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skaha\My Drive\Personal\Coding\Python\CodeyMcCodeface\"/>
    </mc:Choice>
  </mc:AlternateContent>
  <xr:revisionPtr revIDLastSave="0" documentId="13_ncr:1_{5AC786D7-10DC-4DA0-8293-E756B6EF76CD}" xr6:coauthVersionLast="47" xr6:coauthVersionMax="47" xr10:uidLastSave="{00000000-0000-0000-0000-000000000000}"/>
  <bookViews>
    <workbookView xWindow="-108" yWindow="-108" windowWidth="23256" windowHeight="12456" xr2:uid="{D573335E-DA7B-4787-A802-6E8A3037366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2751" i="1" l="1"/>
  <c r="I72752" i="1"/>
  <c r="I72753" i="1"/>
  <c r="I72754" i="1"/>
  <c r="J68" i="1"/>
  <c r="J70" i="1" s="1"/>
  <c r="J72" i="1" s="1"/>
  <c r="J74" i="1" s="1"/>
  <c r="J67" i="1"/>
  <c r="J69" i="1" s="1"/>
  <c r="J71" i="1" s="1"/>
  <c r="J73" i="1" s="1"/>
  <c r="J62" i="1"/>
  <c r="J64" i="1" s="1"/>
  <c r="J66" i="1" s="1"/>
  <c r="J60" i="1"/>
  <c r="J59" i="1"/>
  <c r="J61" i="1" s="1"/>
  <c r="J63" i="1" s="1"/>
  <c r="J65" i="1" s="1"/>
  <c r="J52" i="1"/>
  <c r="J54" i="1" s="1"/>
  <c r="J56" i="1" s="1"/>
  <c r="J58" i="1" s="1"/>
  <c r="J51" i="1"/>
  <c r="J53" i="1" s="1"/>
  <c r="J55" i="1" s="1"/>
  <c r="J57" i="1" s="1"/>
  <c r="J46" i="1"/>
  <c r="J48" i="1" s="1"/>
  <c r="J50" i="1" s="1"/>
  <c r="J45" i="1"/>
  <c r="J47" i="1" s="1"/>
  <c r="J49" i="1" s="1"/>
  <c r="J44" i="1"/>
  <c r="J43" i="1"/>
  <c r="J38" i="1"/>
  <c r="J40" i="1" s="1"/>
  <c r="J42" i="1" s="1"/>
  <c r="J36" i="1"/>
  <c r="J35" i="1"/>
  <c r="J37" i="1" s="1"/>
  <c r="J39" i="1" s="1"/>
  <c r="J41" i="1" s="1"/>
  <c r="J28" i="1"/>
  <c r="J30" i="1" s="1"/>
  <c r="J32" i="1" s="1"/>
  <c r="J34" i="1" s="1"/>
  <c r="J27" i="1"/>
  <c r="J29" i="1" s="1"/>
  <c r="J31" i="1" s="1"/>
  <c r="J33" i="1" s="1"/>
  <c r="J20" i="1"/>
  <c r="J22" i="1" s="1"/>
  <c r="J24" i="1" s="1"/>
  <c r="J26" i="1" s="1"/>
  <c r="J19" i="1"/>
  <c r="J21" i="1" s="1"/>
  <c r="J23" i="1" s="1"/>
  <c r="J25" i="1" s="1"/>
  <c r="J12" i="1"/>
  <c r="J14" i="1" s="1"/>
  <c r="J16" i="1" s="1"/>
  <c r="J18" i="1" s="1"/>
  <c r="J11" i="1"/>
  <c r="J13" i="1" s="1"/>
  <c r="J15" i="1" s="1"/>
  <c r="J17" i="1" s="1"/>
  <c r="J10" i="1"/>
  <c r="J9" i="1"/>
  <c r="J8" i="1"/>
  <c r="J7" i="1"/>
  <c r="J6" i="1"/>
  <c r="J5" i="1"/>
  <c r="J4" i="1"/>
  <c r="J3" i="1"/>
  <c r="I72750" i="1"/>
  <c r="I72749" i="1"/>
  <c r="I72748" i="1"/>
  <c r="I72747" i="1"/>
  <c r="I72746" i="1"/>
  <c r="I72745" i="1"/>
  <c r="I72744" i="1"/>
  <c r="I72743" i="1"/>
  <c r="I72742" i="1"/>
  <c r="I72741" i="1"/>
  <c r="I72740" i="1"/>
  <c r="I72739" i="1"/>
  <c r="I72738" i="1"/>
  <c r="I72737" i="1"/>
  <c r="I72736" i="1"/>
  <c r="I72735" i="1"/>
  <c r="I72734" i="1"/>
  <c r="I72733" i="1"/>
  <c r="I72732" i="1"/>
  <c r="I72731" i="1"/>
  <c r="I72730" i="1"/>
  <c r="I72729" i="1"/>
  <c r="I72728" i="1"/>
  <c r="I72727" i="1"/>
  <c r="I72726" i="1"/>
  <c r="I72725" i="1"/>
  <c r="I72724" i="1"/>
  <c r="I72723" i="1"/>
  <c r="I72722" i="1"/>
  <c r="I72721" i="1"/>
  <c r="I72720" i="1"/>
  <c r="I72719" i="1"/>
  <c r="I72718" i="1"/>
  <c r="I72717" i="1"/>
  <c r="I72716" i="1"/>
  <c r="I72715" i="1"/>
  <c r="I72714" i="1"/>
  <c r="I72713" i="1"/>
  <c r="I72712" i="1"/>
  <c r="I72711" i="1"/>
  <c r="I72710" i="1"/>
  <c r="I72709" i="1"/>
  <c r="I72708" i="1"/>
  <c r="I72707" i="1"/>
  <c r="I72706" i="1"/>
  <c r="I72705" i="1"/>
  <c r="I72704" i="1"/>
  <c r="I72703" i="1"/>
  <c r="I72702" i="1"/>
  <c r="I72701" i="1"/>
  <c r="I72700" i="1"/>
  <c r="I72699" i="1"/>
  <c r="I72698" i="1"/>
  <c r="I72697" i="1"/>
  <c r="I72696" i="1"/>
  <c r="I72695" i="1"/>
  <c r="I72694" i="1"/>
  <c r="I72693" i="1"/>
  <c r="I72692" i="1"/>
  <c r="I72691" i="1"/>
  <c r="I72690" i="1"/>
  <c r="I72689" i="1"/>
  <c r="I72688" i="1"/>
  <c r="I72687" i="1"/>
  <c r="I72686" i="1"/>
  <c r="I72685" i="1"/>
  <c r="I72684" i="1"/>
  <c r="I72683" i="1"/>
  <c r="I72682" i="1"/>
  <c r="I72681" i="1"/>
  <c r="I72680" i="1"/>
  <c r="I72679" i="1"/>
  <c r="I72678" i="1"/>
  <c r="I72677" i="1"/>
  <c r="I72676" i="1"/>
  <c r="I72675" i="1"/>
  <c r="I72674" i="1"/>
  <c r="I72673" i="1"/>
  <c r="I72672" i="1"/>
  <c r="I72671" i="1"/>
  <c r="I72670" i="1"/>
  <c r="I72669" i="1"/>
  <c r="I72668" i="1"/>
  <c r="I72667" i="1"/>
  <c r="I72666" i="1"/>
  <c r="I72665" i="1"/>
  <c r="I72664" i="1"/>
  <c r="I72663" i="1"/>
  <c r="I72662" i="1"/>
  <c r="I72661" i="1"/>
  <c r="I72660" i="1"/>
  <c r="I72659" i="1"/>
  <c r="I72658" i="1"/>
  <c r="I72657" i="1"/>
  <c r="I72656" i="1"/>
  <c r="I72655" i="1"/>
  <c r="I72654" i="1"/>
  <c r="I72653" i="1"/>
  <c r="I72652" i="1"/>
  <c r="I72651" i="1"/>
  <c r="I72650" i="1"/>
  <c r="I72649" i="1"/>
  <c r="I72648" i="1"/>
  <c r="I72647" i="1"/>
  <c r="I72646" i="1"/>
  <c r="I72645" i="1"/>
  <c r="I72644" i="1"/>
  <c r="I72643" i="1"/>
  <c r="I72642" i="1"/>
  <c r="I72641" i="1"/>
  <c r="I72640" i="1"/>
  <c r="I72639" i="1"/>
  <c r="I72638" i="1"/>
  <c r="I72637" i="1"/>
  <c r="I72636" i="1"/>
  <c r="I72635" i="1"/>
  <c r="I72634" i="1"/>
  <c r="I72633" i="1"/>
  <c r="I72632" i="1"/>
  <c r="I72631" i="1"/>
  <c r="I72630" i="1"/>
  <c r="I72629" i="1"/>
  <c r="I72628" i="1"/>
  <c r="I72627" i="1"/>
  <c r="I72626" i="1"/>
  <c r="I72625" i="1"/>
  <c r="I72624" i="1"/>
  <c r="I72623" i="1"/>
  <c r="I72622" i="1"/>
  <c r="I72621" i="1"/>
  <c r="I72620" i="1"/>
  <c r="I72619" i="1"/>
  <c r="I72618" i="1"/>
  <c r="I72617" i="1"/>
  <c r="I72616" i="1"/>
  <c r="I72615" i="1"/>
  <c r="I72614" i="1"/>
  <c r="I72613" i="1"/>
  <c r="I72612" i="1"/>
  <c r="I72611" i="1"/>
  <c r="I72610" i="1"/>
  <c r="I72609" i="1"/>
  <c r="I72608" i="1"/>
  <c r="I72607" i="1"/>
  <c r="I72606" i="1"/>
  <c r="I72605" i="1"/>
  <c r="I72604" i="1"/>
  <c r="I72603" i="1"/>
  <c r="I72602" i="1"/>
  <c r="I72601" i="1"/>
  <c r="I72600" i="1"/>
  <c r="I72599" i="1"/>
  <c r="I72598" i="1"/>
  <c r="I72597" i="1"/>
  <c r="I72596" i="1"/>
  <c r="I72595" i="1"/>
  <c r="I72594" i="1"/>
  <c r="I72593" i="1"/>
  <c r="I72592" i="1"/>
  <c r="I72591" i="1"/>
  <c r="I72590" i="1"/>
  <c r="I72589" i="1"/>
  <c r="I72588" i="1"/>
  <c r="I72587" i="1"/>
  <c r="I72586" i="1"/>
  <c r="I72585" i="1"/>
  <c r="I72584" i="1"/>
  <c r="I72583" i="1"/>
  <c r="I72582" i="1"/>
  <c r="I72581" i="1"/>
  <c r="I72580" i="1"/>
  <c r="I72579" i="1"/>
  <c r="I72578" i="1"/>
  <c r="I72577" i="1"/>
  <c r="I72576" i="1"/>
  <c r="I72575" i="1"/>
  <c r="I72574" i="1"/>
  <c r="I72573" i="1"/>
  <c r="I72572" i="1"/>
  <c r="I72571" i="1"/>
  <c r="I72570" i="1"/>
  <c r="I72569" i="1"/>
  <c r="I72568" i="1"/>
  <c r="I72567" i="1"/>
  <c r="I72566" i="1"/>
  <c r="I72565" i="1"/>
  <c r="I72564" i="1"/>
  <c r="I72563" i="1"/>
  <c r="I72562" i="1"/>
  <c r="I72561" i="1"/>
  <c r="I72560" i="1"/>
  <c r="I72559" i="1"/>
  <c r="I72558" i="1"/>
  <c r="I72557" i="1"/>
  <c r="I72556" i="1"/>
  <c r="I72555" i="1"/>
  <c r="I72554" i="1"/>
  <c r="I72553" i="1"/>
  <c r="I72552" i="1"/>
  <c r="I72551" i="1"/>
  <c r="I72550" i="1"/>
  <c r="I72549" i="1"/>
  <c r="I72548" i="1"/>
  <c r="I72547" i="1"/>
  <c r="I72546" i="1"/>
  <c r="I72545" i="1"/>
  <c r="I72544" i="1"/>
  <c r="I72543" i="1"/>
  <c r="I72542" i="1"/>
  <c r="I72541" i="1"/>
  <c r="I72540" i="1"/>
  <c r="I72539" i="1"/>
  <c r="I72538" i="1"/>
  <c r="I72537" i="1"/>
  <c r="I72536" i="1"/>
  <c r="I72535" i="1"/>
  <c r="I72534" i="1"/>
  <c r="I72533" i="1"/>
  <c r="I72532" i="1"/>
  <c r="I72531" i="1"/>
  <c r="I72530" i="1"/>
  <c r="I72529" i="1"/>
  <c r="I72528" i="1"/>
  <c r="I72527" i="1"/>
  <c r="I72526" i="1"/>
  <c r="I72525" i="1"/>
  <c r="I72524" i="1"/>
  <c r="I72523" i="1"/>
  <c r="I72522" i="1"/>
  <c r="I72521" i="1"/>
  <c r="I72520" i="1"/>
  <c r="I72519" i="1"/>
  <c r="I72518" i="1"/>
  <c r="I72517" i="1"/>
  <c r="I72516" i="1"/>
  <c r="I72515" i="1"/>
  <c r="I72514" i="1"/>
  <c r="I72513" i="1"/>
  <c r="I72512" i="1"/>
  <c r="I72511" i="1"/>
  <c r="I72510" i="1"/>
  <c r="I72509" i="1"/>
  <c r="I72508" i="1"/>
  <c r="I72507" i="1"/>
  <c r="I72506" i="1"/>
  <c r="I72505" i="1"/>
  <c r="I72504" i="1"/>
  <c r="I72503" i="1"/>
  <c r="I72502" i="1"/>
  <c r="I72501" i="1"/>
  <c r="I72500" i="1"/>
  <c r="I72499" i="1"/>
  <c r="I72498" i="1"/>
  <c r="I72497" i="1"/>
  <c r="I72496" i="1"/>
  <c r="I72495" i="1"/>
  <c r="I72494" i="1"/>
  <c r="I72493" i="1"/>
  <c r="I72492" i="1"/>
  <c r="I72491" i="1"/>
  <c r="I72490" i="1"/>
  <c r="I72489" i="1"/>
  <c r="I72488" i="1"/>
  <c r="I72487" i="1"/>
  <c r="I72486" i="1"/>
  <c r="I72485" i="1"/>
  <c r="I72484" i="1"/>
  <c r="I72483" i="1"/>
  <c r="I72482" i="1"/>
  <c r="I72481" i="1"/>
  <c r="I72480" i="1"/>
  <c r="I72479" i="1"/>
  <c r="I72478" i="1"/>
  <c r="I72477" i="1"/>
  <c r="I72476" i="1"/>
  <c r="I72475" i="1"/>
  <c r="I72474" i="1"/>
  <c r="I72473" i="1"/>
  <c r="I72472" i="1"/>
  <c r="I72471" i="1"/>
  <c r="I72470" i="1"/>
  <c r="I72469" i="1"/>
  <c r="I72468" i="1"/>
  <c r="I72467" i="1"/>
  <c r="I72466" i="1"/>
  <c r="I72465" i="1"/>
  <c r="I72464" i="1"/>
  <c r="I72463" i="1"/>
  <c r="I72462" i="1"/>
  <c r="I72461" i="1"/>
  <c r="I72460" i="1"/>
  <c r="I72459" i="1"/>
  <c r="I72458" i="1"/>
  <c r="I72457" i="1"/>
  <c r="I72456" i="1"/>
  <c r="I72455" i="1"/>
  <c r="I72454" i="1"/>
  <c r="I72453" i="1"/>
  <c r="I72452" i="1"/>
  <c r="I72451" i="1"/>
  <c r="I72450" i="1"/>
  <c r="I72449" i="1"/>
  <c r="I72448" i="1"/>
  <c r="I72447" i="1"/>
  <c r="I72446" i="1"/>
  <c r="I72445" i="1"/>
  <c r="I72444" i="1"/>
  <c r="I72443" i="1"/>
  <c r="I72442" i="1"/>
  <c r="I72441" i="1"/>
  <c r="I72440" i="1"/>
  <c r="I72439" i="1"/>
  <c r="I72438" i="1"/>
  <c r="I72437" i="1"/>
  <c r="I72436" i="1"/>
  <c r="I72435" i="1"/>
  <c r="I72434" i="1"/>
  <c r="I72433" i="1"/>
  <c r="I72432" i="1"/>
  <c r="I72431" i="1"/>
  <c r="I72430" i="1"/>
  <c r="I72429" i="1"/>
  <c r="I72428" i="1"/>
  <c r="I72427" i="1"/>
  <c r="I72426" i="1"/>
  <c r="I72425" i="1"/>
  <c r="I72424" i="1"/>
  <c r="I72423" i="1"/>
  <c r="I72422" i="1"/>
  <c r="I72421" i="1"/>
  <c r="I72420" i="1"/>
  <c r="I72419" i="1"/>
  <c r="I72418" i="1"/>
  <c r="I72417" i="1"/>
  <c r="I72416" i="1"/>
  <c r="I72415" i="1"/>
  <c r="I72414" i="1"/>
  <c r="I72413" i="1"/>
  <c r="I72412" i="1"/>
  <c r="I72411" i="1"/>
  <c r="I72410" i="1"/>
  <c r="I72409" i="1"/>
  <c r="I72408" i="1"/>
  <c r="I72407" i="1"/>
  <c r="I72406" i="1"/>
  <c r="I72405" i="1"/>
  <c r="I72404" i="1"/>
  <c r="I72403" i="1"/>
  <c r="I72402" i="1"/>
  <c r="I72401" i="1"/>
  <c r="I72400" i="1"/>
  <c r="I72399" i="1"/>
  <c r="I72398" i="1"/>
  <c r="I72397" i="1"/>
  <c r="I72396" i="1"/>
  <c r="I72395" i="1"/>
  <c r="I72394" i="1"/>
  <c r="I72393" i="1"/>
  <c r="I72392" i="1"/>
  <c r="I72391" i="1"/>
  <c r="I72390" i="1"/>
  <c r="I72389" i="1"/>
  <c r="I72388" i="1"/>
  <c r="I72387" i="1"/>
  <c r="I72386" i="1"/>
  <c r="I72385" i="1"/>
  <c r="I72384" i="1"/>
  <c r="I72383" i="1"/>
  <c r="I72382" i="1"/>
  <c r="I72381" i="1"/>
  <c r="I72380" i="1"/>
  <c r="I72379" i="1"/>
  <c r="I72378" i="1"/>
  <c r="I72377" i="1"/>
  <c r="I72376" i="1"/>
  <c r="I72375" i="1"/>
  <c r="I72374" i="1"/>
  <c r="I72373" i="1"/>
  <c r="I72372" i="1"/>
  <c r="I72371" i="1"/>
  <c r="I72370" i="1"/>
  <c r="I72369" i="1"/>
  <c r="I72368" i="1"/>
  <c r="I72367" i="1"/>
  <c r="I72366" i="1"/>
  <c r="I72365" i="1"/>
  <c r="I72364" i="1"/>
  <c r="I72363" i="1"/>
  <c r="I72362" i="1"/>
  <c r="I72361" i="1"/>
  <c r="I72360" i="1"/>
  <c r="I72359" i="1"/>
  <c r="I72358" i="1"/>
  <c r="I72357" i="1"/>
  <c r="I72356" i="1"/>
  <c r="I72355" i="1"/>
  <c r="I72354" i="1"/>
  <c r="I72353" i="1"/>
  <c r="I72352" i="1"/>
  <c r="I72351" i="1"/>
  <c r="I72350" i="1"/>
  <c r="I72349" i="1"/>
  <c r="I72348" i="1"/>
  <c r="I72347" i="1"/>
  <c r="I72346" i="1"/>
  <c r="I72345" i="1"/>
  <c r="I72344" i="1"/>
  <c r="I72343" i="1"/>
  <c r="I72342" i="1"/>
  <c r="I72341" i="1"/>
  <c r="I72340" i="1"/>
  <c r="I72339" i="1"/>
  <c r="I72338" i="1"/>
  <c r="I72337" i="1"/>
  <c r="I72336" i="1"/>
  <c r="I72335" i="1"/>
  <c r="I72334" i="1"/>
  <c r="I72333" i="1"/>
  <c r="I72332" i="1"/>
  <c r="I72331" i="1"/>
  <c r="I72330" i="1"/>
  <c r="I72329" i="1"/>
  <c r="I72328" i="1"/>
  <c r="I72327" i="1"/>
  <c r="I72326" i="1"/>
  <c r="I72325" i="1"/>
  <c r="I72324" i="1"/>
  <c r="I72323" i="1"/>
  <c r="I72322" i="1"/>
  <c r="I72321" i="1"/>
  <c r="I72320" i="1"/>
  <c r="I72319" i="1"/>
  <c r="I72318" i="1"/>
  <c r="I72317" i="1"/>
  <c r="I72316" i="1"/>
  <c r="I72315" i="1"/>
  <c r="I72314" i="1"/>
  <c r="I72313" i="1"/>
  <c r="I72312" i="1"/>
  <c r="I72311" i="1"/>
  <c r="I72310" i="1"/>
  <c r="I72309" i="1"/>
  <c r="I72308" i="1"/>
  <c r="I72307" i="1"/>
  <c r="I72306" i="1"/>
  <c r="I72305" i="1"/>
  <c r="I72304" i="1"/>
  <c r="I72303" i="1"/>
  <c r="I72302" i="1"/>
  <c r="I72301" i="1"/>
  <c r="I72300" i="1"/>
  <c r="I72299" i="1"/>
  <c r="I72298" i="1"/>
  <c r="I72297" i="1"/>
  <c r="I72296" i="1"/>
  <c r="I72295" i="1"/>
  <c r="I72294" i="1"/>
  <c r="I72293" i="1"/>
  <c r="I72292" i="1"/>
  <c r="I72291" i="1"/>
  <c r="I72290" i="1"/>
  <c r="I72289" i="1"/>
  <c r="I72288" i="1"/>
  <c r="I72287" i="1"/>
  <c r="I72286" i="1"/>
  <c r="I72285" i="1"/>
  <c r="I72284" i="1"/>
  <c r="I72283" i="1"/>
  <c r="I72282" i="1"/>
  <c r="I72281" i="1"/>
  <c r="I72280" i="1"/>
  <c r="I72279" i="1"/>
  <c r="I72278" i="1"/>
  <c r="I72277" i="1"/>
  <c r="I72276" i="1"/>
  <c r="I72275" i="1"/>
  <c r="I72274" i="1"/>
  <c r="I72273" i="1"/>
  <c r="I72272" i="1"/>
  <c r="I72271" i="1"/>
  <c r="I72270" i="1"/>
  <c r="I72269" i="1"/>
  <c r="I72268" i="1"/>
  <c r="I72267" i="1"/>
  <c r="I72266" i="1"/>
  <c r="I72265" i="1"/>
  <c r="I72264" i="1"/>
  <c r="I72263" i="1"/>
  <c r="I72262" i="1"/>
  <c r="I72261" i="1"/>
  <c r="I72260" i="1"/>
  <c r="I72259" i="1"/>
  <c r="I72258" i="1"/>
  <c r="I72257" i="1"/>
  <c r="I72256" i="1"/>
  <c r="I72255" i="1"/>
  <c r="I72254" i="1"/>
  <c r="I72253" i="1"/>
  <c r="I72252" i="1"/>
  <c r="I72251" i="1"/>
  <c r="I72250" i="1"/>
  <c r="I72249" i="1"/>
  <c r="I72248" i="1"/>
  <c r="I72247" i="1"/>
  <c r="I72246" i="1"/>
  <c r="I72245" i="1"/>
  <c r="I72244" i="1"/>
  <c r="I72243" i="1"/>
  <c r="I72242" i="1"/>
  <c r="I72241" i="1"/>
  <c r="I72240" i="1"/>
  <c r="I72239" i="1"/>
  <c r="I72238" i="1"/>
  <c r="I72237" i="1"/>
  <c r="I72236" i="1"/>
  <c r="I72235" i="1"/>
  <c r="I72234" i="1"/>
  <c r="I72233" i="1"/>
  <c r="I72232" i="1"/>
  <c r="I72231" i="1"/>
  <c r="I72230" i="1"/>
  <c r="I72229" i="1"/>
  <c r="I72228" i="1"/>
  <c r="I72227" i="1"/>
  <c r="I72226" i="1"/>
  <c r="I72225" i="1"/>
  <c r="I72224" i="1"/>
  <c r="I72223" i="1"/>
  <c r="I72222" i="1"/>
  <c r="I72221" i="1"/>
  <c r="I72220" i="1"/>
  <c r="I72219" i="1"/>
  <c r="I72218" i="1"/>
  <c r="I72217" i="1"/>
  <c r="I72216" i="1"/>
  <c r="I72215" i="1"/>
  <c r="I72214" i="1"/>
  <c r="I72213" i="1"/>
  <c r="I72212" i="1"/>
  <c r="I72211" i="1"/>
  <c r="I72210" i="1"/>
  <c r="I72209" i="1"/>
  <c r="I72208" i="1"/>
  <c r="I72207" i="1"/>
  <c r="I72206" i="1"/>
  <c r="I72205" i="1"/>
  <c r="I72204" i="1"/>
  <c r="I72203" i="1"/>
  <c r="I72202" i="1"/>
  <c r="I72201" i="1"/>
  <c r="I72200" i="1"/>
  <c r="I72199" i="1"/>
  <c r="I72198" i="1"/>
  <c r="I72197" i="1"/>
  <c r="I72196" i="1"/>
  <c r="I72195" i="1"/>
  <c r="I72194" i="1"/>
  <c r="I72193" i="1"/>
  <c r="I72192" i="1"/>
  <c r="I72191" i="1"/>
  <c r="I72190" i="1"/>
  <c r="I72189" i="1"/>
  <c r="I72188" i="1"/>
  <c r="I72187" i="1"/>
  <c r="I72186" i="1"/>
  <c r="I72185" i="1"/>
  <c r="I72184" i="1"/>
  <c r="I72183" i="1"/>
  <c r="I72182" i="1"/>
  <c r="I72181" i="1"/>
  <c r="I72180" i="1"/>
  <c r="I72179" i="1"/>
  <c r="I72178" i="1"/>
  <c r="I72177" i="1"/>
  <c r="I72176" i="1"/>
  <c r="I72175" i="1"/>
  <c r="I72174" i="1"/>
  <c r="I72173" i="1"/>
  <c r="I72172" i="1"/>
  <c r="I72171" i="1"/>
  <c r="I72170" i="1"/>
  <c r="I72169" i="1"/>
  <c r="I72168" i="1"/>
  <c r="I72167" i="1"/>
  <c r="I72166" i="1"/>
  <c r="I72165" i="1"/>
  <c r="I72164" i="1"/>
  <c r="I72163" i="1"/>
  <c r="I72162" i="1"/>
  <c r="I72161" i="1"/>
  <c r="I72160" i="1"/>
  <c r="I72159" i="1"/>
  <c r="I72158" i="1"/>
  <c r="I72157" i="1"/>
  <c r="I72156" i="1"/>
  <c r="I72155" i="1"/>
  <c r="I72154" i="1"/>
  <c r="I72153" i="1"/>
  <c r="I72152" i="1"/>
  <c r="I72151" i="1"/>
  <c r="I72150" i="1"/>
  <c r="I72149" i="1"/>
  <c r="I72148" i="1"/>
  <c r="I72147" i="1"/>
  <c r="I72146" i="1"/>
  <c r="I72145" i="1"/>
  <c r="I72144" i="1"/>
  <c r="I72143" i="1"/>
  <c r="I72142" i="1"/>
  <c r="I72141" i="1"/>
  <c r="I72140" i="1"/>
  <c r="I72139" i="1"/>
  <c r="I72138" i="1"/>
  <c r="I72137" i="1"/>
  <c r="I72136" i="1"/>
  <c r="I72135" i="1"/>
  <c r="I72134" i="1"/>
  <c r="I72133" i="1"/>
  <c r="I72132" i="1"/>
  <c r="I72131" i="1"/>
  <c r="I72130" i="1"/>
  <c r="I72129" i="1"/>
  <c r="I72128" i="1"/>
  <c r="I72127" i="1"/>
  <c r="I72126" i="1"/>
  <c r="I72125" i="1"/>
  <c r="I72124" i="1"/>
  <c r="I72123" i="1"/>
  <c r="I72122" i="1"/>
  <c r="I72121" i="1"/>
  <c r="I72120" i="1"/>
  <c r="I72119" i="1"/>
  <c r="I72118" i="1"/>
  <c r="I72117" i="1"/>
  <c r="I72116" i="1"/>
  <c r="I72115" i="1"/>
  <c r="I72114" i="1"/>
  <c r="I72113" i="1"/>
  <c r="I72112" i="1"/>
  <c r="I72111" i="1"/>
  <c r="I72110" i="1"/>
  <c r="I72109" i="1"/>
  <c r="I72108" i="1"/>
  <c r="I72107" i="1"/>
  <c r="I72106" i="1"/>
  <c r="I72105" i="1"/>
  <c r="I72104" i="1"/>
  <c r="I72103" i="1"/>
  <c r="I72102" i="1"/>
  <c r="I72101" i="1"/>
  <c r="I72100" i="1"/>
  <c r="I72099" i="1"/>
  <c r="I72098" i="1"/>
  <c r="I72097" i="1"/>
  <c r="I72096" i="1"/>
  <c r="I72095" i="1"/>
  <c r="I72094" i="1"/>
  <c r="I72093" i="1"/>
  <c r="I72092" i="1"/>
  <c r="I72091" i="1"/>
  <c r="I72090" i="1"/>
  <c r="I72089" i="1"/>
  <c r="I72088" i="1"/>
  <c r="I72087" i="1"/>
  <c r="I72086" i="1"/>
  <c r="I72085" i="1"/>
  <c r="I72084" i="1"/>
  <c r="I72083" i="1"/>
  <c r="I72082" i="1"/>
  <c r="I72081" i="1"/>
  <c r="I72080" i="1"/>
  <c r="I72079" i="1"/>
  <c r="I72078" i="1"/>
  <c r="I72077" i="1"/>
  <c r="I72076" i="1"/>
  <c r="I72075" i="1"/>
  <c r="I72074" i="1"/>
  <c r="I72073" i="1"/>
  <c r="I72072" i="1"/>
  <c r="I72071" i="1"/>
  <c r="I72070" i="1"/>
  <c r="I72069" i="1"/>
  <c r="I72068" i="1"/>
  <c r="I72067" i="1"/>
  <c r="I72066" i="1"/>
  <c r="I72065" i="1"/>
  <c r="I72064" i="1"/>
  <c r="I72063" i="1"/>
  <c r="I72062" i="1"/>
  <c r="I72061" i="1"/>
  <c r="I72060" i="1"/>
  <c r="I72059" i="1"/>
  <c r="I72058" i="1"/>
  <c r="I72057" i="1"/>
  <c r="I72056" i="1"/>
  <c r="I72055" i="1"/>
  <c r="I72054" i="1"/>
  <c r="I72053" i="1"/>
  <c r="I72052" i="1"/>
  <c r="I72051" i="1"/>
  <c r="I72050" i="1"/>
  <c r="I72049" i="1"/>
  <c r="I72048" i="1"/>
  <c r="I72047" i="1"/>
  <c r="I72046" i="1"/>
  <c r="I72045" i="1"/>
  <c r="I72044" i="1"/>
  <c r="I72043" i="1"/>
  <c r="I72042" i="1"/>
  <c r="I72041" i="1"/>
  <c r="I72040" i="1"/>
  <c r="I72039" i="1"/>
  <c r="I72038" i="1"/>
  <c r="I72037" i="1"/>
  <c r="I72036" i="1"/>
  <c r="I72035" i="1"/>
  <c r="I72034" i="1"/>
  <c r="I72033" i="1"/>
  <c r="I72032" i="1"/>
  <c r="I72031" i="1"/>
  <c r="I72030" i="1"/>
  <c r="I72029" i="1"/>
  <c r="I72028" i="1"/>
  <c r="I72027" i="1"/>
  <c r="I72026" i="1"/>
  <c r="I72025" i="1"/>
  <c r="I72024" i="1"/>
  <c r="I72023" i="1"/>
  <c r="I72022" i="1"/>
  <c r="I72021" i="1"/>
  <c r="I72020" i="1"/>
  <c r="I72019" i="1"/>
  <c r="I72018" i="1"/>
  <c r="I72017" i="1"/>
  <c r="I72016" i="1"/>
  <c r="I72015" i="1"/>
  <c r="I72014" i="1"/>
  <c r="I72013" i="1"/>
  <c r="I72012" i="1"/>
  <c r="I72011" i="1"/>
  <c r="I72010" i="1"/>
  <c r="I72009" i="1"/>
  <c r="I72008" i="1"/>
  <c r="I72007" i="1"/>
  <c r="I72006" i="1"/>
  <c r="I72005" i="1"/>
  <c r="I72004" i="1"/>
  <c r="I72003" i="1"/>
  <c r="I72002" i="1"/>
  <c r="I72001" i="1"/>
  <c r="I72000" i="1"/>
  <c r="I71999" i="1"/>
  <c r="I71998" i="1"/>
  <c r="I71997" i="1"/>
  <c r="I71996" i="1"/>
  <c r="I71995" i="1"/>
  <c r="I71994" i="1"/>
  <c r="I71993" i="1"/>
  <c r="I71992" i="1"/>
  <c r="I71991" i="1"/>
  <c r="I71990" i="1"/>
  <c r="I71989" i="1"/>
  <c r="I71988" i="1"/>
  <c r="I71987" i="1"/>
  <c r="I71986" i="1"/>
  <c r="I71985" i="1"/>
  <c r="I71984" i="1"/>
  <c r="I71983" i="1"/>
  <c r="I71982" i="1"/>
  <c r="I71981" i="1"/>
  <c r="I71980" i="1"/>
  <c r="I71979" i="1"/>
  <c r="I71978" i="1"/>
  <c r="I71977" i="1"/>
  <c r="I71976" i="1"/>
  <c r="I71975" i="1"/>
  <c r="I71974" i="1"/>
  <c r="I71973" i="1"/>
  <c r="I71972" i="1"/>
  <c r="I71971" i="1"/>
  <c r="I71970" i="1"/>
  <c r="I71969" i="1"/>
  <c r="I71968" i="1"/>
  <c r="I71967" i="1"/>
  <c r="I71966" i="1"/>
  <c r="I71965" i="1"/>
  <c r="I71964" i="1"/>
  <c r="I71963" i="1"/>
  <c r="I71962" i="1"/>
  <c r="I71961" i="1"/>
  <c r="I71960" i="1"/>
  <c r="I71959" i="1"/>
  <c r="I71958" i="1"/>
  <c r="I71957" i="1"/>
  <c r="I71956" i="1"/>
  <c r="I71955" i="1"/>
  <c r="I71954" i="1"/>
  <c r="I71953" i="1"/>
  <c r="I71952" i="1"/>
  <c r="I71951" i="1"/>
  <c r="I71950" i="1"/>
  <c r="I71949" i="1"/>
  <c r="I71948" i="1"/>
  <c r="I71947" i="1"/>
  <c r="I71946" i="1"/>
  <c r="I71945" i="1"/>
  <c r="I71944" i="1"/>
  <c r="I71943" i="1"/>
  <c r="I71942" i="1"/>
  <c r="I71941" i="1"/>
  <c r="I71940" i="1"/>
  <c r="I71939" i="1"/>
  <c r="I71938" i="1"/>
  <c r="I71937" i="1"/>
  <c r="I71936" i="1"/>
  <c r="I71935" i="1"/>
  <c r="I71934" i="1"/>
  <c r="I71933" i="1"/>
  <c r="I71932" i="1"/>
  <c r="I71931" i="1"/>
  <c r="I71930" i="1"/>
  <c r="I71929" i="1"/>
  <c r="I71928" i="1"/>
  <c r="I71927" i="1"/>
  <c r="I71926" i="1"/>
  <c r="I71925" i="1"/>
  <c r="I71924" i="1"/>
  <c r="I71923" i="1"/>
  <c r="I71922" i="1"/>
  <c r="I71921" i="1"/>
  <c r="I71920" i="1"/>
  <c r="I71919" i="1"/>
  <c r="I71918" i="1"/>
  <c r="I71917" i="1"/>
  <c r="I71916" i="1"/>
  <c r="I71915" i="1"/>
  <c r="I71914" i="1"/>
  <c r="I71913" i="1"/>
  <c r="I71912" i="1"/>
  <c r="I71911" i="1"/>
  <c r="I71910" i="1"/>
  <c r="I71909" i="1"/>
  <c r="I71908" i="1"/>
  <c r="I71907" i="1"/>
  <c r="I71906" i="1"/>
  <c r="I71905" i="1"/>
  <c r="I71904" i="1"/>
  <c r="I71903" i="1"/>
  <c r="I71902" i="1"/>
  <c r="I71901" i="1"/>
  <c r="I71900" i="1"/>
  <c r="I71899" i="1"/>
  <c r="I71898" i="1"/>
  <c r="I71897" i="1"/>
  <c r="I71896" i="1"/>
  <c r="I71895" i="1"/>
  <c r="I71894" i="1"/>
  <c r="I71893" i="1"/>
  <c r="I71892" i="1"/>
  <c r="I71891" i="1"/>
  <c r="I71890" i="1"/>
  <c r="I71889" i="1"/>
  <c r="I71888" i="1"/>
  <c r="I71887" i="1"/>
  <c r="I71886" i="1"/>
  <c r="I71885" i="1"/>
  <c r="I71884" i="1"/>
  <c r="I71883" i="1"/>
  <c r="I71882" i="1"/>
  <c r="I71881" i="1"/>
  <c r="I71880" i="1"/>
  <c r="I71879" i="1"/>
  <c r="I71878" i="1"/>
  <c r="I71877" i="1"/>
  <c r="I71876" i="1"/>
  <c r="I71875" i="1"/>
  <c r="I71874" i="1"/>
  <c r="I71873" i="1"/>
  <c r="I71872" i="1"/>
  <c r="I71871" i="1"/>
  <c r="I71870" i="1"/>
  <c r="I71869" i="1"/>
  <c r="I71868" i="1"/>
  <c r="I71867" i="1"/>
  <c r="I71866" i="1"/>
  <c r="I71865" i="1"/>
  <c r="I71864" i="1"/>
  <c r="I71863" i="1"/>
  <c r="I71862" i="1"/>
  <c r="I71861" i="1"/>
  <c r="I71860" i="1"/>
  <c r="I71859" i="1"/>
  <c r="I71858" i="1"/>
  <c r="I71857" i="1"/>
  <c r="I71856" i="1"/>
  <c r="I71855" i="1"/>
  <c r="I71854" i="1"/>
  <c r="I71853" i="1"/>
  <c r="I71852" i="1"/>
  <c r="I71851" i="1"/>
  <c r="I71850" i="1"/>
  <c r="I71849" i="1"/>
  <c r="I71848" i="1"/>
  <c r="I71847" i="1"/>
  <c r="I71846" i="1"/>
  <c r="I71845" i="1"/>
  <c r="I71844" i="1"/>
  <c r="I71843" i="1"/>
  <c r="I71842" i="1"/>
  <c r="I71841" i="1"/>
  <c r="I71840" i="1"/>
  <c r="I71839" i="1"/>
  <c r="I71838" i="1"/>
  <c r="I71837" i="1"/>
  <c r="I71836" i="1"/>
  <c r="I71835" i="1"/>
  <c r="I71834" i="1"/>
  <c r="I71833" i="1"/>
  <c r="I71832" i="1"/>
  <c r="I71831" i="1"/>
  <c r="I71830" i="1"/>
  <c r="I71829" i="1"/>
  <c r="I71828" i="1"/>
  <c r="I71827" i="1"/>
  <c r="I71826" i="1"/>
  <c r="I71825" i="1"/>
  <c r="I71824" i="1"/>
  <c r="I71823" i="1"/>
  <c r="I71822" i="1"/>
  <c r="I71821" i="1"/>
  <c r="I71820" i="1"/>
  <c r="I71819" i="1"/>
  <c r="I71818" i="1"/>
  <c r="I71817" i="1"/>
  <c r="I71816" i="1"/>
  <c r="I71815" i="1"/>
  <c r="I71814" i="1"/>
  <c r="I71813" i="1"/>
  <c r="I71812" i="1"/>
  <c r="I71811" i="1"/>
  <c r="I71810" i="1"/>
  <c r="I71809" i="1"/>
  <c r="I71808" i="1"/>
  <c r="I71807" i="1"/>
  <c r="I71806" i="1"/>
  <c r="I71805" i="1"/>
  <c r="I71804" i="1"/>
  <c r="I71803" i="1"/>
  <c r="I71802" i="1"/>
  <c r="I71801" i="1"/>
  <c r="I71800" i="1"/>
  <c r="I71799" i="1"/>
  <c r="I71798" i="1"/>
  <c r="I71797" i="1"/>
  <c r="I71796" i="1"/>
  <c r="I71795" i="1"/>
  <c r="I71794" i="1"/>
  <c r="I71793" i="1"/>
  <c r="I71792" i="1"/>
  <c r="I71791" i="1"/>
  <c r="I71790" i="1"/>
  <c r="I71789" i="1"/>
  <c r="I71788" i="1"/>
  <c r="I71787" i="1"/>
  <c r="I71786" i="1"/>
  <c r="I71785" i="1"/>
  <c r="I71784" i="1"/>
  <c r="I71783" i="1"/>
  <c r="I71782" i="1"/>
  <c r="I71781" i="1"/>
  <c r="I71780" i="1"/>
  <c r="I71779" i="1"/>
  <c r="I71778" i="1"/>
  <c r="I71777" i="1"/>
  <c r="I71776" i="1"/>
  <c r="I71775" i="1"/>
  <c r="I71774" i="1"/>
  <c r="I71773" i="1"/>
  <c r="I71772" i="1"/>
  <c r="I71771" i="1"/>
  <c r="I71770" i="1"/>
  <c r="I71769" i="1"/>
  <c r="I71768" i="1"/>
  <c r="I71767" i="1"/>
  <c r="I71766" i="1"/>
  <c r="I71765" i="1"/>
  <c r="I71764" i="1"/>
  <c r="I71763" i="1"/>
  <c r="I71762" i="1"/>
  <c r="I71761" i="1"/>
  <c r="I71760" i="1"/>
  <c r="I71759" i="1"/>
  <c r="I71758" i="1"/>
  <c r="I71757" i="1"/>
  <c r="I71756" i="1"/>
  <c r="I71755" i="1"/>
  <c r="I71754" i="1"/>
  <c r="I71753" i="1"/>
  <c r="I71752" i="1"/>
  <c r="I71751" i="1"/>
  <c r="I71750" i="1"/>
  <c r="I71749" i="1"/>
  <c r="I71748" i="1"/>
  <c r="I71747" i="1"/>
  <c r="I71746" i="1"/>
  <c r="I71745" i="1"/>
  <c r="I71744" i="1"/>
  <c r="I71743" i="1"/>
  <c r="I71742" i="1"/>
  <c r="I71741" i="1"/>
  <c r="I71740" i="1"/>
  <c r="I71739" i="1"/>
  <c r="I71738" i="1"/>
  <c r="I71737" i="1"/>
  <c r="I71736" i="1"/>
  <c r="I71735" i="1"/>
  <c r="I71734" i="1"/>
  <c r="I71733" i="1"/>
  <c r="I71732" i="1"/>
  <c r="I71731" i="1"/>
  <c r="I71730" i="1"/>
  <c r="I71729" i="1"/>
  <c r="I71728" i="1"/>
  <c r="I71727" i="1"/>
  <c r="I71726" i="1"/>
  <c r="I71725" i="1"/>
  <c r="I71724" i="1"/>
  <c r="I71723" i="1"/>
  <c r="I71722" i="1"/>
  <c r="I71721" i="1"/>
  <c r="I71720" i="1"/>
  <c r="I71719" i="1"/>
  <c r="I71718" i="1"/>
  <c r="I71717" i="1"/>
  <c r="I71716" i="1"/>
  <c r="I71715" i="1"/>
  <c r="I71714" i="1"/>
  <c r="I71713" i="1"/>
  <c r="I71712" i="1"/>
  <c r="I71711" i="1"/>
  <c r="I71710" i="1"/>
  <c r="I71709" i="1"/>
  <c r="I71708" i="1"/>
  <c r="I71707" i="1"/>
  <c r="I71706" i="1"/>
  <c r="I71705" i="1"/>
  <c r="I71704" i="1"/>
  <c r="I71703" i="1"/>
  <c r="I71702" i="1"/>
  <c r="I71701" i="1"/>
  <c r="I71700" i="1"/>
  <c r="I71699" i="1"/>
  <c r="I71698" i="1"/>
  <c r="I71697" i="1"/>
  <c r="I71696" i="1"/>
  <c r="I71695" i="1"/>
  <c r="I71694" i="1"/>
  <c r="I71693" i="1"/>
  <c r="I71692" i="1"/>
  <c r="I71691" i="1"/>
  <c r="I71690" i="1"/>
  <c r="I71689" i="1"/>
  <c r="I71688" i="1"/>
  <c r="I71687" i="1"/>
  <c r="I71686" i="1"/>
  <c r="I71685" i="1"/>
  <c r="I71684" i="1"/>
  <c r="I71683" i="1"/>
  <c r="I71682" i="1"/>
  <c r="I71681" i="1"/>
  <c r="I71680" i="1"/>
  <c r="I71679" i="1"/>
  <c r="I71678" i="1"/>
  <c r="I71677" i="1"/>
  <c r="I71676" i="1"/>
  <c r="I71675" i="1"/>
  <c r="I71674" i="1"/>
  <c r="I71673" i="1"/>
  <c r="I71672" i="1"/>
  <c r="I71671" i="1"/>
  <c r="I71670" i="1"/>
  <c r="I71669" i="1"/>
  <c r="I71668" i="1"/>
  <c r="I71667" i="1"/>
  <c r="I71666" i="1"/>
  <c r="I71665" i="1"/>
  <c r="I71664" i="1"/>
  <c r="I71663" i="1"/>
  <c r="I71662" i="1"/>
  <c r="I71661" i="1"/>
  <c r="I71660" i="1"/>
  <c r="I71659" i="1"/>
  <c r="I71658" i="1"/>
  <c r="I71657" i="1"/>
  <c r="I71656" i="1"/>
  <c r="I71655" i="1"/>
  <c r="I71654" i="1"/>
  <c r="I71653" i="1"/>
  <c r="I71652" i="1"/>
  <c r="I71651" i="1"/>
  <c r="I71650" i="1"/>
  <c r="I71649" i="1"/>
  <c r="I71648" i="1"/>
  <c r="I71647" i="1"/>
  <c r="I71646" i="1"/>
  <c r="I71645" i="1"/>
  <c r="I71644" i="1"/>
  <c r="I71643" i="1"/>
  <c r="I71642" i="1"/>
  <c r="I71641" i="1"/>
  <c r="I71640" i="1"/>
  <c r="I71639" i="1"/>
  <c r="I71638" i="1"/>
  <c r="I71637" i="1"/>
  <c r="I71636" i="1"/>
  <c r="I71635" i="1"/>
  <c r="I71634" i="1"/>
  <c r="I71633" i="1"/>
  <c r="I71632" i="1"/>
  <c r="I71631" i="1"/>
  <c r="I71630" i="1"/>
  <c r="I71629" i="1"/>
  <c r="I71628" i="1"/>
  <c r="I71627" i="1"/>
  <c r="I71626" i="1"/>
  <c r="I71625" i="1"/>
  <c r="I71624" i="1"/>
  <c r="I71623" i="1"/>
  <c r="I71622" i="1"/>
  <c r="I71621" i="1"/>
  <c r="I71620" i="1"/>
  <c r="I71619" i="1"/>
  <c r="I71618" i="1"/>
  <c r="I71617" i="1"/>
  <c r="I71616" i="1"/>
  <c r="I71615" i="1"/>
  <c r="I71614" i="1"/>
  <c r="I71613" i="1"/>
  <c r="I71612" i="1"/>
  <c r="I71611" i="1"/>
  <c r="I71610" i="1"/>
  <c r="I71609" i="1"/>
  <c r="I71608" i="1"/>
  <c r="I71607" i="1"/>
  <c r="I71606" i="1"/>
  <c r="I71605" i="1"/>
  <c r="I71604" i="1"/>
  <c r="I71603" i="1"/>
  <c r="I71602" i="1"/>
  <c r="I71601" i="1"/>
  <c r="I71600" i="1"/>
  <c r="I71599" i="1"/>
  <c r="I71598" i="1"/>
  <c r="I71597" i="1"/>
  <c r="I71596" i="1"/>
  <c r="I71595" i="1"/>
  <c r="I71594" i="1"/>
  <c r="I71593" i="1"/>
  <c r="I71592" i="1"/>
  <c r="I71591" i="1"/>
  <c r="I71590" i="1"/>
  <c r="I71589" i="1"/>
  <c r="I71588" i="1"/>
  <c r="I71587" i="1"/>
  <c r="I71586" i="1"/>
  <c r="I71585" i="1"/>
  <c r="I71584" i="1"/>
  <c r="I71583" i="1"/>
  <c r="I71582" i="1"/>
  <c r="I71581" i="1"/>
  <c r="I71580" i="1"/>
  <c r="I71579" i="1"/>
  <c r="I71578" i="1"/>
  <c r="I71577" i="1"/>
  <c r="I71576" i="1"/>
  <c r="I71575" i="1"/>
  <c r="I71574" i="1"/>
  <c r="I71573" i="1"/>
  <c r="I71572" i="1"/>
  <c r="I71571" i="1"/>
  <c r="I71570" i="1"/>
  <c r="I71569" i="1"/>
  <c r="I71568" i="1"/>
  <c r="I71567" i="1"/>
  <c r="I71566" i="1"/>
  <c r="I71565" i="1"/>
  <c r="I71564" i="1"/>
  <c r="I71563" i="1"/>
  <c r="I71562" i="1"/>
  <c r="I71561" i="1"/>
  <c r="I71560" i="1"/>
  <c r="I71559" i="1"/>
  <c r="I71558" i="1"/>
  <c r="I71557" i="1"/>
  <c r="I71556" i="1"/>
  <c r="I71555" i="1"/>
  <c r="I71554" i="1"/>
  <c r="I71553" i="1"/>
  <c r="I71552" i="1"/>
  <c r="I71551" i="1"/>
  <c r="I71550" i="1"/>
  <c r="I71549" i="1"/>
  <c r="I71548" i="1"/>
  <c r="I71547" i="1"/>
  <c r="I71546" i="1"/>
  <c r="I71545" i="1"/>
  <c r="I71544" i="1"/>
  <c r="I71543" i="1"/>
  <c r="I71542" i="1"/>
  <c r="I71541" i="1"/>
  <c r="I71540" i="1"/>
  <c r="I71539" i="1"/>
  <c r="I71538" i="1"/>
  <c r="I71537" i="1"/>
  <c r="I71536" i="1"/>
  <c r="I71535" i="1"/>
  <c r="I71534" i="1"/>
  <c r="I71533" i="1"/>
  <c r="I71532" i="1"/>
  <c r="I71531" i="1"/>
  <c r="I71530" i="1"/>
  <c r="I71529" i="1"/>
  <c r="I71528" i="1"/>
  <c r="I71527" i="1"/>
  <c r="I71526" i="1"/>
  <c r="I71525" i="1"/>
  <c r="I71524" i="1"/>
  <c r="I71523" i="1"/>
  <c r="I71522" i="1"/>
  <c r="I71521" i="1"/>
  <c r="I71520" i="1"/>
  <c r="I71519" i="1"/>
  <c r="I71518" i="1"/>
  <c r="I71517" i="1"/>
  <c r="I71516" i="1"/>
  <c r="I71515" i="1"/>
  <c r="I71514" i="1"/>
  <c r="I71513" i="1"/>
  <c r="I71512" i="1"/>
  <c r="I71511" i="1"/>
  <c r="I71510" i="1"/>
  <c r="I71509" i="1"/>
  <c r="I71508" i="1"/>
  <c r="I71507" i="1"/>
  <c r="I71506" i="1"/>
  <c r="I71505" i="1"/>
  <c r="I71504" i="1"/>
  <c r="I71503" i="1"/>
  <c r="I71502" i="1"/>
  <c r="I71501" i="1"/>
  <c r="I71500" i="1"/>
  <c r="I71499" i="1"/>
  <c r="I71498" i="1"/>
  <c r="I71497" i="1"/>
  <c r="I71496" i="1"/>
  <c r="I71495" i="1"/>
  <c r="I71494" i="1"/>
  <c r="I71493" i="1"/>
  <c r="I71492" i="1"/>
  <c r="I71491" i="1"/>
  <c r="I71490" i="1"/>
  <c r="I71489" i="1"/>
  <c r="I71488" i="1"/>
  <c r="I71487" i="1"/>
  <c r="I71486" i="1"/>
  <c r="I71485" i="1"/>
  <c r="I71484" i="1"/>
  <c r="I71483" i="1"/>
  <c r="I71482" i="1"/>
  <c r="I71481" i="1"/>
  <c r="I71480" i="1"/>
  <c r="I71479" i="1"/>
  <c r="I71478" i="1"/>
  <c r="I71477" i="1"/>
  <c r="I71476" i="1"/>
  <c r="I71475" i="1"/>
  <c r="I71474" i="1"/>
  <c r="I71473" i="1"/>
  <c r="I71472" i="1"/>
  <c r="I71471" i="1"/>
  <c r="I71470" i="1"/>
  <c r="I71469" i="1"/>
  <c r="I71468" i="1"/>
  <c r="I71467" i="1"/>
  <c r="I71466" i="1"/>
  <c r="I71465" i="1"/>
  <c r="I71464" i="1"/>
  <c r="I71463" i="1"/>
  <c r="I71462" i="1"/>
  <c r="I71461" i="1"/>
  <c r="I71460" i="1"/>
  <c r="I71459" i="1"/>
  <c r="I71458" i="1"/>
  <c r="I71457" i="1"/>
  <c r="I71456" i="1"/>
  <c r="I71455" i="1"/>
  <c r="I71454" i="1"/>
  <c r="I71453" i="1"/>
  <c r="I71452" i="1"/>
  <c r="I71451" i="1"/>
  <c r="I71450" i="1"/>
  <c r="I71449" i="1"/>
  <c r="I71448" i="1"/>
  <c r="I71447" i="1"/>
  <c r="I71446" i="1"/>
  <c r="I71445" i="1"/>
  <c r="I71444" i="1"/>
  <c r="I71443" i="1"/>
  <c r="I71442" i="1"/>
  <c r="I71441" i="1"/>
  <c r="I71440" i="1"/>
  <c r="I71439" i="1"/>
  <c r="I71438" i="1"/>
  <c r="I71437" i="1"/>
  <c r="I71436" i="1"/>
  <c r="I71435" i="1"/>
  <c r="I71434" i="1"/>
  <c r="I71433" i="1"/>
  <c r="I71432" i="1"/>
  <c r="I71431" i="1"/>
  <c r="I71430" i="1"/>
  <c r="I71429" i="1"/>
  <c r="I71428" i="1"/>
  <c r="I71427" i="1"/>
  <c r="I71426" i="1"/>
  <c r="I71425" i="1"/>
  <c r="I71424" i="1"/>
  <c r="I71423" i="1"/>
  <c r="I71422" i="1"/>
  <c r="I71421" i="1"/>
  <c r="I71420" i="1"/>
  <c r="I71419" i="1"/>
  <c r="I71418" i="1"/>
  <c r="I71417" i="1"/>
  <c r="I71416" i="1"/>
  <c r="I71415" i="1"/>
  <c r="I71414" i="1"/>
  <c r="I71413" i="1"/>
  <c r="I71412" i="1"/>
  <c r="I71411" i="1"/>
  <c r="I71410" i="1"/>
  <c r="I71409" i="1"/>
  <c r="I71408" i="1"/>
  <c r="I71407" i="1"/>
  <c r="I71406" i="1"/>
  <c r="I71405" i="1"/>
  <c r="I71404" i="1"/>
  <c r="I71403" i="1"/>
  <c r="I71402" i="1"/>
  <c r="I71401" i="1"/>
  <c r="I71400" i="1"/>
  <c r="I71399" i="1"/>
  <c r="I71398" i="1"/>
  <c r="I71397" i="1"/>
  <c r="I71396" i="1"/>
  <c r="I71395" i="1"/>
  <c r="I71394" i="1"/>
  <c r="I71393" i="1"/>
  <c r="I71392" i="1"/>
  <c r="I71391" i="1"/>
  <c r="I71390" i="1"/>
  <c r="I71389" i="1"/>
  <c r="I71388" i="1"/>
  <c r="I71387" i="1"/>
  <c r="I71386" i="1"/>
  <c r="I71385" i="1"/>
  <c r="I71384" i="1"/>
  <c r="I71383" i="1"/>
  <c r="I71382" i="1"/>
  <c r="I71381" i="1"/>
  <c r="I71380" i="1"/>
  <c r="I71379" i="1"/>
  <c r="I71378" i="1"/>
  <c r="I71377" i="1"/>
  <c r="I71376" i="1"/>
  <c r="I71375" i="1"/>
  <c r="I71374" i="1"/>
  <c r="I71373" i="1"/>
  <c r="I71372" i="1"/>
  <c r="I71371" i="1"/>
  <c r="I71370" i="1"/>
  <c r="I71369" i="1"/>
  <c r="I71368" i="1"/>
  <c r="I71367" i="1"/>
  <c r="I71366" i="1"/>
  <c r="I71365" i="1"/>
  <c r="I71364" i="1"/>
  <c r="I71363" i="1"/>
  <c r="I71362" i="1"/>
  <c r="I71361" i="1"/>
  <c r="I71360" i="1"/>
  <c r="I71359" i="1"/>
  <c r="I71358" i="1"/>
  <c r="I71357" i="1"/>
  <c r="I71356" i="1"/>
  <c r="I71355" i="1"/>
  <c r="I71354" i="1"/>
  <c r="I71353" i="1"/>
  <c r="I71352" i="1"/>
  <c r="I71351" i="1"/>
  <c r="I71350" i="1"/>
  <c r="I71349" i="1"/>
  <c r="I71348" i="1"/>
  <c r="I71347" i="1"/>
  <c r="I71346" i="1"/>
  <c r="I71345" i="1"/>
  <c r="I71344" i="1"/>
  <c r="I71343" i="1"/>
  <c r="I71342" i="1"/>
  <c r="I71341" i="1"/>
  <c r="I71340" i="1"/>
  <c r="I71339" i="1"/>
  <c r="I71338" i="1"/>
  <c r="I71337" i="1"/>
  <c r="I71336" i="1"/>
  <c r="I71335" i="1"/>
  <c r="I71334" i="1"/>
  <c r="I71333" i="1"/>
  <c r="I71332" i="1"/>
  <c r="I71331" i="1"/>
  <c r="I71330" i="1"/>
  <c r="I71329" i="1"/>
  <c r="I71328" i="1"/>
  <c r="I71327" i="1"/>
  <c r="I71326" i="1"/>
  <c r="I71325" i="1"/>
  <c r="I71324" i="1"/>
  <c r="I71323" i="1"/>
  <c r="I71322" i="1"/>
  <c r="I71321" i="1"/>
  <c r="I71320" i="1"/>
  <c r="I71319" i="1"/>
  <c r="I71318" i="1"/>
  <c r="I71317" i="1"/>
  <c r="I71316" i="1"/>
  <c r="I71315" i="1"/>
  <c r="I71314" i="1"/>
  <c r="I71313" i="1"/>
  <c r="I71312" i="1"/>
  <c r="I71311" i="1"/>
  <c r="I71310" i="1"/>
  <c r="I71309" i="1"/>
  <c r="I71308" i="1"/>
  <c r="I71307" i="1"/>
  <c r="I71306" i="1"/>
  <c r="I71305" i="1"/>
  <c r="I71304" i="1"/>
  <c r="I71303" i="1"/>
  <c r="I71302" i="1"/>
  <c r="I71301" i="1"/>
  <c r="I71300" i="1"/>
  <c r="I71299" i="1"/>
  <c r="I71298" i="1"/>
  <c r="I71297" i="1"/>
  <c r="I71296" i="1"/>
  <c r="I71295" i="1"/>
  <c r="I71294" i="1"/>
  <c r="I71293" i="1"/>
  <c r="I71292" i="1"/>
  <c r="I71291" i="1"/>
  <c r="I71290" i="1"/>
  <c r="I71289" i="1"/>
  <c r="I71288" i="1"/>
  <c r="I71287" i="1"/>
  <c r="I71286" i="1"/>
  <c r="I71285" i="1"/>
  <c r="I71284" i="1"/>
  <c r="I71283" i="1"/>
  <c r="I71282" i="1"/>
  <c r="I71281" i="1"/>
  <c r="I71280" i="1"/>
  <c r="I71279" i="1"/>
  <c r="I71278" i="1"/>
  <c r="I71277" i="1"/>
  <c r="I71276" i="1"/>
  <c r="I71275" i="1"/>
  <c r="I71274" i="1"/>
  <c r="I71273" i="1"/>
  <c r="I71272" i="1"/>
  <c r="I71271" i="1"/>
  <c r="I71270" i="1"/>
  <c r="I71269" i="1"/>
  <c r="I71268" i="1"/>
  <c r="I71267" i="1"/>
  <c r="I71266" i="1"/>
  <c r="I71265" i="1"/>
  <c r="I71264" i="1"/>
  <c r="I71263" i="1"/>
  <c r="I71262" i="1"/>
  <c r="I71261" i="1"/>
  <c r="I71260" i="1"/>
  <c r="I71259" i="1"/>
  <c r="I71258" i="1"/>
  <c r="I71257" i="1"/>
  <c r="I71256" i="1"/>
  <c r="I71255" i="1"/>
  <c r="I71254" i="1"/>
  <c r="I71253" i="1"/>
  <c r="I71252" i="1"/>
  <c r="I71251" i="1"/>
  <c r="I71250" i="1"/>
  <c r="I71249" i="1"/>
  <c r="I71248" i="1"/>
  <c r="I71247" i="1"/>
  <c r="I71246" i="1"/>
  <c r="I71245" i="1"/>
  <c r="I71244" i="1"/>
  <c r="I71243" i="1"/>
  <c r="I71242" i="1"/>
  <c r="I71241" i="1"/>
  <c r="I71240" i="1"/>
  <c r="I71239" i="1"/>
  <c r="I71238" i="1"/>
  <c r="I71237" i="1"/>
  <c r="I71236" i="1"/>
  <c r="I71235" i="1"/>
  <c r="I71234" i="1"/>
  <c r="I71233" i="1"/>
  <c r="I71232" i="1"/>
  <c r="I71231" i="1"/>
  <c r="I71230" i="1"/>
  <c r="I71229" i="1"/>
  <c r="I71228" i="1"/>
  <c r="I71227" i="1"/>
  <c r="I71226" i="1"/>
  <c r="I71225" i="1"/>
  <c r="I71224" i="1"/>
  <c r="I71223" i="1"/>
  <c r="I71222" i="1"/>
  <c r="I71221" i="1"/>
  <c r="I71220" i="1"/>
  <c r="I71219" i="1"/>
  <c r="I71218" i="1"/>
  <c r="I71217" i="1"/>
  <c r="I71216" i="1"/>
  <c r="I71215" i="1"/>
  <c r="I71214" i="1"/>
  <c r="I71213" i="1"/>
  <c r="I71212" i="1"/>
  <c r="I71211" i="1"/>
  <c r="I71210" i="1"/>
  <c r="I71209" i="1"/>
  <c r="I71208" i="1"/>
  <c r="I71207" i="1"/>
  <c r="I71206" i="1"/>
  <c r="I71205" i="1"/>
  <c r="I71204" i="1"/>
  <c r="I71203" i="1"/>
  <c r="I71202" i="1"/>
  <c r="I71201" i="1"/>
  <c r="I71200" i="1"/>
  <c r="I71199" i="1"/>
  <c r="I71198" i="1"/>
  <c r="I71197" i="1"/>
  <c r="I71196" i="1"/>
  <c r="I71195" i="1"/>
  <c r="I71194" i="1"/>
  <c r="I71193" i="1"/>
  <c r="I71192" i="1"/>
  <c r="I71191" i="1"/>
  <c r="I71190" i="1"/>
  <c r="I71189" i="1"/>
  <c r="I71188" i="1"/>
  <c r="I71187" i="1"/>
  <c r="I71186" i="1"/>
  <c r="I71185" i="1"/>
  <c r="I71184" i="1"/>
  <c r="I71183" i="1"/>
  <c r="I71182" i="1"/>
  <c r="I71181" i="1"/>
  <c r="I71180" i="1"/>
  <c r="I71179" i="1"/>
  <c r="I71178" i="1"/>
  <c r="I71177" i="1"/>
  <c r="I71176" i="1"/>
  <c r="I71175" i="1"/>
  <c r="I71174" i="1"/>
  <c r="I71173" i="1"/>
  <c r="I71172" i="1"/>
  <c r="I71171" i="1"/>
  <c r="I71170" i="1"/>
  <c r="I71169" i="1"/>
  <c r="I71168" i="1"/>
  <c r="I71167" i="1"/>
  <c r="I71166" i="1"/>
  <c r="I71165" i="1"/>
  <c r="I71164" i="1"/>
  <c r="I71163" i="1"/>
  <c r="I71162" i="1"/>
  <c r="I71161" i="1"/>
  <c r="I71160" i="1"/>
  <c r="I71159" i="1"/>
  <c r="I71158" i="1"/>
  <c r="I71157" i="1"/>
  <c r="I71156" i="1"/>
  <c r="I71155" i="1"/>
  <c r="I71154" i="1"/>
  <c r="I71153" i="1"/>
  <c r="I71152" i="1"/>
  <c r="I71151" i="1"/>
  <c r="I71150" i="1"/>
  <c r="I71149" i="1"/>
  <c r="I71148" i="1"/>
  <c r="I71147" i="1"/>
  <c r="I71146" i="1"/>
  <c r="I71145" i="1"/>
  <c r="I71144" i="1"/>
  <c r="I71143" i="1"/>
  <c r="I71142" i="1"/>
  <c r="I71141" i="1"/>
  <c r="I71140" i="1"/>
  <c r="I71139" i="1"/>
  <c r="I71138" i="1"/>
  <c r="I71137" i="1"/>
  <c r="I71136" i="1"/>
  <c r="I71135" i="1"/>
  <c r="I71134" i="1"/>
  <c r="I71133" i="1"/>
  <c r="I71132" i="1"/>
  <c r="I71131" i="1"/>
  <c r="I71130" i="1"/>
  <c r="I71129" i="1"/>
  <c r="I71128" i="1"/>
  <c r="I71127" i="1"/>
  <c r="I71126" i="1"/>
  <c r="I71125" i="1"/>
  <c r="I71124" i="1"/>
  <c r="I71123" i="1"/>
  <c r="I71122" i="1"/>
  <c r="I71121" i="1"/>
  <c r="I71120" i="1"/>
  <c r="I71119" i="1"/>
  <c r="I71118" i="1"/>
  <c r="I71117" i="1"/>
  <c r="I71116" i="1"/>
  <c r="I71115" i="1"/>
  <c r="I71114" i="1"/>
  <c r="I71113" i="1"/>
  <c r="I71112" i="1"/>
  <c r="I71111" i="1"/>
  <c r="I71110" i="1"/>
  <c r="I71109" i="1"/>
  <c r="I71108" i="1"/>
  <c r="I71107" i="1"/>
  <c r="I71106" i="1"/>
  <c r="I71105" i="1"/>
  <c r="I71104" i="1"/>
  <c r="I71103" i="1"/>
  <c r="I71102" i="1"/>
  <c r="I71101" i="1"/>
  <c r="I71100" i="1"/>
  <c r="I71099" i="1"/>
  <c r="I71098" i="1"/>
  <c r="I71097" i="1"/>
  <c r="I71096" i="1"/>
  <c r="I71095" i="1"/>
  <c r="I71094" i="1"/>
  <c r="I71093" i="1"/>
  <c r="I71092" i="1"/>
  <c r="I71091" i="1"/>
  <c r="I71090" i="1"/>
  <c r="I71089" i="1"/>
  <c r="I71088" i="1"/>
  <c r="I71087" i="1"/>
  <c r="I71086" i="1"/>
  <c r="I71085" i="1"/>
  <c r="I71084" i="1"/>
  <c r="I71083" i="1"/>
  <c r="I71082" i="1"/>
  <c r="I71081" i="1"/>
  <c r="I71080" i="1"/>
  <c r="I71079" i="1"/>
  <c r="I71078" i="1"/>
  <c r="I71077" i="1"/>
  <c r="I71076" i="1"/>
  <c r="I71075" i="1"/>
  <c r="I71074" i="1"/>
  <c r="I71073" i="1"/>
  <c r="I71072" i="1"/>
  <c r="I71071" i="1"/>
  <c r="I71070" i="1"/>
  <c r="I71069" i="1"/>
  <c r="I71068" i="1"/>
  <c r="I71067" i="1"/>
  <c r="I71066" i="1"/>
  <c r="I71065" i="1"/>
  <c r="I71064" i="1"/>
  <c r="I71063" i="1"/>
  <c r="I71062" i="1"/>
  <c r="I71061" i="1"/>
  <c r="I71060" i="1"/>
  <c r="I71059" i="1"/>
  <c r="I71058" i="1"/>
  <c r="I71057" i="1"/>
  <c r="I71056" i="1"/>
  <c r="I71055" i="1"/>
  <c r="I71054" i="1"/>
  <c r="I71053" i="1"/>
  <c r="I71052" i="1"/>
  <c r="I71051" i="1"/>
  <c r="I71050" i="1"/>
  <c r="I71049" i="1"/>
  <c r="I71048" i="1"/>
  <c r="I71047" i="1"/>
  <c r="I71046" i="1"/>
  <c r="I71045" i="1"/>
  <c r="I71044" i="1"/>
  <c r="I71043" i="1"/>
  <c r="I71042" i="1"/>
  <c r="I71041" i="1"/>
  <c r="I71040" i="1"/>
  <c r="I71039" i="1"/>
  <c r="I71038" i="1"/>
  <c r="I71037" i="1"/>
  <c r="I71036" i="1"/>
  <c r="I71035" i="1"/>
  <c r="I71034" i="1"/>
  <c r="I71033" i="1"/>
  <c r="I71032" i="1"/>
  <c r="I71031" i="1"/>
  <c r="I71030" i="1"/>
  <c r="I71029" i="1"/>
  <c r="I71028" i="1"/>
  <c r="I71027" i="1"/>
  <c r="I71026" i="1"/>
  <c r="I71025" i="1"/>
  <c r="I71024" i="1"/>
  <c r="I71023" i="1"/>
  <c r="I71022" i="1"/>
  <c r="I71021" i="1"/>
  <c r="I71020" i="1"/>
  <c r="I71019" i="1"/>
  <c r="I71018" i="1"/>
  <c r="I71017" i="1"/>
  <c r="I71016" i="1"/>
  <c r="I71015" i="1"/>
  <c r="I71014" i="1"/>
  <c r="I71013" i="1"/>
  <c r="I71012" i="1"/>
  <c r="I71011" i="1"/>
  <c r="I71010" i="1"/>
  <c r="I71009" i="1"/>
  <c r="I71008" i="1"/>
  <c r="I71007" i="1"/>
  <c r="I71006" i="1"/>
  <c r="I71005" i="1"/>
  <c r="I71004" i="1"/>
  <c r="I71003" i="1"/>
  <c r="I71002" i="1"/>
  <c r="I71001" i="1"/>
  <c r="I71000" i="1"/>
  <c r="I70999" i="1"/>
  <c r="I70998" i="1"/>
  <c r="I70997" i="1"/>
  <c r="I70996" i="1"/>
  <c r="I70995" i="1"/>
  <c r="I70994" i="1"/>
  <c r="I70993" i="1"/>
  <c r="I70992" i="1"/>
  <c r="I70991" i="1"/>
  <c r="I70990" i="1"/>
  <c r="I70989" i="1"/>
  <c r="I70988" i="1"/>
  <c r="I70987" i="1"/>
  <c r="I70986" i="1"/>
  <c r="I70985" i="1"/>
  <c r="I70984" i="1"/>
  <c r="I70983" i="1"/>
  <c r="I70982" i="1"/>
  <c r="I70981" i="1"/>
  <c r="I70980" i="1"/>
  <c r="I70979" i="1"/>
  <c r="I70978" i="1"/>
  <c r="I70977" i="1"/>
  <c r="I70976" i="1"/>
  <c r="I70975" i="1"/>
  <c r="I70974" i="1"/>
  <c r="I70973" i="1"/>
  <c r="I70972" i="1"/>
  <c r="I70971" i="1"/>
  <c r="I70970" i="1"/>
  <c r="I70969" i="1"/>
  <c r="I70968" i="1"/>
  <c r="I70967" i="1"/>
  <c r="I70966" i="1"/>
  <c r="I70965" i="1"/>
  <c r="I70964" i="1"/>
  <c r="I70963" i="1"/>
  <c r="I70962" i="1"/>
  <c r="I70961" i="1"/>
  <c r="I70960" i="1"/>
  <c r="I70959" i="1"/>
  <c r="I70958" i="1"/>
  <c r="I70957" i="1"/>
  <c r="I70956" i="1"/>
  <c r="I70955" i="1"/>
  <c r="I70954" i="1"/>
  <c r="I70953" i="1"/>
  <c r="I70952" i="1"/>
  <c r="I70951" i="1"/>
  <c r="I70950" i="1"/>
  <c r="I70949" i="1"/>
  <c r="I70948" i="1"/>
  <c r="I70947" i="1"/>
  <c r="I70946" i="1"/>
  <c r="I70945" i="1"/>
  <c r="I70944" i="1"/>
  <c r="I70943" i="1"/>
  <c r="I70942" i="1"/>
  <c r="I70941" i="1"/>
  <c r="I70940" i="1"/>
  <c r="I70939" i="1"/>
  <c r="I70938" i="1"/>
  <c r="I70937" i="1"/>
  <c r="I70936" i="1"/>
  <c r="I70935" i="1"/>
  <c r="I70934" i="1"/>
  <c r="I70933" i="1"/>
  <c r="I70932" i="1"/>
  <c r="I70931" i="1"/>
  <c r="I70930" i="1"/>
  <c r="I70929" i="1"/>
  <c r="I70928" i="1"/>
  <c r="I70927" i="1"/>
  <c r="I70926" i="1"/>
  <c r="I70925" i="1"/>
  <c r="I70924" i="1"/>
  <c r="I70923" i="1"/>
  <c r="I70922" i="1"/>
  <c r="I70921" i="1"/>
  <c r="I70920" i="1"/>
  <c r="I70919" i="1"/>
  <c r="I70918" i="1"/>
  <c r="I70917" i="1"/>
  <c r="I70916" i="1"/>
  <c r="I70915" i="1"/>
  <c r="I70914" i="1"/>
  <c r="I70913" i="1"/>
  <c r="I70912" i="1"/>
  <c r="I70911" i="1"/>
  <c r="I70910" i="1"/>
  <c r="I70909" i="1"/>
  <c r="I70908" i="1"/>
  <c r="I70907" i="1"/>
  <c r="I70906" i="1"/>
  <c r="I70905" i="1"/>
  <c r="I70904" i="1"/>
  <c r="I70903" i="1"/>
  <c r="I70902" i="1"/>
  <c r="I70901" i="1"/>
  <c r="I70900" i="1"/>
  <c r="I70899" i="1"/>
  <c r="I70898" i="1"/>
  <c r="I70897" i="1"/>
  <c r="I70896" i="1"/>
  <c r="I70895" i="1"/>
  <c r="I70894" i="1"/>
  <c r="I70893" i="1"/>
  <c r="I70892" i="1"/>
  <c r="I70891" i="1"/>
  <c r="I70890" i="1"/>
  <c r="I70889" i="1"/>
  <c r="I70888" i="1"/>
  <c r="I70887" i="1"/>
  <c r="I70886" i="1"/>
  <c r="I70885" i="1"/>
  <c r="I70884" i="1"/>
  <c r="I70883" i="1"/>
  <c r="I70882" i="1"/>
  <c r="I70881" i="1"/>
  <c r="I70880" i="1"/>
  <c r="I70879" i="1"/>
  <c r="I70878" i="1"/>
  <c r="I70877" i="1"/>
  <c r="I70876" i="1"/>
  <c r="I70875" i="1"/>
  <c r="I70874" i="1"/>
  <c r="I70873" i="1"/>
  <c r="I70872" i="1"/>
  <c r="I70871" i="1"/>
  <c r="I70870" i="1"/>
  <c r="I70869" i="1"/>
  <c r="I70868" i="1"/>
  <c r="I70867" i="1"/>
  <c r="I70866" i="1"/>
  <c r="I70865" i="1"/>
  <c r="I70864" i="1"/>
  <c r="I70863" i="1"/>
  <c r="I70862" i="1"/>
  <c r="I70861" i="1"/>
  <c r="I70860" i="1"/>
  <c r="I70859" i="1"/>
  <c r="I70858" i="1"/>
  <c r="I70857" i="1"/>
  <c r="I70856" i="1"/>
  <c r="I70855" i="1"/>
  <c r="I70854" i="1"/>
  <c r="I70853" i="1"/>
  <c r="I70852" i="1"/>
  <c r="I70851" i="1"/>
  <c r="I70850" i="1"/>
  <c r="I70849" i="1"/>
  <c r="I70848" i="1"/>
  <c r="I70847" i="1"/>
  <c r="I70846" i="1"/>
  <c r="I70845" i="1"/>
  <c r="I70844" i="1"/>
  <c r="I70843" i="1"/>
  <c r="I70842" i="1"/>
  <c r="I70841" i="1"/>
  <c r="I70840" i="1"/>
  <c r="I70839" i="1"/>
  <c r="I70838" i="1"/>
  <c r="I70837" i="1"/>
  <c r="I70836" i="1"/>
  <c r="I70835" i="1"/>
  <c r="I70834" i="1"/>
  <c r="I70833" i="1"/>
  <c r="I70832" i="1"/>
  <c r="I70831" i="1"/>
  <c r="I70830" i="1"/>
  <c r="I70829" i="1"/>
  <c r="I70828" i="1"/>
  <c r="I70827" i="1"/>
  <c r="I70826" i="1"/>
  <c r="I70825" i="1"/>
  <c r="I70824" i="1"/>
  <c r="I70823" i="1"/>
  <c r="I70822" i="1"/>
  <c r="I70821" i="1"/>
  <c r="I70820" i="1"/>
  <c r="I70819" i="1"/>
  <c r="I70818" i="1"/>
  <c r="I70817" i="1"/>
  <c r="I70816" i="1"/>
  <c r="I70815" i="1"/>
  <c r="I70814" i="1"/>
  <c r="I70813" i="1"/>
  <c r="I70812" i="1"/>
  <c r="I70811" i="1"/>
  <c r="I70810" i="1"/>
  <c r="I70809" i="1"/>
  <c r="I70808" i="1"/>
  <c r="I70807" i="1"/>
  <c r="I70806" i="1"/>
  <c r="I70805" i="1"/>
  <c r="I70804" i="1"/>
  <c r="I70803" i="1"/>
  <c r="I70802" i="1"/>
  <c r="I70801" i="1"/>
  <c r="I70800" i="1"/>
  <c r="I70799" i="1"/>
  <c r="I70798" i="1"/>
  <c r="I70797" i="1"/>
  <c r="I70796" i="1"/>
  <c r="I70795" i="1"/>
  <c r="I70794" i="1"/>
  <c r="I70793" i="1"/>
  <c r="I70792" i="1"/>
  <c r="I70791" i="1"/>
  <c r="I70790" i="1"/>
  <c r="I70789" i="1"/>
  <c r="I70788" i="1"/>
  <c r="I70787" i="1"/>
  <c r="I70786" i="1"/>
  <c r="I70785" i="1"/>
  <c r="I70784" i="1"/>
  <c r="I70783" i="1"/>
  <c r="I70782" i="1"/>
  <c r="I70781" i="1"/>
  <c r="I70780" i="1"/>
  <c r="I70779" i="1"/>
  <c r="I70778" i="1"/>
  <c r="I70777" i="1"/>
  <c r="I70776" i="1"/>
  <c r="I70775" i="1"/>
  <c r="I70774" i="1"/>
  <c r="I70773" i="1"/>
  <c r="I70772" i="1"/>
  <c r="I70771" i="1"/>
  <c r="I70770" i="1"/>
  <c r="I70769" i="1"/>
  <c r="I70768" i="1"/>
  <c r="I70767" i="1"/>
  <c r="I70766" i="1"/>
  <c r="I70765" i="1"/>
  <c r="I70764" i="1"/>
  <c r="I70763" i="1"/>
  <c r="I70762" i="1"/>
  <c r="I70761" i="1"/>
  <c r="I70760" i="1"/>
  <c r="I70759" i="1"/>
  <c r="I70758" i="1"/>
  <c r="I70757" i="1"/>
  <c r="I70756" i="1"/>
  <c r="I70755" i="1"/>
  <c r="I70754" i="1"/>
  <c r="I70753" i="1"/>
  <c r="I70752" i="1"/>
  <c r="I70751" i="1"/>
  <c r="I70750" i="1"/>
  <c r="I70749" i="1"/>
  <c r="I70748" i="1"/>
  <c r="I70747" i="1"/>
  <c r="I70746" i="1"/>
  <c r="I70745" i="1"/>
  <c r="I70744" i="1"/>
  <c r="I70743" i="1"/>
  <c r="I70742" i="1"/>
  <c r="I70741" i="1"/>
  <c r="I70740" i="1"/>
  <c r="I70739" i="1"/>
  <c r="I70738" i="1"/>
  <c r="I70737" i="1"/>
  <c r="I70736" i="1"/>
  <c r="I70735" i="1"/>
  <c r="I70734" i="1"/>
  <c r="I70733" i="1"/>
  <c r="I70732" i="1"/>
  <c r="I70731" i="1"/>
  <c r="I70730" i="1"/>
  <c r="I70729" i="1"/>
  <c r="I70728" i="1"/>
  <c r="I70727" i="1"/>
  <c r="I70726" i="1"/>
  <c r="I70725" i="1"/>
  <c r="I70724" i="1"/>
  <c r="I70723" i="1"/>
  <c r="I70722" i="1"/>
  <c r="I70721" i="1"/>
  <c r="I70720" i="1"/>
  <c r="I70719" i="1"/>
  <c r="I70718" i="1"/>
  <c r="I70717" i="1"/>
  <c r="I70716" i="1"/>
  <c r="I70715" i="1"/>
  <c r="I70714" i="1"/>
  <c r="I70713" i="1"/>
  <c r="I70712" i="1"/>
  <c r="I70711" i="1"/>
  <c r="I70710" i="1"/>
  <c r="I70709" i="1"/>
  <c r="I70708" i="1"/>
  <c r="I70707" i="1"/>
  <c r="I70706" i="1"/>
  <c r="I70705" i="1"/>
  <c r="I70704" i="1"/>
  <c r="I70703" i="1"/>
  <c r="I70702" i="1"/>
  <c r="I70701" i="1"/>
  <c r="I70700" i="1"/>
  <c r="I70699" i="1"/>
  <c r="I70698" i="1"/>
  <c r="I70697" i="1"/>
  <c r="I70696" i="1"/>
  <c r="I70695" i="1"/>
  <c r="I70694" i="1"/>
  <c r="I70693" i="1"/>
  <c r="I70692" i="1"/>
  <c r="I70691" i="1"/>
  <c r="I70690" i="1"/>
  <c r="I70689" i="1"/>
  <c r="I70688" i="1"/>
  <c r="I70687" i="1"/>
  <c r="I70686" i="1"/>
  <c r="I70685" i="1"/>
  <c r="I70684" i="1"/>
  <c r="I70683" i="1"/>
  <c r="I70682" i="1"/>
  <c r="I70681" i="1"/>
  <c r="I70680" i="1"/>
  <c r="I70679" i="1"/>
  <c r="I70678" i="1"/>
  <c r="I70677" i="1"/>
  <c r="I70676" i="1"/>
  <c r="I70675" i="1"/>
  <c r="I70674" i="1"/>
  <c r="I70673" i="1"/>
  <c r="I70672" i="1"/>
  <c r="I70671" i="1"/>
  <c r="I70670" i="1"/>
  <c r="I70669" i="1"/>
  <c r="I70668" i="1"/>
  <c r="I70667" i="1"/>
  <c r="I70666" i="1"/>
  <c r="I70665" i="1"/>
  <c r="I70664" i="1"/>
  <c r="I70663" i="1"/>
  <c r="I70662" i="1"/>
  <c r="I70661" i="1"/>
  <c r="I70660" i="1"/>
  <c r="I70659" i="1"/>
  <c r="I70658" i="1"/>
  <c r="I70657" i="1"/>
  <c r="I70656" i="1"/>
  <c r="I70655" i="1"/>
  <c r="I70654" i="1"/>
  <c r="I70653" i="1"/>
  <c r="I70652" i="1"/>
  <c r="I70651" i="1"/>
  <c r="I70650" i="1"/>
  <c r="I70649" i="1"/>
  <c r="I70648" i="1"/>
  <c r="I70647" i="1"/>
  <c r="I70646" i="1"/>
  <c r="I70645" i="1"/>
  <c r="I70644" i="1"/>
  <c r="I70643" i="1"/>
  <c r="I70642" i="1"/>
  <c r="I70641" i="1"/>
  <c r="I70640" i="1"/>
  <c r="I70639" i="1"/>
  <c r="I70638" i="1"/>
  <c r="I70637" i="1"/>
  <c r="I70636" i="1"/>
  <c r="I70635" i="1"/>
  <c r="I70634" i="1"/>
  <c r="I70633" i="1"/>
  <c r="I70632" i="1"/>
  <c r="I70631" i="1"/>
  <c r="I70630" i="1"/>
  <c r="I70629" i="1"/>
  <c r="I70628" i="1"/>
  <c r="I70627" i="1"/>
  <c r="I70626" i="1"/>
  <c r="I70625" i="1"/>
  <c r="I70624" i="1"/>
  <c r="I70623" i="1"/>
  <c r="I70622" i="1"/>
  <c r="I70621" i="1"/>
  <c r="I70620" i="1"/>
  <c r="I70619" i="1"/>
  <c r="I70618" i="1"/>
  <c r="I70617" i="1"/>
  <c r="I70616" i="1"/>
  <c r="I70615" i="1"/>
  <c r="I70614" i="1"/>
  <c r="I70613" i="1"/>
  <c r="I70612" i="1"/>
  <c r="I70611" i="1"/>
  <c r="I70610" i="1"/>
  <c r="I70609" i="1"/>
  <c r="I70608" i="1"/>
  <c r="I70607" i="1"/>
  <c r="I70606" i="1"/>
  <c r="I70605" i="1"/>
  <c r="I70604" i="1"/>
  <c r="I70603" i="1"/>
  <c r="I70602" i="1"/>
  <c r="I70601" i="1"/>
  <c r="I70600" i="1"/>
  <c r="I70599" i="1"/>
  <c r="I70598" i="1"/>
  <c r="I70597" i="1"/>
  <c r="I70596" i="1"/>
  <c r="I70595" i="1"/>
  <c r="I70594" i="1"/>
  <c r="I70593" i="1"/>
  <c r="I70592" i="1"/>
  <c r="I70591" i="1"/>
  <c r="I70590" i="1"/>
  <c r="I70589" i="1"/>
  <c r="I70588" i="1"/>
  <c r="I70587" i="1"/>
  <c r="I70586" i="1"/>
  <c r="I70585" i="1"/>
  <c r="I70584" i="1"/>
  <c r="I70583" i="1"/>
  <c r="I70582" i="1"/>
  <c r="I70581" i="1"/>
  <c r="I70580" i="1"/>
  <c r="I70579" i="1"/>
  <c r="I70578" i="1"/>
  <c r="I70577" i="1"/>
  <c r="I70576" i="1"/>
  <c r="I70575" i="1"/>
  <c r="I70574" i="1"/>
  <c r="I70573" i="1"/>
  <c r="I70572" i="1"/>
  <c r="I70571" i="1"/>
  <c r="I70570" i="1"/>
  <c r="I70569" i="1"/>
  <c r="I70568" i="1"/>
  <c r="I70567" i="1"/>
  <c r="I70566" i="1"/>
  <c r="I70565" i="1"/>
  <c r="I70564" i="1"/>
  <c r="I70563" i="1"/>
  <c r="I70562" i="1"/>
  <c r="I70561" i="1"/>
  <c r="I70560" i="1"/>
  <c r="I70559" i="1"/>
  <c r="I70558" i="1"/>
  <c r="I70557" i="1"/>
  <c r="I70556" i="1"/>
  <c r="I70555" i="1"/>
  <c r="I70554" i="1"/>
  <c r="I70553" i="1"/>
  <c r="I70552" i="1"/>
  <c r="I70551" i="1"/>
  <c r="I70550" i="1"/>
  <c r="I70549" i="1"/>
  <c r="I70548" i="1"/>
  <c r="I70547" i="1"/>
  <c r="I70546" i="1"/>
  <c r="I70545" i="1"/>
  <c r="I70544" i="1"/>
  <c r="I70543" i="1"/>
  <c r="I70542" i="1"/>
  <c r="I70541" i="1"/>
  <c r="I70540" i="1"/>
  <c r="I70539" i="1"/>
  <c r="I70538" i="1"/>
  <c r="I70537" i="1"/>
  <c r="I70536" i="1"/>
  <c r="I70535" i="1"/>
  <c r="I70534" i="1"/>
  <c r="I70533" i="1"/>
  <c r="I70532" i="1"/>
  <c r="I70531" i="1"/>
  <c r="I70530" i="1"/>
  <c r="I70529" i="1"/>
  <c r="I70528" i="1"/>
  <c r="I70527" i="1"/>
  <c r="I70526" i="1"/>
  <c r="I70525" i="1"/>
  <c r="I70524" i="1"/>
  <c r="I70523" i="1"/>
  <c r="I70522" i="1"/>
  <c r="I70521" i="1"/>
  <c r="I70520" i="1"/>
  <c r="I70519" i="1"/>
  <c r="I70518" i="1"/>
  <c r="I70517" i="1"/>
  <c r="I70516" i="1"/>
  <c r="I70515" i="1"/>
  <c r="I70514" i="1"/>
  <c r="I70513" i="1"/>
  <c r="I70512" i="1"/>
  <c r="I70511" i="1"/>
  <c r="I70510" i="1"/>
  <c r="I70509" i="1"/>
  <c r="I70508" i="1"/>
  <c r="I70507" i="1"/>
  <c r="I70506" i="1"/>
  <c r="I70505" i="1"/>
  <c r="I70504" i="1"/>
  <c r="I70503" i="1"/>
  <c r="I70502" i="1"/>
  <c r="I70501" i="1"/>
  <c r="I70500" i="1"/>
  <c r="I70499" i="1"/>
  <c r="I70498" i="1"/>
  <c r="I70497" i="1"/>
  <c r="I70496" i="1"/>
  <c r="I70495" i="1"/>
  <c r="I70494" i="1"/>
  <c r="I70493" i="1"/>
  <c r="I70492" i="1"/>
  <c r="I70491" i="1"/>
  <c r="I70490" i="1"/>
  <c r="I70489" i="1"/>
  <c r="I70488" i="1"/>
  <c r="I70487" i="1"/>
  <c r="I70486" i="1"/>
  <c r="I70485" i="1"/>
  <c r="I70484" i="1"/>
  <c r="I70483" i="1"/>
  <c r="I70482" i="1"/>
  <c r="I70481" i="1"/>
  <c r="I70480" i="1"/>
  <c r="I70479" i="1"/>
  <c r="I70478" i="1"/>
  <c r="I70477" i="1"/>
  <c r="I70476" i="1"/>
  <c r="I70475" i="1"/>
  <c r="I70474" i="1"/>
  <c r="I70473" i="1"/>
  <c r="I70472" i="1"/>
  <c r="I70471" i="1"/>
  <c r="I70470" i="1"/>
  <c r="I70469" i="1"/>
  <c r="I70468" i="1"/>
  <c r="I70467" i="1"/>
  <c r="I70466" i="1"/>
  <c r="I70465" i="1"/>
  <c r="I70464" i="1"/>
  <c r="I70463" i="1"/>
  <c r="I70462" i="1"/>
  <c r="I70461" i="1"/>
  <c r="I70460" i="1"/>
  <c r="I70459" i="1"/>
  <c r="I70458" i="1"/>
  <c r="I70457" i="1"/>
  <c r="I70456" i="1"/>
  <c r="I70455" i="1"/>
  <c r="I70454" i="1"/>
  <c r="I70453" i="1"/>
  <c r="I70452" i="1"/>
  <c r="I70451" i="1"/>
  <c r="I70450" i="1"/>
  <c r="I70449" i="1"/>
  <c r="I70448" i="1"/>
  <c r="I70447" i="1"/>
  <c r="I70446" i="1"/>
  <c r="I70445" i="1"/>
  <c r="I70444" i="1"/>
  <c r="I70443" i="1"/>
  <c r="I70442" i="1"/>
  <c r="I70441" i="1"/>
  <c r="I70440" i="1"/>
  <c r="I70439" i="1"/>
  <c r="I70438" i="1"/>
  <c r="I70437" i="1"/>
  <c r="I70436" i="1"/>
  <c r="I70435" i="1"/>
  <c r="I70434" i="1"/>
  <c r="I70433" i="1"/>
  <c r="I70432" i="1"/>
  <c r="I70431" i="1"/>
  <c r="I70430" i="1"/>
  <c r="I70429" i="1"/>
  <c r="I70428" i="1"/>
  <c r="I70427" i="1"/>
  <c r="I70426" i="1"/>
  <c r="I70425" i="1"/>
  <c r="I70424" i="1"/>
  <c r="I70423" i="1"/>
  <c r="I70422" i="1"/>
  <c r="I70421" i="1"/>
  <c r="I70420" i="1"/>
  <c r="I70419" i="1"/>
  <c r="I70418" i="1"/>
  <c r="I70417" i="1"/>
  <c r="I70416" i="1"/>
  <c r="I70415" i="1"/>
  <c r="I70414" i="1"/>
  <c r="I70413" i="1"/>
  <c r="I70412" i="1"/>
  <c r="I70411" i="1"/>
  <c r="I70410" i="1"/>
  <c r="I70409" i="1"/>
  <c r="I70408" i="1"/>
  <c r="I70407" i="1"/>
  <c r="I70406" i="1"/>
  <c r="I70405" i="1"/>
  <c r="I70404" i="1"/>
  <c r="I70403" i="1"/>
  <c r="I70402" i="1"/>
  <c r="I70401" i="1"/>
  <c r="I70400" i="1"/>
  <c r="I70399" i="1"/>
  <c r="I70398" i="1"/>
  <c r="I70397" i="1"/>
  <c r="I70396" i="1"/>
  <c r="I70395" i="1"/>
  <c r="I70394" i="1"/>
  <c r="I70393" i="1"/>
  <c r="I70392" i="1"/>
  <c r="I70391" i="1"/>
  <c r="I70390" i="1"/>
  <c r="I70389" i="1"/>
  <c r="I70388" i="1"/>
  <c r="I70387" i="1"/>
  <c r="I70386" i="1"/>
  <c r="I70385" i="1"/>
  <c r="I70384" i="1"/>
  <c r="I70383" i="1"/>
  <c r="I70382" i="1"/>
  <c r="I70381" i="1"/>
  <c r="I70380" i="1"/>
  <c r="I70379" i="1"/>
  <c r="I70378" i="1"/>
  <c r="I70377" i="1"/>
  <c r="I70376" i="1"/>
  <c r="I70375" i="1"/>
  <c r="I70374" i="1"/>
  <c r="I70373" i="1"/>
  <c r="I70372" i="1"/>
  <c r="I70371" i="1"/>
  <c r="I70370" i="1"/>
  <c r="I70369" i="1"/>
  <c r="I70368" i="1"/>
  <c r="I70367" i="1"/>
  <c r="I70366" i="1"/>
  <c r="I70365" i="1"/>
  <c r="I70364" i="1"/>
  <c r="I70363" i="1"/>
  <c r="I70362" i="1"/>
  <c r="I70361" i="1"/>
  <c r="I70360" i="1"/>
  <c r="I70359" i="1"/>
  <c r="I70358" i="1"/>
  <c r="I70357" i="1"/>
  <c r="I70356" i="1"/>
  <c r="I70355" i="1"/>
  <c r="I70354" i="1"/>
  <c r="I70353" i="1"/>
  <c r="I70352" i="1"/>
  <c r="I70351" i="1"/>
  <c r="I70350" i="1"/>
  <c r="I70349" i="1"/>
  <c r="I70348" i="1"/>
  <c r="I70347" i="1"/>
  <c r="I70346" i="1"/>
  <c r="I70345" i="1"/>
  <c r="I70344" i="1"/>
  <c r="I70343" i="1"/>
  <c r="I70342" i="1"/>
  <c r="I70341" i="1"/>
  <c r="I70340" i="1"/>
  <c r="I70339" i="1"/>
  <c r="I70338" i="1"/>
  <c r="I70337" i="1"/>
  <c r="I70336" i="1"/>
  <c r="I70335" i="1"/>
  <c r="I70334" i="1"/>
  <c r="I70333" i="1"/>
  <c r="I70332" i="1"/>
  <c r="I70331" i="1"/>
  <c r="I70330" i="1"/>
  <c r="I70329" i="1"/>
  <c r="I70328" i="1"/>
  <c r="I70327" i="1"/>
  <c r="I70326" i="1"/>
  <c r="I70325" i="1"/>
  <c r="I70324" i="1"/>
  <c r="I70323" i="1"/>
  <c r="I70322" i="1"/>
  <c r="I70321" i="1"/>
  <c r="I70320" i="1"/>
  <c r="I70319" i="1"/>
  <c r="I70318" i="1"/>
  <c r="I70317" i="1"/>
  <c r="I70316" i="1"/>
  <c r="I70315" i="1"/>
  <c r="I70314" i="1"/>
  <c r="I70313" i="1"/>
  <c r="I70312" i="1"/>
  <c r="I70311" i="1"/>
  <c r="I70310" i="1"/>
  <c r="I70309" i="1"/>
  <c r="I70308" i="1"/>
  <c r="I70307" i="1"/>
  <c r="I70306" i="1"/>
  <c r="I70305" i="1"/>
  <c r="I70304" i="1"/>
  <c r="I70303" i="1"/>
  <c r="I70302" i="1"/>
  <c r="I70301" i="1"/>
  <c r="I70300" i="1"/>
  <c r="I70299" i="1"/>
  <c r="I70298" i="1"/>
  <c r="I70297" i="1"/>
  <c r="I70296" i="1"/>
  <c r="I70295" i="1"/>
  <c r="I70294" i="1"/>
  <c r="I70293" i="1"/>
  <c r="I70292" i="1"/>
  <c r="I70291" i="1"/>
  <c r="I70290" i="1"/>
  <c r="I70289" i="1"/>
  <c r="I70288" i="1"/>
  <c r="I70287" i="1"/>
  <c r="I70286" i="1"/>
  <c r="I70285" i="1"/>
  <c r="I70284" i="1"/>
  <c r="I70283" i="1"/>
  <c r="I70282" i="1"/>
  <c r="I70281" i="1"/>
  <c r="I70280" i="1"/>
  <c r="I70279" i="1"/>
  <c r="I70278" i="1"/>
  <c r="I70277" i="1"/>
  <c r="I70276" i="1"/>
  <c r="I70275" i="1"/>
  <c r="I70274" i="1"/>
  <c r="I70273" i="1"/>
  <c r="I70272" i="1"/>
  <c r="I70271" i="1"/>
  <c r="I70270" i="1"/>
  <c r="I70269" i="1"/>
  <c r="I70268" i="1"/>
  <c r="I70267" i="1"/>
  <c r="I70266" i="1"/>
  <c r="I70265" i="1"/>
  <c r="I70264" i="1"/>
  <c r="I70263" i="1"/>
  <c r="I70262" i="1"/>
  <c r="I70261" i="1"/>
  <c r="I70260" i="1"/>
  <c r="I70259" i="1"/>
  <c r="I70258" i="1"/>
  <c r="I70257" i="1"/>
  <c r="I70256" i="1"/>
  <c r="I70255" i="1"/>
  <c r="I70254" i="1"/>
  <c r="I70253" i="1"/>
  <c r="I70252" i="1"/>
  <c r="I70251" i="1"/>
  <c r="I70250" i="1"/>
  <c r="I70249" i="1"/>
  <c r="I70248" i="1"/>
  <c r="I70247" i="1"/>
  <c r="I70246" i="1"/>
  <c r="I70245" i="1"/>
  <c r="I70244" i="1"/>
  <c r="I70243" i="1"/>
  <c r="I70242" i="1"/>
  <c r="I70241" i="1"/>
  <c r="I70240" i="1"/>
  <c r="I70239" i="1"/>
  <c r="I70238" i="1"/>
  <c r="I70237" i="1"/>
  <c r="I70236" i="1"/>
  <c r="I70235" i="1"/>
  <c r="I70234" i="1"/>
  <c r="I70233" i="1"/>
  <c r="I70232" i="1"/>
  <c r="I70231" i="1"/>
  <c r="I70230" i="1"/>
  <c r="I70229" i="1"/>
  <c r="I70228" i="1"/>
  <c r="I70227" i="1"/>
  <c r="I70226" i="1"/>
  <c r="I70225" i="1"/>
  <c r="I70224" i="1"/>
  <c r="I70223" i="1"/>
  <c r="I70222" i="1"/>
  <c r="I70221" i="1"/>
  <c r="I70220" i="1"/>
  <c r="I70219" i="1"/>
  <c r="I70218" i="1"/>
  <c r="I70217" i="1"/>
  <c r="I70216" i="1"/>
  <c r="I70215" i="1"/>
  <c r="I70214" i="1"/>
  <c r="I70213" i="1"/>
  <c r="I70212" i="1"/>
  <c r="I70211" i="1"/>
  <c r="I70210" i="1"/>
  <c r="I70209" i="1"/>
  <c r="I70208" i="1"/>
  <c r="I70207" i="1"/>
  <c r="I70206" i="1"/>
  <c r="I70205" i="1"/>
  <c r="I70204" i="1"/>
  <c r="I70203" i="1"/>
  <c r="I70202" i="1"/>
  <c r="I70201" i="1"/>
  <c r="I70200" i="1"/>
  <c r="I70199" i="1"/>
  <c r="I70198" i="1"/>
  <c r="I70197" i="1"/>
  <c r="I70196" i="1"/>
  <c r="I70195" i="1"/>
  <c r="I70194" i="1"/>
  <c r="I70193" i="1"/>
  <c r="I70192" i="1"/>
  <c r="I70191" i="1"/>
  <c r="I70190" i="1"/>
  <c r="I70189" i="1"/>
  <c r="I70188" i="1"/>
  <c r="I70187" i="1"/>
  <c r="I70186" i="1"/>
  <c r="I70185" i="1"/>
  <c r="I70184" i="1"/>
  <c r="I70183" i="1"/>
  <c r="I70182" i="1"/>
  <c r="I70181" i="1"/>
  <c r="I70180" i="1"/>
  <c r="I70179" i="1"/>
  <c r="I70178" i="1"/>
  <c r="I70177" i="1"/>
  <c r="I70176" i="1"/>
  <c r="I70175" i="1"/>
  <c r="I70174" i="1"/>
  <c r="I70173" i="1"/>
  <c r="I70172" i="1"/>
  <c r="I70171" i="1"/>
  <c r="I70170" i="1"/>
  <c r="I70169" i="1"/>
  <c r="I70168" i="1"/>
  <c r="I70167" i="1"/>
  <c r="I70166" i="1"/>
  <c r="I70165" i="1"/>
  <c r="I70164" i="1"/>
  <c r="I70163" i="1"/>
  <c r="I70162" i="1"/>
  <c r="I70161" i="1"/>
  <c r="I70160" i="1"/>
  <c r="I70159" i="1"/>
  <c r="I70158" i="1"/>
  <c r="I70157" i="1"/>
  <c r="I70156" i="1"/>
  <c r="I70155" i="1"/>
  <c r="I70154" i="1"/>
  <c r="I70153" i="1"/>
  <c r="I70152" i="1"/>
  <c r="I70151" i="1"/>
  <c r="I70150" i="1"/>
  <c r="I70149" i="1"/>
  <c r="I70148" i="1"/>
  <c r="I70147" i="1"/>
  <c r="I70146" i="1"/>
  <c r="I70145" i="1"/>
  <c r="I70144" i="1"/>
  <c r="I70143" i="1"/>
  <c r="I70142" i="1"/>
  <c r="I70141" i="1"/>
  <c r="I70140" i="1"/>
  <c r="I70139" i="1"/>
  <c r="I70138" i="1"/>
  <c r="I70137" i="1"/>
  <c r="I70136" i="1"/>
  <c r="I70135" i="1"/>
  <c r="I70134" i="1"/>
  <c r="I70133" i="1"/>
  <c r="I70132" i="1"/>
  <c r="I70131" i="1"/>
  <c r="I70130" i="1"/>
  <c r="I70129" i="1"/>
  <c r="I70128" i="1"/>
  <c r="I70127" i="1"/>
  <c r="I70126" i="1"/>
  <c r="I70125" i="1"/>
  <c r="I70124" i="1"/>
  <c r="I70123" i="1"/>
  <c r="I70122" i="1"/>
  <c r="I70121" i="1"/>
  <c r="I70120" i="1"/>
  <c r="I70119" i="1"/>
  <c r="I70118" i="1"/>
  <c r="I70117" i="1"/>
  <c r="I70116" i="1"/>
  <c r="I70115" i="1"/>
  <c r="I70114" i="1"/>
  <c r="I70113" i="1"/>
  <c r="I70112" i="1"/>
  <c r="I70111" i="1"/>
  <c r="I70110" i="1"/>
  <c r="I70109" i="1"/>
  <c r="I70108" i="1"/>
  <c r="I70107" i="1"/>
  <c r="I70106" i="1"/>
  <c r="I70105" i="1"/>
  <c r="I70104" i="1"/>
  <c r="I70103" i="1"/>
  <c r="I70102" i="1"/>
  <c r="I70101" i="1"/>
  <c r="I70100" i="1"/>
  <c r="I70099" i="1"/>
  <c r="I70098" i="1"/>
  <c r="I70097" i="1"/>
  <c r="I70096" i="1"/>
  <c r="I70095" i="1"/>
  <c r="I70094" i="1"/>
  <c r="I70093" i="1"/>
  <c r="I70092" i="1"/>
  <c r="I70091" i="1"/>
  <c r="I70090" i="1"/>
  <c r="I70089" i="1"/>
  <c r="I70088" i="1"/>
  <c r="I70087" i="1"/>
  <c r="I70086" i="1"/>
  <c r="I70085" i="1"/>
  <c r="I70084" i="1"/>
  <c r="I70083" i="1"/>
  <c r="I70082" i="1"/>
  <c r="I70081" i="1"/>
  <c r="I70080" i="1"/>
  <c r="I70079" i="1"/>
  <c r="I70078" i="1"/>
  <c r="I70077" i="1"/>
  <c r="I70076" i="1"/>
  <c r="I70075" i="1"/>
  <c r="I70074" i="1"/>
  <c r="I70073" i="1"/>
  <c r="I70072" i="1"/>
  <c r="I70071" i="1"/>
  <c r="I70070" i="1"/>
  <c r="I70069" i="1"/>
  <c r="I70068" i="1"/>
  <c r="I70067" i="1"/>
  <c r="I70066" i="1"/>
  <c r="I70065" i="1"/>
  <c r="I70064" i="1"/>
  <c r="I70063" i="1"/>
  <c r="I70062" i="1"/>
  <c r="I70061" i="1"/>
  <c r="I70060" i="1"/>
  <c r="I70059" i="1"/>
  <c r="I70058" i="1"/>
  <c r="I70057" i="1"/>
  <c r="I70056" i="1"/>
  <c r="I70055" i="1"/>
  <c r="I70054" i="1"/>
  <c r="I70053" i="1"/>
  <c r="I70052" i="1"/>
  <c r="I70051" i="1"/>
  <c r="I70050" i="1"/>
  <c r="I70049" i="1"/>
  <c r="I70048" i="1"/>
  <c r="I70047" i="1"/>
  <c r="I70046" i="1"/>
  <c r="I70045" i="1"/>
  <c r="I70044" i="1"/>
  <c r="I70043" i="1"/>
  <c r="I70042" i="1"/>
  <c r="I70041" i="1"/>
  <c r="I70040" i="1"/>
  <c r="I70039" i="1"/>
  <c r="I70038" i="1"/>
  <c r="I70037" i="1"/>
  <c r="I70036" i="1"/>
  <c r="I70035" i="1"/>
  <c r="I70034" i="1"/>
  <c r="I70033" i="1"/>
  <c r="I70032" i="1"/>
  <c r="I70031" i="1"/>
  <c r="I70030" i="1"/>
  <c r="I70029" i="1"/>
  <c r="I70028" i="1"/>
  <c r="I70027" i="1"/>
  <c r="I70026" i="1"/>
  <c r="I70025" i="1"/>
  <c r="I70024" i="1"/>
  <c r="I70023" i="1"/>
  <c r="I70022" i="1"/>
  <c r="I70021" i="1"/>
  <c r="I70020" i="1"/>
  <c r="I70019" i="1"/>
  <c r="I70018" i="1"/>
  <c r="I70017" i="1"/>
  <c r="I70016" i="1"/>
  <c r="I70015" i="1"/>
  <c r="I70014" i="1"/>
  <c r="I70013" i="1"/>
  <c r="I70012" i="1"/>
  <c r="I70011" i="1"/>
  <c r="I70010" i="1"/>
  <c r="I70009" i="1"/>
  <c r="I70008" i="1"/>
  <c r="I70007" i="1"/>
  <c r="I70006" i="1"/>
  <c r="I70005" i="1"/>
  <c r="I70004" i="1"/>
  <c r="I70003" i="1"/>
  <c r="I70002" i="1"/>
  <c r="I70001" i="1"/>
  <c r="I70000" i="1"/>
  <c r="I69999" i="1"/>
  <c r="I69998" i="1"/>
  <c r="I69997" i="1"/>
  <c r="I69996" i="1"/>
  <c r="I69995" i="1"/>
  <c r="I69994" i="1"/>
  <c r="I69993" i="1"/>
  <c r="I69992" i="1"/>
  <c r="I69991" i="1"/>
  <c r="I69990" i="1"/>
  <c r="I69989" i="1"/>
  <c r="I69988" i="1"/>
  <c r="I69987" i="1"/>
  <c r="I69986" i="1"/>
  <c r="I69985" i="1"/>
  <c r="I69984" i="1"/>
  <c r="I69983" i="1"/>
  <c r="I69982" i="1"/>
  <c r="I69981" i="1"/>
  <c r="I69980" i="1"/>
  <c r="I69979" i="1"/>
  <c r="I69978" i="1"/>
  <c r="I69977" i="1"/>
  <c r="I69976" i="1"/>
  <c r="I69975" i="1"/>
  <c r="I69974" i="1"/>
  <c r="I69973" i="1"/>
  <c r="I69972" i="1"/>
  <c r="I69971" i="1"/>
  <c r="I69970" i="1"/>
  <c r="I69969" i="1"/>
  <c r="I69968" i="1"/>
  <c r="I69967" i="1"/>
  <c r="I69966" i="1"/>
  <c r="I69965" i="1"/>
  <c r="I69964" i="1"/>
  <c r="I69963" i="1"/>
  <c r="I69962" i="1"/>
  <c r="I69961" i="1"/>
  <c r="I69960" i="1"/>
  <c r="I69959" i="1"/>
  <c r="I69958" i="1"/>
  <c r="I69957" i="1"/>
  <c r="I69956" i="1"/>
  <c r="I69955" i="1"/>
  <c r="I69954" i="1"/>
  <c r="I69953" i="1"/>
  <c r="I69952" i="1"/>
  <c r="I69951" i="1"/>
  <c r="I69950" i="1"/>
  <c r="I69949" i="1"/>
  <c r="I69948" i="1"/>
  <c r="I69947" i="1"/>
  <c r="I69946" i="1"/>
  <c r="I69945" i="1"/>
  <c r="I69944" i="1"/>
  <c r="I69943" i="1"/>
  <c r="I69942" i="1"/>
  <c r="I69941" i="1"/>
  <c r="I69940" i="1"/>
  <c r="I69939" i="1"/>
  <c r="I69938" i="1"/>
  <c r="I69937" i="1"/>
  <c r="I69936" i="1"/>
  <c r="I69935" i="1"/>
  <c r="I69934" i="1"/>
  <c r="I69933" i="1"/>
  <c r="I69932" i="1"/>
  <c r="I69931" i="1"/>
  <c r="I69930" i="1"/>
  <c r="I69929" i="1"/>
  <c r="I69928" i="1"/>
  <c r="I69927" i="1"/>
  <c r="I69926" i="1"/>
  <c r="I69925" i="1"/>
  <c r="I69924" i="1"/>
  <c r="I69923" i="1"/>
  <c r="I69922" i="1"/>
  <c r="I69921" i="1"/>
  <c r="I69920" i="1"/>
  <c r="I69919" i="1"/>
  <c r="I69918" i="1"/>
  <c r="I69917" i="1"/>
  <c r="I69916" i="1"/>
  <c r="I69915" i="1"/>
  <c r="I69914" i="1"/>
  <c r="I69913" i="1"/>
  <c r="I69912" i="1"/>
  <c r="I69911" i="1"/>
  <c r="I69910" i="1"/>
  <c r="I69909" i="1"/>
  <c r="I69908" i="1"/>
  <c r="I69907" i="1"/>
  <c r="I69906" i="1"/>
  <c r="I69905" i="1"/>
  <c r="I69904" i="1"/>
  <c r="I69903" i="1"/>
  <c r="I69902" i="1"/>
  <c r="I69901" i="1"/>
  <c r="I69900" i="1"/>
  <c r="I69899" i="1"/>
  <c r="I69898" i="1"/>
  <c r="I69897" i="1"/>
  <c r="I69896" i="1"/>
  <c r="I69895" i="1"/>
  <c r="I69894" i="1"/>
  <c r="I69893" i="1"/>
  <c r="I69892" i="1"/>
  <c r="I69891" i="1"/>
  <c r="I69890" i="1"/>
  <c r="I69889" i="1"/>
  <c r="I69888" i="1"/>
  <c r="I69887" i="1"/>
  <c r="I69886" i="1"/>
  <c r="I69885" i="1"/>
  <c r="I69884" i="1"/>
  <c r="I69883" i="1"/>
  <c r="I69882" i="1"/>
  <c r="I69881" i="1"/>
  <c r="I69880" i="1"/>
  <c r="I69879" i="1"/>
  <c r="I69878" i="1"/>
  <c r="I69877" i="1"/>
  <c r="I69876" i="1"/>
  <c r="I69875" i="1"/>
  <c r="I69874" i="1"/>
  <c r="I69873" i="1"/>
  <c r="I69872" i="1"/>
  <c r="I69871" i="1"/>
  <c r="I69870" i="1"/>
  <c r="I69869" i="1"/>
  <c r="I69868" i="1"/>
  <c r="I69867" i="1"/>
  <c r="I69866" i="1"/>
  <c r="I69865" i="1"/>
  <c r="I69864" i="1"/>
  <c r="I69863" i="1"/>
  <c r="I69862" i="1"/>
  <c r="I69861" i="1"/>
  <c r="I69860" i="1"/>
  <c r="I69859" i="1"/>
  <c r="I69858" i="1"/>
  <c r="I69857" i="1"/>
  <c r="I69856" i="1"/>
  <c r="I69855" i="1"/>
  <c r="I69854" i="1"/>
  <c r="I69853" i="1"/>
  <c r="I69852" i="1"/>
  <c r="I69851" i="1"/>
  <c r="I69850" i="1"/>
  <c r="I69849" i="1"/>
  <c r="I69848" i="1"/>
  <c r="I69847" i="1"/>
  <c r="I69846" i="1"/>
  <c r="I69845" i="1"/>
  <c r="I69844" i="1"/>
  <c r="I69843" i="1"/>
  <c r="I69842" i="1"/>
  <c r="I69841" i="1"/>
  <c r="I69840" i="1"/>
  <c r="I69839" i="1"/>
  <c r="I69838" i="1"/>
  <c r="I69837" i="1"/>
  <c r="I69836" i="1"/>
  <c r="I69835" i="1"/>
  <c r="I69834" i="1"/>
  <c r="I69833" i="1"/>
  <c r="I69832" i="1"/>
  <c r="I69831" i="1"/>
  <c r="I69830" i="1"/>
  <c r="I69829" i="1"/>
  <c r="I69828" i="1"/>
  <c r="I69827" i="1"/>
  <c r="I69826" i="1"/>
  <c r="I69825" i="1"/>
  <c r="I69824" i="1"/>
  <c r="I69823" i="1"/>
  <c r="I69822" i="1"/>
  <c r="I69821" i="1"/>
  <c r="I69820" i="1"/>
  <c r="I69819" i="1"/>
  <c r="I69818" i="1"/>
  <c r="I69817" i="1"/>
  <c r="I69816" i="1"/>
  <c r="I69815" i="1"/>
  <c r="I69814" i="1"/>
  <c r="I69813" i="1"/>
  <c r="I69812" i="1"/>
  <c r="I69811" i="1"/>
  <c r="I69810" i="1"/>
  <c r="I69809" i="1"/>
  <c r="I69808" i="1"/>
  <c r="I69807" i="1"/>
  <c r="I69806" i="1"/>
  <c r="I69805" i="1"/>
  <c r="I69804" i="1"/>
  <c r="I69803" i="1"/>
  <c r="I69802" i="1"/>
  <c r="I69801" i="1"/>
  <c r="I69800" i="1"/>
  <c r="I69799" i="1"/>
  <c r="I69798" i="1"/>
  <c r="I69797" i="1"/>
  <c r="I69796" i="1"/>
  <c r="I69795" i="1"/>
  <c r="I69794" i="1"/>
  <c r="I69793" i="1"/>
  <c r="I69792" i="1"/>
  <c r="I69791" i="1"/>
  <c r="I69790" i="1"/>
  <c r="I69789" i="1"/>
  <c r="I69788" i="1"/>
  <c r="I69787" i="1"/>
  <c r="I69786" i="1"/>
  <c r="I69785" i="1"/>
  <c r="I69784" i="1"/>
  <c r="I69783" i="1"/>
  <c r="I69782" i="1"/>
  <c r="I69781" i="1"/>
  <c r="I69780" i="1"/>
  <c r="I69779" i="1"/>
  <c r="I69778" i="1"/>
  <c r="I69777" i="1"/>
  <c r="I69776" i="1"/>
  <c r="I69775" i="1"/>
  <c r="I69774" i="1"/>
  <c r="I69773" i="1"/>
  <c r="I69772" i="1"/>
  <c r="I69771" i="1"/>
  <c r="I69770" i="1"/>
  <c r="I69769" i="1"/>
  <c r="I69768" i="1"/>
  <c r="I69767" i="1"/>
  <c r="I69766" i="1"/>
  <c r="I69765" i="1"/>
  <c r="I69764" i="1"/>
  <c r="I69763" i="1"/>
  <c r="I69762" i="1"/>
  <c r="I69761" i="1"/>
  <c r="I69760" i="1"/>
  <c r="I69759" i="1"/>
  <c r="I69758" i="1"/>
  <c r="I69757" i="1"/>
  <c r="I69756" i="1"/>
  <c r="I69755" i="1"/>
  <c r="I69754" i="1"/>
  <c r="I69753" i="1"/>
  <c r="I69752" i="1"/>
  <c r="I69751" i="1"/>
  <c r="I69750" i="1"/>
  <c r="I69749" i="1"/>
  <c r="I69748" i="1"/>
  <c r="I69747" i="1"/>
  <c r="I69746" i="1"/>
  <c r="I69745" i="1"/>
  <c r="I69744" i="1"/>
  <c r="I69743" i="1"/>
  <c r="I69742" i="1"/>
  <c r="I69741" i="1"/>
  <c r="I69740" i="1"/>
  <c r="I69739" i="1"/>
  <c r="I69738" i="1"/>
  <c r="I69737" i="1"/>
  <c r="I69736" i="1"/>
  <c r="I69735" i="1"/>
  <c r="I69734" i="1"/>
  <c r="I69733" i="1"/>
  <c r="I69732" i="1"/>
  <c r="I69731" i="1"/>
  <c r="I69730" i="1"/>
  <c r="I69729" i="1"/>
  <c r="I69728" i="1"/>
  <c r="I69727" i="1"/>
  <c r="I69726" i="1"/>
  <c r="I69725" i="1"/>
  <c r="I69724" i="1"/>
  <c r="I69723" i="1"/>
  <c r="I69722" i="1"/>
  <c r="I69721" i="1"/>
  <c r="I69720" i="1"/>
  <c r="I69719" i="1"/>
  <c r="I69718" i="1"/>
  <c r="I69717" i="1"/>
  <c r="I69716" i="1"/>
  <c r="I69715" i="1"/>
  <c r="I69714" i="1"/>
  <c r="I69713" i="1"/>
  <c r="I69712" i="1"/>
  <c r="I69711" i="1"/>
  <c r="I69710" i="1"/>
  <c r="I69709" i="1"/>
  <c r="I69708" i="1"/>
  <c r="I69707" i="1"/>
  <c r="I69706" i="1"/>
  <c r="I69705" i="1"/>
  <c r="I69704" i="1"/>
  <c r="I69703" i="1"/>
  <c r="I69702" i="1"/>
  <c r="I69701" i="1"/>
  <c r="I69700" i="1"/>
  <c r="I69699" i="1"/>
  <c r="I69698" i="1"/>
  <c r="I69697" i="1"/>
  <c r="I69696" i="1"/>
  <c r="I69695" i="1"/>
  <c r="I69694" i="1"/>
  <c r="I69693" i="1"/>
  <c r="I69692" i="1"/>
  <c r="I69691" i="1"/>
  <c r="I69690" i="1"/>
  <c r="I69689" i="1"/>
  <c r="I69688" i="1"/>
  <c r="I69687" i="1"/>
  <c r="I69686" i="1"/>
  <c r="I69685" i="1"/>
  <c r="I69684" i="1"/>
  <c r="I69683" i="1"/>
  <c r="I69682" i="1"/>
  <c r="I69681" i="1"/>
  <c r="I69680" i="1"/>
  <c r="I69679" i="1"/>
  <c r="I69678" i="1"/>
  <c r="I69677" i="1"/>
  <c r="I69676" i="1"/>
  <c r="I69675" i="1"/>
  <c r="I69674" i="1"/>
  <c r="I69673" i="1"/>
  <c r="I69672" i="1"/>
  <c r="I69671" i="1"/>
  <c r="I69670" i="1"/>
  <c r="I69669" i="1"/>
  <c r="I69668" i="1"/>
  <c r="I69667" i="1"/>
  <c r="I69666" i="1"/>
  <c r="I69665" i="1"/>
  <c r="I69664" i="1"/>
  <c r="I69663" i="1"/>
  <c r="I69662" i="1"/>
  <c r="I69661" i="1"/>
  <c r="I69660" i="1"/>
  <c r="I69659" i="1"/>
  <c r="I69658" i="1"/>
  <c r="I69657" i="1"/>
  <c r="I69656" i="1"/>
  <c r="I69655" i="1"/>
  <c r="I69654" i="1"/>
  <c r="I69653" i="1"/>
  <c r="I69652" i="1"/>
  <c r="I69651" i="1"/>
  <c r="I69650" i="1"/>
  <c r="I69649" i="1"/>
  <c r="I69648" i="1"/>
  <c r="I69647" i="1"/>
  <c r="I69646" i="1"/>
  <c r="I69645" i="1"/>
  <c r="I69644" i="1"/>
  <c r="I69643" i="1"/>
  <c r="I69642" i="1"/>
  <c r="I69641" i="1"/>
  <c r="I69640" i="1"/>
  <c r="I69639" i="1"/>
  <c r="I69638" i="1"/>
  <c r="I69637" i="1"/>
  <c r="I69636" i="1"/>
  <c r="I69635" i="1"/>
  <c r="I69634" i="1"/>
  <c r="I69633" i="1"/>
  <c r="I69632" i="1"/>
  <c r="I69631" i="1"/>
  <c r="I69630" i="1"/>
  <c r="I69629" i="1"/>
  <c r="I69628" i="1"/>
  <c r="I69627" i="1"/>
  <c r="I69626" i="1"/>
  <c r="I69625" i="1"/>
  <c r="I69624" i="1"/>
  <c r="I69623" i="1"/>
  <c r="I69622" i="1"/>
  <c r="I69621" i="1"/>
  <c r="I69620" i="1"/>
  <c r="I69619" i="1"/>
  <c r="I69618" i="1"/>
  <c r="I69617" i="1"/>
  <c r="I69616" i="1"/>
  <c r="I69615" i="1"/>
  <c r="I69614" i="1"/>
  <c r="I69613" i="1"/>
  <c r="I69612" i="1"/>
  <c r="I69611" i="1"/>
  <c r="I69610" i="1"/>
  <c r="I69609" i="1"/>
  <c r="I69608" i="1"/>
  <c r="I69607" i="1"/>
  <c r="I69606" i="1"/>
  <c r="I69605" i="1"/>
  <c r="I69604" i="1"/>
  <c r="I69603" i="1"/>
  <c r="I69602" i="1"/>
  <c r="I69601" i="1"/>
  <c r="I69600" i="1"/>
  <c r="I69599" i="1"/>
  <c r="I69598" i="1"/>
  <c r="I69597" i="1"/>
  <c r="I69596" i="1"/>
  <c r="I69595" i="1"/>
  <c r="I69594" i="1"/>
  <c r="I69593" i="1"/>
  <c r="I69592" i="1"/>
  <c r="I69591" i="1"/>
  <c r="I69590" i="1"/>
  <c r="I69589" i="1"/>
  <c r="I69588" i="1"/>
  <c r="I69587" i="1"/>
  <c r="I69586" i="1"/>
  <c r="I69585" i="1"/>
  <c r="I69584" i="1"/>
  <c r="I69583" i="1"/>
  <c r="I69582" i="1"/>
  <c r="I69581" i="1"/>
  <c r="I69580" i="1"/>
  <c r="I69579" i="1"/>
  <c r="I69578" i="1"/>
  <c r="I69577" i="1"/>
  <c r="I69576" i="1"/>
  <c r="I69575" i="1"/>
  <c r="I69574" i="1"/>
  <c r="I69573" i="1"/>
  <c r="I69572" i="1"/>
  <c r="I69571" i="1"/>
  <c r="I69570" i="1"/>
  <c r="I69569" i="1"/>
  <c r="I69568" i="1"/>
  <c r="I69567" i="1"/>
  <c r="I69566" i="1"/>
  <c r="I69565" i="1"/>
  <c r="I69564" i="1"/>
  <c r="I69563" i="1"/>
  <c r="I69562" i="1"/>
  <c r="I69561" i="1"/>
  <c r="I69560" i="1"/>
  <c r="I69559" i="1"/>
  <c r="I69558" i="1"/>
  <c r="I69557" i="1"/>
  <c r="I69556" i="1"/>
  <c r="I69555" i="1"/>
  <c r="I69554" i="1"/>
  <c r="I69553" i="1"/>
  <c r="I69552" i="1"/>
  <c r="I69551" i="1"/>
  <c r="I69550" i="1"/>
  <c r="I69549" i="1"/>
  <c r="I69548" i="1"/>
  <c r="I69547" i="1"/>
  <c r="I69546" i="1"/>
  <c r="I69545" i="1"/>
  <c r="I69544" i="1"/>
  <c r="I69543" i="1"/>
  <c r="I69542" i="1"/>
  <c r="I69541" i="1"/>
  <c r="I69540" i="1"/>
  <c r="I69539" i="1"/>
  <c r="I69538" i="1"/>
  <c r="I69537" i="1"/>
  <c r="I69536" i="1"/>
  <c r="I69535" i="1"/>
  <c r="I69534" i="1"/>
  <c r="I69533" i="1"/>
  <c r="I69532" i="1"/>
  <c r="I69531" i="1"/>
  <c r="I69530" i="1"/>
  <c r="I69529" i="1"/>
  <c r="I69528" i="1"/>
  <c r="I69527" i="1"/>
  <c r="I69526" i="1"/>
  <c r="I69525" i="1"/>
  <c r="I69524" i="1"/>
  <c r="I69523" i="1"/>
  <c r="I69522" i="1"/>
  <c r="I69521" i="1"/>
  <c r="I69520" i="1"/>
  <c r="I69519" i="1"/>
  <c r="I69518" i="1"/>
  <c r="I69517" i="1"/>
  <c r="I69516" i="1"/>
  <c r="I69515" i="1"/>
  <c r="I69514" i="1"/>
  <c r="I69513" i="1"/>
  <c r="I69512" i="1"/>
  <c r="I69511" i="1"/>
  <c r="I69510" i="1"/>
  <c r="I69509" i="1"/>
  <c r="I69508" i="1"/>
  <c r="I69507" i="1"/>
  <c r="I69506" i="1"/>
  <c r="I69505" i="1"/>
  <c r="I69504" i="1"/>
  <c r="I69503" i="1"/>
  <c r="I69502" i="1"/>
  <c r="I69501" i="1"/>
  <c r="I69500" i="1"/>
  <c r="I69499" i="1"/>
  <c r="I69498" i="1"/>
  <c r="I69497" i="1"/>
  <c r="I69496" i="1"/>
  <c r="I69495" i="1"/>
  <c r="I69494" i="1"/>
  <c r="I69493" i="1"/>
  <c r="I69492" i="1"/>
  <c r="I69491" i="1"/>
  <c r="I69490" i="1"/>
  <c r="I69489" i="1"/>
  <c r="I69488" i="1"/>
  <c r="I69487" i="1"/>
  <c r="I69486" i="1"/>
  <c r="I69485" i="1"/>
  <c r="I69484" i="1"/>
  <c r="I69483" i="1"/>
  <c r="I69482" i="1"/>
  <c r="I69481" i="1"/>
  <c r="I69480" i="1"/>
  <c r="I69479" i="1"/>
  <c r="I69478" i="1"/>
  <c r="I69477" i="1"/>
  <c r="I69476" i="1"/>
  <c r="I69475" i="1"/>
  <c r="I69474" i="1"/>
  <c r="I69473" i="1"/>
  <c r="I69472" i="1"/>
  <c r="I69471" i="1"/>
  <c r="I69470" i="1"/>
  <c r="I69469" i="1"/>
  <c r="I69468" i="1"/>
  <c r="I69467" i="1"/>
  <c r="I69466" i="1"/>
  <c r="I69465" i="1"/>
  <c r="I69464" i="1"/>
  <c r="I69463" i="1"/>
  <c r="I69462" i="1"/>
  <c r="I69461" i="1"/>
  <c r="I69460" i="1"/>
  <c r="I69459" i="1"/>
  <c r="I69458" i="1"/>
  <c r="I69457" i="1"/>
  <c r="I69456" i="1"/>
  <c r="I69455" i="1"/>
  <c r="I69454" i="1"/>
  <c r="I69453" i="1"/>
  <c r="I69452" i="1"/>
  <c r="I69451" i="1"/>
  <c r="I69450" i="1"/>
  <c r="I69449" i="1"/>
  <c r="I69448" i="1"/>
  <c r="I69447" i="1"/>
  <c r="I69446" i="1"/>
  <c r="I69445" i="1"/>
  <c r="I69444" i="1"/>
  <c r="I69443" i="1"/>
  <c r="I69442" i="1"/>
  <c r="I69441" i="1"/>
  <c r="I69440" i="1"/>
  <c r="I69439" i="1"/>
  <c r="I69438" i="1"/>
  <c r="I69437" i="1"/>
  <c r="I69436" i="1"/>
  <c r="I69435" i="1"/>
  <c r="I69434" i="1"/>
  <c r="I69433" i="1"/>
  <c r="I69432" i="1"/>
  <c r="I69431" i="1"/>
  <c r="I69430" i="1"/>
  <c r="I69429" i="1"/>
  <c r="I69428" i="1"/>
  <c r="I69427" i="1"/>
  <c r="I69426" i="1"/>
  <c r="I69425" i="1"/>
  <c r="I69424" i="1"/>
  <c r="I69423" i="1"/>
  <c r="I69422" i="1"/>
  <c r="I69421" i="1"/>
  <c r="I69420" i="1"/>
  <c r="I69419" i="1"/>
  <c r="I69418" i="1"/>
  <c r="I69417" i="1"/>
  <c r="I69416" i="1"/>
  <c r="I69415" i="1"/>
  <c r="I69414" i="1"/>
  <c r="I69413" i="1"/>
  <c r="I69412" i="1"/>
  <c r="I69411" i="1"/>
  <c r="I69410" i="1"/>
  <c r="I69409" i="1"/>
  <c r="I69408" i="1"/>
  <c r="I69407" i="1"/>
  <c r="I69406" i="1"/>
  <c r="I69405" i="1"/>
  <c r="I69404" i="1"/>
  <c r="I69403" i="1"/>
  <c r="I69402" i="1"/>
  <c r="I69401" i="1"/>
  <c r="I69400" i="1"/>
  <c r="I69399" i="1"/>
  <c r="I69398" i="1"/>
  <c r="I69397" i="1"/>
  <c r="I69396" i="1"/>
  <c r="I69395" i="1"/>
  <c r="I69394" i="1"/>
  <c r="I69393" i="1"/>
  <c r="I69392" i="1"/>
  <c r="I69391" i="1"/>
  <c r="I69390" i="1"/>
  <c r="I69389" i="1"/>
  <c r="I69388" i="1"/>
  <c r="I69387" i="1"/>
  <c r="I69386" i="1"/>
  <c r="I69385" i="1"/>
  <c r="I69384" i="1"/>
  <c r="I69383" i="1"/>
  <c r="I69382" i="1"/>
  <c r="I69381" i="1"/>
  <c r="I69380" i="1"/>
  <c r="I69379" i="1"/>
  <c r="I69378" i="1"/>
  <c r="I69377" i="1"/>
  <c r="I69376" i="1"/>
  <c r="I69375" i="1"/>
  <c r="I69374" i="1"/>
  <c r="I69373" i="1"/>
  <c r="I69372" i="1"/>
  <c r="I69371" i="1"/>
  <c r="I69370" i="1"/>
  <c r="I69369" i="1"/>
  <c r="I69368" i="1"/>
  <c r="I69367" i="1"/>
  <c r="I69366" i="1"/>
  <c r="I69365" i="1"/>
  <c r="I69364" i="1"/>
  <c r="I69363" i="1"/>
  <c r="I69362" i="1"/>
  <c r="I69361" i="1"/>
  <c r="I69360" i="1"/>
  <c r="I69359" i="1"/>
  <c r="I69358" i="1"/>
  <c r="I69357" i="1"/>
  <c r="I69356" i="1"/>
  <c r="I69355" i="1"/>
  <c r="I69354" i="1"/>
  <c r="I69353" i="1"/>
  <c r="I69352" i="1"/>
  <c r="I69351" i="1"/>
  <c r="I69350" i="1"/>
  <c r="I69349" i="1"/>
  <c r="I69348" i="1"/>
  <c r="I69347" i="1"/>
  <c r="I69346" i="1"/>
  <c r="I69345" i="1"/>
  <c r="I69344" i="1"/>
  <c r="I69343" i="1"/>
  <c r="I69342" i="1"/>
  <c r="I69341" i="1"/>
  <c r="I69340" i="1"/>
  <c r="I69339" i="1"/>
  <c r="I69338" i="1"/>
  <c r="I69337" i="1"/>
  <c r="I69336" i="1"/>
  <c r="I69335" i="1"/>
  <c r="I69334" i="1"/>
  <c r="I69333" i="1"/>
  <c r="I69332" i="1"/>
  <c r="I69331" i="1"/>
  <c r="I69330" i="1"/>
  <c r="I69329" i="1"/>
  <c r="I69328" i="1"/>
  <c r="I69327" i="1"/>
  <c r="I69326" i="1"/>
  <c r="I69325" i="1"/>
  <c r="I69324" i="1"/>
  <c r="I69323" i="1"/>
  <c r="I69322" i="1"/>
  <c r="I69321" i="1"/>
  <c r="I69320" i="1"/>
  <c r="I69319" i="1"/>
  <c r="I69318" i="1"/>
  <c r="I69317" i="1"/>
  <c r="I69316" i="1"/>
  <c r="I69315" i="1"/>
  <c r="I69314" i="1"/>
  <c r="I69313" i="1"/>
  <c r="I69312" i="1"/>
  <c r="I69311" i="1"/>
  <c r="I69310" i="1"/>
  <c r="I69309" i="1"/>
  <c r="I69308" i="1"/>
  <c r="I69307" i="1"/>
  <c r="I69306" i="1"/>
  <c r="I69305" i="1"/>
  <c r="I69304" i="1"/>
  <c r="I69303" i="1"/>
  <c r="I69302" i="1"/>
  <c r="I69301" i="1"/>
  <c r="I69300" i="1"/>
  <c r="I69299" i="1"/>
  <c r="I69298" i="1"/>
  <c r="I69297" i="1"/>
  <c r="I69296" i="1"/>
  <c r="I69295" i="1"/>
  <c r="I69294" i="1"/>
  <c r="I69293" i="1"/>
  <c r="I69292" i="1"/>
  <c r="I69291" i="1"/>
  <c r="I69290" i="1"/>
  <c r="I69289" i="1"/>
  <c r="I69288" i="1"/>
  <c r="I69287" i="1"/>
  <c r="I69286" i="1"/>
  <c r="I69285" i="1"/>
  <c r="I69284" i="1"/>
  <c r="I69283" i="1"/>
  <c r="I69282" i="1"/>
  <c r="I69281" i="1"/>
  <c r="I69280" i="1"/>
  <c r="I69279" i="1"/>
  <c r="I69278" i="1"/>
  <c r="I69277" i="1"/>
  <c r="I69276" i="1"/>
  <c r="I69275" i="1"/>
  <c r="I69274" i="1"/>
  <c r="I69273" i="1"/>
  <c r="I69272" i="1"/>
  <c r="I69271" i="1"/>
  <c r="I69270" i="1"/>
  <c r="I69269" i="1"/>
  <c r="I69268" i="1"/>
  <c r="I69267" i="1"/>
  <c r="I69266" i="1"/>
  <c r="I69265" i="1"/>
  <c r="I69264" i="1"/>
  <c r="I69263" i="1"/>
  <c r="I69262" i="1"/>
  <c r="I69261" i="1"/>
  <c r="I69260" i="1"/>
  <c r="I69259" i="1"/>
  <c r="I69258" i="1"/>
  <c r="I69257" i="1"/>
  <c r="I69256" i="1"/>
  <c r="I69255" i="1"/>
  <c r="I69254" i="1"/>
  <c r="I69253" i="1"/>
  <c r="I69252" i="1"/>
  <c r="I69251" i="1"/>
  <c r="I69250" i="1"/>
  <c r="I69249" i="1"/>
  <c r="I69248" i="1"/>
  <c r="I69247" i="1"/>
  <c r="I69246" i="1"/>
  <c r="I69245" i="1"/>
  <c r="I69244" i="1"/>
  <c r="I69243" i="1"/>
  <c r="I69242" i="1"/>
  <c r="I69241" i="1"/>
  <c r="I69240" i="1"/>
  <c r="I69239" i="1"/>
  <c r="I69238" i="1"/>
  <c r="I69237" i="1"/>
  <c r="I69236" i="1"/>
  <c r="I69235" i="1"/>
  <c r="I69234" i="1"/>
  <c r="I69233" i="1"/>
  <c r="I69232" i="1"/>
  <c r="I69231" i="1"/>
  <c r="I69230" i="1"/>
  <c r="I69229" i="1"/>
  <c r="I69228" i="1"/>
  <c r="I69227" i="1"/>
  <c r="I69226" i="1"/>
  <c r="I69225" i="1"/>
  <c r="I69224" i="1"/>
  <c r="I69223" i="1"/>
  <c r="I69222" i="1"/>
  <c r="I69221" i="1"/>
  <c r="I69220" i="1"/>
  <c r="I69219" i="1"/>
  <c r="I69218" i="1"/>
  <c r="I69217" i="1"/>
  <c r="I69216" i="1"/>
  <c r="I69215" i="1"/>
  <c r="I69214" i="1"/>
  <c r="I69213" i="1"/>
  <c r="I69212" i="1"/>
  <c r="I69211" i="1"/>
  <c r="I69210" i="1"/>
  <c r="I69209" i="1"/>
  <c r="I69208" i="1"/>
  <c r="I69207" i="1"/>
  <c r="I69206" i="1"/>
  <c r="I69205" i="1"/>
  <c r="I69204" i="1"/>
  <c r="I69203" i="1"/>
  <c r="I69202" i="1"/>
  <c r="I69201" i="1"/>
  <c r="I69200" i="1"/>
  <c r="I69199" i="1"/>
  <c r="I69198" i="1"/>
  <c r="I69197" i="1"/>
  <c r="I69196" i="1"/>
  <c r="I69195" i="1"/>
  <c r="I69194" i="1"/>
  <c r="I69193" i="1"/>
  <c r="I69192" i="1"/>
  <c r="I69191" i="1"/>
  <c r="I69190" i="1"/>
  <c r="I69189" i="1"/>
  <c r="I69188" i="1"/>
  <c r="I69187" i="1"/>
  <c r="I69186" i="1"/>
  <c r="I69185" i="1"/>
  <c r="I69184" i="1"/>
  <c r="I69183" i="1"/>
  <c r="I69182" i="1"/>
  <c r="I69181" i="1"/>
  <c r="I69180" i="1"/>
  <c r="I69179" i="1"/>
  <c r="I69178" i="1"/>
  <c r="I69177" i="1"/>
  <c r="I69176" i="1"/>
  <c r="I69175" i="1"/>
  <c r="I69174" i="1"/>
  <c r="I69173" i="1"/>
  <c r="I69172" i="1"/>
  <c r="I69171" i="1"/>
  <c r="I69170" i="1"/>
  <c r="I69169" i="1"/>
  <c r="I69168" i="1"/>
  <c r="I69167" i="1"/>
  <c r="I69166" i="1"/>
  <c r="I69165" i="1"/>
  <c r="I69164" i="1"/>
  <c r="I69163" i="1"/>
  <c r="I69162" i="1"/>
  <c r="I69161" i="1"/>
  <c r="I69160" i="1"/>
  <c r="I69159" i="1"/>
  <c r="I69158" i="1"/>
  <c r="I69157" i="1"/>
  <c r="I69156" i="1"/>
  <c r="I69155" i="1"/>
  <c r="I69154" i="1"/>
  <c r="I69153" i="1"/>
  <c r="I69152" i="1"/>
  <c r="I69151" i="1"/>
  <c r="I69150" i="1"/>
  <c r="I69149" i="1"/>
  <c r="I69148" i="1"/>
  <c r="I69147" i="1"/>
  <c r="I69146" i="1"/>
  <c r="I69145" i="1"/>
  <c r="I69144" i="1"/>
  <c r="I69143" i="1"/>
  <c r="I69142" i="1"/>
  <c r="I69141" i="1"/>
  <c r="I69140" i="1"/>
  <c r="I69139" i="1"/>
  <c r="I69138" i="1"/>
  <c r="I69137" i="1"/>
  <c r="I69136" i="1"/>
  <c r="I69135" i="1"/>
  <c r="I69134" i="1"/>
  <c r="I69133" i="1"/>
  <c r="I69132" i="1"/>
  <c r="I69131" i="1"/>
  <c r="I69130" i="1"/>
  <c r="I69129" i="1"/>
  <c r="I69128" i="1"/>
  <c r="I69127" i="1"/>
  <c r="I69126" i="1"/>
  <c r="I69125" i="1"/>
  <c r="I69124" i="1"/>
  <c r="I69123" i="1"/>
  <c r="I69122" i="1"/>
  <c r="I69121" i="1"/>
  <c r="I69120" i="1"/>
  <c r="I69119" i="1"/>
  <c r="I69118" i="1"/>
  <c r="I69117" i="1"/>
  <c r="I69116" i="1"/>
  <c r="I69115" i="1"/>
  <c r="I69114" i="1"/>
  <c r="I69113" i="1"/>
  <c r="I69112" i="1"/>
  <c r="I69111" i="1"/>
  <c r="I69110" i="1"/>
  <c r="I69109" i="1"/>
  <c r="I69108" i="1"/>
  <c r="I69107" i="1"/>
  <c r="I69106" i="1"/>
  <c r="I69105" i="1"/>
  <c r="I69104" i="1"/>
  <c r="I69103" i="1"/>
  <c r="I69102" i="1"/>
  <c r="I69101" i="1"/>
  <c r="I69100" i="1"/>
  <c r="I69099" i="1"/>
  <c r="I69098" i="1"/>
  <c r="I69097" i="1"/>
  <c r="I69096" i="1"/>
  <c r="I69095" i="1"/>
  <c r="I69094" i="1"/>
  <c r="I69093" i="1"/>
  <c r="I69092" i="1"/>
  <c r="I69091" i="1"/>
  <c r="I69090" i="1"/>
  <c r="I69089" i="1"/>
  <c r="I69088" i="1"/>
  <c r="I69087" i="1"/>
  <c r="I69086" i="1"/>
  <c r="I69085" i="1"/>
  <c r="I69084" i="1"/>
  <c r="I69083" i="1"/>
  <c r="I69082" i="1"/>
  <c r="I69081" i="1"/>
  <c r="I69080" i="1"/>
  <c r="I69079" i="1"/>
  <c r="I69078" i="1"/>
  <c r="I69077" i="1"/>
  <c r="I69076" i="1"/>
  <c r="I69075" i="1"/>
  <c r="I69074" i="1"/>
  <c r="I69073" i="1"/>
  <c r="I69072" i="1"/>
  <c r="I69071" i="1"/>
  <c r="I69070" i="1"/>
  <c r="I69069" i="1"/>
  <c r="I69068" i="1"/>
  <c r="I69067" i="1"/>
  <c r="I69066" i="1"/>
  <c r="I69065" i="1"/>
  <c r="I69064" i="1"/>
  <c r="I69063" i="1"/>
  <c r="I69062" i="1"/>
  <c r="I69061" i="1"/>
  <c r="I69060" i="1"/>
  <c r="I69059" i="1"/>
  <c r="I69058" i="1"/>
  <c r="I69057" i="1"/>
  <c r="I69056" i="1"/>
  <c r="I69055" i="1"/>
  <c r="I69054" i="1"/>
  <c r="I69053" i="1"/>
  <c r="I69052" i="1"/>
  <c r="I69051" i="1"/>
  <c r="I69050" i="1"/>
  <c r="I69049" i="1"/>
  <c r="I69048" i="1"/>
  <c r="I69047" i="1"/>
  <c r="I69046" i="1"/>
  <c r="I69045" i="1"/>
  <c r="I69044" i="1"/>
  <c r="I69043" i="1"/>
  <c r="I69042" i="1"/>
  <c r="I69041" i="1"/>
  <c r="I69040" i="1"/>
  <c r="I69039" i="1"/>
  <c r="I69038" i="1"/>
  <c r="I69037" i="1"/>
  <c r="I69036" i="1"/>
  <c r="I69035" i="1"/>
  <c r="I69034" i="1"/>
  <c r="I69033" i="1"/>
  <c r="I69032" i="1"/>
  <c r="I69031" i="1"/>
  <c r="I69030" i="1"/>
  <c r="I69029" i="1"/>
  <c r="I69028" i="1"/>
  <c r="I69027" i="1"/>
  <c r="I69026" i="1"/>
  <c r="I69025" i="1"/>
  <c r="I69024" i="1"/>
  <c r="I69023" i="1"/>
  <c r="I69022" i="1"/>
  <c r="I69021" i="1"/>
  <c r="I69020" i="1"/>
  <c r="I69019" i="1"/>
  <c r="I69018" i="1"/>
  <c r="I69017" i="1"/>
  <c r="I69016" i="1"/>
  <c r="I69015" i="1"/>
  <c r="I69014" i="1"/>
  <c r="I69013" i="1"/>
  <c r="I69012" i="1"/>
  <c r="I69011" i="1"/>
  <c r="I69010" i="1"/>
  <c r="I69009" i="1"/>
  <c r="I69008" i="1"/>
  <c r="I69007" i="1"/>
  <c r="I69006" i="1"/>
  <c r="I69005" i="1"/>
  <c r="I69004" i="1"/>
  <c r="I69003" i="1"/>
  <c r="I69002" i="1"/>
  <c r="I69001" i="1"/>
  <c r="I69000" i="1"/>
  <c r="I68999" i="1"/>
  <c r="I68998" i="1"/>
  <c r="I68997" i="1"/>
  <c r="I68996" i="1"/>
  <c r="I68995" i="1"/>
  <c r="I68994" i="1"/>
  <c r="I68993" i="1"/>
  <c r="I68992" i="1"/>
  <c r="I68991" i="1"/>
  <c r="I68990" i="1"/>
  <c r="I68989" i="1"/>
  <c r="I68988" i="1"/>
  <c r="I68987" i="1"/>
  <c r="I68986" i="1"/>
  <c r="I68985" i="1"/>
  <c r="I68984" i="1"/>
  <c r="I68983" i="1"/>
  <c r="I68982" i="1"/>
  <c r="I68981" i="1"/>
  <c r="I68980" i="1"/>
  <c r="I68979" i="1"/>
  <c r="I68978" i="1"/>
  <c r="I68977" i="1"/>
  <c r="I68976" i="1"/>
  <c r="I68975" i="1"/>
  <c r="I68974" i="1"/>
  <c r="I68973" i="1"/>
  <c r="I68972" i="1"/>
  <c r="I68971" i="1"/>
  <c r="I68970" i="1"/>
  <c r="I68969" i="1"/>
  <c r="I68968" i="1"/>
  <c r="I68967" i="1"/>
  <c r="I68966" i="1"/>
  <c r="I68965" i="1"/>
  <c r="I68964" i="1"/>
  <c r="I68963" i="1"/>
  <c r="I68962" i="1"/>
  <c r="I68961" i="1"/>
  <c r="I68960" i="1"/>
  <c r="I68959" i="1"/>
  <c r="I68958" i="1"/>
  <c r="I68957" i="1"/>
  <c r="I68956" i="1"/>
  <c r="I68955" i="1"/>
  <c r="I68954" i="1"/>
  <c r="I68953" i="1"/>
  <c r="I68952" i="1"/>
  <c r="I68951" i="1"/>
  <c r="I68950" i="1"/>
  <c r="I68949" i="1"/>
  <c r="I68948" i="1"/>
  <c r="I68947" i="1"/>
  <c r="I68946" i="1"/>
  <c r="I68945" i="1"/>
  <c r="I68944" i="1"/>
  <c r="I68943" i="1"/>
  <c r="I68942" i="1"/>
  <c r="I68941" i="1"/>
  <c r="I68940" i="1"/>
  <c r="I68939" i="1"/>
  <c r="I68938" i="1"/>
  <c r="I68937" i="1"/>
  <c r="I68936" i="1"/>
  <c r="I68935" i="1"/>
  <c r="I68934" i="1"/>
  <c r="I68933" i="1"/>
  <c r="I68932" i="1"/>
  <c r="I68931" i="1"/>
  <c r="I68930" i="1"/>
  <c r="I68929" i="1"/>
  <c r="I68928" i="1"/>
  <c r="I68927" i="1"/>
  <c r="I68926" i="1"/>
  <c r="I68925" i="1"/>
  <c r="I68924" i="1"/>
  <c r="I68923" i="1"/>
  <c r="I68922" i="1"/>
  <c r="I68921" i="1"/>
  <c r="I68920" i="1"/>
  <c r="I68919" i="1"/>
  <c r="I68918" i="1"/>
  <c r="I68917" i="1"/>
  <c r="I68916" i="1"/>
  <c r="I68915" i="1"/>
  <c r="I68914" i="1"/>
  <c r="I68913" i="1"/>
  <c r="I68912" i="1"/>
  <c r="I68911" i="1"/>
  <c r="I68910" i="1"/>
  <c r="I68909" i="1"/>
  <c r="I68908" i="1"/>
  <c r="I68907" i="1"/>
  <c r="I68906" i="1"/>
  <c r="I68905" i="1"/>
  <c r="I68904" i="1"/>
  <c r="I68903" i="1"/>
  <c r="I68902" i="1"/>
  <c r="I68901" i="1"/>
  <c r="I68900" i="1"/>
  <c r="I68899" i="1"/>
  <c r="I68898" i="1"/>
  <c r="I68897" i="1"/>
  <c r="I68896" i="1"/>
  <c r="I68895" i="1"/>
  <c r="I68894" i="1"/>
  <c r="I68893" i="1"/>
  <c r="I68892" i="1"/>
  <c r="I68891" i="1"/>
  <c r="I68890" i="1"/>
  <c r="I68889" i="1"/>
  <c r="I68888" i="1"/>
  <c r="I68887" i="1"/>
  <c r="I68886" i="1"/>
  <c r="I68885" i="1"/>
  <c r="I68884" i="1"/>
  <c r="I68883" i="1"/>
  <c r="I68882" i="1"/>
  <c r="I68881" i="1"/>
  <c r="I68880" i="1"/>
  <c r="I68879" i="1"/>
  <c r="I68878" i="1"/>
  <c r="I68877" i="1"/>
  <c r="I68876" i="1"/>
  <c r="I68875" i="1"/>
  <c r="I68874" i="1"/>
  <c r="I68873" i="1"/>
  <c r="I68872" i="1"/>
  <c r="I68871" i="1"/>
  <c r="I68870" i="1"/>
  <c r="I68869" i="1"/>
  <c r="I68868" i="1"/>
  <c r="I68867" i="1"/>
  <c r="I68866" i="1"/>
  <c r="I68865" i="1"/>
  <c r="I68864" i="1"/>
  <c r="I68863" i="1"/>
  <c r="I68862" i="1"/>
  <c r="I68861" i="1"/>
  <c r="I68860" i="1"/>
  <c r="I68859" i="1"/>
  <c r="I68858" i="1"/>
  <c r="I68857" i="1"/>
  <c r="I68856" i="1"/>
  <c r="I68855" i="1"/>
  <c r="I68854" i="1"/>
  <c r="I68853" i="1"/>
  <c r="I68852" i="1"/>
  <c r="I68851" i="1"/>
  <c r="I68850" i="1"/>
  <c r="I68849" i="1"/>
  <c r="I68848" i="1"/>
  <c r="I68847" i="1"/>
  <c r="I68846" i="1"/>
  <c r="I68845" i="1"/>
  <c r="I68844" i="1"/>
  <c r="I68843" i="1"/>
  <c r="I68842" i="1"/>
  <c r="I68841" i="1"/>
  <c r="I68840" i="1"/>
  <c r="I68839" i="1"/>
  <c r="I68838" i="1"/>
  <c r="I68837" i="1"/>
  <c r="I68836" i="1"/>
  <c r="I68835" i="1"/>
  <c r="I68834" i="1"/>
  <c r="I68833" i="1"/>
  <c r="I68832" i="1"/>
  <c r="I68831" i="1"/>
  <c r="I68830" i="1"/>
  <c r="I68829" i="1"/>
  <c r="I68828" i="1"/>
  <c r="I68827" i="1"/>
  <c r="I68826" i="1"/>
  <c r="I68825" i="1"/>
  <c r="I68824" i="1"/>
  <c r="I68823" i="1"/>
  <c r="I68822" i="1"/>
  <c r="I68821" i="1"/>
  <c r="I68820" i="1"/>
  <c r="I68819" i="1"/>
  <c r="I68818" i="1"/>
  <c r="I68817" i="1"/>
  <c r="I68816" i="1"/>
  <c r="I68815" i="1"/>
  <c r="I68814" i="1"/>
  <c r="I68813" i="1"/>
  <c r="I68812" i="1"/>
  <c r="I68811" i="1"/>
  <c r="I68810" i="1"/>
  <c r="I68809" i="1"/>
  <c r="I68808" i="1"/>
  <c r="I68807" i="1"/>
  <c r="I68806" i="1"/>
  <c r="I68805" i="1"/>
  <c r="I68804" i="1"/>
  <c r="I68803" i="1"/>
  <c r="I68802" i="1"/>
  <c r="I68801" i="1"/>
  <c r="I68800" i="1"/>
  <c r="I68799" i="1"/>
  <c r="I68798" i="1"/>
  <c r="I68797" i="1"/>
  <c r="I68796" i="1"/>
  <c r="I68795" i="1"/>
  <c r="I68794" i="1"/>
  <c r="I68793" i="1"/>
  <c r="I68792" i="1"/>
  <c r="I68791" i="1"/>
  <c r="I68790" i="1"/>
  <c r="I68789" i="1"/>
  <c r="I68788" i="1"/>
  <c r="I68787" i="1"/>
  <c r="I68786" i="1"/>
  <c r="I68785" i="1"/>
  <c r="I68784" i="1"/>
  <c r="I68783" i="1"/>
  <c r="I68782" i="1"/>
  <c r="I68781" i="1"/>
  <c r="I68780" i="1"/>
  <c r="I68779" i="1"/>
  <c r="I68778" i="1"/>
  <c r="I68777" i="1"/>
  <c r="I68776" i="1"/>
  <c r="I68775" i="1"/>
  <c r="I68774" i="1"/>
  <c r="I68773" i="1"/>
  <c r="I68772" i="1"/>
  <c r="I68771" i="1"/>
  <c r="I68770" i="1"/>
  <c r="I68769" i="1"/>
  <c r="I68768" i="1"/>
  <c r="I68767" i="1"/>
  <c r="I68766" i="1"/>
  <c r="I68765" i="1"/>
  <c r="I68764" i="1"/>
  <c r="I68763" i="1"/>
  <c r="I68762" i="1"/>
  <c r="I68761" i="1"/>
  <c r="I68760" i="1"/>
  <c r="I68759" i="1"/>
  <c r="I68758" i="1"/>
  <c r="I68757" i="1"/>
  <c r="I68756" i="1"/>
  <c r="I68755" i="1"/>
  <c r="I68754" i="1"/>
  <c r="I68753" i="1"/>
  <c r="I68752" i="1"/>
  <c r="I68751" i="1"/>
  <c r="I68750" i="1"/>
  <c r="I68749" i="1"/>
  <c r="I68748" i="1"/>
  <c r="I68747" i="1"/>
  <c r="I68746" i="1"/>
  <c r="I68745" i="1"/>
  <c r="I68744" i="1"/>
  <c r="I68743" i="1"/>
  <c r="I68742" i="1"/>
  <c r="I68741" i="1"/>
  <c r="I68740" i="1"/>
  <c r="I68739" i="1"/>
  <c r="I68738" i="1"/>
  <c r="I68737" i="1"/>
  <c r="I68736" i="1"/>
  <c r="I68735" i="1"/>
  <c r="I68734" i="1"/>
  <c r="I68733" i="1"/>
  <c r="I68732" i="1"/>
  <c r="I68731" i="1"/>
  <c r="I68730" i="1"/>
  <c r="I68729" i="1"/>
  <c r="I68728" i="1"/>
  <c r="I68727" i="1"/>
  <c r="I68726" i="1"/>
  <c r="I68725" i="1"/>
  <c r="I68724" i="1"/>
  <c r="I68723" i="1"/>
  <c r="I68722" i="1"/>
  <c r="I68721" i="1"/>
  <c r="I68720" i="1"/>
  <c r="I68719" i="1"/>
  <c r="I68718" i="1"/>
  <c r="I68717" i="1"/>
  <c r="I68716" i="1"/>
  <c r="I68715" i="1"/>
  <c r="I68714" i="1"/>
  <c r="I68713" i="1"/>
  <c r="I68712" i="1"/>
  <c r="I68711" i="1"/>
  <c r="I68710" i="1"/>
  <c r="I68709" i="1"/>
  <c r="I68708" i="1"/>
  <c r="I68707" i="1"/>
  <c r="I68706" i="1"/>
  <c r="I68705" i="1"/>
  <c r="I68704" i="1"/>
  <c r="I68703" i="1"/>
  <c r="I68702" i="1"/>
  <c r="I68701" i="1"/>
  <c r="I68700" i="1"/>
  <c r="I68699" i="1"/>
  <c r="I68698" i="1"/>
  <c r="I68697" i="1"/>
  <c r="I68696" i="1"/>
  <c r="I68695" i="1"/>
  <c r="I68694" i="1"/>
  <c r="I68693" i="1"/>
  <c r="I68692" i="1"/>
  <c r="I68691" i="1"/>
  <c r="I68690" i="1"/>
  <c r="I68689" i="1"/>
  <c r="I68688" i="1"/>
  <c r="I68687" i="1"/>
  <c r="I68686" i="1"/>
  <c r="I68685" i="1"/>
  <c r="I68684" i="1"/>
  <c r="I68683" i="1"/>
  <c r="I68682" i="1"/>
  <c r="I68681" i="1"/>
  <c r="I68680" i="1"/>
  <c r="I68679" i="1"/>
  <c r="I68678" i="1"/>
  <c r="I68677" i="1"/>
  <c r="I68676" i="1"/>
  <c r="I68675" i="1"/>
  <c r="I68674" i="1"/>
  <c r="I68673" i="1"/>
  <c r="I68672" i="1"/>
  <c r="I68671" i="1"/>
  <c r="I68670" i="1"/>
  <c r="I68669" i="1"/>
  <c r="I68668" i="1"/>
  <c r="I68667" i="1"/>
  <c r="I68666" i="1"/>
  <c r="I68665" i="1"/>
  <c r="I68664" i="1"/>
  <c r="I68663" i="1"/>
  <c r="I68662" i="1"/>
  <c r="I68661" i="1"/>
  <c r="I68660" i="1"/>
  <c r="I68659" i="1"/>
  <c r="I68658" i="1"/>
  <c r="I68657" i="1"/>
  <c r="I68656" i="1"/>
  <c r="I68655" i="1"/>
  <c r="I68654" i="1"/>
  <c r="I68653" i="1"/>
  <c r="I68652" i="1"/>
  <c r="I68651" i="1"/>
  <c r="I68650" i="1"/>
  <c r="I68649" i="1"/>
  <c r="I68648" i="1"/>
  <c r="I68647" i="1"/>
  <c r="I68646" i="1"/>
  <c r="I68645" i="1"/>
  <c r="I68644" i="1"/>
  <c r="I68643" i="1"/>
  <c r="I68642" i="1"/>
  <c r="I68641" i="1"/>
  <c r="I68640" i="1"/>
  <c r="I68639" i="1"/>
  <c r="I68638" i="1"/>
  <c r="I68637" i="1"/>
  <c r="I68636" i="1"/>
  <c r="I68635" i="1"/>
  <c r="I68634" i="1"/>
  <c r="I68633" i="1"/>
  <c r="I68632" i="1"/>
  <c r="I68631" i="1"/>
  <c r="I68630" i="1"/>
  <c r="I68629" i="1"/>
  <c r="I68628" i="1"/>
  <c r="I68627" i="1"/>
  <c r="I68626" i="1"/>
  <c r="I68625" i="1"/>
  <c r="I68624" i="1"/>
  <c r="I68623" i="1"/>
  <c r="I68622" i="1"/>
  <c r="I68621" i="1"/>
  <c r="I68620" i="1"/>
  <c r="I68619" i="1"/>
  <c r="I68618" i="1"/>
  <c r="I68617" i="1"/>
  <c r="I68616" i="1"/>
  <c r="I68615" i="1"/>
  <c r="I68614" i="1"/>
  <c r="I68613" i="1"/>
  <c r="I68612" i="1"/>
  <c r="I68611" i="1"/>
  <c r="I68610" i="1"/>
  <c r="I68609" i="1"/>
  <c r="I68608" i="1"/>
  <c r="I68607" i="1"/>
  <c r="I68606" i="1"/>
  <c r="I68605" i="1"/>
  <c r="I68604" i="1"/>
  <c r="I68603" i="1"/>
  <c r="I68602" i="1"/>
  <c r="I68601" i="1"/>
  <c r="I68600" i="1"/>
  <c r="I68599" i="1"/>
  <c r="I68598" i="1"/>
  <c r="I68597" i="1"/>
  <c r="I68596" i="1"/>
  <c r="I68595" i="1"/>
  <c r="I68594" i="1"/>
  <c r="I68593" i="1"/>
  <c r="I68592" i="1"/>
  <c r="I68591" i="1"/>
  <c r="I68590" i="1"/>
  <c r="I68589" i="1"/>
  <c r="I68588" i="1"/>
  <c r="I68587" i="1"/>
  <c r="I68586" i="1"/>
  <c r="I68585" i="1"/>
  <c r="I68584" i="1"/>
  <c r="I68583" i="1"/>
  <c r="I68582" i="1"/>
  <c r="I68581" i="1"/>
  <c r="I68580" i="1"/>
  <c r="I68579" i="1"/>
  <c r="I68578" i="1"/>
  <c r="I68577" i="1"/>
  <c r="I68576" i="1"/>
  <c r="I68575" i="1"/>
  <c r="I68574" i="1"/>
  <c r="I68573" i="1"/>
  <c r="I68572" i="1"/>
  <c r="I68571" i="1"/>
  <c r="I68570" i="1"/>
  <c r="I68569" i="1"/>
  <c r="I68568" i="1"/>
  <c r="I68567" i="1"/>
  <c r="I68566" i="1"/>
  <c r="I68565" i="1"/>
  <c r="I68564" i="1"/>
  <c r="I68563" i="1"/>
  <c r="I68562" i="1"/>
  <c r="I68561" i="1"/>
  <c r="I68560" i="1"/>
  <c r="I68559" i="1"/>
  <c r="I68558" i="1"/>
  <c r="I68557" i="1"/>
  <c r="I68556" i="1"/>
  <c r="I68555" i="1"/>
  <c r="I68554" i="1"/>
  <c r="I68553" i="1"/>
  <c r="I68552" i="1"/>
  <c r="I68551" i="1"/>
  <c r="I68550" i="1"/>
  <c r="I68549" i="1"/>
  <c r="I68548" i="1"/>
  <c r="I68547" i="1"/>
  <c r="I68546" i="1"/>
  <c r="I68545" i="1"/>
  <c r="I68544" i="1"/>
  <c r="I68543" i="1"/>
  <c r="I68542" i="1"/>
  <c r="I68541" i="1"/>
  <c r="I68540" i="1"/>
  <c r="I68539" i="1"/>
  <c r="I68538" i="1"/>
  <c r="I68537" i="1"/>
  <c r="I68536" i="1"/>
  <c r="I68535" i="1"/>
  <c r="I68534" i="1"/>
  <c r="I68533" i="1"/>
  <c r="I68532" i="1"/>
  <c r="I68531" i="1"/>
  <c r="I68530" i="1"/>
  <c r="I68529" i="1"/>
  <c r="I68528" i="1"/>
  <c r="I68527" i="1"/>
  <c r="I68526" i="1"/>
  <c r="I68525" i="1"/>
  <c r="I68524" i="1"/>
  <c r="I68523" i="1"/>
  <c r="I68522" i="1"/>
  <c r="I68521" i="1"/>
  <c r="I68520" i="1"/>
  <c r="I68519" i="1"/>
  <c r="I68518" i="1"/>
  <c r="I68517" i="1"/>
  <c r="I68516" i="1"/>
  <c r="I68515" i="1"/>
  <c r="I68514" i="1"/>
  <c r="I68513" i="1"/>
  <c r="I68512" i="1"/>
  <c r="I68511" i="1"/>
  <c r="I68510" i="1"/>
  <c r="I68509" i="1"/>
  <c r="I68508" i="1"/>
  <c r="I68507" i="1"/>
  <c r="I68506" i="1"/>
  <c r="I68505" i="1"/>
  <c r="I68504" i="1"/>
  <c r="I68503" i="1"/>
  <c r="I68502" i="1"/>
  <c r="I68501" i="1"/>
  <c r="I68500" i="1"/>
  <c r="I68499" i="1"/>
  <c r="I68498" i="1"/>
  <c r="I68497" i="1"/>
  <c r="I68496" i="1"/>
  <c r="I68495" i="1"/>
  <c r="I68494" i="1"/>
  <c r="I68493" i="1"/>
  <c r="I68492" i="1"/>
  <c r="I68491" i="1"/>
  <c r="I68490" i="1"/>
  <c r="I68489" i="1"/>
  <c r="I68488" i="1"/>
  <c r="I68487" i="1"/>
  <c r="I68486" i="1"/>
  <c r="I68485" i="1"/>
  <c r="I68484" i="1"/>
  <c r="I68483" i="1"/>
  <c r="I68482" i="1"/>
  <c r="I68481" i="1"/>
  <c r="I68480" i="1"/>
  <c r="I68479" i="1"/>
  <c r="I68478" i="1"/>
  <c r="I68477" i="1"/>
  <c r="I68476" i="1"/>
  <c r="I68475" i="1"/>
  <c r="I68474" i="1"/>
  <c r="I68473" i="1"/>
  <c r="I68472" i="1"/>
  <c r="I68471" i="1"/>
  <c r="I68470" i="1"/>
  <c r="I68469" i="1"/>
  <c r="I68468" i="1"/>
  <c r="I68467" i="1"/>
  <c r="I68466" i="1"/>
  <c r="I68465" i="1"/>
  <c r="I68464" i="1"/>
  <c r="I68463" i="1"/>
  <c r="I68462" i="1"/>
  <c r="I68461" i="1"/>
  <c r="I68460" i="1"/>
  <c r="I68459" i="1"/>
  <c r="I68458" i="1"/>
  <c r="I68457" i="1"/>
  <c r="I68456" i="1"/>
  <c r="I68455" i="1"/>
  <c r="I68454" i="1"/>
  <c r="I68453" i="1"/>
  <c r="I68452" i="1"/>
  <c r="I68451" i="1"/>
  <c r="I68450" i="1"/>
  <c r="I68449" i="1"/>
  <c r="I68448" i="1"/>
  <c r="I68447" i="1"/>
  <c r="I68446" i="1"/>
  <c r="I68445" i="1"/>
  <c r="I68444" i="1"/>
  <c r="I68443" i="1"/>
  <c r="I68442" i="1"/>
  <c r="I68441" i="1"/>
  <c r="I68440" i="1"/>
  <c r="I68439" i="1"/>
  <c r="I68438" i="1"/>
  <c r="I68437" i="1"/>
  <c r="I68436" i="1"/>
  <c r="I68435" i="1"/>
  <c r="I68434" i="1"/>
  <c r="I68433" i="1"/>
  <c r="I68432" i="1"/>
  <c r="I68431" i="1"/>
  <c r="I68430" i="1"/>
  <c r="I68429" i="1"/>
  <c r="I68428" i="1"/>
  <c r="I68427" i="1"/>
  <c r="I68426" i="1"/>
  <c r="I68425" i="1"/>
  <c r="I68424" i="1"/>
  <c r="I68423" i="1"/>
  <c r="I68422" i="1"/>
  <c r="I68421" i="1"/>
  <c r="I68420" i="1"/>
  <c r="I68419" i="1"/>
  <c r="I68418" i="1"/>
  <c r="I68417" i="1"/>
  <c r="I68416" i="1"/>
  <c r="I68415" i="1"/>
  <c r="I68414" i="1"/>
  <c r="I68413" i="1"/>
  <c r="I68412" i="1"/>
  <c r="I68411" i="1"/>
  <c r="I68410" i="1"/>
  <c r="I68409" i="1"/>
  <c r="I68408" i="1"/>
  <c r="I68407" i="1"/>
  <c r="I68406" i="1"/>
  <c r="I68405" i="1"/>
  <c r="I68404" i="1"/>
  <c r="I68403" i="1"/>
  <c r="I68402" i="1"/>
  <c r="I68401" i="1"/>
  <c r="I68400" i="1"/>
  <c r="I68399" i="1"/>
  <c r="I68398" i="1"/>
  <c r="I68397" i="1"/>
  <c r="I68396" i="1"/>
  <c r="I68395" i="1"/>
  <c r="I68394" i="1"/>
  <c r="I68393" i="1"/>
  <c r="I68392" i="1"/>
  <c r="I68391" i="1"/>
  <c r="I68390" i="1"/>
  <c r="I68389" i="1"/>
  <c r="I68388" i="1"/>
  <c r="I68387" i="1"/>
  <c r="I68386" i="1"/>
  <c r="I68385" i="1"/>
  <c r="I68384" i="1"/>
  <c r="I68383" i="1"/>
  <c r="I68382" i="1"/>
  <c r="I68381" i="1"/>
  <c r="I68380" i="1"/>
  <c r="I68379" i="1"/>
  <c r="I68378" i="1"/>
  <c r="I68377" i="1"/>
  <c r="I68376" i="1"/>
  <c r="I68375" i="1"/>
  <c r="I68374" i="1"/>
  <c r="I68373" i="1"/>
  <c r="I68372" i="1"/>
  <c r="I68371" i="1"/>
  <c r="I68370" i="1"/>
  <c r="I68369" i="1"/>
  <c r="I68368" i="1"/>
  <c r="I68367" i="1"/>
  <c r="I68366" i="1"/>
  <c r="I68365" i="1"/>
  <c r="I68364" i="1"/>
  <c r="I68363" i="1"/>
  <c r="I68362" i="1"/>
  <c r="I68361" i="1"/>
  <c r="I68360" i="1"/>
  <c r="I68359" i="1"/>
  <c r="I68358" i="1"/>
  <c r="I68357" i="1"/>
  <c r="I68356" i="1"/>
  <c r="I68355" i="1"/>
  <c r="I68354" i="1"/>
  <c r="I68353" i="1"/>
  <c r="I68352" i="1"/>
  <c r="I68351" i="1"/>
  <c r="I68350" i="1"/>
  <c r="I68349" i="1"/>
  <c r="I68348" i="1"/>
  <c r="I68347" i="1"/>
  <c r="I68346" i="1"/>
  <c r="I68345" i="1"/>
  <c r="I68344" i="1"/>
  <c r="I68343" i="1"/>
  <c r="I68342" i="1"/>
  <c r="I68341" i="1"/>
  <c r="I68340" i="1"/>
  <c r="I68339" i="1"/>
  <c r="I68338" i="1"/>
  <c r="I68337" i="1"/>
  <c r="I68336" i="1"/>
  <c r="I68335" i="1"/>
  <c r="I68334" i="1"/>
  <c r="I68333" i="1"/>
  <c r="I68332" i="1"/>
  <c r="I68331" i="1"/>
  <c r="I68330" i="1"/>
  <c r="I68329" i="1"/>
  <c r="I68328" i="1"/>
  <c r="I68327" i="1"/>
  <c r="I68326" i="1"/>
  <c r="I68325" i="1"/>
  <c r="I68324" i="1"/>
  <c r="I68323" i="1"/>
  <c r="I68322" i="1"/>
  <c r="I68321" i="1"/>
  <c r="I68320" i="1"/>
  <c r="I68319" i="1"/>
  <c r="I68318" i="1"/>
  <c r="I68317" i="1"/>
  <c r="I68316" i="1"/>
  <c r="I68315" i="1"/>
  <c r="I68314" i="1"/>
  <c r="I68313" i="1"/>
  <c r="I68312" i="1"/>
  <c r="I68311" i="1"/>
  <c r="I68310" i="1"/>
  <c r="I68309" i="1"/>
  <c r="I68308" i="1"/>
  <c r="I68307" i="1"/>
  <c r="I68306" i="1"/>
  <c r="I68305" i="1"/>
  <c r="I68304" i="1"/>
  <c r="I68303" i="1"/>
  <c r="I68302" i="1"/>
  <c r="I68301" i="1"/>
  <c r="I68300" i="1"/>
  <c r="I68299" i="1"/>
  <c r="I68298" i="1"/>
  <c r="I68297" i="1"/>
  <c r="I68296" i="1"/>
  <c r="I68295" i="1"/>
  <c r="I68294" i="1"/>
  <c r="I68293" i="1"/>
  <c r="I68292" i="1"/>
  <c r="I68291" i="1"/>
  <c r="I68290" i="1"/>
  <c r="I68289" i="1"/>
  <c r="I68288" i="1"/>
  <c r="I68287" i="1"/>
  <c r="I68286" i="1"/>
  <c r="I68285" i="1"/>
  <c r="I68284" i="1"/>
  <c r="I68283" i="1"/>
  <c r="I68282" i="1"/>
  <c r="I68281" i="1"/>
  <c r="I68280" i="1"/>
  <c r="I68279" i="1"/>
  <c r="I68278" i="1"/>
  <c r="I68277" i="1"/>
  <c r="I68276" i="1"/>
  <c r="I68275" i="1"/>
  <c r="I68274" i="1"/>
  <c r="I68273" i="1"/>
  <c r="I68272" i="1"/>
  <c r="I68271" i="1"/>
  <c r="I68270" i="1"/>
  <c r="I68269" i="1"/>
  <c r="I68268" i="1"/>
  <c r="I68267" i="1"/>
  <c r="I68266" i="1"/>
  <c r="I68265" i="1"/>
  <c r="I68264" i="1"/>
  <c r="I68263" i="1"/>
  <c r="I68262" i="1"/>
  <c r="I68261" i="1"/>
  <c r="I68260" i="1"/>
  <c r="I68259" i="1"/>
  <c r="I68258" i="1"/>
  <c r="I68257" i="1"/>
  <c r="I68256" i="1"/>
  <c r="I68255" i="1"/>
  <c r="I68254" i="1"/>
  <c r="I68253" i="1"/>
  <c r="I68252" i="1"/>
  <c r="I68251" i="1"/>
  <c r="I68250" i="1"/>
  <c r="I68249" i="1"/>
  <c r="I68248" i="1"/>
  <c r="I68247" i="1"/>
  <c r="I68246" i="1"/>
  <c r="I68245" i="1"/>
  <c r="I68244" i="1"/>
  <c r="I68243" i="1"/>
  <c r="I68242" i="1"/>
  <c r="I68241" i="1"/>
  <c r="I68240" i="1"/>
  <c r="I68239" i="1"/>
  <c r="I68238" i="1"/>
  <c r="I68237" i="1"/>
  <c r="I68236" i="1"/>
  <c r="I68235" i="1"/>
  <c r="I68234" i="1"/>
  <c r="I68233" i="1"/>
  <c r="I68232" i="1"/>
  <c r="I68231" i="1"/>
  <c r="I68230" i="1"/>
  <c r="I68229" i="1"/>
  <c r="I68228" i="1"/>
  <c r="I68227" i="1"/>
  <c r="I68226" i="1"/>
  <c r="I68225" i="1"/>
  <c r="I68224" i="1"/>
  <c r="I68223" i="1"/>
  <c r="I68222" i="1"/>
  <c r="I68221" i="1"/>
  <c r="I68220" i="1"/>
  <c r="I68219" i="1"/>
  <c r="I68218" i="1"/>
  <c r="I68217" i="1"/>
  <c r="I68216" i="1"/>
  <c r="I68215" i="1"/>
  <c r="I68214" i="1"/>
  <c r="I68213" i="1"/>
  <c r="I68212" i="1"/>
  <c r="I68211" i="1"/>
  <c r="I68210" i="1"/>
  <c r="I68209" i="1"/>
  <c r="I68208" i="1"/>
  <c r="I68207" i="1"/>
  <c r="I68206" i="1"/>
  <c r="I68205" i="1"/>
  <c r="I68204" i="1"/>
  <c r="I68203" i="1"/>
  <c r="I68202" i="1"/>
  <c r="I68201" i="1"/>
  <c r="I68200" i="1"/>
  <c r="I68199" i="1"/>
  <c r="I68198" i="1"/>
  <c r="I68197" i="1"/>
  <c r="I68196" i="1"/>
  <c r="I68195" i="1"/>
  <c r="I68194" i="1"/>
  <c r="I68193" i="1"/>
  <c r="I68192" i="1"/>
  <c r="I68191" i="1"/>
  <c r="I68190" i="1"/>
  <c r="I68189" i="1"/>
  <c r="I68188" i="1"/>
  <c r="I68187" i="1"/>
  <c r="I68186" i="1"/>
  <c r="I68185" i="1"/>
  <c r="I68184" i="1"/>
  <c r="I68183" i="1"/>
  <c r="I68182" i="1"/>
  <c r="I68181" i="1"/>
  <c r="I68180" i="1"/>
  <c r="I68179" i="1"/>
  <c r="I68178" i="1"/>
  <c r="I68177" i="1"/>
  <c r="I68176" i="1"/>
  <c r="I68175" i="1"/>
  <c r="I68174" i="1"/>
  <c r="I68173" i="1"/>
  <c r="I68172" i="1"/>
  <c r="I68171" i="1"/>
  <c r="I68170" i="1"/>
  <c r="I68169" i="1"/>
  <c r="I68168" i="1"/>
  <c r="I68167" i="1"/>
  <c r="I68166" i="1"/>
  <c r="I68165" i="1"/>
  <c r="I68164" i="1"/>
  <c r="I68163" i="1"/>
  <c r="I68162" i="1"/>
  <c r="I68161" i="1"/>
  <c r="I68160" i="1"/>
  <c r="I68159" i="1"/>
  <c r="I68158" i="1"/>
  <c r="I68157" i="1"/>
  <c r="I68156" i="1"/>
  <c r="I68155" i="1"/>
  <c r="I68154" i="1"/>
  <c r="I68153" i="1"/>
  <c r="I68152" i="1"/>
  <c r="I68151" i="1"/>
  <c r="I68150" i="1"/>
  <c r="I68149" i="1"/>
  <c r="I68148" i="1"/>
  <c r="I68147" i="1"/>
  <c r="I68146" i="1"/>
  <c r="I68145" i="1"/>
  <c r="I68144" i="1"/>
  <c r="I68143" i="1"/>
  <c r="I68142" i="1"/>
  <c r="I68141" i="1"/>
  <c r="I68140" i="1"/>
  <c r="I68139" i="1"/>
  <c r="I68138" i="1"/>
  <c r="I68137" i="1"/>
  <c r="I68136" i="1"/>
  <c r="I68135" i="1"/>
  <c r="I68134" i="1"/>
  <c r="I68133" i="1"/>
  <c r="I68132" i="1"/>
  <c r="I68131" i="1"/>
  <c r="I68130" i="1"/>
  <c r="I68129" i="1"/>
  <c r="I68128" i="1"/>
  <c r="I68127" i="1"/>
  <c r="I68126" i="1"/>
  <c r="I68125" i="1"/>
  <c r="I68124" i="1"/>
  <c r="I68123" i="1"/>
  <c r="I68122" i="1"/>
  <c r="I68121" i="1"/>
  <c r="I68120" i="1"/>
  <c r="I68119" i="1"/>
  <c r="I68118" i="1"/>
  <c r="I68117" i="1"/>
  <c r="I68116" i="1"/>
  <c r="I68115" i="1"/>
  <c r="I68114" i="1"/>
  <c r="I68113" i="1"/>
  <c r="I68112" i="1"/>
  <c r="I68111" i="1"/>
  <c r="I68110" i="1"/>
  <c r="I68109" i="1"/>
  <c r="I68108" i="1"/>
  <c r="I68107" i="1"/>
  <c r="I68106" i="1"/>
  <c r="I68105" i="1"/>
  <c r="I68104" i="1"/>
  <c r="I68103" i="1"/>
  <c r="I68102" i="1"/>
  <c r="I68101" i="1"/>
  <c r="I68100" i="1"/>
  <c r="I68099" i="1"/>
  <c r="I68098" i="1"/>
  <c r="I68097" i="1"/>
  <c r="I68096" i="1"/>
  <c r="I68095" i="1"/>
  <c r="I68094" i="1"/>
  <c r="I68093" i="1"/>
  <c r="I68092" i="1"/>
  <c r="I68091" i="1"/>
  <c r="I68090" i="1"/>
  <c r="I68089" i="1"/>
  <c r="I68088" i="1"/>
  <c r="I68087" i="1"/>
  <c r="I68086" i="1"/>
  <c r="I68085" i="1"/>
  <c r="I68084" i="1"/>
  <c r="I68083" i="1"/>
  <c r="I68082" i="1"/>
  <c r="I68081" i="1"/>
  <c r="I68080" i="1"/>
  <c r="I68079" i="1"/>
  <c r="I68078" i="1"/>
  <c r="I68077" i="1"/>
  <c r="I68076" i="1"/>
  <c r="I68075" i="1"/>
  <c r="I68074" i="1"/>
  <c r="I68073" i="1"/>
  <c r="I68072" i="1"/>
  <c r="I68071" i="1"/>
  <c r="I68070" i="1"/>
  <c r="I68069" i="1"/>
  <c r="I68068" i="1"/>
  <c r="I68067" i="1"/>
  <c r="I68066" i="1"/>
  <c r="I68065" i="1"/>
  <c r="I68064" i="1"/>
  <c r="I68063" i="1"/>
  <c r="I68062" i="1"/>
  <c r="I68061" i="1"/>
  <c r="I68060" i="1"/>
  <c r="I68059" i="1"/>
  <c r="I68058" i="1"/>
  <c r="I68057" i="1"/>
  <c r="I68056" i="1"/>
  <c r="I68055" i="1"/>
  <c r="I68054" i="1"/>
  <c r="I68053" i="1"/>
  <c r="I68052" i="1"/>
  <c r="I68051" i="1"/>
  <c r="I68050" i="1"/>
  <c r="I68049" i="1"/>
  <c r="I68048" i="1"/>
  <c r="I68047" i="1"/>
  <c r="I68046" i="1"/>
  <c r="I68045" i="1"/>
  <c r="I68044" i="1"/>
  <c r="I68043" i="1"/>
  <c r="I68042" i="1"/>
  <c r="I68041" i="1"/>
  <c r="I68040" i="1"/>
  <c r="I68039" i="1"/>
  <c r="I68038" i="1"/>
  <c r="I68037" i="1"/>
  <c r="I68036" i="1"/>
  <c r="I68035" i="1"/>
  <c r="I68034" i="1"/>
  <c r="I68033" i="1"/>
  <c r="I68032" i="1"/>
  <c r="I68031" i="1"/>
  <c r="I68030" i="1"/>
  <c r="I68029" i="1"/>
  <c r="I68028" i="1"/>
  <c r="I68027" i="1"/>
  <c r="I68026" i="1"/>
  <c r="I68025" i="1"/>
  <c r="I68024" i="1"/>
  <c r="I68023" i="1"/>
  <c r="I68022" i="1"/>
  <c r="I68021" i="1"/>
  <c r="I68020" i="1"/>
  <c r="I68019" i="1"/>
  <c r="I68018" i="1"/>
  <c r="I68017" i="1"/>
  <c r="I68016" i="1"/>
  <c r="I68015" i="1"/>
  <c r="I68014" i="1"/>
  <c r="I68013" i="1"/>
  <c r="I68012" i="1"/>
  <c r="I68011" i="1"/>
  <c r="I68010" i="1"/>
  <c r="I68009" i="1"/>
  <c r="I68008" i="1"/>
  <c r="I68007" i="1"/>
  <c r="I68006" i="1"/>
  <c r="I68005" i="1"/>
  <c r="I68004" i="1"/>
  <c r="I68003" i="1"/>
  <c r="I68002" i="1"/>
  <c r="I68001" i="1"/>
  <c r="I68000" i="1"/>
  <c r="I67999" i="1"/>
  <c r="I67998" i="1"/>
  <c r="I67997" i="1"/>
  <c r="I67996" i="1"/>
  <c r="I67995" i="1"/>
  <c r="I67994" i="1"/>
  <c r="I67993" i="1"/>
  <c r="I67992" i="1"/>
  <c r="I67991" i="1"/>
  <c r="I67990" i="1"/>
  <c r="I67989" i="1"/>
  <c r="I67988" i="1"/>
  <c r="I67987" i="1"/>
  <c r="I67986" i="1"/>
  <c r="I67985" i="1"/>
  <c r="I67984" i="1"/>
  <c r="I67983" i="1"/>
  <c r="I67982" i="1"/>
  <c r="I67981" i="1"/>
  <c r="I67980" i="1"/>
  <c r="I67979" i="1"/>
  <c r="I67978" i="1"/>
  <c r="I67977" i="1"/>
  <c r="I67976" i="1"/>
  <c r="I67975" i="1"/>
  <c r="I67974" i="1"/>
  <c r="I67973" i="1"/>
  <c r="I67972" i="1"/>
  <c r="I67971" i="1"/>
  <c r="I67970" i="1"/>
  <c r="I67969" i="1"/>
  <c r="I67968" i="1"/>
  <c r="I67967" i="1"/>
  <c r="I67966" i="1"/>
  <c r="I67965" i="1"/>
  <c r="I67964" i="1"/>
  <c r="I67963" i="1"/>
  <c r="I67962" i="1"/>
  <c r="I67961" i="1"/>
  <c r="I67960" i="1"/>
  <c r="I67959" i="1"/>
  <c r="I67958" i="1"/>
  <c r="I67957" i="1"/>
  <c r="I67956" i="1"/>
  <c r="I67955" i="1"/>
  <c r="I67954" i="1"/>
  <c r="I67953" i="1"/>
  <c r="I67952" i="1"/>
  <c r="I67951" i="1"/>
  <c r="I67950" i="1"/>
  <c r="I67949" i="1"/>
  <c r="I67948" i="1"/>
  <c r="I67947" i="1"/>
  <c r="I67946" i="1"/>
  <c r="I67945" i="1"/>
  <c r="I67944" i="1"/>
  <c r="I67943" i="1"/>
  <c r="I67942" i="1"/>
  <c r="I67941" i="1"/>
  <c r="I67940" i="1"/>
  <c r="I67939" i="1"/>
  <c r="I67938" i="1"/>
  <c r="I67937" i="1"/>
  <c r="I67936" i="1"/>
  <c r="I67935" i="1"/>
  <c r="I67934" i="1"/>
  <c r="I67933" i="1"/>
  <c r="I67932" i="1"/>
  <c r="I67931" i="1"/>
  <c r="I67930" i="1"/>
  <c r="I67929" i="1"/>
  <c r="I67928" i="1"/>
  <c r="I67927" i="1"/>
  <c r="I67926" i="1"/>
  <c r="I67925" i="1"/>
  <c r="I67924" i="1"/>
  <c r="I67923" i="1"/>
  <c r="I67922" i="1"/>
  <c r="I67921" i="1"/>
  <c r="I67920" i="1"/>
  <c r="I67919" i="1"/>
  <c r="I67918" i="1"/>
  <c r="I67917" i="1"/>
  <c r="I67916" i="1"/>
  <c r="I67915" i="1"/>
  <c r="I67914" i="1"/>
  <c r="I67913" i="1"/>
  <c r="I67912" i="1"/>
  <c r="I67911" i="1"/>
  <c r="I67910" i="1"/>
  <c r="I67909" i="1"/>
  <c r="I67908" i="1"/>
  <c r="I67907" i="1"/>
  <c r="I67906" i="1"/>
  <c r="I67905" i="1"/>
  <c r="I67904" i="1"/>
  <c r="I67903" i="1"/>
  <c r="I67902" i="1"/>
  <c r="I67901" i="1"/>
  <c r="I67900" i="1"/>
  <c r="I67899" i="1"/>
  <c r="I67898" i="1"/>
  <c r="I67897" i="1"/>
  <c r="I67896" i="1"/>
  <c r="I67895" i="1"/>
  <c r="I67894" i="1"/>
  <c r="I67893" i="1"/>
  <c r="I67892" i="1"/>
  <c r="I67891" i="1"/>
  <c r="I67890" i="1"/>
  <c r="I67889" i="1"/>
  <c r="I67888" i="1"/>
  <c r="I67887" i="1"/>
  <c r="I67886" i="1"/>
  <c r="I67885" i="1"/>
  <c r="I67884" i="1"/>
  <c r="I67883" i="1"/>
  <c r="I67882" i="1"/>
  <c r="I67881" i="1"/>
  <c r="I67880" i="1"/>
  <c r="I67879" i="1"/>
  <c r="I67878" i="1"/>
  <c r="I67877" i="1"/>
  <c r="I67876" i="1"/>
  <c r="I67875" i="1"/>
  <c r="I67874" i="1"/>
  <c r="I67873" i="1"/>
  <c r="I67872" i="1"/>
  <c r="I67871" i="1"/>
  <c r="I67870" i="1"/>
  <c r="I67869" i="1"/>
  <c r="I67868" i="1"/>
  <c r="I67867" i="1"/>
  <c r="I67866" i="1"/>
  <c r="I67865" i="1"/>
  <c r="I67864" i="1"/>
  <c r="I67863" i="1"/>
  <c r="I67862" i="1"/>
  <c r="I67861" i="1"/>
  <c r="I67860" i="1"/>
  <c r="I67859" i="1"/>
  <c r="I67858" i="1"/>
  <c r="I67857" i="1"/>
  <c r="I67856" i="1"/>
  <c r="I67855" i="1"/>
  <c r="I67854" i="1"/>
  <c r="I67853" i="1"/>
  <c r="I67852" i="1"/>
  <c r="I67851" i="1"/>
  <c r="I67850" i="1"/>
  <c r="I67849" i="1"/>
  <c r="I67848" i="1"/>
  <c r="I67847" i="1"/>
  <c r="I67846" i="1"/>
  <c r="I67845" i="1"/>
  <c r="I67844" i="1"/>
  <c r="I67843" i="1"/>
  <c r="I67842" i="1"/>
  <c r="I67841" i="1"/>
  <c r="I67840" i="1"/>
  <c r="I67839" i="1"/>
  <c r="I67838" i="1"/>
  <c r="I67837" i="1"/>
  <c r="I67836" i="1"/>
  <c r="I67835" i="1"/>
  <c r="I67834" i="1"/>
  <c r="I67833" i="1"/>
  <c r="I67832" i="1"/>
  <c r="I67831" i="1"/>
  <c r="I67830" i="1"/>
  <c r="I67829" i="1"/>
  <c r="I67828" i="1"/>
  <c r="I67827" i="1"/>
  <c r="I67826" i="1"/>
  <c r="I67825" i="1"/>
  <c r="I67824" i="1"/>
  <c r="I67823" i="1"/>
  <c r="I67822" i="1"/>
  <c r="I67821" i="1"/>
  <c r="I67820" i="1"/>
  <c r="I67819" i="1"/>
  <c r="I67818" i="1"/>
  <c r="I67817" i="1"/>
  <c r="I67816" i="1"/>
  <c r="I67815" i="1"/>
  <c r="I67814" i="1"/>
  <c r="I67813" i="1"/>
  <c r="I67812" i="1"/>
  <c r="I67811" i="1"/>
  <c r="I67810" i="1"/>
  <c r="I67809" i="1"/>
  <c r="I67808" i="1"/>
  <c r="I67807" i="1"/>
  <c r="I67806" i="1"/>
  <c r="I67805" i="1"/>
  <c r="I67804" i="1"/>
  <c r="I67803" i="1"/>
  <c r="I67802" i="1"/>
  <c r="I67801" i="1"/>
  <c r="I67800" i="1"/>
  <c r="I67799" i="1"/>
  <c r="I67798" i="1"/>
  <c r="I67797" i="1"/>
  <c r="I67796" i="1"/>
  <c r="I67795" i="1"/>
  <c r="I67794" i="1"/>
  <c r="I67793" i="1"/>
  <c r="I67792" i="1"/>
  <c r="I67791" i="1"/>
  <c r="I67790" i="1"/>
  <c r="I67789" i="1"/>
  <c r="I67788" i="1"/>
  <c r="I67787" i="1"/>
  <c r="I67786" i="1"/>
  <c r="I67785" i="1"/>
  <c r="I67784" i="1"/>
  <c r="I67783" i="1"/>
  <c r="I67782" i="1"/>
  <c r="I67781" i="1"/>
  <c r="I67780" i="1"/>
  <c r="I67779" i="1"/>
  <c r="I67778" i="1"/>
  <c r="I67777" i="1"/>
  <c r="I67776" i="1"/>
  <c r="I67775" i="1"/>
  <c r="I67774" i="1"/>
  <c r="I67773" i="1"/>
  <c r="I67772" i="1"/>
  <c r="I67771" i="1"/>
  <c r="I67770" i="1"/>
  <c r="I67769" i="1"/>
  <c r="I67768" i="1"/>
  <c r="I67767" i="1"/>
  <c r="I67766" i="1"/>
  <c r="I67765" i="1"/>
  <c r="I67764" i="1"/>
  <c r="I67763" i="1"/>
  <c r="I67762" i="1"/>
  <c r="I67761" i="1"/>
  <c r="I67760" i="1"/>
  <c r="I67759" i="1"/>
  <c r="I67758" i="1"/>
  <c r="I67757" i="1"/>
  <c r="I67756" i="1"/>
  <c r="I67755" i="1"/>
  <c r="I67754" i="1"/>
  <c r="I67753" i="1"/>
  <c r="I67752" i="1"/>
  <c r="I67751" i="1"/>
  <c r="I67750" i="1"/>
  <c r="I67749" i="1"/>
  <c r="I67748" i="1"/>
  <c r="I67747" i="1"/>
  <c r="I67746" i="1"/>
  <c r="I67745" i="1"/>
  <c r="I67744" i="1"/>
  <c r="I67743" i="1"/>
  <c r="I67742" i="1"/>
  <c r="I67741" i="1"/>
  <c r="I67740" i="1"/>
  <c r="I67739" i="1"/>
  <c r="I67738" i="1"/>
  <c r="I67737" i="1"/>
  <c r="I67736" i="1"/>
  <c r="I67735" i="1"/>
  <c r="I67734" i="1"/>
  <c r="I67733" i="1"/>
  <c r="I67732" i="1"/>
  <c r="I67731" i="1"/>
  <c r="I67730" i="1"/>
  <c r="I67729" i="1"/>
  <c r="I67728" i="1"/>
  <c r="I67727" i="1"/>
  <c r="I67726" i="1"/>
  <c r="I67725" i="1"/>
  <c r="I67724" i="1"/>
  <c r="I67723" i="1"/>
  <c r="I67722" i="1"/>
  <c r="I67721" i="1"/>
  <c r="I67720" i="1"/>
  <c r="I67719" i="1"/>
  <c r="I67718" i="1"/>
  <c r="I67717" i="1"/>
  <c r="I67716" i="1"/>
  <c r="I67715" i="1"/>
  <c r="I67714" i="1"/>
  <c r="I67713" i="1"/>
  <c r="I67712" i="1"/>
  <c r="I67711" i="1"/>
  <c r="I67710" i="1"/>
  <c r="I67709" i="1"/>
  <c r="I67708" i="1"/>
  <c r="I67707" i="1"/>
  <c r="I67706" i="1"/>
  <c r="I67705" i="1"/>
  <c r="I67704" i="1"/>
  <c r="I67703" i="1"/>
  <c r="I67702" i="1"/>
  <c r="I67701" i="1"/>
  <c r="I67700" i="1"/>
  <c r="I67699" i="1"/>
  <c r="I67698" i="1"/>
  <c r="I67697" i="1"/>
  <c r="I67696" i="1"/>
  <c r="I67695" i="1"/>
  <c r="I67694" i="1"/>
  <c r="I67693" i="1"/>
  <c r="I67692" i="1"/>
  <c r="I67691" i="1"/>
  <c r="I67690" i="1"/>
  <c r="I67689" i="1"/>
  <c r="I67688" i="1"/>
  <c r="I67687" i="1"/>
  <c r="I67686" i="1"/>
  <c r="I67685" i="1"/>
  <c r="I67684" i="1"/>
  <c r="I67683" i="1"/>
  <c r="I67682" i="1"/>
  <c r="I67681" i="1"/>
  <c r="I67680" i="1"/>
  <c r="I67679" i="1"/>
  <c r="I67678" i="1"/>
  <c r="I67677" i="1"/>
  <c r="I67676" i="1"/>
  <c r="I67675" i="1"/>
  <c r="I67674" i="1"/>
  <c r="I67673" i="1"/>
  <c r="I67672" i="1"/>
  <c r="I67671" i="1"/>
  <c r="I67670" i="1"/>
  <c r="I67669" i="1"/>
  <c r="I67668" i="1"/>
  <c r="I67667" i="1"/>
  <c r="I67666" i="1"/>
  <c r="I67665" i="1"/>
  <c r="I67664" i="1"/>
  <c r="I67663" i="1"/>
  <c r="I67662" i="1"/>
  <c r="I67661" i="1"/>
  <c r="I67660" i="1"/>
  <c r="I67659" i="1"/>
  <c r="I67658" i="1"/>
  <c r="I67657" i="1"/>
  <c r="I67656" i="1"/>
  <c r="I67655" i="1"/>
  <c r="I67654" i="1"/>
  <c r="I67653" i="1"/>
  <c r="I67652" i="1"/>
  <c r="I67651" i="1"/>
  <c r="I67650" i="1"/>
  <c r="I67649" i="1"/>
  <c r="I67648" i="1"/>
  <c r="I67647" i="1"/>
  <c r="I67646" i="1"/>
  <c r="I67645" i="1"/>
  <c r="I67644" i="1"/>
  <c r="I67643" i="1"/>
  <c r="I67642" i="1"/>
  <c r="I67641" i="1"/>
  <c r="I67640" i="1"/>
  <c r="I67639" i="1"/>
  <c r="I67638" i="1"/>
  <c r="I67637" i="1"/>
  <c r="I67636" i="1"/>
  <c r="I67635" i="1"/>
  <c r="I67634" i="1"/>
  <c r="I67633" i="1"/>
  <c r="I67632" i="1"/>
  <c r="I67631" i="1"/>
  <c r="I67630" i="1"/>
  <c r="I67629" i="1"/>
  <c r="I67628" i="1"/>
  <c r="I67627" i="1"/>
  <c r="I67626" i="1"/>
  <c r="I67625" i="1"/>
  <c r="I67624" i="1"/>
  <c r="I67623" i="1"/>
  <c r="I67622" i="1"/>
  <c r="I67621" i="1"/>
  <c r="I67620" i="1"/>
  <c r="I67619" i="1"/>
  <c r="I67618" i="1"/>
  <c r="I67617" i="1"/>
  <c r="I67616" i="1"/>
  <c r="I67615" i="1"/>
  <c r="I67614" i="1"/>
  <c r="I67613" i="1"/>
  <c r="I67612" i="1"/>
  <c r="I67611" i="1"/>
  <c r="I67610" i="1"/>
  <c r="I67609" i="1"/>
  <c r="I67608" i="1"/>
  <c r="I67607" i="1"/>
  <c r="I67606" i="1"/>
  <c r="I67605" i="1"/>
  <c r="I67604" i="1"/>
  <c r="I67603" i="1"/>
  <c r="I67602" i="1"/>
  <c r="I67601" i="1"/>
  <c r="I67600" i="1"/>
  <c r="I67599" i="1"/>
  <c r="I67598" i="1"/>
  <c r="I67597" i="1"/>
  <c r="I67596" i="1"/>
  <c r="I67595" i="1"/>
  <c r="I67594" i="1"/>
  <c r="I67593" i="1"/>
  <c r="I67592" i="1"/>
  <c r="I67591" i="1"/>
  <c r="I67590" i="1"/>
  <c r="I67589" i="1"/>
  <c r="I67588" i="1"/>
  <c r="I67587" i="1"/>
  <c r="I67586" i="1"/>
  <c r="I67585" i="1"/>
  <c r="I67584" i="1"/>
  <c r="I67583" i="1"/>
  <c r="I67582" i="1"/>
  <c r="I67581" i="1"/>
  <c r="I67580" i="1"/>
  <c r="I67579" i="1"/>
  <c r="I67578" i="1"/>
  <c r="I67577" i="1"/>
  <c r="I67576" i="1"/>
  <c r="I67575" i="1"/>
  <c r="I67574" i="1"/>
  <c r="I67573" i="1"/>
  <c r="I67572" i="1"/>
  <c r="I67571" i="1"/>
  <c r="I67570" i="1"/>
  <c r="I67569" i="1"/>
  <c r="I67568" i="1"/>
  <c r="I67567" i="1"/>
  <c r="I67566" i="1"/>
  <c r="I67565" i="1"/>
  <c r="I67564" i="1"/>
  <c r="I67563" i="1"/>
  <c r="I67562" i="1"/>
  <c r="I67561" i="1"/>
  <c r="I67560" i="1"/>
  <c r="I67559" i="1"/>
  <c r="I67558" i="1"/>
  <c r="I67557" i="1"/>
  <c r="I67556" i="1"/>
  <c r="I67555" i="1"/>
  <c r="I67554" i="1"/>
  <c r="I67553" i="1"/>
  <c r="I67552" i="1"/>
  <c r="I67551" i="1"/>
  <c r="I67550" i="1"/>
  <c r="I67549" i="1"/>
  <c r="I67548" i="1"/>
  <c r="I67547" i="1"/>
  <c r="I67546" i="1"/>
  <c r="I67545" i="1"/>
  <c r="I67544" i="1"/>
  <c r="I67543" i="1"/>
  <c r="I67542" i="1"/>
  <c r="I67541" i="1"/>
  <c r="I67540" i="1"/>
  <c r="I67539" i="1"/>
  <c r="I67538" i="1"/>
  <c r="I67537" i="1"/>
  <c r="I67536" i="1"/>
  <c r="I67535" i="1"/>
  <c r="I67534" i="1"/>
  <c r="I67533" i="1"/>
  <c r="I67532" i="1"/>
  <c r="I67531" i="1"/>
  <c r="I67530" i="1"/>
  <c r="I67529" i="1"/>
  <c r="I67528" i="1"/>
  <c r="I67527" i="1"/>
  <c r="I67526" i="1"/>
  <c r="I67525" i="1"/>
  <c r="I67524" i="1"/>
  <c r="I67523" i="1"/>
  <c r="I67522" i="1"/>
  <c r="I67521" i="1"/>
  <c r="I67520" i="1"/>
  <c r="I67519" i="1"/>
  <c r="I67518" i="1"/>
  <c r="I67517" i="1"/>
  <c r="I67516" i="1"/>
  <c r="I67515" i="1"/>
  <c r="I67514" i="1"/>
  <c r="I67513" i="1"/>
  <c r="I67512" i="1"/>
  <c r="I67511" i="1"/>
  <c r="I67510" i="1"/>
  <c r="I67509" i="1"/>
  <c r="I67508" i="1"/>
  <c r="I67507" i="1"/>
  <c r="I67506" i="1"/>
  <c r="I67505" i="1"/>
  <c r="I67504" i="1"/>
  <c r="I67503" i="1"/>
  <c r="I67502" i="1"/>
  <c r="I67501" i="1"/>
  <c r="I67500" i="1"/>
  <c r="I67499" i="1"/>
  <c r="I67498" i="1"/>
  <c r="I67497" i="1"/>
  <c r="I67496" i="1"/>
  <c r="I67495" i="1"/>
  <c r="I67494" i="1"/>
  <c r="I67493" i="1"/>
  <c r="I67492" i="1"/>
  <c r="I67491" i="1"/>
  <c r="I67490" i="1"/>
  <c r="I67489" i="1"/>
  <c r="I67488" i="1"/>
  <c r="I67487" i="1"/>
  <c r="I67486" i="1"/>
  <c r="I67485" i="1"/>
  <c r="I67484" i="1"/>
  <c r="I67483" i="1"/>
  <c r="I67482" i="1"/>
  <c r="I67481" i="1"/>
  <c r="I67480" i="1"/>
  <c r="I67479" i="1"/>
  <c r="I67478" i="1"/>
  <c r="I67477" i="1"/>
  <c r="I67476" i="1"/>
  <c r="I67475" i="1"/>
  <c r="I67474" i="1"/>
  <c r="I67473" i="1"/>
  <c r="I67472" i="1"/>
  <c r="I67471" i="1"/>
  <c r="I67470" i="1"/>
  <c r="I67469" i="1"/>
  <c r="I67468" i="1"/>
  <c r="I67467" i="1"/>
  <c r="I67466" i="1"/>
  <c r="I67465" i="1"/>
  <c r="I67464" i="1"/>
  <c r="I67463" i="1"/>
  <c r="I67462" i="1"/>
  <c r="I67461" i="1"/>
  <c r="I67460" i="1"/>
  <c r="I67459" i="1"/>
  <c r="I67458" i="1"/>
  <c r="I67457" i="1"/>
  <c r="I67456" i="1"/>
  <c r="I67455" i="1"/>
  <c r="I67454" i="1"/>
  <c r="I67453" i="1"/>
  <c r="I67452" i="1"/>
  <c r="I67451" i="1"/>
  <c r="I67450" i="1"/>
  <c r="I67449" i="1"/>
  <c r="I67448" i="1"/>
  <c r="I67447" i="1"/>
  <c r="I67446" i="1"/>
  <c r="I67445" i="1"/>
  <c r="I67444" i="1"/>
  <c r="I67443" i="1"/>
  <c r="I67442" i="1"/>
  <c r="I67441" i="1"/>
  <c r="I67440" i="1"/>
  <c r="I67439" i="1"/>
  <c r="I67438" i="1"/>
  <c r="I67437" i="1"/>
  <c r="I67436" i="1"/>
  <c r="I67435" i="1"/>
  <c r="I67434" i="1"/>
  <c r="I67433" i="1"/>
  <c r="I67432" i="1"/>
  <c r="I67431" i="1"/>
  <c r="I67430" i="1"/>
  <c r="I67429" i="1"/>
  <c r="I67428" i="1"/>
  <c r="I67427" i="1"/>
  <c r="I67426" i="1"/>
  <c r="I67425" i="1"/>
  <c r="I67424" i="1"/>
  <c r="I67423" i="1"/>
  <c r="I67422" i="1"/>
  <c r="I67421" i="1"/>
  <c r="I67420" i="1"/>
  <c r="I67419" i="1"/>
  <c r="I67418" i="1"/>
  <c r="I67417" i="1"/>
  <c r="I67416" i="1"/>
  <c r="I67415" i="1"/>
  <c r="I67414" i="1"/>
  <c r="I67413" i="1"/>
  <c r="I67412" i="1"/>
  <c r="I67411" i="1"/>
  <c r="I67410" i="1"/>
  <c r="I67409" i="1"/>
  <c r="I67408" i="1"/>
  <c r="I67407" i="1"/>
  <c r="I67406" i="1"/>
  <c r="I67405" i="1"/>
  <c r="I67404" i="1"/>
  <c r="I67403" i="1"/>
  <c r="I67402" i="1"/>
  <c r="I67401" i="1"/>
  <c r="I67400" i="1"/>
  <c r="I67399" i="1"/>
  <c r="I67398" i="1"/>
  <c r="I67397" i="1"/>
  <c r="I67396" i="1"/>
  <c r="I67395" i="1"/>
  <c r="I67394" i="1"/>
  <c r="I67393" i="1"/>
  <c r="I67392" i="1"/>
  <c r="I67391" i="1"/>
  <c r="I67390" i="1"/>
  <c r="I67389" i="1"/>
  <c r="I67388" i="1"/>
  <c r="I67387" i="1"/>
  <c r="I67386" i="1"/>
  <c r="I67385" i="1"/>
  <c r="I67384" i="1"/>
  <c r="I67383" i="1"/>
  <c r="I67382" i="1"/>
  <c r="I67381" i="1"/>
  <c r="I67380" i="1"/>
  <c r="I67379" i="1"/>
  <c r="I67378" i="1"/>
  <c r="I67377" i="1"/>
  <c r="I67376" i="1"/>
  <c r="I67375" i="1"/>
  <c r="I67374" i="1"/>
  <c r="I67373" i="1"/>
  <c r="I67372" i="1"/>
  <c r="I67371" i="1"/>
  <c r="I67370" i="1"/>
  <c r="I67369" i="1"/>
  <c r="I67368" i="1"/>
  <c r="I67367" i="1"/>
  <c r="I67366" i="1"/>
  <c r="I67365" i="1"/>
  <c r="I67364" i="1"/>
  <c r="I67363" i="1"/>
  <c r="I67362" i="1"/>
  <c r="I67361" i="1"/>
  <c r="I67360" i="1"/>
  <c r="I67359" i="1"/>
  <c r="I67358" i="1"/>
  <c r="I67357" i="1"/>
  <c r="I67356" i="1"/>
  <c r="I67355" i="1"/>
  <c r="I67354" i="1"/>
  <c r="I67353" i="1"/>
  <c r="I67352" i="1"/>
  <c r="I67351" i="1"/>
  <c r="I67350" i="1"/>
  <c r="I67349" i="1"/>
  <c r="I67348" i="1"/>
  <c r="I67347" i="1"/>
  <c r="I67346" i="1"/>
  <c r="I67345" i="1"/>
  <c r="I67344" i="1"/>
  <c r="I67343" i="1"/>
  <c r="I67342" i="1"/>
  <c r="I67341" i="1"/>
  <c r="I67340" i="1"/>
  <c r="I67339" i="1"/>
  <c r="I67338" i="1"/>
  <c r="I67337" i="1"/>
  <c r="I67336" i="1"/>
  <c r="I67335" i="1"/>
  <c r="I67334" i="1"/>
  <c r="I67333" i="1"/>
  <c r="I67332" i="1"/>
  <c r="I67331" i="1"/>
  <c r="I67330" i="1"/>
  <c r="I67329" i="1"/>
  <c r="I67328" i="1"/>
  <c r="I67327" i="1"/>
  <c r="I67326" i="1"/>
  <c r="I67325" i="1"/>
  <c r="I67324" i="1"/>
  <c r="I67323" i="1"/>
  <c r="I67322" i="1"/>
  <c r="I67321" i="1"/>
  <c r="I67320" i="1"/>
  <c r="I67319" i="1"/>
  <c r="I67318" i="1"/>
  <c r="I67317" i="1"/>
  <c r="I67316" i="1"/>
  <c r="I67315" i="1"/>
  <c r="I67314" i="1"/>
  <c r="I67313" i="1"/>
  <c r="I67312" i="1"/>
  <c r="I67311" i="1"/>
  <c r="I67310" i="1"/>
  <c r="I67309" i="1"/>
  <c r="I67308" i="1"/>
  <c r="I67307" i="1"/>
  <c r="I67306" i="1"/>
  <c r="I67305" i="1"/>
  <c r="I67304" i="1"/>
  <c r="I67303" i="1"/>
  <c r="I67302" i="1"/>
  <c r="I67301" i="1"/>
  <c r="I67300" i="1"/>
  <c r="I67299" i="1"/>
  <c r="I67298" i="1"/>
  <c r="I67297" i="1"/>
  <c r="I67296" i="1"/>
  <c r="I67295" i="1"/>
  <c r="I67294" i="1"/>
  <c r="I67293" i="1"/>
  <c r="I67292" i="1"/>
  <c r="I67291" i="1"/>
  <c r="I67290" i="1"/>
  <c r="I67289" i="1"/>
  <c r="I67288" i="1"/>
  <c r="I67287" i="1"/>
  <c r="I67286" i="1"/>
  <c r="I67285" i="1"/>
  <c r="I67284" i="1"/>
  <c r="I67283" i="1"/>
  <c r="I67282" i="1"/>
  <c r="I67281" i="1"/>
  <c r="I67280" i="1"/>
  <c r="I67279" i="1"/>
  <c r="I67278" i="1"/>
  <c r="I67277" i="1"/>
  <c r="I67276" i="1"/>
  <c r="I67275" i="1"/>
  <c r="I67274" i="1"/>
  <c r="I67273" i="1"/>
  <c r="I67272" i="1"/>
  <c r="I67271" i="1"/>
  <c r="I67270" i="1"/>
  <c r="I67269" i="1"/>
  <c r="I67268" i="1"/>
  <c r="I67267" i="1"/>
  <c r="I67266" i="1"/>
  <c r="I67265" i="1"/>
  <c r="I67264" i="1"/>
  <c r="I67263" i="1"/>
  <c r="I67262" i="1"/>
  <c r="I67261" i="1"/>
  <c r="I67260" i="1"/>
  <c r="I67259" i="1"/>
  <c r="I67258" i="1"/>
  <c r="I67257" i="1"/>
  <c r="I67256" i="1"/>
  <c r="I67255" i="1"/>
  <c r="I67254" i="1"/>
  <c r="I67253" i="1"/>
  <c r="I67252" i="1"/>
  <c r="I67251" i="1"/>
  <c r="I67250" i="1"/>
  <c r="I67249" i="1"/>
  <c r="I67248" i="1"/>
  <c r="I67247" i="1"/>
  <c r="I67246" i="1"/>
  <c r="I67245" i="1"/>
  <c r="I67244" i="1"/>
  <c r="I67243" i="1"/>
  <c r="I67242" i="1"/>
  <c r="I67241" i="1"/>
  <c r="I67240" i="1"/>
  <c r="I67239" i="1"/>
  <c r="I67238" i="1"/>
  <c r="I67237" i="1"/>
  <c r="I67236" i="1"/>
  <c r="I67235" i="1"/>
  <c r="I67234" i="1"/>
  <c r="I67233" i="1"/>
  <c r="I67232" i="1"/>
  <c r="I67231" i="1"/>
  <c r="I67230" i="1"/>
  <c r="I67229" i="1"/>
  <c r="I67228" i="1"/>
  <c r="I67227" i="1"/>
  <c r="I67226" i="1"/>
  <c r="I67225" i="1"/>
  <c r="I67224" i="1"/>
  <c r="I67223" i="1"/>
  <c r="I67222" i="1"/>
  <c r="I67221" i="1"/>
  <c r="I67220" i="1"/>
  <c r="I67219" i="1"/>
  <c r="I67218" i="1"/>
  <c r="I67217" i="1"/>
  <c r="I67216" i="1"/>
  <c r="I67215" i="1"/>
  <c r="I67214" i="1"/>
  <c r="I67213" i="1"/>
  <c r="I67212" i="1"/>
  <c r="I67211" i="1"/>
  <c r="I67210" i="1"/>
  <c r="I67209" i="1"/>
  <c r="I67208" i="1"/>
  <c r="I67207" i="1"/>
  <c r="I67206" i="1"/>
  <c r="I67205" i="1"/>
  <c r="I67204" i="1"/>
  <c r="I67203" i="1"/>
  <c r="I67202" i="1"/>
  <c r="I67201" i="1"/>
  <c r="I67200" i="1"/>
  <c r="I67199" i="1"/>
  <c r="I67198" i="1"/>
  <c r="I67197" i="1"/>
  <c r="I67196" i="1"/>
  <c r="I67195" i="1"/>
  <c r="I67194" i="1"/>
  <c r="I67193" i="1"/>
  <c r="I67192" i="1"/>
  <c r="I67191" i="1"/>
  <c r="I67190" i="1"/>
  <c r="I67189" i="1"/>
  <c r="I67188" i="1"/>
  <c r="I67187" i="1"/>
  <c r="I67186" i="1"/>
  <c r="I67185" i="1"/>
  <c r="I67184" i="1"/>
  <c r="I67183" i="1"/>
  <c r="I67182" i="1"/>
  <c r="I67181" i="1"/>
  <c r="I67180" i="1"/>
  <c r="I67179" i="1"/>
  <c r="I67178" i="1"/>
  <c r="I67177" i="1"/>
  <c r="I67176" i="1"/>
  <c r="I67175" i="1"/>
  <c r="I67174" i="1"/>
  <c r="I67173" i="1"/>
  <c r="I67172" i="1"/>
  <c r="I67171" i="1"/>
  <c r="I67170" i="1"/>
  <c r="I67169" i="1"/>
  <c r="I67168" i="1"/>
  <c r="I67167" i="1"/>
  <c r="I67166" i="1"/>
  <c r="I67165" i="1"/>
  <c r="I67164" i="1"/>
  <c r="I67163" i="1"/>
  <c r="I67162" i="1"/>
  <c r="I67161" i="1"/>
  <c r="I67160" i="1"/>
  <c r="I67159" i="1"/>
  <c r="I67158" i="1"/>
  <c r="I67157" i="1"/>
  <c r="I67156" i="1"/>
  <c r="I67155" i="1"/>
  <c r="I67154" i="1"/>
  <c r="I67153" i="1"/>
  <c r="I67152" i="1"/>
  <c r="I67151" i="1"/>
  <c r="I67150" i="1"/>
  <c r="I67149" i="1"/>
  <c r="I67148" i="1"/>
  <c r="I67147" i="1"/>
  <c r="I67146" i="1"/>
  <c r="I67145" i="1"/>
  <c r="I67144" i="1"/>
  <c r="I67143" i="1"/>
  <c r="I67142" i="1"/>
  <c r="I67141" i="1"/>
  <c r="I67140" i="1"/>
  <c r="I67139" i="1"/>
  <c r="I67138" i="1"/>
  <c r="I67137" i="1"/>
  <c r="I67136" i="1"/>
  <c r="I67135" i="1"/>
  <c r="I67134" i="1"/>
  <c r="I67133" i="1"/>
  <c r="I67132" i="1"/>
  <c r="I67131" i="1"/>
  <c r="I67130" i="1"/>
  <c r="I67129" i="1"/>
  <c r="I67128" i="1"/>
  <c r="I67127" i="1"/>
  <c r="I67126" i="1"/>
  <c r="I67125" i="1"/>
  <c r="I67124" i="1"/>
  <c r="I67123" i="1"/>
  <c r="I67122" i="1"/>
  <c r="I67121" i="1"/>
  <c r="I67120" i="1"/>
  <c r="I67119" i="1"/>
  <c r="I67118" i="1"/>
  <c r="I67117" i="1"/>
  <c r="I67116" i="1"/>
  <c r="I67115" i="1"/>
  <c r="I67114" i="1"/>
  <c r="I67113" i="1"/>
  <c r="I67112" i="1"/>
  <c r="I67111" i="1"/>
  <c r="I67110" i="1"/>
  <c r="I67109" i="1"/>
  <c r="I67108" i="1"/>
  <c r="I67107" i="1"/>
  <c r="I67106" i="1"/>
  <c r="I67105" i="1"/>
  <c r="I67104" i="1"/>
  <c r="I67103" i="1"/>
  <c r="I67102" i="1"/>
  <c r="I67101" i="1"/>
  <c r="I67100" i="1"/>
  <c r="I67099" i="1"/>
  <c r="I67098" i="1"/>
  <c r="I67097" i="1"/>
  <c r="I67096" i="1"/>
  <c r="I67095" i="1"/>
  <c r="I67094" i="1"/>
  <c r="I67093" i="1"/>
  <c r="I67092" i="1"/>
  <c r="I67091" i="1"/>
  <c r="I67090" i="1"/>
  <c r="I67089" i="1"/>
  <c r="I67088" i="1"/>
  <c r="I67087" i="1"/>
  <c r="I67086" i="1"/>
  <c r="I67085" i="1"/>
  <c r="I67084" i="1"/>
  <c r="I67083" i="1"/>
  <c r="I67082" i="1"/>
  <c r="I67081" i="1"/>
  <c r="I67080" i="1"/>
  <c r="I67079" i="1"/>
  <c r="I67078" i="1"/>
  <c r="I67077" i="1"/>
  <c r="I67076" i="1"/>
  <c r="I67075" i="1"/>
  <c r="I67074" i="1"/>
  <c r="I67073" i="1"/>
  <c r="I67072" i="1"/>
  <c r="I67071" i="1"/>
  <c r="I67070" i="1"/>
  <c r="I67069" i="1"/>
  <c r="I67068" i="1"/>
  <c r="I67067" i="1"/>
  <c r="I67066" i="1"/>
  <c r="I67065" i="1"/>
  <c r="I67064" i="1"/>
  <c r="I67063" i="1"/>
  <c r="I67062" i="1"/>
  <c r="I67061" i="1"/>
  <c r="I67060" i="1"/>
  <c r="I67059" i="1"/>
  <c r="I67058" i="1"/>
  <c r="I67057" i="1"/>
  <c r="I67056" i="1"/>
  <c r="I67055" i="1"/>
  <c r="I67054" i="1"/>
  <c r="I67053" i="1"/>
  <c r="I67052" i="1"/>
  <c r="I67051" i="1"/>
  <c r="I67050" i="1"/>
  <c r="I67049" i="1"/>
  <c r="I67048" i="1"/>
  <c r="I67047" i="1"/>
  <c r="I67046" i="1"/>
  <c r="I67045" i="1"/>
  <c r="I67044" i="1"/>
  <c r="I67043" i="1"/>
  <c r="I67042" i="1"/>
  <c r="I67041" i="1"/>
  <c r="I67040" i="1"/>
  <c r="I67039" i="1"/>
  <c r="I67038" i="1"/>
  <c r="I67037" i="1"/>
  <c r="I67036" i="1"/>
  <c r="I67035" i="1"/>
  <c r="I67034" i="1"/>
  <c r="I67033" i="1"/>
  <c r="I67032" i="1"/>
  <c r="I67031" i="1"/>
  <c r="I67030" i="1"/>
  <c r="I67029" i="1"/>
  <c r="I67028" i="1"/>
  <c r="I67027" i="1"/>
  <c r="I67026" i="1"/>
  <c r="I67025" i="1"/>
  <c r="I67024" i="1"/>
  <c r="I67023" i="1"/>
  <c r="I67022" i="1"/>
  <c r="I67021" i="1"/>
  <c r="I67020" i="1"/>
  <c r="I67019" i="1"/>
  <c r="I67018" i="1"/>
  <c r="I67017" i="1"/>
  <c r="I67016" i="1"/>
  <c r="I67015" i="1"/>
  <c r="I67014" i="1"/>
  <c r="I67013" i="1"/>
  <c r="I67012" i="1"/>
  <c r="I67011" i="1"/>
  <c r="I67010" i="1"/>
  <c r="I67009" i="1"/>
  <c r="I67008" i="1"/>
  <c r="I67007" i="1"/>
  <c r="I67006" i="1"/>
  <c r="I67005" i="1"/>
  <c r="I67004" i="1"/>
  <c r="I67003" i="1"/>
  <c r="I67002" i="1"/>
  <c r="I67001" i="1"/>
  <c r="I67000" i="1"/>
  <c r="I66999" i="1"/>
  <c r="I66998" i="1"/>
  <c r="I66997" i="1"/>
  <c r="I66996" i="1"/>
  <c r="I66995" i="1"/>
  <c r="I66994" i="1"/>
  <c r="I66993" i="1"/>
  <c r="I66992" i="1"/>
  <c r="I66991" i="1"/>
  <c r="I66990" i="1"/>
  <c r="I66989" i="1"/>
  <c r="I66988" i="1"/>
  <c r="I66987" i="1"/>
  <c r="I66986" i="1"/>
  <c r="I66985" i="1"/>
  <c r="I66984" i="1"/>
  <c r="I66983" i="1"/>
  <c r="I66982" i="1"/>
  <c r="I66981" i="1"/>
  <c r="I66980" i="1"/>
  <c r="I66979" i="1"/>
  <c r="I66978" i="1"/>
  <c r="I66977" i="1"/>
  <c r="I66976" i="1"/>
  <c r="I66975" i="1"/>
  <c r="I66974" i="1"/>
  <c r="I66973" i="1"/>
  <c r="I66972" i="1"/>
  <c r="I66971" i="1"/>
  <c r="I66970" i="1"/>
  <c r="I66969" i="1"/>
  <c r="I66968" i="1"/>
  <c r="I66967" i="1"/>
  <c r="I66966" i="1"/>
  <c r="I66965" i="1"/>
  <c r="I66964" i="1"/>
  <c r="I66963" i="1"/>
  <c r="I66962" i="1"/>
  <c r="I66961" i="1"/>
  <c r="I66960" i="1"/>
  <c r="I66959" i="1"/>
  <c r="I66958" i="1"/>
  <c r="I66957" i="1"/>
  <c r="I66956" i="1"/>
  <c r="I66955" i="1"/>
  <c r="I66954" i="1"/>
  <c r="I66953" i="1"/>
  <c r="I66952" i="1"/>
  <c r="I66951" i="1"/>
  <c r="I66950" i="1"/>
  <c r="I66949" i="1"/>
  <c r="I66948" i="1"/>
  <c r="I66947" i="1"/>
  <c r="I66946" i="1"/>
  <c r="I66945" i="1"/>
  <c r="I66944" i="1"/>
  <c r="I66943" i="1"/>
  <c r="I66942" i="1"/>
  <c r="I66941" i="1"/>
  <c r="I66940" i="1"/>
  <c r="I66939" i="1"/>
  <c r="I66938" i="1"/>
  <c r="I66937" i="1"/>
  <c r="I66936" i="1"/>
  <c r="I66935" i="1"/>
  <c r="I66934" i="1"/>
  <c r="I66933" i="1"/>
  <c r="I66932" i="1"/>
  <c r="I66931" i="1"/>
  <c r="I66930" i="1"/>
  <c r="I66929" i="1"/>
  <c r="I66928" i="1"/>
  <c r="I66927" i="1"/>
  <c r="I66926" i="1"/>
  <c r="I66925" i="1"/>
  <c r="I66924" i="1"/>
  <c r="I66923" i="1"/>
  <c r="I66922" i="1"/>
  <c r="I66921" i="1"/>
  <c r="I66920" i="1"/>
  <c r="I66919" i="1"/>
  <c r="I66918" i="1"/>
  <c r="I66917" i="1"/>
  <c r="I66916" i="1"/>
  <c r="I66915" i="1"/>
  <c r="I66914" i="1"/>
  <c r="I66913" i="1"/>
  <c r="I66912" i="1"/>
  <c r="I66911" i="1"/>
  <c r="I66910" i="1"/>
  <c r="I66909" i="1"/>
  <c r="I66908" i="1"/>
  <c r="I66907" i="1"/>
  <c r="I66906" i="1"/>
  <c r="I66905" i="1"/>
  <c r="I66904" i="1"/>
  <c r="I66903" i="1"/>
  <c r="I66902" i="1"/>
  <c r="I66901" i="1"/>
  <c r="I66900" i="1"/>
  <c r="I66899" i="1"/>
  <c r="I66898" i="1"/>
  <c r="I66897" i="1"/>
  <c r="I66896" i="1"/>
  <c r="I66895" i="1"/>
  <c r="I66894" i="1"/>
  <c r="I66893" i="1"/>
  <c r="I66892" i="1"/>
  <c r="I66891" i="1"/>
  <c r="I66890" i="1"/>
  <c r="I66889" i="1"/>
  <c r="I66888" i="1"/>
  <c r="I66887" i="1"/>
  <c r="I66886" i="1"/>
  <c r="I66885" i="1"/>
  <c r="I66884" i="1"/>
  <c r="I66883" i="1"/>
  <c r="I66882" i="1"/>
  <c r="I66881" i="1"/>
  <c r="I66880" i="1"/>
  <c r="I66879" i="1"/>
  <c r="I66878" i="1"/>
  <c r="I66877" i="1"/>
  <c r="I66876" i="1"/>
  <c r="I66875" i="1"/>
  <c r="I66874" i="1"/>
  <c r="I66873" i="1"/>
  <c r="I66872" i="1"/>
  <c r="I66871" i="1"/>
  <c r="I66870" i="1"/>
  <c r="I66869" i="1"/>
  <c r="I66868" i="1"/>
  <c r="I66867" i="1"/>
  <c r="I66866" i="1"/>
  <c r="I66865" i="1"/>
  <c r="I66864" i="1"/>
  <c r="I66863" i="1"/>
  <c r="I66862" i="1"/>
  <c r="I66861" i="1"/>
  <c r="I66860" i="1"/>
  <c r="I66859" i="1"/>
  <c r="I66858" i="1"/>
  <c r="I66857" i="1"/>
  <c r="I66856" i="1"/>
  <c r="I66855" i="1"/>
  <c r="I66854" i="1"/>
  <c r="I66853" i="1"/>
  <c r="I66852" i="1"/>
  <c r="I66851" i="1"/>
  <c r="I66850" i="1"/>
  <c r="I66849" i="1"/>
  <c r="I66848" i="1"/>
  <c r="I66847" i="1"/>
  <c r="I66846" i="1"/>
  <c r="I66845" i="1"/>
  <c r="I66844" i="1"/>
  <c r="I66843" i="1"/>
  <c r="I66842" i="1"/>
  <c r="I66841" i="1"/>
  <c r="I66840" i="1"/>
  <c r="I66839" i="1"/>
  <c r="I66838" i="1"/>
  <c r="I66837" i="1"/>
  <c r="I66836" i="1"/>
  <c r="I66835" i="1"/>
  <c r="I66834" i="1"/>
  <c r="I66833" i="1"/>
  <c r="I66832" i="1"/>
  <c r="I66831" i="1"/>
  <c r="I66830" i="1"/>
  <c r="I66829" i="1"/>
  <c r="I66828" i="1"/>
  <c r="I66827" i="1"/>
  <c r="I66826" i="1"/>
  <c r="I66825" i="1"/>
  <c r="I66824" i="1"/>
  <c r="I66823" i="1"/>
  <c r="I66822" i="1"/>
  <c r="I66821" i="1"/>
  <c r="I66820" i="1"/>
  <c r="I66819" i="1"/>
  <c r="I66818" i="1"/>
  <c r="I66817" i="1"/>
  <c r="I66816" i="1"/>
  <c r="I66815" i="1"/>
  <c r="I66814" i="1"/>
  <c r="I66813" i="1"/>
  <c r="I66812" i="1"/>
  <c r="I66811" i="1"/>
  <c r="I66810" i="1"/>
  <c r="I66809" i="1"/>
  <c r="I66808" i="1"/>
  <c r="I66807" i="1"/>
  <c r="I66806" i="1"/>
  <c r="I66805" i="1"/>
  <c r="I66804" i="1"/>
  <c r="I66803" i="1"/>
  <c r="I66802" i="1"/>
  <c r="I66801" i="1"/>
  <c r="I66800" i="1"/>
  <c r="I66799" i="1"/>
  <c r="I66798" i="1"/>
  <c r="I66797" i="1"/>
  <c r="I66796" i="1"/>
  <c r="I66795" i="1"/>
  <c r="I66794" i="1"/>
  <c r="I66793" i="1"/>
  <c r="I66792" i="1"/>
  <c r="I66791" i="1"/>
  <c r="I66790" i="1"/>
  <c r="I66789" i="1"/>
  <c r="I66788" i="1"/>
  <c r="I66787" i="1"/>
  <c r="I66786" i="1"/>
  <c r="I66785" i="1"/>
  <c r="I66784" i="1"/>
  <c r="I66783" i="1"/>
  <c r="I66782" i="1"/>
  <c r="I66781" i="1"/>
  <c r="I66780" i="1"/>
  <c r="I66779" i="1"/>
  <c r="I66778" i="1"/>
  <c r="I66777" i="1"/>
  <c r="I66776" i="1"/>
  <c r="I66775" i="1"/>
  <c r="I66774" i="1"/>
  <c r="I66773" i="1"/>
  <c r="I66772" i="1"/>
  <c r="I66771" i="1"/>
  <c r="I66770" i="1"/>
  <c r="I66769" i="1"/>
  <c r="I66768" i="1"/>
  <c r="I66767" i="1"/>
  <c r="I66766" i="1"/>
  <c r="I66765" i="1"/>
  <c r="I66764" i="1"/>
  <c r="I66763" i="1"/>
  <c r="I66762" i="1"/>
  <c r="I66761" i="1"/>
  <c r="I66760" i="1"/>
  <c r="I66759" i="1"/>
  <c r="I66758" i="1"/>
  <c r="I66757" i="1"/>
  <c r="I66756" i="1"/>
  <c r="I66755" i="1"/>
  <c r="I66754" i="1"/>
  <c r="I66753" i="1"/>
  <c r="I66752" i="1"/>
  <c r="I66751" i="1"/>
  <c r="I66750" i="1"/>
  <c r="I66749" i="1"/>
  <c r="I66748" i="1"/>
  <c r="I66747" i="1"/>
  <c r="I66746" i="1"/>
  <c r="I66745" i="1"/>
  <c r="I66744" i="1"/>
  <c r="I66743" i="1"/>
  <c r="I66742" i="1"/>
  <c r="I66741" i="1"/>
  <c r="I66740" i="1"/>
  <c r="I66739" i="1"/>
  <c r="I66738" i="1"/>
  <c r="I66737" i="1"/>
  <c r="I66736" i="1"/>
  <c r="I66735" i="1"/>
  <c r="I66734" i="1"/>
  <c r="I66733" i="1"/>
  <c r="I66732" i="1"/>
  <c r="I66731" i="1"/>
  <c r="I66730" i="1"/>
  <c r="I66729" i="1"/>
  <c r="I66728" i="1"/>
  <c r="I66727" i="1"/>
  <c r="I66726" i="1"/>
  <c r="I66725" i="1"/>
  <c r="I66724" i="1"/>
  <c r="I66723" i="1"/>
  <c r="I66722" i="1"/>
  <c r="I66721" i="1"/>
  <c r="I66720" i="1"/>
  <c r="I66719" i="1"/>
  <c r="I66718" i="1"/>
  <c r="I66717" i="1"/>
  <c r="I66716" i="1"/>
  <c r="I66715" i="1"/>
  <c r="I66714" i="1"/>
  <c r="I66713" i="1"/>
  <c r="I66712" i="1"/>
  <c r="I66711" i="1"/>
  <c r="I66710" i="1"/>
  <c r="I66709" i="1"/>
  <c r="I66708" i="1"/>
  <c r="I66707" i="1"/>
  <c r="I66706" i="1"/>
  <c r="I66705" i="1"/>
  <c r="I66704" i="1"/>
  <c r="I66703" i="1"/>
  <c r="I66702" i="1"/>
  <c r="I66701" i="1"/>
  <c r="I66700" i="1"/>
  <c r="I66699" i="1"/>
  <c r="I66698" i="1"/>
  <c r="I66697" i="1"/>
  <c r="I66696" i="1"/>
  <c r="I66695" i="1"/>
  <c r="I66694" i="1"/>
  <c r="I66693" i="1"/>
  <c r="I66692" i="1"/>
  <c r="I66691" i="1"/>
  <c r="I66690" i="1"/>
  <c r="I66689" i="1"/>
  <c r="I66688" i="1"/>
  <c r="I66687" i="1"/>
  <c r="I66686" i="1"/>
  <c r="I66685" i="1"/>
  <c r="I66684" i="1"/>
  <c r="I66683" i="1"/>
  <c r="I66682" i="1"/>
  <c r="I66681" i="1"/>
  <c r="I66680" i="1"/>
  <c r="I66679" i="1"/>
  <c r="I66678" i="1"/>
  <c r="I66677" i="1"/>
  <c r="I66676" i="1"/>
  <c r="I66675" i="1"/>
  <c r="I66674" i="1"/>
  <c r="I66673" i="1"/>
  <c r="I66672" i="1"/>
  <c r="I66671" i="1"/>
  <c r="I66670" i="1"/>
  <c r="I66669" i="1"/>
  <c r="I66668" i="1"/>
  <c r="I66667" i="1"/>
  <c r="I66666" i="1"/>
  <c r="I66665" i="1"/>
  <c r="I66664" i="1"/>
  <c r="I66663" i="1"/>
  <c r="I66662" i="1"/>
  <c r="I66661" i="1"/>
  <c r="I66660" i="1"/>
  <c r="I66659" i="1"/>
  <c r="I66658" i="1"/>
  <c r="I66657" i="1"/>
  <c r="I66656" i="1"/>
  <c r="I66655" i="1"/>
  <c r="I66654" i="1"/>
  <c r="I66653" i="1"/>
  <c r="I66652" i="1"/>
  <c r="I66651" i="1"/>
  <c r="I66650" i="1"/>
  <c r="I66649" i="1"/>
  <c r="I66648" i="1"/>
  <c r="I66647" i="1"/>
  <c r="I66646" i="1"/>
  <c r="I66645" i="1"/>
  <c r="I66644" i="1"/>
  <c r="I66643" i="1"/>
  <c r="I66642" i="1"/>
  <c r="I66641" i="1"/>
  <c r="I66640" i="1"/>
  <c r="I66639" i="1"/>
  <c r="I66638" i="1"/>
  <c r="I66637" i="1"/>
  <c r="I66636" i="1"/>
  <c r="I66635" i="1"/>
  <c r="I66634" i="1"/>
  <c r="I66633" i="1"/>
  <c r="I66632" i="1"/>
  <c r="I66631" i="1"/>
  <c r="I66630" i="1"/>
  <c r="I66629" i="1"/>
  <c r="I66628" i="1"/>
  <c r="I66627" i="1"/>
  <c r="I66626" i="1"/>
  <c r="I66625" i="1"/>
  <c r="I66624" i="1"/>
  <c r="I66623" i="1"/>
  <c r="I66622" i="1"/>
  <c r="I66621" i="1"/>
  <c r="I66620" i="1"/>
  <c r="I66619" i="1"/>
  <c r="I66618" i="1"/>
  <c r="I66617" i="1"/>
  <c r="I66616" i="1"/>
  <c r="I66615" i="1"/>
  <c r="I66614" i="1"/>
  <c r="I66613" i="1"/>
  <c r="I66612" i="1"/>
  <c r="I66611" i="1"/>
  <c r="I66610" i="1"/>
  <c r="I66609" i="1"/>
  <c r="I66608" i="1"/>
  <c r="I66607" i="1"/>
  <c r="I66606" i="1"/>
  <c r="I66605" i="1"/>
  <c r="I66604" i="1"/>
  <c r="I66603" i="1"/>
  <c r="I66602" i="1"/>
  <c r="I66601" i="1"/>
  <c r="I66600" i="1"/>
  <c r="I66599" i="1"/>
  <c r="I66598" i="1"/>
  <c r="I66597" i="1"/>
  <c r="I66596" i="1"/>
  <c r="I66595" i="1"/>
  <c r="I66594" i="1"/>
  <c r="I66593" i="1"/>
  <c r="I66592" i="1"/>
  <c r="I66591" i="1"/>
  <c r="I66590" i="1"/>
  <c r="I66589" i="1"/>
  <c r="I66588" i="1"/>
  <c r="I66587" i="1"/>
  <c r="I66586" i="1"/>
  <c r="I66585" i="1"/>
  <c r="I66584" i="1"/>
  <c r="I66583" i="1"/>
  <c r="I66582" i="1"/>
  <c r="I66581" i="1"/>
  <c r="I66580" i="1"/>
  <c r="I66579" i="1"/>
  <c r="I66578" i="1"/>
  <c r="I66577" i="1"/>
  <c r="I66576" i="1"/>
  <c r="I66575" i="1"/>
  <c r="I66574" i="1"/>
  <c r="I66573" i="1"/>
  <c r="I66572" i="1"/>
  <c r="I66571" i="1"/>
  <c r="I66570" i="1"/>
  <c r="I66569" i="1"/>
  <c r="I66568" i="1"/>
  <c r="I66567" i="1"/>
  <c r="I66566" i="1"/>
  <c r="I66565" i="1"/>
  <c r="I66564" i="1"/>
  <c r="I66563" i="1"/>
  <c r="I66562" i="1"/>
  <c r="I66561" i="1"/>
  <c r="I66560" i="1"/>
  <c r="I66559" i="1"/>
  <c r="I66558" i="1"/>
  <c r="I66557" i="1"/>
  <c r="I66556" i="1"/>
  <c r="I66555" i="1"/>
  <c r="I66554" i="1"/>
  <c r="I66553" i="1"/>
  <c r="I66552" i="1"/>
  <c r="I66551" i="1"/>
  <c r="I66550" i="1"/>
  <c r="I66549" i="1"/>
  <c r="I66548" i="1"/>
  <c r="I66547" i="1"/>
  <c r="I66546" i="1"/>
  <c r="I66545" i="1"/>
  <c r="I66544" i="1"/>
  <c r="I66543" i="1"/>
  <c r="I66542" i="1"/>
  <c r="I66541" i="1"/>
  <c r="I66540" i="1"/>
  <c r="I66539" i="1"/>
  <c r="I66538" i="1"/>
  <c r="I66537" i="1"/>
  <c r="I66536" i="1"/>
  <c r="I66535" i="1"/>
  <c r="I66534" i="1"/>
  <c r="I66533" i="1"/>
  <c r="I66532" i="1"/>
  <c r="I66531" i="1"/>
  <c r="I66530" i="1"/>
  <c r="I66529" i="1"/>
  <c r="I66528" i="1"/>
  <c r="I66527" i="1"/>
  <c r="I66526" i="1"/>
  <c r="I66525" i="1"/>
  <c r="I66524" i="1"/>
  <c r="I66523" i="1"/>
  <c r="I66522" i="1"/>
  <c r="I66521" i="1"/>
  <c r="I66520" i="1"/>
  <c r="I66519" i="1"/>
  <c r="I66518" i="1"/>
  <c r="I66517" i="1"/>
  <c r="I66516" i="1"/>
  <c r="I66515" i="1"/>
  <c r="I66514" i="1"/>
  <c r="I66513" i="1"/>
  <c r="I66512" i="1"/>
  <c r="I66511" i="1"/>
  <c r="I66510" i="1"/>
  <c r="I66509" i="1"/>
  <c r="I66508" i="1"/>
  <c r="I66507" i="1"/>
  <c r="I66506" i="1"/>
  <c r="I66505" i="1"/>
  <c r="I66504" i="1"/>
  <c r="I66503" i="1"/>
  <c r="I66502" i="1"/>
  <c r="I66501" i="1"/>
  <c r="I66500" i="1"/>
  <c r="I66499" i="1"/>
  <c r="I66498" i="1"/>
  <c r="I66497" i="1"/>
  <c r="I66496" i="1"/>
  <c r="I66495" i="1"/>
  <c r="I66494" i="1"/>
  <c r="I66493" i="1"/>
  <c r="I66492" i="1"/>
  <c r="I66491" i="1"/>
  <c r="I66490" i="1"/>
  <c r="I66489" i="1"/>
  <c r="I66488" i="1"/>
  <c r="I66487" i="1"/>
  <c r="I66486" i="1"/>
  <c r="I66485" i="1"/>
  <c r="I66484" i="1"/>
  <c r="I66483" i="1"/>
  <c r="I66482" i="1"/>
  <c r="I66481" i="1"/>
  <c r="I66480" i="1"/>
  <c r="I66479" i="1"/>
  <c r="I66478" i="1"/>
  <c r="I66477" i="1"/>
  <c r="I66476" i="1"/>
  <c r="I66475" i="1"/>
  <c r="I66474" i="1"/>
  <c r="I66473" i="1"/>
  <c r="I66472" i="1"/>
  <c r="I66471" i="1"/>
  <c r="I66470" i="1"/>
  <c r="I66469" i="1"/>
  <c r="I66468" i="1"/>
  <c r="I66467" i="1"/>
  <c r="I66466" i="1"/>
  <c r="I66465" i="1"/>
  <c r="I66464" i="1"/>
  <c r="I66463" i="1"/>
  <c r="I66462" i="1"/>
  <c r="I66461" i="1"/>
  <c r="I66460" i="1"/>
  <c r="I66459" i="1"/>
  <c r="I66458" i="1"/>
  <c r="I66457" i="1"/>
  <c r="I66456" i="1"/>
  <c r="I66455" i="1"/>
  <c r="I66454" i="1"/>
  <c r="I66453" i="1"/>
  <c r="I66452" i="1"/>
  <c r="I66451" i="1"/>
  <c r="I66450" i="1"/>
  <c r="I66449" i="1"/>
  <c r="I66448" i="1"/>
  <c r="I66447" i="1"/>
  <c r="I66446" i="1"/>
  <c r="I66445" i="1"/>
  <c r="I66444" i="1"/>
  <c r="I66443" i="1"/>
  <c r="I66442" i="1"/>
  <c r="I66441" i="1"/>
  <c r="I66440" i="1"/>
  <c r="I66439" i="1"/>
  <c r="I66438" i="1"/>
  <c r="I66437" i="1"/>
  <c r="I66436" i="1"/>
  <c r="I66435" i="1"/>
  <c r="I66434" i="1"/>
  <c r="I66433" i="1"/>
  <c r="I66432" i="1"/>
  <c r="I66431" i="1"/>
  <c r="I66430" i="1"/>
  <c r="I66429" i="1"/>
  <c r="I66428" i="1"/>
  <c r="I66427" i="1"/>
  <c r="I66426" i="1"/>
  <c r="I66425" i="1"/>
  <c r="I66424" i="1"/>
  <c r="I66423" i="1"/>
  <c r="I66422" i="1"/>
  <c r="I66421" i="1"/>
  <c r="I66420" i="1"/>
  <c r="I66419" i="1"/>
  <c r="I66418" i="1"/>
  <c r="I66417" i="1"/>
  <c r="I66416" i="1"/>
  <c r="I66415" i="1"/>
  <c r="I66414" i="1"/>
  <c r="I66413" i="1"/>
  <c r="I66412" i="1"/>
  <c r="I66411" i="1"/>
  <c r="I66410" i="1"/>
  <c r="I66409" i="1"/>
  <c r="I66408" i="1"/>
  <c r="I66407" i="1"/>
  <c r="I66406" i="1"/>
  <c r="I66405" i="1"/>
  <c r="I66404" i="1"/>
  <c r="I66403" i="1"/>
  <c r="I66402" i="1"/>
  <c r="I66401" i="1"/>
  <c r="I66400" i="1"/>
  <c r="I66399" i="1"/>
  <c r="I66398" i="1"/>
  <c r="I66397" i="1"/>
  <c r="I66396" i="1"/>
  <c r="I66395" i="1"/>
  <c r="I66394" i="1"/>
  <c r="I66393" i="1"/>
  <c r="I66392" i="1"/>
  <c r="I66391" i="1"/>
  <c r="I66390" i="1"/>
  <c r="I66389" i="1"/>
  <c r="I66388" i="1"/>
  <c r="I66387" i="1"/>
  <c r="I66386" i="1"/>
  <c r="I66385" i="1"/>
  <c r="I66384" i="1"/>
  <c r="I66383" i="1"/>
  <c r="I66382" i="1"/>
  <c r="I66381" i="1"/>
  <c r="I66380" i="1"/>
  <c r="I66379" i="1"/>
  <c r="I66378" i="1"/>
  <c r="I66377" i="1"/>
  <c r="I66376" i="1"/>
  <c r="I66375" i="1"/>
  <c r="I66374" i="1"/>
  <c r="I66373" i="1"/>
  <c r="I66372" i="1"/>
  <c r="I66371" i="1"/>
  <c r="I66370" i="1"/>
  <c r="I66369" i="1"/>
  <c r="I66368" i="1"/>
  <c r="I66367" i="1"/>
  <c r="I66366" i="1"/>
  <c r="I66365" i="1"/>
  <c r="I66364" i="1"/>
  <c r="I66363" i="1"/>
  <c r="I66362" i="1"/>
  <c r="I66361" i="1"/>
  <c r="I66360" i="1"/>
  <c r="I66359" i="1"/>
  <c r="I66358" i="1"/>
  <c r="I66357" i="1"/>
  <c r="I66356" i="1"/>
  <c r="I66355" i="1"/>
  <c r="I66354" i="1"/>
  <c r="I66353" i="1"/>
  <c r="I66352" i="1"/>
  <c r="I66351" i="1"/>
  <c r="I66350" i="1"/>
  <c r="I66349" i="1"/>
  <c r="I66348" i="1"/>
  <c r="I66347" i="1"/>
  <c r="I66346" i="1"/>
  <c r="I66345" i="1"/>
  <c r="I66344" i="1"/>
  <c r="I66343" i="1"/>
  <c r="I66342" i="1"/>
  <c r="I66341" i="1"/>
  <c r="I66340" i="1"/>
  <c r="I66339" i="1"/>
  <c r="I66338" i="1"/>
  <c r="I66337" i="1"/>
  <c r="I66336" i="1"/>
  <c r="I66335" i="1"/>
  <c r="I66334" i="1"/>
  <c r="I66333" i="1"/>
  <c r="I66332" i="1"/>
  <c r="I66331" i="1"/>
  <c r="I66330" i="1"/>
  <c r="I66329" i="1"/>
  <c r="I66328" i="1"/>
  <c r="I66327" i="1"/>
  <c r="I66326" i="1"/>
  <c r="I66325" i="1"/>
  <c r="I66324" i="1"/>
  <c r="I66323" i="1"/>
  <c r="I66322" i="1"/>
  <c r="I66321" i="1"/>
  <c r="I66320" i="1"/>
  <c r="I66319" i="1"/>
  <c r="I66318" i="1"/>
  <c r="I66317" i="1"/>
  <c r="I66316" i="1"/>
  <c r="I66315" i="1"/>
  <c r="I66314" i="1"/>
  <c r="I66313" i="1"/>
  <c r="I66312" i="1"/>
  <c r="I66311" i="1"/>
  <c r="I66310" i="1"/>
  <c r="I66309" i="1"/>
  <c r="I66308" i="1"/>
  <c r="I66307" i="1"/>
  <c r="I66306" i="1"/>
  <c r="I66305" i="1"/>
  <c r="I66304" i="1"/>
  <c r="I66303" i="1"/>
  <c r="I66302" i="1"/>
  <c r="I66301" i="1"/>
  <c r="I66300" i="1"/>
  <c r="I66299" i="1"/>
  <c r="I66298" i="1"/>
  <c r="I66297" i="1"/>
  <c r="I66296" i="1"/>
  <c r="I66295" i="1"/>
  <c r="I66294" i="1"/>
  <c r="I66293" i="1"/>
  <c r="I66292" i="1"/>
  <c r="I66291" i="1"/>
  <c r="I66290" i="1"/>
  <c r="I66289" i="1"/>
  <c r="I66288" i="1"/>
  <c r="I66287" i="1"/>
  <c r="I66286" i="1"/>
  <c r="I66285" i="1"/>
  <c r="I66284" i="1"/>
  <c r="I66283" i="1"/>
  <c r="I66282" i="1"/>
  <c r="I66281" i="1"/>
  <c r="I66280" i="1"/>
  <c r="I66279" i="1"/>
  <c r="I66278" i="1"/>
  <c r="I66277" i="1"/>
  <c r="I66276" i="1"/>
  <c r="I66275" i="1"/>
  <c r="I66274" i="1"/>
  <c r="I66273" i="1"/>
  <c r="I66272" i="1"/>
  <c r="I66271" i="1"/>
  <c r="I66270" i="1"/>
  <c r="I66269" i="1"/>
  <c r="I66268" i="1"/>
  <c r="I66267" i="1"/>
  <c r="I66266" i="1"/>
  <c r="I66265" i="1"/>
  <c r="I66264" i="1"/>
  <c r="I66263" i="1"/>
  <c r="I66262" i="1"/>
  <c r="I66261" i="1"/>
  <c r="I66260" i="1"/>
  <c r="I66259" i="1"/>
  <c r="I66258" i="1"/>
  <c r="I66257" i="1"/>
  <c r="I66256" i="1"/>
  <c r="I66255" i="1"/>
  <c r="I66254" i="1"/>
  <c r="I66253" i="1"/>
  <c r="I66252" i="1"/>
  <c r="I66251" i="1"/>
  <c r="I66250" i="1"/>
  <c r="I66249" i="1"/>
  <c r="I66248" i="1"/>
  <c r="I66247" i="1"/>
  <c r="I66246" i="1"/>
  <c r="I66245" i="1"/>
  <c r="I66244" i="1"/>
  <c r="I66243" i="1"/>
  <c r="I66242" i="1"/>
  <c r="I66241" i="1"/>
  <c r="I66240" i="1"/>
  <c r="I66239" i="1"/>
  <c r="I66238" i="1"/>
  <c r="I66237" i="1"/>
  <c r="I66236" i="1"/>
  <c r="I66235" i="1"/>
  <c r="I66234" i="1"/>
  <c r="I66233" i="1"/>
  <c r="I66232" i="1"/>
  <c r="I66231" i="1"/>
  <c r="I66230" i="1"/>
  <c r="I66229" i="1"/>
  <c r="I66228" i="1"/>
  <c r="I66227" i="1"/>
  <c r="I66226" i="1"/>
  <c r="I66225" i="1"/>
  <c r="I66224" i="1"/>
  <c r="I66223" i="1"/>
  <c r="I66222" i="1"/>
  <c r="I66221" i="1"/>
  <c r="I66220" i="1"/>
  <c r="I66219" i="1"/>
  <c r="I66218" i="1"/>
  <c r="I66217" i="1"/>
  <c r="I66216" i="1"/>
  <c r="I66215" i="1"/>
  <c r="I66214" i="1"/>
  <c r="I66213" i="1"/>
  <c r="I66212" i="1"/>
  <c r="I66211" i="1"/>
  <c r="I66210" i="1"/>
  <c r="I66209" i="1"/>
  <c r="I66208" i="1"/>
  <c r="I66207" i="1"/>
  <c r="I66206" i="1"/>
  <c r="I66205" i="1"/>
  <c r="I66204" i="1"/>
  <c r="I66203" i="1"/>
  <c r="I66202" i="1"/>
  <c r="I66201" i="1"/>
  <c r="I66200" i="1"/>
  <c r="I66199" i="1"/>
  <c r="I66198" i="1"/>
  <c r="I66197" i="1"/>
  <c r="I66196" i="1"/>
  <c r="I66195" i="1"/>
  <c r="I66194" i="1"/>
  <c r="I66193" i="1"/>
  <c r="I66192" i="1"/>
  <c r="I66191" i="1"/>
  <c r="I66190" i="1"/>
  <c r="I66189" i="1"/>
  <c r="I66188" i="1"/>
  <c r="I66187" i="1"/>
  <c r="I66186" i="1"/>
  <c r="I66185" i="1"/>
  <c r="I66184" i="1"/>
  <c r="I66183" i="1"/>
  <c r="I66182" i="1"/>
  <c r="I66181" i="1"/>
  <c r="I66180" i="1"/>
  <c r="I66179" i="1"/>
  <c r="I66178" i="1"/>
  <c r="I66177" i="1"/>
  <c r="I66176" i="1"/>
  <c r="I66175" i="1"/>
  <c r="I66174" i="1"/>
  <c r="I66173" i="1"/>
  <c r="I66172" i="1"/>
  <c r="I66171" i="1"/>
  <c r="I66170" i="1"/>
  <c r="I66169" i="1"/>
  <c r="I66168" i="1"/>
  <c r="I66167" i="1"/>
  <c r="I66166" i="1"/>
  <c r="I66165" i="1"/>
  <c r="I66164" i="1"/>
  <c r="I66163" i="1"/>
  <c r="I66162" i="1"/>
  <c r="I66161" i="1"/>
  <c r="I66160" i="1"/>
  <c r="I66159" i="1"/>
  <c r="I66158" i="1"/>
  <c r="I66157" i="1"/>
  <c r="I66156" i="1"/>
  <c r="I66155" i="1"/>
  <c r="I66154" i="1"/>
  <c r="I66153" i="1"/>
  <c r="I66152" i="1"/>
  <c r="I66151" i="1"/>
  <c r="I66150" i="1"/>
  <c r="I66149" i="1"/>
  <c r="I66148" i="1"/>
  <c r="I66147" i="1"/>
  <c r="I66146" i="1"/>
  <c r="I66145" i="1"/>
  <c r="I66144" i="1"/>
  <c r="I66143" i="1"/>
  <c r="I66142" i="1"/>
  <c r="I66141" i="1"/>
  <c r="I66140" i="1"/>
  <c r="I66139" i="1"/>
  <c r="I66138" i="1"/>
  <c r="I66137" i="1"/>
  <c r="I66136" i="1"/>
  <c r="I66135" i="1"/>
  <c r="I66134" i="1"/>
  <c r="I66133" i="1"/>
  <c r="I66132" i="1"/>
  <c r="I66131" i="1"/>
  <c r="I66130" i="1"/>
  <c r="I66129" i="1"/>
  <c r="I66128" i="1"/>
  <c r="I66127" i="1"/>
  <c r="I66126" i="1"/>
  <c r="I66125" i="1"/>
  <c r="I66124" i="1"/>
  <c r="I66123" i="1"/>
  <c r="I66122" i="1"/>
  <c r="I66121" i="1"/>
  <c r="I66120" i="1"/>
  <c r="I66119" i="1"/>
  <c r="I66118" i="1"/>
  <c r="I66117" i="1"/>
  <c r="I66116" i="1"/>
  <c r="I66115" i="1"/>
  <c r="I66114" i="1"/>
  <c r="I66113" i="1"/>
  <c r="I66112" i="1"/>
  <c r="I66111" i="1"/>
  <c r="I66110" i="1"/>
  <c r="I66109" i="1"/>
  <c r="I66108" i="1"/>
  <c r="I66107" i="1"/>
  <c r="I66106" i="1"/>
  <c r="I66105" i="1"/>
  <c r="I66104" i="1"/>
  <c r="I66103" i="1"/>
  <c r="I66102" i="1"/>
  <c r="I66101" i="1"/>
  <c r="I66100" i="1"/>
  <c r="I66099" i="1"/>
  <c r="I66098" i="1"/>
  <c r="I66097" i="1"/>
  <c r="I66096" i="1"/>
  <c r="I66095" i="1"/>
  <c r="I66094" i="1"/>
  <c r="I66093" i="1"/>
  <c r="I66092" i="1"/>
  <c r="I66091" i="1"/>
  <c r="I66090" i="1"/>
  <c r="I66089" i="1"/>
  <c r="I66088" i="1"/>
  <c r="I66087" i="1"/>
  <c r="I66086" i="1"/>
  <c r="I66085" i="1"/>
  <c r="I66084" i="1"/>
  <c r="I66083" i="1"/>
  <c r="I66082" i="1"/>
  <c r="I66081" i="1"/>
  <c r="I66080" i="1"/>
  <c r="I66079" i="1"/>
  <c r="I66078" i="1"/>
  <c r="I66077" i="1"/>
  <c r="I66076" i="1"/>
  <c r="I66075" i="1"/>
  <c r="I66074" i="1"/>
  <c r="I66073" i="1"/>
  <c r="I66072" i="1"/>
  <c r="I66071" i="1"/>
  <c r="I66070" i="1"/>
  <c r="I66069" i="1"/>
  <c r="I66068" i="1"/>
  <c r="I66067" i="1"/>
  <c r="I66066" i="1"/>
  <c r="I66065" i="1"/>
  <c r="I66064" i="1"/>
  <c r="I66063" i="1"/>
  <c r="I66062" i="1"/>
  <c r="I66061" i="1"/>
  <c r="I66060" i="1"/>
  <c r="I66059" i="1"/>
  <c r="I66058" i="1"/>
  <c r="I66057" i="1"/>
  <c r="I66056" i="1"/>
  <c r="I66055" i="1"/>
  <c r="I66054" i="1"/>
  <c r="I66053" i="1"/>
  <c r="I66052" i="1"/>
  <c r="I66051" i="1"/>
  <c r="I66050" i="1"/>
  <c r="I66049" i="1"/>
  <c r="I66048" i="1"/>
  <c r="I66047" i="1"/>
  <c r="I66046" i="1"/>
  <c r="I66045" i="1"/>
  <c r="I66044" i="1"/>
  <c r="I66043" i="1"/>
  <c r="I66042" i="1"/>
  <c r="I66041" i="1"/>
  <c r="I66040" i="1"/>
  <c r="I66039" i="1"/>
  <c r="I66038" i="1"/>
  <c r="I66037" i="1"/>
  <c r="I66036" i="1"/>
  <c r="I66035" i="1"/>
  <c r="I66034" i="1"/>
  <c r="I66033" i="1"/>
  <c r="I66032" i="1"/>
  <c r="I66031" i="1"/>
  <c r="I66030" i="1"/>
  <c r="I66029" i="1"/>
  <c r="I66028" i="1"/>
  <c r="I66027" i="1"/>
  <c r="I66026" i="1"/>
  <c r="I66025" i="1"/>
  <c r="I66024" i="1"/>
  <c r="I66023" i="1"/>
  <c r="I66022" i="1"/>
  <c r="I66021" i="1"/>
  <c r="I66020" i="1"/>
  <c r="I66019" i="1"/>
  <c r="I66018" i="1"/>
  <c r="I66017" i="1"/>
  <c r="I66016" i="1"/>
  <c r="I66015" i="1"/>
  <c r="I66014" i="1"/>
  <c r="I66013" i="1"/>
  <c r="I66012" i="1"/>
  <c r="I66011" i="1"/>
  <c r="I66010" i="1"/>
  <c r="I66009" i="1"/>
  <c r="I66008" i="1"/>
  <c r="I66007" i="1"/>
  <c r="I66006" i="1"/>
  <c r="I66005" i="1"/>
  <c r="I66004" i="1"/>
  <c r="I66003" i="1"/>
  <c r="I66002" i="1"/>
  <c r="I66001" i="1"/>
  <c r="I66000" i="1"/>
  <c r="I65999" i="1"/>
  <c r="I65998" i="1"/>
  <c r="I65997" i="1"/>
  <c r="I65996" i="1"/>
  <c r="I65995" i="1"/>
  <c r="I65994" i="1"/>
  <c r="I65993" i="1"/>
  <c r="I65992" i="1"/>
  <c r="I65991" i="1"/>
  <c r="I65990" i="1"/>
  <c r="I65989" i="1"/>
  <c r="I65988" i="1"/>
  <c r="I65987" i="1"/>
  <c r="I65986" i="1"/>
  <c r="I65985" i="1"/>
  <c r="I65984" i="1"/>
  <c r="I65983" i="1"/>
  <c r="I65982" i="1"/>
  <c r="I65981" i="1"/>
  <c r="I65980" i="1"/>
  <c r="I65979" i="1"/>
  <c r="I65978" i="1"/>
  <c r="I65977" i="1"/>
  <c r="I65976" i="1"/>
  <c r="I65975" i="1"/>
  <c r="I65974" i="1"/>
  <c r="I65973" i="1"/>
  <c r="I65972" i="1"/>
  <c r="I65971" i="1"/>
  <c r="I65970" i="1"/>
  <c r="I65969" i="1"/>
  <c r="I65968" i="1"/>
  <c r="I65967" i="1"/>
  <c r="I65966" i="1"/>
  <c r="I65965" i="1"/>
  <c r="I65964" i="1"/>
  <c r="I65963" i="1"/>
  <c r="I65962" i="1"/>
  <c r="I65961" i="1"/>
  <c r="I65960" i="1"/>
  <c r="I65959" i="1"/>
  <c r="I65958" i="1"/>
  <c r="I65957" i="1"/>
  <c r="I65956" i="1"/>
  <c r="I65955" i="1"/>
  <c r="I65954" i="1"/>
  <c r="I65953" i="1"/>
  <c r="I65952" i="1"/>
  <c r="I65951" i="1"/>
  <c r="I65950" i="1"/>
  <c r="I65949" i="1"/>
  <c r="I65948" i="1"/>
  <c r="I65947" i="1"/>
  <c r="I65946" i="1"/>
  <c r="I65945" i="1"/>
  <c r="I65944" i="1"/>
  <c r="I65943" i="1"/>
  <c r="I65942" i="1"/>
  <c r="I65941" i="1"/>
  <c r="I65940" i="1"/>
  <c r="I65939" i="1"/>
  <c r="I65938" i="1"/>
  <c r="I65937" i="1"/>
  <c r="I65936" i="1"/>
  <c r="I65935" i="1"/>
  <c r="I65934" i="1"/>
  <c r="I65933" i="1"/>
  <c r="I65932" i="1"/>
  <c r="I65931" i="1"/>
  <c r="I65930" i="1"/>
  <c r="I65929" i="1"/>
  <c r="I65928" i="1"/>
  <c r="I65927" i="1"/>
  <c r="I65926" i="1"/>
  <c r="I65925" i="1"/>
  <c r="I65924" i="1"/>
  <c r="I65923" i="1"/>
  <c r="I65922" i="1"/>
  <c r="I65921" i="1"/>
  <c r="I65920" i="1"/>
  <c r="I65919" i="1"/>
  <c r="I65918" i="1"/>
  <c r="I65917" i="1"/>
  <c r="I65916" i="1"/>
  <c r="I65915" i="1"/>
  <c r="I65914" i="1"/>
  <c r="I65913" i="1"/>
  <c r="I65912" i="1"/>
  <c r="I65911" i="1"/>
  <c r="I65910" i="1"/>
  <c r="I65909" i="1"/>
  <c r="I65908" i="1"/>
  <c r="I65907" i="1"/>
  <c r="I65906" i="1"/>
  <c r="I65905" i="1"/>
  <c r="I65904" i="1"/>
  <c r="I65903" i="1"/>
  <c r="I65902" i="1"/>
  <c r="I65901" i="1"/>
  <c r="I65900" i="1"/>
  <c r="I65899" i="1"/>
  <c r="I65898" i="1"/>
  <c r="I65897" i="1"/>
  <c r="I65896" i="1"/>
  <c r="I65895" i="1"/>
  <c r="I65894" i="1"/>
  <c r="I65893" i="1"/>
  <c r="I65892" i="1"/>
  <c r="I65891" i="1"/>
  <c r="I65890" i="1"/>
  <c r="I65889" i="1"/>
  <c r="I65888" i="1"/>
  <c r="I65887" i="1"/>
  <c r="I65886" i="1"/>
  <c r="I65885" i="1"/>
  <c r="I65884" i="1"/>
  <c r="I65883" i="1"/>
  <c r="I65882" i="1"/>
  <c r="I65881" i="1"/>
  <c r="I65880" i="1"/>
  <c r="I65879" i="1"/>
  <c r="I65878" i="1"/>
  <c r="I65877" i="1"/>
  <c r="I65876" i="1"/>
  <c r="I65875" i="1"/>
  <c r="I65874" i="1"/>
  <c r="I65873" i="1"/>
  <c r="I65872" i="1"/>
  <c r="I65871" i="1"/>
  <c r="I65870" i="1"/>
  <c r="I65869" i="1"/>
  <c r="I65868" i="1"/>
  <c r="I65867" i="1"/>
  <c r="I65866" i="1"/>
  <c r="I65865" i="1"/>
  <c r="I65864" i="1"/>
  <c r="I65863" i="1"/>
  <c r="I65862" i="1"/>
  <c r="I65861" i="1"/>
  <c r="I65860" i="1"/>
  <c r="I65859" i="1"/>
  <c r="I65858" i="1"/>
  <c r="I65857" i="1"/>
  <c r="I65856" i="1"/>
  <c r="I65855" i="1"/>
  <c r="I65854" i="1"/>
  <c r="I65853" i="1"/>
  <c r="I65852" i="1"/>
  <c r="I65851" i="1"/>
  <c r="I65850" i="1"/>
  <c r="I65849" i="1"/>
  <c r="I65848" i="1"/>
  <c r="I65847" i="1"/>
  <c r="I65846" i="1"/>
  <c r="I65845" i="1"/>
  <c r="I65844" i="1"/>
  <c r="I65843" i="1"/>
  <c r="I65842" i="1"/>
  <c r="I65841" i="1"/>
  <c r="I65840" i="1"/>
  <c r="I65839" i="1"/>
  <c r="I65838" i="1"/>
  <c r="I65837" i="1"/>
  <c r="I65836" i="1"/>
  <c r="I65835" i="1"/>
  <c r="I65834" i="1"/>
  <c r="I65833" i="1"/>
  <c r="I65832" i="1"/>
  <c r="I65831" i="1"/>
  <c r="I65830" i="1"/>
  <c r="I65829" i="1"/>
  <c r="I65828" i="1"/>
  <c r="I65827" i="1"/>
  <c r="I65826" i="1"/>
  <c r="I65825" i="1"/>
  <c r="I65824" i="1"/>
  <c r="I65823" i="1"/>
  <c r="I65822" i="1"/>
  <c r="I65821" i="1"/>
  <c r="I65820" i="1"/>
  <c r="I65819" i="1"/>
  <c r="I65818" i="1"/>
  <c r="I65817" i="1"/>
  <c r="I65816" i="1"/>
  <c r="I65815" i="1"/>
  <c r="I65814" i="1"/>
  <c r="I65813" i="1"/>
  <c r="I65812" i="1"/>
  <c r="I65811" i="1"/>
  <c r="I65810" i="1"/>
  <c r="I65809" i="1"/>
  <c r="I65808" i="1"/>
  <c r="I65807" i="1"/>
  <c r="I65806" i="1"/>
  <c r="I65805" i="1"/>
  <c r="I65804" i="1"/>
  <c r="I65803" i="1"/>
  <c r="I65802" i="1"/>
  <c r="I65801" i="1"/>
  <c r="I65800" i="1"/>
  <c r="I65799" i="1"/>
  <c r="I65798" i="1"/>
  <c r="I65797" i="1"/>
  <c r="I65796" i="1"/>
  <c r="I65795" i="1"/>
  <c r="I65794" i="1"/>
  <c r="I65793" i="1"/>
  <c r="I65792" i="1"/>
  <c r="I65791" i="1"/>
  <c r="I65790" i="1"/>
  <c r="I65789" i="1"/>
  <c r="I65788" i="1"/>
  <c r="I65787" i="1"/>
  <c r="I65786" i="1"/>
  <c r="I65785" i="1"/>
  <c r="I65784" i="1"/>
  <c r="I65783" i="1"/>
  <c r="I65782" i="1"/>
  <c r="I65781" i="1"/>
  <c r="I65780" i="1"/>
  <c r="I65779" i="1"/>
  <c r="I65778" i="1"/>
  <c r="I65777" i="1"/>
  <c r="I65776" i="1"/>
  <c r="I65775" i="1"/>
  <c r="I65774" i="1"/>
  <c r="I65773" i="1"/>
  <c r="I65772" i="1"/>
  <c r="I65771" i="1"/>
  <c r="I65770" i="1"/>
  <c r="I65769" i="1"/>
  <c r="I65768" i="1"/>
  <c r="I65767" i="1"/>
  <c r="I65766" i="1"/>
  <c r="I65765" i="1"/>
  <c r="I65764" i="1"/>
  <c r="I65763" i="1"/>
  <c r="I65762" i="1"/>
  <c r="I65761" i="1"/>
  <c r="I65760" i="1"/>
  <c r="I65759" i="1"/>
  <c r="I65758" i="1"/>
  <c r="I65757" i="1"/>
  <c r="I65756" i="1"/>
  <c r="I65755" i="1"/>
  <c r="I65754" i="1"/>
  <c r="I65753" i="1"/>
  <c r="I65752" i="1"/>
  <c r="I65751" i="1"/>
  <c r="I65750" i="1"/>
  <c r="I65749" i="1"/>
  <c r="I65748" i="1"/>
  <c r="I65747" i="1"/>
  <c r="I65746" i="1"/>
  <c r="I65745" i="1"/>
  <c r="I65744" i="1"/>
  <c r="I65743" i="1"/>
  <c r="I65742" i="1"/>
  <c r="I65741" i="1"/>
  <c r="I65740" i="1"/>
  <c r="I65739" i="1"/>
  <c r="I65738" i="1"/>
  <c r="I65737" i="1"/>
  <c r="I65736" i="1"/>
  <c r="I65735" i="1"/>
  <c r="I65734" i="1"/>
  <c r="I65733" i="1"/>
  <c r="I65732" i="1"/>
  <c r="I65731" i="1"/>
  <c r="I65730" i="1"/>
  <c r="I65729" i="1"/>
  <c r="I65728" i="1"/>
  <c r="I65727" i="1"/>
  <c r="I65726" i="1"/>
  <c r="I65725" i="1"/>
  <c r="I65724" i="1"/>
  <c r="I65723" i="1"/>
  <c r="I65722" i="1"/>
  <c r="I65721" i="1"/>
  <c r="I65720" i="1"/>
  <c r="I65719" i="1"/>
  <c r="I65718" i="1"/>
  <c r="I65717" i="1"/>
  <c r="I65716" i="1"/>
  <c r="I65715" i="1"/>
  <c r="I65714" i="1"/>
  <c r="I65713" i="1"/>
  <c r="I65712" i="1"/>
  <c r="I65711" i="1"/>
  <c r="I65710" i="1"/>
  <c r="I65709" i="1"/>
  <c r="I65708" i="1"/>
  <c r="I65707" i="1"/>
  <c r="I65706" i="1"/>
  <c r="I65705" i="1"/>
  <c r="I65704" i="1"/>
  <c r="I65703" i="1"/>
  <c r="I65702" i="1"/>
  <c r="I65701" i="1"/>
  <c r="I65700" i="1"/>
  <c r="I65699" i="1"/>
  <c r="I65698" i="1"/>
  <c r="I65697" i="1"/>
  <c r="I65696" i="1"/>
  <c r="I65695" i="1"/>
  <c r="I65694" i="1"/>
  <c r="I65693" i="1"/>
  <c r="I65692" i="1"/>
  <c r="I65691" i="1"/>
  <c r="I65690" i="1"/>
  <c r="I65689" i="1"/>
  <c r="I65688" i="1"/>
  <c r="I65687" i="1"/>
  <c r="I65686" i="1"/>
  <c r="I65685" i="1"/>
  <c r="I65684" i="1"/>
  <c r="I65683" i="1"/>
  <c r="I65682" i="1"/>
  <c r="I65681" i="1"/>
  <c r="I65680" i="1"/>
  <c r="I65679" i="1"/>
  <c r="I65678" i="1"/>
  <c r="I65677" i="1"/>
  <c r="I65676" i="1"/>
  <c r="I65675" i="1"/>
  <c r="I65674" i="1"/>
  <c r="I65673" i="1"/>
  <c r="I65672" i="1"/>
  <c r="I65671" i="1"/>
  <c r="I65670" i="1"/>
  <c r="I65669" i="1"/>
  <c r="I65668" i="1"/>
  <c r="I65667" i="1"/>
  <c r="I65666" i="1"/>
  <c r="I65665" i="1"/>
  <c r="I65664" i="1"/>
  <c r="I65663" i="1"/>
  <c r="I65662" i="1"/>
  <c r="I65661" i="1"/>
  <c r="I65660" i="1"/>
  <c r="I65659" i="1"/>
  <c r="I65658" i="1"/>
  <c r="I65657" i="1"/>
  <c r="I65656" i="1"/>
  <c r="I65655" i="1"/>
  <c r="I65654" i="1"/>
  <c r="I65653" i="1"/>
  <c r="I65652" i="1"/>
  <c r="I65651" i="1"/>
  <c r="I65650" i="1"/>
  <c r="I65649" i="1"/>
  <c r="I65648" i="1"/>
  <c r="I65647" i="1"/>
  <c r="I65646" i="1"/>
  <c r="I65645" i="1"/>
  <c r="I65644" i="1"/>
  <c r="I65643" i="1"/>
  <c r="I65642" i="1"/>
  <c r="I65641" i="1"/>
  <c r="I65640" i="1"/>
  <c r="I65639" i="1"/>
  <c r="I65638" i="1"/>
  <c r="I65637" i="1"/>
  <c r="I65636" i="1"/>
  <c r="I65635" i="1"/>
  <c r="I65634" i="1"/>
  <c r="I65633" i="1"/>
  <c r="I65632" i="1"/>
  <c r="I65631" i="1"/>
  <c r="I65630" i="1"/>
  <c r="I65629" i="1"/>
  <c r="I65628" i="1"/>
  <c r="I65627" i="1"/>
  <c r="I65626" i="1"/>
  <c r="I65625" i="1"/>
  <c r="I65624" i="1"/>
  <c r="I65623" i="1"/>
  <c r="I65622" i="1"/>
  <c r="I65621" i="1"/>
  <c r="I65620" i="1"/>
  <c r="I65619" i="1"/>
  <c r="I65618" i="1"/>
  <c r="I65617" i="1"/>
  <c r="I65616" i="1"/>
  <c r="I65615" i="1"/>
  <c r="I65614" i="1"/>
  <c r="I65613" i="1"/>
  <c r="I65612" i="1"/>
  <c r="I65611" i="1"/>
  <c r="I65610" i="1"/>
  <c r="I65609" i="1"/>
  <c r="I65608" i="1"/>
  <c r="I65607" i="1"/>
  <c r="I65606" i="1"/>
  <c r="I65605" i="1"/>
  <c r="I65604" i="1"/>
  <c r="I65603" i="1"/>
  <c r="I65602" i="1"/>
  <c r="I65601" i="1"/>
  <c r="I65600" i="1"/>
  <c r="I65599" i="1"/>
  <c r="I65598" i="1"/>
  <c r="I65597" i="1"/>
  <c r="I65596" i="1"/>
  <c r="I65595" i="1"/>
  <c r="I65594" i="1"/>
  <c r="I65593" i="1"/>
  <c r="I65592" i="1"/>
  <c r="I65591" i="1"/>
  <c r="I65590" i="1"/>
  <c r="I65589" i="1"/>
  <c r="I65588" i="1"/>
  <c r="I65587" i="1"/>
  <c r="I65586" i="1"/>
  <c r="I65585" i="1"/>
  <c r="I65584" i="1"/>
  <c r="I65583" i="1"/>
  <c r="I65582" i="1"/>
  <c r="I65581" i="1"/>
  <c r="I65580" i="1"/>
  <c r="I65579" i="1"/>
  <c r="I65578" i="1"/>
  <c r="I65577" i="1"/>
  <c r="I65576" i="1"/>
  <c r="I65575" i="1"/>
  <c r="I65574" i="1"/>
  <c r="I65573" i="1"/>
  <c r="I65572" i="1"/>
  <c r="I65571" i="1"/>
  <c r="I65570" i="1"/>
  <c r="I65569" i="1"/>
  <c r="I65568" i="1"/>
  <c r="I65567" i="1"/>
  <c r="I65566" i="1"/>
  <c r="I65565" i="1"/>
  <c r="I65564" i="1"/>
  <c r="I65563" i="1"/>
  <c r="I65562" i="1"/>
  <c r="I65561" i="1"/>
  <c r="I65560" i="1"/>
  <c r="I65559" i="1"/>
  <c r="I65558" i="1"/>
  <c r="I65557" i="1"/>
  <c r="I65556" i="1"/>
  <c r="I65555" i="1"/>
  <c r="I65554" i="1"/>
  <c r="I65553" i="1"/>
  <c r="I65552" i="1"/>
  <c r="I65551" i="1"/>
  <c r="I65550" i="1"/>
  <c r="I65549" i="1"/>
  <c r="I65548" i="1"/>
  <c r="I65547" i="1"/>
  <c r="I65546" i="1"/>
  <c r="I65545" i="1"/>
  <c r="I65544" i="1"/>
  <c r="I65543" i="1"/>
  <c r="I65542" i="1"/>
  <c r="I65541" i="1"/>
  <c r="I65540" i="1"/>
  <c r="I65539" i="1"/>
  <c r="I65538" i="1"/>
  <c r="I65537" i="1"/>
  <c r="I65536" i="1"/>
  <c r="I65535" i="1"/>
  <c r="I65534" i="1"/>
  <c r="I65533" i="1"/>
  <c r="I65532" i="1"/>
  <c r="I65531" i="1"/>
  <c r="I65530" i="1"/>
  <c r="I65529" i="1"/>
  <c r="I65528" i="1"/>
  <c r="I65527" i="1"/>
  <c r="I65526" i="1"/>
  <c r="I65525" i="1"/>
  <c r="I65524" i="1"/>
  <c r="I65523" i="1"/>
  <c r="I65522" i="1"/>
  <c r="I65521" i="1"/>
  <c r="I65520" i="1"/>
  <c r="I65519" i="1"/>
  <c r="I65518" i="1"/>
  <c r="I65517" i="1"/>
  <c r="I65516" i="1"/>
  <c r="I65515" i="1"/>
  <c r="I65514" i="1"/>
  <c r="I65513" i="1"/>
  <c r="I65512" i="1"/>
  <c r="I65511" i="1"/>
  <c r="I65510" i="1"/>
  <c r="I65509" i="1"/>
  <c r="I65508" i="1"/>
  <c r="I65507" i="1"/>
  <c r="I65506" i="1"/>
  <c r="I65505" i="1"/>
  <c r="I65504" i="1"/>
  <c r="I65503" i="1"/>
  <c r="I65502" i="1"/>
  <c r="I65501" i="1"/>
  <c r="I65500" i="1"/>
  <c r="I65499" i="1"/>
  <c r="I65498" i="1"/>
  <c r="I65497" i="1"/>
  <c r="I65496" i="1"/>
  <c r="I65495" i="1"/>
  <c r="I65494" i="1"/>
  <c r="I65493" i="1"/>
  <c r="I65492" i="1"/>
  <c r="I65491" i="1"/>
  <c r="I65490" i="1"/>
  <c r="I65489" i="1"/>
  <c r="I65488" i="1"/>
  <c r="I65487" i="1"/>
  <c r="I65486" i="1"/>
  <c r="I65485" i="1"/>
  <c r="I65484" i="1"/>
  <c r="I65483" i="1"/>
  <c r="I65482" i="1"/>
  <c r="I65481" i="1"/>
  <c r="I65480" i="1"/>
  <c r="I65479" i="1"/>
  <c r="I65478" i="1"/>
  <c r="I65477" i="1"/>
  <c r="I65476" i="1"/>
  <c r="I65475" i="1"/>
  <c r="I65474" i="1"/>
  <c r="I65473" i="1"/>
  <c r="I65472" i="1"/>
  <c r="I65471" i="1"/>
  <c r="I65470" i="1"/>
  <c r="I65469" i="1"/>
  <c r="I65468" i="1"/>
  <c r="I65467" i="1"/>
  <c r="I65466" i="1"/>
  <c r="I65465" i="1"/>
  <c r="I65464" i="1"/>
  <c r="I65463" i="1"/>
  <c r="I65462" i="1"/>
  <c r="I65461" i="1"/>
  <c r="I65460" i="1"/>
  <c r="I65459" i="1"/>
  <c r="I65458" i="1"/>
  <c r="I65457" i="1"/>
  <c r="I65456" i="1"/>
  <c r="I65455" i="1"/>
  <c r="I65454" i="1"/>
  <c r="I65453" i="1"/>
  <c r="I65452" i="1"/>
  <c r="I65451" i="1"/>
  <c r="I65450" i="1"/>
  <c r="I65449" i="1"/>
  <c r="I65448" i="1"/>
  <c r="I65447" i="1"/>
  <c r="I65446" i="1"/>
  <c r="I65445" i="1"/>
  <c r="I65444" i="1"/>
  <c r="I65443" i="1"/>
  <c r="I65442" i="1"/>
  <c r="I65441" i="1"/>
  <c r="I65440" i="1"/>
  <c r="I65439" i="1"/>
  <c r="I65438" i="1"/>
  <c r="I65437" i="1"/>
  <c r="I65436" i="1"/>
  <c r="I65435" i="1"/>
  <c r="I65434" i="1"/>
  <c r="I65433" i="1"/>
  <c r="I65432" i="1"/>
  <c r="I65431" i="1"/>
  <c r="I65430" i="1"/>
  <c r="I65429" i="1"/>
  <c r="I65428" i="1"/>
  <c r="I65427" i="1"/>
  <c r="I65426" i="1"/>
  <c r="I65425" i="1"/>
  <c r="I65424" i="1"/>
  <c r="I65423" i="1"/>
  <c r="I65422" i="1"/>
  <c r="I65421" i="1"/>
  <c r="I65420" i="1"/>
  <c r="I65419" i="1"/>
  <c r="I65418" i="1"/>
  <c r="I65417" i="1"/>
  <c r="I65416" i="1"/>
  <c r="I65415" i="1"/>
  <c r="I65414" i="1"/>
  <c r="I65413" i="1"/>
  <c r="I65412" i="1"/>
  <c r="I65411" i="1"/>
  <c r="I65410" i="1"/>
  <c r="I65409" i="1"/>
  <c r="I65408" i="1"/>
  <c r="I65407" i="1"/>
  <c r="I65406" i="1"/>
  <c r="I65405" i="1"/>
  <c r="I65404" i="1"/>
  <c r="I65403" i="1"/>
  <c r="I65402" i="1"/>
  <c r="I65401" i="1"/>
  <c r="I65400" i="1"/>
  <c r="I65399" i="1"/>
  <c r="I65398" i="1"/>
  <c r="I65397" i="1"/>
  <c r="I65396" i="1"/>
  <c r="I65395" i="1"/>
  <c r="I65394" i="1"/>
  <c r="I65393" i="1"/>
  <c r="I65392" i="1"/>
  <c r="I65391" i="1"/>
  <c r="I65390" i="1"/>
  <c r="I65389" i="1"/>
  <c r="I65388" i="1"/>
  <c r="I65387" i="1"/>
  <c r="I65386" i="1"/>
  <c r="I65385" i="1"/>
  <c r="I65384" i="1"/>
  <c r="I65383" i="1"/>
  <c r="I65382" i="1"/>
  <c r="I65381" i="1"/>
  <c r="I65380" i="1"/>
  <c r="I65379" i="1"/>
  <c r="I65378" i="1"/>
  <c r="I65377" i="1"/>
  <c r="I65376" i="1"/>
  <c r="I65375" i="1"/>
  <c r="I65374" i="1"/>
  <c r="I65373" i="1"/>
  <c r="I65372" i="1"/>
  <c r="I65371" i="1"/>
  <c r="I65370" i="1"/>
  <c r="I65369" i="1"/>
  <c r="I65368" i="1"/>
  <c r="I65367" i="1"/>
  <c r="I65366" i="1"/>
  <c r="I65365" i="1"/>
  <c r="I65364" i="1"/>
  <c r="I65363" i="1"/>
  <c r="I65362" i="1"/>
  <c r="I65361" i="1"/>
  <c r="I65360" i="1"/>
  <c r="I65359" i="1"/>
  <c r="I65358" i="1"/>
  <c r="I65357" i="1"/>
  <c r="I65356" i="1"/>
  <c r="I65355" i="1"/>
  <c r="I65354" i="1"/>
  <c r="I65353" i="1"/>
  <c r="I65352" i="1"/>
  <c r="I65351" i="1"/>
  <c r="I65350" i="1"/>
  <c r="I65349" i="1"/>
  <c r="I65348" i="1"/>
  <c r="I65347" i="1"/>
  <c r="I65346" i="1"/>
  <c r="I65345" i="1"/>
  <c r="I65344" i="1"/>
  <c r="I65343" i="1"/>
  <c r="I65342" i="1"/>
  <c r="I65341" i="1"/>
  <c r="I65340" i="1"/>
  <c r="I65339" i="1"/>
  <c r="I65338" i="1"/>
  <c r="I65337" i="1"/>
  <c r="I65336" i="1"/>
  <c r="I65335" i="1"/>
  <c r="I65334" i="1"/>
  <c r="I65333" i="1"/>
  <c r="I65332" i="1"/>
  <c r="I65331" i="1"/>
  <c r="I65330" i="1"/>
  <c r="I65329" i="1"/>
  <c r="I65328" i="1"/>
  <c r="I65327" i="1"/>
  <c r="I65326" i="1"/>
  <c r="I65325" i="1"/>
  <c r="I65324" i="1"/>
  <c r="I65323" i="1"/>
  <c r="I65322" i="1"/>
  <c r="I65321" i="1"/>
  <c r="I65320" i="1"/>
  <c r="I65319" i="1"/>
  <c r="I65318" i="1"/>
  <c r="I65317" i="1"/>
  <c r="I65316" i="1"/>
  <c r="I65315" i="1"/>
  <c r="I65314" i="1"/>
  <c r="I65313" i="1"/>
  <c r="I65312" i="1"/>
  <c r="I65311" i="1"/>
  <c r="I65310" i="1"/>
  <c r="I65309" i="1"/>
  <c r="I65308" i="1"/>
  <c r="I65307" i="1"/>
  <c r="I65306" i="1"/>
  <c r="I65305" i="1"/>
  <c r="I65304" i="1"/>
  <c r="I65303" i="1"/>
  <c r="I65302" i="1"/>
  <c r="I65301" i="1"/>
  <c r="I65300" i="1"/>
  <c r="I65299" i="1"/>
  <c r="I65298" i="1"/>
  <c r="I65297" i="1"/>
  <c r="I65296" i="1"/>
  <c r="I65295" i="1"/>
  <c r="I65294" i="1"/>
  <c r="I65293" i="1"/>
  <c r="I65292" i="1"/>
  <c r="I65291" i="1"/>
  <c r="I65290" i="1"/>
  <c r="I65289" i="1"/>
  <c r="I65288" i="1"/>
  <c r="I65287" i="1"/>
  <c r="I65286" i="1"/>
  <c r="I65285" i="1"/>
  <c r="I65284" i="1"/>
  <c r="I65283" i="1"/>
  <c r="I65282" i="1"/>
  <c r="I65281" i="1"/>
  <c r="I65280" i="1"/>
  <c r="I65279" i="1"/>
  <c r="I65278" i="1"/>
  <c r="I65277" i="1"/>
  <c r="I65276" i="1"/>
  <c r="I65275" i="1"/>
  <c r="I65274" i="1"/>
  <c r="I65273" i="1"/>
  <c r="I65272" i="1"/>
  <c r="I65271" i="1"/>
  <c r="I65270" i="1"/>
  <c r="I65269" i="1"/>
  <c r="I65268" i="1"/>
  <c r="I65267" i="1"/>
  <c r="I65266" i="1"/>
  <c r="I65265" i="1"/>
  <c r="I65264" i="1"/>
  <c r="I65263" i="1"/>
  <c r="I65262" i="1"/>
  <c r="I65261" i="1"/>
  <c r="I65260" i="1"/>
  <c r="I65259" i="1"/>
  <c r="I65258" i="1"/>
  <c r="I65257" i="1"/>
  <c r="I65256" i="1"/>
  <c r="I65255" i="1"/>
  <c r="I65254" i="1"/>
  <c r="I65253" i="1"/>
  <c r="I65252" i="1"/>
  <c r="I65251" i="1"/>
  <c r="I65250" i="1"/>
  <c r="I65249" i="1"/>
  <c r="I65248" i="1"/>
  <c r="I65247" i="1"/>
  <c r="I65246" i="1"/>
  <c r="I65245" i="1"/>
  <c r="I65244" i="1"/>
  <c r="I65243" i="1"/>
  <c r="I65242" i="1"/>
  <c r="I65241" i="1"/>
  <c r="I65240" i="1"/>
  <c r="I65239" i="1"/>
  <c r="I65238" i="1"/>
  <c r="I65237" i="1"/>
  <c r="I65236" i="1"/>
  <c r="I65235" i="1"/>
  <c r="I65234" i="1"/>
  <c r="I65233" i="1"/>
  <c r="I65232" i="1"/>
  <c r="I65231" i="1"/>
  <c r="I65230" i="1"/>
  <c r="I65229" i="1"/>
  <c r="I65228" i="1"/>
  <c r="I65227" i="1"/>
  <c r="I65226" i="1"/>
  <c r="I65225" i="1"/>
  <c r="I65224" i="1"/>
  <c r="I65223" i="1"/>
  <c r="I65222" i="1"/>
  <c r="I65221" i="1"/>
  <c r="I65220" i="1"/>
  <c r="I65219" i="1"/>
  <c r="I65218" i="1"/>
  <c r="I65217" i="1"/>
  <c r="I65216" i="1"/>
  <c r="I65215" i="1"/>
  <c r="I65214" i="1"/>
  <c r="I65213" i="1"/>
  <c r="I65212" i="1"/>
  <c r="I65211" i="1"/>
  <c r="I65210" i="1"/>
  <c r="I65209" i="1"/>
  <c r="I65208" i="1"/>
  <c r="I65207" i="1"/>
  <c r="I65206" i="1"/>
  <c r="I65205" i="1"/>
  <c r="I65204" i="1"/>
  <c r="I65203" i="1"/>
  <c r="I65202" i="1"/>
  <c r="I65201" i="1"/>
  <c r="I65200" i="1"/>
  <c r="I65199" i="1"/>
  <c r="I65198" i="1"/>
  <c r="I65197" i="1"/>
  <c r="I65196" i="1"/>
  <c r="I65195" i="1"/>
  <c r="I65194" i="1"/>
  <c r="I65193" i="1"/>
  <c r="I65192" i="1"/>
  <c r="I65191" i="1"/>
  <c r="I65190" i="1"/>
  <c r="I65189" i="1"/>
  <c r="I65188" i="1"/>
  <c r="I65187" i="1"/>
  <c r="I65186" i="1"/>
  <c r="I65185" i="1"/>
  <c r="I65184" i="1"/>
  <c r="I65183" i="1"/>
  <c r="I65182" i="1"/>
  <c r="I65181" i="1"/>
  <c r="I65180" i="1"/>
  <c r="I65179" i="1"/>
  <c r="I65178" i="1"/>
  <c r="I65177" i="1"/>
  <c r="I65176" i="1"/>
  <c r="I65175" i="1"/>
  <c r="I65174" i="1"/>
  <c r="I65173" i="1"/>
  <c r="I65172" i="1"/>
  <c r="I65171" i="1"/>
  <c r="I65170" i="1"/>
  <c r="I65169" i="1"/>
  <c r="I65168" i="1"/>
  <c r="I65167" i="1"/>
  <c r="I65166" i="1"/>
  <c r="I65165" i="1"/>
  <c r="I65164" i="1"/>
  <c r="I65163" i="1"/>
  <c r="I65162" i="1"/>
  <c r="I65161" i="1"/>
  <c r="I65160" i="1"/>
  <c r="I65159" i="1"/>
  <c r="I65158" i="1"/>
  <c r="I65157" i="1"/>
  <c r="I65156" i="1"/>
  <c r="I65155" i="1"/>
  <c r="I65154" i="1"/>
  <c r="I65153" i="1"/>
  <c r="I65152" i="1"/>
  <c r="I65151" i="1"/>
  <c r="I65150" i="1"/>
  <c r="I65149" i="1"/>
  <c r="I65148" i="1"/>
  <c r="I65147" i="1"/>
  <c r="I65146" i="1"/>
  <c r="I65145" i="1"/>
  <c r="I65144" i="1"/>
  <c r="I65143" i="1"/>
  <c r="I65142" i="1"/>
  <c r="I65141" i="1"/>
  <c r="I65140" i="1"/>
  <c r="I65139" i="1"/>
  <c r="I65138" i="1"/>
  <c r="I65137" i="1"/>
  <c r="I65136" i="1"/>
  <c r="I65135" i="1"/>
  <c r="I65134" i="1"/>
  <c r="I65133" i="1"/>
  <c r="I65132" i="1"/>
  <c r="I65131" i="1"/>
  <c r="I65130" i="1"/>
  <c r="I65129" i="1"/>
  <c r="I65128" i="1"/>
  <c r="I65127" i="1"/>
  <c r="I65126" i="1"/>
  <c r="I65125" i="1"/>
  <c r="I65124" i="1"/>
  <c r="I65123" i="1"/>
  <c r="I65122" i="1"/>
  <c r="I65121" i="1"/>
  <c r="I65120" i="1"/>
  <c r="I65119" i="1"/>
  <c r="I65118" i="1"/>
  <c r="I65117" i="1"/>
  <c r="I65116" i="1"/>
  <c r="I65115" i="1"/>
  <c r="I65114" i="1"/>
  <c r="I65113" i="1"/>
  <c r="I65112" i="1"/>
  <c r="I65111" i="1"/>
  <c r="I65110" i="1"/>
  <c r="I65109" i="1"/>
  <c r="I65108" i="1"/>
  <c r="I65107" i="1"/>
  <c r="I65106" i="1"/>
  <c r="I65105" i="1"/>
  <c r="I65104" i="1"/>
  <c r="I65103" i="1"/>
  <c r="I65102" i="1"/>
  <c r="I65101" i="1"/>
  <c r="I65100" i="1"/>
  <c r="I65099" i="1"/>
  <c r="I65098" i="1"/>
  <c r="I65097" i="1"/>
  <c r="I65096" i="1"/>
  <c r="I65095" i="1"/>
  <c r="I65094" i="1"/>
  <c r="I65093" i="1"/>
  <c r="I65092" i="1"/>
  <c r="I65091" i="1"/>
  <c r="I65090" i="1"/>
  <c r="I65089" i="1"/>
  <c r="I65088" i="1"/>
  <c r="I65087" i="1"/>
  <c r="I65086" i="1"/>
  <c r="I65085" i="1"/>
  <c r="I65084" i="1"/>
  <c r="I65083" i="1"/>
  <c r="I65082" i="1"/>
  <c r="I65081" i="1"/>
  <c r="I65080" i="1"/>
  <c r="I65079" i="1"/>
  <c r="I65078" i="1"/>
  <c r="I65077" i="1"/>
  <c r="I65076" i="1"/>
  <c r="I65075" i="1"/>
  <c r="I65074" i="1"/>
  <c r="I65073" i="1"/>
  <c r="I65072" i="1"/>
  <c r="I65071" i="1"/>
  <c r="I65070" i="1"/>
  <c r="I65069" i="1"/>
  <c r="I65068" i="1"/>
  <c r="I65067" i="1"/>
  <c r="I65066" i="1"/>
  <c r="I65065" i="1"/>
  <c r="I65064" i="1"/>
  <c r="I65063" i="1"/>
  <c r="I65062" i="1"/>
  <c r="I65061" i="1"/>
  <c r="I65060" i="1"/>
  <c r="I65059" i="1"/>
  <c r="I65058" i="1"/>
  <c r="I65057" i="1"/>
  <c r="I65056" i="1"/>
  <c r="I65055" i="1"/>
  <c r="I65054" i="1"/>
  <c r="I65053" i="1"/>
  <c r="I65052" i="1"/>
  <c r="I65051" i="1"/>
  <c r="I65050" i="1"/>
  <c r="I65049" i="1"/>
  <c r="I65048" i="1"/>
  <c r="I65047" i="1"/>
  <c r="I65046" i="1"/>
  <c r="I65045" i="1"/>
  <c r="I65044" i="1"/>
  <c r="I65043" i="1"/>
  <c r="I65042" i="1"/>
  <c r="I65041" i="1"/>
  <c r="I65040" i="1"/>
  <c r="I65039" i="1"/>
  <c r="I65038" i="1"/>
  <c r="I65037" i="1"/>
  <c r="I65036" i="1"/>
  <c r="I65035" i="1"/>
  <c r="I65034" i="1"/>
  <c r="I65033" i="1"/>
  <c r="I65032" i="1"/>
  <c r="I65031" i="1"/>
  <c r="I65030" i="1"/>
  <c r="I65029" i="1"/>
  <c r="I65028" i="1"/>
  <c r="I65027" i="1"/>
  <c r="I65026" i="1"/>
  <c r="I65025" i="1"/>
  <c r="I65024" i="1"/>
  <c r="I65023" i="1"/>
  <c r="I65022" i="1"/>
  <c r="I65021" i="1"/>
  <c r="I65020" i="1"/>
  <c r="I65019" i="1"/>
  <c r="I65018" i="1"/>
  <c r="I65017" i="1"/>
  <c r="I65016" i="1"/>
  <c r="I65015" i="1"/>
  <c r="I65014" i="1"/>
  <c r="I65013" i="1"/>
  <c r="I65012" i="1"/>
  <c r="I65011" i="1"/>
  <c r="I65010" i="1"/>
  <c r="I65009" i="1"/>
  <c r="I65008" i="1"/>
  <c r="I65007" i="1"/>
  <c r="I65006" i="1"/>
  <c r="I65005" i="1"/>
  <c r="I65004" i="1"/>
  <c r="I65003" i="1"/>
  <c r="I65002" i="1"/>
  <c r="I65001" i="1"/>
  <c r="I65000" i="1"/>
  <c r="I64999" i="1"/>
  <c r="I64998" i="1"/>
  <c r="I64997" i="1"/>
  <c r="I64996" i="1"/>
  <c r="I64995" i="1"/>
  <c r="I64994" i="1"/>
  <c r="I64993" i="1"/>
  <c r="I64992" i="1"/>
  <c r="I64991" i="1"/>
  <c r="I64990" i="1"/>
  <c r="I64989" i="1"/>
  <c r="I64988" i="1"/>
  <c r="I64987" i="1"/>
  <c r="I64986" i="1"/>
  <c r="I64985" i="1"/>
  <c r="I64984" i="1"/>
  <c r="I64983" i="1"/>
  <c r="I64982" i="1"/>
  <c r="I64981" i="1"/>
  <c r="I64980" i="1"/>
  <c r="I64979" i="1"/>
  <c r="I64978" i="1"/>
  <c r="I64977" i="1"/>
  <c r="I64976" i="1"/>
  <c r="I64975" i="1"/>
  <c r="I64974" i="1"/>
  <c r="I64973" i="1"/>
  <c r="I64972" i="1"/>
  <c r="I64971" i="1"/>
  <c r="I64970" i="1"/>
  <c r="I64969" i="1"/>
  <c r="I64968" i="1"/>
  <c r="I64967" i="1"/>
  <c r="I64966" i="1"/>
  <c r="I64965" i="1"/>
  <c r="I64964" i="1"/>
  <c r="I64963" i="1"/>
  <c r="I64962" i="1"/>
  <c r="I64961" i="1"/>
  <c r="I64960" i="1"/>
  <c r="I64959" i="1"/>
  <c r="I64958" i="1"/>
  <c r="I64957" i="1"/>
  <c r="I64956" i="1"/>
  <c r="I64955" i="1"/>
  <c r="I64954" i="1"/>
  <c r="I64953" i="1"/>
  <c r="I64952" i="1"/>
  <c r="I64951" i="1"/>
  <c r="I64950" i="1"/>
  <c r="I64949" i="1"/>
  <c r="I64948" i="1"/>
  <c r="I64947" i="1"/>
  <c r="I64946" i="1"/>
  <c r="I64945" i="1"/>
  <c r="I64944" i="1"/>
  <c r="I64943" i="1"/>
  <c r="I64942" i="1"/>
  <c r="I64941" i="1"/>
  <c r="I64940" i="1"/>
  <c r="I64939" i="1"/>
  <c r="I64938" i="1"/>
  <c r="I64937" i="1"/>
  <c r="I64936" i="1"/>
  <c r="I64935" i="1"/>
  <c r="I64934" i="1"/>
  <c r="I64933" i="1"/>
  <c r="I64932" i="1"/>
  <c r="I64931" i="1"/>
  <c r="I64930" i="1"/>
  <c r="I64929" i="1"/>
  <c r="I64928" i="1"/>
  <c r="I64927" i="1"/>
  <c r="I64926" i="1"/>
  <c r="I64925" i="1"/>
  <c r="I64924" i="1"/>
  <c r="I64923" i="1"/>
  <c r="I64922" i="1"/>
  <c r="I64921" i="1"/>
  <c r="I64920" i="1"/>
  <c r="I64919" i="1"/>
  <c r="I64918" i="1"/>
  <c r="I64917" i="1"/>
  <c r="I64916" i="1"/>
  <c r="I64915" i="1"/>
  <c r="I64914" i="1"/>
  <c r="I64913" i="1"/>
  <c r="I64912" i="1"/>
  <c r="I64911" i="1"/>
  <c r="I64910" i="1"/>
  <c r="I64909" i="1"/>
  <c r="I64908" i="1"/>
  <c r="I64907" i="1"/>
  <c r="I64906" i="1"/>
  <c r="I64905" i="1"/>
  <c r="I64904" i="1"/>
  <c r="I64903" i="1"/>
  <c r="I64902" i="1"/>
  <c r="I64901" i="1"/>
  <c r="I64900" i="1"/>
  <c r="I64899" i="1"/>
  <c r="I64898" i="1"/>
  <c r="I64897" i="1"/>
  <c r="I64896" i="1"/>
  <c r="I64895" i="1"/>
  <c r="I64894" i="1"/>
  <c r="I64893" i="1"/>
  <c r="I64892" i="1"/>
  <c r="I64891" i="1"/>
  <c r="I64890" i="1"/>
  <c r="I64889" i="1"/>
  <c r="I64888" i="1"/>
  <c r="I64887" i="1"/>
  <c r="I64886" i="1"/>
  <c r="I64885" i="1"/>
  <c r="I64884" i="1"/>
  <c r="I64883" i="1"/>
  <c r="I64882" i="1"/>
  <c r="I64881" i="1"/>
  <c r="I64880" i="1"/>
  <c r="I64879" i="1"/>
  <c r="I64878" i="1"/>
  <c r="I64877" i="1"/>
  <c r="I64876" i="1"/>
  <c r="I64875" i="1"/>
  <c r="I64874" i="1"/>
  <c r="I64873" i="1"/>
  <c r="I64872" i="1"/>
  <c r="I64871" i="1"/>
  <c r="I64870" i="1"/>
  <c r="I64869" i="1"/>
  <c r="I64868" i="1"/>
  <c r="I64867" i="1"/>
  <c r="I64866" i="1"/>
  <c r="I64865" i="1"/>
  <c r="I64864" i="1"/>
  <c r="I64863" i="1"/>
  <c r="I64862" i="1"/>
  <c r="I64861" i="1"/>
  <c r="I64860" i="1"/>
  <c r="I64859" i="1"/>
  <c r="I64858" i="1"/>
  <c r="I64857" i="1"/>
  <c r="I64856" i="1"/>
  <c r="I64855" i="1"/>
  <c r="I64854" i="1"/>
  <c r="I64853" i="1"/>
  <c r="I64852" i="1"/>
  <c r="I64851" i="1"/>
  <c r="I64850" i="1"/>
  <c r="I64849" i="1"/>
  <c r="I64848" i="1"/>
  <c r="I64847" i="1"/>
  <c r="I64846" i="1"/>
  <c r="I64845" i="1"/>
  <c r="I64844" i="1"/>
  <c r="I64843" i="1"/>
  <c r="I64842" i="1"/>
  <c r="I64841" i="1"/>
  <c r="I64840" i="1"/>
  <c r="I64839" i="1"/>
  <c r="I64838" i="1"/>
  <c r="I64837" i="1"/>
  <c r="I64836" i="1"/>
  <c r="I64835" i="1"/>
  <c r="I64834" i="1"/>
  <c r="I64833" i="1"/>
  <c r="I64832" i="1"/>
  <c r="I64831" i="1"/>
  <c r="I64830" i="1"/>
  <c r="I64829" i="1"/>
  <c r="I64828" i="1"/>
  <c r="I64827" i="1"/>
  <c r="I64826" i="1"/>
  <c r="I64825" i="1"/>
  <c r="I64824" i="1"/>
  <c r="I64823" i="1"/>
  <c r="I64822" i="1"/>
  <c r="I64821" i="1"/>
  <c r="I64820" i="1"/>
  <c r="I64819" i="1"/>
  <c r="I64818" i="1"/>
  <c r="I64817" i="1"/>
  <c r="I64816" i="1"/>
  <c r="I64815" i="1"/>
  <c r="I64814" i="1"/>
  <c r="I64813" i="1"/>
  <c r="I64812" i="1"/>
  <c r="I64811" i="1"/>
  <c r="I64810" i="1"/>
  <c r="I64809" i="1"/>
  <c r="I64808" i="1"/>
  <c r="I64807" i="1"/>
  <c r="I64806" i="1"/>
  <c r="I64805" i="1"/>
  <c r="I64804" i="1"/>
  <c r="I64803" i="1"/>
  <c r="I64802" i="1"/>
  <c r="I64801" i="1"/>
  <c r="I64800" i="1"/>
  <c r="I64799" i="1"/>
  <c r="I64798" i="1"/>
  <c r="I64797" i="1"/>
  <c r="I64796" i="1"/>
  <c r="I64795" i="1"/>
  <c r="I64794" i="1"/>
  <c r="I64793" i="1"/>
  <c r="I64792" i="1"/>
  <c r="I64791" i="1"/>
  <c r="I64790" i="1"/>
  <c r="I64789" i="1"/>
  <c r="I64788" i="1"/>
  <c r="I64787" i="1"/>
  <c r="I64786" i="1"/>
  <c r="I64785" i="1"/>
  <c r="I64784" i="1"/>
  <c r="I64783" i="1"/>
  <c r="I64782" i="1"/>
  <c r="I64781" i="1"/>
  <c r="I64780" i="1"/>
  <c r="I64779" i="1"/>
  <c r="I64778" i="1"/>
  <c r="I64777" i="1"/>
  <c r="I64776" i="1"/>
  <c r="I64775" i="1"/>
  <c r="I64774" i="1"/>
  <c r="I64773" i="1"/>
  <c r="I64772" i="1"/>
  <c r="I64771" i="1"/>
  <c r="I64770" i="1"/>
  <c r="I64769" i="1"/>
  <c r="I64768" i="1"/>
  <c r="I64767" i="1"/>
  <c r="I64766" i="1"/>
  <c r="I64765" i="1"/>
  <c r="I64764" i="1"/>
  <c r="I64763" i="1"/>
  <c r="I64762" i="1"/>
  <c r="I64761" i="1"/>
  <c r="I64760" i="1"/>
  <c r="I64759" i="1"/>
  <c r="I64758" i="1"/>
  <c r="I64757" i="1"/>
  <c r="I64756" i="1"/>
  <c r="I64755" i="1"/>
  <c r="I64754" i="1"/>
  <c r="I64753" i="1"/>
  <c r="I64752" i="1"/>
  <c r="I64751" i="1"/>
  <c r="I64750" i="1"/>
  <c r="I64749" i="1"/>
  <c r="I64748" i="1"/>
  <c r="I64747" i="1"/>
  <c r="I64746" i="1"/>
  <c r="I64745" i="1"/>
  <c r="I64744" i="1"/>
  <c r="I64743" i="1"/>
  <c r="I64742" i="1"/>
  <c r="I64741" i="1"/>
  <c r="I64740" i="1"/>
  <c r="I64739" i="1"/>
  <c r="I64738" i="1"/>
  <c r="I64737" i="1"/>
  <c r="I64736" i="1"/>
  <c r="I64735" i="1"/>
  <c r="I64734" i="1"/>
  <c r="I64733" i="1"/>
  <c r="I64732" i="1"/>
  <c r="I64731" i="1"/>
  <c r="I64730" i="1"/>
  <c r="I64729" i="1"/>
  <c r="I64728" i="1"/>
  <c r="I64727" i="1"/>
  <c r="I64726" i="1"/>
  <c r="I64725" i="1"/>
  <c r="I64724" i="1"/>
  <c r="I64723" i="1"/>
  <c r="I64722" i="1"/>
  <c r="I64721" i="1"/>
  <c r="I64720" i="1"/>
  <c r="I64719" i="1"/>
  <c r="I64718" i="1"/>
  <c r="I64717" i="1"/>
  <c r="I64716" i="1"/>
  <c r="I64715" i="1"/>
  <c r="I64714" i="1"/>
  <c r="I64713" i="1"/>
  <c r="I64712" i="1"/>
  <c r="I64711" i="1"/>
  <c r="I64710" i="1"/>
  <c r="I64709" i="1"/>
  <c r="I64708" i="1"/>
  <c r="I64707" i="1"/>
  <c r="I64706" i="1"/>
  <c r="I64705" i="1"/>
  <c r="I64704" i="1"/>
  <c r="I64703" i="1"/>
  <c r="I64702" i="1"/>
  <c r="I64701" i="1"/>
  <c r="I64700" i="1"/>
  <c r="I64699" i="1"/>
  <c r="I64698" i="1"/>
  <c r="I64697" i="1"/>
  <c r="I64696" i="1"/>
  <c r="I64695" i="1"/>
  <c r="I64694" i="1"/>
  <c r="I64693" i="1"/>
  <c r="I64692" i="1"/>
  <c r="I64691" i="1"/>
  <c r="I64690" i="1"/>
  <c r="I64689" i="1"/>
  <c r="I64688" i="1"/>
  <c r="I64687" i="1"/>
  <c r="I64686" i="1"/>
  <c r="I64685" i="1"/>
  <c r="I64684" i="1"/>
  <c r="I64683" i="1"/>
  <c r="I64682" i="1"/>
  <c r="I64681" i="1"/>
  <c r="I64680" i="1"/>
  <c r="I64679" i="1"/>
  <c r="I64678" i="1"/>
  <c r="I64677" i="1"/>
  <c r="I64676" i="1"/>
  <c r="I64675" i="1"/>
  <c r="I64674" i="1"/>
  <c r="I64673" i="1"/>
  <c r="I64672" i="1"/>
  <c r="I64671" i="1"/>
  <c r="I64670" i="1"/>
  <c r="I64669" i="1"/>
  <c r="I64668" i="1"/>
  <c r="I64667" i="1"/>
  <c r="I64666" i="1"/>
  <c r="I64665" i="1"/>
  <c r="I64664" i="1"/>
  <c r="I64663" i="1"/>
  <c r="I64662" i="1"/>
  <c r="I64661" i="1"/>
  <c r="I64660" i="1"/>
  <c r="I64659" i="1"/>
  <c r="I64658" i="1"/>
  <c r="I64657" i="1"/>
  <c r="I64656" i="1"/>
  <c r="I64655" i="1"/>
  <c r="I64654" i="1"/>
  <c r="I64653" i="1"/>
  <c r="I64652" i="1"/>
  <c r="I64651" i="1"/>
  <c r="I64650" i="1"/>
  <c r="I64649" i="1"/>
  <c r="I64648" i="1"/>
  <c r="I64647" i="1"/>
  <c r="I64646" i="1"/>
  <c r="I64645" i="1"/>
  <c r="I64644" i="1"/>
  <c r="I64643" i="1"/>
  <c r="I64642" i="1"/>
  <c r="I64641" i="1"/>
  <c r="I64640" i="1"/>
  <c r="I64639" i="1"/>
  <c r="I64638" i="1"/>
  <c r="I64637" i="1"/>
  <c r="I64636" i="1"/>
  <c r="I64635" i="1"/>
  <c r="I64634" i="1"/>
  <c r="I64633" i="1"/>
  <c r="I64632" i="1"/>
  <c r="I64631" i="1"/>
  <c r="I64630" i="1"/>
  <c r="I64629" i="1"/>
  <c r="I64628" i="1"/>
  <c r="I64627" i="1"/>
  <c r="I64626" i="1"/>
  <c r="I64625" i="1"/>
  <c r="I64624" i="1"/>
  <c r="I64623" i="1"/>
  <c r="I64622" i="1"/>
  <c r="I64621" i="1"/>
  <c r="I64620" i="1"/>
  <c r="I64619" i="1"/>
  <c r="I64618" i="1"/>
  <c r="I64617" i="1"/>
  <c r="I64616" i="1"/>
  <c r="I64615" i="1"/>
  <c r="I64614" i="1"/>
  <c r="I64613" i="1"/>
  <c r="I64612" i="1"/>
  <c r="I64611" i="1"/>
  <c r="I64610" i="1"/>
  <c r="I64609" i="1"/>
  <c r="I64608" i="1"/>
  <c r="I64607" i="1"/>
  <c r="I64606" i="1"/>
  <c r="I64605" i="1"/>
  <c r="I64604" i="1"/>
  <c r="I64603" i="1"/>
  <c r="I64602" i="1"/>
  <c r="I64601" i="1"/>
  <c r="I64600" i="1"/>
  <c r="I64599" i="1"/>
  <c r="I64598" i="1"/>
  <c r="I64597" i="1"/>
  <c r="I64596" i="1"/>
  <c r="I64595" i="1"/>
  <c r="I64594" i="1"/>
  <c r="I64593" i="1"/>
  <c r="I64592" i="1"/>
  <c r="I64591" i="1"/>
  <c r="I64590" i="1"/>
  <c r="I64589" i="1"/>
  <c r="I64588" i="1"/>
  <c r="I64587" i="1"/>
  <c r="I64586" i="1"/>
  <c r="I64585" i="1"/>
  <c r="I64584" i="1"/>
  <c r="I64583" i="1"/>
  <c r="I64582" i="1"/>
  <c r="I64581" i="1"/>
  <c r="I64580" i="1"/>
  <c r="I64579" i="1"/>
  <c r="I64578" i="1"/>
  <c r="I64577" i="1"/>
  <c r="I64576" i="1"/>
  <c r="I64575" i="1"/>
  <c r="I64574" i="1"/>
  <c r="I64573" i="1"/>
  <c r="I64572" i="1"/>
  <c r="I64571" i="1"/>
  <c r="I64570" i="1"/>
  <c r="I64569" i="1"/>
  <c r="I64568" i="1"/>
  <c r="I64567" i="1"/>
  <c r="I64566" i="1"/>
  <c r="I64565" i="1"/>
  <c r="I64564" i="1"/>
  <c r="I64563" i="1"/>
  <c r="I64562" i="1"/>
  <c r="I64561" i="1"/>
  <c r="I64560" i="1"/>
  <c r="I64559" i="1"/>
  <c r="I64558" i="1"/>
  <c r="I64557" i="1"/>
  <c r="I64556" i="1"/>
  <c r="I64555" i="1"/>
  <c r="I64554" i="1"/>
  <c r="I64553" i="1"/>
  <c r="I64552" i="1"/>
  <c r="I64551" i="1"/>
  <c r="I64550" i="1"/>
  <c r="I64549" i="1"/>
  <c r="I64548" i="1"/>
  <c r="I64547" i="1"/>
  <c r="I64546" i="1"/>
  <c r="I64545" i="1"/>
  <c r="I64544" i="1"/>
  <c r="I64543" i="1"/>
  <c r="I64542" i="1"/>
  <c r="I64541" i="1"/>
  <c r="I64540" i="1"/>
  <c r="I64539" i="1"/>
  <c r="I64538" i="1"/>
  <c r="I64537" i="1"/>
  <c r="I64536" i="1"/>
  <c r="I64535" i="1"/>
  <c r="I64534" i="1"/>
  <c r="I64533" i="1"/>
  <c r="I64532" i="1"/>
  <c r="I64531" i="1"/>
  <c r="I64530" i="1"/>
  <c r="I64529" i="1"/>
  <c r="I64528" i="1"/>
  <c r="I64527" i="1"/>
  <c r="I64526" i="1"/>
  <c r="I64525" i="1"/>
  <c r="I64524" i="1"/>
  <c r="I64523" i="1"/>
  <c r="I64522" i="1"/>
  <c r="I64521" i="1"/>
  <c r="I64520" i="1"/>
  <c r="I64519" i="1"/>
  <c r="I64518" i="1"/>
  <c r="I64517" i="1"/>
  <c r="I64516" i="1"/>
  <c r="I64515" i="1"/>
  <c r="I64514" i="1"/>
  <c r="I64513" i="1"/>
  <c r="I64512" i="1"/>
  <c r="I64511" i="1"/>
  <c r="I64510" i="1"/>
  <c r="I64509" i="1"/>
  <c r="I64508" i="1"/>
  <c r="I64507" i="1"/>
  <c r="I64506" i="1"/>
  <c r="I64505" i="1"/>
  <c r="I64504" i="1"/>
  <c r="I64503" i="1"/>
  <c r="I64502" i="1"/>
  <c r="I64501" i="1"/>
  <c r="I64500" i="1"/>
  <c r="I64499" i="1"/>
  <c r="I64498" i="1"/>
  <c r="I64497" i="1"/>
  <c r="I64496" i="1"/>
  <c r="I64495" i="1"/>
  <c r="I64494" i="1"/>
  <c r="I64493" i="1"/>
  <c r="I64492" i="1"/>
  <c r="I64491" i="1"/>
  <c r="I64490" i="1"/>
  <c r="I64489" i="1"/>
  <c r="I64488" i="1"/>
  <c r="I64487" i="1"/>
  <c r="I64486" i="1"/>
  <c r="I64485" i="1"/>
  <c r="I64484" i="1"/>
  <c r="I64483" i="1"/>
  <c r="I64482" i="1"/>
  <c r="I64481" i="1"/>
  <c r="I64480" i="1"/>
  <c r="I64479" i="1"/>
  <c r="I64478" i="1"/>
  <c r="I64477" i="1"/>
  <c r="I64476" i="1"/>
  <c r="I64475" i="1"/>
  <c r="I64474" i="1"/>
  <c r="I64473" i="1"/>
  <c r="I64472" i="1"/>
  <c r="I64471" i="1"/>
  <c r="I64470" i="1"/>
  <c r="I64469" i="1"/>
  <c r="I64468" i="1"/>
  <c r="I64467" i="1"/>
  <c r="I64466" i="1"/>
  <c r="I64465" i="1"/>
  <c r="I64464" i="1"/>
  <c r="I64463" i="1"/>
  <c r="I64462" i="1"/>
  <c r="I64461" i="1"/>
  <c r="I64460" i="1"/>
  <c r="I64459" i="1"/>
  <c r="I64458" i="1"/>
  <c r="I64457" i="1"/>
  <c r="I64456" i="1"/>
  <c r="I64455" i="1"/>
  <c r="I64454" i="1"/>
  <c r="I64453" i="1"/>
  <c r="I64452" i="1"/>
  <c r="I64451" i="1"/>
  <c r="I64450" i="1"/>
  <c r="I64449" i="1"/>
  <c r="I64448" i="1"/>
  <c r="I64447" i="1"/>
  <c r="I64446" i="1"/>
  <c r="I64445" i="1"/>
  <c r="I64444" i="1"/>
  <c r="I64443" i="1"/>
  <c r="I64442" i="1"/>
  <c r="I64441" i="1"/>
  <c r="I64440" i="1"/>
  <c r="I64439" i="1"/>
  <c r="I64438" i="1"/>
  <c r="I64437" i="1"/>
  <c r="I64436" i="1"/>
  <c r="I64435" i="1"/>
  <c r="I64434" i="1"/>
  <c r="I64433" i="1"/>
  <c r="I64432" i="1"/>
  <c r="I64431" i="1"/>
  <c r="I64430" i="1"/>
  <c r="I64429" i="1"/>
  <c r="I64428" i="1"/>
  <c r="I64427" i="1"/>
  <c r="I64426" i="1"/>
  <c r="I64425" i="1"/>
  <c r="I64424" i="1"/>
  <c r="I64423" i="1"/>
  <c r="I64422" i="1"/>
  <c r="I64421" i="1"/>
  <c r="I64420" i="1"/>
  <c r="I64419" i="1"/>
  <c r="I64418" i="1"/>
  <c r="I64417" i="1"/>
  <c r="I64416" i="1"/>
  <c r="I64415" i="1"/>
  <c r="I64414" i="1"/>
  <c r="I64413" i="1"/>
  <c r="I64412" i="1"/>
  <c r="I64411" i="1"/>
  <c r="I64410" i="1"/>
  <c r="I64409" i="1"/>
  <c r="I64408" i="1"/>
  <c r="I64407" i="1"/>
  <c r="I64406" i="1"/>
  <c r="I64405" i="1"/>
  <c r="I64404" i="1"/>
  <c r="I64403" i="1"/>
  <c r="I64402" i="1"/>
  <c r="I64401" i="1"/>
  <c r="I64400" i="1"/>
  <c r="I64399" i="1"/>
  <c r="I64398" i="1"/>
  <c r="I64397" i="1"/>
  <c r="I64396" i="1"/>
  <c r="I64395" i="1"/>
  <c r="I64394" i="1"/>
  <c r="I64393" i="1"/>
  <c r="I64392" i="1"/>
  <c r="I64391" i="1"/>
  <c r="I64390" i="1"/>
  <c r="I64389" i="1"/>
  <c r="I64388" i="1"/>
  <c r="I64387" i="1"/>
  <c r="I64386" i="1"/>
  <c r="I64385" i="1"/>
  <c r="I64384" i="1"/>
  <c r="I64383" i="1"/>
  <c r="I64382" i="1"/>
  <c r="I64381" i="1"/>
  <c r="I64380" i="1"/>
  <c r="I64379" i="1"/>
  <c r="I64378" i="1"/>
  <c r="I64377" i="1"/>
  <c r="I64376" i="1"/>
  <c r="I64375" i="1"/>
  <c r="I64374" i="1"/>
  <c r="I64373" i="1"/>
  <c r="I64372" i="1"/>
  <c r="I64371" i="1"/>
  <c r="I64370" i="1"/>
  <c r="I64369" i="1"/>
  <c r="I64368" i="1"/>
  <c r="I64367" i="1"/>
  <c r="I64366" i="1"/>
  <c r="I64365" i="1"/>
  <c r="I64364" i="1"/>
  <c r="I64363" i="1"/>
  <c r="I64362" i="1"/>
  <c r="I64361" i="1"/>
  <c r="I64360" i="1"/>
  <c r="I64359" i="1"/>
  <c r="I64358" i="1"/>
  <c r="I64357" i="1"/>
  <c r="I64356" i="1"/>
  <c r="I64355" i="1"/>
  <c r="I64354" i="1"/>
  <c r="I64353" i="1"/>
  <c r="I64352" i="1"/>
  <c r="I64351" i="1"/>
  <c r="I64350" i="1"/>
  <c r="I64349" i="1"/>
  <c r="I64348" i="1"/>
  <c r="I64347" i="1"/>
  <c r="I64346" i="1"/>
  <c r="I64345" i="1"/>
  <c r="I64344" i="1"/>
  <c r="I64343" i="1"/>
  <c r="I64342" i="1"/>
  <c r="I64341" i="1"/>
  <c r="I64340" i="1"/>
  <c r="I64339" i="1"/>
  <c r="I64338" i="1"/>
  <c r="I64337" i="1"/>
  <c r="I64336" i="1"/>
  <c r="I64335" i="1"/>
  <c r="I64334" i="1"/>
  <c r="I64333" i="1"/>
  <c r="I64332" i="1"/>
  <c r="I64331" i="1"/>
  <c r="I64330" i="1"/>
  <c r="I64329" i="1"/>
  <c r="I64328" i="1"/>
  <c r="I64327" i="1"/>
  <c r="I64326" i="1"/>
  <c r="I64325" i="1"/>
  <c r="I64324" i="1"/>
  <c r="I64323" i="1"/>
  <c r="I64322" i="1"/>
  <c r="I64321" i="1"/>
  <c r="I64320" i="1"/>
  <c r="I64319" i="1"/>
  <c r="I64318" i="1"/>
  <c r="I64317" i="1"/>
  <c r="I64316" i="1"/>
  <c r="I64315" i="1"/>
  <c r="I64314" i="1"/>
  <c r="I64313" i="1"/>
  <c r="I64312" i="1"/>
  <c r="I64311" i="1"/>
  <c r="I64310" i="1"/>
  <c r="I64309" i="1"/>
  <c r="I64308" i="1"/>
  <c r="I64307" i="1"/>
  <c r="I64306" i="1"/>
  <c r="I64305" i="1"/>
  <c r="I64304" i="1"/>
  <c r="I64303" i="1"/>
  <c r="I64302" i="1"/>
  <c r="I64301" i="1"/>
  <c r="I64300" i="1"/>
  <c r="I64299" i="1"/>
  <c r="I64298" i="1"/>
  <c r="I64297" i="1"/>
  <c r="I64296" i="1"/>
  <c r="I64295" i="1"/>
  <c r="I64294" i="1"/>
  <c r="I64293" i="1"/>
  <c r="I64292" i="1"/>
  <c r="I64291" i="1"/>
  <c r="I64290" i="1"/>
  <c r="I64289" i="1"/>
  <c r="I64288" i="1"/>
  <c r="I64287" i="1"/>
  <c r="I64286" i="1"/>
  <c r="I64285" i="1"/>
  <c r="I64284" i="1"/>
  <c r="I64283" i="1"/>
  <c r="I64282" i="1"/>
  <c r="I64281" i="1"/>
  <c r="I64280" i="1"/>
  <c r="I64279" i="1"/>
  <c r="I64278" i="1"/>
  <c r="I64277" i="1"/>
  <c r="I64276" i="1"/>
  <c r="I64275" i="1"/>
  <c r="I64274" i="1"/>
  <c r="I64273" i="1"/>
  <c r="I64272" i="1"/>
  <c r="I64271" i="1"/>
  <c r="I64270" i="1"/>
  <c r="I64269" i="1"/>
  <c r="I64268" i="1"/>
  <c r="I64267" i="1"/>
  <c r="I64266" i="1"/>
  <c r="I64265" i="1"/>
  <c r="I64264" i="1"/>
  <c r="I64263" i="1"/>
  <c r="I64262" i="1"/>
  <c r="I64261" i="1"/>
  <c r="I64260" i="1"/>
  <c r="I64259" i="1"/>
  <c r="I64258" i="1"/>
  <c r="I64257" i="1"/>
  <c r="I64256" i="1"/>
  <c r="I64255" i="1"/>
  <c r="I64254" i="1"/>
  <c r="I64253" i="1"/>
  <c r="I64252" i="1"/>
  <c r="I64251" i="1"/>
  <c r="I64250" i="1"/>
  <c r="I64249" i="1"/>
  <c r="I64248" i="1"/>
  <c r="I64247" i="1"/>
  <c r="I64246" i="1"/>
  <c r="I64245" i="1"/>
  <c r="I64244" i="1"/>
  <c r="I64243" i="1"/>
  <c r="I64242" i="1"/>
  <c r="I64241" i="1"/>
  <c r="I64240" i="1"/>
  <c r="I64239" i="1"/>
  <c r="I64238" i="1"/>
  <c r="I64237" i="1"/>
  <c r="I64236" i="1"/>
  <c r="I64235" i="1"/>
  <c r="I64234" i="1"/>
  <c r="I64233" i="1"/>
  <c r="I64232" i="1"/>
  <c r="I64231" i="1"/>
  <c r="I64230" i="1"/>
  <c r="I64229" i="1"/>
  <c r="I64228" i="1"/>
  <c r="I64227" i="1"/>
  <c r="I64226" i="1"/>
  <c r="I64225" i="1"/>
  <c r="I64224" i="1"/>
  <c r="I64223" i="1"/>
  <c r="I64222" i="1"/>
  <c r="I64221" i="1"/>
  <c r="I64220" i="1"/>
  <c r="I64219" i="1"/>
  <c r="I64218" i="1"/>
  <c r="I64217" i="1"/>
  <c r="I64216" i="1"/>
  <c r="I64215" i="1"/>
  <c r="I64214" i="1"/>
  <c r="I64213" i="1"/>
  <c r="I64212" i="1"/>
  <c r="I64211" i="1"/>
  <c r="I64210" i="1"/>
  <c r="I64209" i="1"/>
  <c r="I64208" i="1"/>
  <c r="I64207" i="1"/>
  <c r="I64206" i="1"/>
  <c r="I64205" i="1"/>
  <c r="I64204" i="1"/>
  <c r="I64203" i="1"/>
  <c r="I64202" i="1"/>
  <c r="I64201" i="1"/>
  <c r="I64200" i="1"/>
  <c r="I64199" i="1"/>
  <c r="I64198" i="1"/>
  <c r="I64197" i="1"/>
  <c r="I64196" i="1"/>
  <c r="I64195" i="1"/>
  <c r="I64194" i="1"/>
  <c r="I64193" i="1"/>
  <c r="I64192" i="1"/>
  <c r="I64191" i="1"/>
  <c r="I64190" i="1"/>
  <c r="I64189" i="1"/>
  <c r="I64188" i="1"/>
  <c r="I64187" i="1"/>
  <c r="I64186" i="1"/>
  <c r="I64185" i="1"/>
  <c r="I64184" i="1"/>
  <c r="I64183" i="1"/>
  <c r="I64182" i="1"/>
  <c r="I64181" i="1"/>
  <c r="I64180" i="1"/>
  <c r="I64179" i="1"/>
  <c r="I64178" i="1"/>
  <c r="I64177" i="1"/>
  <c r="I64176" i="1"/>
  <c r="I64175" i="1"/>
  <c r="I64174" i="1"/>
  <c r="I64173" i="1"/>
  <c r="I64172" i="1"/>
  <c r="I64171" i="1"/>
  <c r="I64170" i="1"/>
  <c r="I64169" i="1"/>
  <c r="I64168" i="1"/>
  <c r="I64167" i="1"/>
  <c r="I64166" i="1"/>
  <c r="I64165" i="1"/>
  <c r="I64164" i="1"/>
  <c r="I64163" i="1"/>
  <c r="I64162" i="1"/>
  <c r="I64161" i="1"/>
  <c r="I64160" i="1"/>
  <c r="I64159" i="1"/>
  <c r="I64158" i="1"/>
  <c r="I64157" i="1"/>
  <c r="I64156" i="1"/>
  <c r="I64155" i="1"/>
  <c r="I64154" i="1"/>
  <c r="I64153" i="1"/>
  <c r="I64152" i="1"/>
  <c r="I64151" i="1"/>
  <c r="I64150" i="1"/>
  <c r="I64149" i="1"/>
  <c r="I64148" i="1"/>
  <c r="I64147" i="1"/>
  <c r="I64146" i="1"/>
  <c r="I64145" i="1"/>
  <c r="I64144" i="1"/>
  <c r="I64143" i="1"/>
  <c r="I64142" i="1"/>
  <c r="I64141" i="1"/>
  <c r="I64140" i="1"/>
  <c r="I64139" i="1"/>
  <c r="I64138" i="1"/>
  <c r="I64137" i="1"/>
  <c r="I64136" i="1"/>
  <c r="I64135" i="1"/>
  <c r="I64134" i="1"/>
  <c r="I64133" i="1"/>
  <c r="I64132" i="1"/>
  <c r="I64131" i="1"/>
  <c r="I64130" i="1"/>
  <c r="I64129" i="1"/>
  <c r="I64128" i="1"/>
  <c r="I64127" i="1"/>
  <c r="I64126" i="1"/>
  <c r="I64125" i="1"/>
  <c r="I64124" i="1"/>
  <c r="I64123" i="1"/>
  <c r="I64122" i="1"/>
  <c r="I64121" i="1"/>
  <c r="I64120" i="1"/>
  <c r="I64119" i="1"/>
  <c r="I64118" i="1"/>
  <c r="I64117" i="1"/>
  <c r="I64116" i="1"/>
  <c r="I64115" i="1"/>
  <c r="I64114" i="1"/>
  <c r="I64113" i="1"/>
  <c r="I64112" i="1"/>
  <c r="I64111" i="1"/>
  <c r="I64110" i="1"/>
  <c r="I64109" i="1"/>
  <c r="I64108" i="1"/>
  <c r="I64107" i="1"/>
  <c r="I64106" i="1"/>
  <c r="I64105" i="1"/>
  <c r="I64104" i="1"/>
  <c r="I64103" i="1"/>
  <c r="I64102" i="1"/>
  <c r="I64101" i="1"/>
  <c r="I64100" i="1"/>
  <c r="I64099" i="1"/>
  <c r="I64098" i="1"/>
  <c r="I64097" i="1"/>
  <c r="I64096" i="1"/>
  <c r="I64095" i="1"/>
  <c r="I64094" i="1"/>
  <c r="I64093" i="1"/>
  <c r="I64092" i="1"/>
  <c r="I64091" i="1"/>
  <c r="I64090" i="1"/>
  <c r="I64089" i="1"/>
  <c r="I64088" i="1"/>
  <c r="I64087" i="1"/>
  <c r="I64086" i="1"/>
  <c r="I64085" i="1"/>
  <c r="I64084" i="1"/>
  <c r="I64083" i="1"/>
  <c r="I64082" i="1"/>
  <c r="I64081" i="1"/>
  <c r="I64080" i="1"/>
  <c r="I64079" i="1"/>
  <c r="I64078" i="1"/>
  <c r="I64077" i="1"/>
  <c r="I64076" i="1"/>
  <c r="I64075" i="1"/>
  <c r="I64074" i="1"/>
  <c r="I64073" i="1"/>
  <c r="I64072" i="1"/>
  <c r="I64071" i="1"/>
  <c r="I64070" i="1"/>
  <c r="I64069" i="1"/>
  <c r="I64068" i="1"/>
  <c r="I64067" i="1"/>
  <c r="I64066" i="1"/>
  <c r="I64065" i="1"/>
  <c r="I64064" i="1"/>
  <c r="I64063" i="1"/>
  <c r="I64062" i="1"/>
  <c r="I64061" i="1"/>
  <c r="I64060" i="1"/>
  <c r="I64059" i="1"/>
  <c r="I64058" i="1"/>
  <c r="I64057" i="1"/>
  <c r="I64056" i="1"/>
  <c r="I64055" i="1"/>
  <c r="I64054" i="1"/>
  <c r="I64053" i="1"/>
  <c r="I64052" i="1"/>
  <c r="I64051" i="1"/>
  <c r="I64050" i="1"/>
  <c r="I64049" i="1"/>
  <c r="I64048" i="1"/>
  <c r="I64047" i="1"/>
  <c r="I64046" i="1"/>
  <c r="I64045" i="1"/>
  <c r="I64044" i="1"/>
  <c r="I64043" i="1"/>
  <c r="I64042" i="1"/>
  <c r="I64041" i="1"/>
  <c r="I64040" i="1"/>
  <c r="I64039" i="1"/>
  <c r="I64038" i="1"/>
  <c r="I64037" i="1"/>
  <c r="I64036" i="1"/>
  <c r="I64035" i="1"/>
  <c r="I64034" i="1"/>
  <c r="I64033" i="1"/>
  <c r="I64032" i="1"/>
  <c r="I64031" i="1"/>
  <c r="I64030" i="1"/>
  <c r="I64029" i="1"/>
  <c r="I64028" i="1"/>
  <c r="I64027" i="1"/>
  <c r="I64026" i="1"/>
  <c r="I64025" i="1"/>
  <c r="I64024" i="1"/>
  <c r="I64023" i="1"/>
  <c r="I64022" i="1"/>
  <c r="I64021" i="1"/>
  <c r="I64020" i="1"/>
  <c r="I64019" i="1"/>
  <c r="I64018" i="1"/>
  <c r="I64017" i="1"/>
  <c r="I64016" i="1"/>
  <c r="I64015" i="1"/>
  <c r="I64014" i="1"/>
  <c r="I64013" i="1"/>
  <c r="I64012" i="1"/>
  <c r="I64011" i="1"/>
  <c r="I64010" i="1"/>
  <c r="I64009" i="1"/>
  <c r="I64008" i="1"/>
  <c r="I64007" i="1"/>
  <c r="I64006" i="1"/>
  <c r="I64005" i="1"/>
  <c r="I64004" i="1"/>
  <c r="I64003" i="1"/>
  <c r="I64002" i="1"/>
  <c r="I64001" i="1"/>
  <c r="I64000" i="1"/>
  <c r="I63999" i="1"/>
  <c r="I63998" i="1"/>
  <c r="I63997" i="1"/>
  <c r="I63996" i="1"/>
  <c r="I63995" i="1"/>
  <c r="I63994" i="1"/>
  <c r="I63993" i="1"/>
  <c r="I63992" i="1"/>
  <c r="I63991" i="1"/>
  <c r="I63990" i="1"/>
  <c r="I63989" i="1"/>
  <c r="I63988" i="1"/>
  <c r="I63987" i="1"/>
  <c r="I63986" i="1"/>
  <c r="I63985" i="1"/>
  <c r="I63984" i="1"/>
  <c r="I63983" i="1"/>
  <c r="I63982" i="1"/>
  <c r="I63981" i="1"/>
  <c r="I63980" i="1"/>
  <c r="I63979" i="1"/>
  <c r="I63978" i="1"/>
  <c r="I63977" i="1"/>
  <c r="I63976" i="1"/>
  <c r="I63975" i="1"/>
  <c r="I63974" i="1"/>
  <c r="I63973" i="1"/>
  <c r="I63972" i="1"/>
  <c r="I63971" i="1"/>
  <c r="I63970" i="1"/>
  <c r="I63969" i="1"/>
  <c r="I63968" i="1"/>
  <c r="I63967" i="1"/>
  <c r="I63966" i="1"/>
  <c r="I63965" i="1"/>
  <c r="I63964" i="1"/>
  <c r="I63963" i="1"/>
  <c r="I63962" i="1"/>
  <c r="I63961" i="1"/>
  <c r="I63960" i="1"/>
  <c r="I63959" i="1"/>
  <c r="I63958" i="1"/>
  <c r="I63957" i="1"/>
  <c r="I63956" i="1"/>
  <c r="I63955" i="1"/>
  <c r="I63954" i="1"/>
  <c r="I63953" i="1"/>
  <c r="I63952" i="1"/>
  <c r="I63951" i="1"/>
  <c r="I63950" i="1"/>
  <c r="I63949" i="1"/>
  <c r="I63948" i="1"/>
  <c r="I63947" i="1"/>
  <c r="I63946" i="1"/>
  <c r="I63945" i="1"/>
  <c r="I63944" i="1"/>
  <c r="I63943" i="1"/>
  <c r="I63942" i="1"/>
  <c r="I63941" i="1"/>
  <c r="I63940" i="1"/>
  <c r="I63939" i="1"/>
  <c r="I63938" i="1"/>
  <c r="I63937" i="1"/>
  <c r="I63936" i="1"/>
  <c r="I63935" i="1"/>
  <c r="I63934" i="1"/>
  <c r="I63933" i="1"/>
  <c r="I63932" i="1"/>
  <c r="I63931" i="1"/>
  <c r="I63930" i="1"/>
  <c r="I63929" i="1"/>
  <c r="I63928" i="1"/>
  <c r="I63927" i="1"/>
  <c r="I63926" i="1"/>
  <c r="I63925" i="1"/>
  <c r="I63924" i="1"/>
  <c r="I63923" i="1"/>
  <c r="I63922" i="1"/>
  <c r="I63921" i="1"/>
  <c r="I63920" i="1"/>
  <c r="I63919" i="1"/>
  <c r="I63918" i="1"/>
  <c r="I63917" i="1"/>
  <c r="I63916" i="1"/>
  <c r="I63915" i="1"/>
  <c r="I63914" i="1"/>
  <c r="I63913" i="1"/>
  <c r="I63912" i="1"/>
  <c r="I63911" i="1"/>
  <c r="I63910" i="1"/>
  <c r="I63909" i="1"/>
  <c r="I63908" i="1"/>
  <c r="I63907" i="1"/>
  <c r="I63906" i="1"/>
  <c r="I63905" i="1"/>
  <c r="I63904" i="1"/>
  <c r="I63903" i="1"/>
  <c r="I63902" i="1"/>
  <c r="I63901" i="1"/>
  <c r="I63900" i="1"/>
  <c r="I63899" i="1"/>
  <c r="I63898" i="1"/>
  <c r="I63897" i="1"/>
  <c r="I63896" i="1"/>
  <c r="I63895" i="1"/>
  <c r="I63894" i="1"/>
  <c r="I63893" i="1"/>
  <c r="I63892" i="1"/>
  <c r="I63891" i="1"/>
  <c r="I63890" i="1"/>
  <c r="I63889" i="1"/>
  <c r="I63888" i="1"/>
  <c r="I63887" i="1"/>
  <c r="I63886" i="1"/>
  <c r="I63885" i="1"/>
  <c r="I63884" i="1"/>
  <c r="I63883" i="1"/>
  <c r="I63882" i="1"/>
  <c r="I63881" i="1"/>
  <c r="I63880" i="1"/>
  <c r="I63879" i="1"/>
  <c r="I63878" i="1"/>
  <c r="I63877" i="1"/>
  <c r="I63876" i="1"/>
  <c r="I63875" i="1"/>
  <c r="I63874" i="1"/>
  <c r="I63873" i="1"/>
  <c r="I63872" i="1"/>
  <c r="I63871" i="1"/>
  <c r="I63870" i="1"/>
  <c r="I63869" i="1"/>
  <c r="I63868" i="1"/>
  <c r="I63867" i="1"/>
  <c r="I63866" i="1"/>
  <c r="I63865" i="1"/>
  <c r="I63864" i="1"/>
  <c r="I63863" i="1"/>
  <c r="I63862" i="1"/>
  <c r="I63861" i="1"/>
  <c r="I63860" i="1"/>
  <c r="I63859" i="1"/>
  <c r="I63858" i="1"/>
  <c r="I63857" i="1"/>
  <c r="I63856" i="1"/>
  <c r="I63855" i="1"/>
  <c r="I63854" i="1"/>
  <c r="I63853" i="1"/>
  <c r="I63852" i="1"/>
  <c r="I63851" i="1"/>
  <c r="I63850" i="1"/>
  <c r="I63849" i="1"/>
  <c r="I63848" i="1"/>
  <c r="I63847" i="1"/>
  <c r="I63846" i="1"/>
  <c r="I63845" i="1"/>
  <c r="I63844" i="1"/>
  <c r="I63843" i="1"/>
  <c r="I63842" i="1"/>
  <c r="I63841" i="1"/>
  <c r="I63840" i="1"/>
  <c r="I63839" i="1"/>
  <c r="I63838" i="1"/>
  <c r="I63837" i="1"/>
  <c r="I63836" i="1"/>
  <c r="I63835" i="1"/>
  <c r="I63834" i="1"/>
  <c r="I63833" i="1"/>
  <c r="I63832" i="1"/>
  <c r="I63831" i="1"/>
  <c r="I63830" i="1"/>
  <c r="I63829" i="1"/>
  <c r="I63828" i="1"/>
  <c r="I63827" i="1"/>
  <c r="I63826" i="1"/>
  <c r="I63825" i="1"/>
  <c r="I63824" i="1"/>
  <c r="I63823" i="1"/>
  <c r="I63822" i="1"/>
  <c r="I63821" i="1"/>
  <c r="I63820" i="1"/>
  <c r="I63819" i="1"/>
  <c r="I63818" i="1"/>
  <c r="I63817" i="1"/>
  <c r="I63816" i="1"/>
  <c r="I63815" i="1"/>
  <c r="I63814" i="1"/>
  <c r="I63813" i="1"/>
  <c r="I63812" i="1"/>
  <c r="I63811" i="1"/>
  <c r="I63810" i="1"/>
  <c r="I63809" i="1"/>
  <c r="I63808" i="1"/>
  <c r="I63807" i="1"/>
  <c r="I63806" i="1"/>
  <c r="I63805" i="1"/>
  <c r="I63804" i="1"/>
  <c r="I63803" i="1"/>
  <c r="I63802" i="1"/>
  <c r="I63801" i="1"/>
  <c r="I63800" i="1"/>
  <c r="I63799" i="1"/>
  <c r="I63798" i="1"/>
  <c r="I63797" i="1"/>
  <c r="I63796" i="1"/>
  <c r="I63795" i="1"/>
  <c r="I63794" i="1"/>
  <c r="I63793" i="1"/>
  <c r="I63792" i="1"/>
  <c r="I63791" i="1"/>
  <c r="I63790" i="1"/>
  <c r="I63789" i="1"/>
  <c r="I63788" i="1"/>
  <c r="I63787" i="1"/>
  <c r="I63786" i="1"/>
  <c r="I63785" i="1"/>
  <c r="I63784" i="1"/>
  <c r="I63783" i="1"/>
  <c r="I63782" i="1"/>
  <c r="I63781" i="1"/>
  <c r="I63780" i="1"/>
  <c r="I63779" i="1"/>
  <c r="I63778" i="1"/>
  <c r="I63777" i="1"/>
  <c r="I63776" i="1"/>
  <c r="I63775" i="1"/>
  <c r="I63774" i="1"/>
  <c r="I63773" i="1"/>
  <c r="I63772" i="1"/>
  <c r="I63771" i="1"/>
  <c r="I63770" i="1"/>
  <c r="I63769" i="1"/>
  <c r="I63768" i="1"/>
  <c r="I63767" i="1"/>
  <c r="I63766" i="1"/>
  <c r="I63765" i="1"/>
  <c r="I63764" i="1"/>
  <c r="I63763" i="1"/>
  <c r="I63762" i="1"/>
  <c r="I63761" i="1"/>
  <c r="I63760" i="1"/>
  <c r="I63759" i="1"/>
  <c r="I63758" i="1"/>
  <c r="I63757" i="1"/>
  <c r="I63756" i="1"/>
  <c r="I63755" i="1"/>
  <c r="I63754" i="1"/>
  <c r="I63753" i="1"/>
  <c r="I63752" i="1"/>
  <c r="I63751" i="1"/>
  <c r="I63750" i="1"/>
  <c r="I63749" i="1"/>
  <c r="I63748" i="1"/>
  <c r="I63747" i="1"/>
  <c r="I63746" i="1"/>
  <c r="I63745" i="1"/>
  <c r="I63744" i="1"/>
  <c r="I63743" i="1"/>
  <c r="I63742" i="1"/>
  <c r="I63741" i="1"/>
  <c r="I63740" i="1"/>
  <c r="I63739" i="1"/>
  <c r="I63738" i="1"/>
  <c r="I63737" i="1"/>
  <c r="I63736" i="1"/>
  <c r="I63735" i="1"/>
  <c r="I63734" i="1"/>
  <c r="I63733" i="1"/>
  <c r="I63732" i="1"/>
  <c r="I63731" i="1"/>
  <c r="I63730" i="1"/>
  <c r="I63729" i="1"/>
  <c r="I63728" i="1"/>
  <c r="I63727" i="1"/>
  <c r="I63726" i="1"/>
  <c r="I63725" i="1"/>
  <c r="I63724" i="1"/>
  <c r="I63723" i="1"/>
  <c r="I63722" i="1"/>
  <c r="I63721" i="1"/>
  <c r="I63720" i="1"/>
  <c r="I63719" i="1"/>
  <c r="I63718" i="1"/>
  <c r="I63717" i="1"/>
  <c r="I63716" i="1"/>
  <c r="I63715" i="1"/>
  <c r="I63714" i="1"/>
  <c r="I63713" i="1"/>
  <c r="I63712" i="1"/>
  <c r="I63711" i="1"/>
  <c r="I63710" i="1"/>
  <c r="I63709" i="1"/>
  <c r="I63708" i="1"/>
  <c r="I63707" i="1"/>
  <c r="I63706" i="1"/>
  <c r="I63705" i="1"/>
  <c r="I63704" i="1"/>
  <c r="I63703" i="1"/>
  <c r="I63702" i="1"/>
  <c r="I63701" i="1"/>
  <c r="I63700" i="1"/>
  <c r="I63699" i="1"/>
  <c r="I63698" i="1"/>
  <c r="I63697" i="1"/>
  <c r="I63696" i="1"/>
  <c r="I63695" i="1"/>
  <c r="I63694" i="1"/>
  <c r="I63693" i="1"/>
  <c r="I63692" i="1"/>
  <c r="I63691" i="1"/>
  <c r="I63690" i="1"/>
  <c r="I63689" i="1"/>
  <c r="I63688" i="1"/>
  <c r="I63687" i="1"/>
  <c r="I63686" i="1"/>
  <c r="I63685" i="1"/>
  <c r="I63684" i="1"/>
  <c r="I63683" i="1"/>
  <c r="I63682" i="1"/>
  <c r="I63681" i="1"/>
  <c r="I63680" i="1"/>
  <c r="I63679" i="1"/>
  <c r="I63678" i="1"/>
  <c r="I63677" i="1"/>
  <c r="I63676" i="1"/>
  <c r="I63675" i="1"/>
  <c r="I63674" i="1"/>
  <c r="I63673" i="1"/>
  <c r="I63672" i="1"/>
  <c r="I63671" i="1"/>
  <c r="I63670" i="1"/>
  <c r="I63669" i="1"/>
  <c r="I63668" i="1"/>
  <c r="I63667" i="1"/>
  <c r="I63666" i="1"/>
  <c r="I63665" i="1"/>
  <c r="I63664" i="1"/>
  <c r="I63663" i="1"/>
  <c r="I63662" i="1"/>
  <c r="I63661" i="1"/>
  <c r="I63660" i="1"/>
  <c r="I63659" i="1"/>
  <c r="I63658" i="1"/>
  <c r="I63657" i="1"/>
  <c r="I63656" i="1"/>
  <c r="I63655" i="1"/>
  <c r="I63654" i="1"/>
  <c r="I63653" i="1"/>
  <c r="I63652" i="1"/>
  <c r="I63651" i="1"/>
  <c r="I63650" i="1"/>
  <c r="I63649" i="1"/>
  <c r="I63648" i="1"/>
  <c r="I63647" i="1"/>
  <c r="I63646" i="1"/>
  <c r="I63645" i="1"/>
  <c r="I63644" i="1"/>
  <c r="I63643" i="1"/>
  <c r="I63642" i="1"/>
  <c r="I63641" i="1"/>
  <c r="I63640" i="1"/>
  <c r="I63639" i="1"/>
  <c r="I63638" i="1"/>
  <c r="I63637" i="1"/>
  <c r="I63636" i="1"/>
  <c r="I63635" i="1"/>
  <c r="I63634" i="1"/>
  <c r="I63633" i="1"/>
  <c r="I63632" i="1"/>
  <c r="I63631" i="1"/>
  <c r="I63630" i="1"/>
  <c r="I63629" i="1"/>
  <c r="I63628" i="1"/>
  <c r="I63627" i="1"/>
  <c r="I63626" i="1"/>
  <c r="I63625" i="1"/>
  <c r="I63624" i="1"/>
  <c r="I63623" i="1"/>
  <c r="I63622" i="1"/>
  <c r="I63621" i="1"/>
  <c r="I63620" i="1"/>
  <c r="I63619" i="1"/>
  <c r="I63618" i="1"/>
  <c r="I63617" i="1"/>
  <c r="I63616" i="1"/>
  <c r="I63615" i="1"/>
  <c r="I63614" i="1"/>
  <c r="I63613" i="1"/>
  <c r="I63612" i="1"/>
  <c r="I63611" i="1"/>
  <c r="I63610" i="1"/>
  <c r="I63609" i="1"/>
  <c r="I63608" i="1"/>
  <c r="I63607" i="1"/>
  <c r="I63606" i="1"/>
  <c r="I63605" i="1"/>
  <c r="I63604" i="1"/>
  <c r="I63603" i="1"/>
  <c r="I63602" i="1"/>
  <c r="I63601" i="1"/>
  <c r="I63600" i="1"/>
  <c r="I63599" i="1"/>
  <c r="I63598" i="1"/>
  <c r="I63597" i="1"/>
  <c r="I63596" i="1"/>
  <c r="I63595" i="1"/>
  <c r="I63594" i="1"/>
  <c r="I63593" i="1"/>
  <c r="I63592" i="1"/>
  <c r="I63591" i="1"/>
  <c r="I63590" i="1"/>
  <c r="I63589" i="1"/>
  <c r="I63588" i="1"/>
  <c r="I63587" i="1"/>
  <c r="I63586" i="1"/>
  <c r="I63585" i="1"/>
  <c r="I63584" i="1"/>
  <c r="I63583" i="1"/>
  <c r="I63582" i="1"/>
  <c r="I63581" i="1"/>
  <c r="I63580" i="1"/>
  <c r="I63579" i="1"/>
  <c r="I63578" i="1"/>
  <c r="I63577" i="1"/>
  <c r="I63576" i="1"/>
  <c r="I63575" i="1"/>
  <c r="I63574" i="1"/>
  <c r="I63573" i="1"/>
  <c r="I63572" i="1"/>
  <c r="I63571" i="1"/>
  <c r="I63570" i="1"/>
  <c r="I63569" i="1"/>
  <c r="I63568" i="1"/>
  <c r="I63567" i="1"/>
  <c r="I63566" i="1"/>
  <c r="I63565" i="1"/>
  <c r="I63564" i="1"/>
  <c r="I63563" i="1"/>
  <c r="I63562" i="1"/>
  <c r="I63561" i="1"/>
  <c r="I63560" i="1"/>
  <c r="I63559" i="1"/>
  <c r="I63558" i="1"/>
  <c r="I63557" i="1"/>
  <c r="I63556" i="1"/>
  <c r="I63555" i="1"/>
  <c r="I63554" i="1"/>
  <c r="I63553" i="1"/>
  <c r="I63552" i="1"/>
  <c r="I63551" i="1"/>
  <c r="I63550" i="1"/>
  <c r="I63549" i="1"/>
  <c r="I63548" i="1"/>
  <c r="I63547" i="1"/>
  <c r="I63546" i="1"/>
  <c r="I63545" i="1"/>
  <c r="I63544" i="1"/>
  <c r="I63543" i="1"/>
  <c r="I63542" i="1"/>
  <c r="I63541" i="1"/>
  <c r="I63540" i="1"/>
  <c r="I63539" i="1"/>
  <c r="I63538" i="1"/>
  <c r="I63537" i="1"/>
  <c r="I63536" i="1"/>
  <c r="I63535" i="1"/>
  <c r="I63534" i="1"/>
  <c r="I63533" i="1"/>
  <c r="I63532" i="1"/>
  <c r="I63531" i="1"/>
  <c r="I63530" i="1"/>
  <c r="I63529" i="1"/>
  <c r="I63528" i="1"/>
  <c r="I63527" i="1"/>
  <c r="I63526" i="1"/>
  <c r="I63525" i="1"/>
  <c r="I63524" i="1"/>
  <c r="I63523" i="1"/>
  <c r="I63522" i="1"/>
  <c r="I63521" i="1"/>
  <c r="I63520" i="1"/>
  <c r="I63519" i="1"/>
  <c r="I63518" i="1"/>
  <c r="I63517" i="1"/>
  <c r="I63516" i="1"/>
  <c r="I63515" i="1"/>
  <c r="I63514" i="1"/>
  <c r="I63513" i="1"/>
  <c r="I63512" i="1"/>
  <c r="I63511" i="1"/>
  <c r="I63510" i="1"/>
  <c r="I63509" i="1"/>
  <c r="I63508" i="1"/>
  <c r="I63507" i="1"/>
  <c r="I63506" i="1"/>
  <c r="I63505" i="1"/>
  <c r="I63504" i="1"/>
  <c r="I63503" i="1"/>
  <c r="I63502" i="1"/>
  <c r="I63501" i="1"/>
  <c r="I63500" i="1"/>
  <c r="I63499" i="1"/>
  <c r="I63498" i="1"/>
  <c r="I63497" i="1"/>
  <c r="I63496" i="1"/>
  <c r="I63495" i="1"/>
  <c r="I63494" i="1"/>
  <c r="I63493" i="1"/>
  <c r="I63492" i="1"/>
  <c r="I63491" i="1"/>
  <c r="I63490" i="1"/>
  <c r="I63489" i="1"/>
  <c r="I63488" i="1"/>
  <c r="I63487" i="1"/>
  <c r="I63486" i="1"/>
  <c r="I63485" i="1"/>
  <c r="I63484" i="1"/>
  <c r="I63483" i="1"/>
  <c r="I63482" i="1"/>
  <c r="I63481" i="1"/>
  <c r="I63480" i="1"/>
  <c r="I63479" i="1"/>
  <c r="I63478" i="1"/>
  <c r="I63477" i="1"/>
  <c r="I63476" i="1"/>
  <c r="I63475" i="1"/>
  <c r="I63474" i="1"/>
  <c r="I63473" i="1"/>
  <c r="I63472" i="1"/>
  <c r="I63471" i="1"/>
  <c r="I63470" i="1"/>
  <c r="I63469" i="1"/>
  <c r="I63468" i="1"/>
  <c r="I63467" i="1"/>
  <c r="I63466" i="1"/>
  <c r="I63465" i="1"/>
  <c r="I63464" i="1"/>
  <c r="I63463" i="1"/>
  <c r="I63462" i="1"/>
  <c r="I63461" i="1"/>
  <c r="I63460" i="1"/>
  <c r="I63459" i="1"/>
  <c r="I63458" i="1"/>
  <c r="I63457" i="1"/>
  <c r="I63456" i="1"/>
  <c r="I63455" i="1"/>
  <c r="I63454" i="1"/>
  <c r="I63453" i="1"/>
  <c r="I63452" i="1"/>
  <c r="I63451" i="1"/>
  <c r="I63450" i="1"/>
  <c r="I63449" i="1"/>
  <c r="I63448" i="1"/>
  <c r="I63447" i="1"/>
  <c r="I63446" i="1"/>
  <c r="I63445" i="1"/>
  <c r="I63444" i="1"/>
  <c r="I63443" i="1"/>
  <c r="I63442" i="1"/>
  <c r="I63441" i="1"/>
  <c r="I63440" i="1"/>
  <c r="I63439" i="1"/>
  <c r="I63438" i="1"/>
  <c r="I63437" i="1"/>
  <c r="I63436" i="1"/>
  <c r="I63435" i="1"/>
  <c r="I63434" i="1"/>
  <c r="I63433" i="1"/>
  <c r="I63432" i="1"/>
  <c r="I63431" i="1"/>
  <c r="I63430" i="1"/>
  <c r="I63429" i="1"/>
  <c r="I63428" i="1"/>
  <c r="I63427" i="1"/>
  <c r="I63426" i="1"/>
  <c r="I63425" i="1"/>
  <c r="I63424" i="1"/>
  <c r="I63423" i="1"/>
  <c r="I63422" i="1"/>
  <c r="I63421" i="1"/>
  <c r="I63420" i="1"/>
  <c r="I63419" i="1"/>
  <c r="I63418" i="1"/>
  <c r="I63417" i="1"/>
  <c r="I63416" i="1"/>
  <c r="I63415" i="1"/>
  <c r="I63414" i="1"/>
  <c r="I63413" i="1"/>
  <c r="I63412" i="1"/>
  <c r="I63411" i="1"/>
  <c r="I63410" i="1"/>
  <c r="I63409" i="1"/>
  <c r="I63408" i="1"/>
  <c r="I63407" i="1"/>
  <c r="I63406" i="1"/>
  <c r="I63405" i="1"/>
  <c r="I63404" i="1"/>
  <c r="I63403" i="1"/>
  <c r="I63402" i="1"/>
  <c r="I63401" i="1"/>
  <c r="I63400" i="1"/>
  <c r="I63399" i="1"/>
  <c r="I63398" i="1"/>
  <c r="I63397" i="1"/>
  <c r="I63396" i="1"/>
  <c r="I63395" i="1"/>
  <c r="I63394" i="1"/>
  <c r="I63393" i="1"/>
  <c r="I63392" i="1"/>
  <c r="I63391" i="1"/>
  <c r="I63390" i="1"/>
  <c r="I63389" i="1"/>
  <c r="I63388" i="1"/>
  <c r="I63387" i="1"/>
  <c r="I63386" i="1"/>
  <c r="I63385" i="1"/>
  <c r="I63384" i="1"/>
  <c r="I63383" i="1"/>
  <c r="I63382" i="1"/>
  <c r="I63381" i="1"/>
  <c r="I63380" i="1"/>
  <c r="I63379" i="1"/>
  <c r="I63378" i="1"/>
  <c r="I63377" i="1"/>
  <c r="I63376" i="1"/>
  <c r="I63375" i="1"/>
  <c r="I63374" i="1"/>
  <c r="I63373" i="1"/>
  <c r="I63372" i="1"/>
  <c r="I63371" i="1"/>
  <c r="I63370" i="1"/>
  <c r="I63369" i="1"/>
  <c r="I63368" i="1"/>
  <c r="I63367" i="1"/>
  <c r="I63366" i="1"/>
  <c r="I63365" i="1"/>
  <c r="I63364" i="1"/>
  <c r="I63363" i="1"/>
  <c r="I63362" i="1"/>
  <c r="I63361" i="1"/>
  <c r="I63360" i="1"/>
  <c r="I63359" i="1"/>
  <c r="I63358" i="1"/>
  <c r="I63357" i="1"/>
  <c r="I63356" i="1"/>
  <c r="I63355" i="1"/>
  <c r="I63354" i="1"/>
  <c r="I63353" i="1"/>
  <c r="I63352" i="1"/>
  <c r="I63351" i="1"/>
  <c r="I63350" i="1"/>
  <c r="I63349" i="1"/>
  <c r="I63348" i="1"/>
  <c r="I63347" i="1"/>
  <c r="I63346" i="1"/>
  <c r="I63345" i="1"/>
  <c r="I63344" i="1"/>
  <c r="I63343" i="1"/>
  <c r="I63342" i="1"/>
  <c r="I63341" i="1"/>
  <c r="I63340" i="1"/>
  <c r="I63339" i="1"/>
  <c r="I63338" i="1"/>
  <c r="I63337" i="1"/>
  <c r="I63336" i="1"/>
  <c r="I63335" i="1"/>
  <c r="I63334" i="1"/>
  <c r="I63333" i="1"/>
  <c r="I63332" i="1"/>
  <c r="I63331" i="1"/>
  <c r="I63330" i="1"/>
  <c r="I63329" i="1"/>
  <c r="I63328" i="1"/>
  <c r="I63327" i="1"/>
  <c r="I63326" i="1"/>
  <c r="I63325" i="1"/>
  <c r="I63324" i="1"/>
  <c r="I63323" i="1"/>
  <c r="I63322" i="1"/>
  <c r="I63321" i="1"/>
  <c r="I63320" i="1"/>
  <c r="I63319" i="1"/>
  <c r="I63318" i="1"/>
  <c r="I63317" i="1"/>
  <c r="I63316" i="1"/>
  <c r="I63315" i="1"/>
  <c r="I63314" i="1"/>
  <c r="I63313" i="1"/>
  <c r="I63312" i="1"/>
  <c r="I63311" i="1"/>
  <c r="I63310" i="1"/>
  <c r="I63309" i="1"/>
  <c r="I63308" i="1"/>
  <c r="I63307" i="1"/>
  <c r="I63306" i="1"/>
  <c r="I63305" i="1"/>
  <c r="I63304" i="1"/>
  <c r="I63303" i="1"/>
  <c r="I63302" i="1"/>
  <c r="I63301" i="1"/>
  <c r="I63300" i="1"/>
  <c r="I63299" i="1"/>
  <c r="I63298" i="1"/>
  <c r="I63297" i="1"/>
  <c r="I63296" i="1"/>
  <c r="I63295" i="1"/>
  <c r="I63294" i="1"/>
  <c r="I63293" i="1"/>
  <c r="I63292" i="1"/>
  <c r="I63291" i="1"/>
  <c r="I63290" i="1"/>
  <c r="I63289" i="1"/>
  <c r="I63288" i="1"/>
  <c r="I63287" i="1"/>
  <c r="I63286" i="1"/>
  <c r="I63285" i="1"/>
  <c r="I63284" i="1"/>
  <c r="I63283" i="1"/>
  <c r="I63282" i="1"/>
  <c r="I63281" i="1"/>
  <c r="I63280" i="1"/>
  <c r="I63279" i="1"/>
  <c r="I63278" i="1"/>
  <c r="I63277" i="1"/>
  <c r="I63276" i="1"/>
  <c r="I63275" i="1"/>
  <c r="I63274" i="1"/>
  <c r="I63273" i="1"/>
  <c r="I63272" i="1"/>
  <c r="I63271" i="1"/>
  <c r="I63270" i="1"/>
  <c r="I63269" i="1"/>
  <c r="I63268" i="1"/>
  <c r="I63267" i="1"/>
  <c r="I63266" i="1"/>
  <c r="I63265" i="1"/>
  <c r="I63264" i="1"/>
  <c r="I63263" i="1"/>
  <c r="I63262" i="1"/>
  <c r="I63261" i="1"/>
  <c r="I63260" i="1"/>
  <c r="I63259" i="1"/>
  <c r="I63258" i="1"/>
  <c r="I63257" i="1"/>
  <c r="I63256" i="1"/>
  <c r="I63255" i="1"/>
  <c r="I63254" i="1"/>
  <c r="I63253" i="1"/>
  <c r="I63252" i="1"/>
  <c r="I63251" i="1"/>
  <c r="I63250" i="1"/>
  <c r="I63249" i="1"/>
  <c r="I63248" i="1"/>
  <c r="I63247" i="1"/>
  <c r="I63246" i="1"/>
  <c r="I63245" i="1"/>
  <c r="I63244" i="1"/>
  <c r="I63243" i="1"/>
  <c r="I63242" i="1"/>
  <c r="I63241" i="1"/>
  <c r="I63240" i="1"/>
  <c r="I63239" i="1"/>
  <c r="I63238" i="1"/>
  <c r="I63237" i="1"/>
  <c r="I63236" i="1"/>
  <c r="I63235" i="1"/>
  <c r="I63234" i="1"/>
  <c r="I63233" i="1"/>
  <c r="I63232" i="1"/>
  <c r="I63231" i="1"/>
  <c r="I63230" i="1"/>
  <c r="I63229" i="1"/>
  <c r="I63228" i="1"/>
  <c r="I63227" i="1"/>
  <c r="I63226" i="1"/>
  <c r="I63225" i="1"/>
  <c r="I63224" i="1"/>
  <c r="I63223" i="1"/>
  <c r="I63222" i="1"/>
  <c r="I63221" i="1"/>
  <c r="I63220" i="1"/>
  <c r="I63219" i="1"/>
  <c r="I63218" i="1"/>
  <c r="I63217" i="1"/>
  <c r="I63216" i="1"/>
  <c r="I63215" i="1"/>
  <c r="I63214" i="1"/>
  <c r="I63213" i="1"/>
  <c r="I63212" i="1"/>
  <c r="I63211" i="1"/>
  <c r="I63210" i="1"/>
  <c r="I63209" i="1"/>
  <c r="I63208" i="1"/>
  <c r="I63207" i="1"/>
  <c r="I63206" i="1"/>
  <c r="I63205" i="1"/>
  <c r="I63204" i="1"/>
  <c r="I63203" i="1"/>
  <c r="I63202" i="1"/>
  <c r="I63201" i="1"/>
  <c r="I63200" i="1"/>
  <c r="I63199" i="1"/>
  <c r="I63198" i="1"/>
  <c r="I63197" i="1"/>
  <c r="I63196" i="1"/>
  <c r="I63195" i="1"/>
  <c r="I63194" i="1"/>
  <c r="I63193" i="1"/>
  <c r="I63192" i="1"/>
  <c r="I63191" i="1"/>
  <c r="I63190" i="1"/>
  <c r="I63189" i="1"/>
  <c r="I63188" i="1"/>
  <c r="I63187" i="1"/>
  <c r="I63186" i="1"/>
  <c r="I63185" i="1"/>
  <c r="I63184" i="1"/>
  <c r="I63183" i="1"/>
  <c r="I63182" i="1"/>
  <c r="I63181" i="1"/>
  <c r="I63180" i="1"/>
  <c r="I63179" i="1"/>
  <c r="I63178" i="1"/>
  <c r="I63177" i="1"/>
  <c r="I63176" i="1"/>
  <c r="I63175" i="1"/>
  <c r="I63174" i="1"/>
  <c r="I63173" i="1"/>
  <c r="I63172" i="1"/>
  <c r="I63171" i="1"/>
  <c r="I63170" i="1"/>
  <c r="I63169" i="1"/>
  <c r="I63168" i="1"/>
  <c r="I63167" i="1"/>
  <c r="I63166" i="1"/>
  <c r="I63165" i="1"/>
  <c r="I63164" i="1"/>
  <c r="I63163" i="1"/>
  <c r="I63162" i="1"/>
  <c r="I63161" i="1"/>
  <c r="I63160" i="1"/>
  <c r="I63159" i="1"/>
  <c r="I63158" i="1"/>
  <c r="I63157" i="1"/>
  <c r="I63156" i="1"/>
  <c r="I63155" i="1"/>
  <c r="I63154" i="1"/>
  <c r="I63153" i="1"/>
  <c r="I63152" i="1"/>
  <c r="I63151" i="1"/>
  <c r="I63150" i="1"/>
  <c r="I63149" i="1"/>
  <c r="I63148" i="1"/>
  <c r="I63147" i="1"/>
  <c r="I63146" i="1"/>
  <c r="I63145" i="1"/>
  <c r="I63144" i="1"/>
  <c r="I63143" i="1"/>
  <c r="I63142" i="1"/>
  <c r="I63141" i="1"/>
  <c r="I63140" i="1"/>
  <c r="I63139" i="1"/>
  <c r="I63138" i="1"/>
  <c r="I63137" i="1"/>
  <c r="I63136" i="1"/>
  <c r="I63135" i="1"/>
  <c r="I63134" i="1"/>
  <c r="I63133" i="1"/>
  <c r="I63132" i="1"/>
  <c r="I63131" i="1"/>
  <c r="I63130" i="1"/>
  <c r="I63129" i="1"/>
  <c r="I63128" i="1"/>
  <c r="I63127" i="1"/>
  <c r="I63126" i="1"/>
  <c r="I63125" i="1"/>
  <c r="I63124" i="1"/>
  <c r="I63123" i="1"/>
  <c r="I63122" i="1"/>
  <c r="I63121" i="1"/>
  <c r="I63120" i="1"/>
  <c r="I63119" i="1"/>
  <c r="I63118" i="1"/>
  <c r="I63117" i="1"/>
  <c r="I63116" i="1"/>
  <c r="I63115" i="1"/>
  <c r="I63114" i="1"/>
  <c r="I63113" i="1"/>
  <c r="I63112" i="1"/>
  <c r="I63111" i="1"/>
  <c r="I63110" i="1"/>
  <c r="I63109" i="1"/>
  <c r="I63108" i="1"/>
  <c r="I63107" i="1"/>
  <c r="I63106" i="1"/>
  <c r="I63105" i="1"/>
  <c r="I63104" i="1"/>
  <c r="I63103" i="1"/>
  <c r="I63102" i="1"/>
  <c r="I63101" i="1"/>
  <c r="I63100" i="1"/>
  <c r="I63099" i="1"/>
  <c r="I63098" i="1"/>
  <c r="I63097" i="1"/>
  <c r="I63096" i="1"/>
  <c r="I63095" i="1"/>
  <c r="I63094" i="1"/>
  <c r="I63093" i="1"/>
  <c r="I63092" i="1"/>
  <c r="I63091" i="1"/>
  <c r="I63090" i="1"/>
  <c r="I63089" i="1"/>
  <c r="I63088" i="1"/>
  <c r="I63087" i="1"/>
  <c r="I63086" i="1"/>
  <c r="I63085" i="1"/>
  <c r="I63084" i="1"/>
  <c r="I63083" i="1"/>
  <c r="I63082" i="1"/>
  <c r="I63081" i="1"/>
  <c r="I63080" i="1"/>
  <c r="I63079" i="1"/>
  <c r="I63078" i="1"/>
  <c r="I63077" i="1"/>
  <c r="I63076" i="1"/>
  <c r="I63075" i="1"/>
  <c r="I63074" i="1"/>
  <c r="I63073" i="1"/>
  <c r="I63072" i="1"/>
  <c r="I63071" i="1"/>
  <c r="I63070" i="1"/>
  <c r="I63069" i="1"/>
  <c r="I63068" i="1"/>
  <c r="I63067" i="1"/>
  <c r="I63066" i="1"/>
  <c r="I63065" i="1"/>
  <c r="I63064" i="1"/>
  <c r="I63063" i="1"/>
  <c r="I63062" i="1"/>
  <c r="I63061" i="1"/>
  <c r="I63060" i="1"/>
  <c r="I63059" i="1"/>
  <c r="I63058" i="1"/>
  <c r="I63057" i="1"/>
  <c r="I63056" i="1"/>
  <c r="I63055" i="1"/>
  <c r="I63054" i="1"/>
  <c r="I63053" i="1"/>
  <c r="I63052" i="1"/>
  <c r="I63051" i="1"/>
  <c r="I63050" i="1"/>
  <c r="I63049" i="1"/>
  <c r="I63048" i="1"/>
  <c r="I63047" i="1"/>
  <c r="I63046" i="1"/>
  <c r="I63045" i="1"/>
  <c r="I63044" i="1"/>
  <c r="I63043" i="1"/>
  <c r="I63042" i="1"/>
  <c r="I63041" i="1"/>
  <c r="I63040" i="1"/>
  <c r="I63039" i="1"/>
  <c r="I63038" i="1"/>
  <c r="I63037" i="1"/>
  <c r="I63036" i="1"/>
  <c r="I63035" i="1"/>
  <c r="I63034" i="1"/>
  <c r="I63033" i="1"/>
  <c r="I63032" i="1"/>
  <c r="I63031" i="1"/>
  <c r="I63030" i="1"/>
  <c r="I63029" i="1"/>
  <c r="I63028" i="1"/>
  <c r="I63027" i="1"/>
  <c r="I63026" i="1"/>
  <c r="I63025" i="1"/>
  <c r="I63024" i="1"/>
  <c r="I63023" i="1"/>
  <c r="I63022" i="1"/>
  <c r="I63021" i="1"/>
  <c r="I63020" i="1"/>
  <c r="I63019" i="1"/>
  <c r="I63018" i="1"/>
  <c r="I63017" i="1"/>
  <c r="I63016" i="1"/>
  <c r="I63015" i="1"/>
  <c r="I63014" i="1"/>
  <c r="I63013" i="1"/>
  <c r="I63012" i="1"/>
  <c r="I63011" i="1"/>
  <c r="I63010" i="1"/>
  <c r="I63009" i="1"/>
  <c r="I63008" i="1"/>
  <c r="I63007" i="1"/>
  <c r="I63006" i="1"/>
  <c r="I63005" i="1"/>
  <c r="I63004" i="1"/>
  <c r="I63003" i="1"/>
  <c r="I63002" i="1"/>
  <c r="I63001" i="1"/>
  <c r="I63000" i="1"/>
  <c r="I62999" i="1"/>
  <c r="I62998" i="1"/>
  <c r="I62997" i="1"/>
  <c r="I62996" i="1"/>
  <c r="I62995" i="1"/>
  <c r="I62994" i="1"/>
  <c r="I62993" i="1"/>
  <c r="I62992" i="1"/>
  <c r="I62991" i="1"/>
  <c r="I62990" i="1"/>
  <c r="I62989" i="1"/>
  <c r="I62988" i="1"/>
  <c r="I62987" i="1"/>
  <c r="I62986" i="1"/>
  <c r="I62985" i="1"/>
  <c r="I62984" i="1"/>
  <c r="I62983" i="1"/>
  <c r="I62982" i="1"/>
  <c r="I62981" i="1"/>
  <c r="I62980" i="1"/>
  <c r="I62979" i="1"/>
  <c r="I62978" i="1"/>
  <c r="I62977" i="1"/>
  <c r="I62976" i="1"/>
  <c r="I62975" i="1"/>
  <c r="I62974" i="1"/>
  <c r="I62973" i="1"/>
  <c r="I62972" i="1"/>
  <c r="I62971" i="1"/>
  <c r="I62970" i="1"/>
  <c r="I62969" i="1"/>
  <c r="I62968" i="1"/>
  <c r="I62967" i="1"/>
  <c r="I62966" i="1"/>
  <c r="I62965" i="1"/>
  <c r="I62964" i="1"/>
  <c r="I62963" i="1"/>
  <c r="I62962" i="1"/>
  <c r="I62961" i="1"/>
  <c r="I62960" i="1"/>
  <c r="I62959" i="1"/>
  <c r="I62958" i="1"/>
  <c r="I62957" i="1"/>
  <c r="I62956" i="1"/>
  <c r="I62955" i="1"/>
  <c r="I62954" i="1"/>
  <c r="I62953" i="1"/>
  <c r="I62952" i="1"/>
  <c r="I62951" i="1"/>
  <c r="I62950" i="1"/>
  <c r="I62949" i="1"/>
  <c r="I62948" i="1"/>
  <c r="I62947" i="1"/>
  <c r="I62946" i="1"/>
  <c r="I62945" i="1"/>
  <c r="I62944" i="1"/>
  <c r="I62943" i="1"/>
  <c r="I62942" i="1"/>
  <c r="I62941" i="1"/>
  <c r="I62940" i="1"/>
  <c r="I62939" i="1"/>
  <c r="I62938" i="1"/>
  <c r="I62937" i="1"/>
  <c r="I62936" i="1"/>
  <c r="I62935" i="1"/>
  <c r="I62934" i="1"/>
  <c r="I62933" i="1"/>
  <c r="I62932" i="1"/>
  <c r="I62931" i="1"/>
  <c r="I62930" i="1"/>
  <c r="I62929" i="1"/>
  <c r="I62928" i="1"/>
  <c r="I62927" i="1"/>
  <c r="I62926" i="1"/>
  <c r="I62925" i="1"/>
  <c r="I62924" i="1"/>
  <c r="I62923" i="1"/>
  <c r="I62922" i="1"/>
  <c r="I62921" i="1"/>
  <c r="I62920" i="1"/>
  <c r="I62919" i="1"/>
  <c r="I62918" i="1"/>
  <c r="I62917" i="1"/>
  <c r="I62916" i="1"/>
  <c r="I62915" i="1"/>
  <c r="I62914" i="1"/>
  <c r="I62913" i="1"/>
  <c r="I62912" i="1"/>
  <c r="I62911" i="1"/>
  <c r="I62910" i="1"/>
  <c r="I62909" i="1"/>
  <c r="I62908" i="1"/>
  <c r="I62907" i="1"/>
  <c r="I62906" i="1"/>
  <c r="I62905" i="1"/>
  <c r="I62904" i="1"/>
  <c r="I62903" i="1"/>
  <c r="I62902" i="1"/>
  <c r="I62901" i="1"/>
  <c r="I62900" i="1"/>
  <c r="I62899" i="1"/>
  <c r="I62898" i="1"/>
  <c r="I62897" i="1"/>
  <c r="I62896" i="1"/>
  <c r="I62895" i="1"/>
  <c r="I62894" i="1"/>
  <c r="I62893" i="1"/>
  <c r="I62892" i="1"/>
  <c r="I62891" i="1"/>
  <c r="I62890" i="1"/>
  <c r="I62889" i="1"/>
  <c r="I62888" i="1"/>
  <c r="I62887" i="1"/>
  <c r="I62886" i="1"/>
  <c r="I62885" i="1"/>
  <c r="I62884" i="1"/>
  <c r="I62883" i="1"/>
  <c r="I62882" i="1"/>
  <c r="I62881" i="1"/>
  <c r="I62880" i="1"/>
  <c r="I62879" i="1"/>
  <c r="I62878" i="1"/>
  <c r="I62877" i="1"/>
  <c r="I62876" i="1"/>
  <c r="I62875" i="1"/>
  <c r="I62874" i="1"/>
  <c r="I62873" i="1"/>
  <c r="I62872" i="1"/>
  <c r="I62871" i="1"/>
  <c r="I62870" i="1"/>
  <c r="I62869" i="1"/>
  <c r="I62868" i="1"/>
  <c r="I62867" i="1"/>
  <c r="I62866" i="1"/>
  <c r="I62865" i="1"/>
  <c r="I62864" i="1"/>
  <c r="I62863" i="1"/>
  <c r="I62862" i="1"/>
  <c r="I62861" i="1"/>
  <c r="I62860" i="1"/>
  <c r="I62859" i="1"/>
  <c r="I62858" i="1"/>
  <c r="I62857" i="1"/>
  <c r="I62856" i="1"/>
  <c r="I62855" i="1"/>
  <c r="I62854" i="1"/>
  <c r="I62853" i="1"/>
  <c r="I62852" i="1"/>
  <c r="I62851" i="1"/>
  <c r="I62850" i="1"/>
  <c r="I62849" i="1"/>
  <c r="I62848" i="1"/>
  <c r="I62847" i="1"/>
  <c r="I62846" i="1"/>
  <c r="I62845" i="1"/>
  <c r="I62844" i="1"/>
  <c r="I62843" i="1"/>
  <c r="I62842" i="1"/>
  <c r="I62841" i="1"/>
  <c r="I62840" i="1"/>
  <c r="I62839" i="1"/>
  <c r="I62838" i="1"/>
  <c r="I62837" i="1"/>
  <c r="I62836" i="1"/>
  <c r="I62835" i="1"/>
  <c r="I62834" i="1"/>
  <c r="I62833" i="1"/>
  <c r="I62832" i="1"/>
  <c r="I62831" i="1"/>
  <c r="I62830" i="1"/>
  <c r="I62829" i="1"/>
  <c r="I62828" i="1"/>
  <c r="I62827" i="1"/>
  <c r="I62826" i="1"/>
  <c r="I62825" i="1"/>
  <c r="I62824" i="1"/>
  <c r="I62823" i="1"/>
  <c r="I62822" i="1"/>
  <c r="I62821" i="1"/>
  <c r="I62820" i="1"/>
  <c r="I62819" i="1"/>
  <c r="I62818" i="1"/>
  <c r="I62817" i="1"/>
  <c r="I62816" i="1"/>
  <c r="I62815" i="1"/>
  <c r="I62814" i="1"/>
  <c r="I62813" i="1"/>
  <c r="I62812" i="1"/>
  <c r="I62811" i="1"/>
  <c r="I62810" i="1"/>
  <c r="I62809" i="1"/>
  <c r="I62808" i="1"/>
  <c r="I62807" i="1"/>
  <c r="I62806" i="1"/>
  <c r="I62805" i="1"/>
  <c r="I62804" i="1"/>
  <c r="I62803" i="1"/>
  <c r="I62802" i="1"/>
  <c r="I62801" i="1"/>
  <c r="I62800" i="1"/>
  <c r="I62799" i="1"/>
  <c r="I62798" i="1"/>
  <c r="I62797" i="1"/>
  <c r="I62796" i="1"/>
  <c r="I62795" i="1"/>
  <c r="I62794" i="1"/>
  <c r="I62793" i="1"/>
  <c r="I62792" i="1"/>
  <c r="I62791" i="1"/>
  <c r="I62790" i="1"/>
  <c r="I62789" i="1"/>
  <c r="I62788" i="1"/>
  <c r="I62787" i="1"/>
  <c r="I62786" i="1"/>
  <c r="I62785" i="1"/>
  <c r="I62784" i="1"/>
  <c r="I62783" i="1"/>
  <c r="I62782" i="1"/>
  <c r="I62781" i="1"/>
  <c r="I62780" i="1"/>
  <c r="I62779" i="1"/>
  <c r="I62778" i="1"/>
  <c r="I62777" i="1"/>
  <c r="I62776" i="1"/>
  <c r="I62775" i="1"/>
  <c r="I62774" i="1"/>
  <c r="I62773" i="1"/>
  <c r="I62772" i="1"/>
  <c r="I62771" i="1"/>
  <c r="I62770" i="1"/>
  <c r="I62769" i="1"/>
  <c r="I62768" i="1"/>
  <c r="I62767" i="1"/>
  <c r="I62766" i="1"/>
  <c r="I62765" i="1"/>
  <c r="I62764" i="1"/>
  <c r="I62763" i="1"/>
  <c r="I62762" i="1"/>
  <c r="I62761" i="1"/>
  <c r="I62760" i="1"/>
  <c r="I62759" i="1"/>
  <c r="I62758" i="1"/>
  <c r="I62757" i="1"/>
  <c r="I62756" i="1"/>
  <c r="I62755" i="1"/>
  <c r="I62754" i="1"/>
  <c r="I62753" i="1"/>
  <c r="I62752" i="1"/>
  <c r="I62751" i="1"/>
  <c r="I62750" i="1"/>
  <c r="I62749" i="1"/>
  <c r="I62748" i="1"/>
  <c r="I62747" i="1"/>
  <c r="I62746" i="1"/>
  <c r="I62745" i="1"/>
  <c r="I62744" i="1"/>
  <c r="I62743" i="1"/>
  <c r="I62742" i="1"/>
  <c r="I62741" i="1"/>
  <c r="I62740" i="1"/>
  <c r="I62739" i="1"/>
  <c r="I62738" i="1"/>
  <c r="I62737" i="1"/>
  <c r="I62736" i="1"/>
  <c r="I62735" i="1"/>
  <c r="I62734" i="1"/>
  <c r="I62733" i="1"/>
  <c r="I62732" i="1"/>
  <c r="I62731" i="1"/>
  <c r="I62730" i="1"/>
  <c r="I62729" i="1"/>
  <c r="I62728" i="1"/>
  <c r="I62727" i="1"/>
  <c r="I62726" i="1"/>
  <c r="I62725" i="1"/>
  <c r="I62724" i="1"/>
  <c r="I62723" i="1"/>
  <c r="I62722" i="1"/>
  <c r="I62721" i="1"/>
  <c r="I62720" i="1"/>
  <c r="I62719" i="1"/>
  <c r="I62718" i="1"/>
  <c r="I62717" i="1"/>
  <c r="I62716" i="1"/>
  <c r="I62715" i="1"/>
  <c r="I62714" i="1"/>
  <c r="I62713" i="1"/>
  <c r="I62712" i="1"/>
  <c r="I62711" i="1"/>
  <c r="I62710" i="1"/>
  <c r="I62709" i="1"/>
  <c r="I62708" i="1"/>
  <c r="I62707" i="1"/>
  <c r="I62706" i="1"/>
  <c r="I62705" i="1"/>
  <c r="I62704" i="1"/>
  <c r="I62703" i="1"/>
  <c r="I62702" i="1"/>
  <c r="I62701" i="1"/>
  <c r="I62700" i="1"/>
  <c r="I62699" i="1"/>
  <c r="I62698" i="1"/>
  <c r="I62697" i="1"/>
  <c r="I62696" i="1"/>
  <c r="I62695" i="1"/>
  <c r="I62694" i="1"/>
  <c r="I62693" i="1"/>
  <c r="I62692" i="1"/>
  <c r="I62691" i="1"/>
  <c r="I62690" i="1"/>
  <c r="I62689" i="1"/>
  <c r="I62688" i="1"/>
  <c r="I62687" i="1"/>
  <c r="I62686" i="1"/>
  <c r="I62685" i="1"/>
  <c r="I62684" i="1"/>
  <c r="I62683" i="1"/>
  <c r="I62682" i="1"/>
  <c r="I62681" i="1"/>
  <c r="I62680" i="1"/>
  <c r="I62679" i="1"/>
  <c r="I62678" i="1"/>
  <c r="I62677" i="1"/>
  <c r="I62676" i="1"/>
  <c r="I62675" i="1"/>
  <c r="I62674" i="1"/>
  <c r="I62673" i="1"/>
  <c r="I62672" i="1"/>
  <c r="I62671" i="1"/>
  <c r="I62670" i="1"/>
  <c r="I62669" i="1"/>
  <c r="I62668" i="1"/>
  <c r="I62667" i="1"/>
  <c r="I62666" i="1"/>
  <c r="I62665" i="1"/>
  <c r="I62664" i="1"/>
  <c r="I62663" i="1"/>
  <c r="I62662" i="1"/>
  <c r="I62661" i="1"/>
  <c r="I62660" i="1"/>
  <c r="I62659" i="1"/>
  <c r="I62658" i="1"/>
  <c r="I62657" i="1"/>
  <c r="I62656" i="1"/>
  <c r="I62655" i="1"/>
  <c r="I62654" i="1"/>
  <c r="I62653" i="1"/>
  <c r="I62652" i="1"/>
  <c r="I62651" i="1"/>
  <c r="I62650" i="1"/>
  <c r="I62649" i="1"/>
  <c r="I62648" i="1"/>
  <c r="I62647" i="1"/>
  <c r="I62646" i="1"/>
  <c r="I62645" i="1"/>
  <c r="I62644" i="1"/>
  <c r="I62643" i="1"/>
  <c r="I62642" i="1"/>
  <c r="I62641" i="1"/>
  <c r="I62640" i="1"/>
  <c r="I62639" i="1"/>
  <c r="I62638" i="1"/>
  <c r="I62637" i="1"/>
  <c r="I62636" i="1"/>
  <c r="I62635" i="1"/>
  <c r="I62634" i="1"/>
  <c r="I62633" i="1"/>
  <c r="I62632" i="1"/>
  <c r="I62631" i="1"/>
  <c r="I62630" i="1"/>
  <c r="I62629" i="1"/>
  <c r="I62628" i="1"/>
  <c r="I62627" i="1"/>
  <c r="I62626" i="1"/>
  <c r="I62625" i="1"/>
  <c r="I62624" i="1"/>
  <c r="I62623" i="1"/>
  <c r="I62622" i="1"/>
  <c r="I62621" i="1"/>
  <c r="I62620" i="1"/>
  <c r="I62619" i="1"/>
  <c r="I62618" i="1"/>
  <c r="I62617" i="1"/>
  <c r="I62616" i="1"/>
  <c r="I62615" i="1"/>
  <c r="I62614" i="1"/>
  <c r="I62613" i="1"/>
  <c r="I62612" i="1"/>
  <c r="I62611" i="1"/>
  <c r="I62610" i="1"/>
  <c r="I62609" i="1"/>
  <c r="I62608" i="1"/>
  <c r="I62607" i="1"/>
  <c r="I62606" i="1"/>
  <c r="I62605" i="1"/>
  <c r="I62604" i="1"/>
  <c r="I62603" i="1"/>
  <c r="I62602" i="1"/>
  <c r="I62601" i="1"/>
  <c r="I62600" i="1"/>
  <c r="I62599" i="1"/>
  <c r="I62598" i="1"/>
  <c r="I62597" i="1"/>
  <c r="I62596" i="1"/>
  <c r="I62595" i="1"/>
  <c r="I62594" i="1"/>
  <c r="I62593" i="1"/>
  <c r="I62592" i="1"/>
  <c r="I62591" i="1"/>
  <c r="I62590" i="1"/>
  <c r="I62589" i="1"/>
  <c r="I62588" i="1"/>
  <c r="I62587" i="1"/>
  <c r="I62586" i="1"/>
  <c r="I62585" i="1"/>
  <c r="I62584" i="1"/>
  <c r="I62583" i="1"/>
  <c r="I62582" i="1"/>
  <c r="I62581" i="1"/>
  <c r="I62580" i="1"/>
  <c r="I62579" i="1"/>
  <c r="I62578" i="1"/>
  <c r="I62577" i="1"/>
  <c r="I62576" i="1"/>
  <c r="I62575" i="1"/>
  <c r="I62574" i="1"/>
  <c r="I62573" i="1"/>
  <c r="I62572" i="1"/>
  <c r="I62571" i="1"/>
  <c r="I62570" i="1"/>
  <c r="I62569" i="1"/>
  <c r="I62568" i="1"/>
  <c r="I62567" i="1"/>
  <c r="I62566" i="1"/>
  <c r="I62565" i="1"/>
  <c r="I62564" i="1"/>
  <c r="I62563" i="1"/>
  <c r="I62562" i="1"/>
  <c r="I62561" i="1"/>
  <c r="I62560" i="1"/>
  <c r="I62559" i="1"/>
  <c r="I62558" i="1"/>
  <c r="I62557" i="1"/>
  <c r="I62556" i="1"/>
  <c r="I62555" i="1"/>
  <c r="I62554" i="1"/>
  <c r="I62553" i="1"/>
  <c r="I62552" i="1"/>
  <c r="I62551" i="1"/>
  <c r="I62550" i="1"/>
  <c r="I62549" i="1"/>
  <c r="I62548" i="1"/>
  <c r="I62547" i="1"/>
  <c r="I62546" i="1"/>
  <c r="I62545" i="1"/>
  <c r="I62544" i="1"/>
  <c r="I62543" i="1"/>
  <c r="I62542" i="1"/>
  <c r="I62541" i="1"/>
  <c r="I62540" i="1"/>
  <c r="I62539" i="1"/>
  <c r="I62538" i="1"/>
  <c r="I62537" i="1"/>
  <c r="I62536" i="1"/>
  <c r="I62535" i="1"/>
  <c r="I62534" i="1"/>
  <c r="I62533" i="1"/>
  <c r="I62532" i="1"/>
  <c r="I62531" i="1"/>
  <c r="I62530" i="1"/>
  <c r="I62529" i="1"/>
  <c r="I62528" i="1"/>
  <c r="I62527" i="1"/>
  <c r="I62526" i="1"/>
  <c r="I62525" i="1"/>
  <c r="I62524" i="1"/>
  <c r="I62523" i="1"/>
  <c r="I62522" i="1"/>
  <c r="I62521" i="1"/>
  <c r="I62520" i="1"/>
  <c r="I62519" i="1"/>
  <c r="I62518" i="1"/>
  <c r="I62517" i="1"/>
  <c r="I62516" i="1"/>
  <c r="I62515" i="1"/>
  <c r="I62514" i="1"/>
  <c r="I62513" i="1"/>
  <c r="I62512" i="1"/>
  <c r="I62511" i="1"/>
  <c r="I62510" i="1"/>
  <c r="I62509" i="1"/>
  <c r="I62508" i="1"/>
  <c r="I62507" i="1"/>
  <c r="I62506" i="1"/>
  <c r="I62505" i="1"/>
  <c r="I62504" i="1"/>
  <c r="I62503" i="1"/>
  <c r="I62502" i="1"/>
  <c r="I62501" i="1"/>
  <c r="I62500" i="1"/>
  <c r="I62499" i="1"/>
  <c r="I62498" i="1"/>
  <c r="I62497" i="1"/>
  <c r="I62496" i="1"/>
  <c r="I62495" i="1"/>
  <c r="I62494" i="1"/>
  <c r="I62493" i="1"/>
  <c r="I62492" i="1"/>
  <c r="I62491" i="1"/>
  <c r="I62490" i="1"/>
  <c r="I62489" i="1"/>
  <c r="I62488" i="1"/>
  <c r="I62487" i="1"/>
  <c r="I62486" i="1"/>
  <c r="I62485" i="1"/>
  <c r="I62484" i="1"/>
  <c r="I62483" i="1"/>
  <c r="I62482" i="1"/>
  <c r="I62481" i="1"/>
  <c r="I62480" i="1"/>
  <c r="I62479" i="1"/>
  <c r="I62478" i="1"/>
  <c r="I62477" i="1"/>
  <c r="I62476" i="1"/>
  <c r="I62475" i="1"/>
  <c r="I62474" i="1"/>
  <c r="I62473" i="1"/>
  <c r="I62472" i="1"/>
  <c r="I62471" i="1"/>
  <c r="I62470" i="1"/>
  <c r="I62469" i="1"/>
  <c r="I62468" i="1"/>
  <c r="I62467" i="1"/>
  <c r="I62466" i="1"/>
  <c r="I62465" i="1"/>
  <c r="I62464" i="1"/>
  <c r="I62463" i="1"/>
  <c r="I62462" i="1"/>
  <c r="I62461" i="1"/>
  <c r="I62460" i="1"/>
  <c r="I62459" i="1"/>
  <c r="I62458" i="1"/>
  <c r="I62457" i="1"/>
  <c r="I62456" i="1"/>
  <c r="I62455" i="1"/>
  <c r="I62454" i="1"/>
  <c r="I62453" i="1"/>
  <c r="I62452" i="1"/>
  <c r="I62451" i="1"/>
  <c r="I62450" i="1"/>
  <c r="I62449" i="1"/>
  <c r="I62448" i="1"/>
  <c r="I62447" i="1"/>
  <c r="I62446" i="1"/>
  <c r="I62445" i="1"/>
  <c r="I62444" i="1"/>
  <c r="I62443" i="1"/>
  <c r="I62442" i="1"/>
  <c r="I62441" i="1"/>
  <c r="I62440" i="1"/>
  <c r="I62439" i="1"/>
  <c r="I62438" i="1"/>
  <c r="I62437" i="1"/>
  <c r="I62436" i="1"/>
  <c r="I62435" i="1"/>
  <c r="I62434" i="1"/>
  <c r="I62433" i="1"/>
  <c r="I62432" i="1"/>
  <c r="I62431" i="1"/>
  <c r="I62430" i="1"/>
  <c r="I62429" i="1"/>
  <c r="I62428" i="1"/>
  <c r="I62427" i="1"/>
  <c r="I62426" i="1"/>
  <c r="I62425" i="1"/>
  <c r="I62424" i="1"/>
  <c r="I62423" i="1"/>
  <c r="I62422" i="1"/>
  <c r="I62421" i="1"/>
  <c r="I62420" i="1"/>
  <c r="I62419" i="1"/>
  <c r="I62418" i="1"/>
  <c r="I62417" i="1"/>
  <c r="I62416" i="1"/>
  <c r="I62415" i="1"/>
  <c r="I62414" i="1"/>
  <c r="I62413" i="1"/>
  <c r="I62412" i="1"/>
  <c r="I62411" i="1"/>
  <c r="I62410" i="1"/>
  <c r="I62409" i="1"/>
  <c r="I62408" i="1"/>
  <c r="I62407" i="1"/>
  <c r="I62406" i="1"/>
  <c r="I62405" i="1"/>
  <c r="I62404" i="1"/>
  <c r="I62403" i="1"/>
  <c r="I62402" i="1"/>
  <c r="I62401" i="1"/>
  <c r="I62400" i="1"/>
  <c r="I62399" i="1"/>
  <c r="I62398" i="1"/>
  <c r="I62397" i="1"/>
  <c r="I62396" i="1"/>
  <c r="I62395" i="1"/>
  <c r="I62394" i="1"/>
  <c r="I62393" i="1"/>
  <c r="I62392" i="1"/>
  <c r="I62391" i="1"/>
  <c r="I62390" i="1"/>
  <c r="I62389" i="1"/>
  <c r="I62388" i="1"/>
  <c r="I62387" i="1"/>
  <c r="I62386" i="1"/>
  <c r="I62385" i="1"/>
  <c r="I62384" i="1"/>
  <c r="I62383" i="1"/>
  <c r="I62382" i="1"/>
  <c r="I62381" i="1"/>
  <c r="I62380" i="1"/>
  <c r="I62379" i="1"/>
  <c r="I62378" i="1"/>
  <c r="I62377" i="1"/>
  <c r="I62376" i="1"/>
  <c r="I62375" i="1"/>
  <c r="I62374" i="1"/>
  <c r="I62373" i="1"/>
  <c r="I62372" i="1"/>
  <c r="I62371" i="1"/>
  <c r="I62370" i="1"/>
  <c r="I62369" i="1"/>
  <c r="I62368" i="1"/>
  <c r="I62367" i="1"/>
  <c r="I62366" i="1"/>
  <c r="I62365" i="1"/>
  <c r="I62364" i="1"/>
  <c r="I62363" i="1"/>
  <c r="I62362" i="1"/>
  <c r="I62361" i="1"/>
  <c r="I62360" i="1"/>
  <c r="I62359" i="1"/>
  <c r="I62358" i="1"/>
  <c r="I62357" i="1"/>
  <c r="I62356" i="1"/>
  <c r="I62355" i="1"/>
  <c r="I62354" i="1"/>
  <c r="I62353" i="1"/>
  <c r="I62352" i="1"/>
  <c r="I62351" i="1"/>
  <c r="I62350" i="1"/>
  <c r="I62349" i="1"/>
  <c r="I62348" i="1"/>
  <c r="I62347" i="1"/>
  <c r="I62346" i="1"/>
  <c r="I62345" i="1"/>
  <c r="I62344" i="1"/>
  <c r="I62343" i="1"/>
  <c r="I62342" i="1"/>
  <c r="I62341" i="1"/>
  <c r="I62340" i="1"/>
  <c r="I62339" i="1"/>
  <c r="I62338" i="1"/>
  <c r="I62337" i="1"/>
  <c r="I62336" i="1"/>
  <c r="I62335" i="1"/>
  <c r="I62334" i="1"/>
  <c r="I62333" i="1"/>
  <c r="I62332" i="1"/>
  <c r="I62331" i="1"/>
  <c r="I62330" i="1"/>
  <c r="I62329" i="1"/>
  <c r="I62328" i="1"/>
  <c r="I62327" i="1"/>
  <c r="I62326" i="1"/>
  <c r="I62325" i="1"/>
  <c r="I62324" i="1"/>
  <c r="I62323" i="1"/>
  <c r="I62322" i="1"/>
  <c r="I62321" i="1"/>
  <c r="I62320" i="1"/>
  <c r="I62319" i="1"/>
  <c r="I62318" i="1"/>
  <c r="I62317" i="1"/>
  <c r="I62316" i="1"/>
  <c r="I62315" i="1"/>
  <c r="I62314" i="1"/>
  <c r="I62313" i="1"/>
  <c r="I62312" i="1"/>
  <c r="I62311" i="1"/>
  <c r="I62310" i="1"/>
  <c r="I62309" i="1"/>
  <c r="I62308" i="1"/>
  <c r="I62307" i="1"/>
  <c r="I62306" i="1"/>
  <c r="I62305" i="1"/>
  <c r="I62304" i="1"/>
  <c r="I62303" i="1"/>
  <c r="I62302" i="1"/>
  <c r="I62301" i="1"/>
  <c r="I62300" i="1"/>
  <c r="I62299" i="1"/>
  <c r="I62298" i="1"/>
  <c r="I62297" i="1"/>
  <c r="I62296" i="1"/>
  <c r="I62295" i="1"/>
  <c r="I62294" i="1"/>
  <c r="I62293" i="1"/>
  <c r="I62292" i="1"/>
  <c r="I62291" i="1"/>
  <c r="I62290" i="1"/>
  <c r="I62289" i="1"/>
  <c r="I62288" i="1"/>
  <c r="I62287" i="1"/>
  <c r="I62286" i="1"/>
  <c r="I62285" i="1"/>
  <c r="I62284" i="1"/>
  <c r="I62283" i="1"/>
  <c r="I62282" i="1"/>
  <c r="I62281" i="1"/>
  <c r="I62280" i="1"/>
  <c r="I62279" i="1"/>
  <c r="I62278" i="1"/>
  <c r="I62277" i="1"/>
  <c r="I62276" i="1"/>
  <c r="I62275" i="1"/>
  <c r="I62274" i="1"/>
  <c r="I62273" i="1"/>
  <c r="I62272" i="1"/>
  <c r="I62271" i="1"/>
  <c r="I62270" i="1"/>
  <c r="I62269" i="1"/>
  <c r="I62268" i="1"/>
  <c r="I62267" i="1"/>
  <c r="I62266" i="1"/>
  <c r="I62265" i="1"/>
  <c r="I62264" i="1"/>
  <c r="I62263" i="1"/>
  <c r="I62262" i="1"/>
  <c r="I62261" i="1"/>
  <c r="I62260" i="1"/>
  <c r="I62259" i="1"/>
  <c r="I62258" i="1"/>
  <c r="I62257" i="1"/>
  <c r="I62256" i="1"/>
  <c r="I62255" i="1"/>
  <c r="I62254" i="1"/>
  <c r="I62253" i="1"/>
  <c r="I62252" i="1"/>
  <c r="I62251" i="1"/>
  <c r="I62250" i="1"/>
  <c r="I62249" i="1"/>
  <c r="I62248" i="1"/>
  <c r="I62247" i="1"/>
  <c r="I62246" i="1"/>
  <c r="I62245" i="1"/>
  <c r="I62244" i="1"/>
  <c r="I62243" i="1"/>
  <c r="I62242" i="1"/>
  <c r="I62241" i="1"/>
  <c r="I62240" i="1"/>
  <c r="I62239" i="1"/>
  <c r="I62238" i="1"/>
  <c r="I62237" i="1"/>
  <c r="I62236" i="1"/>
  <c r="I62235" i="1"/>
  <c r="I62234" i="1"/>
  <c r="I62233" i="1"/>
  <c r="I62232" i="1"/>
  <c r="I62231" i="1"/>
  <c r="I62230" i="1"/>
  <c r="I62229" i="1"/>
  <c r="I62228" i="1"/>
  <c r="I62227" i="1"/>
  <c r="I62226" i="1"/>
  <c r="I62225" i="1"/>
  <c r="I62224" i="1"/>
  <c r="I62223" i="1"/>
  <c r="I62222" i="1"/>
  <c r="I62221" i="1"/>
  <c r="I62220" i="1"/>
  <c r="I62219" i="1"/>
  <c r="I62218" i="1"/>
  <c r="I62217" i="1"/>
  <c r="I62216" i="1"/>
  <c r="I62215" i="1"/>
  <c r="I62214" i="1"/>
  <c r="I62213" i="1"/>
  <c r="I62212" i="1"/>
  <c r="I62211" i="1"/>
  <c r="I62210" i="1"/>
  <c r="I62209" i="1"/>
  <c r="I62208" i="1"/>
  <c r="I62207" i="1"/>
  <c r="I62206" i="1"/>
  <c r="I62205" i="1"/>
  <c r="I62204" i="1"/>
  <c r="I62203" i="1"/>
  <c r="I62202" i="1"/>
  <c r="I62201" i="1"/>
  <c r="I62200" i="1"/>
  <c r="I62199" i="1"/>
  <c r="I62198" i="1"/>
  <c r="I62197" i="1"/>
  <c r="I62196" i="1"/>
  <c r="I62195" i="1"/>
  <c r="I62194" i="1"/>
  <c r="I62193" i="1"/>
  <c r="I62192" i="1"/>
  <c r="I62191" i="1"/>
  <c r="I62190" i="1"/>
  <c r="I62189" i="1"/>
  <c r="I62188" i="1"/>
  <c r="I62187" i="1"/>
  <c r="I62186" i="1"/>
  <c r="I62185" i="1"/>
  <c r="I62184" i="1"/>
  <c r="I62183" i="1"/>
  <c r="I62182" i="1"/>
  <c r="I62181" i="1"/>
  <c r="I62180" i="1"/>
  <c r="I62179" i="1"/>
  <c r="I62178" i="1"/>
  <c r="I62177" i="1"/>
  <c r="I62176" i="1"/>
  <c r="I62175" i="1"/>
  <c r="I62174" i="1"/>
  <c r="I62173" i="1"/>
  <c r="I62172" i="1"/>
  <c r="I62171" i="1"/>
  <c r="I62170" i="1"/>
  <c r="I62169" i="1"/>
  <c r="I62168" i="1"/>
  <c r="I62167" i="1"/>
  <c r="I62166" i="1"/>
  <c r="I62165" i="1"/>
  <c r="I62164" i="1"/>
  <c r="I62163" i="1"/>
  <c r="I62162" i="1"/>
  <c r="I62161" i="1"/>
  <c r="I62160" i="1"/>
  <c r="I62159" i="1"/>
  <c r="I62158" i="1"/>
  <c r="I62157" i="1"/>
  <c r="I62156" i="1"/>
  <c r="I62155" i="1"/>
  <c r="I62154" i="1"/>
  <c r="I62153" i="1"/>
  <c r="I62152" i="1"/>
  <c r="I62151" i="1"/>
  <c r="I62150" i="1"/>
  <c r="I62149" i="1"/>
  <c r="I62148" i="1"/>
  <c r="I62147" i="1"/>
  <c r="I62146" i="1"/>
  <c r="I62145" i="1"/>
  <c r="I62144" i="1"/>
  <c r="I62143" i="1"/>
  <c r="I62142" i="1"/>
  <c r="I62141" i="1"/>
  <c r="I62140" i="1"/>
  <c r="I62139" i="1"/>
  <c r="I62138" i="1"/>
  <c r="I62137" i="1"/>
  <c r="I62136" i="1"/>
  <c r="I62135" i="1"/>
  <c r="I62134" i="1"/>
  <c r="I62133" i="1"/>
  <c r="I62132" i="1"/>
  <c r="I62131" i="1"/>
  <c r="I62130" i="1"/>
  <c r="I62129" i="1"/>
  <c r="I62128" i="1"/>
  <c r="I62127" i="1"/>
  <c r="I62126" i="1"/>
  <c r="I62125" i="1"/>
  <c r="I62124" i="1"/>
  <c r="I62123" i="1"/>
  <c r="I62122" i="1"/>
  <c r="I62121" i="1"/>
  <c r="I62120" i="1"/>
  <c r="I62119" i="1"/>
  <c r="I62118" i="1"/>
  <c r="I62117" i="1"/>
  <c r="I62116" i="1"/>
  <c r="I62115" i="1"/>
  <c r="I62114" i="1"/>
  <c r="I62113" i="1"/>
  <c r="I62112" i="1"/>
  <c r="I62111" i="1"/>
  <c r="I62110" i="1"/>
  <c r="I62109" i="1"/>
  <c r="I62108" i="1"/>
  <c r="I62107" i="1"/>
  <c r="I62106" i="1"/>
  <c r="I62105" i="1"/>
  <c r="I62104" i="1"/>
  <c r="I62103" i="1"/>
  <c r="I62102" i="1"/>
  <c r="I62101" i="1"/>
  <c r="I62100" i="1"/>
  <c r="I62099" i="1"/>
  <c r="I62098" i="1"/>
  <c r="I62097" i="1"/>
  <c r="I62096" i="1"/>
  <c r="I62095" i="1"/>
  <c r="I62094" i="1"/>
  <c r="I62093" i="1"/>
  <c r="I62092" i="1"/>
  <c r="I62091" i="1"/>
  <c r="I62090" i="1"/>
  <c r="I62089" i="1"/>
  <c r="I62088" i="1"/>
  <c r="I62087" i="1"/>
  <c r="I62086" i="1"/>
  <c r="I62085" i="1"/>
  <c r="I62084" i="1"/>
  <c r="I62083" i="1"/>
  <c r="I62082" i="1"/>
  <c r="I62081" i="1"/>
  <c r="I62080" i="1"/>
  <c r="I62079" i="1"/>
  <c r="I62078" i="1"/>
  <c r="I62077" i="1"/>
  <c r="I62076" i="1"/>
  <c r="I62075" i="1"/>
  <c r="I62074" i="1"/>
  <c r="I62073" i="1"/>
  <c r="I62072" i="1"/>
  <c r="I62071" i="1"/>
  <c r="I62070" i="1"/>
  <c r="I62069" i="1"/>
  <c r="I62068" i="1"/>
  <c r="I62067" i="1"/>
  <c r="I62066" i="1"/>
  <c r="I62065" i="1"/>
  <c r="I62064" i="1"/>
  <c r="I62063" i="1"/>
  <c r="I62062" i="1"/>
  <c r="I62061" i="1"/>
  <c r="I62060" i="1"/>
  <c r="I62059" i="1"/>
  <c r="I62058" i="1"/>
  <c r="I62057" i="1"/>
  <c r="I62056" i="1"/>
  <c r="I62055" i="1"/>
  <c r="I62054" i="1"/>
  <c r="I62053" i="1"/>
  <c r="I62052" i="1"/>
  <c r="I62051" i="1"/>
  <c r="I62050" i="1"/>
  <c r="I62049" i="1"/>
  <c r="I62048" i="1"/>
  <c r="I62047" i="1"/>
  <c r="I62046" i="1"/>
  <c r="I62045" i="1"/>
  <c r="I62044" i="1"/>
  <c r="I62043" i="1"/>
  <c r="I62042" i="1"/>
  <c r="I62041" i="1"/>
  <c r="I62040" i="1"/>
  <c r="I62039" i="1"/>
  <c r="I62038" i="1"/>
  <c r="I62037" i="1"/>
  <c r="I62036" i="1"/>
  <c r="I62035" i="1"/>
  <c r="I62034" i="1"/>
  <c r="I62033" i="1"/>
  <c r="I62032" i="1"/>
  <c r="I62031" i="1"/>
  <c r="I62030" i="1"/>
  <c r="I62029" i="1"/>
  <c r="I62028" i="1"/>
  <c r="I62027" i="1"/>
  <c r="I62026" i="1"/>
  <c r="I62025" i="1"/>
  <c r="I62024" i="1"/>
  <c r="I62023" i="1"/>
  <c r="I62022" i="1"/>
  <c r="I62021" i="1"/>
  <c r="I62020" i="1"/>
  <c r="I62019" i="1"/>
  <c r="I62018" i="1"/>
  <c r="I62017" i="1"/>
  <c r="I62016" i="1"/>
  <c r="I62015" i="1"/>
  <c r="I62014" i="1"/>
  <c r="I62013" i="1"/>
  <c r="I62012" i="1"/>
  <c r="I62011" i="1"/>
  <c r="I62010" i="1"/>
  <c r="I62009" i="1"/>
  <c r="I62008" i="1"/>
  <c r="I62007" i="1"/>
  <c r="I62006" i="1"/>
  <c r="I62005" i="1"/>
  <c r="I62004" i="1"/>
  <c r="I62003" i="1"/>
  <c r="I62002" i="1"/>
  <c r="I62001" i="1"/>
  <c r="I62000" i="1"/>
  <c r="I61999" i="1"/>
  <c r="I61998" i="1"/>
  <c r="I61997" i="1"/>
  <c r="I61996" i="1"/>
  <c r="I61995" i="1"/>
  <c r="I61994" i="1"/>
  <c r="I61993" i="1"/>
  <c r="I61992" i="1"/>
  <c r="I61991" i="1"/>
  <c r="I61990" i="1"/>
  <c r="I61989" i="1"/>
  <c r="I61988" i="1"/>
  <c r="I61987" i="1"/>
  <c r="I61986" i="1"/>
  <c r="I61985" i="1"/>
  <c r="I61984" i="1"/>
  <c r="I61983" i="1"/>
  <c r="I61982" i="1"/>
  <c r="I61981" i="1"/>
  <c r="I61980" i="1"/>
  <c r="I61979" i="1"/>
  <c r="I61978" i="1"/>
  <c r="I61977" i="1"/>
  <c r="I61976" i="1"/>
  <c r="I61975" i="1"/>
  <c r="I61974" i="1"/>
  <c r="I61973" i="1"/>
  <c r="I61972" i="1"/>
  <c r="I61971" i="1"/>
  <c r="I61970" i="1"/>
  <c r="I61969" i="1"/>
  <c r="I61968" i="1"/>
  <c r="I61967" i="1"/>
  <c r="I61966" i="1"/>
  <c r="I61965" i="1"/>
  <c r="I61964" i="1"/>
  <c r="I61963" i="1"/>
  <c r="I61962" i="1"/>
  <c r="I61961" i="1"/>
  <c r="I61960" i="1"/>
  <c r="I61959" i="1"/>
  <c r="I61958" i="1"/>
  <c r="I61957" i="1"/>
  <c r="I61956" i="1"/>
  <c r="I61955" i="1"/>
  <c r="I61954" i="1"/>
  <c r="I61953" i="1"/>
  <c r="I61952" i="1"/>
  <c r="I61951" i="1"/>
  <c r="I61950" i="1"/>
  <c r="I61949" i="1"/>
  <c r="I61948" i="1"/>
  <c r="I61947" i="1"/>
  <c r="I61946" i="1"/>
  <c r="I61945" i="1"/>
  <c r="I61944" i="1"/>
  <c r="I61943" i="1"/>
  <c r="I61942" i="1"/>
  <c r="I61941" i="1"/>
  <c r="I61940" i="1"/>
  <c r="I61939" i="1"/>
  <c r="I61938" i="1"/>
  <c r="I61937" i="1"/>
  <c r="I61936" i="1"/>
  <c r="I61935" i="1"/>
  <c r="I61934" i="1"/>
  <c r="I61933" i="1"/>
  <c r="I61932" i="1"/>
  <c r="I61931" i="1"/>
  <c r="I61930" i="1"/>
  <c r="I61929" i="1"/>
  <c r="I61928" i="1"/>
  <c r="I61927" i="1"/>
  <c r="I61926" i="1"/>
  <c r="I61925" i="1"/>
  <c r="I61924" i="1"/>
  <c r="I61923" i="1"/>
  <c r="I61922" i="1"/>
  <c r="I61921" i="1"/>
  <c r="I61920" i="1"/>
  <c r="I61919" i="1"/>
  <c r="I61918" i="1"/>
  <c r="I61917" i="1"/>
  <c r="I61916" i="1"/>
  <c r="I61915" i="1"/>
  <c r="I61914" i="1"/>
  <c r="I61913" i="1"/>
  <c r="I61912" i="1"/>
  <c r="I61911" i="1"/>
  <c r="I61910" i="1"/>
  <c r="I61909" i="1"/>
  <c r="I61908" i="1"/>
  <c r="I61907" i="1"/>
  <c r="I61906" i="1"/>
  <c r="I61905" i="1"/>
  <c r="I61904" i="1"/>
  <c r="I61903" i="1"/>
  <c r="I61902" i="1"/>
  <c r="I61901" i="1"/>
  <c r="I61900" i="1"/>
  <c r="I61899" i="1"/>
  <c r="I61898" i="1"/>
  <c r="I61897" i="1"/>
  <c r="I61896" i="1"/>
  <c r="I61895" i="1"/>
  <c r="I61894" i="1"/>
  <c r="I61893" i="1"/>
  <c r="I61892" i="1"/>
  <c r="I61891" i="1"/>
  <c r="I61890" i="1"/>
  <c r="I61889" i="1"/>
  <c r="I61888" i="1"/>
  <c r="I61887" i="1"/>
  <c r="I61886" i="1"/>
  <c r="I61885" i="1"/>
  <c r="I61884" i="1"/>
  <c r="I61883" i="1"/>
  <c r="I61882" i="1"/>
  <c r="I61881" i="1"/>
  <c r="I61880" i="1"/>
  <c r="I61879" i="1"/>
  <c r="I61878" i="1"/>
  <c r="I61877" i="1"/>
  <c r="I61876" i="1"/>
  <c r="I61875" i="1"/>
  <c r="I61874" i="1"/>
  <c r="I61873" i="1"/>
  <c r="I61872" i="1"/>
  <c r="I61871" i="1"/>
  <c r="I61870" i="1"/>
  <c r="I61869" i="1"/>
  <c r="I61868" i="1"/>
  <c r="I61867" i="1"/>
  <c r="I61866" i="1"/>
  <c r="I61865" i="1"/>
  <c r="I61864" i="1"/>
  <c r="I61863" i="1"/>
  <c r="I61862" i="1"/>
  <c r="I61861" i="1"/>
  <c r="I61860" i="1"/>
  <c r="I61859" i="1"/>
  <c r="I61858" i="1"/>
  <c r="I61857" i="1"/>
  <c r="I61856" i="1"/>
  <c r="I61855" i="1"/>
  <c r="I61854" i="1"/>
  <c r="I61853" i="1"/>
  <c r="I61852" i="1"/>
  <c r="I61851" i="1"/>
  <c r="I61850" i="1"/>
  <c r="I61849" i="1"/>
  <c r="I61848" i="1"/>
  <c r="I61847" i="1"/>
  <c r="I61846" i="1"/>
  <c r="I61845" i="1"/>
  <c r="I61844" i="1"/>
  <c r="I61843" i="1"/>
  <c r="I61842" i="1"/>
  <c r="I61841" i="1"/>
  <c r="I61840" i="1"/>
  <c r="I61839" i="1"/>
  <c r="I61838" i="1"/>
  <c r="I61837" i="1"/>
  <c r="I61836" i="1"/>
  <c r="I61835" i="1"/>
  <c r="I61834" i="1"/>
  <c r="I61833" i="1"/>
  <c r="I61832" i="1"/>
  <c r="I61831" i="1"/>
  <c r="I61830" i="1"/>
  <c r="I61829" i="1"/>
  <c r="I61828" i="1"/>
  <c r="I61827" i="1"/>
  <c r="I61826" i="1"/>
  <c r="I61825" i="1"/>
  <c r="I61824" i="1"/>
  <c r="I61823" i="1"/>
  <c r="I61822" i="1"/>
  <c r="I61821" i="1"/>
  <c r="I61820" i="1"/>
  <c r="I61819" i="1"/>
  <c r="I61818" i="1"/>
  <c r="I61817" i="1"/>
  <c r="I61816" i="1"/>
  <c r="I61815" i="1"/>
  <c r="I61814" i="1"/>
  <c r="I61813" i="1"/>
  <c r="I61812" i="1"/>
  <c r="I61811" i="1"/>
  <c r="I61810" i="1"/>
  <c r="I61809" i="1"/>
  <c r="I61808" i="1"/>
  <c r="I61807" i="1"/>
  <c r="I61806" i="1"/>
  <c r="I61805" i="1"/>
  <c r="I61804" i="1"/>
  <c r="I61803" i="1"/>
  <c r="I61802" i="1"/>
  <c r="I61801" i="1"/>
  <c r="I61800" i="1"/>
  <c r="I61799" i="1"/>
  <c r="I61798" i="1"/>
  <c r="I61797" i="1"/>
  <c r="I61796" i="1"/>
  <c r="I61795" i="1"/>
  <c r="I61794" i="1"/>
  <c r="I61793" i="1"/>
  <c r="I61792" i="1"/>
  <c r="I61791" i="1"/>
  <c r="I61790" i="1"/>
  <c r="I61789" i="1"/>
  <c r="I61788" i="1"/>
  <c r="I61787" i="1"/>
  <c r="I61786" i="1"/>
  <c r="I61785" i="1"/>
  <c r="I61784" i="1"/>
  <c r="I61783" i="1"/>
  <c r="I61782" i="1"/>
  <c r="I61781" i="1"/>
  <c r="I61780" i="1"/>
  <c r="I61779" i="1"/>
  <c r="I61778" i="1"/>
  <c r="I61777" i="1"/>
  <c r="I61776" i="1"/>
  <c r="I61775" i="1"/>
  <c r="I61774" i="1"/>
  <c r="I61773" i="1"/>
  <c r="I61772" i="1"/>
  <c r="I61771" i="1"/>
  <c r="I61770" i="1"/>
  <c r="I61769" i="1"/>
  <c r="I61768" i="1"/>
  <c r="I61767" i="1"/>
  <c r="I61766" i="1"/>
  <c r="I61765" i="1"/>
  <c r="I61764" i="1"/>
  <c r="I61763" i="1"/>
  <c r="I61762" i="1"/>
  <c r="I61761" i="1"/>
  <c r="I61760" i="1"/>
  <c r="I61759" i="1"/>
  <c r="I61758" i="1"/>
  <c r="I61757" i="1"/>
  <c r="I61756" i="1"/>
  <c r="I61755" i="1"/>
  <c r="I61754" i="1"/>
  <c r="I61753" i="1"/>
  <c r="I61752" i="1"/>
  <c r="I61751" i="1"/>
  <c r="I61750" i="1"/>
  <c r="I61749" i="1"/>
  <c r="I61748" i="1"/>
  <c r="I61747" i="1"/>
  <c r="I61746" i="1"/>
  <c r="I61745" i="1"/>
  <c r="I61744" i="1"/>
  <c r="I61743" i="1"/>
  <c r="I61742" i="1"/>
  <c r="I61741" i="1"/>
  <c r="I61740" i="1"/>
  <c r="I61739" i="1"/>
  <c r="I61738" i="1"/>
  <c r="I61737" i="1"/>
  <c r="I61736" i="1"/>
  <c r="I61735" i="1"/>
  <c r="I61734" i="1"/>
  <c r="I61733" i="1"/>
  <c r="I61732" i="1"/>
  <c r="I61731" i="1"/>
  <c r="I61730" i="1"/>
  <c r="I61729" i="1"/>
  <c r="I61728" i="1"/>
  <c r="I61727" i="1"/>
  <c r="I61726" i="1"/>
  <c r="I61725" i="1"/>
  <c r="I61724" i="1"/>
  <c r="I61723" i="1"/>
  <c r="I61722" i="1"/>
  <c r="I61721" i="1"/>
  <c r="I61720" i="1"/>
  <c r="I61719" i="1"/>
  <c r="I61718" i="1"/>
  <c r="I61717" i="1"/>
  <c r="I61716" i="1"/>
  <c r="I61715" i="1"/>
  <c r="I61714" i="1"/>
  <c r="I61713" i="1"/>
  <c r="I61712" i="1"/>
  <c r="I61711" i="1"/>
  <c r="I61710" i="1"/>
  <c r="I61709" i="1"/>
  <c r="I61708" i="1"/>
  <c r="I61707" i="1"/>
  <c r="I61706" i="1"/>
  <c r="I61705" i="1"/>
  <c r="I61704" i="1"/>
  <c r="I61703" i="1"/>
  <c r="I61702" i="1"/>
  <c r="I61701" i="1"/>
  <c r="I61700" i="1"/>
  <c r="I61699" i="1"/>
  <c r="I61698" i="1"/>
  <c r="I61697" i="1"/>
  <c r="I61696" i="1"/>
  <c r="I61695" i="1"/>
  <c r="I61694" i="1"/>
  <c r="I61693" i="1"/>
  <c r="I61692" i="1"/>
  <c r="I61691" i="1"/>
  <c r="I61690" i="1"/>
  <c r="I61689" i="1"/>
  <c r="I61688" i="1"/>
  <c r="I61687" i="1"/>
  <c r="I61686" i="1"/>
  <c r="I61685" i="1"/>
  <c r="I61684" i="1"/>
  <c r="I61683" i="1"/>
  <c r="I61682" i="1"/>
  <c r="I61681" i="1"/>
  <c r="I61680" i="1"/>
  <c r="I61679" i="1"/>
  <c r="I61678" i="1"/>
  <c r="I61677" i="1"/>
  <c r="I61676" i="1"/>
  <c r="I61675" i="1"/>
  <c r="I61674" i="1"/>
  <c r="I61673" i="1"/>
  <c r="I61672" i="1"/>
  <c r="I61671" i="1"/>
  <c r="I61670" i="1"/>
  <c r="I61669" i="1"/>
  <c r="I61668" i="1"/>
  <c r="I61667" i="1"/>
  <c r="I61666" i="1"/>
  <c r="I61665" i="1"/>
  <c r="I61664" i="1"/>
  <c r="I61663" i="1"/>
  <c r="I61662" i="1"/>
  <c r="I61661" i="1"/>
  <c r="I61660" i="1"/>
  <c r="I61659" i="1"/>
  <c r="I61658" i="1"/>
  <c r="I61657" i="1"/>
  <c r="I61656" i="1"/>
  <c r="I61655" i="1"/>
  <c r="I61654" i="1"/>
  <c r="I61653" i="1"/>
  <c r="I61652" i="1"/>
  <c r="I61651" i="1"/>
  <c r="I61650" i="1"/>
  <c r="I61649" i="1"/>
  <c r="I61648" i="1"/>
  <c r="I61647" i="1"/>
  <c r="I61646" i="1"/>
  <c r="I61645" i="1"/>
  <c r="I61644" i="1"/>
  <c r="I61643" i="1"/>
  <c r="I61642" i="1"/>
  <c r="I61641" i="1"/>
  <c r="I61640" i="1"/>
  <c r="I61639" i="1"/>
  <c r="I61638" i="1"/>
  <c r="I61637" i="1"/>
  <c r="I61636" i="1"/>
  <c r="I61635" i="1"/>
  <c r="I61634" i="1"/>
  <c r="I61633" i="1"/>
  <c r="I61632" i="1"/>
  <c r="I61631" i="1"/>
  <c r="I61630" i="1"/>
  <c r="I61629" i="1"/>
  <c r="I61628" i="1"/>
  <c r="I61627" i="1"/>
  <c r="I61626" i="1"/>
  <c r="I61625" i="1"/>
  <c r="I61624" i="1"/>
  <c r="I61623" i="1"/>
  <c r="I61622" i="1"/>
  <c r="I61621" i="1"/>
  <c r="I61620" i="1"/>
  <c r="I61619" i="1"/>
  <c r="I61618" i="1"/>
  <c r="I61617" i="1"/>
  <c r="I61616" i="1"/>
  <c r="I61615" i="1"/>
  <c r="I61614" i="1"/>
  <c r="I61613" i="1"/>
  <c r="I61612" i="1"/>
  <c r="I61611" i="1"/>
  <c r="I61610" i="1"/>
  <c r="I61609" i="1"/>
  <c r="I61608" i="1"/>
  <c r="I61607" i="1"/>
  <c r="I61606" i="1"/>
  <c r="I61605" i="1"/>
  <c r="I61604" i="1"/>
  <c r="I61603" i="1"/>
  <c r="I61602" i="1"/>
  <c r="I61601" i="1"/>
  <c r="I61600" i="1"/>
  <c r="I61599" i="1"/>
  <c r="I61598" i="1"/>
  <c r="I61597" i="1"/>
  <c r="I61596" i="1"/>
  <c r="I61595" i="1"/>
  <c r="I61594" i="1"/>
  <c r="I61593" i="1"/>
  <c r="I61592" i="1"/>
  <c r="I61591" i="1"/>
  <c r="I61590" i="1"/>
  <c r="I61589" i="1"/>
  <c r="I61588" i="1"/>
  <c r="I61587" i="1"/>
  <c r="I61586" i="1"/>
  <c r="I61585" i="1"/>
  <c r="I61584" i="1"/>
  <c r="I61583" i="1"/>
  <c r="I61582" i="1"/>
  <c r="I61581" i="1"/>
  <c r="I61580" i="1"/>
  <c r="I61579" i="1"/>
  <c r="I61578" i="1"/>
  <c r="I61577" i="1"/>
  <c r="I61576" i="1"/>
  <c r="I61575" i="1"/>
  <c r="I61574" i="1"/>
  <c r="I61573" i="1"/>
  <c r="I61572" i="1"/>
  <c r="I61571" i="1"/>
  <c r="I61570" i="1"/>
  <c r="I61569" i="1"/>
  <c r="I61568" i="1"/>
  <c r="I61567" i="1"/>
  <c r="I61566" i="1"/>
  <c r="I61565" i="1"/>
  <c r="I61564" i="1"/>
  <c r="I61563" i="1"/>
  <c r="I61562" i="1"/>
  <c r="I61561" i="1"/>
  <c r="I61560" i="1"/>
  <c r="I61559" i="1"/>
  <c r="I61558" i="1"/>
  <c r="I61557" i="1"/>
  <c r="I61556" i="1"/>
  <c r="I61555" i="1"/>
  <c r="I61554" i="1"/>
  <c r="I61553" i="1"/>
  <c r="I61552" i="1"/>
  <c r="I61551" i="1"/>
  <c r="I61550" i="1"/>
  <c r="I61549" i="1"/>
  <c r="I61548" i="1"/>
  <c r="I61547" i="1"/>
  <c r="I61546" i="1"/>
  <c r="I61545" i="1"/>
  <c r="I61544" i="1"/>
  <c r="I61543" i="1"/>
  <c r="I61542" i="1"/>
  <c r="I61541" i="1"/>
  <c r="I61540" i="1"/>
  <c r="I61539" i="1"/>
  <c r="I61538" i="1"/>
  <c r="I61537" i="1"/>
  <c r="I61536" i="1"/>
  <c r="I61535" i="1"/>
  <c r="I61534" i="1"/>
  <c r="I61533" i="1"/>
  <c r="I61532" i="1"/>
  <c r="I61531" i="1"/>
  <c r="I61530" i="1"/>
  <c r="I61529" i="1"/>
  <c r="I61528" i="1"/>
  <c r="I61527" i="1"/>
  <c r="I61526" i="1"/>
  <c r="I61525" i="1"/>
  <c r="I61524" i="1"/>
  <c r="I61523" i="1"/>
  <c r="I61522" i="1"/>
  <c r="I61521" i="1"/>
  <c r="I61520" i="1"/>
  <c r="I61519" i="1"/>
  <c r="I61518" i="1"/>
  <c r="I61517" i="1"/>
  <c r="I61516" i="1"/>
  <c r="I61515" i="1"/>
  <c r="I61514" i="1"/>
  <c r="I61513" i="1"/>
  <c r="I61512" i="1"/>
  <c r="I61511" i="1"/>
  <c r="I61510" i="1"/>
  <c r="I61509" i="1"/>
  <c r="I61508" i="1"/>
  <c r="I61507" i="1"/>
  <c r="I61506" i="1"/>
  <c r="I61505" i="1"/>
  <c r="I61504" i="1"/>
  <c r="I61503" i="1"/>
  <c r="I61502" i="1"/>
  <c r="I61501" i="1"/>
  <c r="I61500" i="1"/>
  <c r="I61499" i="1"/>
  <c r="I61498" i="1"/>
  <c r="I61497" i="1"/>
  <c r="I61496" i="1"/>
  <c r="I61495" i="1"/>
  <c r="I61494" i="1"/>
  <c r="I61493" i="1"/>
  <c r="I61492" i="1"/>
  <c r="I61491" i="1"/>
  <c r="I61490" i="1"/>
  <c r="I61489" i="1"/>
  <c r="I61488" i="1"/>
  <c r="I61487" i="1"/>
  <c r="I61486" i="1"/>
  <c r="I61485" i="1"/>
  <c r="I61484" i="1"/>
  <c r="I61483" i="1"/>
  <c r="I61482" i="1"/>
  <c r="I61481" i="1"/>
  <c r="I61480" i="1"/>
  <c r="I61479" i="1"/>
  <c r="I61478" i="1"/>
  <c r="I61477" i="1"/>
  <c r="I61476" i="1"/>
  <c r="I61475" i="1"/>
  <c r="I61474" i="1"/>
  <c r="I61473" i="1"/>
  <c r="I61472" i="1"/>
  <c r="I61471" i="1"/>
  <c r="I61470" i="1"/>
  <c r="I61469" i="1"/>
  <c r="I61468" i="1"/>
  <c r="I61467" i="1"/>
  <c r="I61466" i="1"/>
  <c r="I61465" i="1"/>
  <c r="I61464" i="1"/>
  <c r="I61463" i="1"/>
  <c r="I61462" i="1"/>
  <c r="I61461" i="1"/>
  <c r="I61460" i="1"/>
  <c r="I61459" i="1"/>
  <c r="I61458" i="1"/>
  <c r="I61457" i="1"/>
  <c r="I61456" i="1"/>
  <c r="I61455" i="1"/>
  <c r="I61454" i="1"/>
  <c r="I61453" i="1"/>
  <c r="I61452" i="1"/>
  <c r="I61451" i="1"/>
  <c r="I61450" i="1"/>
  <c r="I61449" i="1"/>
  <c r="I61448" i="1"/>
  <c r="I61447" i="1"/>
  <c r="I61446" i="1"/>
  <c r="I61445" i="1"/>
  <c r="I61444" i="1"/>
  <c r="I61443" i="1"/>
  <c r="I61442" i="1"/>
  <c r="I61441" i="1"/>
  <c r="I61440" i="1"/>
  <c r="I61439" i="1"/>
  <c r="I61438" i="1"/>
  <c r="I61437" i="1"/>
  <c r="I61436" i="1"/>
  <c r="I61435" i="1"/>
  <c r="I61434" i="1"/>
  <c r="I61433" i="1"/>
  <c r="I61432" i="1"/>
  <c r="I61431" i="1"/>
  <c r="I61430" i="1"/>
  <c r="I61429" i="1"/>
  <c r="I61428" i="1"/>
  <c r="I61427" i="1"/>
  <c r="I61426" i="1"/>
  <c r="I61425" i="1"/>
  <c r="I61424" i="1"/>
  <c r="I61423" i="1"/>
  <c r="I61422" i="1"/>
  <c r="I61421" i="1"/>
  <c r="I61420" i="1"/>
  <c r="I61419" i="1"/>
  <c r="I61418" i="1"/>
  <c r="I61417" i="1"/>
  <c r="I61416" i="1"/>
  <c r="I61415" i="1"/>
  <c r="I61414" i="1"/>
  <c r="I61413" i="1"/>
  <c r="I61412" i="1"/>
  <c r="I61411" i="1"/>
  <c r="I61410" i="1"/>
  <c r="I61409" i="1"/>
  <c r="I61408" i="1"/>
  <c r="I61407" i="1"/>
  <c r="I61406" i="1"/>
  <c r="I61405" i="1"/>
  <c r="I61404" i="1"/>
  <c r="I61403" i="1"/>
  <c r="I61402" i="1"/>
  <c r="I61401" i="1"/>
  <c r="I61400" i="1"/>
  <c r="I61399" i="1"/>
  <c r="I61398" i="1"/>
  <c r="I61397" i="1"/>
  <c r="I61396" i="1"/>
  <c r="I61395" i="1"/>
  <c r="I61394" i="1"/>
  <c r="I61393" i="1"/>
  <c r="I61392" i="1"/>
  <c r="I61391" i="1"/>
  <c r="I61390" i="1"/>
  <c r="I61389" i="1"/>
  <c r="I61388" i="1"/>
  <c r="I61387" i="1"/>
  <c r="I61386" i="1"/>
  <c r="I61385" i="1"/>
  <c r="I61384" i="1"/>
  <c r="I61383" i="1"/>
  <c r="I61382" i="1"/>
  <c r="I61381" i="1"/>
  <c r="I61380" i="1"/>
  <c r="I61379" i="1"/>
  <c r="I61378" i="1"/>
  <c r="I61377" i="1"/>
  <c r="I61376" i="1"/>
  <c r="I61375" i="1"/>
  <c r="I61374" i="1"/>
  <c r="I61373" i="1"/>
  <c r="I61372" i="1"/>
  <c r="I61371" i="1"/>
  <c r="I61370" i="1"/>
  <c r="I61369" i="1"/>
  <c r="I61368" i="1"/>
  <c r="I61367" i="1"/>
  <c r="I61366" i="1"/>
  <c r="I61365" i="1"/>
  <c r="I61364" i="1"/>
  <c r="I61363" i="1"/>
  <c r="I61362" i="1"/>
  <c r="I61361" i="1"/>
  <c r="I61360" i="1"/>
  <c r="I61359" i="1"/>
  <c r="I61358" i="1"/>
  <c r="I61357" i="1"/>
  <c r="I61356" i="1"/>
  <c r="I61355" i="1"/>
  <c r="I61354" i="1"/>
  <c r="I61353" i="1"/>
  <c r="I61352" i="1"/>
  <c r="I61351" i="1"/>
  <c r="I61350" i="1"/>
  <c r="I61349" i="1"/>
  <c r="I61348" i="1"/>
  <c r="I61347" i="1"/>
  <c r="I61346" i="1"/>
  <c r="I61345" i="1"/>
  <c r="I61344" i="1"/>
  <c r="I61343" i="1"/>
  <c r="I61342" i="1"/>
  <c r="I61341" i="1"/>
  <c r="I61340" i="1"/>
  <c r="I61339" i="1"/>
  <c r="I61338" i="1"/>
  <c r="I61337" i="1"/>
  <c r="I61336" i="1"/>
  <c r="I61335" i="1"/>
  <c r="I61334" i="1"/>
  <c r="I61333" i="1"/>
  <c r="I61332" i="1"/>
  <c r="I61331" i="1"/>
  <c r="I61330" i="1"/>
  <c r="I61329" i="1"/>
  <c r="I61328" i="1"/>
  <c r="I61327" i="1"/>
  <c r="I61326" i="1"/>
  <c r="I61325" i="1"/>
  <c r="I61324" i="1"/>
  <c r="I61323" i="1"/>
  <c r="I61322" i="1"/>
  <c r="I61321" i="1"/>
  <c r="I61320" i="1"/>
  <c r="I61319" i="1"/>
  <c r="I61318" i="1"/>
  <c r="I61317" i="1"/>
  <c r="I61316" i="1"/>
  <c r="I61315" i="1"/>
  <c r="I61314" i="1"/>
  <c r="I61313" i="1"/>
  <c r="I61312" i="1"/>
  <c r="I61311" i="1"/>
  <c r="I61310" i="1"/>
  <c r="I61309" i="1"/>
  <c r="I61308" i="1"/>
  <c r="I61307" i="1"/>
  <c r="I61306" i="1"/>
  <c r="I61305" i="1"/>
  <c r="I61304" i="1"/>
  <c r="I61303" i="1"/>
  <c r="I61302" i="1"/>
  <c r="I61301" i="1"/>
  <c r="I61300" i="1"/>
  <c r="I61299" i="1"/>
  <c r="I61298" i="1"/>
  <c r="I61297" i="1"/>
  <c r="I61296" i="1"/>
  <c r="I61295" i="1"/>
  <c r="I61294" i="1"/>
  <c r="I61293" i="1"/>
  <c r="I61292" i="1"/>
  <c r="I61291" i="1"/>
  <c r="I61290" i="1"/>
  <c r="I61289" i="1"/>
  <c r="I61288" i="1"/>
  <c r="I61287" i="1"/>
  <c r="I61286" i="1"/>
  <c r="I61285" i="1"/>
  <c r="I61284" i="1"/>
  <c r="I61283" i="1"/>
  <c r="I61282" i="1"/>
  <c r="I61281" i="1"/>
  <c r="I61280" i="1"/>
  <c r="I61279" i="1"/>
  <c r="I61278" i="1"/>
  <c r="I61277" i="1"/>
  <c r="I61276" i="1"/>
  <c r="I61275" i="1"/>
  <c r="I61274" i="1"/>
  <c r="I61273" i="1"/>
  <c r="I61272" i="1"/>
  <c r="I61271" i="1"/>
  <c r="I61270" i="1"/>
  <c r="I61269" i="1"/>
  <c r="I61268" i="1"/>
  <c r="I61267" i="1"/>
  <c r="I61266" i="1"/>
  <c r="I61265" i="1"/>
  <c r="I61264" i="1"/>
  <c r="I61263" i="1"/>
  <c r="I61262" i="1"/>
  <c r="I61261" i="1"/>
  <c r="I61260" i="1"/>
  <c r="I61259" i="1"/>
  <c r="I61258" i="1"/>
  <c r="I61257" i="1"/>
  <c r="I61256" i="1"/>
  <c r="I61255" i="1"/>
  <c r="I61254" i="1"/>
  <c r="I61253" i="1"/>
  <c r="I61252" i="1"/>
  <c r="I61251" i="1"/>
  <c r="I61250" i="1"/>
  <c r="I61249" i="1"/>
  <c r="I61248" i="1"/>
  <c r="I61247" i="1"/>
  <c r="I61246" i="1"/>
  <c r="I61245" i="1"/>
  <c r="I61244" i="1"/>
  <c r="I61243" i="1"/>
  <c r="I61242" i="1"/>
  <c r="I61241" i="1"/>
  <c r="I61240" i="1"/>
  <c r="I61239" i="1"/>
  <c r="I61238" i="1"/>
  <c r="I61237" i="1"/>
  <c r="I61236" i="1"/>
  <c r="I61235" i="1"/>
  <c r="I61234" i="1"/>
  <c r="I61233" i="1"/>
  <c r="I61232" i="1"/>
  <c r="I61231" i="1"/>
  <c r="I61230" i="1"/>
  <c r="I61229" i="1"/>
  <c r="I61228" i="1"/>
  <c r="I61227" i="1"/>
  <c r="I61226" i="1"/>
  <c r="I61225" i="1"/>
  <c r="I61224" i="1"/>
  <c r="I61223" i="1"/>
  <c r="I61222" i="1"/>
  <c r="I61221" i="1"/>
  <c r="I61220" i="1"/>
  <c r="I61219" i="1"/>
  <c r="I61218" i="1"/>
  <c r="I61217" i="1"/>
  <c r="I61216" i="1"/>
  <c r="I61215" i="1"/>
  <c r="I61214" i="1"/>
  <c r="I61213" i="1"/>
  <c r="I61212" i="1"/>
  <c r="I61211" i="1"/>
  <c r="I61210" i="1"/>
  <c r="I61209" i="1"/>
  <c r="I61208" i="1"/>
  <c r="I61207" i="1"/>
  <c r="I61206" i="1"/>
  <c r="I61205" i="1"/>
  <c r="I61204" i="1"/>
  <c r="I61203" i="1"/>
  <c r="I61202" i="1"/>
  <c r="I61201" i="1"/>
  <c r="I61200" i="1"/>
  <c r="I61199" i="1"/>
  <c r="I61198" i="1"/>
  <c r="I61197" i="1"/>
  <c r="I61196" i="1"/>
  <c r="I61195" i="1"/>
  <c r="I61194" i="1"/>
  <c r="I61193" i="1"/>
  <c r="I61192" i="1"/>
  <c r="I61191" i="1"/>
  <c r="I61190" i="1"/>
  <c r="I61189" i="1"/>
  <c r="I61188" i="1"/>
  <c r="I61187" i="1"/>
  <c r="I61186" i="1"/>
  <c r="I61185" i="1"/>
  <c r="I61184" i="1"/>
  <c r="I61183" i="1"/>
  <c r="I61182" i="1"/>
  <c r="I61181" i="1"/>
  <c r="I61180" i="1"/>
  <c r="I61179" i="1"/>
  <c r="I61178" i="1"/>
  <c r="I61177" i="1"/>
  <c r="I61176" i="1"/>
  <c r="I61175" i="1"/>
  <c r="I61174" i="1"/>
  <c r="I61173" i="1"/>
  <c r="I61172" i="1"/>
  <c r="I61171" i="1"/>
  <c r="I61170" i="1"/>
  <c r="I61169" i="1"/>
  <c r="I61168" i="1"/>
  <c r="I61167" i="1"/>
  <c r="I61166" i="1"/>
  <c r="I61165" i="1"/>
  <c r="I61164" i="1"/>
  <c r="I61163" i="1"/>
  <c r="I61162" i="1"/>
  <c r="I61161" i="1"/>
  <c r="I61160" i="1"/>
  <c r="I61159" i="1"/>
  <c r="I61158" i="1"/>
  <c r="I61157" i="1"/>
  <c r="I61156" i="1"/>
  <c r="I61155" i="1"/>
  <c r="I61154" i="1"/>
  <c r="I61153" i="1"/>
  <c r="I61152" i="1"/>
  <c r="I61151" i="1"/>
  <c r="I61150" i="1"/>
  <c r="I61149" i="1"/>
  <c r="I61148" i="1"/>
  <c r="I61147" i="1"/>
  <c r="I61146" i="1"/>
  <c r="I61145" i="1"/>
  <c r="I61144" i="1"/>
  <c r="I61143" i="1"/>
  <c r="I61142" i="1"/>
  <c r="I61141" i="1"/>
  <c r="I61140" i="1"/>
  <c r="I61139" i="1"/>
  <c r="I61138" i="1"/>
  <c r="I61137" i="1"/>
  <c r="I61136" i="1"/>
  <c r="I61135" i="1"/>
  <c r="I61134" i="1"/>
  <c r="I61133" i="1"/>
  <c r="I61132" i="1"/>
  <c r="I61131" i="1"/>
  <c r="I61130" i="1"/>
  <c r="I61129" i="1"/>
  <c r="I61128" i="1"/>
  <c r="I61127" i="1"/>
  <c r="I61126" i="1"/>
  <c r="I61125" i="1"/>
  <c r="I61124" i="1"/>
  <c r="I61123" i="1"/>
  <c r="I61122" i="1"/>
  <c r="I61121" i="1"/>
  <c r="I61120" i="1"/>
  <c r="I61119" i="1"/>
  <c r="I61118" i="1"/>
  <c r="I61117" i="1"/>
  <c r="I61116" i="1"/>
  <c r="I61115" i="1"/>
  <c r="I61114" i="1"/>
  <c r="I61113" i="1"/>
  <c r="I61112" i="1"/>
  <c r="I61111" i="1"/>
  <c r="I61110" i="1"/>
  <c r="I61109" i="1"/>
  <c r="I61108" i="1"/>
  <c r="I61107" i="1"/>
  <c r="I61106" i="1"/>
  <c r="I61105" i="1"/>
  <c r="I61104" i="1"/>
  <c r="I61103" i="1"/>
  <c r="I61102" i="1"/>
  <c r="I61101" i="1"/>
  <c r="I61100" i="1"/>
  <c r="I61099" i="1"/>
  <c r="I61098" i="1"/>
  <c r="I61097" i="1"/>
  <c r="I61096" i="1"/>
  <c r="I61095" i="1"/>
  <c r="I61094" i="1"/>
  <c r="I61093" i="1"/>
  <c r="I61092" i="1"/>
  <c r="I61091" i="1"/>
  <c r="I61090" i="1"/>
  <c r="I61089" i="1"/>
  <c r="I61088" i="1"/>
  <c r="I61087" i="1"/>
  <c r="I61086" i="1"/>
  <c r="I61085" i="1"/>
  <c r="I61084" i="1"/>
  <c r="I61083" i="1"/>
  <c r="I61082" i="1"/>
  <c r="I61081" i="1"/>
  <c r="I61080" i="1"/>
  <c r="I61079" i="1"/>
  <c r="I61078" i="1"/>
  <c r="I61077" i="1"/>
  <c r="I61076" i="1"/>
  <c r="I61075" i="1"/>
  <c r="I61074" i="1"/>
  <c r="I61073" i="1"/>
  <c r="I61072" i="1"/>
  <c r="I61071" i="1"/>
  <c r="I61070" i="1"/>
  <c r="I61069" i="1"/>
  <c r="I61068" i="1"/>
  <c r="I61067" i="1"/>
  <c r="I61066" i="1"/>
  <c r="I61065" i="1"/>
  <c r="I61064" i="1"/>
  <c r="I61063" i="1"/>
  <c r="I61062" i="1"/>
  <c r="I61061" i="1"/>
  <c r="I61060" i="1"/>
  <c r="I61059" i="1"/>
  <c r="I61058" i="1"/>
  <c r="I61057" i="1"/>
  <c r="I61056" i="1"/>
  <c r="I61055" i="1"/>
  <c r="I61054" i="1"/>
  <c r="I61053" i="1"/>
  <c r="I61052" i="1"/>
  <c r="I61051" i="1"/>
  <c r="I61050" i="1"/>
  <c r="I61049" i="1"/>
  <c r="I61048" i="1"/>
  <c r="I61047" i="1"/>
  <c r="I61046" i="1"/>
  <c r="I61045" i="1"/>
  <c r="I61044" i="1"/>
  <c r="I61043" i="1"/>
  <c r="I61042" i="1"/>
  <c r="I61041" i="1"/>
  <c r="I61040" i="1"/>
  <c r="I61039" i="1"/>
  <c r="I61038" i="1"/>
  <c r="I61037" i="1"/>
  <c r="I61036" i="1"/>
  <c r="I61035" i="1"/>
  <c r="I61034" i="1"/>
  <c r="I61033" i="1"/>
  <c r="I61032" i="1"/>
  <c r="I61031" i="1"/>
  <c r="I61030" i="1"/>
  <c r="I61029" i="1"/>
  <c r="I61028" i="1"/>
  <c r="I61027" i="1"/>
  <c r="I61026" i="1"/>
  <c r="I61025" i="1"/>
  <c r="I61024" i="1"/>
  <c r="I61023" i="1"/>
  <c r="I61022" i="1"/>
  <c r="I61021" i="1"/>
  <c r="I61020" i="1"/>
  <c r="I61019" i="1"/>
  <c r="I61018" i="1"/>
  <c r="I61017" i="1"/>
  <c r="I61016" i="1"/>
  <c r="I61015" i="1"/>
  <c r="I61014" i="1"/>
  <c r="I61013" i="1"/>
  <c r="I61012" i="1"/>
  <c r="I61011" i="1"/>
  <c r="I61010" i="1"/>
  <c r="I61009" i="1"/>
  <c r="I61008" i="1"/>
  <c r="I61007" i="1"/>
  <c r="I61006" i="1"/>
  <c r="I61005" i="1"/>
  <c r="I61004" i="1"/>
  <c r="I61003" i="1"/>
  <c r="I61002" i="1"/>
  <c r="I61001" i="1"/>
  <c r="I61000" i="1"/>
  <c r="I60999" i="1"/>
  <c r="I60998" i="1"/>
  <c r="I60997" i="1"/>
  <c r="I60996" i="1"/>
  <c r="I60995" i="1"/>
  <c r="I60994" i="1"/>
  <c r="I60993" i="1"/>
  <c r="I60992" i="1"/>
  <c r="I60991" i="1"/>
  <c r="I60990" i="1"/>
  <c r="I60989" i="1"/>
  <c r="I60988" i="1"/>
  <c r="I60987" i="1"/>
  <c r="I60986" i="1"/>
  <c r="I60985" i="1"/>
  <c r="I60984" i="1"/>
  <c r="I60983" i="1"/>
  <c r="I60982" i="1"/>
  <c r="I60981" i="1"/>
  <c r="I60980" i="1"/>
  <c r="I60979" i="1"/>
  <c r="I60978" i="1"/>
  <c r="I60977" i="1"/>
  <c r="I60976" i="1"/>
  <c r="I60975" i="1"/>
  <c r="I60974" i="1"/>
  <c r="I60973" i="1"/>
  <c r="I60972" i="1"/>
  <c r="I60971" i="1"/>
  <c r="I60970" i="1"/>
  <c r="I60969" i="1"/>
  <c r="I60968" i="1"/>
  <c r="I60967" i="1"/>
  <c r="I60966" i="1"/>
  <c r="I60965" i="1"/>
  <c r="I60964" i="1"/>
  <c r="I60963" i="1"/>
  <c r="I60962" i="1"/>
  <c r="I60961" i="1"/>
  <c r="I60960" i="1"/>
  <c r="I60959" i="1"/>
  <c r="I60958" i="1"/>
  <c r="I60957" i="1"/>
  <c r="I60956" i="1"/>
  <c r="I60955" i="1"/>
  <c r="I60954" i="1"/>
  <c r="I60953" i="1"/>
  <c r="I60952" i="1"/>
  <c r="I60951" i="1"/>
  <c r="I60950" i="1"/>
  <c r="I60949" i="1"/>
  <c r="I60948" i="1"/>
  <c r="I60947" i="1"/>
  <c r="I60946" i="1"/>
  <c r="I60945" i="1"/>
  <c r="I60944" i="1"/>
  <c r="I60943" i="1"/>
  <c r="I60942" i="1"/>
  <c r="I60941" i="1"/>
  <c r="I60940" i="1"/>
  <c r="I60939" i="1"/>
  <c r="I60938" i="1"/>
  <c r="I60937" i="1"/>
  <c r="I60936" i="1"/>
  <c r="I60935" i="1"/>
  <c r="I60934" i="1"/>
  <c r="I60933" i="1"/>
  <c r="I60932" i="1"/>
  <c r="I60931" i="1"/>
  <c r="I60930" i="1"/>
  <c r="I60929" i="1"/>
  <c r="I60928" i="1"/>
  <c r="I60927" i="1"/>
  <c r="I60926" i="1"/>
  <c r="I60925" i="1"/>
  <c r="I60924" i="1"/>
  <c r="I60923" i="1"/>
  <c r="I60922" i="1"/>
  <c r="I60921" i="1"/>
  <c r="I60920" i="1"/>
  <c r="I60919" i="1"/>
  <c r="I60918" i="1"/>
  <c r="I60917" i="1"/>
  <c r="I60916" i="1"/>
  <c r="I60915" i="1"/>
  <c r="I60914" i="1"/>
  <c r="I60913" i="1"/>
  <c r="I60912" i="1"/>
  <c r="I60911" i="1"/>
  <c r="I60910" i="1"/>
  <c r="I60909" i="1"/>
  <c r="I60908" i="1"/>
  <c r="I60907" i="1"/>
  <c r="I60906" i="1"/>
  <c r="I60905" i="1"/>
  <c r="I60904" i="1"/>
  <c r="I60903" i="1"/>
  <c r="I60902" i="1"/>
  <c r="I60901" i="1"/>
  <c r="I60900" i="1"/>
  <c r="I60899" i="1"/>
  <c r="I60898" i="1"/>
  <c r="I60897" i="1"/>
  <c r="I60896" i="1"/>
  <c r="I60895" i="1"/>
  <c r="I60894" i="1"/>
  <c r="I60893" i="1"/>
  <c r="I60892" i="1"/>
  <c r="I60891" i="1"/>
  <c r="I60890" i="1"/>
  <c r="I60889" i="1"/>
  <c r="I60888" i="1"/>
  <c r="I60887" i="1"/>
  <c r="I60886" i="1"/>
  <c r="I60885" i="1"/>
  <c r="I60884" i="1"/>
  <c r="I60883" i="1"/>
  <c r="I60882" i="1"/>
  <c r="I60881" i="1"/>
  <c r="I60880" i="1"/>
  <c r="I60879" i="1"/>
  <c r="I60878" i="1"/>
  <c r="I60877" i="1"/>
  <c r="I60876" i="1"/>
  <c r="I60875" i="1"/>
  <c r="I60874" i="1"/>
  <c r="I60873" i="1"/>
  <c r="I60872" i="1"/>
  <c r="I60871" i="1"/>
  <c r="I60870" i="1"/>
  <c r="I60869" i="1"/>
  <c r="I60868" i="1"/>
  <c r="I60867" i="1"/>
  <c r="I60866" i="1"/>
  <c r="I60865" i="1"/>
  <c r="I60864" i="1"/>
  <c r="I60863" i="1"/>
  <c r="I60862" i="1"/>
  <c r="I60861" i="1"/>
  <c r="I60860" i="1"/>
  <c r="I60859" i="1"/>
  <c r="I60858" i="1"/>
  <c r="I60857" i="1"/>
  <c r="I60856" i="1"/>
  <c r="I60855" i="1"/>
  <c r="I60854" i="1"/>
  <c r="I60853" i="1"/>
  <c r="I60852" i="1"/>
  <c r="I60851" i="1"/>
  <c r="I60850" i="1"/>
  <c r="I60849" i="1"/>
  <c r="I60848" i="1"/>
  <c r="I60847" i="1"/>
  <c r="I60846" i="1"/>
  <c r="I60845" i="1"/>
  <c r="I60844" i="1"/>
  <c r="I60843" i="1"/>
  <c r="I60842" i="1"/>
  <c r="I60841" i="1"/>
  <c r="I60840" i="1"/>
  <c r="I60839" i="1"/>
  <c r="I60838" i="1"/>
  <c r="I60837" i="1"/>
  <c r="I60836" i="1"/>
  <c r="I60835" i="1"/>
  <c r="I60834" i="1"/>
  <c r="I60833" i="1"/>
  <c r="I60832" i="1"/>
  <c r="I60831" i="1"/>
  <c r="I60830" i="1"/>
  <c r="I60829" i="1"/>
  <c r="I60828" i="1"/>
  <c r="I60827" i="1"/>
  <c r="I60826" i="1"/>
  <c r="I60825" i="1"/>
  <c r="I60824" i="1"/>
  <c r="I60823" i="1"/>
  <c r="I60822" i="1"/>
  <c r="I60821" i="1"/>
  <c r="I60820" i="1"/>
  <c r="I60819" i="1"/>
  <c r="I60818" i="1"/>
  <c r="I60817" i="1"/>
  <c r="I60816" i="1"/>
  <c r="I60815" i="1"/>
  <c r="I60814" i="1"/>
  <c r="I60813" i="1"/>
  <c r="I60812" i="1"/>
  <c r="I60811" i="1"/>
  <c r="I60810" i="1"/>
  <c r="I60809" i="1"/>
  <c r="I60808" i="1"/>
  <c r="I60807" i="1"/>
  <c r="I60806" i="1"/>
  <c r="I60805" i="1"/>
  <c r="I60804" i="1"/>
  <c r="I60803" i="1"/>
  <c r="I60802" i="1"/>
  <c r="I60801" i="1"/>
  <c r="I60800" i="1"/>
  <c r="I60799" i="1"/>
  <c r="I60798" i="1"/>
  <c r="I60797" i="1"/>
  <c r="I60796" i="1"/>
  <c r="I60795" i="1"/>
  <c r="I60794" i="1"/>
  <c r="I60793" i="1"/>
  <c r="I60792" i="1"/>
  <c r="I60791" i="1"/>
  <c r="I60790" i="1"/>
  <c r="I60789" i="1"/>
  <c r="I60788" i="1"/>
  <c r="I60787" i="1"/>
  <c r="I60786" i="1"/>
  <c r="I60785" i="1"/>
  <c r="I60784" i="1"/>
  <c r="I60783" i="1"/>
  <c r="I60782" i="1"/>
  <c r="I60781" i="1"/>
  <c r="I60780" i="1"/>
  <c r="I60779" i="1"/>
  <c r="I60778" i="1"/>
  <c r="I60777" i="1"/>
  <c r="I60776" i="1"/>
  <c r="I60775" i="1"/>
  <c r="I60774" i="1"/>
  <c r="I60773" i="1"/>
  <c r="I60772" i="1"/>
  <c r="I60771" i="1"/>
  <c r="I60770" i="1"/>
  <c r="I60769" i="1"/>
  <c r="I60768" i="1"/>
  <c r="I60767" i="1"/>
  <c r="I60766" i="1"/>
  <c r="I60765" i="1"/>
  <c r="I60764" i="1"/>
  <c r="I60763" i="1"/>
  <c r="I60762" i="1"/>
  <c r="I60761" i="1"/>
  <c r="I60760" i="1"/>
  <c r="I60759" i="1"/>
  <c r="I60758" i="1"/>
  <c r="I60757" i="1"/>
  <c r="I60756" i="1"/>
  <c r="I60755" i="1"/>
  <c r="I60754" i="1"/>
  <c r="I60753" i="1"/>
  <c r="I60752" i="1"/>
  <c r="I60751" i="1"/>
  <c r="I60750" i="1"/>
  <c r="I60749" i="1"/>
  <c r="I60748" i="1"/>
  <c r="I60747" i="1"/>
  <c r="I60746" i="1"/>
  <c r="I60745" i="1"/>
  <c r="I60744" i="1"/>
  <c r="I60743" i="1"/>
  <c r="I60742" i="1"/>
  <c r="I60741" i="1"/>
  <c r="I60740" i="1"/>
  <c r="I60739" i="1"/>
  <c r="I60738" i="1"/>
  <c r="I60737" i="1"/>
  <c r="I60736" i="1"/>
  <c r="I60735" i="1"/>
  <c r="I60734" i="1"/>
  <c r="I60733" i="1"/>
  <c r="I60732" i="1"/>
  <c r="I60731" i="1"/>
  <c r="I60730" i="1"/>
  <c r="I60729" i="1"/>
  <c r="I60728" i="1"/>
  <c r="I60727" i="1"/>
  <c r="I60726" i="1"/>
  <c r="I60725" i="1"/>
  <c r="I60724" i="1"/>
  <c r="I60723" i="1"/>
  <c r="I60722" i="1"/>
  <c r="I60721" i="1"/>
  <c r="I60720" i="1"/>
  <c r="I60719" i="1"/>
  <c r="I60718" i="1"/>
  <c r="I60717" i="1"/>
  <c r="I60716" i="1"/>
  <c r="I60715" i="1"/>
  <c r="I60714" i="1"/>
  <c r="I60713" i="1"/>
  <c r="I60712" i="1"/>
  <c r="I60711" i="1"/>
  <c r="I60710" i="1"/>
  <c r="I60709" i="1"/>
  <c r="I60708" i="1"/>
  <c r="I60707" i="1"/>
  <c r="I60706" i="1"/>
  <c r="I60705" i="1"/>
  <c r="I60704" i="1"/>
  <c r="I60703" i="1"/>
  <c r="I60702" i="1"/>
  <c r="I60701" i="1"/>
  <c r="I60700" i="1"/>
  <c r="I60699" i="1"/>
  <c r="I60698" i="1"/>
  <c r="I60697" i="1"/>
  <c r="I60696" i="1"/>
  <c r="I60695" i="1"/>
  <c r="I60694" i="1"/>
  <c r="I60693" i="1"/>
  <c r="I60692" i="1"/>
  <c r="I60691" i="1"/>
  <c r="I60690" i="1"/>
  <c r="I60689" i="1"/>
  <c r="I60688" i="1"/>
  <c r="I60687" i="1"/>
  <c r="I60686" i="1"/>
  <c r="I60685" i="1"/>
  <c r="I60684" i="1"/>
  <c r="I60683" i="1"/>
  <c r="I60682" i="1"/>
  <c r="I60681" i="1"/>
  <c r="I60680" i="1"/>
  <c r="I60679" i="1"/>
  <c r="I60678" i="1"/>
  <c r="I60677" i="1"/>
  <c r="I60676" i="1"/>
  <c r="I60675" i="1"/>
  <c r="I60674" i="1"/>
  <c r="I60673" i="1"/>
  <c r="I60672" i="1"/>
  <c r="I60671" i="1"/>
  <c r="I60670" i="1"/>
  <c r="I60669" i="1"/>
  <c r="I60668" i="1"/>
  <c r="I60667" i="1"/>
  <c r="I60666" i="1"/>
  <c r="I60665" i="1"/>
  <c r="I60664" i="1"/>
  <c r="I60663" i="1"/>
  <c r="I60662" i="1"/>
  <c r="I60661" i="1"/>
  <c r="I60660" i="1"/>
  <c r="I60659" i="1"/>
  <c r="I60658" i="1"/>
  <c r="I60657" i="1"/>
  <c r="I60656" i="1"/>
  <c r="I60655" i="1"/>
  <c r="I60654" i="1"/>
  <c r="I60653" i="1"/>
  <c r="I60652" i="1"/>
  <c r="I60651" i="1"/>
  <c r="I60650" i="1"/>
  <c r="I60649" i="1"/>
  <c r="I60648" i="1"/>
  <c r="I60647" i="1"/>
  <c r="I60646" i="1"/>
  <c r="I60645" i="1"/>
  <c r="I60644" i="1"/>
  <c r="I60643" i="1"/>
  <c r="I60642" i="1"/>
  <c r="I60641" i="1"/>
  <c r="I60640" i="1"/>
  <c r="I60639" i="1"/>
  <c r="I60638" i="1"/>
  <c r="I60637" i="1"/>
  <c r="I60636" i="1"/>
  <c r="I60635" i="1"/>
  <c r="I60634" i="1"/>
  <c r="I60633" i="1"/>
  <c r="I60632" i="1"/>
  <c r="I60631" i="1"/>
  <c r="I60630" i="1"/>
  <c r="I60629" i="1"/>
  <c r="I60628" i="1"/>
  <c r="I60627" i="1"/>
  <c r="I60626" i="1"/>
  <c r="I60625" i="1"/>
  <c r="I60624" i="1"/>
  <c r="I60623" i="1"/>
  <c r="I60622" i="1"/>
  <c r="I60621" i="1"/>
  <c r="I60620" i="1"/>
  <c r="I60619" i="1"/>
  <c r="I60618" i="1"/>
  <c r="I60617" i="1"/>
  <c r="I60616" i="1"/>
  <c r="I60615" i="1"/>
  <c r="I60614" i="1"/>
  <c r="I60613" i="1"/>
  <c r="I60612" i="1"/>
  <c r="I60611" i="1"/>
  <c r="I60610" i="1"/>
  <c r="I60609" i="1"/>
  <c r="I60608" i="1"/>
  <c r="I60607" i="1"/>
  <c r="I60606" i="1"/>
  <c r="I60605" i="1"/>
  <c r="I60604" i="1"/>
  <c r="I60603" i="1"/>
  <c r="I60602" i="1"/>
  <c r="I60601" i="1"/>
  <c r="I60600" i="1"/>
  <c r="I60599" i="1"/>
  <c r="I60598" i="1"/>
  <c r="I60597" i="1"/>
  <c r="I60596" i="1"/>
  <c r="I60595" i="1"/>
  <c r="I60594" i="1"/>
  <c r="I60593" i="1"/>
  <c r="I60592" i="1"/>
  <c r="I60591" i="1"/>
  <c r="I60590" i="1"/>
  <c r="I60589" i="1"/>
  <c r="I60588" i="1"/>
  <c r="I60587" i="1"/>
  <c r="I60586" i="1"/>
  <c r="I60585" i="1"/>
  <c r="I60584" i="1"/>
  <c r="I60583" i="1"/>
  <c r="I60582" i="1"/>
  <c r="I60581" i="1"/>
  <c r="I60580" i="1"/>
  <c r="I60579" i="1"/>
  <c r="I60578" i="1"/>
  <c r="I60577" i="1"/>
  <c r="I60576" i="1"/>
  <c r="I60575" i="1"/>
  <c r="I60574" i="1"/>
  <c r="I60573" i="1"/>
  <c r="I60572" i="1"/>
  <c r="I60571" i="1"/>
  <c r="I60570" i="1"/>
  <c r="I60569" i="1"/>
  <c r="I60568" i="1"/>
  <c r="I60567" i="1"/>
  <c r="I60566" i="1"/>
  <c r="I60565" i="1"/>
  <c r="I60564" i="1"/>
  <c r="I60563" i="1"/>
  <c r="I60562" i="1"/>
  <c r="I60561" i="1"/>
  <c r="I60560" i="1"/>
  <c r="I60559" i="1"/>
  <c r="I60558" i="1"/>
  <c r="I60557" i="1"/>
  <c r="I60556" i="1"/>
  <c r="I60555" i="1"/>
  <c r="I60554" i="1"/>
  <c r="I60553" i="1"/>
  <c r="I60552" i="1"/>
  <c r="I60551" i="1"/>
  <c r="I60550" i="1"/>
  <c r="I60549" i="1"/>
  <c r="I60548" i="1"/>
  <c r="I60547" i="1"/>
  <c r="I60546" i="1"/>
  <c r="I60545" i="1"/>
  <c r="I60544" i="1"/>
  <c r="I60543" i="1"/>
  <c r="I60542" i="1"/>
  <c r="I60541" i="1"/>
  <c r="I60540" i="1"/>
  <c r="I60539" i="1"/>
  <c r="I60538" i="1"/>
  <c r="I60537" i="1"/>
  <c r="I60536" i="1"/>
  <c r="I60535" i="1"/>
  <c r="I60534" i="1"/>
  <c r="I60533" i="1"/>
  <c r="I60532" i="1"/>
  <c r="I60531" i="1"/>
  <c r="I60530" i="1"/>
  <c r="I60529" i="1"/>
  <c r="I60528" i="1"/>
  <c r="I60527" i="1"/>
  <c r="I60526" i="1"/>
  <c r="I60525" i="1"/>
  <c r="I60524" i="1"/>
  <c r="I60523" i="1"/>
  <c r="I60522" i="1"/>
  <c r="I60521" i="1"/>
  <c r="I60520" i="1"/>
  <c r="I60519" i="1"/>
  <c r="I60518" i="1"/>
  <c r="I60517" i="1"/>
  <c r="I60516" i="1"/>
  <c r="I60515" i="1"/>
  <c r="I60514" i="1"/>
  <c r="I60513" i="1"/>
  <c r="I60512" i="1"/>
  <c r="I60511" i="1"/>
  <c r="I60510" i="1"/>
  <c r="I60509" i="1"/>
  <c r="I60508" i="1"/>
  <c r="I60507" i="1"/>
  <c r="I60506" i="1"/>
  <c r="I60505" i="1"/>
  <c r="I60504" i="1"/>
  <c r="I60503" i="1"/>
  <c r="I60502" i="1"/>
  <c r="I60501" i="1"/>
  <c r="I60500" i="1"/>
  <c r="I60499" i="1"/>
  <c r="I60498" i="1"/>
  <c r="I60497" i="1"/>
  <c r="I60496" i="1"/>
  <c r="I60495" i="1"/>
  <c r="I60494" i="1"/>
  <c r="I60493" i="1"/>
  <c r="I60492" i="1"/>
  <c r="I60491" i="1"/>
  <c r="I60490" i="1"/>
  <c r="I60489" i="1"/>
  <c r="I60488" i="1"/>
  <c r="I60487" i="1"/>
  <c r="I60486" i="1"/>
  <c r="I60485" i="1"/>
  <c r="I60484" i="1"/>
  <c r="I60483" i="1"/>
  <c r="I60482" i="1"/>
  <c r="I60481" i="1"/>
  <c r="I60480" i="1"/>
  <c r="I60479" i="1"/>
  <c r="I60478" i="1"/>
  <c r="I60477" i="1"/>
  <c r="I60476" i="1"/>
  <c r="I60475" i="1"/>
  <c r="I60474" i="1"/>
  <c r="I60473" i="1"/>
  <c r="I60472" i="1"/>
  <c r="I60471" i="1"/>
  <c r="I60470" i="1"/>
  <c r="I60469" i="1"/>
  <c r="I60468" i="1"/>
  <c r="I60467" i="1"/>
  <c r="I60466" i="1"/>
  <c r="I60465" i="1"/>
  <c r="I60464" i="1"/>
  <c r="I60463" i="1"/>
  <c r="I60462" i="1"/>
  <c r="I60461" i="1"/>
  <c r="I60460" i="1"/>
  <c r="I60459" i="1"/>
  <c r="I60458" i="1"/>
  <c r="I60457" i="1"/>
  <c r="I60456" i="1"/>
  <c r="I60455" i="1"/>
  <c r="I60454" i="1"/>
  <c r="I60453" i="1"/>
  <c r="I60452" i="1"/>
  <c r="I60451" i="1"/>
  <c r="I60450" i="1"/>
  <c r="I60449" i="1"/>
  <c r="I60448" i="1"/>
  <c r="I60447" i="1"/>
  <c r="I60446" i="1"/>
  <c r="I60445" i="1"/>
  <c r="I60444" i="1"/>
  <c r="I60443" i="1"/>
  <c r="I60442" i="1"/>
  <c r="I60441" i="1"/>
  <c r="I60440" i="1"/>
  <c r="I60439" i="1"/>
  <c r="I60438" i="1"/>
  <c r="I60437" i="1"/>
  <c r="I60436" i="1"/>
  <c r="I60435" i="1"/>
  <c r="I60434" i="1"/>
  <c r="I60433" i="1"/>
  <c r="I60432" i="1"/>
  <c r="I60431" i="1"/>
  <c r="I60430" i="1"/>
  <c r="I60429" i="1"/>
  <c r="I60428" i="1"/>
  <c r="I60427" i="1"/>
  <c r="I60426" i="1"/>
  <c r="I60425" i="1"/>
  <c r="I60424" i="1"/>
  <c r="I60423" i="1"/>
  <c r="I60422" i="1"/>
  <c r="I60421" i="1"/>
  <c r="I60420" i="1"/>
  <c r="I60419" i="1"/>
  <c r="I60418" i="1"/>
  <c r="I60417" i="1"/>
  <c r="I60416" i="1"/>
  <c r="I60415" i="1"/>
  <c r="I60414" i="1"/>
  <c r="I60413" i="1"/>
  <c r="I60412" i="1"/>
  <c r="I60411" i="1"/>
  <c r="I60410" i="1"/>
  <c r="I60409" i="1"/>
  <c r="I60408" i="1"/>
  <c r="I60407" i="1"/>
  <c r="I60406" i="1"/>
  <c r="I60405" i="1"/>
  <c r="I60404" i="1"/>
  <c r="I60403" i="1"/>
  <c r="I60402" i="1"/>
  <c r="I60401" i="1"/>
  <c r="I60400" i="1"/>
  <c r="I60399" i="1"/>
  <c r="I60398" i="1"/>
  <c r="I60397" i="1"/>
  <c r="I60396" i="1"/>
  <c r="I60395" i="1"/>
  <c r="I60394" i="1"/>
  <c r="I60393" i="1"/>
  <c r="I60392" i="1"/>
  <c r="I60391" i="1"/>
  <c r="I60390" i="1"/>
  <c r="I60389" i="1"/>
  <c r="I60388" i="1"/>
  <c r="I60387" i="1"/>
  <c r="I60386" i="1"/>
  <c r="I60385" i="1"/>
  <c r="I60384" i="1"/>
  <c r="I60383" i="1"/>
  <c r="I60382" i="1"/>
  <c r="I60381" i="1"/>
  <c r="I60380" i="1"/>
  <c r="I60379" i="1"/>
  <c r="I60378" i="1"/>
  <c r="I60377" i="1"/>
  <c r="I60376" i="1"/>
  <c r="I60375" i="1"/>
  <c r="I60374" i="1"/>
  <c r="I60373" i="1"/>
  <c r="I60372" i="1"/>
  <c r="I60371" i="1"/>
  <c r="I60370" i="1"/>
  <c r="I60369" i="1"/>
  <c r="I60368" i="1"/>
  <c r="I60367" i="1"/>
  <c r="I60366" i="1"/>
  <c r="I60365" i="1"/>
  <c r="I60364" i="1"/>
  <c r="I60363" i="1"/>
  <c r="I60362" i="1"/>
  <c r="I60361" i="1"/>
  <c r="I60360" i="1"/>
  <c r="I60359" i="1"/>
  <c r="I60358" i="1"/>
  <c r="I60357" i="1"/>
  <c r="I60356" i="1"/>
  <c r="I60355" i="1"/>
  <c r="I60354" i="1"/>
  <c r="I60353" i="1"/>
  <c r="I60352" i="1"/>
  <c r="I60351" i="1"/>
  <c r="I60350" i="1"/>
  <c r="I60349" i="1"/>
  <c r="I60348" i="1"/>
  <c r="I60347" i="1"/>
  <c r="I60346" i="1"/>
  <c r="I60345" i="1"/>
  <c r="I60344" i="1"/>
  <c r="I60343" i="1"/>
  <c r="I60342" i="1"/>
  <c r="I60341" i="1"/>
  <c r="I60340" i="1"/>
  <c r="I60339" i="1"/>
  <c r="I60338" i="1"/>
  <c r="I60337" i="1"/>
  <c r="I60336" i="1"/>
  <c r="I60335" i="1"/>
  <c r="I60334" i="1"/>
  <c r="I60333" i="1"/>
  <c r="I60332" i="1"/>
  <c r="I60331" i="1"/>
  <c r="I60330" i="1"/>
  <c r="I60329" i="1"/>
  <c r="I60328" i="1"/>
  <c r="I60327" i="1"/>
  <c r="I60326" i="1"/>
  <c r="I60325" i="1"/>
  <c r="I60324" i="1"/>
  <c r="I60323" i="1"/>
  <c r="I60322" i="1"/>
  <c r="I60321" i="1"/>
  <c r="I60320" i="1"/>
  <c r="I60319" i="1"/>
  <c r="I60318" i="1"/>
  <c r="I60317" i="1"/>
  <c r="I60316" i="1"/>
  <c r="I60315" i="1"/>
  <c r="I60314" i="1"/>
  <c r="I60313" i="1"/>
  <c r="I60312" i="1"/>
  <c r="I60311" i="1"/>
  <c r="I60310" i="1"/>
  <c r="I60309" i="1"/>
  <c r="I60308" i="1"/>
  <c r="I60307" i="1"/>
  <c r="I60306" i="1"/>
  <c r="I60305" i="1"/>
  <c r="I60304" i="1"/>
  <c r="I60303" i="1"/>
  <c r="I60302" i="1"/>
  <c r="I60301" i="1"/>
  <c r="I60300" i="1"/>
  <c r="I60299" i="1"/>
  <c r="I60298" i="1"/>
  <c r="I60297" i="1"/>
  <c r="I60296" i="1"/>
  <c r="I60295" i="1"/>
  <c r="I60294" i="1"/>
  <c r="I60293" i="1"/>
  <c r="I60292" i="1"/>
  <c r="I60291" i="1"/>
  <c r="I60290" i="1"/>
  <c r="I60289" i="1"/>
  <c r="I60288" i="1"/>
  <c r="I60287" i="1"/>
  <c r="I60286" i="1"/>
  <c r="I60285" i="1"/>
  <c r="I60284" i="1"/>
  <c r="I60283" i="1"/>
  <c r="I60282" i="1"/>
  <c r="I60281" i="1"/>
  <c r="I60280" i="1"/>
  <c r="I60279" i="1"/>
  <c r="I60278" i="1"/>
  <c r="I60277" i="1"/>
  <c r="I60276" i="1"/>
  <c r="I60275" i="1"/>
  <c r="I60274" i="1"/>
  <c r="I60273" i="1"/>
  <c r="I60272" i="1"/>
  <c r="I60271" i="1"/>
  <c r="I60270" i="1"/>
  <c r="I60269" i="1"/>
  <c r="I60268" i="1"/>
  <c r="I60267" i="1"/>
  <c r="I60266" i="1"/>
  <c r="I60265" i="1"/>
  <c r="I60264" i="1"/>
  <c r="I60263" i="1"/>
  <c r="I60262" i="1"/>
  <c r="I60261" i="1"/>
  <c r="I60260" i="1"/>
  <c r="I60259" i="1"/>
  <c r="I60258" i="1"/>
  <c r="I60257" i="1"/>
  <c r="I60256" i="1"/>
  <c r="I60255" i="1"/>
  <c r="I60254" i="1"/>
  <c r="I60253" i="1"/>
  <c r="I60252" i="1"/>
  <c r="I60251" i="1"/>
  <c r="I60250" i="1"/>
  <c r="I60249" i="1"/>
  <c r="I60248" i="1"/>
  <c r="I60247" i="1"/>
  <c r="I60246" i="1"/>
  <c r="I60245" i="1"/>
  <c r="I60244" i="1"/>
  <c r="I60243" i="1"/>
  <c r="I60242" i="1"/>
  <c r="I60241" i="1"/>
  <c r="I60240" i="1"/>
  <c r="I60239" i="1"/>
  <c r="I60238" i="1"/>
  <c r="I60237" i="1"/>
  <c r="I60236" i="1"/>
  <c r="I60235" i="1"/>
  <c r="I60234" i="1"/>
  <c r="I60233" i="1"/>
  <c r="I60232" i="1"/>
  <c r="I60231" i="1"/>
  <c r="I60230" i="1"/>
  <c r="I60229" i="1"/>
  <c r="I60228" i="1"/>
  <c r="I60227" i="1"/>
  <c r="I60226" i="1"/>
  <c r="I60225" i="1"/>
  <c r="I60224" i="1"/>
  <c r="I60223" i="1"/>
  <c r="I60222" i="1"/>
  <c r="I60221" i="1"/>
  <c r="I60220" i="1"/>
  <c r="I60219" i="1"/>
  <c r="I60218" i="1"/>
  <c r="I60217" i="1"/>
  <c r="I60216" i="1"/>
  <c r="I60215" i="1"/>
  <c r="I60214" i="1"/>
  <c r="I60213" i="1"/>
  <c r="I60212" i="1"/>
  <c r="I60211" i="1"/>
  <c r="I60210" i="1"/>
  <c r="I60209" i="1"/>
  <c r="I60208" i="1"/>
  <c r="I60207" i="1"/>
  <c r="I60206" i="1"/>
  <c r="I60205" i="1"/>
  <c r="I60204" i="1"/>
  <c r="I60203" i="1"/>
  <c r="I60202" i="1"/>
  <c r="I60201" i="1"/>
  <c r="I60200" i="1"/>
  <c r="I60199" i="1"/>
  <c r="I60198" i="1"/>
  <c r="I60197" i="1"/>
  <c r="I60196" i="1"/>
  <c r="I60195" i="1"/>
  <c r="I60194" i="1"/>
  <c r="I60193" i="1"/>
  <c r="I60192" i="1"/>
  <c r="I60191" i="1"/>
  <c r="I60190" i="1"/>
  <c r="I60189" i="1"/>
  <c r="I60188" i="1"/>
  <c r="I60187" i="1"/>
  <c r="I60186" i="1"/>
  <c r="I60185" i="1"/>
  <c r="I60184" i="1"/>
  <c r="I60183" i="1"/>
  <c r="I60182" i="1"/>
  <c r="I60181" i="1"/>
  <c r="I60180" i="1"/>
  <c r="I60179" i="1"/>
  <c r="I60178" i="1"/>
  <c r="I60177" i="1"/>
  <c r="I60176" i="1"/>
  <c r="I60175" i="1"/>
  <c r="I60174" i="1"/>
  <c r="I60173" i="1"/>
  <c r="I60172" i="1"/>
  <c r="I60171" i="1"/>
  <c r="I60170" i="1"/>
  <c r="I60169" i="1"/>
  <c r="I60168" i="1"/>
  <c r="I60167" i="1"/>
  <c r="I60166" i="1"/>
  <c r="I60165" i="1"/>
  <c r="I60164" i="1"/>
  <c r="I60163" i="1"/>
  <c r="I60162" i="1"/>
  <c r="I60161" i="1"/>
  <c r="I60160" i="1"/>
  <c r="I60159" i="1"/>
  <c r="I60158" i="1"/>
  <c r="I60157" i="1"/>
  <c r="I60156" i="1"/>
  <c r="I60155" i="1"/>
  <c r="I60154" i="1"/>
  <c r="I60153" i="1"/>
  <c r="I60152" i="1"/>
  <c r="I60151" i="1"/>
  <c r="I60150" i="1"/>
  <c r="I60149" i="1"/>
  <c r="I60148" i="1"/>
  <c r="I60147" i="1"/>
  <c r="I60146" i="1"/>
  <c r="I60145" i="1"/>
  <c r="I60144" i="1"/>
  <c r="I60143" i="1"/>
  <c r="I60142" i="1"/>
  <c r="I60141" i="1"/>
  <c r="I60140" i="1"/>
  <c r="I60139" i="1"/>
  <c r="I60138" i="1"/>
  <c r="I60137" i="1"/>
  <c r="I60136" i="1"/>
  <c r="I60135" i="1"/>
  <c r="I60134" i="1"/>
  <c r="I60133" i="1"/>
  <c r="I60132" i="1"/>
  <c r="I60131" i="1"/>
  <c r="I60130" i="1"/>
  <c r="I60129" i="1"/>
  <c r="I60128" i="1"/>
  <c r="I60127" i="1"/>
  <c r="I60126" i="1"/>
  <c r="I60125" i="1"/>
  <c r="I60124" i="1"/>
  <c r="I60123" i="1"/>
  <c r="I60122" i="1"/>
  <c r="I60121" i="1"/>
  <c r="I60120" i="1"/>
  <c r="I60119" i="1"/>
  <c r="I60118" i="1"/>
  <c r="I60117" i="1"/>
  <c r="I60116" i="1"/>
  <c r="I60115" i="1"/>
  <c r="I60114" i="1"/>
  <c r="I60113" i="1"/>
  <c r="I60112" i="1"/>
  <c r="I60111" i="1"/>
  <c r="I60110" i="1"/>
  <c r="I60109" i="1"/>
  <c r="I60108" i="1"/>
  <c r="I60107" i="1"/>
  <c r="I60106" i="1"/>
  <c r="I60105" i="1"/>
  <c r="I60104" i="1"/>
  <c r="I60103" i="1"/>
  <c r="I60102" i="1"/>
  <c r="I60101" i="1"/>
  <c r="I60100" i="1"/>
  <c r="I60099" i="1"/>
  <c r="I60098" i="1"/>
  <c r="I60097" i="1"/>
  <c r="I60096" i="1"/>
  <c r="I60095" i="1"/>
  <c r="I60094" i="1"/>
  <c r="I60093" i="1"/>
  <c r="I60092" i="1"/>
  <c r="I60091" i="1"/>
  <c r="I60090" i="1"/>
  <c r="I60089" i="1"/>
  <c r="I60088" i="1"/>
  <c r="I60087" i="1"/>
  <c r="I60086" i="1"/>
  <c r="I60085" i="1"/>
  <c r="I60084" i="1"/>
  <c r="I60083" i="1"/>
  <c r="I60082" i="1"/>
  <c r="I60081" i="1"/>
  <c r="I60080" i="1"/>
  <c r="I60079" i="1"/>
  <c r="I60078" i="1"/>
  <c r="I60077" i="1"/>
  <c r="I60076" i="1"/>
  <c r="I60075" i="1"/>
  <c r="I60074" i="1"/>
  <c r="I60073" i="1"/>
  <c r="I60072" i="1"/>
  <c r="I60071" i="1"/>
  <c r="I60070" i="1"/>
  <c r="I60069" i="1"/>
  <c r="I60068" i="1"/>
  <c r="I60067" i="1"/>
  <c r="I60066" i="1"/>
  <c r="I60065" i="1"/>
  <c r="I60064" i="1"/>
  <c r="I60063" i="1"/>
  <c r="I60062" i="1"/>
  <c r="I60061" i="1"/>
  <c r="I60060" i="1"/>
  <c r="I60059" i="1"/>
  <c r="I60058" i="1"/>
  <c r="I60057" i="1"/>
  <c r="I60056" i="1"/>
  <c r="I60055" i="1"/>
  <c r="I60054" i="1"/>
  <c r="I60053" i="1"/>
  <c r="I60052" i="1"/>
  <c r="I60051" i="1"/>
  <c r="I60050" i="1"/>
  <c r="I60049" i="1"/>
  <c r="I60048" i="1"/>
  <c r="I60047" i="1"/>
  <c r="I60046" i="1"/>
  <c r="I60045" i="1"/>
  <c r="I60044" i="1"/>
  <c r="I60043" i="1"/>
  <c r="I60042" i="1"/>
  <c r="I60041" i="1"/>
  <c r="I60040" i="1"/>
  <c r="I60039" i="1"/>
  <c r="I60038" i="1"/>
  <c r="I60037" i="1"/>
  <c r="I60036" i="1"/>
  <c r="I60035" i="1"/>
  <c r="I60034" i="1"/>
  <c r="I60033" i="1"/>
  <c r="I60032" i="1"/>
  <c r="I60031" i="1"/>
  <c r="I60030" i="1"/>
  <c r="I60029" i="1"/>
  <c r="I60028" i="1"/>
  <c r="I60027" i="1"/>
  <c r="I60026" i="1"/>
  <c r="I60025" i="1"/>
  <c r="I60024" i="1"/>
  <c r="I60023" i="1"/>
  <c r="I60022" i="1"/>
  <c r="I60021" i="1"/>
  <c r="I60020" i="1"/>
  <c r="I60019" i="1"/>
  <c r="I60018" i="1"/>
  <c r="I60017" i="1"/>
  <c r="I60016" i="1"/>
  <c r="I60015" i="1"/>
  <c r="I60014" i="1"/>
  <c r="I60013" i="1"/>
  <c r="I60012" i="1"/>
  <c r="I60011" i="1"/>
  <c r="I60010" i="1"/>
  <c r="I60009" i="1"/>
  <c r="I60008" i="1"/>
  <c r="I60007" i="1"/>
  <c r="I60006" i="1"/>
  <c r="I60005" i="1"/>
  <c r="I60004" i="1"/>
  <c r="I60003" i="1"/>
  <c r="I60002" i="1"/>
  <c r="I60001" i="1"/>
  <c r="I60000" i="1"/>
  <c r="I59999" i="1"/>
  <c r="I59998" i="1"/>
  <c r="I59997" i="1"/>
  <c r="I59996" i="1"/>
  <c r="I59995" i="1"/>
  <c r="I59994" i="1"/>
  <c r="I59993" i="1"/>
  <c r="I59992" i="1"/>
  <c r="I59991" i="1"/>
  <c r="I59990" i="1"/>
  <c r="I59989" i="1"/>
  <c r="I59988" i="1"/>
  <c r="I59987" i="1"/>
  <c r="I59986" i="1"/>
  <c r="I59985" i="1"/>
  <c r="I59984" i="1"/>
  <c r="I59983" i="1"/>
  <c r="I59982" i="1"/>
  <c r="I59981" i="1"/>
  <c r="I59980" i="1"/>
  <c r="I59979" i="1"/>
  <c r="I59978" i="1"/>
  <c r="I59977" i="1"/>
  <c r="I59976" i="1"/>
  <c r="I59975" i="1"/>
  <c r="I59974" i="1"/>
  <c r="I59973" i="1"/>
  <c r="I59972" i="1"/>
  <c r="I59971" i="1"/>
  <c r="I59970" i="1"/>
  <c r="I59969" i="1"/>
  <c r="I59968" i="1"/>
  <c r="I59967" i="1"/>
  <c r="I59966" i="1"/>
  <c r="I59965" i="1"/>
  <c r="I59964" i="1"/>
  <c r="I59963" i="1"/>
  <c r="I59962" i="1"/>
  <c r="I59961" i="1"/>
  <c r="I59960" i="1"/>
  <c r="I59959" i="1"/>
  <c r="I59958" i="1"/>
  <c r="I59957" i="1"/>
  <c r="I59956" i="1"/>
  <c r="I59955" i="1"/>
  <c r="I59954" i="1"/>
  <c r="I59953" i="1"/>
  <c r="I59952" i="1"/>
  <c r="I59951" i="1"/>
  <c r="I59950" i="1"/>
  <c r="I59949" i="1"/>
  <c r="I59948" i="1"/>
  <c r="I59947" i="1"/>
  <c r="I59946" i="1"/>
  <c r="I59945" i="1"/>
  <c r="I59944" i="1"/>
  <c r="I59943" i="1"/>
  <c r="I59942" i="1"/>
  <c r="I59941" i="1"/>
  <c r="I59940" i="1"/>
  <c r="I59939" i="1"/>
  <c r="I59938" i="1"/>
  <c r="I59937" i="1"/>
  <c r="I59936" i="1"/>
  <c r="I59935" i="1"/>
  <c r="I59934" i="1"/>
  <c r="I59933" i="1"/>
  <c r="I59932" i="1"/>
  <c r="I59931" i="1"/>
  <c r="I59930" i="1"/>
  <c r="I59929" i="1"/>
  <c r="I59928" i="1"/>
  <c r="I59927" i="1"/>
  <c r="I59926" i="1"/>
  <c r="I59925" i="1"/>
  <c r="I59924" i="1"/>
  <c r="I59923" i="1"/>
  <c r="I59922" i="1"/>
  <c r="I59921" i="1"/>
  <c r="I59920" i="1"/>
  <c r="I59919" i="1"/>
  <c r="I59918" i="1"/>
  <c r="I59917" i="1"/>
  <c r="I59916" i="1"/>
  <c r="I59915" i="1"/>
  <c r="I59914" i="1"/>
  <c r="I59913" i="1"/>
  <c r="I59912" i="1"/>
  <c r="I59911" i="1"/>
  <c r="I59910" i="1"/>
  <c r="I59909" i="1"/>
  <c r="I59908" i="1"/>
  <c r="I59907" i="1"/>
  <c r="I59906" i="1"/>
  <c r="I59905" i="1"/>
  <c r="I59904" i="1"/>
  <c r="I59903" i="1"/>
  <c r="I59902" i="1"/>
  <c r="I59901" i="1"/>
  <c r="I59900" i="1"/>
  <c r="I59899" i="1"/>
  <c r="I59898" i="1"/>
  <c r="I59897" i="1"/>
  <c r="I59896" i="1"/>
  <c r="I59895" i="1"/>
  <c r="I59894" i="1"/>
  <c r="I59893" i="1"/>
  <c r="I59892" i="1"/>
  <c r="I59891" i="1"/>
  <c r="I59890" i="1"/>
  <c r="I59889" i="1"/>
  <c r="I59888" i="1"/>
  <c r="I59887" i="1"/>
  <c r="I59886" i="1"/>
  <c r="I59885" i="1"/>
  <c r="I59884" i="1"/>
  <c r="I59883" i="1"/>
  <c r="I59882" i="1"/>
  <c r="I59881" i="1"/>
  <c r="I59880" i="1"/>
  <c r="I59879" i="1"/>
  <c r="I59878" i="1"/>
  <c r="I59877" i="1"/>
  <c r="I59876" i="1"/>
  <c r="I59875" i="1"/>
  <c r="I59874" i="1"/>
  <c r="I59873" i="1"/>
  <c r="I59872" i="1"/>
  <c r="I59871" i="1"/>
  <c r="I59870" i="1"/>
  <c r="I59869" i="1"/>
  <c r="I59868" i="1"/>
  <c r="I59867" i="1"/>
  <c r="I59866" i="1"/>
  <c r="I59865" i="1"/>
  <c r="I59864" i="1"/>
  <c r="I59863" i="1"/>
  <c r="I59862" i="1"/>
  <c r="I59861" i="1"/>
  <c r="I59860" i="1"/>
  <c r="I59859" i="1"/>
  <c r="I59858" i="1"/>
  <c r="I59857" i="1"/>
  <c r="I59856" i="1"/>
  <c r="I59855" i="1"/>
  <c r="I59854" i="1"/>
  <c r="I59853" i="1"/>
  <c r="I59852" i="1"/>
  <c r="I59851" i="1"/>
  <c r="I59850" i="1"/>
  <c r="I59849" i="1"/>
  <c r="I59848" i="1"/>
  <c r="I59847" i="1"/>
  <c r="I59846" i="1"/>
  <c r="I59845" i="1"/>
  <c r="I59844" i="1"/>
  <c r="I59843" i="1"/>
  <c r="I59842" i="1"/>
  <c r="I59841" i="1"/>
  <c r="I59840" i="1"/>
  <c r="I59839" i="1"/>
  <c r="I59838" i="1"/>
  <c r="I59837" i="1"/>
  <c r="I59836" i="1"/>
  <c r="I59835" i="1"/>
  <c r="I59834" i="1"/>
  <c r="I59833" i="1"/>
  <c r="I59832" i="1"/>
  <c r="I59831" i="1"/>
  <c r="I59830" i="1"/>
  <c r="I59829" i="1"/>
  <c r="I59828" i="1"/>
  <c r="I59827" i="1"/>
  <c r="I59826" i="1"/>
  <c r="I59825" i="1"/>
  <c r="I59824" i="1"/>
  <c r="I59823" i="1"/>
  <c r="I59822" i="1"/>
  <c r="I59821" i="1"/>
  <c r="I59820" i="1"/>
  <c r="I59819" i="1"/>
  <c r="I59818" i="1"/>
  <c r="I59817" i="1"/>
  <c r="I59816" i="1"/>
  <c r="I59815" i="1"/>
  <c r="I59814" i="1"/>
  <c r="I59813" i="1"/>
  <c r="I59812" i="1"/>
  <c r="I59811" i="1"/>
  <c r="I59810" i="1"/>
  <c r="I59809" i="1"/>
  <c r="I59808" i="1"/>
  <c r="I59807" i="1"/>
  <c r="I59806" i="1"/>
  <c r="I59805" i="1"/>
  <c r="I59804" i="1"/>
  <c r="I59803" i="1"/>
  <c r="I59802" i="1"/>
  <c r="I59801" i="1"/>
  <c r="I59800" i="1"/>
  <c r="I59799" i="1"/>
  <c r="I59798" i="1"/>
  <c r="I59797" i="1"/>
  <c r="I59796" i="1"/>
  <c r="I59795" i="1"/>
  <c r="I59794" i="1"/>
  <c r="I59793" i="1"/>
  <c r="I59792" i="1"/>
  <c r="I59791" i="1"/>
  <c r="I59790" i="1"/>
  <c r="I59789" i="1"/>
  <c r="I59788" i="1"/>
  <c r="I59787" i="1"/>
  <c r="I59786" i="1"/>
  <c r="I59785" i="1"/>
  <c r="I59784" i="1"/>
  <c r="I59783" i="1"/>
  <c r="I59782" i="1"/>
  <c r="I59781" i="1"/>
  <c r="I59780" i="1"/>
  <c r="I59779" i="1"/>
  <c r="I59778" i="1"/>
  <c r="I59777" i="1"/>
  <c r="I59776" i="1"/>
  <c r="I59775" i="1"/>
  <c r="I59774" i="1"/>
  <c r="I59773" i="1"/>
  <c r="I59772" i="1"/>
  <c r="I59771" i="1"/>
  <c r="I59770" i="1"/>
  <c r="I59769" i="1"/>
  <c r="I59768" i="1"/>
  <c r="I59767" i="1"/>
  <c r="I59766" i="1"/>
  <c r="I59765" i="1"/>
  <c r="I59764" i="1"/>
  <c r="I59763" i="1"/>
  <c r="I59762" i="1"/>
  <c r="I59761" i="1"/>
  <c r="I59760" i="1"/>
  <c r="I59759" i="1"/>
  <c r="I59758" i="1"/>
  <c r="I59757" i="1"/>
  <c r="I59756" i="1"/>
  <c r="I59755" i="1"/>
  <c r="I59754" i="1"/>
  <c r="I59753" i="1"/>
  <c r="I59752" i="1"/>
  <c r="I59751" i="1"/>
  <c r="I59750" i="1"/>
  <c r="I59749" i="1"/>
  <c r="I59748" i="1"/>
  <c r="I59747" i="1"/>
  <c r="I59746" i="1"/>
  <c r="I59745" i="1"/>
  <c r="I59744" i="1"/>
  <c r="I59743" i="1"/>
  <c r="I59742" i="1"/>
  <c r="I59741" i="1"/>
  <c r="I59740" i="1"/>
  <c r="I59739" i="1"/>
  <c r="I59738" i="1"/>
  <c r="I59737" i="1"/>
  <c r="I59736" i="1"/>
  <c r="I59735" i="1"/>
  <c r="I59734" i="1"/>
  <c r="I59733" i="1"/>
  <c r="I59732" i="1"/>
  <c r="I59731" i="1"/>
  <c r="I59730" i="1"/>
  <c r="I59729" i="1"/>
  <c r="I59728" i="1"/>
  <c r="I59727" i="1"/>
  <c r="I59726" i="1"/>
  <c r="I59725" i="1"/>
  <c r="I59724" i="1"/>
  <c r="I59723" i="1"/>
  <c r="I59722" i="1"/>
  <c r="I59721" i="1"/>
  <c r="I59720" i="1"/>
  <c r="I59719" i="1"/>
  <c r="I59718" i="1"/>
  <c r="I59717" i="1"/>
  <c r="I59716" i="1"/>
  <c r="I59715" i="1"/>
  <c r="I59714" i="1"/>
  <c r="I59713" i="1"/>
  <c r="I59712" i="1"/>
  <c r="I59711" i="1"/>
  <c r="I59710" i="1"/>
  <c r="I59709" i="1"/>
  <c r="I59708" i="1"/>
  <c r="I59707" i="1"/>
  <c r="I59706" i="1"/>
  <c r="I59705" i="1"/>
  <c r="I59704" i="1"/>
  <c r="I59703" i="1"/>
  <c r="I59702" i="1"/>
  <c r="I59701" i="1"/>
  <c r="I59700" i="1"/>
  <c r="I59699" i="1"/>
  <c r="I59698" i="1"/>
  <c r="I59697" i="1"/>
  <c r="I59696" i="1"/>
  <c r="I59695" i="1"/>
  <c r="I59694" i="1"/>
  <c r="I59693" i="1"/>
  <c r="I59692" i="1"/>
  <c r="I59691" i="1"/>
  <c r="I59690" i="1"/>
  <c r="I59689" i="1"/>
  <c r="I59688" i="1"/>
  <c r="I59687" i="1"/>
  <c r="I59686" i="1"/>
  <c r="I59685" i="1"/>
  <c r="I59684" i="1"/>
  <c r="I59683" i="1"/>
  <c r="I59682" i="1"/>
  <c r="I59681" i="1"/>
  <c r="I59680" i="1"/>
  <c r="I59679" i="1"/>
  <c r="I59678" i="1"/>
  <c r="I59677" i="1"/>
  <c r="I59676" i="1"/>
  <c r="I59675" i="1"/>
  <c r="I59674" i="1"/>
  <c r="I59673" i="1"/>
  <c r="I59672" i="1"/>
  <c r="I59671" i="1"/>
  <c r="I59670" i="1"/>
  <c r="I59669" i="1"/>
  <c r="I59668" i="1"/>
  <c r="I59667" i="1"/>
  <c r="I59666" i="1"/>
  <c r="I59665" i="1"/>
  <c r="I59664" i="1"/>
  <c r="I59663" i="1"/>
  <c r="I59662" i="1"/>
  <c r="I59661" i="1"/>
  <c r="I59660" i="1"/>
  <c r="I59659" i="1"/>
  <c r="I59658" i="1"/>
  <c r="I59657" i="1"/>
  <c r="I59656" i="1"/>
  <c r="I59655" i="1"/>
  <c r="I59654" i="1"/>
  <c r="I59653" i="1"/>
  <c r="I59652" i="1"/>
  <c r="I59651" i="1"/>
  <c r="I59650" i="1"/>
  <c r="I59649" i="1"/>
  <c r="I59648" i="1"/>
  <c r="I59647" i="1"/>
  <c r="I59646" i="1"/>
  <c r="I59645" i="1"/>
  <c r="I59644" i="1"/>
  <c r="I59643" i="1"/>
  <c r="I59642" i="1"/>
  <c r="I59641" i="1"/>
  <c r="I59640" i="1"/>
  <c r="I59639" i="1"/>
  <c r="I59638" i="1"/>
  <c r="I59637" i="1"/>
  <c r="I59636" i="1"/>
  <c r="I59635" i="1"/>
  <c r="I59634" i="1"/>
  <c r="I59633" i="1"/>
  <c r="I59632" i="1"/>
  <c r="I59631" i="1"/>
  <c r="I59630" i="1"/>
  <c r="I59629" i="1"/>
  <c r="I59628" i="1"/>
  <c r="I59627" i="1"/>
  <c r="I59626" i="1"/>
  <c r="I59625" i="1"/>
  <c r="I59624" i="1"/>
  <c r="I59623" i="1"/>
  <c r="I59622" i="1"/>
  <c r="I59621" i="1"/>
  <c r="I59620" i="1"/>
  <c r="I59619" i="1"/>
  <c r="I59618" i="1"/>
  <c r="I59617" i="1"/>
  <c r="I59616" i="1"/>
  <c r="I59615" i="1"/>
  <c r="I59614" i="1"/>
  <c r="I59613" i="1"/>
  <c r="I59612" i="1"/>
  <c r="I59611" i="1"/>
  <c r="I59610" i="1"/>
  <c r="I59609" i="1"/>
  <c r="I59608" i="1"/>
  <c r="I59607" i="1"/>
  <c r="I59606" i="1"/>
  <c r="I59605" i="1"/>
  <c r="I59604" i="1"/>
  <c r="I59603" i="1"/>
  <c r="I59602" i="1"/>
  <c r="I59601" i="1"/>
  <c r="I59600" i="1"/>
  <c r="I59599" i="1"/>
  <c r="I59598" i="1"/>
  <c r="I59597" i="1"/>
  <c r="I59596" i="1"/>
  <c r="I59595" i="1"/>
  <c r="I59594" i="1"/>
  <c r="I59593" i="1"/>
  <c r="I59592" i="1"/>
  <c r="I59591" i="1"/>
  <c r="I59590" i="1"/>
  <c r="I59589" i="1"/>
  <c r="I59588" i="1"/>
  <c r="I59587" i="1"/>
  <c r="I59586" i="1"/>
  <c r="I59585" i="1"/>
  <c r="I59584" i="1"/>
  <c r="I59583" i="1"/>
  <c r="I59582" i="1"/>
  <c r="I59581" i="1"/>
  <c r="I59580" i="1"/>
  <c r="I59579" i="1"/>
  <c r="I59578" i="1"/>
  <c r="I59577" i="1"/>
  <c r="I59576" i="1"/>
  <c r="I59575" i="1"/>
  <c r="I59574" i="1"/>
  <c r="I59573" i="1"/>
  <c r="I59572" i="1"/>
  <c r="I59571" i="1"/>
  <c r="I59570" i="1"/>
  <c r="I59569" i="1"/>
  <c r="I59568" i="1"/>
  <c r="I59567" i="1"/>
  <c r="I59566" i="1"/>
  <c r="I59565" i="1"/>
  <c r="I59564" i="1"/>
  <c r="I59563" i="1"/>
  <c r="I59562" i="1"/>
  <c r="I59561" i="1"/>
  <c r="I59560" i="1"/>
  <c r="I59559" i="1"/>
  <c r="I59558" i="1"/>
  <c r="I59557" i="1"/>
  <c r="I59556" i="1"/>
  <c r="I59555" i="1"/>
  <c r="I59554" i="1"/>
  <c r="I59553" i="1"/>
  <c r="I59552" i="1"/>
  <c r="I59551" i="1"/>
  <c r="I59550" i="1"/>
  <c r="I59549" i="1"/>
  <c r="I59548" i="1"/>
  <c r="I59547" i="1"/>
  <c r="I59546" i="1"/>
  <c r="I59545" i="1"/>
  <c r="I59544" i="1"/>
  <c r="I59543" i="1"/>
  <c r="I59542" i="1"/>
  <c r="I59541" i="1"/>
  <c r="I59540" i="1"/>
  <c r="I59539" i="1"/>
  <c r="I59538" i="1"/>
  <c r="I59537" i="1"/>
  <c r="I59536" i="1"/>
  <c r="I59535" i="1"/>
  <c r="I59534" i="1"/>
  <c r="I59533" i="1"/>
  <c r="I59532" i="1"/>
  <c r="I59531" i="1"/>
  <c r="I59530" i="1"/>
  <c r="I59529" i="1"/>
  <c r="I59528" i="1"/>
  <c r="I59527" i="1"/>
  <c r="I59526" i="1"/>
  <c r="I59525" i="1"/>
  <c r="I59524" i="1"/>
  <c r="I59523" i="1"/>
  <c r="I59522" i="1"/>
  <c r="I59521" i="1"/>
  <c r="I59520" i="1"/>
  <c r="I59519" i="1"/>
  <c r="I59518" i="1"/>
  <c r="I59517" i="1"/>
  <c r="I59516" i="1"/>
  <c r="I59515" i="1"/>
  <c r="I59514" i="1"/>
  <c r="I59513" i="1"/>
  <c r="I59512" i="1"/>
  <c r="I59511" i="1"/>
  <c r="I59510" i="1"/>
  <c r="I59509" i="1"/>
  <c r="I59508" i="1"/>
  <c r="I59507" i="1"/>
  <c r="I59506" i="1"/>
  <c r="I59505" i="1"/>
  <c r="I59504" i="1"/>
  <c r="I59503" i="1"/>
  <c r="I59502" i="1"/>
  <c r="I59501" i="1"/>
  <c r="I59500" i="1"/>
  <c r="I59499" i="1"/>
  <c r="I59498" i="1"/>
  <c r="I59497" i="1"/>
  <c r="I59496" i="1"/>
  <c r="I59495" i="1"/>
  <c r="I59494" i="1"/>
  <c r="I59493" i="1"/>
  <c r="I59492" i="1"/>
  <c r="I59491" i="1"/>
  <c r="I59490" i="1"/>
  <c r="I59489" i="1"/>
  <c r="I59488" i="1"/>
  <c r="I59487" i="1"/>
  <c r="I59486" i="1"/>
  <c r="I59485" i="1"/>
  <c r="I59484" i="1"/>
  <c r="I59483" i="1"/>
  <c r="I59482" i="1"/>
  <c r="I59481" i="1"/>
  <c r="I59480" i="1"/>
  <c r="I59479" i="1"/>
  <c r="I59478" i="1"/>
  <c r="I59477" i="1"/>
  <c r="I59476" i="1"/>
  <c r="I59475" i="1"/>
  <c r="I59474" i="1"/>
  <c r="I59473" i="1"/>
  <c r="I59472" i="1"/>
  <c r="I59471" i="1"/>
  <c r="I59470" i="1"/>
  <c r="I59469" i="1"/>
  <c r="I59468" i="1"/>
  <c r="I59467" i="1"/>
  <c r="I59466" i="1"/>
  <c r="I59465" i="1"/>
  <c r="I59464" i="1"/>
  <c r="I59463" i="1"/>
  <c r="I59462" i="1"/>
  <c r="I59461" i="1"/>
  <c r="I59460" i="1"/>
  <c r="I59459" i="1"/>
  <c r="I59458" i="1"/>
  <c r="I59457" i="1"/>
  <c r="I59456" i="1"/>
  <c r="I59455" i="1"/>
  <c r="I59454" i="1"/>
  <c r="I59453" i="1"/>
  <c r="I59452" i="1"/>
  <c r="I59451" i="1"/>
  <c r="I59450" i="1"/>
  <c r="I59449" i="1"/>
  <c r="I59448" i="1"/>
  <c r="I59447" i="1"/>
  <c r="I59446" i="1"/>
  <c r="I59445" i="1"/>
  <c r="I59444" i="1"/>
  <c r="I59443" i="1"/>
  <c r="I59442" i="1"/>
  <c r="I59441" i="1"/>
  <c r="I59440" i="1"/>
  <c r="I59439" i="1"/>
  <c r="I59438" i="1"/>
  <c r="I59437" i="1"/>
  <c r="I59436" i="1"/>
  <c r="I59435" i="1"/>
  <c r="I59434" i="1"/>
  <c r="I59433" i="1"/>
  <c r="I59432" i="1"/>
  <c r="I59431" i="1"/>
  <c r="I59430" i="1"/>
  <c r="I59429" i="1"/>
  <c r="I59428" i="1"/>
  <c r="I59427" i="1"/>
  <c r="I59426" i="1"/>
  <c r="I59425" i="1"/>
  <c r="I59424" i="1"/>
  <c r="I59423" i="1"/>
  <c r="I59422" i="1"/>
  <c r="I59421" i="1"/>
  <c r="I59420" i="1"/>
  <c r="I59419" i="1"/>
  <c r="I59418" i="1"/>
  <c r="I59417" i="1"/>
  <c r="I59416" i="1"/>
  <c r="I59415" i="1"/>
  <c r="I59414" i="1"/>
  <c r="I59413" i="1"/>
  <c r="I59412" i="1"/>
  <c r="I59411" i="1"/>
  <c r="I59410" i="1"/>
  <c r="I59409" i="1"/>
  <c r="I59408" i="1"/>
  <c r="I59407" i="1"/>
  <c r="I59406" i="1"/>
  <c r="I59405" i="1"/>
  <c r="I59404" i="1"/>
  <c r="I59403" i="1"/>
  <c r="I59402" i="1"/>
  <c r="I59401" i="1"/>
  <c r="I59400" i="1"/>
  <c r="I59399" i="1"/>
  <c r="I59398" i="1"/>
  <c r="I59397" i="1"/>
  <c r="I59396" i="1"/>
  <c r="I59395" i="1"/>
  <c r="I59394" i="1"/>
  <c r="I59393" i="1"/>
  <c r="I59392" i="1"/>
  <c r="I59391" i="1"/>
  <c r="I59390" i="1"/>
  <c r="I59389" i="1"/>
  <c r="I59388" i="1"/>
  <c r="I59387" i="1"/>
  <c r="I59386" i="1"/>
  <c r="I59385" i="1"/>
  <c r="I59384" i="1"/>
  <c r="I59383" i="1"/>
  <c r="I59382" i="1"/>
  <c r="I59381" i="1"/>
  <c r="I59380" i="1"/>
  <c r="I59379" i="1"/>
  <c r="I59378" i="1"/>
  <c r="I59377" i="1"/>
  <c r="I59376" i="1"/>
  <c r="I59375" i="1"/>
  <c r="I59374" i="1"/>
  <c r="I59373" i="1"/>
  <c r="I59372" i="1"/>
  <c r="I59371" i="1"/>
  <c r="I59370" i="1"/>
  <c r="I59369" i="1"/>
  <c r="I59368" i="1"/>
  <c r="I59367" i="1"/>
  <c r="I59366" i="1"/>
  <c r="I59365" i="1"/>
  <c r="I59364" i="1"/>
  <c r="I59363" i="1"/>
  <c r="I59362" i="1"/>
  <c r="I59361" i="1"/>
  <c r="I59360" i="1"/>
  <c r="I59359" i="1"/>
  <c r="I59358" i="1"/>
  <c r="I59357" i="1"/>
  <c r="I59356" i="1"/>
  <c r="I59355" i="1"/>
  <c r="I59354" i="1"/>
  <c r="I59353" i="1"/>
  <c r="I59352" i="1"/>
  <c r="I59351" i="1"/>
  <c r="I59350" i="1"/>
  <c r="I59349" i="1"/>
  <c r="I59348" i="1"/>
  <c r="I59347" i="1"/>
  <c r="I59346" i="1"/>
  <c r="I59345" i="1"/>
  <c r="I59344" i="1"/>
  <c r="I59343" i="1"/>
  <c r="I59342" i="1"/>
  <c r="I59341" i="1"/>
  <c r="I59340" i="1"/>
  <c r="I59339" i="1"/>
  <c r="I59338" i="1"/>
  <c r="I59337" i="1"/>
  <c r="I59336" i="1"/>
  <c r="I59335" i="1"/>
  <c r="I59334" i="1"/>
  <c r="I59333" i="1"/>
  <c r="I59332" i="1"/>
  <c r="I59331" i="1"/>
  <c r="I59330" i="1"/>
  <c r="I59329" i="1"/>
  <c r="I59328" i="1"/>
  <c r="I59327" i="1"/>
  <c r="I59326" i="1"/>
  <c r="I59325" i="1"/>
  <c r="I59324" i="1"/>
  <c r="I59323" i="1"/>
  <c r="I59322" i="1"/>
  <c r="I59321" i="1"/>
  <c r="I59320" i="1"/>
  <c r="I59319" i="1"/>
  <c r="I59318" i="1"/>
  <c r="I59317" i="1"/>
  <c r="I59316" i="1"/>
  <c r="I59315" i="1"/>
  <c r="I59314" i="1"/>
  <c r="I59313" i="1"/>
  <c r="I59312" i="1"/>
  <c r="I59311" i="1"/>
  <c r="I59310" i="1"/>
  <c r="I59309" i="1"/>
  <c r="I59308" i="1"/>
  <c r="I59307" i="1"/>
  <c r="I59306" i="1"/>
  <c r="I59305" i="1"/>
  <c r="I59304" i="1"/>
  <c r="I59303" i="1"/>
  <c r="I59302" i="1"/>
  <c r="I59301" i="1"/>
  <c r="I59300" i="1"/>
  <c r="I59299" i="1"/>
  <c r="I59298" i="1"/>
  <c r="I59297" i="1"/>
  <c r="I59296" i="1"/>
  <c r="I59295" i="1"/>
  <c r="I59294" i="1"/>
  <c r="I59293" i="1"/>
  <c r="I59292" i="1"/>
  <c r="I59291" i="1"/>
  <c r="I59290" i="1"/>
  <c r="I59289" i="1"/>
  <c r="I59288" i="1"/>
  <c r="I59287" i="1"/>
  <c r="I59286" i="1"/>
  <c r="I59285" i="1"/>
  <c r="I59284" i="1"/>
  <c r="I59283" i="1"/>
  <c r="I59282" i="1"/>
  <c r="I59281" i="1"/>
  <c r="I59280" i="1"/>
  <c r="I59279" i="1"/>
  <c r="I59278" i="1"/>
  <c r="I59277" i="1"/>
  <c r="I59276" i="1"/>
  <c r="I59275" i="1"/>
  <c r="I59274" i="1"/>
  <c r="I59273" i="1"/>
  <c r="I59272" i="1"/>
  <c r="I59271" i="1"/>
  <c r="I59270" i="1"/>
  <c r="I59269" i="1"/>
  <c r="I59268" i="1"/>
  <c r="I59267" i="1"/>
  <c r="I59266" i="1"/>
  <c r="I59265" i="1"/>
  <c r="I59264" i="1"/>
  <c r="I59263" i="1"/>
  <c r="I59262" i="1"/>
  <c r="I59261" i="1"/>
  <c r="I59260" i="1"/>
  <c r="I59259" i="1"/>
  <c r="I59258" i="1"/>
  <c r="I59257" i="1"/>
  <c r="I59256" i="1"/>
  <c r="I59255" i="1"/>
  <c r="I59254" i="1"/>
  <c r="I59253" i="1"/>
  <c r="I59252" i="1"/>
  <c r="I59251" i="1"/>
  <c r="I59250" i="1"/>
  <c r="I59249" i="1"/>
  <c r="I59248" i="1"/>
  <c r="I59247" i="1"/>
  <c r="I59246" i="1"/>
  <c r="I59245" i="1"/>
  <c r="I59244" i="1"/>
  <c r="I59243" i="1"/>
  <c r="I59242" i="1"/>
  <c r="I59241" i="1"/>
  <c r="I59240" i="1"/>
  <c r="I59239" i="1"/>
  <c r="I59238" i="1"/>
  <c r="I59237" i="1"/>
  <c r="I59236" i="1"/>
  <c r="I59235" i="1"/>
  <c r="I59234" i="1"/>
  <c r="I59233" i="1"/>
  <c r="I59232" i="1"/>
  <c r="I59231" i="1"/>
  <c r="I59230" i="1"/>
  <c r="I59229" i="1"/>
  <c r="I59228" i="1"/>
  <c r="I59227" i="1"/>
  <c r="I59226" i="1"/>
  <c r="I59225" i="1"/>
  <c r="I59224" i="1"/>
  <c r="I59223" i="1"/>
  <c r="I59222" i="1"/>
  <c r="I59221" i="1"/>
  <c r="I59220" i="1"/>
  <c r="I59219" i="1"/>
  <c r="I59218" i="1"/>
  <c r="I59217" i="1"/>
  <c r="I59216" i="1"/>
  <c r="I59215" i="1"/>
  <c r="I59214" i="1"/>
  <c r="I59213" i="1"/>
  <c r="I59212" i="1"/>
  <c r="I59211" i="1"/>
  <c r="I59210" i="1"/>
  <c r="I59209" i="1"/>
  <c r="I59208" i="1"/>
  <c r="I59207" i="1"/>
  <c r="I59206" i="1"/>
  <c r="I59205" i="1"/>
  <c r="I59204" i="1"/>
  <c r="I59203" i="1"/>
  <c r="I59202" i="1"/>
  <c r="I59201" i="1"/>
  <c r="I59200" i="1"/>
  <c r="I59199" i="1"/>
  <c r="I59198" i="1"/>
  <c r="I59197" i="1"/>
  <c r="I59196" i="1"/>
  <c r="I59195" i="1"/>
  <c r="I59194" i="1"/>
  <c r="I59193" i="1"/>
  <c r="I59192" i="1"/>
  <c r="I59191" i="1"/>
  <c r="I59190" i="1"/>
  <c r="I59189" i="1"/>
  <c r="I59188" i="1"/>
  <c r="I59187" i="1"/>
  <c r="I59186" i="1"/>
  <c r="I59185" i="1"/>
  <c r="I59184" i="1"/>
  <c r="I59183" i="1"/>
  <c r="I59182" i="1"/>
  <c r="I59181" i="1"/>
  <c r="I59180" i="1"/>
  <c r="I59179" i="1"/>
  <c r="I59178" i="1"/>
  <c r="I59177" i="1"/>
  <c r="I59176" i="1"/>
  <c r="I59175" i="1"/>
  <c r="I59174" i="1"/>
  <c r="I59173" i="1"/>
  <c r="I59172" i="1"/>
  <c r="I59171" i="1"/>
  <c r="I59170" i="1"/>
  <c r="I59169" i="1"/>
  <c r="I59168" i="1"/>
  <c r="I59167" i="1"/>
  <c r="I59166" i="1"/>
  <c r="I59165" i="1"/>
  <c r="I59164" i="1"/>
  <c r="I59163" i="1"/>
  <c r="I59162" i="1"/>
  <c r="I59161" i="1"/>
  <c r="I59160" i="1"/>
  <c r="I59159" i="1"/>
  <c r="I59158" i="1"/>
  <c r="I59157" i="1"/>
  <c r="I59156" i="1"/>
  <c r="I59155" i="1"/>
  <c r="I59154" i="1"/>
  <c r="I59153" i="1"/>
  <c r="I59152" i="1"/>
  <c r="I59151" i="1"/>
  <c r="I59150" i="1"/>
  <c r="I59149" i="1"/>
  <c r="I59148" i="1"/>
  <c r="I59147" i="1"/>
  <c r="I59146" i="1"/>
  <c r="I59145" i="1"/>
  <c r="I59144" i="1"/>
  <c r="I59143" i="1"/>
  <c r="I59142" i="1"/>
  <c r="I59141" i="1"/>
  <c r="I59140" i="1"/>
  <c r="I59139" i="1"/>
  <c r="I59138" i="1"/>
  <c r="I59137" i="1"/>
  <c r="I59136" i="1"/>
  <c r="I59135" i="1"/>
  <c r="I59134" i="1"/>
  <c r="I59133" i="1"/>
  <c r="I59132" i="1"/>
  <c r="I59131" i="1"/>
  <c r="I59130" i="1"/>
  <c r="I59129" i="1"/>
  <c r="I59128" i="1"/>
  <c r="I59127" i="1"/>
  <c r="I59126" i="1"/>
  <c r="I59125" i="1"/>
  <c r="I59124" i="1"/>
  <c r="I59123" i="1"/>
  <c r="I59122" i="1"/>
  <c r="I59121" i="1"/>
  <c r="I59120" i="1"/>
  <c r="I59119" i="1"/>
  <c r="I59118" i="1"/>
  <c r="I59117" i="1"/>
  <c r="I59116" i="1"/>
  <c r="I59115" i="1"/>
  <c r="I59114" i="1"/>
  <c r="I59113" i="1"/>
  <c r="I59112" i="1"/>
  <c r="I59111" i="1"/>
  <c r="I59110" i="1"/>
  <c r="I59109" i="1"/>
  <c r="I59108" i="1"/>
  <c r="I59107" i="1"/>
  <c r="I59106" i="1"/>
  <c r="I59105" i="1"/>
  <c r="I59104" i="1"/>
  <c r="I59103" i="1"/>
  <c r="I59102" i="1"/>
  <c r="I59101" i="1"/>
  <c r="I59100" i="1"/>
  <c r="I59099" i="1"/>
  <c r="I59098" i="1"/>
  <c r="I59097" i="1"/>
  <c r="I59096" i="1"/>
  <c r="I59095" i="1"/>
  <c r="I59094" i="1"/>
  <c r="I59093" i="1"/>
  <c r="I59092" i="1"/>
  <c r="I59091" i="1"/>
  <c r="I59090" i="1"/>
  <c r="I59089" i="1"/>
  <c r="I59088" i="1"/>
  <c r="I59087" i="1"/>
  <c r="I59086" i="1"/>
  <c r="I59085" i="1"/>
  <c r="I59084" i="1"/>
  <c r="I59083" i="1"/>
  <c r="I59082" i="1"/>
  <c r="I59081" i="1"/>
  <c r="I59080" i="1"/>
  <c r="I59079" i="1"/>
  <c r="I59078" i="1"/>
  <c r="I59077" i="1"/>
  <c r="I59076" i="1"/>
  <c r="I59075" i="1"/>
  <c r="I59074" i="1"/>
  <c r="I59073" i="1"/>
  <c r="I59072" i="1"/>
  <c r="I59071" i="1"/>
  <c r="I59070" i="1"/>
  <c r="I59069" i="1"/>
  <c r="I59068" i="1"/>
  <c r="I59067" i="1"/>
  <c r="I59066" i="1"/>
  <c r="I59065" i="1"/>
  <c r="I59064" i="1"/>
  <c r="I59063" i="1"/>
  <c r="I59062" i="1"/>
  <c r="I59061" i="1"/>
  <c r="I59060" i="1"/>
  <c r="I59059" i="1"/>
  <c r="I59058" i="1"/>
  <c r="I59057" i="1"/>
  <c r="I59056" i="1"/>
  <c r="I59055" i="1"/>
  <c r="I59054" i="1"/>
  <c r="I59053" i="1"/>
  <c r="I59052" i="1"/>
  <c r="I59051" i="1"/>
  <c r="I59050" i="1"/>
  <c r="I59049" i="1"/>
  <c r="I59048" i="1"/>
  <c r="I59047" i="1"/>
  <c r="I59046" i="1"/>
  <c r="I59045" i="1"/>
  <c r="I59044" i="1"/>
  <c r="I59043" i="1"/>
  <c r="I59042" i="1"/>
  <c r="I59041" i="1"/>
  <c r="I59040" i="1"/>
  <c r="I59039" i="1"/>
  <c r="I59038" i="1"/>
  <c r="I59037" i="1"/>
  <c r="I59036" i="1"/>
  <c r="I59035" i="1"/>
  <c r="I59034" i="1"/>
  <c r="I59033" i="1"/>
  <c r="I59032" i="1"/>
  <c r="I59031" i="1"/>
  <c r="I59030" i="1"/>
  <c r="I59029" i="1"/>
  <c r="I59028" i="1"/>
  <c r="I59027" i="1"/>
  <c r="I59026" i="1"/>
  <c r="I59025" i="1"/>
  <c r="I59024" i="1"/>
  <c r="I59023" i="1"/>
  <c r="I59022" i="1"/>
  <c r="I59021" i="1"/>
  <c r="I59020" i="1"/>
  <c r="I59019" i="1"/>
  <c r="I59018" i="1"/>
  <c r="I59017" i="1"/>
  <c r="I59016" i="1"/>
  <c r="I59015" i="1"/>
  <c r="I59014" i="1"/>
  <c r="I59013" i="1"/>
  <c r="I59012" i="1"/>
  <c r="I59011" i="1"/>
  <c r="I59010" i="1"/>
  <c r="I59009" i="1"/>
  <c r="I59008" i="1"/>
  <c r="I59007" i="1"/>
  <c r="I59006" i="1"/>
  <c r="I59005" i="1"/>
  <c r="I59004" i="1"/>
  <c r="I59003" i="1"/>
  <c r="I59002" i="1"/>
  <c r="I59001" i="1"/>
  <c r="I59000" i="1"/>
  <c r="I58999" i="1"/>
  <c r="I58998" i="1"/>
  <c r="I58997" i="1"/>
  <c r="I58996" i="1"/>
  <c r="I58995" i="1"/>
  <c r="I58994" i="1"/>
  <c r="I58993" i="1"/>
  <c r="I58992" i="1"/>
  <c r="I58991" i="1"/>
  <c r="I58990" i="1"/>
  <c r="I58989" i="1"/>
  <c r="I58988" i="1"/>
  <c r="I58987" i="1"/>
  <c r="I58986" i="1"/>
  <c r="I58985" i="1"/>
  <c r="I58984" i="1"/>
  <c r="I58983" i="1"/>
  <c r="I58982" i="1"/>
  <c r="I58981" i="1"/>
  <c r="I58980" i="1"/>
  <c r="I58979" i="1"/>
  <c r="I58978" i="1"/>
  <c r="I58977" i="1"/>
  <c r="I58976" i="1"/>
  <c r="I58975" i="1"/>
  <c r="I58974" i="1"/>
  <c r="I58973" i="1"/>
  <c r="I58972" i="1"/>
  <c r="I58971" i="1"/>
  <c r="I58970" i="1"/>
  <c r="I58969" i="1"/>
  <c r="I58968" i="1"/>
  <c r="I58967" i="1"/>
  <c r="I58966" i="1"/>
  <c r="I58965" i="1"/>
  <c r="I58964" i="1"/>
  <c r="I58963" i="1"/>
  <c r="I58962" i="1"/>
  <c r="I58961" i="1"/>
  <c r="I58960" i="1"/>
  <c r="I58959" i="1"/>
  <c r="I58958" i="1"/>
  <c r="I58957" i="1"/>
  <c r="I58956" i="1"/>
  <c r="I58955" i="1"/>
  <c r="I58954" i="1"/>
  <c r="I58953" i="1"/>
  <c r="I58952" i="1"/>
  <c r="I58951" i="1"/>
  <c r="I58950" i="1"/>
  <c r="I58949" i="1"/>
  <c r="I58948" i="1"/>
  <c r="I58947" i="1"/>
  <c r="I58946" i="1"/>
  <c r="I58945" i="1"/>
  <c r="I58944" i="1"/>
  <c r="I58943" i="1"/>
  <c r="I58942" i="1"/>
  <c r="I58941" i="1"/>
  <c r="I58940" i="1"/>
  <c r="I58939" i="1"/>
  <c r="I58938" i="1"/>
  <c r="I58937" i="1"/>
  <c r="I58936" i="1"/>
  <c r="I58935" i="1"/>
  <c r="I58934" i="1"/>
  <c r="I58933" i="1"/>
  <c r="I58932" i="1"/>
  <c r="I58931" i="1"/>
  <c r="I58930" i="1"/>
  <c r="I58929" i="1"/>
  <c r="I58928" i="1"/>
  <c r="I58927" i="1"/>
  <c r="I58926" i="1"/>
  <c r="I58925" i="1"/>
  <c r="I58924" i="1"/>
  <c r="I58923" i="1"/>
  <c r="I58922" i="1"/>
  <c r="I58921" i="1"/>
  <c r="I58920" i="1"/>
  <c r="I58919" i="1"/>
  <c r="I58918" i="1"/>
  <c r="I58917" i="1"/>
  <c r="I58916" i="1"/>
  <c r="I58915" i="1"/>
  <c r="I58914" i="1"/>
  <c r="I58913" i="1"/>
  <c r="I58912" i="1"/>
  <c r="I58911" i="1"/>
  <c r="I58910" i="1"/>
  <c r="I58909" i="1"/>
  <c r="I58908" i="1"/>
  <c r="I58907" i="1"/>
  <c r="I58906" i="1"/>
  <c r="I58905" i="1"/>
  <c r="I58904" i="1"/>
  <c r="I58903" i="1"/>
  <c r="I58902" i="1"/>
  <c r="I58901" i="1"/>
  <c r="I58900" i="1"/>
  <c r="I58899" i="1"/>
  <c r="I58898" i="1"/>
  <c r="I58897" i="1"/>
  <c r="I58896" i="1"/>
  <c r="I58895" i="1"/>
  <c r="I58894" i="1"/>
  <c r="I58893" i="1"/>
  <c r="I58892" i="1"/>
  <c r="I58891" i="1"/>
  <c r="I58890" i="1"/>
  <c r="I58889" i="1"/>
  <c r="I58888" i="1"/>
  <c r="I58887" i="1"/>
  <c r="I58886" i="1"/>
  <c r="I58885" i="1"/>
  <c r="I58884" i="1"/>
  <c r="I58883" i="1"/>
  <c r="I58882" i="1"/>
  <c r="I58881" i="1"/>
  <c r="I58880" i="1"/>
  <c r="I58879" i="1"/>
  <c r="I58878" i="1"/>
  <c r="I58877" i="1"/>
  <c r="I58876" i="1"/>
  <c r="I58875" i="1"/>
  <c r="I58874" i="1"/>
  <c r="I58873" i="1"/>
  <c r="I58872" i="1"/>
  <c r="I58871" i="1"/>
  <c r="I58870" i="1"/>
  <c r="I58869" i="1"/>
  <c r="I58868" i="1"/>
  <c r="I58867" i="1"/>
  <c r="I58866" i="1"/>
  <c r="I58865" i="1"/>
  <c r="I58864" i="1"/>
  <c r="I58863" i="1"/>
  <c r="I58862" i="1"/>
  <c r="I58861" i="1"/>
  <c r="I58860" i="1"/>
  <c r="I58859" i="1"/>
  <c r="I58858" i="1"/>
  <c r="I58857" i="1"/>
  <c r="I58856" i="1"/>
  <c r="I58855" i="1"/>
  <c r="I58854" i="1"/>
  <c r="I58853" i="1"/>
  <c r="I58852" i="1"/>
  <c r="I58851" i="1"/>
  <c r="I58850" i="1"/>
  <c r="I58849" i="1"/>
  <c r="I58848" i="1"/>
  <c r="I58847" i="1"/>
  <c r="I58846" i="1"/>
  <c r="I58845" i="1"/>
  <c r="I58844" i="1"/>
  <c r="I58843" i="1"/>
  <c r="I58842" i="1"/>
  <c r="I58841" i="1"/>
  <c r="I58840" i="1"/>
  <c r="I58839" i="1"/>
  <c r="I58838" i="1"/>
  <c r="I58837" i="1"/>
  <c r="I58836" i="1"/>
  <c r="I58835" i="1"/>
  <c r="I58834" i="1"/>
  <c r="I58833" i="1"/>
  <c r="I58832" i="1"/>
  <c r="I58831" i="1"/>
  <c r="I58830" i="1"/>
  <c r="I58829" i="1"/>
  <c r="I58828" i="1"/>
  <c r="I58827" i="1"/>
  <c r="I58826" i="1"/>
  <c r="I58825" i="1"/>
  <c r="I58824" i="1"/>
  <c r="I58823" i="1"/>
  <c r="I58822" i="1"/>
  <c r="I58821" i="1"/>
  <c r="I58820" i="1"/>
  <c r="I58819" i="1"/>
  <c r="I58818" i="1"/>
  <c r="I58817" i="1"/>
  <c r="I58816" i="1"/>
  <c r="I58815" i="1"/>
  <c r="I58814" i="1"/>
  <c r="I58813" i="1"/>
  <c r="I58812" i="1"/>
  <c r="I58811" i="1"/>
  <c r="I58810" i="1"/>
  <c r="I58809" i="1"/>
  <c r="I58808" i="1"/>
  <c r="I58807" i="1"/>
  <c r="I58806" i="1"/>
  <c r="I58805" i="1"/>
  <c r="I58804" i="1"/>
  <c r="I58803" i="1"/>
  <c r="I58802" i="1"/>
  <c r="I58801" i="1"/>
  <c r="I58800" i="1"/>
  <c r="I58799" i="1"/>
  <c r="I58798" i="1"/>
  <c r="I58797" i="1"/>
  <c r="I58796" i="1"/>
  <c r="I58795" i="1"/>
  <c r="I58794" i="1"/>
  <c r="I58793" i="1"/>
  <c r="I58792" i="1"/>
  <c r="I58791" i="1"/>
  <c r="I58790" i="1"/>
  <c r="I58789" i="1"/>
  <c r="I58788" i="1"/>
  <c r="I58787" i="1"/>
  <c r="I58786" i="1"/>
  <c r="I58785" i="1"/>
  <c r="I58784" i="1"/>
  <c r="I58783" i="1"/>
  <c r="I58782" i="1"/>
  <c r="I58781" i="1"/>
  <c r="I58780" i="1"/>
  <c r="I58779" i="1"/>
  <c r="I58778" i="1"/>
  <c r="I58777" i="1"/>
  <c r="I58776" i="1"/>
  <c r="I58775" i="1"/>
  <c r="I58774" i="1"/>
  <c r="I58773" i="1"/>
  <c r="I58772" i="1"/>
  <c r="I58771" i="1"/>
  <c r="I58770" i="1"/>
  <c r="I58769" i="1"/>
  <c r="I58768" i="1"/>
  <c r="I58767" i="1"/>
  <c r="I58766" i="1"/>
  <c r="I58765" i="1"/>
  <c r="I58764" i="1"/>
  <c r="I58763" i="1"/>
  <c r="I58762" i="1"/>
  <c r="I58761" i="1"/>
  <c r="I58760" i="1"/>
  <c r="I58759" i="1"/>
  <c r="I58758" i="1"/>
  <c r="I58757" i="1"/>
  <c r="I58756" i="1"/>
  <c r="I58755" i="1"/>
  <c r="I58754" i="1"/>
  <c r="I58753" i="1"/>
  <c r="I58752" i="1"/>
  <c r="I58751" i="1"/>
  <c r="I58750" i="1"/>
  <c r="I58749" i="1"/>
  <c r="I58748" i="1"/>
  <c r="I58747" i="1"/>
  <c r="I58746" i="1"/>
  <c r="I58745" i="1"/>
  <c r="I58744" i="1"/>
  <c r="I58743" i="1"/>
  <c r="I58742" i="1"/>
  <c r="I58741" i="1"/>
  <c r="I58740" i="1"/>
  <c r="I58739" i="1"/>
  <c r="I58738" i="1"/>
  <c r="I58737" i="1"/>
  <c r="I58736" i="1"/>
  <c r="I58735" i="1"/>
  <c r="I58734" i="1"/>
  <c r="I58733" i="1"/>
  <c r="I58732" i="1"/>
  <c r="I58731" i="1"/>
  <c r="I58730" i="1"/>
  <c r="I58729" i="1"/>
  <c r="I58728" i="1"/>
  <c r="I58727" i="1"/>
  <c r="I58726" i="1"/>
  <c r="I58725" i="1"/>
  <c r="I58724" i="1"/>
  <c r="I58723" i="1"/>
  <c r="I58722" i="1"/>
  <c r="I58721" i="1"/>
  <c r="I58720" i="1"/>
  <c r="I58719" i="1"/>
  <c r="I58718" i="1"/>
  <c r="I58717" i="1"/>
  <c r="I58716" i="1"/>
  <c r="I58715" i="1"/>
  <c r="I58714" i="1"/>
  <c r="I58713" i="1"/>
  <c r="I58712" i="1"/>
  <c r="I58711" i="1"/>
  <c r="I58710" i="1"/>
  <c r="I58709" i="1"/>
  <c r="I58708" i="1"/>
  <c r="I58707" i="1"/>
  <c r="I58706" i="1"/>
  <c r="I58705" i="1"/>
  <c r="I58704" i="1"/>
  <c r="I58703" i="1"/>
  <c r="I58702" i="1"/>
  <c r="I58701" i="1"/>
  <c r="I58700" i="1"/>
  <c r="I58699" i="1"/>
  <c r="I58698" i="1"/>
  <c r="I58697" i="1"/>
  <c r="I58696" i="1"/>
  <c r="I58695" i="1"/>
  <c r="I58694" i="1"/>
  <c r="I58693" i="1"/>
  <c r="I58692" i="1"/>
  <c r="I58691" i="1"/>
  <c r="I58690" i="1"/>
  <c r="I58689" i="1"/>
  <c r="I58688" i="1"/>
  <c r="I58687" i="1"/>
  <c r="I58686" i="1"/>
  <c r="I58685" i="1"/>
  <c r="I58684" i="1"/>
  <c r="I58683" i="1"/>
  <c r="I58682" i="1"/>
  <c r="I58681" i="1"/>
  <c r="I58680" i="1"/>
  <c r="I58679" i="1"/>
  <c r="I58678" i="1"/>
  <c r="I58677" i="1"/>
  <c r="I58676" i="1"/>
  <c r="I58675" i="1"/>
  <c r="I58674" i="1"/>
  <c r="I58673" i="1"/>
  <c r="I58672" i="1"/>
  <c r="I58671" i="1"/>
  <c r="I58670" i="1"/>
  <c r="I58669" i="1"/>
  <c r="I58668" i="1"/>
  <c r="I58667" i="1"/>
  <c r="I58666" i="1"/>
  <c r="I58665" i="1"/>
  <c r="I58664" i="1"/>
  <c r="I58663" i="1"/>
  <c r="I58662" i="1"/>
  <c r="I58661" i="1"/>
  <c r="I58660" i="1"/>
  <c r="I58659" i="1"/>
  <c r="I58658" i="1"/>
  <c r="I58657" i="1"/>
  <c r="I58656" i="1"/>
  <c r="I58655" i="1"/>
  <c r="I58654" i="1"/>
  <c r="I58653" i="1"/>
  <c r="I58652" i="1"/>
  <c r="I58651" i="1"/>
  <c r="I58650" i="1"/>
  <c r="I58649" i="1"/>
  <c r="I58648" i="1"/>
  <c r="I58647" i="1"/>
  <c r="I58646" i="1"/>
  <c r="I58645" i="1"/>
  <c r="I58644" i="1"/>
  <c r="I58643" i="1"/>
  <c r="I58642" i="1"/>
  <c r="I58641" i="1"/>
  <c r="I58640" i="1"/>
  <c r="I58639" i="1"/>
  <c r="I58638" i="1"/>
  <c r="I58637" i="1"/>
  <c r="I58636" i="1"/>
  <c r="I58635" i="1"/>
  <c r="I58634" i="1"/>
  <c r="I58633" i="1"/>
  <c r="I58632" i="1"/>
  <c r="I58631" i="1"/>
  <c r="I58630" i="1"/>
  <c r="I58629" i="1"/>
  <c r="I58628" i="1"/>
  <c r="I58627" i="1"/>
  <c r="I58626" i="1"/>
  <c r="I58625" i="1"/>
  <c r="I58624" i="1"/>
  <c r="I58623" i="1"/>
  <c r="I58622" i="1"/>
  <c r="I58621" i="1"/>
  <c r="I58620" i="1"/>
  <c r="I58619" i="1"/>
  <c r="I58618" i="1"/>
  <c r="I58617" i="1"/>
  <c r="I58616" i="1"/>
  <c r="I58615" i="1"/>
  <c r="I58614" i="1"/>
  <c r="I58613" i="1"/>
  <c r="I58612" i="1"/>
  <c r="I58611" i="1"/>
  <c r="I58610" i="1"/>
  <c r="I58609" i="1"/>
  <c r="I58608" i="1"/>
  <c r="I58607" i="1"/>
  <c r="I58606" i="1"/>
  <c r="I58605" i="1"/>
  <c r="I58604" i="1"/>
  <c r="I58603" i="1"/>
  <c r="I58602" i="1"/>
  <c r="I58601" i="1"/>
  <c r="I58600" i="1"/>
  <c r="I58599" i="1"/>
  <c r="I58598" i="1"/>
  <c r="I58597" i="1"/>
  <c r="I58596" i="1"/>
  <c r="I58595" i="1"/>
  <c r="I58594" i="1"/>
  <c r="I58593" i="1"/>
  <c r="I58592" i="1"/>
  <c r="I58591" i="1"/>
  <c r="I58590" i="1"/>
  <c r="I58589" i="1"/>
  <c r="I58588" i="1"/>
  <c r="I58587" i="1"/>
  <c r="I58586" i="1"/>
  <c r="I58585" i="1"/>
  <c r="I58584" i="1"/>
  <c r="I58583" i="1"/>
  <c r="I58582" i="1"/>
  <c r="I58581" i="1"/>
  <c r="I58580" i="1"/>
  <c r="I58579" i="1"/>
  <c r="I58578" i="1"/>
  <c r="I58577" i="1"/>
  <c r="I58576" i="1"/>
  <c r="I58575" i="1"/>
  <c r="I58574" i="1"/>
  <c r="I58573" i="1"/>
  <c r="I58572" i="1"/>
  <c r="I58571" i="1"/>
  <c r="I58570" i="1"/>
  <c r="I58569" i="1"/>
  <c r="I58568" i="1"/>
  <c r="I58567" i="1"/>
  <c r="I58566" i="1"/>
  <c r="I58565" i="1"/>
  <c r="I58564" i="1"/>
  <c r="I58563" i="1"/>
  <c r="I58562" i="1"/>
  <c r="I58561" i="1"/>
  <c r="I58560" i="1"/>
  <c r="I58559" i="1"/>
  <c r="I58558" i="1"/>
  <c r="I58557" i="1"/>
  <c r="I58556" i="1"/>
  <c r="I58555" i="1"/>
  <c r="I58554" i="1"/>
  <c r="I58553" i="1"/>
  <c r="I58552" i="1"/>
  <c r="I58551" i="1"/>
  <c r="I58550" i="1"/>
  <c r="I58549" i="1"/>
  <c r="I58548" i="1"/>
  <c r="I58547" i="1"/>
  <c r="I58546" i="1"/>
  <c r="I58545" i="1"/>
  <c r="I58544" i="1"/>
  <c r="I58543" i="1"/>
  <c r="I58542" i="1"/>
  <c r="I58541" i="1"/>
  <c r="I58540" i="1"/>
  <c r="I58539" i="1"/>
  <c r="I58538" i="1"/>
  <c r="I58537" i="1"/>
  <c r="I58536" i="1"/>
  <c r="I58535" i="1"/>
  <c r="I58534" i="1"/>
  <c r="I58533" i="1"/>
  <c r="I58532" i="1"/>
  <c r="I58531" i="1"/>
  <c r="I58530" i="1"/>
  <c r="I58529" i="1"/>
  <c r="I58528" i="1"/>
  <c r="I58527" i="1"/>
  <c r="I58526" i="1"/>
  <c r="I58525" i="1"/>
  <c r="I58524" i="1"/>
  <c r="I58523" i="1"/>
  <c r="I58522" i="1"/>
  <c r="I58521" i="1"/>
  <c r="I58520" i="1"/>
  <c r="I58519" i="1"/>
  <c r="I58518" i="1"/>
  <c r="I58517" i="1"/>
  <c r="I58516" i="1"/>
  <c r="I58515" i="1"/>
  <c r="I58514" i="1"/>
  <c r="I58513" i="1"/>
  <c r="I58512" i="1"/>
  <c r="I58511" i="1"/>
  <c r="I58510" i="1"/>
  <c r="I58509" i="1"/>
  <c r="I58508" i="1"/>
  <c r="I58507" i="1"/>
  <c r="I58506" i="1"/>
  <c r="I58505" i="1"/>
  <c r="I58504" i="1"/>
  <c r="I58503" i="1"/>
  <c r="I58502" i="1"/>
  <c r="I58501" i="1"/>
  <c r="I58500" i="1"/>
  <c r="I58499" i="1"/>
  <c r="I58498" i="1"/>
  <c r="I58497" i="1"/>
  <c r="I58496" i="1"/>
  <c r="I58495" i="1"/>
  <c r="I58494" i="1"/>
  <c r="I58493" i="1"/>
  <c r="I58492" i="1"/>
  <c r="I58491" i="1"/>
  <c r="I58490" i="1"/>
  <c r="I58489" i="1"/>
  <c r="I58488" i="1"/>
  <c r="I58487" i="1"/>
  <c r="I58486" i="1"/>
  <c r="I58485" i="1"/>
  <c r="I58484" i="1"/>
  <c r="I58483" i="1"/>
  <c r="I58482" i="1"/>
  <c r="I58481" i="1"/>
  <c r="I58480" i="1"/>
  <c r="I58479" i="1"/>
  <c r="I58478" i="1"/>
  <c r="I58477" i="1"/>
  <c r="I58476" i="1"/>
  <c r="I58475" i="1"/>
  <c r="I58474" i="1"/>
  <c r="I58473" i="1"/>
  <c r="I58472" i="1"/>
  <c r="I58471" i="1"/>
  <c r="I58470" i="1"/>
  <c r="I58469" i="1"/>
  <c r="I58468" i="1"/>
  <c r="I58467" i="1"/>
  <c r="I58466" i="1"/>
  <c r="I58465" i="1"/>
  <c r="I58464" i="1"/>
  <c r="I58463" i="1"/>
  <c r="I58462" i="1"/>
  <c r="I58461" i="1"/>
  <c r="I58460" i="1"/>
  <c r="I58459" i="1"/>
  <c r="I58458" i="1"/>
  <c r="I58457" i="1"/>
  <c r="I58456" i="1"/>
  <c r="I58455" i="1"/>
  <c r="I58454" i="1"/>
  <c r="I58453" i="1"/>
  <c r="I58452" i="1"/>
  <c r="I58451" i="1"/>
  <c r="I58450" i="1"/>
  <c r="I58449" i="1"/>
  <c r="I58448" i="1"/>
  <c r="I58447" i="1"/>
  <c r="I58446" i="1"/>
  <c r="I58445" i="1"/>
  <c r="I58444" i="1"/>
  <c r="I58443" i="1"/>
  <c r="I58442" i="1"/>
  <c r="I58441" i="1"/>
  <c r="I58440" i="1"/>
  <c r="I58439" i="1"/>
  <c r="I58438" i="1"/>
  <c r="I58437" i="1"/>
  <c r="I58436" i="1"/>
  <c r="I58435" i="1"/>
  <c r="I58434" i="1"/>
  <c r="I58433" i="1"/>
  <c r="I58432" i="1"/>
  <c r="I58431" i="1"/>
  <c r="I58430" i="1"/>
  <c r="I58429" i="1"/>
  <c r="I58428" i="1"/>
  <c r="I58427" i="1"/>
  <c r="I58426" i="1"/>
  <c r="I58425" i="1"/>
  <c r="I58424" i="1"/>
  <c r="I58423" i="1"/>
  <c r="I58422" i="1"/>
  <c r="I58421" i="1"/>
  <c r="I58420" i="1"/>
  <c r="I58419" i="1"/>
  <c r="I58418" i="1"/>
  <c r="I58417" i="1"/>
  <c r="I58416" i="1"/>
  <c r="I58415" i="1"/>
  <c r="I58414" i="1"/>
  <c r="I58413" i="1"/>
  <c r="I58412" i="1"/>
  <c r="I58411" i="1"/>
  <c r="I58410" i="1"/>
  <c r="I58409" i="1"/>
  <c r="I58408" i="1"/>
  <c r="I58407" i="1"/>
  <c r="I58406" i="1"/>
  <c r="I58405" i="1"/>
  <c r="I58404" i="1"/>
  <c r="I58403" i="1"/>
  <c r="I58402" i="1"/>
  <c r="I58401" i="1"/>
  <c r="I58400" i="1"/>
  <c r="I58399" i="1"/>
  <c r="I58398" i="1"/>
  <c r="I58397" i="1"/>
  <c r="I58396" i="1"/>
  <c r="I58395" i="1"/>
  <c r="I58394" i="1"/>
  <c r="I58393" i="1"/>
  <c r="I58392" i="1"/>
  <c r="I58391" i="1"/>
  <c r="I58390" i="1"/>
  <c r="I58389" i="1"/>
  <c r="I58388" i="1"/>
  <c r="I58387" i="1"/>
  <c r="I58386" i="1"/>
  <c r="I58385" i="1"/>
  <c r="I58384" i="1"/>
  <c r="I58383" i="1"/>
  <c r="I58382" i="1"/>
  <c r="I58381" i="1"/>
  <c r="I58380" i="1"/>
  <c r="I58379" i="1"/>
  <c r="I58378" i="1"/>
  <c r="I58377" i="1"/>
  <c r="I58376" i="1"/>
  <c r="I58375" i="1"/>
  <c r="I58374" i="1"/>
  <c r="I58373" i="1"/>
  <c r="I58372" i="1"/>
  <c r="I58371" i="1"/>
  <c r="I58370" i="1"/>
  <c r="I58369" i="1"/>
  <c r="I58368" i="1"/>
  <c r="I58367" i="1"/>
  <c r="I58366" i="1"/>
  <c r="I58365" i="1"/>
  <c r="I58364" i="1"/>
  <c r="I58363" i="1"/>
  <c r="I58362" i="1"/>
  <c r="I58361" i="1"/>
  <c r="I58360" i="1"/>
  <c r="I58359" i="1"/>
  <c r="I58358" i="1"/>
  <c r="I58357" i="1"/>
  <c r="I58356" i="1"/>
  <c r="I58355" i="1"/>
  <c r="I58354" i="1"/>
  <c r="I58353" i="1"/>
  <c r="I58352" i="1"/>
  <c r="I58351" i="1"/>
  <c r="I58350" i="1"/>
  <c r="I58349" i="1"/>
  <c r="I58348" i="1"/>
  <c r="I58347" i="1"/>
  <c r="I58346" i="1"/>
  <c r="I58345" i="1"/>
  <c r="I58344" i="1"/>
  <c r="I58343" i="1"/>
  <c r="I58342" i="1"/>
  <c r="I58341" i="1"/>
  <c r="I58340" i="1"/>
  <c r="I58339" i="1"/>
  <c r="I58338" i="1"/>
  <c r="I58337" i="1"/>
  <c r="I58336" i="1"/>
  <c r="I58335" i="1"/>
  <c r="I58334" i="1"/>
  <c r="I58333" i="1"/>
  <c r="I58332" i="1"/>
  <c r="I58331" i="1"/>
  <c r="I58330" i="1"/>
  <c r="I58329" i="1"/>
  <c r="I58328" i="1"/>
  <c r="I58327" i="1"/>
  <c r="I58326" i="1"/>
  <c r="I58325" i="1"/>
  <c r="I58324" i="1"/>
  <c r="I58323" i="1"/>
  <c r="I58322" i="1"/>
  <c r="I58321" i="1"/>
  <c r="I58320" i="1"/>
  <c r="I58319" i="1"/>
  <c r="I58318" i="1"/>
  <c r="I58317" i="1"/>
  <c r="I58316" i="1"/>
  <c r="I58315" i="1"/>
  <c r="I58314" i="1"/>
  <c r="I58313" i="1"/>
  <c r="I58312" i="1"/>
  <c r="I58311" i="1"/>
  <c r="I58310" i="1"/>
  <c r="I58309" i="1"/>
  <c r="I58308" i="1"/>
  <c r="I58307" i="1"/>
  <c r="I58306" i="1"/>
  <c r="I58305" i="1"/>
  <c r="I58304" i="1"/>
  <c r="I58303" i="1"/>
  <c r="I58302" i="1"/>
  <c r="I58301" i="1"/>
  <c r="I58300" i="1"/>
  <c r="I58299" i="1"/>
  <c r="I58298" i="1"/>
  <c r="I58297" i="1"/>
  <c r="I58296" i="1"/>
  <c r="I58295" i="1"/>
  <c r="I58294" i="1"/>
  <c r="I58293" i="1"/>
  <c r="I58292" i="1"/>
  <c r="I58291" i="1"/>
  <c r="I58290" i="1"/>
  <c r="I58289" i="1"/>
  <c r="I58288" i="1"/>
  <c r="I58287" i="1"/>
  <c r="I58286" i="1"/>
  <c r="I58285" i="1"/>
  <c r="I58284" i="1"/>
  <c r="I58283" i="1"/>
  <c r="I58282" i="1"/>
  <c r="I58281" i="1"/>
  <c r="I58280" i="1"/>
  <c r="I58279" i="1"/>
  <c r="I58278" i="1"/>
  <c r="I58277" i="1"/>
  <c r="I58276" i="1"/>
  <c r="I58275" i="1"/>
  <c r="I58274" i="1"/>
  <c r="I58273" i="1"/>
  <c r="I58272" i="1"/>
  <c r="I58271" i="1"/>
  <c r="I58270" i="1"/>
  <c r="I58269" i="1"/>
  <c r="I58268" i="1"/>
  <c r="I58267" i="1"/>
  <c r="I58266" i="1"/>
  <c r="I58265" i="1"/>
  <c r="I58264" i="1"/>
  <c r="I58263" i="1"/>
  <c r="I58262" i="1"/>
  <c r="I58261" i="1"/>
  <c r="I58260" i="1"/>
  <c r="I58259" i="1"/>
  <c r="I58258" i="1"/>
  <c r="I58257" i="1"/>
  <c r="I58256" i="1"/>
  <c r="I58255" i="1"/>
  <c r="I58254" i="1"/>
  <c r="I58253" i="1"/>
  <c r="I58252" i="1"/>
  <c r="I58251" i="1"/>
  <c r="I58250" i="1"/>
  <c r="I58249" i="1"/>
  <c r="I58248" i="1"/>
  <c r="I58247" i="1"/>
  <c r="I58246" i="1"/>
  <c r="I58245" i="1"/>
  <c r="I58244" i="1"/>
  <c r="I58243" i="1"/>
  <c r="I58242" i="1"/>
  <c r="I58241" i="1"/>
  <c r="I58240" i="1"/>
  <c r="I58239" i="1"/>
  <c r="I58238" i="1"/>
  <c r="I58237" i="1"/>
  <c r="I58236" i="1"/>
  <c r="I58235" i="1"/>
  <c r="I58234" i="1"/>
  <c r="I58233" i="1"/>
  <c r="I58232" i="1"/>
  <c r="I58231" i="1"/>
  <c r="I58230" i="1"/>
  <c r="I58229" i="1"/>
  <c r="I58228" i="1"/>
  <c r="I58227" i="1"/>
  <c r="I58226" i="1"/>
  <c r="I58225" i="1"/>
  <c r="I58224" i="1"/>
  <c r="I58223" i="1"/>
  <c r="I58222" i="1"/>
  <c r="I58221" i="1"/>
  <c r="I58220" i="1"/>
  <c r="I58219" i="1"/>
  <c r="I58218" i="1"/>
  <c r="I58217" i="1"/>
  <c r="I58216" i="1"/>
  <c r="I58215" i="1"/>
  <c r="I58214" i="1"/>
  <c r="I58213" i="1"/>
  <c r="I58212" i="1"/>
  <c r="I58211" i="1"/>
  <c r="I58210" i="1"/>
  <c r="I58209" i="1"/>
  <c r="I58208" i="1"/>
  <c r="I58207" i="1"/>
  <c r="I58206" i="1"/>
  <c r="I58205" i="1"/>
  <c r="I58204" i="1"/>
  <c r="I58203" i="1"/>
  <c r="I58202" i="1"/>
  <c r="I58201" i="1"/>
  <c r="I58200" i="1"/>
  <c r="I58199" i="1"/>
  <c r="I58198" i="1"/>
  <c r="I58197" i="1"/>
  <c r="I58196" i="1"/>
  <c r="I58195" i="1"/>
  <c r="I58194" i="1"/>
  <c r="I58193" i="1"/>
  <c r="I58192" i="1"/>
  <c r="I58191" i="1"/>
  <c r="I58190" i="1"/>
  <c r="I58189" i="1"/>
  <c r="I58188" i="1"/>
  <c r="I58187" i="1"/>
  <c r="I58186" i="1"/>
  <c r="I58185" i="1"/>
  <c r="I58184" i="1"/>
  <c r="I58183" i="1"/>
  <c r="I58182" i="1"/>
  <c r="I58181" i="1"/>
  <c r="I58180" i="1"/>
  <c r="I58179" i="1"/>
  <c r="I58178" i="1"/>
  <c r="I58177" i="1"/>
  <c r="I58176" i="1"/>
  <c r="I58175" i="1"/>
  <c r="I58174" i="1"/>
  <c r="I58173" i="1"/>
  <c r="I58172" i="1"/>
  <c r="I58171" i="1"/>
  <c r="I58170" i="1"/>
  <c r="I58169" i="1"/>
  <c r="I58168" i="1"/>
  <c r="I58167" i="1"/>
  <c r="I58166" i="1"/>
  <c r="I58165" i="1"/>
  <c r="I58164" i="1"/>
  <c r="I58163" i="1"/>
  <c r="I58162" i="1"/>
  <c r="I58161" i="1"/>
  <c r="I58160" i="1"/>
  <c r="I58159" i="1"/>
  <c r="I58158" i="1"/>
  <c r="I58157" i="1"/>
  <c r="I58156" i="1"/>
  <c r="I58155" i="1"/>
  <c r="I58154" i="1"/>
  <c r="I58153" i="1"/>
  <c r="I58152" i="1"/>
  <c r="I58151" i="1"/>
  <c r="I58150" i="1"/>
  <c r="I58149" i="1"/>
  <c r="I58148" i="1"/>
  <c r="I58147" i="1"/>
  <c r="I58146" i="1"/>
  <c r="I58145" i="1"/>
  <c r="I58144" i="1"/>
  <c r="I58143" i="1"/>
  <c r="I58142" i="1"/>
  <c r="I58141" i="1"/>
  <c r="I58140" i="1"/>
  <c r="I58139" i="1"/>
  <c r="I58138" i="1"/>
  <c r="I58137" i="1"/>
  <c r="I58136" i="1"/>
  <c r="I58135" i="1"/>
  <c r="I58134" i="1"/>
  <c r="I58133" i="1"/>
  <c r="I58132" i="1"/>
  <c r="I58131" i="1"/>
  <c r="I58130" i="1"/>
  <c r="I58129" i="1"/>
  <c r="I58128" i="1"/>
  <c r="I58127" i="1"/>
  <c r="I58126" i="1"/>
  <c r="I58125" i="1"/>
  <c r="I58124" i="1"/>
  <c r="I58123" i="1"/>
  <c r="I58122" i="1"/>
  <c r="I58121" i="1"/>
  <c r="I58120" i="1"/>
  <c r="I58119" i="1"/>
  <c r="I58118" i="1"/>
  <c r="I58117" i="1"/>
  <c r="I58116" i="1"/>
  <c r="I58115" i="1"/>
  <c r="I58114" i="1"/>
  <c r="I58113" i="1"/>
  <c r="I58112" i="1"/>
  <c r="I58111" i="1"/>
  <c r="I58110" i="1"/>
  <c r="I58109" i="1"/>
  <c r="I58108" i="1"/>
  <c r="I58107" i="1"/>
  <c r="I58106" i="1"/>
  <c r="I58105" i="1"/>
  <c r="I58104" i="1"/>
  <c r="I58103" i="1"/>
  <c r="I58102" i="1"/>
  <c r="I58101" i="1"/>
  <c r="I58100" i="1"/>
  <c r="I58099" i="1"/>
  <c r="I58098" i="1"/>
  <c r="I58097" i="1"/>
  <c r="I58096" i="1"/>
  <c r="I58095" i="1"/>
  <c r="I58094" i="1"/>
  <c r="I58093" i="1"/>
  <c r="I58092" i="1"/>
  <c r="I58091" i="1"/>
  <c r="I58090" i="1"/>
  <c r="I58089" i="1"/>
  <c r="I58088" i="1"/>
  <c r="I58087" i="1"/>
  <c r="I58086" i="1"/>
  <c r="I58085" i="1"/>
  <c r="I58084" i="1"/>
  <c r="I58083" i="1"/>
  <c r="I58082" i="1"/>
  <c r="I58081" i="1"/>
  <c r="I58080" i="1"/>
  <c r="I58079" i="1"/>
  <c r="I58078" i="1"/>
  <c r="I58077" i="1"/>
  <c r="I58076" i="1"/>
  <c r="I58075" i="1"/>
  <c r="I58074" i="1"/>
  <c r="I58073" i="1"/>
  <c r="I58072" i="1"/>
  <c r="I58071" i="1"/>
  <c r="I58070" i="1"/>
  <c r="I58069" i="1"/>
  <c r="I58068" i="1"/>
  <c r="I58067" i="1"/>
  <c r="I58066" i="1"/>
  <c r="I58065" i="1"/>
  <c r="I58064" i="1"/>
  <c r="I58063" i="1"/>
  <c r="I58062" i="1"/>
  <c r="I58061" i="1"/>
  <c r="I58060" i="1"/>
  <c r="I58059" i="1"/>
  <c r="I58058" i="1"/>
  <c r="I58057" i="1"/>
  <c r="I58056" i="1"/>
  <c r="I58055" i="1"/>
  <c r="I58054" i="1"/>
  <c r="I58053" i="1"/>
  <c r="I58052" i="1"/>
  <c r="I58051" i="1"/>
  <c r="I58050" i="1"/>
  <c r="I58049" i="1"/>
  <c r="I58048" i="1"/>
  <c r="I58047" i="1"/>
  <c r="I58046" i="1"/>
  <c r="I58045" i="1"/>
  <c r="I58044" i="1"/>
  <c r="I58043" i="1"/>
  <c r="I58042" i="1"/>
  <c r="I58041" i="1"/>
  <c r="I58040" i="1"/>
  <c r="I58039" i="1"/>
  <c r="I58038" i="1"/>
  <c r="I58037" i="1"/>
  <c r="I58036" i="1"/>
  <c r="I58035" i="1"/>
  <c r="I58034" i="1"/>
  <c r="I58033" i="1"/>
  <c r="I58032" i="1"/>
  <c r="I58031" i="1"/>
  <c r="I58030" i="1"/>
  <c r="I58029" i="1"/>
  <c r="I58028" i="1"/>
  <c r="I58027" i="1"/>
  <c r="I58026" i="1"/>
  <c r="I58025" i="1"/>
  <c r="I58024" i="1"/>
  <c r="I58023" i="1"/>
  <c r="I58022" i="1"/>
  <c r="I58021" i="1"/>
  <c r="I58020" i="1"/>
  <c r="I58019" i="1"/>
  <c r="I58018" i="1"/>
  <c r="I58017" i="1"/>
  <c r="I58016" i="1"/>
  <c r="I58015" i="1"/>
  <c r="I58014" i="1"/>
  <c r="I58013" i="1"/>
  <c r="I58012" i="1"/>
  <c r="I58011" i="1"/>
  <c r="I58010" i="1"/>
  <c r="I58009" i="1"/>
  <c r="I58008" i="1"/>
  <c r="I58007" i="1"/>
  <c r="I58006" i="1"/>
  <c r="I58005" i="1"/>
  <c r="I58004" i="1"/>
  <c r="I58003" i="1"/>
  <c r="I58002" i="1"/>
  <c r="I58001" i="1"/>
  <c r="I58000" i="1"/>
  <c r="I57999" i="1"/>
  <c r="I57998" i="1"/>
  <c r="I57997" i="1"/>
  <c r="I57996" i="1"/>
  <c r="I57995" i="1"/>
  <c r="I57994" i="1"/>
  <c r="I57993" i="1"/>
  <c r="I57992" i="1"/>
  <c r="I57991" i="1"/>
  <c r="I57990" i="1"/>
  <c r="I57989" i="1"/>
  <c r="I57988" i="1"/>
  <c r="I57987" i="1"/>
  <c r="I57986" i="1"/>
  <c r="I57985" i="1"/>
  <c r="I57984" i="1"/>
  <c r="I57983" i="1"/>
  <c r="I57982" i="1"/>
  <c r="I57981" i="1"/>
  <c r="I57980" i="1"/>
  <c r="I57979" i="1"/>
  <c r="I57978" i="1"/>
  <c r="I57977" i="1"/>
  <c r="I57976" i="1"/>
  <c r="I57975" i="1"/>
  <c r="I57974" i="1"/>
  <c r="I57973" i="1"/>
  <c r="I57972" i="1"/>
  <c r="I57971" i="1"/>
  <c r="I57970" i="1"/>
  <c r="I57969" i="1"/>
  <c r="I57968" i="1"/>
  <c r="I57967" i="1"/>
  <c r="I57966" i="1"/>
  <c r="I57965" i="1"/>
  <c r="I57964" i="1"/>
  <c r="I57963" i="1"/>
  <c r="I57962" i="1"/>
  <c r="I57961" i="1"/>
  <c r="I57960" i="1"/>
  <c r="I57959" i="1"/>
  <c r="I57958" i="1"/>
  <c r="I57957" i="1"/>
  <c r="I57956" i="1"/>
  <c r="I57955" i="1"/>
  <c r="I57954" i="1"/>
  <c r="I57953" i="1"/>
  <c r="I57952" i="1"/>
  <c r="I57951" i="1"/>
  <c r="I57950" i="1"/>
  <c r="I57949" i="1"/>
  <c r="I57948" i="1"/>
  <c r="I57947" i="1"/>
  <c r="I57946" i="1"/>
  <c r="I57945" i="1"/>
  <c r="I57944" i="1"/>
  <c r="I57943" i="1"/>
  <c r="I57942" i="1"/>
  <c r="I57941" i="1"/>
  <c r="I57940" i="1"/>
  <c r="I57939" i="1"/>
  <c r="I57938" i="1"/>
  <c r="I57937" i="1"/>
  <c r="I57936" i="1"/>
  <c r="I57935" i="1"/>
  <c r="I57934" i="1"/>
  <c r="I57933" i="1"/>
  <c r="I57932" i="1"/>
  <c r="I57931" i="1"/>
  <c r="I57930" i="1"/>
  <c r="I57929" i="1"/>
  <c r="I57928" i="1"/>
  <c r="I57927" i="1"/>
  <c r="I57926" i="1"/>
  <c r="I57925" i="1"/>
  <c r="I57924" i="1"/>
  <c r="I57923" i="1"/>
  <c r="I57922" i="1"/>
  <c r="I57921" i="1"/>
  <c r="I57920" i="1"/>
  <c r="I57919" i="1"/>
  <c r="I57918" i="1"/>
  <c r="I57917" i="1"/>
  <c r="I57916" i="1"/>
  <c r="I57915" i="1"/>
  <c r="I57914" i="1"/>
  <c r="I57913" i="1"/>
  <c r="I57912" i="1"/>
  <c r="I57911" i="1"/>
  <c r="I57910" i="1"/>
  <c r="I57909" i="1"/>
  <c r="I57908" i="1"/>
  <c r="I57907" i="1"/>
  <c r="I57906" i="1"/>
  <c r="I57905" i="1"/>
  <c r="I57904" i="1"/>
  <c r="I57903" i="1"/>
  <c r="I57902" i="1"/>
  <c r="I57901" i="1"/>
  <c r="I57900" i="1"/>
  <c r="I57899" i="1"/>
  <c r="I57898" i="1"/>
  <c r="I57897" i="1"/>
  <c r="I57896" i="1"/>
  <c r="I57895" i="1"/>
  <c r="I57894" i="1"/>
  <c r="I57893" i="1"/>
  <c r="I57892" i="1"/>
  <c r="I57891" i="1"/>
  <c r="I57890" i="1"/>
  <c r="I57889" i="1"/>
  <c r="I57888" i="1"/>
  <c r="I57887" i="1"/>
  <c r="I57886" i="1"/>
  <c r="I57885" i="1"/>
  <c r="I57884" i="1"/>
  <c r="I57883" i="1"/>
  <c r="I57882" i="1"/>
  <c r="I57881" i="1"/>
  <c r="I57880" i="1"/>
  <c r="I57879" i="1"/>
  <c r="I57878" i="1"/>
  <c r="I57877" i="1"/>
  <c r="I57876" i="1"/>
  <c r="I57875" i="1"/>
  <c r="I57874" i="1"/>
  <c r="I57873" i="1"/>
  <c r="I57872" i="1"/>
  <c r="I57871" i="1"/>
  <c r="I57870" i="1"/>
  <c r="I57869" i="1"/>
  <c r="I57868" i="1"/>
  <c r="I57867" i="1"/>
  <c r="I57866" i="1"/>
  <c r="I57865" i="1"/>
  <c r="I57864" i="1"/>
  <c r="I57863" i="1"/>
  <c r="I57862" i="1"/>
  <c r="I57861" i="1"/>
  <c r="I57860" i="1"/>
  <c r="I57859" i="1"/>
  <c r="I57858" i="1"/>
  <c r="I57857" i="1"/>
  <c r="I57856" i="1"/>
  <c r="I57855" i="1"/>
  <c r="I57854" i="1"/>
  <c r="I57853" i="1"/>
  <c r="I57852" i="1"/>
  <c r="I57851" i="1"/>
  <c r="I57850" i="1"/>
  <c r="I57849" i="1"/>
  <c r="I57848" i="1"/>
  <c r="I57847" i="1"/>
  <c r="I57846" i="1"/>
  <c r="I57845" i="1"/>
  <c r="I57844" i="1"/>
  <c r="I57843" i="1"/>
  <c r="I57842" i="1"/>
  <c r="I57841" i="1"/>
  <c r="I57840" i="1"/>
  <c r="I57839" i="1"/>
  <c r="I57838" i="1"/>
  <c r="I57837" i="1"/>
  <c r="I57836" i="1"/>
  <c r="I57835" i="1"/>
  <c r="I57834" i="1"/>
  <c r="I57833" i="1"/>
  <c r="I57832" i="1"/>
  <c r="I57831" i="1"/>
  <c r="I57830" i="1"/>
  <c r="I57829" i="1"/>
  <c r="I57828" i="1"/>
  <c r="I57827" i="1"/>
  <c r="I57826" i="1"/>
  <c r="I57825" i="1"/>
  <c r="I57824" i="1"/>
  <c r="I57823" i="1"/>
  <c r="I57822" i="1"/>
  <c r="I57821" i="1"/>
  <c r="I57820" i="1"/>
  <c r="I57819" i="1"/>
  <c r="I57818" i="1"/>
  <c r="I57817" i="1"/>
  <c r="I57816" i="1"/>
  <c r="I57815" i="1"/>
  <c r="I57814" i="1"/>
  <c r="I57813" i="1"/>
  <c r="I57812" i="1"/>
  <c r="I57811" i="1"/>
  <c r="I57810" i="1"/>
  <c r="I57809" i="1"/>
  <c r="I57808" i="1"/>
  <c r="I57807" i="1"/>
  <c r="I57806" i="1"/>
  <c r="I57805" i="1"/>
  <c r="I57804" i="1"/>
  <c r="I57803" i="1"/>
  <c r="I57802" i="1"/>
  <c r="I57801" i="1"/>
  <c r="I57800" i="1"/>
  <c r="I57799" i="1"/>
  <c r="I57798" i="1"/>
  <c r="I57797" i="1"/>
  <c r="I57796" i="1"/>
  <c r="I57795" i="1"/>
  <c r="I57794" i="1"/>
  <c r="I57793" i="1"/>
  <c r="I57792" i="1"/>
  <c r="I57791" i="1"/>
  <c r="I57790" i="1"/>
  <c r="I57789" i="1"/>
  <c r="I57788" i="1"/>
  <c r="I57787" i="1"/>
  <c r="I57786" i="1"/>
  <c r="I57785" i="1"/>
  <c r="I57784" i="1"/>
  <c r="I57783" i="1"/>
  <c r="I57782" i="1"/>
  <c r="I57781" i="1"/>
  <c r="I57780" i="1"/>
  <c r="I57779" i="1"/>
  <c r="I57778" i="1"/>
  <c r="I57777" i="1"/>
  <c r="I57776" i="1"/>
  <c r="I57775" i="1"/>
  <c r="I57774" i="1"/>
  <c r="I57773" i="1"/>
  <c r="I57772" i="1"/>
  <c r="I57771" i="1"/>
  <c r="I57770" i="1"/>
  <c r="I57769" i="1"/>
  <c r="I57768" i="1"/>
  <c r="I57767" i="1"/>
  <c r="I57766" i="1"/>
  <c r="I57765" i="1"/>
  <c r="I57764" i="1"/>
  <c r="I57763" i="1"/>
  <c r="I57762" i="1"/>
  <c r="I57761" i="1"/>
  <c r="I57760" i="1"/>
  <c r="I57759" i="1"/>
  <c r="I57758" i="1"/>
  <c r="I57757" i="1"/>
  <c r="I57756" i="1"/>
  <c r="I57755" i="1"/>
  <c r="I57754" i="1"/>
  <c r="I57753" i="1"/>
  <c r="I57752" i="1"/>
  <c r="I57751" i="1"/>
  <c r="I57750" i="1"/>
  <c r="I57749" i="1"/>
  <c r="I57748" i="1"/>
  <c r="I57747" i="1"/>
  <c r="I57746" i="1"/>
  <c r="I57745" i="1"/>
  <c r="I57744" i="1"/>
  <c r="I57743" i="1"/>
  <c r="I57742" i="1"/>
  <c r="I57741" i="1"/>
  <c r="I57740" i="1"/>
  <c r="I57739" i="1"/>
  <c r="I57738" i="1"/>
  <c r="I57737" i="1"/>
  <c r="I57736" i="1"/>
  <c r="I57735" i="1"/>
  <c r="I57734" i="1"/>
  <c r="I57733" i="1"/>
  <c r="I57732" i="1"/>
  <c r="I57731" i="1"/>
  <c r="I57730" i="1"/>
  <c r="I57729" i="1"/>
  <c r="I57728" i="1"/>
  <c r="I57727" i="1"/>
  <c r="I57726" i="1"/>
  <c r="I57725" i="1"/>
  <c r="I57724" i="1"/>
  <c r="I57723" i="1"/>
  <c r="I57722" i="1"/>
  <c r="I57721" i="1"/>
  <c r="I57720" i="1"/>
  <c r="I57719" i="1"/>
  <c r="I57718" i="1"/>
  <c r="I57717" i="1"/>
  <c r="I57716" i="1"/>
  <c r="I57715" i="1"/>
  <c r="I57714" i="1"/>
  <c r="I57713" i="1"/>
  <c r="I57712" i="1"/>
  <c r="I57711" i="1"/>
  <c r="I57710" i="1"/>
  <c r="I57709" i="1"/>
  <c r="I57708" i="1"/>
  <c r="I57707" i="1"/>
  <c r="I57706" i="1"/>
  <c r="I57705" i="1"/>
  <c r="I57704" i="1"/>
  <c r="I57703" i="1"/>
  <c r="I57702" i="1"/>
  <c r="I57701" i="1"/>
  <c r="I57700" i="1"/>
  <c r="I57699" i="1"/>
  <c r="I57698" i="1"/>
  <c r="I57697" i="1"/>
  <c r="I57696" i="1"/>
  <c r="I57695" i="1"/>
  <c r="I57694" i="1"/>
  <c r="I57693" i="1"/>
  <c r="I57692" i="1"/>
  <c r="I57691" i="1"/>
  <c r="I57690" i="1"/>
  <c r="I57689" i="1"/>
  <c r="I57688" i="1"/>
  <c r="I57687" i="1"/>
  <c r="I57686" i="1"/>
  <c r="I57685" i="1"/>
  <c r="I57684" i="1"/>
  <c r="I57683" i="1"/>
  <c r="I57682" i="1"/>
  <c r="I57681" i="1"/>
  <c r="I57680" i="1"/>
  <c r="I57679" i="1"/>
  <c r="I57678" i="1"/>
  <c r="I57677" i="1"/>
  <c r="I57676" i="1"/>
  <c r="I57675" i="1"/>
  <c r="I57674" i="1"/>
  <c r="I57673" i="1"/>
  <c r="I57672" i="1"/>
  <c r="I57671" i="1"/>
  <c r="I57670" i="1"/>
  <c r="I57669" i="1"/>
  <c r="I57668" i="1"/>
  <c r="I57667" i="1"/>
  <c r="I57666" i="1"/>
  <c r="I57665" i="1"/>
  <c r="I57664" i="1"/>
  <c r="I57663" i="1"/>
  <c r="I57662" i="1"/>
  <c r="I57661" i="1"/>
  <c r="I57660" i="1"/>
  <c r="I57659" i="1"/>
  <c r="I57658" i="1"/>
  <c r="I57657" i="1"/>
  <c r="I57656" i="1"/>
  <c r="I57655" i="1"/>
  <c r="I57654" i="1"/>
  <c r="I57653" i="1"/>
  <c r="I57652" i="1"/>
  <c r="I57651" i="1"/>
  <c r="I57650" i="1"/>
  <c r="I57649" i="1"/>
  <c r="I57648" i="1"/>
  <c r="I57647" i="1"/>
  <c r="I57646" i="1"/>
  <c r="I57645" i="1"/>
  <c r="I57644" i="1"/>
  <c r="I57643" i="1"/>
  <c r="I57642" i="1"/>
  <c r="I57641" i="1"/>
  <c r="I57640" i="1"/>
  <c r="I57639" i="1"/>
  <c r="I57638" i="1"/>
  <c r="I57637" i="1"/>
  <c r="I57636" i="1"/>
  <c r="I57635" i="1"/>
  <c r="I57634" i="1"/>
  <c r="I57633" i="1"/>
  <c r="I57632" i="1"/>
  <c r="I57631" i="1"/>
  <c r="I57630" i="1"/>
  <c r="I57629" i="1"/>
  <c r="I57628" i="1"/>
  <c r="I57627" i="1"/>
  <c r="I57626" i="1"/>
  <c r="I57625" i="1"/>
  <c r="I57624" i="1"/>
  <c r="I57623" i="1"/>
  <c r="I57622" i="1"/>
  <c r="I57621" i="1"/>
  <c r="I57620" i="1"/>
  <c r="I57619" i="1"/>
  <c r="I57618" i="1"/>
  <c r="I57617" i="1"/>
  <c r="I57616" i="1"/>
  <c r="I57615" i="1"/>
  <c r="I57614" i="1"/>
  <c r="I57613" i="1"/>
  <c r="I57612" i="1"/>
  <c r="I57611" i="1"/>
  <c r="I57610" i="1"/>
  <c r="I57609" i="1"/>
  <c r="I57608" i="1"/>
  <c r="I57607" i="1"/>
  <c r="I57606" i="1"/>
  <c r="I57605" i="1"/>
  <c r="I57604" i="1"/>
  <c r="I57603" i="1"/>
  <c r="I57602" i="1"/>
  <c r="I57601" i="1"/>
  <c r="I57600" i="1"/>
  <c r="I57599" i="1"/>
  <c r="I57598" i="1"/>
  <c r="I57597" i="1"/>
  <c r="I57596" i="1"/>
  <c r="I57595" i="1"/>
  <c r="I57594" i="1"/>
  <c r="I57593" i="1"/>
  <c r="I57592" i="1"/>
  <c r="I57591" i="1"/>
  <c r="I57590" i="1"/>
  <c r="I57589" i="1"/>
  <c r="I57588" i="1"/>
  <c r="I57587" i="1"/>
  <c r="I57586" i="1"/>
  <c r="I57585" i="1"/>
  <c r="I57584" i="1"/>
  <c r="I57583" i="1"/>
  <c r="I57582" i="1"/>
  <c r="I57581" i="1"/>
  <c r="I57580" i="1"/>
  <c r="I57579" i="1"/>
  <c r="I57578" i="1"/>
  <c r="I57577" i="1"/>
  <c r="I57576" i="1"/>
  <c r="I57575" i="1"/>
  <c r="I57574" i="1"/>
  <c r="I57573" i="1"/>
  <c r="I57572" i="1"/>
  <c r="I57571" i="1"/>
  <c r="I57570" i="1"/>
  <c r="I57569" i="1"/>
  <c r="I57568" i="1"/>
  <c r="I57567" i="1"/>
  <c r="I57566" i="1"/>
  <c r="I57565" i="1"/>
  <c r="I57564" i="1"/>
  <c r="I57563" i="1"/>
  <c r="I57562" i="1"/>
  <c r="I57561" i="1"/>
  <c r="I57560" i="1"/>
  <c r="I57559" i="1"/>
  <c r="I57558" i="1"/>
  <c r="I57557" i="1"/>
  <c r="I57556" i="1"/>
  <c r="I57555" i="1"/>
  <c r="I57554" i="1"/>
  <c r="I57553" i="1"/>
  <c r="I57552" i="1"/>
  <c r="I57551" i="1"/>
  <c r="I57550" i="1"/>
  <c r="I57549" i="1"/>
  <c r="I57548" i="1"/>
  <c r="I57547" i="1"/>
  <c r="I57546" i="1"/>
  <c r="I57545" i="1"/>
  <c r="I57544" i="1"/>
  <c r="I57543" i="1"/>
  <c r="I57542" i="1"/>
  <c r="I57541" i="1"/>
  <c r="I57540" i="1"/>
  <c r="I57539" i="1"/>
  <c r="I57538" i="1"/>
  <c r="I57537" i="1"/>
  <c r="I57536" i="1"/>
  <c r="I57535" i="1"/>
  <c r="I57534" i="1"/>
  <c r="I57533" i="1"/>
  <c r="I57532" i="1"/>
  <c r="I57531" i="1"/>
  <c r="I57530" i="1"/>
  <c r="I57529" i="1"/>
  <c r="I57528" i="1"/>
  <c r="I57527" i="1"/>
  <c r="I57526" i="1"/>
  <c r="I57525" i="1"/>
  <c r="I57524" i="1"/>
  <c r="I57523" i="1"/>
  <c r="I57522" i="1"/>
  <c r="I57521" i="1"/>
  <c r="I57520" i="1"/>
  <c r="I57519" i="1"/>
  <c r="I57518" i="1"/>
  <c r="I57517" i="1"/>
  <c r="I57516" i="1"/>
  <c r="I57515" i="1"/>
  <c r="I57514" i="1"/>
  <c r="I57513" i="1"/>
  <c r="I57512" i="1"/>
  <c r="I57511" i="1"/>
  <c r="I57510" i="1"/>
  <c r="I57509" i="1"/>
  <c r="I57508" i="1"/>
  <c r="I57507" i="1"/>
  <c r="I57506" i="1"/>
  <c r="I57505" i="1"/>
  <c r="I57504" i="1"/>
  <c r="I57503" i="1"/>
  <c r="I57502" i="1"/>
  <c r="I57501" i="1"/>
  <c r="I57500" i="1"/>
  <c r="I57499" i="1"/>
  <c r="I57498" i="1"/>
  <c r="I57497" i="1"/>
  <c r="I57496" i="1"/>
  <c r="I57495" i="1"/>
  <c r="I57494" i="1"/>
  <c r="I57493" i="1"/>
  <c r="I57492" i="1"/>
  <c r="I57491" i="1"/>
  <c r="I57490" i="1"/>
  <c r="I57489" i="1"/>
  <c r="I57488" i="1"/>
  <c r="I57487" i="1"/>
  <c r="I57486" i="1"/>
  <c r="I57485" i="1"/>
  <c r="I57484" i="1"/>
  <c r="I57483" i="1"/>
  <c r="I57482" i="1"/>
  <c r="I57481" i="1"/>
  <c r="I57480" i="1"/>
  <c r="I57479" i="1"/>
  <c r="I57478" i="1"/>
  <c r="I57477" i="1"/>
  <c r="I57476" i="1"/>
  <c r="I57475" i="1"/>
  <c r="I57474" i="1"/>
  <c r="I57473" i="1"/>
  <c r="I57472" i="1"/>
  <c r="I57471" i="1"/>
  <c r="I57470" i="1"/>
  <c r="I57469" i="1"/>
  <c r="I57468" i="1"/>
  <c r="I57467" i="1"/>
  <c r="I57466" i="1"/>
  <c r="I57465" i="1"/>
  <c r="I57464" i="1"/>
  <c r="I57463" i="1"/>
  <c r="I57462" i="1"/>
  <c r="I57461" i="1"/>
  <c r="I57460" i="1"/>
  <c r="I57459" i="1"/>
  <c r="I57458" i="1"/>
  <c r="I57457" i="1"/>
  <c r="I57456" i="1"/>
  <c r="I57455" i="1"/>
  <c r="I57454" i="1"/>
  <c r="I57453" i="1"/>
  <c r="I57452" i="1"/>
  <c r="I57451" i="1"/>
  <c r="I57450" i="1"/>
  <c r="I57449" i="1"/>
  <c r="I57448" i="1"/>
  <c r="I57447" i="1"/>
  <c r="I57446" i="1"/>
  <c r="I57445" i="1"/>
  <c r="I57444" i="1"/>
  <c r="I57443" i="1"/>
  <c r="I57442" i="1"/>
  <c r="I57441" i="1"/>
  <c r="I57440" i="1"/>
  <c r="I57439" i="1"/>
  <c r="I57438" i="1"/>
  <c r="I57437" i="1"/>
  <c r="I57436" i="1"/>
  <c r="I57435" i="1"/>
  <c r="I57434" i="1"/>
  <c r="I57433" i="1"/>
  <c r="I57432" i="1"/>
  <c r="I57431" i="1"/>
  <c r="I57430" i="1"/>
  <c r="I57429" i="1"/>
  <c r="I57428" i="1"/>
  <c r="I57427" i="1"/>
  <c r="I57426" i="1"/>
  <c r="I57425" i="1"/>
  <c r="I57424" i="1"/>
  <c r="I57423" i="1"/>
  <c r="I57422" i="1"/>
  <c r="I57421" i="1"/>
  <c r="I57420" i="1"/>
  <c r="I57419" i="1"/>
  <c r="I57418" i="1"/>
  <c r="I57417" i="1"/>
  <c r="I57416" i="1"/>
  <c r="I57415" i="1"/>
  <c r="I57414" i="1"/>
  <c r="I57413" i="1"/>
  <c r="I57412" i="1"/>
  <c r="I57411" i="1"/>
  <c r="I57410" i="1"/>
  <c r="I57409" i="1"/>
  <c r="I57408" i="1"/>
  <c r="I57407" i="1"/>
  <c r="I57406" i="1"/>
  <c r="I57405" i="1"/>
  <c r="I57404" i="1"/>
  <c r="I57403" i="1"/>
  <c r="I57402" i="1"/>
  <c r="I57401" i="1"/>
  <c r="I57400" i="1"/>
  <c r="I57399" i="1"/>
  <c r="I57398" i="1"/>
  <c r="I57397" i="1"/>
  <c r="I57396" i="1"/>
  <c r="I57395" i="1"/>
  <c r="I57394" i="1"/>
  <c r="I57393" i="1"/>
  <c r="I57392" i="1"/>
  <c r="I57391" i="1"/>
  <c r="I57390" i="1"/>
  <c r="I57389" i="1"/>
  <c r="I57388" i="1"/>
  <c r="I57387" i="1"/>
  <c r="I57386" i="1"/>
  <c r="I57385" i="1"/>
  <c r="I57384" i="1"/>
  <c r="I57383" i="1"/>
  <c r="I57382" i="1"/>
  <c r="I57381" i="1"/>
  <c r="I57380" i="1"/>
  <c r="I57379" i="1"/>
  <c r="I57378" i="1"/>
  <c r="I57377" i="1"/>
  <c r="I57376" i="1"/>
  <c r="I57375" i="1"/>
  <c r="I57374" i="1"/>
  <c r="I57373" i="1"/>
  <c r="I57372" i="1"/>
  <c r="I57371" i="1"/>
  <c r="I57370" i="1"/>
  <c r="I57369" i="1"/>
  <c r="I57368" i="1"/>
  <c r="I57367" i="1"/>
  <c r="I57366" i="1"/>
  <c r="I57365" i="1"/>
  <c r="I57364" i="1"/>
  <c r="I57363" i="1"/>
  <c r="I57362" i="1"/>
  <c r="I57361" i="1"/>
  <c r="I57360" i="1"/>
  <c r="I57359" i="1"/>
  <c r="I57358" i="1"/>
  <c r="I57357" i="1"/>
  <c r="I57356" i="1"/>
  <c r="I57355" i="1"/>
  <c r="I57354" i="1"/>
  <c r="I57353" i="1"/>
  <c r="I57352" i="1"/>
  <c r="I57351" i="1"/>
  <c r="I57350" i="1"/>
  <c r="I57349" i="1"/>
  <c r="I57348" i="1"/>
  <c r="I57347" i="1"/>
  <c r="I57346" i="1"/>
  <c r="I57345" i="1"/>
  <c r="I57344" i="1"/>
  <c r="I57343" i="1"/>
  <c r="I57342" i="1"/>
  <c r="I57341" i="1"/>
  <c r="I57340" i="1"/>
  <c r="I57339" i="1"/>
  <c r="I57338" i="1"/>
  <c r="I57337" i="1"/>
  <c r="I57336" i="1"/>
  <c r="I57335" i="1"/>
  <c r="I57334" i="1"/>
  <c r="I57333" i="1"/>
  <c r="I57332" i="1"/>
  <c r="I57331" i="1"/>
  <c r="I57330" i="1"/>
  <c r="I57329" i="1"/>
  <c r="I57328" i="1"/>
  <c r="I57327" i="1"/>
  <c r="I57326" i="1"/>
  <c r="I57325" i="1"/>
  <c r="I57324" i="1"/>
  <c r="I57323" i="1"/>
  <c r="I57322" i="1"/>
  <c r="I57321" i="1"/>
  <c r="I57320" i="1"/>
  <c r="I57319" i="1"/>
  <c r="I57318" i="1"/>
  <c r="I57317" i="1"/>
  <c r="I57316" i="1"/>
  <c r="I57315" i="1"/>
  <c r="I57314" i="1"/>
  <c r="I57313" i="1"/>
  <c r="I57312" i="1"/>
  <c r="I57311" i="1"/>
  <c r="I57310" i="1"/>
  <c r="I57309" i="1"/>
  <c r="I57308" i="1"/>
  <c r="I57307" i="1"/>
  <c r="I57306" i="1"/>
  <c r="I57305" i="1"/>
  <c r="I57304" i="1"/>
  <c r="I57303" i="1"/>
  <c r="I57302" i="1"/>
  <c r="I57301" i="1"/>
  <c r="I57300" i="1"/>
  <c r="I57299" i="1"/>
  <c r="I57298" i="1"/>
  <c r="I57297" i="1"/>
  <c r="I57296" i="1"/>
  <c r="I57295" i="1"/>
  <c r="I57294" i="1"/>
  <c r="I57293" i="1"/>
  <c r="I57292" i="1"/>
  <c r="I57291" i="1"/>
  <c r="I57290" i="1"/>
  <c r="I57289" i="1"/>
  <c r="I57288" i="1"/>
  <c r="I57287" i="1"/>
  <c r="I57286" i="1"/>
  <c r="I57285" i="1"/>
  <c r="I57284" i="1"/>
  <c r="I57283" i="1"/>
  <c r="I57282" i="1"/>
  <c r="I57281" i="1"/>
  <c r="I57280" i="1"/>
  <c r="I57279" i="1"/>
  <c r="I57278" i="1"/>
  <c r="I57277" i="1"/>
  <c r="I57276" i="1"/>
  <c r="I57275" i="1"/>
  <c r="I57274" i="1"/>
  <c r="I57273" i="1"/>
  <c r="I57272" i="1"/>
  <c r="I57271" i="1"/>
  <c r="I57270" i="1"/>
  <c r="I57269" i="1"/>
  <c r="I57268" i="1"/>
  <c r="I57267" i="1"/>
  <c r="I57266" i="1"/>
  <c r="I57265" i="1"/>
  <c r="I57264" i="1"/>
  <c r="I57263" i="1"/>
  <c r="I57262" i="1"/>
  <c r="I57261" i="1"/>
  <c r="I57260" i="1"/>
  <c r="I57259" i="1"/>
  <c r="I57258" i="1"/>
  <c r="I57257" i="1"/>
  <c r="I57256" i="1"/>
  <c r="I57255" i="1"/>
  <c r="I57254" i="1"/>
  <c r="I57253" i="1"/>
  <c r="I57252" i="1"/>
  <c r="I57251" i="1"/>
  <c r="I57250" i="1"/>
  <c r="I57249" i="1"/>
  <c r="I57248" i="1"/>
  <c r="I57247" i="1"/>
  <c r="I57246" i="1"/>
  <c r="I57245" i="1"/>
  <c r="I57244" i="1"/>
  <c r="I57243" i="1"/>
  <c r="I57242" i="1"/>
  <c r="I57241" i="1"/>
  <c r="I57240" i="1"/>
  <c r="I57239" i="1"/>
  <c r="I57238" i="1"/>
  <c r="I57237" i="1"/>
  <c r="I57236" i="1"/>
  <c r="I57235" i="1"/>
  <c r="I57234" i="1"/>
  <c r="I57233" i="1"/>
  <c r="I57232" i="1"/>
  <c r="I57231" i="1"/>
  <c r="I57230" i="1"/>
  <c r="I57229" i="1"/>
  <c r="I57228" i="1"/>
  <c r="I57227" i="1"/>
  <c r="I57226" i="1"/>
  <c r="I57225" i="1"/>
  <c r="I57224" i="1"/>
  <c r="I57223" i="1"/>
  <c r="I57222" i="1"/>
  <c r="I57221" i="1"/>
  <c r="I57220" i="1"/>
  <c r="I57219" i="1"/>
  <c r="I57218" i="1"/>
  <c r="I57217" i="1"/>
  <c r="I57216" i="1"/>
  <c r="I57215" i="1"/>
  <c r="I57214" i="1"/>
  <c r="I57213" i="1"/>
  <c r="I57212" i="1"/>
  <c r="I57211" i="1"/>
  <c r="I57210" i="1"/>
  <c r="I57209" i="1"/>
  <c r="I57208" i="1"/>
  <c r="I57207" i="1"/>
  <c r="I57206" i="1"/>
  <c r="I57205" i="1"/>
  <c r="I57204" i="1"/>
  <c r="I57203" i="1"/>
  <c r="I57202" i="1"/>
  <c r="I57201" i="1"/>
  <c r="I57200" i="1"/>
  <c r="I57199" i="1"/>
  <c r="I57198" i="1"/>
  <c r="I57197" i="1"/>
  <c r="I57196" i="1"/>
  <c r="I57195" i="1"/>
  <c r="I57194" i="1"/>
  <c r="I57193" i="1"/>
  <c r="I57192" i="1"/>
  <c r="I57191" i="1"/>
  <c r="I57190" i="1"/>
  <c r="I57189" i="1"/>
  <c r="I57188" i="1"/>
  <c r="I57187" i="1"/>
  <c r="I57186" i="1"/>
  <c r="I57185" i="1"/>
  <c r="I57184" i="1"/>
  <c r="I57183" i="1"/>
  <c r="I57182" i="1"/>
  <c r="I57181" i="1"/>
  <c r="I57180" i="1"/>
  <c r="I57179" i="1"/>
  <c r="I57178" i="1"/>
  <c r="I57177" i="1"/>
  <c r="I57176" i="1"/>
  <c r="I57175" i="1"/>
  <c r="I57174" i="1"/>
  <c r="I57173" i="1"/>
  <c r="I57172" i="1"/>
  <c r="I57171" i="1"/>
  <c r="I57170" i="1"/>
  <c r="I57169" i="1"/>
  <c r="I57168" i="1"/>
  <c r="I57167" i="1"/>
  <c r="I57166" i="1"/>
  <c r="I57165" i="1"/>
  <c r="I57164" i="1"/>
  <c r="I57163" i="1"/>
  <c r="I57162" i="1"/>
  <c r="I57161" i="1"/>
  <c r="I57160" i="1"/>
  <c r="I57159" i="1"/>
  <c r="I57158" i="1"/>
  <c r="I57157" i="1"/>
  <c r="I57156" i="1"/>
  <c r="I57155" i="1"/>
  <c r="I57154" i="1"/>
  <c r="I57153" i="1"/>
  <c r="I57152" i="1"/>
  <c r="I57151" i="1"/>
  <c r="I57150" i="1"/>
  <c r="I57149" i="1"/>
  <c r="I57148" i="1"/>
  <c r="I57147" i="1"/>
  <c r="I57146" i="1"/>
  <c r="I57145" i="1"/>
  <c r="I57144" i="1"/>
  <c r="I57143" i="1"/>
  <c r="I57142" i="1"/>
  <c r="I57141" i="1"/>
  <c r="I57140" i="1"/>
  <c r="I57139" i="1"/>
  <c r="I57138" i="1"/>
  <c r="I57137" i="1"/>
  <c r="I57136" i="1"/>
  <c r="I57135" i="1"/>
  <c r="I57134" i="1"/>
  <c r="I57133" i="1"/>
  <c r="I57132" i="1"/>
  <c r="I57131" i="1"/>
  <c r="I57130" i="1"/>
  <c r="I57129" i="1"/>
  <c r="I57128" i="1"/>
  <c r="I57127" i="1"/>
  <c r="I57126" i="1"/>
  <c r="I57125" i="1"/>
  <c r="I57124" i="1"/>
  <c r="I57123" i="1"/>
  <c r="I57122" i="1"/>
  <c r="I57121" i="1"/>
  <c r="I57120" i="1"/>
  <c r="I57119" i="1"/>
  <c r="I57118" i="1"/>
  <c r="I57117" i="1"/>
  <c r="I57116" i="1"/>
  <c r="I57115" i="1"/>
  <c r="I57114" i="1"/>
  <c r="I57113" i="1"/>
  <c r="I57112" i="1"/>
  <c r="I57111" i="1"/>
  <c r="I57110" i="1"/>
  <c r="I57109" i="1"/>
  <c r="I57108" i="1"/>
  <c r="I57107" i="1"/>
  <c r="I57106" i="1"/>
  <c r="I57105" i="1"/>
  <c r="I57104" i="1"/>
  <c r="I57103" i="1"/>
  <c r="I57102" i="1"/>
  <c r="I57101" i="1"/>
  <c r="I57100" i="1"/>
  <c r="I57099" i="1"/>
  <c r="I57098" i="1"/>
  <c r="I57097" i="1"/>
  <c r="I57096" i="1"/>
  <c r="I57095" i="1"/>
  <c r="I57094" i="1"/>
  <c r="I57093" i="1"/>
  <c r="I57092" i="1"/>
  <c r="I57091" i="1"/>
  <c r="I57090" i="1"/>
  <c r="I57089" i="1"/>
  <c r="I57088" i="1"/>
  <c r="I57087" i="1"/>
  <c r="I57086" i="1"/>
  <c r="I57085" i="1"/>
  <c r="I57084" i="1"/>
  <c r="I57083" i="1"/>
  <c r="I57082" i="1"/>
  <c r="I57081" i="1"/>
  <c r="I57080" i="1"/>
  <c r="I57079" i="1"/>
  <c r="I57078" i="1"/>
  <c r="I57077" i="1"/>
  <c r="I57076" i="1"/>
  <c r="I57075" i="1"/>
  <c r="I57074" i="1"/>
  <c r="I57073" i="1"/>
  <c r="I57072" i="1"/>
  <c r="I57071" i="1"/>
  <c r="I57070" i="1"/>
  <c r="I57069" i="1"/>
  <c r="I57068" i="1"/>
  <c r="I57067" i="1"/>
  <c r="I57066" i="1"/>
  <c r="I57065" i="1"/>
  <c r="I57064" i="1"/>
  <c r="I57063" i="1"/>
  <c r="I57062" i="1"/>
  <c r="I57061" i="1"/>
  <c r="I57060" i="1"/>
  <c r="I57059" i="1"/>
  <c r="I57058" i="1"/>
  <c r="I57057" i="1"/>
  <c r="I57056" i="1"/>
  <c r="I57055" i="1"/>
  <c r="I57054" i="1"/>
  <c r="I57053" i="1"/>
  <c r="I57052" i="1"/>
  <c r="I57051" i="1"/>
  <c r="I57050" i="1"/>
  <c r="I57049" i="1"/>
  <c r="I57048" i="1"/>
  <c r="I57047" i="1"/>
  <c r="I57046" i="1"/>
  <c r="I57045" i="1"/>
  <c r="I57044" i="1"/>
  <c r="I57043" i="1"/>
  <c r="I57042" i="1"/>
  <c r="I57041" i="1"/>
  <c r="I57040" i="1"/>
  <c r="I57039" i="1"/>
  <c r="I57038" i="1"/>
  <c r="I57037" i="1"/>
  <c r="I57036" i="1"/>
  <c r="I57035" i="1"/>
  <c r="I57034" i="1"/>
  <c r="I57033" i="1"/>
  <c r="I57032" i="1"/>
  <c r="I57031" i="1"/>
  <c r="I57030" i="1"/>
  <c r="I57029" i="1"/>
  <c r="I57028" i="1"/>
  <c r="I57027" i="1"/>
  <c r="I57026" i="1"/>
  <c r="I57025" i="1"/>
  <c r="I57024" i="1"/>
  <c r="I57023" i="1"/>
  <c r="I57022" i="1"/>
  <c r="I57021" i="1"/>
  <c r="I57020" i="1"/>
  <c r="I57019" i="1"/>
  <c r="I57018" i="1"/>
  <c r="I57017" i="1"/>
  <c r="I57016" i="1"/>
  <c r="I57015" i="1"/>
  <c r="I57014" i="1"/>
  <c r="I57013" i="1"/>
  <c r="I57012" i="1"/>
  <c r="I57011" i="1"/>
  <c r="I57010" i="1"/>
  <c r="I57009" i="1"/>
  <c r="I57008" i="1"/>
  <c r="I57007" i="1"/>
  <c r="I57006" i="1"/>
  <c r="I57005" i="1"/>
  <c r="I57004" i="1"/>
  <c r="I57003" i="1"/>
  <c r="I57002" i="1"/>
  <c r="I57001" i="1"/>
  <c r="I57000" i="1"/>
  <c r="I56999" i="1"/>
  <c r="I56998" i="1"/>
  <c r="I56997" i="1"/>
  <c r="I56996" i="1"/>
  <c r="I56995" i="1"/>
  <c r="I56994" i="1"/>
  <c r="I56993" i="1"/>
  <c r="I56992" i="1"/>
  <c r="I56991" i="1"/>
  <c r="I56990" i="1"/>
  <c r="I56989" i="1"/>
  <c r="I56988" i="1"/>
  <c r="I56987" i="1"/>
  <c r="I56986" i="1"/>
  <c r="I56985" i="1"/>
  <c r="I56984" i="1"/>
  <c r="I56983" i="1"/>
  <c r="I56982" i="1"/>
  <c r="I56981" i="1"/>
  <c r="I56980" i="1"/>
  <c r="I56979" i="1"/>
  <c r="I56978" i="1"/>
  <c r="I56977" i="1"/>
  <c r="I56976" i="1"/>
  <c r="I56975" i="1"/>
  <c r="I56974" i="1"/>
  <c r="I56973" i="1"/>
  <c r="I56972" i="1"/>
  <c r="I56971" i="1"/>
  <c r="I56970" i="1"/>
  <c r="I56969" i="1"/>
  <c r="I56968" i="1"/>
  <c r="I56967" i="1"/>
  <c r="I56966" i="1"/>
  <c r="I56965" i="1"/>
  <c r="I56964" i="1"/>
  <c r="I56963" i="1"/>
  <c r="I56962" i="1"/>
  <c r="I56961" i="1"/>
  <c r="I56960" i="1"/>
  <c r="I56959" i="1"/>
  <c r="I56958" i="1"/>
  <c r="I56957" i="1"/>
  <c r="I56956" i="1"/>
  <c r="I56955" i="1"/>
  <c r="I56954" i="1"/>
  <c r="I56953" i="1"/>
  <c r="I56952" i="1"/>
  <c r="I56951" i="1"/>
  <c r="I56950" i="1"/>
  <c r="I56949" i="1"/>
  <c r="I56948" i="1"/>
  <c r="I56947" i="1"/>
  <c r="I56946" i="1"/>
  <c r="I56945" i="1"/>
  <c r="I56944" i="1"/>
  <c r="I56943" i="1"/>
  <c r="I56942" i="1"/>
  <c r="I56941" i="1"/>
  <c r="I56940" i="1"/>
  <c r="I56939" i="1"/>
  <c r="I56938" i="1"/>
  <c r="I56937" i="1"/>
  <c r="I56936" i="1"/>
  <c r="I56935" i="1"/>
  <c r="I56934" i="1"/>
  <c r="I56933" i="1"/>
  <c r="I56932" i="1"/>
  <c r="I56931" i="1"/>
  <c r="I56930" i="1"/>
  <c r="I56929" i="1"/>
  <c r="I56928" i="1"/>
  <c r="I56927" i="1"/>
  <c r="I56926" i="1"/>
  <c r="I56925" i="1"/>
  <c r="I56924" i="1"/>
  <c r="I56923" i="1"/>
  <c r="I56922" i="1"/>
  <c r="I56921" i="1"/>
  <c r="I56920" i="1"/>
  <c r="I56919" i="1"/>
  <c r="I56918" i="1"/>
  <c r="I56917" i="1"/>
  <c r="I56916" i="1"/>
  <c r="I56915" i="1"/>
  <c r="I56914" i="1"/>
  <c r="I56913" i="1"/>
  <c r="I56912" i="1"/>
  <c r="I56911" i="1"/>
  <c r="I56910" i="1"/>
  <c r="I56909" i="1"/>
  <c r="I56908" i="1"/>
  <c r="I56907" i="1"/>
  <c r="I56906" i="1"/>
  <c r="I56905" i="1"/>
  <c r="I56904" i="1"/>
  <c r="I56903" i="1"/>
  <c r="I56902" i="1"/>
  <c r="I56901" i="1"/>
  <c r="I56900" i="1"/>
  <c r="I56899" i="1"/>
  <c r="I56898" i="1"/>
  <c r="I56897" i="1"/>
  <c r="I56896" i="1"/>
  <c r="I56895" i="1"/>
  <c r="I56894" i="1"/>
  <c r="I56893" i="1"/>
  <c r="I56892" i="1"/>
  <c r="I56891" i="1"/>
  <c r="I56890" i="1"/>
  <c r="I56889" i="1"/>
  <c r="I56888" i="1"/>
  <c r="I56887" i="1"/>
  <c r="I56886" i="1"/>
  <c r="I56885" i="1"/>
  <c r="I56884" i="1"/>
  <c r="I56883" i="1"/>
  <c r="I56882" i="1"/>
  <c r="I56881" i="1"/>
  <c r="I56880" i="1"/>
  <c r="I56879" i="1"/>
  <c r="I56878" i="1"/>
  <c r="I56877" i="1"/>
  <c r="I56876" i="1"/>
  <c r="I56875" i="1"/>
  <c r="I56874" i="1"/>
  <c r="I56873" i="1"/>
  <c r="I56872" i="1"/>
  <c r="I56871" i="1"/>
  <c r="I56870" i="1"/>
  <c r="I56869" i="1"/>
  <c r="I56868" i="1"/>
  <c r="I56867" i="1"/>
  <c r="I56866" i="1"/>
  <c r="I56865" i="1"/>
  <c r="I56864" i="1"/>
  <c r="I56863" i="1"/>
  <c r="I56862" i="1"/>
  <c r="I56861" i="1"/>
  <c r="I56860" i="1"/>
  <c r="I56859" i="1"/>
  <c r="I56858" i="1"/>
  <c r="I56857" i="1"/>
  <c r="I56856" i="1"/>
  <c r="I56855" i="1"/>
  <c r="I56854" i="1"/>
  <c r="I56853" i="1"/>
  <c r="I56852" i="1"/>
  <c r="I56851" i="1"/>
  <c r="I56850" i="1"/>
  <c r="I56849" i="1"/>
  <c r="I56848" i="1"/>
  <c r="I56847" i="1"/>
  <c r="I56846" i="1"/>
  <c r="I56845" i="1"/>
  <c r="I56844" i="1"/>
  <c r="I56843" i="1"/>
  <c r="I56842" i="1"/>
  <c r="I56841" i="1"/>
  <c r="I56840" i="1"/>
  <c r="I56839" i="1"/>
  <c r="I56838" i="1"/>
  <c r="I56837" i="1"/>
  <c r="I56836" i="1"/>
  <c r="I56835" i="1"/>
  <c r="I56834" i="1"/>
  <c r="I56833" i="1"/>
  <c r="I56832" i="1"/>
  <c r="I56831" i="1"/>
  <c r="I56830" i="1"/>
  <c r="I56829" i="1"/>
  <c r="I56828" i="1"/>
  <c r="I56827" i="1"/>
  <c r="I56826" i="1"/>
  <c r="I56825" i="1"/>
  <c r="I56824" i="1"/>
  <c r="I56823" i="1"/>
  <c r="I56822" i="1"/>
  <c r="I56821" i="1"/>
  <c r="I56820" i="1"/>
  <c r="I56819" i="1"/>
  <c r="I56818" i="1"/>
  <c r="I56817" i="1"/>
  <c r="I56816" i="1"/>
  <c r="I56815" i="1"/>
  <c r="I56814" i="1"/>
  <c r="I56813" i="1"/>
  <c r="I56812" i="1"/>
  <c r="I56811" i="1"/>
  <c r="I56810" i="1"/>
  <c r="I56809" i="1"/>
  <c r="I56808" i="1"/>
  <c r="I56807" i="1"/>
  <c r="I56806" i="1"/>
  <c r="I56805" i="1"/>
  <c r="I56804" i="1"/>
  <c r="I56803" i="1"/>
  <c r="I56802" i="1"/>
  <c r="I56801" i="1"/>
  <c r="I56800" i="1"/>
  <c r="I56799" i="1"/>
  <c r="I56798" i="1"/>
  <c r="I56797" i="1"/>
  <c r="I56796" i="1"/>
  <c r="I56795" i="1"/>
  <c r="I56794" i="1"/>
  <c r="I56793" i="1"/>
  <c r="I56792" i="1"/>
  <c r="I56791" i="1"/>
  <c r="I56790" i="1"/>
  <c r="I56789" i="1"/>
  <c r="I56788" i="1"/>
  <c r="I56787" i="1"/>
  <c r="I56786" i="1"/>
  <c r="I56785" i="1"/>
  <c r="I56784" i="1"/>
  <c r="I56783" i="1"/>
  <c r="I56782" i="1"/>
  <c r="I56781" i="1"/>
  <c r="I56780" i="1"/>
  <c r="I56779" i="1"/>
  <c r="I56778" i="1"/>
  <c r="I56777" i="1"/>
  <c r="I56776" i="1"/>
  <c r="I56775" i="1"/>
  <c r="I56774" i="1"/>
  <c r="I56773" i="1"/>
  <c r="I56772" i="1"/>
  <c r="I56771" i="1"/>
  <c r="I56770" i="1"/>
  <c r="I56769" i="1"/>
  <c r="I56768" i="1"/>
  <c r="I56767" i="1"/>
  <c r="I56766" i="1"/>
  <c r="I56765" i="1"/>
  <c r="I56764" i="1"/>
  <c r="I56763" i="1"/>
  <c r="I56762" i="1"/>
  <c r="I56761" i="1"/>
  <c r="I56760" i="1"/>
  <c r="I56759" i="1"/>
  <c r="I56758" i="1"/>
  <c r="I56757" i="1"/>
  <c r="I56756" i="1"/>
  <c r="I56755" i="1"/>
  <c r="I56754" i="1"/>
  <c r="I56753" i="1"/>
  <c r="I56752" i="1"/>
  <c r="I56751" i="1"/>
  <c r="I56750" i="1"/>
  <c r="I56749" i="1"/>
  <c r="I56748" i="1"/>
  <c r="I56747" i="1"/>
  <c r="I56746" i="1"/>
  <c r="I56745" i="1"/>
  <c r="I56744" i="1"/>
  <c r="I56743" i="1"/>
  <c r="I56742" i="1"/>
  <c r="I56741" i="1"/>
  <c r="I56740" i="1"/>
  <c r="I56739" i="1"/>
  <c r="I56738" i="1"/>
  <c r="I56737" i="1"/>
  <c r="I56736" i="1"/>
  <c r="I56735" i="1"/>
  <c r="I56734" i="1"/>
  <c r="I56733" i="1"/>
  <c r="I56732" i="1"/>
  <c r="I56731" i="1"/>
  <c r="I56730" i="1"/>
  <c r="I56729" i="1"/>
  <c r="I56728" i="1"/>
  <c r="I56727" i="1"/>
  <c r="I56726" i="1"/>
  <c r="I56725" i="1"/>
  <c r="I56724" i="1"/>
  <c r="I56723" i="1"/>
  <c r="I56722" i="1"/>
  <c r="I56721" i="1"/>
  <c r="I56720" i="1"/>
  <c r="I56719" i="1"/>
  <c r="I56718" i="1"/>
  <c r="I56717" i="1"/>
  <c r="I56716" i="1"/>
  <c r="I56715" i="1"/>
  <c r="I56714" i="1"/>
  <c r="I56713" i="1"/>
  <c r="I56712" i="1"/>
  <c r="I56711" i="1"/>
  <c r="I56710" i="1"/>
  <c r="I56709" i="1"/>
  <c r="I56708" i="1"/>
  <c r="I56707" i="1"/>
  <c r="I56706" i="1"/>
  <c r="I56705" i="1"/>
  <c r="I56704" i="1"/>
  <c r="I56703" i="1"/>
  <c r="I56702" i="1"/>
  <c r="I56701" i="1"/>
  <c r="I56700" i="1"/>
  <c r="I56699" i="1"/>
  <c r="I56698" i="1"/>
  <c r="I56697" i="1"/>
  <c r="I56696" i="1"/>
  <c r="I56695" i="1"/>
  <c r="I56694" i="1"/>
  <c r="I56693" i="1"/>
  <c r="I56692" i="1"/>
  <c r="I56691" i="1"/>
  <c r="I56690" i="1"/>
  <c r="I56689" i="1"/>
  <c r="I56688" i="1"/>
  <c r="I56687" i="1"/>
  <c r="I56686" i="1"/>
  <c r="I56685" i="1"/>
  <c r="I56684" i="1"/>
  <c r="I56683" i="1"/>
  <c r="I56682" i="1"/>
  <c r="I56681" i="1"/>
  <c r="I56680" i="1"/>
  <c r="I56679" i="1"/>
  <c r="I56678" i="1"/>
  <c r="I56677" i="1"/>
  <c r="I56676" i="1"/>
  <c r="I56675" i="1"/>
  <c r="I56674" i="1"/>
  <c r="I56673" i="1"/>
  <c r="I56672" i="1"/>
  <c r="I56671" i="1"/>
  <c r="I56670" i="1"/>
  <c r="I56669" i="1"/>
  <c r="I56668" i="1"/>
  <c r="I56667" i="1"/>
  <c r="I56666" i="1"/>
  <c r="I56665" i="1"/>
  <c r="I56664" i="1"/>
  <c r="I56663" i="1"/>
  <c r="I56662" i="1"/>
  <c r="I56661" i="1"/>
  <c r="I56660" i="1"/>
  <c r="I56659" i="1"/>
  <c r="I56658" i="1"/>
  <c r="I56657" i="1"/>
  <c r="I56656" i="1"/>
  <c r="I56655" i="1"/>
  <c r="I56654" i="1"/>
  <c r="I56653" i="1"/>
  <c r="I56652" i="1"/>
  <c r="I56651" i="1"/>
  <c r="I56650" i="1"/>
  <c r="I56649" i="1"/>
  <c r="I56648" i="1"/>
  <c r="I56647" i="1"/>
  <c r="I56646" i="1"/>
  <c r="I56645" i="1"/>
  <c r="I56644" i="1"/>
  <c r="I56643" i="1"/>
  <c r="I56642" i="1"/>
  <c r="I56641" i="1"/>
  <c r="I56640" i="1"/>
  <c r="I56639" i="1"/>
  <c r="I56638" i="1"/>
  <c r="I56637" i="1"/>
  <c r="I56636" i="1"/>
  <c r="I56635" i="1"/>
  <c r="I56634" i="1"/>
  <c r="I56633" i="1"/>
  <c r="I56632" i="1"/>
  <c r="I56631" i="1"/>
  <c r="I56630" i="1"/>
  <c r="I56629" i="1"/>
  <c r="I56628" i="1"/>
  <c r="I56627" i="1"/>
  <c r="I56626" i="1"/>
  <c r="I56625" i="1"/>
  <c r="I56624" i="1"/>
  <c r="I56623" i="1"/>
  <c r="I56622" i="1"/>
  <c r="I56621" i="1"/>
  <c r="I56620" i="1"/>
  <c r="I56619" i="1"/>
  <c r="I56618" i="1"/>
  <c r="I56617" i="1"/>
  <c r="I56616" i="1"/>
  <c r="I56615" i="1"/>
  <c r="I56614" i="1"/>
  <c r="I56613" i="1"/>
  <c r="I56612" i="1"/>
  <c r="I56611" i="1"/>
  <c r="I56610" i="1"/>
  <c r="I56609" i="1"/>
  <c r="I56608" i="1"/>
  <c r="I56607" i="1"/>
  <c r="I56606" i="1"/>
  <c r="I56605" i="1"/>
  <c r="I56604" i="1"/>
  <c r="I56603" i="1"/>
  <c r="I56602" i="1"/>
  <c r="I56601" i="1"/>
  <c r="I56600" i="1"/>
  <c r="I56599" i="1"/>
  <c r="I56598" i="1"/>
  <c r="I56597" i="1"/>
  <c r="I56596" i="1"/>
  <c r="I56595" i="1"/>
  <c r="I56594" i="1"/>
  <c r="I56593" i="1"/>
  <c r="I56592" i="1"/>
  <c r="I56591" i="1"/>
  <c r="I56590" i="1"/>
  <c r="I56589" i="1"/>
  <c r="I56588" i="1"/>
  <c r="I56587" i="1"/>
  <c r="I56586" i="1"/>
  <c r="I56585" i="1"/>
  <c r="I56584" i="1"/>
  <c r="I56583" i="1"/>
  <c r="I56582" i="1"/>
  <c r="I56581" i="1"/>
  <c r="I56580" i="1"/>
  <c r="I56579" i="1"/>
  <c r="I56578" i="1"/>
  <c r="I56577" i="1"/>
  <c r="I56576" i="1"/>
  <c r="I56575" i="1"/>
  <c r="I56574" i="1"/>
  <c r="I56573" i="1"/>
  <c r="I56572" i="1"/>
  <c r="I56571" i="1"/>
  <c r="I56570" i="1"/>
  <c r="I56569" i="1"/>
  <c r="I56568" i="1"/>
  <c r="I56567" i="1"/>
  <c r="I56566" i="1"/>
  <c r="I56565" i="1"/>
  <c r="I56564" i="1"/>
  <c r="I56563" i="1"/>
  <c r="I56562" i="1"/>
  <c r="I56561" i="1"/>
  <c r="I56560" i="1"/>
  <c r="I56559" i="1"/>
  <c r="I56558" i="1"/>
  <c r="I56557" i="1"/>
  <c r="I56556" i="1"/>
  <c r="I56555" i="1"/>
  <c r="I56554" i="1"/>
  <c r="I56553" i="1"/>
  <c r="I56552" i="1"/>
  <c r="I56551" i="1"/>
  <c r="I56550" i="1"/>
  <c r="I56549" i="1"/>
  <c r="I56548" i="1"/>
  <c r="I56547" i="1"/>
  <c r="I56546" i="1"/>
  <c r="I56545" i="1"/>
  <c r="I56544" i="1"/>
  <c r="I56543" i="1"/>
  <c r="I56542" i="1"/>
  <c r="I56541" i="1"/>
  <c r="I56540" i="1"/>
  <c r="I56539" i="1"/>
  <c r="I56538" i="1"/>
  <c r="I56537" i="1"/>
  <c r="I56536" i="1"/>
  <c r="I56535" i="1"/>
  <c r="I56534" i="1"/>
  <c r="I56533" i="1"/>
  <c r="I56532" i="1"/>
  <c r="I56531" i="1"/>
  <c r="I56530" i="1"/>
  <c r="I56529" i="1"/>
  <c r="I56528" i="1"/>
  <c r="I56527" i="1"/>
  <c r="I56526" i="1"/>
  <c r="I56525" i="1"/>
  <c r="I56524" i="1"/>
  <c r="I56523" i="1"/>
  <c r="I56522" i="1"/>
  <c r="I56521" i="1"/>
  <c r="I56520" i="1"/>
  <c r="I56519" i="1"/>
  <c r="I56518" i="1"/>
  <c r="I56517" i="1"/>
  <c r="I56516" i="1"/>
  <c r="I56515" i="1"/>
  <c r="I56514" i="1"/>
  <c r="I56513" i="1"/>
  <c r="I56512" i="1"/>
  <c r="I56511" i="1"/>
  <c r="I56510" i="1"/>
  <c r="I56509" i="1"/>
  <c r="I56508" i="1"/>
  <c r="I56507" i="1"/>
  <c r="I56506" i="1"/>
  <c r="I56505" i="1"/>
  <c r="I56504" i="1"/>
  <c r="I56503" i="1"/>
  <c r="I56502" i="1"/>
  <c r="I56501" i="1"/>
  <c r="I56500" i="1"/>
  <c r="I56499" i="1"/>
  <c r="I56498" i="1"/>
  <c r="I56497" i="1"/>
  <c r="I56496" i="1"/>
  <c r="I56495" i="1"/>
  <c r="I56494" i="1"/>
  <c r="I56493" i="1"/>
  <c r="I56492" i="1"/>
  <c r="I56491" i="1"/>
  <c r="I56490" i="1"/>
  <c r="I56489" i="1"/>
  <c r="I56488" i="1"/>
  <c r="I56487" i="1"/>
  <c r="I56486" i="1"/>
  <c r="I56485" i="1"/>
  <c r="I56484" i="1"/>
  <c r="I56483" i="1"/>
  <c r="I56482" i="1"/>
  <c r="I56481" i="1"/>
  <c r="I56480" i="1"/>
  <c r="I56479" i="1"/>
  <c r="I56478" i="1"/>
  <c r="I56477" i="1"/>
  <c r="I56476" i="1"/>
  <c r="I56475" i="1"/>
  <c r="I56474" i="1"/>
  <c r="I56473" i="1"/>
  <c r="I56472" i="1"/>
  <c r="I56471" i="1"/>
  <c r="I56470" i="1"/>
  <c r="I56469" i="1"/>
  <c r="I56468" i="1"/>
  <c r="I56467" i="1"/>
  <c r="I56466" i="1"/>
  <c r="I56465" i="1"/>
  <c r="I56464" i="1"/>
  <c r="I56463" i="1"/>
  <c r="I56462" i="1"/>
  <c r="I56461" i="1"/>
  <c r="I56460" i="1"/>
  <c r="I56459" i="1"/>
  <c r="I56458" i="1"/>
  <c r="I56457" i="1"/>
  <c r="I56456" i="1"/>
  <c r="I56455" i="1"/>
  <c r="I56454" i="1"/>
  <c r="I56453" i="1"/>
  <c r="I56452" i="1"/>
  <c r="I56451" i="1"/>
  <c r="I56450" i="1"/>
  <c r="I56449" i="1"/>
  <c r="I56448" i="1"/>
  <c r="I56447" i="1"/>
  <c r="I56446" i="1"/>
  <c r="I56445" i="1"/>
  <c r="I56444" i="1"/>
  <c r="I56443" i="1"/>
  <c r="I56442" i="1"/>
  <c r="I56441" i="1"/>
  <c r="I56440" i="1"/>
  <c r="I56439" i="1"/>
  <c r="I56438" i="1"/>
  <c r="I56437" i="1"/>
  <c r="I56436" i="1"/>
  <c r="I56435" i="1"/>
  <c r="I56434" i="1"/>
  <c r="I56433" i="1"/>
  <c r="I56432" i="1"/>
  <c r="I56431" i="1"/>
  <c r="I56430" i="1"/>
  <c r="I56429" i="1"/>
  <c r="I56428" i="1"/>
  <c r="I56427" i="1"/>
  <c r="I56426" i="1"/>
  <c r="I56425" i="1"/>
  <c r="I56424" i="1"/>
  <c r="I56423" i="1"/>
  <c r="I56422" i="1"/>
  <c r="I56421" i="1"/>
  <c r="I56420" i="1"/>
  <c r="I56419" i="1"/>
  <c r="I56418" i="1"/>
  <c r="I56417" i="1"/>
  <c r="I56416" i="1"/>
  <c r="I56415" i="1"/>
  <c r="I56414" i="1"/>
  <c r="I56413" i="1"/>
  <c r="I56412" i="1"/>
  <c r="I56411" i="1"/>
  <c r="I56410" i="1"/>
  <c r="I56409" i="1"/>
  <c r="I56408" i="1"/>
  <c r="I56407" i="1"/>
  <c r="I56406" i="1"/>
  <c r="I56405" i="1"/>
  <c r="I56404" i="1"/>
  <c r="I56403" i="1"/>
  <c r="I56402" i="1"/>
  <c r="I56401" i="1"/>
  <c r="I56400" i="1"/>
  <c r="I56399" i="1"/>
  <c r="I56398" i="1"/>
  <c r="I56397" i="1"/>
  <c r="I56396" i="1"/>
  <c r="I56395" i="1"/>
  <c r="I56394" i="1"/>
  <c r="I56393" i="1"/>
  <c r="I56392" i="1"/>
  <c r="I56391" i="1"/>
  <c r="I56390" i="1"/>
  <c r="I56389" i="1"/>
  <c r="I56388" i="1"/>
  <c r="I56387" i="1"/>
  <c r="I56386" i="1"/>
  <c r="I56385" i="1"/>
  <c r="I56384" i="1"/>
  <c r="I56383" i="1"/>
  <c r="I56382" i="1"/>
  <c r="I56381" i="1"/>
  <c r="I56380" i="1"/>
  <c r="I56379" i="1"/>
  <c r="I56378" i="1"/>
  <c r="I56377" i="1"/>
  <c r="I56376" i="1"/>
  <c r="I56375" i="1"/>
  <c r="I56374" i="1"/>
  <c r="I56373" i="1"/>
  <c r="I56372" i="1"/>
  <c r="I56371" i="1"/>
  <c r="I56370" i="1"/>
  <c r="I56369" i="1"/>
  <c r="I56368" i="1"/>
  <c r="I56367" i="1"/>
  <c r="I56366" i="1"/>
  <c r="I56365" i="1"/>
  <c r="I56364" i="1"/>
  <c r="I56363" i="1"/>
  <c r="I56362" i="1"/>
  <c r="I56361" i="1"/>
  <c r="I56360" i="1"/>
  <c r="I56359" i="1"/>
  <c r="I56358" i="1"/>
  <c r="I56357" i="1"/>
  <c r="I56356" i="1"/>
  <c r="I56355" i="1"/>
  <c r="I56354" i="1"/>
  <c r="I56353" i="1"/>
  <c r="I56352" i="1"/>
  <c r="I56351" i="1"/>
  <c r="I56350" i="1"/>
  <c r="I56349" i="1"/>
  <c r="I56348" i="1"/>
  <c r="I56347" i="1"/>
  <c r="I56346" i="1"/>
  <c r="I56345" i="1"/>
  <c r="I56344" i="1"/>
  <c r="I56343" i="1"/>
  <c r="I56342" i="1"/>
  <c r="I56341" i="1"/>
  <c r="I56340" i="1"/>
  <c r="I56339" i="1"/>
  <c r="I56338" i="1"/>
  <c r="I56337" i="1"/>
  <c r="I56336" i="1"/>
  <c r="I56335" i="1"/>
  <c r="I56334" i="1"/>
  <c r="I56333" i="1"/>
  <c r="I56332" i="1"/>
  <c r="I56331" i="1"/>
  <c r="I56330" i="1"/>
  <c r="I56329" i="1"/>
  <c r="I56328" i="1"/>
  <c r="I56327" i="1"/>
  <c r="I56326" i="1"/>
  <c r="I56325" i="1"/>
  <c r="I56324" i="1"/>
  <c r="I56323" i="1"/>
  <c r="I56322" i="1"/>
  <c r="I56321" i="1"/>
  <c r="I56320" i="1"/>
  <c r="I56319" i="1"/>
  <c r="I56318" i="1"/>
  <c r="I56317" i="1"/>
  <c r="I56316" i="1"/>
  <c r="I56315" i="1"/>
  <c r="I56314" i="1"/>
  <c r="I56313" i="1"/>
  <c r="I56312" i="1"/>
  <c r="I56311" i="1"/>
  <c r="I56310" i="1"/>
  <c r="I56309" i="1"/>
  <c r="I56308" i="1"/>
  <c r="I56307" i="1"/>
  <c r="I56306" i="1"/>
  <c r="I56305" i="1"/>
  <c r="I56304" i="1"/>
  <c r="I56303" i="1"/>
  <c r="I56302" i="1"/>
  <c r="I56301" i="1"/>
  <c r="I56300" i="1"/>
  <c r="I56299" i="1"/>
  <c r="I56298" i="1"/>
  <c r="I56297" i="1"/>
  <c r="I56296" i="1"/>
  <c r="I56295" i="1"/>
  <c r="I56294" i="1"/>
  <c r="I56293" i="1"/>
  <c r="I56292" i="1"/>
  <c r="I56291" i="1"/>
  <c r="I56290" i="1"/>
  <c r="I56289" i="1"/>
  <c r="I56288" i="1"/>
  <c r="I56287" i="1"/>
  <c r="I56286" i="1"/>
  <c r="I56285" i="1"/>
  <c r="I56284" i="1"/>
  <c r="I56283" i="1"/>
  <c r="I56282" i="1"/>
  <c r="I56281" i="1"/>
  <c r="I56280" i="1"/>
  <c r="I56279" i="1"/>
  <c r="I56278" i="1"/>
  <c r="I56277" i="1"/>
  <c r="I56276" i="1"/>
  <c r="I56275" i="1"/>
  <c r="I56274" i="1"/>
  <c r="I56273" i="1"/>
  <c r="I56272" i="1"/>
  <c r="I56271" i="1"/>
  <c r="I56270" i="1"/>
  <c r="I56269" i="1"/>
  <c r="I56268" i="1"/>
  <c r="I56267" i="1"/>
  <c r="I56266" i="1"/>
  <c r="I56265" i="1"/>
  <c r="I56264" i="1"/>
  <c r="I56263" i="1"/>
  <c r="I56262" i="1"/>
  <c r="I56261" i="1"/>
  <c r="I56260" i="1"/>
  <c r="I56259" i="1"/>
  <c r="I56258" i="1"/>
  <c r="I56257" i="1"/>
  <c r="I56256" i="1"/>
  <c r="I56255" i="1"/>
  <c r="I56254" i="1"/>
  <c r="I56253" i="1"/>
  <c r="I56252" i="1"/>
  <c r="I56251" i="1"/>
  <c r="I56250" i="1"/>
  <c r="I56249" i="1"/>
  <c r="I56248" i="1"/>
  <c r="I56247" i="1"/>
  <c r="I56246" i="1"/>
  <c r="I56245" i="1"/>
  <c r="I56244" i="1"/>
  <c r="I56243" i="1"/>
  <c r="I56242" i="1"/>
  <c r="I56241" i="1"/>
  <c r="I56240" i="1"/>
  <c r="I56239" i="1"/>
  <c r="I56238" i="1"/>
  <c r="I56237" i="1"/>
  <c r="I56236" i="1"/>
  <c r="I56235" i="1"/>
  <c r="I56234" i="1"/>
  <c r="I56233" i="1"/>
  <c r="I56232" i="1"/>
  <c r="I56231" i="1"/>
  <c r="I56230" i="1"/>
  <c r="I56229" i="1"/>
  <c r="I56228" i="1"/>
  <c r="I56227" i="1"/>
  <c r="I56226" i="1"/>
  <c r="I56225" i="1"/>
  <c r="I56224" i="1"/>
  <c r="I56223" i="1"/>
  <c r="I56222" i="1"/>
  <c r="I56221" i="1"/>
  <c r="I56220" i="1"/>
  <c r="I56219" i="1"/>
  <c r="I56218" i="1"/>
  <c r="I56217" i="1"/>
  <c r="I56216" i="1"/>
  <c r="I56215" i="1"/>
  <c r="I56214" i="1"/>
  <c r="I56213" i="1"/>
  <c r="I56212" i="1"/>
  <c r="I56211" i="1"/>
  <c r="I56210" i="1"/>
  <c r="I56209" i="1"/>
  <c r="I56208" i="1"/>
  <c r="I56207" i="1"/>
  <c r="I56206" i="1"/>
  <c r="I56205" i="1"/>
  <c r="I56204" i="1"/>
  <c r="I56203" i="1"/>
  <c r="I56202" i="1"/>
  <c r="I56201" i="1"/>
  <c r="I56200" i="1"/>
  <c r="I56199" i="1"/>
  <c r="I56198" i="1"/>
  <c r="I56197" i="1"/>
  <c r="I56196" i="1"/>
  <c r="I56195" i="1"/>
  <c r="I56194" i="1"/>
  <c r="I56193" i="1"/>
  <c r="I56192" i="1"/>
  <c r="I56191" i="1"/>
  <c r="I56190" i="1"/>
  <c r="I56189" i="1"/>
  <c r="I56188" i="1"/>
  <c r="I56187" i="1"/>
  <c r="I56186" i="1"/>
  <c r="I56185" i="1"/>
  <c r="I56184" i="1"/>
  <c r="I56183" i="1"/>
  <c r="I56182" i="1"/>
  <c r="I56181" i="1"/>
  <c r="I56180" i="1"/>
  <c r="I56179" i="1"/>
  <c r="I56178" i="1"/>
  <c r="I56177" i="1"/>
  <c r="I56176" i="1"/>
  <c r="I56175" i="1"/>
  <c r="I56174" i="1"/>
  <c r="I56173" i="1"/>
  <c r="I56172" i="1"/>
  <c r="I56171" i="1"/>
  <c r="I56170" i="1"/>
  <c r="I56169" i="1"/>
  <c r="I56168" i="1"/>
  <c r="I56167" i="1"/>
  <c r="I56166" i="1"/>
  <c r="I56165" i="1"/>
  <c r="I56164" i="1"/>
  <c r="I56163" i="1"/>
  <c r="I56162" i="1"/>
  <c r="I56161" i="1"/>
  <c r="I56160" i="1"/>
  <c r="I56159" i="1"/>
  <c r="I56158" i="1"/>
  <c r="I56157" i="1"/>
  <c r="I56156" i="1"/>
  <c r="I56155" i="1"/>
  <c r="I56154" i="1"/>
  <c r="I56153" i="1"/>
  <c r="I56152" i="1"/>
  <c r="I56151" i="1"/>
  <c r="I56150" i="1"/>
  <c r="I56149" i="1"/>
  <c r="I56148" i="1"/>
  <c r="I56147" i="1"/>
  <c r="I56146" i="1"/>
  <c r="I56145" i="1"/>
  <c r="I56144" i="1"/>
  <c r="I56143" i="1"/>
  <c r="I56142" i="1"/>
  <c r="I56141" i="1"/>
  <c r="I56140" i="1"/>
  <c r="I56139" i="1"/>
  <c r="I56138" i="1"/>
  <c r="I56137" i="1"/>
  <c r="I56136" i="1"/>
  <c r="I56135" i="1"/>
  <c r="I56134" i="1"/>
  <c r="I56133" i="1"/>
  <c r="I56132" i="1"/>
  <c r="I56131" i="1"/>
  <c r="I56130" i="1"/>
  <c r="I56129" i="1"/>
  <c r="I56128" i="1"/>
  <c r="I56127" i="1"/>
  <c r="I56126" i="1"/>
  <c r="I56125" i="1"/>
  <c r="I56124" i="1"/>
  <c r="I56123" i="1"/>
  <c r="I56122" i="1"/>
  <c r="I56121" i="1"/>
  <c r="I56120" i="1"/>
  <c r="I56119" i="1"/>
  <c r="I56118" i="1"/>
  <c r="I56117" i="1"/>
  <c r="I56116" i="1"/>
  <c r="I56115" i="1"/>
  <c r="I56114" i="1"/>
  <c r="I56113" i="1"/>
  <c r="I56112" i="1"/>
  <c r="I56111" i="1"/>
  <c r="I56110" i="1"/>
  <c r="I56109" i="1"/>
  <c r="I56108" i="1"/>
  <c r="I56107" i="1"/>
  <c r="I56106" i="1"/>
  <c r="I56105" i="1"/>
  <c r="I56104" i="1"/>
  <c r="I56103" i="1"/>
  <c r="I56102" i="1"/>
  <c r="I56101" i="1"/>
  <c r="I56100" i="1"/>
  <c r="I56099" i="1"/>
  <c r="I56098" i="1"/>
  <c r="I56097" i="1"/>
  <c r="I56096" i="1"/>
  <c r="I56095" i="1"/>
  <c r="I56094" i="1"/>
  <c r="I56093" i="1"/>
  <c r="I56092" i="1"/>
  <c r="I56091" i="1"/>
  <c r="I56090" i="1"/>
  <c r="I56089" i="1"/>
  <c r="I56088" i="1"/>
  <c r="I56087" i="1"/>
  <c r="I56086" i="1"/>
  <c r="I56085" i="1"/>
  <c r="I56084" i="1"/>
  <c r="I56083" i="1"/>
  <c r="I56082" i="1"/>
  <c r="I56081" i="1"/>
  <c r="I56080" i="1"/>
  <c r="I56079" i="1"/>
  <c r="I56078" i="1"/>
  <c r="I56077" i="1"/>
  <c r="I56076" i="1"/>
  <c r="I56075" i="1"/>
  <c r="I56074" i="1"/>
  <c r="I56073" i="1"/>
  <c r="I56072" i="1"/>
  <c r="I56071" i="1"/>
  <c r="I56070" i="1"/>
  <c r="I56069" i="1"/>
  <c r="I56068" i="1"/>
  <c r="I56067" i="1"/>
  <c r="I56066" i="1"/>
  <c r="I56065" i="1"/>
  <c r="I56064" i="1"/>
  <c r="I56063" i="1"/>
  <c r="I56062" i="1"/>
  <c r="I56061" i="1"/>
  <c r="I56060" i="1"/>
  <c r="I56059" i="1"/>
  <c r="I56058" i="1"/>
  <c r="I56057" i="1"/>
  <c r="I56056" i="1"/>
  <c r="I56055" i="1"/>
  <c r="I56054" i="1"/>
  <c r="I56053" i="1"/>
  <c r="I56052" i="1"/>
  <c r="I56051" i="1"/>
  <c r="I56050" i="1"/>
  <c r="I56049" i="1"/>
  <c r="I56048" i="1"/>
  <c r="I56047" i="1"/>
  <c r="I56046" i="1"/>
  <c r="I56045" i="1"/>
  <c r="I56044" i="1"/>
  <c r="I56043" i="1"/>
  <c r="I56042" i="1"/>
  <c r="I56041" i="1"/>
  <c r="I56040" i="1"/>
  <c r="I56039" i="1"/>
  <c r="I56038" i="1"/>
  <c r="I56037" i="1"/>
  <c r="I56036" i="1"/>
  <c r="I56035" i="1"/>
  <c r="I56034" i="1"/>
  <c r="I56033" i="1"/>
  <c r="I56032" i="1"/>
  <c r="I56031" i="1"/>
  <c r="I56030" i="1"/>
  <c r="I56029" i="1"/>
  <c r="I56028" i="1"/>
  <c r="I56027" i="1"/>
  <c r="I56026" i="1"/>
  <c r="I56025" i="1"/>
  <c r="I56024" i="1"/>
  <c r="I56023" i="1"/>
  <c r="I56022" i="1"/>
  <c r="I56021" i="1"/>
  <c r="I56020" i="1"/>
  <c r="I56019" i="1"/>
  <c r="I56018" i="1"/>
  <c r="I56017" i="1"/>
  <c r="I56016" i="1"/>
  <c r="I56015" i="1"/>
  <c r="I56014" i="1"/>
  <c r="I56013" i="1"/>
  <c r="I56012" i="1"/>
  <c r="I56011" i="1"/>
  <c r="I56010" i="1"/>
  <c r="I56009" i="1"/>
  <c r="I56008" i="1"/>
  <c r="I56007" i="1"/>
  <c r="I56006" i="1"/>
  <c r="I56005" i="1"/>
  <c r="I56004" i="1"/>
  <c r="I56003" i="1"/>
  <c r="I56002" i="1"/>
  <c r="I56001" i="1"/>
  <c r="I56000" i="1"/>
  <c r="I55999" i="1"/>
  <c r="I55998" i="1"/>
  <c r="I55997" i="1"/>
  <c r="I55996" i="1"/>
  <c r="I55995" i="1"/>
  <c r="I55994" i="1"/>
  <c r="I55993" i="1"/>
  <c r="I55992" i="1"/>
  <c r="I55991" i="1"/>
  <c r="I55990" i="1"/>
  <c r="I55989" i="1"/>
  <c r="I55988" i="1"/>
  <c r="I55987" i="1"/>
  <c r="I55986" i="1"/>
  <c r="I55985" i="1"/>
  <c r="I55984" i="1"/>
  <c r="I55983" i="1"/>
  <c r="I55982" i="1"/>
  <c r="I55981" i="1"/>
  <c r="I55980" i="1"/>
  <c r="I55979" i="1"/>
  <c r="I55978" i="1"/>
  <c r="I55977" i="1"/>
  <c r="I55976" i="1"/>
  <c r="I55975" i="1"/>
  <c r="I55974" i="1"/>
  <c r="I55973" i="1"/>
  <c r="I55972" i="1"/>
  <c r="I55971" i="1"/>
  <c r="I55970" i="1"/>
  <c r="I55969" i="1"/>
  <c r="I55968" i="1"/>
  <c r="I55967" i="1"/>
  <c r="I55966" i="1"/>
  <c r="I55965" i="1"/>
  <c r="I55964" i="1"/>
  <c r="I55963" i="1"/>
  <c r="I55962" i="1"/>
  <c r="I55961" i="1"/>
  <c r="I55960" i="1"/>
  <c r="I55959" i="1"/>
  <c r="I55958" i="1"/>
  <c r="I55957" i="1"/>
  <c r="I55956" i="1"/>
  <c r="I55955" i="1"/>
  <c r="I55954" i="1"/>
  <c r="I55953" i="1"/>
  <c r="I55952" i="1"/>
  <c r="I55951" i="1"/>
  <c r="I55950" i="1"/>
  <c r="I55949" i="1"/>
  <c r="I55948" i="1"/>
  <c r="I55947" i="1"/>
  <c r="I55946" i="1"/>
  <c r="I55945" i="1"/>
  <c r="I55944" i="1"/>
  <c r="I55943" i="1"/>
  <c r="I55942" i="1"/>
  <c r="I55941" i="1"/>
  <c r="I55940" i="1"/>
  <c r="I55939" i="1"/>
  <c r="I55938" i="1"/>
  <c r="I55937" i="1"/>
  <c r="I55936" i="1"/>
  <c r="I55935" i="1"/>
  <c r="I55934" i="1"/>
  <c r="I55933" i="1"/>
  <c r="I55932" i="1"/>
  <c r="I55931" i="1"/>
  <c r="I55930" i="1"/>
  <c r="I55929" i="1"/>
  <c r="I55928" i="1"/>
  <c r="I55927" i="1"/>
  <c r="I55926" i="1"/>
  <c r="I55925" i="1"/>
  <c r="I55924" i="1"/>
  <c r="I55923" i="1"/>
  <c r="I55922" i="1"/>
  <c r="I55921" i="1"/>
  <c r="I55920" i="1"/>
  <c r="I55919" i="1"/>
  <c r="I55918" i="1"/>
  <c r="I55917" i="1"/>
  <c r="I55916" i="1"/>
  <c r="I55915" i="1"/>
  <c r="I55914" i="1"/>
  <c r="I55913" i="1"/>
  <c r="I55912" i="1"/>
  <c r="I55911" i="1"/>
  <c r="I55910" i="1"/>
  <c r="I55909" i="1"/>
  <c r="I55908" i="1"/>
  <c r="I55907" i="1"/>
  <c r="I55906" i="1"/>
  <c r="I55905" i="1"/>
  <c r="I55904" i="1"/>
  <c r="I55903" i="1"/>
  <c r="I55902" i="1"/>
  <c r="I55901" i="1"/>
  <c r="I55900" i="1"/>
  <c r="I55899" i="1"/>
  <c r="I55898" i="1"/>
  <c r="I55897" i="1"/>
  <c r="I55896" i="1"/>
  <c r="I55895" i="1"/>
  <c r="I55894" i="1"/>
  <c r="I55893" i="1"/>
  <c r="I55892" i="1"/>
  <c r="I55891" i="1"/>
  <c r="I55890" i="1"/>
  <c r="I55889" i="1"/>
  <c r="I55888" i="1"/>
  <c r="I55887" i="1"/>
  <c r="I55886" i="1"/>
  <c r="I55885" i="1"/>
  <c r="I55884" i="1"/>
  <c r="I55883" i="1"/>
  <c r="I55882" i="1"/>
  <c r="I55881" i="1"/>
  <c r="I55880" i="1"/>
  <c r="I55879" i="1"/>
  <c r="I55878" i="1"/>
  <c r="I55877" i="1"/>
  <c r="I55876" i="1"/>
  <c r="I55875" i="1"/>
  <c r="I55874" i="1"/>
  <c r="I55873" i="1"/>
  <c r="I55872" i="1"/>
  <c r="I55871" i="1"/>
  <c r="I55870" i="1"/>
  <c r="I55869" i="1"/>
  <c r="I55868" i="1"/>
  <c r="I55867" i="1"/>
  <c r="I55866" i="1"/>
  <c r="I55865" i="1"/>
  <c r="I55864" i="1"/>
  <c r="I55863" i="1"/>
  <c r="I55862" i="1"/>
  <c r="I55861" i="1"/>
  <c r="I55860" i="1"/>
  <c r="I55859" i="1"/>
  <c r="I55858" i="1"/>
  <c r="I55857" i="1"/>
  <c r="I55856" i="1"/>
  <c r="I55855" i="1"/>
  <c r="I55854" i="1"/>
  <c r="I55853" i="1"/>
  <c r="I55852" i="1"/>
  <c r="I55851" i="1"/>
  <c r="I55850" i="1"/>
  <c r="I55849" i="1"/>
  <c r="I55848" i="1"/>
  <c r="I55847" i="1"/>
  <c r="I55846" i="1"/>
  <c r="I55845" i="1"/>
  <c r="I55844" i="1"/>
  <c r="I55843" i="1"/>
  <c r="I55842" i="1"/>
  <c r="I55841" i="1"/>
  <c r="I55840" i="1"/>
  <c r="I55839" i="1"/>
  <c r="I55838" i="1"/>
  <c r="I55837" i="1"/>
  <c r="I55836" i="1"/>
  <c r="I55835" i="1"/>
  <c r="I55834" i="1"/>
  <c r="I55833" i="1"/>
  <c r="I55832" i="1"/>
  <c r="I55831" i="1"/>
  <c r="I55830" i="1"/>
  <c r="I55829" i="1"/>
  <c r="I55828" i="1"/>
  <c r="I55827" i="1"/>
  <c r="I55826" i="1"/>
  <c r="I55825" i="1"/>
  <c r="I55824" i="1"/>
  <c r="I55823" i="1"/>
  <c r="I55822" i="1"/>
  <c r="I55821" i="1"/>
  <c r="I55820" i="1"/>
  <c r="I55819" i="1"/>
  <c r="I55818" i="1"/>
  <c r="I55817" i="1"/>
  <c r="I55816" i="1"/>
  <c r="I55815" i="1"/>
  <c r="I55814" i="1"/>
  <c r="I55813" i="1"/>
  <c r="I55812" i="1"/>
  <c r="I55811" i="1"/>
  <c r="I55810" i="1"/>
  <c r="I55809" i="1"/>
  <c r="I55808" i="1"/>
  <c r="I55807" i="1"/>
  <c r="I55806" i="1"/>
  <c r="I55805" i="1"/>
  <c r="I55804" i="1"/>
  <c r="I55803" i="1"/>
  <c r="I55802" i="1"/>
  <c r="I55801" i="1"/>
  <c r="I55800" i="1"/>
  <c r="I55799" i="1"/>
  <c r="I55798" i="1"/>
  <c r="I55797" i="1"/>
  <c r="I55796" i="1"/>
  <c r="I55795" i="1"/>
  <c r="I55794" i="1"/>
  <c r="I55793" i="1"/>
  <c r="I55792" i="1"/>
  <c r="I55791" i="1"/>
  <c r="I55790" i="1"/>
  <c r="I55789" i="1"/>
  <c r="I55788" i="1"/>
  <c r="I55787" i="1"/>
  <c r="I55786" i="1"/>
  <c r="I55785" i="1"/>
  <c r="I55784" i="1"/>
  <c r="I55783" i="1"/>
  <c r="I55782" i="1"/>
  <c r="I55781" i="1"/>
  <c r="I55780" i="1"/>
  <c r="I55779" i="1"/>
  <c r="I55778" i="1"/>
  <c r="I55777" i="1"/>
  <c r="I55776" i="1"/>
  <c r="I55775" i="1"/>
  <c r="I55774" i="1"/>
  <c r="I55773" i="1"/>
  <c r="I55772" i="1"/>
  <c r="I55771" i="1"/>
  <c r="I55770" i="1"/>
  <c r="I55769" i="1"/>
  <c r="I55768" i="1"/>
  <c r="I55767" i="1"/>
  <c r="I55766" i="1"/>
  <c r="I55765" i="1"/>
  <c r="I55764" i="1"/>
  <c r="I55763" i="1"/>
  <c r="I55762" i="1"/>
  <c r="I55761" i="1"/>
  <c r="I55760" i="1"/>
  <c r="I55759" i="1"/>
  <c r="I55758" i="1"/>
  <c r="I55757" i="1"/>
  <c r="I55756" i="1"/>
  <c r="I55755" i="1"/>
  <c r="I55754" i="1"/>
  <c r="I55753" i="1"/>
  <c r="I55752" i="1"/>
  <c r="I55751" i="1"/>
  <c r="I55750" i="1"/>
  <c r="I55749" i="1"/>
  <c r="I55748" i="1"/>
  <c r="I55747" i="1"/>
  <c r="I55746" i="1"/>
  <c r="I55745" i="1"/>
  <c r="I55744" i="1"/>
  <c r="I55743" i="1"/>
  <c r="I55742" i="1"/>
  <c r="I55741" i="1"/>
  <c r="I55740" i="1"/>
  <c r="I55739" i="1"/>
  <c r="I55738" i="1"/>
  <c r="I55737" i="1"/>
  <c r="I55736" i="1"/>
  <c r="I55735" i="1"/>
  <c r="I55734" i="1"/>
  <c r="I55733" i="1"/>
  <c r="I55732" i="1"/>
  <c r="I55731" i="1"/>
  <c r="I55730" i="1"/>
  <c r="I55729" i="1"/>
  <c r="I55728" i="1"/>
  <c r="I55727" i="1"/>
  <c r="I55726" i="1"/>
  <c r="I55725" i="1"/>
  <c r="I55724" i="1"/>
  <c r="I55723" i="1"/>
  <c r="I55722" i="1"/>
  <c r="I55721" i="1"/>
  <c r="I55720" i="1"/>
  <c r="I55719" i="1"/>
  <c r="I55718" i="1"/>
  <c r="I55717" i="1"/>
  <c r="I55716" i="1"/>
  <c r="I55715" i="1"/>
  <c r="I55714" i="1"/>
  <c r="I55713" i="1"/>
  <c r="I55712" i="1"/>
  <c r="I55711" i="1"/>
  <c r="I55710" i="1"/>
  <c r="I55709" i="1"/>
  <c r="I55708" i="1"/>
  <c r="I55707" i="1"/>
  <c r="I55706" i="1"/>
  <c r="I55705" i="1"/>
  <c r="I55704" i="1"/>
  <c r="I55703" i="1"/>
  <c r="I55702" i="1"/>
  <c r="I55701" i="1"/>
  <c r="I55700" i="1"/>
  <c r="I55699" i="1"/>
  <c r="I55698" i="1"/>
  <c r="I55697" i="1"/>
  <c r="I55696" i="1"/>
  <c r="I55695" i="1"/>
  <c r="I55694" i="1"/>
  <c r="I55693" i="1"/>
  <c r="I55692" i="1"/>
  <c r="I55691" i="1"/>
  <c r="I55690" i="1"/>
  <c r="I55689" i="1"/>
  <c r="I55688" i="1"/>
  <c r="I55687" i="1"/>
  <c r="I55686" i="1"/>
  <c r="I55685" i="1"/>
  <c r="I55684" i="1"/>
  <c r="I55683" i="1"/>
  <c r="I55682" i="1"/>
  <c r="I55681" i="1"/>
  <c r="I55680" i="1"/>
  <c r="I55679" i="1"/>
  <c r="I55678" i="1"/>
  <c r="I55677" i="1"/>
  <c r="I55676" i="1"/>
  <c r="I55675" i="1"/>
  <c r="I55674" i="1"/>
  <c r="I55673" i="1"/>
  <c r="I55672" i="1"/>
  <c r="I55671" i="1"/>
  <c r="I55670" i="1"/>
  <c r="I55669" i="1"/>
  <c r="I55668" i="1"/>
  <c r="I55667" i="1"/>
  <c r="I55666" i="1"/>
  <c r="I55665" i="1"/>
  <c r="I55664" i="1"/>
  <c r="I55663" i="1"/>
  <c r="I55662" i="1"/>
  <c r="I55661" i="1"/>
  <c r="I55660" i="1"/>
  <c r="I55659" i="1"/>
  <c r="I55658" i="1"/>
  <c r="I55657" i="1"/>
  <c r="I55656" i="1"/>
  <c r="I55655" i="1"/>
  <c r="I55654" i="1"/>
  <c r="I55653" i="1"/>
  <c r="I55652" i="1"/>
  <c r="I55651" i="1"/>
  <c r="I55650" i="1"/>
  <c r="I55649" i="1"/>
  <c r="I55648" i="1"/>
  <c r="I55647" i="1"/>
  <c r="I55646" i="1"/>
  <c r="I55645" i="1"/>
  <c r="I55644" i="1"/>
  <c r="I55643" i="1"/>
  <c r="I55642" i="1"/>
  <c r="I55641" i="1"/>
  <c r="I55640" i="1"/>
  <c r="I55639" i="1"/>
  <c r="I55638" i="1"/>
  <c r="I55637" i="1"/>
  <c r="I55636" i="1"/>
  <c r="I55635" i="1"/>
  <c r="I55634" i="1"/>
  <c r="I55633" i="1"/>
  <c r="I55632" i="1"/>
  <c r="I55631" i="1"/>
  <c r="I55630" i="1"/>
  <c r="I55629" i="1"/>
  <c r="I55628" i="1"/>
  <c r="I55627" i="1"/>
  <c r="I55626" i="1"/>
  <c r="I55625" i="1"/>
  <c r="I55624" i="1"/>
  <c r="I55623" i="1"/>
  <c r="I55622" i="1"/>
  <c r="I55621" i="1"/>
  <c r="I55620" i="1"/>
  <c r="I55619" i="1"/>
  <c r="I55618" i="1"/>
  <c r="I55617" i="1"/>
  <c r="I55616" i="1"/>
  <c r="I55615" i="1"/>
  <c r="I55614" i="1"/>
  <c r="I55613" i="1"/>
  <c r="I55612" i="1"/>
  <c r="I55611" i="1"/>
  <c r="I55610" i="1"/>
  <c r="I55609" i="1"/>
  <c r="I55608" i="1"/>
  <c r="I55607" i="1"/>
  <c r="I55606" i="1"/>
  <c r="I55605" i="1"/>
  <c r="I55604" i="1"/>
  <c r="I55603" i="1"/>
  <c r="I55602" i="1"/>
  <c r="I55601" i="1"/>
  <c r="I55600" i="1"/>
  <c r="I55599" i="1"/>
  <c r="I55598" i="1"/>
  <c r="I55597" i="1"/>
  <c r="I55596" i="1"/>
  <c r="I55595" i="1"/>
  <c r="I55594" i="1"/>
  <c r="I55593" i="1"/>
  <c r="I55592" i="1"/>
  <c r="I55591" i="1"/>
  <c r="I55590" i="1"/>
  <c r="I55589" i="1"/>
  <c r="I55588" i="1"/>
  <c r="I55587" i="1"/>
  <c r="I55586" i="1"/>
  <c r="I55585" i="1"/>
  <c r="I55584" i="1"/>
  <c r="I55583" i="1"/>
  <c r="I55582" i="1"/>
  <c r="I55581" i="1"/>
  <c r="I55580" i="1"/>
  <c r="I55579" i="1"/>
  <c r="I55578" i="1"/>
  <c r="I55577" i="1"/>
  <c r="I55576" i="1"/>
  <c r="I55575" i="1"/>
  <c r="I55574" i="1"/>
  <c r="I55573" i="1"/>
  <c r="I55572" i="1"/>
  <c r="I55571" i="1"/>
  <c r="I55570" i="1"/>
  <c r="I55569" i="1"/>
  <c r="I55568" i="1"/>
  <c r="I55567" i="1"/>
  <c r="I55566" i="1"/>
  <c r="I55565" i="1"/>
  <c r="I55564" i="1"/>
  <c r="I55563" i="1"/>
  <c r="I55562" i="1"/>
  <c r="I55561" i="1"/>
  <c r="I55560" i="1"/>
  <c r="I55559" i="1"/>
  <c r="I55558" i="1"/>
  <c r="I55557" i="1"/>
  <c r="I55556" i="1"/>
  <c r="I55555" i="1"/>
  <c r="I55554" i="1"/>
  <c r="I55553" i="1"/>
  <c r="I55552" i="1"/>
  <c r="I55551" i="1"/>
  <c r="I55550" i="1"/>
  <c r="I55549" i="1"/>
  <c r="I55548" i="1"/>
  <c r="I55547" i="1"/>
  <c r="I55546" i="1"/>
  <c r="I55545" i="1"/>
  <c r="I55544" i="1"/>
  <c r="I55543" i="1"/>
  <c r="I55542" i="1"/>
  <c r="I55541" i="1"/>
  <c r="I55540" i="1"/>
  <c r="I55539" i="1"/>
  <c r="I55538" i="1"/>
  <c r="I55537" i="1"/>
  <c r="I55536" i="1"/>
  <c r="I55535" i="1"/>
  <c r="I55534" i="1"/>
  <c r="I55533" i="1"/>
  <c r="I55532" i="1"/>
  <c r="I55531" i="1"/>
  <c r="I55530" i="1"/>
  <c r="I55529" i="1"/>
  <c r="I55528" i="1"/>
  <c r="I55527" i="1"/>
  <c r="I55526" i="1"/>
  <c r="I55525" i="1"/>
  <c r="I55524" i="1"/>
  <c r="I55523" i="1"/>
  <c r="I55522" i="1"/>
  <c r="I55521" i="1"/>
  <c r="I55520" i="1"/>
  <c r="I55519" i="1"/>
  <c r="I55518" i="1"/>
  <c r="I55517" i="1"/>
  <c r="I55516" i="1"/>
  <c r="I55515" i="1"/>
  <c r="I55514" i="1"/>
  <c r="I55513" i="1"/>
  <c r="I55512" i="1"/>
  <c r="I55511" i="1"/>
  <c r="I55510" i="1"/>
  <c r="I55509" i="1"/>
  <c r="I55508" i="1"/>
  <c r="I55507" i="1"/>
  <c r="I55506" i="1"/>
  <c r="I55505" i="1"/>
  <c r="I55504" i="1"/>
  <c r="I55503" i="1"/>
  <c r="I55502" i="1"/>
  <c r="I55501" i="1"/>
  <c r="I55500" i="1"/>
  <c r="I55499" i="1"/>
  <c r="I55498" i="1"/>
  <c r="I55497" i="1"/>
  <c r="I55496" i="1"/>
  <c r="I55495" i="1"/>
  <c r="I55494" i="1"/>
  <c r="I55493" i="1"/>
  <c r="I55492" i="1"/>
  <c r="I55491" i="1"/>
  <c r="I55490" i="1"/>
  <c r="I55489" i="1"/>
  <c r="I55488" i="1"/>
  <c r="I55487" i="1"/>
  <c r="I55486" i="1"/>
  <c r="I55485" i="1"/>
  <c r="I55484" i="1"/>
  <c r="I55483" i="1"/>
  <c r="I55482" i="1"/>
  <c r="I55481" i="1"/>
  <c r="I55480" i="1"/>
  <c r="I55479" i="1"/>
  <c r="I55478" i="1"/>
  <c r="I55477" i="1"/>
  <c r="I55476" i="1"/>
  <c r="I55475" i="1"/>
  <c r="I55474" i="1"/>
  <c r="I55473" i="1"/>
  <c r="I55472" i="1"/>
  <c r="I55471" i="1"/>
  <c r="I55470" i="1"/>
  <c r="I55469" i="1"/>
  <c r="I55468" i="1"/>
  <c r="I55467" i="1"/>
  <c r="I55466" i="1"/>
  <c r="I55465" i="1"/>
  <c r="I55464" i="1"/>
  <c r="I55463" i="1"/>
  <c r="I55462" i="1"/>
  <c r="I55461" i="1"/>
  <c r="I55460" i="1"/>
  <c r="I55459" i="1"/>
  <c r="I55458" i="1"/>
  <c r="I55457" i="1"/>
  <c r="I55456" i="1"/>
  <c r="I55455" i="1"/>
  <c r="I55454" i="1"/>
  <c r="I55453" i="1"/>
  <c r="I55452" i="1"/>
  <c r="I55451" i="1"/>
  <c r="I55450" i="1"/>
  <c r="I55449" i="1"/>
  <c r="I55448" i="1"/>
  <c r="I55447" i="1"/>
  <c r="I55446" i="1"/>
  <c r="I55445" i="1"/>
  <c r="I55444" i="1"/>
  <c r="I55443" i="1"/>
  <c r="I55442" i="1"/>
  <c r="I55441" i="1"/>
  <c r="I55440" i="1"/>
  <c r="I55439" i="1"/>
  <c r="I55438" i="1"/>
  <c r="I55437" i="1"/>
  <c r="I55436" i="1"/>
  <c r="I55435" i="1"/>
  <c r="I55434" i="1"/>
  <c r="I55433" i="1"/>
  <c r="I55432" i="1"/>
  <c r="I55431" i="1"/>
  <c r="I55430" i="1"/>
  <c r="I55429" i="1"/>
  <c r="I55428" i="1"/>
  <c r="I55427" i="1"/>
  <c r="I55426" i="1"/>
  <c r="I55425" i="1"/>
  <c r="I55424" i="1"/>
  <c r="I55423" i="1"/>
  <c r="I55422" i="1"/>
  <c r="I55421" i="1"/>
  <c r="I55420" i="1"/>
  <c r="I55419" i="1"/>
  <c r="I55418" i="1"/>
  <c r="I55417" i="1"/>
  <c r="I55416" i="1"/>
  <c r="I55415" i="1"/>
  <c r="I55414" i="1"/>
  <c r="I55413" i="1"/>
  <c r="I55412" i="1"/>
  <c r="I55411" i="1"/>
  <c r="I55410" i="1"/>
  <c r="I55409" i="1"/>
  <c r="I55408" i="1"/>
  <c r="I55407" i="1"/>
  <c r="I55406" i="1"/>
  <c r="I55405" i="1"/>
  <c r="I55404" i="1"/>
  <c r="I55403" i="1"/>
  <c r="I55402" i="1"/>
  <c r="I55401" i="1"/>
  <c r="I55400" i="1"/>
  <c r="I55399" i="1"/>
  <c r="I55398" i="1"/>
  <c r="I55397" i="1"/>
  <c r="I55396" i="1"/>
  <c r="I55395" i="1"/>
  <c r="I55394" i="1"/>
  <c r="I55393" i="1"/>
  <c r="I55392" i="1"/>
  <c r="I55391" i="1"/>
  <c r="I55390" i="1"/>
  <c r="I55389" i="1"/>
  <c r="I55388" i="1"/>
  <c r="I55387" i="1"/>
  <c r="I55386" i="1"/>
  <c r="I55385" i="1"/>
  <c r="I55384" i="1"/>
  <c r="I55383" i="1"/>
  <c r="I55382" i="1"/>
  <c r="I55381" i="1"/>
  <c r="I55380" i="1"/>
  <c r="I55379" i="1"/>
  <c r="I55378" i="1"/>
  <c r="I55377" i="1"/>
  <c r="I55376" i="1"/>
  <c r="I55375" i="1"/>
  <c r="I55374" i="1"/>
  <c r="I55373" i="1"/>
  <c r="I55372" i="1"/>
  <c r="I55371" i="1"/>
  <c r="I55370" i="1"/>
  <c r="I55369" i="1"/>
  <c r="I55368" i="1"/>
  <c r="I55367" i="1"/>
  <c r="I55366" i="1"/>
  <c r="I55365" i="1"/>
  <c r="I55364" i="1"/>
  <c r="I55363" i="1"/>
  <c r="I55362" i="1"/>
  <c r="I55361" i="1"/>
  <c r="I55360" i="1"/>
  <c r="I55359" i="1"/>
  <c r="I55358" i="1"/>
  <c r="I55357" i="1"/>
  <c r="I55356" i="1"/>
  <c r="I55355" i="1"/>
  <c r="I55354" i="1"/>
  <c r="I55353" i="1"/>
  <c r="I55352" i="1"/>
  <c r="I55351" i="1"/>
  <c r="I55350" i="1"/>
  <c r="I55349" i="1"/>
  <c r="I55348" i="1"/>
  <c r="I55347" i="1"/>
  <c r="I55346" i="1"/>
  <c r="I55345" i="1"/>
  <c r="I55344" i="1"/>
  <c r="I55343" i="1"/>
  <c r="I55342" i="1"/>
  <c r="I55341" i="1"/>
  <c r="I55340" i="1"/>
  <c r="I55339" i="1"/>
  <c r="I55338" i="1"/>
  <c r="I55337" i="1"/>
  <c r="I55336" i="1"/>
  <c r="I55335" i="1"/>
  <c r="I55334" i="1"/>
  <c r="I55333" i="1"/>
  <c r="I55332" i="1"/>
  <c r="I55331" i="1"/>
  <c r="I55330" i="1"/>
  <c r="I55329" i="1"/>
  <c r="I55328" i="1"/>
  <c r="I55327" i="1"/>
  <c r="I55326" i="1"/>
  <c r="I55325" i="1"/>
  <c r="I55324" i="1"/>
  <c r="I55323" i="1"/>
  <c r="I55322" i="1"/>
  <c r="I55321" i="1"/>
  <c r="I55320" i="1"/>
  <c r="I55319" i="1"/>
  <c r="I55318" i="1"/>
  <c r="I55317" i="1"/>
  <c r="I55316" i="1"/>
  <c r="I55315" i="1"/>
  <c r="I55314" i="1"/>
  <c r="I55313" i="1"/>
  <c r="I55312" i="1"/>
  <c r="I55311" i="1"/>
  <c r="I55310" i="1"/>
  <c r="I55309" i="1"/>
  <c r="I55308" i="1"/>
  <c r="I55307" i="1"/>
  <c r="I55306" i="1"/>
  <c r="I55305" i="1"/>
  <c r="I55304" i="1"/>
  <c r="I55303" i="1"/>
  <c r="I55302" i="1"/>
  <c r="I55301" i="1"/>
  <c r="I55300" i="1"/>
  <c r="I55299" i="1"/>
  <c r="I55298" i="1"/>
  <c r="I55297" i="1"/>
  <c r="I55296" i="1"/>
  <c r="I55295" i="1"/>
  <c r="I55294" i="1"/>
  <c r="I55293" i="1"/>
  <c r="I55292" i="1"/>
  <c r="I55291" i="1"/>
  <c r="I55290" i="1"/>
  <c r="I55289" i="1"/>
  <c r="I55288" i="1"/>
  <c r="I55287" i="1"/>
  <c r="I55286" i="1"/>
  <c r="I55285" i="1"/>
  <c r="I55284" i="1"/>
  <c r="I55283" i="1"/>
  <c r="I55282" i="1"/>
  <c r="I55281" i="1"/>
  <c r="I55280" i="1"/>
  <c r="I55279" i="1"/>
  <c r="I55278" i="1"/>
  <c r="I55277" i="1"/>
  <c r="I55276" i="1"/>
  <c r="I55275" i="1"/>
  <c r="I55274" i="1"/>
  <c r="I55273" i="1"/>
  <c r="I55272" i="1"/>
  <c r="I55271" i="1"/>
  <c r="I55270" i="1"/>
  <c r="I55269" i="1"/>
  <c r="I55268" i="1"/>
  <c r="I55267" i="1"/>
  <c r="I55266" i="1"/>
  <c r="I55265" i="1"/>
  <c r="I55264" i="1"/>
  <c r="I55263" i="1"/>
  <c r="I55262" i="1"/>
  <c r="I55261" i="1"/>
  <c r="I55260" i="1"/>
  <c r="I55259" i="1"/>
  <c r="I55258" i="1"/>
  <c r="I55257" i="1"/>
  <c r="I55256" i="1"/>
  <c r="I55255" i="1"/>
  <c r="I55254" i="1"/>
  <c r="I55253" i="1"/>
  <c r="I55252" i="1"/>
  <c r="I55251" i="1"/>
  <c r="I55250" i="1"/>
  <c r="I55249" i="1"/>
  <c r="I55248" i="1"/>
  <c r="I55247" i="1"/>
  <c r="I55246" i="1"/>
  <c r="I55245" i="1"/>
  <c r="I55244" i="1"/>
  <c r="I55243" i="1"/>
  <c r="I55242" i="1"/>
  <c r="I55241" i="1"/>
  <c r="I55240" i="1"/>
  <c r="I55239" i="1"/>
  <c r="I55238" i="1"/>
  <c r="I55237" i="1"/>
  <c r="I55236" i="1"/>
  <c r="I55235" i="1"/>
  <c r="I55234" i="1"/>
  <c r="I55233" i="1"/>
  <c r="I55232" i="1"/>
  <c r="I55231" i="1"/>
  <c r="I55230" i="1"/>
  <c r="I55229" i="1"/>
  <c r="I55228" i="1"/>
  <c r="I55227" i="1"/>
  <c r="I55226" i="1"/>
  <c r="I55225" i="1"/>
  <c r="I55224" i="1"/>
  <c r="I55223" i="1"/>
  <c r="I55222" i="1"/>
  <c r="I55221" i="1"/>
  <c r="I55220" i="1"/>
  <c r="I55219" i="1"/>
  <c r="I55218" i="1"/>
  <c r="I55217" i="1"/>
  <c r="I55216" i="1"/>
  <c r="I55215" i="1"/>
  <c r="I55214" i="1"/>
  <c r="I55213" i="1"/>
  <c r="I55212" i="1"/>
  <c r="I55211" i="1"/>
  <c r="I55210" i="1"/>
  <c r="I55209" i="1"/>
  <c r="I55208" i="1"/>
  <c r="I55207" i="1"/>
  <c r="I55206" i="1"/>
  <c r="I55205" i="1"/>
  <c r="I55204" i="1"/>
  <c r="I55203" i="1"/>
  <c r="I55202" i="1"/>
  <c r="I55201" i="1"/>
  <c r="I55200" i="1"/>
  <c r="I55199" i="1"/>
  <c r="I55198" i="1"/>
  <c r="I55197" i="1"/>
  <c r="I55196" i="1"/>
  <c r="I55195" i="1"/>
  <c r="I55194" i="1"/>
  <c r="I55193" i="1"/>
  <c r="I55192" i="1"/>
  <c r="I55191" i="1"/>
  <c r="I55190" i="1"/>
  <c r="I55189" i="1"/>
  <c r="I55188" i="1"/>
  <c r="I55187" i="1"/>
  <c r="I55186" i="1"/>
  <c r="I55185" i="1"/>
  <c r="I55184" i="1"/>
  <c r="I55183" i="1"/>
  <c r="I55182" i="1"/>
  <c r="I55181" i="1"/>
  <c r="I55180" i="1"/>
  <c r="I55179" i="1"/>
  <c r="I55178" i="1"/>
  <c r="I55177" i="1"/>
  <c r="I55176" i="1"/>
  <c r="I55175" i="1"/>
  <c r="I55174" i="1"/>
  <c r="I55173" i="1"/>
  <c r="I55172" i="1"/>
  <c r="I55171" i="1"/>
  <c r="I55170" i="1"/>
  <c r="I55169" i="1"/>
  <c r="I55168" i="1"/>
  <c r="I55167" i="1"/>
  <c r="I55166" i="1"/>
  <c r="I55165" i="1"/>
  <c r="I55164" i="1"/>
  <c r="I55163" i="1"/>
  <c r="I55162" i="1"/>
  <c r="I55161" i="1"/>
  <c r="I55160" i="1"/>
  <c r="I55159" i="1"/>
  <c r="I55158" i="1"/>
  <c r="I55157" i="1"/>
  <c r="I55156" i="1"/>
  <c r="I55155" i="1"/>
  <c r="I55154" i="1"/>
  <c r="I55153" i="1"/>
  <c r="I55152" i="1"/>
  <c r="I55151" i="1"/>
  <c r="I55150" i="1"/>
  <c r="I55149" i="1"/>
  <c r="I55148" i="1"/>
  <c r="I55147" i="1"/>
  <c r="I55146" i="1"/>
  <c r="I55145" i="1"/>
  <c r="I55144" i="1"/>
  <c r="I55143" i="1"/>
  <c r="I55142" i="1"/>
  <c r="I55141" i="1"/>
  <c r="I55140" i="1"/>
  <c r="I55139" i="1"/>
  <c r="I55138" i="1"/>
  <c r="I55137" i="1"/>
  <c r="I55136" i="1"/>
  <c r="I55135" i="1"/>
  <c r="I55134" i="1"/>
  <c r="I55133" i="1"/>
  <c r="I55132" i="1"/>
  <c r="I55131" i="1"/>
  <c r="I55130" i="1"/>
  <c r="I55129" i="1"/>
  <c r="I55128" i="1"/>
  <c r="I55127" i="1"/>
  <c r="I55126" i="1"/>
  <c r="I55125" i="1"/>
  <c r="I55124" i="1"/>
  <c r="I55123" i="1"/>
  <c r="I55122" i="1"/>
  <c r="I55121" i="1"/>
  <c r="I55120" i="1"/>
  <c r="I55119" i="1"/>
  <c r="I55118" i="1"/>
  <c r="I55117" i="1"/>
  <c r="I55116" i="1"/>
  <c r="I55115" i="1"/>
  <c r="I55114" i="1"/>
  <c r="I55113" i="1"/>
  <c r="I55112" i="1"/>
  <c r="I55111" i="1"/>
  <c r="I55110" i="1"/>
  <c r="I55109" i="1"/>
  <c r="I55108" i="1"/>
  <c r="I55107" i="1"/>
  <c r="I55106" i="1"/>
  <c r="I55105" i="1"/>
  <c r="I55104" i="1"/>
  <c r="I55103" i="1"/>
  <c r="I55102" i="1"/>
  <c r="I55101" i="1"/>
  <c r="I55100" i="1"/>
  <c r="I55099" i="1"/>
  <c r="I55098" i="1"/>
  <c r="I55097" i="1"/>
  <c r="I55096" i="1"/>
  <c r="I55095" i="1"/>
  <c r="I55094" i="1"/>
  <c r="I55093" i="1"/>
  <c r="I55092" i="1"/>
  <c r="I55091" i="1"/>
  <c r="I55090" i="1"/>
  <c r="I55089" i="1"/>
  <c r="I55088" i="1"/>
  <c r="I55087" i="1"/>
  <c r="I55086" i="1"/>
  <c r="I55085" i="1"/>
  <c r="I55084" i="1"/>
  <c r="I55083" i="1"/>
  <c r="I55082" i="1"/>
  <c r="I55081" i="1"/>
  <c r="I55080" i="1"/>
  <c r="I55079" i="1"/>
  <c r="I55078" i="1"/>
  <c r="I55077" i="1"/>
  <c r="I55076" i="1"/>
  <c r="I55075" i="1"/>
  <c r="I55074" i="1"/>
  <c r="I55073" i="1"/>
  <c r="I55072" i="1"/>
  <c r="I55071" i="1"/>
  <c r="I55070" i="1"/>
  <c r="I55069" i="1"/>
  <c r="I55068" i="1"/>
  <c r="I55067" i="1"/>
  <c r="I55066" i="1"/>
  <c r="I55065" i="1"/>
  <c r="I55064" i="1"/>
  <c r="I55063" i="1"/>
  <c r="I55062" i="1"/>
  <c r="I55061" i="1"/>
  <c r="I55060" i="1"/>
  <c r="I55059" i="1"/>
  <c r="I55058" i="1"/>
  <c r="I55057" i="1"/>
  <c r="I55056" i="1"/>
  <c r="I55055" i="1"/>
  <c r="I55054" i="1"/>
  <c r="I55053" i="1"/>
  <c r="I55052" i="1"/>
  <c r="I55051" i="1"/>
  <c r="I55050" i="1"/>
  <c r="I55049" i="1"/>
  <c r="I55048" i="1"/>
  <c r="I55047" i="1"/>
  <c r="I55046" i="1"/>
  <c r="I55045" i="1"/>
  <c r="I55044" i="1"/>
  <c r="I55043" i="1"/>
  <c r="I55042" i="1"/>
  <c r="I55041" i="1"/>
  <c r="I55040" i="1"/>
  <c r="I55039" i="1"/>
  <c r="I55038" i="1"/>
  <c r="I55037" i="1"/>
  <c r="I55036" i="1"/>
  <c r="I55035" i="1"/>
  <c r="I55034" i="1"/>
  <c r="I55033" i="1"/>
  <c r="I55032" i="1"/>
  <c r="I55031" i="1"/>
  <c r="I55030" i="1"/>
  <c r="I55029" i="1"/>
  <c r="I55028" i="1"/>
  <c r="I55027" i="1"/>
  <c r="I55026" i="1"/>
  <c r="I55025" i="1"/>
  <c r="I55024" i="1"/>
  <c r="I55023" i="1"/>
  <c r="I55022" i="1"/>
  <c r="I55021" i="1"/>
  <c r="I55020" i="1"/>
  <c r="I55019" i="1"/>
  <c r="I55018" i="1"/>
  <c r="I55017" i="1"/>
  <c r="I55016" i="1"/>
  <c r="I55015" i="1"/>
  <c r="I55014" i="1"/>
  <c r="I55013" i="1"/>
  <c r="I55012" i="1"/>
  <c r="I55011" i="1"/>
  <c r="I55010" i="1"/>
  <c r="I55009" i="1"/>
  <c r="I55008" i="1"/>
  <c r="I55007" i="1"/>
  <c r="I55006" i="1"/>
  <c r="I55005" i="1"/>
  <c r="I55004" i="1"/>
  <c r="I55003" i="1"/>
  <c r="I55002" i="1"/>
  <c r="I55001" i="1"/>
  <c r="I55000" i="1"/>
  <c r="I54999" i="1"/>
  <c r="I54998" i="1"/>
  <c r="I54997" i="1"/>
  <c r="I54996" i="1"/>
  <c r="I54995" i="1"/>
  <c r="I54994" i="1"/>
  <c r="I54993" i="1"/>
  <c r="I54992" i="1"/>
  <c r="I54991" i="1"/>
  <c r="I54990" i="1"/>
  <c r="I54989" i="1"/>
  <c r="I54988" i="1"/>
  <c r="I54987" i="1"/>
  <c r="I54986" i="1"/>
  <c r="I54985" i="1"/>
  <c r="I54984" i="1"/>
  <c r="I54983" i="1"/>
  <c r="I54982" i="1"/>
  <c r="I54981" i="1"/>
  <c r="I54980" i="1"/>
  <c r="I54979" i="1"/>
  <c r="I54978" i="1"/>
  <c r="I54977" i="1"/>
  <c r="I54976" i="1"/>
  <c r="I54975" i="1"/>
  <c r="I54974" i="1"/>
  <c r="I54973" i="1"/>
  <c r="I54972" i="1"/>
  <c r="I54971" i="1"/>
  <c r="I54970" i="1"/>
  <c r="I54969" i="1"/>
  <c r="I54968" i="1"/>
  <c r="I54967" i="1"/>
  <c r="I54966" i="1"/>
  <c r="I54965" i="1"/>
  <c r="I54964" i="1"/>
  <c r="I54963" i="1"/>
  <c r="I54962" i="1"/>
  <c r="I54961" i="1"/>
  <c r="I54960" i="1"/>
  <c r="I54959" i="1"/>
  <c r="I54958" i="1"/>
  <c r="I54957" i="1"/>
  <c r="I54956" i="1"/>
  <c r="I54955" i="1"/>
  <c r="I54954" i="1"/>
  <c r="I54953" i="1"/>
  <c r="I54952" i="1"/>
  <c r="I54951" i="1"/>
  <c r="I54950" i="1"/>
  <c r="I54949" i="1"/>
  <c r="I54948" i="1"/>
  <c r="I54947" i="1"/>
  <c r="I54946" i="1"/>
  <c r="I54945" i="1"/>
  <c r="I54944" i="1"/>
  <c r="I54943" i="1"/>
  <c r="I54942" i="1"/>
  <c r="I54941" i="1"/>
  <c r="I54940" i="1"/>
  <c r="I54939" i="1"/>
  <c r="I54938" i="1"/>
  <c r="I54937" i="1"/>
  <c r="I54936" i="1"/>
  <c r="I54935" i="1"/>
  <c r="I54934" i="1"/>
  <c r="I54933" i="1"/>
  <c r="I54932" i="1"/>
  <c r="I54931" i="1"/>
  <c r="I54930" i="1"/>
  <c r="I54929" i="1"/>
  <c r="I54928" i="1"/>
  <c r="I54927" i="1"/>
  <c r="I54926" i="1"/>
  <c r="I54925" i="1"/>
  <c r="I54924" i="1"/>
  <c r="I54923" i="1"/>
  <c r="I54922" i="1"/>
  <c r="I54921" i="1"/>
  <c r="I54920" i="1"/>
  <c r="I54919" i="1"/>
  <c r="I54918" i="1"/>
  <c r="I54917" i="1"/>
  <c r="I54916" i="1"/>
  <c r="I54915" i="1"/>
  <c r="I54914" i="1"/>
  <c r="I54913" i="1"/>
  <c r="I54912" i="1"/>
  <c r="I54911" i="1"/>
  <c r="I54910" i="1"/>
  <c r="I54909" i="1"/>
  <c r="I54908" i="1"/>
  <c r="I54907" i="1"/>
  <c r="I54906" i="1"/>
  <c r="I54905" i="1"/>
  <c r="I54904" i="1"/>
  <c r="I54903" i="1"/>
  <c r="I54902" i="1"/>
  <c r="I54901" i="1"/>
  <c r="I54900" i="1"/>
  <c r="I54899" i="1"/>
  <c r="I54898" i="1"/>
  <c r="I54897" i="1"/>
  <c r="I54896" i="1"/>
  <c r="I54895" i="1"/>
  <c r="I54894" i="1"/>
  <c r="I54893" i="1"/>
  <c r="I54892" i="1"/>
  <c r="I54891" i="1"/>
  <c r="I54890" i="1"/>
  <c r="I54889" i="1"/>
  <c r="I54888" i="1"/>
  <c r="I54887" i="1"/>
  <c r="I54886" i="1"/>
  <c r="I54885" i="1"/>
  <c r="I54884" i="1"/>
  <c r="I54883" i="1"/>
  <c r="I54882" i="1"/>
  <c r="I54881" i="1"/>
  <c r="I54880" i="1"/>
  <c r="I54879" i="1"/>
  <c r="I54878" i="1"/>
  <c r="I54877" i="1"/>
  <c r="I54876" i="1"/>
  <c r="I54875" i="1"/>
  <c r="I54874" i="1"/>
  <c r="I54873" i="1"/>
  <c r="I54872" i="1"/>
  <c r="I54871" i="1"/>
  <c r="I54870" i="1"/>
  <c r="I54869" i="1"/>
  <c r="I54868" i="1"/>
  <c r="I54867" i="1"/>
  <c r="I54866" i="1"/>
  <c r="I54865" i="1"/>
  <c r="I54864" i="1"/>
  <c r="I54863" i="1"/>
  <c r="I54862" i="1"/>
  <c r="I54861" i="1"/>
  <c r="I54860" i="1"/>
  <c r="I54859" i="1"/>
  <c r="I54858" i="1"/>
  <c r="I54857" i="1"/>
  <c r="I54856" i="1"/>
  <c r="I54855" i="1"/>
  <c r="I54854" i="1"/>
  <c r="I54853" i="1"/>
  <c r="I54852" i="1"/>
  <c r="I54851" i="1"/>
  <c r="I54850" i="1"/>
  <c r="I54849" i="1"/>
  <c r="I54848" i="1"/>
  <c r="I54847" i="1"/>
  <c r="I54846" i="1"/>
  <c r="I54845" i="1"/>
  <c r="I54844" i="1"/>
  <c r="I54843" i="1"/>
  <c r="I54842" i="1"/>
  <c r="I54841" i="1"/>
  <c r="I54840" i="1"/>
  <c r="I54839" i="1"/>
  <c r="I54838" i="1"/>
  <c r="I54837" i="1"/>
  <c r="I54836" i="1"/>
  <c r="I54835" i="1"/>
  <c r="I54834" i="1"/>
  <c r="I54833" i="1"/>
  <c r="I54832" i="1"/>
  <c r="I54831" i="1"/>
  <c r="I54830" i="1"/>
  <c r="I54829" i="1"/>
  <c r="I54828" i="1"/>
  <c r="I54827" i="1"/>
  <c r="I54826" i="1"/>
  <c r="I54825" i="1"/>
  <c r="I54824" i="1"/>
  <c r="I54823" i="1"/>
  <c r="I54822" i="1"/>
  <c r="I54821" i="1"/>
  <c r="I54820" i="1"/>
  <c r="I54819" i="1"/>
  <c r="I54818" i="1"/>
  <c r="I54817" i="1"/>
  <c r="I54816" i="1"/>
  <c r="I54815" i="1"/>
  <c r="I54814" i="1"/>
  <c r="I54813" i="1"/>
  <c r="I54812" i="1"/>
  <c r="I54811" i="1"/>
  <c r="I54810" i="1"/>
  <c r="I54809" i="1"/>
  <c r="I54808" i="1"/>
  <c r="I54807" i="1"/>
  <c r="I54806" i="1"/>
  <c r="I54805" i="1"/>
  <c r="I54804" i="1"/>
  <c r="I54803" i="1"/>
  <c r="I54802" i="1"/>
  <c r="I54801" i="1"/>
  <c r="I54800" i="1"/>
  <c r="I54799" i="1"/>
  <c r="I54798" i="1"/>
  <c r="I54797" i="1"/>
  <c r="I54796" i="1"/>
  <c r="I54795" i="1"/>
  <c r="I54794" i="1"/>
  <c r="I54793" i="1"/>
  <c r="I54792" i="1"/>
  <c r="I54791" i="1"/>
  <c r="I54790" i="1"/>
  <c r="I54789" i="1"/>
  <c r="I54788" i="1"/>
  <c r="I54787" i="1"/>
  <c r="I54786" i="1"/>
  <c r="I54785" i="1"/>
  <c r="I54784" i="1"/>
  <c r="I54783" i="1"/>
  <c r="I54782" i="1"/>
  <c r="I54781" i="1"/>
  <c r="I54780" i="1"/>
  <c r="I54779" i="1"/>
  <c r="I54778" i="1"/>
  <c r="I54777" i="1"/>
  <c r="I54776" i="1"/>
  <c r="I54775" i="1"/>
  <c r="I54774" i="1"/>
  <c r="I54773" i="1"/>
  <c r="I54772" i="1"/>
  <c r="I54771" i="1"/>
  <c r="I54770" i="1"/>
  <c r="I54769" i="1"/>
  <c r="I54768" i="1"/>
  <c r="I54767" i="1"/>
  <c r="I54766" i="1"/>
  <c r="I54765" i="1"/>
  <c r="I54764" i="1"/>
  <c r="I54763" i="1"/>
  <c r="I54762" i="1"/>
  <c r="I54761" i="1"/>
  <c r="I54760" i="1"/>
  <c r="I54759" i="1"/>
  <c r="I54758" i="1"/>
  <c r="I54757" i="1"/>
  <c r="I54756" i="1"/>
  <c r="I54755" i="1"/>
  <c r="I54754" i="1"/>
  <c r="I54753" i="1"/>
  <c r="I54752" i="1"/>
  <c r="I54751" i="1"/>
  <c r="I54750" i="1"/>
  <c r="I54749" i="1"/>
  <c r="I54748" i="1"/>
  <c r="I54747" i="1"/>
  <c r="I54746" i="1"/>
  <c r="I54745" i="1"/>
  <c r="I54744" i="1"/>
  <c r="I54743" i="1"/>
  <c r="I54742" i="1"/>
  <c r="I54741" i="1"/>
  <c r="I54740" i="1"/>
  <c r="I54739" i="1"/>
  <c r="I54738" i="1"/>
  <c r="I54737" i="1"/>
  <c r="I54736" i="1"/>
  <c r="I54735" i="1"/>
  <c r="I54734" i="1"/>
  <c r="I54733" i="1"/>
  <c r="I54732" i="1"/>
  <c r="I54731" i="1"/>
  <c r="I54730" i="1"/>
  <c r="I54729" i="1"/>
  <c r="I54728" i="1"/>
  <c r="I54727" i="1"/>
  <c r="I54726" i="1"/>
  <c r="I54725" i="1"/>
  <c r="I54724" i="1"/>
  <c r="I54723" i="1"/>
  <c r="I54722" i="1"/>
  <c r="I54721" i="1"/>
  <c r="I54720" i="1"/>
  <c r="I54719" i="1"/>
  <c r="I54718" i="1"/>
  <c r="I54717" i="1"/>
  <c r="I54716" i="1"/>
  <c r="I54715" i="1"/>
  <c r="I54714" i="1"/>
  <c r="I54713" i="1"/>
  <c r="I54712" i="1"/>
  <c r="I54711" i="1"/>
  <c r="I54710" i="1"/>
  <c r="I54709" i="1"/>
  <c r="I54708" i="1"/>
  <c r="I54707" i="1"/>
  <c r="I54706" i="1"/>
  <c r="I54705" i="1"/>
  <c r="I54704" i="1"/>
  <c r="I54703" i="1"/>
  <c r="I54702" i="1"/>
  <c r="I54701" i="1"/>
  <c r="I54700" i="1"/>
  <c r="I54699" i="1"/>
  <c r="I54698" i="1"/>
  <c r="I54697" i="1"/>
  <c r="I54696" i="1"/>
  <c r="I54695" i="1"/>
  <c r="I54694" i="1"/>
  <c r="I54693" i="1"/>
  <c r="I54692" i="1"/>
  <c r="I54691" i="1"/>
  <c r="I54690" i="1"/>
  <c r="I54689" i="1"/>
  <c r="I54688" i="1"/>
  <c r="I54687" i="1"/>
  <c r="I54686" i="1"/>
  <c r="I54685" i="1"/>
  <c r="I54684" i="1"/>
  <c r="I54683" i="1"/>
  <c r="I54682" i="1"/>
  <c r="I54681" i="1"/>
  <c r="I54680" i="1"/>
  <c r="I54679" i="1"/>
  <c r="I54678" i="1"/>
  <c r="I54677" i="1"/>
  <c r="I54676" i="1"/>
  <c r="I54675" i="1"/>
  <c r="I54674" i="1"/>
  <c r="I54673" i="1"/>
  <c r="I54672" i="1"/>
  <c r="I54671" i="1"/>
  <c r="I54670" i="1"/>
  <c r="I54669" i="1"/>
  <c r="I54668" i="1"/>
  <c r="I54667" i="1"/>
  <c r="I54666" i="1"/>
  <c r="I54665" i="1"/>
  <c r="I54664" i="1"/>
  <c r="I54663" i="1"/>
  <c r="I54662" i="1"/>
  <c r="I54661" i="1"/>
  <c r="I54660" i="1"/>
  <c r="I54659" i="1"/>
  <c r="I54658" i="1"/>
  <c r="I54657" i="1"/>
  <c r="I54656" i="1"/>
  <c r="I54655" i="1"/>
  <c r="I54654" i="1"/>
  <c r="I54653" i="1"/>
  <c r="I54652" i="1"/>
  <c r="I54651" i="1"/>
  <c r="I54650" i="1"/>
  <c r="I54649" i="1"/>
  <c r="I54648" i="1"/>
  <c r="I54647" i="1"/>
  <c r="I54646" i="1"/>
  <c r="I54645" i="1"/>
  <c r="I54644" i="1"/>
  <c r="I54643" i="1"/>
  <c r="I54642" i="1"/>
  <c r="I54641" i="1"/>
  <c r="I54640" i="1"/>
  <c r="I54639" i="1"/>
  <c r="I54638" i="1"/>
  <c r="I54637" i="1"/>
  <c r="I54636" i="1"/>
  <c r="I54635" i="1"/>
  <c r="I54634" i="1"/>
  <c r="I54633" i="1"/>
  <c r="I54632" i="1"/>
  <c r="I54631" i="1"/>
  <c r="I54630" i="1"/>
  <c r="I54629" i="1"/>
  <c r="I54628" i="1"/>
  <c r="I54627" i="1"/>
  <c r="I54626" i="1"/>
  <c r="I54625" i="1"/>
  <c r="I54624" i="1"/>
  <c r="I54623" i="1"/>
  <c r="I54622" i="1"/>
  <c r="I54621" i="1"/>
  <c r="I54620" i="1"/>
  <c r="I54619" i="1"/>
  <c r="I54618" i="1"/>
  <c r="I54617" i="1"/>
  <c r="I54616" i="1"/>
  <c r="I54615" i="1"/>
  <c r="I54614" i="1"/>
  <c r="I54613" i="1"/>
  <c r="I54612" i="1"/>
  <c r="I54611" i="1"/>
  <c r="I54610" i="1"/>
  <c r="I54609" i="1"/>
  <c r="I54608" i="1"/>
  <c r="I54607" i="1"/>
  <c r="I54606" i="1"/>
  <c r="I54605" i="1"/>
  <c r="I54604" i="1"/>
  <c r="I54603" i="1"/>
  <c r="I54602" i="1"/>
  <c r="I54601" i="1"/>
  <c r="I54600" i="1"/>
  <c r="I54599" i="1"/>
  <c r="I54598" i="1"/>
  <c r="I54597" i="1"/>
  <c r="I54596" i="1"/>
  <c r="I54595" i="1"/>
  <c r="I54594" i="1"/>
  <c r="I54593" i="1"/>
  <c r="I54592" i="1"/>
  <c r="I54591" i="1"/>
  <c r="I54590" i="1"/>
  <c r="I54589" i="1"/>
  <c r="I54588" i="1"/>
  <c r="I54587" i="1"/>
  <c r="I54586" i="1"/>
  <c r="I54585" i="1"/>
  <c r="I54584" i="1"/>
  <c r="I54583" i="1"/>
  <c r="I54582" i="1"/>
  <c r="I54581" i="1"/>
  <c r="I54580" i="1"/>
  <c r="I54579" i="1"/>
  <c r="I54578" i="1"/>
  <c r="I54577" i="1"/>
  <c r="I54576" i="1"/>
  <c r="I54575" i="1"/>
  <c r="I54574" i="1"/>
  <c r="I54573" i="1"/>
  <c r="I54572" i="1"/>
  <c r="I54571" i="1"/>
  <c r="I54570" i="1"/>
  <c r="I54569" i="1"/>
  <c r="I54568" i="1"/>
  <c r="I54567" i="1"/>
  <c r="I54566" i="1"/>
  <c r="I54565" i="1"/>
  <c r="I54564" i="1"/>
  <c r="I54563" i="1"/>
  <c r="I54562" i="1"/>
  <c r="I54561" i="1"/>
  <c r="I54560" i="1"/>
  <c r="I54559" i="1"/>
  <c r="I54558" i="1"/>
  <c r="I54557" i="1"/>
  <c r="I54556" i="1"/>
  <c r="I54555" i="1"/>
  <c r="I54554" i="1"/>
  <c r="I54553" i="1"/>
  <c r="I54552" i="1"/>
  <c r="I54551" i="1"/>
  <c r="I54550" i="1"/>
  <c r="I54549" i="1"/>
  <c r="I54548" i="1"/>
  <c r="I54547" i="1"/>
  <c r="I54546" i="1"/>
  <c r="I54545" i="1"/>
  <c r="I54544" i="1"/>
  <c r="I54543" i="1"/>
  <c r="I54542" i="1"/>
  <c r="I54541" i="1"/>
  <c r="I54540" i="1"/>
  <c r="I54539" i="1"/>
  <c r="I54538" i="1"/>
  <c r="I54537" i="1"/>
  <c r="I54536" i="1"/>
  <c r="I54535" i="1"/>
  <c r="I54534" i="1"/>
  <c r="I54533" i="1"/>
  <c r="I54532" i="1"/>
  <c r="I54531" i="1"/>
  <c r="I54530" i="1"/>
  <c r="I54529" i="1"/>
  <c r="I54528" i="1"/>
  <c r="I54527" i="1"/>
  <c r="I54526" i="1"/>
  <c r="I54525" i="1"/>
  <c r="I54524" i="1"/>
  <c r="I54523" i="1"/>
  <c r="I54522" i="1"/>
  <c r="I54521" i="1"/>
  <c r="I54520" i="1"/>
  <c r="I54519" i="1"/>
  <c r="I54518" i="1"/>
  <c r="I54517" i="1"/>
  <c r="I54516" i="1"/>
  <c r="I54515" i="1"/>
  <c r="I54514" i="1"/>
  <c r="I54513" i="1"/>
  <c r="I54512" i="1"/>
  <c r="I54511" i="1"/>
  <c r="I54510" i="1"/>
  <c r="I54509" i="1"/>
  <c r="I54508" i="1"/>
  <c r="I54507" i="1"/>
  <c r="I54506" i="1"/>
  <c r="I54505" i="1"/>
  <c r="I54504" i="1"/>
  <c r="I54503" i="1"/>
  <c r="I54502" i="1"/>
  <c r="I54501" i="1"/>
  <c r="I54500" i="1"/>
  <c r="I54499" i="1"/>
  <c r="I54498" i="1"/>
  <c r="I54497" i="1"/>
  <c r="I54496" i="1"/>
  <c r="I54495" i="1"/>
  <c r="I54494" i="1"/>
  <c r="I54493" i="1"/>
  <c r="I54492" i="1"/>
  <c r="I54491" i="1"/>
  <c r="I54490" i="1"/>
  <c r="I54489" i="1"/>
  <c r="I54488" i="1"/>
  <c r="I54487" i="1"/>
  <c r="I54486" i="1"/>
  <c r="I54485" i="1"/>
  <c r="I54484" i="1"/>
  <c r="I54483" i="1"/>
  <c r="I54482" i="1"/>
  <c r="I54481" i="1"/>
  <c r="I54480" i="1"/>
  <c r="I54479" i="1"/>
  <c r="I54478" i="1"/>
  <c r="I54477" i="1"/>
  <c r="I54476" i="1"/>
  <c r="I54475" i="1"/>
  <c r="I54474" i="1"/>
  <c r="I54473" i="1"/>
  <c r="I54472" i="1"/>
  <c r="I54471" i="1"/>
  <c r="I54470" i="1"/>
  <c r="I54469" i="1"/>
  <c r="I54468" i="1"/>
  <c r="I54467" i="1"/>
  <c r="I54466" i="1"/>
  <c r="I54465" i="1"/>
  <c r="I54464" i="1"/>
  <c r="I54463" i="1"/>
  <c r="I54462" i="1"/>
  <c r="I54461" i="1"/>
  <c r="I54460" i="1"/>
  <c r="I54459" i="1"/>
  <c r="I54458" i="1"/>
  <c r="I54457" i="1"/>
  <c r="I54456" i="1"/>
  <c r="I54455" i="1"/>
  <c r="I54454" i="1"/>
  <c r="I54453" i="1"/>
  <c r="I54452" i="1"/>
  <c r="I54451" i="1"/>
  <c r="I54450" i="1"/>
  <c r="I54449" i="1"/>
  <c r="I54448" i="1"/>
  <c r="I54447" i="1"/>
  <c r="I54446" i="1"/>
  <c r="I54445" i="1"/>
  <c r="I54444" i="1"/>
  <c r="I54443" i="1"/>
  <c r="I54442" i="1"/>
  <c r="I54441" i="1"/>
  <c r="I54440" i="1"/>
  <c r="I54439" i="1"/>
  <c r="I54438" i="1"/>
  <c r="I54437" i="1"/>
  <c r="I54436" i="1"/>
  <c r="I54435" i="1"/>
  <c r="I54434" i="1"/>
  <c r="I54433" i="1"/>
  <c r="I54432" i="1"/>
  <c r="I54431" i="1"/>
  <c r="I54430" i="1"/>
  <c r="I54429" i="1"/>
  <c r="I54428" i="1"/>
  <c r="I54427" i="1"/>
  <c r="I54426" i="1"/>
  <c r="I54425" i="1"/>
  <c r="I54424" i="1"/>
  <c r="I54423" i="1"/>
  <c r="I54422" i="1"/>
  <c r="I54421" i="1"/>
  <c r="I54420" i="1"/>
  <c r="I54419" i="1"/>
  <c r="I54418" i="1"/>
  <c r="I54417" i="1"/>
  <c r="I54416" i="1"/>
  <c r="I54415" i="1"/>
  <c r="I54414" i="1"/>
  <c r="I54413" i="1"/>
  <c r="I54412" i="1"/>
  <c r="I54411" i="1"/>
  <c r="I54410" i="1"/>
  <c r="I54409" i="1"/>
  <c r="I54408" i="1"/>
  <c r="I54407" i="1"/>
  <c r="I54406" i="1"/>
  <c r="I54405" i="1"/>
  <c r="I54404" i="1"/>
  <c r="I54403" i="1"/>
  <c r="I54402" i="1"/>
  <c r="I54401" i="1"/>
  <c r="I54400" i="1"/>
  <c r="I54399" i="1"/>
  <c r="I54398" i="1"/>
  <c r="I54397" i="1"/>
  <c r="I54396" i="1"/>
  <c r="I54395" i="1"/>
  <c r="I54394" i="1"/>
  <c r="I54393" i="1"/>
  <c r="I54392" i="1"/>
  <c r="I54391" i="1"/>
  <c r="I54390" i="1"/>
  <c r="I54389" i="1"/>
  <c r="I54388" i="1"/>
  <c r="I54387" i="1"/>
  <c r="I54386" i="1"/>
  <c r="I54385" i="1"/>
  <c r="I54384" i="1"/>
  <c r="I54383" i="1"/>
  <c r="I54382" i="1"/>
  <c r="I54381" i="1"/>
  <c r="I54380" i="1"/>
  <c r="I54379" i="1"/>
  <c r="I54378" i="1"/>
  <c r="I54377" i="1"/>
  <c r="I54376" i="1"/>
  <c r="I54375" i="1"/>
  <c r="I54374" i="1"/>
  <c r="I54373" i="1"/>
  <c r="I54372" i="1"/>
  <c r="I54371" i="1"/>
  <c r="I54370" i="1"/>
  <c r="I54369" i="1"/>
  <c r="I54368" i="1"/>
  <c r="I54367" i="1"/>
  <c r="I54366" i="1"/>
  <c r="I54365" i="1"/>
  <c r="I54364" i="1"/>
  <c r="I54363" i="1"/>
  <c r="I54362" i="1"/>
  <c r="I54361" i="1"/>
  <c r="I54360" i="1"/>
  <c r="I54359" i="1"/>
  <c r="I54358" i="1"/>
  <c r="I54357" i="1"/>
  <c r="I54356" i="1"/>
  <c r="I54355" i="1"/>
  <c r="I54354" i="1"/>
  <c r="I54353" i="1"/>
  <c r="I54352" i="1"/>
  <c r="I54351" i="1"/>
  <c r="I54350" i="1"/>
  <c r="I54349" i="1"/>
  <c r="I54348" i="1"/>
  <c r="I54347" i="1"/>
  <c r="I54346" i="1"/>
  <c r="I54345" i="1"/>
  <c r="I54344" i="1"/>
  <c r="I54343" i="1"/>
  <c r="I54342" i="1"/>
  <c r="I54341" i="1"/>
  <c r="I54340" i="1"/>
  <c r="I54339" i="1"/>
  <c r="I54338" i="1"/>
  <c r="I54337" i="1"/>
  <c r="I54336" i="1"/>
  <c r="I54335" i="1"/>
  <c r="I54334" i="1"/>
  <c r="I54333" i="1"/>
  <c r="I54332" i="1"/>
  <c r="I54331" i="1"/>
  <c r="I54330" i="1"/>
  <c r="I54329" i="1"/>
  <c r="I54328" i="1"/>
  <c r="I54327" i="1"/>
  <c r="I54326" i="1"/>
  <c r="I54325" i="1"/>
  <c r="I54324" i="1"/>
  <c r="I54323" i="1"/>
  <c r="I54322" i="1"/>
  <c r="I54321" i="1"/>
  <c r="I54320" i="1"/>
  <c r="I54319" i="1"/>
  <c r="I54318" i="1"/>
  <c r="I54317" i="1"/>
  <c r="I54316" i="1"/>
  <c r="I54315" i="1"/>
  <c r="I54314" i="1"/>
  <c r="I54313" i="1"/>
  <c r="I54312" i="1"/>
  <c r="I54311" i="1"/>
  <c r="I54310" i="1"/>
  <c r="I54309" i="1"/>
  <c r="I54308" i="1"/>
  <c r="I54307" i="1"/>
  <c r="I54306" i="1"/>
  <c r="I54305" i="1"/>
  <c r="I54304" i="1"/>
  <c r="I54303" i="1"/>
  <c r="I54302" i="1"/>
  <c r="I54301" i="1"/>
  <c r="I54300" i="1"/>
  <c r="I54299" i="1"/>
  <c r="I54298" i="1"/>
  <c r="I54297" i="1"/>
  <c r="I54296" i="1"/>
  <c r="I54295" i="1"/>
  <c r="I54294" i="1"/>
  <c r="I54293" i="1"/>
  <c r="I54292" i="1"/>
  <c r="I54291" i="1"/>
  <c r="I54290" i="1"/>
  <c r="I54289" i="1"/>
  <c r="I54288" i="1"/>
  <c r="I54287" i="1"/>
  <c r="I54286" i="1"/>
  <c r="I54285" i="1"/>
  <c r="I54284" i="1"/>
  <c r="I54283" i="1"/>
  <c r="I54282" i="1"/>
  <c r="I54281" i="1"/>
  <c r="I54280" i="1"/>
  <c r="I54279" i="1"/>
  <c r="I54278" i="1"/>
  <c r="I54277" i="1"/>
  <c r="I54276" i="1"/>
  <c r="I54275" i="1"/>
  <c r="I54274" i="1"/>
  <c r="I54273" i="1"/>
  <c r="I54272" i="1"/>
  <c r="I54271" i="1"/>
  <c r="I54270" i="1"/>
  <c r="I54269" i="1"/>
  <c r="I54268" i="1"/>
  <c r="I54267" i="1"/>
  <c r="I54266" i="1"/>
  <c r="I54265" i="1"/>
  <c r="I54264" i="1"/>
  <c r="I54263" i="1"/>
  <c r="I54262" i="1"/>
  <c r="I54261" i="1"/>
  <c r="I54260" i="1"/>
  <c r="I54259" i="1"/>
  <c r="I54258" i="1"/>
  <c r="I54257" i="1"/>
  <c r="I54256" i="1"/>
  <c r="I54255" i="1"/>
  <c r="I54254" i="1"/>
  <c r="I54253" i="1"/>
  <c r="I54252" i="1"/>
  <c r="I54251" i="1"/>
  <c r="I54250" i="1"/>
  <c r="I54249" i="1"/>
  <c r="I54248" i="1"/>
  <c r="I54247" i="1"/>
  <c r="I54246" i="1"/>
  <c r="I54245" i="1"/>
  <c r="I54244" i="1"/>
  <c r="I54243" i="1"/>
  <c r="I54242" i="1"/>
  <c r="I54241" i="1"/>
  <c r="I54240" i="1"/>
  <c r="I54239" i="1"/>
  <c r="I54238" i="1"/>
  <c r="I54237" i="1"/>
  <c r="I54236" i="1"/>
  <c r="I54235" i="1"/>
  <c r="I54234" i="1"/>
  <c r="I54233" i="1"/>
  <c r="I54232" i="1"/>
  <c r="I54231" i="1"/>
  <c r="I54230" i="1"/>
  <c r="I54229" i="1"/>
  <c r="I54228" i="1"/>
  <c r="I54227" i="1"/>
  <c r="I54226" i="1"/>
  <c r="I54225" i="1"/>
  <c r="I54224" i="1"/>
  <c r="I54223" i="1"/>
  <c r="I54222" i="1"/>
  <c r="I54221" i="1"/>
  <c r="I54220" i="1"/>
  <c r="I54219" i="1"/>
  <c r="I54218" i="1"/>
  <c r="I54217" i="1"/>
  <c r="I54216" i="1"/>
  <c r="I54215" i="1"/>
  <c r="I54214" i="1"/>
  <c r="I54213" i="1"/>
  <c r="I54212" i="1"/>
  <c r="I54211" i="1"/>
  <c r="I54210" i="1"/>
  <c r="I54209" i="1"/>
  <c r="I54208" i="1"/>
  <c r="I54207" i="1"/>
  <c r="I54206" i="1"/>
  <c r="I54205" i="1"/>
  <c r="I54204" i="1"/>
  <c r="I54203" i="1"/>
  <c r="I54202" i="1"/>
  <c r="I54201" i="1"/>
  <c r="I54200" i="1"/>
  <c r="I54199" i="1"/>
  <c r="I54198" i="1"/>
  <c r="I54197" i="1"/>
  <c r="I54196" i="1"/>
  <c r="I54195" i="1"/>
  <c r="I54194" i="1"/>
  <c r="I54193" i="1"/>
  <c r="I54192" i="1"/>
  <c r="I54191" i="1"/>
  <c r="I54190" i="1"/>
  <c r="I54189" i="1"/>
  <c r="I54188" i="1"/>
  <c r="I54187" i="1"/>
  <c r="I54186" i="1"/>
  <c r="I54185" i="1"/>
  <c r="I54184" i="1"/>
  <c r="I54183" i="1"/>
  <c r="I54182" i="1"/>
  <c r="I54181" i="1"/>
  <c r="I54180" i="1"/>
  <c r="I54179" i="1"/>
  <c r="I54178" i="1"/>
  <c r="I54177" i="1"/>
  <c r="I54176" i="1"/>
  <c r="I54175" i="1"/>
  <c r="I54174" i="1"/>
  <c r="I54173" i="1"/>
  <c r="I54172" i="1"/>
  <c r="I54171" i="1"/>
  <c r="I54170" i="1"/>
  <c r="I54169" i="1"/>
  <c r="I54168" i="1"/>
  <c r="I54167" i="1"/>
  <c r="I54166" i="1"/>
  <c r="I54165" i="1"/>
  <c r="I54164" i="1"/>
  <c r="I54163" i="1"/>
  <c r="I54162" i="1"/>
  <c r="I54161" i="1"/>
  <c r="I54160" i="1"/>
  <c r="I54159" i="1"/>
  <c r="I54158" i="1"/>
  <c r="I54157" i="1"/>
  <c r="I54156" i="1"/>
  <c r="I54155" i="1"/>
  <c r="I54154" i="1"/>
  <c r="I54153" i="1"/>
  <c r="I54152" i="1"/>
  <c r="I54151" i="1"/>
  <c r="I54150" i="1"/>
  <c r="I54149" i="1"/>
  <c r="I54148" i="1"/>
  <c r="I54147" i="1"/>
  <c r="I54146" i="1"/>
  <c r="I54145" i="1"/>
  <c r="I54144" i="1"/>
  <c r="I54143" i="1"/>
  <c r="I54142" i="1"/>
  <c r="I54141" i="1"/>
  <c r="I54140" i="1"/>
  <c r="I54139" i="1"/>
  <c r="I54138" i="1"/>
  <c r="I54137" i="1"/>
  <c r="I54136" i="1"/>
  <c r="I54135" i="1"/>
  <c r="I54134" i="1"/>
  <c r="I54133" i="1"/>
  <c r="I54132" i="1"/>
  <c r="I54131" i="1"/>
  <c r="I54130" i="1"/>
  <c r="I54129" i="1"/>
  <c r="I54128" i="1"/>
  <c r="I54127" i="1"/>
  <c r="I54126" i="1"/>
  <c r="I54125" i="1"/>
  <c r="I54124" i="1"/>
  <c r="I54123" i="1"/>
  <c r="I54122" i="1"/>
  <c r="I54121" i="1"/>
  <c r="I54120" i="1"/>
  <c r="I54119" i="1"/>
  <c r="I54118" i="1"/>
  <c r="I54117" i="1"/>
  <c r="I54116" i="1"/>
  <c r="I54115" i="1"/>
  <c r="I54114" i="1"/>
  <c r="I54113" i="1"/>
  <c r="I54112" i="1"/>
  <c r="I54111" i="1"/>
  <c r="I54110" i="1"/>
  <c r="I54109" i="1"/>
  <c r="I54108" i="1"/>
  <c r="I54107" i="1"/>
  <c r="I54106" i="1"/>
  <c r="I54105" i="1"/>
  <c r="I54104" i="1"/>
  <c r="I54103" i="1"/>
  <c r="I54102" i="1"/>
  <c r="I54101" i="1"/>
  <c r="I54100" i="1"/>
  <c r="I54099" i="1"/>
  <c r="I54098" i="1"/>
  <c r="I54097" i="1"/>
  <c r="I54096" i="1"/>
  <c r="I54095" i="1"/>
  <c r="I54094" i="1"/>
  <c r="I54093" i="1"/>
  <c r="I54092" i="1"/>
  <c r="I54091" i="1"/>
  <c r="I54090" i="1"/>
  <c r="I54089" i="1"/>
  <c r="I54088" i="1"/>
  <c r="I54087" i="1"/>
  <c r="I54086" i="1"/>
  <c r="I54085" i="1"/>
  <c r="I54084" i="1"/>
  <c r="I54083" i="1"/>
  <c r="I54082" i="1"/>
  <c r="I54081" i="1"/>
  <c r="I54080" i="1"/>
  <c r="I54079" i="1"/>
  <c r="I54078" i="1"/>
  <c r="I54077" i="1"/>
  <c r="I54076" i="1"/>
  <c r="I54075" i="1"/>
  <c r="I54074" i="1"/>
  <c r="I54073" i="1"/>
  <c r="I54072" i="1"/>
  <c r="I54071" i="1"/>
  <c r="I54070" i="1"/>
  <c r="I54069" i="1"/>
  <c r="I54068" i="1"/>
  <c r="I54067" i="1"/>
  <c r="I54066" i="1"/>
  <c r="I54065" i="1"/>
  <c r="I54064" i="1"/>
  <c r="I54063" i="1"/>
  <c r="I54062" i="1"/>
  <c r="I54061" i="1"/>
  <c r="I54060" i="1"/>
  <c r="I54059" i="1"/>
  <c r="I54058" i="1"/>
  <c r="I54057" i="1"/>
  <c r="I54056" i="1"/>
  <c r="I54055" i="1"/>
  <c r="I54054" i="1"/>
  <c r="I54053" i="1"/>
  <c r="I54052" i="1"/>
  <c r="I54051" i="1"/>
  <c r="I54050" i="1"/>
  <c r="I54049" i="1"/>
  <c r="I54048" i="1"/>
  <c r="I54047" i="1"/>
  <c r="I54046" i="1"/>
  <c r="I54045" i="1"/>
  <c r="I54044" i="1"/>
  <c r="I54043" i="1"/>
  <c r="I54042" i="1"/>
  <c r="I54041" i="1"/>
  <c r="I54040" i="1"/>
  <c r="I54039" i="1"/>
  <c r="I54038" i="1"/>
  <c r="I54037" i="1"/>
  <c r="I54036" i="1"/>
  <c r="I54035" i="1"/>
  <c r="I54034" i="1"/>
  <c r="I54033" i="1"/>
  <c r="I54032" i="1"/>
  <c r="I54031" i="1"/>
  <c r="I54030" i="1"/>
  <c r="I54029" i="1"/>
  <c r="I54028" i="1"/>
  <c r="I54027" i="1"/>
  <c r="I54026" i="1"/>
  <c r="I54025" i="1"/>
  <c r="I54024" i="1"/>
  <c r="I54023" i="1"/>
  <c r="I54022" i="1"/>
  <c r="I54021" i="1"/>
  <c r="I54020" i="1"/>
  <c r="I54019" i="1"/>
  <c r="I54018" i="1"/>
  <c r="I54017" i="1"/>
  <c r="I54016" i="1"/>
  <c r="I54015" i="1"/>
  <c r="I54014" i="1"/>
  <c r="I54013" i="1"/>
  <c r="I54012" i="1"/>
  <c r="I54011" i="1"/>
  <c r="I54010" i="1"/>
  <c r="I54009" i="1"/>
  <c r="I54008" i="1"/>
  <c r="I54007" i="1"/>
  <c r="I54006" i="1"/>
  <c r="I54005" i="1"/>
  <c r="I54004" i="1"/>
  <c r="I54003" i="1"/>
  <c r="I54002" i="1"/>
  <c r="I54001" i="1"/>
  <c r="I54000" i="1"/>
  <c r="I53999" i="1"/>
  <c r="I53998" i="1"/>
  <c r="I53997" i="1"/>
  <c r="I53996" i="1"/>
  <c r="I53995" i="1"/>
  <c r="I53994" i="1"/>
  <c r="I53993" i="1"/>
  <c r="I53992" i="1"/>
  <c r="I53991" i="1"/>
  <c r="I53990" i="1"/>
  <c r="I53989" i="1"/>
  <c r="I53988" i="1"/>
  <c r="I53987" i="1"/>
  <c r="I53986" i="1"/>
  <c r="I53985" i="1"/>
  <c r="I53984" i="1"/>
  <c r="I53983" i="1"/>
  <c r="I53982" i="1"/>
  <c r="I53981" i="1"/>
  <c r="I53980" i="1"/>
  <c r="I53979" i="1"/>
  <c r="I53978" i="1"/>
  <c r="I53977" i="1"/>
  <c r="I53976" i="1"/>
  <c r="I53975" i="1"/>
  <c r="I53974" i="1"/>
  <c r="I53973" i="1"/>
  <c r="I53972" i="1"/>
  <c r="I53971" i="1"/>
  <c r="I53970" i="1"/>
  <c r="I53969" i="1"/>
  <c r="I53968" i="1"/>
  <c r="I53967" i="1"/>
  <c r="I53966" i="1"/>
  <c r="I53965" i="1"/>
  <c r="I53964" i="1"/>
  <c r="I53963" i="1"/>
  <c r="I53962" i="1"/>
  <c r="I53961" i="1"/>
  <c r="I53960" i="1"/>
  <c r="I53959" i="1"/>
  <c r="I53958" i="1"/>
  <c r="I53957" i="1"/>
  <c r="I53956" i="1"/>
  <c r="I53955" i="1"/>
  <c r="I53954" i="1"/>
  <c r="I53953" i="1"/>
  <c r="I53952" i="1"/>
  <c r="I53951" i="1"/>
  <c r="I53950" i="1"/>
  <c r="I53949" i="1"/>
  <c r="I53948" i="1"/>
  <c r="I53947" i="1"/>
  <c r="I53946" i="1"/>
  <c r="I53945" i="1"/>
  <c r="I53944" i="1"/>
  <c r="I53943" i="1"/>
  <c r="I53942" i="1"/>
  <c r="I53941" i="1"/>
  <c r="I53940" i="1"/>
  <c r="I53939" i="1"/>
  <c r="I53938" i="1"/>
  <c r="I53937" i="1"/>
  <c r="I53936" i="1"/>
  <c r="I53935" i="1"/>
  <c r="I53934" i="1"/>
  <c r="I53933" i="1"/>
  <c r="I53932" i="1"/>
  <c r="I53931" i="1"/>
  <c r="I53930" i="1"/>
  <c r="I53929" i="1"/>
  <c r="I53928" i="1"/>
  <c r="I53927" i="1"/>
  <c r="I53926" i="1"/>
  <c r="I53925" i="1"/>
  <c r="I53924" i="1"/>
  <c r="I53923" i="1"/>
  <c r="I53922" i="1"/>
  <c r="I53921" i="1"/>
  <c r="I53920" i="1"/>
  <c r="I53919" i="1"/>
  <c r="I53918" i="1"/>
  <c r="I53917" i="1"/>
  <c r="I53916" i="1"/>
  <c r="I53915" i="1"/>
  <c r="I53914" i="1"/>
  <c r="I53913" i="1"/>
  <c r="I53912" i="1"/>
  <c r="I53911" i="1"/>
  <c r="I53910" i="1"/>
  <c r="I53909" i="1"/>
  <c r="I53908" i="1"/>
  <c r="I53907" i="1"/>
  <c r="I53906" i="1"/>
  <c r="I53905" i="1"/>
  <c r="I53904" i="1"/>
  <c r="I53903" i="1"/>
  <c r="I53902" i="1"/>
  <c r="I53901" i="1"/>
  <c r="I53900" i="1"/>
  <c r="I53899" i="1"/>
  <c r="I53898" i="1"/>
  <c r="I53897" i="1"/>
  <c r="I53896" i="1"/>
  <c r="I53895" i="1"/>
  <c r="I53894" i="1"/>
  <c r="I53893" i="1"/>
  <c r="I53892" i="1"/>
  <c r="I53891" i="1"/>
  <c r="I53890" i="1"/>
  <c r="I53889" i="1"/>
  <c r="I53888" i="1"/>
  <c r="I53887" i="1"/>
  <c r="I53886" i="1"/>
  <c r="I53885" i="1"/>
  <c r="I53884" i="1"/>
  <c r="I53883" i="1"/>
  <c r="I53882" i="1"/>
  <c r="I53881" i="1"/>
  <c r="I53880" i="1"/>
  <c r="I53879" i="1"/>
  <c r="I53878" i="1"/>
  <c r="I53877" i="1"/>
  <c r="I53876" i="1"/>
  <c r="I53875" i="1"/>
  <c r="I53874" i="1"/>
  <c r="I53873" i="1"/>
  <c r="I53872" i="1"/>
  <c r="I53871" i="1"/>
  <c r="I53870" i="1"/>
  <c r="I53869" i="1"/>
  <c r="I53868" i="1"/>
  <c r="I53867" i="1"/>
  <c r="I53866" i="1"/>
  <c r="I53865" i="1"/>
  <c r="I53864" i="1"/>
  <c r="I53863" i="1"/>
  <c r="I53862" i="1"/>
  <c r="I53861" i="1"/>
  <c r="I53860" i="1"/>
  <c r="I53859" i="1"/>
  <c r="I53858" i="1"/>
  <c r="I53857" i="1"/>
  <c r="I53856" i="1"/>
  <c r="I53855" i="1"/>
  <c r="I53854" i="1"/>
  <c r="I53853" i="1"/>
  <c r="I53852" i="1"/>
  <c r="I53851" i="1"/>
  <c r="I53850" i="1"/>
  <c r="I53849" i="1"/>
  <c r="I53848" i="1"/>
  <c r="I53847" i="1"/>
  <c r="I53846" i="1"/>
  <c r="I53845" i="1"/>
  <c r="I53844" i="1"/>
  <c r="I53843" i="1"/>
  <c r="I53842" i="1"/>
  <c r="I53841" i="1"/>
  <c r="I53840" i="1"/>
  <c r="I53839" i="1"/>
  <c r="I53838" i="1"/>
  <c r="I53837" i="1"/>
  <c r="I53836" i="1"/>
  <c r="I53835" i="1"/>
  <c r="I53834" i="1"/>
  <c r="I53833" i="1"/>
  <c r="I53832" i="1"/>
  <c r="I53831" i="1"/>
  <c r="I53830" i="1"/>
  <c r="I53829" i="1"/>
  <c r="I53828" i="1"/>
  <c r="I53827" i="1"/>
  <c r="I53826" i="1"/>
  <c r="I53825" i="1"/>
  <c r="I53824" i="1"/>
  <c r="I53823" i="1"/>
  <c r="I53822" i="1"/>
  <c r="I53821" i="1"/>
  <c r="I53820" i="1"/>
  <c r="I53819" i="1"/>
  <c r="I53818" i="1"/>
  <c r="I53817" i="1"/>
  <c r="I53816" i="1"/>
  <c r="I53815" i="1"/>
  <c r="I53814" i="1"/>
  <c r="I53813" i="1"/>
  <c r="I53812" i="1"/>
  <c r="I53811" i="1"/>
  <c r="I53810" i="1"/>
  <c r="I53809" i="1"/>
  <c r="I53808" i="1"/>
  <c r="I53807" i="1"/>
  <c r="I53806" i="1"/>
  <c r="I53805" i="1"/>
  <c r="I53804" i="1"/>
  <c r="I53803" i="1"/>
  <c r="I53802" i="1"/>
  <c r="I53801" i="1"/>
  <c r="I53800" i="1"/>
  <c r="I53799" i="1"/>
  <c r="I53798" i="1"/>
  <c r="I53797" i="1"/>
  <c r="I53796" i="1"/>
  <c r="I53795" i="1"/>
  <c r="I53794" i="1"/>
  <c r="I53793" i="1"/>
  <c r="I53792" i="1"/>
  <c r="I53791" i="1"/>
  <c r="I53790" i="1"/>
  <c r="I53789" i="1"/>
  <c r="I53788" i="1"/>
  <c r="I53787" i="1"/>
  <c r="I53786" i="1"/>
  <c r="I53785" i="1"/>
  <c r="I53784" i="1"/>
  <c r="I53783" i="1"/>
  <c r="I53782" i="1"/>
  <c r="I53781" i="1"/>
  <c r="I53780" i="1"/>
  <c r="I53779" i="1"/>
  <c r="I53778" i="1"/>
  <c r="I53777" i="1"/>
  <c r="I53776" i="1"/>
  <c r="I53775" i="1"/>
  <c r="I53774" i="1"/>
  <c r="I53773" i="1"/>
  <c r="I53772" i="1"/>
  <c r="I53771" i="1"/>
  <c r="I53770" i="1"/>
  <c r="I53769" i="1"/>
  <c r="I53768" i="1"/>
  <c r="I53767" i="1"/>
  <c r="I53766" i="1"/>
  <c r="I53765" i="1"/>
  <c r="I53764" i="1"/>
  <c r="I53763" i="1"/>
  <c r="I53762" i="1"/>
  <c r="I53761" i="1"/>
  <c r="I53760" i="1"/>
  <c r="I53759" i="1"/>
  <c r="I53758" i="1"/>
  <c r="I53757" i="1"/>
  <c r="I53756" i="1"/>
  <c r="I53755" i="1"/>
  <c r="I53754" i="1"/>
  <c r="I53753" i="1"/>
  <c r="I53752" i="1"/>
  <c r="I53751" i="1"/>
  <c r="I53750" i="1"/>
  <c r="I53749" i="1"/>
  <c r="I53748" i="1"/>
  <c r="I53747" i="1"/>
  <c r="I53746" i="1"/>
  <c r="I53745" i="1"/>
  <c r="I53744" i="1"/>
  <c r="I53743" i="1"/>
  <c r="I53742" i="1"/>
  <c r="I53741" i="1"/>
  <c r="I53740" i="1"/>
  <c r="I53739" i="1"/>
  <c r="I53738" i="1"/>
  <c r="I53737" i="1"/>
  <c r="I53736" i="1"/>
  <c r="I53735" i="1"/>
  <c r="I53734" i="1"/>
  <c r="I53733" i="1"/>
  <c r="I53732" i="1"/>
  <c r="I53731" i="1"/>
  <c r="I53730" i="1"/>
  <c r="I53729" i="1"/>
  <c r="I53728" i="1"/>
  <c r="I53727" i="1"/>
  <c r="I53726" i="1"/>
  <c r="I53725" i="1"/>
  <c r="I53724" i="1"/>
  <c r="I53723" i="1"/>
  <c r="I53722" i="1"/>
  <c r="I53721" i="1"/>
  <c r="I53720" i="1"/>
  <c r="I53719" i="1"/>
  <c r="I53718" i="1"/>
  <c r="I53717" i="1"/>
  <c r="I53716" i="1"/>
  <c r="I53715" i="1"/>
  <c r="I53714" i="1"/>
  <c r="I53713" i="1"/>
  <c r="I53712" i="1"/>
  <c r="I53711" i="1"/>
  <c r="I53710" i="1"/>
  <c r="I53709" i="1"/>
  <c r="I53708" i="1"/>
  <c r="I53707" i="1"/>
  <c r="I53706" i="1"/>
  <c r="I53705" i="1"/>
  <c r="I53704" i="1"/>
  <c r="I53703" i="1"/>
  <c r="I53702" i="1"/>
  <c r="I53701" i="1"/>
  <c r="I53700" i="1"/>
  <c r="I53699" i="1"/>
  <c r="I53698" i="1"/>
  <c r="I53697" i="1"/>
  <c r="I53696" i="1"/>
  <c r="I53695" i="1"/>
  <c r="I53694" i="1"/>
  <c r="I53693" i="1"/>
  <c r="I53692" i="1"/>
  <c r="I53691" i="1"/>
  <c r="I53690" i="1"/>
  <c r="I53689" i="1"/>
  <c r="I53688" i="1"/>
  <c r="I53687" i="1"/>
  <c r="I53686" i="1"/>
  <c r="I53685" i="1"/>
  <c r="I53684" i="1"/>
  <c r="I53683" i="1"/>
  <c r="I53682" i="1"/>
  <c r="I53681" i="1"/>
  <c r="I53680" i="1"/>
  <c r="I53679" i="1"/>
  <c r="I53678" i="1"/>
  <c r="I53677" i="1"/>
  <c r="I53676" i="1"/>
  <c r="I53675" i="1"/>
  <c r="I53674" i="1"/>
  <c r="I53673" i="1"/>
  <c r="I53672" i="1"/>
  <c r="I53671" i="1"/>
  <c r="I53670" i="1"/>
  <c r="I53669" i="1"/>
  <c r="I53668" i="1"/>
  <c r="I53667" i="1"/>
  <c r="I53666" i="1"/>
  <c r="I53665" i="1"/>
  <c r="I53664" i="1"/>
  <c r="I53663" i="1"/>
  <c r="I53662" i="1"/>
  <c r="I53661" i="1"/>
  <c r="I53660" i="1"/>
  <c r="I53659" i="1"/>
  <c r="I53658" i="1"/>
  <c r="I53657" i="1"/>
  <c r="I53656" i="1"/>
  <c r="I53655" i="1"/>
  <c r="I53654" i="1"/>
  <c r="I53653" i="1"/>
  <c r="I53652" i="1"/>
  <c r="I53651" i="1"/>
  <c r="I53650" i="1"/>
  <c r="I53649" i="1"/>
  <c r="I53648" i="1"/>
  <c r="I53647" i="1"/>
  <c r="I53646" i="1"/>
  <c r="I53645" i="1"/>
  <c r="I53644" i="1"/>
  <c r="I53643" i="1"/>
  <c r="I53642" i="1"/>
  <c r="I53641" i="1"/>
  <c r="I53640" i="1"/>
  <c r="I53639" i="1"/>
  <c r="I53638" i="1"/>
  <c r="I53637" i="1"/>
  <c r="I53636" i="1"/>
  <c r="I53635" i="1"/>
  <c r="I53634" i="1"/>
  <c r="I53633" i="1"/>
  <c r="I53632" i="1"/>
  <c r="I53631" i="1"/>
  <c r="I53630" i="1"/>
  <c r="I53629" i="1"/>
  <c r="I53628" i="1"/>
  <c r="I53627" i="1"/>
  <c r="I53626" i="1"/>
  <c r="I53625" i="1"/>
  <c r="I53624" i="1"/>
  <c r="I53623" i="1"/>
  <c r="I53622" i="1"/>
  <c r="I53621" i="1"/>
  <c r="I53620" i="1"/>
  <c r="I53619" i="1"/>
  <c r="I53618" i="1"/>
  <c r="I53617" i="1"/>
  <c r="I53616" i="1"/>
  <c r="I53615" i="1"/>
  <c r="I53614" i="1"/>
  <c r="I53613" i="1"/>
  <c r="I53612" i="1"/>
  <c r="I53611" i="1"/>
  <c r="I53610" i="1"/>
  <c r="I53609" i="1"/>
  <c r="I53608" i="1"/>
  <c r="I53607" i="1"/>
  <c r="I53606" i="1"/>
  <c r="I53605" i="1"/>
  <c r="I53604" i="1"/>
  <c r="I53603" i="1"/>
  <c r="I53602" i="1"/>
  <c r="I53601" i="1"/>
  <c r="I53600" i="1"/>
  <c r="I53599" i="1"/>
  <c r="I53598" i="1"/>
  <c r="I53597" i="1"/>
  <c r="I53596" i="1"/>
  <c r="I53595" i="1"/>
  <c r="I53594" i="1"/>
  <c r="I53593" i="1"/>
  <c r="I53592" i="1"/>
  <c r="I53591" i="1"/>
  <c r="I53590" i="1"/>
  <c r="I53589" i="1"/>
  <c r="I53588" i="1"/>
  <c r="I53587" i="1"/>
  <c r="I53586" i="1"/>
  <c r="I53585" i="1"/>
  <c r="I53584" i="1"/>
  <c r="I53583" i="1"/>
  <c r="I53582" i="1"/>
  <c r="I53581" i="1"/>
  <c r="I53580" i="1"/>
  <c r="I53579" i="1"/>
  <c r="I53578" i="1"/>
  <c r="I53577" i="1"/>
  <c r="I53576" i="1"/>
  <c r="I53575" i="1"/>
  <c r="I53574" i="1"/>
  <c r="I53573" i="1"/>
  <c r="I53572" i="1"/>
  <c r="I53571" i="1"/>
  <c r="I53570" i="1"/>
  <c r="I53569" i="1"/>
  <c r="I53568" i="1"/>
  <c r="I53567" i="1"/>
  <c r="I53566" i="1"/>
  <c r="I53565" i="1"/>
  <c r="I53564" i="1"/>
  <c r="I53563" i="1"/>
  <c r="I53562" i="1"/>
  <c r="I53561" i="1"/>
  <c r="I53560" i="1"/>
  <c r="I53559" i="1"/>
  <c r="I53558" i="1"/>
  <c r="I53557" i="1"/>
  <c r="I53556" i="1"/>
  <c r="I53555" i="1"/>
  <c r="I53554" i="1"/>
  <c r="I53553" i="1"/>
  <c r="I53552" i="1"/>
  <c r="I53551" i="1"/>
  <c r="I53550" i="1"/>
  <c r="I53549" i="1"/>
  <c r="I53548" i="1"/>
  <c r="I53547" i="1"/>
  <c r="I53546" i="1"/>
  <c r="I53545" i="1"/>
  <c r="I53544" i="1"/>
  <c r="I53543" i="1"/>
  <c r="I53542" i="1"/>
  <c r="I53541" i="1"/>
  <c r="I53540" i="1"/>
  <c r="I53539" i="1"/>
  <c r="I53538" i="1"/>
  <c r="I53537" i="1"/>
  <c r="I53536" i="1"/>
  <c r="I53535" i="1"/>
  <c r="I53534" i="1"/>
  <c r="I53533" i="1"/>
  <c r="I53532" i="1"/>
  <c r="I53531" i="1"/>
  <c r="I53530" i="1"/>
  <c r="I53529" i="1"/>
  <c r="I53528" i="1"/>
  <c r="I53527" i="1"/>
  <c r="I53526" i="1"/>
  <c r="I53525" i="1"/>
  <c r="I53524" i="1"/>
  <c r="I53523" i="1"/>
  <c r="I53522" i="1"/>
  <c r="I53521" i="1"/>
  <c r="I53520" i="1"/>
  <c r="I53519" i="1"/>
  <c r="I53518" i="1"/>
  <c r="I53517" i="1"/>
  <c r="I53516" i="1"/>
  <c r="I53515" i="1"/>
  <c r="I53514" i="1"/>
  <c r="I53513" i="1"/>
  <c r="I53512" i="1"/>
  <c r="I53511" i="1"/>
  <c r="I53510" i="1"/>
  <c r="I53509" i="1"/>
  <c r="I53508" i="1"/>
  <c r="I53507" i="1"/>
  <c r="I53506" i="1"/>
  <c r="I53505" i="1"/>
  <c r="I53504" i="1"/>
  <c r="I53503" i="1"/>
  <c r="I53502" i="1"/>
  <c r="I53501" i="1"/>
  <c r="I53500" i="1"/>
  <c r="I53499" i="1"/>
  <c r="I53498" i="1"/>
  <c r="I53497" i="1"/>
  <c r="I53496" i="1"/>
  <c r="I53495" i="1"/>
  <c r="I53494" i="1"/>
  <c r="I53493" i="1"/>
  <c r="I53492" i="1"/>
  <c r="I53491" i="1"/>
  <c r="I53490" i="1"/>
  <c r="I53489" i="1"/>
  <c r="I53488" i="1"/>
  <c r="I53487" i="1"/>
  <c r="I53486" i="1"/>
  <c r="I53485" i="1"/>
  <c r="I53484" i="1"/>
  <c r="I53483" i="1"/>
  <c r="I53482" i="1"/>
  <c r="I53481" i="1"/>
  <c r="I53480" i="1"/>
  <c r="I53479" i="1"/>
  <c r="I53478" i="1"/>
  <c r="I53477" i="1"/>
  <c r="I53476" i="1"/>
  <c r="I53475" i="1"/>
  <c r="I53474" i="1"/>
  <c r="I53473" i="1"/>
  <c r="I53472" i="1"/>
  <c r="I53471" i="1"/>
  <c r="I53470" i="1"/>
  <c r="I53469" i="1"/>
  <c r="I53468" i="1"/>
  <c r="I53467" i="1"/>
  <c r="I53466" i="1"/>
  <c r="I53465" i="1"/>
  <c r="I53464" i="1"/>
  <c r="I53463" i="1"/>
  <c r="I53462" i="1"/>
  <c r="I53461" i="1"/>
  <c r="I53460" i="1"/>
  <c r="I53459" i="1"/>
  <c r="I53458" i="1"/>
  <c r="I53457" i="1"/>
  <c r="I53456" i="1"/>
  <c r="I53455" i="1"/>
  <c r="I53454" i="1"/>
  <c r="I53453" i="1"/>
  <c r="I53452" i="1"/>
  <c r="I53451" i="1"/>
  <c r="I53450" i="1"/>
  <c r="I53449" i="1"/>
  <c r="I53448" i="1"/>
  <c r="I53447" i="1"/>
  <c r="I53446" i="1"/>
  <c r="I53445" i="1"/>
  <c r="I53444" i="1"/>
  <c r="I53443" i="1"/>
  <c r="I53442" i="1"/>
  <c r="I53441" i="1"/>
  <c r="I53440" i="1"/>
  <c r="I53439" i="1"/>
  <c r="I53438" i="1"/>
  <c r="I53437" i="1"/>
  <c r="I53436" i="1"/>
  <c r="I53435" i="1"/>
  <c r="I53434" i="1"/>
  <c r="I53433" i="1"/>
  <c r="I53432" i="1"/>
  <c r="I53431" i="1"/>
  <c r="I53430" i="1"/>
  <c r="I53429" i="1"/>
  <c r="I53428" i="1"/>
  <c r="I53427" i="1"/>
  <c r="I53426" i="1"/>
  <c r="I53425" i="1"/>
  <c r="I53424" i="1"/>
  <c r="I53423" i="1"/>
  <c r="I53422" i="1"/>
  <c r="I53421" i="1"/>
  <c r="I53420" i="1"/>
  <c r="I53419" i="1"/>
  <c r="I53418" i="1"/>
  <c r="I53417" i="1"/>
  <c r="I53416" i="1"/>
  <c r="I53415" i="1"/>
  <c r="I53414" i="1"/>
  <c r="I53413" i="1"/>
  <c r="I53412" i="1"/>
  <c r="I53411" i="1"/>
  <c r="I53410" i="1"/>
  <c r="I53409" i="1"/>
  <c r="I53408" i="1"/>
  <c r="I53407" i="1"/>
  <c r="I53406" i="1"/>
  <c r="I53405" i="1"/>
  <c r="I53404" i="1"/>
  <c r="I53403" i="1"/>
  <c r="I53402" i="1"/>
  <c r="I53401" i="1"/>
  <c r="I53400" i="1"/>
  <c r="I53399" i="1"/>
  <c r="I53398" i="1"/>
  <c r="I53397" i="1"/>
  <c r="I53396" i="1"/>
  <c r="I53395" i="1"/>
  <c r="I53394" i="1"/>
  <c r="I53393" i="1"/>
  <c r="I53392" i="1"/>
  <c r="I53391" i="1"/>
  <c r="I53390" i="1"/>
  <c r="I53389" i="1"/>
  <c r="I53388" i="1"/>
  <c r="I53387" i="1"/>
  <c r="I53386" i="1"/>
  <c r="I53385" i="1"/>
  <c r="I53384" i="1"/>
  <c r="I53383" i="1"/>
  <c r="I53382" i="1"/>
  <c r="I53381" i="1"/>
  <c r="I53380" i="1"/>
  <c r="I53379" i="1"/>
  <c r="I53378" i="1"/>
  <c r="I53377" i="1"/>
  <c r="I53376" i="1"/>
  <c r="I53375" i="1"/>
  <c r="I53374" i="1"/>
  <c r="I53373" i="1"/>
  <c r="I53372" i="1"/>
  <c r="I53371" i="1"/>
  <c r="I53370" i="1"/>
  <c r="I53369" i="1"/>
  <c r="I53368" i="1"/>
  <c r="I53367" i="1"/>
  <c r="I53366" i="1"/>
  <c r="I53365" i="1"/>
  <c r="I53364" i="1"/>
  <c r="I53363" i="1"/>
  <c r="I53362" i="1"/>
  <c r="I53361" i="1"/>
  <c r="I53360" i="1"/>
  <c r="I53359" i="1"/>
  <c r="I53358" i="1"/>
  <c r="I53357" i="1"/>
  <c r="I53356" i="1"/>
  <c r="I53355" i="1"/>
  <c r="I53354" i="1"/>
  <c r="I53353" i="1"/>
  <c r="I53352" i="1"/>
  <c r="I53351" i="1"/>
  <c r="I53350" i="1"/>
  <c r="I53349" i="1"/>
  <c r="I53348" i="1"/>
  <c r="I53347" i="1"/>
  <c r="I53346" i="1"/>
  <c r="I53345" i="1"/>
  <c r="I53344" i="1"/>
  <c r="I53343" i="1"/>
  <c r="I53342" i="1"/>
  <c r="I53341" i="1"/>
  <c r="I53340" i="1"/>
  <c r="I53339" i="1"/>
  <c r="I53338" i="1"/>
  <c r="I53337" i="1"/>
  <c r="I53336" i="1"/>
  <c r="I53335" i="1"/>
  <c r="I53334" i="1"/>
  <c r="I53333" i="1"/>
  <c r="I53332" i="1"/>
  <c r="I53331" i="1"/>
  <c r="I53330" i="1"/>
  <c r="I53329" i="1"/>
  <c r="I53328" i="1"/>
  <c r="I53327" i="1"/>
  <c r="I53326" i="1"/>
  <c r="I53325" i="1"/>
  <c r="I53324" i="1"/>
  <c r="I53323" i="1"/>
  <c r="I53322" i="1"/>
  <c r="I53321" i="1"/>
  <c r="I53320" i="1"/>
  <c r="I53319" i="1"/>
  <c r="I53318" i="1"/>
  <c r="I53317" i="1"/>
  <c r="I53316" i="1"/>
  <c r="I53315" i="1"/>
  <c r="I53314" i="1"/>
  <c r="I53313" i="1"/>
  <c r="I53312" i="1"/>
  <c r="I53311" i="1"/>
  <c r="I53310" i="1"/>
  <c r="I53309" i="1"/>
  <c r="I53308" i="1"/>
  <c r="I53307" i="1"/>
  <c r="I53306" i="1"/>
  <c r="I53305" i="1"/>
  <c r="I53304" i="1"/>
  <c r="I53303" i="1"/>
  <c r="I53302" i="1"/>
  <c r="I53301" i="1"/>
  <c r="I53300" i="1"/>
  <c r="I53299" i="1"/>
  <c r="I53298" i="1"/>
  <c r="I53297" i="1"/>
  <c r="I53296" i="1"/>
  <c r="I53295" i="1"/>
  <c r="I53294" i="1"/>
  <c r="I53293" i="1"/>
  <c r="I53292" i="1"/>
  <c r="I53291" i="1"/>
  <c r="I53290" i="1"/>
  <c r="I53289" i="1"/>
  <c r="I53288" i="1"/>
  <c r="I53287" i="1"/>
  <c r="I53286" i="1"/>
  <c r="I53285" i="1"/>
  <c r="I53284" i="1"/>
  <c r="I53283" i="1"/>
  <c r="I53282" i="1"/>
  <c r="I53281" i="1"/>
  <c r="I53280" i="1"/>
  <c r="I53279" i="1"/>
  <c r="I53278" i="1"/>
  <c r="I53277" i="1"/>
  <c r="I53276" i="1"/>
  <c r="I53275" i="1"/>
  <c r="I53274" i="1"/>
  <c r="I53273" i="1"/>
  <c r="I53272" i="1"/>
  <c r="I53271" i="1"/>
  <c r="I53270" i="1"/>
  <c r="I53269" i="1"/>
  <c r="I53268" i="1"/>
  <c r="I53267" i="1"/>
  <c r="I53266" i="1"/>
  <c r="I53265" i="1"/>
  <c r="I53264" i="1"/>
  <c r="I53263" i="1"/>
  <c r="I53262" i="1"/>
  <c r="I53261" i="1"/>
  <c r="I53260" i="1"/>
  <c r="I53259" i="1"/>
  <c r="I53258" i="1"/>
  <c r="I53257" i="1"/>
  <c r="I53256" i="1"/>
  <c r="I53255" i="1"/>
  <c r="I53254" i="1"/>
  <c r="I53253" i="1"/>
  <c r="I53252" i="1"/>
  <c r="I53251" i="1"/>
  <c r="I53250" i="1"/>
  <c r="I53249" i="1"/>
  <c r="I53248" i="1"/>
  <c r="I53247" i="1"/>
  <c r="I53246" i="1"/>
  <c r="I53245" i="1"/>
  <c r="I53244" i="1"/>
  <c r="I53243" i="1"/>
  <c r="I53242" i="1"/>
  <c r="I53241" i="1"/>
  <c r="I53240" i="1"/>
  <c r="I53239" i="1"/>
  <c r="I53238" i="1"/>
  <c r="I53237" i="1"/>
  <c r="I53236" i="1"/>
  <c r="I53235" i="1"/>
  <c r="I53234" i="1"/>
  <c r="I53233" i="1"/>
  <c r="I53232" i="1"/>
  <c r="I53231" i="1"/>
  <c r="I53230" i="1"/>
  <c r="I53229" i="1"/>
  <c r="I53228" i="1"/>
  <c r="I53227" i="1"/>
  <c r="I53226" i="1"/>
  <c r="I53225" i="1"/>
  <c r="I53224" i="1"/>
  <c r="I53223" i="1"/>
  <c r="I53222" i="1"/>
  <c r="I53221" i="1"/>
  <c r="I53220" i="1"/>
  <c r="I53219" i="1"/>
  <c r="I53218" i="1"/>
  <c r="I53217" i="1"/>
  <c r="I53216" i="1"/>
  <c r="I53215" i="1"/>
  <c r="I53214" i="1"/>
  <c r="I53213" i="1"/>
  <c r="I53212" i="1"/>
  <c r="I53211" i="1"/>
  <c r="I53210" i="1"/>
  <c r="I53209" i="1"/>
  <c r="I53208" i="1"/>
  <c r="I53207" i="1"/>
  <c r="I53206" i="1"/>
  <c r="I53205" i="1"/>
  <c r="I53204" i="1"/>
  <c r="I53203" i="1"/>
  <c r="I53202" i="1"/>
  <c r="I53201" i="1"/>
  <c r="I53200" i="1"/>
  <c r="I53199" i="1"/>
  <c r="I53198" i="1"/>
  <c r="I53197" i="1"/>
  <c r="I53196" i="1"/>
  <c r="I53195" i="1"/>
  <c r="I53194" i="1"/>
  <c r="I53193" i="1"/>
  <c r="I53192" i="1"/>
  <c r="I53191" i="1"/>
  <c r="I53190" i="1"/>
  <c r="I53189" i="1"/>
  <c r="I53188" i="1"/>
  <c r="I53187" i="1"/>
  <c r="I53186" i="1"/>
  <c r="I53185" i="1"/>
  <c r="I53184" i="1"/>
  <c r="I53183" i="1"/>
  <c r="I53182" i="1"/>
  <c r="I53181" i="1"/>
  <c r="I53180" i="1"/>
  <c r="I53179" i="1"/>
  <c r="I53178" i="1"/>
  <c r="I53177" i="1"/>
  <c r="I53176" i="1"/>
  <c r="I53175" i="1"/>
  <c r="I53174" i="1"/>
  <c r="I53173" i="1"/>
  <c r="I53172" i="1"/>
  <c r="I53171" i="1"/>
  <c r="I53170" i="1"/>
  <c r="I53169" i="1"/>
  <c r="I53168" i="1"/>
  <c r="I53167" i="1"/>
  <c r="I53166" i="1"/>
  <c r="I53165" i="1"/>
  <c r="I53164" i="1"/>
  <c r="I53163" i="1"/>
  <c r="I53162" i="1"/>
  <c r="I53161" i="1"/>
  <c r="I53160" i="1"/>
  <c r="I53159" i="1"/>
  <c r="I53158" i="1"/>
  <c r="I53157" i="1"/>
  <c r="I53156" i="1"/>
  <c r="I53155" i="1"/>
  <c r="I53154" i="1"/>
  <c r="I53153" i="1"/>
  <c r="I53152" i="1"/>
  <c r="I53151" i="1"/>
  <c r="I53150" i="1"/>
  <c r="I53149" i="1"/>
  <c r="I53148" i="1"/>
  <c r="I53147" i="1"/>
  <c r="I53146" i="1"/>
  <c r="I53145" i="1"/>
  <c r="I53144" i="1"/>
  <c r="I53143" i="1"/>
  <c r="I53142" i="1"/>
  <c r="I53141" i="1"/>
  <c r="I53140" i="1"/>
  <c r="I53139" i="1"/>
  <c r="I53138" i="1"/>
  <c r="I53137" i="1"/>
  <c r="I53136" i="1"/>
  <c r="I53135" i="1"/>
  <c r="I53134" i="1"/>
  <c r="I53133" i="1"/>
  <c r="I53132" i="1"/>
  <c r="I53131" i="1"/>
  <c r="I53130" i="1"/>
  <c r="I53129" i="1"/>
  <c r="I53128" i="1"/>
  <c r="I53127" i="1"/>
  <c r="I53126" i="1"/>
  <c r="I53125" i="1"/>
  <c r="I53124" i="1"/>
  <c r="I53123" i="1"/>
  <c r="I53122" i="1"/>
  <c r="I53121" i="1"/>
  <c r="I53120" i="1"/>
  <c r="I53119" i="1"/>
  <c r="I53118" i="1"/>
  <c r="I53117" i="1"/>
  <c r="I53116" i="1"/>
  <c r="I53115" i="1"/>
  <c r="I53114" i="1"/>
  <c r="I53113" i="1"/>
  <c r="I53112" i="1"/>
  <c r="I53111" i="1"/>
  <c r="I53110" i="1"/>
  <c r="I53109" i="1"/>
  <c r="I53108" i="1"/>
  <c r="I53107" i="1"/>
  <c r="I53106" i="1"/>
  <c r="I53105" i="1"/>
  <c r="I53104" i="1"/>
  <c r="I53103" i="1"/>
  <c r="I53102" i="1"/>
  <c r="I53101" i="1"/>
  <c r="I53100" i="1"/>
  <c r="I53099" i="1"/>
  <c r="I53098" i="1"/>
  <c r="I53097" i="1"/>
  <c r="I53096" i="1"/>
  <c r="I53095" i="1"/>
  <c r="I53094" i="1"/>
  <c r="I53093" i="1"/>
  <c r="I53092" i="1"/>
  <c r="I53091" i="1"/>
  <c r="I53090" i="1"/>
  <c r="I53089" i="1"/>
  <c r="I53088" i="1"/>
  <c r="I53087" i="1"/>
  <c r="I53086" i="1"/>
  <c r="I53085" i="1"/>
  <c r="I53084" i="1"/>
  <c r="I53083" i="1"/>
  <c r="I53082" i="1"/>
  <c r="I53081" i="1"/>
  <c r="I53080" i="1"/>
  <c r="I53079" i="1"/>
  <c r="I53078" i="1"/>
  <c r="I53077" i="1"/>
  <c r="I53076" i="1"/>
  <c r="I53075" i="1"/>
  <c r="I53074" i="1"/>
  <c r="I53073" i="1"/>
  <c r="I53072" i="1"/>
  <c r="I53071" i="1"/>
  <c r="I53070" i="1"/>
  <c r="I53069" i="1"/>
  <c r="I53068" i="1"/>
  <c r="I53067" i="1"/>
  <c r="I53066" i="1"/>
  <c r="I53065" i="1"/>
  <c r="I53064" i="1"/>
  <c r="I53063" i="1"/>
  <c r="I53062" i="1"/>
  <c r="I53061" i="1"/>
  <c r="I53060" i="1"/>
  <c r="I53059" i="1"/>
  <c r="I53058" i="1"/>
  <c r="I53057" i="1"/>
  <c r="I53056" i="1"/>
  <c r="I53055" i="1"/>
  <c r="I53054" i="1"/>
  <c r="I53053" i="1"/>
  <c r="I53052" i="1"/>
  <c r="I53051" i="1"/>
  <c r="I53050" i="1"/>
  <c r="I53049" i="1"/>
  <c r="I53048" i="1"/>
  <c r="I53047" i="1"/>
  <c r="I53046" i="1"/>
  <c r="I53045" i="1"/>
  <c r="I53044" i="1"/>
  <c r="I53043" i="1"/>
  <c r="I53042" i="1"/>
  <c r="I53041" i="1"/>
  <c r="I53040" i="1"/>
  <c r="I53039" i="1"/>
  <c r="I53038" i="1"/>
  <c r="I53037" i="1"/>
  <c r="I53036" i="1"/>
  <c r="I53035" i="1"/>
  <c r="I53034" i="1"/>
  <c r="I53033" i="1"/>
  <c r="I53032" i="1"/>
  <c r="I53031" i="1"/>
  <c r="I53030" i="1"/>
  <c r="I53029" i="1"/>
  <c r="I53028" i="1"/>
  <c r="I53027" i="1"/>
  <c r="I53026" i="1"/>
  <c r="I53025" i="1"/>
  <c r="I53024" i="1"/>
  <c r="I53023" i="1"/>
  <c r="I53022" i="1"/>
  <c r="I53021" i="1"/>
  <c r="I53020" i="1"/>
  <c r="I53019" i="1"/>
  <c r="I53018" i="1"/>
  <c r="I53017" i="1"/>
  <c r="I53016" i="1"/>
  <c r="I53015" i="1"/>
  <c r="I53014" i="1"/>
  <c r="I53013" i="1"/>
  <c r="I53012" i="1"/>
  <c r="I53011" i="1"/>
  <c r="I53010" i="1"/>
  <c r="I53009" i="1"/>
  <c r="I53008" i="1"/>
  <c r="I53007" i="1"/>
  <c r="I53006" i="1"/>
  <c r="I53005" i="1"/>
  <c r="I53004" i="1"/>
  <c r="I53003" i="1"/>
  <c r="I53002" i="1"/>
  <c r="I53001" i="1"/>
  <c r="I53000" i="1"/>
  <c r="I52999" i="1"/>
  <c r="I52998" i="1"/>
  <c r="I52997" i="1"/>
  <c r="I52996" i="1"/>
  <c r="I52995" i="1"/>
  <c r="I52994" i="1"/>
  <c r="I52993" i="1"/>
  <c r="I52992" i="1"/>
  <c r="I52991" i="1"/>
  <c r="I52990" i="1"/>
  <c r="I52989" i="1"/>
  <c r="I52988" i="1"/>
  <c r="I52987" i="1"/>
  <c r="I52986" i="1"/>
  <c r="I52985" i="1"/>
  <c r="I52984" i="1"/>
  <c r="I52983" i="1"/>
  <c r="I52982" i="1"/>
  <c r="I52981" i="1"/>
  <c r="I52980" i="1"/>
  <c r="I52979" i="1"/>
  <c r="I52978" i="1"/>
  <c r="I52977" i="1"/>
  <c r="I52976" i="1"/>
  <c r="I52975" i="1"/>
  <c r="I52974" i="1"/>
  <c r="I52973" i="1"/>
  <c r="I52972" i="1"/>
  <c r="I52971" i="1"/>
  <c r="I52970" i="1"/>
  <c r="I52969" i="1"/>
  <c r="I52968" i="1"/>
  <c r="I52967" i="1"/>
  <c r="I52966" i="1"/>
  <c r="I52965" i="1"/>
  <c r="I52964" i="1"/>
  <c r="I52963" i="1"/>
  <c r="I52962" i="1"/>
  <c r="I52961" i="1"/>
  <c r="I52960" i="1"/>
  <c r="I52959" i="1"/>
  <c r="I52958" i="1"/>
  <c r="I52957" i="1"/>
  <c r="I52956" i="1"/>
  <c r="I52955" i="1"/>
  <c r="I52954" i="1"/>
  <c r="I52953" i="1"/>
  <c r="I52952" i="1"/>
  <c r="I52951" i="1"/>
  <c r="I52950" i="1"/>
  <c r="I52949" i="1"/>
  <c r="I52948" i="1"/>
  <c r="I52947" i="1"/>
  <c r="I52946" i="1"/>
  <c r="I52945" i="1"/>
  <c r="I52944" i="1"/>
  <c r="I52943" i="1"/>
  <c r="I52942" i="1"/>
  <c r="I52941" i="1"/>
  <c r="I52940" i="1"/>
  <c r="I52939" i="1"/>
  <c r="I52938" i="1"/>
  <c r="I52937" i="1"/>
  <c r="I52936" i="1"/>
  <c r="I52935" i="1"/>
  <c r="I52934" i="1"/>
  <c r="I52933" i="1"/>
  <c r="I52932" i="1"/>
  <c r="I52931" i="1"/>
  <c r="I52930" i="1"/>
  <c r="I52929" i="1"/>
  <c r="I52928" i="1"/>
  <c r="I52927" i="1"/>
  <c r="I52926" i="1"/>
  <c r="I52925" i="1"/>
  <c r="I52924" i="1"/>
  <c r="I52923" i="1"/>
  <c r="I52922" i="1"/>
  <c r="I52921" i="1"/>
  <c r="I52920" i="1"/>
  <c r="I52919" i="1"/>
  <c r="I52918" i="1"/>
  <c r="I52917" i="1"/>
  <c r="I52916" i="1"/>
  <c r="I52915" i="1"/>
  <c r="I52914" i="1"/>
  <c r="I52913" i="1"/>
  <c r="I52912" i="1"/>
  <c r="I52911" i="1"/>
  <c r="I52910" i="1"/>
  <c r="I52909" i="1"/>
  <c r="I52908" i="1"/>
  <c r="I52907" i="1"/>
  <c r="I52906" i="1"/>
  <c r="I52905" i="1"/>
  <c r="I52904" i="1"/>
  <c r="I52903" i="1"/>
  <c r="I52902" i="1"/>
  <c r="I52901" i="1"/>
  <c r="I52900" i="1"/>
  <c r="I52899" i="1"/>
  <c r="I52898" i="1"/>
  <c r="I52897" i="1"/>
  <c r="I52896" i="1"/>
  <c r="I52895" i="1"/>
  <c r="I52894" i="1"/>
  <c r="I52893" i="1"/>
  <c r="I52892" i="1"/>
  <c r="I52891" i="1"/>
  <c r="I52890" i="1"/>
  <c r="I52889" i="1"/>
  <c r="I52888" i="1"/>
  <c r="I52887" i="1"/>
  <c r="I52886" i="1"/>
  <c r="I52885" i="1"/>
  <c r="I52884" i="1"/>
  <c r="I52883" i="1"/>
  <c r="I52882" i="1"/>
  <c r="I52881" i="1"/>
  <c r="I52880" i="1"/>
  <c r="I52879" i="1"/>
  <c r="I52878" i="1"/>
  <c r="I52877" i="1"/>
  <c r="I52876" i="1"/>
  <c r="I52875" i="1"/>
  <c r="I52874" i="1"/>
  <c r="I52873" i="1"/>
  <c r="I52872" i="1"/>
  <c r="I52871" i="1"/>
  <c r="I52870" i="1"/>
  <c r="I52869" i="1"/>
  <c r="I52868" i="1"/>
  <c r="I52867" i="1"/>
  <c r="I52866" i="1"/>
  <c r="I52865" i="1"/>
  <c r="I52864" i="1"/>
  <c r="I52863" i="1"/>
  <c r="I52862" i="1"/>
  <c r="I52861" i="1"/>
  <c r="I52860" i="1"/>
  <c r="I52859" i="1"/>
  <c r="I52858" i="1"/>
  <c r="I52857" i="1"/>
  <c r="I52856" i="1"/>
  <c r="I52855" i="1"/>
  <c r="I52854" i="1"/>
  <c r="I52853" i="1"/>
  <c r="I52852" i="1"/>
  <c r="I52851" i="1"/>
  <c r="I52850" i="1"/>
  <c r="I52849" i="1"/>
  <c r="I52848" i="1"/>
  <c r="I52847" i="1"/>
  <c r="I52846" i="1"/>
  <c r="I52845" i="1"/>
  <c r="I52844" i="1"/>
  <c r="I52843" i="1"/>
  <c r="I52842" i="1"/>
  <c r="I52841" i="1"/>
  <c r="I52840" i="1"/>
  <c r="I52839" i="1"/>
  <c r="I52838" i="1"/>
  <c r="I52837" i="1"/>
  <c r="I52836" i="1"/>
  <c r="I52835" i="1"/>
  <c r="I52834" i="1"/>
  <c r="I52833" i="1"/>
  <c r="I52832" i="1"/>
  <c r="I52831" i="1"/>
  <c r="I52830" i="1"/>
  <c r="I52829" i="1"/>
  <c r="I52828" i="1"/>
  <c r="I52827" i="1"/>
  <c r="I52826" i="1"/>
  <c r="I52825" i="1"/>
  <c r="I52824" i="1"/>
  <c r="I52823" i="1"/>
  <c r="I52822" i="1"/>
  <c r="I52821" i="1"/>
  <c r="I52820" i="1"/>
  <c r="I52819" i="1"/>
  <c r="I52818" i="1"/>
  <c r="I52817" i="1"/>
  <c r="I52816" i="1"/>
  <c r="I52815" i="1"/>
  <c r="I52814" i="1"/>
  <c r="I52813" i="1"/>
  <c r="I52812" i="1"/>
  <c r="I52811" i="1"/>
  <c r="I52810" i="1"/>
  <c r="I52809" i="1"/>
  <c r="I52808" i="1"/>
  <c r="I52807" i="1"/>
  <c r="I52806" i="1"/>
  <c r="I52805" i="1"/>
  <c r="I52804" i="1"/>
  <c r="I52803" i="1"/>
  <c r="I52802" i="1"/>
  <c r="I52801" i="1"/>
  <c r="I52800" i="1"/>
  <c r="I52799" i="1"/>
  <c r="I52798" i="1"/>
  <c r="I52797" i="1"/>
  <c r="I52796" i="1"/>
  <c r="I52795" i="1"/>
  <c r="I52794" i="1"/>
  <c r="I52793" i="1"/>
  <c r="I52792" i="1"/>
  <c r="I52791" i="1"/>
  <c r="I52790" i="1"/>
  <c r="I52789" i="1"/>
  <c r="I52788" i="1"/>
  <c r="I52787" i="1"/>
  <c r="I52786" i="1"/>
  <c r="I52785" i="1"/>
  <c r="I52784" i="1"/>
  <c r="I52783" i="1"/>
  <c r="I52782" i="1"/>
  <c r="I52781" i="1"/>
  <c r="I52780" i="1"/>
  <c r="I52779" i="1"/>
  <c r="I52778" i="1"/>
  <c r="I52777" i="1"/>
  <c r="I52776" i="1"/>
  <c r="I52775" i="1"/>
  <c r="I52774" i="1"/>
  <c r="I52773" i="1"/>
  <c r="I52772" i="1"/>
  <c r="I52771" i="1"/>
  <c r="I52770" i="1"/>
  <c r="I52769" i="1"/>
  <c r="I52768" i="1"/>
  <c r="I52767" i="1"/>
  <c r="I52766" i="1"/>
  <c r="I52765" i="1"/>
  <c r="I52764" i="1"/>
  <c r="I52763" i="1"/>
  <c r="I52762" i="1"/>
  <c r="I52761" i="1"/>
  <c r="I52760" i="1"/>
  <c r="I52759" i="1"/>
  <c r="I52758" i="1"/>
  <c r="I52757" i="1"/>
  <c r="I52756" i="1"/>
  <c r="I52755" i="1"/>
  <c r="I52754" i="1"/>
  <c r="I52753" i="1"/>
  <c r="I52752" i="1"/>
  <c r="I52751" i="1"/>
  <c r="I52750" i="1"/>
  <c r="I52749" i="1"/>
  <c r="I52748" i="1"/>
  <c r="I52747" i="1"/>
  <c r="I52746" i="1"/>
  <c r="I52745" i="1"/>
  <c r="I52744" i="1"/>
  <c r="I52743" i="1"/>
  <c r="I52742" i="1"/>
  <c r="I52741" i="1"/>
  <c r="I52740" i="1"/>
  <c r="I52739" i="1"/>
  <c r="I52738" i="1"/>
  <c r="I52737" i="1"/>
  <c r="I52736" i="1"/>
  <c r="I52735" i="1"/>
  <c r="I52734" i="1"/>
  <c r="I52733" i="1"/>
  <c r="I52732" i="1"/>
  <c r="I52731" i="1"/>
  <c r="I52730" i="1"/>
  <c r="I52729" i="1"/>
  <c r="I52728" i="1"/>
  <c r="I52727" i="1"/>
  <c r="I52726" i="1"/>
  <c r="I52725" i="1"/>
  <c r="I52724" i="1"/>
  <c r="I52723" i="1"/>
  <c r="I52722" i="1"/>
  <c r="I52721" i="1"/>
  <c r="I52720" i="1"/>
  <c r="I52719" i="1"/>
  <c r="I52718" i="1"/>
  <c r="I52717" i="1"/>
  <c r="I52716" i="1"/>
  <c r="I52715" i="1"/>
  <c r="I52714" i="1"/>
  <c r="I52713" i="1"/>
  <c r="I52712" i="1"/>
  <c r="I52711" i="1"/>
  <c r="I52710" i="1"/>
  <c r="I52709" i="1"/>
  <c r="I52708" i="1"/>
  <c r="I52707" i="1"/>
  <c r="I52706" i="1"/>
  <c r="I52705" i="1"/>
  <c r="I52704" i="1"/>
  <c r="I52703" i="1"/>
  <c r="I52702" i="1"/>
  <c r="I52701" i="1"/>
  <c r="I52700" i="1"/>
  <c r="I52699" i="1"/>
  <c r="I52698" i="1"/>
  <c r="I52697" i="1"/>
  <c r="I52696" i="1"/>
  <c r="I52695" i="1"/>
  <c r="I52694" i="1"/>
  <c r="I52693" i="1"/>
  <c r="I52692" i="1"/>
  <c r="I52691" i="1"/>
  <c r="I52690" i="1"/>
  <c r="I52689" i="1"/>
  <c r="I52688" i="1"/>
  <c r="I52687" i="1"/>
  <c r="I52686" i="1"/>
  <c r="I52685" i="1"/>
  <c r="I52684" i="1"/>
  <c r="I52683" i="1"/>
  <c r="I52682" i="1"/>
  <c r="I52681" i="1"/>
  <c r="I52680" i="1"/>
  <c r="I52679" i="1"/>
  <c r="I52678" i="1"/>
  <c r="I52677" i="1"/>
  <c r="I52676" i="1"/>
  <c r="I52675" i="1"/>
  <c r="I52674" i="1"/>
  <c r="I52673" i="1"/>
  <c r="I52672" i="1"/>
  <c r="I52671" i="1"/>
  <c r="I52670" i="1"/>
  <c r="I52669" i="1"/>
  <c r="I52668" i="1"/>
  <c r="I52667" i="1"/>
  <c r="I52666" i="1"/>
  <c r="I52665" i="1"/>
  <c r="I52664" i="1"/>
  <c r="I52663" i="1"/>
  <c r="I52662" i="1"/>
  <c r="I52661" i="1"/>
  <c r="I52660" i="1"/>
  <c r="I52659" i="1"/>
  <c r="I52658" i="1"/>
  <c r="I52657" i="1"/>
  <c r="I52656" i="1"/>
  <c r="I52655" i="1"/>
  <c r="I52654" i="1"/>
  <c r="I52653" i="1"/>
  <c r="I52652" i="1"/>
  <c r="I52651" i="1"/>
  <c r="I52650" i="1"/>
  <c r="I52649" i="1"/>
  <c r="I52648" i="1"/>
  <c r="I52647" i="1"/>
  <c r="I52646" i="1"/>
  <c r="I52645" i="1"/>
  <c r="I52644" i="1"/>
  <c r="I52643" i="1"/>
  <c r="I52642" i="1"/>
  <c r="I52641" i="1"/>
  <c r="I52640" i="1"/>
  <c r="I52639" i="1"/>
  <c r="I52638" i="1"/>
  <c r="I52637" i="1"/>
  <c r="I52636" i="1"/>
  <c r="I52635" i="1"/>
  <c r="I52634" i="1"/>
  <c r="I52633" i="1"/>
  <c r="I52632" i="1"/>
  <c r="I52631" i="1"/>
  <c r="I52630" i="1"/>
  <c r="I52629" i="1"/>
  <c r="I52628" i="1"/>
  <c r="I52627" i="1"/>
  <c r="I52626" i="1"/>
  <c r="I52625" i="1"/>
  <c r="I52624" i="1"/>
  <c r="I52623" i="1"/>
  <c r="I52622" i="1"/>
  <c r="I52621" i="1"/>
  <c r="I52620" i="1"/>
  <c r="I52619" i="1"/>
  <c r="I52618" i="1"/>
  <c r="I52617" i="1"/>
  <c r="I52616" i="1"/>
  <c r="I52615" i="1"/>
  <c r="I52614" i="1"/>
  <c r="I52613" i="1"/>
  <c r="I52612" i="1"/>
  <c r="I52611" i="1"/>
  <c r="I52610" i="1"/>
  <c r="I52609" i="1"/>
  <c r="I52608" i="1"/>
  <c r="I52607" i="1"/>
  <c r="I52606" i="1"/>
  <c r="I52605" i="1"/>
  <c r="I52604" i="1"/>
  <c r="I52603" i="1"/>
  <c r="I52602" i="1"/>
  <c r="I52601" i="1"/>
  <c r="I52600" i="1"/>
  <c r="I52599" i="1"/>
  <c r="I52598" i="1"/>
  <c r="I52597" i="1"/>
  <c r="I52596" i="1"/>
  <c r="I52595" i="1"/>
  <c r="I52594" i="1"/>
  <c r="I52593" i="1"/>
  <c r="I52592" i="1"/>
  <c r="I52591" i="1"/>
  <c r="I52590" i="1"/>
  <c r="I52589" i="1"/>
  <c r="I52588" i="1"/>
  <c r="I52587" i="1"/>
  <c r="I52586" i="1"/>
  <c r="I52585" i="1"/>
  <c r="I52584" i="1"/>
  <c r="I52583" i="1"/>
  <c r="I52582" i="1"/>
  <c r="I52581" i="1"/>
  <c r="I52580" i="1"/>
  <c r="I52579" i="1"/>
  <c r="I52578" i="1"/>
  <c r="I52577" i="1"/>
  <c r="I52576" i="1"/>
  <c r="I52575" i="1"/>
  <c r="I52574" i="1"/>
  <c r="I52573" i="1"/>
  <c r="I52572" i="1"/>
  <c r="I52571" i="1"/>
  <c r="I52570" i="1"/>
  <c r="I52569" i="1"/>
  <c r="I52568" i="1"/>
  <c r="I52567" i="1"/>
  <c r="I52566" i="1"/>
  <c r="I52565" i="1"/>
  <c r="I52564" i="1"/>
  <c r="I52563" i="1"/>
  <c r="I52562" i="1"/>
  <c r="I52561" i="1"/>
  <c r="I52560" i="1"/>
  <c r="I52559" i="1"/>
  <c r="I52558" i="1"/>
  <c r="I52557" i="1"/>
  <c r="I52556" i="1"/>
  <c r="I52555" i="1"/>
  <c r="I52554" i="1"/>
  <c r="I52553" i="1"/>
  <c r="I52552" i="1"/>
  <c r="I52551" i="1"/>
  <c r="I52550" i="1"/>
  <c r="I52549" i="1"/>
  <c r="I52548" i="1"/>
  <c r="I52547" i="1"/>
  <c r="I52546" i="1"/>
  <c r="I52545" i="1"/>
  <c r="I52544" i="1"/>
  <c r="I52543" i="1"/>
  <c r="I52542" i="1"/>
  <c r="I52541" i="1"/>
  <c r="I52540" i="1"/>
  <c r="I52539" i="1"/>
  <c r="I52538" i="1"/>
  <c r="I52537" i="1"/>
  <c r="I52536" i="1"/>
  <c r="I52535" i="1"/>
  <c r="I52534" i="1"/>
  <c r="I52533" i="1"/>
  <c r="I52532" i="1"/>
  <c r="I52531" i="1"/>
  <c r="I52530" i="1"/>
  <c r="I52529" i="1"/>
  <c r="I52528" i="1"/>
  <c r="I52527" i="1"/>
  <c r="I52526" i="1"/>
  <c r="I52525" i="1"/>
  <c r="I52524" i="1"/>
  <c r="I52523" i="1"/>
  <c r="I52522" i="1"/>
  <c r="I52521" i="1"/>
  <c r="I52520" i="1"/>
  <c r="I52519" i="1"/>
  <c r="I52518" i="1"/>
  <c r="I52517" i="1"/>
  <c r="I52516" i="1"/>
  <c r="I52515" i="1"/>
  <c r="I52514" i="1"/>
  <c r="I52513" i="1"/>
  <c r="I52512" i="1"/>
  <c r="I52511" i="1"/>
  <c r="I52510" i="1"/>
  <c r="I52509" i="1"/>
  <c r="I52508" i="1"/>
  <c r="I52507" i="1"/>
  <c r="I52506" i="1"/>
  <c r="I52505" i="1"/>
  <c r="I52504" i="1"/>
  <c r="I52503" i="1"/>
  <c r="I52502" i="1"/>
  <c r="I52501" i="1"/>
  <c r="I52500" i="1"/>
  <c r="I52499" i="1"/>
  <c r="I52498" i="1"/>
  <c r="I52497" i="1"/>
  <c r="I52496" i="1"/>
  <c r="I52495" i="1"/>
  <c r="I52494" i="1"/>
  <c r="I52493" i="1"/>
  <c r="I52492" i="1"/>
  <c r="I52491" i="1"/>
  <c r="I52490" i="1"/>
  <c r="I52489" i="1"/>
  <c r="I52488" i="1"/>
  <c r="I52487" i="1"/>
  <c r="I52486" i="1"/>
  <c r="I52485" i="1"/>
  <c r="I52484" i="1"/>
  <c r="I52483" i="1"/>
  <c r="I52482" i="1"/>
  <c r="I52481" i="1"/>
  <c r="I52480" i="1"/>
  <c r="I52479" i="1"/>
  <c r="I52478" i="1"/>
  <c r="I52477" i="1"/>
  <c r="I52476" i="1"/>
  <c r="I52475" i="1"/>
  <c r="I52474" i="1"/>
  <c r="I52473" i="1"/>
  <c r="I52472" i="1"/>
  <c r="I52471" i="1"/>
  <c r="I52470" i="1"/>
  <c r="I52469" i="1"/>
  <c r="I52468" i="1"/>
  <c r="I52467" i="1"/>
  <c r="I52466" i="1"/>
  <c r="I52465" i="1"/>
  <c r="I52464" i="1"/>
  <c r="I52463" i="1"/>
  <c r="I52462" i="1"/>
  <c r="I52461" i="1"/>
  <c r="I52460" i="1"/>
  <c r="I52459" i="1"/>
  <c r="I52458" i="1"/>
  <c r="I52457" i="1"/>
  <c r="I52456" i="1"/>
  <c r="I52455" i="1"/>
  <c r="I52454" i="1"/>
  <c r="I52453" i="1"/>
  <c r="I52452" i="1"/>
  <c r="I52451" i="1"/>
  <c r="I52450" i="1"/>
  <c r="I52449" i="1"/>
  <c r="I52448" i="1"/>
  <c r="I52447" i="1"/>
  <c r="I52446" i="1"/>
  <c r="I52445" i="1"/>
  <c r="I52444" i="1"/>
  <c r="I52443" i="1"/>
  <c r="I52442" i="1"/>
  <c r="I52441" i="1"/>
  <c r="I52440" i="1"/>
  <c r="I52439" i="1"/>
  <c r="I52438" i="1"/>
  <c r="I52437" i="1"/>
  <c r="I52436" i="1"/>
  <c r="I52435" i="1"/>
  <c r="I52434" i="1"/>
  <c r="I52433" i="1"/>
  <c r="I52432" i="1"/>
  <c r="I52431" i="1"/>
  <c r="I52430" i="1"/>
  <c r="I52429" i="1"/>
  <c r="I52428" i="1"/>
  <c r="I52427" i="1"/>
  <c r="I52426" i="1"/>
  <c r="I52425" i="1"/>
  <c r="I52424" i="1"/>
  <c r="I52423" i="1"/>
  <c r="I52422" i="1"/>
  <c r="I52421" i="1"/>
  <c r="I52420" i="1"/>
  <c r="I52419" i="1"/>
  <c r="I52418" i="1"/>
  <c r="I52417" i="1"/>
  <c r="I52416" i="1"/>
  <c r="I52415" i="1"/>
  <c r="I52414" i="1"/>
  <c r="I52413" i="1"/>
  <c r="I52412" i="1"/>
  <c r="I52411" i="1"/>
  <c r="I52410" i="1"/>
  <c r="I52409" i="1"/>
  <c r="I52408" i="1"/>
  <c r="I52407" i="1"/>
  <c r="I52406" i="1"/>
  <c r="I52405" i="1"/>
  <c r="I52404" i="1"/>
  <c r="I52403" i="1"/>
  <c r="I52402" i="1"/>
  <c r="I52401" i="1"/>
  <c r="I52400" i="1"/>
  <c r="I52399" i="1"/>
  <c r="I52398" i="1"/>
  <c r="I52397" i="1"/>
  <c r="I52396" i="1"/>
  <c r="I52395" i="1"/>
  <c r="I52394" i="1"/>
  <c r="I52393" i="1"/>
  <c r="I52392" i="1"/>
  <c r="I52391" i="1"/>
  <c r="I52390" i="1"/>
  <c r="I52389" i="1"/>
  <c r="I52388" i="1"/>
  <c r="I52387" i="1"/>
  <c r="I52386" i="1"/>
  <c r="I52385" i="1"/>
  <c r="I52384" i="1"/>
  <c r="I52383" i="1"/>
  <c r="I52382" i="1"/>
  <c r="I52381" i="1"/>
  <c r="I52380" i="1"/>
  <c r="I52379" i="1"/>
  <c r="I52378" i="1"/>
  <c r="I52377" i="1"/>
  <c r="I52376" i="1"/>
  <c r="I52375" i="1"/>
  <c r="I52374" i="1"/>
  <c r="I52373" i="1"/>
  <c r="I52372" i="1"/>
  <c r="I52371" i="1"/>
  <c r="I52370" i="1"/>
  <c r="I52369" i="1"/>
  <c r="I52368" i="1"/>
  <c r="I52367" i="1"/>
  <c r="I52366" i="1"/>
  <c r="I52365" i="1"/>
  <c r="I52364" i="1"/>
  <c r="I52363" i="1"/>
  <c r="I52362" i="1"/>
  <c r="I52361" i="1"/>
  <c r="I52360" i="1"/>
  <c r="I52359" i="1"/>
  <c r="I52358" i="1"/>
  <c r="I52357" i="1"/>
  <c r="I52356" i="1"/>
  <c r="I52355" i="1"/>
  <c r="I52354" i="1"/>
  <c r="I52353" i="1"/>
  <c r="I52352" i="1"/>
  <c r="I52351" i="1"/>
  <c r="I52350" i="1"/>
  <c r="I52349" i="1"/>
  <c r="I52348" i="1"/>
  <c r="I52347" i="1"/>
  <c r="I52346" i="1"/>
  <c r="I52345" i="1"/>
  <c r="I52344" i="1"/>
  <c r="I52343" i="1"/>
  <c r="I52342" i="1"/>
  <c r="I52341" i="1"/>
  <c r="I52340" i="1"/>
  <c r="I52339" i="1"/>
  <c r="I52338" i="1"/>
  <c r="I52337" i="1"/>
  <c r="I52336" i="1"/>
  <c r="I52335" i="1"/>
  <c r="I52334" i="1"/>
  <c r="I52333" i="1"/>
  <c r="I52332" i="1"/>
  <c r="I52331" i="1"/>
  <c r="I52330" i="1"/>
  <c r="I52329" i="1"/>
  <c r="I52328" i="1"/>
  <c r="I52327" i="1"/>
  <c r="I52326" i="1"/>
  <c r="I52325" i="1"/>
  <c r="I52324" i="1"/>
  <c r="I52323" i="1"/>
  <c r="I52322" i="1"/>
  <c r="I52321" i="1"/>
  <c r="I52320" i="1"/>
  <c r="I52319" i="1"/>
  <c r="I52318" i="1"/>
  <c r="I52317" i="1"/>
  <c r="I52316" i="1"/>
  <c r="I52315" i="1"/>
  <c r="I52314" i="1"/>
  <c r="I52313" i="1"/>
  <c r="I52312" i="1"/>
  <c r="I52311" i="1"/>
  <c r="I52310" i="1"/>
  <c r="I52309" i="1"/>
  <c r="I52308" i="1"/>
  <c r="I52307" i="1"/>
  <c r="I52306" i="1"/>
  <c r="I52305" i="1"/>
  <c r="I52304" i="1"/>
  <c r="I52303" i="1"/>
  <c r="I52302" i="1"/>
  <c r="I52301" i="1"/>
  <c r="I52300" i="1"/>
  <c r="I52299" i="1"/>
  <c r="I52298" i="1"/>
  <c r="I52297" i="1"/>
  <c r="I52296" i="1"/>
  <c r="I52295" i="1"/>
  <c r="I52294" i="1"/>
  <c r="I52293" i="1"/>
  <c r="I52292" i="1"/>
  <c r="I52291" i="1"/>
  <c r="I52290" i="1"/>
  <c r="I52289" i="1"/>
  <c r="I52288" i="1"/>
  <c r="I52287" i="1"/>
  <c r="I52286" i="1"/>
  <c r="I52285" i="1"/>
  <c r="I52284" i="1"/>
  <c r="I52283" i="1"/>
  <c r="I52282" i="1"/>
  <c r="I52281" i="1"/>
  <c r="I52280" i="1"/>
  <c r="I52279" i="1"/>
  <c r="I52278" i="1"/>
  <c r="I52277" i="1"/>
  <c r="I52276" i="1"/>
  <c r="I52275" i="1"/>
  <c r="I52274" i="1"/>
  <c r="I52273" i="1"/>
  <c r="I52272" i="1"/>
  <c r="I52271" i="1"/>
  <c r="I52270" i="1"/>
  <c r="I52269" i="1"/>
  <c r="I52268" i="1"/>
  <c r="I52267" i="1"/>
  <c r="I52266" i="1"/>
  <c r="I52265" i="1"/>
  <c r="I52264" i="1"/>
  <c r="I52263" i="1"/>
  <c r="I52262" i="1"/>
  <c r="I52261" i="1"/>
  <c r="I52260" i="1"/>
  <c r="I52259" i="1"/>
  <c r="I52258" i="1"/>
  <c r="I52257" i="1"/>
  <c r="I52256" i="1"/>
  <c r="I52255" i="1"/>
  <c r="I52254" i="1"/>
  <c r="I52253" i="1"/>
  <c r="I52252" i="1"/>
  <c r="I52251" i="1"/>
  <c r="I52250" i="1"/>
  <c r="I52249" i="1"/>
  <c r="I52248" i="1"/>
  <c r="I52247" i="1"/>
  <c r="I52246" i="1"/>
  <c r="I52245" i="1"/>
  <c r="I52244" i="1"/>
  <c r="I52243" i="1"/>
  <c r="I52242" i="1"/>
  <c r="I52241" i="1"/>
  <c r="I52240" i="1"/>
  <c r="I52239" i="1"/>
  <c r="I52238" i="1"/>
  <c r="I52237" i="1"/>
  <c r="I52236" i="1"/>
  <c r="I52235" i="1"/>
  <c r="I52234" i="1"/>
  <c r="I52233" i="1"/>
  <c r="I52232" i="1"/>
  <c r="I52231" i="1"/>
  <c r="I52230" i="1"/>
  <c r="I52229" i="1"/>
  <c r="I52228" i="1"/>
  <c r="I52227" i="1"/>
  <c r="I52226" i="1"/>
  <c r="I52225" i="1"/>
  <c r="I52224" i="1"/>
  <c r="I52223" i="1"/>
  <c r="I52222" i="1"/>
  <c r="I52221" i="1"/>
  <c r="I52220" i="1"/>
  <c r="I52219" i="1"/>
  <c r="I52218" i="1"/>
  <c r="I52217" i="1"/>
  <c r="I52216" i="1"/>
  <c r="I52215" i="1"/>
  <c r="I52214" i="1"/>
  <c r="I52213" i="1"/>
  <c r="I52212" i="1"/>
  <c r="I52211" i="1"/>
  <c r="I52210" i="1"/>
  <c r="I52209" i="1"/>
  <c r="I52208" i="1"/>
  <c r="I52207" i="1"/>
  <c r="I52206" i="1"/>
  <c r="I52205" i="1"/>
  <c r="I52204" i="1"/>
  <c r="I52203" i="1"/>
  <c r="I52202" i="1"/>
  <c r="I52201" i="1"/>
  <c r="I52200" i="1"/>
  <c r="I52199" i="1"/>
  <c r="I52198" i="1"/>
  <c r="I52197" i="1"/>
  <c r="I52196" i="1"/>
  <c r="I52195" i="1"/>
  <c r="I52194" i="1"/>
  <c r="I52193" i="1"/>
  <c r="I52192" i="1"/>
  <c r="I52191" i="1"/>
  <c r="I52190" i="1"/>
  <c r="I52189" i="1"/>
  <c r="I52188" i="1"/>
  <c r="I52187" i="1"/>
  <c r="I52186" i="1"/>
  <c r="I52185" i="1"/>
  <c r="I52184" i="1"/>
  <c r="I52183" i="1"/>
  <c r="I52182" i="1"/>
  <c r="I52181" i="1"/>
  <c r="I52180" i="1"/>
  <c r="I52179" i="1"/>
  <c r="I52178" i="1"/>
  <c r="I52177" i="1"/>
  <c r="I52176" i="1"/>
  <c r="I52175" i="1"/>
  <c r="I52174" i="1"/>
  <c r="I52173" i="1"/>
  <c r="I52172" i="1"/>
  <c r="I52171" i="1"/>
  <c r="I52170" i="1"/>
  <c r="I52169" i="1"/>
  <c r="I52168" i="1"/>
  <c r="I52167" i="1"/>
  <c r="I52166" i="1"/>
  <c r="I52165" i="1"/>
  <c r="I52164" i="1"/>
  <c r="I52163" i="1"/>
  <c r="I52162" i="1"/>
  <c r="I52161" i="1"/>
  <c r="I52160" i="1"/>
  <c r="I52159" i="1"/>
  <c r="I52158" i="1"/>
  <c r="I52157" i="1"/>
  <c r="I52156" i="1"/>
  <c r="I52155" i="1"/>
  <c r="I52154" i="1"/>
  <c r="I52153" i="1"/>
  <c r="I52152" i="1"/>
  <c r="I52151" i="1"/>
  <c r="I52150" i="1"/>
  <c r="I52149" i="1"/>
  <c r="I52148" i="1"/>
  <c r="I52147" i="1"/>
  <c r="I52146" i="1"/>
  <c r="I52145" i="1"/>
  <c r="I52144" i="1"/>
  <c r="I52143" i="1"/>
  <c r="I52142" i="1"/>
  <c r="I52141" i="1"/>
  <c r="I52140" i="1"/>
  <c r="I52139" i="1"/>
  <c r="I52138" i="1"/>
  <c r="I52137" i="1"/>
  <c r="I52136" i="1"/>
  <c r="I52135" i="1"/>
  <c r="I52134" i="1"/>
  <c r="I52133" i="1"/>
  <c r="I52132" i="1"/>
  <c r="I52131" i="1"/>
  <c r="I52130" i="1"/>
  <c r="I52129" i="1"/>
  <c r="I52128" i="1"/>
  <c r="I52127" i="1"/>
  <c r="I52126" i="1"/>
  <c r="I52125" i="1"/>
  <c r="I52124" i="1"/>
  <c r="I52123" i="1"/>
  <c r="I52122" i="1"/>
  <c r="I52121" i="1"/>
  <c r="I52120" i="1"/>
  <c r="I52119" i="1"/>
  <c r="I52118" i="1"/>
  <c r="I52117" i="1"/>
  <c r="I52116" i="1"/>
  <c r="I52115" i="1"/>
  <c r="I52114" i="1"/>
  <c r="I52113" i="1"/>
  <c r="I52112" i="1"/>
  <c r="I52111" i="1"/>
  <c r="I52110" i="1"/>
  <c r="I52109" i="1"/>
  <c r="I52108" i="1"/>
  <c r="I52107" i="1"/>
  <c r="I52106" i="1"/>
  <c r="I52105" i="1"/>
  <c r="I52104" i="1"/>
  <c r="I52103" i="1"/>
  <c r="I52102" i="1"/>
  <c r="I52101" i="1"/>
  <c r="I52100" i="1"/>
  <c r="I52099" i="1"/>
  <c r="I52098" i="1"/>
  <c r="I52097" i="1"/>
  <c r="I52096" i="1"/>
  <c r="I52095" i="1"/>
  <c r="I52094" i="1"/>
  <c r="I52093" i="1"/>
  <c r="I52092" i="1"/>
  <c r="I52091" i="1"/>
  <c r="I52090" i="1"/>
  <c r="I52089" i="1"/>
  <c r="I52088" i="1"/>
  <c r="I52087" i="1"/>
  <c r="I52086" i="1"/>
  <c r="I52085" i="1"/>
  <c r="I52084" i="1"/>
  <c r="I52083" i="1"/>
  <c r="I52082" i="1"/>
  <c r="I52081" i="1"/>
  <c r="I52080" i="1"/>
  <c r="I52079" i="1"/>
  <c r="I52078" i="1"/>
  <c r="I52077" i="1"/>
  <c r="I52076" i="1"/>
  <c r="I52075" i="1"/>
  <c r="I52074" i="1"/>
  <c r="I52073" i="1"/>
  <c r="I52072" i="1"/>
  <c r="I52071" i="1"/>
  <c r="I52070" i="1"/>
  <c r="I52069" i="1"/>
  <c r="I52068" i="1"/>
  <c r="I52067" i="1"/>
  <c r="I52066" i="1"/>
  <c r="I52065" i="1"/>
  <c r="I52064" i="1"/>
  <c r="I52063" i="1"/>
  <c r="I52062" i="1"/>
  <c r="I52061" i="1"/>
  <c r="I52060" i="1"/>
  <c r="I52059" i="1"/>
  <c r="I52058" i="1"/>
  <c r="I52057" i="1"/>
  <c r="I52056" i="1"/>
  <c r="I52055" i="1"/>
  <c r="I52054" i="1"/>
  <c r="I52053" i="1"/>
  <c r="I52052" i="1"/>
  <c r="I52051" i="1"/>
  <c r="I52050" i="1"/>
  <c r="I52049" i="1"/>
  <c r="I52048" i="1"/>
  <c r="I52047" i="1"/>
  <c r="I52046" i="1"/>
  <c r="I52045" i="1"/>
  <c r="I52044" i="1"/>
  <c r="I52043" i="1"/>
  <c r="I52042" i="1"/>
  <c r="I52041" i="1"/>
  <c r="I52040" i="1"/>
  <c r="I52039" i="1"/>
  <c r="I52038" i="1"/>
  <c r="I52037" i="1"/>
  <c r="I52036" i="1"/>
  <c r="I52035" i="1"/>
  <c r="I52034" i="1"/>
  <c r="I52033" i="1"/>
  <c r="I52032" i="1"/>
  <c r="I52031" i="1"/>
  <c r="I52030" i="1"/>
  <c r="I52029" i="1"/>
  <c r="I52028" i="1"/>
  <c r="I52027" i="1"/>
  <c r="I52026" i="1"/>
  <c r="I52025" i="1"/>
  <c r="I52024" i="1"/>
  <c r="I52023" i="1"/>
  <c r="I52022" i="1"/>
  <c r="I52021" i="1"/>
  <c r="I52020" i="1"/>
  <c r="I52019" i="1"/>
  <c r="I52018" i="1"/>
  <c r="I52017" i="1"/>
  <c r="I52016" i="1"/>
  <c r="I52015" i="1"/>
  <c r="I52014" i="1"/>
  <c r="I52013" i="1"/>
  <c r="I52012" i="1"/>
  <c r="I52011" i="1"/>
  <c r="I52010" i="1"/>
  <c r="I52009" i="1"/>
  <c r="I52008" i="1"/>
  <c r="I52007" i="1"/>
  <c r="I52006" i="1"/>
  <c r="I52005" i="1"/>
  <c r="I52004" i="1"/>
  <c r="I52003" i="1"/>
  <c r="I52002" i="1"/>
  <c r="I52001" i="1"/>
  <c r="I52000" i="1"/>
  <c r="I51999" i="1"/>
  <c r="I51998" i="1"/>
  <c r="I51997" i="1"/>
  <c r="I51996" i="1"/>
  <c r="I51995" i="1"/>
  <c r="I51994" i="1"/>
  <c r="I51993" i="1"/>
  <c r="I51992" i="1"/>
  <c r="I51991" i="1"/>
  <c r="I51990" i="1"/>
  <c r="I51989" i="1"/>
  <c r="I51988" i="1"/>
  <c r="I51987" i="1"/>
  <c r="I51986" i="1"/>
  <c r="I51985" i="1"/>
  <c r="I51984" i="1"/>
  <c r="I51983" i="1"/>
  <c r="I51982" i="1"/>
  <c r="I51981" i="1"/>
  <c r="I51980" i="1"/>
  <c r="I51979" i="1"/>
  <c r="I51978" i="1"/>
  <c r="I51977" i="1"/>
  <c r="I51976" i="1"/>
  <c r="I51975" i="1"/>
  <c r="I51974" i="1"/>
  <c r="I51973" i="1"/>
  <c r="I51972" i="1"/>
  <c r="I51971" i="1"/>
  <c r="I51970" i="1"/>
  <c r="I51969" i="1"/>
  <c r="I51968" i="1"/>
  <c r="I51967" i="1"/>
  <c r="I51966" i="1"/>
  <c r="I51965" i="1"/>
  <c r="I51964" i="1"/>
  <c r="I51963" i="1"/>
  <c r="I51962" i="1"/>
  <c r="I51961" i="1"/>
  <c r="I51960" i="1"/>
  <c r="I51959" i="1"/>
  <c r="I51958" i="1"/>
  <c r="I51957" i="1"/>
  <c r="I51956" i="1"/>
  <c r="I51955" i="1"/>
  <c r="I51954" i="1"/>
  <c r="I51953" i="1"/>
  <c r="I51952" i="1"/>
  <c r="I51951" i="1"/>
  <c r="I51950" i="1"/>
  <c r="I51949" i="1"/>
  <c r="I51948" i="1"/>
  <c r="I51947" i="1"/>
  <c r="I51946" i="1"/>
  <c r="I51945" i="1"/>
  <c r="I51944" i="1"/>
  <c r="I51943" i="1"/>
  <c r="I51942" i="1"/>
  <c r="I51941" i="1"/>
  <c r="I51940" i="1"/>
  <c r="I51939" i="1"/>
  <c r="I51938" i="1"/>
  <c r="I51937" i="1"/>
  <c r="I51936" i="1"/>
  <c r="I51935" i="1"/>
  <c r="I51934" i="1"/>
  <c r="I51933" i="1"/>
  <c r="I51932" i="1"/>
  <c r="I51931" i="1"/>
  <c r="I51930" i="1"/>
  <c r="I51929" i="1"/>
  <c r="I51928" i="1"/>
  <c r="I51927" i="1"/>
  <c r="I51926" i="1"/>
  <c r="I51925" i="1"/>
  <c r="I51924" i="1"/>
  <c r="I51923" i="1"/>
  <c r="I51922" i="1"/>
  <c r="I51921" i="1"/>
  <c r="I51920" i="1"/>
  <c r="I51919" i="1"/>
  <c r="I51918" i="1"/>
  <c r="I51917" i="1"/>
  <c r="I51916" i="1"/>
  <c r="I51915" i="1"/>
  <c r="I51914" i="1"/>
  <c r="I51913" i="1"/>
  <c r="I51912" i="1"/>
  <c r="I51911" i="1"/>
  <c r="I51910" i="1"/>
  <c r="I51909" i="1"/>
  <c r="I51908" i="1"/>
  <c r="I51907" i="1"/>
  <c r="I51906" i="1"/>
  <c r="I51905" i="1"/>
  <c r="I51904" i="1"/>
  <c r="I51903" i="1"/>
  <c r="I51902" i="1"/>
  <c r="I51901" i="1"/>
  <c r="I51900" i="1"/>
  <c r="I51899" i="1"/>
  <c r="I51898" i="1"/>
  <c r="I51897" i="1"/>
  <c r="I51896" i="1"/>
  <c r="I51895" i="1"/>
  <c r="I51894" i="1"/>
  <c r="I51893" i="1"/>
  <c r="I51892" i="1"/>
  <c r="I51891" i="1"/>
  <c r="I51890" i="1"/>
  <c r="I51889" i="1"/>
  <c r="I51888" i="1"/>
  <c r="I51887" i="1"/>
  <c r="I51886" i="1"/>
  <c r="I51885" i="1"/>
  <c r="I51884" i="1"/>
  <c r="I51883" i="1"/>
  <c r="I51882" i="1"/>
  <c r="I51881" i="1"/>
  <c r="I51880" i="1"/>
  <c r="I51879" i="1"/>
  <c r="I51878" i="1"/>
  <c r="I51877" i="1"/>
  <c r="I51876" i="1"/>
  <c r="I51875" i="1"/>
  <c r="I51874" i="1"/>
  <c r="I51873" i="1"/>
  <c r="I51872" i="1"/>
  <c r="I51871" i="1"/>
  <c r="I51870" i="1"/>
  <c r="I51869" i="1"/>
  <c r="I51868" i="1"/>
  <c r="I51867" i="1"/>
  <c r="I51866" i="1"/>
  <c r="I51865" i="1"/>
  <c r="I51864" i="1"/>
  <c r="I51863" i="1"/>
  <c r="I51862" i="1"/>
  <c r="I51861" i="1"/>
  <c r="I51860" i="1"/>
  <c r="I51859" i="1"/>
  <c r="I51858" i="1"/>
  <c r="I51857" i="1"/>
  <c r="I51856" i="1"/>
  <c r="I51855" i="1"/>
  <c r="I51854" i="1"/>
  <c r="I51853" i="1"/>
  <c r="I51852" i="1"/>
  <c r="I51851" i="1"/>
  <c r="I51850" i="1"/>
  <c r="I51849" i="1"/>
  <c r="I51848" i="1"/>
  <c r="I51847" i="1"/>
  <c r="I51846" i="1"/>
  <c r="I51845" i="1"/>
  <c r="I51844" i="1"/>
  <c r="I51843" i="1"/>
  <c r="I51842" i="1"/>
  <c r="I51841" i="1"/>
  <c r="I51840" i="1"/>
  <c r="I51839" i="1"/>
  <c r="I51838" i="1"/>
  <c r="I51837" i="1"/>
  <c r="I51836" i="1"/>
  <c r="I51835" i="1"/>
  <c r="I51834" i="1"/>
  <c r="I51833" i="1"/>
  <c r="I51832" i="1"/>
  <c r="I51831" i="1"/>
  <c r="I51830" i="1"/>
  <c r="I51829" i="1"/>
  <c r="I51828" i="1"/>
  <c r="I51827" i="1"/>
  <c r="I51826" i="1"/>
  <c r="I51825" i="1"/>
  <c r="I51824" i="1"/>
  <c r="I51823" i="1"/>
  <c r="I51822" i="1"/>
  <c r="I51821" i="1"/>
  <c r="I51820" i="1"/>
  <c r="I51819" i="1"/>
  <c r="I51818" i="1"/>
  <c r="I51817" i="1"/>
  <c r="I51816" i="1"/>
  <c r="I51815" i="1"/>
  <c r="I51814" i="1"/>
  <c r="I51813" i="1"/>
  <c r="I51812" i="1"/>
  <c r="I51811" i="1"/>
  <c r="I51810" i="1"/>
  <c r="I51809" i="1"/>
  <c r="I51808" i="1"/>
  <c r="I51807" i="1"/>
  <c r="I51806" i="1"/>
  <c r="I51805" i="1"/>
  <c r="I51804" i="1"/>
  <c r="I51803" i="1"/>
  <c r="I51802" i="1"/>
  <c r="I51801" i="1"/>
  <c r="I51800" i="1"/>
  <c r="I51799" i="1"/>
  <c r="I51798" i="1"/>
  <c r="I51797" i="1"/>
  <c r="I51796" i="1"/>
  <c r="I51795" i="1"/>
  <c r="I51794" i="1"/>
  <c r="I51793" i="1"/>
  <c r="I51792" i="1"/>
  <c r="I51791" i="1"/>
  <c r="I51790" i="1"/>
  <c r="I51789" i="1"/>
  <c r="I51788" i="1"/>
  <c r="I51787" i="1"/>
  <c r="I51786" i="1"/>
  <c r="I51785" i="1"/>
  <c r="I51784" i="1"/>
  <c r="I51783" i="1"/>
  <c r="I51782" i="1"/>
  <c r="I51781" i="1"/>
  <c r="I51780" i="1"/>
  <c r="I51779" i="1"/>
  <c r="I51778" i="1"/>
  <c r="I51777" i="1"/>
  <c r="I51776" i="1"/>
  <c r="I51775" i="1"/>
  <c r="I51774" i="1"/>
  <c r="I51773" i="1"/>
  <c r="I51772" i="1"/>
  <c r="I51771" i="1"/>
  <c r="I51770" i="1"/>
  <c r="I51769" i="1"/>
  <c r="I51768" i="1"/>
  <c r="I51767" i="1"/>
  <c r="I51766" i="1"/>
  <c r="I51765" i="1"/>
  <c r="I51764" i="1"/>
  <c r="I51763" i="1"/>
  <c r="I51762" i="1"/>
  <c r="I51761" i="1"/>
  <c r="I51760" i="1"/>
  <c r="I51759" i="1"/>
  <c r="I51758" i="1"/>
  <c r="I51757" i="1"/>
  <c r="I51756" i="1"/>
  <c r="I51755" i="1"/>
  <c r="I51754" i="1"/>
  <c r="I51753" i="1"/>
  <c r="I51752" i="1"/>
  <c r="I51751" i="1"/>
  <c r="I51750" i="1"/>
  <c r="I51749" i="1"/>
  <c r="I51748" i="1"/>
  <c r="I51747" i="1"/>
  <c r="I51746" i="1"/>
  <c r="I51745" i="1"/>
  <c r="I51744" i="1"/>
  <c r="I51743" i="1"/>
  <c r="I51742" i="1"/>
  <c r="I51741" i="1"/>
  <c r="I51740" i="1"/>
  <c r="I51739" i="1"/>
  <c r="I51738" i="1"/>
  <c r="I51737" i="1"/>
  <c r="I51736" i="1"/>
  <c r="I51735" i="1"/>
  <c r="I51734" i="1"/>
  <c r="I51733" i="1"/>
  <c r="I51732" i="1"/>
  <c r="I51731" i="1"/>
  <c r="I51730" i="1"/>
  <c r="I51729" i="1"/>
  <c r="I51728" i="1"/>
  <c r="I51727" i="1"/>
  <c r="I51726" i="1"/>
  <c r="I51725" i="1"/>
  <c r="I51724" i="1"/>
  <c r="I51723" i="1"/>
  <c r="I51722" i="1"/>
  <c r="I51721" i="1"/>
  <c r="I51720" i="1"/>
  <c r="I51719" i="1"/>
  <c r="I51718" i="1"/>
  <c r="I51717" i="1"/>
  <c r="I51716" i="1"/>
  <c r="I51715" i="1"/>
  <c r="I51714" i="1"/>
  <c r="I51713" i="1"/>
  <c r="I51712" i="1"/>
  <c r="I51711" i="1"/>
  <c r="I51710" i="1"/>
  <c r="I51709" i="1"/>
  <c r="I51708" i="1"/>
  <c r="I51707" i="1"/>
  <c r="I51706" i="1"/>
  <c r="I51705" i="1"/>
  <c r="I51704" i="1"/>
  <c r="I51703" i="1"/>
  <c r="I51702" i="1"/>
  <c r="I51701" i="1"/>
  <c r="I51700" i="1"/>
  <c r="I51699" i="1"/>
  <c r="I51698" i="1"/>
  <c r="I51697" i="1"/>
  <c r="I51696" i="1"/>
  <c r="I51695" i="1"/>
  <c r="I51694" i="1"/>
  <c r="I51693" i="1"/>
  <c r="I51692" i="1"/>
  <c r="I51691" i="1"/>
  <c r="I51690" i="1"/>
  <c r="I51689" i="1"/>
  <c r="I51688" i="1"/>
  <c r="I51687" i="1"/>
  <c r="I51686" i="1"/>
  <c r="I51685" i="1"/>
  <c r="I51684" i="1"/>
  <c r="I51683" i="1"/>
  <c r="I51682" i="1"/>
  <c r="I51681" i="1"/>
  <c r="I51680" i="1"/>
  <c r="I51679" i="1"/>
  <c r="I51678" i="1"/>
  <c r="I51677" i="1"/>
  <c r="I51676" i="1"/>
  <c r="I51675" i="1"/>
  <c r="I51674" i="1"/>
  <c r="I51673" i="1"/>
  <c r="I51672" i="1"/>
  <c r="I51671" i="1"/>
  <c r="I51670" i="1"/>
  <c r="I51669" i="1"/>
  <c r="I51668" i="1"/>
  <c r="I51667" i="1"/>
  <c r="I51666" i="1"/>
  <c r="I51665" i="1"/>
  <c r="I51664" i="1"/>
  <c r="I51663" i="1"/>
  <c r="I51662" i="1"/>
  <c r="I51661" i="1"/>
  <c r="I51660" i="1"/>
  <c r="I51659" i="1"/>
  <c r="I51658" i="1"/>
  <c r="I51657" i="1"/>
  <c r="I51656" i="1"/>
  <c r="I51655" i="1"/>
  <c r="I51654" i="1"/>
  <c r="I51653" i="1"/>
  <c r="I51652" i="1"/>
  <c r="I51651" i="1"/>
  <c r="I51650" i="1"/>
  <c r="I51649" i="1"/>
  <c r="I51648" i="1"/>
  <c r="I51647" i="1"/>
  <c r="I51646" i="1"/>
  <c r="I51645" i="1"/>
  <c r="I51644" i="1"/>
  <c r="I51643" i="1"/>
  <c r="I51642" i="1"/>
  <c r="I51641" i="1"/>
  <c r="I51640" i="1"/>
  <c r="I51639" i="1"/>
  <c r="I51638" i="1"/>
  <c r="I51637" i="1"/>
  <c r="I51636" i="1"/>
  <c r="I51635" i="1"/>
  <c r="I51634" i="1"/>
  <c r="I51633" i="1"/>
  <c r="I51632" i="1"/>
  <c r="I51631" i="1"/>
  <c r="I51630" i="1"/>
  <c r="I51629" i="1"/>
  <c r="I51628" i="1"/>
  <c r="I51627" i="1"/>
  <c r="I51626" i="1"/>
  <c r="I51625" i="1"/>
  <c r="I51624" i="1"/>
  <c r="I51623" i="1"/>
  <c r="I51622" i="1"/>
  <c r="I51621" i="1"/>
  <c r="I51620" i="1"/>
  <c r="I51619" i="1"/>
  <c r="I51618" i="1"/>
  <c r="I51617" i="1"/>
  <c r="I51616" i="1"/>
  <c r="I51615" i="1"/>
  <c r="I51614" i="1"/>
  <c r="I51613" i="1"/>
  <c r="I51612" i="1"/>
  <c r="I51611" i="1"/>
  <c r="I51610" i="1"/>
  <c r="I51609" i="1"/>
  <c r="I51608" i="1"/>
  <c r="I51607" i="1"/>
  <c r="I51606" i="1"/>
  <c r="I51605" i="1"/>
  <c r="I51604" i="1"/>
  <c r="I51603" i="1"/>
  <c r="I51602" i="1"/>
  <c r="I51601" i="1"/>
  <c r="I51600" i="1"/>
  <c r="I51599" i="1"/>
  <c r="I51598" i="1"/>
  <c r="I51597" i="1"/>
  <c r="I51596" i="1"/>
  <c r="I51595" i="1"/>
  <c r="I51594" i="1"/>
  <c r="I51593" i="1"/>
  <c r="I51592" i="1"/>
  <c r="I51591" i="1"/>
  <c r="I51590" i="1"/>
  <c r="I51589" i="1"/>
  <c r="I51588" i="1"/>
  <c r="I51587" i="1"/>
  <c r="I51586" i="1"/>
  <c r="I51585" i="1"/>
  <c r="I51584" i="1"/>
  <c r="I51583" i="1"/>
  <c r="I51582" i="1"/>
  <c r="I51581" i="1"/>
  <c r="I51580" i="1"/>
  <c r="I51579" i="1"/>
  <c r="I51578" i="1"/>
  <c r="I51577" i="1"/>
  <c r="I51576" i="1"/>
  <c r="I51575" i="1"/>
  <c r="I51574" i="1"/>
  <c r="I51573" i="1"/>
  <c r="I51572" i="1"/>
  <c r="I51571" i="1"/>
  <c r="I51570" i="1"/>
  <c r="I51569" i="1"/>
  <c r="I51568" i="1"/>
  <c r="I51567" i="1"/>
  <c r="I51566" i="1"/>
  <c r="I51565" i="1"/>
  <c r="I51564" i="1"/>
  <c r="I51563" i="1"/>
  <c r="I51562" i="1"/>
  <c r="I51561" i="1"/>
  <c r="I51560" i="1"/>
  <c r="I51559" i="1"/>
  <c r="I51558" i="1"/>
  <c r="I51557" i="1"/>
  <c r="I51556" i="1"/>
  <c r="I51555" i="1"/>
  <c r="I51554" i="1"/>
  <c r="I51553" i="1"/>
  <c r="I51552" i="1"/>
  <c r="I51551" i="1"/>
  <c r="I51550" i="1"/>
  <c r="I51549" i="1"/>
  <c r="I51548" i="1"/>
  <c r="I51547" i="1"/>
  <c r="I51546" i="1"/>
  <c r="I51545" i="1"/>
  <c r="I51544" i="1"/>
  <c r="I51543" i="1"/>
  <c r="I51542" i="1"/>
  <c r="I51541" i="1"/>
  <c r="I51540" i="1"/>
  <c r="I51539" i="1"/>
  <c r="I51538" i="1"/>
  <c r="I51537" i="1"/>
  <c r="I51536" i="1"/>
  <c r="I51535" i="1"/>
  <c r="I51534" i="1"/>
  <c r="I51533" i="1"/>
  <c r="I51532" i="1"/>
  <c r="I51531" i="1"/>
  <c r="I51530" i="1"/>
  <c r="I51529" i="1"/>
  <c r="I51528" i="1"/>
  <c r="I51527" i="1"/>
  <c r="I51526" i="1"/>
  <c r="I51525" i="1"/>
  <c r="I51524" i="1"/>
  <c r="I51523" i="1"/>
  <c r="I51522" i="1"/>
  <c r="I51521" i="1"/>
  <c r="I51520" i="1"/>
  <c r="I51519" i="1"/>
  <c r="I51518" i="1"/>
  <c r="I51517" i="1"/>
  <c r="I51516" i="1"/>
  <c r="I51515" i="1"/>
  <c r="I51514" i="1"/>
  <c r="I51513" i="1"/>
  <c r="I51512" i="1"/>
  <c r="I51511" i="1"/>
  <c r="I51510" i="1"/>
  <c r="I51509" i="1"/>
  <c r="I51508" i="1"/>
  <c r="I51507" i="1"/>
  <c r="I51506" i="1"/>
  <c r="I51505" i="1"/>
  <c r="I51504" i="1"/>
  <c r="I51503" i="1"/>
  <c r="I51502" i="1"/>
  <c r="I51501" i="1"/>
  <c r="I51500" i="1"/>
  <c r="I51499" i="1"/>
  <c r="I51498" i="1"/>
  <c r="I51497" i="1"/>
  <c r="I51496" i="1"/>
  <c r="I51495" i="1"/>
  <c r="I51494" i="1"/>
  <c r="I51493" i="1"/>
  <c r="I51492" i="1"/>
  <c r="I51491" i="1"/>
  <c r="I51490" i="1"/>
  <c r="I51489" i="1"/>
  <c r="I51488" i="1"/>
  <c r="I51487" i="1"/>
  <c r="I51486" i="1"/>
  <c r="I51485" i="1"/>
  <c r="I51484" i="1"/>
  <c r="I51483" i="1"/>
  <c r="I51482" i="1"/>
  <c r="I51481" i="1"/>
  <c r="I51480" i="1"/>
  <c r="I51479" i="1"/>
  <c r="I51478" i="1"/>
  <c r="I51477" i="1"/>
  <c r="I51476" i="1"/>
  <c r="I51475" i="1"/>
  <c r="I51474" i="1"/>
  <c r="I51473" i="1"/>
  <c r="I51472" i="1"/>
  <c r="I51471" i="1"/>
  <c r="I51470" i="1"/>
  <c r="I51469" i="1"/>
  <c r="I51468" i="1"/>
  <c r="I51467" i="1"/>
  <c r="I51466" i="1"/>
  <c r="I51465" i="1"/>
  <c r="I51464" i="1"/>
  <c r="I51463" i="1"/>
  <c r="I51462" i="1"/>
  <c r="I51461" i="1"/>
  <c r="I51460" i="1"/>
  <c r="I51459" i="1"/>
  <c r="I51458" i="1"/>
  <c r="I51457" i="1"/>
  <c r="I51456" i="1"/>
  <c r="I51455" i="1"/>
  <c r="I51454" i="1"/>
  <c r="I51453" i="1"/>
  <c r="I51452" i="1"/>
  <c r="I51451" i="1"/>
  <c r="I51450" i="1"/>
  <c r="I51449" i="1"/>
  <c r="I51448" i="1"/>
  <c r="I51447" i="1"/>
  <c r="I51446" i="1"/>
  <c r="I51445" i="1"/>
  <c r="I51444" i="1"/>
  <c r="I51443" i="1"/>
  <c r="I51442" i="1"/>
  <c r="I51441" i="1"/>
  <c r="I51440" i="1"/>
  <c r="I51439" i="1"/>
  <c r="I51438" i="1"/>
  <c r="I51437" i="1"/>
  <c r="I51436" i="1"/>
  <c r="I51435" i="1"/>
  <c r="I51434" i="1"/>
  <c r="I51433" i="1"/>
  <c r="I51432" i="1"/>
  <c r="I51431" i="1"/>
  <c r="I51430" i="1"/>
  <c r="I51429" i="1"/>
  <c r="I51428" i="1"/>
  <c r="I51427" i="1"/>
  <c r="I51426" i="1"/>
  <c r="I51425" i="1"/>
  <c r="I51424" i="1"/>
  <c r="I51423" i="1"/>
  <c r="I51422" i="1"/>
  <c r="I51421" i="1"/>
  <c r="I51420" i="1"/>
  <c r="I51419" i="1"/>
  <c r="I51418" i="1"/>
  <c r="I51417" i="1"/>
  <c r="I51416" i="1"/>
  <c r="I51415" i="1"/>
  <c r="I51414" i="1"/>
  <c r="I51413" i="1"/>
  <c r="I51412" i="1"/>
  <c r="I51411" i="1"/>
  <c r="I51410" i="1"/>
  <c r="I51409" i="1"/>
  <c r="I51408" i="1"/>
  <c r="I51407" i="1"/>
  <c r="I51406" i="1"/>
  <c r="I51405" i="1"/>
  <c r="I51404" i="1"/>
  <c r="I51403" i="1"/>
  <c r="I51402" i="1"/>
  <c r="I51401" i="1"/>
  <c r="I51400" i="1"/>
  <c r="I51399" i="1"/>
  <c r="I51398" i="1"/>
  <c r="I51397" i="1"/>
  <c r="I51396" i="1"/>
  <c r="I51395" i="1"/>
  <c r="I51394" i="1"/>
  <c r="I51393" i="1"/>
  <c r="I51392" i="1"/>
  <c r="I51391" i="1"/>
  <c r="I51390" i="1"/>
  <c r="I51389" i="1"/>
  <c r="I51388" i="1"/>
  <c r="I51387" i="1"/>
  <c r="I51386" i="1"/>
  <c r="I51385" i="1"/>
  <c r="I51384" i="1"/>
  <c r="I51383" i="1"/>
  <c r="I51382" i="1"/>
  <c r="I51381" i="1"/>
  <c r="I51380" i="1"/>
  <c r="I51379" i="1"/>
  <c r="I51378" i="1"/>
  <c r="I51377" i="1"/>
  <c r="I51376" i="1"/>
  <c r="I51375" i="1"/>
  <c r="I51374" i="1"/>
  <c r="I51373" i="1"/>
  <c r="I51372" i="1"/>
  <c r="I51371" i="1"/>
  <c r="I51370" i="1"/>
  <c r="I51369" i="1"/>
  <c r="I51368" i="1"/>
  <c r="I51367" i="1"/>
  <c r="I51366" i="1"/>
  <c r="I51365" i="1"/>
  <c r="I51364" i="1"/>
  <c r="I51363" i="1"/>
  <c r="I51362" i="1"/>
  <c r="I51361" i="1"/>
  <c r="I51360" i="1"/>
  <c r="I51359" i="1"/>
  <c r="I51358" i="1"/>
  <c r="I51357" i="1"/>
  <c r="I51356" i="1"/>
  <c r="I51355" i="1"/>
  <c r="I51354" i="1"/>
  <c r="I51353" i="1"/>
  <c r="I51352" i="1"/>
  <c r="I51351" i="1"/>
  <c r="I51350" i="1"/>
  <c r="I51349" i="1"/>
  <c r="I51348" i="1"/>
  <c r="I51347" i="1"/>
  <c r="I51346" i="1"/>
  <c r="I51345" i="1"/>
  <c r="I51344" i="1"/>
  <c r="I51343" i="1"/>
  <c r="I51342" i="1"/>
  <c r="I51341" i="1"/>
  <c r="I51340" i="1"/>
  <c r="I51339" i="1"/>
  <c r="I51338" i="1"/>
  <c r="I51337" i="1"/>
  <c r="I51336" i="1"/>
  <c r="I51335" i="1"/>
  <c r="I51334" i="1"/>
  <c r="I51333" i="1"/>
  <c r="I51332" i="1"/>
  <c r="I51331" i="1"/>
  <c r="I51330" i="1"/>
  <c r="I51329" i="1"/>
  <c r="I51328" i="1"/>
  <c r="I51327" i="1"/>
  <c r="I51326" i="1"/>
  <c r="I51325" i="1"/>
  <c r="I51324" i="1"/>
  <c r="I51323" i="1"/>
  <c r="I51322" i="1"/>
  <c r="I51321" i="1"/>
  <c r="I51320" i="1"/>
  <c r="I51319" i="1"/>
  <c r="I51318" i="1"/>
  <c r="I51317" i="1"/>
  <c r="I51316" i="1"/>
  <c r="I51315" i="1"/>
  <c r="I51314" i="1"/>
  <c r="I51313" i="1"/>
  <c r="I51312" i="1"/>
  <c r="I51311" i="1"/>
  <c r="I51310" i="1"/>
  <c r="I51309" i="1"/>
  <c r="I51308" i="1"/>
  <c r="I51307" i="1"/>
  <c r="I51306" i="1"/>
  <c r="I51305" i="1"/>
  <c r="I51304" i="1"/>
  <c r="I51303" i="1"/>
  <c r="I51302" i="1"/>
  <c r="I51301" i="1"/>
  <c r="I51300" i="1"/>
  <c r="I51299" i="1"/>
  <c r="I51298" i="1"/>
  <c r="I51297" i="1"/>
  <c r="I51296" i="1"/>
  <c r="I51295" i="1"/>
  <c r="I51294" i="1"/>
  <c r="I51293" i="1"/>
  <c r="I51292" i="1"/>
  <c r="I51291" i="1"/>
  <c r="I51290" i="1"/>
  <c r="I51289" i="1"/>
  <c r="I51288" i="1"/>
  <c r="I51287" i="1"/>
  <c r="I51286" i="1"/>
  <c r="I51285" i="1"/>
  <c r="I51284" i="1"/>
  <c r="I51283" i="1"/>
  <c r="I51282" i="1"/>
  <c r="I51281" i="1"/>
  <c r="I51280" i="1"/>
  <c r="I51279" i="1"/>
  <c r="I51278" i="1"/>
  <c r="I51277" i="1"/>
  <c r="I51276" i="1"/>
  <c r="I51275" i="1"/>
  <c r="I51274" i="1"/>
  <c r="I51273" i="1"/>
  <c r="I51272" i="1"/>
  <c r="I51271" i="1"/>
  <c r="I51270" i="1"/>
  <c r="I51269" i="1"/>
  <c r="I51268" i="1"/>
  <c r="I51267" i="1"/>
  <c r="I51266" i="1"/>
  <c r="I51265" i="1"/>
  <c r="I51264" i="1"/>
  <c r="I51263" i="1"/>
  <c r="I51262" i="1"/>
  <c r="I51261" i="1"/>
  <c r="I51260" i="1"/>
  <c r="I51259" i="1"/>
  <c r="I51258" i="1"/>
  <c r="I51257" i="1"/>
  <c r="I51256" i="1"/>
  <c r="I51255" i="1"/>
  <c r="I51254" i="1"/>
  <c r="I51253" i="1"/>
  <c r="I51252" i="1"/>
  <c r="I51251" i="1"/>
  <c r="I51250" i="1"/>
  <c r="I51249" i="1"/>
  <c r="I51248" i="1"/>
  <c r="I51247" i="1"/>
  <c r="I51246" i="1"/>
  <c r="I51245" i="1"/>
  <c r="I51244" i="1"/>
  <c r="I51243" i="1"/>
  <c r="I51242" i="1"/>
  <c r="I51241" i="1"/>
  <c r="I51240" i="1"/>
  <c r="I51239" i="1"/>
  <c r="I51238" i="1"/>
  <c r="I51237" i="1"/>
  <c r="I51236" i="1"/>
  <c r="I51235" i="1"/>
  <c r="I51234" i="1"/>
  <c r="I51233" i="1"/>
  <c r="I51232" i="1"/>
  <c r="I51231" i="1"/>
  <c r="I51230" i="1"/>
  <c r="I51229" i="1"/>
  <c r="I51228" i="1"/>
  <c r="I51227" i="1"/>
  <c r="I51226" i="1"/>
  <c r="I51225" i="1"/>
  <c r="I51224" i="1"/>
  <c r="I51223" i="1"/>
  <c r="I51222" i="1"/>
  <c r="I51221" i="1"/>
  <c r="I51220" i="1"/>
  <c r="I51219" i="1"/>
  <c r="I51218" i="1"/>
  <c r="I51217" i="1"/>
  <c r="I51216" i="1"/>
  <c r="I51215" i="1"/>
  <c r="I51214" i="1"/>
  <c r="I51213" i="1"/>
  <c r="I51212" i="1"/>
  <c r="I51211" i="1"/>
  <c r="I51210" i="1"/>
  <c r="I51209" i="1"/>
  <c r="I51208" i="1"/>
  <c r="I51207" i="1"/>
  <c r="I51206" i="1"/>
  <c r="I51205" i="1"/>
  <c r="I51204" i="1"/>
  <c r="I51203" i="1"/>
  <c r="I51202" i="1"/>
  <c r="I51201" i="1"/>
  <c r="I51200" i="1"/>
  <c r="I51199" i="1"/>
  <c r="I51198" i="1"/>
  <c r="I51197" i="1"/>
  <c r="I51196" i="1"/>
  <c r="I51195" i="1"/>
  <c r="I51194" i="1"/>
  <c r="I51193" i="1"/>
  <c r="I51192" i="1"/>
  <c r="I51191" i="1"/>
  <c r="I51190" i="1"/>
  <c r="I51189" i="1"/>
  <c r="I51188" i="1"/>
  <c r="I51187" i="1"/>
  <c r="I51186" i="1"/>
  <c r="I51185" i="1"/>
  <c r="I51184" i="1"/>
  <c r="I51183" i="1"/>
  <c r="I51182" i="1"/>
  <c r="I51181" i="1"/>
  <c r="I51180" i="1"/>
  <c r="I51179" i="1"/>
  <c r="I51178" i="1"/>
  <c r="I51177" i="1"/>
  <c r="I51176" i="1"/>
  <c r="I51175" i="1"/>
  <c r="I51174" i="1"/>
  <c r="I51173" i="1"/>
  <c r="I51172" i="1"/>
  <c r="I51171" i="1"/>
  <c r="I51170" i="1"/>
  <c r="I51169" i="1"/>
  <c r="I51168" i="1"/>
  <c r="I51167" i="1"/>
  <c r="I51166" i="1"/>
  <c r="I51165" i="1"/>
  <c r="I51164" i="1"/>
  <c r="I51163" i="1"/>
  <c r="I51162" i="1"/>
  <c r="I51161" i="1"/>
  <c r="I51160" i="1"/>
  <c r="I51159" i="1"/>
  <c r="I51158" i="1"/>
  <c r="I51157" i="1"/>
  <c r="I51156" i="1"/>
  <c r="I51155" i="1"/>
  <c r="I51154" i="1"/>
  <c r="I51153" i="1"/>
  <c r="I51152" i="1"/>
  <c r="I51151" i="1"/>
  <c r="I51150" i="1"/>
  <c r="I51149" i="1"/>
  <c r="I51148" i="1"/>
  <c r="I51147" i="1"/>
  <c r="I51146" i="1"/>
  <c r="I51145" i="1"/>
  <c r="I51144" i="1"/>
  <c r="I51143" i="1"/>
  <c r="I51142" i="1"/>
  <c r="I51141" i="1"/>
  <c r="I51140" i="1"/>
  <c r="I51139" i="1"/>
  <c r="I51138" i="1"/>
  <c r="I51137" i="1"/>
  <c r="I51136" i="1"/>
  <c r="I51135" i="1"/>
  <c r="I51134" i="1"/>
  <c r="I51133" i="1"/>
  <c r="I51132" i="1"/>
  <c r="I51131" i="1"/>
  <c r="I51130" i="1"/>
  <c r="I51129" i="1"/>
  <c r="I51128" i="1"/>
  <c r="I51127" i="1"/>
  <c r="I51126" i="1"/>
  <c r="I51125" i="1"/>
  <c r="I51124" i="1"/>
  <c r="I51123" i="1"/>
  <c r="I51122" i="1"/>
  <c r="I51121" i="1"/>
  <c r="I51120" i="1"/>
  <c r="I51119" i="1"/>
  <c r="I51118" i="1"/>
  <c r="I51117" i="1"/>
  <c r="I51116" i="1"/>
  <c r="I51115" i="1"/>
  <c r="I51114" i="1"/>
  <c r="I51113" i="1"/>
  <c r="I51112" i="1"/>
  <c r="I51111" i="1"/>
  <c r="I51110" i="1"/>
  <c r="I51109" i="1"/>
  <c r="I51108" i="1"/>
  <c r="I51107" i="1"/>
  <c r="I51106" i="1"/>
  <c r="I51105" i="1"/>
  <c r="I51104" i="1"/>
  <c r="I51103" i="1"/>
  <c r="I51102" i="1"/>
  <c r="I51101" i="1"/>
  <c r="I51100" i="1"/>
  <c r="I51099" i="1"/>
  <c r="I51098" i="1"/>
  <c r="I51097" i="1"/>
  <c r="I51096" i="1"/>
  <c r="I51095" i="1"/>
  <c r="I51094" i="1"/>
  <c r="I51093" i="1"/>
  <c r="I51092" i="1"/>
  <c r="I51091" i="1"/>
  <c r="I51090" i="1"/>
  <c r="I51089" i="1"/>
  <c r="I51088" i="1"/>
  <c r="I51087" i="1"/>
  <c r="I51086" i="1"/>
  <c r="I51085" i="1"/>
  <c r="I51084" i="1"/>
  <c r="I51083" i="1"/>
  <c r="I51082" i="1"/>
  <c r="I51081" i="1"/>
  <c r="I51080" i="1"/>
  <c r="I51079" i="1"/>
  <c r="I51078" i="1"/>
  <c r="I51077" i="1"/>
  <c r="I51076" i="1"/>
  <c r="I51075" i="1"/>
  <c r="I51074" i="1"/>
  <c r="I51073" i="1"/>
  <c r="I51072" i="1"/>
  <c r="I51071" i="1"/>
  <c r="I51070" i="1"/>
  <c r="I51069" i="1"/>
  <c r="I51068" i="1"/>
  <c r="I51067" i="1"/>
  <c r="I51066" i="1"/>
  <c r="I51065" i="1"/>
  <c r="I51064" i="1"/>
  <c r="I51063" i="1"/>
  <c r="I51062" i="1"/>
  <c r="I51061" i="1"/>
  <c r="I51060" i="1"/>
  <c r="I51059" i="1"/>
  <c r="I51058" i="1"/>
  <c r="I51057" i="1"/>
  <c r="I51056" i="1"/>
  <c r="I51055" i="1"/>
  <c r="I51054" i="1"/>
  <c r="I51053" i="1"/>
  <c r="I51052" i="1"/>
  <c r="I51051" i="1"/>
  <c r="I51050" i="1"/>
  <c r="I51049" i="1"/>
  <c r="I51048" i="1"/>
  <c r="I51047" i="1"/>
  <c r="I51046" i="1"/>
  <c r="I51045" i="1"/>
  <c r="I51044" i="1"/>
  <c r="I51043" i="1"/>
  <c r="I51042" i="1"/>
  <c r="I51041" i="1"/>
  <c r="I51040" i="1"/>
  <c r="I51039" i="1"/>
  <c r="I51038" i="1"/>
  <c r="I51037" i="1"/>
  <c r="I51036" i="1"/>
  <c r="I51035" i="1"/>
  <c r="I51034" i="1"/>
  <c r="I51033" i="1"/>
  <c r="I51032" i="1"/>
  <c r="I51031" i="1"/>
  <c r="I51030" i="1"/>
  <c r="I51029" i="1"/>
  <c r="I51028" i="1"/>
  <c r="I51027" i="1"/>
  <c r="I51026" i="1"/>
  <c r="I51025" i="1"/>
  <c r="I51024" i="1"/>
  <c r="I51023" i="1"/>
  <c r="I51022" i="1"/>
  <c r="I51021" i="1"/>
  <c r="I51020" i="1"/>
  <c r="I51019" i="1"/>
  <c r="I51018" i="1"/>
  <c r="I51017" i="1"/>
  <c r="I51016" i="1"/>
  <c r="I51015" i="1"/>
  <c r="I51014" i="1"/>
  <c r="I51013" i="1"/>
  <c r="I51012" i="1"/>
  <c r="I51011" i="1"/>
  <c r="I51010" i="1"/>
  <c r="I51009" i="1"/>
  <c r="I51008" i="1"/>
  <c r="I51007" i="1"/>
  <c r="I51006" i="1"/>
  <c r="I51005" i="1"/>
  <c r="I51004" i="1"/>
  <c r="I51003" i="1"/>
  <c r="I51002" i="1"/>
  <c r="I51001" i="1"/>
  <c r="I51000" i="1"/>
  <c r="I50999" i="1"/>
  <c r="I50998" i="1"/>
  <c r="I50997" i="1"/>
  <c r="I50996" i="1"/>
  <c r="I50995" i="1"/>
  <c r="I50994" i="1"/>
  <c r="I50993" i="1"/>
  <c r="I50992" i="1"/>
  <c r="I50991" i="1"/>
  <c r="I50990" i="1"/>
  <c r="I50989" i="1"/>
  <c r="I50988" i="1"/>
  <c r="I50987" i="1"/>
  <c r="I50986" i="1"/>
  <c r="I50985" i="1"/>
  <c r="I50984" i="1"/>
  <c r="I50983" i="1"/>
  <c r="I50982" i="1"/>
  <c r="I50981" i="1"/>
  <c r="I50980" i="1"/>
  <c r="I50979" i="1"/>
  <c r="I50978" i="1"/>
  <c r="I50977" i="1"/>
  <c r="I50976" i="1"/>
  <c r="I50975" i="1"/>
  <c r="I50974" i="1"/>
  <c r="I50973" i="1"/>
  <c r="I50972" i="1"/>
  <c r="I50971" i="1"/>
  <c r="I50970" i="1"/>
  <c r="I50969" i="1"/>
  <c r="I50968" i="1"/>
  <c r="I50967" i="1"/>
  <c r="I50966" i="1"/>
  <c r="I50965" i="1"/>
  <c r="I50964" i="1"/>
  <c r="I50963" i="1"/>
  <c r="I50962" i="1"/>
  <c r="I50961" i="1"/>
  <c r="I50960" i="1"/>
  <c r="I50959" i="1"/>
  <c r="I50958" i="1"/>
  <c r="I50957" i="1"/>
  <c r="I50956" i="1"/>
  <c r="I50955" i="1"/>
  <c r="I50954" i="1"/>
  <c r="I50953" i="1"/>
  <c r="I50952" i="1"/>
  <c r="I50951" i="1"/>
  <c r="I50950" i="1"/>
  <c r="I50949" i="1"/>
  <c r="I50948" i="1"/>
  <c r="I50947" i="1"/>
  <c r="I50946" i="1"/>
  <c r="I50945" i="1"/>
  <c r="I50944" i="1"/>
  <c r="I50943" i="1"/>
  <c r="I50942" i="1"/>
  <c r="I50941" i="1"/>
  <c r="I50940" i="1"/>
  <c r="I50939" i="1"/>
  <c r="I50938" i="1"/>
  <c r="I50937" i="1"/>
  <c r="I50936" i="1"/>
  <c r="I50935" i="1"/>
  <c r="I50934" i="1"/>
  <c r="I50933" i="1"/>
  <c r="I50932" i="1"/>
  <c r="I50931" i="1"/>
  <c r="I50930" i="1"/>
  <c r="I50929" i="1"/>
  <c r="I50928" i="1"/>
  <c r="I50927" i="1"/>
  <c r="I50926" i="1"/>
  <c r="I50925" i="1"/>
  <c r="I50924" i="1"/>
  <c r="I50923" i="1"/>
  <c r="I50922" i="1"/>
  <c r="I50921" i="1"/>
  <c r="I50920" i="1"/>
  <c r="I50919" i="1"/>
  <c r="I50918" i="1"/>
  <c r="I50917" i="1"/>
  <c r="I50916" i="1"/>
  <c r="I50915" i="1"/>
  <c r="I50914" i="1"/>
  <c r="I50913" i="1"/>
  <c r="I50912" i="1"/>
  <c r="I50911" i="1"/>
  <c r="I50910" i="1"/>
  <c r="I50909" i="1"/>
  <c r="I50908" i="1"/>
  <c r="I50907" i="1"/>
  <c r="I50906" i="1"/>
  <c r="I50905" i="1"/>
  <c r="I50904" i="1"/>
  <c r="I50903" i="1"/>
  <c r="I50902" i="1"/>
  <c r="I50901" i="1"/>
  <c r="I50900" i="1"/>
  <c r="I50899" i="1"/>
  <c r="I50898" i="1"/>
  <c r="I50897" i="1"/>
  <c r="I50896" i="1"/>
  <c r="I50895" i="1"/>
  <c r="I50894" i="1"/>
  <c r="I50893" i="1"/>
  <c r="I50892" i="1"/>
  <c r="I50891" i="1"/>
  <c r="I50890" i="1"/>
  <c r="I50889" i="1"/>
  <c r="I50888" i="1"/>
  <c r="I50887" i="1"/>
  <c r="I50886" i="1"/>
  <c r="I50885" i="1"/>
  <c r="I50884" i="1"/>
  <c r="I50883" i="1"/>
  <c r="I50882" i="1"/>
  <c r="I50881" i="1"/>
  <c r="I50880" i="1"/>
  <c r="I50879" i="1"/>
  <c r="I50878" i="1"/>
  <c r="I50877" i="1"/>
  <c r="I50876" i="1"/>
  <c r="I50875" i="1"/>
  <c r="I50874" i="1"/>
  <c r="I50873" i="1"/>
  <c r="I50872" i="1"/>
  <c r="I50871" i="1"/>
  <c r="I50870" i="1"/>
  <c r="I50869" i="1"/>
  <c r="I50868" i="1"/>
  <c r="I50867" i="1"/>
  <c r="I50866" i="1"/>
  <c r="I50865" i="1"/>
  <c r="I50864" i="1"/>
  <c r="I50863" i="1"/>
  <c r="I50862" i="1"/>
  <c r="I50861" i="1"/>
  <c r="I50860" i="1"/>
  <c r="I50859" i="1"/>
  <c r="I50858" i="1"/>
  <c r="I50857" i="1"/>
  <c r="I50856" i="1"/>
  <c r="I50855" i="1"/>
  <c r="I50854" i="1"/>
  <c r="I50853" i="1"/>
  <c r="I50852" i="1"/>
  <c r="I50851" i="1"/>
  <c r="I50850" i="1"/>
  <c r="I50849" i="1"/>
  <c r="I50848" i="1"/>
  <c r="I50847" i="1"/>
  <c r="I50846" i="1"/>
  <c r="I50845" i="1"/>
  <c r="I50844" i="1"/>
  <c r="I50843" i="1"/>
  <c r="I50842" i="1"/>
  <c r="I50841" i="1"/>
  <c r="I50840" i="1"/>
  <c r="I50839" i="1"/>
  <c r="I50838" i="1"/>
  <c r="I50837" i="1"/>
  <c r="I50836" i="1"/>
  <c r="I50835" i="1"/>
  <c r="I50834" i="1"/>
  <c r="I50833" i="1"/>
  <c r="I50832" i="1"/>
  <c r="I50831" i="1"/>
  <c r="I50830" i="1"/>
  <c r="I50829" i="1"/>
  <c r="I50828" i="1"/>
  <c r="I50827" i="1"/>
  <c r="I50826" i="1"/>
  <c r="I50825" i="1"/>
  <c r="I50824" i="1"/>
  <c r="I50823" i="1"/>
  <c r="I50822" i="1"/>
  <c r="I50821" i="1"/>
  <c r="I50820" i="1"/>
  <c r="I50819" i="1"/>
  <c r="I50818" i="1"/>
  <c r="I50817" i="1"/>
  <c r="I50816" i="1"/>
  <c r="I50815" i="1"/>
  <c r="I50814" i="1"/>
  <c r="I50813" i="1"/>
  <c r="I50812" i="1"/>
  <c r="I50811" i="1"/>
  <c r="I50810" i="1"/>
  <c r="I50809" i="1"/>
  <c r="I50808" i="1"/>
  <c r="I50807" i="1"/>
  <c r="I50806" i="1"/>
  <c r="I50805" i="1"/>
  <c r="I50804" i="1"/>
  <c r="I50803" i="1"/>
  <c r="I50802" i="1"/>
  <c r="I50801" i="1"/>
  <c r="I50800" i="1"/>
  <c r="I50799" i="1"/>
  <c r="I50798" i="1"/>
  <c r="I50797" i="1"/>
  <c r="I50796" i="1"/>
  <c r="I50795" i="1"/>
  <c r="I50794" i="1"/>
  <c r="I50793" i="1"/>
  <c r="I50792" i="1"/>
  <c r="I50791" i="1"/>
  <c r="I50790" i="1"/>
  <c r="I50789" i="1"/>
  <c r="I50788" i="1"/>
  <c r="I50787" i="1"/>
  <c r="I50786" i="1"/>
  <c r="I50785" i="1"/>
  <c r="I50784" i="1"/>
  <c r="I50783" i="1"/>
  <c r="I50782" i="1"/>
  <c r="I50781" i="1"/>
  <c r="I50780" i="1"/>
  <c r="I50779" i="1"/>
  <c r="I50778" i="1"/>
  <c r="I50777" i="1"/>
  <c r="I50776" i="1"/>
  <c r="I50775" i="1"/>
  <c r="I50774" i="1"/>
  <c r="I50773" i="1"/>
  <c r="I50772" i="1"/>
  <c r="I50771" i="1"/>
  <c r="I50770" i="1"/>
  <c r="I50769" i="1"/>
  <c r="I50768" i="1"/>
  <c r="I50767" i="1"/>
  <c r="I50766" i="1"/>
  <c r="I50765" i="1"/>
  <c r="I50764" i="1"/>
  <c r="I50763" i="1"/>
  <c r="I50762" i="1"/>
  <c r="I50761" i="1"/>
  <c r="I50760" i="1"/>
  <c r="I50759" i="1"/>
  <c r="I50758" i="1"/>
  <c r="I50757" i="1"/>
  <c r="I50756" i="1"/>
  <c r="I50755" i="1"/>
  <c r="I50754" i="1"/>
  <c r="I50753" i="1"/>
  <c r="I50752" i="1"/>
  <c r="I50751" i="1"/>
  <c r="I50750" i="1"/>
  <c r="I50749" i="1"/>
  <c r="I50748" i="1"/>
  <c r="I50747" i="1"/>
  <c r="I50746" i="1"/>
  <c r="I50745" i="1"/>
  <c r="I50744" i="1"/>
  <c r="I50743" i="1"/>
  <c r="I50742" i="1"/>
  <c r="I50741" i="1"/>
  <c r="I50740" i="1"/>
  <c r="I50739" i="1"/>
  <c r="I50738" i="1"/>
  <c r="I50737" i="1"/>
  <c r="I50736" i="1"/>
  <c r="I50735" i="1"/>
  <c r="I50734" i="1"/>
  <c r="I50733" i="1"/>
  <c r="I50732" i="1"/>
  <c r="I50731" i="1"/>
  <c r="I50730" i="1"/>
  <c r="I50729" i="1"/>
  <c r="I50728" i="1"/>
  <c r="I50727" i="1"/>
  <c r="I50726" i="1"/>
  <c r="I50725" i="1"/>
  <c r="I50724" i="1"/>
  <c r="I50723" i="1"/>
  <c r="I50722" i="1"/>
  <c r="I50721" i="1"/>
  <c r="I50720" i="1"/>
  <c r="I50719" i="1"/>
  <c r="I50718" i="1"/>
  <c r="I50717" i="1"/>
  <c r="I50716" i="1"/>
  <c r="I50715" i="1"/>
  <c r="I50714" i="1"/>
  <c r="I50713" i="1"/>
  <c r="I50712" i="1"/>
  <c r="I50711" i="1"/>
  <c r="I50710" i="1"/>
  <c r="I50709" i="1"/>
  <c r="I50708" i="1"/>
  <c r="I50707" i="1"/>
  <c r="I50706" i="1"/>
  <c r="I50705" i="1"/>
  <c r="I50704" i="1"/>
  <c r="I50703" i="1"/>
  <c r="I50702" i="1"/>
  <c r="I50701" i="1"/>
  <c r="I50700" i="1"/>
  <c r="I50699" i="1"/>
  <c r="I50698" i="1"/>
  <c r="I50697" i="1"/>
  <c r="I50696" i="1"/>
  <c r="I50695" i="1"/>
  <c r="I50694" i="1"/>
  <c r="I50693" i="1"/>
  <c r="I50692" i="1"/>
  <c r="I50691" i="1"/>
  <c r="I50690" i="1"/>
  <c r="I50689" i="1"/>
  <c r="I50688" i="1"/>
  <c r="I50687" i="1"/>
  <c r="I50686" i="1"/>
  <c r="I50685" i="1"/>
  <c r="I50684" i="1"/>
  <c r="I50683" i="1"/>
  <c r="I50682" i="1"/>
  <c r="I50681" i="1"/>
  <c r="I50680" i="1"/>
  <c r="I50679" i="1"/>
  <c r="I50678" i="1"/>
  <c r="I50677" i="1"/>
  <c r="I50676" i="1"/>
  <c r="I50675" i="1"/>
  <c r="I50674" i="1"/>
  <c r="I50673" i="1"/>
  <c r="I50672" i="1"/>
  <c r="I50671" i="1"/>
  <c r="I50670" i="1"/>
  <c r="I50669" i="1"/>
  <c r="I50668" i="1"/>
  <c r="I50667" i="1"/>
  <c r="I50666" i="1"/>
  <c r="I50665" i="1"/>
  <c r="I50664" i="1"/>
  <c r="I50663" i="1"/>
  <c r="I50662" i="1"/>
  <c r="I50661" i="1"/>
  <c r="I50660" i="1"/>
  <c r="I50659" i="1"/>
  <c r="I50658" i="1"/>
  <c r="I50657" i="1"/>
  <c r="I50656" i="1"/>
  <c r="I50655" i="1"/>
  <c r="I50654" i="1"/>
  <c r="I50653" i="1"/>
  <c r="I50652" i="1"/>
  <c r="I50651" i="1"/>
  <c r="I50650" i="1"/>
  <c r="I50649" i="1"/>
  <c r="I50648" i="1"/>
  <c r="I50647" i="1"/>
  <c r="I50646" i="1"/>
  <c r="I50645" i="1"/>
  <c r="I50644" i="1"/>
  <c r="I50643" i="1"/>
  <c r="I50642" i="1"/>
  <c r="I50641" i="1"/>
  <c r="I50640" i="1"/>
  <c r="I50639" i="1"/>
  <c r="I50638" i="1"/>
  <c r="I50637" i="1"/>
  <c r="I50636" i="1"/>
  <c r="I50635" i="1"/>
  <c r="I50634" i="1"/>
  <c r="I50633" i="1"/>
  <c r="I50632" i="1"/>
  <c r="I50631" i="1"/>
  <c r="I50630" i="1"/>
  <c r="I50629" i="1"/>
  <c r="I50628" i="1"/>
  <c r="I50627" i="1"/>
  <c r="I50626" i="1"/>
  <c r="I50625" i="1"/>
  <c r="I50624" i="1"/>
  <c r="I50623" i="1"/>
  <c r="I50622" i="1"/>
  <c r="I50621" i="1"/>
  <c r="I50620" i="1"/>
  <c r="I50619" i="1"/>
  <c r="I50618" i="1"/>
  <c r="I50617" i="1"/>
  <c r="I50616" i="1"/>
  <c r="I50615" i="1"/>
  <c r="I50614" i="1"/>
  <c r="I50613" i="1"/>
  <c r="I50612" i="1"/>
  <c r="I50611" i="1"/>
  <c r="I50610" i="1"/>
  <c r="I50609" i="1"/>
  <c r="I50608" i="1"/>
  <c r="I50607" i="1"/>
  <c r="I50606" i="1"/>
  <c r="I50605" i="1"/>
  <c r="I50604" i="1"/>
  <c r="I50603" i="1"/>
  <c r="I50602" i="1"/>
  <c r="I50601" i="1"/>
  <c r="I50600" i="1"/>
  <c r="I50599" i="1"/>
  <c r="I50598" i="1"/>
  <c r="I50597" i="1"/>
  <c r="I50596" i="1"/>
  <c r="I50595" i="1"/>
  <c r="I50594" i="1"/>
  <c r="I50593" i="1"/>
  <c r="I50592" i="1"/>
  <c r="I50591" i="1"/>
  <c r="I50590" i="1"/>
  <c r="I50589" i="1"/>
  <c r="I50588" i="1"/>
  <c r="I50587" i="1"/>
  <c r="I50586" i="1"/>
  <c r="I50585" i="1"/>
  <c r="I50584" i="1"/>
  <c r="I50583" i="1"/>
  <c r="I50582" i="1"/>
  <c r="I50581" i="1"/>
  <c r="I50580" i="1"/>
  <c r="I50579" i="1"/>
  <c r="I50578" i="1"/>
  <c r="I50577" i="1"/>
  <c r="I50576" i="1"/>
  <c r="I50575" i="1"/>
  <c r="I50574" i="1"/>
  <c r="I50573" i="1"/>
  <c r="I50572" i="1"/>
  <c r="I50571" i="1"/>
  <c r="I50570" i="1"/>
  <c r="I50569" i="1"/>
  <c r="I50568" i="1"/>
  <c r="I50567" i="1"/>
  <c r="I50566" i="1"/>
  <c r="I50565" i="1"/>
  <c r="I50564" i="1"/>
  <c r="I50563" i="1"/>
  <c r="I50562" i="1"/>
  <c r="I50561" i="1"/>
  <c r="I50560" i="1"/>
  <c r="I50559" i="1"/>
  <c r="I50558" i="1"/>
  <c r="I50557" i="1"/>
  <c r="I50556" i="1"/>
  <c r="I50555" i="1"/>
  <c r="I50554" i="1"/>
  <c r="I50553" i="1"/>
  <c r="I50552" i="1"/>
  <c r="I50551" i="1"/>
  <c r="I50550" i="1"/>
  <c r="I50549" i="1"/>
  <c r="I50548" i="1"/>
  <c r="I50547" i="1"/>
  <c r="I50546" i="1"/>
  <c r="I50545" i="1"/>
  <c r="I50544" i="1"/>
  <c r="I50543" i="1"/>
  <c r="I50542" i="1"/>
  <c r="I50541" i="1"/>
  <c r="I50540" i="1"/>
  <c r="I50539" i="1"/>
  <c r="I50538" i="1"/>
  <c r="I50537" i="1"/>
  <c r="I50536" i="1"/>
  <c r="I50535" i="1"/>
  <c r="I50534" i="1"/>
  <c r="I50533" i="1"/>
  <c r="I50532" i="1"/>
  <c r="I50531" i="1"/>
  <c r="I50530" i="1"/>
  <c r="I50529" i="1"/>
  <c r="I50528" i="1"/>
  <c r="I50527" i="1"/>
  <c r="I50526" i="1"/>
  <c r="I50525" i="1"/>
  <c r="I50524" i="1"/>
  <c r="I50523" i="1"/>
  <c r="I50522" i="1"/>
  <c r="I50521" i="1"/>
  <c r="I50520" i="1"/>
  <c r="I50519" i="1"/>
  <c r="I50518" i="1"/>
  <c r="I50517" i="1"/>
  <c r="I50516" i="1"/>
  <c r="I50515" i="1"/>
  <c r="I50514" i="1"/>
  <c r="I50513" i="1"/>
  <c r="I50512" i="1"/>
  <c r="I50511" i="1"/>
  <c r="I50510" i="1"/>
  <c r="I50509" i="1"/>
  <c r="I50508" i="1"/>
  <c r="I50507" i="1"/>
  <c r="I50506" i="1"/>
  <c r="I50505" i="1"/>
  <c r="I50504" i="1"/>
  <c r="I50503" i="1"/>
  <c r="I50502" i="1"/>
  <c r="I50501" i="1"/>
  <c r="I50500" i="1"/>
  <c r="I50499" i="1"/>
  <c r="I50498" i="1"/>
  <c r="I50497" i="1"/>
  <c r="I50496" i="1"/>
  <c r="I50495" i="1"/>
  <c r="I50494" i="1"/>
  <c r="I50493" i="1"/>
  <c r="I50492" i="1"/>
  <c r="I50491" i="1"/>
  <c r="I50490" i="1"/>
  <c r="I50489" i="1"/>
  <c r="I50488" i="1"/>
  <c r="I50487" i="1"/>
  <c r="I50486" i="1"/>
  <c r="I50485" i="1"/>
  <c r="I50484" i="1"/>
  <c r="I50483" i="1"/>
  <c r="I50482" i="1"/>
  <c r="I50481" i="1"/>
  <c r="I50480" i="1"/>
  <c r="I50479" i="1"/>
  <c r="I50478" i="1"/>
  <c r="I50477" i="1"/>
  <c r="I50476" i="1"/>
  <c r="I50475" i="1"/>
  <c r="I50474" i="1"/>
  <c r="I50473" i="1"/>
  <c r="I50472" i="1"/>
  <c r="I50471" i="1"/>
  <c r="I50470" i="1"/>
  <c r="I50469" i="1"/>
  <c r="I50468" i="1"/>
  <c r="I50467" i="1"/>
  <c r="I50466" i="1"/>
  <c r="I50465" i="1"/>
  <c r="I50464" i="1"/>
  <c r="I50463" i="1"/>
  <c r="I50462" i="1"/>
  <c r="I50461" i="1"/>
  <c r="I50460" i="1"/>
  <c r="I50459" i="1"/>
  <c r="I50458" i="1"/>
  <c r="I50457" i="1"/>
  <c r="I50456" i="1"/>
  <c r="I50455" i="1"/>
  <c r="I50454" i="1"/>
  <c r="I50453" i="1"/>
  <c r="I50452" i="1"/>
  <c r="I50451" i="1"/>
  <c r="I50450" i="1"/>
  <c r="I50449" i="1"/>
  <c r="I50448" i="1"/>
  <c r="I50447" i="1"/>
  <c r="I50446" i="1"/>
  <c r="I50445" i="1"/>
  <c r="I50444" i="1"/>
  <c r="I50443" i="1"/>
  <c r="I50442" i="1"/>
  <c r="I50441" i="1"/>
  <c r="I50440" i="1"/>
  <c r="I50439" i="1"/>
  <c r="I50438" i="1"/>
  <c r="I50437" i="1"/>
  <c r="I50436" i="1"/>
  <c r="I50435" i="1"/>
  <c r="I50434" i="1"/>
  <c r="I50433" i="1"/>
  <c r="I50432" i="1"/>
  <c r="I50431" i="1"/>
  <c r="I50430" i="1"/>
  <c r="I50429" i="1"/>
  <c r="I50428" i="1"/>
  <c r="I50427" i="1"/>
  <c r="I50426" i="1"/>
  <c r="I50425" i="1"/>
  <c r="I50424" i="1"/>
  <c r="I50423" i="1"/>
  <c r="I50422" i="1"/>
  <c r="I50421" i="1"/>
  <c r="I50420" i="1"/>
  <c r="I50419" i="1"/>
  <c r="I50418" i="1"/>
  <c r="I50417" i="1"/>
  <c r="I50416" i="1"/>
  <c r="I50415" i="1"/>
  <c r="I50414" i="1"/>
  <c r="I50413" i="1"/>
  <c r="I50412" i="1"/>
  <c r="I50411" i="1"/>
  <c r="I50410" i="1"/>
  <c r="I50409" i="1"/>
  <c r="I50408" i="1"/>
  <c r="I50407" i="1"/>
  <c r="I50406" i="1"/>
  <c r="I50405" i="1"/>
  <c r="I50404" i="1"/>
  <c r="I50403" i="1"/>
  <c r="I50402" i="1"/>
  <c r="I50401" i="1"/>
  <c r="I50400" i="1"/>
  <c r="I50399" i="1"/>
  <c r="I50398" i="1"/>
  <c r="I50397" i="1"/>
  <c r="I50396" i="1"/>
  <c r="I50395" i="1"/>
  <c r="I50394" i="1"/>
  <c r="I50393" i="1"/>
  <c r="I50392" i="1"/>
  <c r="I50391" i="1"/>
  <c r="I50390" i="1"/>
  <c r="I50389" i="1"/>
  <c r="I50388" i="1"/>
  <c r="I50387" i="1"/>
  <c r="I50386" i="1"/>
  <c r="I50385" i="1"/>
  <c r="I50384" i="1"/>
  <c r="I50383" i="1"/>
  <c r="I50382" i="1"/>
  <c r="I50381" i="1"/>
  <c r="I50380" i="1"/>
  <c r="I50379" i="1"/>
  <c r="I50378" i="1"/>
  <c r="I50377" i="1"/>
  <c r="I50376" i="1"/>
  <c r="I50375" i="1"/>
  <c r="I50374" i="1"/>
  <c r="I50373" i="1"/>
  <c r="I50372" i="1"/>
  <c r="I50371" i="1"/>
  <c r="I50370" i="1"/>
  <c r="I50369" i="1"/>
  <c r="I50368" i="1"/>
  <c r="I50367" i="1"/>
  <c r="I50366" i="1"/>
  <c r="I50365" i="1"/>
  <c r="I50364" i="1"/>
  <c r="I50363" i="1"/>
  <c r="I50362" i="1"/>
  <c r="I50361" i="1"/>
  <c r="I50360" i="1"/>
  <c r="I50359" i="1"/>
  <c r="I50358" i="1"/>
  <c r="I50357" i="1"/>
  <c r="I50356" i="1"/>
  <c r="I50355" i="1"/>
  <c r="I50354" i="1"/>
  <c r="I50353" i="1"/>
  <c r="I50352" i="1"/>
  <c r="I50351" i="1"/>
  <c r="I50350" i="1"/>
  <c r="I50349" i="1"/>
  <c r="I50348" i="1"/>
  <c r="I50347" i="1"/>
  <c r="I50346" i="1"/>
  <c r="I50345" i="1"/>
  <c r="I50344" i="1"/>
  <c r="I50343" i="1"/>
  <c r="I50342" i="1"/>
  <c r="I50341" i="1"/>
  <c r="I50340" i="1"/>
  <c r="I50339" i="1"/>
  <c r="I50338" i="1"/>
  <c r="I50337" i="1"/>
  <c r="I50336" i="1"/>
  <c r="I50335" i="1"/>
  <c r="I50334" i="1"/>
  <c r="I50333" i="1"/>
  <c r="I50332" i="1"/>
  <c r="I50331" i="1"/>
  <c r="I50330" i="1"/>
  <c r="I50329" i="1"/>
  <c r="I50328" i="1"/>
  <c r="I50327" i="1"/>
  <c r="I50326" i="1"/>
  <c r="I50325" i="1"/>
  <c r="I50324" i="1"/>
  <c r="I50323" i="1"/>
  <c r="I50322" i="1"/>
  <c r="I50321" i="1"/>
  <c r="I50320" i="1"/>
  <c r="I50319" i="1"/>
  <c r="I50318" i="1"/>
  <c r="I50317" i="1"/>
  <c r="I50316" i="1"/>
  <c r="I50315" i="1"/>
  <c r="I50314" i="1"/>
  <c r="I50313" i="1"/>
  <c r="I50312" i="1"/>
  <c r="I50311" i="1"/>
  <c r="I50310" i="1"/>
  <c r="I50309" i="1"/>
  <c r="I50308" i="1"/>
  <c r="I50307" i="1"/>
  <c r="I50306" i="1"/>
  <c r="I50305" i="1"/>
  <c r="I50304" i="1"/>
  <c r="I50303" i="1"/>
  <c r="I50302" i="1"/>
  <c r="I50301" i="1"/>
  <c r="I50300" i="1"/>
  <c r="I50299" i="1"/>
  <c r="I50298" i="1"/>
  <c r="I50297" i="1"/>
  <c r="I50296" i="1"/>
  <c r="I50295" i="1"/>
  <c r="I50294" i="1"/>
  <c r="I50293" i="1"/>
  <c r="I50292" i="1"/>
  <c r="I50291" i="1"/>
  <c r="I50290" i="1"/>
  <c r="I50289" i="1"/>
  <c r="I50288" i="1"/>
  <c r="I50287" i="1"/>
  <c r="I50286" i="1"/>
  <c r="I50285" i="1"/>
  <c r="I50284" i="1"/>
  <c r="I50283" i="1"/>
  <c r="I50282" i="1"/>
  <c r="I50281" i="1"/>
  <c r="I50280" i="1"/>
  <c r="I50279" i="1"/>
  <c r="I50278" i="1"/>
  <c r="I50277" i="1"/>
  <c r="I50276" i="1"/>
  <c r="I50275" i="1"/>
  <c r="I50274" i="1"/>
  <c r="I50273" i="1"/>
  <c r="I50272" i="1"/>
  <c r="I50271" i="1"/>
  <c r="I50270" i="1"/>
  <c r="I50269" i="1"/>
  <c r="I50268" i="1"/>
  <c r="I50267" i="1"/>
  <c r="I50266" i="1"/>
  <c r="I50265" i="1"/>
  <c r="I50264" i="1"/>
  <c r="I50263" i="1"/>
  <c r="I50262" i="1"/>
  <c r="I50261" i="1"/>
  <c r="I50260" i="1"/>
  <c r="I50259" i="1"/>
  <c r="I50258" i="1"/>
  <c r="I50257" i="1"/>
  <c r="I50256" i="1"/>
  <c r="I50255" i="1"/>
  <c r="I50254" i="1"/>
  <c r="I50253" i="1"/>
  <c r="I50252" i="1"/>
  <c r="I50251" i="1"/>
  <c r="I50250" i="1"/>
  <c r="I50249" i="1"/>
  <c r="I50248" i="1"/>
  <c r="I50247" i="1"/>
  <c r="I50246" i="1"/>
  <c r="I50245" i="1"/>
  <c r="I50244" i="1"/>
  <c r="I50243" i="1"/>
  <c r="I50242" i="1"/>
  <c r="I50241" i="1"/>
  <c r="I50240" i="1"/>
  <c r="I50239" i="1"/>
  <c r="I50238" i="1"/>
  <c r="I50237" i="1"/>
  <c r="I50236" i="1"/>
  <c r="I50235" i="1"/>
  <c r="I50234" i="1"/>
  <c r="I50233" i="1"/>
  <c r="I50232" i="1"/>
  <c r="I50231" i="1"/>
  <c r="I50230" i="1"/>
  <c r="I50229" i="1"/>
  <c r="I50228" i="1"/>
  <c r="I50227" i="1"/>
  <c r="I50226" i="1"/>
  <c r="I50225" i="1"/>
  <c r="I50224" i="1"/>
  <c r="I50223" i="1"/>
  <c r="I50222" i="1"/>
  <c r="I50221" i="1"/>
  <c r="I50220" i="1"/>
  <c r="I50219" i="1"/>
  <c r="I50218" i="1"/>
  <c r="I50217" i="1"/>
  <c r="I50216" i="1"/>
  <c r="I50215" i="1"/>
  <c r="I50214" i="1"/>
  <c r="I50213" i="1"/>
  <c r="I50212" i="1"/>
  <c r="I50211" i="1"/>
  <c r="I50210" i="1"/>
  <c r="I50209" i="1"/>
  <c r="I50208" i="1"/>
  <c r="I50207" i="1"/>
  <c r="I50206" i="1"/>
  <c r="I50205" i="1"/>
  <c r="I50204" i="1"/>
  <c r="I50203" i="1"/>
  <c r="I50202" i="1"/>
  <c r="I50201" i="1"/>
  <c r="I50200" i="1"/>
  <c r="I50199" i="1"/>
  <c r="I50198" i="1"/>
  <c r="I50197" i="1"/>
  <c r="I50196" i="1"/>
  <c r="I50195" i="1"/>
  <c r="I50194" i="1"/>
  <c r="I50193" i="1"/>
  <c r="I50192" i="1"/>
  <c r="I50191" i="1"/>
  <c r="I50190" i="1"/>
  <c r="I50189" i="1"/>
  <c r="I50188" i="1"/>
  <c r="I50187" i="1"/>
  <c r="I50186" i="1"/>
  <c r="I50185" i="1"/>
  <c r="I50184" i="1"/>
  <c r="I50183" i="1"/>
  <c r="I50182" i="1"/>
  <c r="I50181" i="1"/>
  <c r="I50180" i="1"/>
  <c r="I50179" i="1"/>
  <c r="I50178" i="1"/>
  <c r="I50177" i="1"/>
  <c r="I50176" i="1"/>
  <c r="I50175" i="1"/>
  <c r="I50174" i="1"/>
  <c r="I50173" i="1"/>
  <c r="I50172" i="1"/>
  <c r="I50171" i="1"/>
  <c r="I50170" i="1"/>
  <c r="I50169" i="1"/>
  <c r="I50168" i="1"/>
  <c r="I50167" i="1"/>
  <c r="I50166" i="1"/>
  <c r="I50165" i="1"/>
  <c r="I50164" i="1"/>
  <c r="I50163" i="1"/>
  <c r="I50162" i="1"/>
  <c r="I50161" i="1"/>
  <c r="I50160" i="1"/>
  <c r="I50159" i="1"/>
  <c r="I50158" i="1"/>
  <c r="I50157" i="1"/>
  <c r="I50156" i="1"/>
  <c r="I50155" i="1"/>
  <c r="I50154" i="1"/>
  <c r="I50153" i="1"/>
  <c r="I50152" i="1"/>
  <c r="I50151" i="1"/>
  <c r="I50150" i="1"/>
  <c r="I50149" i="1"/>
  <c r="I50148" i="1"/>
  <c r="I50147" i="1"/>
  <c r="I50146" i="1"/>
  <c r="I50145" i="1"/>
  <c r="I50144" i="1"/>
  <c r="I50143" i="1"/>
  <c r="I50142" i="1"/>
  <c r="I50141" i="1"/>
  <c r="I50140" i="1"/>
  <c r="I50139" i="1"/>
  <c r="I50138" i="1"/>
  <c r="I50137" i="1"/>
  <c r="I50136" i="1"/>
  <c r="I50135" i="1"/>
  <c r="I50134" i="1"/>
  <c r="I50133" i="1"/>
  <c r="I50132" i="1"/>
  <c r="I50131" i="1"/>
  <c r="I50130" i="1"/>
  <c r="I50129" i="1"/>
  <c r="I50128" i="1"/>
  <c r="I50127" i="1"/>
  <c r="I50126" i="1"/>
  <c r="I50125" i="1"/>
  <c r="I50124" i="1"/>
  <c r="I50123" i="1"/>
  <c r="I50122" i="1"/>
  <c r="I50121" i="1"/>
  <c r="I50120" i="1"/>
  <c r="I50119" i="1"/>
  <c r="I50118" i="1"/>
  <c r="I50117" i="1"/>
  <c r="I50116" i="1"/>
  <c r="I50115" i="1"/>
  <c r="I50114" i="1"/>
  <c r="I50113" i="1"/>
  <c r="I50112" i="1"/>
  <c r="I50111" i="1"/>
  <c r="I50110" i="1"/>
  <c r="I50109" i="1"/>
  <c r="I50108" i="1"/>
  <c r="I50107" i="1"/>
  <c r="I50106" i="1"/>
  <c r="I50105" i="1"/>
  <c r="I50104" i="1"/>
  <c r="I50103" i="1"/>
  <c r="I50102" i="1"/>
  <c r="I50101" i="1"/>
  <c r="I50100" i="1"/>
  <c r="I50099" i="1"/>
  <c r="I50098" i="1"/>
  <c r="I50097" i="1"/>
  <c r="I50096" i="1"/>
  <c r="I50095" i="1"/>
  <c r="I50094" i="1"/>
  <c r="I50093" i="1"/>
  <c r="I50092" i="1"/>
  <c r="I50091" i="1"/>
  <c r="I50090" i="1"/>
  <c r="I50089" i="1"/>
  <c r="I50088" i="1"/>
  <c r="I50087" i="1"/>
  <c r="I50086" i="1"/>
  <c r="I50085" i="1"/>
  <c r="I50084" i="1"/>
  <c r="I50083" i="1"/>
  <c r="I50082" i="1"/>
  <c r="I50081" i="1"/>
  <c r="I50080" i="1"/>
  <c r="I50079" i="1"/>
  <c r="I50078" i="1"/>
  <c r="I50077" i="1"/>
  <c r="I50076" i="1"/>
  <c r="I50075" i="1"/>
  <c r="I50074" i="1"/>
  <c r="I50073" i="1"/>
  <c r="I50072" i="1"/>
  <c r="I50071" i="1"/>
  <c r="I50070" i="1"/>
  <c r="I50069" i="1"/>
  <c r="I50068" i="1"/>
  <c r="I50067" i="1"/>
  <c r="I50066" i="1"/>
  <c r="I50065" i="1"/>
  <c r="I50064" i="1"/>
  <c r="I50063" i="1"/>
  <c r="I50062" i="1"/>
  <c r="I50061" i="1"/>
  <c r="I50060" i="1"/>
  <c r="I50059" i="1"/>
  <c r="I50058" i="1"/>
  <c r="I50057" i="1"/>
  <c r="I50056" i="1"/>
  <c r="I50055" i="1"/>
  <c r="I50054" i="1"/>
  <c r="I50053" i="1"/>
  <c r="I50052" i="1"/>
  <c r="I50051" i="1"/>
  <c r="I50050" i="1"/>
  <c r="I50049" i="1"/>
  <c r="I50048" i="1"/>
  <c r="I50047" i="1"/>
  <c r="I50046" i="1"/>
  <c r="I50045" i="1"/>
  <c r="I50044" i="1"/>
  <c r="I50043" i="1"/>
  <c r="I50042" i="1"/>
  <c r="I50041" i="1"/>
  <c r="I50040" i="1"/>
  <c r="I50039" i="1"/>
  <c r="I50038" i="1"/>
  <c r="I50037" i="1"/>
  <c r="I50036" i="1"/>
  <c r="I50035" i="1"/>
  <c r="I50034" i="1"/>
  <c r="I50033" i="1"/>
  <c r="I50032" i="1"/>
  <c r="I50031" i="1"/>
  <c r="I50030" i="1"/>
  <c r="I50029" i="1"/>
  <c r="I50028" i="1"/>
  <c r="I50027" i="1"/>
  <c r="I50026" i="1"/>
  <c r="I50025" i="1"/>
  <c r="I50024" i="1"/>
  <c r="I50023" i="1"/>
  <c r="I50022" i="1"/>
  <c r="I50021" i="1"/>
  <c r="I50020" i="1"/>
  <c r="I50019" i="1"/>
  <c r="I50018" i="1"/>
  <c r="I50017" i="1"/>
  <c r="I50016" i="1"/>
  <c r="I50015" i="1"/>
  <c r="I50014" i="1"/>
  <c r="I50013" i="1"/>
  <c r="I50012" i="1"/>
  <c r="I50011" i="1"/>
  <c r="I50010" i="1"/>
  <c r="I50009" i="1"/>
  <c r="I50008" i="1"/>
  <c r="I50007" i="1"/>
  <c r="I50006" i="1"/>
  <c r="I50005" i="1"/>
  <c r="I50004" i="1"/>
  <c r="I50003" i="1"/>
  <c r="I50002" i="1"/>
  <c r="I50001" i="1"/>
  <c r="I50000" i="1"/>
  <c r="I49999" i="1"/>
  <c r="I49998" i="1"/>
  <c r="I49997" i="1"/>
  <c r="I49996" i="1"/>
  <c r="I49995" i="1"/>
  <c r="I49994" i="1"/>
  <c r="I49993" i="1"/>
  <c r="I49992" i="1"/>
  <c r="I49991" i="1"/>
  <c r="I49990" i="1"/>
  <c r="I49989" i="1"/>
  <c r="I49988" i="1"/>
  <c r="I49987" i="1"/>
  <c r="I49986" i="1"/>
  <c r="I49985" i="1"/>
  <c r="I49984" i="1"/>
  <c r="I49983" i="1"/>
  <c r="I49982" i="1"/>
  <c r="I49981" i="1"/>
  <c r="I49980" i="1"/>
  <c r="I49979" i="1"/>
  <c r="I49978" i="1"/>
  <c r="I49977" i="1"/>
  <c r="I49976" i="1"/>
  <c r="I49975" i="1"/>
  <c r="I49974" i="1"/>
  <c r="I49973" i="1"/>
  <c r="I49972" i="1"/>
  <c r="I49971" i="1"/>
  <c r="I49970" i="1"/>
  <c r="I49969" i="1"/>
  <c r="I49968" i="1"/>
  <c r="I49967" i="1"/>
  <c r="I49966" i="1"/>
  <c r="I49965" i="1"/>
  <c r="I49964" i="1"/>
  <c r="I49963" i="1"/>
  <c r="I49962" i="1"/>
  <c r="I49961" i="1"/>
  <c r="I49960" i="1"/>
  <c r="I49959" i="1"/>
  <c r="I49958" i="1"/>
  <c r="I49957" i="1"/>
  <c r="I49956" i="1"/>
  <c r="I49955" i="1"/>
  <c r="I49954" i="1"/>
  <c r="I49953" i="1"/>
  <c r="I49952" i="1"/>
  <c r="I49951" i="1"/>
  <c r="I49950" i="1"/>
  <c r="I49949" i="1"/>
  <c r="I49948" i="1"/>
  <c r="I49947" i="1"/>
  <c r="I49946" i="1"/>
  <c r="I49945" i="1"/>
  <c r="I49944" i="1"/>
  <c r="I49943" i="1"/>
  <c r="I49942" i="1"/>
  <c r="I49941" i="1"/>
  <c r="I49940" i="1"/>
  <c r="I49939" i="1"/>
  <c r="I49938" i="1"/>
  <c r="I49937" i="1"/>
  <c r="I49936" i="1"/>
  <c r="I49935" i="1"/>
  <c r="I49934" i="1"/>
  <c r="I49933" i="1"/>
  <c r="I49932" i="1"/>
  <c r="I49931" i="1"/>
  <c r="I49930" i="1"/>
  <c r="I49929" i="1"/>
  <c r="I49928" i="1"/>
  <c r="I49927" i="1"/>
  <c r="I49926" i="1"/>
  <c r="I49925" i="1"/>
  <c r="I49924" i="1"/>
  <c r="I49923" i="1"/>
  <c r="I49922" i="1"/>
  <c r="I49921" i="1"/>
  <c r="I49920" i="1"/>
  <c r="I49919" i="1"/>
  <c r="I49918" i="1"/>
  <c r="I49917" i="1"/>
  <c r="I49916" i="1"/>
  <c r="I49915" i="1"/>
  <c r="I49914" i="1"/>
  <c r="I49913" i="1"/>
  <c r="I49912" i="1"/>
  <c r="I49911" i="1"/>
  <c r="I49910" i="1"/>
  <c r="I49909" i="1"/>
  <c r="I49908" i="1"/>
  <c r="I49907" i="1"/>
  <c r="I49906" i="1"/>
  <c r="I49905" i="1"/>
  <c r="I49904" i="1"/>
  <c r="I49903" i="1"/>
  <c r="I49902" i="1"/>
  <c r="I49901" i="1"/>
  <c r="I49900" i="1"/>
  <c r="I49899" i="1"/>
  <c r="I49898" i="1"/>
  <c r="I49897" i="1"/>
  <c r="I49896" i="1"/>
  <c r="I49895" i="1"/>
  <c r="I49894" i="1"/>
  <c r="I49893" i="1"/>
  <c r="I49892" i="1"/>
  <c r="I49891" i="1"/>
  <c r="I49890" i="1"/>
  <c r="I49889" i="1"/>
  <c r="I49888" i="1"/>
  <c r="I49887" i="1"/>
  <c r="I49886" i="1"/>
  <c r="I49885" i="1"/>
  <c r="I49884" i="1"/>
  <c r="I49883" i="1"/>
  <c r="I49882" i="1"/>
  <c r="I49881" i="1"/>
  <c r="I49880" i="1"/>
  <c r="I49879" i="1"/>
  <c r="I49878" i="1"/>
  <c r="I49877" i="1"/>
  <c r="I49876" i="1"/>
  <c r="I49875" i="1"/>
  <c r="I49874" i="1"/>
  <c r="I49873" i="1"/>
  <c r="I49872" i="1"/>
  <c r="I49871" i="1"/>
  <c r="I49870" i="1"/>
  <c r="I49869" i="1"/>
  <c r="I49868" i="1"/>
  <c r="I49867" i="1"/>
  <c r="I49866" i="1"/>
  <c r="I49865" i="1"/>
  <c r="I49864" i="1"/>
  <c r="I49863" i="1"/>
  <c r="I49862" i="1"/>
  <c r="I49861" i="1"/>
  <c r="I49860" i="1"/>
  <c r="I49859" i="1"/>
  <c r="I49858" i="1"/>
  <c r="I49857" i="1"/>
  <c r="I49856" i="1"/>
  <c r="I49855" i="1"/>
  <c r="I49854" i="1"/>
  <c r="I49853" i="1"/>
  <c r="I49852" i="1"/>
  <c r="I49851" i="1"/>
  <c r="I49850" i="1"/>
  <c r="I49849" i="1"/>
  <c r="I49848" i="1"/>
  <c r="I49847" i="1"/>
  <c r="I49846" i="1"/>
  <c r="I49845" i="1"/>
  <c r="I49844" i="1"/>
  <c r="I49843" i="1"/>
  <c r="I49842" i="1"/>
  <c r="I49841" i="1"/>
  <c r="I49840" i="1"/>
  <c r="I49839" i="1"/>
  <c r="I49838" i="1"/>
  <c r="I49837" i="1"/>
  <c r="I49836" i="1"/>
  <c r="I49835" i="1"/>
  <c r="I49834" i="1"/>
  <c r="I49833" i="1"/>
  <c r="I49832" i="1"/>
  <c r="I49831" i="1"/>
  <c r="I49830" i="1"/>
  <c r="I49829" i="1"/>
  <c r="I49828" i="1"/>
  <c r="I49827" i="1"/>
  <c r="I49826" i="1"/>
  <c r="I49825" i="1"/>
  <c r="I49824" i="1"/>
  <c r="I49823" i="1"/>
  <c r="I49822" i="1"/>
  <c r="I49821" i="1"/>
  <c r="I49820" i="1"/>
  <c r="I49819" i="1"/>
  <c r="I49818" i="1"/>
  <c r="I49817" i="1"/>
  <c r="I49816" i="1"/>
  <c r="I49815" i="1"/>
  <c r="I49814" i="1"/>
  <c r="I49813" i="1"/>
  <c r="I49812" i="1"/>
  <c r="I49811" i="1"/>
  <c r="I49810" i="1"/>
  <c r="I49809" i="1"/>
  <c r="I49808" i="1"/>
  <c r="I49807" i="1"/>
  <c r="I49806" i="1"/>
  <c r="I49805" i="1"/>
  <c r="I49804" i="1"/>
  <c r="I49803" i="1"/>
  <c r="I49802" i="1"/>
  <c r="I49801" i="1"/>
  <c r="I49800" i="1"/>
  <c r="I49799" i="1"/>
  <c r="I49798" i="1"/>
  <c r="I49797" i="1"/>
  <c r="I49796" i="1"/>
  <c r="I49795" i="1"/>
  <c r="I49794" i="1"/>
  <c r="I49793" i="1"/>
  <c r="I49792" i="1"/>
  <c r="I49791" i="1"/>
  <c r="I49790" i="1"/>
  <c r="I49789" i="1"/>
  <c r="I49788" i="1"/>
  <c r="I49787" i="1"/>
  <c r="I49786" i="1"/>
  <c r="I49785" i="1"/>
  <c r="I49784" i="1"/>
  <c r="I49783" i="1"/>
  <c r="I49782" i="1"/>
  <c r="I49781" i="1"/>
  <c r="I49780" i="1"/>
  <c r="I49779" i="1"/>
  <c r="I49778" i="1"/>
  <c r="I49777" i="1"/>
  <c r="I49776" i="1"/>
  <c r="I49775" i="1"/>
  <c r="I49774" i="1"/>
  <c r="I49773" i="1"/>
  <c r="I49772" i="1"/>
  <c r="I49771" i="1"/>
  <c r="I49770" i="1"/>
  <c r="I49769" i="1"/>
  <c r="I49768" i="1"/>
  <c r="I49767" i="1"/>
  <c r="I49766" i="1"/>
  <c r="I49765" i="1"/>
  <c r="I49764" i="1"/>
  <c r="I49763" i="1"/>
  <c r="I49762" i="1"/>
  <c r="I49761" i="1"/>
  <c r="I49760" i="1"/>
  <c r="I49759" i="1"/>
  <c r="I49758" i="1"/>
  <c r="I49757" i="1"/>
  <c r="I49756" i="1"/>
  <c r="I49755" i="1"/>
  <c r="I49754" i="1"/>
  <c r="I49753" i="1"/>
  <c r="I49752" i="1"/>
  <c r="I49751" i="1"/>
  <c r="I49750" i="1"/>
  <c r="I49749" i="1"/>
  <c r="I49748" i="1"/>
  <c r="I49747" i="1"/>
  <c r="I49746" i="1"/>
  <c r="I49745" i="1"/>
  <c r="I49744" i="1"/>
  <c r="I49743" i="1"/>
  <c r="I49742" i="1"/>
  <c r="I49741" i="1"/>
  <c r="I49740" i="1"/>
  <c r="I49739" i="1"/>
  <c r="I49738" i="1"/>
  <c r="I49737" i="1"/>
  <c r="I49736" i="1"/>
  <c r="I49735" i="1"/>
  <c r="I49734" i="1"/>
  <c r="I49733" i="1"/>
  <c r="I49732" i="1"/>
  <c r="I49731" i="1"/>
  <c r="I49730" i="1"/>
  <c r="I49729" i="1"/>
  <c r="I49728" i="1"/>
  <c r="I49727" i="1"/>
  <c r="I49726" i="1"/>
  <c r="I49725" i="1"/>
  <c r="I49724" i="1"/>
  <c r="I49723" i="1"/>
  <c r="I49722" i="1"/>
  <c r="I49721" i="1"/>
  <c r="I49720" i="1"/>
  <c r="I49719" i="1"/>
  <c r="I49718" i="1"/>
  <c r="I49717" i="1"/>
  <c r="I49716" i="1"/>
  <c r="I49715" i="1"/>
  <c r="I49714" i="1"/>
  <c r="I49713" i="1"/>
  <c r="I49712" i="1"/>
  <c r="I49711" i="1"/>
  <c r="I49710" i="1"/>
  <c r="I49709" i="1"/>
  <c r="I49708" i="1"/>
  <c r="I49707" i="1"/>
  <c r="I49706" i="1"/>
  <c r="I49705" i="1"/>
  <c r="I49704" i="1"/>
  <c r="I49703" i="1"/>
  <c r="I49702" i="1"/>
  <c r="I49701" i="1"/>
  <c r="I49700" i="1"/>
  <c r="I49699" i="1"/>
  <c r="I49698" i="1"/>
  <c r="I49697" i="1"/>
  <c r="I49696" i="1"/>
  <c r="I49695" i="1"/>
  <c r="I49694" i="1"/>
  <c r="I49693" i="1"/>
  <c r="I49692" i="1"/>
  <c r="I49691" i="1"/>
  <c r="I49690" i="1"/>
  <c r="I49689" i="1"/>
  <c r="I49688" i="1"/>
  <c r="I49687" i="1"/>
  <c r="I49686" i="1"/>
  <c r="I49685" i="1"/>
  <c r="I49684" i="1"/>
  <c r="I49683" i="1"/>
  <c r="I49682" i="1"/>
  <c r="I49681" i="1"/>
  <c r="I49680" i="1"/>
  <c r="I49679" i="1"/>
  <c r="I49678" i="1"/>
  <c r="I49677" i="1"/>
  <c r="I49676" i="1"/>
  <c r="I49675" i="1"/>
  <c r="I49674" i="1"/>
  <c r="I49673" i="1"/>
  <c r="I49672" i="1"/>
  <c r="I49671" i="1"/>
  <c r="I49670" i="1"/>
  <c r="I49669" i="1"/>
  <c r="I49668" i="1"/>
  <c r="I49667" i="1"/>
  <c r="I49666" i="1"/>
  <c r="I49665" i="1"/>
  <c r="I49664" i="1"/>
  <c r="I49663" i="1"/>
  <c r="I49662" i="1"/>
  <c r="I49661" i="1"/>
  <c r="I49660" i="1"/>
  <c r="I49659" i="1"/>
  <c r="I49658" i="1"/>
  <c r="I49657" i="1"/>
  <c r="I49656" i="1"/>
  <c r="I49655" i="1"/>
  <c r="I49654" i="1"/>
  <c r="I49653" i="1"/>
  <c r="I49652" i="1"/>
  <c r="I49651" i="1"/>
  <c r="I49650" i="1"/>
  <c r="I49649" i="1"/>
  <c r="I49648" i="1"/>
  <c r="I49647" i="1"/>
  <c r="I49646" i="1"/>
  <c r="I49645" i="1"/>
  <c r="I49644" i="1"/>
  <c r="I49643" i="1"/>
  <c r="I49642" i="1"/>
  <c r="I49641" i="1"/>
  <c r="I49640" i="1"/>
  <c r="I49639" i="1"/>
  <c r="I49638" i="1"/>
  <c r="I49637" i="1"/>
  <c r="I49636" i="1"/>
  <c r="I49635" i="1"/>
  <c r="I49634" i="1"/>
  <c r="I49633" i="1"/>
  <c r="I49632" i="1"/>
  <c r="I49631" i="1"/>
  <c r="I49630" i="1"/>
  <c r="I49629" i="1"/>
  <c r="I49628" i="1"/>
  <c r="I49627" i="1"/>
  <c r="I49626" i="1"/>
  <c r="I49625" i="1"/>
  <c r="I49624" i="1"/>
  <c r="I49623" i="1"/>
  <c r="I49622" i="1"/>
  <c r="I49621" i="1"/>
  <c r="I49620" i="1"/>
  <c r="I49619" i="1"/>
  <c r="I49618" i="1"/>
  <c r="I49617" i="1"/>
  <c r="I49616" i="1"/>
  <c r="I49615" i="1"/>
  <c r="I49614" i="1"/>
  <c r="I49613" i="1"/>
  <c r="I49612" i="1"/>
  <c r="I49611" i="1"/>
  <c r="I49610" i="1"/>
  <c r="I49609" i="1"/>
  <c r="I49608" i="1"/>
  <c r="I49607" i="1"/>
  <c r="I49606" i="1"/>
  <c r="I49605" i="1"/>
  <c r="I49604" i="1"/>
  <c r="I49603" i="1"/>
  <c r="I49602" i="1"/>
  <c r="I49601" i="1"/>
  <c r="I49600" i="1"/>
  <c r="I49599" i="1"/>
  <c r="I49598" i="1"/>
  <c r="I49597" i="1"/>
  <c r="I49596" i="1"/>
  <c r="I49595" i="1"/>
  <c r="I49594" i="1"/>
  <c r="I49593" i="1"/>
  <c r="I49592" i="1"/>
  <c r="I49591" i="1"/>
  <c r="I49590" i="1"/>
  <c r="I49589" i="1"/>
  <c r="I49588" i="1"/>
  <c r="I49587" i="1"/>
  <c r="I49586" i="1"/>
  <c r="I49585" i="1"/>
  <c r="I49584" i="1"/>
  <c r="I49583" i="1"/>
  <c r="I49582" i="1"/>
  <c r="I49581" i="1"/>
  <c r="I49580" i="1"/>
  <c r="I49579" i="1"/>
  <c r="I49578" i="1"/>
  <c r="I49577" i="1"/>
  <c r="I49576" i="1"/>
  <c r="I49575" i="1"/>
  <c r="I49574" i="1"/>
  <c r="I49573" i="1"/>
  <c r="I49572" i="1"/>
  <c r="I49571" i="1"/>
  <c r="I49570" i="1"/>
  <c r="I49569" i="1"/>
  <c r="I49568" i="1"/>
  <c r="I49567" i="1"/>
  <c r="I49566" i="1"/>
  <c r="I49565" i="1"/>
  <c r="I49564" i="1"/>
  <c r="I49563" i="1"/>
  <c r="I49562" i="1"/>
  <c r="I49561" i="1"/>
  <c r="I49560" i="1"/>
  <c r="I49559" i="1"/>
  <c r="I49558" i="1"/>
  <c r="I49557" i="1"/>
  <c r="I49556" i="1"/>
  <c r="I49555" i="1"/>
  <c r="I49554" i="1"/>
  <c r="I49553" i="1"/>
  <c r="I49552" i="1"/>
  <c r="I49551" i="1"/>
  <c r="I49550" i="1"/>
  <c r="I49549" i="1"/>
  <c r="I49548" i="1"/>
  <c r="I49547" i="1"/>
  <c r="I49546" i="1"/>
  <c r="I49545" i="1"/>
  <c r="I49544" i="1"/>
  <c r="I49543" i="1"/>
  <c r="I49542" i="1"/>
  <c r="I49541" i="1"/>
  <c r="I49540" i="1"/>
  <c r="I49539" i="1"/>
  <c r="I49538" i="1"/>
  <c r="I49537" i="1"/>
  <c r="I49536" i="1"/>
  <c r="I49535" i="1"/>
  <c r="I49534" i="1"/>
  <c r="I49533" i="1"/>
  <c r="I49532" i="1"/>
  <c r="I49531" i="1"/>
  <c r="I49530" i="1"/>
  <c r="I49529" i="1"/>
  <c r="I49528" i="1"/>
  <c r="I49527" i="1"/>
  <c r="I49526" i="1"/>
  <c r="I49525" i="1"/>
  <c r="I49524" i="1"/>
  <c r="I49523" i="1"/>
  <c r="I49522" i="1"/>
  <c r="I49521" i="1"/>
  <c r="I49520" i="1"/>
  <c r="I49519" i="1"/>
  <c r="I49518" i="1"/>
  <c r="I49517" i="1"/>
  <c r="I49516" i="1"/>
  <c r="I49515" i="1"/>
  <c r="I49514" i="1"/>
  <c r="I49513" i="1"/>
  <c r="I49512" i="1"/>
  <c r="I49511" i="1"/>
  <c r="I49510" i="1"/>
  <c r="I49509" i="1"/>
  <c r="I49508" i="1"/>
  <c r="I49507" i="1"/>
  <c r="I49506" i="1"/>
  <c r="I49505" i="1"/>
  <c r="I49504" i="1"/>
  <c r="I49503" i="1"/>
  <c r="I49502" i="1"/>
  <c r="I49501" i="1"/>
  <c r="I49500" i="1"/>
  <c r="I49499" i="1"/>
  <c r="I49498" i="1"/>
  <c r="I49497" i="1"/>
  <c r="I49496" i="1"/>
  <c r="I49495" i="1"/>
  <c r="I49494" i="1"/>
  <c r="I49493" i="1"/>
  <c r="I49492" i="1"/>
  <c r="I49491" i="1"/>
  <c r="I49490" i="1"/>
  <c r="I49489" i="1"/>
  <c r="I49488" i="1"/>
  <c r="I49487" i="1"/>
  <c r="I49486" i="1"/>
  <c r="I49485" i="1"/>
  <c r="I49484" i="1"/>
  <c r="I49483" i="1"/>
  <c r="I49482" i="1"/>
  <c r="I49481" i="1"/>
  <c r="I49480" i="1"/>
  <c r="I49479" i="1"/>
  <c r="I49478" i="1"/>
  <c r="I49477" i="1"/>
  <c r="I49476" i="1"/>
  <c r="I49475" i="1"/>
  <c r="I49474" i="1"/>
  <c r="I49473" i="1"/>
  <c r="I49472" i="1"/>
  <c r="I49471" i="1"/>
  <c r="I49470" i="1"/>
  <c r="I49469" i="1"/>
  <c r="I49468" i="1"/>
  <c r="I49467" i="1"/>
  <c r="I49466" i="1"/>
  <c r="I49465" i="1"/>
  <c r="I49464" i="1"/>
  <c r="I49463" i="1"/>
  <c r="I49462" i="1"/>
  <c r="I49461" i="1"/>
  <c r="I49460" i="1"/>
  <c r="I49459" i="1"/>
  <c r="I49458" i="1"/>
  <c r="I49457" i="1"/>
  <c r="I49456" i="1"/>
  <c r="I49455" i="1"/>
  <c r="I49454" i="1"/>
  <c r="I49453" i="1"/>
  <c r="I49452" i="1"/>
  <c r="I49451" i="1"/>
  <c r="I49450" i="1"/>
  <c r="I49449" i="1"/>
  <c r="I49448" i="1"/>
  <c r="I49447" i="1"/>
  <c r="I49446" i="1"/>
  <c r="I49445" i="1"/>
  <c r="I49444" i="1"/>
  <c r="I49443" i="1"/>
  <c r="I49442" i="1"/>
  <c r="I49441" i="1"/>
  <c r="I49440" i="1"/>
  <c r="I49439" i="1"/>
  <c r="I49438" i="1"/>
  <c r="I49437" i="1"/>
  <c r="I49436" i="1"/>
  <c r="I49435" i="1"/>
  <c r="I49434" i="1"/>
  <c r="I49433" i="1"/>
  <c r="I49432" i="1"/>
  <c r="I49431" i="1"/>
  <c r="I49430" i="1"/>
  <c r="I49429" i="1"/>
  <c r="I49428" i="1"/>
  <c r="I49427" i="1"/>
  <c r="I49426" i="1"/>
  <c r="I49425" i="1"/>
  <c r="I49424" i="1"/>
  <c r="I49423" i="1"/>
  <c r="I49422" i="1"/>
  <c r="I49421" i="1"/>
  <c r="I49420" i="1"/>
  <c r="I49419" i="1"/>
  <c r="I49418" i="1"/>
  <c r="I49417" i="1"/>
  <c r="I49416" i="1"/>
  <c r="I49415" i="1"/>
  <c r="I49414" i="1"/>
  <c r="I49413" i="1"/>
  <c r="I49412" i="1"/>
  <c r="I49411" i="1"/>
  <c r="I49410" i="1"/>
  <c r="I49409" i="1"/>
  <c r="I49408" i="1"/>
  <c r="I49407" i="1"/>
  <c r="I49406" i="1"/>
  <c r="I49405" i="1"/>
  <c r="I49404" i="1"/>
  <c r="I49403" i="1"/>
  <c r="I49402" i="1"/>
  <c r="I49401" i="1"/>
  <c r="I49400" i="1"/>
  <c r="I49399" i="1"/>
  <c r="I49398" i="1"/>
  <c r="I49397" i="1"/>
  <c r="I49396" i="1"/>
  <c r="I49395" i="1"/>
  <c r="I49394" i="1"/>
  <c r="I49393" i="1"/>
  <c r="I49392" i="1"/>
  <c r="I49391" i="1"/>
  <c r="I49390" i="1"/>
  <c r="I49389" i="1"/>
  <c r="I49388" i="1"/>
  <c r="I49387" i="1"/>
  <c r="I49386" i="1"/>
  <c r="I49385" i="1"/>
  <c r="I49384" i="1"/>
  <c r="I49383" i="1"/>
  <c r="I49382" i="1"/>
  <c r="I49381" i="1"/>
  <c r="I49380" i="1"/>
  <c r="I49379" i="1"/>
  <c r="I49378" i="1"/>
  <c r="I49377" i="1"/>
  <c r="I49376" i="1"/>
  <c r="I49375" i="1"/>
  <c r="I49374" i="1"/>
  <c r="I49373" i="1"/>
  <c r="I49372" i="1"/>
  <c r="I49371" i="1"/>
  <c r="I49370" i="1"/>
  <c r="I49369" i="1"/>
  <c r="I49368" i="1"/>
  <c r="I49367" i="1"/>
  <c r="I49366" i="1"/>
  <c r="I49365" i="1"/>
  <c r="I49364" i="1"/>
  <c r="I49363" i="1"/>
  <c r="I49362" i="1"/>
  <c r="I49361" i="1"/>
  <c r="I49360" i="1"/>
  <c r="I49359" i="1"/>
  <c r="I49358" i="1"/>
  <c r="I49357" i="1"/>
  <c r="I49356" i="1"/>
  <c r="I49355" i="1"/>
  <c r="I49354" i="1"/>
  <c r="I49353" i="1"/>
  <c r="I49352" i="1"/>
  <c r="I49351" i="1"/>
  <c r="I49350" i="1"/>
  <c r="I49349" i="1"/>
  <c r="I49348" i="1"/>
  <c r="I49347" i="1"/>
  <c r="I49346" i="1"/>
  <c r="I49345" i="1"/>
  <c r="I49344" i="1"/>
  <c r="I49343" i="1"/>
  <c r="I49342" i="1"/>
  <c r="I49341" i="1"/>
  <c r="I49340" i="1"/>
  <c r="I49339" i="1"/>
  <c r="I49338" i="1"/>
  <c r="I49337" i="1"/>
  <c r="I49336" i="1"/>
  <c r="I49335" i="1"/>
  <c r="I49334" i="1"/>
  <c r="I49333" i="1"/>
  <c r="I49332" i="1"/>
  <c r="I49331" i="1"/>
  <c r="I49330" i="1"/>
  <c r="I49329" i="1"/>
  <c r="I49328" i="1"/>
  <c r="I49327" i="1"/>
  <c r="I49326" i="1"/>
  <c r="I49325" i="1"/>
  <c r="I49324" i="1"/>
  <c r="I49323" i="1"/>
  <c r="I49322" i="1"/>
  <c r="I49321" i="1"/>
  <c r="I49320" i="1"/>
  <c r="I49319" i="1"/>
  <c r="I49318" i="1"/>
  <c r="I49317" i="1"/>
  <c r="I49316" i="1"/>
  <c r="I49315" i="1"/>
  <c r="I49314" i="1"/>
  <c r="I49313" i="1"/>
  <c r="I49312" i="1"/>
  <c r="I49311" i="1"/>
  <c r="I49310" i="1"/>
  <c r="I49309" i="1"/>
  <c r="I49308" i="1"/>
  <c r="I49307" i="1"/>
  <c r="I49306" i="1"/>
  <c r="I49305" i="1"/>
  <c r="I49304" i="1"/>
  <c r="I49303" i="1"/>
  <c r="I49302" i="1"/>
  <c r="I49301" i="1"/>
  <c r="I49300" i="1"/>
  <c r="I49299" i="1"/>
  <c r="I49298" i="1"/>
  <c r="I49297" i="1"/>
  <c r="I49296" i="1"/>
  <c r="I49295" i="1"/>
  <c r="I49294" i="1"/>
  <c r="I49293" i="1"/>
  <c r="I49292" i="1"/>
  <c r="I49291" i="1"/>
  <c r="I49290" i="1"/>
  <c r="I49289" i="1"/>
  <c r="I49288" i="1"/>
  <c r="I49287" i="1"/>
  <c r="I49286" i="1"/>
  <c r="I49285" i="1"/>
  <c r="I49284" i="1"/>
  <c r="I49283" i="1"/>
  <c r="I49282" i="1"/>
  <c r="I49281" i="1"/>
  <c r="I49280" i="1"/>
  <c r="I49279" i="1"/>
  <c r="I49278" i="1"/>
  <c r="I49277" i="1"/>
  <c r="I49276" i="1"/>
  <c r="I49275" i="1"/>
  <c r="I49274" i="1"/>
  <c r="I49273" i="1"/>
  <c r="I49272" i="1"/>
  <c r="I49271" i="1"/>
  <c r="I49270" i="1"/>
  <c r="I49269" i="1"/>
  <c r="I49268" i="1"/>
  <c r="I49267" i="1"/>
  <c r="I49266" i="1"/>
  <c r="I49265" i="1"/>
  <c r="I49264" i="1"/>
  <c r="I49263" i="1"/>
  <c r="I49262" i="1"/>
  <c r="I49261" i="1"/>
  <c r="I49260" i="1"/>
  <c r="I49259" i="1"/>
  <c r="I49258" i="1"/>
  <c r="I49257" i="1"/>
  <c r="I49256" i="1"/>
  <c r="I49255" i="1"/>
  <c r="I49254" i="1"/>
  <c r="I49253" i="1"/>
  <c r="I49252" i="1"/>
  <c r="I49251" i="1"/>
  <c r="I49250" i="1"/>
  <c r="I49249" i="1"/>
  <c r="I49248" i="1"/>
  <c r="I49247" i="1"/>
  <c r="I49246" i="1"/>
  <c r="I49245" i="1"/>
  <c r="I49244" i="1"/>
  <c r="I49243" i="1"/>
  <c r="I49242" i="1"/>
  <c r="I49241" i="1"/>
  <c r="I49240" i="1"/>
  <c r="I49239" i="1"/>
  <c r="I49238" i="1"/>
  <c r="I49237" i="1"/>
  <c r="I49236" i="1"/>
  <c r="I49235" i="1"/>
  <c r="I49234" i="1"/>
  <c r="I49233" i="1"/>
  <c r="I49232" i="1"/>
  <c r="I49231" i="1"/>
  <c r="I49230" i="1"/>
  <c r="I49229" i="1"/>
  <c r="I49228" i="1"/>
  <c r="I49227" i="1"/>
  <c r="I49226" i="1"/>
  <c r="I49225" i="1"/>
  <c r="I49224" i="1"/>
  <c r="I49223" i="1"/>
  <c r="I49222" i="1"/>
  <c r="I49221" i="1"/>
  <c r="I49220" i="1"/>
  <c r="I49219" i="1"/>
  <c r="I49218" i="1"/>
  <c r="I49217" i="1"/>
  <c r="I49216" i="1"/>
  <c r="I49215" i="1"/>
  <c r="I49214" i="1"/>
  <c r="I49213" i="1"/>
  <c r="I49212" i="1"/>
  <c r="I49211" i="1"/>
  <c r="I49210" i="1"/>
  <c r="I49209" i="1"/>
  <c r="I49208" i="1"/>
  <c r="I49207" i="1"/>
  <c r="I49206" i="1"/>
  <c r="I49205" i="1"/>
  <c r="I49204" i="1"/>
  <c r="I49203" i="1"/>
  <c r="I49202" i="1"/>
  <c r="I49201" i="1"/>
  <c r="I49200" i="1"/>
  <c r="I49199" i="1"/>
  <c r="I49198" i="1"/>
  <c r="I49197" i="1"/>
  <c r="I49196" i="1"/>
  <c r="I49195" i="1"/>
  <c r="I49194" i="1"/>
  <c r="I49193" i="1"/>
  <c r="I49192" i="1"/>
  <c r="I49191" i="1"/>
  <c r="I49190" i="1"/>
  <c r="I49189" i="1"/>
  <c r="I49188" i="1"/>
  <c r="I49187" i="1"/>
  <c r="I49186" i="1"/>
  <c r="I49185" i="1"/>
  <c r="I49184" i="1"/>
  <c r="I49183" i="1"/>
  <c r="I49182" i="1"/>
  <c r="I49181" i="1"/>
  <c r="I49180" i="1"/>
  <c r="I49179" i="1"/>
  <c r="I49178" i="1"/>
  <c r="I49177" i="1"/>
  <c r="I49176" i="1"/>
  <c r="I49175" i="1"/>
  <c r="I49174" i="1"/>
  <c r="I49173" i="1"/>
  <c r="I49172" i="1"/>
  <c r="I49171" i="1"/>
  <c r="I49170" i="1"/>
  <c r="I49169" i="1"/>
  <c r="I49168" i="1"/>
  <c r="I49167" i="1"/>
  <c r="I49166" i="1"/>
  <c r="I49165" i="1"/>
  <c r="I49164" i="1"/>
  <c r="I49163" i="1"/>
  <c r="I49162" i="1"/>
  <c r="I49161" i="1"/>
  <c r="I49160" i="1"/>
  <c r="I49159" i="1"/>
  <c r="I49158" i="1"/>
  <c r="I49157" i="1"/>
  <c r="I49156" i="1"/>
  <c r="I49155" i="1"/>
  <c r="I49154" i="1"/>
  <c r="I49153" i="1"/>
  <c r="I49152" i="1"/>
  <c r="I49151" i="1"/>
  <c r="I49150" i="1"/>
  <c r="I49149" i="1"/>
  <c r="I49148" i="1"/>
  <c r="I49147" i="1"/>
  <c r="I49146" i="1"/>
  <c r="I49145" i="1"/>
  <c r="I49144" i="1"/>
  <c r="I49143" i="1"/>
  <c r="I49142" i="1"/>
  <c r="I49141" i="1"/>
  <c r="I49140" i="1"/>
  <c r="I49139" i="1"/>
  <c r="I49138" i="1"/>
  <c r="I49137" i="1"/>
  <c r="I49136" i="1"/>
  <c r="I49135" i="1"/>
  <c r="I49134" i="1"/>
  <c r="I49133" i="1"/>
  <c r="I49132" i="1"/>
  <c r="I49131" i="1"/>
  <c r="I49130" i="1"/>
  <c r="I49129" i="1"/>
  <c r="I49128" i="1"/>
  <c r="I49127" i="1"/>
  <c r="I49126" i="1"/>
  <c r="I49125" i="1"/>
  <c r="I49124" i="1"/>
  <c r="I49123" i="1"/>
  <c r="I49122" i="1"/>
  <c r="I49121" i="1"/>
  <c r="I49120" i="1"/>
  <c r="I49119" i="1"/>
  <c r="I49118" i="1"/>
  <c r="I49117" i="1"/>
  <c r="I49116" i="1"/>
  <c r="I49115" i="1"/>
  <c r="I49114" i="1"/>
  <c r="I49113" i="1"/>
  <c r="I49112" i="1"/>
  <c r="I49111" i="1"/>
  <c r="I49110" i="1"/>
  <c r="I49109" i="1"/>
  <c r="I49108" i="1"/>
  <c r="I49107" i="1"/>
  <c r="I49106" i="1"/>
  <c r="I49105" i="1"/>
  <c r="I49104" i="1"/>
  <c r="I49103" i="1"/>
  <c r="I49102" i="1"/>
  <c r="I49101" i="1"/>
  <c r="I49100" i="1"/>
  <c r="I49099" i="1"/>
  <c r="I49098" i="1"/>
  <c r="I49097" i="1"/>
  <c r="I49096" i="1"/>
  <c r="I49095" i="1"/>
  <c r="I49094" i="1"/>
  <c r="I49093" i="1"/>
  <c r="I49092" i="1"/>
  <c r="I49091" i="1"/>
  <c r="I49090" i="1"/>
  <c r="I49089" i="1"/>
  <c r="I49088" i="1"/>
  <c r="I49087" i="1"/>
  <c r="I49086" i="1"/>
  <c r="I49085" i="1"/>
  <c r="I49084" i="1"/>
  <c r="I49083" i="1"/>
  <c r="I49082" i="1"/>
  <c r="I49081" i="1"/>
  <c r="I49080" i="1"/>
  <c r="I49079" i="1"/>
  <c r="I49078" i="1"/>
  <c r="I49077" i="1"/>
  <c r="I49076" i="1"/>
  <c r="I49075" i="1"/>
  <c r="I49074" i="1"/>
  <c r="I49073" i="1"/>
  <c r="I49072" i="1"/>
  <c r="I49071" i="1"/>
  <c r="I49070" i="1"/>
  <c r="I49069" i="1"/>
  <c r="I49068" i="1"/>
  <c r="I49067" i="1"/>
  <c r="I49066" i="1"/>
  <c r="I49065" i="1"/>
  <c r="I49064" i="1"/>
  <c r="I49063" i="1"/>
  <c r="I49062" i="1"/>
  <c r="I49061" i="1"/>
  <c r="I49060" i="1"/>
  <c r="I49059" i="1"/>
  <c r="I49058" i="1"/>
  <c r="I49057" i="1"/>
  <c r="I49056" i="1"/>
  <c r="I49055" i="1"/>
  <c r="I49054" i="1"/>
  <c r="I49053" i="1"/>
  <c r="I49052" i="1"/>
  <c r="I49051" i="1"/>
  <c r="I49050" i="1"/>
  <c r="I49049" i="1"/>
  <c r="I49048" i="1"/>
  <c r="I49047" i="1"/>
  <c r="I49046" i="1"/>
  <c r="I49045" i="1"/>
  <c r="I49044" i="1"/>
  <c r="I49043" i="1"/>
  <c r="I49042" i="1"/>
  <c r="I49041" i="1"/>
  <c r="I49040" i="1"/>
  <c r="I49039" i="1"/>
  <c r="I49038" i="1"/>
  <c r="I49037" i="1"/>
  <c r="I49036" i="1"/>
  <c r="I49035" i="1"/>
  <c r="I49034" i="1"/>
  <c r="I49033" i="1"/>
  <c r="I49032" i="1"/>
  <c r="I49031" i="1"/>
  <c r="I49030" i="1"/>
  <c r="I49029" i="1"/>
  <c r="I49028" i="1"/>
  <c r="I49027" i="1"/>
  <c r="I49026" i="1"/>
  <c r="I49025" i="1"/>
  <c r="I49024" i="1"/>
  <c r="I49023" i="1"/>
  <c r="I49022" i="1"/>
  <c r="I49021" i="1"/>
  <c r="I49020" i="1"/>
  <c r="I49019" i="1"/>
  <c r="I49018" i="1"/>
  <c r="I49017" i="1"/>
  <c r="I49016" i="1"/>
  <c r="I49015" i="1"/>
  <c r="I49014" i="1"/>
  <c r="I49013" i="1"/>
  <c r="I49012" i="1"/>
  <c r="I49011" i="1"/>
  <c r="I49010" i="1"/>
  <c r="I49009" i="1"/>
  <c r="I49008" i="1"/>
  <c r="I49007" i="1"/>
  <c r="I49006" i="1"/>
  <c r="I49005" i="1"/>
  <c r="I49004" i="1"/>
  <c r="I49003" i="1"/>
  <c r="I49002" i="1"/>
  <c r="I49001" i="1"/>
  <c r="I49000" i="1"/>
  <c r="I48999" i="1"/>
  <c r="I48998" i="1"/>
  <c r="I48997" i="1"/>
  <c r="I48996" i="1"/>
  <c r="I48995" i="1"/>
  <c r="I48994" i="1"/>
  <c r="I48993" i="1"/>
  <c r="I48992" i="1"/>
  <c r="I48991" i="1"/>
  <c r="I48990" i="1"/>
  <c r="I48989" i="1"/>
  <c r="I48988" i="1"/>
  <c r="I48987" i="1"/>
  <c r="I48986" i="1"/>
  <c r="I48985" i="1"/>
  <c r="I48984" i="1"/>
  <c r="I48983" i="1"/>
  <c r="I48982" i="1"/>
  <c r="I48981" i="1"/>
  <c r="I48980" i="1"/>
  <c r="I48979" i="1"/>
  <c r="I48978" i="1"/>
  <c r="I48977" i="1"/>
  <c r="I48976" i="1"/>
  <c r="I48975" i="1"/>
  <c r="I48974" i="1"/>
  <c r="I48973" i="1"/>
  <c r="I48972" i="1"/>
  <c r="I48971" i="1"/>
  <c r="I48970" i="1"/>
  <c r="I48969" i="1"/>
  <c r="I48968" i="1"/>
  <c r="I48967" i="1"/>
  <c r="I48966" i="1"/>
  <c r="I48965" i="1"/>
  <c r="I48964" i="1"/>
  <c r="I48963" i="1"/>
  <c r="I48962" i="1"/>
  <c r="I48961" i="1"/>
  <c r="I48960" i="1"/>
  <c r="I48959" i="1"/>
  <c r="I48958" i="1"/>
  <c r="I48957" i="1"/>
  <c r="I48956" i="1"/>
  <c r="I48955" i="1"/>
  <c r="I48954" i="1"/>
  <c r="I48953" i="1"/>
  <c r="I48952" i="1"/>
  <c r="I48951" i="1"/>
  <c r="I48950" i="1"/>
  <c r="I48949" i="1"/>
  <c r="I48948" i="1"/>
  <c r="I48947" i="1"/>
  <c r="I48946" i="1"/>
  <c r="I48945" i="1"/>
  <c r="I48944" i="1"/>
  <c r="I48943" i="1"/>
  <c r="I48942" i="1"/>
  <c r="I48941" i="1"/>
  <c r="I48940" i="1"/>
  <c r="I48939" i="1"/>
  <c r="I48938" i="1"/>
  <c r="I48937" i="1"/>
  <c r="I48936" i="1"/>
  <c r="I48935" i="1"/>
  <c r="I48934" i="1"/>
  <c r="I48933" i="1"/>
  <c r="I48932" i="1"/>
  <c r="I48931" i="1"/>
  <c r="I48930" i="1"/>
  <c r="I48929" i="1"/>
  <c r="I48928" i="1"/>
  <c r="I48927" i="1"/>
  <c r="I48926" i="1"/>
  <c r="I48925" i="1"/>
  <c r="I48924" i="1"/>
  <c r="I48923" i="1"/>
  <c r="I48922" i="1"/>
  <c r="I48921" i="1"/>
  <c r="I48920" i="1"/>
  <c r="I48919" i="1"/>
  <c r="I48918" i="1"/>
  <c r="I48917" i="1"/>
  <c r="I48916" i="1"/>
  <c r="I48915" i="1"/>
  <c r="I48914" i="1"/>
  <c r="I48913" i="1"/>
  <c r="I48912" i="1"/>
  <c r="I48911" i="1"/>
  <c r="I48910" i="1"/>
  <c r="I48909" i="1"/>
  <c r="I48908" i="1"/>
  <c r="I48907" i="1"/>
  <c r="I48906" i="1"/>
  <c r="I48905" i="1"/>
  <c r="I48904" i="1"/>
  <c r="I48903" i="1"/>
  <c r="I48902" i="1"/>
  <c r="I48901" i="1"/>
  <c r="I48900" i="1"/>
  <c r="I48899" i="1"/>
  <c r="I48898" i="1"/>
  <c r="I48897" i="1"/>
  <c r="I48896" i="1"/>
  <c r="I48895" i="1"/>
  <c r="I48894" i="1"/>
  <c r="I48893" i="1"/>
  <c r="I48892" i="1"/>
  <c r="I48891" i="1"/>
  <c r="I48890" i="1"/>
  <c r="I48889" i="1"/>
  <c r="I48888" i="1"/>
  <c r="I48887" i="1"/>
  <c r="I48886" i="1"/>
  <c r="I48885" i="1"/>
  <c r="I48884" i="1"/>
  <c r="I48883" i="1"/>
  <c r="I48882" i="1"/>
  <c r="I48881" i="1"/>
  <c r="I48880" i="1"/>
  <c r="I48879" i="1"/>
  <c r="I48878" i="1"/>
  <c r="I48877" i="1"/>
  <c r="I48876" i="1"/>
  <c r="I48875" i="1"/>
  <c r="I48874" i="1"/>
  <c r="I48873" i="1"/>
  <c r="I48872" i="1"/>
  <c r="I48871" i="1"/>
  <c r="I48870" i="1"/>
  <c r="I48869" i="1"/>
  <c r="I48868" i="1"/>
  <c r="I48867" i="1"/>
  <c r="I48866" i="1"/>
  <c r="I48865" i="1"/>
  <c r="I48864" i="1"/>
  <c r="I48863" i="1"/>
  <c r="I48862" i="1"/>
  <c r="I48861" i="1"/>
  <c r="I48860" i="1"/>
  <c r="I48859" i="1"/>
  <c r="I48858" i="1"/>
  <c r="I48857" i="1"/>
  <c r="I48856" i="1"/>
  <c r="I48855" i="1"/>
  <c r="I48854" i="1"/>
  <c r="I48853" i="1"/>
  <c r="I48852" i="1"/>
  <c r="I48851" i="1"/>
  <c r="I48850" i="1"/>
  <c r="I48849" i="1"/>
  <c r="I48848" i="1"/>
  <c r="I48847" i="1"/>
  <c r="I48846" i="1"/>
  <c r="I48845" i="1"/>
  <c r="I48844" i="1"/>
  <c r="I48843" i="1"/>
  <c r="I48842" i="1"/>
  <c r="I48841" i="1"/>
  <c r="I48840" i="1"/>
  <c r="I48839" i="1"/>
  <c r="I48838" i="1"/>
  <c r="I48837" i="1"/>
  <c r="I48836" i="1"/>
  <c r="I48835" i="1"/>
  <c r="I48834" i="1"/>
  <c r="I48833" i="1"/>
  <c r="I48832" i="1"/>
  <c r="I48831" i="1"/>
  <c r="I48830" i="1"/>
  <c r="I48829" i="1"/>
  <c r="I48828" i="1"/>
  <c r="I48827" i="1"/>
  <c r="I48826" i="1"/>
  <c r="I48825" i="1"/>
  <c r="I48824" i="1"/>
  <c r="I48823" i="1"/>
  <c r="I48822" i="1"/>
  <c r="I48821" i="1"/>
  <c r="I48820" i="1"/>
  <c r="I48819" i="1"/>
  <c r="I48818" i="1"/>
  <c r="I48817" i="1"/>
  <c r="I48816" i="1"/>
  <c r="I48815" i="1"/>
  <c r="I48814" i="1"/>
  <c r="I48813" i="1"/>
  <c r="I48812" i="1"/>
  <c r="I48811" i="1"/>
  <c r="I48810" i="1"/>
  <c r="I48809" i="1"/>
  <c r="I48808" i="1"/>
  <c r="I48807" i="1"/>
  <c r="I48806" i="1"/>
  <c r="I48805" i="1"/>
  <c r="I48804" i="1"/>
  <c r="I48803" i="1"/>
  <c r="I48802" i="1"/>
  <c r="I48801" i="1"/>
  <c r="I48800" i="1"/>
  <c r="I48799" i="1"/>
  <c r="I48798" i="1"/>
  <c r="I48797" i="1"/>
  <c r="I48796" i="1"/>
  <c r="I48795" i="1"/>
  <c r="I48794" i="1"/>
  <c r="I48793" i="1"/>
  <c r="I48792" i="1"/>
  <c r="I48791" i="1"/>
  <c r="I48790" i="1"/>
  <c r="I48789" i="1"/>
  <c r="I48788" i="1"/>
  <c r="I48787" i="1"/>
  <c r="I48786" i="1"/>
  <c r="I48785" i="1"/>
  <c r="I48784" i="1"/>
  <c r="I48783" i="1"/>
  <c r="I48782" i="1"/>
  <c r="I48781" i="1"/>
  <c r="I48780" i="1"/>
  <c r="I48779" i="1"/>
  <c r="I48778" i="1"/>
  <c r="I48777" i="1"/>
  <c r="I48776" i="1"/>
  <c r="I48775" i="1"/>
  <c r="I48774" i="1"/>
  <c r="I48773" i="1"/>
  <c r="I48772" i="1"/>
  <c r="I48771" i="1"/>
  <c r="I48770" i="1"/>
  <c r="I48769" i="1"/>
  <c r="I48768" i="1"/>
  <c r="I48767" i="1"/>
  <c r="I48766" i="1"/>
  <c r="I48765" i="1"/>
  <c r="I48764" i="1"/>
  <c r="I48763" i="1"/>
  <c r="I48762" i="1"/>
  <c r="I48761" i="1"/>
  <c r="I48760" i="1"/>
  <c r="I48759" i="1"/>
  <c r="I48758" i="1"/>
  <c r="I48757" i="1"/>
  <c r="I48756" i="1"/>
  <c r="I48755" i="1"/>
  <c r="I48754" i="1"/>
  <c r="I48753" i="1"/>
  <c r="I48752" i="1"/>
  <c r="I48751" i="1"/>
  <c r="I48750" i="1"/>
  <c r="I48749" i="1"/>
  <c r="I48748" i="1"/>
  <c r="I48747" i="1"/>
  <c r="I48746" i="1"/>
  <c r="I48745" i="1"/>
  <c r="I48744" i="1"/>
  <c r="I48743" i="1"/>
  <c r="I48742" i="1"/>
  <c r="I48741" i="1"/>
  <c r="I48740" i="1"/>
  <c r="I48739" i="1"/>
  <c r="I48738" i="1"/>
  <c r="I48737" i="1"/>
  <c r="I48736" i="1"/>
  <c r="I48735" i="1"/>
  <c r="I48734" i="1"/>
  <c r="I48733" i="1"/>
  <c r="I48732" i="1"/>
  <c r="I48731" i="1"/>
  <c r="I48730" i="1"/>
  <c r="I48729" i="1"/>
  <c r="I48728" i="1"/>
  <c r="I48727" i="1"/>
  <c r="I48726" i="1"/>
  <c r="I48725" i="1"/>
  <c r="I48724" i="1"/>
  <c r="I48723" i="1"/>
  <c r="I48722" i="1"/>
  <c r="I48721" i="1"/>
  <c r="I48720" i="1"/>
  <c r="I48719" i="1"/>
  <c r="I48718" i="1"/>
  <c r="I48717" i="1"/>
  <c r="I48716" i="1"/>
  <c r="I48715" i="1"/>
  <c r="I48714" i="1"/>
  <c r="I48713" i="1"/>
  <c r="I48712" i="1"/>
  <c r="I48711" i="1"/>
  <c r="I48710" i="1"/>
  <c r="I48709" i="1"/>
  <c r="I48708" i="1"/>
  <c r="I48707" i="1"/>
  <c r="I48706" i="1"/>
  <c r="I48705" i="1"/>
  <c r="I48704" i="1"/>
  <c r="I48703" i="1"/>
  <c r="I48702" i="1"/>
  <c r="I48701" i="1"/>
  <c r="I48700" i="1"/>
  <c r="I48699" i="1"/>
  <c r="I48698" i="1"/>
  <c r="I48697" i="1"/>
  <c r="I48696" i="1"/>
  <c r="I48695" i="1"/>
  <c r="I48694" i="1"/>
  <c r="I48693" i="1"/>
  <c r="I48692" i="1"/>
  <c r="I48691" i="1"/>
  <c r="I48690" i="1"/>
  <c r="I48689" i="1"/>
  <c r="I48688" i="1"/>
  <c r="I48687" i="1"/>
  <c r="I48686" i="1"/>
  <c r="I48685" i="1"/>
  <c r="I48684" i="1"/>
  <c r="I48683" i="1"/>
  <c r="I48682" i="1"/>
  <c r="I48681" i="1"/>
  <c r="I48680" i="1"/>
  <c r="I48679" i="1"/>
  <c r="I48678" i="1"/>
  <c r="I48677" i="1"/>
  <c r="I48676" i="1"/>
  <c r="I48675" i="1"/>
  <c r="I48674" i="1"/>
  <c r="I48673" i="1"/>
  <c r="I48672" i="1"/>
  <c r="I48671" i="1"/>
  <c r="I48670" i="1"/>
  <c r="I48669" i="1"/>
  <c r="I48668" i="1"/>
  <c r="I48667" i="1"/>
  <c r="I48666" i="1"/>
  <c r="I48665" i="1"/>
  <c r="I48664" i="1"/>
  <c r="I48663" i="1"/>
  <c r="I48662" i="1"/>
  <c r="I48661" i="1"/>
  <c r="I48660" i="1"/>
  <c r="I48659" i="1"/>
  <c r="I48658" i="1"/>
  <c r="I48657" i="1"/>
  <c r="I48656" i="1"/>
  <c r="I48655" i="1"/>
  <c r="I48654" i="1"/>
  <c r="I48653" i="1"/>
  <c r="I48652" i="1"/>
  <c r="I48651" i="1"/>
  <c r="I48650" i="1"/>
  <c r="I48649" i="1"/>
  <c r="I48648" i="1"/>
  <c r="I48647" i="1"/>
  <c r="I48646" i="1"/>
  <c r="I48645" i="1"/>
  <c r="I48644" i="1"/>
  <c r="I48643" i="1"/>
  <c r="I48642" i="1"/>
  <c r="I48641" i="1"/>
  <c r="I48640" i="1"/>
  <c r="I48639" i="1"/>
  <c r="I48638" i="1"/>
  <c r="I48637" i="1"/>
  <c r="I48636" i="1"/>
  <c r="I48635" i="1"/>
  <c r="I48634" i="1"/>
  <c r="I48633" i="1"/>
  <c r="I48632" i="1"/>
  <c r="I48631" i="1"/>
  <c r="I48630" i="1"/>
  <c r="I48629" i="1"/>
  <c r="I48628" i="1"/>
  <c r="I48627" i="1"/>
  <c r="I48626" i="1"/>
  <c r="I48625" i="1"/>
  <c r="I48624" i="1"/>
  <c r="I48623" i="1"/>
  <c r="I48622" i="1"/>
  <c r="I48621" i="1"/>
  <c r="I48620" i="1"/>
  <c r="I48619" i="1"/>
  <c r="I48618" i="1"/>
  <c r="I48617" i="1"/>
  <c r="I48616" i="1"/>
  <c r="I48615" i="1"/>
  <c r="I48614" i="1"/>
  <c r="I48613" i="1"/>
  <c r="I48612" i="1"/>
  <c r="I48611" i="1"/>
  <c r="I48610" i="1"/>
  <c r="I48609" i="1"/>
  <c r="I48608" i="1"/>
  <c r="I48607" i="1"/>
  <c r="I48606" i="1"/>
  <c r="I48605" i="1"/>
  <c r="I48604" i="1"/>
  <c r="I48603" i="1"/>
  <c r="I48602" i="1"/>
  <c r="I48601" i="1"/>
  <c r="I48600" i="1"/>
  <c r="I48599" i="1"/>
  <c r="I48598" i="1"/>
  <c r="I48597" i="1"/>
  <c r="I48596" i="1"/>
  <c r="I48595" i="1"/>
  <c r="I48594" i="1"/>
  <c r="I48593" i="1"/>
  <c r="I48592" i="1"/>
  <c r="I48591" i="1"/>
  <c r="I48590" i="1"/>
  <c r="I48589" i="1"/>
  <c r="I48588" i="1"/>
  <c r="I48587" i="1"/>
  <c r="I48586" i="1"/>
  <c r="I48585" i="1"/>
  <c r="I48584" i="1"/>
  <c r="I48583" i="1"/>
  <c r="I48582" i="1"/>
  <c r="I48581" i="1"/>
  <c r="I48580" i="1"/>
  <c r="I48579" i="1"/>
  <c r="I48578" i="1"/>
  <c r="I48577" i="1"/>
  <c r="I48576" i="1"/>
  <c r="I48575" i="1"/>
  <c r="I48574" i="1"/>
  <c r="I48573" i="1"/>
  <c r="I48572" i="1"/>
  <c r="I48571" i="1"/>
  <c r="I48570" i="1"/>
  <c r="I48569" i="1"/>
  <c r="I48568" i="1"/>
  <c r="I48567" i="1"/>
  <c r="I48566" i="1"/>
  <c r="I48565" i="1"/>
  <c r="I48564" i="1"/>
  <c r="I48563" i="1"/>
  <c r="I48562" i="1"/>
  <c r="I48561" i="1"/>
  <c r="I48560" i="1"/>
  <c r="I48559" i="1"/>
  <c r="I48558" i="1"/>
  <c r="I48557" i="1"/>
  <c r="I48556" i="1"/>
  <c r="I48555" i="1"/>
  <c r="I48554" i="1"/>
  <c r="I48553" i="1"/>
  <c r="I48552" i="1"/>
  <c r="I48551" i="1"/>
  <c r="I48550" i="1"/>
  <c r="I48549" i="1"/>
  <c r="I48548" i="1"/>
  <c r="I48547" i="1"/>
  <c r="I48546" i="1"/>
  <c r="I48545" i="1"/>
  <c r="I48544" i="1"/>
  <c r="I48543" i="1"/>
  <c r="I48542" i="1"/>
  <c r="I48541" i="1"/>
  <c r="I48540" i="1"/>
  <c r="I48539" i="1"/>
  <c r="I48538" i="1"/>
  <c r="I48537" i="1"/>
  <c r="I48536" i="1"/>
  <c r="I48535" i="1"/>
  <c r="I48534" i="1"/>
  <c r="I48533" i="1"/>
  <c r="I48532" i="1"/>
  <c r="I48531" i="1"/>
  <c r="I48530" i="1"/>
  <c r="I48529" i="1"/>
  <c r="I48528" i="1"/>
  <c r="I48527" i="1"/>
  <c r="I48526" i="1"/>
  <c r="I48525" i="1"/>
  <c r="I48524" i="1"/>
  <c r="I48523" i="1"/>
  <c r="I48522" i="1"/>
  <c r="I48521" i="1"/>
  <c r="I48520" i="1"/>
  <c r="I48519" i="1"/>
  <c r="I48518" i="1"/>
  <c r="I48517" i="1"/>
  <c r="I48516" i="1"/>
  <c r="I48515" i="1"/>
  <c r="I48514" i="1"/>
  <c r="I48513" i="1"/>
  <c r="I48512" i="1"/>
  <c r="I48511" i="1"/>
  <c r="I48510" i="1"/>
  <c r="I48509" i="1"/>
  <c r="I48508" i="1"/>
  <c r="I48507" i="1"/>
  <c r="I48506" i="1"/>
  <c r="I48505" i="1"/>
  <c r="I48504" i="1"/>
  <c r="I48503" i="1"/>
  <c r="I48502" i="1"/>
  <c r="I48501" i="1"/>
  <c r="I48500" i="1"/>
  <c r="I48499" i="1"/>
  <c r="I48498" i="1"/>
  <c r="I48497" i="1"/>
  <c r="I48496" i="1"/>
  <c r="I48495" i="1"/>
  <c r="I48494" i="1"/>
  <c r="I48493" i="1"/>
  <c r="I48492" i="1"/>
  <c r="I48491" i="1"/>
  <c r="I48490" i="1"/>
  <c r="I48489" i="1"/>
  <c r="I48488" i="1"/>
  <c r="I48487" i="1"/>
  <c r="I48486" i="1"/>
  <c r="I48485" i="1"/>
  <c r="I48484" i="1"/>
  <c r="I48483" i="1"/>
  <c r="I48482" i="1"/>
  <c r="I48481" i="1"/>
  <c r="I48480" i="1"/>
  <c r="I48479" i="1"/>
  <c r="I48478" i="1"/>
  <c r="I48477" i="1"/>
  <c r="I48476" i="1"/>
  <c r="I48475" i="1"/>
  <c r="I48474" i="1"/>
  <c r="I48473" i="1"/>
  <c r="I48472" i="1"/>
  <c r="I48471" i="1"/>
  <c r="I48470" i="1"/>
  <c r="I48469" i="1"/>
  <c r="I48468" i="1"/>
  <c r="I48467" i="1"/>
  <c r="I48466" i="1"/>
  <c r="I48465" i="1"/>
  <c r="I48464" i="1"/>
  <c r="I48463" i="1"/>
  <c r="I48462" i="1"/>
  <c r="I48461" i="1"/>
  <c r="I48460" i="1"/>
  <c r="I48459" i="1"/>
  <c r="I48458" i="1"/>
  <c r="I48457" i="1"/>
  <c r="I48456" i="1"/>
  <c r="I48455" i="1"/>
  <c r="I48454" i="1"/>
  <c r="I48453" i="1"/>
  <c r="I48452" i="1"/>
  <c r="I48451" i="1"/>
  <c r="I48450" i="1"/>
  <c r="I48449" i="1"/>
  <c r="I48448" i="1"/>
  <c r="I48447" i="1"/>
  <c r="I48446" i="1"/>
  <c r="I48445" i="1"/>
  <c r="I48444" i="1"/>
  <c r="I48443" i="1"/>
  <c r="I48442" i="1"/>
  <c r="I48441" i="1"/>
  <c r="I48440" i="1"/>
  <c r="I48439" i="1"/>
  <c r="I48438" i="1"/>
  <c r="I48437" i="1"/>
  <c r="I48436" i="1"/>
  <c r="I48435" i="1"/>
  <c r="I48434" i="1"/>
  <c r="I48433" i="1"/>
  <c r="I48432" i="1"/>
  <c r="I48431" i="1"/>
  <c r="I48430" i="1"/>
  <c r="I48429" i="1"/>
  <c r="I48428" i="1"/>
  <c r="I48427" i="1"/>
  <c r="I48426" i="1"/>
  <c r="I48425" i="1"/>
  <c r="I48424" i="1"/>
  <c r="I48423" i="1"/>
  <c r="I48422" i="1"/>
  <c r="I48421" i="1"/>
  <c r="I48420" i="1"/>
  <c r="I48419" i="1"/>
  <c r="I48418" i="1"/>
  <c r="I48417" i="1"/>
  <c r="I48416" i="1"/>
  <c r="I48415" i="1"/>
  <c r="I48414" i="1"/>
  <c r="I48413" i="1"/>
  <c r="I48412" i="1"/>
  <c r="I48411" i="1"/>
  <c r="I48410" i="1"/>
  <c r="I48409" i="1"/>
  <c r="I48408" i="1"/>
  <c r="I48407" i="1"/>
  <c r="I48406" i="1"/>
  <c r="I48405" i="1"/>
  <c r="I48404" i="1"/>
  <c r="I48403" i="1"/>
  <c r="I48402" i="1"/>
  <c r="I48401" i="1"/>
  <c r="I48400" i="1"/>
  <c r="I48399" i="1"/>
  <c r="I48398" i="1"/>
  <c r="I48397" i="1"/>
  <c r="I48396" i="1"/>
  <c r="I48395" i="1"/>
  <c r="I48394" i="1"/>
  <c r="I48393" i="1"/>
  <c r="I48392" i="1"/>
  <c r="I48391" i="1"/>
  <c r="I48390" i="1"/>
  <c r="I48389" i="1"/>
  <c r="I48388" i="1"/>
  <c r="I48387" i="1"/>
  <c r="I48386" i="1"/>
  <c r="I48385" i="1"/>
  <c r="I48384" i="1"/>
  <c r="I48383" i="1"/>
  <c r="I48382" i="1"/>
  <c r="I48381" i="1"/>
  <c r="I48380" i="1"/>
  <c r="I48379" i="1"/>
  <c r="I48378" i="1"/>
  <c r="I48377" i="1"/>
  <c r="I48376" i="1"/>
  <c r="I48375" i="1"/>
  <c r="I48374" i="1"/>
  <c r="I48373" i="1"/>
  <c r="I48372" i="1"/>
  <c r="I48371" i="1"/>
  <c r="I48370" i="1"/>
  <c r="I48369" i="1"/>
  <c r="I48368" i="1"/>
  <c r="I48367" i="1"/>
  <c r="I48366" i="1"/>
  <c r="I48365" i="1"/>
  <c r="I48364" i="1"/>
  <c r="I48363" i="1"/>
  <c r="I48362" i="1"/>
  <c r="I48361" i="1"/>
  <c r="I48360" i="1"/>
  <c r="I48359" i="1"/>
  <c r="I48358" i="1"/>
  <c r="I48357" i="1"/>
  <c r="I48356" i="1"/>
  <c r="I48355" i="1"/>
  <c r="I48354" i="1"/>
  <c r="I48353" i="1"/>
  <c r="I48352" i="1"/>
  <c r="I48351" i="1"/>
  <c r="I48350" i="1"/>
  <c r="I48349" i="1"/>
  <c r="I48348" i="1"/>
  <c r="I48347" i="1"/>
  <c r="I48346" i="1"/>
  <c r="I48345" i="1"/>
  <c r="I48344" i="1"/>
  <c r="I48343" i="1"/>
  <c r="I48342" i="1"/>
  <c r="I48341" i="1"/>
  <c r="I48340" i="1"/>
  <c r="I48339" i="1"/>
  <c r="I48338" i="1"/>
  <c r="I48337" i="1"/>
  <c r="I48336" i="1"/>
  <c r="I48335" i="1"/>
  <c r="I48334" i="1"/>
  <c r="I48333" i="1"/>
  <c r="I48332" i="1"/>
  <c r="I48331" i="1"/>
  <c r="I48330" i="1"/>
  <c r="I48329" i="1"/>
  <c r="I48328" i="1"/>
  <c r="I48327" i="1"/>
  <c r="I48326" i="1"/>
  <c r="I48325" i="1"/>
  <c r="I48324" i="1"/>
  <c r="I48323" i="1"/>
  <c r="I48322" i="1"/>
  <c r="I48321" i="1"/>
  <c r="I48320" i="1"/>
  <c r="I48319" i="1"/>
  <c r="I48318" i="1"/>
  <c r="I48317" i="1"/>
  <c r="I48316" i="1"/>
  <c r="I48315" i="1"/>
  <c r="I48314" i="1"/>
  <c r="I48313" i="1"/>
  <c r="I48312" i="1"/>
  <c r="I48311" i="1"/>
  <c r="I48310" i="1"/>
  <c r="I48309" i="1"/>
  <c r="I48308" i="1"/>
  <c r="I48307" i="1"/>
  <c r="I48306" i="1"/>
  <c r="I48305" i="1"/>
  <c r="I48304" i="1"/>
  <c r="I48303" i="1"/>
  <c r="I48302" i="1"/>
  <c r="I48301" i="1"/>
  <c r="I48300" i="1"/>
  <c r="I48299" i="1"/>
  <c r="I48298" i="1"/>
  <c r="I48297" i="1"/>
  <c r="I48296" i="1"/>
  <c r="I48295" i="1"/>
  <c r="I48294" i="1"/>
  <c r="I48293" i="1"/>
  <c r="I48292" i="1"/>
  <c r="I48291" i="1"/>
  <c r="I48290" i="1"/>
  <c r="I48289" i="1"/>
  <c r="I48288" i="1"/>
  <c r="I48287" i="1"/>
  <c r="I48286" i="1"/>
  <c r="I48285" i="1"/>
  <c r="I48284" i="1"/>
  <c r="I48283" i="1"/>
  <c r="I48282" i="1"/>
  <c r="I48281" i="1"/>
  <c r="I48280" i="1"/>
  <c r="I48279" i="1"/>
  <c r="I48278" i="1"/>
  <c r="I48277" i="1"/>
  <c r="I48276" i="1"/>
  <c r="I48275" i="1"/>
  <c r="I48274" i="1"/>
  <c r="I48273" i="1"/>
  <c r="I48272" i="1"/>
  <c r="I48271" i="1"/>
  <c r="I48270" i="1"/>
  <c r="I48269" i="1"/>
  <c r="I48268" i="1"/>
  <c r="I48267" i="1"/>
  <c r="I48266" i="1"/>
  <c r="I48265" i="1"/>
  <c r="I48264" i="1"/>
  <c r="I48263" i="1"/>
  <c r="I48262" i="1"/>
  <c r="I48261" i="1"/>
  <c r="I48260" i="1"/>
  <c r="I48259" i="1"/>
  <c r="I48258" i="1"/>
  <c r="I48257" i="1"/>
  <c r="I48256" i="1"/>
  <c r="I48255" i="1"/>
  <c r="I48254" i="1"/>
  <c r="I48253" i="1"/>
  <c r="I48252" i="1"/>
  <c r="I48251" i="1"/>
  <c r="I48250" i="1"/>
  <c r="I48249" i="1"/>
  <c r="I48248" i="1"/>
  <c r="I48247" i="1"/>
  <c r="I48246" i="1"/>
  <c r="I48245" i="1"/>
  <c r="I48244" i="1"/>
  <c r="I48243" i="1"/>
  <c r="I48242" i="1"/>
  <c r="I48241" i="1"/>
  <c r="I48240" i="1"/>
  <c r="I48239" i="1"/>
  <c r="I48238" i="1"/>
  <c r="I48237" i="1"/>
  <c r="I48236" i="1"/>
  <c r="I48235" i="1"/>
  <c r="I48234" i="1"/>
  <c r="I48233" i="1"/>
  <c r="I48232" i="1"/>
  <c r="I48231" i="1"/>
  <c r="I48230" i="1"/>
  <c r="I48229" i="1"/>
  <c r="I48228" i="1"/>
  <c r="I48227" i="1"/>
  <c r="I48226" i="1"/>
  <c r="I48225" i="1"/>
  <c r="I48224" i="1"/>
  <c r="I48223" i="1"/>
  <c r="I48222" i="1"/>
  <c r="I48221" i="1"/>
  <c r="I48220" i="1"/>
  <c r="I48219" i="1"/>
  <c r="I48218" i="1"/>
  <c r="I48217" i="1"/>
  <c r="I48216" i="1"/>
  <c r="I48215" i="1"/>
  <c r="I48214" i="1"/>
  <c r="I48213" i="1"/>
  <c r="I48212" i="1"/>
  <c r="I48211" i="1"/>
  <c r="I48210" i="1"/>
  <c r="I48209" i="1"/>
  <c r="I48208" i="1"/>
  <c r="I48207" i="1"/>
  <c r="I48206" i="1"/>
  <c r="I48205" i="1"/>
  <c r="I48204" i="1"/>
  <c r="I48203" i="1"/>
  <c r="I48202" i="1"/>
  <c r="I48201" i="1"/>
  <c r="I48200" i="1"/>
  <c r="I48199" i="1"/>
  <c r="I48198" i="1"/>
  <c r="I48197" i="1"/>
  <c r="I48196" i="1"/>
  <c r="I48195" i="1"/>
  <c r="I48194" i="1"/>
  <c r="I48193" i="1"/>
  <c r="I48192" i="1"/>
  <c r="I48191" i="1"/>
  <c r="I48190" i="1"/>
  <c r="I48189" i="1"/>
  <c r="I48188" i="1"/>
  <c r="I48187" i="1"/>
  <c r="I48186" i="1"/>
  <c r="I48185" i="1"/>
  <c r="I48184" i="1"/>
  <c r="I48183" i="1"/>
  <c r="I48182" i="1"/>
  <c r="I48181" i="1"/>
  <c r="I48180" i="1"/>
  <c r="I48179" i="1"/>
  <c r="I48178" i="1"/>
  <c r="I48177" i="1"/>
  <c r="I48176" i="1"/>
  <c r="I48175" i="1"/>
  <c r="I48174" i="1"/>
  <c r="I48173" i="1"/>
  <c r="I48172" i="1"/>
  <c r="I48171" i="1"/>
  <c r="I48170" i="1"/>
  <c r="I48169" i="1"/>
  <c r="I48168" i="1"/>
  <c r="I48167" i="1"/>
  <c r="I48166" i="1"/>
  <c r="I48165" i="1"/>
  <c r="I48164" i="1"/>
  <c r="I48163" i="1"/>
  <c r="I48162" i="1"/>
  <c r="I48161" i="1"/>
  <c r="I48160" i="1"/>
  <c r="I48159" i="1"/>
  <c r="I48158" i="1"/>
  <c r="I48157" i="1"/>
  <c r="I48156" i="1"/>
  <c r="I48155" i="1"/>
  <c r="I48154" i="1"/>
  <c r="I48153" i="1"/>
  <c r="I48152" i="1"/>
  <c r="I48151" i="1"/>
  <c r="I48150" i="1"/>
  <c r="I48149" i="1"/>
  <c r="I48148" i="1"/>
  <c r="I48147" i="1"/>
  <c r="I48146" i="1"/>
  <c r="I48145" i="1"/>
  <c r="I48144" i="1"/>
  <c r="I48143" i="1"/>
  <c r="I48142" i="1"/>
  <c r="I48141" i="1"/>
  <c r="I48140" i="1"/>
  <c r="I48139" i="1"/>
  <c r="I48138" i="1"/>
  <c r="I48137" i="1"/>
  <c r="I48136" i="1"/>
  <c r="I48135" i="1"/>
  <c r="I48134" i="1"/>
  <c r="I48133" i="1"/>
  <c r="I48132" i="1"/>
  <c r="I48131" i="1"/>
  <c r="I48130" i="1"/>
  <c r="I48129" i="1"/>
  <c r="I48128" i="1"/>
  <c r="I48127" i="1"/>
  <c r="I48126" i="1"/>
  <c r="I48125" i="1"/>
  <c r="I48124" i="1"/>
  <c r="I48123" i="1"/>
  <c r="I48122" i="1"/>
  <c r="I48121" i="1"/>
  <c r="I48120" i="1"/>
  <c r="I48119" i="1"/>
  <c r="I48118" i="1"/>
  <c r="I48117" i="1"/>
  <c r="I48116" i="1"/>
  <c r="I48115" i="1"/>
  <c r="I48114" i="1"/>
  <c r="I48113" i="1"/>
  <c r="I48112" i="1"/>
  <c r="I48111" i="1"/>
  <c r="I48110" i="1"/>
  <c r="I48109" i="1"/>
  <c r="I48108" i="1"/>
  <c r="I48107" i="1"/>
  <c r="I48106" i="1"/>
  <c r="I48105" i="1"/>
  <c r="I48104" i="1"/>
  <c r="I48103" i="1"/>
  <c r="I48102" i="1"/>
  <c r="I48101" i="1"/>
  <c r="I48100" i="1"/>
  <c r="I48099" i="1"/>
  <c r="I48098" i="1"/>
  <c r="I48097" i="1"/>
  <c r="I48096" i="1"/>
  <c r="I48095" i="1"/>
  <c r="I48094" i="1"/>
  <c r="I48093" i="1"/>
  <c r="I48092" i="1"/>
  <c r="I48091" i="1"/>
  <c r="I48090" i="1"/>
  <c r="I48089" i="1"/>
  <c r="I48088" i="1"/>
  <c r="I48087" i="1"/>
  <c r="I48086" i="1"/>
  <c r="I48085" i="1"/>
  <c r="I48084" i="1"/>
  <c r="I48083" i="1"/>
  <c r="I48082" i="1"/>
  <c r="I48081" i="1"/>
  <c r="I48080" i="1"/>
  <c r="I48079" i="1"/>
  <c r="I48078" i="1"/>
  <c r="I48077" i="1"/>
  <c r="I48076" i="1"/>
  <c r="I48075" i="1"/>
  <c r="I48074" i="1"/>
  <c r="I48073" i="1"/>
  <c r="I48072" i="1"/>
  <c r="I48071" i="1"/>
  <c r="I48070" i="1"/>
  <c r="I48069" i="1"/>
  <c r="I48068" i="1"/>
  <c r="I48067" i="1"/>
  <c r="I48066" i="1"/>
  <c r="I48065" i="1"/>
  <c r="I48064" i="1"/>
  <c r="I48063" i="1"/>
  <c r="I48062" i="1"/>
  <c r="I48061" i="1"/>
  <c r="I48060" i="1"/>
  <c r="I48059" i="1"/>
  <c r="I48058" i="1"/>
  <c r="I48057" i="1"/>
  <c r="I48056" i="1"/>
  <c r="I48055" i="1"/>
  <c r="I48054" i="1"/>
  <c r="I48053" i="1"/>
  <c r="I48052" i="1"/>
  <c r="I48051" i="1"/>
  <c r="I48050" i="1"/>
  <c r="I48049" i="1"/>
  <c r="I48048" i="1"/>
  <c r="I48047" i="1"/>
  <c r="I48046" i="1"/>
  <c r="I48045" i="1"/>
  <c r="I48044" i="1"/>
  <c r="I48043" i="1"/>
  <c r="I48042" i="1"/>
  <c r="I48041" i="1"/>
  <c r="I48040" i="1"/>
  <c r="I48039" i="1"/>
  <c r="I48038" i="1"/>
  <c r="I48037" i="1"/>
  <c r="I48036" i="1"/>
  <c r="I48035" i="1"/>
  <c r="I48034" i="1"/>
  <c r="I48033" i="1"/>
  <c r="I48032" i="1"/>
  <c r="I48031" i="1"/>
  <c r="I48030" i="1"/>
  <c r="I48029" i="1"/>
  <c r="I48028" i="1"/>
  <c r="I48027" i="1"/>
  <c r="I48026" i="1"/>
  <c r="I48025" i="1"/>
  <c r="I48024" i="1"/>
  <c r="I48023" i="1"/>
  <c r="I48022" i="1"/>
  <c r="I48021" i="1"/>
  <c r="I48020" i="1"/>
  <c r="I48019" i="1"/>
  <c r="I48018" i="1"/>
  <c r="I48017" i="1"/>
  <c r="I48016" i="1"/>
  <c r="I48015" i="1"/>
  <c r="I48014" i="1"/>
  <c r="I48013" i="1"/>
  <c r="I48012" i="1"/>
  <c r="I48011" i="1"/>
  <c r="I48010" i="1"/>
  <c r="I48009" i="1"/>
  <c r="I48008" i="1"/>
  <c r="I48007" i="1"/>
  <c r="I48006" i="1"/>
  <c r="I48005" i="1"/>
  <c r="I48004" i="1"/>
  <c r="I48003" i="1"/>
  <c r="I48002" i="1"/>
  <c r="I48001" i="1"/>
  <c r="I48000" i="1"/>
  <c r="I47999" i="1"/>
  <c r="I47998" i="1"/>
  <c r="I47997" i="1"/>
  <c r="I47996" i="1"/>
  <c r="I47995" i="1"/>
  <c r="I47994" i="1"/>
  <c r="I47993" i="1"/>
  <c r="I47992" i="1"/>
  <c r="I47991" i="1"/>
  <c r="I47990" i="1"/>
  <c r="I47989" i="1"/>
  <c r="I47988" i="1"/>
  <c r="I47987" i="1"/>
  <c r="I47986" i="1"/>
  <c r="I47985" i="1"/>
  <c r="I47984" i="1"/>
  <c r="I47983" i="1"/>
  <c r="I47982" i="1"/>
  <c r="I47981" i="1"/>
  <c r="I47980" i="1"/>
  <c r="I47979" i="1"/>
  <c r="I47978" i="1"/>
  <c r="I47977" i="1"/>
  <c r="I47976" i="1"/>
  <c r="I47975" i="1"/>
  <c r="I47974" i="1"/>
  <c r="I47973" i="1"/>
  <c r="I47972" i="1"/>
  <c r="I47971" i="1"/>
  <c r="I47970" i="1"/>
  <c r="I47969" i="1"/>
  <c r="I47968" i="1"/>
  <c r="I47967" i="1"/>
  <c r="I47966" i="1"/>
  <c r="I47965" i="1"/>
  <c r="I47964" i="1"/>
  <c r="I47963" i="1"/>
  <c r="I47962" i="1"/>
  <c r="I47961" i="1"/>
  <c r="I47960" i="1"/>
  <c r="I47959" i="1"/>
  <c r="I47958" i="1"/>
  <c r="I47957" i="1"/>
  <c r="I47956" i="1"/>
  <c r="I47955" i="1"/>
  <c r="I47954" i="1"/>
  <c r="I47953" i="1"/>
  <c r="I47952" i="1"/>
  <c r="I47951" i="1"/>
  <c r="I47950" i="1"/>
  <c r="I47949" i="1"/>
  <c r="I47948" i="1"/>
  <c r="I47947" i="1"/>
  <c r="I47946" i="1"/>
  <c r="I47945" i="1"/>
  <c r="I47944" i="1"/>
  <c r="I47943" i="1"/>
  <c r="I47942" i="1"/>
  <c r="I47941" i="1"/>
  <c r="I47940" i="1"/>
  <c r="I47939" i="1"/>
  <c r="I47938" i="1"/>
  <c r="I47937" i="1"/>
  <c r="I47936" i="1"/>
  <c r="I47935" i="1"/>
  <c r="I47934" i="1"/>
  <c r="I47933" i="1"/>
  <c r="I47932" i="1"/>
  <c r="I47931" i="1"/>
  <c r="I47930" i="1"/>
  <c r="I47929" i="1"/>
  <c r="I47928" i="1"/>
  <c r="I47927" i="1"/>
  <c r="I47926" i="1"/>
  <c r="I47925" i="1"/>
  <c r="I47924" i="1"/>
  <c r="I47923" i="1"/>
  <c r="I47922" i="1"/>
  <c r="I47921" i="1"/>
  <c r="I47920" i="1"/>
  <c r="I47919" i="1"/>
  <c r="I47918" i="1"/>
  <c r="I47917" i="1"/>
  <c r="I47916" i="1"/>
  <c r="I47915" i="1"/>
  <c r="I47914" i="1"/>
  <c r="I47913" i="1"/>
  <c r="I47912" i="1"/>
  <c r="I47911" i="1"/>
  <c r="I47910" i="1"/>
  <c r="I47909" i="1"/>
  <c r="I47908" i="1"/>
  <c r="I47907" i="1"/>
  <c r="I47906" i="1"/>
  <c r="I47905" i="1"/>
  <c r="I47904" i="1"/>
  <c r="I47903" i="1"/>
  <c r="I47902" i="1"/>
  <c r="I47901" i="1"/>
  <c r="I47900" i="1"/>
  <c r="I47899" i="1"/>
  <c r="I47898" i="1"/>
  <c r="I47897" i="1"/>
  <c r="I47896" i="1"/>
  <c r="I47895" i="1"/>
  <c r="I47894" i="1"/>
  <c r="I47893" i="1"/>
  <c r="I47892" i="1"/>
  <c r="I47891" i="1"/>
  <c r="I47890" i="1"/>
  <c r="I47889" i="1"/>
  <c r="I47888" i="1"/>
  <c r="I47887" i="1"/>
  <c r="I47886" i="1"/>
  <c r="I47885" i="1"/>
  <c r="I47884" i="1"/>
  <c r="I47883" i="1"/>
  <c r="I47882" i="1"/>
  <c r="I47881" i="1"/>
  <c r="I47880" i="1"/>
  <c r="I47879" i="1"/>
  <c r="I47878" i="1"/>
  <c r="I47877" i="1"/>
  <c r="I47876" i="1"/>
  <c r="I47875" i="1"/>
  <c r="I47874" i="1"/>
  <c r="I47873" i="1"/>
  <c r="I47872" i="1"/>
  <c r="I47871" i="1"/>
  <c r="I47870" i="1"/>
  <c r="I47869" i="1"/>
  <c r="I47868" i="1"/>
  <c r="I47867" i="1"/>
  <c r="I47866" i="1"/>
  <c r="I47865" i="1"/>
  <c r="I47864" i="1"/>
  <c r="I47863" i="1"/>
  <c r="I47862" i="1"/>
  <c r="I47861" i="1"/>
  <c r="I47860" i="1"/>
  <c r="I47859" i="1"/>
  <c r="I47858" i="1"/>
  <c r="I47857" i="1"/>
  <c r="I47856" i="1"/>
  <c r="I47855" i="1"/>
  <c r="I47854" i="1"/>
  <c r="I47853" i="1"/>
  <c r="I47852" i="1"/>
  <c r="I47851" i="1"/>
  <c r="I47850" i="1"/>
  <c r="I47849" i="1"/>
  <c r="I47848" i="1"/>
  <c r="I47847" i="1"/>
  <c r="I47846" i="1"/>
  <c r="I47845" i="1"/>
  <c r="I47844" i="1"/>
  <c r="I47843" i="1"/>
  <c r="I47842" i="1"/>
  <c r="I47841" i="1"/>
  <c r="I47840" i="1"/>
  <c r="I47839" i="1"/>
  <c r="I47838" i="1"/>
  <c r="I47837" i="1"/>
  <c r="I47836" i="1"/>
  <c r="I47835" i="1"/>
  <c r="I47834" i="1"/>
  <c r="I47833" i="1"/>
  <c r="I47832" i="1"/>
  <c r="I47831" i="1"/>
  <c r="I47830" i="1"/>
  <c r="I47829" i="1"/>
  <c r="I47828" i="1"/>
  <c r="I47827" i="1"/>
  <c r="I47826" i="1"/>
  <c r="I47825" i="1"/>
  <c r="I47824" i="1"/>
  <c r="I47823" i="1"/>
  <c r="I47822" i="1"/>
  <c r="I47821" i="1"/>
  <c r="I47820" i="1"/>
  <c r="I47819" i="1"/>
  <c r="I47818" i="1"/>
  <c r="I47817" i="1"/>
  <c r="I47816" i="1"/>
  <c r="I47815" i="1"/>
  <c r="I47814" i="1"/>
  <c r="I47813" i="1"/>
  <c r="I47812" i="1"/>
  <c r="I47811" i="1"/>
  <c r="I47810" i="1"/>
  <c r="I47809" i="1"/>
  <c r="I47808" i="1"/>
  <c r="I47807" i="1"/>
  <c r="I47806" i="1"/>
  <c r="I47805" i="1"/>
  <c r="I47804" i="1"/>
  <c r="I47803" i="1"/>
  <c r="I47802" i="1"/>
  <c r="I47801" i="1"/>
  <c r="I47800" i="1"/>
  <c r="I47799" i="1"/>
  <c r="I47798" i="1"/>
  <c r="I47797" i="1"/>
  <c r="I47796" i="1"/>
  <c r="I47795" i="1"/>
  <c r="I47794" i="1"/>
  <c r="I47793" i="1"/>
  <c r="I47792" i="1"/>
  <c r="I47791" i="1"/>
  <c r="I47790" i="1"/>
  <c r="I47789" i="1"/>
  <c r="I47788" i="1"/>
  <c r="I47787" i="1"/>
  <c r="I47786" i="1"/>
  <c r="I47785" i="1"/>
  <c r="I47784" i="1"/>
  <c r="I47783" i="1"/>
  <c r="I47782" i="1"/>
  <c r="I47781" i="1"/>
  <c r="I47780" i="1"/>
  <c r="I47779" i="1"/>
  <c r="I47778" i="1"/>
  <c r="I47777" i="1"/>
  <c r="I47776" i="1"/>
  <c r="I47775" i="1"/>
  <c r="I47774" i="1"/>
  <c r="I47773" i="1"/>
  <c r="I47772" i="1"/>
  <c r="I47771" i="1"/>
  <c r="I47770" i="1"/>
  <c r="I47769" i="1"/>
  <c r="I47768" i="1"/>
  <c r="I47767" i="1"/>
  <c r="I47766" i="1"/>
  <c r="I47765" i="1"/>
  <c r="I47764" i="1"/>
  <c r="I47763" i="1"/>
  <c r="I47762" i="1"/>
  <c r="I47761" i="1"/>
  <c r="I47760" i="1"/>
  <c r="I47759" i="1"/>
  <c r="I47758" i="1"/>
  <c r="I47757" i="1"/>
  <c r="I47756" i="1"/>
  <c r="I47755" i="1"/>
  <c r="I47754" i="1"/>
  <c r="I47753" i="1"/>
  <c r="I47752" i="1"/>
  <c r="I47751" i="1"/>
  <c r="I47750" i="1"/>
  <c r="I47749" i="1"/>
  <c r="I47748" i="1"/>
  <c r="I47747" i="1"/>
  <c r="I47746" i="1"/>
  <c r="I47745" i="1"/>
  <c r="I47744" i="1"/>
  <c r="I47743" i="1"/>
  <c r="I47742" i="1"/>
  <c r="I47741" i="1"/>
  <c r="I47740" i="1"/>
  <c r="I47739" i="1"/>
  <c r="I47738" i="1"/>
  <c r="I47737" i="1"/>
  <c r="I47736" i="1"/>
  <c r="I47735" i="1"/>
  <c r="I47734" i="1"/>
  <c r="I47733" i="1"/>
  <c r="I47732" i="1"/>
  <c r="I47731" i="1"/>
  <c r="I47730" i="1"/>
  <c r="I47729" i="1"/>
  <c r="I47728" i="1"/>
  <c r="I47727" i="1"/>
  <c r="I47726" i="1"/>
  <c r="I47725" i="1"/>
  <c r="I47724" i="1"/>
  <c r="I47723" i="1"/>
  <c r="I47722" i="1"/>
  <c r="I47721" i="1"/>
  <c r="I47720" i="1"/>
  <c r="I47719" i="1"/>
  <c r="I47718" i="1"/>
  <c r="I47717" i="1"/>
  <c r="I47716" i="1"/>
  <c r="I47715" i="1"/>
  <c r="I47714" i="1"/>
  <c r="I47713" i="1"/>
  <c r="I47712" i="1"/>
  <c r="I47711" i="1"/>
  <c r="I47710" i="1"/>
  <c r="I47709" i="1"/>
  <c r="I47708" i="1"/>
  <c r="I47707" i="1"/>
  <c r="I47706" i="1"/>
  <c r="I47705" i="1"/>
  <c r="I47704" i="1"/>
  <c r="I47703" i="1"/>
  <c r="I47702" i="1"/>
  <c r="I47701" i="1"/>
  <c r="I47700" i="1"/>
  <c r="I47699" i="1"/>
  <c r="I47698" i="1"/>
  <c r="I47697" i="1"/>
  <c r="I47696" i="1"/>
  <c r="I47695" i="1"/>
  <c r="I47694" i="1"/>
  <c r="I47693" i="1"/>
  <c r="I47692" i="1"/>
  <c r="I47691" i="1"/>
  <c r="I47690" i="1"/>
  <c r="I47689" i="1"/>
  <c r="I47688" i="1"/>
  <c r="I47687" i="1"/>
  <c r="I47686" i="1"/>
  <c r="I47685" i="1"/>
  <c r="I47684" i="1"/>
  <c r="I47683" i="1"/>
  <c r="I47682" i="1"/>
  <c r="I47681" i="1"/>
  <c r="I47680" i="1"/>
  <c r="I47679" i="1"/>
  <c r="I47678" i="1"/>
  <c r="I47677" i="1"/>
  <c r="I47676" i="1"/>
  <c r="I47675" i="1"/>
  <c r="I47674" i="1"/>
  <c r="I47673" i="1"/>
  <c r="I47672" i="1"/>
  <c r="I47671" i="1"/>
  <c r="I47670" i="1"/>
  <c r="I47669" i="1"/>
  <c r="I47668" i="1"/>
  <c r="I47667" i="1"/>
  <c r="I47666" i="1"/>
  <c r="I47665" i="1"/>
  <c r="I47664" i="1"/>
  <c r="I47663" i="1"/>
  <c r="I47662" i="1"/>
  <c r="I47661" i="1"/>
  <c r="I47660" i="1"/>
  <c r="I47659" i="1"/>
  <c r="I47658" i="1"/>
  <c r="I47657" i="1"/>
  <c r="I47656" i="1"/>
  <c r="I47655" i="1"/>
  <c r="I47654" i="1"/>
  <c r="I47653" i="1"/>
  <c r="I47652" i="1"/>
  <c r="I47651" i="1"/>
  <c r="I47650" i="1"/>
  <c r="I47649" i="1"/>
  <c r="I47648" i="1"/>
  <c r="I47647" i="1"/>
  <c r="I47646" i="1"/>
  <c r="I47645" i="1"/>
  <c r="I47644" i="1"/>
  <c r="I47643" i="1"/>
  <c r="I47642" i="1"/>
  <c r="I47641" i="1"/>
  <c r="I47640" i="1"/>
  <c r="I47639" i="1"/>
  <c r="I47638" i="1"/>
  <c r="I47637" i="1"/>
  <c r="I47636" i="1"/>
  <c r="I47635" i="1"/>
  <c r="I47634" i="1"/>
  <c r="I47633" i="1"/>
  <c r="I47632" i="1"/>
  <c r="I47631" i="1"/>
  <c r="I47630" i="1"/>
  <c r="I47629" i="1"/>
  <c r="I47628" i="1"/>
  <c r="I47627" i="1"/>
  <c r="I47626" i="1"/>
  <c r="I47625" i="1"/>
  <c r="I47624" i="1"/>
  <c r="I47623" i="1"/>
  <c r="I47622" i="1"/>
  <c r="I47621" i="1"/>
  <c r="I47620" i="1"/>
  <c r="I47619" i="1"/>
  <c r="I47618" i="1"/>
  <c r="I47617" i="1"/>
  <c r="I47616" i="1"/>
  <c r="I47615" i="1"/>
  <c r="I47614" i="1"/>
  <c r="I47613" i="1"/>
  <c r="I47612" i="1"/>
  <c r="I47611" i="1"/>
  <c r="I47610" i="1"/>
  <c r="I47609" i="1"/>
  <c r="I47608" i="1"/>
  <c r="I47607" i="1"/>
  <c r="I47606" i="1"/>
  <c r="I47605" i="1"/>
  <c r="I47604" i="1"/>
  <c r="I47603" i="1"/>
  <c r="I47602" i="1"/>
  <c r="I47601" i="1"/>
  <c r="I47600" i="1"/>
  <c r="I47599" i="1"/>
  <c r="I47598" i="1"/>
  <c r="I47597" i="1"/>
  <c r="I47596" i="1"/>
  <c r="I47595" i="1"/>
  <c r="I47594" i="1"/>
  <c r="I47593" i="1"/>
  <c r="I47592" i="1"/>
  <c r="I47591" i="1"/>
  <c r="I47590" i="1"/>
  <c r="I47589" i="1"/>
  <c r="I47588" i="1"/>
  <c r="I47587" i="1"/>
  <c r="I47586" i="1"/>
  <c r="I47585" i="1"/>
  <c r="I47584" i="1"/>
  <c r="I47583" i="1"/>
  <c r="I47582" i="1"/>
  <c r="I47581" i="1"/>
  <c r="I47580" i="1"/>
  <c r="I47579" i="1"/>
  <c r="I47578" i="1"/>
  <c r="I47577" i="1"/>
  <c r="I47576" i="1"/>
  <c r="I47575" i="1"/>
  <c r="I47574" i="1"/>
  <c r="I47573" i="1"/>
  <c r="I47572" i="1"/>
  <c r="I47571" i="1"/>
  <c r="I47570" i="1"/>
  <c r="I47569" i="1"/>
  <c r="I47568" i="1"/>
  <c r="I47567" i="1"/>
  <c r="I47566" i="1"/>
  <c r="I47565" i="1"/>
  <c r="I47564" i="1"/>
  <c r="I47563" i="1"/>
  <c r="I47562" i="1"/>
  <c r="I47561" i="1"/>
  <c r="I47560" i="1"/>
  <c r="I47559" i="1"/>
  <c r="I47558" i="1"/>
  <c r="I47557" i="1"/>
  <c r="I47556" i="1"/>
  <c r="I47555" i="1"/>
  <c r="I47554" i="1"/>
  <c r="I47553" i="1"/>
  <c r="I47552" i="1"/>
  <c r="I47551" i="1"/>
  <c r="I47550" i="1"/>
  <c r="I47549" i="1"/>
  <c r="I47548" i="1"/>
  <c r="I47547" i="1"/>
  <c r="I47546" i="1"/>
  <c r="I47545" i="1"/>
  <c r="I47544" i="1"/>
  <c r="I47543" i="1"/>
  <c r="I47542" i="1"/>
  <c r="I47541" i="1"/>
  <c r="I47540" i="1"/>
  <c r="I47539" i="1"/>
  <c r="I47538" i="1"/>
  <c r="I47537" i="1"/>
  <c r="I47536" i="1"/>
  <c r="I47535" i="1"/>
  <c r="I47534" i="1"/>
  <c r="I47533" i="1"/>
  <c r="I47532" i="1"/>
  <c r="I47531" i="1"/>
  <c r="I47530" i="1"/>
  <c r="I47529" i="1"/>
  <c r="I47528" i="1"/>
  <c r="I47527" i="1"/>
  <c r="I47526" i="1"/>
  <c r="I47525" i="1"/>
  <c r="I47524" i="1"/>
  <c r="I47523" i="1"/>
  <c r="I47522" i="1"/>
  <c r="I47521" i="1"/>
  <c r="I47520" i="1"/>
  <c r="I47519" i="1"/>
  <c r="I47518" i="1"/>
  <c r="I47517" i="1"/>
  <c r="I47516" i="1"/>
  <c r="I47515" i="1"/>
  <c r="I47514" i="1"/>
  <c r="I47513" i="1"/>
  <c r="I47512" i="1"/>
  <c r="I47511" i="1"/>
  <c r="I47510" i="1"/>
  <c r="I47509" i="1"/>
  <c r="I47508" i="1"/>
  <c r="I47507" i="1"/>
  <c r="I47506" i="1"/>
  <c r="I47505" i="1"/>
  <c r="I47504" i="1"/>
  <c r="I47503" i="1"/>
  <c r="I47502" i="1"/>
  <c r="I47501" i="1"/>
  <c r="I47500" i="1"/>
  <c r="I47499" i="1"/>
  <c r="I47498" i="1"/>
  <c r="I47497" i="1"/>
  <c r="I47496" i="1"/>
  <c r="I47495" i="1"/>
  <c r="I47494" i="1"/>
  <c r="I47493" i="1"/>
  <c r="I47492" i="1"/>
  <c r="I47491" i="1"/>
  <c r="I47490" i="1"/>
  <c r="I47489" i="1"/>
  <c r="I47488" i="1"/>
  <c r="I47487" i="1"/>
  <c r="I47486" i="1"/>
  <c r="I47485" i="1"/>
  <c r="I47484" i="1"/>
  <c r="I47483" i="1"/>
  <c r="I47482" i="1"/>
  <c r="I47481" i="1"/>
  <c r="I47480" i="1"/>
  <c r="I47479" i="1"/>
  <c r="I47478" i="1"/>
  <c r="I47477" i="1"/>
  <c r="I47476" i="1"/>
  <c r="I47475" i="1"/>
  <c r="I47474" i="1"/>
  <c r="I47473" i="1"/>
  <c r="I47472" i="1"/>
  <c r="I47471" i="1"/>
  <c r="I47470" i="1"/>
  <c r="I47469" i="1"/>
  <c r="I47468" i="1"/>
  <c r="I47467" i="1"/>
  <c r="I47466" i="1"/>
  <c r="I47465" i="1"/>
  <c r="I47464" i="1"/>
  <c r="I47463" i="1"/>
  <c r="I47462" i="1"/>
  <c r="I47461" i="1"/>
  <c r="I47460" i="1"/>
  <c r="I47459" i="1"/>
  <c r="I47458" i="1"/>
  <c r="I47457" i="1"/>
  <c r="I47456" i="1"/>
  <c r="I47455" i="1"/>
  <c r="I47454" i="1"/>
  <c r="I47453" i="1"/>
  <c r="I47452" i="1"/>
  <c r="I47451" i="1"/>
  <c r="I47450" i="1"/>
  <c r="I47449" i="1"/>
  <c r="I47448" i="1"/>
  <c r="I47447" i="1"/>
  <c r="I47446" i="1"/>
  <c r="I47445" i="1"/>
  <c r="I47444" i="1"/>
  <c r="I47443" i="1"/>
  <c r="I47442" i="1"/>
  <c r="I47441" i="1"/>
  <c r="I47440" i="1"/>
  <c r="I47439" i="1"/>
  <c r="I47438" i="1"/>
  <c r="I47437" i="1"/>
  <c r="I47436" i="1"/>
  <c r="I47435" i="1"/>
  <c r="I47434" i="1"/>
  <c r="I47433" i="1"/>
  <c r="I47432" i="1"/>
  <c r="I47431" i="1"/>
  <c r="I47430" i="1"/>
  <c r="I47429" i="1"/>
  <c r="I47428" i="1"/>
  <c r="I47427" i="1"/>
  <c r="I47426" i="1"/>
  <c r="I47425" i="1"/>
  <c r="I47424" i="1"/>
  <c r="I47423" i="1"/>
  <c r="I47422" i="1"/>
  <c r="I47421" i="1"/>
  <c r="I47420" i="1"/>
  <c r="I47419" i="1"/>
  <c r="I47418" i="1"/>
  <c r="I47417" i="1"/>
  <c r="I47416" i="1"/>
  <c r="I47415" i="1"/>
  <c r="I47414" i="1"/>
  <c r="I47413" i="1"/>
  <c r="I47412" i="1"/>
  <c r="I47411" i="1"/>
  <c r="I47410" i="1"/>
  <c r="I47409" i="1"/>
  <c r="I47408" i="1"/>
  <c r="I47407" i="1"/>
  <c r="I47406" i="1"/>
  <c r="I47405" i="1"/>
  <c r="I47404" i="1"/>
  <c r="I47403" i="1"/>
  <c r="I47402" i="1"/>
  <c r="I47401" i="1"/>
  <c r="I47400" i="1"/>
  <c r="I47399" i="1"/>
  <c r="I47398" i="1"/>
  <c r="I47397" i="1"/>
  <c r="I47396" i="1"/>
  <c r="I47395" i="1"/>
  <c r="I47394" i="1"/>
  <c r="I47393" i="1"/>
  <c r="I47392" i="1"/>
  <c r="I47391" i="1"/>
  <c r="I47390" i="1"/>
  <c r="I47389" i="1"/>
  <c r="I47388" i="1"/>
  <c r="I47387" i="1"/>
  <c r="I47386" i="1"/>
  <c r="I47385" i="1"/>
  <c r="I47384" i="1"/>
  <c r="I47383" i="1"/>
  <c r="I47382" i="1"/>
  <c r="I47381" i="1"/>
  <c r="I47380" i="1"/>
  <c r="I47379" i="1"/>
  <c r="I47378" i="1"/>
  <c r="I47377" i="1"/>
  <c r="I47376" i="1"/>
  <c r="I47375" i="1"/>
  <c r="I47374" i="1"/>
  <c r="I47373" i="1"/>
  <c r="I47372" i="1"/>
  <c r="I47371" i="1"/>
  <c r="I47370" i="1"/>
  <c r="I47369" i="1"/>
  <c r="I47368" i="1"/>
  <c r="I47367" i="1"/>
  <c r="I47366" i="1"/>
  <c r="I47365" i="1"/>
  <c r="I47364" i="1"/>
  <c r="I47363" i="1"/>
  <c r="I47362" i="1"/>
  <c r="I47361" i="1"/>
  <c r="I47360" i="1"/>
  <c r="I47359" i="1"/>
  <c r="I47358" i="1"/>
  <c r="I47357" i="1"/>
  <c r="I47356" i="1"/>
  <c r="I47355" i="1"/>
  <c r="I47354" i="1"/>
  <c r="I47353" i="1"/>
  <c r="I47352" i="1"/>
  <c r="I47351" i="1"/>
  <c r="I47350" i="1"/>
  <c r="I47349" i="1"/>
  <c r="I47348" i="1"/>
  <c r="I47347" i="1"/>
  <c r="I47346" i="1"/>
  <c r="I47345" i="1"/>
  <c r="I47344" i="1"/>
  <c r="I47343" i="1"/>
  <c r="I47342" i="1"/>
  <c r="I47341" i="1"/>
  <c r="I47340" i="1"/>
  <c r="I47339" i="1"/>
  <c r="I47338" i="1"/>
  <c r="I47337" i="1"/>
  <c r="I47336" i="1"/>
  <c r="I47335" i="1"/>
  <c r="I47334" i="1"/>
  <c r="I47333" i="1"/>
  <c r="I47332" i="1"/>
  <c r="I47331" i="1"/>
  <c r="I47330" i="1"/>
  <c r="I47329" i="1"/>
  <c r="I47328" i="1"/>
  <c r="I47327" i="1"/>
  <c r="I47326" i="1"/>
  <c r="I47325" i="1"/>
  <c r="I47324" i="1"/>
  <c r="I47323" i="1"/>
  <c r="I47322" i="1"/>
  <c r="I47321" i="1"/>
  <c r="I47320" i="1"/>
  <c r="I47319" i="1"/>
  <c r="I47318" i="1"/>
  <c r="I47317" i="1"/>
  <c r="I47316" i="1"/>
  <c r="I47315" i="1"/>
  <c r="I47314" i="1"/>
  <c r="I47313" i="1"/>
  <c r="I47312" i="1"/>
  <c r="I47311" i="1"/>
  <c r="I47310" i="1"/>
  <c r="I47309" i="1"/>
  <c r="I47308" i="1"/>
  <c r="I47307" i="1"/>
  <c r="I47306" i="1"/>
  <c r="I47305" i="1"/>
  <c r="I47304" i="1"/>
  <c r="I47303" i="1"/>
  <c r="I47302" i="1"/>
  <c r="I47301" i="1"/>
  <c r="I47300" i="1"/>
  <c r="I47299" i="1"/>
  <c r="I47298" i="1"/>
  <c r="I47297" i="1"/>
  <c r="I47296" i="1"/>
  <c r="I47295" i="1"/>
  <c r="I47294" i="1"/>
  <c r="I47293" i="1"/>
  <c r="I47292" i="1"/>
  <c r="I47291" i="1"/>
  <c r="I47290" i="1"/>
  <c r="I47289" i="1"/>
  <c r="I47288" i="1"/>
  <c r="I47287" i="1"/>
  <c r="I47286" i="1"/>
  <c r="I47285" i="1"/>
  <c r="I47284" i="1"/>
  <c r="I47283" i="1"/>
  <c r="I47282" i="1"/>
  <c r="I47281" i="1"/>
  <c r="I47280" i="1"/>
  <c r="I47279" i="1"/>
  <c r="I47278" i="1"/>
  <c r="I47277" i="1"/>
  <c r="I47276" i="1"/>
  <c r="I47275" i="1"/>
  <c r="I47274" i="1"/>
  <c r="I47273" i="1"/>
  <c r="I47272" i="1"/>
  <c r="I47271" i="1"/>
  <c r="I47270" i="1"/>
  <c r="I47269" i="1"/>
  <c r="I47268" i="1"/>
  <c r="I47267" i="1"/>
  <c r="I47266" i="1"/>
  <c r="I47265" i="1"/>
  <c r="I47264" i="1"/>
  <c r="I47263" i="1"/>
  <c r="I47262" i="1"/>
  <c r="I47261" i="1"/>
  <c r="I47260" i="1"/>
  <c r="I47259" i="1"/>
  <c r="I47258" i="1"/>
  <c r="I47257" i="1"/>
  <c r="I47256" i="1"/>
  <c r="I47255" i="1"/>
  <c r="I47254" i="1"/>
  <c r="I47253" i="1"/>
  <c r="I47252" i="1"/>
  <c r="I47251" i="1"/>
  <c r="I47250" i="1"/>
  <c r="I47249" i="1"/>
  <c r="I47248" i="1"/>
  <c r="I47247" i="1"/>
  <c r="I47246" i="1"/>
  <c r="I47245" i="1"/>
  <c r="I47244" i="1"/>
  <c r="I47243" i="1"/>
  <c r="I47242" i="1"/>
  <c r="I47241" i="1"/>
  <c r="I47240" i="1"/>
  <c r="I47239" i="1"/>
  <c r="I47238" i="1"/>
  <c r="I47237" i="1"/>
  <c r="I47236" i="1"/>
  <c r="I47235" i="1"/>
  <c r="I47234" i="1"/>
  <c r="I47233" i="1"/>
  <c r="I47232" i="1"/>
  <c r="I47231" i="1"/>
  <c r="I47230" i="1"/>
  <c r="I47229" i="1"/>
  <c r="I47228" i="1"/>
  <c r="I47227" i="1"/>
  <c r="I47226" i="1"/>
  <c r="I47225" i="1"/>
  <c r="I47224" i="1"/>
  <c r="I47223" i="1"/>
  <c r="I47222" i="1"/>
  <c r="I47221" i="1"/>
  <c r="I47220" i="1"/>
  <c r="I47219" i="1"/>
  <c r="I47218" i="1"/>
  <c r="I47217" i="1"/>
  <c r="I47216" i="1"/>
  <c r="I47215" i="1"/>
  <c r="I47214" i="1"/>
  <c r="I47213" i="1"/>
  <c r="I47212" i="1"/>
  <c r="I47211" i="1"/>
  <c r="I47210" i="1"/>
  <c r="I47209" i="1"/>
  <c r="I47208" i="1"/>
  <c r="I47207" i="1"/>
  <c r="I47206" i="1"/>
  <c r="I47205" i="1"/>
  <c r="I47204" i="1"/>
  <c r="I47203" i="1"/>
  <c r="I47202" i="1"/>
  <c r="I47201" i="1"/>
  <c r="I47200" i="1"/>
  <c r="I47199" i="1"/>
  <c r="I47198" i="1"/>
  <c r="I47197" i="1"/>
  <c r="I47196" i="1"/>
  <c r="I47195" i="1"/>
  <c r="I47194" i="1"/>
  <c r="I47193" i="1"/>
  <c r="I47192" i="1"/>
  <c r="I47191" i="1"/>
  <c r="I47190" i="1"/>
  <c r="I47189" i="1"/>
  <c r="I47188" i="1"/>
  <c r="I47187" i="1"/>
  <c r="I47186" i="1"/>
  <c r="I47185" i="1"/>
  <c r="I47184" i="1"/>
  <c r="I47183" i="1"/>
  <c r="I47182" i="1"/>
  <c r="I47181" i="1"/>
  <c r="I47180" i="1"/>
  <c r="I47179" i="1"/>
  <c r="I47178" i="1"/>
  <c r="I47177" i="1"/>
  <c r="I47176" i="1"/>
  <c r="I47175" i="1"/>
  <c r="I47174" i="1"/>
  <c r="I47173" i="1"/>
  <c r="I47172" i="1"/>
  <c r="I47171" i="1"/>
  <c r="I47170" i="1"/>
  <c r="I47169" i="1"/>
  <c r="I47168" i="1"/>
  <c r="I47167" i="1"/>
  <c r="I47166" i="1"/>
  <c r="I47165" i="1"/>
  <c r="I47164" i="1"/>
  <c r="I47163" i="1"/>
  <c r="I47162" i="1"/>
  <c r="I47161" i="1"/>
  <c r="I47160" i="1"/>
  <c r="I47159" i="1"/>
  <c r="I47158" i="1"/>
  <c r="I47157" i="1"/>
  <c r="I47156" i="1"/>
  <c r="I47155" i="1"/>
  <c r="I47154" i="1"/>
  <c r="I47153" i="1"/>
  <c r="I47152" i="1"/>
  <c r="I47151" i="1"/>
  <c r="I47150" i="1"/>
  <c r="I47149" i="1"/>
  <c r="I47148" i="1"/>
  <c r="I47147" i="1"/>
  <c r="I47146" i="1"/>
  <c r="I47145" i="1"/>
  <c r="I47144" i="1"/>
  <c r="I47143" i="1"/>
  <c r="I47142" i="1"/>
  <c r="I47141" i="1"/>
  <c r="I47140" i="1"/>
  <c r="I47139" i="1"/>
  <c r="I47138" i="1"/>
  <c r="I47137" i="1"/>
  <c r="I47136" i="1"/>
  <c r="I47135" i="1"/>
  <c r="I47134" i="1"/>
  <c r="I47133" i="1"/>
  <c r="I47132" i="1"/>
  <c r="I47131" i="1"/>
  <c r="I47130" i="1"/>
  <c r="I47129" i="1"/>
  <c r="I47128" i="1"/>
  <c r="I47127" i="1"/>
  <c r="I47126" i="1"/>
  <c r="I47125" i="1"/>
  <c r="I47124" i="1"/>
  <c r="I47123" i="1"/>
  <c r="I47122" i="1"/>
  <c r="I47121" i="1"/>
  <c r="I47120" i="1"/>
  <c r="I47119" i="1"/>
  <c r="I47118" i="1"/>
  <c r="I47117" i="1"/>
  <c r="I47116" i="1"/>
  <c r="I47115" i="1"/>
  <c r="I47114" i="1"/>
  <c r="I47113" i="1"/>
  <c r="I47112" i="1"/>
  <c r="I47111" i="1"/>
  <c r="I47110" i="1"/>
  <c r="I47109" i="1"/>
  <c r="I47108" i="1"/>
  <c r="I47107" i="1"/>
  <c r="I47106" i="1"/>
  <c r="I47105" i="1"/>
  <c r="I47104" i="1"/>
  <c r="I47103" i="1"/>
  <c r="I47102" i="1"/>
  <c r="I47101" i="1"/>
  <c r="I47100" i="1"/>
  <c r="I47099" i="1"/>
  <c r="I47098" i="1"/>
  <c r="I47097" i="1"/>
  <c r="I47096" i="1"/>
  <c r="I47095" i="1"/>
  <c r="I47094" i="1"/>
  <c r="I47093" i="1"/>
  <c r="I47092" i="1"/>
  <c r="I47091" i="1"/>
  <c r="I47090" i="1"/>
  <c r="I47089" i="1"/>
  <c r="I47088" i="1"/>
  <c r="I47087" i="1"/>
  <c r="I47086" i="1"/>
  <c r="I47085" i="1"/>
  <c r="I47084" i="1"/>
  <c r="I47083" i="1"/>
  <c r="I47082" i="1"/>
  <c r="I47081" i="1"/>
  <c r="I47080" i="1"/>
  <c r="I47079" i="1"/>
  <c r="I47078" i="1"/>
  <c r="I47077" i="1"/>
  <c r="I47076" i="1"/>
  <c r="I47075" i="1"/>
  <c r="I47074" i="1"/>
  <c r="I47073" i="1"/>
  <c r="I47072" i="1"/>
  <c r="I47071" i="1"/>
  <c r="I47070" i="1"/>
  <c r="I47069" i="1"/>
  <c r="I47068" i="1"/>
  <c r="I47067" i="1"/>
  <c r="I47066" i="1"/>
  <c r="I47065" i="1"/>
  <c r="I47064" i="1"/>
  <c r="I47063" i="1"/>
  <c r="I47062" i="1"/>
  <c r="I47061" i="1"/>
  <c r="I47060" i="1"/>
  <c r="I47059" i="1"/>
  <c r="I47058" i="1"/>
  <c r="I47057" i="1"/>
  <c r="I47056" i="1"/>
  <c r="I47055" i="1"/>
  <c r="I47054" i="1"/>
  <c r="I47053" i="1"/>
  <c r="I47052" i="1"/>
  <c r="I47051" i="1"/>
  <c r="I47050" i="1"/>
  <c r="I47049" i="1"/>
  <c r="I47048" i="1"/>
  <c r="I47047" i="1"/>
  <c r="I47046" i="1"/>
  <c r="I47045" i="1"/>
  <c r="I47044" i="1"/>
  <c r="I47043" i="1"/>
  <c r="I47042" i="1"/>
  <c r="I47041" i="1"/>
  <c r="I47040" i="1"/>
  <c r="I47039" i="1"/>
  <c r="I47038" i="1"/>
  <c r="I47037" i="1"/>
  <c r="I47036" i="1"/>
  <c r="I47035" i="1"/>
  <c r="I47034" i="1"/>
  <c r="I47033" i="1"/>
  <c r="I47032" i="1"/>
  <c r="I47031" i="1"/>
  <c r="I47030" i="1"/>
  <c r="I47029" i="1"/>
  <c r="I47028" i="1"/>
  <c r="I47027" i="1"/>
  <c r="I47026" i="1"/>
  <c r="I47025" i="1"/>
  <c r="I47024" i="1"/>
  <c r="I47023" i="1"/>
  <c r="I47022" i="1"/>
  <c r="I47021" i="1"/>
  <c r="I47020" i="1"/>
  <c r="I47019" i="1"/>
  <c r="I47018" i="1"/>
  <c r="I47017" i="1"/>
  <c r="I47016" i="1"/>
  <c r="I47015" i="1"/>
  <c r="I47014" i="1"/>
  <c r="I47013" i="1"/>
  <c r="I47012" i="1"/>
  <c r="I47011" i="1"/>
  <c r="I47010" i="1"/>
  <c r="I47009" i="1"/>
  <c r="I47008" i="1"/>
  <c r="I47007" i="1"/>
  <c r="I47006" i="1"/>
  <c r="I47005" i="1"/>
  <c r="I47004" i="1"/>
  <c r="I47003" i="1"/>
  <c r="I47002" i="1"/>
  <c r="I47001" i="1"/>
  <c r="I47000" i="1"/>
  <c r="I46999" i="1"/>
  <c r="I46998" i="1"/>
  <c r="I46997" i="1"/>
  <c r="I46996" i="1"/>
  <c r="I46995" i="1"/>
  <c r="I46994" i="1"/>
  <c r="I46993" i="1"/>
  <c r="I46992" i="1"/>
  <c r="I46991" i="1"/>
  <c r="I46990" i="1"/>
  <c r="I46989" i="1"/>
  <c r="I46988" i="1"/>
  <c r="I46987" i="1"/>
  <c r="I46986" i="1"/>
  <c r="I46985" i="1"/>
  <c r="I46984" i="1"/>
  <c r="I46983" i="1"/>
  <c r="I46982" i="1"/>
  <c r="I46981" i="1"/>
  <c r="I46980" i="1"/>
  <c r="I46979" i="1"/>
  <c r="I46978" i="1"/>
  <c r="I46977" i="1"/>
  <c r="I46976" i="1"/>
  <c r="I46975" i="1"/>
  <c r="I46974" i="1"/>
  <c r="I46973" i="1"/>
  <c r="I46972" i="1"/>
  <c r="I46971" i="1"/>
  <c r="I46970" i="1"/>
  <c r="I46969" i="1"/>
  <c r="I46968" i="1"/>
  <c r="I46967" i="1"/>
  <c r="I46966" i="1"/>
  <c r="I46965" i="1"/>
  <c r="I46964" i="1"/>
  <c r="I46963" i="1"/>
  <c r="I46962" i="1"/>
  <c r="I46961" i="1"/>
  <c r="I46960" i="1"/>
  <c r="I46959" i="1"/>
  <c r="I46958" i="1"/>
  <c r="I46957" i="1"/>
  <c r="I46956" i="1"/>
  <c r="I46955" i="1"/>
  <c r="I46954" i="1"/>
  <c r="I46953" i="1"/>
  <c r="I46952" i="1"/>
  <c r="I46951" i="1"/>
  <c r="I46950" i="1"/>
  <c r="I46949" i="1"/>
  <c r="I46948" i="1"/>
  <c r="I46947" i="1"/>
  <c r="I46946" i="1"/>
  <c r="I46945" i="1"/>
  <c r="I46944" i="1"/>
  <c r="I46943" i="1"/>
  <c r="I46942" i="1"/>
  <c r="I46941" i="1"/>
  <c r="I46940" i="1"/>
  <c r="I46939" i="1"/>
  <c r="I46938" i="1"/>
  <c r="I46937" i="1"/>
  <c r="I46936" i="1"/>
  <c r="I46935" i="1"/>
  <c r="I46934" i="1"/>
  <c r="I46933" i="1"/>
  <c r="I46932" i="1"/>
  <c r="I46931" i="1"/>
  <c r="I46930" i="1"/>
  <c r="I46929" i="1"/>
  <c r="I46928" i="1"/>
  <c r="I46927" i="1"/>
  <c r="I46926" i="1"/>
  <c r="I46925" i="1"/>
  <c r="I46924" i="1"/>
  <c r="I46923" i="1"/>
  <c r="I46922" i="1"/>
  <c r="I46921" i="1"/>
  <c r="I46920" i="1"/>
  <c r="I46919" i="1"/>
  <c r="I46918" i="1"/>
  <c r="I46917" i="1"/>
  <c r="I46916" i="1"/>
  <c r="I46915" i="1"/>
  <c r="I46914" i="1"/>
  <c r="I46913" i="1"/>
  <c r="I46912" i="1"/>
  <c r="I46911" i="1"/>
  <c r="I46910" i="1"/>
  <c r="I46909" i="1"/>
  <c r="I46908" i="1"/>
  <c r="I46907" i="1"/>
  <c r="I46906" i="1"/>
  <c r="I46905" i="1"/>
  <c r="I46904" i="1"/>
  <c r="I46903" i="1"/>
  <c r="I46902" i="1"/>
  <c r="I46901" i="1"/>
  <c r="I46900" i="1"/>
  <c r="I46899" i="1"/>
  <c r="I46898" i="1"/>
  <c r="I46897" i="1"/>
  <c r="I46896" i="1"/>
  <c r="I46895" i="1"/>
  <c r="I46894" i="1"/>
  <c r="I46893" i="1"/>
  <c r="I46892" i="1"/>
  <c r="I46891" i="1"/>
  <c r="I46890" i="1"/>
  <c r="I46889" i="1"/>
  <c r="I46888" i="1"/>
  <c r="I46887" i="1"/>
  <c r="I46886" i="1"/>
  <c r="I46885" i="1"/>
  <c r="I46884" i="1"/>
  <c r="I46883" i="1"/>
  <c r="I46882" i="1"/>
  <c r="I46881" i="1"/>
  <c r="I46880" i="1"/>
  <c r="I46879" i="1"/>
  <c r="I46878" i="1"/>
  <c r="I46877" i="1"/>
  <c r="I46876" i="1"/>
  <c r="I46875" i="1"/>
  <c r="I46874" i="1"/>
  <c r="I46873" i="1"/>
  <c r="I46872" i="1"/>
  <c r="I46871" i="1"/>
  <c r="I46870" i="1"/>
  <c r="I46869" i="1"/>
  <c r="I46868" i="1"/>
  <c r="I46867" i="1"/>
  <c r="I46866" i="1"/>
  <c r="I46865" i="1"/>
  <c r="I46864" i="1"/>
  <c r="I46863" i="1"/>
  <c r="I46862" i="1"/>
  <c r="I46861" i="1"/>
  <c r="I46860" i="1"/>
  <c r="I46859" i="1"/>
  <c r="I46858" i="1"/>
  <c r="I46857" i="1"/>
  <c r="I46856" i="1"/>
  <c r="I46855" i="1"/>
  <c r="I46854" i="1"/>
  <c r="I46853" i="1"/>
  <c r="I46852" i="1"/>
  <c r="I46851" i="1"/>
  <c r="I46850" i="1"/>
  <c r="I46849" i="1"/>
  <c r="I46848" i="1"/>
  <c r="I46847" i="1"/>
  <c r="I46846" i="1"/>
  <c r="I46845" i="1"/>
  <c r="I46844" i="1"/>
  <c r="I46843" i="1"/>
  <c r="I46842" i="1"/>
  <c r="I46841" i="1"/>
  <c r="I46840" i="1"/>
  <c r="I46839" i="1"/>
  <c r="I46838" i="1"/>
  <c r="I46837" i="1"/>
  <c r="I46836" i="1"/>
  <c r="I46835" i="1"/>
  <c r="I46834" i="1"/>
  <c r="I46833" i="1"/>
  <c r="I46832" i="1"/>
  <c r="I46831" i="1"/>
  <c r="I46830" i="1"/>
  <c r="I46829" i="1"/>
  <c r="I46828" i="1"/>
  <c r="I46827" i="1"/>
  <c r="I46826" i="1"/>
  <c r="I46825" i="1"/>
  <c r="I46824" i="1"/>
  <c r="I46823" i="1"/>
  <c r="I46822" i="1"/>
  <c r="I46821" i="1"/>
  <c r="I46820" i="1"/>
  <c r="I46819" i="1"/>
  <c r="I46818" i="1"/>
  <c r="I46817" i="1"/>
  <c r="I46816" i="1"/>
  <c r="I46815" i="1"/>
  <c r="I46814" i="1"/>
  <c r="I46813" i="1"/>
  <c r="I46812" i="1"/>
  <c r="I46811" i="1"/>
  <c r="I46810" i="1"/>
  <c r="I46809" i="1"/>
  <c r="I46808" i="1"/>
  <c r="I46807" i="1"/>
  <c r="I46806" i="1"/>
  <c r="I46805" i="1"/>
  <c r="I46804" i="1"/>
  <c r="I46803" i="1"/>
  <c r="I46802" i="1"/>
  <c r="I46801" i="1"/>
  <c r="I46800" i="1"/>
  <c r="I46799" i="1"/>
  <c r="I46798" i="1"/>
  <c r="I46797" i="1"/>
  <c r="I46796" i="1"/>
  <c r="I46795" i="1"/>
  <c r="I46794" i="1"/>
  <c r="I46793" i="1"/>
  <c r="I46792" i="1"/>
  <c r="I46791" i="1"/>
  <c r="I46790" i="1"/>
  <c r="I46789" i="1"/>
  <c r="I46788" i="1"/>
  <c r="I46787" i="1"/>
  <c r="I46786" i="1"/>
  <c r="I46785" i="1"/>
  <c r="I46784" i="1"/>
  <c r="I46783" i="1"/>
  <c r="I46782" i="1"/>
  <c r="I46781" i="1"/>
  <c r="I46780" i="1"/>
  <c r="I46779" i="1"/>
  <c r="I46778" i="1"/>
  <c r="I46777" i="1"/>
  <c r="I46776" i="1"/>
  <c r="I46775" i="1"/>
  <c r="I46774" i="1"/>
  <c r="I46773" i="1"/>
  <c r="I46772" i="1"/>
  <c r="I46771" i="1"/>
  <c r="I46770" i="1"/>
  <c r="I46769" i="1"/>
  <c r="I46768" i="1"/>
  <c r="I46767" i="1"/>
  <c r="I46766" i="1"/>
  <c r="I46765" i="1"/>
  <c r="I46764" i="1"/>
  <c r="I46763" i="1"/>
  <c r="I46762" i="1"/>
  <c r="I46761" i="1"/>
  <c r="I46760" i="1"/>
  <c r="I46759" i="1"/>
  <c r="I46758" i="1"/>
  <c r="I46757" i="1"/>
  <c r="I46756" i="1"/>
  <c r="I46755" i="1"/>
  <c r="I46754" i="1"/>
  <c r="I46753" i="1"/>
  <c r="I46752" i="1"/>
  <c r="I46751" i="1"/>
  <c r="I46750" i="1"/>
  <c r="I46749" i="1"/>
  <c r="I46748" i="1"/>
  <c r="I46747" i="1"/>
  <c r="I46746" i="1"/>
  <c r="I46745" i="1"/>
  <c r="I46744" i="1"/>
  <c r="I46743" i="1"/>
  <c r="I46742" i="1"/>
  <c r="I46741" i="1"/>
  <c r="I46740" i="1"/>
  <c r="I46739" i="1"/>
  <c r="I46738" i="1"/>
  <c r="I46737" i="1"/>
  <c r="I46736" i="1"/>
  <c r="I46735" i="1"/>
  <c r="I46734" i="1"/>
  <c r="I46733" i="1"/>
  <c r="I46732" i="1"/>
  <c r="I46731" i="1"/>
  <c r="I46730" i="1"/>
  <c r="I46729" i="1"/>
  <c r="I46728" i="1"/>
  <c r="I46727" i="1"/>
  <c r="I46726" i="1"/>
  <c r="I46725" i="1"/>
  <c r="I46724" i="1"/>
  <c r="I46723" i="1"/>
  <c r="I46722" i="1"/>
  <c r="I46721" i="1"/>
  <c r="I46720" i="1"/>
  <c r="I46719" i="1"/>
  <c r="I46718" i="1"/>
  <c r="I46717" i="1"/>
  <c r="I46716" i="1"/>
  <c r="I46715" i="1"/>
  <c r="I46714" i="1"/>
  <c r="I46713" i="1"/>
  <c r="I46712" i="1"/>
  <c r="I46711" i="1"/>
  <c r="I46710" i="1"/>
  <c r="I46709" i="1"/>
  <c r="I46708" i="1"/>
  <c r="I46707" i="1"/>
  <c r="I46706" i="1"/>
  <c r="I46705" i="1"/>
  <c r="I46704" i="1"/>
  <c r="I46703" i="1"/>
  <c r="I46702" i="1"/>
  <c r="I46701" i="1"/>
  <c r="I46700" i="1"/>
  <c r="I46699" i="1"/>
  <c r="I46698" i="1"/>
  <c r="I46697" i="1"/>
  <c r="I46696" i="1"/>
  <c r="I46695" i="1"/>
  <c r="I46694" i="1"/>
  <c r="I46693" i="1"/>
  <c r="I46692" i="1"/>
  <c r="I46691" i="1"/>
  <c r="I46690" i="1"/>
  <c r="I46689" i="1"/>
  <c r="I46688" i="1"/>
  <c r="I46687" i="1"/>
  <c r="I46686" i="1"/>
  <c r="I46685" i="1"/>
  <c r="I46684" i="1"/>
  <c r="I46683" i="1"/>
  <c r="I46682" i="1"/>
  <c r="I46681" i="1"/>
  <c r="I46680" i="1"/>
  <c r="I46679" i="1"/>
  <c r="I46678" i="1"/>
  <c r="I46677" i="1"/>
  <c r="I46676" i="1"/>
  <c r="I46675" i="1"/>
  <c r="I46674" i="1"/>
  <c r="I46673" i="1"/>
  <c r="I46672" i="1"/>
  <c r="I46671" i="1"/>
  <c r="I46670" i="1"/>
  <c r="I46669" i="1"/>
  <c r="I46668" i="1"/>
  <c r="I46667" i="1"/>
  <c r="I46666" i="1"/>
  <c r="I46665" i="1"/>
  <c r="I46664" i="1"/>
  <c r="I46663" i="1"/>
  <c r="I46662" i="1"/>
  <c r="I46661" i="1"/>
  <c r="I46660" i="1"/>
  <c r="I46659" i="1"/>
  <c r="I46658" i="1"/>
  <c r="I46657" i="1"/>
  <c r="I46656" i="1"/>
  <c r="I46655" i="1"/>
  <c r="I46654" i="1"/>
  <c r="I46653" i="1"/>
  <c r="I46652" i="1"/>
  <c r="I46651" i="1"/>
  <c r="I46650" i="1"/>
  <c r="I46649" i="1"/>
  <c r="I46648" i="1"/>
  <c r="I46647" i="1"/>
  <c r="I46646" i="1"/>
  <c r="I46645" i="1"/>
  <c r="I46644" i="1"/>
  <c r="I46643" i="1"/>
  <c r="I46642" i="1"/>
  <c r="I46641" i="1"/>
  <c r="I46640" i="1"/>
  <c r="I46639" i="1"/>
  <c r="I46638" i="1"/>
  <c r="I46637" i="1"/>
  <c r="I46636" i="1"/>
  <c r="I46635" i="1"/>
  <c r="I46634" i="1"/>
  <c r="I46633" i="1"/>
  <c r="I46632" i="1"/>
  <c r="I46631" i="1"/>
  <c r="I46630" i="1"/>
  <c r="I46629" i="1"/>
  <c r="I46628" i="1"/>
  <c r="I46627" i="1"/>
  <c r="I46626" i="1"/>
  <c r="I46625" i="1"/>
  <c r="I46624" i="1"/>
  <c r="I46623" i="1"/>
  <c r="I46622" i="1"/>
  <c r="I46621" i="1"/>
  <c r="I46620" i="1"/>
  <c r="I46619" i="1"/>
  <c r="I46618" i="1"/>
  <c r="I46617" i="1"/>
  <c r="I46616" i="1"/>
  <c r="I46615" i="1"/>
  <c r="I46614" i="1"/>
  <c r="I46613" i="1"/>
  <c r="I46612" i="1"/>
  <c r="I46611" i="1"/>
  <c r="I46610" i="1"/>
  <c r="I46609" i="1"/>
  <c r="I46608" i="1"/>
  <c r="I46607" i="1"/>
  <c r="I46606" i="1"/>
  <c r="I46605" i="1"/>
  <c r="I46604" i="1"/>
  <c r="I46603" i="1"/>
  <c r="I46602" i="1"/>
  <c r="I46601" i="1"/>
  <c r="I46600" i="1"/>
  <c r="I46599" i="1"/>
  <c r="I46598" i="1"/>
  <c r="I46597" i="1"/>
  <c r="I46596" i="1"/>
  <c r="I46595" i="1"/>
  <c r="I46594" i="1"/>
  <c r="I46593" i="1"/>
  <c r="I46592" i="1"/>
  <c r="I46591" i="1"/>
  <c r="I46590" i="1"/>
  <c r="I46589" i="1"/>
  <c r="I46588" i="1"/>
  <c r="I46587" i="1"/>
  <c r="I46586" i="1"/>
  <c r="I46585" i="1"/>
  <c r="I46584" i="1"/>
  <c r="I46583" i="1"/>
  <c r="I46582" i="1"/>
  <c r="I46581" i="1"/>
  <c r="I46580" i="1"/>
  <c r="I46579" i="1"/>
  <c r="I46578" i="1"/>
  <c r="I46577" i="1"/>
  <c r="I46576" i="1"/>
  <c r="I46575" i="1"/>
  <c r="I46574" i="1"/>
  <c r="I46573" i="1"/>
  <c r="I46572" i="1"/>
  <c r="I46571" i="1"/>
  <c r="I46570" i="1"/>
  <c r="I46569" i="1"/>
  <c r="I46568" i="1"/>
  <c r="I46567" i="1"/>
  <c r="I46566" i="1"/>
  <c r="I46565" i="1"/>
  <c r="I46564" i="1"/>
  <c r="I46563" i="1"/>
  <c r="I46562" i="1"/>
  <c r="I46561" i="1"/>
  <c r="I46560" i="1"/>
  <c r="I46559" i="1"/>
  <c r="I46558" i="1"/>
  <c r="I46557" i="1"/>
  <c r="I46556" i="1"/>
  <c r="I46555" i="1"/>
  <c r="I46554" i="1"/>
  <c r="I46553" i="1"/>
  <c r="I46552" i="1"/>
  <c r="I46551" i="1"/>
  <c r="I46550" i="1"/>
  <c r="I46549" i="1"/>
  <c r="I46548" i="1"/>
  <c r="I46547" i="1"/>
  <c r="I46546" i="1"/>
  <c r="I46545" i="1"/>
  <c r="I46544" i="1"/>
  <c r="I46543" i="1"/>
  <c r="I46542" i="1"/>
  <c r="I46541" i="1"/>
  <c r="I46540" i="1"/>
  <c r="I46539" i="1"/>
  <c r="I46538" i="1"/>
  <c r="I46537" i="1"/>
  <c r="I46536" i="1"/>
  <c r="I46535" i="1"/>
  <c r="I46534" i="1"/>
  <c r="I46533" i="1"/>
  <c r="I46532" i="1"/>
  <c r="I46531" i="1"/>
  <c r="I46530" i="1"/>
  <c r="I46529" i="1"/>
  <c r="I46528" i="1"/>
  <c r="I46527" i="1"/>
  <c r="I46526" i="1"/>
  <c r="I46525" i="1"/>
  <c r="I46524" i="1"/>
  <c r="I46523" i="1"/>
  <c r="I46522" i="1"/>
  <c r="I46521" i="1"/>
  <c r="I46520" i="1"/>
  <c r="I46519" i="1"/>
  <c r="I46518" i="1"/>
  <c r="I46517" i="1"/>
  <c r="I46516" i="1"/>
  <c r="I46515" i="1"/>
  <c r="I46514" i="1"/>
  <c r="I46513" i="1"/>
  <c r="I46512" i="1"/>
  <c r="I46511" i="1"/>
  <c r="I46510" i="1"/>
  <c r="I46509" i="1"/>
  <c r="I46508" i="1"/>
  <c r="I46507" i="1"/>
  <c r="I46506" i="1"/>
  <c r="I46505" i="1"/>
  <c r="I46504" i="1"/>
  <c r="I46503" i="1"/>
  <c r="I46502" i="1"/>
  <c r="I46501" i="1"/>
  <c r="I46500" i="1"/>
  <c r="I46499" i="1"/>
  <c r="I46498" i="1"/>
  <c r="I46497" i="1"/>
  <c r="I46496" i="1"/>
  <c r="I46495" i="1"/>
  <c r="I46494" i="1"/>
  <c r="I46493" i="1"/>
  <c r="I46492" i="1"/>
  <c r="I46491" i="1"/>
  <c r="I46490" i="1"/>
  <c r="I46489" i="1"/>
  <c r="I46488" i="1"/>
  <c r="I46487" i="1"/>
  <c r="I46486" i="1"/>
  <c r="I46485" i="1"/>
  <c r="I46484" i="1"/>
  <c r="I46483" i="1"/>
  <c r="I46482" i="1"/>
  <c r="I46481" i="1"/>
  <c r="I46480" i="1"/>
  <c r="I46479" i="1"/>
  <c r="I46478" i="1"/>
  <c r="I46477" i="1"/>
  <c r="I46476" i="1"/>
  <c r="I46475" i="1"/>
  <c r="I46474" i="1"/>
  <c r="I46473" i="1"/>
  <c r="I46472" i="1"/>
  <c r="I46471" i="1"/>
  <c r="I46470" i="1"/>
  <c r="I46469" i="1"/>
  <c r="I46468" i="1"/>
  <c r="I46467" i="1"/>
  <c r="I46466" i="1"/>
  <c r="I46465" i="1"/>
  <c r="I46464" i="1"/>
  <c r="I46463" i="1"/>
  <c r="I46462" i="1"/>
  <c r="I46461" i="1"/>
  <c r="I46460" i="1"/>
  <c r="I46459" i="1"/>
  <c r="I46458" i="1"/>
  <c r="I46457" i="1"/>
  <c r="I46456" i="1"/>
  <c r="I46455" i="1"/>
  <c r="I46454" i="1"/>
  <c r="I46453" i="1"/>
  <c r="I46452" i="1"/>
  <c r="I46451" i="1"/>
  <c r="I46450" i="1"/>
  <c r="I46449" i="1"/>
  <c r="I46448" i="1"/>
  <c r="I46447" i="1"/>
  <c r="I46446" i="1"/>
  <c r="I46445" i="1"/>
  <c r="I46444" i="1"/>
  <c r="I46443" i="1"/>
  <c r="I46442" i="1"/>
  <c r="I46441" i="1"/>
  <c r="I46440" i="1"/>
  <c r="I46439" i="1"/>
  <c r="I46438" i="1"/>
  <c r="I46437" i="1"/>
  <c r="I46436" i="1"/>
  <c r="I46435" i="1"/>
  <c r="I46434" i="1"/>
  <c r="I46433" i="1"/>
  <c r="I46432" i="1"/>
  <c r="I46431" i="1"/>
  <c r="I46430" i="1"/>
  <c r="I46429" i="1"/>
  <c r="I46428" i="1"/>
  <c r="I46427" i="1"/>
  <c r="I46426" i="1"/>
  <c r="I46425" i="1"/>
  <c r="I46424" i="1"/>
  <c r="I46423" i="1"/>
  <c r="I46422" i="1"/>
  <c r="I46421" i="1"/>
  <c r="I46420" i="1"/>
  <c r="I46419" i="1"/>
  <c r="I46418" i="1"/>
  <c r="I46417" i="1"/>
  <c r="I46416" i="1"/>
  <c r="I46415" i="1"/>
  <c r="I46414" i="1"/>
  <c r="I46413" i="1"/>
  <c r="I46412" i="1"/>
  <c r="I46411" i="1"/>
  <c r="I46410" i="1"/>
  <c r="I46409" i="1"/>
  <c r="I46408" i="1"/>
  <c r="I46407" i="1"/>
  <c r="I46406" i="1"/>
  <c r="I46405" i="1"/>
  <c r="I46404" i="1"/>
  <c r="I46403" i="1"/>
  <c r="I46402" i="1"/>
  <c r="I46401" i="1"/>
  <c r="I46400" i="1"/>
  <c r="I46399" i="1"/>
  <c r="I46398" i="1"/>
  <c r="I46397" i="1"/>
  <c r="I46396" i="1"/>
  <c r="I46395" i="1"/>
  <c r="I46394" i="1"/>
  <c r="I46393" i="1"/>
  <c r="I46392" i="1"/>
  <c r="I46391" i="1"/>
  <c r="I46390" i="1"/>
  <c r="I46389" i="1"/>
  <c r="I46388" i="1"/>
  <c r="I46387" i="1"/>
  <c r="I46386" i="1"/>
  <c r="I46385" i="1"/>
  <c r="I46384" i="1"/>
  <c r="I46383" i="1"/>
  <c r="I46382" i="1"/>
  <c r="I46381" i="1"/>
  <c r="I46380" i="1"/>
  <c r="I46379" i="1"/>
  <c r="I46378" i="1"/>
  <c r="I46377" i="1"/>
  <c r="I46376" i="1"/>
  <c r="I46375" i="1"/>
  <c r="I46374" i="1"/>
  <c r="I46373" i="1"/>
  <c r="I46372" i="1"/>
  <c r="I46371" i="1"/>
  <c r="I46370" i="1"/>
  <c r="I46369" i="1"/>
  <c r="I46368" i="1"/>
  <c r="I46367" i="1"/>
  <c r="I46366" i="1"/>
  <c r="I46365" i="1"/>
  <c r="I46364" i="1"/>
  <c r="I46363" i="1"/>
  <c r="I46362" i="1"/>
  <c r="I46361" i="1"/>
  <c r="I46360" i="1"/>
  <c r="I46359" i="1"/>
  <c r="I46358" i="1"/>
  <c r="I46357" i="1"/>
  <c r="I46356" i="1"/>
  <c r="I46355" i="1"/>
  <c r="I46354" i="1"/>
  <c r="I46353" i="1"/>
  <c r="I46352" i="1"/>
  <c r="I46351" i="1"/>
  <c r="I46350" i="1"/>
  <c r="I46349" i="1"/>
  <c r="I46348" i="1"/>
  <c r="I46347" i="1"/>
  <c r="I46346" i="1"/>
  <c r="I46345" i="1"/>
  <c r="I46344" i="1"/>
  <c r="I46343" i="1"/>
  <c r="I46342" i="1"/>
  <c r="I46341" i="1"/>
  <c r="I46340" i="1"/>
  <c r="I46339" i="1"/>
  <c r="I46338" i="1"/>
  <c r="I46337" i="1"/>
  <c r="I46336" i="1"/>
  <c r="I46335" i="1"/>
  <c r="I46334" i="1"/>
  <c r="I46333" i="1"/>
  <c r="I46332" i="1"/>
  <c r="I46331" i="1"/>
  <c r="I46330" i="1"/>
  <c r="I46329" i="1"/>
  <c r="I46328" i="1"/>
  <c r="I46327" i="1"/>
  <c r="I46326" i="1"/>
  <c r="I46325" i="1"/>
  <c r="I46324" i="1"/>
  <c r="I46323" i="1"/>
  <c r="I46322" i="1"/>
  <c r="I46321" i="1"/>
  <c r="I46320" i="1"/>
  <c r="I46319" i="1"/>
  <c r="I46318" i="1"/>
  <c r="I46317" i="1"/>
  <c r="I46316" i="1"/>
  <c r="I46315" i="1"/>
  <c r="I46314" i="1"/>
  <c r="I46313" i="1"/>
  <c r="I46312" i="1"/>
  <c r="I46311" i="1"/>
  <c r="I46310" i="1"/>
  <c r="I46309" i="1"/>
  <c r="I46308" i="1"/>
  <c r="I46307" i="1"/>
  <c r="I46306" i="1"/>
  <c r="I46305" i="1"/>
  <c r="I46304" i="1"/>
  <c r="I46303" i="1"/>
  <c r="I46302" i="1"/>
  <c r="I46301" i="1"/>
  <c r="I46300" i="1"/>
  <c r="I46299" i="1"/>
  <c r="I46298" i="1"/>
  <c r="I46297" i="1"/>
  <c r="I46296" i="1"/>
  <c r="I46295" i="1"/>
  <c r="I46294" i="1"/>
  <c r="I46293" i="1"/>
  <c r="I46292" i="1"/>
  <c r="I46291" i="1"/>
  <c r="I46290" i="1"/>
  <c r="I46289" i="1"/>
  <c r="I46288" i="1"/>
  <c r="I46287" i="1"/>
  <c r="I46286" i="1"/>
  <c r="I46285" i="1"/>
  <c r="I46284" i="1"/>
  <c r="I46283" i="1"/>
  <c r="I46282" i="1"/>
  <c r="I46281" i="1"/>
  <c r="I46280" i="1"/>
  <c r="I46279" i="1"/>
  <c r="I46278" i="1"/>
  <c r="I46277" i="1"/>
  <c r="I46276" i="1"/>
  <c r="I46275" i="1"/>
  <c r="I46274" i="1"/>
  <c r="I46273" i="1"/>
  <c r="I46272" i="1"/>
  <c r="I46271" i="1"/>
  <c r="I46270" i="1"/>
  <c r="I46269" i="1"/>
  <c r="I46268" i="1"/>
  <c r="I46267" i="1"/>
  <c r="I46266" i="1"/>
  <c r="I46265" i="1"/>
  <c r="I46264" i="1"/>
  <c r="I46263" i="1"/>
  <c r="I46262" i="1"/>
  <c r="I46261" i="1"/>
  <c r="I46260" i="1"/>
  <c r="I46259" i="1"/>
  <c r="I46258" i="1"/>
  <c r="I46257" i="1"/>
  <c r="I46256" i="1"/>
  <c r="I46255" i="1"/>
  <c r="I46254" i="1"/>
  <c r="I46253" i="1"/>
  <c r="I46252" i="1"/>
  <c r="I46251" i="1"/>
  <c r="I46250" i="1"/>
  <c r="I46249" i="1"/>
  <c r="I46248" i="1"/>
  <c r="I46247" i="1"/>
  <c r="I46246" i="1"/>
  <c r="I46245" i="1"/>
  <c r="I46244" i="1"/>
  <c r="I46243" i="1"/>
  <c r="I46242" i="1"/>
  <c r="I46241" i="1"/>
  <c r="I46240" i="1"/>
  <c r="I46239" i="1"/>
  <c r="I46238" i="1"/>
  <c r="I46237" i="1"/>
  <c r="I46236" i="1"/>
  <c r="I46235" i="1"/>
  <c r="I46234" i="1"/>
  <c r="I46233" i="1"/>
  <c r="I46232" i="1"/>
  <c r="I46231" i="1"/>
  <c r="I46230" i="1"/>
  <c r="I46229" i="1"/>
  <c r="I46228" i="1"/>
  <c r="I46227" i="1"/>
  <c r="I46226" i="1"/>
  <c r="I46225" i="1"/>
  <c r="I46224" i="1"/>
  <c r="I46223" i="1"/>
  <c r="I46222" i="1"/>
  <c r="I46221" i="1"/>
  <c r="I46220" i="1"/>
  <c r="I46219" i="1"/>
  <c r="I46218" i="1"/>
  <c r="I46217" i="1"/>
  <c r="I46216" i="1"/>
  <c r="I46215" i="1"/>
  <c r="I46214" i="1"/>
  <c r="I46213" i="1"/>
  <c r="I46212" i="1"/>
  <c r="I46211" i="1"/>
  <c r="I46210" i="1"/>
  <c r="I46209" i="1"/>
  <c r="I46208" i="1"/>
  <c r="I46207" i="1"/>
  <c r="I46206" i="1"/>
  <c r="I46205" i="1"/>
  <c r="I46204" i="1"/>
  <c r="I46203" i="1"/>
  <c r="I46202" i="1"/>
  <c r="I46201" i="1"/>
  <c r="I46200" i="1"/>
  <c r="I46199" i="1"/>
  <c r="I46198" i="1"/>
  <c r="I46197" i="1"/>
  <c r="I46196" i="1"/>
  <c r="I46195" i="1"/>
  <c r="I46194" i="1"/>
  <c r="I46193" i="1"/>
  <c r="I46192" i="1"/>
  <c r="I46191" i="1"/>
  <c r="I46190" i="1"/>
  <c r="I46189" i="1"/>
  <c r="I46188" i="1"/>
  <c r="I46187" i="1"/>
  <c r="I46186" i="1"/>
  <c r="I46185" i="1"/>
  <c r="I46184" i="1"/>
  <c r="I46183" i="1"/>
  <c r="I46182" i="1"/>
  <c r="I46181" i="1"/>
  <c r="I46180" i="1"/>
  <c r="I46179" i="1"/>
  <c r="I46178" i="1"/>
  <c r="I46177" i="1"/>
  <c r="I46176" i="1"/>
  <c r="I46175" i="1"/>
  <c r="I46174" i="1"/>
  <c r="I46173" i="1"/>
  <c r="I46172" i="1"/>
  <c r="I46171" i="1"/>
  <c r="I46170" i="1"/>
  <c r="I46169" i="1"/>
  <c r="I46168" i="1"/>
  <c r="I46167" i="1"/>
  <c r="I46166" i="1"/>
  <c r="I46165" i="1"/>
  <c r="I46164" i="1"/>
  <c r="I46163" i="1"/>
  <c r="I46162" i="1"/>
  <c r="I46161" i="1"/>
  <c r="I46160" i="1"/>
  <c r="I46159" i="1"/>
  <c r="I46158" i="1"/>
  <c r="I46157" i="1"/>
  <c r="I46156" i="1"/>
  <c r="I46155" i="1"/>
  <c r="I46154" i="1"/>
  <c r="I46153" i="1"/>
  <c r="I46152" i="1"/>
  <c r="I46151" i="1"/>
  <c r="I46150" i="1"/>
  <c r="I46149" i="1"/>
  <c r="I46148" i="1"/>
  <c r="I46147" i="1"/>
  <c r="I46146" i="1"/>
  <c r="I46145" i="1"/>
  <c r="I46144" i="1"/>
  <c r="I46143" i="1"/>
  <c r="I46142" i="1"/>
  <c r="I46141" i="1"/>
  <c r="I46140" i="1"/>
  <c r="I46139" i="1"/>
  <c r="I46138" i="1"/>
  <c r="I46137" i="1"/>
  <c r="I46136" i="1"/>
  <c r="I46135" i="1"/>
  <c r="I46134" i="1"/>
  <c r="I46133" i="1"/>
  <c r="I46132" i="1"/>
  <c r="I46131" i="1"/>
  <c r="I46130" i="1"/>
  <c r="I46129" i="1"/>
  <c r="I46128" i="1"/>
  <c r="I46127" i="1"/>
  <c r="I46126" i="1"/>
  <c r="I46125" i="1"/>
  <c r="I46124" i="1"/>
  <c r="I46123" i="1"/>
  <c r="I46122" i="1"/>
  <c r="I46121" i="1"/>
  <c r="I46120" i="1"/>
  <c r="I46119" i="1"/>
  <c r="I46118" i="1"/>
  <c r="I46117" i="1"/>
  <c r="I46116" i="1"/>
  <c r="I46115" i="1"/>
  <c r="I46114" i="1"/>
  <c r="I46113" i="1"/>
  <c r="I46112" i="1"/>
  <c r="I46111" i="1"/>
  <c r="I46110" i="1"/>
  <c r="I46109" i="1"/>
  <c r="I46108" i="1"/>
  <c r="I46107" i="1"/>
  <c r="I46106" i="1"/>
  <c r="I46105" i="1"/>
  <c r="I46104" i="1"/>
  <c r="I46103" i="1"/>
  <c r="I46102" i="1"/>
  <c r="I46101" i="1"/>
  <c r="I46100" i="1"/>
  <c r="I46099" i="1"/>
  <c r="I46098" i="1"/>
  <c r="I46097" i="1"/>
  <c r="I46096" i="1"/>
  <c r="I46095" i="1"/>
  <c r="I46094" i="1"/>
  <c r="I46093" i="1"/>
  <c r="I46092" i="1"/>
  <c r="I46091" i="1"/>
  <c r="I46090" i="1"/>
  <c r="I46089" i="1"/>
  <c r="I46088" i="1"/>
  <c r="I46087" i="1"/>
  <c r="I46086" i="1"/>
  <c r="I46085" i="1"/>
  <c r="I46084" i="1"/>
  <c r="I46083" i="1"/>
  <c r="I46082" i="1"/>
  <c r="I46081" i="1"/>
  <c r="I46080" i="1"/>
  <c r="I46079" i="1"/>
  <c r="I46078" i="1"/>
  <c r="I46077" i="1"/>
  <c r="I46076" i="1"/>
  <c r="I46075" i="1"/>
  <c r="I46074" i="1"/>
  <c r="I46073" i="1"/>
  <c r="I46072" i="1"/>
  <c r="I46071" i="1"/>
  <c r="I46070" i="1"/>
  <c r="I46069" i="1"/>
  <c r="I46068" i="1"/>
  <c r="I46067" i="1"/>
  <c r="I46066" i="1"/>
  <c r="I46065" i="1"/>
  <c r="I46064" i="1"/>
  <c r="I46063" i="1"/>
  <c r="I46062" i="1"/>
  <c r="I46061" i="1"/>
  <c r="I46060" i="1"/>
  <c r="I46059" i="1"/>
  <c r="I46058" i="1"/>
  <c r="I46057" i="1"/>
  <c r="I46056" i="1"/>
  <c r="I46055" i="1"/>
  <c r="I46054" i="1"/>
  <c r="I46053" i="1"/>
  <c r="I46052" i="1"/>
  <c r="I46051" i="1"/>
  <c r="I46050" i="1"/>
  <c r="I46049" i="1"/>
  <c r="I46048" i="1"/>
  <c r="I46047" i="1"/>
  <c r="I46046" i="1"/>
  <c r="I46045" i="1"/>
  <c r="I46044" i="1"/>
  <c r="I46043" i="1"/>
  <c r="I46042" i="1"/>
  <c r="I46041" i="1"/>
  <c r="I46040" i="1"/>
  <c r="I46039" i="1"/>
  <c r="I46038" i="1"/>
  <c r="I46037" i="1"/>
  <c r="I46036" i="1"/>
  <c r="I46035" i="1"/>
  <c r="I46034" i="1"/>
  <c r="I46033" i="1"/>
  <c r="I46032" i="1"/>
  <c r="I46031" i="1"/>
  <c r="I46030" i="1"/>
  <c r="I46029" i="1"/>
  <c r="I46028" i="1"/>
  <c r="I46027" i="1"/>
  <c r="I46026" i="1"/>
  <c r="I46025" i="1"/>
  <c r="I46024" i="1"/>
  <c r="I46023" i="1"/>
  <c r="I46022" i="1"/>
  <c r="I46021" i="1"/>
  <c r="I46020" i="1"/>
  <c r="I46019" i="1"/>
  <c r="I46018" i="1"/>
  <c r="I46017" i="1"/>
  <c r="I46016" i="1"/>
  <c r="I46015" i="1"/>
  <c r="I46014" i="1"/>
  <c r="I46013" i="1"/>
  <c r="I46012" i="1"/>
  <c r="I46011" i="1"/>
  <c r="I46010" i="1"/>
  <c r="I46009" i="1"/>
  <c r="I46008" i="1"/>
  <c r="I46007" i="1"/>
  <c r="I46006" i="1"/>
  <c r="I46005" i="1"/>
  <c r="I46004" i="1"/>
  <c r="I46003" i="1"/>
  <c r="I46002" i="1"/>
  <c r="I46001" i="1"/>
  <c r="I46000" i="1"/>
  <c r="I45999" i="1"/>
  <c r="I45998" i="1"/>
  <c r="I45997" i="1"/>
  <c r="I45996" i="1"/>
  <c r="I45995" i="1"/>
  <c r="I45994" i="1"/>
  <c r="I45993" i="1"/>
  <c r="I45992" i="1"/>
  <c r="I45991" i="1"/>
  <c r="I45990" i="1"/>
  <c r="I45989" i="1"/>
  <c r="I45988" i="1"/>
  <c r="I45987" i="1"/>
  <c r="I45986" i="1"/>
  <c r="I45985" i="1"/>
  <c r="I45984" i="1"/>
  <c r="I45983" i="1"/>
  <c r="I45982" i="1"/>
  <c r="I45981" i="1"/>
  <c r="I45980" i="1"/>
  <c r="I45979" i="1"/>
  <c r="I45978" i="1"/>
  <c r="I45977" i="1"/>
  <c r="I45976" i="1"/>
  <c r="I45975" i="1"/>
  <c r="I45974" i="1"/>
  <c r="I45973" i="1"/>
  <c r="I45972" i="1"/>
  <c r="I45971" i="1"/>
  <c r="I45970" i="1"/>
  <c r="I45969" i="1"/>
  <c r="I45968" i="1"/>
  <c r="I45967" i="1"/>
  <c r="I45966" i="1"/>
  <c r="I45965" i="1"/>
  <c r="I45964" i="1"/>
  <c r="I45963" i="1"/>
  <c r="I45962" i="1"/>
  <c r="I45961" i="1"/>
  <c r="I45960" i="1"/>
  <c r="I45959" i="1"/>
  <c r="I45958" i="1"/>
  <c r="I45957" i="1"/>
  <c r="I45956" i="1"/>
  <c r="I45955" i="1"/>
  <c r="I45954" i="1"/>
  <c r="I45953" i="1"/>
  <c r="I45952" i="1"/>
  <c r="I45951" i="1"/>
  <c r="I45950" i="1"/>
  <c r="I45949" i="1"/>
  <c r="I45948" i="1"/>
  <c r="I45947" i="1"/>
  <c r="I45946" i="1"/>
  <c r="I45945" i="1"/>
  <c r="I45944" i="1"/>
  <c r="I45943" i="1"/>
  <c r="I45942" i="1"/>
  <c r="I45941" i="1"/>
  <c r="I45940" i="1"/>
  <c r="I45939" i="1"/>
  <c r="I45938" i="1"/>
  <c r="I45937" i="1"/>
  <c r="I45936" i="1"/>
  <c r="I45935" i="1"/>
  <c r="I45934" i="1"/>
  <c r="I45933" i="1"/>
  <c r="I45932" i="1"/>
  <c r="I45931" i="1"/>
  <c r="I45930" i="1"/>
  <c r="I45929" i="1"/>
  <c r="I45928" i="1"/>
  <c r="I45927" i="1"/>
  <c r="I45926" i="1"/>
  <c r="I45925" i="1"/>
  <c r="I45924" i="1"/>
  <c r="I45923" i="1"/>
  <c r="I45922" i="1"/>
  <c r="I45921" i="1"/>
  <c r="I45920" i="1"/>
  <c r="I45919" i="1"/>
  <c r="I45918" i="1"/>
  <c r="I45917" i="1"/>
  <c r="I45916" i="1"/>
  <c r="I45915" i="1"/>
  <c r="I45914" i="1"/>
  <c r="I45913" i="1"/>
  <c r="I45912" i="1"/>
  <c r="I45911" i="1"/>
  <c r="I45910" i="1"/>
  <c r="I45909" i="1"/>
  <c r="I45908" i="1"/>
  <c r="I45907" i="1"/>
  <c r="I45906" i="1"/>
  <c r="I45905" i="1"/>
  <c r="I45904" i="1"/>
  <c r="I45903" i="1"/>
  <c r="I45902" i="1"/>
  <c r="I45901" i="1"/>
  <c r="I45900" i="1"/>
  <c r="I45899" i="1"/>
  <c r="I45898" i="1"/>
  <c r="I45897" i="1"/>
  <c r="I45896" i="1"/>
  <c r="I45895" i="1"/>
  <c r="I45894" i="1"/>
  <c r="I45893" i="1"/>
  <c r="I45892" i="1"/>
  <c r="I45891" i="1"/>
  <c r="I45890" i="1"/>
  <c r="I45889" i="1"/>
  <c r="I45888" i="1"/>
  <c r="I45887" i="1"/>
  <c r="I45886" i="1"/>
  <c r="I45885" i="1"/>
  <c r="I45884" i="1"/>
  <c r="I45883" i="1"/>
  <c r="I45882" i="1"/>
  <c r="I45881" i="1"/>
  <c r="I45880" i="1"/>
  <c r="I45879" i="1"/>
  <c r="I45878" i="1"/>
  <c r="I45877" i="1"/>
  <c r="I45876" i="1"/>
  <c r="I45875" i="1"/>
  <c r="I45874" i="1"/>
  <c r="I45873" i="1"/>
  <c r="I45872" i="1"/>
  <c r="I45871" i="1"/>
  <c r="I45870" i="1"/>
  <c r="I45869" i="1"/>
  <c r="I45868" i="1"/>
  <c r="I45867" i="1"/>
  <c r="I45866" i="1"/>
  <c r="I45865" i="1"/>
  <c r="I45864" i="1"/>
  <c r="I45863" i="1"/>
  <c r="I45862" i="1"/>
  <c r="I45861" i="1"/>
  <c r="I45860" i="1"/>
  <c r="I45859" i="1"/>
  <c r="I45858" i="1"/>
  <c r="I45857" i="1"/>
  <c r="I45856" i="1"/>
  <c r="I45855" i="1"/>
  <c r="I45854" i="1"/>
  <c r="I45853" i="1"/>
  <c r="I45852" i="1"/>
  <c r="I45851" i="1"/>
  <c r="I45850" i="1"/>
  <c r="I45849" i="1"/>
  <c r="I45848" i="1"/>
  <c r="I45847" i="1"/>
  <c r="I45846" i="1"/>
  <c r="I45845" i="1"/>
  <c r="I45844" i="1"/>
  <c r="I45843" i="1"/>
  <c r="I45842" i="1"/>
  <c r="I45841" i="1"/>
  <c r="I45840" i="1"/>
  <c r="I45839" i="1"/>
  <c r="I45838" i="1"/>
  <c r="I45837" i="1"/>
  <c r="I45836" i="1"/>
  <c r="I45835" i="1"/>
  <c r="I45834" i="1"/>
  <c r="I45833" i="1"/>
  <c r="I45832" i="1"/>
  <c r="I45831" i="1"/>
  <c r="I45830" i="1"/>
  <c r="I45829" i="1"/>
  <c r="I45828" i="1"/>
  <c r="I45827" i="1"/>
  <c r="I45826" i="1"/>
  <c r="I45825" i="1"/>
  <c r="I45824" i="1"/>
  <c r="I45823" i="1"/>
  <c r="I45822" i="1"/>
  <c r="I45821" i="1"/>
  <c r="I45820" i="1"/>
  <c r="I45819" i="1"/>
  <c r="I45818" i="1"/>
  <c r="I45817" i="1"/>
  <c r="I45816" i="1"/>
  <c r="I45815" i="1"/>
  <c r="I45814" i="1"/>
  <c r="I45813" i="1"/>
  <c r="I45812" i="1"/>
  <c r="I45811" i="1"/>
  <c r="I45810" i="1"/>
  <c r="I45809" i="1"/>
  <c r="I45808" i="1"/>
  <c r="I45807" i="1"/>
  <c r="I45806" i="1"/>
  <c r="I45805" i="1"/>
  <c r="I45804" i="1"/>
  <c r="I45803" i="1"/>
  <c r="I45802" i="1"/>
  <c r="I45801" i="1"/>
  <c r="I45800" i="1"/>
  <c r="I45799" i="1"/>
  <c r="I45798" i="1"/>
  <c r="I45797" i="1"/>
  <c r="I45796" i="1"/>
  <c r="I45795" i="1"/>
  <c r="I45794" i="1"/>
  <c r="I45793" i="1"/>
  <c r="I45792" i="1"/>
  <c r="I45791" i="1"/>
  <c r="I45790" i="1"/>
  <c r="I45789" i="1"/>
  <c r="I45788" i="1"/>
  <c r="I45787" i="1"/>
  <c r="I45786" i="1"/>
  <c r="I45785" i="1"/>
  <c r="I45784" i="1"/>
  <c r="I45783" i="1"/>
  <c r="I45782" i="1"/>
  <c r="I45781" i="1"/>
  <c r="I45780" i="1"/>
  <c r="I45779" i="1"/>
  <c r="I45778" i="1"/>
  <c r="I45777" i="1"/>
  <c r="I45776" i="1"/>
  <c r="I45775" i="1"/>
  <c r="I45774" i="1"/>
  <c r="I45773" i="1"/>
  <c r="I45772" i="1"/>
  <c r="I45771" i="1"/>
  <c r="I45770" i="1"/>
  <c r="I45769" i="1"/>
  <c r="I45768" i="1"/>
  <c r="I45767" i="1"/>
  <c r="I45766" i="1"/>
  <c r="I45765" i="1"/>
  <c r="I45764" i="1"/>
  <c r="I45763" i="1"/>
  <c r="I45762" i="1"/>
  <c r="I45761" i="1"/>
  <c r="I45760" i="1"/>
  <c r="I45759" i="1"/>
  <c r="I45758" i="1"/>
  <c r="I45757" i="1"/>
  <c r="I45756" i="1"/>
  <c r="I45755" i="1"/>
  <c r="I45754" i="1"/>
  <c r="I45753" i="1"/>
  <c r="I45752" i="1"/>
  <c r="I45751" i="1"/>
  <c r="I45750" i="1"/>
  <c r="I45749" i="1"/>
  <c r="I45748" i="1"/>
  <c r="I45747" i="1"/>
  <c r="I45746" i="1"/>
  <c r="I45745" i="1"/>
  <c r="I45744" i="1"/>
  <c r="I45743" i="1"/>
  <c r="I45742" i="1"/>
  <c r="I45741" i="1"/>
  <c r="I45740" i="1"/>
  <c r="I45739" i="1"/>
  <c r="I45738" i="1"/>
  <c r="I45737" i="1"/>
  <c r="I45736" i="1"/>
  <c r="I45735" i="1"/>
  <c r="I45734" i="1"/>
  <c r="I45733" i="1"/>
  <c r="I45732" i="1"/>
  <c r="I45731" i="1"/>
  <c r="I45730" i="1"/>
  <c r="I45729" i="1"/>
  <c r="I45728" i="1"/>
  <c r="I45727" i="1"/>
  <c r="I45726" i="1"/>
  <c r="I45725" i="1"/>
  <c r="I45724" i="1"/>
  <c r="I45723" i="1"/>
  <c r="I45722" i="1"/>
  <c r="I45721" i="1"/>
  <c r="I45720" i="1"/>
  <c r="I45719" i="1"/>
  <c r="I45718" i="1"/>
  <c r="I45717" i="1"/>
  <c r="I45716" i="1"/>
  <c r="I45715" i="1"/>
  <c r="I45714" i="1"/>
  <c r="I45713" i="1"/>
  <c r="I45712" i="1"/>
  <c r="I45711" i="1"/>
  <c r="I45710" i="1"/>
  <c r="I45709" i="1"/>
  <c r="I45708" i="1"/>
  <c r="I45707" i="1"/>
  <c r="I45706" i="1"/>
  <c r="I45705" i="1"/>
  <c r="I45704" i="1"/>
  <c r="I45703" i="1"/>
  <c r="I45702" i="1"/>
  <c r="I45701" i="1"/>
  <c r="I45700" i="1"/>
  <c r="I45699" i="1"/>
  <c r="I45698" i="1"/>
  <c r="I45697" i="1"/>
  <c r="I45696" i="1"/>
  <c r="I45695" i="1"/>
  <c r="I45694" i="1"/>
  <c r="I45693" i="1"/>
  <c r="I45692" i="1"/>
  <c r="I45691" i="1"/>
  <c r="I45690" i="1"/>
  <c r="I45689" i="1"/>
  <c r="I45688" i="1"/>
  <c r="I45687" i="1"/>
  <c r="I45686" i="1"/>
  <c r="I45685" i="1"/>
  <c r="I45684" i="1"/>
  <c r="I45683" i="1"/>
  <c r="I45682" i="1"/>
  <c r="I45681" i="1"/>
  <c r="I45680" i="1"/>
  <c r="I45679" i="1"/>
  <c r="I45678" i="1"/>
  <c r="I45677" i="1"/>
  <c r="I45676" i="1"/>
  <c r="I45675" i="1"/>
  <c r="I45674" i="1"/>
  <c r="I45673" i="1"/>
  <c r="I45672" i="1"/>
  <c r="I45671" i="1"/>
  <c r="I45670" i="1"/>
  <c r="I45669" i="1"/>
  <c r="I45668" i="1"/>
  <c r="I45667" i="1"/>
  <c r="I45666" i="1"/>
  <c r="I45665" i="1"/>
  <c r="I45664" i="1"/>
  <c r="I45663" i="1"/>
  <c r="I45662" i="1"/>
  <c r="I45661" i="1"/>
  <c r="I45660" i="1"/>
  <c r="I45659" i="1"/>
  <c r="I45658" i="1"/>
  <c r="I45657" i="1"/>
  <c r="I45656" i="1"/>
  <c r="I45655" i="1"/>
  <c r="I45654" i="1"/>
  <c r="I45653" i="1"/>
  <c r="I45652" i="1"/>
  <c r="I45651" i="1"/>
  <c r="I45650" i="1"/>
  <c r="I45649" i="1"/>
  <c r="I45648" i="1"/>
  <c r="I45647" i="1"/>
  <c r="I45646" i="1"/>
  <c r="I45645" i="1"/>
  <c r="I45644" i="1"/>
  <c r="I45643" i="1"/>
  <c r="I45642" i="1"/>
  <c r="I45641" i="1"/>
  <c r="I45640" i="1"/>
  <c r="I45639" i="1"/>
  <c r="I45638" i="1"/>
  <c r="I45637" i="1"/>
  <c r="I45636" i="1"/>
  <c r="I45635" i="1"/>
  <c r="I45634" i="1"/>
  <c r="I45633" i="1"/>
  <c r="I45632" i="1"/>
  <c r="I45631" i="1"/>
  <c r="I45630" i="1"/>
  <c r="I45629" i="1"/>
  <c r="I45628" i="1"/>
  <c r="I45627" i="1"/>
  <c r="I45626" i="1"/>
  <c r="I45625" i="1"/>
  <c r="I45624" i="1"/>
  <c r="I45623" i="1"/>
  <c r="I45622" i="1"/>
  <c r="I45621" i="1"/>
  <c r="I45620" i="1"/>
  <c r="I45619" i="1"/>
  <c r="I45618" i="1"/>
  <c r="I45617" i="1"/>
  <c r="I45616" i="1"/>
  <c r="I45615" i="1"/>
  <c r="I45614" i="1"/>
  <c r="I45613" i="1"/>
  <c r="I45612" i="1"/>
  <c r="I45611" i="1"/>
  <c r="I45610" i="1"/>
  <c r="I45609" i="1"/>
  <c r="I45608" i="1"/>
  <c r="I45607" i="1"/>
  <c r="I45606" i="1"/>
  <c r="I45605" i="1"/>
  <c r="I45604" i="1"/>
  <c r="I45603" i="1"/>
  <c r="I45602" i="1"/>
  <c r="I45601" i="1"/>
  <c r="I45600" i="1"/>
  <c r="I45599" i="1"/>
  <c r="I45598" i="1"/>
  <c r="I45597" i="1"/>
  <c r="I45596" i="1"/>
  <c r="I45595" i="1"/>
  <c r="I45594" i="1"/>
  <c r="I45593" i="1"/>
  <c r="I45592" i="1"/>
  <c r="I45591" i="1"/>
  <c r="I45590" i="1"/>
  <c r="I45589" i="1"/>
  <c r="I45588" i="1"/>
  <c r="I45587" i="1"/>
  <c r="I45586" i="1"/>
  <c r="I45585" i="1"/>
  <c r="I45584" i="1"/>
  <c r="I45583" i="1"/>
  <c r="I45582" i="1"/>
  <c r="I45581" i="1"/>
  <c r="I45580" i="1"/>
  <c r="I45579" i="1"/>
  <c r="I45578" i="1"/>
  <c r="I45577" i="1"/>
  <c r="I45576" i="1"/>
  <c r="I45575" i="1"/>
  <c r="I45574" i="1"/>
  <c r="I45573" i="1"/>
  <c r="I45572" i="1"/>
  <c r="I45571" i="1"/>
  <c r="I45570" i="1"/>
  <c r="I45569" i="1"/>
  <c r="I45568" i="1"/>
  <c r="I45567" i="1"/>
  <c r="I45566" i="1"/>
  <c r="I45565" i="1"/>
  <c r="I45564" i="1"/>
  <c r="I45563" i="1"/>
  <c r="I45562" i="1"/>
  <c r="I45561" i="1"/>
  <c r="I45560" i="1"/>
  <c r="I45559" i="1"/>
  <c r="I45558" i="1"/>
  <c r="I45557" i="1"/>
  <c r="I45556" i="1"/>
  <c r="I45555" i="1"/>
  <c r="I45554" i="1"/>
  <c r="I45553" i="1"/>
  <c r="I45552" i="1"/>
  <c r="I45551" i="1"/>
  <c r="I45550" i="1"/>
  <c r="I45549" i="1"/>
  <c r="I45548" i="1"/>
  <c r="I45547" i="1"/>
  <c r="I45546" i="1"/>
  <c r="I45545" i="1"/>
  <c r="I45544" i="1"/>
  <c r="I45543" i="1"/>
  <c r="I45542" i="1"/>
  <c r="I45541" i="1"/>
  <c r="I45540" i="1"/>
  <c r="I45539" i="1"/>
  <c r="I45538" i="1"/>
  <c r="I45537" i="1"/>
  <c r="I45536" i="1"/>
  <c r="I45535" i="1"/>
  <c r="I45534" i="1"/>
  <c r="I45533" i="1"/>
  <c r="I45532" i="1"/>
  <c r="I45531" i="1"/>
  <c r="I45530" i="1"/>
  <c r="I45529" i="1"/>
  <c r="I45528" i="1"/>
  <c r="I45527" i="1"/>
  <c r="I45526" i="1"/>
  <c r="I45525" i="1"/>
  <c r="I45524" i="1"/>
  <c r="I45523" i="1"/>
  <c r="I45522" i="1"/>
  <c r="I45521" i="1"/>
  <c r="I45520" i="1"/>
  <c r="I45519" i="1"/>
  <c r="I45518" i="1"/>
  <c r="I45517" i="1"/>
  <c r="I45516" i="1"/>
  <c r="I45515" i="1"/>
  <c r="I45514" i="1"/>
  <c r="I45513" i="1"/>
  <c r="I45512" i="1"/>
  <c r="I45511" i="1"/>
  <c r="I45510" i="1"/>
  <c r="I45509" i="1"/>
  <c r="I45508" i="1"/>
  <c r="I45507" i="1"/>
  <c r="I45506" i="1"/>
  <c r="I45505" i="1"/>
  <c r="I45504" i="1"/>
  <c r="I45503" i="1"/>
  <c r="I45502" i="1"/>
  <c r="I45501" i="1"/>
  <c r="I45500" i="1"/>
  <c r="I45499" i="1"/>
  <c r="I45498" i="1"/>
  <c r="I45497" i="1"/>
  <c r="I45496" i="1"/>
  <c r="I45495" i="1"/>
  <c r="I45494" i="1"/>
  <c r="I45493" i="1"/>
  <c r="I45492" i="1"/>
  <c r="I45491" i="1"/>
  <c r="I45490" i="1"/>
  <c r="I45489" i="1"/>
  <c r="I45488" i="1"/>
  <c r="I45487" i="1"/>
  <c r="I45486" i="1"/>
  <c r="I45485" i="1"/>
  <c r="I45484" i="1"/>
  <c r="I45483" i="1"/>
  <c r="I45482" i="1"/>
  <c r="I45481" i="1"/>
  <c r="I45480" i="1"/>
  <c r="I45479" i="1"/>
  <c r="I45478" i="1"/>
  <c r="I45477" i="1"/>
  <c r="I45476" i="1"/>
  <c r="I45475" i="1"/>
  <c r="I45474" i="1"/>
  <c r="I45473" i="1"/>
  <c r="I45472" i="1"/>
  <c r="I45471" i="1"/>
  <c r="I45470" i="1"/>
  <c r="I45469" i="1"/>
  <c r="I45468" i="1"/>
  <c r="I45467" i="1"/>
  <c r="I45466" i="1"/>
  <c r="I45465" i="1"/>
  <c r="I45464" i="1"/>
  <c r="I45463" i="1"/>
  <c r="I45462" i="1"/>
  <c r="I45461" i="1"/>
  <c r="I45460" i="1"/>
  <c r="I45459" i="1"/>
  <c r="I45458" i="1"/>
  <c r="I45457" i="1"/>
  <c r="I45456" i="1"/>
  <c r="I45455" i="1"/>
  <c r="I45454" i="1"/>
  <c r="I45453" i="1"/>
  <c r="I45452" i="1"/>
  <c r="I45451" i="1"/>
  <c r="I45450" i="1"/>
  <c r="I45449" i="1"/>
  <c r="I45448" i="1"/>
  <c r="I45447" i="1"/>
  <c r="I45446" i="1"/>
  <c r="I45445" i="1"/>
  <c r="I45444" i="1"/>
  <c r="I45443" i="1"/>
  <c r="I45442" i="1"/>
  <c r="I45441" i="1"/>
  <c r="I45440" i="1"/>
  <c r="I45439" i="1"/>
  <c r="I45438" i="1"/>
  <c r="I45437" i="1"/>
  <c r="I45436" i="1"/>
  <c r="I45435" i="1"/>
  <c r="I45434" i="1"/>
  <c r="I45433" i="1"/>
  <c r="I45432" i="1"/>
  <c r="I45431" i="1"/>
  <c r="I45430" i="1"/>
  <c r="I45429" i="1"/>
  <c r="I45428" i="1"/>
  <c r="I45427" i="1"/>
  <c r="I45426" i="1"/>
  <c r="I45425" i="1"/>
  <c r="I45424" i="1"/>
  <c r="I45423" i="1"/>
  <c r="I45422" i="1"/>
  <c r="I45421" i="1"/>
  <c r="I45420" i="1"/>
  <c r="I45419" i="1"/>
  <c r="I45418" i="1"/>
  <c r="I45417" i="1"/>
  <c r="I45416" i="1"/>
  <c r="I45415" i="1"/>
  <c r="I45414" i="1"/>
  <c r="I45413" i="1"/>
  <c r="I45412" i="1"/>
  <c r="I45411" i="1"/>
  <c r="I45410" i="1"/>
  <c r="I45409" i="1"/>
  <c r="I45408" i="1"/>
  <c r="I45407" i="1"/>
  <c r="I45406" i="1"/>
  <c r="I45405" i="1"/>
  <c r="I45404" i="1"/>
  <c r="I45403" i="1"/>
  <c r="I45402" i="1"/>
  <c r="I45401" i="1"/>
  <c r="I45400" i="1"/>
  <c r="I45399" i="1"/>
  <c r="I45398" i="1"/>
  <c r="I45397" i="1"/>
  <c r="I45396" i="1"/>
  <c r="I45395" i="1"/>
  <c r="I45394" i="1"/>
  <c r="I45393" i="1"/>
  <c r="I45392" i="1"/>
  <c r="I45391" i="1"/>
  <c r="I45390" i="1"/>
  <c r="I45389" i="1"/>
  <c r="I45388" i="1"/>
  <c r="I45387" i="1"/>
  <c r="I45386" i="1"/>
  <c r="I45385" i="1"/>
  <c r="I45384" i="1"/>
  <c r="I45383" i="1"/>
  <c r="I45382" i="1"/>
  <c r="I45381" i="1"/>
  <c r="I45380" i="1"/>
  <c r="I45379" i="1"/>
  <c r="I45378" i="1"/>
  <c r="I45377" i="1"/>
  <c r="I45376" i="1"/>
  <c r="I45375" i="1"/>
  <c r="I45374" i="1"/>
  <c r="I45373" i="1"/>
  <c r="I45372" i="1"/>
  <c r="I45371" i="1"/>
  <c r="I45370" i="1"/>
  <c r="I45369" i="1"/>
  <c r="I45368" i="1"/>
  <c r="I45367" i="1"/>
  <c r="I45366" i="1"/>
  <c r="I45365" i="1"/>
  <c r="I45364" i="1"/>
  <c r="I45363" i="1"/>
  <c r="I45362" i="1"/>
  <c r="I45361" i="1"/>
  <c r="I45360" i="1"/>
  <c r="I45359" i="1"/>
  <c r="I45358" i="1"/>
  <c r="I45357" i="1"/>
  <c r="I45356" i="1"/>
  <c r="I45355" i="1"/>
  <c r="I45354" i="1"/>
  <c r="I45353" i="1"/>
  <c r="I45352" i="1"/>
  <c r="I45351" i="1"/>
  <c r="I45350" i="1"/>
  <c r="I45349" i="1"/>
  <c r="I45348" i="1"/>
  <c r="I45347" i="1"/>
  <c r="I45346" i="1"/>
  <c r="I45345" i="1"/>
  <c r="I45344" i="1"/>
  <c r="I45343" i="1"/>
  <c r="I45342" i="1"/>
  <c r="I45341" i="1"/>
  <c r="I45340" i="1"/>
  <c r="I45339" i="1"/>
  <c r="I45338" i="1"/>
  <c r="I45337" i="1"/>
  <c r="I45336" i="1"/>
  <c r="I45335" i="1"/>
  <c r="I45334" i="1"/>
  <c r="I45333" i="1"/>
  <c r="I45332" i="1"/>
  <c r="I45331" i="1"/>
  <c r="I45330" i="1"/>
  <c r="I45329" i="1"/>
  <c r="I45328" i="1"/>
  <c r="I45327" i="1"/>
  <c r="I45326" i="1"/>
  <c r="I45325" i="1"/>
  <c r="I45324" i="1"/>
  <c r="I45323" i="1"/>
  <c r="I45322" i="1"/>
  <c r="I45321" i="1"/>
  <c r="I45320" i="1"/>
  <c r="I45319" i="1"/>
  <c r="I45318" i="1"/>
  <c r="I45317" i="1"/>
  <c r="I45316" i="1"/>
  <c r="I45315" i="1"/>
  <c r="I45314" i="1"/>
  <c r="I45313" i="1"/>
  <c r="I45312" i="1"/>
  <c r="I45311" i="1"/>
  <c r="I45310" i="1"/>
  <c r="I45309" i="1"/>
  <c r="I45308" i="1"/>
  <c r="I45307" i="1"/>
  <c r="I45306" i="1"/>
  <c r="I45305" i="1"/>
  <c r="I45304" i="1"/>
  <c r="I45303" i="1"/>
  <c r="I45302" i="1"/>
  <c r="I45301" i="1"/>
  <c r="I45300" i="1"/>
  <c r="I45299" i="1"/>
  <c r="I45298" i="1"/>
  <c r="I45297" i="1"/>
  <c r="I45296" i="1"/>
  <c r="I45295" i="1"/>
  <c r="I45294" i="1"/>
  <c r="I45293" i="1"/>
  <c r="I45292" i="1"/>
  <c r="I45291" i="1"/>
  <c r="I45290" i="1"/>
  <c r="I45289" i="1"/>
  <c r="I45288" i="1"/>
  <c r="I45287" i="1"/>
  <c r="I45286" i="1"/>
  <c r="I45285" i="1"/>
  <c r="I45284" i="1"/>
  <c r="I45283" i="1"/>
  <c r="I45282" i="1"/>
  <c r="I45281" i="1"/>
  <c r="I45280" i="1"/>
  <c r="I45279" i="1"/>
  <c r="I45278" i="1"/>
  <c r="I45277" i="1"/>
  <c r="I45276" i="1"/>
  <c r="I45275" i="1"/>
  <c r="I45274" i="1"/>
  <c r="I45273" i="1"/>
  <c r="I45272" i="1"/>
  <c r="I45271" i="1"/>
  <c r="I45270" i="1"/>
  <c r="I45269" i="1"/>
  <c r="I45268" i="1"/>
  <c r="I45267" i="1"/>
  <c r="I45266" i="1"/>
  <c r="I45265" i="1"/>
  <c r="I45264" i="1"/>
  <c r="I45263" i="1"/>
  <c r="I45262" i="1"/>
  <c r="I45261" i="1"/>
  <c r="I45260" i="1"/>
  <c r="I45259" i="1"/>
  <c r="I45258" i="1"/>
  <c r="I45257" i="1"/>
  <c r="I45256" i="1"/>
  <c r="I45255" i="1"/>
  <c r="I45254" i="1"/>
  <c r="I45253" i="1"/>
  <c r="I45252" i="1"/>
  <c r="I45251" i="1"/>
  <c r="I45250" i="1"/>
  <c r="I45249" i="1"/>
  <c r="I45248" i="1"/>
  <c r="I45247" i="1"/>
  <c r="I45246" i="1"/>
  <c r="I45245" i="1"/>
  <c r="I45244" i="1"/>
  <c r="I45243" i="1"/>
  <c r="I45242" i="1"/>
  <c r="I45241" i="1"/>
  <c r="I45240" i="1"/>
  <c r="I45239" i="1"/>
  <c r="I45238" i="1"/>
  <c r="I45237" i="1"/>
  <c r="I45236" i="1"/>
  <c r="I45235" i="1"/>
  <c r="I45234" i="1"/>
  <c r="I45233" i="1"/>
  <c r="I45232" i="1"/>
  <c r="I45231" i="1"/>
  <c r="I45230" i="1"/>
  <c r="I45229" i="1"/>
  <c r="I45228" i="1"/>
  <c r="I45227" i="1"/>
  <c r="I45226" i="1"/>
  <c r="I45225" i="1"/>
  <c r="I45224" i="1"/>
  <c r="I45223" i="1"/>
  <c r="I45222" i="1"/>
  <c r="I45221" i="1"/>
  <c r="I45220" i="1"/>
  <c r="I45219" i="1"/>
  <c r="I45218" i="1"/>
  <c r="I45217" i="1"/>
  <c r="I45216" i="1"/>
  <c r="I45215" i="1"/>
  <c r="I45214" i="1"/>
  <c r="I45213" i="1"/>
  <c r="I45212" i="1"/>
  <c r="I45211" i="1"/>
  <c r="I45210" i="1"/>
  <c r="I45209" i="1"/>
  <c r="I45208" i="1"/>
  <c r="I45207" i="1"/>
  <c r="I45206" i="1"/>
  <c r="I45205" i="1"/>
  <c r="I45204" i="1"/>
  <c r="I45203" i="1"/>
  <c r="I45202" i="1"/>
  <c r="I45201" i="1"/>
  <c r="I45200" i="1"/>
  <c r="I45199" i="1"/>
  <c r="I45198" i="1"/>
  <c r="I45197" i="1"/>
  <c r="I45196" i="1"/>
  <c r="I45195" i="1"/>
  <c r="I45194" i="1"/>
  <c r="I45193" i="1"/>
  <c r="I45192" i="1"/>
  <c r="I45191" i="1"/>
  <c r="I45190" i="1"/>
  <c r="I45189" i="1"/>
  <c r="I45188" i="1"/>
  <c r="I45187" i="1"/>
  <c r="I45186" i="1"/>
  <c r="I45185" i="1"/>
  <c r="I45184" i="1"/>
  <c r="I45183" i="1"/>
  <c r="I45182" i="1"/>
  <c r="I45181" i="1"/>
  <c r="I45180" i="1"/>
  <c r="I45179" i="1"/>
  <c r="I45178" i="1"/>
  <c r="I45177" i="1"/>
  <c r="I45176" i="1"/>
  <c r="I45175" i="1"/>
  <c r="I45174" i="1"/>
  <c r="I45173" i="1"/>
  <c r="I45172" i="1"/>
  <c r="I45171" i="1"/>
  <c r="I45170" i="1"/>
  <c r="I45169" i="1"/>
  <c r="I45168" i="1"/>
  <c r="I45167" i="1"/>
  <c r="I45166" i="1"/>
  <c r="I45165" i="1"/>
  <c r="I45164" i="1"/>
  <c r="I45163" i="1"/>
  <c r="I45162" i="1"/>
  <c r="I45161" i="1"/>
  <c r="I45160" i="1"/>
  <c r="I45159" i="1"/>
  <c r="I45158" i="1"/>
  <c r="I45157" i="1"/>
  <c r="I45156" i="1"/>
  <c r="I45155" i="1"/>
  <c r="I45154" i="1"/>
  <c r="I45153" i="1"/>
  <c r="I45152" i="1"/>
  <c r="I45151" i="1"/>
  <c r="I45150" i="1"/>
  <c r="I45149" i="1"/>
  <c r="I45148" i="1"/>
  <c r="I45147" i="1"/>
  <c r="I45146" i="1"/>
  <c r="I45145" i="1"/>
  <c r="I45144" i="1"/>
  <c r="I45143" i="1"/>
  <c r="I45142" i="1"/>
  <c r="I45141" i="1"/>
  <c r="I45140" i="1"/>
  <c r="I45139" i="1"/>
  <c r="I45138" i="1"/>
  <c r="I45137" i="1"/>
  <c r="I45136" i="1"/>
  <c r="I45135" i="1"/>
  <c r="I45134" i="1"/>
  <c r="I45133" i="1"/>
  <c r="I45132" i="1"/>
  <c r="I45131" i="1"/>
  <c r="I45130" i="1"/>
  <c r="I45129" i="1"/>
  <c r="I45128" i="1"/>
  <c r="I45127" i="1"/>
  <c r="I45126" i="1"/>
  <c r="I45125" i="1"/>
  <c r="I45124" i="1"/>
  <c r="I45123" i="1"/>
  <c r="I45122" i="1"/>
  <c r="I45121" i="1"/>
  <c r="I45120" i="1"/>
  <c r="I45119" i="1"/>
  <c r="I45118" i="1"/>
  <c r="I45117" i="1"/>
  <c r="I45116" i="1"/>
  <c r="I45115" i="1"/>
  <c r="I45114" i="1"/>
  <c r="I45113" i="1"/>
  <c r="I45112" i="1"/>
  <c r="I45111" i="1"/>
  <c r="I45110" i="1"/>
  <c r="I45109" i="1"/>
  <c r="I45108" i="1"/>
  <c r="I45107" i="1"/>
  <c r="I45106" i="1"/>
  <c r="I45105" i="1"/>
  <c r="I45104" i="1"/>
  <c r="I45103" i="1"/>
  <c r="I45102" i="1"/>
  <c r="I45101" i="1"/>
  <c r="I45100" i="1"/>
  <c r="I45099" i="1"/>
  <c r="I45098" i="1"/>
  <c r="I45097" i="1"/>
  <c r="I45096" i="1"/>
  <c r="I45095" i="1"/>
  <c r="I45094" i="1"/>
  <c r="I45093" i="1"/>
  <c r="I45092" i="1"/>
  <c r="I45091" i="1"/>
  <c r="I45090" i="1"/>
  <c r="I45089" i="1"/>
  <c r="I45088" i="1"/>
  <c r="I45087" i="1"/>
  <c r="I45086" i="1"/>
  <c r="I45085" i="1"/>
  <c r="I45084" i="1"/>
  <c r="I45083" i="1"/>
  <c r="I45082" i="1"/>
  <c r="I45081" i="1"/>
  <c r="I45080" i="1"/>
  <c r="I45079" i="1"/>
  <c r="I45078" i="1"/>
  <c r="I45077" i="1"/>
  <c r="I45076" i="1"/>
  <c r="I45075" i="1"/>
  <c r="I45074" i="1"/>
  <c r="I45073" i="1"/>
  <c r="I45072" i="1"/>
  <c r="I45071" i="1"/>
  <c r="I45070" i="1"/>
  <c r="I45069" i="1"/>
  <c r="I45068" i="1"/>
  <c r="I45067" i="1"/>
  <c r="I45066" i="1"/>
  <c r="I45065" i="1"/>
  <c r="I45064" i="1"/>
  <c r="I45063" i="1"/>
  <c r="I45062" i="1"/>
  <c r="I45061" i="1"/>
  <c r="I45060" i="1"/>
  <c r="I45059" i="1"/>
  <c r="I45058" i="1"/>
  <c r="I45057" i="1"/>
  <c r="I45056" i="1"/>
  <c r="I45055" i="1"/>
  <c r="I45054" i="1"/>
  <c r="I45053" i="1"/>
  <c r="I45052" i="1"/>
  <c r="I45051" i="1"/>
  <c r="I45050" i="1"/>
  <c r="I45049" i="1"/>
  <c r="I45048" i="1"/>
  <c r="I45047" i="1"/>
  <c r="I45046" i="1"/>
  <c r="I45045" i="1"/>
  <c r="I45044" i="1"/>
  <c r="I45043" i="1"/>
  <c r="I45042" i="1"/>
  <c r="I45041" i="1"/>
  <c r="I45040" i="1"/>
  <c r="I45039" i="1"/>
  <c r="I45038" i="1"/>
  <c r="I45037" i="1"/>
  <c r="I45036" i="1"/>
  <c r="I45035" i="1"/>
  <c r="I45034" i="1"/>
  <c r="I45033" i="1"/>
  <c r="I45032" i="1"/>
  <c r="I45031" i="1"/>
  <c r="I45030" i="1"/>
  <c r="I45029" i="1"/>
  <c r="I45028" i="1"/>
  <c r="I45027" i="1"/>
  <c r="I45026" i="1"/>
  <c r="I45025" i="1"/>
  <c r="I45024" i="1"/>
  <c r="I45023" i="1"/>
  <c r="I45022" i="1"/>
  <c r="I45021" i="1"/>
  <c r="I45020" i="1"/>
  <c r="I45019" i="1"/>
  <c r="I45018" i="1"/>
  <c r="I45017" i="1"/>
  <c r="I45016" i="1"/>
  <c r="I45015" i="1"/>
  <c r="I45014" i="1"/>
  <c r="I45013" i="1"/>
  <c r="I45012" i="1"/>
  <c r="I45011" i="1"/>
  <c r="I45010" i="1"/>
  <c r="I45009" i="1"/>
  <c r="I45008" i="1"/>
  <c r="I45007" i="1"/>
  <c r="I45006" i="1"/>
  <c r="I45005" i="1"/>
  <c r="I45004" i="1"/>
  <c r="I45003" i="1"/>
  <c r="I45002" i="1"/>
  <c r="I45001" i="1"/>
  <c r="I45000" i="1"/>
  <c r="I44999" i="1"/>
  <c r="I44998" i="1"/>
  <c r="I44997" i="1"/>
  <c r="I44996" i="1"/>
  <c r="I44995" i="1"/>
  <c r="I44994" i="1"/>
  <c r="I44993" i="1"/>
  <c r="I44992" i="1"/>
  <c r="I44991" i="1"/>
  <c r="I44990" i="1"/>
  <c r="I44989" i="1"/>
  <c r="I44988" i="1"/>
  <c r="I44987" i="1"/>
  <c r="I44986" i="1"/>
  <c r="I44985" i="1"/>
  <c r="I44984" i="1"/>
  <c r="I44983" i="1"/>
  <c r="I44982" i="1"/>
  <c r="I44981" i="1"/>
  <c r="I44980" i="1"/>
  <c r="I44979" i="1"/>
  <c r="I44978" i="1"/>
  <c r="I44977" i="1"/>
  <c r="I44976" i="1"/>
  <c r="I44975" i="1"/>
  <c r="I44974" i="1"/>
  <c r="I44973" i="1"/>
  <c r="I44972" i="1"/>
  <c r="I44971" i="1"/>
  <c r="I44970" i="1"/>
  <c r="I44969" i="1"/>
  <c r="I44968" i="1"/>
  <c r="I44967" i="1"/>
  <c r="I44966" i="1"/>
  <c r="I44965" i="1"/>
  <c r="I44964" i="1"/>
  <c r="I44963" i="1"/>
  <c r="I44962" i="1"/>
  <c r="I44961" i="1"/>
  <c r="I44960" i="1"/>
  <c r="I44959" i="1"/>
  <c r="I44958" i="1"/>
  <c r="I44957" i="1"/>
  <c r="I44956" i="1"/>
  <c r="I44955" i="1"/>
  <c r="I44954" i="1"/>
  <c r="I44953" i="1"/>
  <c r="I44952" i="1"/>
  <c r="I44951" i="1"/>
  <c r="I44950" i="1"/>
  <c r="I44949" i="1"/>
  <c r="I44948" i="1"/>
  <c r="I44947" i="1"/>
  <c r="I44946" i="1"/>
  <c r="I44945" i="1"/>
  <c r="I44944" i="1"/>
  <c r="I44943" i="1"/>
  <c r="I44942" i="1"/>
  <c r="I44941" i="1"/>
  <c r="I44940" i="1"/>
  <c r="I44939" i="1"/>
  <c r="I44938" i="1"/>
  <c r="I44937" i="1"/>
  <c r="I44936" i="1"/>
  <c r="I44935" i="1"/>
  <c r="I44934" i="1"/>
  <c r="I44933" i="1"/>
  <c r="I44932" i="1"/>
  <c r="I44931" i="1"/>
  <c r="I44930" i="1"/>
  <c r="I44929" i="1"/>
  <c r="I44928" i="1"/>
  <c r="I44927" i="1"/>
  <c r="I44926" i="1"/>
  <c r="I44925" i="1"/>
  <c r="I44924" i="1"/>
  <c r="I44923" i="1"/>
  <c r="I44922" i="1"/>
  <c r="I44921" i="1"/>
  <c r="I44920" i="1"/>
  <c r="I44919" i="1"/>
  <c r="I44918" i="1"/>
  <c r="I44917" i="1"/>
  <c r="I44916" i="1"/>
  <c r="I44915" i="1"/>
  <c r="I44914" i="1"/>
  <c r="I44913" i="1"/>
  <c r="I44912" i="1"/>
  <c r="I44911" i="1"/>
  <c r="I44910" i="1"/>
  <c r="I44909" i="1"/>
  <c r="I44908" i="1"/>
  <c r="I44907" i="1"/>
  <c r="I44906" i="1"/>
  <c r="I44905" i="1"/>
  <c r="I44904" i="1"/>
  <c r="I44903" i="1"/>
  <c r="I44902" i="1"/>
  <c r="I44901" i="1"/>
  <c r="I44900" i="1"/>
  <c r="I44899" i="1"/>
  <c r="I44898" i="1"/>
  <c r="I44897" i="1"/>
  <c r="I44896" i="1"/>
  <c r="I44895" i="1"/>
  <c r="I44894" i="1"/>
  <c r="I44893" i="1"/>
  <c r="I44892" i="1"/>
  <c r="I44891" i="1"/>
  <c r="I44890" i="1"/>
  <c r="I44889" i="1"/>
  <c r="I44888" i="1"/>
  <c r="I44887" i="1"/>
  <c r="I44886" i="1"/>
  <c r="I44885" i="1"/>
  <c r="I44884" i="1"/>
  <c r="I44883" i="1"/>
  <c r="I44882" i="1"/>
  <c r="I44881" i="1"/>
  <c r="I44880" i="1"/>
  <c r="I44879" i="1"/>
  <c r="I44878" i="1"/>
  <c r="I44877" i="1"/>
  <c r="I44876" i="1"/>
  <c r="I44875" i="1"/>
  <c r="I44874" i="1"/>
  <c r="I44873" i="1"/>
  <c r="I44872" i="1"/>
  <c r="I44871" i="1"/>
  <c r="I44870" i="1"/>
  <c r="I44869" i="1"/>
  <c r="I44868" i="1"/>
  <c r="I44867" i="1"/>
  <c r="I44866" i="1"/>
  <c r="I44865" i="1"/>
  <c r="I44864" i="1"/>
  <c r="I44863" i="1"/>
  <c r="I44862" i="1"/>
  <c r="I44861" i="1"/>
  <c r="I44860" i="1"/>
  <c r="I44859" i="1"/>
  <c r="I44858" i="1"/>
  <c r="I44857" i="1"/>
  <c r="I44856" i="1"/>
  <c r="I44855" i="1"/>
  <c r="I44854" i="1"/>
  <c r="I44853" i="1"/>
  <c r="I44852" i="1"/>
  <c r="I44851" i="1"/>
  <c r="I44850" i="1"/>
  <c r="I44849" i="1"/>
  <c r="I44848" i="1"/>
  <c r="I44847" i="1"/>
  <c r="I44846" i="1"/>
  <c r="I44845" i="1"/>
  <c r="I44844" i="1"/>
  <c r="I44843" i="1"/>
  <c r="I44842" i="1"/>
  <c r="I44841" i="1"/>
  <c r="I44840" i="1"/>
  <c r="I44839" i="1"/>
  <c r="I44838" i="1"/>
  <c r="I44837" i="1"/>
  <c r="I44836" i="1"/>
  <c r="I44835" i="1"/>
  <c r="I44834" i="1"/>
  <c r="I44833" i="1"/>
  <c r="I44832" i="1"/>
  <c r="I44831" i="1"/>
  <c r="I44830" i="1"/>
  <c r="I44829" i="1"/>
  <c r="I44828" i="1"/>
  <c r="I44827" i="1"/>
  <c r="I44826" i="1"/>
  <c r="I44825" i="1"/>
  <c r="I44824" i="1"/>
  <c r="I44823" i="1"/>
  <c r="I44822" i="1"/>
  <c r="I44821" i="1"/>
  <c r="I44820" i="1"/>
  <c r="I44819" i="1"/>
  <c r="I44818" i="1"/>
  <c r="I44817" i="1"/>
  <c r="I44816" i="1"/>
  <c r="I44815" i="1"/>
  <c r="I44814" i="1"/>
  <c r="I44813" i="1"/>
  <c r="I44812" i="1"/>
  <c r="I44811" i="1"/>
  <c r="I44810" i="1"/>
  <c r="I44809" i="1"/>
  <c r="I44808" i="1"/>
  <c r="I44807" i="1"/>
  <c r="I44806" i="1"/>
  <c r="I44805" i="1"/>
  <c r="I44804" i="1"/>
  <c r="I44803" i="1"/>
  <c r="I44802" i="1"/>
  <c r="I44801" i="1"/>
  <c r="I44800" i="1"/>
  <c r="I44799" i="1"/>
  <c r="I44798" i="1"/>
  <c r="I44797" i="1"/>
  <c r="I44796" i="1"/>
  <c r="I44795" i="1"/>
  <c r="I44794" i="1"/>
  <c r="I44793" i="1"/>
  <c r="I44792" i="1"/>
  <c r="I44791" i="1"/>
  <c r="I44790" i="1"/>
  <c r="I44789" i="1"/>
  <c r="I44788" i="1"/>
  <c r="I44787" i="1"/>
  <c r="I44786" i="1"/>
  <c r="I44785" i="1"/>
  <c r="I44784" i="1"/>
  <c r="I44783" i="1"/>
  <c r="I44782" i="1"/>
  <c r="I44781" i="1"/>
  <c r="I44780" i="1"/>
  <c r="I44779" i="1"/>
  <c r="I44778" i="1"/>
  <c r="I44777" i="1"/>
  <c r="I44776" i="1"/>
  <c r="I44775" i="1"/>
  <c r="I44774" i="1"/>
  <c r="I44773" i="1"/>
  <c r="I44772" i="1"/>
  <c r="I44771" i="1"/>
  <c r="I44770" i="1"/>
  <c r="I44769" i="1"/>
  <c r="I44768" i="1"/>
  <c r="I44767" i="1"/>
  <c r="I44766" i="1"/>
  <c r="I44765" i="1"/>
  <c r="I44764" i="1"/>
  <c r="I44763" i="1"/>
  <c r="I44762" i="1"/>
  <c r="I44761" i="1"/>
  <c r="I44760" i="1"/>
  <c r="I44759" i="1"/>
  <c r="I44758" i="1"/>
  <c r="I44757" i="1"/>
  <c r="I44756" i="1"/>
  <c r="I44755" i="1"/>
  <c r="I44754" i="1"/>
  <c r="I44753" i="1"/>
  <c r="I44752" i="1"/>
  <c r="I44751" i="1"/>
  <c r="I44750" i="1"/>
  <c r="I44749" i="1"/>
  <c r="I44748" i="1"/>
  <c r="I44747" i="1"/>
  <c r="I44746" i="1"/>
  <c r="I44745" i="1"/>
  <c r="I44744" i="1"/>
  <c r="I44743" i="1"/>
  <c r="I44742" i="1"/>
  <c r="I44741" i="1"/>
  <c r="I44740" i="1"/>
  <c r="I44739" i="1"/>
  <c r="I44738" i="1"/>
  <c r="I44737" i="1"/>
  <c r="I44736" i="1"/>
  <c r="I44735" i="1"/>
  <c r="I44734" i="1"/>
  <c r="I44733" i="1"/>
  <c r="I44732" i="1"/>
  <c r="I44731" i="1"/>
  <c r="I44730" i="1"/>
  <c r="I44729" i="1"/>
  <c r="I44728" i="1"/>
  <c r="I44727" i="1"/>
  <c r="I44726" i="1"/>
  <c r="I44725" i="1"/>
  <c r="I44724" i="1"/>
  <c r="I44723" i="1"/>
  <c r="I44722" i="1"/>
  <c r="I44721" i="1"/>
  <c r="I44720" i="1"/>
  <c r="I44719" i="1"/>
  <c r="I44718" i="1"/>
  <c r="I44717" i="1"/>
  <c r="I44716" i="1"/>
  <c r="I44715" i="1"/>
  <c r="I44714" i="1"/>
  <c r="I44713" i="1"/>
  <c r="I44712" i="1"/>
  <c r="I44711" i="1"/>
  <c r="I44710" i="1"/>
  <c r="I44709" i="1"/>
  <c r="I44708" i="1"/>
  <c r="I44707" i="1"/>
  <c r="I44706" i="1"/>
  <c r="I44705" i="1"/>
  <c r="I44704" i="1"/>
  <c r="I44703" i="1"/>
  <c r="I44702" i="1"/>
  <c r="I44701" i="1"/>
  <c r="I44700" i="1"/>
  <c r="I44699" i="1"/>
  <c r="I44698" i="1"/>
  <c r="I44697" i="1"/>
  <c r="I44696" i="1"/>
  <c r="I44695" i="1"/>
  <c r="I44694" i="1"/>
  <c r="I44693" i="1"/>
  <c r="I44692" i="1"/>
  <c r="I44691" i="1"/>
  <c r="I44690" i="1"/>
  <c r="I44689" i="1"/>
  <c r="I44688" i="1"/>
  <c r="I44687" i="1"/>
  <c r="I44686" i="1"/>
  <c r="I44685" i="1"/>
  <c r="I44684" i="1"/>
  <c r="I44683" i="1"/>
  <c r="I44682" i="1"/>
  <c r="I44681" i="1"/>
  <c r="I44680" i="1"/>
  <c r="I44679" i="1"/>
  <c r="I44678" i="1"/>
  <c r="I44677" i="1"/>
  <c r="I44676" i="1"/>
  <c r="I44675" i="1"/>
  <c r="I44674" i="1"/>
  <c r="I44673" i="1"/>
  <c r="I44672" i="1"/>
  <c r="I44671" i="1"/>
  <c r="I44670" i="1"/>
  <c r="I44669" i="1"/>
  <c r="I44668" i="1"/>
  <c r="I44667" i="1"/>
  <c r="I44666" i="1"/>
  <c r="I44665" i="1"/>
  <c r="I44664" i="1"/>
  <c r="I44663" i="1"/>
  <c r="I44662" i="1"/>
  <c r="I44661" i="1"/>
  <c r="I44660" i="1"/>
  <c r="I44659" i="1"/>
  <c r="I44658" i="1"/>
  <c r="I44657" i="1"/>
  <c r="I44656" i="1"/>
  <c r="I44655" i="1"/>
  <c r="I44654" i="1"/>
  <c r="I44653" i="1"/>
  <c r="I44652" i="1"/>
  <c r="I44651" i="1"/>
  <c r="I44650" i="1"/>
  <c r="I44649" i="1"/>
  <c r="I44648" i="1"/>
  <c r="I44647" i="1"/>
  <c r="I44646" i="1"/>
  <c r="I44645" i="1"/>
  <c r="I44644" i="1"/>
  <c r="I44643" i="1"/>
  <c r="I44642" i="1"/>
  <c r="I44641" i="1"/>
  <c r="I44640" i="1"/>
  <c r="I44639" i="1"/>
  <c r="I44638" i="1"/>
  <c r="I44637" i="1"/>
  <c r="I44636" i="1"/>
  <c r="I44635" i="1"/>
  <c r="I44634" i="1"/>
  <c r="I44633" i="1"/>
  <c r="I44632" i="1"/>
  <c r="I44631" i="1"/>
  <c r="I44630" i="1"/>
  <c r="I44629" i="1"/>
  <c r="I44628" i="1"/>
  <c r="I44627" i="1"/>
  <c r="I44626" i="1"/>
  <c r="I44625" i="1"/>
  <c r="I44624" i="1"/>
  <c r="I44623" i="1"/>
  <c r="I44622" i="1"/>
  <c r="I44621" i="1"/>
  <c r="I44620" i="1"/>
  <c r="I44619" i="1"/>
  <c r="I44618" i="1"/>
  <c r="I44617" i="1"/>
  <c r="I44616" i="1"/>
  <c r="I44615" i="1"/>
  <c r="I44614" i="1"/>
  <c r="I44613" i="1"/>
  <c r="I44612" i="1"/>
  <c r="I44611" i="1"/>
  <c r="I44610" i="1"/>
  <c r="I44609" i="1"/>
  <c r="I44608" i="1"/>
  <c r="I44607" i="1"/>
  <c r="I44606" i="1"/>
  <c r="I44605" i="1"/>
  <c r="I44604" i="1"/>
  <c r="I44603" i="1"/>
  <c r="I44602" i="1"/>
  <c r="I44601" i="1"/>
  <c r="I44600" i="1"/>
  <c r="I44599" i="1"/>
  <c r="I44598" i="1"/>
  <c r="I44597" i="1"/>
  <c r="I44596" i="1"/>
  <c r="I44595" i="1"/>
  <c r="I44594" i="1"/>
  <c r="I44593" i="1"/>
  <c r="I44592" i="1"/>
  <c r="I44591" i="1"/>
  <c r="I44590" i="1"/>
  <c r="I44589" i="1"/>
  <c r="I44588" i="1"/>
  <c r="I44587" i="1"/>
  <c r="I44586" i="1"/>
  <c r="I44585" i="1"/>
  <c r="I44584" i="1"/>
  <c r="I44583" i="1"/>
  <c r="I44582" i="1"/>
  <c r="I44581" i="1"/>
  <c r="I44580" i="1"/>
  <c r="I44579" i="1"/>
  <c r="I44578" i="1"/>
  <c r="I44577" i="1"/>
  <c r="I44576" i="1"/>
  <c r="I44575" i="1"/>
  <c r="I44574" i="1"/>
  <c r="I44573" i="1"/>
  <c r="I44572" i="1"/>
  <c r="I44571" i="1"/>
  <c r="I44570" i="1"/>
  <c r="I44569" i="1"/>
  <c r="I44568" i="1"/>
  <c r="I44567" i="1"/>
  <c r="I44566" i="1"/>
  <c r="I44565" i="1"/>
  <c r="I44564" i="1"/>
  <c r="I44563" i="1"/>
  <c r="I44562" i="1"/>
  <c r="I44561" i="1"/>
  <c r="I44560" i="1"/>
  <c r="I44559" i="1"/>
  <c r="I44558" i="1"/>
  <c r="I44557" i="1"/>
  <c r="I44556" i="1"/>
  <c r="I44555" i="1"/>
  <c r="I44554" i="1"/>
  <c r="I44553" i="1"/>
  <c r="I44552" i="1"/>
  <c r="I44551" i="1"/>
  <c r="I44550" i="1"/>
  <c r="I44549" i="1"/>
  <c r="I44548" i="1"/>
  <c r="I44547" i="1"/>
  <c r="I44546" i="1"/>
  <c r="I44545" i="1"/>
  <c r="I44544" i="1"/>
  <c r="I44543" i="1"/>
  <c r="I44542" i="1"/>
  <c r="I44541" i="1"/>
  <c r="I44540" i="1"/>
  <c r="I44539" i="1"/>
  <c r="I44538" i="1"/>
  <c r="I44537" i="1"/>
  <c r="I44536" i="1"/>
  <c r="I44535" i="1"/>
  <c r="I44534" i="1"/>
  <c r="I44533" i="1"/>
  <c r="I44532" i="1"/>
  <c r="I44531" i="1"/>
  <c r="I44530" i="1"/>
  <c r="I44529" i="1"/>
  <c r="I44528" i="1"/>
  <c r="I44527" i="1"/>
  <c r="I44526" i="1"/>
  <c r="I44525" i="1"/>
  <c r="I44524" i="1"/>
  <c r="I44523" i="1"/>
  <c r="I44522" i="1"/>
  <c r="I44521" i="1"/>
  <c r="I44520" i="1"/>
  <c r="I44519" i="1"/>
  <c r="I44518" i="1"/>
  <c r="I44517" i="1"/>
  <c r="I44516" i="1"/>
  <c r="I44515" i="1"/>
  <c r="I44514" i="1"/>
  <c r="I44513" i="1"/>
  <c r="I44512" i="1"/>
  <c r="I44511" i="1"/>
  <c r="I44510" i="1"/>
  <c r="I44509" i="1"/>
  <c r="I44508" i="1"/>
  <c r="I44507" i="1"/>
  <c r="I44506" i="1"/>
  <c r="I44505" i="1"/>
  <c r="I44504" i="1"/>
  <c r="I44503" i="1"/>
  <c r="I44502" i="1"/>
  <c r="I44501" i="1"/>
  <c r="I44500" i="1"/>
  <c r="I44499" i="1"/>
  <c r="I44498" i="1"/>
  <c r="I44497" i="1"/>
  <c r="I44496" i="1"/>
  <c r="I44495" i="1"/>
  <c r="I44494" i="1"/>
  <c r="I44493" i="1"/>
  <c r="I44492" i="1"/>
  <c r="I44491" i="1"/>
  <c r="I44490" i="1"/>
  <c r="I44489" i="1"/>
  <c r="I44488" i="1"/>
  <c r="I44487" i="1"/>
  <c r="I44486" i="1"/>
  <c r="I44485" i="1"/>
  <c r="I44484" i="1"/>
  <c r="I44483" i="1"/>
  <c r="I44482" i="1"/>
  <c r="I44481" i="1"/>
  <c r="I44480" i="1"/>
  <c r="I44479" i="1"/>
  <c r="I44478" i="1"/>
  <c r="I44477" i="1"/>
  <c r="I44476" i="1"/>
  <c r="I44475" i="1"/>
  <c r="I44474" i="1"/>
  <c r="I44473" i="1"/>
  <c r="I44472" i="1"/>
  <c r="I44471" i="1"/>
  <c r="I44470" i="1"/>
  <c r="I44469" i="1"/>
  <c r="I44468" i="1"/>
  <c r="I44467" i="1"/>
  <c r="I44466" i="1"/>
  <c r="I44465" i="1"/>
  <c r="I44464" i="1"/>
  <c r="I44463" i="1"/>
  <c r="I44462" i="1"/>
  <c r="I44461" i="1"/>
  <c r="I44460" i="1"/>
  <c r="I44459" i="1"/>
  <c r="I44458" i="1"/>
  <c r="I44457" i="1"/>
  <c r="I44456" i="1"/>
  <c r="I44455" i="1"/>
  <c r="I44454" i="1"/>
  <c r="I44453" i="1"/>
  <c r="I44452" i="1"/>
  <c r="I44451" i="1"/>
  <c r="I44450" i="1"/>
  <c r="I44449" i="1"/>
  <c r="I44448" i="1"/>
  <c r="I44447" i="1"/>
  <c r="I44446" i="1"/>
  <c r="I44445" i="1"/>
  <c r="I44444" i="1"/>
  <c r="I44443" i="1"/>
  <c r="I44442" i="1"/>
  <c r="I44441" i="1"/>
  <c r="I44440" i="1"/>
  <c r="I44439" i="1"/>
  <c r="I44438" i="1"/>
  <c r="I44437" i="1"/>
  <c r="I44436" i="1"/>
  <c r="I44435" i="1"/>
  <c r="I44434" i="1"/>
  <c r="I44433" i="1"/>
  <c r="I44432" i="1"/>
  <c r="I44431" i="1"/>
  <c r="I44430" i="1"/>
  <c r="I44429" i="1"/>
  <c r="I44428" i="1"/>
  <c r="I44427" i="1"/>
  <c r="I44426" i="1"/>
  <c r="I44425" i="1"/>
  <c r="I44424" i="1"/>
  <c r="I44423" i="1"/>
  <c r="I44422" i="1"/>
  <c r="I44421" i="1"/>
  <c r="I44420" i="1"/>
  <c r="I44419" i="1"/>
  <c r="I44418" i="1"/>
  <c r="I44417" i="1"/>
  <c r="I44416" i="1"/>
  <c r="I44415" i="1"/>
  <c r="I44414" i="1"/>
  <c r="I44413" i="1"/>
  <c r="I44412" i="1"/>
  <c r="I44411" i="1"/>
  <c r="I44410" i="1"/>
  <c r="I44409" i="1"/>
  <c r="I44408" i="1"/>
  <c r="I44407" i="1"/>
  <c r="I44406" i="1"/>
  <c r="I44405" i="1"/>
  <c r="I44404" i="1"/>
  <c r="I44403" i="1"/>
  <c r="I44402" i="1"/>
  <c r="I44401" i="1"/>
  <c r="I44400" i="1"/>
  <c r="I44399" i="1"/>
  <c r="I44398" i="1"/>
  <c r="I44397" i="1"/>
  <c r="I44396" i="1"/>
  <c r="I44395" i="1"/>
  <c r="I44394" i="1"/>
  <c r="I44393" i="1"/>
  <c r="I44392" i="1"/>
  <c r="I44391" i="1"/>
  <c r="I44390" i="1"/>
  <c r="I44389" i="1"/>
  <c r="I44388" i="1"/>
  <c r="I44387" i="1"/>
  <c r="I44386" i="1"/>
  <c r="I44385" i="1"/>
  <c r="I44384" i="1"/>
  <c r="I44383" i="1"/>
  <c r="I44382" i="1"/>
  <c r="I44381" i="1"/>
  <c r="I44380" i="1"/>
  <c r="I44379" i="1"/>
  <c r="I44378" i="1"/>
  <c r="I44377" i="1"/>
  <c r="I44376" i="1"/>
  <c r="I44375" i="1"/>
  <c r="I44374" i="1"/>
  <c r="I44373" i="1"/>
  <c r="I44372" i="1"/>
  <c r="I44371" i="1"/>
  <c r="I44370" i="1"/>
  <c r="I44369" i="1"/>
  <c r="I44368" i="1"/>
  <c r="I44367" i="1"/>
  <c r="I44366" i="1"/>
  <c r="I44365" i="1"/>
  <c r="I44364" i="1"/>
  <c r="I44363" i="1"/>
  <c r="I44362" i="1"/>
  <c r="I44361" i="1"/>
  <c r="I44360" i="1"/>
  <c r="I44359" i="1"/>
  <c r="I44358" i="1"/>
  <c r="I44357" i="1"/>
  <c r="I44356" i="1"/>
  <c r="I44355" i="1"/>
  <c r="I44354" i="1"/>
  <c r="I44353" i="1"/>
  <c r="I44352" i="1"/>
  <c r="I44351" i="1"/>
  <c r="I44350" i="1"/>
  <c r="I44349" i="1"/>
  <c r="I44348" i="1"/>
  <c r="I44347" i="1"/>
  <c r="I44346" i="1"/>
  <c r="I44345" i="1"/>
  <c r="I44344" i="1"/>
  <c r="I44343" i="1"/>
  <c r="I44342" i="1"/>
  <c r="I44341" i="1"/>
  <c r="I44340" i="1"/>
  <c r="I44339" i="1"/>
  <c r="I44338" i="1"/>
  <c r="I44337" i="1"/>
  <c r="I44336" i="1"/>
  <c r="I44335" i="1"/>
  <c r="I44334" i="1"/>
  <c r="I44333" i="1"/>
  <c r="I44332" i="1"/>
  <c r="I44331" i="1"/>
  <c r="I44330" i="1"/>
  <c r="I44329" i="1"/>
  <c r="I44328" i="1"/>
  <c r="I44327" i="1"/>
  <c r="I44326" i="1"/>
  <c r="I44325" i="1"/>
  <c r="I44324" i="1"/>
  <c r="I44323" i="1"/>
  <c r="I44322" i="1"/>
  <c r="I44321" i="1"/>
  <c r="I44320" i="1"/>
  <c r="I44319" i="1"/>
  <c r="I44318" i="1"/>
  <c r="I44317" i="1"/>
  <c r="I44316" i="1"/>
  <c r="I44315" i="1"/>
  <c r="I44314" i="1"/>
  <c r="I44313" i="1"/>
  <c r="I44312" i="1"/>
  <c r="I44311" i="1"/>
  <c r="I44310" i="1"/>
  <c r="I44309" i="1"/>
  <c r="I44308" i="1"/>
  <c r="I44307" i="1"/>
  <c r="I44306" i="1"/>
  <c r="I44305" i="1"/>
  <c r="I44304" i="1"/>
  <c r="I44303" i="1"/>
  <c r="I44302" i="1"/>
  <c r="I44301" i="1"/>
  <c r="I44300" i="1"/>
  <c r="I44299" i="1"/>
  <c r="I44298" i="1"/>
  <c r="I44297" i="1"/>
  <c r="I44296" i="1"/>
  <c r="I44295" i="1"/>
  <c r="I44294" i="1"/>
  <c r="I44293" i="1"/>
  <c r="I44292" i="1"/>
  <c r="I44291" i="1"/>
  <c r="I44290" i="1"/>
  <c r="I44289" i="1"/>
  <c r="I44288" i="1"/>
  <c r="I44287" i="1"/>
  <c r="I44286" i="1"/>
  <c r="I44285" i="1"/>
  <c r="I44284" i="1"/>
  <c r="I44283" i="1"/>
  <c r="I44282" i="1"/>
  <c r="I44281" i="1"/>
  <c r="I44280" i="1"/>
  <c r="I44279" i="1"/>
  <c r="I44278" i="1"/>
  <c r="I44277" i="1"/>
  <c r="I44276" i="1"/>
  <c r="I44275" i="1"/>
  <c r="I44274" i="1"/>
  <c r="I44273" i="1"/>
  <c r="I44272" i="1"/>
  <c r="I44271" i="1"/>
  <c r="I44270" i="1"/>
  <c r="I44269" i="1"/>
  <c r="I44268" i="1"/>
  <c r="I44267" i="1"/>
  <c r="I44266" i="1"/>
  <c r="I44265" i="1"/>
  <c r="I44264" i="1"/>
  <c r="I44263" i="1"/>
  <c r="I44262" i="1"/>
  <c r="I44261" i="1"/>
  <c r="I44260" i="1"/>
  <c r="I44259" i="1"/>
  <c r="I44258" i="1"/>
  <c r="I44257" i="1"/>
  <c r="I44256" i="1"/>
  <c r="I44255" i="1"/>
  <c r="I44254" i="1"/>
  <c r="I44253" i="1"/>
  <c r="I44252" i="1"/>
  <c r="I44251" i="1"/>
  <c r="I44250" i="1"/>
  <c r="I44249" i="1"/>
  <c r="I44248" i="1"/>
  <c r="I44247" i="1"/>
  <c r="I44246" i="1"/>
  <c r="I44245" i="1"/>
  <c r="I44244" i="1"/>
  <c r="I44243" i="1"/>
  <c r="I44242" i="1"/>
  <c r="I44241" i="1"/>
  <c r="I44240" i="1"/>
  <c r="I44239" i="1"/>
  <c r="I44238" i="1"/>
  <c r="I44237" i="1"/>
  <c r="I44236" i="1"/>
  <c r="I44235" i="1"/>
  <c r="I44234" i="1"/>
  <c r="I44233" i="1"/>
  <c r="I44232" i="1"/>
  <c r="I44231" i="1"/>
  <c r="I44230" i="1"/>
  <c r="I44229" i="1"/>
  <c r="I44228" i="1"/>
  <c r="I44227" i="1"/>
  <c r="I44226" i="1"/>
  <c r="I44225" i="1"/>
  <c r="I44224" i="1"/>
  <c r="I44223" i="1"/>
  <c r="I44222" i="1"/>
  <c r="I44221" i="1"/>
  <c r="I44220" i="1"/>
  <c r="I44219" i="1"/>
  <c r="I44218" i="1"/>
  <c r="I44217" i="1"/>
  <c r="I44216" i="1"/>
  <c r="I44215" i="1"/>
  <c r="I44214" i="1"/>
  <c r="I44213" i="1"/>
  <c r="I44212" i="1"/>
  <c r="I44211" i="1"/>
  <c r="I44210" i="1"/>
  <c r="I44209" i="1"/>
  <c r="I44208" i="1"/>
  <c r="I44207" i="1"/>
  <c r="I44206" i="1"/>
  <c r="I44205" i="1"/>
  <c r="I44204" i="1"/>
  <c r="I44203" i="1"/>
  <c r="I44202" i="1"/>
  <c r="I44201" i="1"/>
  <c r="I44200" i="1"/>
  <c r="I44199" i="1"/>
  <c r="I44198" i="1"/>
  <c r="I44197" i="1"/>
  <c r="I44196" i="1"/>
  <c r="I44195" i="1"/>
  <c r="I44194" i="1"/>
  <c r="I44193" i="1"/>
  <c r="I44192" i="1"/>
  <c r="I44191" i="1"/>
  <c r="I44190" i="1"/>
  <c r="I44189" i="1"/>
  <c r="I44188" i="1"/>
  <c r="I44187" i="1"/>
  <c r="I44186" i="1"/>
  <c r="I44185" i="1"/>
  <c r="I44184" i="1"/>
  <c r="I44183" i="1"/>
  <c r="I44182" i="1"/>
  <c r="I44181" i="1"/>
  <c r="I44180" i="1"/>
  <c r="I44179" i="1"/>
  <c r="I44178" i="1"/>
  <c r="I44177" i="1"/>
  <c r="I44176" i="1"/>
  <c r="I44175" i="1"/>
  <c r="I44174" i="1"/>
  <c r="I44173" i="1"/>
  <c r="I44172" i="1"/>
  <c r="I44171" i="1"/>
  <c r="I44170" i="1"/>
  <c r="I44169" i="1"/>
  <c r="I44168" i="1"/>
  <c r="I44167" i="1"/>
  <c r="I44166" i="1"/>
  <c r="I44165" i="1"/>
  <c r="I44164" i="1"/>
  <c r="I44163" i="1"/>
  <c r="I44162" i="1"/>
  <c r="I44161" i="1"/>
  <c r="I44160" i="1"/>
  <c r="I44159" i="1"/>
  <c r="I44158" i="1"/>
  <c r="I44157" i="1"/>
  <c r="I44156" i="1"/>
  <c r="I44155" i="1"/>
  <c r="I44154" i="1"/>
  <c r="I44153" i="1"/>
  <c r="I44152" i="1"/>
  <c r="I44151" i="1"/>
  <c r="I44150" i="1"/>
  <c r="I44149" i="1"/>
  <c r="I44148" i="1"/>
  <c r="I44147" i="1"/>
  <c r="I44146" i="1"/>
  <c r="I44145" i="1"/>
  <c r="I44144" i="1"/>
  <c r="I44143" i="1"/>
  <c r="I44142" i="1"/>
  <c r="I44141" i="1"/>
  <c r="I44140" i="1"/>
  <c r="I44139" i="1"/>
  <c r="I44138" i="1"/>
  <c r="I44137" i="1"/>
  <c r="I44136" i="1"/>
  <c r="I44135" i="1"/>
  <c r="I44134" i="1"/>
  <c r="I44133" i="1"/>
  <c r="I44132" i="1"/>
  <c r="I44131" i="1"/>
  <c r="I44130" i="1"/>
  <c r="I44129" i="1"/>
  <c r="I44128" i="1"/>
  <c r="I44127" i="1"/>
  <c r="I44126" i="1"/>
  <c r="I44125" i="1"/>
  <c r="I44124" i="1"/>
  <c r="I44123" i="1"/>
  <c r="I44122" i="1"/>
  <c r="I44121" i="1"/>
  <c r="I44120" i="1"/>
  <c r="I44119" i="1"/>
  <c r="I44118" i="1"/>
  <c r="I44117" i="1"/>
  <c r="I44116" i="1"/>
  <c r="I44115" i="1"/>
  <c r="I44114" i="1"/>
  <c r="I44113" i="1"/>
  <c r="I44112" i="1"/>
  <c r="I44111" i="1"/>
  <c r="I44110" i="1"/>
  <c r="I44109" i="1"/>
  <c r="I44108" i="1"/>
  <c r="I44107" i="1"/>
  <c r="I44106" i="1"/>
  <c r="I44105" i="1"/>
  <c r="I44104" i="1"/>
  <c r="I44103" i="1"/>
  <c r="I44102" i="1"/>
  <c r="I44101" i="1"/>
  <c r="I44100" i="1"/>
  <c r="I44099" i="1"/>
  <c r="I44098" i="1"/>
  <c r="I44097" i="1"/>
  <c r="I44096" i="1"/>
  <c r="I44095" i="1"/>
  <c r="I44094" i="1"/>
  <c r="I44093" i="1"/>
  <c r="I44092" i="1"/>
  <c r="I44091" i="1"/>
  <c r="I44090" i="1"/>
  <c r="I44089" i="1"/>
  <c r="I44088" i="1"/>
  <c r="I44087" i="1"/>
  <c r="I44086" i="1"/>
  <c r="I44085" i="1"/>
  <c r="I44084" i="1"/>
  <c r="I44083" i="1"/>
  <c r="I44082" i="1"/>
  <c r="I44081" i="1"/>
  <c r="I44080" i="1"/>
  <c r="I44079" i="1"/>
  <c r="I44078" i="1"/>
  <c r="I44077" i="1"/>
  <c r="I44076" i="1"/>
  <c r="I44075" i="1"/>
  <c r="I44074" i="1"/>
  <c r="I44073" i="1"/>
  <c r="I44072" i="1"/>
  <c r="I44071" i="1"/>
  <c r="I44070" i="1"/>
  <c r="I44069" i="1"/>
  <c r="I44068" i="1"/>
  <c r="I44067" i="1"/>
  <c r="I44066" i="1"/>
  <c r="I44065" i="1"/>
  <c r="I44064" i="1"/>
  <c r="I44063" i="1"/>
  <c r="I44062" i="1"/>
  <c r="I44061" i="1"/>
  <c r="I44060" i="1"/>
  <c r="I44059" i="1"/>
  <c r="I44058" i="1"/>
  <c r="I44057" i="1"/>
  <c r="I44056" i="1"/>
  <c r="I44055" i="1"/>
  <c r="I44054" i="1"/>
  <c r="I44053" i="1"/>
  <c r="I44052" i="1"/>
  <c r="I44051" i="1"/>
  <c r="I44050" i="1"/>
  <c r="I44049" i="1"/>
  <c r="I44048" i="1"/>
  <c r="I44047" i="1"/>
  <c r="I44046" i="1"/>
  <c r="I44045" i="1"/>
  <c r="I44044" i="1"/>
  <c r="I44043" i="1"/>
  <c r="I44042" i="1"/>
  <c r="I44041" i="1"/>
  <c r="I44040" i="1"/>
  <c r="I44039" i="1"/>
  <c r="I44038" i="1"/>
  <c r="I44037" i="1"/>
  <c r="I44036" i="1"/>
  <c r="I44035" i="1"/>
  <c r="I44034" i="1"/>
  <c r="I44033" i="1"/>
  <c r="I44032" i="1"/>
  <c r="I44031" i="1"/>
  <c r="I44030" i="1"/>
  <c r="I44029" i="1"/>
  <c r="I44028" i="1"/>
  <c r="I44027" i="1"/>
  <c r="I44026" i="1"/>
  <c r="I44025" i="1"/>
  <c r="I44024" i="1"/>
  <c r="I44023" i="1"/>
  <c r="I44022" i="1"/>
  <c r="I44021" i="1"/>
  <c r="I44020" i="1"/>
  <c r="I44019" i="1"/>
  <c r="I44018" i="1"/>
  <c r="I44017" i="1"/>
  <c r="I44016" i="1"/>
  <c r="I44015" i="1"/>
  <c r="I44014" i="1"/>
  <c r="I44013" i="1"/>
  <c r="I44012" i="1"/>
  <c r="I44011" i="1"/>
  <c r="I44010" i="1"/>
  <c r="I44009" i="1"/>
  <c r="I44008" i="1"/>
  <c r="I44007" i="1"/>
  <c r="I44006" i="1"/>
  <c r="I44005" i="1"/>
  <c r="I44004" i="1"/>
  <c r="I44003" i="1"/>
  <c r="I44002" i="1"/>
  <c r="I44001" i="1"/>
  <c r="I44000" i="1"/>
  <c r="I43999" i="1"/>
  <c r="I43998" i="1"/>
  <c r="I43997" i="1"/>
  <c r="I43996" i="1"/>
  <c r="I43995" i="1"/>
  <c r="I43994" i="1"/>
  <c r="I43993" i="1"/>
  <c r="I43992" i="1"/>
  <c r="I43991" i="1"/>
  <c r="I43990" i="1"/>
  <c r="I43989" i="1"/>
  <c r="I43988" i="1"/>
  <c r="I43987" i="1"/>
  <c r="I43986" i="1"/>
  <c r="I43985" i="1"/>
  <c r="I43984" i="1"/>
  <c r="I43983" i="1"/>
  <c r="I43982" i="1"/>
  <c r="I43981" i="1"/>
  <c r="I43980" i="1"/>
  <c r="I43979" i="1"/>
  <c r="I43978" i="1"/>
  <c r="I43977" i="1"/>
  <c r="I43976" i="1"/>
  <c r="I43975" i="1"/>
  <c r="I43974" i="1"/>
  <c r="I43973" i="1"/>
  <c r="I43972" i="1"/>
  <c r="I43971" i="1"/>
  <c r="I43970" i="1"/>
  <c r="I43969" i="1"/>
  <c r="I43968" i="1"/>
  <c r="I43967" i="1"/>
  <c r="I43966" i="1"/>
  <c r="I43965" i="1"/>
  <c r="I43964" i="1"/>
  <c r="I43963" i="1"/>
  <c r="I43962" i="1"/>
  <c r="I43961" i="1"/>
  <c r="I43960" i="1"/>
  <c r="I43959" i="1"/>
  <c r="I43958" i="1"/>
  <c r="I43957" i="1"/>
  <c r="I43956" i="1"/>
  <c r="I43955" i="1"/>
  <c r="I43954" i="1"/>
  <c r="I43953" i="1"/>
  <c r="I43952" i="1"/>
  <c r="I43951" i="1"/>
  <c r="I43950" i="1"/>
  <c r="I43949" i="1"/>
  <c r="I43948" i="1"/>
  <c r="I43947" i="1"/>
  <c r="I43946" i="1"/>
  <c r="I43945" i="1"/>
  <c r="I43944" i="1"/>
  <c r="I43943" i="1"/>
  <c r="I43942" i="1"/>
  <c r="I43941" i="1"/>
  <c r="I43940" i="1"/>
  <c r="I43939" i="1"/>
  <c r="I43938" i="1"/>
  <c r="I43937" i="1"/>
  <c r="I43936" i="1"/>
  <c r="I43935" i="1"/>
  <c r="I43934" i="1"/>
  <c r="I43933" i="1"/>
  <c r="I43932" i="1"/>
  <c r="I43931" i="1"/>
  <c r="I43930" i="1"/>
  <c r="I43929" i="1"/>
  <c r="I43928" i="1"/>
  <c r="I43927" i="1"/>
  <c r="I43926" i="1"/>
  <c r="I43925" i="1"/>
  <c r="I43924" i="1"/>
  <c r="I43923" i="1"/>
  <c r="I43922" i="1"/>
  <c r="I43921" i="1"/>
  <c r="I43920" i="1"/>
  <c r="I43919" i="1"/>
  <c r="I43918" i="1"/>
  <c r="I43917" i="1"/>
  <c r="I43916" i="1"/>
  <c r="I43915" i="1"/>
  <c r="I43914" i="1"/>
  <c r="I43913" i="1"/>
  <c r="I43912" i="1"/>
  <c r="I43911" i="1"/>
  <c r="I43910" i="1"/>
  <c r="I43909" i="1"/>
  <c r="I43908" i="1"/>
  <c r="I43907" i="1"/>
  <c r="I43906" i="1"/>
  <c r="I43905" i="1"/>
  <c r="I43904" i="1"/>
  <c r="I43903" i="1"/>
  <c r="I43902" i="1"/>
  <c r="I43901" i="1"/>
  <c r="I43900" i="1"/>
  <c r="I43899" i="1"/>
  <c r="I43898" i="1"/>
  <c r="I43897" i="1"/>
  <c r="I43896" i="1"/>
  <c r="I43895" i="1"/>
  <c r="I43894" i="1"/>
  <c r="I43893" i="1"/>
  <c r="I43892" i="1"/>
  <c r="I43891" i="1"/>
  <c r="I43890" i="1"/>
  <c r="I43889" i="1"/>
  <c r="I43888" i="1"/>
  <c r="I43887" i="1"/>
  <c r="I43886" i="1"/>
  <c r="I43885" i="1"/>
  <c r="I43884" i="1"/>
  <c r="I43883" i="1"/>
  <c r="I43882" i="1"/>
  <c r="I43881" i="1"/>
  <c r="I43880" i="1"/>
  <c r="I43879" i="1"/>
  <c r="I43878" i="1"/>
  <c r="I43877" i="1"/>
  <c r="I43876" i="1"/>
  <c r="I43875" i="1"/>
  <c r="I43874" i="1"/>
  <c r="I43873" i="1"/>
  <c r="I43872" i="1"/>
  <c r="I43871" i="1"/>
  <c r="I43870" i="1"/>
  <c r="I43869" i="1"/>
  <c r="I43868" i="1"/>
  <c r="I43867" i="1"/>
  <c r="I43866" i="1"/>
  <c r="I43865" i="1"/>
  <c r="I43864" i="1"/>
  <c r="I43863" i="1"/>
  <c r="I43862" i="1"/>
  <c r="I43861" i="1"/>
  <c r="I43860" i="1"/>
  <c r="I43859" i="1"/>
  <c r="I43858" i="1"/>
  <c r="I43857" i="1"/>
  <c r="I43856" i="1"/>
  <c r="I43855" i="1"/>
  <c r="I43854" i="1"/>
  <c r="I43853" i="1"/>
  <c r="I43852" i="1"/>
  <c r="I43851" i="1"/>
  <c r="I43850" i="1"/>
  <c r="I43849" i="1"/>
  <c r="I43848" i="1"/>
  <c r="I43847" i="1"/>
  <c r="I43846" i="1"/>
  <c r="I43845" i="1"/>
  <c r="I43844" i="1"/>
  <c r="I43843" i="1"/>
  <c r="I43842" i="1"/>
  <c r="I43841" i="1"/>
  <c r="I43840" i="1"/>
  <c r="I43839" i="1"/>
  <c r="I43838" i="1"/>
  <c r="I43837" i="1"/>
  <c r="I43836" i="1"/>
  <c r="I43835" i="1"/>
  <c r="I43834" i="1"/>
  <c r="I43833" i="1"/>
  <c r="I43832" i="1"/>
  <c r="I43831" i="1"/>
  <c r="I43830" i="1"/>
  <c r="I43829" i="1"/>
  <c r="I43828" i="1"/>
  <c r="I43827" i="1"/>
  <c r="I43826" i="1"/>
  <c r="I43825" i="1"/>
  <c r="I43824" i="1"/>
  <c r="I43823" i="1"/>
  <c r="I43822" i="1"/>
  <c r="I43821" i="1"/>
  <c r="I43820" i="1"/>
  <c r="I43819" i="1"/>
  <c r="I43818" i="1"/>
  <c r="I43817" i="1"/>
  <c r="I43816" i="1"/>
  <c r="I43815" i="1"/>
  <c r="I43814" i="1"/>
  <c r="I43813" i="1"/>
  <c r="I43812" i="1"/>
  <c r="I43811" i="1"/>
  <c r="I43810" i="1"/>
  <c r="I43809" i="1"/>
  <c r="I43808" i="1"/>
  <c r="I43807" i="1"/>
  <c r="I43806" i="1"/>
  <c r="I43805" i="1"/>
  <c r="I43804" i="1"/>
  <c r="I43803" i="1"/>
  <c r="I43802" i="1"/>
  <c r="I43801" i="1"/>
  <c r="I43800" i="1"/>
  <c r="I43799" i="1"/>
  <c r="I43798" i="1"/>
  <c r="I43797" i="1"/>
  <c r="I43796" i="1"/>
  <c r="I43795" i="1"/>
  <c r="I43794" i="1"/>
  <c r="I43793" i="1"/>
  <c r="I43792" i="1"/>
  <c r="I43791" i="1"/>
  <c r="I43790" i="1"/>
  <c r="I43789" i="1"/>
  <c r="I43788" i="1"/>
  <c r="I43787" i="1"/>
  <c r="I43786" i="1"/>
  <c r="I43785" i="1"/>
  <c r="I43784" i="1"/>
  <c r="I43783" i="1"/>
  <c r="I43782" i="1"/>
  <c r="I43781" i="1"/>
  <c r="I43780" i="1"/>
  <c r="I43779" i="1"/>
  <c r="I43778" i="1"/>
  <c r="I43777" i="1"/>
  <c r="I43776" i="1"/>
  <c r="I43775" i="1"/>
  <c r="I43774" i="1"/>
  <c r="I43773" i="1"/>
  <c r="I43772" i="1"/>
  <c r="I43771" i="1"/>
  <c r="I43770" i="1"/>
  <c r="I43769" i="1"/>
  <c r="I43768" i="1"/>
  <c r="I43767" i="1"/>
  <c r="I43766" i="1"/>
  <c r="I43765" i="1"/>
  <c r="I43764" i="1"/>
  <c r="I43763" i="1"/>
  <c r="I43762" i="1"/>
  <c r="I43761" i="1"/>
  <c r="I43760" i="1"/>
  <c r="I43759" i="1"/>
  <c r="I43758" i="1"/>
  <c r="I43757" i="1"/>
  <c r="I43756" i="1"/>
  <c r="I43755" i="1"/>
  <c r="I43754" i="1"/>
  <c r="I43753" i="1"/>
  <c r="I43752" i="1"/>
  <c r="I43751" i="1"/>
  <c r="I43750" i="1"/>
  <c r="I43749" i="1"/>
  <c r="I43748" i="1"/>
  <c r="I43747" i="1"/>
  <c r="I43746" i="1"/>
  <c r="I43745" i="1"/>
  <c r="I43744" i="1"/>
  <c r="I43743" i="1"/>
  <c r="I43742" i="1"/>
  <c r="I43741" i="1"/>
  <c r="I43740" i="1"/>
  <c r="I43739" i="1"/>
  <c r="I43738" i="1"/>
  <c r="I43737" i="1"/>
  <c r="I43736" i="1"/>
  <c r="I43735" i="1"/>
  <c r="I43734" i="1"/>
  <c r="I43733" i="1"/>
  <c r="I43732" i="1"/>
  <c r="I43731" i="1"/>
  <c r="I43730" i="1"/>
  <c r="I43729" i="1"/>
  <c r="I43728" i="1"/>
  <c r="I43727" i="1"/>
  <c r="I43726" i="1"/>
  <c r="I43725" i="1"/>
  <c r="I43724" i="1"/>
  <c r="I43723" i="1"/>
  <c r="I43722" i="1"/>
  <c r="I43721" i="1"/>
  <c r="I43720" i="1"/>
  <c r="I43719" i="1"/>
  <c r="I43718" i="1"/>
  <c r="I43717" i="1"/>
  <c r="I43716" i="1"/>
  <c r="I43715" i="1"/>
  <c r="I43714" i="1"/>
  <c r="I43713" i="1"/>
  <c r="I43712" i="1"/>
  <c r="I43711" i="1"/>
  <c r="I43710" i="1"/>
  <c r="I43709" i="1"/>
  <c r="I43708" i="1"/>
  <c r="I43707" i="1"/>
  <c r="I43706" i="1"/>
  <c r="I43705" i="1"/>
  <c r="I43704" i="1"/>
  <c r="I43703" i="1"/>
  <c r="I43702" i="1"/>
  <c r="I43701" i="1"/>
  <c r="I43700" i="1"/>
  <c r="I43699" i="1"/>
  <c r="I43698" i="1"/>
  <c r="I43697" i="1"/>
  <c r="I43696" i="1"/>
  <c r="I43695" i="1"/>
  <c r="I43694" i="1"/>
  <c r="I43693" i="1"/>
  <c r="I43692" i="1"/>
  <c r="I43691" i="1"/>
  <c r="I43690" i="1"/>
  <c r="I43689" i="1"/>
  <c r="I43688" i="1"/>
  <c r="I43687" i="1"/>
  <c r="I43686" i="1"/>
  <c r="I43685" i="1"/>
  <c r="I43684" i="1"/>
  <c r="I43683" i="1"/>
  <c r="I43682" i="1"/>
  <c r="I43681" i="1"/>
  <c r="I43680" i="1"/>
  <c r="I43679" i="1"/>
  <c r="I43678" i="1"/>
  <c r="I43677" i="1"/>
  <c r="I43676" i="1"/>
  <c r="I43675" i="1"/>
  <c r="I43674" i="1"/>
  <c r="I43673" i="1"/>
  <c r="I43672" i="1"/>
  <c r="I43671" i="1"/>
  <c r="I43670" i="1"/>
  <c r="I43669" i="1"/>
  <c r="I43668" i="1"/>
  <c r="I43667" i="1"/>
  <c r="I43666" i="1"/>
  <c r="I43665" i="1"/>
  <c r="I43664" i="1"/>
  <c r="I43663" i="1"/>
  <c r="I43662" i="1"/>
  <c r="I43661" i="1"/>
  <c r="I43660" i="1"/>
  <c r="I43659" i="1"/>
  <c r="I43658" i="1"/>
  <c r="I43657" i="1"/>
  <c r="I43656" i="1"/>
  <c r="I43655" i="1"/>
  <c r="I43654" i="1"/>
  <c r="I43653" i="1"/>
  <c r="I43652" i="1"/>
  <c r="I43651" i="1"/>
  <c r="I43650" i="1"/>
  <c r="I43649" i="1"/>
  <c r="I43648" i="1"/>
  <c r="I43647" i="1"/>
  <c r="I43646" i="1"/>
  <c r="I43645" i="1"/>
  <c r="I43644" i="1"/>
  <c r="I43643" i="1"/>
  <c r="I43642" i="1"/>
  <c r="I43641" i="1"/>
  <c r="I43640" i="1"/>
  <c r="I43639" i="1"/>
  <c r="I43638" i="1"/>
  <c r="I43637" i="1"/>
  <c r="I43636" i="1"/>
  <c r="I43635" i="1"/>
  <c r="I43634" i="1"/>
  <c r="I43633" i="1"/>
  <c r="I43632" i="1"/>
  <c r="I43631" i="1"/>
  <c r="I43630" i="1"/>
  <c r="I43629" i="1"/>
  <c r="I43628" i="1"/>
  <c r="I43627" i="1"/>
  <c r="I43626" i="1"/>
  <c r="I43625" i="1"/>
  <c r="I43624" i="1"/>
  <c r="I43623" i="1"/>
  <c r="I43622" i="1"/>
  <c r="I43621" i="1"/>
  <c r="I43620" i="1"/>
  <c r="I43619" i="1"/>
  <c r="I43618" i="1"/>
  <c r="I43617" i="1"/>
  <c r="I43616" i="1"/>
  <c r="I43615" i="1"/>
  <c r="I43614" i="1"/>
  <c r="I43613" i="1"/>
  <c r="I43612" i="1"/>
  <c r="I43611" i="1"/>
  <c r="I43610" i="1"/>
  <c r="I43609" i="1"/>
  <c r="I43608" i="1"/>
  <c r="I43607" i="1"/>
  <c r="I43606" i="1"/>
  <c r="I43605" i="1"/>
  <c r="I43604" i="1"/>
  <c r="I43603" i="1"/>
  <c r="I43602" i="1"/>
  <c r="I43601" i="1"/>
  <c r="I43600" i="1"/>
  <c r="I43599" i="1"/>
  <c r="I43598" i="1"/>
  <c r="I43597" i="1"/>
  <c r="I43596" i="1"/>
  <c r="I43595" i="1"/>
  <c r="I43594" i="1"/>
  <c r="I43593" i="1"/>
  <c r="I43592" i="1"/>
  <c r="I43591" i="1"/>
  <c r="I43590" i="1"/>
  <c r="I43589" i="1"/>
  <c r="I43588" i="1"/>
  <c r="I43587" i="1"/>
  <c r="I43586" i="1"/>
  <c r="I43585" i="1"/>
  <c r="I43584" i="1"/>
  <c r="I43583" i="1"/>
  <c r="I43582" i="1"/>
  <c r="I43581" i="1"/>
  <c r="I43580" i="1"/>
  <c r="I43579" i="1"/>
  <c r="I43578" i="1"/>
  <c r="I43577" i="1"/>
  <c r="I43576" i="1"/>
  <c r="I43575" i="1"/>
  <c r="I43574" i="1"/>
  <c r="I43573" i="1"/>
  <c r="I43572" i="1"/>
  <c r="I43571" i="1"/>
  <c r="I43570" i="1"/>
  <c r="I43569" i="1"/>
  <c r="I43568" i="1"/>
  <c r="I43567" i="1"/>
  <c r="I43566" i="1"/>
  <c r="I43565" i="1"/>
  <c r="I43564" i="1"/>
  <c r="I43563" i="1"/>
  <c r="I43562" i="1"/>
  <c r="I43561" i="1"/>
  <c r="I43560" i="1"/>
  <c r="I43559" i="1"/>
  <c r="I43558" i="1"/>
  <c r="I43557" i="1"/>
  <c r="I43556" i="1"/>
  <c r="I43555" i="1"/>
  <c r="I43554" i="1"/>
  <c r="I43553" i="1"/>
  <c r="I43552" i="1"/>
  <c r="I43551" i="1"/>
  <c r="I43550" i="1"/>
  <c r="I43549" i="1"/>
  <c r="I43548" i="1"/>
  <c r="I43547" i="1"/>
  <c r="I43546" i="1"/>
  <c r="I43545" i="1"/>
  <c r="I43544" i="1"/>
  <c r="I43543" i="1"/>
  <c r="I43542" i="1"/>
  <c r="I43541" i="1"/>
  <c r="I43540" i="1"/>
  <c r="I43539" i="1"/>
  <c r="I43538" i="1"/>
  <c r="I43537" i="1"/>
  <c r="I43536" i="1"/>
  <c r="I43535" i="1"/>
  <c r="I43534" i="1"/>
  <c r="I43533" i="1"/>
  <c r="I43532" i="1"/>
  <c r="I43531" i="1"/>
  <c r="I43530" i="1"/>
  <c r="I43529" i="1"/>
  <c r="I43528" i="1"/>
  <c r="I43527" i="1"/>
  <c r="I43526" i="1"/>
  <c r="I43525" i="1"/>
  <c r="I43524" i="1"/>
  <c r="I43523" i="1"/>
  <c r="I43522" i="1"/>
  <c r="I43521" i="1"/>
  <c r="I43520" i="1"/>
  <c r="I43519" i="1"/>
  <c r="I43518" i="1"/>
  <c r="I43517" i="1"/>
  <c r="I43516" i="1"/>
  <c r="I43515" i="1"/>
  <c r="I43514" i="1"/>
  <c r="I43513" i="1"/>
  <c r="I43512" i="1"/>
  <c r="I43511" i="1"/>
  <c r="I43510" i="1"/>
  <c r="I43509" i="1"/>
  <c r="I43508" i="1"/>
  <c r="I43507" i="1"/>
  <c r="I43506" i="1"/>
  <c r="I43505" i="1"/>
  <c r="I43504" i="1"/>
  <c r="I43503" i="1"/>
  <c r="I43502" i="1"/>
  <c r="I43501" i="1"/>
  <c r="I43500" i="1"/>
  <c r="I43499" i="1"/>
  <c r="I43498" i="1"/>
  <c r="I43497" i="1"/>
  <c r="I43496" i="1"/>
  <c r="I43495" i="1"/>
  <c r="I43494" i="1"/>
  <c r="I43493" i="1"/>
  <c r="I43492" i="1"/>
  <c r="I43491" i="1"/>
  <c r="I43490" i="1"/>
  <c r="I43489" i="1"/>
  <c r="I43488" i="1"/>
  <c r="I43487" i="1"/>
  <c r="I43486" i="1"/>
  <c r="I43485" i="1"/>
  <c r="I43484" i="1"/>
  <c r="I43483" i="1"/>
  <c r="I43482" i="1"/>
  <c r="I43481" i="1"/>
  <c r="I43480" i="1"/>
  <c r="I43479" i="1"/>
  <c r="I43478" i="1"/>
  <c r="I43477" i="1"/>
  <c r="I43476" i="1"/>
  <c r="I43475" i="1"/>
  <c r="I43474" i="1"/>
  <c r="I43473" i="1"/>
  <c r="I43472" i="1"/>
  <c r="I43471" i="1"/>
  <c r="I43470" i="1"/>
  <c r="I43469" i="1"/>
  <c r="I43468" i="1"/>
  <c r="I43467" i="1"/>
  <c r="I43466" i="1"/>
  <c r="I43465" i="1"/>
  <c r="I43464" i="1"/>
  <c r="I43463" i="1"/>
  <c r="I43462" i="1"/>
  <c r="I43461" i="1"/>
  <c r="I43460" i="1"/>
  <c r="I43459" i="1"/>
  <c r="I43458" i="1"/>
  <c r="I43457" i="1"/>
  <c r="I43456" i="1"/>
  <c r="I43455" i="1"/>
  <c r="I43454" i="1"/>
  <c r="I43453" i="1"/>
  <c r="I43452" i="1"/>
  <c r="I43451" i="1"/>
  <c r="I43450" i="1"/>
  <c r="I43449" i="1"/>
  <c r="I43448" i="1"/>
  <c r="I43447" i="1"/>
  <c r="I43446" i="1"/>
  <c r="I43445" i="1"/>
  <c r="I43444" i="1"/>
  <c r="I43443" i="1"/>
  <c r="I43442" i="1"/>
  <c r="I43441" i="1"/>
  <c r="I43440" i="1"/>
  <c r="I43439" i="1"/>
  <c r="I43438" i="1"/>
  <c r="I43437" i="1"/>
  <c r="I43436" i="1"/>
  <c r="I43435" i="1"/>
  <c r="I43434" i="1"/>
  <c r="I43433" i="1"/>
  <c r="I43432" i="1"/>
  <c r="I43431" i="1"/>
  <c r="I43430" i="1"/>
  <c r="I43429" i="1"/>
  <c r="I43428" i="1"/>
  <c r="I43427" i="1"/>
  <c r="I43426" i="1"/>
  <c r="I43425" i="1"/>
  <c r="I43424" i="1"/>
  <c r="I43423" i="1"/>
  <c r="I43422" i="1"/>
  <c r="I43421" i="1"/>
  <c r="I43420" i="1"/>
  <c r="I43419" i="1"/>
  <c r="I43418" i="1"/>
  <c r="I43417" i="1"/>
  <c r="I43416" i="1"/>
  <c r="I43415" i="1"/>
  <c r="I43414" i="1"/>
  <c r="I43413" i="1"/>
  <c r="I43412" i="1"/>
  <c r="I43411" i="1"/>
  <c r="I43410" i="1"/>
  <c r="I43409" i="1"/>
  <c r="I43408" i="1"/>
  <c r="I43407" i="1"/>
  <c r="I43406" i="1"/>
  <c r="I43405" i="1"/>
  <c r="I43404" i="1"/>
  <c r="I43403" i="1"/>
  <c r="I43402" i="1"/>
  <c r="I43401" i="1"/>
  <c r="I43400" i="1"/>
  <c r="I43399" i="1"/>
  <c r="I43398" i="1"/>
  <c r="I43397" i="1"/>
  <c r="I43396" i="1"/>
  <c r="I43395" i="1"/>
  <c r="I43394" i="1"/>
  <c r="I43393" i="1"/>
  <c r="I43392" i="1"/>
  <c r="I43391" i="1"/>
  <c r="I43390" i="1"/>
  <c r="I43389" i="1"/>
  <c r="I43388" i="1"/>
  <c r="I43387" i="1"/>
  <c r="I43386" i="1"/>
  <c r="I43385" i="1"/>
  <c r="I43384" i="1"/>
  <c r="I43383" i="1"/>
  <c r="I43382" i="1"/>
  <c r="I43381" i="1"/>
  <c r="I43380" i="1"/>
  <c r="I43379" i="1"/>
  <c r="I43378" i="1"/>
  <c r="I43377" i="1"/>
  <c r="I43376" i="1"/>
  <c r="I43375" i="1"/>
  <c r="I43374" i="1"/>
  <c r="I43373" i="1"/>
  <c r="I43372" i="1"/>
  <c r="I43371" i="1"/>
  <c r="I43370" i="1"/>
  <c r="I43369" i="1"/>
  <c r="I43368" i="1"/>
  <c r="I43367" i="1"/>
  <c r="I43366" i="1"/>
  <c r="I43365" i="1"/>
  <c r="I43364" i="1"/>
  <c r="I43363" i="1"/>
  <c r="I43362" i="1"/>
  <c r="I43361" i="1"/>
  <c r="I43360" i="1"/>
  <c r="I43359" i="1"/>
  <c r="I43358" i="1"/>
  <c r="I43357" i="1"/>
  <c r="I43356" i="1"/>
  <c r="I43355" i="1"/>
  <c r="I43354" i="1"/>
  <c r="I43353" i="1"/>
  <c r="I43352" i="1"/>
  <c r="I43351" i="1"/>
  <c r="I43350" i="1"/>
  <c r="I43349" i="1"/>
  <c r="I43348" i="1"/>
  <c r="I43347" i="1"/>
  <c r="I43346" i="1"/>
  <c r="I43345" i="1"/>
  <c r="I43344" i="1"/>
  <c r="I43343" i="1"/>
  <c r="I43342" i="1"/>
  <c r="I43341" i="1"/>
  <c r="I43340" i="1"/>
  <c r="I43339" i="1"/>
  <c r="I43338" i="1"/>
  <c r="I43337" i="1"/>
  <c r="I43336" i="1"/>
  <c r="I43335" i="1"/>
  <c r="I43334" i="1"/>
  <c r="I43333" i="1"/>
  <c r="I43332" i="1"/>
  <c r="I43331" i="1"/>
  <c r="I43330" i="1"/>
  <c r="I43329" i="1"/>
  <c r="I43328" i="1"/>
  <c r="I43327" i="1"/>
  <c r="I43326" i="1"/>
  <c r="I43325" i="1"/>
  <c r="I43324" i="1"/>
  <c r="I43323" i="1"/>
  <c r="I43322" i="1"/>
  <c r="I43321" i="1"/>
  <c r="I43320" i="1"/>
  <c r="I43319" i="1"/>
  <c r="I43318" i="1"/>
  <c r="I43317" i="1"/>
  <c r="I43316" i="1"/>
  <c r="I43315" i="1"/>
  <c r="I43314" i="1"/>
  <c r="I43313" i="1"/>
  <c r="I43312" i="1"/>
  <c r="I43311" i="1"/>
  <c r="I43310" i="1"/>
  <c r="I43309" i="1"/>
  <c r="I43308" i="1"/>
  <c r="I43307" i="1"/>
  <c r="I43306" i="1"/>
  <c r="I43305" i="1"/>
  <c r="I43304" i="1"/>
  <c r="I43303" i="1"/>
  <c r="I43302" i="1"/>
  <c r="I43301" i="1"/>
  <c r="I43300" i="1"/>
  <c r="I43299" i="1"/>
  <c r="I43298" i="1"/>
  <c r="I43297" i="1"/>
  <c r="I43296" i="1"/>
  <c r="I43295" i="1"/>
  <c r="I43294" i="1"/>
  <c r="I43293" i="1"/>
  <c r="I43292" i="1"/>
  <c r="I43291" i="1"/>
  <c r="I43290" i="1"/>
  <c r="I43289" i="1"/>
  <c r="I43288" i="1"/>
  <c r="I43287" i="1"/>
  <c r="I43286" i="1"/>
  <c r="I43285" i="1"/>
  <c r="I43284" i="1"/>
  <c r="I43283" i="1"/>
  <c r="I43282" i="1"/>
  <c r="I43281" i="1"/>
  <c r="I43280" i="1"/>
  <c r="I43279" i="1"/>
  <c r="I43278" i="1"/>
  <c r="I43277" i="1"/>
  <c r="I43276" i="1"/>
  <c r="I43275" i="1"/>
  <c r="I43274" i="1"/>
  <c r="I43273" i="1"/>
  <c r="I43272" i="1"/>
  <c r="I43271" i="1"/>
  <c r="I43270" i="1"/>
  <c r="I43269" i="1"/>
  <c r="I43268" i="1"/>
  <c r="I43267" i="1"/>
  <c r="I43266" i="1"/>
  <c r="I43265" i="1"/>
  <c r="I43264" i="1"/>
  <c r="I43263" i="1"/>
  <c r="I43262" i="1"/>
  <c r="I43261" i="1"/>
  <c r="I43260" i="1"/>
  <c r="I43259" i="1"/>
  <c r="I43258" i="1"/>
  <c r="I43257" i="1"/>
  <c r="I43256" i="1"/>
  <c r="I43255" i="1"/>
  <c r="I43254" i="1"/>
  <c r="I43253" i="1"/>
  <c r="I43252" i="1"/>
  <c r="I43251" i="1"/>
  <c r="I43250" i="1"/>
  <c r="I43249" i="1"/>
  <c r="I43248" i="1"/>
  <c r="I43247" i="1"/>
  <c r="I43246" i="1"/>
  <c r="I43245" i="1"/>
  <c r="I43244" i="1"/>
  <c r="I43243" i="1"/>
  <c r="I43242" i="1"/>
  <c r="I43241" i="1"/>
  <c r="I43240" i="1"/>
  <c r="I43239" i="1"/>
  <c r="I43238" i="1"/>
  <c r="I43237" i="1"/>
  <c r="I43236" i="1"/>
  <c r="I43235" i="1"/>
  <c r="I43234" i="1"/>
  <c r="I43233" i="1"/>
  <c r="I43232" i="1"/>
  <c r="I43231" i="1"/>
  <c r="I43230" i="1"/>
  <c r="I43229" i="1"/>
  <c r="I43228" i="1"/>
  <c r="I43227" i="1"/>
  <c r="I43226" i="1"/>
  <c r="I43225" i="1"/>
  <c r="I43224" i="1"/>
  <c r="I43223" i="1"/>
  <c r="I43222" i="1"/>
  <c r="I43221" i="1"/>
  <c r="I43220" i="1"/>
  <c r="I43219" i="1"/>
  <c r="I43218" i="1"/>
  <c r="I43217" i="1"/>
  <c r="I43216" i="1"/>
  <c r="I43215" i="1"/>
  <c r="I43214" i="1"/>
  <c r="I43213" i="1"/>
  <c r="I43212" i="1"/>
  <c r="I43211" i="1"/>
  <c r="I43210" i="1"/>
  <c r="I43209" i="1"/>
  <c r="I43208" i="1"/>
  <c r="I43207" i="1"/>
  <c r="I43206" i="1"/>
  <c r="I43205" i="1"/>
  <c r="I43204" i="1"/>
  <c r="I43203" i="1"/>
  <c r="I43202" i="1"/>
  <c r="I43201" i="1"/>
  <c r="I43200" i="1"/>
  <c r="I43199" i="1"/>
  <c r="I43198" i="1"/>
  <c r="I43197" i="1"/>
  <c r="I43196" i="1"/>
  <c r="I43195" i="1"/>
  <c r="I43194" i="1"/>
  <c r="I43193" i="1"/>
  <c r="I43192" i="1"/>
  <c r="I43191" i="1"/>
  <c r="I43190" i="1"/>
  <c r="I43189" i="1"/>
  <c r="I43188" i="1"/>
  <c r="I43187" i="1"/>
  <c r="I43186" i="1"/>
  <c r="I43185" i="1"/>
  <c r="I43184" i="1"/>
  <c r="I43183" i="1"/>
  <c r="I43182" i="1"/>
  <c r="I43181" i="1"/>
  <c r="I43180" i="1"/>
  <c r="I43179" i="1"/>
  <c r="I43178" i="1"/>
  <c r="I43177" i="1"/>
  <c r="I43176" i="1"/>
  <c r="I43175" i="1"/>
  <c r="I43174" i="1"/>
  <c r="I43173" i="1"/>
  <c r="I43172" i="1"/>
  <c r="I43171" i="1"/>
  <c r="I43170" i="1"/>
  <c r="I43169" i="1"/>
  <c r="I43168" i="1"/>
  <c r="I43167" i="1"/>
  <c r="I43166" i="1"/>
  <c r="I43165" i="1"/>
  <c r="I43164" i="1"/>
  <c r="I43163" i="1"/>
  <c r="I43162" i="1"/>
  <c r="I43161" i="1"/>
  <c r="I43160" i="1"/>
  <c r="I43159" i="1"/>
  <c r="I43158" i="1"/>
  <c r="I43157" i="1"/>
  <c r="I43156" i="1"/>
  <c r="I43155" i="1"/>
  <c r="I43154" i="1"/>
  <c r="I43153" i="1"/>
  <c r="I43152" i="1"/>
  <c r="I43151" i="1"/>
  <c r="I43150" i="1"/>
  <c r="I43149" i="1"/>
  <c r="I43148" i="1"/>
  <c r="I43147" i="1"/>
  <c r="I43146" i="1"/>
  <c r="I43145" i="1"/>
  <c r="I43144" i="1"/>
  <c r="I43143" i="1"/>
  <c r="I43142" i="1"/>
  <c r="I43141" i="1"/>
  <c r="I43140" i="1"/>
  <c r="I43139" i="1"/>
  <c r="I43138" i="1"/>
  <c r="I43137" i="1"/>
  <c r="I43136" i="1"/>
  <c r="I43135" i="1"/>
  <c r="I43134" i="1"/>
  <c r="I43133" i="1"/>
  <c r="I43132" i="1"/>
  <c r="I43131" i="1"/>
  <c r="I43130" i="1"/>
  <c r="I43129" i="1"/>
  <c r="I43128" i="1"/>
  <c r="I43127" i="1"/>
  <c r="I43126" i="1"/>
  <c r="I43125" i="1"/>
  <c r="I43124" i="1"/>
  <c r="I43123" i="1"/>
  <c r="I43122" i="1"/>
  <c r="I43121" i="1"/>
  <c r="I43120" i="1"/>
  <c r="I43119" i="1"/>
  <c r="I43118" i="1"/>
  <c r="I43117" i="1"/>
  <c r="I43116" i="1"/>
  <c r="I43115" i="1"/>
  <c r="I43114" i="1"/>
  <c r="I43113" i="1"/>
  <c r="I43112" i="1"/>
  <c r="I43111" i="1"/>
  <c r="I43110" i="1"/>
  <c r="I43109" i="1"/>
  <c r="I43108" i="1"/>
  <c r="I43107" i="1"/>
  <c r="I43106" i="1"/>
  <c r="I43105" i="1"/>
  <c r="I43104" i="1"/>
  <c r="I43103" i="1"/>
  <c r="I43102" i="1"/>
  <c r="I43101" i="1"/>
  <c r="I43100" i="1"/>
  <c r="I43099" i="1"/>
  <c r="I43098" i="1"/>
  <c r="I43097" i="1"/>
  <c r="I43096" i="1"/>
  <c r="I43095" i="1"/>
  <c r="I43094" i="1"/>
  <c r="I43093" i="1"/>
  <c r="I43092" i="1"/>
  <c r="I43091" i="1"/>
  <c r="I43090" i="1"/>
  <c r="I43089" i="1"/>
  <c r="I43088" i="1"/>
  <c r="I43087" i="1"/>
  <c r="I43086" i="1"/>
  <c r="I43085" i="1"/>
  <c r="I43084" i="1"/>
  <c r="I43083" i="1"/>
  <c r="I43082" i="1"/>
  <c r="I43081" i="1"/>
  <c r="I43080" i="1"/>
  <c r="I43079" i="1"/>
  <c r="I43078" i="1"/>
  <c r="I43077" i="1"/>
  <c r="I43076" i="1"/>
  <c r="I43075" i="1"/>
  <c r="I43074" i="1"/>
  <c r="I43073" i="1"/>
  <c r="I43072" i="1"/>
  <c r="I43071" i="1"/>
  <c r="I43070" i="1"/>
  <c r="I43069" i="1"/>
  <c r="I43068" i="1"/>
  <c r="I43067" i="1"/>
  <c r="I43066" i="1"/>
  <c r="I43065" i="1"/>
  <c r="I43064" i="1"/>
  <c r="I43063" i="1"/>
  <c r="I43062" i="1"/>
  <c r="I43061" i="1"/>
  <c r="I43060" i="1"/>
  <c r="I43059" i="1"/>
  <c r="I43058" i="1"/>
  <c r="I43057" i="1"/>
  <c r="I43056" i="1"/>
  <c r="I43055" i="1"/>
  <c r="I43054" i="1"/>
  <c r="I43053" i="1"/>
  <c r="I43052" i="1"/>
  <c r="I43051" i="1"/>
  <c r="I43050" i="1"/>
  <c r="I43049" i="1"/>
  <c r="I43048" i="1"/>
  <c r="I43047" i="1"/>
  <c r="I43046" i="1"/>
  <c r="I43045" i="1"/>
  <c r="I43044" i="1"/>
  <c r="I43043" i="1"/>
  <c r="I43042" i="1"/>
  <c r="I43041" i="1"/>
  <c r="I43040" i="1"/>
  <c r="I43039" i="1"/>
  <c r="I43038" i="1"/>
  <c r="I43037" i="1"/>
  <c r="I43036" i="1"/>
  <c r="I43035" i="1"/>
  <c r="I43034" i="1"/>
  <c r="I43033" i="1"/>
  <c r="I43032" i="1"/>
  <c r="I43031" i="1"/>
  <c r="I43030" i="1"/>
  <c r="I43029" i="1"/>
  <c r="I43028" i="1"/>
  <c r="I43027" i="1"/>
  <c r="I43026" i="1"/>
  <c r="I43025" i="1"/>
  <c r="I43024" i="1"/>
  <c r="I43023" i="1"/>
  <c r="I43022" i="1"/>
  <c r="I43021" i="1"/>
  <c r="I43020" i="1"/>
  <c r="I43019" i="1"/>
  <c r="I43018" i="1"/>
  <c r="I43017" i="1"/>
  <c r="I43016" i="1"/>
  <c r="I43015" i="1"/>
  <c r="I43014" i="1"/>
  <c r="I43013" i="1"/>
  <c r="I43012" i="1"/>
  <c r="I43011" i="1"/>
  <c r="I43010" i="1"/>
  <c r="I43009" i="1"/>
  <c r="I43008" i="1"/>
  <c r="I43007" i="1"/>
  <c r="I43006" i="1"/>
  <c r="I43005" i="1"/>
  <c r="I43004" i="1"/>
  <c r="I43003" i="1"/>
  <c r="I43002" i="1"/>
  <c r="I43001" i="1"/>
  <c r="I43000" i="1"/>
  <c r="I42999" i="1"/>
  <c r="I42998" i="1"/>
  <c r="I42997" i="1"/>
  <c r="I42996" i="1"/>
  <c r="I42995" i="1"/>
  <c r="I42994" i="1"/>
  <c r="I42993" i="1"/>
  <c r="I42992" i="1"/>
  <c r="I42991" i="1"/>
  <c r="I42990" i="1"/>
  <c r="I42989" i="1"/>
  <c r="I42988" i="1"/>
  <c r="I42987" i="1"/>
  <c r="I42986" i="1"/>
  <c r="I42985" i="1"/>
  <c r="I42984" i="1"/>
  <c r="I42983" i="1"/>
  <c r="I42982" i="1"/>
  <c r="I42981" i="1"/>
  <c r="I42980" i="1"/>
  <c r="I42979" i="1"/>
  <c r="I42978" i="1"/>
  <c r="I42977" i="1"/>
  <c r="I42976" i="1"/>
  <c r="I42975" i="1"/>
  <c r="I42974" i="1"/>
  <c r="I42973" i="1"/>
  <c r="I42972" i="1"/>
  <c r="I42971" i="1"/>
  <c r="I42970" i="1"/>
  <c r="I42969" i="1"/>
  <c r="I42968" i="1"/>
  <c r="I42967" i="1"/>
  <c r="I42966" i="1"/>
  <c r="I42965" i="1"/>
  <c r="I42964" i="1"/>
  <c r="I42963" i="1"/>
  <c r="I42962" i="1"/>
  <c r="I42961" i="1"/>
  <c r="I42960" i="1"/>
  <c r="I42959" i="1"/>
  <c r="I42958" i="1"/>
  <c r="I42957" i="1"/>
  <c r="I42956" i="1"/>
  <c r="I42955" i="1"/>
  <c r="I42954" i="1"/>
  <c r="I42953" i="1"/>
  <c r="I42952" i="1"/>
  <c r="I42951" i="1"/>
  <c r="I42950" i="1"/>
  <c r="I42949" i="1"/>
  <c r="I42948" i="1"/>
  <c r="I42947" i="1"/>
  <c r="I42946" i="1"/>
  <c r="I42945" i="1"/>
  <c r="I42944" i="1"/>
  <c r="I42943" i="1"/>
  <c r="I42942" i="1"/>
  <c r="I42941" i="1"/>
  <c r="I42940" i="1"/>
  <c r="I42939" i="1"/>
  <c r="I42938" i="1"/>
  <c r="I42937" i="1"/>
  <c r="I42936" i="1"/>
  <c r="I42935" i="1"/>
  <c r="I42934" i="1"/>
  <c r="I42933" i="1"/>
  <c r="I42932" i="1"/>
  <c r="I42931" i="1"/>
  <c r="I42930" i="1"/>
  <c r="I42929" i="1"/>
  <c r="I42928" i="1"/>
  <c r="I42927" i="1"/>
  <c r="I42926" i="1"/>
  <c r="I42925" i="1"/>
  <c r="I42924" i="1"/>
  <c r="I42923" i="1"/>
  <c r="I42922" i="1"/>
  <c r="I42921" i="1"/>
  <c r="I42920" i="1"/>
  <c r="I42919" i="1"/>
  <c r="I42918" i="1"/>
  <c r="I42917" i="1"/>
  <c r="I42916" i="1"/>
  <c r="I42915" i="1"/>
  <c r="I42914" i="1"/>
  <c r="I42913" i="1"/>
  <c r="I42912" i="1"/>
  <c r="I42911" i="1"/>
  <c r="I42910" i="1"/>
  <c r="I42909" i="1"/>
  <c r="I42908" i="1"/>
  <c r="I42907" i="1"/>
  <c r="I42906" i="1"/>
  <c r="I42905" i="1"/>
  <c r="I42904" i="1"/>
  <c r="I42903" i="1"/>
  <c r="I42902" i="1"/>
  <c r="I42901" i="1"/>
  <c r="I42900" i="1"/>
  <c r="I42899" i="1"/>
  <c r="I42898" i="1"/>
  <c r="I42897" i="1"/>
  <c r="I42896" i="1"/>
  <c r="I42895" i="1"/>
  <c r="I42894" i="1"/>
  <c r="I42893" i="1"/>
  <c r="I42892" i="1"/>
  <c r="I42891" i="1"/>
  <c r="I42890" i="1"/>
  <c r="I42889" i="1"/>
  <c r="I42888" i="1"/>
  <c r="I42887" i="1"/>
  <c r="I42886" i="1"/>
  <c r="I42885" i="1"/>
  <c r="I42884" i="1"/>
  <c r="I42883" i="1"/>
  <c r="I42882" i="1"/>
  <c r="I42881" i="1"/>
  <c r="I42880" i="1"/>
  <c r="I42879" i="1"/>
  <c r="I42878" i="1"/>
  <c r="I42877" i="1"/>
  <c r="I42876" i="1"/>
  <c r="I42875" i="1"/>
  <c r="I42874" i="1"/>
  <c r="I42873" i="1"/>
  <c r="I42872" i="1"/>
  <c r="I42871" i="1"/>
  <c r="I42870" i="1"/>
  <c r="I42869" i="1"/>
  <c r="I42868" i="1"/>
  <c r="I42867" i="1"/>
  <c r="I42866" i="1"/>
  <c r="I42865" i="1"/>
  <c r="I42864" i="1"/>
  <c r="I42863" i="1"/>
  <c r="I42862" i="1"/>
  <c r="I42861" i="1"/>
  <c r="I42860" i="1"/>
  <c r="I42859" i="1"/>
  <c r="I42858" i="1"/>
  <c r="I42857" i="1"/>
  <c r="I42856" i="1"/>
  <c r="I42855" i="1"/>
  <c r="I42854" i="1"/>
  <c r="I42853" i="1"/>
  <c r="I42852" i="1"/>
  <c r="I42851" i="1"/>
  <c r="I42850" i="1"/>
  <c r="I42849" i="1"/>
  <c r="I42848" i="1"/>
  <c r="I42847" i="1"/>
  <c r="I42846" i="1"/>
  <c r="I42845" i="1"/>
  <c r="I42844" i="1"/>
  <c r="I42843" i="1"/>
  <c r="I42842" i="1"/>
  <c r="I42841" i="1"/>
  <c r="I42840" i="1"/>
  <c r="I42839" i="1"/>
  <c r="I42838" i="1"/>
  <c r="I42837" i="1"/>
  <c r="I42836" i="1"/>
  <c r="I42835" i="1"/>
  <c r="I42834" i="1"/>
  <c r="I42833" i="1"/>
  <c r="I42832" i="1"/>
  <c r="I42831" i="1"/>
  <c r="I42830" i="1"/>
  <c r="I42829" i="1"/>
  <c r="I42828" i="1"/>
  <c r="I42827" i="1"/>
  <c r="I42826" i="1"/>
  <c r="I42825" i="1"/>
  <c r="I42824" i="1"/>
  <c r="I42823" i="1"/>
  <c r="I42822" i="1"/>
  <c r="I42821" i="1"/>
  <c r="I42820" i="1"/>
  <c r="I42819" i="1"/>
  <c r="I42818" i="1"/>
  <c r="I42817" i="1"/>
  <c r="I42816" i="1"/>
  <c r="I42815" i="1"/>
  <c r="I42814" i="1"/>
  <c r="I42813" i="1"/>
  <c r="I42812" i="1"/>
  <c r="I42811" i="1"/>
  <c r="I42810" i="1"/>
  <c r="I42809" i="1"/>
  <c r="I42808" i="1"/>
  <c r="I42807" i="1"/>
  <c r="I42806" i="1"/>
  <c r="I42805" i="1"/>
  <c r="I42804" i="1"/>
  <c r="I42803" i="1"/>
  <c r="I42802" i="1"/>
  <c r="I42801" i="1"/>
  <c r="I42800" i="1"/>
  <c r="I42799" i="1"/>
  <c r="I42798" i="1"/>
  <c r="I42797" i="1"/>
  <c r="I42796" i="1"/>
  <c r="I42795" i="1"/>
  <c r="I42794" i="1"/>
  <c r="I42793" i="1"/>
  <c r="I42792" i="1"/>
  <c r="I42791" i="1"/>
  <c r="I42790" i="1"/>
  <c r="I42789" i="1"/>
  <c r="I42788" i="1"/>
  <c r="I42787" i="1"/>
  <c r="I42786" i="1"/>
  <c r="I42785" i="1"/>
  <c r="I42784" i="1"/>
  <c r="I42783" i="1"/>
  <c r="I42782" i="1"/>
  <c r="I42781" i="1"/>
  <c r="I42780" i="1"/>
  <c r="I42779" i="1"/>
  <c r="I42778" i="1"/>
  <c r="I42777" i="1"/>
  <c r="I42776" i="1"/>
  <c r="I42775" i="1"/>
  <c r="I42774" i="1"/>
  <c r="I42773" i="1"/>
  <c r="I42772" i="1"/>
  <c r="I42771" i="1"/>
  <c r="I42770" i="1"/>
  <c r="I42769" i="1"/>
  <c r="I42768" i="1"/>
  <c r="I42767" i="1"/>
  <c r="I42766" i="1"/>
  <c r="I42765" i="1"/>
  <c r="I42764" i="1"/>
  <c r="I42763" i="1"/>
  <c r="I42762" i="1"/>
  <c r="I42761" i="1"/>
  <c r="I42760" i="1"/>
  <c r="I42759" i="1"/>
  <c r="I42758" i="1"/>
  <c r="I42757" i="1"/>
  <c r="I42756" i="1"/>
  <c r="I42755" i="1"/>
  <c r="I42754" i="1"/>
  <c r="I42753" i="1"/>
  <c r="I42752" i="1"/>
  <c r="I42751" i="1"/>
  <c r="I42750" i="1"/>
  <c r="I42749" i="1"/>
  <c r="I42748" i="1"/>
  <c r="I42747" i="1"/>
  <c r="I42746" i="1"/>
  <c r="I42745" i="1"/>
  <c r="I42744" i="1"/>
  <c r="I42743" i="1"/>
  <c r="I42742" i="1"/>
  <c r="I42741" i="1"/>
  <c r="I42740" i="1"/>
  <c r="I42739" i="1"/>
  <c r="I42738" i="1"/>
  <c r="I42737" i="1"/>
  <c r="I42736" i="1"/>
  <c r="I42735" i="1"/>
  <c r="I42734" i="1"/>
  <c r="I42733" i="1"/>
  <c r="I42732" i="1"/>
  <c r="I42731" i="1"/>
  <c r="I42730" i="1"/>
  <c r="I42729" i="1"/>
  <c r="I42728" i="1"/>
  <c r="I42727" i="1"/>
  <c r="I42726" i="1"/>
  <c r="I42725" i="1"/>
  <c r="I42724" i="1"/>
  <c r="I42723" i="1"/>
  <c r="I42722" i="1"/>
  <c r="I42721" i="1"/>
  <c r="I42720" i="1"/>
  <c r="I42719" i="1"/>
  <c r="I42718" i="1"/>
  <c r="I42717" i="1"/>
  <c r="I42716" i="1"/>
  <c r="I42715" i="1"/>
  <c r="I42714" i="1"/>
  <c r="I42713" i="1"/>
  <c r="I42712" i="1"/>
  <c r="I42711" i="1"/>
  <c r="I42710" i="1"/>
  <c r="I42709" i="1"/>
  <c r="I42708" i="1"/>
  <c r="I42707" i="1"/>
  <c r="I42706" i="1"/>
  <c r="I42705" i="1"/>
  <c r="I42704" i="1"/>
  <c r="I42703" i="1"/>
  <c r="I42702" i="1"/>
  <c r="I42701" i="1"/>
  <c r="I42700" i="1"/>
  <c r="I42699" i="1"/>
  <c r="I42698" i="1"/>
  <c r="I42697" i="1"/>
  <c r="I42696" i="1"/>
  <c r="I42695" i="1"/>
  <c r="I42694" i="1"/>
  <c r="I42693" i="1"/>
  <c r="I42692" i="1"/>
  <c r="I42691" i="1"/>
  <c r="I42690" i="1"/>
  <c r="I42689" i="1"/>
  <c r="I42688" i="1"/>
  <c r="I42687" i="1"/>
  <c r="I42686" i="1"/>
  <c r="I42685" i="1"/>
  <c r="I42684" i="1"/>
  <c r="I42683" i="1"/>
  <c r="I42682" i="1"/>
  <c r="I42681" i="1"/>
  <c r="I42680" i="1"/>
  <c r="I42679" i="1"/>
  <c r="I42678" i="1"/>
  <c r="I42677" i="1"/>
  <c r="I42676" i="1"/>
  <c r="I42675" i="1"/>
  <c r="I42674" i="1"/>
  <c r="I42673" i="1"/>
  <c r="I42672" i="1"/>
  <c r="I42671" i="1"/>
  <c r="I42670" i="1"/>
  <c r="I42669" i="1"/>
  <c r="I42668" i="1"/>
  <c r="I42667" i="1"/>
  <c r="I42666" i="1"/>
  <c r="I42665" i="1"/>
  <c r="I42664" i="1"/>
  <c r="I42663" i="1"/>
  <c r="I42662" i="1"/>
  <c r="I42661" i="1"/>
  <c r="I42660" i="1"/>
  <c r="I42659" i="1"/>
  <c r="I42658" i="1"/>
  <c r="I42657" i="1"/>
  <c r="I42656" i="1"/>
  <c r="I42655" i="1"/>
  <c r="I42654" i="1"/>
  <c r="I42653" i="1"/>
  <c r="I42652" i="1"/>
  <c r="I42651" i="1"/>
  <c r="I42650" i="1"/>
  <c r="I42649" i="1"/>
  <c r="I42648" i="1"/>
  <c r="I42647" i="1"/>
  <c r="I42646" i="1"/>
  <c r="I42645" i="1"/>
  <c r="I42644" i="1"/>
  <c r="I42643" i="1"/>
  <c r="I42642" i="1"/>
  <c r="I42641" i="1"/>
  <c r="I42640" i="1"/>
  <c r="I42639" i="1"/>
  <c r="I42638" i="1"/>
  <c r="I42637" i="1"/>
  <c r="I42636" i="1"/>
  <c r="I42635" i="1"/>
  <c r="I42634" i="1"/>
  <c r="I42633" i="1"/>
  <c r="I42632" i="1"/>
  <c r="I42631" i="1"/>
  <c r="I42630" i="1"/>
  <c r="I42629" i="1"/>
  <c r="I42628" i="1"/>
  <c r="I42627" i="1"/>
  <c r="I42626" i="1"/>
  <c r="I42625" i="1"/>
  <c r="I42624" i="1"/>
  <c r="I42623" i="1"/>
  <c r="I42622" i="1"/>
  <c r="I42621" i="1"/>
  <c r="I42620" i="1"/>
  <c r="I42619" i="1"/>
  <c r="I42618" i="1"/>
  <c r="I42617" i="1"/>
  <c r="I42616" i="1"/>
  <c r="I42615" i="1"/>
  <c r="I42614" i="1"/>
  <c r="I42613" i="1"/>
  <c r="I42612" i="1"/>
  <c r="I42611" i="1"/>
  <c r="I42610" i="1"/>
  <c r="I42609" i="1"/>
  <c r="I42608" i="1"/>
  <c r="I42607" i="1"/>
  <c r="I42606" i="1"/>
  <c r="I42605" i="1"/>
  <c r="I42604" i="1"/>
  <c r="I42603" i="1"/>
  <c r="I42602" i="1"/>
  <c r="I42601" i="1"/>
  <c r="I42600" i="1"/>
  <c r="I42599" i="1"/>
  <c r="I42598" i="1"/>
  <c r="I42597" i="1"/>
  <c r="I42596" i="1"/>
  <c r="I42595" i="1"/>
  <c r="I42594" i="1"/>
  <c r="I42593" i="1"/>
  <c r="I42592" i="1"/>
  <c r="I42591" i="1"/>
  <c r="I42590" i="1"/>
  <c r="I42589" i="1"/>
  <c r="I42588" i="1"/>
  <c r="I42587" i="1"/>
  <c r="I42586" i="1"/>
  <c r="I42585" i="1"/>
  <c r="I42584" i="1"/>
  <c r="I42583" i="1"/>
  <c r="I42582" i="1"/>
  <c r="I42581" i="1"/>
  <c r="I42580" i="1"/>
  <c r="I42579" i="1"/>
  <c r="I42578" i="1"/>
  <c r="I42577" i="1"/>
  <c r="I42576" i="1"/>
  <c r="I42575" i="1"/>
  <c r="I42574" i="1"/>
  <c r="I42573" i="1"/>
  <c r="I42572" i="1"/>
  <c r="I42571" i="1"/>
  <c r="I42570" i="1"/>
  <c r="I42569" i="1"/>
  <c r="I42568" i="1"/>
  <c r="I42567" i="1"/>
  <c r="I42566" i="1"/>
  <c r="I42565" i="1"/>
  <c r="I42564" i="1"/>
  <c r="I42563" i="1"/>
  <c r="I42562" i="1"/>
  <c r="I42561" i="1"/>
  <c r="I42560" i="1"/>
  <c r="I42559" i="1"/>
  <c r="I42558" i="1"/>
  <c r="I42557" i="1"/>
  <c r="I42556" i="1"/>
  <c r="I42555" i="1"/>
  <c r="I42554" i="1"/>
  <c r="I42553" i="1"/>
  <c r="I42552" i="1"/>
  <c r="I42551" i="1"/>
  <c r="I42550" i="1"/>
  <c r="I42549" i="1"/>
  <c r="I42548" i="1"/>
  <c r="I42547" i="1"/>
  <c r="I42546" i="1"/>
  <c r="I42545" i="1"/>
  <c r="I42544" i="1"/>
  <c r="I42543" i="1"/>
  <c r="I42542" i="1"/>
  <c r="I42541" i="1"/>
  <c r="I42540" i="1"/>
  <c r="I42539" i="1"/>
  <c r="I42538" i="1"/>
  <c r="I42537" i="1"/>
  <c r="I42536" i="1"/>
  <c r="I42535" i="1"/>
  <c r="I42534" i="1"/>
  <c r="I42533" i="1"/>
  <c r="I42532" i="1"/>
  <c r="I42531" i="1"/>
  <c r="I42530" i="1"/>
  <c r="I42529" i="1"/>
  <c r="I42528" i="1"/>
  <c r="I42527" i="1"/>
  <c r="I42526" i="1"/>
  <c r="I42525" i="1"/>
  <c r="I42524" i="1"/>
  <c r="I42523" i="1"/>
  <c r="I42522" i="1"/>
  <c r="I42521" i="1"/>
  <c r="I42520" i="1"/>
  <c r="I42519" i="1"/>
  <c r="I42518" i="1"/>
  <c r="I42517" i="1"/>
  <c r="I42516" i="1"/>
  <c r="I42515" i="1"/>
  <c r="I42514" i="1"/>
  <c r="I42513" i="1"/>
  <c r="I42512" i="1"/>
  <c r="I42511" i="1"/>
  <c r="I42510" i="1"/>
  <c r="I42509" i="1"/>
  <c r="I42508" i="1"/>
  <c r="I42507" i="1"/>
  <c r="I42506" i="1"/>
  <c r="I42505" i="1"/>
  <c r="I42504" i="1"/>
  <c r="I42503" i="1"/>
  <c r="I42502" i="1"/>
  <c r="I42501" i="1"/>
  <c r="I42500" i="1"/>
  <c r="I42499" i="1"/>
  <c r="I42498" i="1"/>
  <c r="I42497" i="1"/>
  <c r="I42496" i="1"/>
  <c r="I42495" i="1"/>
  <c r="I42494" i="1"/>
  <c r="I42493" i="1"/>
  <c r="I42492" i="1"/>
  <c r="I42491" i="1"/>
  <c r="I42490" i="1"/>
  <c r="I42489" i="1"/>
  <c r="I42488" i="1"/>
  <c r="I42487" i="1"/>
  <c r="I42486" i="1"/>
  <c r="I42485" i="1"/>
  <c r="I42484" i="1"/>
  <c r="I42483" i="1"/>
  <c r="I42482" i="1"/>
  <c r="I42481" i="1"/>
  <c r="I42480" i="1"/>
  <c r="I42479" i="1"/>
  <c r="I42478" i="1"/>
  <c r="I42477" i="1"/>
  <c r="I42476" i="1"/>
  <c r="I42475" i="1"/>
  <c r="I42474" i="1"/>
  <c r="I42473" i="1"/>
  <c r="I42472" i="1"/>
  <c r="I42471" i="1"/>
  <c r="I42470" i="1"/>
  <c r="I42469" i="1"/>
  <c r="I42468" i="1"/>
  <c r="I42467" i="1"/>
  <c r="I42466" i="1"/>
  <c r="I42465" i="1"/>
  <c r="I42464" i="1"/>
  <c r="I42463" i="1"/>
  <c r="I42462" i="1"/>
  <c r="I42461" i="1"/>
  <c r="I42460" i="1"/>
  <c r="I42459" i="1"/>
  <c r="I42458" i="1"/>
  <c r="I42457" i="1"/>
  <c r="I42456" i="1"/>
  <c r="I42455" i="1"/>
  <c r="I42454" i="1"/>
  <c r="I42453" i="1"/>
  <c r="I42452" i="1"/>
  <c r="I42451" i="1"/>
  <c r="I42450" i="1"/>
  <c r="I42449" i="1"/>
  <c r="I42448" i="1"/>
  <c r="I42447" i="1"/>
  <c r="I42446" i="1"/>
  <c r="I42445" i="1"/>
  <c r="I42444" i="1"/>
  <c r="I42443" i="1"/>
  <c r="I42442" i="1"/>
  <c r="I42441" i="1"/>
  <c r="I42440" i="1"/>
  <c r="I42439" i="1"/>
  <c r="I42438" i="1"/>
  <c r="I42437" i="1"/>
  <c r="I42436" i="1"/>
  <c r="I42435" i="1"/>
  <c r="I42434" i="1"/>
  <c r="I42433" i="1"/>
  <c r="I42432" i="1"/>
  <c r="I42431" i="1"/>
  <c r="I42430" i="1"/>
  <c r="I42429" i="1"/>
  <c r="I42428" i="1"/>
  <c r="I42427" i="1"/>
  <c r="I42426" i="1"/>
  <c r="I42425" i="1"/>
  <c r="I42424" i="1"/>
  <c r="I42423" i="1"/>
  <c r="I42422" i="1"/>
  <c r="I42421" i="1"/>
  <c r="I42420" i="1"/>
  <c r="I42419" i="1"/>
  <c r="I42418" i="1"/>
  <c r="I42417" i="1"/>
  <c r="I42416" i="1"/>
  <c r="I42415" i="1"/>
  <c r="I42414" i="1"/>
  <c r="I42413" i="1"/>
  <c r="I42412" i="1"/>
  <c r="I42411" i="1"/>
  <c r="I42410" i="1"/>
  <c r="I42409" i="1"/>
  <c r="I42408" i="1"/>
  <c r="I42407" i="1"/>
  <c r="I42406" i="1"/>
  <c r="I42405" i="1"/>
  <c r="I42404" i="1"/>
  <c r="I42403" i="1"/>
  <c r="I42402" i="1"/>
  <c r="I42401" i="1"/>
  <c r="I42400" i="1"/>
  <c r="I42399" i="1"/>
  <c r="I42398" i="1"/>
  <c r="I42397" i="1"/>
  <c r="I42396" i="1"/>
  <c r="I42395" i="1"/>
  <c r="I42394" i="1"/>
  <c r="I42393" i="1"/>
  <c r="I42392" i="1"/>
  <c r="I42391" i="1"/>
  <c r="I42390" i="1"/>
  <c r="I42389" i="1"/>
  <c r="I42388" i="1"/>
  <c r="I42387" i="1"/>
  <c r="I42386" i="1"/>
  <c r="I42385" i="1"/>
  <c r="I42384" i="1"/>
  <c r="I42383" i="1"/>
  <c r="I42382" i="1"/>
  <c r="I42381" i="1"/>
  <c r="I42380" i="1"/>
  <c r="I42379" i="1"/>
  <c r="I42378" i="1"/>
  <c r="I42377" i="1"/>
  <c r="I42376" i="1"/>
  <c r="I42375" i="1"/>
  <c r="I42374" i="1"/>
  <c r="I42373" i="1"/>
  <c r="I42372" i="1"/>
  <c r="I42371" i="1"/>
  <c r="I42370" i="1"/>
  <c r="I42369" i="1"/>
  <c r="I42368" i="1"/>
  <c r="I42367" i="1"/>
  <c r="I42366" i="1"/>
  <c r="I42365" i="1"/>
  <c r="I42364" i="1"/>
  <c r="I42363" i="1"/>
  <c r="I42362" i="1"/>
  <c r="I42361" i="1"/>
  <c r="I42360" i="1"/>
  <c r="I42359" i="1"/>
  <c r="I42358" i="1"/>
  <c r="I42357" i="1"/>
  <c r="I42356" i="1"/>
  <c r="I42355" i="1"/>
  <c r="I42354" i="1"/>
  <c r="I42353" i="1"/>
  <c r="I42352" i="1"/>
  <c r="I42351" i="1"/>
  <c r="I42350" i="1"/>
  <c r="I42349" i="1"/>
  <c r="I42348" i="1"/>
  <c r="I42347" i="1"/>
  <c r="I42346" i="1"/>
  <c r="I42345" i="1"/>
  <c r="I42344" i="1"/>
  <c r="I42343" i="1"/>
  <c r="I42342" i="1"/>
  <c r="I42341" i="1"/>
  <c r="I42340" i="1"/>
  <c r="I42339" i="1"/>
  <c r="I42338" i="1"/>
  <c r="I42337" i="1"/>
  <c r="I42336" i="1"/>
  <c r="I42335" i="1"/>
  <c r="I42334" i="1"/>
  <c r="I42333" i="1"/>
  <c r="I42332" i="1"/>
  <c r="I42331" i="1"/>
  <c r="I42330" i="1"/>
  <c r="I42329" i="1"/>
  <c r="I42328" i="1"/>
  <c r="I42327" i="1"/>
  <c r="I42326" i="1"/>
  <c r="I42325" i="1"/>
  <c r="I42324" i="1"/>
  <c r="I42323" i="1"/>
  <c r="I42322" i="1"/>
  <c r="I42321" i="1"/>
  <c r="I42320" i="1"/>
  <c r="I42319" i="1"/>
  <c r="I42318" i="1"/>
  <c r="I42317" i="1"/>
  <c r="I42316" i="1"/>
  <c r="I42315" i="1"/>
  <c r="I42314" i="1"/>
  <c r="I42313" i="1"/>
  <c r="I42312" i="1"/>
  <c r="I42311" i="1"/>
  <c r="I42310" i="1"/>
  <c r="I42309" i="1"/>
  <c r="I42308" i="1"/>
  <c r="I42307" i="1"/>
  <c r="I42306" i="1"/>
  <c r="I42305" i="1"/>
  <c r="I42304" i="1"/>
  <c r="I42303" i="1"/>
  <c r="I42302" i="1"/>
  <c r="I42301" i="1"/>
  <c r="I42300" i="1"/>
  <c r="I42299" i="1"/>
  <c r="I42298" i="1"/>
  <c r="I42297" i="1"/>
  <c r="I42296" i="1"/>
  <c r="I42295" i="1"/>
  <c r="I42294" i="1"/>
  <c r="I42293" i="1"/>
  <c r="I42292" i="1"/>
  <c r="I42291" i="1"/>
  <c r="I42290" i="1"/>
  <c r="I42289" i="1"/>
  <c r="I42288" i="1"/>
  <c r="I42287" i="1"/>
  <c r="I42286" i="1"/>
  <c r="I42285" i="1"/>
  <c r="I42284" i="1"/>
  <c r="I42283" i="1"/>
  <c r="I42282" i="1"/>
  <c r="I42281" i="1"/>
  <c r="I42280" i="1"/>
  <c r="I42279" i="1"/>
  <c r="I42278" i="1"/>
  <c r="I42277" i="1"/>
  <c r="I42276" i="1"/>
  <c r="I42275" i="1"/>
  <c r="I42274" i="1"/>
  <c r="I42273" i="1"/>
  <c r="I42272" i="1"/>
  <c r="I42271" i="1"/>
  <c r="I42270" i="1"/>
  <c r="I42269" i="1"/>
  <c r="I42268" i="1"/>
  <c r="I42267" i="1"/>
  <c r="I42266" i="1"/>
  <c r="I42265" i="1"/>
  <c r="I42264" i="1"/>
  <c r="I42263" i="1"/>
  <c r="I42262" i="1"/>
  <c r="I42261" i="1"/>
  <c r="I42260" i="1"/>
  <c r="I42259" i="1"/>
  <c r="I42258" i="1"/>
  <c r="I42257" i="1"/>
  <c r="I42256" i="1"/>
  <c r="I42255" i="1"/>
  <c r="I42254" i="1"/>
  <c r="I42253" i="1"/>
  <c r="I42252" i="1"/>
  <c r="I42251" i="1"/>
  <c r="I42250" i="1"/>
  <c r="I42249" i="1"/>
  <c r="I42248" i="1"/>
  <c r="I42247" i="1"/>
  <c r="I42246" i="1"/>
  <c r="I42245" i="1"/>
  <c r="I42244" i="1"/>
  <c r="I42243" i="1"/>
  <c r="I42242" i="1"/>
  <c r="I42241" i="1"/>
  <c r="I42240" i="1"/>
  <c r="I42239" i="1"/>
  <c r="I42238" i="1"/>
  <c r="I42237" i="1"/>
  <c r="I42236" i="1"/>
  <c r="I42235" i="1"/>
  <c r="I42234" i="1"/>
  <c r="I42233" i="1"/>
  <c r="I42232" i="1"/>
  <c r="I42231" i="1"/>
  <c r="I42230" i="1"/>
  <c r="I42229" i="1"/>
  <c r="I42228" i="1"/>
  <c r="I42227" i="1"/>
  <c r="I42226" i="1"/>
  <c r="I42225" i="1"/>
  <c r="I42224" i="1"/>
  <c r="I42223" i="1"/>
  <c r="I42222" i="1"/>
  <c r="I42221" i="1"/>
  <c r="I42220" i="1"/>
  <c r="I42219" i="1"/>
  <c r="I42218" i="1"/>
  <c r="I42217" i="1"/>
  <c r="I42216" i="1"/>
  <c r="I42215" i="1"/>
  <c r="I42214" i="1"/>
  <c r="I42213" i="1"/>
  <c r="I42212" i="1"/>
  <c r="I42211" i="1"/>
  <c r="I42210" i="1"/>
  <c r="I42209" i="1"/>
  <c r="I42208" i="1"/>
  <c r="I42207" i="1"/>
  <c r="I42206" i="1"/>
  <c r="I42205" i="1"/>
  <c r="I42204" i="1"/>
  <c r="I42203" i="1"/>
  <c r="I42202" i="1"/>
  <c r="I42201" i="1"/>
  <c r="I42200" i="1"/>
  <c r="I42199" i="1"/>
  <c r="I42198" i="1"/>
  <c r="I42197" i="1"/>
  <c r="I42196" i="1"/>
  <c r="I42195" i="1"/>
  <c r="I42194" i="1"/>
  <c r="I42193" i="1"/>
  <c r="I42192" i="1"/>
  <c r="I42191" i="1"/>
  <c r="I42190" i="1"/>
  <c r="I42189" i="1"/>
  <c r="I42188" i="1"/>
  <c r="I42187" i="1"/>
  <c r="I42186" i="1"/>
  <c r="I42185" i="1"/>
  <c r="I42184" i="1"/>
  <c r="I42183" i="1"/>
  <c r="I42182" i="1"/>
  <c r="I42181" i="1"/>
  <c r="I42180" i="1"/>
  <c r="I42179" i="1"/>
  <c r="I42178" i="1"/>
  <c r="I42177" i="1"/>
  <c r="I42176" i="1"/>
  <c r="I42175" i="1"/>
  <c r="I42174" i="1"/>
  <c r="I42173" i="1"/>
  <c r="I42172" i="1"/>
  <c r="I42171" i="1"/>
  <c r="I42170" i="1"/>
  <c r="I42169" i="1"/>
  <c r="I42168" i="1"/>
  <c r="I42167" i="1"/>
  <c r="I42166" i="1"/>
  <c r="I42165" i="1"/>
  <c r="I42164" i="1"/>
  <c r="I42163" i="1"/>
  <c r="I42162" i="1"/>
  <c r="I42161" i="1"/>
  <c r="I42160" i="1"/>
  <c r="I42159" i="1"/>
  <c r="I42158" i="1"/>
  <c r="I42157" i="1"/>
  <c r="I42156" i="1"/>
  <c r="I42155" i="1"/>
  <c r="I42154" i="1"/>
  <c r="I42153" i="1"/>
  <c r="I42152" i="1"/>
  <c r="I42151" i="1"/>
  <c r="I42150" i="1"/>
  <c r="I42149" i="1"/>
  <c r="I42148" i="1"/>
  <c r="I42147" i="1"/>
  <c r="I42146" i="1"/>
  <c r="I42145" i="1"/>
  <c r="I42144" i="1"/>
  <c r="I42143" i="1"/>
  <c r="I42142" i="1"/>
  <c r="I42141" i="1"/>
  <c r="I42140" i="1"/>
  <c r="I42139" i="1"/>
  <c r="I42138" i="1"/>
  <c r="I42137" i="1"/>
  <c r="I42136" i="1"/>
  <c r="I42135" i="1"/>
  <c r="I42134" i="1"/>
  <c r="I42133" i="1"/>
  <c r="I42132" i="1"/>
  <c r="I42131" i="1"/>
  <c r="I42130" i="1"/>
  <c r="I42129" i="1"/>
  <c r="I42128" i="1"/>
  <c r="I42127" i="1"/>
  <c r="I42126" i="1"/>
  <c r="I42125" i="1"/>
  <c r="I42124" i="1"/>
  <c r="I42123" i="1"/>
  <c r="I42122" i="1"/>
  <c r="I42121" i="1"/>
  <c r="I42120" i="1"/>
  <c r="I42119" i="1"/>
  <c r="I42118" i="1"/>
  <c r="I42117" i="1"/>
  <c r="I42116" i="1"/>
  <c r="I42115" i="1"/>
  <c r="I42114" i="1"/>
  <c r="I42113" i="1"/>
  <c r="I42112" i="1"/>
  <c r="I42111" i="1"/>
  <c r="I42110" i="1"/>
  <c r="I42109" i="1"/>
  <c r="I42108" i="1"/>
  <c r="I42107" i="1"/>
  <c r="I42106" i="1"/>
  <c r="I42105" i="1"/>
  <c r="I42104" i="1"/>
  <c r="I42103" i="1"/>
  <c r="I42102" i="1"/>
  <c r="I42101" i="1"/>
  <c r="I42100" i="1"/>
  <c r="I42099" i="1"/>
  <c r="I42098" i="1"/>
  <c r="I42097" i="1"/>
  <c r="I42096" i="1"/>
  <c r="I42095" i="1"/>
  <c r="I42094" i="1"/>
  <c r="I42093" i="1"/>
  <c r="I42092" i="1"/>
  <c r="I42091" i="1"/>
  <c r="I42090" i="1"/>
  <c r="I42089" i="1"/>
  <c r="I42088" i="1"/>
  <c r="I42087" i="1"/>
  <c r="I42086" i="1"/>
  <c r="I42085" i="1"/>
  <c r="I42084" i="1"/>
  <c r="I42083" i="1"/>
  <c r="I42082" i="1"/>
  <c r="I42081" i="1"/>
  <c r="I42080" i="1"/>
  <c r="I42079" i="1"/>
  <c r="I42078" i="1"/>
  <c r="I42077" i="1"/>
  <c r="I42076" i="1"/>
  <c r="I42075" i="1"/>
  <c r="I42074" i="1"/>
  <c r="I42073" i="1"/>
  <c r="I42072" i="1"/>
  <c r="I42071" i="1"/>
  <c r="I42070" i="1"/>
  <c r="I42069" i="1"/>
  <c r="I42068" i="1"/>
  <c r="I42067" i="1"/>
  <c r="I42066" i="1"/>
  <c r="I42065" i="1"/>
  <c r="I42064" i="1"/>
  <c r="I42063" i="1"/>
  <c r="I42062" i="1"/>
  <c r="I42061" i="1"/>
  <c r="I42060" i="1"/>
  <c r="I42059" i="1"/>
  <c r="I42058" i="1"/>
  <c r="I42057" i="1"/>
  <c r="I42056" i="1"/>
  <c r="I42055" i="1"/>
  <c r="I42054" i="1"/>
  <c r="I42053" i="1"/>
  <c r="I42052" i="1"/>
  <c r="I42051" i="1"/>
  <c r="I42050" i="1"/>
  <c r="I42049" i="1"/>
  <c r="I42048" i="1"/>
  <c r="I42047" i="1"/>
  <c r="I42046" i="1"/>
  <c r="I42045" i="1"/>
  <c r="I42044" i="1"/>
  <c r="I42043" i="1"/>
  <c r="I42042" i="1"/>
  <c r="I42041" i="1"/>
  <c r="I42040" i="1"/>
  <c r="I42039" i="1"/>
  <c r="I42038" i="1"/>
  <c r="I42037" i="1"/>
  <c r="I42036" i="1"/>
  <c r="I42035" i="1"/>
  <c r="I42034" i="1"/>
  <c r="I42033" i="1"/>
  <c r="I42032" i="1"/>
  <c r="I42031" i="1"/>
  <c r="I42030" i="1"/>
  <c r="I42029" i="1"/>
  <c r="I42028" i="1"/>
  <c r="I42027" i="1"/>
  <c r="I42026" i="1"/>
  <c r="I42025" i="1"/>
  <c r="I42024" i="1"/>
  <c r="I42023" i="1"/>
  <c r="I42022" i="1"/>
  <c r="I42021" i="1"/>
  <c r="I42020" i="1"/>
  <c r="I42019" i="1"/>
  <c r="I42018" i="1"/>
  <c r="I42017" i="1"/>
  <c r="I42016" i="1"/>
  <c r="I42015" i="1"/>
  <c r="I42014" i="1"/>
  <c r="I42013" i="1"/>
  <c r="I42012" i="1"/>
  <c r="I42011" i="1"/>
  <c r="I42010" i="1"/>
  <c r="I42009" i="1"/>
  <c r="I42008" i="1"/>
  <c r="I42007" i="1"/>
  <c r="I42006" i="1"/>
  <c r="I42005" i="1"/>
  <c r="I42004" i="1"/>
  <c r="I42003" i="1"/>
  <c r="I42002" i="1"/>
  <c r="I42001" i="1"/>
  <c r="I42000" i="1"/>
  <c r="I41999" i="1"/>
  <c r="I41998" i="1"/>
  <c r="I41997" i="1"/>
  <c r="I41996" i="1"/>
  <c r="I41995" i="1"/>
  <c r="I41994" i="1"/>
  <c r="I41993" i="1"/>
  <c r="I41992" i="1"/>
  <c r="I41991" i="1"/>
  <c r="I41990" i="1"/>
  <c r="I41989" i="1"/>
  <c r="I41988" i="1"/>
  <c r="I41987" i="1"/>
  <c r="I41986" i="1"/>
  <c r="I41985" i="1"/>
  <c r="I41984" i="1"/>
  <c r="I41983" i="1"/>
  <c r="I41982" i="1"/>
  <c r="I41981" i="1"/>
  <c r="I41980" i="1"/>
  <c r="I41979" i="1"/>
  <c r="I41978" i="1"/>
  <c r="I41977" i="1"/>
  <c r="I41976" i="1"/>
  <c r="I41975" i="1"/>
  <c r="I41974" i="1"/>
  <c r="I41973" i="1"/>
  <c r="I41972" i="1"/>
  <c r="I41971" i="1"/>
  <c r="I41970" i="1"/>
  <c r="I41969" i="1"/>
  <c r="I41968" i="1"/>
  <c r="I41967" i="1"/>
  <c r="I41966" i="1"/>
  <c r="I41965" i="1"/>
  <c r="I41964" i="1"/>
  <c r="I41963" i="1"/>
  <c r="I41962" i="1"/>
  <c r="I41961" i="1"/>
  <c r="I41960" i="1"/>
  <c r="I41959" i="1"/>
  <c r="I41958" i="1"/>
  <c r="I41957" i="1"/>
  <c r="I41956" i="1"/>
  <c r="I41955" i="1"/>
  <c r="I41954" i="1"/>
  <c r="I41953" i="1"/>
  <c r="I41952" i="1"/>
  <c r="I41951" i="1"/>
  <c r="I41950" i="1"/>
  <c r="I41949" i="1"/>
  <c r="I41948" i="1"/>
  <c r="I41947" i="1"/>
  <c r="I41946" i="1"/>
  <c r="I41945" i="1"/>
  <c r="I41944" i="1"/>
  <c r="I41943" i="1"/>
  <c r="I41942" i="1"/>
  <c r="I41941" i="1"/>
  <c r="I41940" i="1"/>
  <c r="I41939" i="1"/>
  <c r="I41938" i="1"/>
  <c r="I41937" i="1"/>
  <c r="I41936" i="1"/>
  <c r="I41935" i="1"/>
  <c r="I41934" i="1"/>
  <c r="I41933" i="1"/>
  <c r="I41932" i="1"/>
  <c r="I41931" i="1"/>
  <c r="I41930" i="1"/>
  <c r="I41929" i="1"/>
  <c r="I41928" i="1"/>
  <c r="I41927" i="1"/>
  <c r="I41926" i="1"/>
  <c r="I41925" i="1"/>
  <c r="I41924" i="1"/>
  <c r="I41923" i="1"/>
  <c r="I41922" i="1"/>
  <c r="I41921" i="1"/>
  <c r="I41920" i="1"/>
  <c r="I41919" i="1"/>
  <c r="I41918" i="1"/>
  <c r="I41917" i="1"/>
  <c r="I41916" i="1"/>
  <c r="I41915" i="1"/>
  <c r="I41914" i="1"/>
  <c r="I41913" i="1"/>
  <c r="I41912" i="1"/>
  <c r="I41911" i="1"/>
  <c r="I41910" i="1"/>
  <c r="I41909" i="1"/>
  <c r="I41908" i="1"/>
  <c r="I41907" i="1"/>
  <c r="I41906" i="1"/>
  <c r="I41905" i="1"/>
  <c r="I41904" i="1"/>
  <c r="I41903" i="1"/>
  <c r="I41902" i="1"/>
  <c r="I41901" i="1"/>
  <c r="I41900" i="1"/>
  <c r="I41899" i="1"/>
  <c r="I41898" i="1"/>
  <c r="I41897" i="1"/>
  <c r="I41896" i="1"/>
  <c r="I41895" i="1"/>
  <c r="I41894" i="1"/>
  <c r="I41893" i="1"/>
  <c r="I41892" i="1"/>
  <c r="I41891" i="1"/>
  <c r="I41890" i="1"/>
  <c r="I41889" i="1"/>
  <c r="I41888" i="1"/>
  <c r="I41887" i="1"/>
  <c r="I41886" i="1"/>
  <c r="I41885" i="1"/>
  <c r="I41884" i="1"/>
  <c r="I41883" i="1"/>
  <c r="I41882" i="1"/>
  <c r="I41881" i="1"/>
  <c r="I41880" i="1"/>
  <c r="I41879" i="1"/>
  <c r="I41878" i="1"/>
  <c r="I41877" i="1"/>
  <c r="I41876" i="1"/>
  <c r="I41875" i="1"/>
  <c r="I41874" i="1"/>
  <c r="I41873" i="1"/>
  <c r="I41872" i="1"/>
  <c r="I41871" i="1"/>
  <c r="I41870" i="1"/>
  <c r="I41869" i="1"/>
  <c r="I41868" i="1"/>
  <c r="I41867" i="1"/>
  <c r="I41866" i="1"/>
  <c r="I41865" i="1"/>
  <c r="I41864" i="1"/>
  <c r="I41863" i="1"/>
  <c r="I41862" i="1"/>
  <c r="I41861" i="1"/>
  <c r="I41860" i="1"/>
  <c r="I41859" i="1"/>
  <c r="I41858" i="1"/>
  <c r="I41857" i="1"/>
  <c r="I41856" i="1"/>
  <c r="I41855" i="1"/>
  <c r="I41854" i="1"/>
  <c r="I41853" i="1"/>
  <c r="I41852" i="1"/>
  <c r="I41851" i="1"/>
  <c r="I41850" i="1"/>
  <c r="I41849" i="1"/>
  <c r="I41848" i="1"/>
  <c r="I41847" i="1"/>
  <c r="I41846" i="1"/>
  <c r="I41845" i="1"/>
  <c r="I41844" i="1"/>
  <c r="I41843" i="1"/>
  <c r="I41842" i="1"/>
  <c r="I41841" i="1"/>
  <c r="I41840" i="1"/>
  <c r="I41839" i="1"/>
  <c r="I41838" i="1"/>
  <c r="I41837" i="1"/>
  <c r="I41836" i="1"/>
  <c r="I41835" i="1"/>
  <c r="I41834" i="1"/>
  <c r="I41833" i="1"/>
  <c r="I41832" i="1"/>
  <c r="I41831" i="1"/>
  <c r="I41830" i="1"/>
  <c r="I41829" i="1"/>
  <c r="I41828" i="1"/>
  <c r="I41827" i="1"/>
  <c r="I41826" i="1"/>
  <c r="I41825" i="1"/>
  <c r="I41824" i="1"/>
  <c r="I41823" i="1"/>
  <c r="I41822" i="1"/>
  <c r="I41821" i="1"/>
  <c r="I41820" i="1"/>
  <c r="I41819" i="1"/>
  <c r="I41818" i="1"/>
  <c r="I41817" i="1"/>
  <c r="I41816" i="1"/>
  <c r="I41815" i="1"/>
  <c r="I41814" i="1"/>
  <c r="I41813" i="1"/>
  <c r="I41812" i="1"/>
  <c r="I41811" i="1"/>
  <c r="I41810" i="1"/>
  <c r="I41809" i="1"/>
  <c r="I41808" i="1"/>
  <c r="I41807" i="1"/>
  <c r="I41806" i="1"/>
  <c r="I41805" i="1"/>
  <c r="I41804" i="1"/>
  <c r="I41803" i="1"/>
  <c r="I41802" i="1"/>
  <c r="I41801" i="1"/>
  <c r="I41800" i="1"/>
  <c r="I41799" i="1"/>
  <c r="I41798" i="1"/>
  <c r="I41797" i="1"/>
  <c r="I41796" i="1"/>
  <c r="I41795" i="1"/>
  <c r="I41794" i="1"/>
  <c r="I41793" i="1"/>
  <c r="I41792" i="1"/>
  <c r="I41791" i="1"/>
  <c r="I41790" i="1"/>
  <c r="I41789" i="1"/>
  <c r="I41788" i="1"/>
  <c r="I41787" i="1"/>
  <c r="I41786" i="1"/>
  <c r="I41785" i="1"/>
  <c r="I41784" i="1"/>
  <c r="I41783" i="1"/>
  <c r="I41782" i="1"/>
  <c r="I41781" i="1"/>
  <c r="I41780" i="1"/>
  <c r="I41779" i="1"/>
  <c r="I41778" i="1"/>
  <c r="I41777" i="1"/>
  <c r="I41776" i="1"/>
  <c r="I41775" i="1"/>
  <c r="I41774" i="1"/>
  <c r="I41773" i="1"/>
  <c r="I41772" i="1"/>
  <c r="I41771" i="1"/>
  <c r="I41770" i="1"/>
  <c r="I41769" i="1"/>
  <c r="I41768" i="1"/>
  <c r="I41767" i="1"/>
  <c r="I41766" i="1"/>
  <c r="I41765" i="1"/>
  <c r="I41764" i="1"/>
  <c r="I41763" i="1"/>
  <c r="I41762" i="1"/>
  <c r="I41761" i="1"/>
  <c r="I41760" i="1"/>
  <c r="I41759" i="1"/>
  <c r="I41758" i="1"/>
  <c r="I41757" i="1"/>
  <c r="I41756" i="1"/>
  <c r="I41755" i="1"/>
  <c r="I41754" i="1"/>
  <c r="I41753" i="1"/>
  <c r="I41752" i="1"/>
  <c r="I41751" i="1"/>
  <c r="I41750" i="1"/>
  <c r="I41749" i="1"/>
  <c r="I41748" i="1"/>
  <c r="I41747" i="1"/>
  <c r="I41746" i="1"/>
  <c r="I41745" i="1"/>
  <c r="I41744" i="1"/>
  <c r="I41743" i="1"/>
  <c r="I41742" i="1"/>
  <c r="I41741" i="1"/>
  <c r="I41740" i="1"/>
  <c r="I41739" i="1"/>
  <c r="I41738" i="1"/>
  <c r="I41737" i="1"/>
  <c r="I41736" i="1"/>
  <c r="I41735" i="1"/>
  <c r="I41734" i="1"/>
  <c r="I41733" i="1"/>
  <c r="I41732" i="1"/>
  <c r="I41731" i="1"/>
  <c r="I41730" i="1"/>
  <c r="I41729" i="1"/>
  <c r="I41728" i="1"/>
  <c r="I41727" i="1"/>
  <c r="I41726" i="1"/>
  <c r="I41725" i="1"/>
  <c r="I41724" i="1"/>
  <c r="I41723" i="1"/>
  <c r="I41722" i="1"/>
  <c r="I41721" i="1"/>
  <c r="I41720" i="1"/>
  <c r="I41719" i="1"/>
  <c r="I41718" i="1"/>
  <c r="I41717" i="1"/>
  <c r="I41716" i="1"/>
  <c r="I41715" i="1"/>
  <c r="I41714" i="1"/>
  <c r="I41713" i="1"/>
  <c r="I41712" i="1"/>
  <c r="I41711" i="1"/>
  <c r="I41710" i="1"/>
  <c r="I41709" i="1"/>
  <c r="I41708" i="1"/>
  <c r="I41707" i="1"/>
  <c r="I41706" i="1"/>
  <c r="I41705" i="1"/>
  <c r="I41704" i="1"/>
  <c r="I41703" i="1"/>
  <c r="I41702" i="1"/>
  <c r="I41701" i="1"/>
  <c r="I41700" i="1"/>
  <c r="I41699" i="1"/>
  <c r="I41698" i="1"/>
  <c r="I41697" i="1"/>
  <c r="I41696" i="1"/>
  <c r="I41695" i="1"/>
  <c r="I41694" i="1"/>
  <c r="I41693" i="1"/>
  <c r="I41692" i="1"/>
  <c r="I41691" i="1"/>
  <c r="I41690" i="1"/>
  <c r="I41689" i="1"/>
  <c r="I41688" i="1"/>
  <c r="I41687" i="1"/>
  <c r="I41686" i="1"/>
  <c r="I41685" i="1"/>
  <c r="I41684" i="1"/>
  <c r="I41683" i="1"/>
  <c r="I41682" i="1"/>
  <c r="I41681" i="1"/>
  <c r="I41680" i="1"/>
  <c r="I41679" i="1"/>
  <c r="I41678" i="1"/>
  <c r="I41677" i="1"/>
  <c r="I41676" i="1"/>
  <c r="I41675" i="1"/>
  <c r="I41674" i="1"/>
  <c r="I41673" i="1"/>
  <c r="I41672" i="1"/>
  <c r="I41671" i="1"/>
  <c r="I41670" i="1"/>
  <c r="I41669" i="1"/>
  <c r="I41668" i="1"/>
  <c r="I41667" i="1"/>
  <c r="I41666" i="1"/>
  <c r="I41665" i="1"/>
  <c r="I41664" i="1"/>
  <c r="I41663" i="1"/>
  <c r="I41662" i="1"/>
  <c r="I41661" i="1"/>
  <c r="I41660" i="1"/>
  <c r="I41659" i="1"/>
  <c r="I41658" i="1"/>
  <c r="I41657" i="1"/>
  <c r="I41656" i="1"/>
  <c r="I41655" i="1"/>
  <c r="I41654" i="1"/>
  <c r="I41653" i="1"/>
  <c r="I41652" i="1"/>
  <c r="I41651" i="1"/>
  <c r="I41650" i="1"/>
  <c r="I41649" i="1"/>
  <c r="I41648" i="1"/>
  <c r="I41647" i="1"/>
  <c r="I41646" i="1"/>
  <c r="I41645" i="1"/>
  <c r="I41644" i="1"/>
  <c r="I41643" i="1"/>
  <c r="I41642" i="1"/>
  <c r="I41641" i="1"/>
  <c r="I41640" i="1"/>
  <c r="I41639" i="1"/>
  <c r="I41638" i="1"/>
  <c r="I41637" i="1"/>
  <c r="I41636" i="1"/>
  <c r="I41635" i="1"/>
  <c r="I41634" i="1"/>
  <c r="I41633" i="1"/>
  <c r="I41632" i="1"/>
  <c r="I41631" i="1"/>
  <c r="I41630" i="1"/>
  <c r="I41629" i="1"/>
  <c r="I41628" i="1"/>
  <c r="I41627" i="1"/>
  <c r="I41626" i="1"/>
  <c r="I41625" i="1"/>
  <c r="I41624" i="1"/>
  <c r="I41623" i="1"/>
  <c r="I41622" i="1"/>
  <c r="I41621" i="1"/>
  <c r="I41620" i="1"/>
  <c r="I41619" i="1"/>
  <c r="I41618" i="1"/>
  <c r="I41617" i="1"/>
  <c r="I41616" i="1"/>
  <c r="I41615" i="1"/>
  <c r="I41614" i="1"/>
  <c r="I41613" i="1"/>
  <c r="I41612" i="1"/>
  <c r="I41611" i="1"/>
  <c r="I41610" i="1"/>
  <c r="I41609" i="1"/>
  <c r="I41608" i="1"/>
  <c r="I41607" i="1"/>
  <c r="I41606" i="1"/>
  <c r="I41605" i="1"/>
  <c r="I41604" i="1"/>
  <c r="I41603" i="1"/>
  <c r="I41602" i="1"/>
  <c r="I41601" i="1"/>
  <c r="I41600" i="1"/>
  <c r="I41599" i="1"/>
  <c r="I41598" i="1"/>
  <c r="I41597" i="1"/>
  <c r="I41596" i="1"/>
  <c r="I41595" i="1"/>
  <c r="I41594" i="1"/>
  <c r="I41593" i="1"/>
  <c r="I41592" i="1"/>
  <c r="I41591" i="1"/>
  <c r="I41590" i="1"/>
  <c r="I41589" i="1"/>
  <c r="I41588" i="1"/>
  <c r="I41587" i="1"/>
  <c r="I41586" i="1"/>
  <c r="I41585" i="1"/>
  <c r="I41584" i="1"/>
  <c r="I41583" i="1"/>
  <c r="I41582" i="1"/>
  <c r="I41581" i="1"/>
  <c r="I41580" i="1"/>
  <c r="I41579" i="1"/>
  <c r="I41578" i="1"/>
  <c r="I41577" i="1"/>
  <c r="I41576" i="1"/>
  <c r="I41575" i="1"/>
  <c r="I41574" i="1"/>
  <c r="I41573" i="1"/>
  <c r="I41572" i="1"/>
  <c r="I41571" i="1"/>
  <c r="I41570" i="1"/>
  <c r="I41569" i="1"/>
  <c r="I41568" i="1"/>
  <c r="I41567" i="1"/>
  <c r="I41566" i="1"/>
  <c r="I41565" i="1"/>
  <c r="I41564" i="1"/>
  <c r="I41563" i="1"/>
  <c r="I41562" i="1"/>
  <c r="I41561" i="1"/>
  <c r="I41560" i="1"/>
  <c r="I41559" i="1"/>
  <c r="I41558" i="1"/>
  <c r="I41557" i="1"/>
  <c r="I41556" i="1"/>
  <c r="I41555" i="1"/>
  <c r="I41554" i="1"/>
  <c r="I41553" i="1"/>
  <c r="I41552" i="1"/>
  <c r="I41551" i="1"/>
  <c r="I41550" i="1"/>
  <c r="I41549" i="1"/>
  <c r="I41548" i="1"/>
  <c r="I41547" i="1"/>
  <c r="I41546" i="1"/>
  <c r="I41545" i="1"/>
  <c r="I41544" i="1"/>
  <c r="I41543" i="1"/>
  <c r="I41542" i="1"/>
  <c r="I41541" i="1"/>
  <c r="I41540" i="1"/>
  <c r="I41539" i="1"/>
  <c r="I41538" i="1"/>
  <c r="I41537" i="1"/>
  <c r="I41536" i="1"/>
  <c r="I41535" i="1"/>
  <c r="I41534" i="1"/>
  <c r="I41533" i="1"/>
  <c r="I41532" i="1"/>
  <c r="I41531" i="1"/>
  <c r="I41530" i="1"/>
  <c r="I41529" i="1"/>
  <c r="I41528" i="1"/>
  <c r="I41527" i="1"/>
  <c r="I41526" i="1"/>
  <c r="I41525" i="1"/>
  <c r="I41524" i="1"/>
  <c r="I41523" i="1"/>
  <c r="I41522" i="1"/>
  <c r="I41521" i="1"/>
  <c r="I41520" i="1"/>
  <c r="I41519" i="1"/>
  <c r="I41518" i="1"/>
  <c r="I41517" i="1"/>
  <c r="I41516" i="1"/>
  <c r="I41515" i="1"/>
  <c r="I41514" i="1"/>
  <c r="I41513" i="1"/>
  <c r="I41512" i="1"/>
  <c r="I41511" i="1"/>
  <c r="I41510" i="1"/>
  <c r="I41509" i="1"/>
  <c r="I41508" i="1"/>
  <c r="I41507" i="1"/>
  <c r="I41506" i="1"/>
  <c r="I41505" i="1"/>
  <c r="I41504" i="1"/>
  <c r="I41503" i="1"/>
  <c r="I41502" i="1"/>
  <c r="I41501" i="1"/>
  <c r="I41500" i="1"/>
  <c r="I41499" i="1"/>
  <c r="I41498" i="1"/>
  <c r="I41497" i="1"/>
  <c r="I41496" i="1"/>
  <c r="I41495" i="1"/>
  <c r="I41494" i="1"/>
  <c r="I41493" i="1"/>
  <c r="I41492" i="1"/>
  <c r="I41491" i="1"/>
  <c r="I41490" i="1"/>
  <c r="I41489" i="1"/>
  <c r="I41488" i="1"/>
  <c r="I41487" i="1"/>
  <c r="I41486" i="1"/>
  <c r="I41485" i="1"/>
  <c r="I41484" i="1"/>
  <c r="I41483" i="1"/>
  <c r="I41482" i="1"/>
  <c r="I41481" i="1"/>
  <c r="I41480" i="1"/>
  <c r="I41479" i="1"/>
  <c r="I41478" i="1"/>
  <c r="I41477" i="1"/>
  <c r="I41476" i="1"/>
  <c r="I41475" i="1"/>
  <c r="I41474" i="1"/>
  <c r="I41473" i="1"/>
  <c r="I41472" i="1"/>
  <c r="I41471" i="1"/>
  <c r="I41470" i="1"/>
  <c r="I41469" i="1"/>
  <c r="I41468" i="1"/>
  <c r="I41467" i="1"/>
  <c r="I41466" i="1"/>
  <c r="I41465" i="1"/>
  <c r="I41464" i="1"/>
  <c r="I41463" i="1"/>
  <c r="I41462" i="1"/>
  <c r="I41461" i="1"/>
  <c r="I41460" i="1"/>
  <c r="I41459" i="1"/>
  <c r="I41458" i="1"/>
  <c r="I41457" i="1"/>
  <c r="I41456" i="1"/>
  <c r="I41455" i="1"/>
  <c r="I41454" i="1"/>
  <c r="I41453" i="1"/>
  <c r="I41452" i="1"/>
  <c r="I41451" i="1"/>
  <c r="I41450" i="1"/>
  <c r="I41449" i="1"/>
  <c r="I41448" i="1"/>
  <c r="I41447" i="1"/>
  <c r="I41446" i="1"/>
  <c r="I41445" i="1"/>
  <c r="I41444" i="1"/>
  <c r="I41443" i="1"/>
  <c r="I41442" i="1"/>
  <c r="I41441" i="1"/>
  <c r="I41440" i="1"/>
  <c r="I41439" i="1"/>
  <c r="I41438" i="1"/>
  <c r="I41437" i="1"/>
  <c r="I41436" i="1"/>
  <c r="I41435" i="1"/>
  <c r="I41434" i="1"/>
  <c r="I41433" i="1"/>
  <c r="I41432" i="1"/>
  <c r="I41431" i="1"/>
  <c r="I41430" i="1"/>
  <c r="I41429" i="1"/>
  <c r="I41428" i="1"/>
  <c r="I41427" i="1"/>
  <c r="I41426" i="1"/>
  <c r="I41425" i="1"/>
  <c r="I41424" i="1"/>
  <c r="I41423" i="1"/>
  <c r="I41422" i="1"/>
  <c r="I41421" i="1"/>
  <c r="I41420" i="1"/>
  <c r="I41419" i="1"/>
  <c r="I41418" i="1"/>
  <c r="I41417" i="1"/>
  <c r="I41416" i="1"/>
  <c r="I41415" i="1"/>
  <c r="I41414" i="1"/>
  <c r="I41413" i="1"/>
  <c r="I41412" i="1"/>
  <c r="I41411" i="1"/>
  <c r="I41410" i="1"/>
  <c r="I41409" i="1"/>
  <c r="I41408" i="1"/>
  <c r="I41407" i="1"/>
  <c r="I41406" i="1"/>
  <c r="I41405" i="1"/>
  <c r="I41404" i="1"/>
  <c r="I41403" i="1"/>
  <c r="I41402" i="1"/>
  <c r="I41401" i="1"/>
  <c r="I41400" i="1"/>
  <c r="I41399" i="1"/>
  <c r="I41398" i="1"/>
  <c r="I41397" i="1"/>
  <c r="I41396" i="1"/>
  <c r="I41395" i="1"/>
  <c r="I41394" i="1"/>
  <c r="I41393" i="1"/>
  <c r="I41392" i="1"/>
  <c r="I41391" i="1"/>
  <c r="I41390" i="1"/>
  <c r="I41389" i="1"/>
  <c r="I41388" i="1"/>
  <c r="I41387" i="1"/>
  <c r="I41386" i="1"/>
  <c r="I41385" i="1"/>
  <c r="I41384" i="1"/>
  <c r="I41383" i="1"/>
  <c r="I41382" i="1"/>
  <c r="I41381" i="1"/>
  <c r="I41380" i="1"/>
  <c r="I41379" i="1"/>
  <c r="I41378" i="1"/>
  <c r="I41377" i="1"/>
  <c r="I41376" i="1"/>
  <c r="I41375" i="1"/>
  <c r="I41374" i="1"/>
  <c r="I41373" i="1"/>
  <c r="I41372" i="1"/>
  <c r="I41371" i="1"/>
  <c r="I41370" i="1"/>
  <c r="I41369" i="1"/>
  <c r="I41368" i="1"/>
  <c r="I41367" i="1"/>
  <c r="I41366" i="1"/>
  <c r="I41365" i="1"/>
  <c r="I41364" i="1"/>
  <c r="I41363" i="1"/>
  <c r="I41362" i="1"/>
  <c r="I41361" i="1"/>
  <c r="I41360" i="1"/>
  <c r="I41359" i="1"/>
  <c r="I41358" i="1"/>
  <c r="I41357" i="1"/>
  <c r="I41356" i="1"/>
  <c r="I41355" i="1"/>
  <c r="I41354" i="1"/>
  <c r="I41353" i="1"/>
  <c r="I41352" i="1"/>
  <c r="I41351" i="1"/>
  <c r="I41350" i="1"/>
  <c r="I41349" i="1"/>
  <c r="I41348" i="1"/>
  <c r="I41347" i="1"/>
  <c r="I41346" i="1"/>
  <c r="I41345" i="1"/>
  <c r="I41344" i="1"/>
  <c r="I41343" i="1"/>
  <c r="I41342" i="1"/>
  <c r="I41341" i="1"/>
  <c r="I41340" i="1"/>
  <c r="I41339" i="1"/>
  <c r="I41338" i="1"/>
  <c r="I41337" i="1"/>
  <c r="I41336" i="1"/>
  <c r="I41335" i="1"/>
  <c r="I41334" i="1"/>
  <c r="I41333" i="1"/>
  <c r="I41332" i="1"/>
  <c r="I41331" i="1"/>
  <c r="I41330" i="1"/>
  <c r="I41329" i="1"/>
  <c r="I41328" i="1"/>
  <c r="I41327" i="1"/>
  <c r="I41326" i="1"/>
  <c r="I41325" i="1"/>
  <c r="I41324" i="1"/>
  <c r="I41323" i="1"/>
  <c r="I41322" i="1"/>
  <c r="I41321" i="1"/>
  <c r="I41320" i="1"/>
  <c r="I41319" i="1"/>
  <c r="I41318" i="1"/>
  <c r="I41317" i="1"/>
  <c r="I41316" i="1"/>
  <c r="I41315" i="1"/>
  <c r="I41314" i="1"/>
  <c r="I41313" i="1"/>
  <c r="I41312" i="1"/>
  <c r="I41311" i="1"/>
  <c r="I41310" i="1"/>
  <c r="I41309" i="1"/>
  <c r="I41308" i="1"/>
  <c r="I41307" i="1"/>
  <c r="I41306" i="1"/>
  <c r="I41305" i="1"/>
  <c r="I41304" i="1"/>
  <c r="I41303" i="1"/>
  <c r="I41302" i="1"/>
  <c r="I41301" i="1"/>
  <c r="I41300" i="1"/>
  <c r="I41299" i="1"/>
  <c r="I41298" i="1"/>
  <c r="I41297" i="1"/>
  <c r="I41296" i="1"/>
  <c r="I41295" i="1"/>
  <c r="I41294" i="1"/>
  <c r="I41293" i="1"/>
  <c r="I41292" i="1"/>
  <c r="I41291" i="1"/>
  <c r="I41290" i="1"/>
  <c r="I41289" i="1"/>
  <c r="I41288" i="1"/>
  <c r="I41287" i="1"/>
  <c r="I41286" i="1"/>
  <c r="I41285" i="1"/>
  <c r="I41284" i="1"/>
  <c r="I41283" i="1"/>
  <c r="I41282" i="1"/>
  <c r="I41281" i="1"/>
  <c r="I41280" i="1"/>
  <c r="I41279" i="1"/>
  <c r="I41278" i="1"/>
  <c r="I41277" i="1"/>
  <c r="I41276" i="1"/>
  <c r="I41275" i="1"/>
  <c r="I41274" i="1"/>
  <c r="I41273" i="1"/>
  <c r="I41272" i="1"/>
  <c r="I41271" i="1"/>
  <c r="I41270" i="1"/>
  <c r="I41269" i="1"/>
  <c r="I41268" i="1"/>
  <c r="I41267" i="1"/>
  <c r="I41266" i="1"/>
  <c r="I41265" i="1"/>
  <c r="I41264" i="1"/>
  <c r="I41263" i="1"/>
  <c r="I41262" i="1"/>
  <c r="I41261" i="1"/>
  <c r="I41260" i="1"/>
  <c r="I41259" i="1"/>
  <c r="I41258" i="1"/>
  <c r="I41257" i="1"/>
  <c r="I41256" i="1"/>
  <c r="I41255" i="1"/>
  <c r="I41254" i="1"/>
  <c r="I41253" i="1"/>
  <c r="I41252" i="1"/>
  <c r="I41251" i="1"/>
  <c r="I41250" i="1"/>
  <c r="I41249" i="1"/>
  <c r="I41248" i="1"/>
  <c r="I41247" i="1"/>
  <c r="I41246" i="1"/>
  <c r="I41245" i="1"/>
  <c r="I41244" i="1"/>
  <c r="I41243" i="1"/>
  <c r="I41242" i="1"/>
  <c r="I41241" i="1"/>
  <c r="I41240" i="1"/>
  <c r="I41239" i="1"/>
  <c r="I41238" i="1"/>
  <c r="I41237" i="1"/>
  <c r="I41236" i="1"/>
  <c r="I41235" i="1"/>
  <c r="I41234" i="1"/>
  <c r="I41233" i="1"/>
  <c r="I41232" i="1"/>
  <c r="I41231" i="1"/>
  <c r="I41230" i="1"/>
  <c r="I41229" i="1"/>
  <c r="I41228" i="1"/>
  <c r="I41227" i="1"/>
  <c r="I41226" i="1"/>
  <c r="I41225" i="1"/>
  <c r="I41224" i="1"/>
  <c r="I41223" i="1"/>
  <c r="I41222" i="1"/>
  <c r="I41221" i="1"/>
  <c r="I41220" i="1"/>
  <c r="I41219" i="1"/>
  <c r="I41218" i="1"/>
  <c r="I41217" i="1"/>
  <c r="I41216" i="1"/>
  <c r="I41215" i="1"/>
  <c r="I41214" i="1"/>
  <c r="I41213" i="1"/>
  <c r="I41212" i="1"/>
  <c r="I41211" i="1"/>
  <c r="I41210" i="1"/>
  <c r="I41209" i="1"/>
  <c r="I41208" i="1"/>
  <c r="I41207" i="1"/>
  <c r="I41206" i="1"/>
  <c r="I41205" i="1"/>
  <c r="I41204" i="1"/>
  <c r="I41203" i="1"/>
  <c r="I41202" i="1"/>
  <c r="I41201" i="1"/>
  <c r="I41200" i="1"/>
  <c r="I41199" i="1"/>
  <c r="I41198" i="1"/>
  <c r="I41197" i="1"/>
  <c r="I41196" i="1"/>
  <c r="I41195" i="1"/>
  <c r="I41194" i="1"/>
  <c r="I41193" i="1"/>
  <c r="I41192" i="1"/>
  <c r="I41191" i="1"/>
  <c r="I41190" i="1"/>
  <c r="I41189" i="1"/>
  <c r="I41188" i="1"/>
  <c r="I41187" i="1"/>
  <c r="I41186" i="1"/>
  <c r="I41185" i="1"/>
  <c r="I41184" i="1"/>
  <c r="I41183" i="1"/>
  <c r="I41182" i="1"/>
  <c r="I41181" i="1"/>
  <c r="I41180" i="1"/>
  <c r="I41179" i="1"/>
  <c r="I41178" i="1"/>
  <c r="I41177" i="1"/>
  <c r="I41176" i="1"/>
  <c r="I41175" i="1"/>
  <c r="I41174" i="1"/>
  <c r="I41173" i="1"/>
  <c r="I41172" i="1"/>
  <c r="I41171" i="1"/>
  <c r="I41170" i="1"/>
  <c r="I41169" i="1"/>
  <c r="I41168" i="1"/>
  <c r="I41167" i="1"/>
  <c r="I41166" i="1"/>
  <c r="I41165" i="1"/>
  <c r="I41164" i="1"/>
  <c r="I41163" i="1"/>
  <c r="I41162" i="1"/>
  <c r="I41161" i="1"/>
  <c r="I41160" i="1"/>
  <c r="I41159" i="1"/>
  <c r="I41158" i="1"/>
  <c r="I41157" i="1"/>
  <c r="I41156" i="1"/>
  <c r="I41155" i="1"/>
  <c r="I41154" i="1"/>
  <c r="I41153" i="1"/>
  <c r="I41152" i="1"/>
  <c r="I41151" i="1"/>
  <c r="I41150" i="1"/>
  <c r="I41149" i="1"/>
  <c r="I41148" i="1"/>
  <c r="I41147" i="1"/>
  <c r="I41146" i="1"/>
  <c r="I41145" i="1"/>
  <c r="I41144" i="1"/>
  <c r="I41143" i="1"/>
  <c r="I41142" i="1"/>
  <c r="I41141" i="1"/>
  <c r="I41140" i="1"/>
  <c r="I41139" i="1"/>
  <c r="I41138" i="1"/>
  <c r="I41137" i="1"/>
  <c r="I41136" i="1"/>
  <c r="I41135" i="1"/>
  <c r="I41134" i="1"/>
  <c r="I41133" i="1"/>
  <c r="I41132" i="1"/>
  <c r="I41131" i="1"/>
  <c r="I41130" i="1"/>
  <c r="I41129" i="1"/>
  <c r="I41128" i="1"/>
  <c r="I41127" i="1"/>
  <c r="I41126" i="1"/>
  <c r="I41125" i="1"/>
  <c r="I41124" i="1"/>
  <c r="I41123" i="1"/>
  <c r="I41122" i="1"/>
  <c r="I41121" i="1"/>
  <c r="I41120" i="1"/>
  <c r="I41119" i="1"/>
  <c r="I41118" i="1"/>
  <c r="I41117" i="1"/>
  <c r="I41116" i="1"/>
  <c r="I41115" i="1"/>
  <c r="I41114" i="1"/>
  <c r="I41113" i="1"/>
  <c r="I41112" i="1"/>
  <c r="I41111" i="1"/>
  <c r="I41110" i="1"/>
  <c r="I41109" i="1"/>
  <c r="I41108" i="1"/>
  <c r="I41107" i="1"/>
  <c r="I41106" i="1"/>
  <c r="I41105" i="1"/>
  <c r="I41104" i="1"/>
  <c r="I41103" i="1"/>
  <c r="I41102" i="1"/>
  <c r="I41101" i="1"/>
  <c r="I41100" i="1"/>
  <c r="I41099" i="1"/>
  <c r="I41098" i="1"/>
  <c r="I41097" i="1"/>
  <c r="I41096" i="1"/>
  <c r="I41095" i="1"/>
  <c r="I41094" i="1"/>
  <c r="I41093" i="1"/>
  <c r="I41092" i="1"/>
  <c r="I41091" i="1"/>
  <c r="I41090" i="1"/>
  <c r="I41089" i="1"/>
  <c r="I41088" i="1"/>
  <c r="I41087" i="1"/>
  <c r="I41086" i="1"/>
  <c r="I41085" i="1"/>
  <c r="I41084" i="1"/>
  <c r="I41083" i="1"/>
  <c r="I41082" i="1"/>
  <c r="I41081" i="1"/>
  <c r="I41080" i="1"/>
  <c r="I41079" i="1"/>
  <c r="I41078" i="1"/>
  <c r="I41077" i="1"/>
  <c r="I41076" i="1"/>
  <c r="I41075" i="1"/>
  <c r="I41074" i="1"/>
  <c r="I41073" i="1"/>
  <c r="I41072" i="1"/>
  <c r="I41071" i="1"/>
  <c r="I41070" i="1"/>
  <c r="I41069" i="1"/>
  <c r="I41068" i="1"/>
  <c r="I41067" i="1"/>
  <c r="I41066" i="1"/>
  <c r="I41065" i="1"/>
  <c r="I41064" i="1"/>
  <c r="I41063" i="1"/>
  <c r="I41062" i="1"/>
  <c r="I41061" i="1"/>
  <c r="I41060" i="1"/>
  <c r="I41059" i="1"/>
  <c r="I41058" i="1"/>
  <c r="I41057" i="1"/>
  <c r="I41056" i="1"/>
  <c r="I41055" i="1"/>
  <c r="I41054" i="1"/>
  <c r="I41053" i="1"/>
  <c r="I41052" i="1"/>
  <c r="I41051" i="1"/>
  <c r="I41050" i="1"/>
  <c r="I41049" i="1"/>
  <c r="I41048" i="1"/>
  <c r="I41047" i="1"/>
  <c r="I41046" i="1"/>
  <c r="I41045" i="1"/>
  <c r="I41044" i="1"/>
  <c r="I41043" i="1"/>
  <c r="I41042" i="1"/>
  <c r="I41041" i="1"/>
  <c r="I41040" i="1"/>
  <c r="I41039" i="1"/>
  <c r="I41038" i="1"/>
  <c r="I41037" i="1"/>
  <c r="I41036" i="1"/>
  <c r="I41035" i="1"/>
  <c r="I41034" i="1"/>
  <c r="I41033" i="1"/>
  <c r="I41032" i="1"/>
  <c r="I41031" i="1"/>
  <c r="I41030" i="1"/>
  <c r="I41029" i="1"/>
  <c r="I41028" i="1"/>
  <c r="I41027" i="1"/>
  <c r="I41026" i="1"/>
  <c r="I41025" i="1"/>
  <c r="I41024" i="1"/>
  <c r="I41023" i="1"/>
  <c r="I41022" i="1"/>
  <c r="I41021" i="1"/>
  <c r="I41020" i="1"/>
  <c r="I41019" i="1"/>
  <c r="I41018" i="1"/>
  <c r="I41017" i="1"/>
  <c r="I41016" i="1"/>
  <c r="I41015" i="1"/>
  <c r="I41014" i="1"/>
  <c r="I41013" i="1"/>
  <c r="I41012" i="1"/>
  <c r="I41011" i="1"/>
  <c r="I41010" i="1"/>
  <c r="I41009" i="1"/>
  <c r="I41008" i="1"/>
  <c r="I41007" i="1"/>
  <c r="I41006" i="1"/>
  <c r="I41005" i="1"/>
  <c r="I41004" i="1"/>
  <c r="I41003" i="1"/>
  <c r="I41002" i="1"/>
  <c r="I41001" i="1"/>
  <c r="I41000" i="1"/>
  <c r="I40999" i="1"/>
  <c r="I40998" i="1"/>
  <c r="I40997" i="1"/>
  <c r="I40996" i="1"/>
  <c r="I40995" i="1"/>
  <c r="I40994" i="1"/>
  <c r="I40993" i="1"/>
  <c r="I40992" i="1"/>
  <c r="I40991" i="1"/>
  <c r="I40990" i="1"/>
  <c r="I40989" i="1"/>
  <c r="I40988" i="1"/>
  <c r="I40987" i="1"/>
  <c r="I40986" i="1"/>
  <c r="I40985" i="1"/>
  <c r="I40984" i="1"/>
  <c r="I40983" i="1"/>
  <c r="I40982" i="1"/>
  <c r="I40981" i="1"/>
  <c r="I40980" i="1"/>
  <c r="I40979" i="1"/>
  <c r="I40978" i="1"/>
  <c r="I40977" i="1"/>
  <c r="I40976" i="1"/>
  <c r="I40975" i="1"/>
  <c r="I40974" i="1"/>
  <c r="I40973" i="1"/>
  <c r="I40972" i="1"/>
  <c r="I40971" i="1"/>
  <c r="I40970" i="1"/>
  <c r="I40969" i="1"/>
  <c r="I40968" i="1"/>
  <c r="I40967" i="1"/>
  <c r="I40966" i="1"/>
  <c r="I40965" i="1"/>
  <c r="I40964" i="1"/>
  <c r="I40963" i="1"/>
  <c r="I40962" i="1"/>
  <c r="I40961" i="1"/>
  <c r="I40960" i="1"/>
  <c r="I40959" i="1"/>
  <c r="I40958" i="1"/>
  <c r="I40957" i="1"/>
  <c r="I40956" i="1"/>
  <c r="I40955" i="1"/>
  <c r="I40954" i="1"/>
  <c r="I40953" i="1"/>
  <c r="I40952" i="1"/>
  <c r="I40951" i="1"/>
  <c r="I40950" i="1"/>
  <c r="I40949" i="1"/>
  <c r="I40948" i="1"/>
  <c r="I40947" i="1"/>
  <c r="I40946" i="1"/>
  <c r="I40945" i="1"/>
  <c r="I40944" i="1"/>
  <c r="I40943" i="1"/>
  <c r="I40942" i="1"/>
  <c r="I40941" i="1"/>
  <c r="I40940" i="1"/>
  <c r="I40939" i="1"/>
  <c r="I40938" i="1"/>
  <c r="I40937" i="1"/>
  <c r="I40936" i="1"/>
  <c r="I40935" i="1"/>
  <c r="I40934" i="1"/>
  <c r="I40933" i="1"/>
  <c r="I40932" i="1"/>
  <c r="I40931" i="1"/>
  <c r="I40930" i="1"/>
  <c r="I40929" i="1"/>
  <c r="I40928" i="1"/>
  <c r="I40927" i="1"/>
  <c r="I40926" i="1"/>
  <c r="I40925" i="1"/>
  <c r="I40924" i="1"/>
  <c r="I40923" i="1"/>
  <c r="I40922" i="1"/>
  <c r="I40921" i="1"/>
  <c r="I40920" i="1"/>
  <c r="I40919" i="1"/>
  <c r="I40918" i="1"/>
  <c r="I40917" i="1"/>
  <c r="I40916" i="1"/>
  <c r="I40915" i="1"/>
  <c r="I40914" i="1"/>
  <c r="I40913" i="1"/>
  <c r="I40912" i="1"/>
  <c r="I40911" i="1"/>
  <c r="I40910" i="1"/>
  <c r="I40909" i="1"/>
  <c r="I40908" i="1"/>
  <c r="I40907" i="1"/>
  <c r="I40906" i="1"/>
  <c r="I40905" i="1"/>
  <c r="I40904" i="1"/>
  <c r="I40903" i="1"/>
  <c r="I40902" i="1"/>
  <c r="I40901" i="1"/>
  <c r="I40900" i="1"/>
  <c r="I40899" i="1"/>
  <c r="I40898" i="1"/>
  <c r="I40897" i="1"/>
  <c r="I40896" i="1"/>
  <c r="I40895" i="1"/>
  <c r="I40894" i="1"/>
  <c r="I40893" i="1"/>
  <c r="I40892" i="1"/>
  <c r="I40891" i="1"/>
  <c r="I40890" i="1"/>
  <c r="I40889" i="1"/>
  <c r="I40888" i="1"/>
  <c r="I40887" i="1"/>
  <c r="I40886" i="1"/>
  <c r="I40885" i="1"/>
  <c r="I40884" i="1"/>
  <c r="I40883" i="1"/>
  <c r="I40882" i="1"/>
  <c r="I40881" i="1"/>
  <c r="I40880" i="1"/>
  <c r="I40879" i="1"/>
  <c r="I40878" i="1"/>
  <c r="I40877" i="1"/>
  <c r="I40876" i="1"/>
  <c r="I40875" i="1"/>
  <c r="I40874" i="1"/>
  <c r="I40873" i="1"/>
  <c r="I40872" i="1"/>
  <c r="I40871" i="1"/>
  <c r="I40870" i="1"/>
  <c r="I40869" i="1"/>
  <c r="I40868" i="1"/>
  <c r="I40867" i="1"/>
  <c r="I40866" i="1"/>
  <c r="I40865" i="1"/>
  <c r="I40864" i="1"/>
  <c r="I40863" i="1"/>
  <c r="I40862" i="1"/>
  <c r="I40861" i="1"/>
  <c r="I40860" i="1"/>
  <c r="I40859" i="1"/>
  <c r="I40858" i="1"/>
  <c r="I40857" i="1"/>
  <c r="I40856" i="1"/>
  <c r="I40855" i="1"/>
  <c r="I40854" i="1"/>
  <c r="I40853" i="1"/>
  <c r="I40852" i="1"/>
  <c r="I40851" i="1"/>
  <c r="I40850" i="1"/>
  <c r="I40849" i="1"/>
  <c r="I40848" i="1"/>
  <c r="I40847" i="1"/>
  <c r="I40846" i="1"/>
  <c r="I40845" i="1"/>
  <c r="I40844" i="1"/>
  <c r="I40843" i="1"/>
  <c r="I40842" i="1"/>
  <c r="I40841" i="1"/>
  <c r="I40840" i="1"/>
  <c r="I40839" i="1"/>
  <c r="I40838" i="1"/>
  <c r="I40837" i="1"/>
  <c r="I40836" i="1"/>
  <c r="I40835" i="1"/>
  <c r="I40834" i="1"/>
  <c r="I40833" i="1"/>
  <c r="I40832" i="1"/>
  <c r="I40831" i="1"/>
  <c r="I40830" i="1"/>
  <c r="I40829" i="1"/>
  <c r="I40828" i="1"/>
  <c r="I40827" i="1"/>
  <c r="I40826" i="1"/>
  <c r="I40825" i="1"/>
  <c r="I40824" i="1"/>
  <c r="I40823" i="1"/>
  <c r="I40822" i="1"/>
  <c r="I40821" i="1"/>
  <c r="I40820" i="1"/>
  <c r="I40819" i="1"/>
  <c r="I40818" i="1"/>
  <c r="I40817" i="1"/>
  <c r="I40816" i="1"/>
  <c r="I40815" i="1"/>
  <c r="I40814" i="1"/>
  <c r="I40813" i="1"/>
  <c r="I40812" i="1"/>
  <c r="I40811" i="1"/>
  <c r="I40810" i="1"/>
  <c r="I40809" i="1"/>
  <c r="I40808" i="1"/>
  <c r="I40807" i="1"/>
  <c r="I40806" i="1"/>
  <c r="I40805" i="1"/>
  <c r="I40804" i="1"/>
  <c r="I40803" i="1"/>
  <c r="I40802" i="1"/>
  <c r="I40801" i="1"/>
  <c r="I40800" i="1"/>
  <c r="I40799" i="1"/>
  <c r="I40798" i="1"/>
  <c r="I40797" i="1"/>
  <c r="I40796" i="1"/>
  <c r="I40795" i="1"/>
  <c r="I40794" i="1"/>
  <c r="I40793" i="1"/>
  <c r="I40792" i="1"/>
  <c r="I40791" i="1"/>
  <c r="I40790" i="1"/>
  <c r="I40789" i="1"/>
  <c r="I40788" i="1"/>
  <c r="I40787" i="1"/>
  <c r="I40786" i="1"/>
  <c r="I40785" i="1"/>
  <c r="I40784" i="1"/>
  <c r="I40783" i="1"/>
  <c r="I40782" i="1"/>
  <c r="I40781" i="1"/>
  <c r="I40780" i="1"/>
  <c r="I40779" i="1"/>
  <c r="I40778" i="1"/>
  <c r="I40777" i="1"/>
  <c r="I40776" i="1"/>
  <c r="I40775" i="1"/>
  <c r="I40774" i="1"/>
  <c r="I40773" i="1"/>
  <c r="I40772" i="1"/>
  <c r="I40771" i="1"/>
  <c r="I40770" i="1"/>
  <c r="I40769" i="1"/>
  <c r="I40768" i="1"/>
  <c r="I40767" i="1"/>
  <c r="I40766" i="1"/>
  <c r="I40765" i="1"/>
  <c r="I40764" i="1"/>
  <c r="I40763" i="1"/>
  <c r="I40762" i="1"/>
  <c r="I40761" i="1"/>
  <c r="I40760" i="1"/>
  <c r="I40759" i="1"/>
  <c r="I40758" i="1"/>
  <c r="I40757" i="1"/>
  <c r="I40756" i="1"/>
  <c r="I40755" i="1"/>
  <c r="I40754" i="1"/>
  <c r="I40753" i="1"/>
  <c r="I40752" i="1"/>
  <c r="I40751" i="1"/>
  <c r="I40750" i="1"/>
  <c r="I40749" i="1"/>
  <c r="I40748" i="1"/>
  <c r="I40747" i="1"/>
  <c r="I40746" i="1"/>
  <c r="I40745" i="1"/>
  <c r="I40744" i="1"/>
  <c r="I40743" i="1"/>
  <c r="I40742" i="1"/>
  <c r="I40741" i="1"/>
  <c r="I40740" i="1"/>
  <c r="I40739" i="1"/>
  <c r="I40738" i="1"/>
  <c r="I40737" i="1"/>
  <c r="I40736" i="1"/>
  <c r="I40735" i="1"/>
  <c r="I40734" i="1"/>
  <c r="I40733" i="1"/>
  <c r="I40732" i="1"/>
  <c r="I40731" i="1"/>
  <c r="I40730" i="1"/>
  <c r="I40729" i="1"/>
  <c r="I40728" i="1"/>
  <c r="I40727" i="1"/>
  <c r="I40726" i="1"/>
  <c r="I40725" i="1"/>
  <c r="I40724" i="1"/>
  <c r="I40723" i="1"/>
  <c r="I40722" i="1"/>
  <c r="I40721" i="1"/>
  <c r="I40720" i="1"/>
  <c r="I40719" i="1"/>
  <c r="I40718" i="1"/>
  <c r="I40717" i="1"/>
  <c r="I40716" i="1"/>
  <c r="I40715" i="1"/>
  <c r="I40714" i="1"/>
  <c r="I40713" i="1"/>
  <c r="I40712" i="1"/>
  <c r="I40711" i="1"/>
  <c r="I40710" i="1"/>
  <c r="I40709" i="1"/>
  <c r="I40708" i="1"/>
  <c r="I40707" i="1"/>
  <c r="I40706" i="1"/>
  <c r="I40705" i="1"/>
  <c r="I40704" i="1"/>
  <c r="I40703" i="1"/>
  <c r="I40702" i="1"/>
  <c r="I40701" i="1"/>
  <c r="I40700" i="1"/>
  <c r="I40699" i="1"/>
  <c r="I40698" i="1"/>
  <c r="I40697" i="1"/>
  <c r="I40696" i="1"/>
  <c r="I40695" i="1"/>
  <c r="I40694" i="1"/>
  <c r="I40693" i="1"/>
  <c r="I40692" i="1"/>
  <c r="I40691" i="1"/>
  <c r="I40690" i="1"/>
  <c r="I40689" i="1"/>
  <c r="I40688" i="1"/>
  <c r="I40687" i="1"/>
  <c r="I40686" i="1"/>
  <c r="I40685" i="1"/>
  <c r="I40684" i="1"/>
  <c r="I40683" i="1"/>
  <c r="I40682" i="1"/>
  <c r="I40681" i="1"/>
  <c r="I40680" i="1"/>
  <c r="I40679" i="1"/>
  <c r="I40678" i="1"/>
  <c r="I40677" i="1"/>
  <c r="I40676" i="1"/>
  <c r="I40675" i="1"/>
  <c r="I40674" i="1"/>
  <c r="I40673" i="1"/>
  <c r="I40672" i="1"/>
  <c r="I40671" i="1"/>
  <c r="I40670" i="1"/>
  <c r="I40669" i="1"/>
  <c r="I40668" i="1"/>
  <c r="I40667" i="1"/>
  <c r="I40666" i="1"/>
  <c r="I40665" i="1"/>
  <c r="I40664" i="1"/>
  <c r="I40663" i="1"/>
  <c r="I40662" i="1"/>
  <c r="I40661" i="1"/>
  <c r="I40660" i="1"/>
  <c r="I40659" i="1"/>
  <c r="I40658" i="1"/>
  <c r="I40657" i="1"/>
  <c r="I40656" i="1"/>
  <c r="I40655" i="1"/>
  <c r="I40654" i="1"/>
  <c r="I40653" i="1"/>
  <c r="I40652" i="1"/>
  <c r="I40651" i="1"/>
  <c r="I40650" i="1"/>
  <c r="I40649" i="1"/>
  <c r="I40648" i="1"/>
  <c r="I40647" i="1"/>
  <c r="I40646" i="1"/>
  <c r="I40645" i="1"/>
  <c r="I40644" i="1"/>
  <c r="I40643" i="1"/>
  <c r="I40642" i="1"/>
  <c r="I40641" i="1"/>
  <c r="I40640" i="1"/>
  <c r="I40639" i="1"/>
  <c r="I40638" i="1"/>
  <c r="I40637" i="1"/>
  <c r="I40636" i="1"/>
  <c r="I40635" i="1"/>
  <c r="I40634" i="1"/>
  <c r="I40633" i="1"/>
  <c r="I40632" i="1"/>
  <c r="I40631" i="1"/>
  <c r="I40630" i="1"/>
  <c r="I40629" i="1"/>
  <c r="I40628" i="1"/>
  <c r="I40627" i="1"/>
  <c r="I40626" i="1"/>
  <c r="I40625" i="1"/>
  <c r="I40624" i="1"/>
  <c r="I40623" i="1"/>
  <c r="I40622" i="1"/>
  <c r="I40621" i="1"/>
  <c r="I40620" i="1"/>
  <c r="I40619" i="1"/>
  <c r="I40618" i="1"/>
  <c r="I40617" i="1"/>
  <c r="I40616" i="1"/>
  <c r="I40615" i="1"/>
  <c r="I40614" i="1"/>
  <c r="I40613" i="1"/>
  <c r="I40612" i="1"/>
  <c r="I40611" i="1"/>
  <c r="I40610" i="1"/>
  <c r="I40609" i="1"/>
  <c r="I40608" i="1"/>
  <c r="I40607" i="1"/>
  <c r="I40606" i="1"/>
  <c r="I40605" i="1"/>
  <c r="I40604" i="1"/>
  <c r="I40603" i="1"/>
  <c r="I40602" i="1"/>
  <c r="I40601" i="1"/>
  <c r="I40600" i="1"/>
  <c r="I40599" i="1"/>
  <c r="I40598" i="1"/>
  <c r="I40597" i="1"/>
  <c r="I40596" i="1"/>
  <c r="I40595" i="1"/>
  <c r="I40594" i="1"/>
  <c r="I40593" i="1"/>
  <c r="I40592" i="1"/>
  <c r="I40591" i="1"/>
  <c r="I40590" i="1"/>
  <c r="I40589" i="1"/>
  <c r="I40588" i="1"/>
  <c r="I40587" i="1"/>
  <c r="I40586" i="1"/>
  <c r="I40585" i="1"/>
  <c r="I40584" i="1"/>
  <c r="I40583" i="1"/>
  <c r="I40582" i="1"/>
  <c r="I40581" i="1"/>
  <c r="I40580" i="1"/>
  <c r="I40579" i="1"/>
  <c r="I40578" i="1"/>
  <c r="I40577" i="1"/>
  <c r="I40576" i="1"/>
  <c r="I40575" i="1"/>
  <c r="I40574" i="1"/>
  <c r="I40573" i="1"/>
  <c r="I40572" i="1"/>
  <c r="I40571" i="1"/>
  <c r="I40570" i="1"/>
  <c r="I40569" i="1"/>
  <c r="I40568" i="1"/>
  <c r="I40567" i="1"/>
  <c r="I40566" i="1"/>
  <c r="I40565" i="1"/>
  <c r="I40564" i="1"/>
  <c r="I40563" i="1"/>
  <c r="I40562" i="1"/>
  <c r="I40561" i="1"/>
  <c r="I40560" i="1"/>
  <c r="I40559" i="1"/>
  <c r="I40558" i="1"/>
  <c r="I40557" i="1"/>
  <c r="I40556" i="1"/>
  <c r="I40555" i="1"/>
  <c r="I40554" i="1"/>
  <c r="I40553" i="1"/>
  <c r="I40552" i="1"/>
  <c r="I40551" i="1"/>
  <c r="I40550" i="1"/>
  <c r="I40549" i="1"/>
  <c r="I40548" i="1"/>
  <c r="I40547" i="1"/>
  <c r="I40546" i="1"/>
  <c r="I40545" i="1"/>
  <c r="I40544" i="1"/>
  <c r="I40543" i="1"/>
  <c r="I40542" i="1"/>
  <c r="I40541" i="1"/>
  <c r="I40540" i="1"/>
  <c r="I40539" i="1"/>
  <c r="I40538" i="1"/>
  <c r="I40537" i="1"/>
  <c r="I40536" i="1"/>
  <c r="I40535" i="1"/>
  <c r="I40534" i="1"/>
  <c r="I40533" i="1"/>
  <c r="I40532" i="1"/>
  <c r="I40531" i="1"/>
  <c r="I40530" i="1"/>
  <c r="I40529" i="1"/>
  <c r="I40528" i="1"/>
  <c r="I40527" i="1"/>
  <c r="I40526" i="1"/>
  <c r="I40525" i="1"/>
  <c r="I40524" i="1"/>
  <c r="I40523" i="1"/>
  <c r="I40522" i="1"/>
  <c r="I40521" i="1"/>
  <c r="I40520" i="1"/>
  <c r="I40519" i="1"/>
  <c r="I40518" i="1"/>
  <c r="I40517" i="1"/>
  <c r="I40516" i="1"/>
  <c r="I40515" i="1"/>
  <c r="I40514" i="1"/>
  <c r="I40513" i="1"/>
  <c r="I40512" i="1"/>
  <c r="I40511" i="1"/>
  <c r="I40510" i="1"/>
  <c r="I40509" i="1"/>
  <c r="I40508" i="1"/>
  <c r="I40507" i="1"/>
  <c r="I40506" i="1"/>
  <c r="I40505" i="1"/>
  <c r="I40504" i="1"/>
  <c r="I40503" i="1"/>
  <c r="I40502" i="1"/>
  <c r="I40501" i="1"/>
  <c r="I40500" i="1"/>
  <c r="I40499" i="1"/>
  <c r="I40498" i="1"/>
  <c r="I40497" i="1"/>
  <c r="I40496" i="1"/>
  <c r="I40495" i="1"/>
  <c r="I40494" i="1"/>
  <c r="I40493" i="1"/>
  <c r="I40492" i="1"/>
  <c r="I40491" i="1"/>
  <c r="I40490" i="1"/>
  <c r="I40489" i="1"/>
  <c r="I40488" i="1"/>
  <c r="I40487" i="1"/>
  <c r="I40486" i="1"/>
  <c r="I40485" i="1"/>
  <c r="I40484" i="1"/>
  <c r="I40483" i="1"/>
  <c r="I40482" i="1"/>
  <c r="I40481" i="1"/>
  <c r="I40480" i="1"/>
  <c r="I40479" i="1"/>
  <c r="I40478" i="1"/>
  <c r="I40477" i="1"/>
  <c r="I40476" i="1"/>
  <c r="I40475" i="1"/>
  <c r="I40474" i="1"/>
  <c r="I40473" i="1"/>
  <c r="I40472" i="1"/>
  <c r="I40471" i="1"/>
  <c r="I40470" i="1"/>
  <c r="I40469" i="1"/>
  <c r="I40468" i="1"/>
  <c r="I40467" i="1"/>
  <c r="I40466" i="1"/>
  <c r="I40465" i="1"/>
  <c r="I40464" i="1"/>
  <c r="I40463" i="1"/>
  <c r="I40462" i="1"/>
  <c r="I40461" i="1"/>
  <c r="I40460" i="1"/>
  <c r="I40459" i="1"/>
  <c r="I40458" i="1"/>
  <c r="I40457" i="1"/>
  <c r="I40456" i="1"/>
  <c r="I40455" i="1"/>
  <c r="I40454" i="1"/>
  <c r="I40453" i="1"/>
  <c r="I40452" i="1"/>
  <c r="I40451" i="1"/>
  <c r="I40450" i="1"/>
  <c r="I40449" i="1"/>
  <c r="I40448" i="1"/>
  <c r="I40447" i="1"/>
  <c r="I40446" i="1"/>
  <c r="I40445" i="1"/>
  <c r="I40444" i="1"/>
  <c r="I40443" i="1"/>
  <c r="I40442" i="1"/>
  <c r="I40441" i="1"/>
  <c r="I40440" i="1"/>
  <c r="I40439" i="1"/>
  <c r="I40438" i="1"/>
  <c r="I40437" i="1"/>
  <c r="I40436" i="1"/>
  <c r="I40435" i="1"/>
  <c r="I40434" i="1"/>
  <c r="I40433" i="1"/>
  <c r="I40432" i="1"/>
  <c r="I40431" i="1"/>
  <c r="I40430" i="1"/>
  <c r="I40429" i="1"/>
  <c r="I40428" i="1"/>
  <c r="I40427" i="1"/>
  <c r="I40426" i="1"/>
  <c r="I40425" i="1"/>
  <c r="I40424" i="1"/>
  <c r="I40423" i="1"/>
  <c r="I40422" i="1"/>
  <c r="I40421" i="1"/>
  <c r="I40420" i="1"/>
  <c r="I40419" i="1"/>
  <c r="I40418" i="1"/>
  <c r="I40417" i="1"/>
  <c r="I40416" i="1"/>
  <c r="I40415" i="1"/>
  <c r="I40414" i="1"/>
  <c r="I40413" i="1"/>
  <c r="I40412" i="1"/>
  <c r="I40411" i="1"/>
  <c r="I40410" i="1"/>
  <c r="I40409" i="1"/>
  <c r="I40408" i="1"/>
  <c r="I40407" i="1"/>
  <c r="I40406" i="1"/>
  <c r="I40405" i="1"/>
  <c r="I40404" i="1"/>
  <c r="I40403" i="1"/>
  <c r="I40402" i="1"/>
  <c r="I40401" i="1"/>
  <c r="I40400" i="1"/>
  <c r="I40399" i="1"/>
  <c r="I40398" i="1"/>
  <c r="I40397" i="1"/>
  <c r="I40396" i="1"/>
  <c r="I40395" i="1"/>
  <c r="I40394" i="1"/>
  <c r="I40393" i="1"/>
  <c r="I40392" i="1"/>
  <c r="I40391" i="1"/>
  <c r="I40390" i="1"/>
  <c r="I40389" i="1"/>
  <c r="I40388" i="1"/>
  <c r="I40387" i="1"/>
  <c r="I40386" i="1"/>
  <c r="I40385" i="1"/>
  <c r="I40384" i="1"/>
  <c r="I40383" i="1"/>
  <c r="I40382" i="1"/>
  <c r="I40381" i="1"/>
  <c r="I40380" i="1"/>
  <c r="I40379" i="1"/>
  <c r="I40378" i="1"/>
  <c r="I40377" i="1"/>
  <c r="I40376" i="1"/>
  <c r="I40375" i="1"/>
  <c r="I40374" i="1"/>
  <c r="I40373" i="1"/>
  <c r="I40372" i="1"/>
  <c r="I40371" i="1"/>
  <c r="I40370" i="1"/>
  <c r="I40369" i="1"/>
  <c r="I40368" i="1"/>
  <c r="I40367" i="1"/>
  <c r="I40366" i="1"/>
  <c r="I40365" i="1"/>
  <c r="I40364" i="1"/>
  <c r="I40363" i="1"/>
  <c r="I40362" i="1"/>
  <c r="I40361" i="1"/>
  <c r="I40360" i="1"/>
  <c r="I40359" i="1"/>
  <c r="I40358" i="1"/>
  <c r="I40357" i="1"/>
  <c r="I40356" i="1"/>
  <c r="I40355" i="1"/>
  <c r="I40354" i="1"/>
  <c r="I40353" i="1"/>
  <c r="I40352" i="1"/>
  <c r="I40351" i="1"/>
  <c r="I40350" i="1"/>
  <c r="I40349" i="1"/>
  <c r="I40348" i="1"/>
  <c r="I40347" i="1"/>
  <c r="I40346" i="1"/>
  <c r="I40345" i="1"/>
  <c r="I40344" i="1"/>
  <c r="I40343" i="1"/>
  <c r="I40342" i="1"/>
  <c r="I40341" i="1"/>
  <c r="I40340" i="1"/>
  <c r="I40339" i="1"/>
  <c r="I40338" i="1"/>
  <c r="I40337" i="1"/>
  <c r="I40336" i="1"/>
  <c r="I40335" i="1"/>
  <c r="I40334" i="1"/>
  <c r="I40333" i="1"/>
  <c r="I40332" i="1"/>
  <c r="I40331" i="1"/>
  <c r="I40330" i="1"/>
  <c r="I40329" i="1"/>
  <c r="I40328" i="1"/>
  <c r="I40327" i="1"/>
  <c r="I40326" i="1"/>
  <c r="I40325" i="1"/>
  <c r="I40324" i="1"/>
  <c r="I40323" i="1"/>
  <c r="I40322" i="1"/>
  <c r="I40321" i="1"/>
  <c r="I40320" i="1"/>
  <c r="I40319" i="1"/>
  <c r="I40318" i="1"/>
  <c r="I40317" i="1"/>
  <c r="I40316" i="1"/>
  <c r="I40315" i="1"/>
  <c r="I40314" i="1"/>
  <c r="I40313" i="1"/>
  <c r="I40312" i="1"/>
  <c r="I40311" i="1"/>
  <c r="I40310" i="1"/>
  <c r="I40309" i="1"/>
  <c r="I40308" i="1"/>
  <c r="I40307" i="1"/>
  <c r="I40306" i="1"/>
  <c r="I40305" i="1"/>
  <c r="I40304" i="1"/>
  <c r="I40303" i="1"/>
  <c r="I40302" i="1"/>
  <c r="I40301" i="1"/>
  <c r="I40300" i="1"/>
  <c r="I40299" i="1"/>
  <c r="I40298" i="1"/>
  <c r="I40297" i="1"/>
  <c r="I40296" i="1"/>
  <c r="I40295" i="1"/>
  <c r="I40294" i="1"/>
  <c r="I40293" i="1"/>
  <c r="I40292" i="1"/>
  <c r="I40291" i="1"/>
  <c r="I40290" i="1"/>
  <c r="I40289" i="1"/>
  <c r="I40288" i="1"/>
  <c r="I40287" i="1"/>
  <c r="I40286" i="1"/>
  <c r="I40285" i="1"/>
  <c r="I40284" i="1"/>
  <c r="I40283" i="1"/>
  <c r="I40282" i="1"/>
  <c r="I40281" i="1"/>
  <c r="I40280" i="1"/>
  <c r="I40279" i="1"/>
  <c r="I40278" i="1"/>
  <c r="I40277" i="1"/>
  <c r="I40276" i="1"/>
  <c r="I40275" i="1"/>
  <c r="I40274" i="1"/>
  <c r="I40273" i="1"/>
  <c r="I40272" i="1"/>
  <c r="I40271" i="1"/>
  <c r="I40270" i="1"/>
  <c r="I40269" i="1"/>
  <c r="I40268" i="1"/>
  <c r="I40267" i="1"/>
  <c r="I40266" i="1"/>
  <c r="I40265" i="1"/>
  <c r="I40264" i="1"/>
  <c r="I40263" i="1"/>
  <c r="I40262" i="1"/>
  <c r="I40261" i="1"/>
  <c r="I40260" i="1"/>
  <c r="I40259" i="1"/>
  <c r="I40258" i="1"/>
  <c r="I40257" i="1"/>
  <c r="I40256" i="1"/>
  <c r="I40255" i="1"/>
  <c r="I40254" i="1"/>
  <c r="I40253" i="1"/>
  <c r="I40252" i="1"/>
  <c r="I40251" i="1"/>
  <c r="I40250" i="1"/>
  <c r="I40249" i="1"/>
  <c r="I40248" i="1"/>
  <c r="I40247" i="1"/>
  <c r="I40246" i="1"/>
  <c r="I40245" i="1"/>
  <c r="I40244" i="1"/>
  <c r="I40243" i="1"/>
  <c r="I40242" i="1"/>
  <c r="I40241" i="1"/>
  <c r="I40240" i="1"/>
  <c r="I40239" i="1"/>
  <c r="I40238" i="1"/>
  <c r="I40237" i="1"/>
  <c r="I40236" i="1"/>
  <c r="I40235" i="1"/>
  <c r="I40234" i="1"/>
  <c r="I40233" i="1"/>
  <c r="I40232" i="1"/>
  <c r="I40231" i="1"/>
  <c r="I40230" i="1"/>
  <c r="I40229" i="1"/>
  <c r="I40228" i="1"/>
  <c r="I40227" i="1"/>
  <c r="I40226" i="1"/>
  <c r="I40225" i="1"/>
  <c r="I40224" i="1"/>
  <c r="I40223" i="1"/>
  <c r="I40222" i="1"/>
  <c r="I40221" i="1"/>
  <c r="I40220" i="1"/>
  <c r="I40219" i="1"/>
  <c r="I40218" i="1"/>
  <c r="I40217" i="1"/>
  <c r="I40216" i="1"/>
  <c r="I40215" i="1"/>
  <c r="I40214" i="1"/>
  <c r="I40213" i="1"/>
  <c r="I40212" i="1"/>
  <c r="I40211" i="1"/>
  <c r="I40210" i="1"/>
  <c r="I40209" i="1"/>
  <c r="I40208" i="1"/>
  <c r="I40207" i="1"/>
  <c r="I40206" i="1"/>
  <c r="I40205" i="1"/>
  <c r="I40204" i="1"/>
  <c r="I40203" i="1"/>
  <c r="I40202" i="1"/>
  <c r="I40201" i="1"/>
  <c r="I40200" i="1"/>
  <c r="I40199" i="1"/>
  <c r="I40198" i="1"/>
  <c r="I40197" i="1"/>
  <c r="I40196" i="1"/>
  <c r="I40195" i="1"/>
  <c r="I40194" i="1"/>
  <c r="I40193" i="1"/>
  <c r="I40192" i="1"/>
  <c r="I40191" i="1"/>
  <c r="I40190" i="1"/>
  <c r="I40189" i="1"/>
  <c r="I40188" i="1"/>
  <c r="I40187" i="1"/>
  <c r="I40186" i="1"/>
  <c r="I40185" i="1"/>
  <c r="I40184" i="1"/>
  <c r="I40183" i="1"/>
  <c r="I40182" i="1"/>
  <c r="I40181" i="1"/>
  <c r="I40180" i="1"/>
  <c r="I40179" i="1"/>
  <c r="I40178" i="1"/>
  <c r="I40177" i="1"/>
  <c r="I40176" i="1"/>
  <c r="I40175" i="1"/>
  <c r="I40174" i="1"/>
  <c r="I40173" i="1"/>
  <c r="I40172" i="1"/>
  <c r="I40171" i="1"/>
  <c r="I40170" i="1"/>
  <c r="I40169" i="1"/>
  <c r="I40168" i="1"/>
  <c r="I40167" i="1"/>
  <c r="I40166" i="1"/>
  <c r="I40165" i="1"/>
  <c r="I40164" i="1"/>
  <c r="I40163" i="1"/>
  <c r="I40162" i="1"/>
  <c r="I40161" i="1"/>
  <c r="I40160" i="1"/>
  <c r="I40159" i="1"/>
  <c r="I40158" i="1"/>
  <c r="I40157" i="1"/>
  <c r="I40156" i="1"/>
  <c r="I40155" i="1"/>
  <c r="I40154" i="1"/>
  <c r="I40153" i="1"/>
  <c r="I40152" i="1"/>
  <c r="I40151" i="1"/>
  <c r="I40150" i="1"/>
  <c r="I40149" i="1"/>
  <c r="I40148" i="1"/>
  <c r="I40147" i="1"/>
  <c r="I40146" i="1"/>
  <c r="I40145" i="1"/>
  <c r="I40144" i="1"/>
  <c r="I40143" i="1"/>
  <c r="I40142" i="1"/>
  <c r="I40141" i="1"/>
  <c r="I40140" i="1"/>
  <c r="I40139" i="1"/>
  <c r="I40138" i="1"/>
  <c r="I40137" i="1"/>
  <c r="I40136" i="1"/>
  <c r="I40135" i="1"/>
  <c r="I40134" i="1"/>
  <c r="I40133" i="1"/>
  <c r="I40132" i="1"/>
  <c r="I40131" i="1"/>
  <c r="I40130" i="1"/>
  <c r="I40129" i="1"/>
  <c r="I40128" i="1"/>
  <c r="I40127" i="1"/>
  <c r="I40126" i="1"/>
  <c r="I40125" i="1"/>
  <c r="I40124" i="1"/>
  <c r="I40123" i="1"/>
  <c r="I40122" i="1"/>
  <c r="I40121" i="1"/>
  <c r="I40120" i="1"/>
  <c r="I40119" i="1"/>
  <c r="I40118" i="1"/>
  <c r="I40117" i="1"/>
  <c r="I40116" i="1"/>
  <c r="I40115" i="1"/>
  <c r="I40114" i="1"/>
  <c r="I40113" i="1"/>
  <c r="I40112" i="1"/>
  <c r="I40111" i="1"/>
  <c r="I40110" i="1"/>
  <c r="I40109" i="1"/>
  <c r="I40108" i="1"/>
  <c r="I40107" i="1"/>
  <c r="I40106" i="1"/>
  <c r="I40105" i="1"/>
  <c r="I40104" i="1"/>
  <c r="I40103" i="1"/>
  <c r="I40102" i="1"/>
  <c r="I40101" i="1"/>
  <c r="I40100" i="1"/>
  <c r="I40099" i="1"/>
  <c r="I40098" i="1"/>
  <c r="I40097" i="1"/>
  <c r="I40096" i="1"/>
  <c r="I40095" i="1"/>
  <c r="I40094" i="1"/>
  <c r="I40093" i="1"/>
  <c r="I40092" i="1"/>
  <c r="I40091" i="1"/>
  <c r="I40090" i="1"/>
  <c r="I40089" i="1"/>
  <c r="I40088" i="1"/>
  <c r="I40087" i="1"/>
  <c r="I40086" i="1"/>
  <c r="I40085" i="1"/>
  <c r="I40084" i="1"/>
  <c r="I40083" i="1"/>
  <c r="I40082" i="1"/>
  <c r="I40081" i="1"/>
  <c r="I40080" i="1"/>
  <c r="I40079" i="1"/>
  <c r="I40078" i="1"/>
  <c r="I40077" i="1"/>
  <c r="I40076" i="1"/>
  <c r="I40075" i="1"/>
  <c r="I40074" i="1"/>
  <c r="I40073" i="1"/>
  <c r="I40072" i="1"/>
  <c r="I40071" i="1"/>
  <c r="I40070" i="1"/>
  <c r="I40069" i="1"/>
  <c r="I40068" i="1"/>
  <c r="I40067" i="1"/>
  <c r="I40066" i="1"/>
  <c r="I40065" i="1"/>
  <c r="I40064" i="1"/>
  <c r="I40063" i="1"/>
  <c r="I40062" i="1"/>
  <c r="I40061" i="1"/>
  <c r="I40060" i="1"/>
  <c r="I40059" i="1"/>
  <c r="I40058" i="1"/>
  <c r="I40057" i="1"/>
  <c r="I40056" i="1"/>
  <c r="I40055" i="1"/>
  <c r="I40054" i="1"/>
  <c r="I40053" i="1"/>
  <c r="I40052" i="1"/>
  <c r="I40051" i="1"/>
  <c r="I40050" i="1"/>
  <c r="I40049" i="1"/>
  <c r="I40048" i="1"/>
  <c r="I40047" i="1"/>
  <c r="I40046" i="1"/>
  <c r="I40045" i="1"/>
  <c r="I40044" i="1"/>
  <c r="I40043" i="1"/>
  <c r="I40042" i="1"/>
  <c r="I40041" i="1"/>
  <c r="I40040" i="1"/>
  <c r="I40039" i="1"/>
  <c r="I40038" i="1"/>
  <c r="I40037" i="1"/>
  <c r="I40036" i="1"/>
  <c r="I40035" i="1"/>
  <c r="I40034" i="1"/>
  <c r="I40033" i="1"/>
  <c r="I40032" i="1"/>
  <c r="I40031" i="1"/>
  <c r="I40030" i="1"/>
  <c r="I40029" i="1"/>
  <c r="I40028" i="1"/>
  <c r="I40027" i="1"/>
  <c r="I40026" i="1"/>
  <c r="I40025" i="1"/>
  <c r="I40024" i="1"/>
  <c r="I40023" i="1"/>
  <c r="I40022" i="1"/>
  <c r="I40021" i="1"/>
  <c r="I40020" i="1"/>
  <c r="I40019" i="1"/>
  <c r="I40018" i="1"/>
  <c r="I40017" i="1"/>
  <c r="I40016" i="1"/>
  <c r="I40015" i="1"/>
  <c r="I40014" i="1"/>
  <c r="I40013" i="1"/>
  <c r="I40012" i="1"/>
  <c r="I40011" i="1"/>
  <c r="I40010" i="1"/>
  <c r="I40009" i="1"/>
  <c r="I40008" i="1"/>
  <c r="I40007" i="1"/>
  <c r="I40006" i="1"/>
  <c r="I40005" i="1"/>
  <c r="I40004" i="1"/>
  <c r="I40003" i="1"/>
  <c r="I40002" i="1"/>
  <c r="I40001" i="1"/>
  <c r="I40000" i="1"/>
  <c r="I39999" i="1"/>
  <c r="I39998" i="1"/>
  <c r="I39997" i="1"/>
  <c r="I39996" i="1"/>
  <c r="I39995" i="1"/>
  <c r="I39994" i="1"/>
  <c r="I39993" i="1"/>
  <c r="I39992" i="1"/>
  <c r="I39991" i="1"/>
  <c r="I39990" i="1"/>
  <c r="I39989" i="1"/>
  <c r="I39988" i="1"/>
  <c r="I39987" i="1"/>
  <c r="I39986" i="1"/>
  <c r="I39985" i="1"/>
  <c r="I39984" i="1"/>
  <c r="I39983" i="1"/>
  <c r="I39982" i="1"/>
  <c r="I39981" i="1"/>
  <c r="I39980" i="1"/>
  <c r="I39979" i="1"/>
  <c r="I39978" i="1"/>
  <c r="I39977" i="1"/>
  <c r="I39976" i="1"/>
  <c r="I39975" i="1"/>
  <c r="I39974" i="1"/>
  <c r="I39973" i="1"/>
  <c r="I39972" i="1"/>
  <c r="I39971" i="1"/>
  <c r="I39970" i="1"/>
  <c r="I39969" i="1"/>
  <c r="I39968" i="1"/>
  <c r="I39967" i="1"/>
  <c r="I39966" i="1"/>
  <c r="I39965" i="1"/>
  <c r="I39964" i="1"/>
  <c r="I39963" i="1"/>
  <c r="I39962" i="1"/>
  <c r="I39961" i="1"/>
  <c r="I39960" i="1"/>
  <c r="I39959" i="1"/>
  <c r="I39958" i="1"/>
  <c r="I39957" i="1"/>
  <c r="I39956" i="1"/>
  <c r="I39955" i="1"/>
  <c r="I39954" i="1"/>
  <c r="I39953" i="1"/>
  <c r="I39952" i="1"/>
  <c r="I39951" i="1"/>
  <c r="I39950" i="1"/>
  <c r="I39949" i="1"/>
  <c r="I39948" i="1"/>
  <c r="I39947" i="1"/>
  <c r="I39946" i="1"/>
  <c r="I39945" i="1"/>
  <c r="I39944" i="1"/>
  <c r="I39943" i="1"/>
  <c r="I39942" i="1"/>
  <c r="I39941" i="1"/>
  <c r="I39940" i="1"/>
  <c r="I39939" i="1"/>
  <c r="I39938" i="1"/>
  <c r="I39937" i="1"/>
  <c r="I39936" i="1"/>
  <c r="I39935" i="1"/>
  <c r="I39934" i="1"/>
  <c r="I39933" i="1"/>
  <c r="I39932" i="1"/>
  <c r="I39931" i="1"/>
  <c r="I39930" i="1"/>
  <c r="I39929" i="1"/>
  <c r="I39928" i="1"/>
  <c r="I39927" i="1"/>
  <c r="I39926" i="1"/>
  <c r="I39925" i="1"/>
  <c r="I39924" i="1"/>
  <c r="I39923" i="1"/>
  <c r="I39922" i="1"/>
  <c r="I39921" i="1"/>
  <c r="I39920" i="1"/>
  <c r="I39919" i="1"/>
  <c r="I39918" i="1"/>
  <c r="I39917" i="1"/>
  <c r="I39916" i="1"/>
  <c r="I39915" i="1"/>
  <c r="I39914" i="1"/>
  <c r="I39913" i="1"/>
  <c r="I39912" i="1"/>
  <c r="I39911" i="1"/>
  <c r="I39910" i="1"/>
  <c r="I39909" i="1"/>
  <c r="I39908" i="1"/>
  <c r="I39907" i="1"/>
  <c r="I39906" i="1"/>
  <c r="I39905" i="1"/>
  <c r="I39904" i="1"/>
  <c r="I39903" i="1"/>
  <c r="I39902" i="1"/>
  <c r="I39901" i="1"/>
  <c r="I39900" i="1"/>
  <c r="I39899" i="1"/>
  <c r="I39898" i="1"/>
  <c r="I39897" i="1"/>
  <c r="I39896" i="1"/>
  <c r="I39895" i="1"/>
  <c r="I39894" i="1"/>
  <c r="I39893" i="1"/>
  <c r="I39892" i="1"/>
  <c r="I39891" i="1"/>
  <c r="I39890" i="1"/>
  <c r="I39889" i="1"/>
  <c r="I39888" i="1"/>
  <c r="I39887" i="1"/>
  <c r="I39886" i="1"/>
  <c r="I39885" i="1"/>
  <c r="I39884" i="1"/>
  <c r="I39883" i="1"/>
  <c r="I39882" i="1"/>
  <c r="I39881" i="1"/>
  <c r="I39880" i="1"/>
  <c r="I39879" i="1"/>
  <c r="I39878" i="1"/>
  <c r="I39877" i="1"/>
  <c r="I39876" i="1"/>
  <c r="I39875" i="1"/>
  <c r="I39874" i="1"/>
  <c r="I39873" i="1"/>
  <c r="I39872" i="1"/>
  <c r="I39871" i="1"/>
  <c r="I39870" i="1"/>
  <c r="I39869" i="1"/>
  <c r="I39868" i="1"/>
  <c r="I39867" i="1"/>
  <c r="I39866" i="1"/>
  <c r="I39865" i="1"/>
  <c r="I39864" i="1"/>
  <c r="I39863" i="1"/>
  <c r="I39862" i="1"/>
  <c r="I39861" i="1"/>
  <c r="I39860" i="1"/>
  <c r="I39859" i="1"/>
  <c r="I39858" i="1"/>
  <c r="I39857" i="1"/>
  <c r="I39856" i="1"/>
  <c r="I39855" i="1"/>
  <c r="I39854" i="1"/>
  <c r="I39853" i="1"/>
  <c r="I39852" i="1"/>
  <c r="I39851" i="1"/>
  <c r="I39850" i="1"/>
  <c r="I39849" i="1"/>
  <c r="I39848" i="1"/>
  <c r="I39847" i="1"/>
  <c r="I39846" i="1"/>
  <c r="I39845" i="1"/>
  <c r="I39844" i="1"/>
  <c r="I39843" i="1"/>
  <c r="I39842" i="1"/>
  <c r="I39841" i="1"/>
  <c r="I39840" i="1"/>
  <c r="I39839" i="1"/>
  <c r="I39838" i="1"/>
  <c r="I39837" i="1"/>
  <c r="I39836" i="1"/>
  <c r="I39835" i="1"/>
  <c r="I39834" i="1"/>
  <c r="I39833" i="1"/>
  <c r="I39832" i="1"/>
  <c r="I39831" i="1"/>
  <c r="I39830" i="1"/>
  <c r="I39829" i="1"/>
  <c r="I39828" i="1"/>
  <c r="I39827" i="1"/>
  <c r="I39826" i="1"/>
  <c r="I39825" i="1"/>
  <c r="I39824" i="1"/>
  <c r="I39823" i="1"/>
  <c r="I39822" i="1"/>
  <c r="I39821" i="1"/>
  <c r="I39820" i="1"/>
  <c r="I39819" i="1"/>
  <c r="I39818" i="1"/>
  <c r="I39817" i="1"/>
  <c r="I39816" i="1"/>
  <c r="I39815" i="1"/>
  <c r="I39814" i="1"/>
  <c r="I39813" i="1"/>
  <c r="I39812" i="1"/>
  <c r="I39811" i="1"/>
  <c r="I39810" i="1"/>
  <c r="I39809" i="1"/>
  <c r="I39808" i="1"/>
  <c r="I39807" i="1"/>
  <c r="I39806" i="1"/>
  <c r="I39805" i="1"/>
  <c r="I39804" i="1"/>
  <c r="I39803" i="1"/>
  <c r="I39802" i="1"/>
  <c r="I39801" i="1"/>
  <c r="I39800" i="1"/>
  <c r="I39799" i="1"/>
  <c r="I39798" i="1"/>
  <c r="I39797" i="1"/>
  <c r="I39796" i="1"/>
  <c r="I39795" i="1"/>
  <c r="I39794" i="1"/>
  <c r="I39793" i="1"/>
  <c r="I39792" i="1"/>
  <c r="I39791" i="1"/>
  <c r="I39790" i="1"/>
  <c r="I39789" i="1"/>
  <c r="I39788" i="1"/>
  <c r="I39787" i="1"/>
  <c r="I39786" i="1"/>
  <c r="I39785" i="1"/>
  <c r="I39784" i="1"/>
  <c r="I39783" i="1"/>
  <c r="I39782" i="1"/>
  <c r="I39781" i="1"/>
  <c r="I39780" i="1"/>
  <c r="I39779" i="1"/>
  <c r="I39778" i="1"/>
  <c r="I39777" i="1"/>
  <c r="I39776" i="1"/>
  <c r="I39775" i="1"/>
  <c r="I39774" i="1"/>
  <c r="I39773" i="1"/>
  <c r="I39772" i="1"/>
  <c r="I39771" i="1"/>
  <c r="I39770" i="1"/>
  <c r="I39769" i="1"/>
  <c r="I39768" i="1"/>
  <c r="I39767" i="1"/>
  <c r="I39766" i="1"/>
  <c r="I39765" i="1"/>
  <c r="I39764" i="1"/>
  <c r="I39763" i="1"/>
  <c r="I39762" i="1"/>
  <c r="I39761" i="1"/>
  <c r="I39760" i="1"/>
  <c r="I39759" i="1"/>
  <c r="I39758" i="1"/>
  <c r="I39757" i="1"/>
  <c r="I39756" i="1"/>
  <c r="I39755" i="1"/>
  <c r="I39754" i="1"/>
  <c r="I39753" i="1"/>
  <c r="I39752" i="1"/>
  <c r="I39751" i="1"/>
  <c r="I39750" i="1"/>
  <c r="I39749" i="1"/>
  <c r="I39748" i="1"/>
  <c r="I39747" i="1"/>
  <c r="I39746" i="1"/>
  <c r="I39745" i="1"/>
  <c r="I39744" i="1"/>
  <c r="I39743" i="1"/>
  <c r="I39742" i="1"/>
  <c r="I39741" i="1"/>
  <c r="I39740" i="1"/>
  <c r="I39739" i="1"/>
  <c r="I39738" i="1"/>
  <c r="I39737" i="1"/>
  <c r="I39736" i="1"/>
  <c r="I39735" i="1"/>
  <c r="I39734" i="1"/>
  <c r="I39733" i="1"/>
  <c r="I39732" i="1"/>
  <c r="I39731" i="1"/>
  <c r="I39730" i="1"/>
  <c r="I39729" i="1"/>
  <c r="I39728" i="1"/>
  <c r="I39727" i="1"/>
  <c r="I39726" i="1"/>
  <c r="I39725" i="1"/>
  <c r="I39724" i="1"/>
  <c r="I39723" i="1"/>
  <c r="I39722" i="1"/>
  <c r="I39721" i="1"/>
  <c r="I39720" i="1"/>
  <c r="I39719" i="1"/>
  <c r="I39718" i="1"/>
  <c r="I39717" i="1"/>
  <c r="I39716" i="1"/>
  <c r="I39715" i="1"/>
  <c r="I39714" i="1"/>
  <c r="I39713" i="1"/>
  <c r="I39712" i="1"/>
  <c r="I39711" i="1"/>
  <c r="I39710" i="1"/>
  <c r="I39709" i="1"/>
  <c r="I39708" i="1"/>
  <c r="I39707" i="1"/>
  <c r="I39706" i="1"/>
  <c r="I39705" i="1"/>
  <c r="I39704" i="1"/>
  <c r="I39703" i="1"/>
  <c r="I39702" i="1"/>
  <c r="I39701" i="1"/>
  <c r="I39700" i="1"/>
  <c r="I39699" i="1"/>
  <c r="I39698" i="1"/>
  <c r="I39697" i="1"/>
  <c r="I39696" i="1"/>
  <c r="I39695" i="1"/>
  <c r="I39694" i="1"/>
  <c r="I39693" i="1"/>
  <c r="I39692" i="1"/>
  <c r="I39691" i="1"/>
  <c r="I39690" i="1"/>
  <c r="I39689" i="1"/>
  <c r="I39688" i="1"/>
  <c r="I39687" i="1"/>
  <c r="I39686" i="1"/>
  <c r="I39685" i="1"/>
  <c r="I39684" i="1"/>
  <c r="I39683" i="1"/>
  <c r="I39682" i="1"/>
  <c r="I39681" i="1"/>
  <c r="I39680" i="1"/>
  <c r="I39679" i="1"/>
  <c r="I39678" i="1"/>
  <c r="I39677" i="1"/>
  <c r="I39676" i="1"/>
  <c r="I39675" i="1"/>
  <c r="I39674" i="1"/>
  <c r="I39673" i="1"/>
  <c r="I39672" i="1"/>
  <c r="I39671" i="1"/>
  <c r="I39670" i="1"/>
  <c r="I39669" i="1"/>
  <c r="I39668" i="1"/>
  <c r="I39667" i="1"/>
  <c r="I39666" i="1"/>
  <c r="I39665" i="1"/>
  <c r="I39664" i="1"/>
  <c r="I39663" i="1"/>
  <c r="I39662" i="1"/>
  <c r="I39661" i="1"/>
  <c r="I39660" i="1"/>
  <c r="I39659" i="1"/>
  <c r="I39658" i="1"/>
  <c r="I39657" i="1"/>
  <c r="I39656" i="1"/>
  <c r="I39655" i="1"/>
  <c r="I39654" i="1"/>
  <c r="I39653" i="1"/>
  <c r="I39652" i="1"/>
  <c r="I39651" i="1"/>
  <c r="I39650" i="1"/>
  <c r="I39649" i="1"/>
  <c r="I39648" i="1"/>
  <c r="I39647" i="1"/>
  <c r="I39646" i="1"/>
  <c r="I39645" i="1"/>
  <c r="I39644" i="1"/>
  <c r="I39643" i="1"/>
  <c r="I39642" i="1"/>
  <c r="I39641" i="1"/>
  <c r="I39640" i="1"/>
  <c r="I39639" i="1"/>
  <c r="I39638" i="1"/>
  <c r="I39637" i="1"/>
  <c r="I39636" i="1"/>
  <c r="I39635" i="1"/>
  <c r="I39634" i="1"/>
  <c r="I39633" i="1"/>
  <c r="I39632" i="1"/>
  <c r="I39631" i="1"/>
  <c r="I39630" i="1"/>
  <c r="I39629" i="1"/>
  <c r="I39628" i="1"/>
  <c r="I39627" i="1"/>
  <c r="I39626" i="1"/>
  <c r="I39625" i="1"/>
  <c r="I39624" i="1"/>
  <c r="I39623" i="1"/>
  <c r="I39622" i="1"/>
  <c r="I39621" i="1"/>
  <c r="I39620" i="1"/>
  <c r="I39619" i="1"/>
  <c r="I39618" i="1"/>
  <c r="I39617" i="1"/>
  <c r="I39616" i="1"/>
  <c r="I39615" i="1"/>
  <c r="I39614" i="1"/>
  <c r="I39613" i="1"/>
  <c r="I39612" i="1"/>
  <c r="I39611" i="1"/>
  <c r="I39610" i="1"/>
  <c r="I39609" i="1"/>
  <c r="I39608" i="1"/>
  <c r="I39607" i="1"/>
  <c r="I39606" i="1"/>
  <c r="I39605" i="1"/>
  <c r="I39604" i="1"/>
  <c r="I39603" i="1"/>
  <c r="I39602" i="1"/>
  <c r="I39601" i="1"/>
  <c r="I39600" i="1"/>
  <c r="I39599" i="1"/>
  <c r="I39598" i="1"/>
  <c r="I39597" i="1"/>
  <c r="I39596" i="1"/>
  <c r="I39595" i="1"/>
  <c r="I39594" i="1"/>
  <c r="I39593" i="1"/>
  <c r="I39592" i="1"/>
  <c r="I39591" i="1"/>
  <c r="I39590" i="1"/>
  <c r="I39589" i="1"/>
  <c r="I39588" i="1"/>
  <c r="I39587" i="1"/>
  <c r="I39586" i="1"/>
  <c r="I39585" i="1"/>
  <c r="I39584" i="1"/>
  <c r="I39583" i="1"/>
  <c r="I39582" i="1"/>
  <c r="I39581" i="1"/>
  <c r="I39580" i="1"/>
  <c r="I39579" i="1"/>
  <c r="I39578" i="1"/>
  <c r="I39577" i="1"/>
  <c r="I39576" i="1"/>
  <c r="I39575" i="1"/>
  <c r="I39574" i="1"/>
  <c r="I39573" i="1"/>
  <c r="I39572" i="1"/>
  <c r="I39571" i="1"/>
  <c r="I39570" i="1"/>
  <c r="I39569" i="1"/>
  <c r="I39568" i="1"/>
  <c r="I39567" i="1"/>
  <c r="I39566" i="1"/>
  <c r="I39565" i="1"/>
  <c r="I39564" i="1"/>
  <c r="I39563" i="1"/>
  <c r="I39562" i="1"/>
  <c r="I39561" i="1"/>
  <c r="I39560" i="1"/>
  <c r="I39559" i="1"/>
  <c r="I39558" i="1"/>
  <c r="I39557" i="1"/>
  <c r="I39556" i="1"/>
  <c r="I39555" i="1"/>
  <c r="I39554" i="1"/>
  <c r="I39553" i="1"/>
  <c r="I39552" i="1"/>
  <c r="I39551" i="1"/>
  <c r="I39550" i="1"/>
  <c r="I39549" i="1"/>
  <c r="I39548" i="1"/>
  <c r="I39547" i="1"/>
  <c r="I39546" i="1"/>
  <c r="I39545" i="1"/>
  <c r="I39544" i="1"/>
  <c r="I39543" i="1"/>
  <c r="I39542" i="1"/>
  <c r="I39541" i="1"/>
  <c r="I39540" i="1"/>
  <c r="I39539" i="1"/>
  <c r="I39538" i="1"/>
  <c r="I39537" i="1"/>
  <c r="I39536" i="1"/>
  <c r="I39535" i="1"/>
  <c r="I39534" i="1"/>
  <c r="I39533" i="1"/>
  <c r="I39532" i="1"/>
  <c r="I39531" i="1"/>
  <c r="I39530" i="1"/>
  <c r="I39529" i="1"/>
  <c r="I39528" i="1"/>
  <c r="I39527" i="1"/>
  <c r="I39526" i="1"/>
  <c r="I39525" i="1"/>
  <c r="I39524" i="1"/>
  <c r="I39523" i="1"/>
  <c r="I39522" i="1"/>
  <c r="I39521" i="1"/>
  <c r="I39520" i="1"/>
  <c r="I39519" i="1"/>
  <c r="I39518" i="1"/>
  <c r="I39517" i="1"/>
  <c r="I39516" i="1"/>
  <c r="I39515" i="1"/>
  <c r="I39514" i="1"/>
  <c r="I39513" i="1"/>
  <c r="I39512" i="1"/>
  <c r="I39511" i="1"/>
  <c r="I39510" i="1"/>
  <c r="I39509" i="1"/>
  <c r="I39508" i="1"/>
  <c r="I39507" i="1"/>
  <c r="I39506" i="1"/>
  <c r="I39505" i="1"/>
  <c r="I39504" i="1"/>
  <c r="I39503" i="1"/>
  <c r="I39502" i="1"/>
  <c r="I39501" i="1"/>
  <c r="I39500" i="1"/>
  <c r="I39499" i="1"/>
  <c r="I39498" i="1"/>
  <c r="I39497" i="1"/>
  <c r="I39496" i="1"/>
  <c r="I39495" i="1"/>
  <c r="I39494" i="1"/>
  <c r="I39493" i="1"/>
  <c r="I39492" i="1"/>
  <c r="I39491" i="1"/>
  <c r="I39490" i="1"/>
  <c r="I39489" i="1"/>
  <c r="I39488" i="1"/>
  <c r="I39487" i="1"/>
  <c r="I39486" i="1"/>
  <c r="I39485" i="1"/>
  <c r="I39484" i="1"/>
  <c r="I39483" i="1"/>
  <c r="I39482" i="1"/>
  <c r="I39481" i="1"/>
  <c r="I39480" i="1"/>
  <c r="I39479" i="1"/>
  <c r="I39478" i="1"/>
  <c r="I39477" i="1"/>
  <c r="I39476" i="1"/>
  <c r="I39475" i="1"/>
  <c r="I39474" i="1"/>
  <c r="I39473" i="1"/>
  <c r="I39472" i="1"/>
  <c r="I39471" i="1"/>
  <c r="I39470" i="1"/>
  <c r="I39469" i="1"/>
  <c r="I39468" i="1"/>
  <c r="I39467" i="1"/>
  <c r="I39466" i="1"/>
  <c r="I39465" i="1"/>
  <c r="I39464" i="1"/>
  <c r="I39463" i="1"/>
  <c r="I39462" i="1"/>
  <c r="I39461" i="1"/>
  <c r="I39460" i="1"/>
  <c r="I39459" i="1"/>
  <c r="I39458" i="1"/>
  <c r="I39457" i="1"/>
  <c r="I39456" i="1"/>
  <c r="I39455" i="1"/>
  <c r="I39454" i="1"/>
  <c r="I39453" i="1"/>
  <c r="I39452" i="1"/>
  <c r="I39451" i="1"/>
  <c r="I39450" i="1"/>
  <c r="I39449" i="1"/>
  <c r="I39448" i="1"/>
  <c r="I39447" i="1"/>
  <c r="I39446" i="1"/>
  <c r="I39445" i="1"/>
  <c r="I39444" i="1"/>
  <c r="I39443" i="1"/>
  <c r="I39442" i="1"/>
  <c r="I39441" i="1"/>
  <c r="I39440" i="1"/>
  <c r="I39439" i="1"/>
  <c r="I39438" i="1"/>
  <c r="I39437" i="1"/>
  <c r="I39436" i="1"/>
  <c r="I39435" i="1"/>
  <c r="I39434" i="1"/>
  <c r="I39433" i="1"/>
  <c r="I39432" i="1"/>
  <c r="I39431" i="1"/>
  <c r="I39430" i="1"/>
  <c r="I39429" i="1"/>
  <c r="I39428" i="1"/>
  <c r="I39427" i="1"/>
  <c r="I39426" i="1"/>
  <c r="I39425" i="1"/>
  <c r="I39424" i="1"/>
  <c r="I39423" i="1"/>
  <c r="I39422" i="1"/>
  <c r="I39421" i="1"/>
  <c r="I39420" i="1"/>
  <c r="I39419" i="1"/>
  <c r="I39418" i="1"/>
  <c r="I39417" i="1"/>
  <c r="I39416" i="1"/>
  <c r="I39415" i="1"/>
  <c r="I39414" i="1"/>
  <c r="I39413" i="1"/>
  <c r="I39412" i="1"/>
  <c r="I39411" i="1"/>
  <c r="I39410" i="1"/>
  <c r="I39409" i="1"/>
  <c r="I39408" i="1"/>
  <c r="I39407" i="1"/>
  <c r="I39406" i="1"/>
  <c r="I39405" i="1"/>
  <c r="I39404" i="1"/>
  <c r="I39403" i="1"/>
  <c r="I39402" i="1"/>
  <c r="I39401" i="1"/>
  <c r="I39400" i="1"/>
  <c r="I39399" i="1"/>
  <c r="I39398" i="1"/>
  <c r="I39397" i="1"/>
  <c r="I39396" i="1"/>
  <c r="I39395" i="1"/>
  <c r="I39394" i="1"/>
  <c r="I39393" i="1"/>
  <c r="I39392" i="1"/>
  <c r="I39391" i="1"/>
  <c r="I39390" i="1"/>
  <c r="I39389" i="1"/>
  <c r="I39388" i="1"/>
  <c r="I39387" i="1"/>
  <c r="I39386" i="1"/>
  <c r="I39385" i="1"/>
  <c r="I39384" i="1"/>
  <c r="I39383" i="1"/>
  <c r="I39382" i="1"/>
  <c r="I39381" i="1"/>
  <c r="I39380" i="1"/>
  <c r="I39379" i="1"/>
  <c r="I39378" i="1"/>
  <c r="I39377" i="1"/>
  <c r="I39376" i="1"/>
  <c r="I39375" i="1"/>
  <c r="I39374" i="1"/>
  <c r="I39373" i="1"/>
  <c r="I39372" i="1"/>
  <c r="I39371" i="1"/>
  <c r="I39370" i="1"/>
  <c r="I39369" i="1"/>
  <c r="I39368" i="1"/>
  <c r="I39367" i="1"/>
  <c r="I39366" i="1"/>
  <c r="I39365" i="1"/>
  <c r="I39364" i="1"/>
  <c r="I39363" i="1"/>
  <c r="I39362" i="1"/>
  <c r="I39361" i="1"/>
  <c r="I39360" i="1"/>
  <c r="I39359" i="1"/>
  <c r="I39358" i="1"/>
  <c r="I39357" i="1"/>
  <c r="I39356" i="1"/>
  <c r="I39355" i="1"/>
  <c r="I39354" i="1"/>
  <c r="I39353" i="1"/>
  <c r="I39352" i="1"/>
  <c r="I39351" i="1"/>
  <c r="I39350" i="1"/>
  <c r="I39349" i="1"/>
  <c r="I39348" i="1"/>
  <c r="I39347" i="1"/>
  <c r="I39346" i="1"/>
  <c r="I39345" i="1"/>
  <c r="I39344" i="1"/>
  <c r="I39343" i="1"/>
  <c r="I39342" i="1"/>
  <c r="I39341" i="1"/>
  <c r="I39340" i="1"/>
  <c r="I39339" i="1"/>
  <c r="I39338" i="1"/>
  <c r="I39337" i="1"/>
  <c r="I39336" i="1"/>
  <c r="I39335" i="1"/>
  <c r="I39334" i="1"/>
  <c r="I39333" i="1"/>
  <c r="I39332" i="1"/>
  <c r="I39331" i="1"/>
  <c r="I39330" i="1"/>
  <c r="I39329" i="1"/>
  <c r="I39328" i="1"/>
  <c r="I39327" i="1"/>
  <c r="I39326" i="1"/>
  <c r="I39325" i="1"/>
  <c r="I39324" i="1"/>
  <c r="I39323" i="1"/>
  <c r="I39322" i="1"/>
  <c r="I39321" i="1"/>
  <c r="I39320" i="1"/>
  <c r="I39319" i="1"/>
  <c r="I39318" i="1"/>
  <c r="I39317" i="1"/>
  <c r="I39316" i="1"/>
  <c r="I39315" i="1"/>
  <c r="I39314" i="1"/>
  <c r="I39313" i="1"/>
  <c r="I39312" i="1"/>
  <c r="I39311" i="1"/>
  <c r="I39310" i="1"/>
  <c r="I39309" i="1"/>
  <c r="I39308" i="1"/>
  <c r="I39307" i="1"/>
  <c r="I39306" i="1"/>
  <c r="I39305" i="1"/>
  <c r="I39304" i="1"/>
  <c r="I39303" i="1"/>
  <c r="I39302" i="1"/>
  <c r="I39301" i="1"/>
  <c r="I39300" i="1"/>
  <c r="I39299" i="1"/>
  <c r="I39298" i="1"/>
  <c r="I39297" i="1"/>
  <c r="I39296" i="1"/>
  <c r="I39295" i="1"/>
  <c r="I39294" i="1"/>
  <c r="I39293" i="1"/>
  <c r="I39292" i="1"/>
  <c r="I39291" i="1"/>
  <c r="I39290" i="1"/>
  <c r="I39289" i="1"/>
  <c r="I39288" i="1"/>
  <c r="I39287" i="1"/>
  <c r="I39286" i="1"/>
  <c r="I39285" i="1"/>
  <c r="I39284" i="1"/>
  <c r="I39283" i="1"/>
  <c r="I39282" i="1"/>
  <c r="I39281" i="1"/>
  <c r="I39280" i="1"/>
  <c r="I39279" i="1"/>
  <c r="I39278" i="1"/>
  <c r="I39277" i="1"/>
  <c r="I39276" i="1"/>
  <c r="I39275" i="1"/>
  <c r="I39274" i="1"/>
  <c r="I39273" i="1"/>
  <c r="I39272" i="1"/>
  <c r="I39271" i="1"/>
  <c r="I39270" i="1"/>
  <c r="I39269" i="1"/>
  <c r="I39268" i="1"/>
  <c r="I39267" i="1"/>
  <c r="I39266" i="1"/>
  <c r="I39265" i="1"/>
  <c r="I39264" i="1"/>
  <c r="I39263" i="1"/>
  <c r="I39262" i="1"/>
  <c r="I39261" i="1"/>
  <c r="I39260" i="1"/>
  <c r="I39259" i="1"/>
  <c r="I39258" i="1"/>
  <c r="I39257" i="1"/>
  <c r="I39256" i="1"/>
  <c r="I39255" i="1"/>
  <c r="I39254" i="1"/>
  <c r="I39253" i="1"/>
  <c r="I39252" i="1"/>
  <c r="I39251" i="1"/>
  <c r="I39250" i="1"/>
  <c r="I39249" i="1"/>
  <c r="I39248" i="1"/>
  <c r="I39247" i="1"/>
  <c r="I39246" i="1"/>
  <c r="I39245" i="1"/>
  <c r="I39244" i="1"/>
  <c r="I39243" i="1"/>
  <c r="I39242" i="1"/>
  <c r="I39241" i="1"/>
  <c r="I39240" i="1"/>
  <c r="I39239" i="1"/>
  <c r="I39238" i="1"/>
  <c r="I39237" i="1"/>
  <c r="I39236" i="1"/>
  <c r="I39235" i="1"/>
  <c r="I39234" i="1"/>
  <c r="I39233" i="1"/>
  <c r="I39232" i="1"/>
  <c r="I39231" i="1"/>
  <c r="I39230" i="1"/>
  <c r="I39229" i="1"/>
  <c r="I39228" i="1"/>
  <c r="I39227" i="1"/>
  <c r="I39226" i="1"/>
  <c r="I39225" i="1"/>
  <c r="I39224" i="1"/>
  <c r="I39223" i="1"/>
  <c r="I39222" i="1"/>
  <c r="I39221" i="1"/>
  <c r="I39220" i="1"/>
  <c r="I39219" i="1"/>
  <c r="I39218" i="1"/>
  <c r="I39217" i="1"/>
  <c r="I39216" i="1"/>
  <c r="I39215" i="1"/>
  <c r="I39214" i="1"/>
  <c r="I39213" i="1"/>
  <c r="I39212" i="1"/>
  <c r="I39211" i="1"/>
  <c r="I39210" i="1"/>
  <c r="I39209" i="1"/>
  <c r="I39208" i="1"/>
  <c r="I39207" i="1"/>
  <c r="I39206" i="1"/>
  <c r="I39205" i="1"/>
  <c r="I39204" i="1"/>
  <c r="I39203" i="1"/>
  <c r="I39202" i="1"/>
  <c r="I39201" i="1"/>
  <c r="I39200" i="1"/>
  <c r="I39199" i="1"/>
  <c r="I39198" i="1"/>
  <c r="I39197" i="1"/>
  <c r="I39196" i="1"/>
  <c r="I39195" i="1"/>
  <c r="I39194" i="1"/>
  <c r="I39193" i="1"/>
  <c r="I39192" i="1"/>
  <c r="I39191" i="1"/>
  <c r="I39190" i="1"/>
  <c r="I39189" i="1"/>
  <c r="I39188" i="1"/>
  <c r="I39187" i="1"/>
  <c r="I39186" i="1"/>
  <c r="I39185" i="1"/>
  <c r="I39184" i="1"/>
  <c r="I39183" i="1"/>
  <c r="I39182" i="1"/>
  <c r="I39181" i="1"/>
  <c r="I39180" i="1"/>
  <c r="I39179" i="1"/>
  <c r="I39178" i="1"/>
  <c r="I39177" i="1"/>
  <c r="I39176" i="1"/>
  <c r="I39175" i="1"/>
  <c r="I39174" i="1"/>
  <c r="I39173" i="1"/>
  <c r="I39172" i="1"/>
  <c r="I39171" i="1"/>
  <c r="I39170" i="1"/>
  <c r="I39169" i="1"/>
  <c r="I39168" i="1"/>
  <c r="I39167" i="1"/>
  <c r="I39166" i="1"/>
  <c r="I39165" i="1"/>
  <c r="I39164" i="1"/>
  <c r="I39163" i="1"/>
  <c r="I39162" i="1"/>
  <c r="I39161" i="1"/>
  <c r="I39160" i="1"/>
  <c r="I39159" i="1"/>
  <c r="I39158" i="1"/>
  <c r="I39157" i="1"/>
  <c r="I39156" i="1"/>
  <c r="I39155" i="1"/>
  <c r="I39154" i="1"/>
  <c r="I39153" i="1"/>
  <c r="I39152" i="1"/>
  <c r="I39151" i="1"/>
  <c r="I39150" i="1"/>
  <c r="I39149" i="1"/>
  <c r="I39148" i="1"/>
  <c r="I39147" i="1"/>
  <c r="I39146" i="1"/>
  <c r="I39145" i="1"/>
  <c r="I39144" i="1"/>
  <c r="I39143" i="1"/>
  <c r="I39142" i="1"/>
  <c r="I39141" i="1"/>
  <c r="I39140" i="1"/>
  <c r="I39139" i="1"/>
  <c r="I39138" i="1"/>
  <c r="I39137" i="1"/>
  <c r="I39136" i="1"/>
  <c r="I39135" i="1"/>
  <c r="I39134" i="1"/>
  <c r="I39133" i="1"/>
  <c r="I39132" i="1"/>
  <c r="I39131" i="1"/>
  <c r="I39130" i="1"/>
  <c r="I39129" i="1"/>
  <c r="I39128" i="1"/>
  <c r="I39127" i="1"/>
  <c r="I39126" i="1"/>
  <c r="I39125" i="1"/>
  <c r="I39124" i="1"/>
  <c r="I39123" i="1"/>
  <c r="I39122" i="1"/>
  <c r="I39121" i="1"/>
  <c r="I39120" i="1"/>
  <c r="I39119" i="1"/>
  <c r="I39118" i="1"/>
  <c r="I39117" i="1"/>
  <c r="I39116" i="1"/>
  <c r="I39115" i="1"/>
  <c r="I39114" i="1"/>
  <c r="I39113" i="1"/>
  <c r="I39112" i="1"/>
  <c r="I39111" i="1"/>
  <c r="I39110" i="1"/>
  <c r="I39109" i="1"/>
  <c r="I39108" i="1"/>
  <c r="I39107" i="1"/>
  <c r="I39106" i="1"/>
  <c r="I39105" i="1"/>
  <c r="I39104" i="1"/>
  <c r="I39103" i="1"/>
  <c r="I39102" i="1"/>
  <c r="I39101" i="1"/>
  <c r="I39100" i="1"/>
  <c r="I39099" i="1"/>
  <c r="I39098" i="1"/>
  <c r="I39097" i="1"/>
  <c r="I39096" i="1"/>
  <c r="I39095" i="1"/>
  <c r="I39094" i="1"/>
  <c r="I39093" i="1"/>
  <c r="I39092" i="1"/>
  <c r="I39091" i="1"/>
  <c r="I39090" i="1"/>
  <c r="I39089" i="1"/>
  <c r="I39088" i="1"/>
  <c r="I39087" i="1"/>
  <c r="I39086" i="1"/>
  <c r="I39085" i="1"/>
  <c r="I39084" i="1"/>
  <c r="I39083" i="1"/>
  <c r="I39082" i="1"/>
  <c r="I39081" i="1"/>
  <c r="I39080" i="1"/>
  <c r="I39079" i="1"/>
  <c r="I39078" i="1"/>
  <c r="I39077" i="1"/>
  <c r="I39076" i="1"/>
  <c r="I39075" i="1"/>
  <c r="I39074" i="1"/>
  <c r="I39073" i="1"/>
  <c r="I39072" i="1"/>
  <c r="I39071" i="1"/>
  <c r="I39070" i="1"/>
  <c r="I39069" i="1"/>
  <c r="I39068" i="1"/>
  <c r="I39067" i="1"/>
  <c r="I39066" i="1"/>
  <c r="I39065" i="1"/>
  <c r="I39064" i="1"/>
  <c r="I39063" i="1"/>
  <c r="I39062" i="1"/>
  <c r="I39061" i="1"/>
  <c r="I39060" i="1"/>
  <c r="I39059" i="1"/>
  <c r="I39058" i="1"/>
  <c r="I39057" i="1"/>
  <c r="I39056" i="1"/>
  <c r="I39055" i="1"/>
  <c r="I39054" i="1"/>
  <c r="I39053" i="1"/>
  <c r="I39052" i="1"/>
  <c r="I39051" i="1"/>
  <c r="I39050" i="1"/>
  <c r="I39049" i="1"/>
  <c r="I39048" i="1"/>
  <c r="I39047" i="1"/>
  <c r="I39046" i="1"/>
  <c r="I39045" i="1"/>
  <c r="I39044" i="1"/>
  <c r="I39043" i="1"/>
  <c r="I39042" i="1"/>
  <c r="I39041" i="1"/>
  <c r="I39040" i="1"/>
  <c r="I39039" i="1"/>
  <c r="I39038" i="1"/>
  <c r="I39037" i="1"/>
  <c r="I39036" i="1"/>
  <c r="I39035" i="1"/>
  <c r="I39034" i="1"/>
  <c r="I39033" i="1"/>
  <c r="I39032" i="1"/>
  <c r="I39031" i="1"/>
  <c r="I39030" i="1"/>
  <c r="I39029" i="1"/>
  <c r="I39028" i="1"/>
  <c r="I39027" i="1"/>
  <c r="I39026" i="1"/>
  <c r="I39025" i="1"/>
  <c r="I39024" i="1"/>
  <c r="I39023" i="1"/>
  <c r="I39022" i="1"/>
  <c r="I39021" i="1"/>
  <c r="I39020" i="1"/>
  <c r="I39019" i="1"/>
  <c r="I39018" i="1"/>
  <c r="I39017" i="1"/>
  <c r="I39016" i="1"/>
  <c r="I39015" i="1"/>
  <c r="I39014" i="1"/>
  <c r="I39013" i="1"/>
  <c r="I39012" i="1"/>
  <c r="I39011" i="1"/>
  <c r="I39010" i="1"/>
  <c r="I39009" i="1"/>
  <c r="I39008" i="1"/>
  <c r="I39007" i="1"/>
  <c r="I39006" i="1"/>
  <c r="I39005" i="1"/>
  <c r="I39004" i="1"/>
  <c r="I39003" i="1"/>
  <c r="I39002" i="1"/>
  <c r="I39001" i="1"/>
  <c r="I39000" i="1"/>
  <c r="I38999" i="1"/>
  <c r="I38998" i="1"/>
  <c r="I38997" i="1"/>
  <c r="I38996" i="1"/>
  <c r="I38995" i="1"/>
  <c r="I38994" i="1"/>
  <c r="I38993" i="1"/>
  <c r="I38992" i="1"/>
  <c r="I38991" i="1"/>
  <c r="I38990" i="1"/>
  <c r="I38989" i="1"/>
  <c r="I38988" i="1"/>
  <c r="I38987" i="1"/>
  <c r="I38986" i="1"/>
  <c r="I38985" i="1"/>
  <c r="I38984" i="1"/>
  <c r="I38983" i="1"/>
  <c r="I38982" i="1"/>
  <c r="I38981" i="1"/>
  <c r="I38980" i="1"/>
  <c r="I38979" i="1"/>
  <c r="I38978" i="1"/>
  <c r="I38977" i="1"/>
  <c r="I38976" i="1"/>
  <c r="I38975" i="1"/>
  <c r="I38974" i="1"/>
  <c r="I38973" i="1"/>
  <c r="I38972" i="1"/>
  <c r="I38971" i="1"/>
  <c r="I38970" i="1"/>
  <c r="I38969" i="1"/>
  <c r="I38968" i="1"/>
  <c r="I38967" i="1"/>
  <c r="I38966" i="1"/>
  <c r="I38965" i="1"/>
  <c r="I38964" i="1"/>
  <c r="I38963" i="1"/>
  <c r="I38962" i="1"/>
  <c r="I38961" i="1"/>
  <c r="I38960" i="1"/>
  <c r="I38959" i="1"/>
  <c r="I38958" i="1"/>
  <c r="I38957" i="1"/>
  <c r="I38956" i="1"/>
  <c r="I38955" i="1"/>
  <c r="I38954" i="1"/>
  <c r="I38953" i="1"/>
  <c r="I38952" i="1"/>
  <c r="I38951" i="1"/>
  <c r="I38950" i="1"/>
  <c r="I38949" i="1"/>
  <c r="I38948" i="1"/>
  <c r="I38947" i="1"/>
  <c r="I38946" i="1"/>
  <c r="I38945" i="1"/>
  <c r="I38944" i="1"/>
  <c r="I38943" i="1"/>
  <c r="I38942" i="1"/>
  <c r="I38941" i="1"/>
  <c r="I38940" i="1"/>
  <c r="I38939" i="1"/>
  <c r="I38938" i="1"/>
  <c r="I38937" i="1"/>
  <c r="I38936" i="1"/>
  <c r="I38935" i="1"/>
  <c r="I38934" i="1"/>
  <c r="I38933" i="1"/>
  <c r="I38932" i="1"/>
  <c r="I38931" i="1"/>
  <c r="I38930" i="1"/>
  <c r="I38929" i="1"/>
  <c r="I38928" i="1"/>
  <c r="I38927" i="1"/>
  <c r="I38926" i="1"/>
  <c r="I38925" i="1"/>
  <c r="I38924" i="1"/>
  <c r="I38923" i="1"/>
  <c r="I38922" i="1"/>
  <c r="I38921" i="1"/>
  <c r="I38920" i="1"/>
  <c r="I38919" i="1"/>
  <c r="I38918" i="1"/>
  <c r="I38917" i="1"/>
  <c r="I38916" i="1"/>
  <c r="I38915" i="1"/>
  <c r="I38914" i="1"/>
  <c r="I38913" i="1"/>
  <c r="I38912" i="1"/>
  <c r="I38911" i="1"/>
  <c r="I38910" i="1"/>
  <c r="I38909" i="1"/>
  <c r="I38908" i="1"/>
  <c r="I38907" i="1"/>
  <c r="I38906" i="1"/>
  <c r="I38905" i="1"/>
  <c r="I38904" i="1"/>
  <c r="I38903" i="1"/>
  <c r="I38902" i="1"/>
  <c r="I38901" i="1"/>
  <c r="I38900" i="1"/>
  <c r="I38899" i="1"/>
  <c r="I38898" i="1"/>
  <c r="I38897" i="1"/>
  <c r="I38896" i="1"/>
  <c r="I38895" i="1"/>
  <c r="I38894" i="1"/>
  <c r="I38893" i="1"/>
  <c r="I38892" i="1"/>
  <c r="I38891" i="1"/>
  <c r="I38890" i="1"/>
  <c r="I38889" i="1"/>
  <c r="I38888" i="1"/>
  <c r="I38887" i="1"/>
  <c r="I38886" i="1"/>
  <c r="I38885" i="1"/>
  <c r="I38884" i="1"/>
  <c r="I38883" i="1"/>
  <c r="I38882" i="1"/>
  <c r="I38881" i="1"/>
  <c r="I38880" i="1"/>
  <c r="I38879" i="1"/>
  <c r="I38878" i="1"/>
  <c r="I38877" i="1"/>
  <c r="I38876" i="1"/>
  <c r="I38875" i="1"/>
  <c r="I38874" i="1"/>
  <c r="I38873" i="1"/>
  <c r="I38872" i="1"/>
  <c r="I38871" i="1"/>
  <c r="I38870" i="1"/>
  <c r="I38869" i="1"/>
  <c r="I38868" i="1"/>
  <c r="I38867" i="1"/>
  <c r="I38866" i="1"/>
  <c r="I38865" i="1"/>
  <c r="I38864" i="1"/>
  <c r="I38863" i="1"/>
  <c r="I38862" i="1"/>
  <c r="I38861" i="1"/>
  <c r="I38860" i="1"/>
  <c r="I38859" i="1"/>
  <c r="I38858" i="1"/>
  <c r="I38857" i="1"/>
  <c r="I38856" i="1"/>
  <c r="I38855" i="1"/>
  <c r="I38854" i="1"/>
  <c r="I38853" i="1"/>
  <c r="I38852" i="1"/>
  <c r="I38851" i="1"/>
  <c r="I38850" i="1"/>
  <c r="I38849" i="1"/>
  <c r="I38848" i="1"/>
  <c r="I38847" i="1"/>
  <c r="I38846" i="1"/>
  <c r="I38845" i="1"/>
  <c r="I38844" i="1"/>
  <c r="I38843" i="1"/>
  <c r="I38842" i="1"/>
  <c r="I38841" i="1"/>
  <c r="I38840" i="1"/>
  <c r="I38839" i="1"/>
  <c r="I38838" i="1"/>
  <c r="I38837" i="1"/>
  <c r="I38836" i="1"/>
  <c r="I38835" i="1"/>
  <c r="I38834" i="1"/>
  <c r="I38833" i="1"/>
  <c r="I38832" i="1"/>
  <c r="I38831" i="1"/>
  <c r="I38830" i="1"/>
  <c r="I38829" i="1"/>
  <c r="I38828" i="1"/>
  <c r="I38827" i="1"/>
  <c r="I38826" i="1"/>
  <c r="I38825" i="1"/>
  <c r="I38824" i="1"/>
  <c r="I38823" i="1"/>
  <c r="I38822" i="1"/>
  <c r="I38821" i="1"/>
  <c r="I38820" i="1"/>
  <c r="I38819" i="1"/>
  <c r="I38818" i="1"/>
  <c r="I38817" i="1"/>
  <c r="I38816" i="1"/>
  <c r="I38815" i="1"/>
  <c r="I38814" i="1"/>
  <c r="I38813" i="1"/>
  <c r="I38812" i="1"/>
  <c r="I38811" i="1"/>
  <c r="I38810" i="1"/>
  <c r="I38809" i="1"/>
  <c r="I38808" i="1"/>
  <c r="I38807" i="1"/>
  <c r="I38806" i="1"/>
  <c r="I38805" i="1"/>
  <c r="I38804" i="1"/>
  <c r="I38803" i="1"/>
  <c r="I38802" i="1"/>
  <c r="I38801" i="1"/>
  <c r="I38800" i="1"/>
  <c r="I38799" i="1"/>
  <c r="I38798" i="1"/>
  <c r="I38797" i="1"/>
  <c r="I38796" i="1"/>
  <c r="I38795" i="1"/>
  <c r="I38794" i="1"/>
  <c r="I38793" i="1"/>
  <c r="I38792" i="1"/>
  <c r="I38791" i="1"/>
  <c r="I38790" i="1"/>
  <c r="I38789" i="1"/>
  <c r="I38788" i="1"/>
  <c r="I38787" i="1"/>
  <c r="I38786" i="1"/>
  <c r="I38785" i="1"/>
  <c r="I38784" i="1"/>
  <c r="I38783" i="1"/>
  <c r="I38782" i="1"/>
  <c r="I38781" i="1"/>
  <c r="I38780" i="1"/>
  <c r="I38779" i="1"/>
  <c r="I38778" i="1"/>
  <c r="I38777" i="1"/>
  <c r="I38776" i="1"/>
  <c r="I38775" i="1"/>
  <c r="I38774" i="1"/>
  <c r="I38773" i="1"/>
  <c r="I38772" i="1"/>
  <c r="I38771" i="1"/>
  <c r="I38770" i="1"/>
  <c r="I38769" i="1"/>
  <c r="I38768" i="1"/>
  <c r="I38767" i="1"/>
  <c r="I38766" i="1"/>
  <c r="I38765" i="1"/>
  <c r="I38764" i="1"/>
  <c r="I38763" i="1"/>
  <c r="I38762" i="1"/>
  <c r="I38761" i="1"/>
  <c r="I38760" i="1"/>
  <c r="I38759" i="1"/>
  <c r="I38758" i="1"/>
  <c r="I38757" i="1"/>
  <c r="I38756" i="1"/>
  <c r="I38755" i="1"/>
  <c r="I38754" i="1"/>
  <c r="I38753" i="1"/>
  <c r="I38752" i="1"/>
  <c r="I38751" i="1"/>
  <c r="I38750" i="1"/>
  <c r="I38749" i="1"/>
  <c r="I38748" i="1"/>
  <c r="I38747" i="1"/>
  <c r="I38746" i="1"/>
  <c r="I38745" i="1"/>
  <c r="I38744" i="1"/>
  <c r="I38743" i="1"/>
  <c r="I38742" i="1"/>
  <c r="I38741" i="1"/>
  <c r="I38740" i="1"/>
  <c r="I38739" i="1"/>
  <c r="I38738" i="1"/>
  <c r="I38737" i="1"/>
  <c r="I38736" i="1"/>
  <c r="I38735" i="1"/>
  <c r="I38734" i="1"/>
  <c r="I38733" i="1"/>
  <c r="I38732" i="1"/>
  <c r="I38731" i="1"/>
  <c r="I38730" i="1"/>
  <c r="I38729" i="1"/>
  <c r="I38728" i="1"/>
  <c r="I38727" i="1"/>
  <c r="I38726" i="1"/>
  <c r="I38725" i="1"/>
  <c r="I38724" i="1"/>
  <c r="I38723" i="1"/>
  <c r="I38722" i="1"/>
  <c r="I38721" i="1"/>
  <c r="I38720" i="1"/>
  <c r="I38719" i="1"/>
  <c r="I38718" i="1"/>
  <c r="I38717" i="1"/>
  <c r="I38716" i="1"/>
  <c r="I38715" i="1"/>
  <c r="I38714" i="1"/>
  <c r="I38713" i="1"/>
  <c r="I38712" i="1"/>
  <c r="I38711" i="1"/>
  <c r="I38710" i="1"/>
  <c r="I38709" i="1"/>
  <c r="I38708" i="1"/>
  <c r="I38707" i="1"/>
  <c r="I38706" i="1"/>
  <c r="I38705" i="1"/>
  <c r="I38704" i="1"/>
  <c r="I38703" i="1"/>
  <c r="I38702" i="1"/>
  <c r="I38701" i="1"/>
  <c r="I38700" i="1"/>
  <c r="I38699" i="1"/>
  <c r="I38698" i="1"/>
  <c r="I38697" i="1"/>
  <c r="I38696" i="1"/>
  <c r="I38695" i="1"/>
  <c r="I38694" i="1"/>
  <c r="I38693" i="1"/>
  <c r="I38692" i="1"/>
  <c r="I38691" i="1"/>
  <c r="I38690" i="1"/>
  <c r="I38689" i="1"/>
  <c r="I38688" i="1"/>
  <c r="I38687" i="1"/>
  <c r="I38686" i="1"/>
  <c r="I38685" i="1"/>
  <c r="I38684" i="1"/>
  <c r="I38683" i="1"/>
  <c r="I38682" i="1"/>
  <c r="I38681" i="1"/>
  <c r="I38680" i="1"/>
  <c r="I38679" i="1"/>
  <c r="I38678" i="1"/>
  <c r="I38677" i="1"/>
  <c r="I38676" i="1"/>
  <c r="I38675" i="1"/>
  <c r="I38674" i="1"/>
  <c r="I38673" i="1"/>
  <c r="I38672" i="1"/>
  <c r="I38671" i="1"/>
  <c r="I38670" i="1"/>
  <c r="I38669" i="1"/>
  <c r="I38668" i="1"/>
  <c r="I38667" i="1"/>
  <c r="I38666" i="1"/>
  <c r="I38665" i="1"/>
  <c r="I38664" i="1"/>
  <c r="I38663" i="1"/>
  <c r="I38662" i="1"/>
  <c r="I38661" i="1"/>
  <c r="I38660" i="1"/>
  <c r="I38659" i="1"/>
  <c r="I38658" i="1"/>
  <c r="I38657" i="1"/>
  <c r="I38656" i="1"/>
  <c r="I38655" i="1"/>
  <c r="I38654" i="1"/>
  <c r="I38653" i="1"/>
  <c r="I38652" i="1"/>
  <c r="I38651" i="1"/>
  <c r="I38650" i="1"/>
  <c r="I38649" i="1"/>
  <c r="I38648" i="1"/>
  <c r="I38647" i="1"/>
  <c r="I38646" i="1"/>
  <c r="I38645" i="1"/>
  <c r="I38644" i="1"/>
  <c r="I38643" i="1"/>
  <c r="I38642" i="1"/>
  <c r="I38641" i="1"/>
  <c r="I38640" i="1"/>
  <c r="I38639" i="1"/>
  <c r="I38638" i="1"/>
  <c r="I38637" i="1"/>
  <c r="I38636" i="1"/>
  <c r="I38635" i="1"/>
  <c r="I38634" i="1"/>
  <c r="I38633" i="1"/>
  <c r="I38632" i="1"/>
  <c r="I38631" i="1"/>
  <c r="I38630" i="1"/>
  <c r="I38629" i="1"/>
  <c r="I38628" i="1"/>
  <c r="I38627" i="1"/>
  <c r="I38626" i="1"/>
  <c r="I38625" i="1"/>
  <c r="I38624" i="1"/>
  <c r="I38623" i="1"/>
  <c r="I38622" i="1"/>
  <c r="I38621" i="1"/>
  <c r="I38620" i="1"/>
  <c r="I38619" i="1"/>
  <c r="I38618" i="1"/>
  <c r="I38617" i="1"/>
  <c r="I38616" i="1"/>
  <c r="I38615" i="1"/>
  <c r="I38614" i="1"/>
  <c r="I38613" i="1"/>
  <c r="I38612" i="1"/>
  <c r="I38611" i="1"/>
  <c r="I38610" i="1"/>
  <c r="I38609" i="1"/>
  <c r="I38608" i="1"/>
  <c r="I38607" i="1"/>
  <c r="I38606" i="1"/>
  <c r="I38605" i="1"/>
  <c r="I38604" i="1"/>
  <c r="I38603" i="1"/>
  <c r="I38602" i="1"/>
  <c r="I38601" i="1"/>
  <c r="I38600" i="1"/>
  <c r="I38599" i="1"/>
  <c r="I38598" i="1"/>
  <c r="I38597" i="1"/>
  <c r="I38596" i="1"/>
  <c r="I38595" i="1"/>
  <c r="I38594" i="1"/>
  <c r="I38593" i="1"/>
  <c r="I38592" i="1"/>
  <c r="I38591" i="1"/>
  <c r="I38590" i="1"/>
  <c r="I38589" i="1"/>
  <c r="I38588" i="1"/>
  <c r="I38587" i="1"/>
  <c r="I38586" i="1"/>
  <c r="I38585" i="1"/>
  <c r="I38584" i="1"/>
  <c r="I38583" i="1"/>
  <c r="I38582" i="1"/>
  <c r="I38581" i="1"/>
  <c r="I38580" i="1"/>
  <c r="I38579" i="1"/>
  <c r="I38578" i="1"/>
  <c r="I38577" i="1"/>
  <c r="I38576" i="1"/>
  <c r="I38575" i="1"/>
  <c r="I38574" i="1"/>
  <c r="I38573" i="1"/>
  <c r="I38572" i="1"/>
  <c r="I38571" i="1"/>
  <c r="I38570" i="1"/>
  <c r="I38569" i="1"/>
  <c r="I38568" i="1"/>
  <c r="I38567" i="1"/>
  <c r="I38566" i="1"/>
  <c r="I38565" i="1"/>
  <c r="I38564" i="1"/>
  <c r="I38563" i="1"/>
  <c r="I38562" i="1"/>
  <c r="I38561" i="1"/>
  <c r="I38560" i="1"/>
  <c r="I38559" i="1"/>
  <c r="I38558" i="1"/>
  <c r="I38557" i="1"/>
  <c r="I38556" i="1"/>
  <c r="I38555" i="1"/>
  <c r="I38554" i="1"/>
  <c r="I38553" i="1"/>
  <c r="I38552" i="1"/>
  <c r="I38551" i="1"/>
  <c r="I38550" i="1"/>
  <c r="I38549" i="1"/>
  <c r="I38548" i="1"/>
  <c r="I38547" i="1"/>
  <c r="I38546" i="1"/>
  <c r="I38545" i="1"/>
  <c r="I38544" i="1"/>
  <c r="I38543" i="1"/>
  <c r="I38542" i="1"/>
  <c r="I38541" i="1"/>
  <c r="I38540" i="1"/>
  <c r="I38539" i="1"/>
  <c r="I38538" i="1"/>
  <c r="I38537" i="1"/>
  <c r="I38536" i="1"/>
  <c r="I38535" i="1"/>
  <c r="I38534" i="1"/>
  <c r="I38533" i="1"/>
  <c r="I38532" i="1"/>
  <c r="I38531" i="1"/>
  <c r="I38530" i="1"/>
  <c r="I38529" i="1"/>
  <c r="I38528" i="1"/>
  <c r="I38527" i="1"/>
  <c r="I38526" i="1"/>
  <c r="I38525" i="1"/>
  <c r="I38524" i="1"/>
  <c r="I38523" i="1"/>
  <c r="I38522" i="1"/>
  <c r="I38521" i="1"/>
  <c r="I38520" i="1"/>
  <c r="I38519" i="1"/>
  <c r="I38518" i="1"/>
  <c r="I38517" i="1"/>
  <c r="I38516" i="1"/>
  <c r="I38515" i="1"/>
  <c r="I38514" i="1"/>
  <c r="I38513" i="1"/>
  <c r="I38512" i="1"/>
  <c r="I38511" i="1"/>
  <c r="I38510" i="1"/>
  <c r="I38509" i="1"/>
  <c r="I38508" i="1"/>
  <c r="I38507" i="1"/>
  <c r="I38506" i="1"/>
  <c r="I38505" i="1"/>
  <c r="I38504" i="1"/>
  <c r="I38503" i="1"/>
  <c r="I38502" i="1"/>
  <c r="I38501" i="1"/>
  <c r="I38500" i="1"/>
  <c r="I38499" i="1"/>
  <c r="I38498" i="1"/>
  <c r="I38497" i="1"/>
  <c r="I38496" i="1"/>
  <c r="I38495" i="1"/>
  <c r="I38494" i="1"/>
  <c r="I38493" i="1"/>
  <c r="I38492" i="1"/>
  <c r="I38491" i="1"/>
  <c r="I38490" i="1"/>
  <c r="I38489" i="1"/>
  <c r="I38488" i="1"/>
  <c r="I38487" i="1"/>
  <c r="I38486" i="1"/>
  <c r="I38485" i="1"/>
  <c r="I38484" i="1"/>
  <c r="I38483" i="1"/>
  <c r="I38482" i="1"/>
  <c r="I38481" i="1"/>
  <c r="I38480" i="1"/>
  <c r="I38479" i="1"/>
  <c r="I38478" i="1"/>
  <c r="I38477" i="1"/>
  <c r="I38476" i="1"/>
  <c r="I38475" i="1"/>
  <c r="I38474" i="1"/>
  <c r="I38473" i="1"/>
  <c r="I38472" i="1"/>
  <c r="I38471" i="1"/>
  <c r="I38470" i="1"/>
  <c r="I38469" i="1"/>
  <c r="I38468" i="1"/>
  <c r="I38467" i="1"/>
  <c r="I38466" i="1"/>
  <c r="I38465" i="1"/>
  <c r="I38464" i="1"/>
  <c r="I38463" i="1"/>
  <c r="I38462" i="1"/>
  <c r="I38461" i="1"/>
  <c r="I38460" i="1"/>
  <c r="I38459" i="1"/>
  <c r="I38458" i="1"/>
  <c r="I38457" i="1"/>
  <c r="I38456" i="1"/>
  <c r="I38455" i="1"/>
  <c r="I38454" i="1"/>
  <c r="I38453" i="1"/>
  <c r="I38452" i="1"/>
  <c r="I38451" i="1"/>
  <c r="I38450" i="1"/>
  <c r="I38449" i="1"/>
  <c r="I38448" i="1"/>
  <c r="I38447" i="1"/>
  <c r="I38446" i="1"/>
  <c r="I38445" i="1"/>
  <c r="I38444" i="1"/>
  <c r="I38443" i="1"/>
  <c r="I38442" i="1"/>
  <c r="I38441" i="1"/>
  <c r="I38440" i="1"/>
  <c r="I38439" i="1"/>
  <c r="I38438" i="1"/>
  <c r="I38437" i="1"/>
  <c r="I38436" i="1"/>
  <c r="I38435" i="1"/>
  <c r="I38434" i="1"/>
  <c r="I38433" i="1"/>
  <c r="I38432" i="1"/>
  <c r="I38431" i="1"/>
  <c r="I38430" i="1"/>
  <c r="I38429" i="1"/>
  <c r="I38428" i="1"/>
  <c r="I38427" i="1"/>
  <c r="I38426" i="1"/>
  <c r="I38425" i="1"/>
  <c r="I38424" i="1"/>
  <c r="I38423" i="1"/>
  <c r="I38422" i="1"/>
  <c r="I38421" i="1"/>
  <c r="I38420" i="1"/>
  <c r="I38419" i="1"/>
  <c r="I38418" i="1"/>
  <c r="I38417" i="1"/>
  <c r="I38416" i="1"/>
  <c r="I38415" i="1"/>
  <c r="I38414" i="1"/>
  <c r="I38413" i="1"/>
  <c r="I38412" i="1"/>
  <c r="I38411" i="1"/>
  <c r="I38410" i="1"/>
  <c r="I38409" i="1"/>
  <c r="I38408" i="1"/>
  <c r="I38407" i="1"/>
  <c r="I38406" i="1"/>
  <c r="I38405" i="1"/>
  <c r="I38404" i="1"/>
  <c r="I38403" i="1"/>
  <c r="I38402" i="1"/>
  <c r="I38401" i="1"/>
  <c r="I38400" i="1"/>
  <c r="I38399" i="1"/>
  <c r="I38398" i="1"/>
  <c r="I38397" i="1"/>
  <c r="I38396" i="1"/>
  <c r="I38395" i="1"/>
  <c r="I38394" i="1"/>
  <c r="I38393" i="1"/>
  <c r="I38392" i="1"/>
  <c r="I38391" i="1"/>
  <c r="I38390" i="1"/>
  <c r="I38389" i="1"/>
  <c r="I38388" i="1"/>
  <c r="I38387" i="1"/>
  <c r="I38386" i="1"/>
  <c r="I38385" i="1"/>
  <c r="I38384" i="1"/>
  <c r="I38383" i="1"/>
  <c r="I38382" i="1"/>
  <c r="I38381" i="1"/>
  <c r="I38380" i="1"/>
  <c r="I38379" i="1"/>
  <c r="I38378" i="1"/>
  <c r="I38377" i="1"/>
  <c r="I38376" i="1"/>
  <c r="I38375" i="1"/>
  <c r="I38374" i="1"/>
  <c r="I38373" i="1"/>
  <c r="I38372" i="1"/>
  <c r="I38371" i="1"/>
  <c r="I38370" i="1"/>
  <c r="I38369" i="1"/>
  <c r="I38368" i="1"/>
  <c r="I38367" i="1"/>
  <c r="I38366" i="1"/>
  <c r="I38365" i="1"/>
  <c r="I38364" i="1"/>
  <c r="I38363" i="1"/>
  <c r="I38362" i="1"/>
  <c r="I38361" i="1"/>
  <c r="I38360" i="1"/>
  <c r="I38359" i="1"/>
  <c r="I38358" i="1"/>
  <c r="I38357" i="1"/>
  <c r="I38356" i="1"/>
  <c r="I38355" i="1"/>
  <c r="I38354" i="1"/>
  <c r="I38353" i="1"/>
  <c r="I38352" i="1"/>
  <c r="I38351" i="1"/>
  <c r="I38350" i="1"/>
  <c r="I38349" i="1"/>
  <c r="I38348" i="1"/>
  <c r="I38347" i="1"/>
  <c r="I38346" i="1"/>
  <c r="I38345" i="1"/>
  <c r="I38344" i="1"/>
  <c r="I38343" i="1"/>
  <c r="I38342" i="1"/>
  <c r="I38341" i="1"/>
  <c r="I38340" i="1"/>
  <c r="I38339" i="1"/>
  <c r="I38338" i="1"/>
  <c r="I38337" i="1"/>
  <c r="I38336" i="1"/>
  <c r="I38335" i="1"/>
  <c r="I38334" i="1"/>
  <c r="I38333" i="1"/>
  <c r="I38332" i="1"/>
  <c r="I38331" i="1"/>
  <c r="I38330" i="1"/>
  <c r="I38329" i="1"/>
  <c r="I38328" i="1"/>
  <c r="I38327" i="1"/>
  <c r="I38326" i="1"/>
  <c r="I38325" i="1"/>
  <c r="I38324" i="1"/>
  <c r="I38323" i="1"/>
  <c r="I38322" i="1"/>
  <c r="I38321" i="1"/>
  <c r="I38320" i="1"/>
  <c r="I38319" i="1"/>
  <c r="I38318" i="1"/>
  <c r="I38317" i="1"/>
  <c r="I38316" i="1"/>
  <c r="I38315" i="1"/>
  <c r="I38314" i="1"/>
  <c r="I38313" i="1"/>
  <c r="I38312" i="1"/>
  <c r="I38311" i="1"/>
  <c r="I38310" i="1"/>
  <c r="I38309" i="1"/>
  <c r="I38308" i="1"/>
  <c r="I38307" i="1"/>
  <c r="I38306" i="1"/>
  <c r="I38305" i="1"/>
  <c r="I38304" i="1"/>
  <c r="I38303" i="1"/>
  <c r="I38302" i="1"/>
  <c r="I38301" i="1"/>
  <c r="I38300" i="1"/>
  <c r="I38299" i="1"/>
  <c r="I38298" i="1"/>
  <c r="I38297" i="1"/>
  <c r="I38296" i="1"/>
  <c r="I38295" i="1"/>
  <c r="I38294" i="1"/>
  <c r="I38293" i="1"/>
  <c r="I38292" i="1"/>
  <c r="I38291" i="1"/>
  <c r="I38290" i="1"/>
  <c r="I38289" i="1"/>
  <c r="I38288" i="1"/>
  <c r="I38287" i="1"/>
  <c r="I38286" i="1"/>
  <c r="I38285" i="1"/>
  <c r="I38284" i="1"/>
  <c r="I38283" i="1"/>
  <c r="I38282" i="1"/>
  <c r="I38281" i="1"/>
  <c r="I38280" i="1"/>
  <c r="I38279" i="1"/>
  <c r="I38278" i="1"/>
  <c r="I38277" i="1"/>
  <c r="I38276" i="1"/>
  <c r="I38275" i="1"/>
  <c r="I38274" i="1"/>
  <c r="I38273" i="1"/>
  <c r="I38272" i="1"/>
  <c r="I38271" i="1"/>
  <c r="I38270" i="1"/>
  <c r="I38269" i="1"/>
  <c r="I38268" i="1"/>
  <c r="I38267" i="1"/>
  <c r="I38266" i="1"/>
  <c r="I38265" i="1"/>
  <c r="I38264" i="1"/>
  <c r="I38263" i="1"/>
  <c r="I38262" i="1"/>
  <c r="I38261" i="1"/>
  <c r="I38260" i="1"/>
  <c r="I38259" i="1"/>
  <c r="I38258" i="1"/>
  <c r="I38257" i="1"/>
  <c r="I38256" i="1"/>
  <c r="I38255" i="1"/>
  <c r="I38254" i="1"/>
  <c r="I38253" i="1"/>
  <c r="I38252" i="1"/>
  <c r="I38251" i="1"/>
  <c r="I38250" i="1"/>
  <c r="I38249" i="1"/>
  <c r="I38248" i="1"/>
  <c r="I38247" i="1"/>
  <c r="I38246" i="1"/>
  <c r="I38245" i="1"/>
  <c r="I38244" i="1"/>
  <c r="I38243" i="1"/>
  <c r="I38242" i="1"/>
  <c r="I38241" i="1"/>
  <c r="I38240" i="1"/>
  <c r="I38239" i="1"/>
  <c r="I38238" i="1"/>
  <c r="I38237" i="1"/>
  <c r="I38236" i="1"/>
  <c r="I38235" i="1"/>
  <c r="I38234" i="1"/>
  <c r="I38233" i="1"/>
  <c r="I38232" i="1"/>
  <c r="I38231" i="1"/>
  <c r="I38230" i="1"/>
  <c r="I38229" i="1"/>
  <c r="I38228" i="1"/>
  <c r="I38227" i="1"/>
  <c r="I38226" i="1"/>
  <c r="I38225" i="1"/>
  <c r="I38224" i="1"/>
  <c r="I38223" i="1"/>
  <c r="I38222" i="1"/>
  <c r="I38221" i="1"/>
  <c r="I38220" i="1"/>
  <c r="I38219" i="1"/>
  <c r="I38218" i="1"/>
  <c r="I38217" i="1"/>
  <c r="I38216" i="1"/>
  <c r="I38215" i="1"/>
  <c r="I38214" i="1"/>
  <c r="I38213" i="1"/>
  <c r="I38212" i="1"/>
  <c r="I38211" i="1"/>
  <c r="I38210" i="1"/>
  <c r="I38209" i="1"/>
  <c r="I38208" i="1"/>
  <c r="I38207" i="1"/>
  <c r="I38206" i="1"/>
  <c r="I38205" i="1"/>
  <c r="I38204" i="1"/>
  <c r="I38203" i="1"/>
  <c r="I38202" i="1"/>
  <c r="I38201" i="1"/>
  <c r="I38200" i="1"/>
  <c r="I38199" i="1"/>
  <c r="I38198" i="1"/>
  <c r="I38197" i="1"/>
  <c r="I38196" i="1"/>
  <c r="I38195" i="1"/>
  <c r="I38194" i="1"/>
  <c r="I38193" i="1"/>
  <c r="I38192" i="1"/>
  <c r="I38191" i="1"/>
  <c r="I38190" i="1"/>
  <c r="I38189" i="1"/>
  <c r="I38188" i="1"/>
  <c r="I38187" i="1"/>
  <c r="I38186" i="1"/>
  <c r="I38185" i="1"/>
  <c r="I38184" i="1"/>
  <c r="I38183" i="1"/>
  <c r="I38182" i="1"/>
  <c r="I38181" i="1"/>
  <c r="I38180" i="1"/>
  <c r="I38179" i="1"/>
  <c r="I38178" i="1"/>
  <c r="I38177" i="1"/>
  <c r="I38176" i="1"/>
  <c r="I38175" i="1"/>
  <c r="I38174" i="1"/>
  <c r="I38173" i="1"/>
  <c r="I38172" i="1"/>
  <c r="I38171" i="1"/>
  <c r="I38170" i="1"/>
  <c r="I38169" i="1"/>
  <c r="I38168" i="1"/>
  <c r="I38167" i="1"/>
  <c r="I38166" i="1"/>
  <c r="I38165" i="1"/>
  <c r="I38164" i="1"/>
  <c r="I38163" i="1"/>
  <c r="I38162" i="1"/>
  <c r="I38161" i="1"/>
  <c r="I38160" i="1"/>
  <c r="I38159" i="1"/>
  <c r="I38158" i="1"/>
  <c r="I38157" i="1"/>
  <c r="I38156" i="1"/>
  <c r="I38155" i="1"/>
  <c r="I38154" i="1"/>
  <c r="I38153" i="1"/>
  <c r="I38152" i="1"/>
  <c r="I38151" i="1"/>
  <c r="I38150" i="1"/>
  <c r="I38149" i="1"/>
  <c r="I38148" i="1"/>
  <c r="I38147" i="1"/>
  <c r="I38146" i="1"/>
  <c r="I38145" i="1"/>
  <c r="I38144" i="1"/>
  <c r="I38143" i="1"/>
  <c r="I38142" i="1"/>
  <c r="I38141" i="1"/>
  <c r="I38140" i="1"/>
  <c r="I38139" i="1"/>
  <c r="I38138" i="1"/>
  <c r="I38137" i="1"/>
  <c r="I38136" i="1"/>
  <c r="I38135" i="1"/>
  <c r="I38134" i="1"/>
  <c r="I38133" i="1"/>
  <c r="I38132" i="1"/>
  <c r="I38131" i="1"/>
  <c r="I38130" i="1"/>
  <c r="I38129" i="1"/>
  <c r="I38128" i="1"/>
  <c r="I38127" i="1"/>
  <c r="I38126" i="1"/>
  <c r="I38125" i="1"/>
  <c r="I38124" i="1"/>
  <c r="I38123" i="1"/>
  <c r="I38122" i="1"/>
  <c r="I38121" i="1"/>
  <c r="I38120" i="1"/>
  <c r="I38119" i="1"/>
  <c r="I38118" i="1"/>
  <c r="I38117" i="1"/>
  <c r="I38116" i="1"/>
  <c r="I38115" i="1"/>
  <c r="I38114" i="1"/>
  <c r="I38113" i="1"/>
  <c r="I38112" i="1"/>
  <c r="I38111" i="1"/>
  <c r="I38110" i="1"/>
  <c r="I38109" i="1"/>
  <c r="I38108" i="1"/>
  <c r="I38107" i="1"/>
  <c r="I38106" i="1"/>
  <c r="I38105" i="1"/>
  <c r="I38104" i="1"/>
  <c r="I38103" i="1"/>
  <c r="I38102" i="1"/>
  <c r="I38101" i="1"/>
  <c r="I38100" i="1"/>
  <c r="I38099" i="1"/>
  <c r="I38098" i="1"/>
  <c r="I38097" i="1"/>
  <c r="I38096" i="1"/>
  <c r="I38095" i="1"/>
  <c r="I38094" i="1"/>
  <c r="I38093" i="1"/>
  <c r="I38092" i="1"/>
  <c r="I38091" i="1"/>
  <c r="I38090" i="1"/>
  <c r="I38089" i="1"/>
  <c r="I38088" i="1"/>
  <c r="I38087" i="1"/>
  <c r="I38086" i="1"/>
  <c r="I38085" i="1"/>
  <c r="I38084" i="1"/>
  <c r="I38083" i="1"/>
  <c r="I38082" i="1"/>
  <c r="I38081" i="1"/>
  <c r="I38080" i="1"/>
  <c r="I38079" i="1"/>
  <c r="I38078" i="1"/>
  <c r="I38077" i="1"/>
  <c r="I38076" i="1"/>
  <c r="I38075" i="1"/>
  <c r="I38074" i="1"/>
  <c r="I38073" i="1"/>
  <c r="I38072" i="1"/>
  <c r="I38071" i="1"/>
  <c r="I38070" i="1"/>
  <c r="I38069" i="1"/>
  <c r="I38068" i="1"/>
  <c r="I38067" i="1"/>
  <c r="I38066" i="1"/>
  <c r="I38065" i="1"/>
  <c r="I38064" i="1"/>
  <c r="I38063" i="1"/>
  <c r="I38062" i="1"/>
  <c r="I38061" i="1"/>
  <c r="I38060" i="1"/>
  <c r="I38059" i="1"/>
  <c r="I38058" i="1"/>
  <c r="I38057" i="1"/>
  <c r="I38056" i="1"/>
  <c r="I38055" i="1"/>
  <c r="I38054" i="1"/>
  <c r="I38053" i="1"/>
  <c r="I38052" i="1"/>
  <c r="I38051" i="1"/>
  <c r="I38050" i="1"/>
  <c r="I38049" i="1"/>
  <c r="I38048" i="1"/>
  <c r="I38047" i="1"/>
  <c r="I38046" i="1"/>
  <c r="I38045" i="1"/>
  <c r="I38044" i="1"/>
  <c r="I38043" i="1"/>
  <c r="I38042" i="1"/>
  <c r="I38041" i="1"/>
  <c r="I38040" i="1"/>
  <c r="I38039" i="1"/>
  <c r="I38038" i="1"/>
  <c r="I38037" i="1"/>
  <c r="I38036" i="1"/>
  <c r="I38035" i="1"/>
  <c r="I38034" i="1"/>
  <c r="I38033" i="1"/>
  <c r="I38032" i="1"/>
  <c r="I38031" i="1"/>
  <c r="I38030" i="1"/>
  <c r="I38029" i="1"/>
  <c r="I38028" i="1"/>
  <c r="I38027" i="1"/>
  <c r="I38026" i="1"/>
  <c r="I38025" i="1"/>
  <c r="I38024" i="1"/>
  <c r="I38023" i="1"/>
  <c r="I38022" i="1"/>
  <c r="I38021" i="1"/>
  <c r="I38020" i="1"/>
  <c r="I38019" i="1"/>
  <c r="I38018" i="1"/>
  <c r="I38017" i="1"/>
  <c r="I38016" i="1"/>
  <c r="I38015" i="1"/>
  <c r="I38014" i="1"/>
  <c r="I38013" i="1"/>
  <c r="I38012" i="1"/>
  <c r="I38011" i="1"/>
  <c r="I38010" i="1"/>
  <c r="I38009" i="1"/>
  <c r="I38008" i="1"/>
  <c r="I38007" i="1"/>
  <c r="I38006" i="1"/>
  <c r="I38005" i="1"/>
  <c r="I38004" i="1"/>
  <c r="I38003" i="1"/>
  <c r="I38002" i="1"/>
  <c r="I38001" i="1"/>
  <c r="I38000" i="1"/>
  <c r="I37999" i="1"/>
  <c r="I37998" i="1"/>
  <c r="I37997" i="1"/>
  <c r="I37996" i="1"/>
  <c r="I37995" i="1"/>
  <c r="I37994" i="1"/>
  <c r="I37993" i="1"/>
  <c r="I37992" i="1"/>
  <c r="I37991" i="1"/>
  <c r="I37990" i="1"/>
  <c r="I37989" i="1"/>
  <c r="I37988" i="1"/>
  <c r="I37987" i="1"/>
  <c r="I37986" i="1"/>
  <c r="I37985" i="1"/>
  <c r="I37984" i="1"/>
  <c r="I37983" i="1"/>
  <c r="I37982" i="1"/>
  <c r="I37981" i="1"/>
  <c r="I37980" i="1"/>
  <c r="I37979" i="1"/>
  <c r="I37978" i="1"/>
  <c r="I37977" i="1"/>
  <c r="I37976" i="1"/>
  <c r="I37975" i="1"/>
  <c r="I37974" i="1"/>
  <c r="I37973" i="1"/>
  <c r="I37972" i="1"/>
  <c r="I37971" i="1"/>
  <c r="I37970" i="1"/>
  <c r="I37969" i="1"/>
  <c r="I37968" i="1"/>
  <c r="I37967" i="1"/>
  <c r="I37966" i="1"/>
  <c r="I37965" i="1"/>
  <c r="I37964" i="1"/>
  <c r="I37963" i="1"/>
  <c r="I37962" i="1"/>
  <c r="I37961" i="1"/>
  <c r="I37960" i="1"/>
  <c r="I37959" i="1"/>
  <c r="I37958" i="1"/>
  <c r="I37957" i="1"/>
  <c r="I37956" i="1"/>
  <c r="I37955" i="1"/>
  <c r="I37954" i="1"/>
  <c r="I37953" i="1"/>
  <c r="I37952" i="1"/>
  <c r="I37951" i="1"/>
  <c r="I37950" i="1"/>
  <c r="I37949" i="1"/>
  <c r="I37948" i="1"/>
  <c r="I37947" i="1"/>
  <c r="I37946" i="1"/>
  <c r="I37945" i="1"/>
  <c r="I37944" i="1"/>
  <c r="I37943" i="1"/>
  <c r="I37942" i="1"/>
  <c r="I37941" i="1"/>
  <c r="I37940" i="1"/>
  <c r="I37939" i="1"/>
  <c r="I37938" i="1"/>
  <c r="I37937" i="1"/>
  <c r="I37936" i="1"/>
  <c r="I37935" i="1"/>
  <c r="I37934" i="1"/>
  <c r="I37933" i="1"/>
  <c r="I37932" i="1"/>
  <c r="I37931" i="1"/>
  <c r="I37930" i="1"/>
  <c r="I37929" i="1"/>
  <c r="I37928" i="1"/>
  <c r="I37927" i="1"/>
  <c r="I37926" i="1"/>
  <c r="I37925" i="1"/>
  <c r="I37924" i="1"/>
  <c r="I37923" i="1"/>
  <c r="I37922" i="1"/>
  <c r="I37921" i="1"/>
  <c r="I37920" i="1"/>
  <c r="I37919" i="1"/>
  <c r="I37918" i="1"/>
  <c r="I37917" i="1"/>
  <c r="I37916" i="1"/>
  <c r="I37915" i="1"/>
  <c r="I37914" i="1"/>
  <c r="I37913" i="1"/>
  <c r="I37912" i="1"/>
  <c r="I37911" i="1"/>
  <c r="I37910" i="1"/>
  <c r="I37909" i="1"/>
  <c r="I37908" i="1"/>
  <c r="I37907" i="1"/>
  <c r="I37906" i="1"/>
  <c r="I37905" i="1"/>
  <c r="I37904" i="1"/>
  <c r="I37903" i="1"/>
  <c r="I37902" i="1"/>
  <c r="I37901" i="1"/>
  <c r="I37900" i="1"/>
  <c r="I37899" i="1"/>
  <c r="I37898" i="1"/>
  <c r="I37897" i="1"/>
  <c r="I37896" i="1"/>
  <c r="I37895" i="1"/>
  <c r="I37894" i="1"/>
  <c r="I37893" i="1"/>
  <c r="I37892" i="1"/>
  <c r="I37891" i="1"/>
  <c r="I37890" i="1"/>
  <c r="I37889" i="1"/>
  <c r="I37888" i="1"/>
  <c r="I37887" i="1"/>
  <c r="I37886" i="1"/>
  <c r="I37885" i="1"/>
  <c r="I37884" i="1"/>
  <c r="I37883" i="1"/>
  <c r="I37882" i="1"/>
  <c r="I37881" i="1"/>
  <c r="I37880" i="1"/>
  <c r="I37879" i="1"/>
  <c r="I37878" i="1"/>
  <c r="I37877" i="1"/>
  <c r="I37876" i="1"/>
  <c r="I37875" i="1"/>
  <c r="I37874" i="1"/>
  <c r="I37873" i="1"/>
  <c r="I37872" i="1"/>
  <c r="I37871" i="1"/>
  <c r="I37870" i="1"/>
  <c r="I37869" i="1"/>
  <c r="I37868" i="1"/>
  <c r="I37867" i="1"/>
  <c r="I37866" i="1"/>
  <c r="I37865" i="1"/>
  <c r="I37864" i="1"/>
  <c r="I37863" i="1"/>
  <c r="I37862" i="1"/>
  <c r="I37861" i="1"/>
  <c r="I37860" i="1"/>
  <c r="I37859" i="1"/>
  <c r="I37858" i="1"/>
  <c r="I37857" i="1"/>
  <c r="I37856" i="1"/>
  <c r="I37855" i="1"/>
  <c r="I37854" i="1"/>
  <c r="I37853" i="1"/>
  <c r="I37852" i="1"/>
  <c r="I37851" i="1"/>
  <c r="I37850" i="1"/>
  <c r="I37849" i="1"/>
  <c r="I37848" i="1"/>
  <c r="I37847" i="1"/>
  <c r="I37846" i="1"/>
  <c r="I37845" i="1"/>
  <c r="I37844" i="1"/>
  <c r="I37843" i="1"/>
  <c r="I37842" i="1"/>
  <c r="I37841" i="1"/>
  <c r="I37840" i="1"/>
  <c r="I37839" i="1"/>
  <c r="I37838" i="1"/>
  <c r="I37837" i="1"/>
  <c r="I37836" i="1"/>
  <c r="I37835" i="1"/>
  <c r="I37834" i="1"/>
  <c r="I37833" i="1"/>
  <c r="I37832" i="1"/>
  <c r="I37831" i="1"/>
  <c r="I37830" i="1"/>
  <c r="I37829" i="1"/>
  <c r="I37828" i="1"/>
  <c r="I37827" i="1"/>
  <c r="I37826" i="1"/>
  <c r="I37825" i="1"/>
  <c r="I37824" i="1"/>
  <c r="I37823" i="1"/>
  <c r="I37822" i="1"/>
  <c r="I37821" i="1"/>
  <c r="I37820" i="1"/>
  <c r="I37819" i="1"/>
  <c r="I37818" i="1"/>
  <c r="I37817" i="1"/>
  <c r="I37816" i="1"/>
  <c r="I37815" i="1"/>
  <c r="I37814" i="1"/>
  <c r="I37813" i="1"/>
  <c r="I37812" i="1"/>
  <c r="I37811" i="1"/>
  <c r="I37810" i="1"/>
  <c r="I37809" i="1"/>
  <c r="I37808" i="1"/>
  <c r="I37807" i="1"/>
  <c r="I37806" i="1"/>
  <c r="I37805" i="1"/>
  <c r="I37804" i="1"/>
  <c r="I37803" i="1"/>
  <c r="I37802" i="1"/>
  <c r="I37801" i="1"/>
  <c r="I37800" i="1"/>
  <c r="I37799" i="1"/>
  <c r="I37798" i="1"/>
  <c r="I37797" i="1"/>
  <c r="I37796" i="1"/>
  <c r="I37795" i="1"/>
  <c r="I37794" i="1"/>
  <c r="I37793" i="1"/>
  <c r="I37792" i="1"/>
  <c r="I37791" i="1"/>
  <c r="I37790" i="1"/>
  <c r="I37789" i="1"/>
  <c r="I37788" i="1"/>
  <c r="I37787" i="1"/>
  <c r="I37786" i="1"/>
  <c r="I37785" i="1"/>
  <c r="I37784" i="1"/>
  <c r="I37783" i="1"/>
  <c r="I37782" i="1"/>
  <c r="I37781" i="1"/>
  <c r="I37780" i="1"/>
  <c r="I37779" i="1"/>
  <c r="I37778" i="1"/>
  <c r="I37777" i="1"/>
  <c r="I37776" i="1"/>
  <c r="I37775" i="1"/>
  <c r="I37774" i="1"/>
  <c r="I37773" i="1"/>
  <c r="I37772" i="1"/>
  <c r="I37771" i="1"/>
  <c r="I37770" i="1"/>
  <c r="I37769" i="1"/>
  <c r="I37768" i="1"/>
  <c r="I37767" i="1"/>
  <c r="I37766" i="1"/>
  <c r="I37765" i="1"/>
  <c r="I37764" i="1"/>
  <c r="I37763" i="1"/>
  <c r="I37762" i="1"/>
  <c r="I37761" i="1"/>
  <c r="I37760" i="1"/>
  <c r="I37759" i="1"/>
  <c r="I37758" i="1"/>
  <c r="I37757" i="1"/>
  <c r="I37756" i="1"/>
  <c r="I37755" i="1"/>
  <c r="I37754" i="1"/>
  <c r="I37753" i="1"/>
  <c r="I37752" i="1"/>
  <c r="I37751" i="1"/>
  <c r="I37750" i="1"/>
  <c r="I37749" i="1"/>
  <c r="I37748" i="1"/>
  <c r="I37747" i="1"/>
  <c r="I37746" i="1"/>
  <c r="I37745" i="1"/>
  <c r="I37744" i="1"/>
  <c r="I37743" i="1"/>
  <c r="I37742" i="1"/>
  <c r="I37741" i="1"/>
  <c r="I37740" i="1"/>
  <c r="I37739" i="1"/>
  <c r="I37738" i="1"/>
  <c r="I37737" i="1"/>
  <c r="I37736" i="1"/>
  <c r="I37735" i="1"/>
  <c r="I37734" i="1"/>
  <c r="I37733" i="1"/>
  <c r="I37732" i="1"/>
  <c r="I37731" i="1"/>
  <c r="I37730" i="1"/>
  <c r="I37729" i="1"/>
  <c r="I37728" i="1"/>
  <c r="I37727" i="1"/>
  <c r="I37726" i="1"/>
  <c r="I37725" i="1"/>
  <c r="I37724" i="1"/>
  <c r="I37723" i="1"/>
  <c r="I37722" i="1"/>
  <c r="I37721" i="1"/>
  <c r="I37720" i="1"/>
  <c r="I37719" i="1"/>
  <c r="I37718" i="1"/>
  <c r="I37717" i="1"/>
  <c r="I37716" i="1"/>
  <c r="I37715" i="1"/>
  <c r="I37714" i="1"/>
  <c r="I37713" i="1"/>
  <c r="I37712" i="1"/>
  <c r="I37711" i="1"/>
  <c r="I37710" i="1"/>
  <c r="I37709" i="1"/>
  <c r="I37708" i="1"/>
  <c r="I37707" i="1"/>
  <c r="I37706" i="1"/>
  <c r="I37705" i="1"/>
  <c r="I37704" i="1"/>
  <c r="I37703" i="1"/>
  <c r="I37702" i="1"/>
  <c r="I37701" i="1"/>
  <c r="I37700" i="1"/>
  <c r="I37699" i="1"/>
  <c r="I37698" i="1"/>
  <c r="I37697" i="1"/>
  <c r="I37696" i="1"/>
  <c r="I37695" i="1"/>
  <c r="I37694" i="1"/>
  <c r="I37693" i="1"/>
  <c r="I37692" i="1"/>
  <c r="I37691" i="1"/>
  <c r="I37690" i="1"/>
  <c r="I37689" i="1"/>
  <c r="I37688" i="1"/>
  <c r="I37687" i="1"/>
  <c r="I37686" i="1"/>
  <c r="I37685" i="1"/>
  <c r="I37684" i="1"/>
  <c r="I37683" i="1"/>
  <c r="I37682" i="1"/>
  <c r="I37681" i="1"/>
  <c r="I37680" i="1"/>
  <c r="I37679" i="1"/>
  <c r="I37678" i="1"/>
  <c r="I37677" i="1"/>
  <c r="I37676" i="1"/>
  <c r="I37675" i="1"/>
  <c r="I37674" i="1"/>
  <c r="I37673" i="1"/>
  <c r="I37672" i="1"/>
  <c r="I37671" i="1"/>
  <c r="I37670" i="1"/>
  <c r="I37669" i="1"/>
  <c r="I37668" i="1"/>
  <c r="I37667" i="1"/>
  <c r="I37666" i="1"/>
  <c r="I37665" i="1"/>
  <c r="I37664" i="1"/>
  <c r="I37663" i="1"/>
  <c r="I37662" i="1"/>
  <c r="I37661" i="1"/>
  <c r="I37660" i="1"/>
  <c r="I37659" i="1"/>
  <c r="I37658" i="1"/>
  <c r="I37657" i="1"/>
  <c r="I37656" i="1"/>
  <c r="I37655" i="1"/>
  <c r="I37654" i="1"/>
  <c r="I37653" i="1"/>
  <c r="I37652" i="1"/>
  <c r="I37651" i="1"/>
  <c r="I37650" i="1"/>
  <c r="I37649" i="1"/>
  <c r="I37648" i="1"/>
  <c r="I37647" i="1"/>
  <c r="I37646" i="1"/>
  <c r="I37645" i="1"/>
  <c r="I37644" i="1"/>
  <c r="I37643" i="1"/>
  <c r="I37642" i="1"/>
  <c r="I37641" i="1"/>
  <c r="I37640" i="1"/>
  <c r="I37639" i="1"/>
  <c r="I37638" i="1"/>
  <c r="I37637" i="1"/>
  <c r="I37636" i="1"/>
  <c r="I37635" i="1"/>
  <c r="I37634" i="1"/>
  <c r="I37633" i="1"/>
  <c r="I37632" i="1"/>
  <c r="I37631" i="1"/>
  <c r="I37630" i="1"/>
  <c r="I37629" i="1"/>
  <c r="I37628" i="1"/>
  <c r="I37627" i="1"/>
  <c r="I37626" i="1"/>
  <c r="I37625" i="1"/>
  <c r="I37624" i="1"/>
  <c r="I37623" i="1"/>
  <c r="I37622" i="1"/>
  <c r="I37621" i="1"/>
  <c r="I37620" i="1"/>
  <c r="I37619" i="1"/>
  <c r="I37618" i="1"/>
  <c r="I37617" i="1"/>
  <c r="I37616" i="1"/>
  <c r="I37615" i="1"/>
  <c r="I37614" i="1"/>
  <c r="I37613" i="1"/>
  <c r="I37612" i="1"/>
  <c r="I37611" i="1"/>
  <c r="I37610" i="1"/>
  <c r="I37609" i="1"/>
  <c r="I37608" i="1"/>
  <c r="I37607" i="1"/>
  <c r="I37606" i="1"/>
  <c r="I37605" i="1"/>
  <c r="I37604" i="1"/>
  <c r="I37603" i="1"/>
  <c r="I37602" i="1"/>
  <c r="I37601" i="1"/>
  <c r="I37600" i="1"/>
  <c r="I37599" i="1"/>
  <c r="I37598" i="1"/>
  <c r="I37597" i="1"/>
  <c r="I37596" i="1"/>
  <c r="I37595" i="1"/>
  <c r="I37594" i="1"/>
  <c r="I37593" i="1"/>
  <c r="I37592" i="1"/>
  <c r="I37591" i="1"/>
  <c r="I37590" i="1"/>
  <c r="I37589" i="1"/>
  <c r="I37588" i="1"/>
  <c r="I37587" i="1"/>
  <c r="I37586" i="1"/>
  <c r="I37585" i="1"/>
  <c r="I37584" i="1"/>
  <c r="I37583" i="1"/>
  <c r="I37582" i="1"/>
  <c r="I37581" i="1"/>
  <c r="I37580" i="1"/>
  <c r="I37579" i="1"/>
  <c r="I37578" i="1"/>
  <c r="I37577" i="1"/>
  <c r="I37576" i="1"/>
  <c r="I37575" i="1"/>
  <c r="I37574" i="1"/>
  <c r="I37573" i="1"/>
  <c r="I37572" i="1"/>
  <c r="I37571" i="1"/>
  <c r="I37570" i="1"/>
  <c r="I37569" i="1"/>
  <c r="I37568" i="1"/>
  <c r="I37567" i="1"/>
  <c r="I37566" i="1"/>
  <c r="I37565" i="1"/>
  <c r="I37564" i="1"/>
  <c r="I37563" i="1"/>
  <c r="I37562" i="1"/>
  <c r="I37561" i="1"/>
  <c r="I37560" i="1"/>
  <c r="I37559" i="1"/>
  <c r="I37558" i="1"/>
  <c r="I37557" i="1"/>
  <c r="I37556" i="1"/>
  <c r="I37555" i="1"/>
  <c r="I37554" i="1"/>
  <c r="I37553" i="1"/>
  <c r="I37552" i="1"/>
  <c r="I37551" i="1"/>
  <c r="I37550" i="1"/>
  <c r="I37549" i="1"/>
  <c r="I37548" i="1"/>
  <c r="I37547" i="1"/>
  <c r="I37546" i="1"/>
  <c r="I37545" i="1"/>
  <c r="I37544" i="1"/>
  <c r="I37543" i="1"/>
  <c r="I37542" i="1"/>
  <c r="I37541" i="1"/>
  <c r="I37540" i="1"/>
  <c r="I37539" i="1"/>
  <c r="I37538" i="1"/>
  <c r="I37537" i="1"/>
  <c r="I37536" i="1"/>
  <c r="I37535" i="1"/>
  <c r="I37534" i="1"/>
  <c r="I37533" i="1"/>
  <c r="I37532" i="1"/>
  <c r="I37531" i="1"/>
  <c r="I37530" i="1"/>
  <c r="I37529" i="1"/>
  <c r="I37528" i="1"/>
  <c r="I37527" i="1"/>
  <c r="I37526" i="1"/>
  <c r="I37525" i="1"/>
  <c r="I37524" i="1"/>
  <c r="I37523" i="1"/>
  <c r="I37522" i="1"/>
  <c r="I37521" i="1"/>
  <c r="I37520" i="1"/>
  <c r="I37519" i="1"/>
  <c r="I37518" i="1"/>
  <c r="I37517" i="1"/>
  <c r="I37516" i="1"/>
  <c r="I37515" i="1"/>
  <c r="I37514" i="1"/>
  <c r="I37513" i="1"/>
  <c r="I37512" i="1"/>
  <c r="I37511" i="1"/>
  <c r="I37510" i="1"/>
  <c r="I37509" i="1"/>
  <c r="I37508" i="1"/>
  <c r="I37507" i="1"/>
  <c r="I37506" i="1"/>
  <c r="I37505" i="1"/>
  <c r="I37504" i="1"/>
  <c r="I37503" i="1"/>
  <c r="I37502" i="1"/>
  <c r="I37501" i="1"/>
  <c r="I37500" i="1"/>
  <c r="I37499" i="1"/>
  <c r="I37498" i="1"/>
  <c r="I37497" i="1"/>
  <c r="I37496" i="1"/>
  <c r="I37495" i="1"/>
  <c r="I37494" i="1"/>
  <c r="I37493" i="1"/>
  <c r="I37492" i="1"/>
  <c r="I37491" i="1"/>
  <c r="I37490" i="1"/>
  <c r="I37489" i="1"/>
  <c r="I37488" i="1"/>
  <c r="I37487" i="1"/>
  <c r="I37486" i="1"/>
  <c r="I37485" i="1"/>
  <c r="I37484" i="1"/>
  <c r="I37483" i="1"/>
  <c r="I37482" i="1"/>
  <c r="I37481" i="1"/>
  <c r="I37480" i="1"/>
  <c r="I37479" i="1"/>
  <c r="I37478" i="1"/>
  <c r="I37477" i="1"/>
  <c r="I37476" i="1"/>
  <c r="I37475" i="1"/>
  <c r="I37474" i="1"/>
  <c r="I37473" i="1"/>
  <c r="I37472" i="1"/>
  <c r="I37471" i="1"/>
  <c r="I37470" i="1"/>
  <c r="I37469" i="1"/>
  <c r="I37468" i="1"/>
  <c r="I37467" i="1"/>
  <c r="I37466" i="1"/>
  <c r="I37465" i="1"/>
  <c r="I37464" i="1"/>
  <c r="I37463" i="1"/>
  <c r="I37462" i="1"/>
  <c r="I37461" i="1"/>
  <c r="I37460" i="1"/>
  <c r="I37459" i="1"/>
  <c r="I37458" i="1"/>
  <c r="I37457" i="1"/>
  <c r="I37456" i="1"/>
  <c r="I37455" i="1"/>
  <c r="I37454" i="1"/>
  <c r="I37453" i="1"/>
  <c r="I37452" i="1"/>
  <c r="I37451" i="1"/>
  <c r="I37450" i="1"/>
  <c r="I37449" i="1"/>
  <c r="I37448" i="1"/>
  <c r="I37447" i="1"/>
  <c r="I37446" i="1"/>
  <c r="I37445" i="1"/>
  <c r="I37444" i="1"/>
  <c r="I37443" i="1"/>
  <c r="I37442" i="1"/>
  <c r="I37441" i="1"/>
  <c r="I37440" i="1"/>
  <c r="I37439" i="1"/>
  <c r="I37438" i="1"/>
  <c r="I37437" i="1"/>
  <c r="I37436" i="1"/>
  <c r="I37435" i="1"/>
  <c r="I37434" i="1"/>
  <c r="I37433" i="1"/>
  <c r="I37432" i="1"/>
  <c r="I37431" i="1"/>
  <c r="I37430" i="1"/>
  <c r="I37429" i="1"/>
  <c r="I37428" i="1"/>
  <c r="I37427" i="1"/>
  <c r="I37426" i="1"/>
  <c r="I37425" i="1"/>
  <c r="I37424" i="1"/>
  <c r="I37423" i="1"/>
  <c r="I37422" i="1"/>
  <c r="I37421" i="1"/>
  <c r="I37420" i="1"/>
  <c r="I37419" i="1"/>
  <c r="I37418" i="1"/>
  <c r="I37417" i="1"/>
  <c r="I37416" i="1"/>
  <c r="I37415" i="1"/>
  <c r="I37414" i="1"/>
  <c r="I37413" i="1"/>
  <c r="I37412" i="1"/>
  <c r="I37411" i="1"/>
  <c r="I37410" i="1"/>
  <c r="I37409" i="1"/>
  <c r="I37408" i="1"/>
  <c r="I37407" i="1"/>
  <c r="I37406" i="1"/>
  <c r="I37405" i="1"/>
  <c r="I37404" i="1"/>
  <c r="I37403" i="1"/>
  <c r="I37402" i="1"/>
  <c r="I37401" i="1"/>
  <c r="I37400" i="1"/>
  <c r="I37399" i="1"/>
  <c r="I37398" i="1"/>
  <c r="I37397" i="1"/>
  <c r="I37396" i="1"/>
  <c r="I37395" i="1"/>
  <c r="I37394" i="1"/>
  <c r="I37393" i="1"/>
  <c r="I37392" i="1"/>
  <c r="I37391" i="1"/>
  <c r="I37390" i="1"/>
  <c r="I37389" i="1"/>
  <c r="I37388" i="1"/>
  <c r="I37387" i="1"/>
  <c r="I37386" i="1"/>
  <c r="I37385" i="1"/>
  <c r="I37384" i="1"/>
  <c r="I37383" i="1"/>
  <c r="I37382" i="1"/>
  <c r="I37381" i="1"/>
  <c r="I37380" i="1"/>
  <c r="I37379" i="1"/>
  <c r="I37378" i="1"/>
  <c r="I37377" i="1"/>
  <c r="I37376" i="1"/>
  <c r="I37375" i="1"/>
  <c r="I37374" i="1"/>
  <c r="I37373" i="1"/>
  <c r="I37372" i="1"/>
  <c r="I37371" i="1"/>
  <c r="I37370" i="1"/>
  <c r="I37369" i="1"/>
  <c r="I37368" i="1"/>
  <c r="I37367" i="1"/>
  <c r="I37366" i="1"/>
  <c r="I37365" i="1"/>
  <c r="I37364" i="1"/>
  <c r="I37363" i="1"/>
  <c r="I37362" i="1"/>
  <c r="I37361" i="1"/>
  <c r="I37360" i="1"/>
  <c r="I37359" i="1"/>
  <c r="I37358" i="1"/>
  <c r="I37357" i="1"/>
  <c r="I37356" i="1"/>
  <c r="I37355" i="1"/>
  <c r="I37354" i="1"/>
  <c r="I37353" i="1"/>
  <c r="I37352" i="1"/>
  <c r="I37351" i="1"/>
  <c r="I37350" i="1"/>
  <c r="I37349" i="1"/>
  <c r="I37348" i="1"/>
  <c r="I37347" i="1"/>
  <c r="I37346" i="1"/>
  <c r="I37345" i="1"/>
  <c r="I37344" i="1"/>
  <c r="I37343" i="1"/>
  <c r="I37342" i="1"/>
  <c r="I37341" i="1"/>
  <c r="I37340" i="1"/>
  <c r="I37339" i="1"/>
  <c r="I37338" i="1"/>
  <c r="I37337" i="1"/>
  <c r="I37336" i="1"/>
  <c r="I37335" i="1"/>
  <c r="I37334" i="1"/>
  <c r="I37333" i="1"/>
  <c r="I37332" i="1"/>
  <c r="I37331" i="1"/>
  <c r="I37330" i="1"/>
  <c r="I37329" i="1"/>
  <c r="I37328" i="1"/>
  <c r="I37327" i="1"/>
  <c r="I37326" i="1"/>
  <c r="I37325" i="1"/>
  <c r="I37324" i="1"/>
  <c r="I37323" i="1"/>
  <c r="I37322" i="1"/>
  <c r="I37321" i="1"/>
  <c r="I37320" i="1"/>
  <c r="I37319" i="1"/>
  <c r="I37318" i="1"/>
  <c r="I37317" i="1"/>
  <c r="I37316" i="1"/>
  <c r="I37315" i="1"/>
  <c r="I37314" i="1"/>
  <c r="I37313" i="1"/>
  <c r="I37312" i="1"/>
  <c r="I37311" i="1"/>
  <c r="I37310" i="1"/>
  <c r="I37309" i="1"/>
  <c r="I37308" i="1"/>
  <c r="I37307" i="1"/>
  <c r="I37306" i="1"/>
  <c r="I37305" i="1"/>
  <c r="I37304" i="1"/>
  <c r="I37303" i="1"/>
  <c r="I37302" i="1"/>
  <c r="I37301" i="1"/>
  <c r="I37300" i="1"/>
  <c r="I37299" i="1"/>
  <c r="I37298" i="1"/>
  <c r="I37297" i="1"/>
  <c r="I37296" i="1"/>
  <c r="I37295" i="1"/>
  <c r="I37294" i="1"/>
  <c r="I37293" i="1"/>
  <c r="I37292" i="1"/>
  <c r="I37291" i="1"/>
  <c r="I37290" i="1"/>
  <c r="I37289" i="1"/>
  <c r="I37288" i="1"/>
  <c r="I37287" i="1"/>
  <c r="I37286" i="1"/>
  <c r="I37285" i="1"/>
  <c r="I37284" i="1"/>
  <c r="I37283" i="1"/>
  <c r="I37282" i="1"/>
  <c r="I37281" i="1"/>
  <c r="I37280" i="1"/>
  <c r="I37279" i="1"/>
  <c r="I37278" i="1"/>
  <c r="I37277" i="1"/>
  <c r="I37276" i="1"/>
  <c r="I37275" i="1"/>
  <c r="I37274" i="1"/>
  <c r="I37273" i="1"/>
  <c r="I37272" i="1"/>
  <c r="I37271" i="1"/>
  <c r="I37270" i="1"/>
  <c r="I37269" i="1"/>
  <c r="I37268" i="1"/>
  <c r="I37267" i="1"/>
  <c r="I37266" i="1"/>
  <c r="I37265" i="1"/>
  <c r="I37264" i="1"/>
  <c r="I37263" i="1"/>
  <c r="I37262" i="1"/>
  <c r="I37261" i="1"/>
  <c r="I37260" i="1"/>
  <c r="I37259" i="1"/>
  <c r="I37258" i="1"/>
  <c r="I37257" i="1"/>
  <c r="I37256" i="1"/>
  <c r="I37255" i="1"/>
  <c r="I37254" i="1"/>
  <c r="I37253" i="1"/>
  <c r="I37252" i="1"/>
  <c r="I37251" i="1"/>
  <c r="I37250" i="1"/>
  <c r="I37249" i="1"/>
  <c r="I37248" i="1"/>
  <c r="I37247" i="1"/>
  <c r="I37246" i="1"/>
  <c r="I37245" i="1"/>
  <c r="I37244" i="1"/>
  <c r="I37243" i="1"/>
  <c r="I37242" i="1"/>
  <c r="I37241" i="1"/>
  <c r="I37240" i="1"/>
  <c r="I37239" i="1"/>
  <c r="I37238" i="1"/>
  <c r="I37237" i="1"/>
  <c r="I37236" i="1"/>
  <c r="I37235" i="1"/>
  <c r="I37234" i="1"/>
  <c r="I37233" i="1"/>
  <c r="I37232" i="1"/>
  <c r="I37231" i="1"/>
  <c r="I37230" i="1"/>
  <c r="I37229" i="1"/>
  <c r="I37228" i="1"/>
  <c r="I37227" i="1"/>
  <c r="I37226" i="1"/>
  <c r="I37225" i="1"/>
  <c r="I37224" i="1"/>
  <c r="I37223" i="1"/>
  <c r="I37222" i="1"/>
  <c r="I37221" i="1"/>
  <c r="I37220" i="1"/>
  <c r="I37219" i="1"/>
  <c r="I37218" i="1"/>
  <c r="I37217" i="1"/>
  <c r="I37216" i="1"/>
  <c r="I37215" i="1"/>
  <c r="I37214" i="1"/>
  <c r="I37213" i="1"/>
  <c r="I37212" i="1"/>
  <c r="I37211" i="1"/>
  <c r="I37210" i="1"/>
  <c r="I37209" i="1"/>
  <c r="I37208" i="1"/>
  <c r="I37207" i="1"/>
  <c r="I37206" i="1"/>
  <c r="I37205" i="1"/>
  <c r="I37204" i="1"/>
  <c r="I37203" i="1"/>
  <c r="I37202" i="1"/>
  <c r="I37201" i="1"/>
  <c r="I37200" i="1"/>
  <c r="I37199" i="1"/>
  <c r="I37198" i="1"/>
  <c r="I37197" i="1"/>
  <c r="I37196" i="1"/>
  <c r="I37195" i="1"/>
  <c r="I37194" i="1"/>
  <c r="I37193" i="1"/>
  <c r="I37192" i="1"/>
  <c r="I37191" i="1"/>
  <c r="I37190" i="1"/>
  <c r="I37189" i="1"/>
  <c r="I37188" i="1"/>
  <c r="I37187" i="1"/>
  <c r="I37186" i="1"/>
  <c r="I37185" i="1"/>
  <c r="I37184" i="1"/>
  <c r="I37183" i="1"/>
  <c r="I37182" i="1"/>
  <c r="I37181" i="1"/>
  <c r="I37180" i="1"/>
  <c r="I37179" i="1"/>
  <c r="I37178" i="1"/>
  <c r="I37177" i="1"/>
  <c r="I37176" i="1"/>
  <c r="I37175" i="1"/>
  <c r="I37174" i="1"/>
  <c r="I37173" i="1"/>
  <c r="I37172" i="1"/>
  <c r="I37171" i="1"/>
  <c r="I37170" i="1"/>
  <c r="I37169" i="1"/>
  <c r="I37168" i="1"/>
  <c r="I37167" i="1"/>
  <c r="I37166" i="1"/>
  <c r="I37165" i="1"/>
  <c r="I37164" i="1"/>
  <c r="I37163" i="1"/>
  <c r="I37162" i="1"/>
  <c r="I37161" i="1"/>
  <c r="I37160" i="1"/>
  <c r="I37159" i="1"/>
  <c r="I37158" i="1"/>
  <c r="I37157" i="1"/>
  <c r="I37156" i="1"/>
  <c r="I37155" i="1"/>
  <c r="I37154" i="1"/>
  <c r="I37153" i="1"/>
  <c r="I37152" i="1"/>
  <c r="I37151" i="1"/>
  <c r="I37150" i="1"/>
  <c r="I37149" i="1"/>
  <c r="I37148" i="1"/>
  <c r="I37147" i="1"/>
  <c r="I37146" i="1"/>
  <c r="I37145" i="1"/>
  <c r="I37144" i="1"/>
  <c r="I37143" i="1"/>
  <c r="I37142" i="1"/>
  <c r="I37141" i="1"/>
  <c r="I37140" i="1"/>
  <c r="I37139" i="1"/>
  <c r="I37138" i="1"/>
  <c r="I37137" i="1"/>
  <c r="I37136" i="1"/>
  <c r="I37135" i="1"/>
  <c r="I37134" i="1"/>
  <c r="I37133" i="1"/>
  <c r="I37132" i="1"/>
  <c r="I37131" i="1"/>
  <c r="I37130" i="1"/>
  <c r="I37129" i="1"/>
  <c r="I37128" i="1"/>
  <c r="I37127" i="1"/>
  <c r="I37126" i="1"/>
  <c r="I37125" i="1"/>
  <c r="I37124" i="1"/>
  <c r="I37123" i="1"/>
  <c r="I37122" i="1"/>
  <c r="I37121" i="1"/>
  <c r="I37120" i="1"/>
  <c r="I37119" i="1"/>
  <c r="I37118" i="1"/>
  <c r="I37117" i="1"/>
  <c r="I37116" i="1"/>
  <c r="I37115" i="1"/>
  <c r="I37114" i="1"/>
  <c r="I37113" i="1"/>
  <c r="I37112" i="1"/>
  <c r="I37111" i="1"/>
  <c r="I37110" i="1"/>
  <c r="I37109" i="1"/>
  <c r="I37108" i="1"/>
  <c r="I37107" i="1"/>
  <c r="I37106" i="1"/>
  <c r="I37105" i="1"/>
  <c r="I37104" i="1"/>
  <c r="I37103" i="1"/>
  <c r="I37102" i="1"/>
  <c r="I37101" i="1"/>
  <c r="I37100" i="1"/>
  <c r="I37099" i="1"/>
  <c r="I37098" i="1"/>
  <c r="I37097" i="1"/>
  <c r="I37096" i="1"/>
  <c r="I37095" i="1"/>
  <c r="I37094" i="1"/>
  <c r="I37093" i="1"/>
  <c r="I37092" i="1"/>
  <c r="I37091" i="1"/>
  <c r="I37090" i="1"/>
  <c r="I37089" i="1"/>
  <c r="I37088" i="1"/>
  <c r="I37087" i="1"/>
  <c r="I37086" i="1"/>
  <c r="I37085" i="1"/>
  <c r="I37084" i="1"/>
  <c r="I37083" i="1"/>
  <c r="I37082" i="1"/>
  <c r="I37081" i="1"/>
  <c r="I37080" i="1"/>
  <c r="I37079" i="1"/>
  <c r="I37078" i="1"/>
  <c r="I37077" i="1"/>
  <c r="I37076" i="1"/>
  <c r="I37075" i="1"/>
  <c r="I37074" i="1"/>
  <c r="I37073" i="1"/>
  <c r="I37072" i="1"/>
  <c r="I37071" i="1"/>
  <c r="I37070" i="1"/>
  <c r="I37069" i="1"/>
  <c r="I37068" i="1"/>
  <c r="I37067" i="1"/>
  <c r="I37066" i="1"/>
  <c r="I37065" i="1"/>
  <c r="I37064" i="1"/>
  <c r="I37063" i="1"/>
  <c r="I37062" i="1"/>
  <c r="I37061" i="1"/>
  <c r="I37060" i="1"/>
  <c r="I37059" i="1"/>
  <c r="I37058" i="1"/>
  <c r="I37057" i="1"/>
  <c r="I37056" i="1"/>
  <c r="I37055" i="1"/>
  <c r="I37054" i="1"/>
  <c r="I37053" i="1"/>
  <c r="I37052" i="1"/>
  <c r="I37051" i="1"/>
  <c r="I37050" i="1"/>
  <c r="I37049" i="1"/>
  <c r="I37048" i="1"/>
  <c r="I37047" i="1"/>
  <c r="I37046" i="1"/>
  <c r="I37045" i="1"/>
  <c r="I37044" i="1"/>
  <c r="I37043" i="1"/>
  <c r="I37042" i="1"/>
  <c r="I37041" i="1"/>
  <c r="I37040" i="1"/>
  <c r="I37039" i="1"/>
  <c r="I37038" i="1"/>
  <c r="I37037" i="1"/>
  <c r="I37036" i="1"/>
  <c r="I37035" i="1"/>
  <c r="I37034" i="1"/>
  <c r="I37033" i="1"/>
  <c r="I37032" i="1"/>
  <c r="I37031" i="1"/>
  <c r="I37030" i="1"/>
  <c r="I37029" i="1"/>
  <c r="I37028" i="1"/>
  <c r="I37027" i="1"/>
  <c r="I37026" i="1"/>
  <c r="I37025" i="1"/>
  <c r="I37024" i="1"/>
  <c r="I37023" i="1"/>
  <c r="I37022" i="1"/>
  <c r="I37021" i="1"/>
  <c r="I37020" i="1"/>
  <c r="I37019" i="1"/>
  <c r="I37018" i="1"/>
  <c r="I37017" i="1"/>
  <c r="I37016" i="1"/>
  <c r="I37015" i="1"/>
  <c r="I37014" i="1"/>
  <c r="I37013" i="1"/>
  <c r="I37012" i="1"/>
  <c r="I37011" i="1"/>
  <c r="I37010" i="1"/>
  <c r="I37009" i="1"/>
  <c r="I37008" i="1"/>
  <c r="I37007" i="1"/>
  <c r="I37006" i="1"/>
  <c r="I37005" i="1"/>
  <c r="I37004" i="1"/>
  <c r="I37003" i="1"/>
  <c r="I37002" i="1"/>
  <c r="I37001" i="1"/>
  <c r="I37000" i="1"/>
  <c r="I36999" i="1"/>
  <c r="I36998" i="1"/>
  <c r="I36997" i="1"/>
  <c r="I36996" i="1"/>
  <c r="I36995" i="1"/>
  <c r="I36994" i="1"/>
  <c r="I36993" i="1"/>
  <c r="I36992" i="1"/>
  <c r="I36991" i="1"/>
  <c r="I36990" i="1"/>
  <c r="I36989" i="1"/>
  <c r="I36988" i="1"/>
  <c r="I36987" i="1"/>
  <c r="I36986" i="1"/>
  <c r="I36985" i="1"/>
  <c r="I36984" i="1"/>
  <c r="I36983" i="1"/>
  <c r="I36982" i="1"/>
  <c r="I36981" i="1"/>
  <c r="I36980" i="1"/>
  <c r="I36979" i="1"/>
  <c r="I36978" i="1"/>
  <c r="I36977" i="1"/>
  <c r="I36976" i="1"/>
  <c r="I36975" i="1"/>
  <c r="I36974" i="1"/>
  <c r="I36973" i="1"/>
  <c r="I36972" i="1"/>
  <c r="I36971" i="1"/>
  <c r="I36970" i="1"/>
  <c r="I36969" i="1"/>
  <c r="I36968" i="1"/>
  <c r="I36967" i="1"/>
  <c r="I36966" i="1"/>
  <c r="I36965" i="1"/>
  <c r="I36964" i="1"/>
  <c r="I36963" i="1"/>
  <c r="I36962" i="1"/>
  <c r="I36961" i="1"/>
  <c r="I36960" i="1"/>
  <c r="I36959" i="1"/>
  <c r="I36958" i="1"/>
  <c r="I36957" i="1"/>
  <c r="I36956" i="1"/>
  <c r="I36955" i="1"/>
  <c r="I36954" i="1"/>
  <c r="I36953" i="1"/>
  <c r="I36952" i="1"/>
  <c r="I36951" i="1"/>
  <c r="I36950" i="1"/>
  <c r="I36949" i="1"/>
  <c r="I36948" i="1"/>
  <c r="I36947" i="1"/>
  <c r="I36946" i="1"/>
  <c r="I36945" i="1"/>
  <c r="I36944" i="1"/>
  <c r="I36943" i="1"/>
  <c r="I36942" i="1"/>
  <c r="I36941" i="1"/>
  <c r="I36940" i="1"/>
  <c r="I36939" i="1"/>
  <c r="I36938" i="1"/>
  <c r="I36937" i="1"/>
  <c r="I36936" i="1"/>
  <c r="I36935" i="1"/>
  <c r="I36934" i="1"/>
  <c r="I36933" i="1"/>
  <c r="I36932" i="1"/>
  <c r="I36931" i="1"/>
  <c r="I36930" i="1"/>
  <c r="I36929" i="1"/>
  <c r="I36928" i="1"/>
  <c r="I36927" i="1"/>
  <c r="I36926" i="1"/>
  <c r="I36925" i="1"/>
  <c r="I36924" i="1"/>
  <c r="I36923" i="1"/>
  <c r="I36922" i="1"/>
  <c r="I36921" i="1"/>
  <c r="I36920" i="1"/>
  <c r="I36919" i="1"/>
  <c r="I36918" i="1"/>
  <c r="I36917" i="1"/>
  <c r="I36916" i="1"/>
  <c r="I36915" i="1"/>
  <c r="I36914" i="1"/>
  <c r="I36913" i="1"/>
  <c r="I36912" i="1"/>
  <c r="I36911" i="1"/>
  <c r="I36910" i="1"/>
  <c r="I36909" i="1"/>
  <c r="I36908" i="1"/>
  <c r="I36907" i="1"/>
  <c r="I36906" i="1"/>
  <c r="I36905" i="1"/>
  <c r="I36904" i="1"/>
  <c r="I36903" i="1"/>
  <c r="I36902" i="1"/>
  <c r="I36901" i="1"/>
  <c r="I36900" i="1"/>
  <c r="I36899" i="1"/>
  <c r="I36898" i="1"/>
  <c r="I36897" i="1"/>
  <c r="I36896" i="1"/>
  <c r="I36895" i="1"/>
  <c r="I36894" i="1"/>
  <c r="I36893" i="1"/>
  <c r="I36892" i="1"/>
  <c r="I36891" i="1"/>
  <c r="I36890" i="1"/>
  <c r="I36889" i="1"/>
  <c r="I36888" i="1"/>
  <c r="I36887" i="1"/>
  <c r="I36886" i="1"/>
  <c r="I36885" i="1"/>
  <c r="I36884" i="1"/>
  <c r="I36883" i="1"/>
  <c r="I36882" i="1"/>
  <c r="I36881" i="1"/>
  <c r="I36880" i="1"/>
  <c r="I36879" i="1"/>
  <c r="I36878" i="1"/>
  <c r="I36877" i="1"/>
  <c r="I36876" i="1"/>
  <c r="I36875" i="1"/>
  <c r="I36874" i="1"/>
  <c r="I36873" i="1"/>
  <c r="I36872" i="1"/>
  <c r="I36871" i="1"/>
  <c r="I36870" i="1"/>
  <c r="I36869" i="1"/>
  <c r="I36868" i="1"/>
  <c r="I36867" i="1"/>
  <c r="I36866" i="1"/>
  <c r="I36865" i="1"/>
  <c r="I36864" i="1"/>
  <c r="I36863" i="1"/>
  <c r="I36862" i="1"/>
  <c r="I36861" i="1"/>
  <c r="I36860" i="1"/>
  <c r="I36859" i="1"/>
  <c r="I36858" i="1"/>
  <c r="I36857" i="1"/>
  <c r="I36856" i="1"/>
  <c r="I36855" i="1"/>
  <c r="I36854" i="1"/>
  <c r="I36853" i="1"/>
  <c r="I36852" i="1"/>
  <c r="I36851" i="1"/>
  <c r="I36850" i="1"/>
  <c r="I36849" i="1"/>
  <c r="I36848" i="1"/>
  <c r="I36847" i="1"/>
  <c r="I36846" i="1"/>
  <c r="I36845" i="1"/>
  <c r="I36844" i="1"/>
  <c r="I36843" i="1"/>
  <c r="I36842" i="1"/>
  <c r="I36841" i="1"/>
  <c r="I36840" i="1"/>
  <c r="I36839" i="1"/>
  <c r="I36838" i="1"/>
  <c r="I36837" i="1"/>
  <c r="I36836" i="1"/>
  <c r="I36835" i="1"/>
  <c r="I36834" i="1"/>
  <c r="I36833" i="1"/>
  <c r="I36832" i="1"/>
  <c r="I36831" i="1"/>
  <c r="I36830" i="1"/>
  <c r="I36829" i="1"/>
  <c r="I36828" i="1"/>
  <c r="I36827" i="1"/>
  <c r="I36826" i="1"/>
  <c r="I36825" i="1"/>
  <c r="I36824" i="1"/>
  <c r="I36823" i="1"/>
  <c r="I36822" i="1"/>
  <c r="I36821" i="1"/>
  <c r="I36820" i="1"/>
  <c r="I36819" i="1"/>
  <c r="I36818" i="1"/>
  <c r="I36817" i="1"/>
  <c r="I36816" i="1"/>
  <c r="I36815" i="1"/>
  <c r="I36814" i="1"/>
  <c r="I36813" i="1"/>
  <c r="I36812" i="1"/>
  <c r="I36811" i="1"/>
  <c r="I36810" i="1"/>
  <c r="I36809" i="1"/>
  <c r="I36808" i="1"/>
  <c r="I36807" i="1"/>
  <c r="I36806" i="1"/>
  <c r="I36805" i="1"/>
  <c r="I36804" i="1"/>
  <c r="I36803" i="1"/>
  <c r="I36802" i="1"/>
  <c r="I36801" i="1"/>
  <c r="I36800" i="1"/>
  <c r="I36799" i="1"/>
  <c r="I36798" i="1"/>
  <c r="I36797" i="1"/>
  <c r="I36796" i="1"/>
  <c r="I36795" i="1"/>
  <c r="I36794" i="1"/>
  <c r="I36793" i="1"/>
  <c r="I36792" i="1"/>
  <c r="I36791" i="1"/>
  <c r="I36790" i="1"/>
  <c r="I36789" i="1"/>
  <c r="I36788" i="1"/>
  <c r="I36787" i="1"/>
  <c r="I36786" i="1"/>
  <c r="I36785" i="1"/>
  <c r="I36784" i="1"/>
  <c r="I36783" i="1"/>
  <c r="I36782" i="1"/>
  <c r="I36781" i="1"/>
  <c r="I36780" i="1"/>
  <c r="I36779" i="1"/>
  <c r="I36778" i="1"/>
  <c r="I36777" i="1"/>
  <c r="I36776" i="1"/>
  <c r="I36775" i="1"/>
  <c r="I36774" i="1"/>
  <c r="I36773" i="1"/>
  <c r="I36772" i="1"/>
  <c r="I36771" i="1"/>
  <c r="I36770" i="1"/>
  <c r="I36769" i="1"/>
  <c r="I36768" i="1"/>
  <c r="I36767" i="1"/>
  <c r="I36766" i="1"/>
  <c r="I36765" i="1"/>
  <c r="I36764" i="1"/>
  <c r="I36763" i="1"/>
  <c r="I36762" i="1"/>
  <c r="I36761" i="1"/>
  <c r="I36760" i="1"/>
  <c r="I36759" i="1"/>
  <c r="I36758" i="1"/>
  <c r="I36757" i="1"/>
  <c r="I36756" i="1"/>
  <c r="I36755" i="1"/>
  <c r="I36754" i="1"/>
  <c r="I36753" i="1"/>
  <c r="I36752" i="1"/>
  <c r="I36751" i="1"/>
  <c r="I36750" i="1"/>
  <c r="I36749" i="1"/>
  <c r="I36748" i="1"/>
  <c r="I36747" i="1"/>
  <c r="I36746" i="1"/>
  <c r="I36745" i="1"/>
  <c r="I36744" i="1"/>
  <c r="I36743" i="1"/>
  <c r="I36742" i="1"/>
  <c r="I36741" i="1"/>
  <c r="I36740" i="1"/>
  <c r="I36739" i="1"/>
  <c r="I36738" i="1"/>
  <c r="I36737" i="1"/>
  <c r="I36736" i="1"/>
  <c r="I36735" i="1"/>
  <c r="I36734" i="1"/>
  <c r="I36733" i="1"/>
  <c r="I36732" i="1"/>
  <c r="I36731" i="1"/>
  <c r="I36730" i="1"/>
  <c r="I36729" i="1"/>
  <c r="I36728" i="1"/>
  <c r="I36727" i="1"/>
  <c r="I36726" i="1"/>
  <c r="I36725" i="1"/>
  <c r="I36724" i="1"/>
  <c r="I36723" i="1"/>
  <c r="I36722" i="1"/>
  <c r="I36721" i="1"/>
  <c r="I36720" i="1"/>
  <c r="I36719" i="1"/>
  <c r="I36718" i="1"/>
  <c r="I36717" i="1"/>
  <c r="I36716" i="1"/>
  <c r="I36715" i="1"/>
  <c r="I36714" i="1"/>
  <c r="I36713" i="1"/>
  <c r="I36712" i="1"/>
  <c r="I36711" i="1"/>
  <c r="I36710" i="1"/>
  <c r="I36709" i="1"/>
  <c r="I36708" i="1"/>
  <c r="I36707" i="1"/>
  <c r="I36706" i="1"/>
  <c r="I36705" i="1"/>
  <c r="I36704" i="1"/>
  <c r="I36703" i="1"/>
  <c r="I36702" i="1"/>
  <c r="I36701" i="1"/>
  <c r="I36700" i="1"/>
  <c r="I36699" i="1"/>
  <c r="I36698" i="1"/>
  <c r="I36697" i="1"/>
  <c r="I36696" i="1"/>
  <c r="I36695" i="1"/>
  <c r="I36694" i="1"/>
  <c r="I36693" i="1"/>
  <c r="I36692" i="1"/>
  <c r="I36691" i="1"/>
  <c r="I36690" i="1"/>
  <c r="I36689" i="1"/>
  <c r="I36688" i="1"/>
  <c r="I36687" i="1"/>
  <c r="I36686" i="1"/>
  <c r="I36685" i="1"/>
  <c r="I36684" i="1"/>
  <c r="I36683" i="1"/>
  <c r="I36682" i="1"/>
  <c r="I36681" i="1"/>
  <c r="I36680" i="1"/>
  <c r="I36679" i="1"/>
  <c r="I36678" i="1"/>
  <c r="I36677" i="1"/>
  <c r="I36676" i="1"/>
  <c r="I36675" i="1"/>
  <c r="I36674" i="1"/>
  <c r="I36673" i="1"/>
  <c r="I36672" i="1"/>
  <c r="I36671" i="1"/>
  <c r="I36670" i="1"/>
  <c r="I36669" i="1"/>
  <c r="I36668" i="1"/>
  <c r="I36667" i="1"/>
  <c r="I36666" i="1"/>
  <c r="I36665" i="1"/>
  <c r="I36664" i="1"/>
  <c r="I36663" i="1"/>
  <c r="I36662" i="1"/>
  <c r="I36661" i="1"/>
  <c r="I36660" i="1"/>
  <c r="I36659" i="1"/>
  <c r="I36658" i="1"/>
  <c r="I36657" i="1"/>
  <c r="I36656" i="1"/>
  <c r="I36655" i="1"/>
  <c r="I36654" i="1"/>
  <c r="I36653" i="1"/>
  <c r="I36652" i="1"/>
  <c r="I36651" i="1"/>
  <c r="I36650" i="1"/>
  <c r="I36649" i="1"/>
  <c r="I36648" i="1"/>
  <c r="I36647" i="1"/>
  <c r="I36646" i="1"/>
  <c r="I36645" i="1"/>
  <c r="I36644" i="1"/>
  <c r="I36643" i="1"/>
  <c r="I36642" i="1"/>
  <c r="I36641" i="1"/>
  <c r="I36640" i="1"/>
  <c r="I36639" i="1"/>
  <c r="I36638" i="1"/>
  <c r="I36637" i="1"/>
  <c r="I36636" i="1"/>
  <c r="I36635" i="1"/>
  <c r="I36634" i="1"/>
  <c r="I36633" i="1"/>
  <c r="I36632" i="1"/>
  <c r="I36631" i="1"/>
  <c r="I36630" i="1"/>
  <c r="I36629" i="1"/>
  <c r="I36628" i="1"/>
  <c r="I36627" i="1"/>
  <c r="I36626" i="1"/>
  <c r="I36625" i="1"/>
  <c r="I36624" i="1"/>
  <c r="I36623" i="1"/>
  <c r="I36622" i="1"/>
  <c r="I36621" i="1"/>
  <c r="I36620" i="1"/>
  <c r="I36619" i="1"/>
  <c r="I36618" i="1"/>
  <c r="I36617" i="1"/>
  <c r="I36616" i="1"/>
  <c r="I36615" i="1"/>
  <c r="I36614" i="1"/>
  <c r="I36613" i="1"/>
  <c r="I36612" i="1"/>
  <c r="I36611" i="1"/>
  <c r="I36610" i="1"/>
  <c r="I36609" i="1"/>
  <c r="I36608" i="1"/>
  <c r="I36607" i="1"/>
  <c r="I36606" i="1"/>
  <c r="I36605" i="1"/>
  <c r="I36604" i="1"/>
  <c r="I36603" i="1"/>
  <c r="I36602" i="1"/>
  <c r="I36601" i="1"/>
  <c r="I36600" i="1"/>
  <c r="I36599" i="1"/>
  <c r="I36598" i="1"/>
  <c r="I36597" i="1"/>
  <c r="I36596" i="1"/>
  <c r="I36595" i="1"/>
  <c r="I36594" i="1"/>
  <c r="I36593" i="1"/>
  <c r="I36592" i="1"/>
  <c r="I36591" i="1"/>
  <c r="I36590" i="1"/>
  <c r="I36589" i="1"/>
  <c r="I36588" i="1"/>
  <c r="I36587" i="1"/>
  <c r="I36586" i="1"/>
  <c r="I36585" i="1"/>
  <c r="I36584" i="1"/>
  <c r="I36583" i="1"/>
  <c r="I36582" i="1"/>
  <c r="I36581" i="1"/>
  <c r="I36580" i="1"/>
  <c r="I36579" i="1"/>
  <c r="I36578" i="1"/>
  <c r="I36577" i="1"/>
  <c r="I36576" i="1"/>
  <c r="I36575" i="1"/>
  <c r="I36574" i="1"/>
  <c r="I36573" i="1"/>
  <c r="I36572" i="1"/>
  <c r="I36571" i="1"/>
  <c r="I36570" i="1"/>
  <c r="I36569" i="1"/>
  <c r="I36568" i="1"/>
  <c r="I36567" i="1"/>
  <c r="I36566" i="1"/>
  <c r="I36565" i="1"/>
  <c r="I36564" i="1"/>
  <c r="I36563" i="1"/>
  <c r="I36562" i="1"/>
  <c r="I36561" i="1"/>
  <c r="I36560" i="1"/>
  <c r="I36559" i="1"/>
  <c r="I36558" i="1"/>
  <c r="I36557" i="1"/>
  <c r="I36556" i="1"/>
  <c r="I36555" i="1"/>
  <c r="I36554" i="1"/>
  <c r="I36553" i="1"/>
  <c r="I36552" i="1"/>
  <c r="I36551" i="1"/>
  <c r="I36550" i="1"/>
  <c r="I36549" i="1"/>
  <c r="I36548" i="1"/>
  <c r="I36547" i="1"/>
  <c r="I36546" i="1"/>
  <c r="I36545" i="1"/>
  <c r="I36544" i="1"/>
  <c r="I36543" i="1"/>
  <c r="I36542" i="1"/>
  <c r="I36541" i="1"/>
  <c r="I36540" i="1"/>
  <c r="I36539" i="1"/>
  <c r="I36538" i="1"/>
  <c r="I36537" i="1"/>
  <c r="I36536" i="1"/>
  <c r="I36535" i="1"/>
  <c r="I36534" i="1"/>
  <c r="I36533" i="1"/>
  <c r="I36532" i="1"/>
  <c r="I36531" i="1"/>
  <c r="I36530" i="1"/>
  <c r="I36529" i="1"/>
  <c r="I36528" i="1"/>
  <c r="I36527" i="1"/>
  <c r="I36526" i="1"/>
  <c r="I36525" i="1"/>
  <c r="I36524" i="1"/>
  <c r="I36523" i="1"/>
  <c r="I36522" i="1"/>
  <c r="I36521" i="1"/>
  <c r="I36520" i="1"/>
  <c r="I36519" i="1"/>
  <c r="I36518" i="1"/>
  <c r="I36517" i="1"/>
  <c r="I36516" i="1"/>
  <c r="I36515" i="1"/>
  <c r="I36514" i="1"/>
  <c r="I36513" i="1"/>
  <c r="I36512" i="1"/>
  <c r="I36511" i="1"/>
  <c r="I36510" i="1"/>
  <c r="I36509" i="1"/>
  <c r="I36508" i="1"/>
  <c r="I36507" i="1"/>
  <c r="I36506" i="1"/>
  <c r="I36505" i="1"/>
  <c r="I36504" i="1"/>
  <c r="I36503" i="1"/>
  <c r="I36502" i="1"/>
  <c r="I36501" i="1"/>
  <c r="I36500" i="1"/>
  <c r="I36499" i="1"/>
  <c r="I36498" i="1"/>
  <c r="I36497" i="1"/>
  <c r="I36496" i="1"/>
  <c r="I36495" i="1"/>
  <c r="I36494" i="1"/>
  <c r="I36493" i="1"/>
  <c r="I36492" i="1"/>
  <c r="I36491" i="1"/>
  <c r="I36490" i="1"/>
  <c r="I36489" i="1"/>
  <c r="I36488" i="1"/>
  <c r="I36487" i="1"/>
  <c r="I36486" i="1"/>
  <c r="I36485" i="1"/>
  <c r="I36484" i="1"/>
  <c r="I36483" i="1"/>
  <c r="I36482" i="1"/>
  <c r="I36481" i="1"/>
  <c r="I36480" i="1"/>
  <c r="I36479" i="1"/>
  <c r="I36478" i="1"/>
  <c r="I36477" i="1"/>
  <c r="I36476" i="1"/>
  <c r="I36475" i="1"/>
  <c r="I36474" i="1"/>
  <c r="I36473" i="1"/>
  <c r="I36472" i="1"/>
  <c r="I36471" i="1"/>
  <c r="I36470" i="1"/>
  <c r="I36469" i="1"/>
  <c r="I36468" i="1"/>
  <c r="I36467" i="1"/>
  <c r="I36466" i="1"/>
  <c r="I36465" i="1"/>
  <c r="I36464" i="1"/>
  <c r="I36463" i="1"/>
  <c r="I36462" i="1"/>
  <c r="I36461" i="1"/>
  <c r="I36460" i="1"/>
  <c r="I36459" i="1"/>
  <c r="I36458" i="1"/>
  <c r="I36457" i="1"/>
  <c r="I36456" i="1"/>
  <c r="I36455" i="1"/>
  <c r="I36454" i="1"/>
  <c r="I36453" i="1"/>
  <c r="I36452" i="1"/>
  <c r="I36451" i="1"/>
  <c r="I36450" i="1"/>
  <c r="I36449" i="1"/>
  <c r="I36448" i="1"/>
  <c r="I36447" i="1"/>
  <c r="I36446" i="1"/>
  <c r="I36445" i="1"/>
  <c r="I36444" i="1"/>
  <c r="I36443" i="1"/>
  <c r="I36442" i="1"/>
  <c r="I36441" i="1"/>
  <c r="I36440" i="1"/>
  <c r="I36439" i="1"/>
  <c r="I36438" i="1"/>
  <c r="I36437" i="1"/>
  <c r="I36436" i="1"/>
  <c r="I36435" i="1"/>
  <c r="I36434" i="1"/>
  <c r="I36433" i="1"/>
  <c r="I36432" i="1"/>
  <c r="I36431" i="1"/>
  <c r="I36430" i="1"/>
  <c r="I36429" i="1"/>
  <c r="I36428" i="1"/>
  <c r="I36427" i="1"/>
  <c r="I36426" i="1"/>
  <c r="I36425" i="1"/>
  <c r="I36424" i="1"/>
  <c r="I36423" i="1"/>
  <c r="I36422" i="1"/>
  <c r="I36421" i="1"/>
  <c r="I36420" i="1"/>
  <c r="I36419" i="1"/>
  <c r="I36418" i="1"/>
  <c r="I36417" i="1"/>
  <c r="I36416" i="1"/>
  <c r="I36415" i="1"/>
  <c r="I36414" i="1"/>
  <c r="I36413" i="1"/>
  <c r="I36412" i="1"/>
  <c r="I36411" i="1"/>
  <c r="I36410" i="1"/>
  <c r="I36409" i="1"/>
  <c r="I36408" i="1"/>
  <c r="I36407" i="1"/>
  <c r="I36406" i="1"/>
  <c r="I36405" i="1"/>
  <c r="I36404" i="1"/>
  <c r="I36403" i="1"/>
  <c r="I36402" i="1"/>
  <c r="I36401" i="1"/>
  <c r="I36400" i="1"/>
  <c r="I36399" i="1"/>
  <c r="I36398" i="1"/>
  <c r="I36397" i="1"/>
  <c r="I36396" i="1"/>
  <c r="I36395" i="1"/>
  <c r="I36394" i="1"/>
  <c r="I36393" i="1"/>
  <c r="I36392" i="1"/>
  <c r="I36391" i="1"/>
  <c r="I36390" i="1"/>
  <c r="I36389" i="1"/>
  <c r="I36388" i="1"/>
  <c r="I36387" i="1"/>
  <c r="I36386" i="1"/>
  <c r="I36385" i="1"/>
  <c r="I36384" i="1"/>
  <c r="I36383" i="1"/>
  <c r="I36382" i="1"/>
  <c r="I36381" i="1"/>
  <c r="I36380" i="1"/>
  <c r="I36379" i="1"/>
  <c r="I36378" i="1"/>
  <c r="I36377" i="1"/>
  <c r="I36376" i="1"/>
  <c r="I36375" i="1"/>
  <c r="I36374" i="1"/>
  <c r="I36373" i="1"/>
  <c r="I36372" i="1"/>
  <c r="I36371" i="1"/>
  <c r="I36370" i="1"/>
  <c r="I36369" i="1"/>
  <c r="I36368" i="1"/>
  <c r="I36367" i="1"/>
  <c r="I36366" i="1"/>
  <c r="I36365" i="1"/>
  <c r="I36364" i="1"/>
  <c r="I36363" i="1"/>
  <c r="I36362" i="1"/>
  <c r="I36361" i="1"/>
  <c r="I36360" i="1"/>
  <c r="I36359" i="1"/>
  <c r="I36358" i="1"/>
  <c r="I36357" i="1"/>
  <c r="I36356" i="1"/>
  <c r="I36355" i="1"/>
  <c r="I36354" i="1"/>
  <c r="I36353" i="1"/>
  <c r="I36352" i="1"/>
  <c r="I36351" i="1"/>
  <c r="I36350" i="1"/>
  <c r="I36349" i="1"/>
  <c r="I36348" i="1"/>
  <c r="I36347" i="1"/>
  <c r="I36346" i="1"/>
  <c r="I36345" i="1"/>
  <c r="I36344" i="1"/>
  <c r="I36343" i="1"/>
  <c r="I36342" i="1"/>
  <c r="I36341" i="1"/>
  <c r="I36340" i="1"/>
  <c r="I36339" i="1"/>
  <c r="I36338" i="1"/>
  <c r="I36337" i="1"/>
  <c r="I36336" i="1"/>
  <c r="I36335" i="1"/>
  <c r="I36334" i="1"/>
  <c r="I36333" i="1"/>
  <c r="I36332" i="1"/>
  <c r="I36331" i="1"/>
  <c r="I36330" i="1"/>
  <c r="I36329" i="1"/>
  <c r="I36328" i="1"/>
  <c r="I36327" i="1"/>
  <c r="I36326" i="1"/>
  <c r="I36325" i="1"/>
  <c r="I36324" i="1"/>
  <c r="I36323" i="1"/>
  <c r="I36322" i="1"/>
  <c r="I36321" i="1"/>
  <c r="I36320" i="1"/>
  <c r="I36319" i="1"/>
  <c r="I36318" i="1"/>
  <c r="I36317" i="1"/>
  <c r="I36316" i="1"/>
  <c r="I36315" i="1"/>
  <c r="I36314" i="1"/>
  <c r="I36313" i="1"/>
  <c r="I36312" i="1"/>
  <c r="I36311" i="1"/>
  <c r="I36310" i="1"/>
  <c r="I36309" i="1"/>
  <c r="I36308" i="1"/>
  <c r="I36307" i="1"/>
  <c r="I36306" i="1"/>
  <c r="I36305" i="1"/>
  <c r="I36304" i="1"/>
  <c r="I36303" i="1"/>
  <c r="I36302" i="1"/>
  <c r="I36301" i="1"/>
  <c r="I36300" i="1"/>
  <c r="I36299" i="1"/>
  <c r="I36298" i="1"/>
  <c r="I36297" i="1"/>
  <c r="I36296" i="1"/>
  <c r="I36295" i="1"/>
  <c r="I36294" i="1"/>
  <c r="I36293" i="1"/>
  <c r="I36292" i="1"/>
  <c r="I36291" i="1"/>
  <c r="I36290" i="1"/>
  <c r="I36289" i="1"/>
  <c r="I36288" i="1"/>
  <c r="I36287" i="1"/>
  <c r="I36286" i="1"/>
  <c r="I36285" i="1"/>
  <c r="I36284" i="1"/>
  <c r="I36283" i="1"/>
  <c r="I36282" i="1"/>
  <c r="I36281" i="1"/>
  <c r="I36280" i="1"/>
  <c r="I36279" i="1"/>
  <c r="I36278" i="1"/>
  <c r="I36277" i="1"/>
  <c r="I36276" i="1"/>
  <c r="I36275" i="1"/>
  <c r="I36274" i="1"/>
  <c r="I36273" i="1"/>
  <c r="I36272" i="1"/>
  <c r="I36271" i="1"/>
  <c r="I36270" i="1"/>
  <c r="I36269" i="1"/>
  <c r="I36268" i="1"/>
  <c r="I36267" i="1"/>
  <c r="I36266" i="1"/>
  <c r="I36265" i="1"/>
  <c r="I36264" i="1"/>
  <c r="I36263" i="1"/>
  <c r="I36262" i="1"/>
  <c r="I36261" i="1"/>
  <c r="I36260" i="1"/>
  <c r="I36259" i="1"/>
  <c r="I36258" i="1"/>
  <c r="I36257" i="1"/>
  <c r="I36256" i="1"/>
  <c r="I36255" i="1"/>
  <c r="I36254" i="1"/>
  <c r="I36253" i="1"/>
  <c r="I36252" i="1"/>
  <c r="I36251" i="1"/>
  <c r="I36250" i="1"/>
  <c r="I36249" i="1"/>
  <c r="I36248" i="1"/>
  <c r="I36247" i="1"/>
  <c r="I36246" i="1"/>
  <c r="I36245" i="1"/>
  <c r="I36244" i="1"/>
  <c r="I36243" i="1"/>
  <c r="I36242" i="1"/>
  <c r="I36241" i="1"/>
  <c r="I36240" i="1"/>
  <c r="I36239" i="1"/>
  <c r="I36238" i="1"/>
  <c r="I36237" i="1"/>
  <c r="I36236" i="1"/>
  <c r="I36235" i="1"/>
  <c r="I36234" i="1"/>
  <c r="I36233" i="1"/>
  <c r="I36232" i="1"/>
  <c r="I36231" i="1"/>
  <c r="I36230" i="1"/>
  <c r="I36229" i="1"/>
  <c r="I36228" i="1"/>
  <c r="I36227" i="1"/>
  <c r="I36226" i="1"/>
  <c r="I36225" i="1"/>
  <c r="I36224" i="1"/>
  <c r="I36223" i="1"/>
  <c r="I36222" i="1"/>
  <c r="I36221" i="1"/>
  <c r="I36220" i="1"/>
  <c r="I36219" i="1"/>
  <c r="I36218" i="1"/>
  <c r="I36217" i="1"/>
  <c r="I36216" i="1"/>
  <c r="I36215" i="1"/>
  <c r="I36214" i="1"/>
  <c r="I36213" i="1"/>
  <c r="I36212" i="1"/>
  <c r="I36211" i="1"/>
  <c r="I36210" i="1"/>
  <c r="I36209" i="1"/>
  <c r="I36208" i="1"/>
  <c r="I36207" i="1"/>
  <c r="I36206" i="1"/>
  <c r="I36205" i="1"/>
  <c r="I36204" i="1"/>
  <c r="I36203" i="1"/>
  <c r="I36202" i="1"/>
  <c r="I36201" i="1"/>
  <c r="I36200" i="1"/>
  <c r="I36199" i="1"/>
  <c r="I36198" i="1"/>
  <c r="I36197" i="1"/>
  <c r="I36196" i="1"/>
  <c r="I36195" i="1"/>
  <c r="I36194" i="1"/>
  <c r="I36193" i="1"/>
  <c r="I36192" i="1"/>
  <c r="I36191" i="1"/>
  <c r="I36190" i="1"/>
  <c r="I36189" i="1"/>
  <c r="I36188" i="1"/>
  <c r="I36187" i="1"/>
  <c r="I36186" i="1"/>
  <c r="I36185" i="1"/>
  <c r="I36184" i="1"/>
  <c r="I36183" i="1"/>
  <c r="I36182" i="1"/>
  <c r="I36181" i="1"/>
  <c r="I36180" i="1"/>
  <c r="I36179" i="1"/>
  <c r="I36178" i="1"/>
  <c r="I36177" i="1"/>
  <c r="I36176" i="1"/>
  <c r="I36175" i="1"/>
  <c r="I36174" i="1"/>
  <c r="I36173" i="1"/>
  <c r="I36172" i="1"/>
  <c r="I36171" i="1"/>
  <c r="I36170" i="1"/>
  <c r="I36169" i="1"/>
  <c r="I36168" i="1"/>
  <c r="I36167" i="1"/>
  <c r="I36166" i="1"/>
  <c r="I36165" i="1"/>
  <c r="I36164" i="1"/>
  <c r="I36163" i="1"/>
  <c r="I36162" i="1"/>
  <c r="I36161" i="1"/>
  <c r="I36160" i="1"/>
  <c r="I36159" i="1"/>
  <c r="I36158" i="1"/>
  <c r="I36157" i="1"/>
  <c r="I36156" i="1"/>
  <c r="I36155" i="1"/>
  <c r="I36154" i="1"/>
  <c r="I36153" i="1"/>
  <c r="I36152" i="1"/>
  <c r="I36151" i="1"/>
  <c r="I36150" i="1"/>
  <c r="I36149" i="1"/>
  <c r="I36148" i="1"/>
  <c r="I36147" i="1"/>
  <c r="I36146" i="1"/>
  <c r="I36145" i="1"/>
  <c r="I36144" i="1"/>
  <c r="I36143" i="1"/>
  <c r="I36142" i="1"/>
  <c r="I36141" i="1"/>
  <c r="I36140" i="1"/>
  <c r="I36139" i="1"/>
  <c r="I36138" i="1"/>
  <c r="I36137" i="1"/>
  <c r="I36136" i="1"/>
  <c r="I36135" i="1"/>
  <c r="I36134" i="1"/>
  <c r="I36133" i="1"/>
  <c r="I36132" i="1"/>
  <c r="I36131" i="1"/>
  <c r="I36130" i="1"/>
  <c r="I36129" i="1"/>
  <c r="I36128" i="1"/>
  <c r="I36127" i="1"/>
  <c r="I36126" i="1"/>
  <c r="I36125" i="1"/>
  <c r="I36124" i="1"/>
  <c r="I36123" i="1"/>
  <c r="I36122" i="1"/>
  <c r="I36121" i="1"/>
  <c r="I36120" i="1"/>
  <c r="I36119" i="1"/>
  <c r="I36118" i="1"/>
  <c r="I36117" i="1"/>
  <c r="I36116" i="1"/>
  <c r="I36115" i="1"/>
  <c r="I36114" i="1"/>
  <c r="I36113" i="1"/>
  <c r="I36112" i="1"/>
  <c r="I36111" i="1"/>
  <c r="I36110" i="1"/>
  <c r="I36109" i="1"/>
  <c r="I36108" i="1"/>
  <c r="I36107" i="1"/>
  <c r="I36106" i="1"/>
  <c r="I36105" i="1"/>
  <c r="I36104" i="1"/>
  <c r="I36103" i="1"/>
  <c r="I36102" i="1"/>
  <c r="I36101" i="1"/>
  <c r="I36100" i="1"/>
  <c r="I36099" i="1"/>
  <c r="I36098" i="1"/>
  <c r="I36097" i="1"/>
  <c r="I36096" i="1"/>
  <c r="I36095" i="1"/>
  <c r="I36094" i="1"/>
  <c r="I36093" i="1"/>
  <c r="I36092" i="1"/>
  <c r="I36091" i="1"/>
  <c r="I36090" i="1"/>
  <c r="I36089" i="1"/>
  <c r="I36088" i="1"/>
  <c r="I36087" i="1"/>
  <c r="I36086" i="1"/>
  <c r="I36085" i="1"/>
  <c r="I36084" i="1"/>
  <c r="I36083" i="1"/>
  <c r="I36082" i="1"/>
  <c r="I36081" i="1"/>
  <c r="I36080" i="1"/>
  <c r="I36079" i="1"/>
  <c r="I36078" i="1"/>
  <c r="I36077" i="1"/>
  <c r="I36076" i="1"/>
  <c r="I36075" i="1"/>
  <c r="I36074" i="1"/>
  <c r="I36073" i="1"/>
  <c r="I36072" i="1"/>
  <c r="I36071" i="1"/>
  <c r="I36070" i="1"/>
  <c r="I36069" i="1"/>
  <c r="I36068" i="1"/>
  <c r="I36067" i="1"/>
  <c r="I36066" i="1"/>
  <c r="I36065" i="1"/>
  <c r="I36064" i="1"/>
  <c r="I36063" i="1"/>
  <c r="I36062" i="1"/>
  <c r="I36061" i="1"/>
  <c r="I36060" i="1"/>
  <c r="I36059" i="1"/>
  <c r="I36058" i="1"/>
  <c r="I36057" i="1"/>
  <c r="I36056" i="1"/>
  <c r="I36055" i="1"/>
  <c r="I36054" i="1"/>
  <c r="I36053" i="1"/>
  <c r="I36052" i="1"/>
  <c r="I36051" i="1"/>
  <c r="I36050" i="1"/>
  <c r="I36049" i="1"/>
  <c r="I36048" i="1"/>
  <c r="I36047" i="1"/>
  <c r="I36046" i="1"/>
  <c r="I36045" i="1"/>
  <c r="I36044" i="1"/>
  <c r="I36043" i="1"/>
  <c r="I36042" i="1"/>
  <c r="I36041" i="1"/>
  <c r="I36040" i="1"/>
  <c r="I36039" i="1"/>
  <c r="I36038" i="1"/>
  <c r="I36037" i="1"/>
  <c r="I36036" i="1"/>
  <c r="I36035" i="1"/>
  <c r="I36034" i="1"/>
  <c r="I36033" i="1"/>
  <c r="I36032" i="1"/>
  <c r="I36031" i="1"/>
  <c r="I36030" i="1"/>
  <c r="I36029" i="1"/>
  <c r="I36028" i="1"/>
  <c r="I36027" i="1"/>
  <c r="I36026" i="1"/>
  <c r="I36025" i="1"/>
  <c r="I36024" i="1"/>
  <c r="I36023" i="1"/>
  <c r="I36022" i="1"/>
  <c r="I36021" i="1"/>
  <c r="I36020" i="1"/>
  <c r="I36019" i="1"/>
  <c r="I36018" i="1"/>
  <c r="I36017" i="1"/>
  <c r="I36016" i="1"/>
  <c r="I36015" i="1"/>
  <c r="I36014" i="1"/>
  <c r="I36013" i="1"/>
  <c r="I36012" i="1"/>
  <c r="I36011" i="1"/>
  <c r="I36010" i="1"/>
  <c r="I36009" i="1"/>
  <c r="I36008" i="1"/>
  <c r="I36007" i="1"/>
  <c r="I36006" i="1"/>
  <c r="I36005" i="1"/>
  <c r="I36004" i="1"/>
  <c r="I36003" i="1"/>
  <c r="I36002" i="1"/>
  <c r="I36001" i="1"/>
  <c r="I36000" i="1"/>
  <c r="I35999" i="1"/>
  <c r="I35998" i="1"/>
  <c r="I35997" i="1"/>
  <c r="I35996" i="1"/>
  <c r="I35995" i="1"/>
  <c r="I35994" i="1"/>
  <c r="I35993" i="1"/>
  <c r="I35992" i="1"/>
  <c r="I35991" i="1"/>
  <c r="I35990" i="1"/>
  <c r="I35989" i="1"/>
  <c r="I35988" i="1"/>
  <c r="I35987" i="1"/>
  <c r="I35986" i="1"/>
  <c r="I35985" i="1"/>
  <c r="I35984" i="1"/>
  <c r="I35983" i="1"/>
  <c r="I35982" i="1"/>
  <c r="I35981" i="1"/>
  <c r="I35980" i="1"/>
  <c r="I35979" i="1"/>
  <c r="I35978" i="1"/>
  <c r="I35977" i="1"/>
  <c r="I35976" i="1"/>
  <c r="I35975" i="1"/>
  <c r="I35974" i="1"/>
  <c r="I35973" i="1"/>
  <c r="I35972" i="1"/>
  <c r="I35971" i="1"/>
  <c r="I35970" i="1"/>
  <c r="I35969" i="1"/>
  <c r="I35968" i="1"/>
  <c r="I35967" i="1"/>
  <c r="I35966" i="1"/>
  <c r="I35965" i="1"/>
  <c r="I35964" i="1"/>
  <c r="I35963" i="1"/>
  <c r="I35962" i="1"/>
  <c r="I35961" i="1"/>
  <c r="I35960" i="1"/>
  <c r="I35959" i="1"/>
  <c r="I35958" i="1"/>
  <c r="I35957" i="1"/>
  <c r="I35956" i="1"/>
  <c r="I35955" i="1"/>
  <c r="I35954" i="1"/>
  <c r="I35953" i="1"/>
  <c r="I35952" i="1"/>
  <c r="I35951" i="1"/>
  <c r="I35950" i="1"/>
  <c r="I35949" i="1"/>
  <c r="I35948" i="1"/>
  <c r="I35947" i="1"/>
  <c r="I35946" i="1"/>
  <c r="I35945" i="1"/>
  <c r="I35944" i="1"/>
  <c r="I35943" i="1"/>
  <c r="I35942" i="1"/>
  <c r="I35941" i="1"/>
  <c r="I35940" i="1"/>
  <c r="I35939" i="1"/>
  <c r="I35938" i="1"/>
  <c r="I35937" i="1"/>
  <c r="I35936" i="1"/>
  <c r="I35935" i="1"/>
  <c r="I35934" i="1"/>
  <c r="I35933" i="1"/>
  <c r="I35932" i="1"/>
  <c r="I35931" i="1"/>
  <c r="I35930" i="1"/>
  <c r="I35929" i="1"/>
  <c r="I35928" i="1"/>
  <c r="I35927" i="1"/>
  <c r="I35926" i="1"/>
  <c r="I35925" i="1"/>
  <c r="I35924" i="1"/>
  <c r="I35923" i="1"/>
  <c r="I35922" i="1"/>
  <c r="I35921" i="1"/>
  <c r="I35920" i="1"/>
  <c r="I35919" i="1"/>
  <c r="I35918" i="1"/>
  <c r="I35917" i="1"/>
  <c r="I35916" i="1"/>
  <c r="I35915" i="1"/>
  <c r="I35914" i="1"/>
  <c r="I35913" i="1"/>
  <c r="I35912" i="1"/>
  <c r="I35911" i="1"/>
  <c r="I35910" i="1"/>
  <c r="I35909" i="1"/>
  <c r="I35908" i="1"/>
  <c r="I35907" i="1"/>
  <c r="I35906" i="1"/>
  <c r="I35905" i="1"/>
  <c r="I35904" i="1"/>
  <c r="I35903" i="1"/>
  <c r="I35902" i="1"/>
  <c r="I35901" i="1"/>
  <c r="I35900" i="1"/>
  <c r="I35899" i="1"/>
  <c r="I35898" i="1"/>
  <c r="I35897" i="1"/>
  <c r="I35896" i="1"/>
  <c r="I35895" i="1"/>
  <c r="I35894" i="1"/>
  <c r="I35893" i="1"/>
  <c r="I35892" i="1"/>
  <c r="I35891" i="1"/>
  <c r="I35890" i="1"/>
  <c r="I35889" i="1"/>
  <c r="I35888" i="1"/>
  <c r="I35887" i="1"/>
  <c r="I35886" i="1"/>
  <c r="I35885" i="1"/>
  <c r="I35884" i="1"/>
  <c r="I35883" i="1"/>
  <c r="I35882" i="1"/>
  <c r="I35881" i="1"/>
  <c r="I35880" i="1"/>
  <c r="I35879" i="1"/>
  <c r="I35878" i="1"/>
  <c r="I35877" i="1"/>
  <c r="I35876" i="1"/>
  <c r="I35875" i="1"/>
  <c r="I35874" i="1"/>
  <c r="I35873" i="1"/>
  <c r="I35872" i="1"/>
  <c r="I35871" i="1"/>
  <c r="I35870" i="1"/>
  <c r="I35869" i="1"/>
  <c r="I35868" i="1"/>
  <c r="I35867" i="1"/>
  <c r="I35866" i="1"/>
  <c r="I35865" i="1"/>
  <c r="I35864" i="1"/>
  <c r="I35863" i="1"/>
  <c r="I35862" i="1"/>
  <c r="I35861" i="1"/>
  <c r="I35860" i="1"/>
  <c r="I35859" i="1"/>
  <c r="I35858" i="1"/>
  <c r="I35857" i="1"/>
  <c r="I35856" i="1"/>
  <c r="I35855" i="1"/>
  <c r="I35854" i="1"/>
  <c r="I35853" i="1"/>
  <c r="I35852" i="1"/>
  <c r="I35851" i="1"/>
  <c r="I35850" i="1"/>
  <c r="I35849" i="1"/>
  <c r="I35848" i="1"/>
  <c r="I35847" i="1"/>
  <c r="I35846" i="1"/>
  <c r="I35845" i="1"/>
  <c r="I35844" i="1"/>
  <c r="I35843" i="1"/>
  <c r="I35842" i="1"/>
  <c r="I35841" i="1"/>
  <c r="I35840" i="1"/>
  <c r="I35839" i="1"/>
  <c r="I35838" i="1"/>
  <c r="I35837" i="1"/>
  <c r="I35836" i="1"/>
  <c r="I35835" i="1"/>
  <c r="I35834" i="1"/>
  <c r="I35833" i="1"/>
  <c r="I35832" i="1"/>
  <c r="I35831" i="1"/>
  <c r="I35830" i="1"/>
  <c r="I35829" i="1"/>
  <c r="I35828" i="1"/>
  <c r="I35827" i="1"/>
  <c r="I35826" i="1"/>
  <c r="I35825" i="1"/>
  <c r="I35824" i="1"/>
  <c r="I35823" i="1"/>
  <c r="I35822" i="1"/>
  <c r="I35821" i="1"/>
  <c r="I35820" i="1"/>
  <c r="I35819" i="1"/>
  <c r="I35818" i="1"/>
  <c r="I35817" i="1"/>
  <c r="I35816" i="1"/>
  <c r="I35815" i="1"/>
  <c r="I35814" i="1"/>
  <c r="I35813" i="1"/>
  <c r="I35812" i="1"/>
  <c r="I35811" i="1"/>
  <c r="I35810" i="1"/>
  <c r="I35809" i="1"/>
  <c r="I35808" i="1"/>
  <c r="I35807" i="1"/>
  <c r="I35806" i="1"/>
  <c r="I35805" i="1"/>
  <c r="I35804" i="1"/>
  <c r="I35803" i="1"/>
  <c r="I35802" i="1"/>
  <c r="I35801" i="1"/>
  <c r="I35800" i="1"/>
  <c r="I35799" i="1"/>
  <c r="I35798" i="1"/>
  <c r="I35797" i="1"/>
  <c r="I35796" i="1"/>
  <c r="I35795" i="1"/>
  <c r="I35794" i="1"/>
  <c r="I35793" i="1"/>
  <c r="I35792" i="1"/>
  <c r="I35791" i="1"/>
  <c r="I35790" i="1"/>
  <c r="I35789" i="1"/>
  <c r="I35788" i="1"/>
  <c r="I35787" i="1"/>
  <c r="I35786" i="1"/>
  <c r="I35785" i="1"/>
  <c r="I35784" i="1"/>
  <c r="I35783" i="1"/>
  <c r="I35782" i="1"/>
  <c r="I35781" i="1"/>
  <c r="I35780" i="1"/>
  <c r="I35779" i="1"/>
  <c r="I35778" i="1"/>
  <c r="I35777" i="1"/>
  <c r="I35776" i="1"/>
  <c r="I35775" i="1"/>
  <c r="I35774" i="1"/>
  <c r="I35773" i="1"/>
  <c r="I35772" i="1"/>
  <c r="I35771" i="1"/>
  <c r="I35770" i="1"/>
  <c r="I35769" i="1"/>
  <c r="I35768" i="1"/>
  <c r="I35767" i="1"/>
  <c r="I35766" i="1"/>
  <c r="I35765" i="1"/>
  <c r="I35764" i="1"/>
  <c r="I35763" i="1"/>
  <c r="I35762" i="1"/>
  <c r="I35761" i="1"/>
  <c r="I35760" i="1"/>
  <c r="I35759" i="1"/>
  <c r="I35758" i="1"/>
  <c r="I35757" i="1"/>
  <c r="I35756" i="1"/>
  <c r="I35755" i="1"/>
  <c r="I35754" i="1"/>
  <c r="I35753" i="1"/>
  <c r="I35752" i="1"/>
  <c r="I35751" i="1"/>
  <c r="I35750" i="1"/>
  <c r="I35749" i="1"/>
  <c r="I35748" i="1"/>
  <c r="I35747" i="1"/>
  <c r="I35746" i="1"/>
  <c r="I35745" i="1"/>
  <c r="I35744" i="1"/>
  <c r="I35743" i="1"/>
  <c r="I35742" i="1"/>
  <c r="I35741" i="1"/>
  <c r="I35740" i="1"/>
  <c r="I35739" i="1"/>
  <c r="I35738" i="1"/>
  <c r="I35737" i="1"/>
  <c r="I35736" i="1"/>
  <c r="I35735" i="1"/>
  <c r="I35734" i="1"/>
  <c r="I35733" i="1"/>
  <c r="I35732" i="1"/>
  <c r="I35731" i="1"/>
  <c r="I35730" i="1"/>
  <c r="I35729" i="1"/>
  <c r="I35728" i="1"/>
  <c r="I35727" i="1"/>
  <c r="I35726" i="1"/>
  <c r="I35725" i="1"/>
  <c r="I35724" i="1"/>
  <c r="I35723" i="1"/>
  <c r="I35722" i="1"/>
  <c r="I35721" i="1"/>
  <c r="I35720" i="1"/>
  <c r="I35719" i="1"/>
  <c r="I35718" i="1"/>
  <c r="I35717" i="1"/>
  <c r="I35716" i="1"/>
  <c r="I35715" i="1"/>
  <c r="I35714" i="1"/>
  <c r="I35713" i="1"/>
  <c r="I35712" i="1"/>
  <c r="I35711" i="1"/>
  <c r="I35710" i="1"/>
  <c r="I35709" i="1"/>
  <c r="I35708" i="1"/>
  <c r="I35707" i="1"/>
  <c r="I35706" i="1"/>
  <c r="I35705" i="1"/>
  <c r="I35704" i="1"/>
  <c r="I35703" i="1"/>
  <c r="I35702" i="1"/>
  <c r="I35701" i="1"/>
  <c r="I35700" i="1"/>
  <c r="I35699" i="1"/>
  <c r="I35698" i="1"/>
  <c r="I35697" i="1"/>
  <c r="I35696" i="1"/>
  <c r="I35695" i="1"/>
  <c r="I35694" i="1"/>
  <c r="I35693" i="1"/>
  <c r="I35692" i="1"/>
  <c r="I35691" i="1"/>
  <c r="I35690" i="1"/>
  <c r="I35689" i="1"/>
  <c r="I35688" i="1"/>
  <c r="I35687" i="1"/>
  <c r="I35686" i="1"/>
  <c r="I35685" i="1"/>
  <c r="I35684" i="1"/>
  <c r="I35683" i="1"/>
  <c r="I35682" i="1"/>
  <c r="I35681" i="1"/>
  <c r="I35680" i="1"/>
  <c r="I35679" i="1"/>
  <c r="I35678" i="1"/>
  <c r="I35677" i="1"/>
  <c r="I35676" i="1"/>
  <c r="I35675" i="1"/>
  <c r="I35674" i="1"/>
  <c r="I35673" i="1"/>
  <c r="I35672" i="1"/>
  <c r="I35671" i="1"/>
  <c r="I35670" i="1"/>
  <c r="I35669" i="1"/>
  <c r="I35668" i="1"/>
  <c r="I35667" i="1"/>
  <c r="I35666" i="1"/>
  <c r="I35665" i="1"/>
  <c r="I35664" i="1"/>
  <c r="I35663" i="1"/>
  <c r="I35662" i="1"/>
  <c r="I35661" i="1"/>
  <c r="I35660" i="1"/>
  <c r="I35659" i="1"/>
  <c r="I35658" i="1"/>
  <c r="I35657" i="1"/>
  <c r="I35656" i="1"/>
  <c r="I35655" i="1"/>
  <c r="I35654" i="1"/>
  <c r="I35653" i="1"/>
  <c r="I35652" i="1"/>
  <c r="I35651" i="1"/>
  <c r="I35650" i="1"/>
  <c r="I35649" i="1"/>
  <c r="I35648" i="1"/>
  <c r="I35647" i="1"/>
  <c r="I35646" i="1"/>
  <c r="I35645" i="1"/>
  <c r="I35644" i="1"/>
  <c r="I35643" i="1"/>
  <c r="I35642" i="1"/>
  <c r="I35641" i="1"/>
  <c r="I35640" i="1"/>
  <c r="I35639" i="1"/>
  <c r="I35638" i="1"/>
  <c r="I35637" i="1"/>
  <c r="I35636" i="1"/>
  <c r="I35635" i="1"/>
  <c r="I35634" i="1"/>
  <c r="I35633" i="1"/>
  <c r="I35632" i="1"/>
  <c r="I35631" i="1"/>
  <c r="I35630" i="1"/>
  <c r="I35629" i="1"/>
  <c r="I35628" i="1"/>
  <c r="I35627" i="1"/>
  <c r="I35626" i="1"/>
  <c r="I35625" i="1"/>
  <c r="I35624" i="1"/>
  <c r="I35623" i="1"/>
  <c r="I35622" i="1"/>
  <c r="I35621" i="1"/>
  <c r="I35620" i="1"/>
  <c r="I35619" i="1"/>
  <c r="I35618" i="1"/>
  <c r="I35617" i="1"/>
  <c r="I35616" i="1"/>
  <c r="I35615" i="1"/>
  <c r="I35614" i="1"/>
  <c r="I35613" i="1"/>
  <c r="I35612" i="1"/>
  <c r="I35611" i="1"/>
  <c r="I35610" i="1"/>
  <c r="I35609" i="1"/>
  <c r="I35608" i="1"/>
  <c r="I35607" i="1"/>
  <c r="I35606" i="1"/>
  <c r="I35605" i="1"/>
  <c r="I35604" i="1"/>
  <c r="I35603" i="1"/>
  <c r="I35602" i="1"/>
  <c r="I35601" i="1"/>
  <c r="I35600" i="1"/>
  <c r="I35599" i="1"/>
  <c r="I35598" i="1"/>
  <c r="I35597" i="1"/>
  <c r="I35596" i="1"/>
  <c r="I35595" i="1"/>
  <c r="I35594" i="1"/>
  <c r="I35593" i="1"/>
  <c r="I35592" i="1"/>
  <c r="I35591" i="1"/>
  <c r="I35590" i="1"/>
  <c r="I35589" i="1"/>
  <c r="I35588" i="1"/>
  <c r="I35587" i="1"/>
  <c r="I35586" i="1"/>
  <c r="I35585" i="1"/>
  <c r="I35584" i="1"/>
  <c r="I35583" i="1"/>
  <c r="I35582" i="1"/>
  <c r="I35581" i="1"/>
  <c r="I35580" i="1"/>
  <c r="I35579" i="1"/>
  <c r="I35578" i="1"/>
  <c r="I35577" i="1"/>
  <c r="I35576" i="1"/>
  <c r="I35575" i="1"/>
  <c r="I35574" i="1"/>
  <c r="I35573" i="1"/>
  <c r="I35572" i="1"/>
  <c r="I35571" i="1"/>
  <c r="I35570" i="1"/>
  <c r="I35569" i="1"/>
  <c r="I35568" i="1"/>
  <c r="I35567" i="1"/>
  <c r="I35566" i="1"/>
  <c r="I35565" i="1"/>
  <c r="I35564" i="1"/>
  <c r="I35563" i="1"/>
  <c r="I35562" i="1"/>
  <c r="I35561" i="1"/>
  <c r="I35560" i="1"/>
  <c r="I35559" i="1"/>
  <c r="I35558" i="1"/>
  <c r="I35557" i="1"/>
  <c r="I35556" i="1"/>
  <c r="I35555" i="1"/>
  <c r="I35554" i="1"/>
  <c r="I35553" i="1"/>
  <c r="I35552" i="1"/>
  <c r="I35551" i="1"/>
  <c r="I35550" i="1"/>
  <c r="I35549" i="1"/>
  <c r="I35548" i="1"/>
  <c r="I35547" i="1"/>
  <c r="I35546" i="1"/>
  <c r="I35545" i="1"/>
  <c r="I35544" i="1"/>
  <c r="I35543" i="1"/>
  <c r="I35542" i="1"/>
  <c r="I35541" i="1"/>
  <c r="I35540" i="1"/>
  <c r="I35539" i="1"/>
  <c r="I35538" i="1"/>
  <c r="I35537" i="1"/>
  <c r="I35536" i="1"/>
  <c r="I35535" i="1"/>
  <c r="I35534" i="1"/>
  <c r="I35533" i="1"/>
  <c r="I35532" i="1"/>
  <c r="I35531" i="1"/>
  <c r="I35530" i="1"/>
  <c r="I35529" i="1"/>
  <c r="I35528" i="1"/>
  <c r="I35527" i="1"/>
  <c r="I35526" i="1"/>
  <c r="I35525" i="1"/>
  <c r="I35524" i="1"/>
  <c r="I35523" i="1"/>
  <c r="I35522" i="1"/>
  <c r="I35521" i="1"/>
  <c r="I35520" i="1"/>
  <c r="I35519" i="1"/>
  <c r="I35518" i="1"/>
  <c r="I35517" i="1"/>
  <c r="I35516" i="1"/>
  <c r="I35515" i="1"/>
  <c r="I35514" i="1"/>
  <c r="I35513" i="1"/>
  <c r="I35512" i="1"/>
  <c r="I35511" i="1"/>
  <c r="I35510" i="1"/>
  <c r="I35509" i="1"/>
  <c r="I35508" i="1"/>
  <c r="I35507" i="1"/>
  <c r="I35506" i="1"/>
  <c r="I35505" i="1"/>
  <c r="I35504" i="1"/>
  <c r="I35503" i="1"/>
  <c r="I35502" i="1"/>
  <c r="I35501" i="1"/>
  <c r="I35500" i="1"/>
  <c r="I35499" i="1"/>
  <c r="I35498" i="1"/>
  <c r="I35497" i="1"/>
  <c r="I35496" i="1"/>
  <c r="I35495" i="1"/>
  <c r="I35494" i="1"/>
  <c r="I35493" i="1"/>
  <c r="I35492" i="1"/>
  <c r="I35491" i="1"/>
  <c r="I35490" i="1"/>
  <c r="I35489" i="1"/>
  <c r="I35488" i="1"/>
  <c r="I35487" i="1"/>
  <c r="I35486" i="1"/>
  <c r="I35485" i="1"/>
  <c r="I35484" i="1"/>
  <c r="I35483" i="1"/>
  <c r="I35482" i="1"/>
  <c r="I35481" i="1"/>
  <c r="I35480" i="1"/>
  <c r="I35479" i="1"/>
  <c r="I35478" i="1"/>
  <c r="I35477" i="1"/>
  <c r="I35476" i="1"/>
  <c r="I35475" i="1"/>
  <c r="I35474" i="1"/>
  <c r="I35473" i="1"/>
  <c r="I35472" i="1"/>
  <c r="I35471" i="1"/>
  <c r="I35470" i="1"/>
  <c r="I35469" i="1"/>
  <c r="I35468" i="1"/>
  <c r="I35467" i="1"/>
  <c r="I35466" i="1"/>
  <c r="I35465" i="1"/>
  <c r="I35464" i="1"/>
  <c r="I35463" i="1"/>
  <c r="I35462" i="1"/>
  <c r="I35461" i="1"/>
  <c r="I35460" i="1"/>
  <c r="I35459" i="1"/>
  <c r="I35458" i="1"/>
  <c r="I35457" i="1"/>
  <c r="I35456" i="1"/>
  <c r="I35455" i="1"/>
  <c r="I35454" i="1"/>
  <c r="I35453" i="1"/>
  <c r="I35452" i="1"/>
  <c r="I35451" i="1"/>
  <c r="I35450" i="1"/>
  <c r="I35449" i="1"/>
  <c r="I35448" i="1"/>
  <c r="I35447" i="1"/>
  <c r="I35446" i="1"/>
  <c r="I35445" i="1"/>
  <c r="I35444" i="1"/>
  <c r="I35443" i="1"/>
  <c r="I35442" i="1"/>
  <c r="I35441" i="1"/>
  <c r="I35440" i="1"/>
  <c r="I35439" i="1"/>
  <c r="I35438" i="1"/>
  <c r="I35437" i="1"/>
  <c r="I35436" i="1"/>
  <c r="I35435" i="1"/>
  <c r="I35434" i="1"/>
  <c r="I35433" i="1"/>
  <c r="I35432" i="1"/>
  <c r="I35431" i="1"/>
  <c r="I35430" i="1"/>
  <c r="I35429" i="1"/>
  <c r="I35428" i="1"/>
  <c r="I35427" i="1"/>
  <c r="I35426" i="1"/>
  <c r="I35425" i="1"/>
  <c r="I35424" i="1"/>
  <c r="I35423" i="1"/>
  <c r="I35422" i="1"/>
  <c r="I35421" i="1"/>
  <c r="I35420" i="1"/>
  <c r="I35419" i="1"/>
  <c r="I35418" i="1"/>
  <c r="I35417" i="1"/>
  <c r="I35416" i="1"/>
  <c r="I35415" i="1"/>
  <c r="I35414" i="1"/>
  <c r="I35413" i="1"/>
  <c r="I35412" i="1"/>
  <c r="I35411" i="1"/>
  <c r="I35410" i="1"/>
  <c r="I35409" i="1"/>
  <c r="I35408" i="1"/>
  <c r="I35407" i="1"/>
  <c r="I35406" i="1"/>
  <c r="I35405" i="1"/>
  <c r="I35404" i="1"/>
  <c r="I35403" i="1"/>
  <c r="I35402" i="1"/>
  <c r="I35401" i="1"/>
  <c r="I35400" i="1"/>
  <c r="I35399" i="1"/>
  <c r="I35398" i="1"/>
  <c r="I35397" i="1"/>
  <c r="I35396" i="1"/>
  <c r="I35395" i="1"/>
  <c r="I35394" i="1"/>
  <c r="I35393" i="1"/>
  <c r="I35392" i="1"/>
  <c r="I35391" i="1"/>
  <c r="I35390" i="1"/>
  <c r="I35389" i="1"/>
  <c r="I35388" i="1"/>
  <c r="I35387" i="1"/>
  <c r="I35386" i="1"/>
  <c r="I35385" i="1"/>
  <c r="I35384" i="1"/>
  <c r="I35383" i="1"/>
  <c r="I35382" i="1"/>
  <c r="I35381" i="1"/>
  <c r="I35380" i="1"/>
  <c r="I35379" i="1"/>
  <c r="I35378" i="1"/>
  <c r="I35377" i="1"/>
  <c r="I35376" i="1"/>
  <c r="I35375" i="1"/>
  <c r="I35374" i="1"/>
  <c r="I35373" i="1"/>
  <c r="I35372" i="1"/>
  <c r="I35371" i="1"/>
  <c r="I35370" i="1"/>
  <c r="I35369" i="1"/>
  <c r="I35368" i="1"/>
  <c r="I35367" i="1"/>
  <c r="I35366" i="1"/>
  <c r="I35365" i="1"/>
  <c r="I35364" i="1"/>
  <c r="I35363" i="1"/>
  <c r="I35362" i="1"/>
  <c r="I35361" i="1"/>
  <c r="I35360" i="1"/>
  <c r="I35359" i="1"/>
  <c r="I35358" i="1"/>
  <c r="I35357" i="1"/>
  <c r="I35356" i="1"/>
  <c r="I35355" i="1"/>
  <c r="I35354" i="1"/>
  <c r="I35353" i="1"/>
  <c r="I35352" i="1"/>
  <c r="I35351" i="1"/>
  <c r="I35350" i="1"/>
  <c r="I35349" i="1"/>
  <c r="I35348" i="1"/>
  <c r="I35347" i="1"/>
  <c r="I35346" i="1"/>
  <c r="I35345" i="1"/>
  <c r="I35344" i="1"/>
  <c r="I35343" i="1"/>
  <c r="I35342" i="1"/>
  <c r="I35341" i="1"/>
  <c r="I35340" i="1"/>
  <c r="I35339" i="1"/>
  <c r="I35338" i="1"/>
  <c r="I35337" i="1"/>
  <c r="I35336" i="1"/>
  <c r="I35335" i="1"/>
  <c r="I35334" i="1"/>
  <c r="I35333" i="1"/>
  <c r="I35332" i="1"/>
  <c r="I35331" i="1"/>
  <c r="I35330" i="1"/>
  <c r="I35329" i="1"/>
  <c r="I35328" i="1"/>
  <c r="I35327" i="1"/>
  <c r="I35326" i="1"/>
  <c r="I35325" i="1"/>
  <c r="I35324" i="1"/>
  <c r="I35323" i="1"/>
  <c r="I35322" i="1"/>
  <c r="I35321" i="1"/>
  <c r="I35320" i="1"/>
  <c r="I35319" i="1"/>
  <c r="I35318" i="1"/>
  <c r="I35317" i="1"/>
  <c r="I35316" i="1"/>
  <c r="I35315" i="1"/>
  <c r="I35314" i="1"/>
  <c r="I35313" i="1"/>
  <c r="I35312" i="1"/>
  <c r="I35311" i="1"/>
  <c r="I35310" i="1"/>
  <c r="I35309" i="1"/>
  <c r="I35308" i="1"/>
  <c r="I35307" i="1"/>
  <c r="I35306" i="1"/>
  <c r="I35305" i="1"/>
  <c r="I35304" i="1"/>
  <c r="I35303" i="1"/>
  <c r="I35302" i="1"/>
  <c r="I35301" i="1"/>
  <c r="I35300" i="1"/>
  <c r="I35299" i="1"/>
  <c r="I35298" i="1"/>
  <c r="I35297" i="1"/>
  <c r="I35296" i="1"/>
  <c r="I35295" i="1"/>
  <c r="I35294" i="1"/>
  <c r="I35293" i="1"/>
  <c r="I35292" i="1"/>
  <c r="I35291" i="1"/>
  <c r="I35290" i="1"/>
  <c r="I35289" i="1"/>
  <c r="I35288" i="1"/>
  <c r="I35287" i="1"/>
  <c r="I35286" i="1"/>
  <c r="I35285" i="1"/>
  <c r="I35284" i="1"/>
  <c r="I35283" i="1"/>
  <c r="I35282" i="1"/>
  <c r="I35281" i="1"/>
  <c r="I35280" i="1"/>
  <c r="I35279" i="1"/>
  <c r="I35278" i="1"/>
  <c r="I35277" i="1"/>
  <c r="I35276" i="1"/>
  <c r="I35275" i="1"/>
  <c r="I35274" i="1"/>
  <c r="I35273" i="1"/>
  <c r="I35272" i="1"/>
  <c r="I35271" i="1"/>
  <c r="I35270" i="1"/>
  <c r="I35269" i="1"/>
  <c r="I35268" i="1"/>
  <c r="I35267" i="1"/>
  <c r="I35266" i="1"/>
  <c r="I35265" i="1"/>
  <c r="I35264" i="1"/>
  <c r="I35263" i="1"/>
  <c r="I35262" i="1"/>
  <c r="I35261" i="1"/>
  <c r="I35260" i="1"/>
  <c r="I35259" i="1"/>
  <c r="I35258" i="1"/>
  <c r="I35257" i="1"/>
  <c r="I35256" i="1"/>
  <c r="I35255" i="1"/>
  <c r="I35254" i="1"/>
  <c r="I35253" i="1"/>
  <c r="I35252" i="1"/>
  <c r="I35251" i="1"/>
  <c r="I35250" i="1"/>
  <c r="I35249" i="1"/>
  <c r="I35248" i="1"/>
  <c r="I35247" i="1"/>
  <c r="I35246" i="1"/>
  <c r="I35245" i="1"/>
  <c r="I35244" i="1"/>
  <c r="I35243" i="1"/>
  <c r="I35242" i="1"/>
  <c r="I35241" i="1"/>
  <c r="I35240" i="1"/>
  <c r="I35239" i="1"/>
  <c r="I35238" i="1"/>
  <c r="I35237" i="1"/>
  <c r="I35236" i="1"/>
  <c r="I35235" i="1"/>
  <c r="I35234" i="1"/>
  <c r="I35233" i="1"/>
  <c r="I35232" i="1"/>
  <c r="I35231" i="1"/>
  <c r="I35230" i="1"/>
  <c r="I35229" i="1"/>
  <c r="I35228" i="1"/>
  <c r="I35227" i="1"/>
  <c r="I35226" i="1"/>
  <c r="I35225" i="1"/>
  <c r="I35224" i="1"/>
  <c r="I35223" i="1"/>
  <c r="I35222" i="1"/>
  <c r="I35221" i="1"/>
  <c r="I35220" i="1"/>
  <c r="I35219" i="1"/>
  <c r="I35218" i="1"/>
  <c r="I35217" i="1"/>
  <c r="I35216" i="1"/>
  <c r="I35215" i="1"/>
  <c r="I35214" i="1"/>
  <c r="I35213" i="1"/>
  <c r="I35212" i="1"/>
  <c r="I35211" i="1"/>
  <c r="I35210" i="1"/>
  <c r="I35209" i="1"/>
  <c r="I35208" i="1"/>
  <c r="I35207" i="1"/>
  <c r="I35206" i="1"/>
  <c r="I35205" i="1"/>
  <c r="I35204" i="1"/>
  <c r="I35203" i="1"/>
  <c r="I35202" i="1"/>
  <c r="I35201" i="1"/>
  <c r="I35200" i="1"/>
  <c r="I35199" i="1"/>
  <c r="I35198" i="1"/>
  <c r="I35197" i="1"/>
  <c r="I35196" i="1"/>
  <c r="I35195" i="1"/>
  <c r="I35194" i="1"/>
  <c r="I35193" i="1"/>
  <c r="I35192" i="1"/>
  <c r="I35191" i="1"/>
  <c r="I35190" i="1"/>
  <c r="I35189" i="1"/>
  <c r="I35188" i="1"/>
  <c r="I35187" i="1"/>
  <c r="I35186" i="1"/>
  <c r="I35185" i="1"/>
  <c r="I35184" i="1"/>
  <c r="I35183" i="1"/>
  <c r="I35182" i="1"/>
  <c r="I35181" i="1"/>
  <c r="I35180" i="1"/>
  <c r="I35179" i="1"/>
  <c r="I35178" i="1"/>
  <c r="I35177" i="1"/>
  <c r="I35176" i="1"/>
  <c r="I35175" i="1"/>
  <c r="I35174" i="1"/>
  <c r="I35173" i="1"/>
  <c r="I35172" i="1"/>
  <c r="I35171" i="1"/>
  <c r="I35170" i="1"/>
  <c r="I35169" i="1"/>
  <c r="I35168" i="1"/>
  <c r="I35167" i="1"/>
  <c r="I35166" i="1"/>
  <c r="I35165" i="1"/>
  <c r="I35164" i="1"/>
  <c r="I35163" i="1"/>
  <c r="I35162" i="1"/>
  <c r="I35161" i="1"/>
  <c r="I35160" i="1"/>
  <c r="I35159" i="1"/>
  <c r="I35158" i="1"/>
  <c r="I35157" i="1"/>
  <c r="I35156" i="1"/>
  <c r="I35155" i="1"/>
  <c r="I35154" i="1"/>
  <c r="I35153" i="1"/>
  <c r="I35152" i="1"/>
  <c r="I35151" i="1"/>
  <c r="I35150" i="1"/>
  <c r="I35149" i="1"/>
  <c r="I35148" i="1"/>
  <c r="I35147" i="1"/>
  <c r="I35146" i="1"/>
  <c r="I35145" i="1"/>
  <c r="I35144" i="1"/>
  <c r="I35143" i="1"/>
  <c r="I35142" i="1"/>
  <c r="I35141" i="1"/>
  <c r="I35140" i="1"/>
  <c r="I35139" i="1"/>
  <c r="I35138" i="1"/>
  <c r="I35137" i="1"/>
  <c r="I35136" i="1"/>
  <c r="I35135" i="1"/>
  <c r="I35134" i="1"/>
  <c r="I35133" i="1"/>
  <c r="I35132" i="1"/>
  <c r="I35131" i="1"/>
  <c r="I35130" i="1"/>
  <c r="I35129" i="1"/>
  <c r="I35128" i="1"/>
  <c r="I35127" i="1"/>
  <c r="I35126" i="1"/>
  <c r="I35125" i="1"/>
  <c r="I35124" i="1"/>
  <c r="I35123" i="1"/>
  <c r="I35122" i="1"/>
  <c r="I35121" i="1"/>
  <c r="I35120" i="1"/>
  <c r="I35119" i="1"/>
  <c r="I35118" i="1"/>
  <c r="I35117" i="1"/>
  <c r="I35116" i="1"/>
  <c r="I35115" i="1"/>
  <c r="I35114" i="1"/>
  <c r="I35113" i="1"/>
  <c r="I35112" i="1"/>
  <c r="I35111" i="1"/>
  <c r="I35110" i="1"/>
  <c r="I35109" i="1"/>
  <c r="I35108" i="1"/>
  <c r="I35107" i="1"/>
  <c r="I35106" i="1"/>
  <c r="I35105" i="1"/>
  <c r="I35104" i="1"/>
  <c r="I35103" i="1"/>
  <c r="I35102" i="1"/>
  <c r="I35101" i="1"/>
  <c r="I35100" i="1"/>
  <c r="I35099" i="1"/>
  <c r="I35098" i="1"/>
  <c r="I35097" i="1"/>
  <c r="I35096" i="1"/>
  <c r="I35095" i="1"/>
  <c r="I35094" i="1"/>
  <c r="I35093" i="1"/>
  <c r="I35092" i="1"/>
  <c r="I35091" i="1"/>
  <c r="I35090" i="1"/>
  <c r="I35089" i="1"/>
  <c r="I35088" i="1"/>
  <c r="I35087" i="1"/>
  <c r="I35086" i="1"/>
  <c r="I35085" i="1"/>
  <c r="I35084" i="1"/>
  <c r="I35083" i="1"/>
  <c r="I35082" i="1"/>
  <c r="I35081" i="1"/>
  <c r="I35080" i="1"/>
  <c r="I35079" i="1"/>
  <c r="I35078" i="1"/>
  <c r="I35077" i="1"/>
  <c r="I35076" i="1"/>
  <c r="I35075" i="1"/>
  <c r="I35074" i="1"/>
  <c r="I35073" i="1"/>
  <c r="I35072" i="1"/>
  <c r="I35071" i="1"/>
  <c r="I35070" i="1"/>
  <c r="I35069" i="1"/>
  <c r="I35068" i="1"/>
  <c r="I35067" i="1"/>
  <c r="I35066" i="1"/>
  <c r="I35065" i="1"/>
  <c r="I35064" i="1"/>
  <c r="I35063" i="1"/>
  <c r="I35062" i="1"/>
  <c r="I35061" i="1"/>
  <c r="I35060" i="1"/>
  <c r="I35059" i="1"/>
  <c r="I35058" i="1"/>
  <c r="I35057" i="1"/>
  <c r="I35056" i="1"/>
  <c r="I35055" i="1"/>
  <c r="I35054" i="1"/>
  <c r="I35053" i="1"/>
  <c r="I35052" i="1"/>
  <c r="I35051" i="1"/>
  <c r="I35050" i="1"/>
  <c r="I35049" i="1"/>
  <c r="I35048" i="1"/>
  <c r="I35047" i="1"/>
  <c r="I35046" i="1"/>
  <c r="I35045" i="1"/>
  <c r="I35044" i="1"/>
  <c r="I35043" i="1"/>
  <c r="I35042" i="1"/>
  <c r="I35041" i="1"/>
  <c r="I35040" i="1"/>
  <c r="I35039" i="1"/>
  <c r="I35038" i="1"/>
  <c r="I35037" i="1"/>
  <c r="I35036" i="1"/>
  <c r="I35035" i="1"/>
  <c r="I35034" i="1"/>
  <c r="I35033" i="1"/>
  <c r="I35032" i="1"/>
  <c r="I35031" i="1"/>
  <c r="I35030" i="1"/>
  <c r="I35029" i="1"/>
  <c r="I35028" i="1"/>
  <c r="I35027" i="1"/>
  <c r="I35026" i="1"/>
  <c r="I35025" i="1"/>
  <c r="I35024" i="1"/>
  <c r="I35023" i="1"/>
  <c r="I35022" i="1"/>
  <c r="I35021" i="1"/>
  <c r="I35020" i="1"/>
  <c r="I35019" i="1"/>
  <c r="I35018" i="1"/>
  <c r="I35017" i="1"/>
  <c r="I35016" i="1"/>
  <c r="I35015" i="1"/>
  <c r="I35014" i="1"/>
  <c r="I35013" i="1"/>
  <c r="I35012" i="1"/>
  <c r="I35011" i="1"/>
  <c r="I35010" i="1"/>
  <c r="I35009" i="1"/>
  <c r="I35008" i="1"/>
  <c r="I35007" i="1"/>
  <c r="I35006" i="1"/>
  <c r="I35005" i="1"/>
  <c r="I35004" i="1"/>
  <c r="I35003" i="1"/>
  <c r="I35002" i="1"/>
  <c r="I35001" i="1"/>
  <c r="I35000" i="1"/>
  <c r="I34999" i="1"/>
  <c r="I34998" i="1"/>
  <c r="I34997" i="1"/>
  <c r="I34996" i="1"/>
  <c r="I34995" i="1"/>
  <c r="I34994" i="1"/>
  <c r="I34993" i="1"/>
  <c r="I34992" i="1"/>
  <c r="I34991" i="1"/>
  <c r="I34990" i="1"/>
  <c r="I34989" i="1"/>
  <c r="I34988" i="1"/>
  <c r="I34987" i="1"/>
  <c r="I34986" i="1"/>
  <c r="I34985" i="1"/>
  <c r="I34984" i="1"/>
  <c r="I34983" i="1"/>
  <c r="I34982" i="1"/>
  <c r="I34981" i="1"/>
  <c r="I34980" i="1"/>
  <c r="I34979" i="1"/>
  <c r="I34978" i="1"/>
  <c r="I34977" i="1"/>
  <c r="I34976" i="1"/>
  <c r="I34975" i="1"/>
  <c r="I34974" i="1"/>
  <c r="I34973" i="1"/>
  <c r="I34972" i="1"/>
  <c r="I34971" i="1"/>
  <c r="I34970" i="1"/>
  <c r="I34969" i="1"/>
  <c r="I34968" i="1"/>
  <c r="I34967" i="1"/>
  <c r="I34966" i="1"/>
  <c r="I34965" i="1"/>
  <c r="I34964" i="1"/>
  <c r="I34963" i="1"/>
  <c r="I34962" i="1"/>
  <c r="I34961" i="1"/>
  <c r="I34960" i="1"/>
  <c r="I34959" i="1"/>
  <c r="I34958" i="1"/>
  <c r="I34957" i="1"/>
  <c r="I34956" i="1"/>
  <c r="I34955" i="1"/>
  <c r="I34954" i="1"/>
  <c r="I34953" i="1"/>
  <c r="I34952" i="1"/>
  <c r="I34951" i="1"/>
  <c r="I34950" i="1"/>
  <c r="I34949" i="1"/>
  <c r="I34948" i="1"/>
  <c r="I34947" i="1"/>
  <c r="I34946" i="1"/>
  <c r="I34945" i="1"/>
  <c r="I34944" i="1"/>
  <c r="I34943" i="1"/>
  <c r="I34942" i="1"/>
  <c r="I34941" i="1"/>
  <c r="I34940" i="1"/>
  <c r="I34939" i="1"/>
  <c r="I34938" i="1"/>
  <c r="I34937" i="1"/>
  <c r="I34936" i="1"/>
  <c r="I34935" i="1"/>
  <c r="I34934" i="1"/>
  <c r="I34933" i="1"/>
  <c r="I34932" i="1"/>
  <c r="I34931" i="1"/>
  <c r="I34930" i="1"/>
  <c r="I34929" i="1"/>
  <c r="I34928" i="1"/>
  <c r="I34927" i="1"/>
  <c r="I34926" i="1"/>
  <c r="I34925" i="1"/>
  <c r="I34924" i="1"/>
  <c r="I34923" i="1"/>
  <c r="I34922" i="1"/>
  <c r="I34921" i="1"/>
  <c r="I34920" i="1"/>
  <c r="I34919" i="1"/>
  <c r="I34918" i="1"/>
  <c r="I34917" i="1"/>
  <c r="I34916" i="1"/>
  <c r="I34915" i="1"/>
  <c r="I34914" i="1"/>
  <c r="I34913" i="1"/>
  <c r="I34912" i="1"/>
  <c r="I34911" i="1"/>
  <c r="I34910" i="1"/>
  <c r="I34909" i="1"/>
  <c r="I34908" i="1"/>
  <c r="I34907" i="1"/>
  <c r="I34906" i="1"/>
  <c r="I34905" i="1"/>
  <c r="I34904" i="1"/>
  <c r="I34903" i="1"/>
  <c r="I34902" i="1"/>
  <c r="I34901" i="1"/>
  <c r="I34900" i="1"/>
  <c r="I34899" i="1"/>
  <c r="I34898" i="1"/>
  <c r="I34897" i="1"/>
  <c r="I34896" i="1"/>
  <c r="I34895" i="1"/>
  <c r="I34894" i="1"/>
  <c r="I34893" i="1"/>
  <c r="I34892" i="1"/>
  <c r="I34891" i="1"/>
  <c r="I34890" i="1"/>
  <c r="I34889" i="1"/>
  <c r="I34888" i="1"/>
  <c r="I34887" i="1"/>
  <c r="I34886" i="1"/>
  <c r="I34885" i="1"/>
  <c r="I34884" i="1"/>
  <c r="I34883" i="1"/>
  <c r="I34882" i="1"/>
  <c r="I34881" i="1"/>
  <c r="I34880" i="1"/>
  <c r="I34879" i="1"/>
  <c r="I34878" i="1"/>
  <c r="I34877" i="1"/>
  <c r="I34876" i="1"/>
  <c r="I34875" i="1"/>
  <c r="I34874" i="1"/>
  <c r="I34873" i="1"/>
  <c r="I34872" i="1"/>
  <c r="I34871" i="1"/>
  <c r="I34870" i="1"/>
  <c r="I34869" i="1"/>
  <c r="I34868" i="1"/>
  <c r="I34867" i="1"/>
  <c r="I34866" i="1"/>
  <c r="I34865" i="1"/>
  <c r="I34864" i="1"/>
  <c r="I34863" i="1"/>
  <c r="I34862" i="1"/>
  <c r="I34861" i="1"/>
  <c r="I34860" i="1"/>
  <c r="I34859" i="1"/>
  <c r="I34858" i="1"/>
  <c r="I34857" i="1"/>
  <c r="I34856" i="1"/>
  <c r="I34855" i="1"/>
  <c r="I34854" i="1"/>
  <c r="I34853" i="1"/>
  <c r="I34852" i="1"/>
  <c r="I34851" i="1"/>
  <c r="I34850" i="1"/>
  <c r="I34849" i="1"/>
  <c r="I34848" i="1"/>
  <c r="I34847" i="1"/>
  <c r="I34846" i="1"/>
  <c r="I34845" i="1"/>
  <c r="I34844" i="1"/>
  <c r="I34843" i="1"/>
  <c r="I34842" i="1"/>
  <c r="I34841" i="1"/>
  <c r="I34840" i="1"/>
  <c r="I34839" i="1"/>
  <c r="I34838" i="1"/>
  <c r="I34837" i="1"/>
  <c r="I34836" i="1"/>
  <c r="I34835" i="1"/>
  <c r="I34834" i="1"/>
  <c r="I34833" i="1"/>
  <c r="I34832" i="1"/>
  <c r="I34831" i="1"/>
  <c r="I34830" i="1"/>
  <c r="I34829" i="1"/>
  <c r="I34828" i="1"/>
  <c r="I34827" i="1"/>
  <c r="I34826" i="1"/>
  <c r="I34825" i="1"/>
  <c r="I34824" i="1"/>
  <c r="I34823" i="1"/>
  <c r="I34822" i="1"/>
  <c r="I34821" i="1"/>
  <c r="I34820" i="1"/>
  <c r="I34819" i="1"/>
  <c r="I34818" i="1"/>
  <c r="I34817" i="1"/>
  <c r="I34816" i="1"/>
  <c r="I34815" i="1"/>
  <c r="I34814" i="1"/>
  <c r="I34813" i="1"/>
  <c r="I34812" i="1"/>
  <c r="I34811" i="1"/>
  <c r="I34810" i="1"/>
  <c r="I34809" i="1"/>
  <c r="I34808" i="1"/>
  <c r="I34807" i="1"/>
  <c r="I34806" i="1"/>
  <c r="I34805" i="1"/>
  <c r="I34804" i="1"/>
  <c r="I34803" i="1"/>
  <c r="I34802" i="1"/>
  <c r="I34801" i="1"/>
  <c r="I34800" i="1"/>
  <c r="I34799" i="1"/>
  <c r="I34798" i="1"/>
  <c r="I34797" i="1"/>
  <c r="I34796" i="1"/>
  <c r="I34795" i="1"/>
  <c r="I34794" i="1"/>
  <c r="I34793" i="1"/>
  <c r="I34792" i="1"/>
  <c r="I34791" i="1"/>
  <c r="I34790" i="1"/>
  <c r="I34789" i="1"/>
  <c r="I34788" i="1"/>
  <c r="I34787" i="1"/>
  <c r="I34786" i="1"/>
  <c r="I34785" i="1"/>
  <c r="I34784" i="1"/>
  <c r="I34783" i="1"/>
  <c r="I34782" i="1"/>
  <c r="I34781" i="1"/>
  <c r="I34780" i="1"/>
  <c r="I34779" i="1"/>
  <c r="I34778" i="1"/>
  <c r="I34777" i="1"/>
  <c r="I34776" i="1"/>
  <c r="I34775" i="1"/>
  <c r="I34774" i="1"/>
  <c r="I34773" i="1"/>
  <c r="I34772" i="1"/>
  <c r="I34771" i="1"/>
  <c r="I34770" i="1"/>
  <c r="I34769" i="1"/>
  <c r="I34768" i="1"/>
  <c r="I34767" i="1"/>
  <c r="I34766" i="1"/>
  <c r="I34765" i="1"/>
  <c r="I34764" i="1"/>
  <c r="I34763" i="1"/>
  <c r="I34762" i="1"/>
  <c r="I34761" i="1"/>
  <c r="I34760" i="1"/>
  <c r="I34759" i="1"/>
  <c r="I34758" i="1"/>
  <c r="I34757" i="1"/>
  <c r="I34756" i="1"/>
  <c r="I34755" i="1"/>
  <c r="I34754" i="1"/>
  <c r="I34753" i="1"/>
  <c r="I34752" i="1"/>
  <c r="I34751" i="1"/>
  <c r="I34750" i="1"/>
  <c r="I34749" i="1"/>
  <c r="I34748" i="1"/>
  <c r="I34747" i="1"/>
  <c r="I34746" i="1"/>
  <c r="I34745" i="1"/>
  <c r="I34744" i="1"/>
  <c r="I34743" i="1"/>
  <c r="I34742" i="1"/>
  <c r="I34741" i="1"/>
  <c r="I34740" i="1"/>
  <c r="I34739" i="1"/>
  <c r="I34738" i="1"/>
  <c r="I34737" i="1"/>
  <c r="I34736" i="1"/>
  <c r="I34735" i="1"/>
  <c r="I34734" i="1"/>
  <c r="I34733" i="1"/>
  <c r="I34732" i="1"/>
  <c r="I34731" i="1"/>
  <c r="I34730" i="1"/>
  <c r="I34729" i="1"/>
  <c r="I34728" i="1"/>
  <c r="I34727" i="1"/>
  <c r="I34726" i="1"/>
  <c r="I34725" i="1"/>
  <c r="I34724" i="1"/>
  <c r="I34723" i="1"/>
  <c r="I34722" i="1"/>
  <c r="I34721" i="1"/>
  <c r="I34720" i="1"/>
  <c r="I34719" i="1"/>
  <c r="I34718" i="1"/>
  <c r="I34717" i="1"/>
  <c r="I34716" i="1"/>
  <c r="I34715" i="1"/>
  <c r="I34714" i="1"/>
  <c r="I34713" i="1"/>
  <c r="I34712" i="1"/>
  <c r="I34711" i="1"/>
  <c r="I34710" i="1"/>
  <c r="I34709" i="1"/>
  <c r="I34708" i="1"/>
  <c r="I34707" i="1"/>
  <c r="I34706" i="1"/>
  <c r="I34705" i="1"/>
  <c r="I34704" i="1"/>
  <c r="I34703" i="1"/>
  <c r="I34702" i="1"/>
  <c r="I34701" i="1"/>
  <c r="I34700" i="1"/>
  <c r="I34699" i="1"/>
  <c r="I34698" i="1"/>
  <c r="I34697" i="1"/>
  <c r="I34696" i="1"/>
  <c r="I34695" i="1"/>
  <c r="I34694" i="1"/>
  <c r="I34693" i="1"/>
  <c r="I34692" i="1"/>
  <c r="I34691" i="1"/>
  <c r="I34690" i="1"/>
  <c r="I34689" i="1"/>
  <c r="I34688" i="1"/>
  <c r="I34687" i="1"/>
  <c r="I34686" i="1"/>
  <c r="I34685" i="1"/>
  <c r="I34684" i="1"/>
  <c r="I34683" i="1"/>
  <c r="I34682" i="1"/>
  <c r="I34681" i="1"/>
  <c r="I34680" i="1"/>
  <c r="I34679" i="1"/>
  <c r="I34678" i="1"/>
  <c r="I34677" i="1"/>
  <c r="I34676" i="1"/>
  <c r="I34675" i="1"/>
  <c r="I34674" i="1"/>
  <c r="I34673" i="1"/>
  <c r="I34672" i="1"/>
  <c r="I34671" i="1"/>
  <c r="I34670" i="1"/>
  <c r="I34669" i="1"/>
  <c r="I34668" i="1"/>
  <c r="I34667" i="1"/>
  <c r="I34666" i="1"/>
  <c r="I34665" i="1"/>
  <c r="I34664" i="1"/>
  <c r="I34663" i="1"/>
  <c r="I34662" i="1"/>
  <c r="I34661" i="1"/>
  <c r="I34660" i="1"/>
  <c r="I34659" i="1"/>
  <c r="I34658" i="1"/>
  <c r="I34657" i="1"/>
  <c r="I34656" i="1"/>
  <c r="I34655" i="1"/>
  <c r="I34654" i="1"/>
  <c r="I34653" i="1"/>
  <c r="I34652" i="1"/>
  <c r="I34651" i="1"/>
  <c r="I34650" i="1"/>
  <c r="I34649" i="1"/>
  <c r="I34648" i="1"/>
  <c r="I34647" i="1"/>
  <c r="I34646" i="1"/>
  <c r="I34645" i="1"/>
  <c r="I34644" i="1"/>
  <c r="I34643" i="1"/>
  <c r="I34642" i="1"/>
  <c r="I34641" i="1"/>
  <c r="I34640" i="1"/>
  <c r="I34639" i="1"/>
  <c r="I34638" i="1"/>
  <c r="I34637" i="1"/>
  <c r="I34636" i="1"/>
  <c r="I34635" i="1"/>
  <c r="I34634" i="1"/>
  <c r="I34633" i="1"/>
  <c r="I34632" i="1"/>
  <c r="I34631" i="1"/>
  <c r="I34630" i="1"/>
  <c r="I34629" i="1"/>
  <c r="I34628" i="1"/>
  <c r="I34627" i="1"/>
  <c r="I34626" i="1"/>
  <c r="I34625" i="1"/>
  <c r="I34624" i="1"/>
  <c r="I34623" i="1"/>
  <c r="I34622" i="1"/>
  <c r="I34621" i="1"/>
  <c r="I34620" i="1"/>
  <c r="I34619" i="1"/>
  <c r="I34618" i="1"/>
  <c r="I34617" i="1"/>
  <c r="I34616" i="1"/>
  <c r="I34615" i="1"/>
  <c r="I34614" i="1"/>
  <c r="I34613" i="1"/>
  <c r="I34612" i="1"/>
  <c r="I34611" i="1"/>
  <c r="I34610" i="1"/>
  <c r="I34609" i="1"/>
  <c r="I34608" i="1"/>
  <c r="I34607" i="1"/>
  <c r="I34606" i="1"/>
  <c r="I34605" i="1"/>
  <c r="I34604" i="1"/>
  <c r="I34603" i="1"/>
  <c r="I34602" i="1"/>
  <c r="I34601" i="1"/>
  <c r="I34600" i="1"/>
  <c r="I34599" i="1"/>
  <c r="I34598" i="1"/>
  <c r="I34597" i="1"/>
  <c r="I34596" i="1"/>
  <c r="I34595" i="1"/>
  <c r="I34594" i="1"/>
  <c r="I34593" i="1"/>
  <c r="I34592" i="1"/>
  <c r="I34591" i="1"/>
  <c r="I34590" i="1"/>
  <c r="I34589" i="1"/>
  <c r="I34588" i="1"/>
  <c r="I34587" i="1"/>
  <c r="I34586" i="1"/>
  <c r="I34585" i="1"/>
  <c r="I34584" i="1"/>
  <c r="I34583" i="1"/>
  <c r="I34582" i="1"/>
  <c r="I34581" i="1"/>
  <c r="I34580" i="1"/>
  <c r="I34579" i="1"/>
  <c r="I34578" i="1"/>
  <c r="I34577" i="1"/>
  <c r="I34576" i="1"/>
  <c r="I34575" i="1"/>
  <c r="I34574" i="1"/>
  <c r="I34573" i="1"/>
  <c r="I34572" i="1"/>
  <c r="I34571" i="1"/>
  <c r="I34570" i="1"/>
  <c r="I34569" i="1"/>
  <c r="I34568" i="1"/>
  <c r="I34567" i="1"/>
  <c r="I34566" i="1"/>
  <c r="I34565" i="1"/>
  <c r="I34564" i="1"/>
  <c r="I34563" i="1"/>
  <c r="I34562" i="1"/>
  <c r="I34561" i="1"/>
  <c r="I34560" i="1"/>
  <c r="I34559" i="1"/>
  <c r="I34558" i="1"/>
  <c r="I34557" i="1"/>
  <c r="I34556" i="1"/>
  <c r="I34555" i="1"/>
  <c r="I34554" i="1"/>
  <c r="I34553" i="1"/>
  <c r="I34552" i="1"/>
  <c r="I34551" i="1"/>
  <c r="I34550" i="1"/>
  <c r="I34549" i="1"/>
  <c r="I34548" i="1"/>
  <c r="I34547" i="1"/>
  <c r="I34546" i="1"/>
  <c r="I34545" i="1"/>
  <c r="I34544" i="1"/>
  <c r="I34543" i="1"/>
  <c r="I34542" i="1"/>
  <c r="I34541" i="1"/>
  <c r="I34540" i="1"/>
  <c r="I34539" i="1"/>
  <c r="I34538" i="1"/>
  <c r="I34537" i="1"/>
  <c r="I34536" i="1"/>
  <c r="I34535" i="1"/>
  <c r="I34534" i="1"/>
  <c r="I34533" i="1"/>
  <c r="I34532" i="1"/>
  <c r="I34531" i="1"/>
  <c r="I34530" i="1"/>
  <c r="I34529" i="1"/>
  <c r="I34528" i="1"/>
  <c r="I34527" i="1"/>
  <c r="I34526" i="1"/>
  <c r="I34525" i="1"/>
  <c r="I34524" i="1"/>
  <c r="I34523" i="1"/>
  <c r="I34522" i="1"/>
  <c r="I34521" i="1"/>
  <c r="I34520" i="1"/>
  <c r="I34519" i="1"/>
  <c r="I34518" i="1"/>
  <c r="I34517" i="1"/>
  <c r="I34516" i="1"/>
  <c r="I34515" i="1"/>
  <c r="I34514" i="1"/>
  <c r="I34513" i="1"/>
  <c r="I34512" i="1"/>
  <c r="I34511" i="1"/>
  <c r="I34510" i="1"/>
  <c r="I34509" i="1"/>
  <c r="I34508" i="1"/>
  <c r="I34507" i="1"/>
  <c r="I34506" i="1"/>
  <c r="I34505" i="1"/>
  <c r="I34504" i="1"/>
  <c r="I34503" i="1"/>
  <c r="I34502" i="1"/>
  <c r="I34501" i="1"/>
  <c r="I34500" i="1"/>
  <c r="I34499" i="1"/>
  <c r="I34498" i="1"/>
  <c r="I34497" i="1"/>
  <c r="I34496" i="1"/>
  <c r="I34495" i="1"/>
  <c r="I34494" i="1"/>
  <c r="I34493" i="1"/>
  <c r="I34492" i="1"/>
  <c r="I34491" i="1"/>
  <c r="I34490" i="1"/>
  <c r="I34489" i="1"/>
  <c r="I34488" i="1"/>
  <c r="I34487" i="1"/>
  <c r="I34486" i="1"/>
  <c r="I34485" i="1"/>
  <c r="I34484" i="1"/>
  <c r="I34483" i="1"/>
  <c r="I34482" i="1"/>
  <c r="I34481" i="1"/>
  <c r="I34480" i="1"/>
  <c r="I34479" i="1"/>
  <c r="I34478" i="1"/>
  <c r="I34477" i="1"/>
  <c r="I34476" i="1"/>
  <c r="I34475" i="1"/>
  <c r="I34474" i="1"/>
  <c r="I34473" i="1"/>
  <c r="I34472" i="1"/>
  <c r="I34471" i="1"/>
  <c r="I34470" i="1"/>
  <c r="I34469" i="1"/>
  <c r="I34468" i="1"/>
  <c r="I34467" i="1"/>
  <c r="I34466" i="1"/>
  <c r="I34465" i="1"/>
  <c r="I34464" i="1"/>
  <c r="I34463" i="1"/>
  <c r="I34462" i="1"/>
  <c r="I34461" i="1"/>
  <c r="I34460" i="1"/>
  <c r="I34459" i="1"/>
  <c r="I34458" i="1"/>
  <c r="I34457" i="1"/>
  <c r="I34456" i="1"/>
  <c r="I34455" i="1"/>
  <c r="I34454" i="1"/>
  <c r="I34453" i="1"/>
  <c r="I34452" i="1"/>
  <c r="I34451" i="1"/>
  <c r="I34450" i="1"/>
  <c r="I34449" i="1"/>
  <c r="I34448" i="1"/>
  <c r="I34447" i="1"/>
  <c r="I34446" i="1"/>
  <c r="I34445" i="1"/>
  <c r="I34444" i="1"/>
  <c r="I34443" i="1"/>
  <c r="I34442" i="1"/>
  <c r="I34441" i="1"/>
  <c r="I34440" i="1"/>
  <c r="I34439" i="1"/>
  <c r="I34438" i="1"/>
  <c r="I34437" i="1"/>
  <c r="I34436" i="1"/>
  <c r="I34435" i="1"/>
  <c r="I34434" i="1"/>
  <c r="I34433" i="1"/>
  <c r="I34432" i="1"/>
  <c r="I34431" i="1"/>
  <c r="I34430" i="1"/>
  <c r="I34429" i="1"/>
  <c r="I34428" i="1"/>
  <c r="I34427" i="1"/>
  <c r="I34426" i="1"/>
  <c r="I34425" i="1"/>
  <c r="I34424" i="1"/>
  <c r="I34423" i="1"/>
  <c r="I34422" i="1"/>
  <c r="I34421" i="1"/>
  <c r="I34420" i="1"/>
  <c r="I34419" i="1"/>
  <c r="I34418" i="1"/>
  <c r="I34417" i="1"/>
  <c r="I34416" i="1"/>
  <c r="I34415" i="1"/>
  <c r="I34414" i="1"/>
  <c r="I34413" i="1"/>
  <c r="I34412" i="1"/>
  <c r="I34411" i="1"/>
  <c r="I34410" i="1"/>
  <c r="I34409" i="1"/>
  <c r="I34408" i="1"/>
  <c r="I34407" i="1"/>
  <c r="I34406" i="1"/>
  <c r="I34405" i="1"/>
  <c r="I34404" i="1"/>
  <c r="I34403" i="1"/>
  <c r="I34402" i="1"/>
  <c r="I34401" i="1"/>
  <c r="I34400" i="1"/>
  <c r="I34399" i="1"/>
  <c r="I34398" i="1"/>
  <c r="I34397" i="1"/>
  <c r="I34396" i="1"/>
  <c r="I34395" i="1"/>
  <c r="I34394" i="1"/>
  <c r="I34393" i="1"/>
  <c r="I34392" i="1"/>
  <c r="I34391" i="1"/>
  <c r="I34390" i="1"/>
  <c r="I34389" i="1"/>
  <c r="I34388" i="1"/>
  <c r="I34387" i="1"/>
  <c r="I34386" i="1"/>
  <c r="I34385" i="1"/>
  <c r="I34384" i="1"/>
  <c r="I34383" i="1"/>
  <c r="I34382" i="1"/>
  <c r="I34381" i="1"/>
  <c r="I34380" i="1"/>
  <c r="I34379" i="1"/>
  <c r="I34378" i="1"/>
  <c r="I34377" i="1"/>
  <c r="I34376" i="1"/>
  <c r="I34375" i="1"/>
  <c r="I34374" i="1"/>
  <c r="I34373" i="1"/>
  <c r="I34372" i="1"/>
  <c r="I34371" i="1"/>
  <c r="I34370" i="1"/>
  <c r="I34369" i="1"/>
  <c r="I34368" i="1"/>
  <c r="I34367" i="1"/>
  <c r="I34366" i="1"/>
  <c r="I34365" i="1"/>
  <c r="I34364" i="1"/>
  <c r="I34363" i="1"/>
  <c r="I34362" i="1"/>
  <c r="I34361" i="1"/>
  <c r="I34360" i="1"/>
  <c r="I34359" i="1"/>
  <c r="I34358" i="1"/>
  <c r="I34357" i="1"/>
  <c r="I34356" i="1"/>
  <c r="I34355" i="1"/>
  <c r="I34354" i="1"/>
  <c r="I34353" i="1"/>
  <c r="I34352" i="1"/>
  <c r="I34351" i="1"/>
  <c r="I34350" i="1"/>
  <c r="I34349" i="1"/>
  <c r="I34348" i="1"/>
  <c r="I34347" i="1"/>
  <c r="I34346" i="1"/>
  <c r="I34345" i="1"/>
  <c r="I34344" i="1"/>
  <c r="I34343" i="1"/>
  <c r="I34342" i="1"/>
  <c r="I34341" i="1"/>
  <c r="I34340" i="1"/>
  <c r="I34339" i="1"/>
  <c r="I34338" i="1"/>
  <c r="I34337" i="1"/>
  <c r="I34336" i="1"/>
  <c r="I34335" i="1"/>
  <c r="I34334" i="1"/>
  <c r="I34333" i="1"/>
  <c r="I34332" i="1"/>
  <c r="I34331" i="1"/>
  <c r="I34330" i="1"/>
  <c r="I34329" i="1"/>
  <c r="I34328" i="1"/>
  <c r="I34327" i="1"/>
  <c r="I34326" i="1"/>
  <c r="I34325" i="1"/>
  <c r="I34324" i="1"/>
  <c r="I34323" i="1"/>
  <c r="I34322" i="1"/>
  <c r="I34321" i="1"/>
  <c r="I34320" i="1"/>
  <c r="I34319" i="1"/>
  <c r="I34318" i="1"/>
  <c r="I34317" i="1"/>
  <c r="I34316" i="1"/>
  <c r="I34315" i="1"/>
  <c r="I34314" i="1"/>
  <c r="I34313" i="1"/>
  <c r="I34312" i="1"/>
  <c r="I34311" i="1"/>
  <c r="I34310" i="1"/>
  <c r="I34309" i="1"/>
  <c r="I34308" i="1"/>
  <c r="I34307" i="1"/>
  <c r="I34306" i="1"/>
  <c r="I34305" i="1"/>
  <c r="I34304" i="1"/>
  <c r="I34303" i="1"/>
  <c r="I34302" i="1"/>
  <c r="I34301" i="1"/>
  <c r="I34300" i="1"/>
  <c r="I34299" i="1"/>
  <c r="I34298" i="1"/>
  <c r="I34297" i="1"/>
  <c r="I34296" i="1"/>
  <c r="I34295" i="1"/>
  <c r="I34294" i="1"/>
  <c r="I34293" i="1"/>
  <c r="I34292" i="1"/>
  <c r="I34291" i="1"/>
  <c r="I34290" i="1"/>
  <c r="I34289" i="1"/>
  <c r="I34288" i="1"/>
  <c r="I34287" i="1"/>
  <c r="I34286" i="1"/>
  <c r="I34285" i="1"/>
  <c r="I34284" i="1"/>
  <c r="I34283" i="1"/>
  <c r="I34282" i="1"/>
  <c r="I34281" i="1"/>
  <c r="I34280" i="1"/>
  <c r="I34279" i="1"/>
  <c r="I34278" i="1"/>
  <c r="I34277" i="1"/>
  <c r="I34276" i="1"/>
  <c r="I34275" i="1"/>
  <c r="I34274" i="1"/>
  <c r="I34273" i="1"/>
  <c r="I34272" i="1"/>
  <c r="I34271" i="1"/>
  <c r="I34270" i="1"/>
  <c r="I34269" i="1"/>
  <c r="I34268" i="1"/>
  <c r="I34267" i="1"/>
  <c r="I34266" i="1"/>
  <c r="I34265" i="1"/>
  <c r="I34264" i="1"/>
  <c r="I34263" i="1"/>
  <c r="I34262" i="1"/>
  <c r="I34261" i="1"/>
  <c r="I34260" i="1"/>
  <c r="I34259" i="1"/>
  <c r="I34258" i="1"/>
  <c r="I34257" i="1"/>
  <c r="I34256" i="1"/>
  <c r="I34255" i="1"/>
  <c r="I34254" i="1"/>
  <c r="I34253" i="1"/>
  <c r="I34252" i="1"/>
  <c r="I34251" i="1"/>
  <c r="I34250" i="1"/>
  <c r="I34249" i="1"/>
  <c r="I34248" i="1"/>
  <c r="I34247" i="1"/>
  <c r="I34246" i="1"/>
  <c r="I34245" i="1"/>
  <c r="I34244" i="1"/>
  <c r="I34243" i="1"/>
  <c r="I34242" i="1"/>
  <c r="I34241" i="1"/>
  <c r="I34240" i="1"/>
  <c r="I34239" i="1"/>
  <c r="I34238" i="1"/>
  <c r="I34237" i="1"/>
  <c r="I34236" i="1"/>
  <c r="I34235" i="1"/>
  <c r="I34234" i="1"/>
  <c r="I34233" i="1"/>
  <c r="I34232" i="1"/>
  <c r="I34231" i="1"/>
  <c r="I34230" i="1"/>
  <c r="I34229" i="1"/>
  <c r="I34228" i="1"/>
  <c r="I34227" i="1"/>
  <c r="I34226" i="1"/>
  <c r="I34225" i="1"/>
  <c r="I34224" i="1"/>
  <c r="I34223" i="1"/>
  <c r="I34222" i="1"/>
  <c r="I34221" i="1"/>
  <c r="I34220" i="1"/>
  <c r="I34219" i="1"/>
  <c r="I34218" i="1"/>
  <c r="I34217" i="1"/>
  <c r="I34216" i="1"/>
  <c r="I34215" i="1"/>
  <c r="I34214" i="1"/>
  <c r="I34213" i="1"/>
  <c r="I34212" i="1"/>
  <c r="I34211" i="1"/>
  <c r="I34210" i="1"/>
  <c r="I34209" i="1"/>
  <c r="I34208" i="1"/>
  <c r="I34207" i="1"/>
  <c r="I34206" i="1"/>
  <c r="I34205" i="1"/>
  <c r="I34204" i="1"/>
  <c r="I34203" i="1"/>
  <c r="I34202" i="1"/>
  <c r="I34201" i="1"/>
  <c r="I34200" i="1"/>
  <c r="I34199" i="1"/>
  <c r="I34198" i="1"/>
  <c r="I34197" i="1"/>
  <c r="I34196" i="1"/>
  <c r="I34195" i="1"/>
  <c r="I34194" i="1"/>
  <c r="I34193" i="1"/>
  <c r="I34192" i="1"/>
  <c r="I34191" i="1"/>
  <c r="I34190" i="1"/>
  <c r="I34189" i="1"/>
  <c r="I34188" i="1"/>
  <c r="I34187" i="1"/>
  <c r="I34186" i="1"/>
  <c r="I34185" i="1"/>
  <c r="I34184" i="1"/>
  <c r="I34183" i="1"/>
  <c r="I34182" i="1"/>
  <c r="I34181" i="1"/>
  <c r="I34180" i="1"/>
  <c r="I34179" i="1"/>
  <c r="I34178" i="1"/>
  <c r="I34177" i="1"/>
  <c r="I34176" i="1"/>
  <c r="I34175" i="1"/>
  <c r="I34174" i="1"/>
  <c r="I34173" i="1"/>
  <c r="I34172" i="1"/>
  <c r="I34171" i="1"/>
  <c r="I34170" i="1"/>
  <c r="I34169" i="1"/>
  <c r="I34168" i="1"/>
  <c r="I34167" i="1"/>
  <c r="I34166" i="1"/>
  <c r="I34165" i="1"/>
  <c r="I34164" i="1"/>
  <c r="I34163" i="1"/>
  <c r="I34162" i="1"/>
  <c r="I34161" i="1"/>
  <c r="I34160" i="1"/>
  <c r="I34159" i="1"/>
  <c r="I34158" i="1"/>
  <c r="I34157" i="1"/>
  <c r="I34156" i="1"/>
  <c r="I34155" i="1"/>
  <c r="I34154" i="1"/>
  <c r="I34153" i="1"/>
  <c r="I34152" i="1"/>
  <c r="I34151" i="1"/>
  <c r="I34150" i="1"/>
  <c r="I34149" i="1"/>
  <c r="I34148" i="1"/>
  <c r="I34147" i="1"/>
  <c r="I34146" i="1"/>
  <c r="I34145" i="1"/>
  <c r="I34144" i="1"/>
  <c r="I34143" i="1"/>
  <c r="I34142" i="1"/>
  <c r="I34141" i="1"/>
  <c r="I34140" i="1"/>
  <c r="I34139" i="1"/>
  <c r="I34138" i="1"/>
  <c r="I34137" i="1"/>
  <c r="I34136" i="1"/>
  <c r="I34135" i="1"/>
  <c r="I34134" i="1"/>
  <c r="I34133" i="1"/>
  <c r="I34132" i="1"/>
  <c r="I34131" i="1"/>
  <c r="I34130" i="1"/>
  <c r="I34129" i="1"/>
  <c r="I34128" i="1"/>
  <c r="I34127" i="1"/>
  <c r="I34126" i="1"/>
  <c r="I34125" i="1"/>
  <c r="I34124" i="1"/>
  <c r="I34123" i="1"/>
  <c r="I34122" i="1"/>
  <c r="I34121" i="1"/>
  <c r="I34120" i="1"/>
  <c r="I34119" i="1"/>
  <c r="I34118" i="1"/>
  <c r="I34117" i="1"/>
  <c r="I34116" i="1"/>
  <c r="I34115" i="1"/>
  <c r="I34114" i="1"/>
  <c r="I34113" i="1"/>
  <c r="I34112" i="1"/>
  <c r="I34111" i="1"/>
  <c r="I34110" i="1"/>
  <c r="I34109" i="1"/>
  <c r="I34108" i="1"/>
  <c r="I34107" i="1"/>
  <c r="I34106" i="1"/>
  <c r="I34105" i="1"/>
  <c r="I34104" i="1"/>
  <c r="I34103" i="1"/>
  <c r="I34102" i="1"/>
  <c r="I34101" i="1"/>
  <c r="I34100" i="1"/>
  <c r="I34099" i="1"/>
  <c r="I34098" i="1"/>
  <c r="I34097" i="1"/>
  <c r="I34096" i="1"/>
  <c r="I34095" i="1"/>
  <c r="I34094" i="1"/>
  <c r="I34093" i="1"/>
  <c r="I34092" i="1"/>
  <c r="I34091" i="1"/>
  <c r="I34090" i="1"/>
  <c r="I34089" i="1"/>
  <c r="I34088" i="1"/>
  <c r="I34087" i="1"/>
  <c r="I34086" i="1"/>
  <c r="I34085" i="1"/>
  <c r="I34084" i="1"/>
  <c r="I34083" i="1"/>
  <c r="I34082" i="1"/>
  <c r="I34081" i="1"/>
  <c r="I34080" i="1"/>
  <c r="I34079" i="1"/>
  <c r="I34078" i="1"/>
  <c r="I34077" i="1"/>
  <c r="I34076" i="1"/>
  <c r="I34075" i="1"/>
  <c r="I34074" i="1"/>
  <c r="I34073" i="1"/>
  <c r="I34072" i="1"/>
  <c r="I34071" i="1"/>
  <c r="I34070" i="1"/>
  <c r="I34069" i="1"/>
  <c r="I34068" i="1"/>
  <c r="I34067" i="1"/>
  <c r="I34066" i="1"/>
  <c r="I34065" i="1"/>
  <c r="I34064" i="1"/>
  <c r="I34063" i="1"/>
  <c r="I34062" i="1"/>
  <c r="I34061" i="1"/>
  <c r="I34060" i="1"/>
  <c r="I34059" i="1"/>
  <c r="I34058" i="1"/>
  <c r="I34057" i="1"/>
  <c r="I34056" i="1"/>
  <c r="I34055" i="1"/>
  <c r="I34054" i="1"/>
  <c r="I34053" i="1"/>
  <c r="I34052" i="1"/>
  <c r="I34051" i="1"/>
  <c r="I34050" i="1"/>
  <c r="I34049" i="1"/>
  <c r="I34048" i="1"/>
  <c r="I34047" i="1"/>
  <c r="I34046" i="1"/>
  <c r="I34045" i="1"/>
  <c r="I34044" i="1"/>
  <c r="I34043" i="1"/>
  <c r="I34042" i="1"/>
  <c r="I34041" i="1"/>
  <c r="I34040" i="1"/>
  <c r="I34039" i="1"/>
  <c r="I34038" i="1"/>
  <c r="I34037" i="1"/>
  <c r="I34036" i="1"/>
  <c r="I34035" i="1"/>
  <c r="I34034" i="1"/>
  <c r="I34033" i="1"/>
  <c r="I34032" i="1"/>
  <c r="I34031" i="1"/>
  <c r="I34030" i="1"/>
  <c r="I34029" i="1"/>
  <c r="I34028" i="1"/>
  <c r="I34027" i="1"/>
  <c r="I34026" i="1"/>
  <c r="I34025" i="1"/>
  <c r="I34024" i="1"/>
  <c r="I34023" i="1"/>
  <c r="I34022" i="1"/>
  <c r="I34021" i="1"/>
  <c r="I34020" i="1"/>
  <c r="I34019" i="1"/>
  <c r="I34018" i="1"/>
  <c r="I34017" i="1"/>
  <c r="I34016" i="1"/>
  <c r="I34015" i="1"/>
  <c r="I34014" i="1"/>
  <c r="I34013" i="1"/>
  <c r="I34012" i="1"/>
  <c r="I34011" i="1"/>
  <c r="I34010" i="1"/>
  <c r="I34009" i="1"/>
  <c r="I34008" i="1"/>
  <c r="I34007" i="1"/>
  <c r="I34006" i="1"/>
  <c r="I34005" i="1"/>
  <c r="I34004" i="1"/>
  <c r="I34003" i="1"/>
  <c r="I34002" i="1"/>
  <c r="I34001" i="1"/>
  <c r="I34000" i="1"/>
  <c r="I33999" i="1"/>
  <c r="I33998" i="1"/>
  <c r="I33997" i="1"/>
  <c r="I33996" i="1"/>
  <c r="I33995" i="1"/>
  <c r="I33994" i="1"/>
  <c r="I33993" i="1"/>
  <c r="I33992" i="1"/>
  <c r="I33991" i="1"/>
  <c r="I33990" i="1"/>
  <c r="I33989" i="1"/>
  <c r="I33988" i="1"/>
  <c r="I33987" i="1"/>
  <c r="I33986" i="1"/>
  <c r="I33985" i="1"/>
  <c r="I33984" i="1"/>
  <c r="I33983" i="1"/>
  <c r="I33982" i="1"/>
  <c r="I33981" i="1"/>
  <c r="I33980" i="1"/>
  <c r="I33979" i="1"/>
  <c r="I33978" i="1"/>
  <c r="I33977" i="1"/>
  <c r="I33976" i="1"/>
  <c r="I33975" i="1"/>
  <c r="I33974" i="1"/>
  <c r="I33973" i="1"/>
  <c r="I33972" i="1"/>
  <c r="I33971" i="1"/>
  <c r="I33970" i="1"/>
  <c r="I33969" i="1"/>
  <c r="I33968" i="1"/>
  <c r="I33967" i="1"/>
  <c r="I33966" i="1"/>
  <c r="I33965" i="1"/>
  <c r="I33964" i="1"/>
  <c r="I33963" i="1"/>
  <c r="I33962" i="1"/>
  <c r="I33961" i="1"/>
  <c r="I33960" i="1"/>
  <c r="I33959" i="1"/>
  <c r="I33958" i="1"/>
  <c r="I33957" i="1"/>
  <c r="I33956" i="1"/>
  <c r="I33955" i="1"/>
  <c r="I33954" i="1"/>
  <c r="I33953" i="1"/>
  <c r="I33952" i="1"/>
  <c r="I33951" i="1"/>
  <c r="I33950" i="1"/>
  <c r="I33949" i="1"/>
  <c r="I33948" i="1"/>
  <c r="I33947" i="1"/>
  <c r="I33946" i="1"/>
  <c r="I33945" i="1"/>
  <c r="I33944" i="1"/>
  <c r="I33943" i="1"/>
  <c r="I33942" i="1"/>
  <c r="I33941" i="1"/>
  <c r="I33940" i="1"/>
  <c r="I33939" i="1"/>
  <c r="I33938" i="1"/>
  <c r="I33937" i="1"/>
  <c r="I33936" i="1"/>
  <c r="I33935" i="1"/>
  <c r="I33934" i="1"/>
  <c r="I33933" i="1"/>
  <c r="I33932" i="1"/>
  <c r="I33931" i="1"/>
  <c r="I33930" i="1"/>
  <c r="I33929" i="1"/>
  <c r="I33928" i="1"/>
  <c r="I33927" i="1"/>
  <c r="I33926" i="1"/>
  <c r="I33925" i="1"/>
  <c r="I33924" i="1"/>
  <c r="I33923" i="1"/>
  <c r="I33922" i="1"/>
  <c r="I33921" i="1"/>
  <c r="I33920" i="1"/>
  <c r="I33919" i="1"/>
  <c r="I33918" i="1"/>
  <c r="I33917" i="1"/>
  <c r="I33916" i="1"/>
  <c r="I33915" i="1"/>
  <c r="I33914" i="1"/>
  <c r="I33913" i="1"/>
  <c r="I33912" i="1"/>
  <c r="I33911" i="1"/>
  <c r="I33910" i="1"/>
  <c r="I33909" i="1"/>
  <c r="I33908" i="1"/>
  <c r="I33907" i="1"/>
  <c r="I33906" i="1"/>
  <c r="I33905" i="1"/>
  <c r="I33904" i="1"/>
  <c r="I33903" i="1"/>
  <c r="I33902" i="1"/>
  <c r="I33901" i="1"/>
  <c r="I33900" i="1"/>
  <c r="I33899" i="1"/>
  <c r="I33898" i="1"/>
  <c r="I33897" i="1"/>
  <c r="I33896" i="1"/>
  <c r="I33895" i="1"/>
  <c r="I33894" i="1"/>
  <c r="I33893" i="1"/>
  <c r="I33892" i="1"/>
  <c r="I33891" i="1"/>
  <c r="I33890" i="1"/>
  <c r="I33889" i="1"/>
  <c r="I33888" i="1"/>
  <c r="I33887" i="1"/>
  <c r="I33886" i="1"/>
  <c r="I33885" i="1"/>
  <c r="I33884" i="1"/>
  <c r="I33883" i="1"/>
  <c r="I33882" i="1"/>
  <c r="I33881" i="1"/>
  <c r="I33880" i="1"/>
  <c r="I33879" i="1"/>
  <c r="I33878" i="1"/>
  <c r="I33877" i="1"/>
  <c r="I33876" i="1"/>
  <c r="I33875" i="1"/>
  <c r="I33874" i="1"/>
  <c r="I33873" i="1"/>
  <c r="I33872" i="1"/>
  <c r="I33871" i="1"/>
  <c r="I33870" i="1"/>
  <c r="I33869" i="1"/>
  <c r="I33868" i="1"/>
  <c r="I33867" i="1"/>
  <c r="I33866" i="1"/>
  <c r="I33865" i="1"/>
  <c r="I33864" i="1"/>
  <c r="I33863" i="1"/>
  <c r="I33862" i="1"/>
  <c r="I33861" i="1"/>
  <c r="I33860" i="1"/>
  <c r="I33859" i="1"/>
  <c r="I33858" i="1"/>
  <c r="I33857" i="1"/>
  <c r="I33856" i="1"/>
  <c r="I33855" i="1"/>
  <c r="I33854" i="1"/>
  <c r="I33853" i="1"/>
  <c r="I33852" i="1"/>
  <c r="I33851" i="1"/>
  <c r="I33850" i="1"/>
  <c r="I33849" i="1"/>
  <c r="I33848" i="1"/>
  <c r="I33847" i="1"/>
  <c r="I33846" i="1"/>
  <c r="I33845" i="1"/>
  <c r="I33844" i="1"/>
  <c r="I33843" i="1"/>
  <c r="I33842" i="1"/>
  <c r="I33841" i="1"/>
  <c r="I33840" i="1"/>
  <c r="I33839" i="1"/>
  <c r="I33838" i="1"/>
  <c r="I33837" i="1"/>
  <c r="I33836" i="1"/>
  <c r="I33835" i="1"/>
  <c r="I33834" i="1"/>
  <c r="I33833" i="1"/>
  <c r="I33832" i="1"/>
  <c r="I33831" i="1"/>
  <c r="I33830" i="1"/>
  <c r="I33829" i="1"/>
  <c r="I33828" i="1"/>
  <c r="I33827" i="1"/>
  <c r="I33826" i="1"/>
  <c r="I33825" i="1"/>
  <c r="I33824" i="1"/>
  <c r="I33823" i="1"/>
  <c r="I33822" i="1"/>
  <c r="I33821" i="1"/>
  <c r="I33820" i="1"/>
  <c r="I33819" i="1"/>
  <c r="I33818" i="1"/>
  <c r="I33817" i="1"/>
  <c r="I33816" i="1"/>
  <c r="I33815" i="1"/>
  <c r="I33814" i="1"/>
  <c r="I33813" i="1"/>
  <c r="I33812" i="1"/>
  <c r="I33811" i="1"/>
  <c r="I33810" i="1"/>
  <c r="I33809" i="1"/>
  <c r="I33808" i="1"/>
  <c r="I33807" i="1"/>
  <c r="I33806" i="1"/>
  <c r="I33805" i="1"/>
  <c r="I33804" i="1"/>
  <c r="I33803" i="1"/>
  <c r="I33802" i="1"/>
  <c r="I33801" i="1"/>
  <c r="I33800" i="1"/>
  <c r="I33799" i="1"/>
  <c r="I33798" i="1"/>
  <c r="I33797" i="1"/>
  <c r="I33796" i="1"/>
  <c r="I33795" i="1"/>
  <c r="I33794" i="1"/>
  <c r="I33793" i="1"/>
  <c r="I33792" i="1"/>
  <c r="I33791" i="1"/>
  <c r="I33790" i="1"/>
  <c r="I33789" i="1"/>
  <c r="I33788" i="1"/>
  <c r="I33787" i="1"/>
  <c r="I33786" i="1"/>
  <c r="I33785" i="1"/>
  <c r="I33784" i="1"/>
  <c r="I33783" i="1"/>
  <c r="I33782" i="1"/>
  <c r="I33781" i="1"/>
  <c r="I33780" i="1"/>
  <c r="I33779" i="1"/>
  <c r="I33778" i="1"/>
  <c r="I33777" i="1"/>
  <c r="I33776" i="1"/>
  <c r="I33775" i="1"/>
  <c r="I33774" i="1"/>
  <c r="I33773" i="1"/>
  <c r="I33772" i="1"/>
  <c r="I33771" i="1"/>
  <c r="I33770" i="1"/>
  <c r="I33769" i="1"/>
  <c r="I33768" i="1"/>
  <c r="I33767" i="1"/>
  <c r="I33766" i="1"/>
  <c r="I33765" i="1"/>
  <c r="I33764" i="1"/>
  <c r="I33763" i="1"/>
  <c r="I33762" i="1"/>
  <c r="I33761" i="1"/>
  <c r="I33760" i="1"/>
  <c r="I33759" i="1"/>
  <c r="I33758" i="1"/>
  <c r="I33757" i="1"/>
  <c r="I33756" i="1"/>
  <c r="I33755" i="1"/>
  <c r="I33754" i="1"/>
  <c r="I33753" i="1"/>
  <c r="I33752" i="1"/>
  <c r="I33751" i="1"/>
  <c r="I33750" i="1"/>
  <c r="I33749" i="1"/>
  <c r="I33748" i="1"/>
  <c r="I33747" i="1"/>
  <c r="I33746" i="1"/>
  <c r="I33745" i="1"/>
  <c r="I33744" i="1"/>
  <c r="I33743" i="1"/>
  <c r="I33742" i="1"/>
  <c r="I33741" i="1"/>
  <c r="I33740" i="1"/>
  <c r="I33739" i="1"/>
  <c r="I33738" i="1"/>
  <c r="I33737" i="1"/>
  <c r="I33736" i="1"/>
  <c r="I33735" i="1"/>
  <c r="I33734" i="1"/>
  <c r="I33733" i="1"/>
  <c r="I33732" i="1"/>
  <c r="I33731" i="1"/>
  <c r="I33730" i="1"/>
  <c r="I33729" i="1"/>
  <c r="I33728" i="1"/>
  <c r="I33727" i="1"/>
  <c r="I33726" i="1"/>
  <c r="I33725" i="1"/>
  <c r="I33724" i="1"/>
  <c r="I33723" i="1"/>
  <c r="I33722" i="1"/>
  <c r="I33721" i="1"/>
  <c r="I33720" i="1"/>
  <c r="I33719" i="1"/>
  <c r="I33718" i="1"/>
  <c r="I33717" i="1"/>
  <c r="I33716" i="1"/>
  <c r="I33715" i="1"/>
  <c r="I33714" i="1"/>
  <c r="I33713" i="1"/>
  <c r="I33712" i="1"/>
  <c r="I33711" i="1"/>
  <c r="I33710" i="1"/>
  <c r="I33709" i="1"/>
  <c r="I33708" i="1"/>
  <c r="I33707" i="1"/>
  <c r="I33706" i="1"/>
  <c r="I33705" i="1"/>
  <c r="I33704" i="1"/>
  <c r="I33703" i="1"/>
  <c r="I33702" i="1"/>
  <c r="I33701" i="1"/>
  <c r="I33700" i="1"/>
  <c r="I33699" i="1"/>
  <c r="I33698" i="1"/>
  <c r="I33697" i="1"/>
  <c r="I33696" i="1"/>
  <c r="I33695" i="1"/>
  <c r="I33694" i="1"/>
  <c r="I33693" i="1"/>
  <c r="I33692" i="1"/>
  <c r="I33691" i="1"/>
  <c r="I33690" i="1"/>
  <c r="I33689" i="1"/>
  <c r="I33688" i="1"/>
  <c r="I33687" i="1"/>
  <c r="I33686" i="1"/>
  <c r="I33685" i="1"/>
  <c r="I33684" i="1"/>
  <c r="I33683" i="1"/>
  <c r="I33682" i="1"/>
  <c r="I33681" i="1"/>
  <c r="I33680" i="1"/>
  <c r="I33679" i="1"/>
  <c r="I33678" i="1"/>
  <c r="I33677" i="1"/>
  <c r="I33676" i="1"/>
  <c r="I33675" i="1"/>
  <c r="I33674" i="1"/>
  <c r="I33673" i="1"/>
  <c r="I33672" i="1"/>
  <c r="I33671" i="1"/>
  <c r="I33670" i="1"/>
  <c r="I33669" i="1"/>
  <c r="I33668" i="1"/>
  <c r="I33667" i="1"/>
  <c r="I33666" i="1"/>
  <c r="I33665" i="1"/>
  <c r="I33664" i="1"/>
  <c r="I33663" i="1"/>
  <c r="I33662" i="1"/>
  <c r="I33661" i="1"/>
  <c r="I33660" i="1"/>
  <c r="I33659" i="1"/>
  <c r="I33658" i="1"/>
  <c r="I33657" i="1"/>
  <c r="I33656" i="1"/>
  <c r="I33655" i="1"/>
  <c r="I33654" i="1"/>
  <c r="I33653" i="1"/>
  <c r="I33652" i="1"/>
  <c r="I33651" i="1"/>
  <c r="I33650" i="1"/>
  <c r="I33649" i="1"/>
  <c r="I33648" i="1"/>
  <c r="I33647" i="1"/>
  <c r="I33646" i="1"/>
  <c r="I33645" i="1"/>
  <c r="I33644" i="1"/>
  <c r="I33643" i="1"/>
  <c r="I33642" i="1"/>
  <c r="I33641" i="1"/>
  <c r="I33640" i="1"/>
  <c r="I33639" i="1"/>
  <c r="I33638" i="1"/>
  <c r="I33637" i="1"/>
  <c r="I33636" i="1"/>
  <c r="I33635" i="1"/>
  <c r="I33634" i="1"/>
  <c r="I33633" i="1"/>
  <c r="I33632" i="1"/>
  <c r="I33631" i="1"/>
  <c r="I33630" i="1"/>
  <c r="I33629" i="1"/>
  <c r="I33628" i="1"/>
  <c r="I33627" i="1"/>
  <c r="I33626" i="1"/>
  <c r="I33625" i="1"/>
  <c r="I33624" i="1"/>
  <c r="I33623" i="1"/>
  <c r="I33622" i="1"/>
  <c r="I33621" i="1"/>
  <c r="I33620" i="1"/>
  <c r="I33619" i="1"/>
  <c r="I33618" i="1"/>
  <c r="I33617" i="1"/>
  <c r="I33616" i="1"/>
  <c r="I33615" i="1"/>
  <c r="I33614" i="1"/>
  <c r="I33613" i="1"/>
  <c r="I33612" i="1"/>
  <c r="I33611" i="1"/>
  <c r="I33610" i="1"/>
  <c r="I33609" i="1"/>
  <c r="I33608" i="1"/>
  <c r="I33607" i="1"/>
  <c r="I33606" i="1"/>
  <c r="I33605" i="1"/>
  <c r="I33604" i="1"/>
  <c r="I33603" i="1"/>
  <c r="I33602" i="1"/>
  <c r="I33601" i="1"/>
  <c r="I33600" i="1"/>
  <c r="I33599" i="1"/>
  <c r="I33598" i="1"/>
  <c r="I33597" i="1"/>
  <c r="I33596" i="1"/>
  <c r="I33595" i="1"/>
  <c r="I33594" i="1"/>
  <c r="I33593" i="1"/>
  <c r="I33592" i="1"/>
  <c r="I33591" i="1"/>
  <c r="I33590" i="1"/>
  <c r="I33589" i="1"/>
  <c r="I33588" i="1"/>
  <c r="I33587" i="1"/>
  <c r="I33586" i="1"/>
  <c r="I33585" i="1"/>
  <c r="I33584" i="1"/>
  <c r="I33583" i="1"/>
  <c r="I33582" i="1"/>
  <c r="I33581" i="1"/>
  <c r="I33580" i="1"/>
  <c r="I33579" i="1"/>
  <c r="I33578" i="1"/>
  <c r="I33577" i="1"/>
  <c r="I33576" i="1"/>
  <c r="I33575" i="1"/>
  <c r="I33574" i="1"/>
  <c r="I33573" i="1"/>
  <c r="I33572" i="1"/>
  <c r="I33571" i="1"/>
  <c r="I33570" i="1"/>
  <c r="I33569" i="1"/>
  <c r="I33568" i="1"/>
  <c r="I33567" i="1"/>
  <c r="I33566" i="1"/>
  <c r="I33565" i="1"/>
  <c r="I33564" i="1"/>
  <c r="I33563" i="1"/>
  <c r="I33562" i="1"/>
  <c r="I33561" i="1"/>
  <c r="I33560" i="1"/>
  <c r="I33559" i="1"/>
  <c r="I33558" i="1"/>
  <c r="I33557" i="1"/>
  <c r="I33556" i="1"/>
  <c r="I33555" i="1"/>
  <c r="I33554" i="1"/>
  <c r="I33553" i="1"/>
  <c r="I33552" i="1"/>
  <c r="I33551" i="1"/>
  <c r="I33550" i="1"/>
  <c r="I33549" i="1"/>
  <c r="I33548" i="1"/>
  <c r="I33547" i="1"/>
  <c r="I33546" i="1"/>
  <c r="I33545" i="1"/>
  <c r="I33544" i="1"/>
  <c r="I33543" i="1"/>
  <c r="I33542" i="1"/>
  <c r="I33541" i="1"/>
  <c r="I33540" i="1"/>
  <c r="I33539" i="1"/>
  <c r="I33538" i="1"/>
  <c r="I33537" i="1"/>
  <c r="I33536" i="1"/>
  <c r="I33535" i="1"/>
  <c r="I33534" i="1"/>
  <c r="I33533" i="1"/>
  <c r="I33532" i="1"/>
  <c r="I33531" i="1"/>
  <c r="I33530" i="1"/>
  <c r="I33529" i="1"/>
  <c r="I33528" i="1"/>
  <c r="I33527" i="1"/>
  <c r="I33526" i="1"/>
  <c r="I33525" i="1"/>
  <c r="I33524" i="1"/>
  <c r="I33523" i="1"/>
  <c r="I33522" i="1"/>
  <c r="I33521" i="1"/>
  <c r="I33520" i="1"/>
  <c r="I33519" i="1"/>
  <c r="I33518" i="1"/>
  <c r="I33517" i="1"/>
  <c r="I33516" i="1"/>
  <c r="I33515" i="1"/>
  <c r="I33514" i="1"/>
  <c r="I33513" i="1"/>
  <c r="I33512" i="1"/>
  <c r="I33511" i="1"/>
  <c r="I33510" i="1"/>
  <c r="I33509" i="1"/>
  <c r="I33508" i="1"/>
  <c r="I33507" i="1"/>
  <c r="I33506" i="1"/>
  <c r="I33505" i="1"/>
  <c r="I33504" i="1"/>
  <c r="I33503" i="1"/>
  <c r="I33502" i="1"/>
  <c r="I33501" i="1"/>
  <c r="I33500" i="1"/>
  <c r="I33499" i="1"/>
  <c r="I33498" i="1"/>
  <c r="I33497" i="1"/>
  <c r="I33496" i="1"/>
  <c r="I33495" i="1"/>
  <c r="I33494" i="1"/>
  <c r="I33493" i="1"/>
  <c r="I33492" i="1"/>
  <c r="I33491" i="1"/>
  <c r="I33490" i="1"/>
  <c r="I33489" i="1"/>
  <c r="I33488" i="1"/>
  <c r="I33487" i="1"/>
  <c r="I33486" i="1"/>
  <c r="I33485" i="1"/>
  <c r="I33484" i="1"/>
  <c r="I33483" i="1"/>
  <c r="I33482" i="1"/>
  <c r="I33481" i="1"/>
  <c r="I33480" i="1"/>
  <c r="I33479" i="1"/>
  <c r="I33478" i="1"/>
  <c r="I33477" i="1"/>
  <c r="I33476" i="1"/>
  <c r="I33475" i="1"/>
  <c r="I33474" i="1"/>
  <c r="I33473" i="1"/>
  <c r="I33472" i="1"/>
  <c r="I33471" i="1"/>
  <c r="I33470" i="1"/>
  <c r="I33469" i="1"/>
  <c r="I33468" i="1"/>
  <c r="I33467" i="1"/>
  <c r="I33466" i="1"/>
  <c r="I33465" i="1"/>
  <c r="I33464" i="1"/>
  <c r="I33463" i="1"/>
  <c r="I33462" i="1"/>
  <c r="I33461" i="1"/>
  <c r="I33460" i="1"/>
  <c r="I33459" i="1"/>
  <c r="I33458" i="1"/>
  <c r="I33457" i="1"/>
  <c r="I33456" i="1"/>
  <c r="I33455" i="1"/>
  <c r="I33454" i="1"/>
  <c r="I33453" i="1"/>
  <c r="I33452" i="1"/>
  <c r="I33451" i="1"/>
  <c r="I33450" i="1"/>
  <c r="I33449" i="1"/>
  <c r="I33448" i="1"/>
  <c r="I33447" i="1"/>
  <c r="I33446" i="1"/>
  <c r="I33445" i="1"/>
  <c r="I33444" i="1"/>
  <c r="I33443" i="1"/>
  <c r="I33442" i="1"/>
  <c r="I33441" i="1"/>
  <c r="I33440" i="1"/>
  <c r="I33439" i="1"/>
  <c r="I33438" i="1"/>
  <c r="I33437" i="1"/>
  <c r="I33436" i="1"/>
  <c r="I33435" i="1"/>
  <c r="I33434" i="1"/>
  <c r="I33433" i="1"/>
  <c r="I33432" i="1"/>
  <c r="I33431" i="1"/>
  <c r="I33430" i="1"/>
  <c r="I33429" i="1"/>
  <c r="I33428" i="1"/>
  <c r="I33427" i="1"/>
  <c r="I33426" i="1"/>
  <c r="I33425" i="1"/>
  <c r="I33424" i="1"/>
  <c r="I33423" i="1"/>
  <c r="I33422" i="1"/>
  <c r="I33421" i="1"/>
  <c r="I33420" i="1"/>
  <c r="I33419" i="1"/>
  <c r="I33418" i="1"/>
  <c r="I33417" i="1"/>
  <c r="I33416" i="1"/>
  <c r="I33415" i="1"/>
  <c r="I33414" i="1"/>
  <c r="I33413" i="1"/>
  <c r="I33412" i="1"/>
  <c r="I33411" i="1"/>
  <c r="I33410" i="1"/>
  <c r="I33409" i="1"/>
  <c r="I33408" i="1"/>
  <c r="I33407" i="1"/>
  <c r="I33406" i="1"/>
  <c r="I33405" i="1"/>
  <c r="I33404" i="1"/>
  <c r="I33403" i="1"/>
  <c r="I33402" i="1"/>
  <c r="I33401" i="1"/>
  <c r="I33400" i="1"/>
  <c r="I33399" i="1"/>
  <c r="I33398" i="1"/>
  <c r="I33397" i="1"/>
  <c r="I33396" i="1"/>
  <c r="I33395" i="1"/>
  <c r="I33394" i="1"/>
  <c r="I33393" i="1"/>
  <c r="I33392" i="1"/>
  <c r="I33391" i="1"/>
  <c r="I33390" i="1"/>
  <c r="I33389" i="1"/>
  <c r="I33388" i="1"/>
  <c r="I33387" i="1"/>
  <c r="I33386" i="1"/>
  <c r="I33385" i="1"/>
  <c r="I33384" i="1"/>
  <c r="I33383" i="1"/>
  <c r="I33382" i="1"/>
  <c r="I33381" i="1"/>
  <c r="I33380" i="1"/>
  <c r="I33379" i="1"/>
  <c r="I33378" i="1"/>
  <c r="I33377" i="1"/>
  <c r="I33376" i="1"/>
  <c r="I33375" i="1"/>
  <c r="I33374" i="1"/>
  <c r="I33373" i="1"/>
  <c r="I33372" i="1"/>
  <c r="I33371" i="1"/>
  <c r="I33370" i="1"/>
  <c r="I33369" i="1"/>
  <c r="I33368" i="1"/>
  <c r="I33367" i="1"/>
  <c r="I33366" i="1"/>
  <c r="I33365" i="1"/>
  <c r="I33364" i="1"/>
  <c r="I33363" i="1"/>
  <c r="I33362" i="1"/>
  <c r="I33361" i="1"/>
  <c r="I33360" i="1"/>
  <c r="I33359" i="1"/>
  <c r="I33358" i="1"/>
  <c r="I33357" i="1"/>
  <c r="I33356" i="1"/>
  <c r="I33355" i="1"/>
  <c r="I33354" i="1"/>
  <c r="I33353" i="1"/>
  <c r="I33352" i="1"/>
  <c r="I33351" i="1"/>
  <c r="I33350" i="1"/>
  <c r="I33349" i="1"/>
  <c r="I33348" i="1"/>
  <c r="I33347" i="1"/>
  <c r="I33346" i="1"/>
  <c r="I33345" i="1"/>
  <c r="I33344" i="1"/>
  <c r="I33343" i="1"/>
  <c r="I33342" i="1"/>
  <c r="I33341" i="1"/>
  <c r="I33340" i="1"/>
  <c r="I33339" i="1"/>
  <c r="I33338" i="1"/>
  <c r="I33337" i="1"/>
  <c r="I33336" i="1"/>
  <c r="I33335" i="1"/>
  <c r="I33334" i="1"/>
  <c r="I33333" i="1"/>
  <c r="I33332" i="1"/>
  <c r="I33331" i="1"/>
  <c r="I33330" i="1"/>
  <c r="I33329" i="1"/>
  <c r="I33328" i="1"/>
  <c r="I33327" i="1"/>
  <c r="I33326" i="1"/>
  <c r="I33325" i="1"/>
  <c r="I33324" i="1"/>
  <c r="I33323" i="1"/>
  <c r="I33322" i="1"/>
  <c r="I33321" i="1"/>
  <c r="I33320" i="1"/>
  <c r="I33319" i="1"/>
  <c r="I33318" i="1"/>
  <c r="I33317" i="1"/>
  <c r="I33316" i="1"/>
  <c r="I33315" i="1"/>
  <c r="I33314" i="1"/>
  <c r="I33313" i="1"/>
  <c r="I33312" i="1"/>
  <c r="I33311" i="1"/>
  <c r="I33310" i="1"/>
  <c r="I33309" i="1"/>
  <c r="I33308" i="1"/>
  <c r="I33307" i="1"/>
  <c r="I33306" i="1"/>
  <c r="I33305" i="1"/>
  <c r="I33304" i="1"/>
  <c r="I33303" i="1"/>
  <c r="I33302" i="1"/>
  <c r="I33301" i="1"/>
  <c r="I33300" i="1"/>
  <c r="I33299" i="1"/>
  <c r="I33298" i="1"/>
  <c r="I33297" i="1"/>
  <c r="I33296" i="1"/>
  <c r="I33295" i="1"/>
  <c r="I33294" i="1"/>
  <c r="I33293" i="1"/>
  <c r="I33292" i="1"/>
  <c r="I33291" i="1"/>
  <c r="I33290" i="1"/>
  <c r="I33289" i="1"/>
  <c r="I33288" i="1"/>
  <c r="I33287" i="1"/>
  <c r="I33286" i="1"/>
  <c r="I33285" i="1"/>
  <c r="I33284" i="1"/>
  <c r="I33283" i="1"/>
  <c r="I33282" i="1"/>
  <c r="I33281" i="1"/>
  <c r="I33280" i="1"/>
  <c r="I33279" i="1"/>
  <c r="I33278" i="1"/>
  <c r="I33277" i="1"/>
  <c r="I33276" i="1"/>
  <c r="I33275" i="1"/>
  <c r="I33274" i="1"/>
  <c r="I33273" i="1"/>
  <c r="I33272" i="1"/>
  <c r="I33271" i="1"/>
  <c r="I33270" i="1"/>
  <c r="I33269" i="1"/>
  <c r="I33268" i="1"/>
  <c r="I33267" i="1"/>
  <c r="I33266" i="1"/>
  <c r="I33265" i="1"/>
  <c r="I33264" i="1"/>
  <c r="I33263" i="1"/>
  <c r="I33262" i="1"/>
  <c r="I33261" i="1"/>
  <c r="I33260" i="1"/>
  <c r="I33259" i="1"/>
  <c r="I33258" i="1"/>
  <c r="I33257" i="1"/>
  <c r="I33256" i="1"/>
  <c r="I33255" i="1"/>
  <c r="I33254" i="1"/>
  <c r="I33253" i="1"/>
  <c r="I33252" i="1"/>
  <c r="I33251" i="1"/>
  <c r="I33250" i="1"/>
  <c r="I33249" i="1"/>
  <c r="I33248" i="1"/>
  <c r="I33247" i="1"/>
  <c r="I33246" i="1"/>
  <c r="I33245" i="1"/>
  <c r="I33244" i="1"/>
  <c r="I33243" i="1"/>
  <c r="I33242" i="1"/>
  <c r="I33241" i="1"/>
  <c r="I33240" i="1"/>
  <c r="I33239" i="1"/>
  <c r="I33238" i="1"/>
  <c r="I33237" i="1"/>
  <c r="I33236" i="1"/>
  <c r="I33235" i="1"/>
  <c r="I33234" i="1"/>
  <c r="I33233" i="1"/>
  <c r="I33232" i="1"/>
  <c r="I33231" i="1"/>
  <c r="I33230" i="1"/>
  <c r="I33229" i="1"/>
  <c r="I33228" i="1"/>
  <c r="I33227" i="1"/>
  <c r="I33226" i="1"/>
  <c r="I33225" i="1"/>
  <c r="I33224" i="1"/>
  <c r="I33223" i="1"/>
  <c r="I33222" i="1"/>
  <c r="I33221" i="1"/>
  <c r="I33220" i="1"/>
  <c r="I33219" i="1"/>
  <c r="I33218" i="1"/>
  <c r="I33217" i="1"/>
  <c r="I33216" i="1"/>
  <c r="I33215" i="1"/>
  <c r="I33214" i="1"/>
  <c r="I33213" i="1"/>
  <c r="I33212" i="1"/>
  <c r="I33211" i="1"/>
  <c r="I33210" i="1"/>
  <c r="I33209" i="1"/>
  <c r="I33208" i="1"/>
  <c r="I33207" i="1"/>
  <c r="I33206" i="1"/>
  <c r="I33205" i="1"/>
  <c r="I33204" i="1"/>
  <c r="I33203" i="1"/>
  <c r="I33202" i="1"/>
  <c r="I33201" i="1"/>
  <c r="I33200" i="1"/>
  <c r="I33199" i="1"/>
  <c r="I33198" i="1"/>
  <c r="I33197" i="1"/>
  <c r="I33196" i="1"/>
  <c r="I33195" i="1"/>
  <c r="I33194" i="1"/>
  <c r="I33193" i="1"/>
  <c r="I33192" i="1"/>
  <c r="I33191" i="1"/>
  <c r="I33190" i="1"/>
  <c r="I33189" i="1"/>
  <c r="I33188" i="1"/>
  <c r="I33187" i="1"/>
  <c r="I33186" i="1"/>
  <c r="I33185" i="1"/>
  <c r="I33184" i="1"/>
  <c r="I33183" i="1"/>
  <c r="I33182" i="1"/>
  <c r="I33181" i="1"/>
  <c r="I33180" i="1"/>
  <c r="I33179" i="1"/>
  <c r="I33178" i="1"/>
  <c r="I33177" i="1"/>
  <c r="I33176" i="1"/>
  <c r="I33175" i="1"/>
  <c r="I33174" i="1"/>
  <c r="I33173" i="1"/>
  <c r="I33172" i="1"/>
  <c r="I33171" i="1"/>
  <c r="I33170" i="1"/>
  <c r="I33169" i="1"/>
  <c r="I33168" i="1"/>
  <c r="I33167" i="1"/>
  <c r="I33166" i="1"/>
  <c r="I33165" i="1"/>
  <c r="I33164" i="1"/>
  <c r="I33163" i="1"/>
  <c r="I33162" i="1"/>
  <c r="I33161" i="1"/>
  <c r="I33160" i="1"/>
  <c r="I33159" i="1"/>
  <c r="I33158" i="1"/>
  <c r="I33157" i="1"/>
  <c r="I33156" i="1"/>
  <c r="I33155" i="1"/>
  <c r="I33154" i="1"/>
  <c r="I33153" i="1"/>
  <c r="I33152" i="1"/>
  <c r="I33151" i="1"/>
  <c r="I33150" i="1"/>
  <c r="I33149" i="1"/>
  <c r="I33148" i="1"/>
  <c r="I33147" i="1"/>
  <c r="I33146" i="1"/>
  <c r="I33145" i="1"/>
  <c r="I33144" i="1"/>
  <c r="I33143" i="1"/>
  <c r="I33142" i="1"/>
  <c r="I33141" i="1"/>
  <c r="I33140" i="1"/>
  <c r="I33139" i="1"/>
  <c r="I33138" i="1"/>
  <c r="I33137" i="1"/>
  <c r="I33136" i="1"/>
  <c r="I33135" i="1"/>
  <c r="I33134" i="1"/>
  <c r="I33133" i="1"/>
  <c r="I33132" i="1"/>
  <c r="I33131" i="1"/>
  <c r="I33130" i="1"/>
  <c r="I33129" i="1"/>
  <c r="I33128" i="1"/>
  <c r="I33127" i="1"/>
  <c r="I33126" i="1"/>
  <c r="I33125" i="1"/>
  <c r="I33124" i="1"/>
  <c r="I33123" i="1"/>
  <c r="I33122" i="1"/>
  <c r="I33121" i="1"/>
  <c r="I33120" i="1"/>
  <c r="I33119" i="1"/>
  <c r="I33118" i="1"/>
  <c r="I33117" i="1"/>
  <c r="I33116" i="1"/>
  <c r="I33115" i="1"/>
  <c r="I33114" i="1"/>
  <c r="I33113" i="1"/>
  <c r="I33112" i="1"/>
  <c r="I33111" i="1"/>
  <c r="I33110" i="1"/>
  <c r="I33109" i="1"/>
  <c r="I33108" i="1"/>
  <c r="I33107" i="1"/>
  <c r="I33106" i="1"/>
  <c r="I33105" i="1"/>
  <c r="I33104" i="1"/>
  <c r="I33103" i="1"/>
  <c r="I33102" i="1"/>
  <c r="I33101" i="1"/>
  <c r="I33100" i="1"/>
  <c r="I33099" i="1"/>
  <c r="I33098" i="1"/>
  <c r="I33097" i="1"/>
  <c r="I33096" i="1"/>
  <c r="I33095" i="1"/>
  <c r="I33094" i="1"/>
  <c r="I33093" i="1"/>
  <c r="I33092" i="1"/>
  <c r="I33091" i="1"/>
  <c r="I33090" i="1"/>
  <c r="I33089" i="1"/>
  <c r="I33088" i="1"/>
  <c r="I33087" i="1"/>
  <c r="I33086" i="1"/>
  <c r="I33085" i="1"/>
  <c r="I33084" i="1"/>
  <c r="I33083" i="1"/>
  <c r="I33082" i="1"/>
  <c r="I33081" i="1"/>
  <c r="I33080" i="1"/>
  <c r="I33079" i="1"/>
  <c r="I33078" i="1"/>
  <c r="I33077" i="1"/>
  <c r="I33076" i="1"/>
  <c r="I33075" i="1"/>
  <c r="I33074" i="1"/>
  <c r="I33073" i="1"/>
  <c r="I33072" i="1"/>
  <c r="I33071" i="1"/>
  <c r="I33070" i="1"/>
  <c r="I33069" i="1"/>
  <c r="I33068" i="1"/>
  <c r="I33067" i="1"/>
  <c r="I33066" i="1"/>
  <c r="I33065" i="1"/>
  <c r="I33064" i="1"/>
  <c r="I33063" i="1"/>
  <c r="I33062" i="1"/>
  <c r="I33061" i="1"/>
  <c r="I33060" i="1"/>
  <c r="I33059" i="1"/>
  <c r="I33058" i="1"/>
  <c r="I33057" i="1"/>
  <c r="I33056" i="1"/>
  <c r="I33055" i="1"/>
  <c r="I33054" i="1"/>
  <c r="I33053" i="1"/>
  <c r="I33052" i="1"/>
  <c r="I33051" i="1"/>
  <c r="I33050" i="1"/>
  <c r="I33049" i="1"/>
  <c r="I33048" i="1"/>
  <c r="I33047" i="1"/>
  <c r="I33046" i="1"/>
  <c r="I33045" i="1"/>
  <c r="I33044" i="1"/>
  <c r="I33043" i="1"/>
  <c r="I33042" i="1"/>
  <c r="I33041" i="1"/>
  <c r="I33040" i="1"/>
  <c r="I33039" i="1"/>
  <c r="I33038" i="1"/>
  <c r="I33037" i="1"/>
  <c r="I33036" i="1"/>
  <c r="I33035" i="1"/>
  <c r="I33034" i="1"/>
  <c r="I33033" i="1"/>
  <c r="I33032" i="1"/>
  <c r="I33031" i="1"/>
  <c r="I33030" i="1"/>
  <c r="I33029" i="1"/>
  <c r="I33028" i="1"/>
  <c r="I33027" i="1"/>
  <c r="I33026" i="1"/>
  <c r="I33025" i="1"/>
  <c r="I33024" i="1"/>
  <c r="I33023" i="1"/>
  <c r="I33022" i="1"/>
  <c r="I33021" i="1"/>
  <c r="I33020" i="1"/>
  <c r="I33019" i="1"/>
  <c r="I33018" i="1"/>
  <c r="I33017" i="1"/>
  <c r="I33016" i="1"/>
  <c r="I33015" i="1"/>
  <c r="I33014" i="1"/>
  <c r="I33013" i="1"/>
  <c r="I33012" i="1"/>
  <c r="I33011" i="1"/>
  <c r="I33010" i="1"/>
  <c r="I33009" i="1"/>
  <c r="I33008" i="1"/>
  <c r="I33007" i="1"/>
  <c r="I33006" i="1"/>
  <c r="I33005" i="1"/>
  <c r="I33004" i="1"/>
  <c r="I33003" i="1"/>
  <c r="I33002" i="1"/>
  <c r="I33001" i="1"/>
  <c r="I33000" i="1"/>
  <c r="I32999" i="1"/>
  <c r="I32998" i="1"/>
  <c r="I32997" i="1"/>
  <c r="I32996" i="1"/>
  <c r="I32995" i="1"/>
  <c r="I32994" i="1"/>
  <c r="I32993" i="1"/>
  <c r="I32992" i="1"/>
  <c r="I32991" i="1"/>
  <c r="I32990" i="1"/>
  <c r="I32989" i="1"/>
  <c r="I32988" i="1"/>
  <c r="I32987" i="1"/>
  <c r="I32986" i="1"/>
  <c r="I32985" i="1"/>
  <c r="I32984" i="1"/>
  <c r="I32983" i="1"/>
  <c r="I32982" i="1"/>
  <c r="I32981" i="1"/>
  <c r="I32980" i="1"/>
  <c r="I32979" i="1"/>
  <c r="I32978" i="1"/>
  <c r="I32977" i="1"/>
  <c r="I32976" i="1"/>
  <c r="I32975" i="1"/>
  <c r="I32974" i="1"/>
  <c r="I32973" i="1"/>
  <c r="I32972" i="1"/>
  <c r="I32971" i="1"/>
  <c r="I32970" i="1"/>
  <c r="I32969" i="1"/>
  <c r="I32968" i="1"/>
  <c r="I32967" i="1"/>
  <c r="I32966" i="1"/>
  <c r="I32965" i="1"/>
  <c r="I32964" i="1"/>
  <c r="I32963" i="1"/>
  <c r="I32962" i="1"/>
  <c r="I32961" i="1"/>
  <c r="I32960" i="1"/>
  <c r="I32959" i="1"/>
  <c r="I32958" i="1"/>
  <c r="I32957" i="1"/>
  <c r="I32956" i="1"/>
  <c r="I32955" i="1"/>
  <c r="I32954" i="1"/>
  <c r="I32953" i="1"/>
  <c r="I32952" i="1"/>
  <c r="I32951" i="1"/>
  <c r="I32950" i="1"/>
  <c r="I32949" i="1"/>
  <c r="I32948" i="1"/>
  <c r="I32947" i="1"/>
  <c r="I32946" i="1"/>
  <c r="I32945" i="1"/>
  <c r="I32944" i="1"/>
  <c r="I32943" i="1"/>
  <c r="I32942" i="1"/>
  <c r="I32941" i="1"/>
  <c r="I32940" i="1"/>
  <c r="I32939" i="1"/>
  <c r="I32938" i="1"/>
  <c r="I32937" i="1"/>
  <c r="I32936" i="1"/>
  <c r="I32935" i="1"/>
  <c r="I32934" i="1"/>
  <c r="I32933" i="1"/>
  <c r="I32932" i="1"/>
  <c r="I32931" i="1"/>
  <c r="I32930" i="1"/>
  <c r="I32929" i="1"/>
  <c r="I32928" i="1"/>
  <c r="I32927" i="1"/>
  <c r="I32926" i="1"/>
  <c r="I32925" i="1"/>
  <c r="I32924" i="1"/>
  <c r="I32923" i="1"/>
  <c r="I32922" i="1"/>
  <c r="I32921" i="1"/>
  <c r="I32920" i="1"/>
  <c r="I32919" i="1"/>
  <c r="I32918" i="1"/>
  <c r="I32917" i="1"/>
  <c r="I32916" i="1"/>
  <c r="I32915" i="1"/>
  <c r="I32914" i="1"/>
  <c r="I32913" i="1"/>
  <c r="I32912" i="1"/>
  <c r="I32911" i="1"/>
  <c r="I32910" i="1"/>
  <c r="I32909" i="1"/>
  <c r="I32908" i="1"/>
  <c r="I32907" i="1"/>
  <c r="I32906" i="1"/>
  <c r="I32905" i="1"/>
  <c r="I32904" i="1"/>
  <c r="I32903" i="1"/>
  <c r="I32902" i="1"/>
  <c r="I32901" i="1"/>
  <c r="I32900" i="1"/>
  <c r="I32899" i="1"/>
  <c r="I32898" i="1"/>
  <c r="I32897" i="1"/>
  <c r="I32896" i="1"/>
  <c r="I32895" i="1"/>
  <c r="I32894" i="1"/>
  <c r="I32893" i="1"/>
  <c r="I32892" i="1"/>
  <c r="I32891" i="1"/>
  <c r="I32890" i="1"/>
  <c r="I32889" i="1"/>
  <c r="I32888" i="1"/>
  <c r="I32887" i="1"/>
  <c r="I32886" i="1"/>
  <c r="I32885" i="1"/>
  <c r="I32884" i="1"/>
  <c r="I32883" i="1"/>
  <c r="I32882" i="1"/>
  <c r="I32881" i="1"/>
  <c r="I32880" i="1"/>
  <c r="I32879" i="1"/>
  <c r="I32878" i="1"/>
  <c r="I32877" i="1"/>
  <c r="I32876" i="1"/>
  <c r="I32875" i="1"/>
  <c r="I32874" i="1"/>
  <c r="I32873" i="1"/>
  <c r="I32872" i="1"/>
  <c r="I32871" i="1"/>
  <c r="I32870" i="1"/>
  <c r="I32869" i="1"/>
  <c r="I32868" i="1"/>
  <c r="I32867" i="1"/>
  <c r="I32866" i="1"/>
  <c r="I32865" i="1"/>
  <c r="I32864" i="1"/>
  <c r="I32863" i="1"/>
  <c r="I32862" i="1"/>
  <c r="I32861" i="1"/>
  <c r="I32860" i="1"/>
  <c r="I32859" i="1"/>
  <c r="I32858" i="1"/>
  <c r="I32857" i="1"/>
  <c r="I32856" i="1"/>
  <c r="I32855" i="1"/>
  <c r="I32854" i="1"/>
  <c r="I32853" i="1"/>
  <c r="I32852" i="1"/>
  <c r="I32851" i="1"/>
  <c r="I32850" i="1"/>
  <c r="I32849" i="1"/>
  <c r="I32848" i="1"/>
  <c r="I32847" i="1"/>
  <c r="I32846" i="1"/>
  <c r="I32845" i="1"/>
  <c r="I32844" i="1"/>
  <c r="I32843" i="1"/>
  <c r="I32842" i="1"/>
  <c r="I32841" i="1"/>
  <c r="I32840" i="1"/>
  <c r="I32839" i="1"/>
  <c r="I32838" i="1"/>
  <c r="I32837" i="1"/>
  <c r="I32836" i="1"/>
  <c r="I32835" i="1"/>
  <c r="I32834" i="1"/>
  <c r="I32833" i="1"/>
  <c r="I32832" i="1"/>
  <c r="I32831" i="1"/>
  <c r="I32830" i="1"/>
  <c r="I32829" i="1"/>
  <c r="I32828" i="1"/>
  <c r="I32827" i="1"/>
  <c r="I32826" i="1"/>
  <c r="I32825" i="1"/>
  <c r="I32824" i="1"/>
  <c r="I32823" i="1"/>
  <c r="I32822" i="1"/>
  <c r="I32821" i="1"/>
  <c r="I32820" i="1"/>
  <c r="I32819" i="1"/>
  <c r="I32818" i="1"/>
  <c r="I32817" i="1"/>
  <c r="I32816" i="1"/>
  <c r="I32815" i="1"/>
  <c r="I32814" i="1"/>
  <c r="I32813" i="1"/>
  <c r="I32812" i="1"/>
  <c r="I32811" i="1"/>
  <c r="I32810" i="1"/>
  <c r="I32809" i="1"/>
  <c r="I32808" i="1"/>
  <c r="I32807" i="1"/>
  <c r="I32806" i="1"/>
  <c r="I32805" i="1"/>
  <c r="I32804" i="1"/>
  <c r="I32803" i="1"/>
  <c r="I32802" i="1"/>
  <c r="I32801" i="1"/>
  <c r="I32800" i="1"/>
  <c r="I32799" i="1"/>
  <c r="I32798" i="1"/>
  <c r="I32797" i="1"/>
  <c r="I32796" i="1"/>
  <c r="I32795" i="1"/>
  <c r="I32794" i="1"/>
  <c r="I32793" i="1"/>
  <c r="I32792" i="1"/>
  <c r="I32791" i="1"/>
  <c r="I32790" i="1"/>
  <c r="I32789" i="1"/>
  <c r="I32788" i="1"/>
  <c r="I32787" i="1"/>
  <c r="I32786" i="1"/>
  <c r="I32785" i="1"/>
  <c r="I32784" i="1"/>
  <c r="I32783" i="1"/>
  <c r="I32782" i="1"/>
  <c r="I32781" i="1"/>
  <c r="I32780" i="1"/>
  <c r="I32779" i="1"/>
  <c r="I32778" i="1"/>
  <c r="I32777" i="1"/>
  <c r="I32776" i="1"/>
  <c r="I32775" i="1"/>
  <c r="I32774" i="1"/>
  <c r="I32773" i="1"/>
  <c r="I32772" i="1"/>
  <c r="I32771" i="1"/>
  <c r="I32770" i="1"/>
  <c r="I32769" i="1"/>
  <c r="I32768" i="1"/>
  <c r="I32767" i="1"/>
  <c r="I32766" i="1"/>
  <c r="I32765" i="1"/>
  <c r="I32764" i="1"/>
  <c r="I32763" i="1"/>
  <c r="I32762" i="1"/>
  <c r="I32761" i="1"/>
  <c r="I32760" i="1"/>
  <c r="I32759" i="1"/>
  <c r="I32758" i="1"/>
  <c r="I32757" i="1"/>
  <c r="I32756" i="1"/>
  <c r="I32755" i="1"/>
  <c r="I32754" i="1"/>
  <c r="I32753" i="1"/>
  <c r="I32752" i="1"/>
  <c r="I32751" i="1"/>
  <c r="I32750" i="1"/>
  <c r="I32749" i="1"/>
  <c r="I32748" i="1"/>
  <c r="I32747" i="1"/>
  <c r="I32746" i="1"/>
  <c r="I32745" i="1"/>
  <c r="I32744" i="1"/>
  <c r="I32743" i="1"/>
  <c r="I32742" i="1"/>
  <c r="I32741" i="1"/>
  <c r="I32740" i="1"/>
  <c r="I32739" i="1"/>
  <c r="I32738" i="1"/>
  <c r="I32737" i="1"/>
  <c r="I32736" i="1"/>
  <c r="I32735" i="1"/>
  <c r="I32734" i="1"/>
  <c r="I32733" i="1"/>
  <c r="I32732" i="1"/>
  <c r="I32731" i="1"/>
  <c r="I32730" i="1"/>
  <c r="I32729" i="1"/>
  <c r="I32728" i="1"/>
  <c r="I32727" i="1"/>
  <c r="I32726" i="1"/>
  <c r="I32725" i="1"/>
  <c r="I32724" i="1"/>
  <c r="I32723" i="1"/>
  <c r="I32722" i="1"/>
  <c r="I32721" i="1"/>
  <c r="I32720" i="1"/>
  <c r="I32719" i="1"/>
  <c r="I32718" i="1"/>
  <c r="I32717" i="1"/>
  <c r="I32716" i="1"/>
  <c r="I32715" i="1"/>
  <c r="I32714" i="1"/>
  <c r="I32713" i="1"/>
  <c r="I32712" i="1"/>
  <c r="I32711" i="1"/>
  <c r="I32710" i="1"/>
  <c r="I32709" i="1"/>
  <c r="I32708" i="1"/>
  <c r="I32707" i="1"/>
  <c r="I32706" i="1"/>
  <c r="I32705" i="1"/>
  <c r="I32704" i="1"/>
  <c r="I32703" i="1"/>
  <c r="I32702" i="1"/>
  <c r="I32701" i="1"/>
  <c r="I32700" i="1"/>
  <c r="I32699" i="1"/>
  <c r="I32698" i="1"/>
  <c r="I32697" i="1"/>
  <c r="I32696" i="1"/>
  <c r="I32695" i="1"/>
  <c r="I32694" i="1"/>
  <c r="I32693" i="1"/>
  <c r="I32692" i="1"/>
  <c r="I32691" i="1"/>
  <c r="I32690" i="1"/>
  <c r="I32689" i="1"/>
  <c r="I32688" i="1"/>
  <c r="I32687" i="1"/>
  <c r="I32686" i="1"/>
  <c r="I32685" i="1"/>
  <c r="I32684" i="1"/>
  <c r="I32683" i="1"/>
  <c r="I32682" i="1"/>
  <c r="I32681" i="1"/>
  <c r="I32680" i="1"/>
  <c r="I32679" i="1"/>
  <c r="I32678" i="1"/>
  <c r="I32677" i="1"/>
  <c r="I32676" i="1"/>
  <c r="I32675" i="1"/>
  <c r="I32674" i="1"/>
  <c r="I32673" i="1"/>
  <c r="I32672" i="1"/>
  <c r="I32671" i="1"/>
  <c r="I32670" i="1"/>
  <c r="I32669" i="1"/>
  <c r="I32668" i="1"/>
  <c r="I32667" i="1"/>
  <c r="I32666" i="1"/>
  <c r="I32665" i="1"/>
  <c r="I32664" i="1"/>
  <c r="I32663" i="1"/>
  <c r="I32662" i="1"/>
  <c r="I32661" i="1"/>
  <c r="I32660" i="1"/>
  <c r="I32659" i="1"/>
  <c r="I32658" i="1"/>
  <c r="I32657" i="1"/>
  <c r="I32656" i="1"/>
  <c r="I32655" i="1"/>
  <c r="I32654" i="1"/>
  <c r="I32653" i="1"/>
  <c r="I32652" i="1"/>
  <c r="I32651" i="1"/>
  <c r="I32650" i="1"/>
  <c r="I32649" i="1"/>
  <c r="I32648" i="1"/>
  <c r="I32647" i="1"/>
  <c r="I32646" i="1"/>
  <c r="I32645" i="1"/>
  <c r="I32644" i="1"/>
  <c r="I32643" i="1"/>
  <c r="I32642" i="1"/>
  <c r="I32641" i="1"/>
  <c r="I32640" i="1"/>
  <c r="I32639" i="1"/>
  <c r="I32638" i="1"/>
  <c r="I32637" i="1"/>
  <c r="I32636" i="1"/>
  <c r="I32635" i="1"/>
  <c r="I32634" i="1"/>
  <c r="I32633" i="1"/>
  <c r="I32632" i="1"/>
  <c r="I32631" i="1"/>
  <c r="I32630" i="1"/>
  <c r="I32629" i="1"/>
  <c r="I32628" i="1"/>
  <c r="I32627" i="1"/>
  <c r="I32626" i="1"/>
  <c r="I32625" i="1"/>
  <c r="I32624" i="1"/>
  <c r="I32623" i="1"/>
  <c r="I32622" i="1"/>
  <c r="I32621" i="1"/>
  <c r="I32620" i="1"/>
  <c r="I32619" i="1"/>
  <c r="I32618" i="1"/>
  <c r="I32617" i="1"/>
  <c r="I32616" i="1"/>
  <c r="I32615" i="1"/>
  <c r="I32614" i="1"/>
  <c r="I32613" i="1"/>
  <c r="I32612" i="1"/>
  <c r="I32611" i="1"/>
  <c r="I32610" i="1"/>
  <c r="I32609" i="1"/>
  <c r="I32608" i="1"/>
  <c r="I32607" i="1"/>
  <c r="I32606" i="1"/>
  <c r="I32605" i="1"/>
  <c r="I32604" i="1"/>
  <c r="I32603" i="1"/>
  <c r="I32602" i="1"/>
  <c r="I32601" i="1"/>
  <c r="I32600" i="1"/>
  <c r="I32599" i="1"/>
  <c r="I32598" i="1"/>
  <c r="I32597" i="1"/>
  <c r="I32596" i="1"/>
  <c r="I32595" i="1"/>
  <c r="I32594" i="1"/>
  <c r="I32593" i="1"/>
  <c r="I32592" i="1"/>
  <c r="I32591" i="1"/>
  <c r="I32590" i="1"/>
  <c r="I32589" i="1"/>
  <c r="I32588" i="1"/>
  <c r="I32587" i="1"/>
  <c r="I32586" i="1"/>
  <c r="I32585" i="1"/>
  <c r="I32584" i="1"/>
  <c r="I32583" i="1"/>
  <c r="I32582" i="1"/>
  <c r="I32581" i="1"/>
  <c r="I32580" i="1"/>
  <c r="I32579" i="1"/>
  <c r="I32578" i="1"/>
  <c r="I32577" i="1"/>
  <c r="I32576" i="1"/>
  <c r="I32575" i="1"/>
  <c r="I32574" i="1"/>
  <c r="I32573" i="1"/>
  <c r="I32572" i="1"/>
  <c r="I32571" i="1"/>
  <c r="I32570" i="1"/>
  <c r="I32569" i="1"/>
  <c r="I32568" i="1"/>
  <c r="I32567" i="1"/>
  <c r="I32566" i="1"/>
  <c r="I32565" i="1"/>
  <c r="I32564" i="1"/>
  <c r="I32563" i="1"/>
  <c r="I32562" i="1"/>
  <c r="I32561" i="1"/>
  <c r="I32560" i="1"/>
  <c r="I32559" i="1"/>
  <c r="I32558" i="1"/>
  <c r="I32557" i="1"/>
  <c r="I32556" i="1"/>
  <c r="I32555" i="1"/>
  <c r="I32554" i="1"/>
  <c r="I32553" i="1"/>
  <c r="I32552" i="1"/>
  <c r="I32551" i="1"/>
  <c r="I32550" i="1"/>
  <c r="I32549" i="1"/>
  <c r="I32548" i="1"/>
  <c r="I32547" i="1"/>
  <c r="I32546" i="1"/>
  <c r="I32545" i="1"/>
  <c r="I32544" i="1"/>
  <c r="I32543" i="1"/>
  <c r="I32542" i="1"/>
  <c r="I32541" i="1"/>
  <c r="I32540" i="1"/>
  <c r="I32539" i="1"/>
  <c r="I32538" i="1"/>
  <c r="I32537" i="1"/>
  <c r="I32536" i="1"/>
  <c r="I32535" i="1"/>
  <c r="I32534" i="1"/>
  <c r="I32533" i="1"/>
  <c r="I32532" i="1"/>
  <c r="I32531" i="1"/>
  <c r="I32530" i="1"/>
  <c r="I32529" i="1"/>
  <c r="I32528" i="1"/>
  <c r="I32527" i="1"/>
  <c r="I32526" i="1"/>
  <c r="I32525" i="1"/>
  <c r="I32524" i="1"/>
  <c r="I32523" i="1"/>
  <c r="I32522" i="1"/>
  <c r="I32521" i="1"/>
  <c r="I32520" i="1"/>
  <c r="I32519" i="1"/>
  <c r="I32518" i="1"/>
  <c r="I32517" i="1"/>
  <c r="I32516" i="1"/>
  <c r="I32515" i="1"/>
  <c r="I32514" i="1"/>
  <c r="I32513" i="1"/>
  <c r="I32512" i="1"/>
  <c r="I32511" i="1"/>
  <c r="I32510" i="1"/>
  <c r="I32509" i="1"/>
  <c r="I32508" i="1"/>
  <c r="I32507" i="1"/>
  <c r="I32506" i="1"/>
  <c r="I32505" i="1"/>
  <c r="I32504" i="1"/>
  <c r="I32503" i="1"/>
  <c r="I32502" i="1"/>
  <c r="I32501" i="1"/>
  <c r="I32500" i="1"/>
  <c r="I32499" i="1"/>
  <c r="I32498" i="1"/>
  <c r="I32497" i="1"/>
  <c r="I32496" i="1"/>
  <c r="I32495" i="1"/>
  <c r="I32494" i="1"/>
  <c r="I32493" i="1"/>
  <c r="I32492" i="1"/>
  <c r="I32491" i="1"/>
  <c r="I32490" i="1"/>
  <c r="I32489" i="1"/>
  <c r="I32488" i="1"/>
  <c r="I32487" i="1"/>
  <c r="I32486" i="1"/>
  <c r="I32485" i="1"/>
  <c r="I32484" i="1"/>
  <c r="I32483" i="1"/>
  <c r="I32482" i="1"/>
  <c r="I32481" i="1"/>
  <c r="I32480" i="1"/>
  <c r="I32479" i="1"/>
  <c r="I32478" i="1"/>
  <c r="I32477" i="1"/>
  <c r="I32476" i="1"/>
  <c r="I32475" i="1"/>
  <c r="I32474" i="1"/>
  <c r="I32473" i="1"/>
  <c r="I32472" i="1"/>
  <c r="I32471" i="1"/>
  <c r="I32470" i="1"/>
  <c r="I32469" i="1"/>
  <c r="I32468" i="1"/>
  <c r="I32467" i="1"/>
  <c r="I32466" i="1"/>
  <c r="I32465" i="1"/>
  <c r="I32464" i="1"/>
  <c r="I32463" i="1"/>
  <c r="I32462" i="1"/>
  <c r="I32461" i="1"/>
  <c r="I32460" i="1"/>
  <c r="I32459" i="1"/>
  <c r="I32458" i="1"/>
  <c r="I32457" i="1"/>
  <c r="I32456" i="1"/>
  <c r="I32455" i="1"/>
  <c r="I32454" i="1"/>
  <c r="I32453" i="1"/>
  <c r="I32452" i="1"/>
  <c r="I32451" i="1"/>
  <c r="I32450" i="1"/>
  <c r="I32449" i="1"/>
  <c r="I32448" i="1"/>
  <c r="I32447" i="1"/>
  <c r="I32446" i="1"/>
  <c r="I32445" i="1"/>
  <c r="I32444" i="1"/>
  <c r="I32443" i="1"/>
  <c r="I32442" i="1"/>
  <c r="I32441" i="1"/>
  <c r="I32440" i="1"/>
  <c r="I32439" i="1"/>
  <c r="I32438" i="1"/>
  <c r="I32437" i="1"/>
  <c r="I32436" i="1"/>
  <c r="I32435" i="1"/>
  <c r="I32434" i="1"/>
  <c r="I32433" i="1"/>
  <c r="I32432" i="1"/>
  <c r="I32431" i="1"/>
  <c r="I32430" i="1"/>
  <c r="I32429" i="1"/>
  <c r="I32428" i="1"/>
  <c r="I32427" i="1"/>
  <c r="I32426" i="1"/>
  <c r="I32425" i="1"/>
  <c r="I32424" i="1"/>
  <c r="I32423" i="1"/>
  <c r="I32422" i="1"/>
  <c r="I32421" i="1"/>
  <c r="I32420" i="1"/>
  <c r="I32419" i="1"/>
  <c r="I32418" i="1"/>
  <c r="I32417" i="1"/>
  <c r="I32416" i="1"/>
  <c r="I32415" i="1"/>
  <c r="I32414" i="1"/>
  <c r="I32413" i="1"/>
  <c r="I32412" i="1"/>
  <c r="I32411" i="1"/>
  <c r="I32410" i="1"/>
  <c r="I32409" i="1"/>
  <c r="I32408" i="1"/>
  <c r="I32407" i="1"/>
  <c r="I32406" i="1"/>
  <c r="I32405" i="1"/>
  <c r="I32404" i="1"/>
  <c r="I32403" i="1"/>
  <c r="I32402" i="1"/>
  <c r="I32401" i="1"/>
  <c r="I32400" i="1"/>
  <c r="I32399" i="1"/>
  <c r="I32398" i="1"/>
  <c r="I32397" i="1"/>
  <c r="I32396" i="1"/>
  <c r="I32395" i="1"/>
  <c r="I32394" i="1"/>
  <c r="I32393" i="1"/>
  <c r="I32392" i="1"/>
  <c r="I32391" i="1"/>
  <c r="I32390" i="1"/>
  <c r="I32389" i="1"/>
  <c r="I32388" i="1"/>
  <c r="I32387" i="1"/>
  <c r="I32386" i="1"/>
  <c r="I32385" i="1"/>
  <c r="I32384" i="1"/>
  <c r="I32383" i="1"/>
  <c r="I32382" i="1"/>
  <c r="I32381" i="1"/>
  <c r="I32380" i="1"/>
  <c r="I32379" i="1"/>
  <c r="I32378" i="1"/>
  <c r="I32377" i="1"/>
  <c r="I32376" i="1"/>
  <c r="I32375" i="1"/>
  <c r="I32374" i="1"/>
  <c r="I32373" i="1"/>
  <c r="I32372" i="1"/>
  <c r="I32371" i="1"/>
  <c r="I32370" i="1"/>
  <c r="I32369" i="1"/>
  <c r="I32368" i="1"/>
  <c r="I32367" i="1"/>
  <c r="I32366" i="1"/>
  <c r="I32365" i="1"/>
  <c r="I32364" i="1"/>
  <c r="I32363" i="1"/>
  <c r="I32362" i="1"/>
  <c r="I32361" i="1"/>
  <c r="I32360" i="1"/>
  <c r="I32359" i="1"/>
  <c r="I32358" i="1"/>
  <c r="I32357" i="1"/>
  <c r="I32356" i="1"/>
  <c r="I32355" i="1"/>
  <c r="I32354" i="1"/>
  <c r="I32353" i="1"/>
  <c r="I32352" i="1"/>
  <c r="I32351" i="1"/>
  <c r="I32350" i="1"/>
  <c r="I32349" i="1"/>
  <c r="I32348" i="1"/>
  <c r="I32347" i="1"/>
  <c r="I32346" i="1"/>
  <c r="I32345" i="1"/>
  <c r="I32344" i="1"/>
  <c r="I32343" i="1"/>
  <c r="I32342" i="1"/>
  <c r="I32341" i="1"/>
  <c r="I32340" i="1"/>
  <c r="I32339" i="1"/>
  <c r="I32338" i="1"/>
  <c r="I32337" i="1"/>
  <c r="I32336" i="1"/>
  <c r="I32335" i="1"/>
  <c r="I32334" i="1"/>
  <c r="I32333" i="1"/>
  <c r="I32332" i="1"/>
  <c r="I32331" i="1"/>
  <c r="I32330" i="1"/>
  <c r="I32329" i="1"/>
  <c r="I32328" i="1"/>
  <c r="I32327" i="1"/>
  <c r="I32326" i="1"/>
  <c r="I32325" i="1"/>
  <c r="I32324" i="1"/>
  <c r="I32323" i="1"/>
  <c r="I32322" i="1"/>
  <c r="I32321" i="1"/>
  <c r="I32320" i="1"/>
  <c r="I32319" i="1"/>
  <c r="I32318" i="1"/>
  <c r="I32317" i="1"/>
  <c r="I32316" i="1"/>
  <c r="I32315" i="1"/>
  <c r="I32314" i="1"/>
  <c r="I32313" i="1"/>
  <c r="I32312" i="1"/>
  <c r="I32311" i="1"/>
  <c r="I32310" i="1"/>
  <c r="I32309" i="1"/>
  <c r="I32308" i="1"/>
  <c r="I32307" i="1"/>
  <c r="I32306" i="1"/>
  <c r="I32305" i="1"/>
  <c r="I32304" i="1"/>
  <c r="I32303" i="1"/>
  <c r="I32302" i="1"/>
  <c r="I32301" i="1"/>
  <c r="I32300" i="1"/>
  <c r="I32299" i="1"/>
  <c r="I32298" i="1"/>
  <c r="I32297" i="1"/>
  <c r="I32296" i="1"/>
  <c r="I32295" i="1"/>
  <c r="I32294" i="1"/>
  <c r="I32293" i="1"/>
  <c r="I32292" i="1"/>
  <c r="I32291" i="1"/>
  <c r="I32290" i="1"/>
  <c r="I32289" i="1"/>
  <c r="I32288" i="1"/>
  <c r="I32287" i="1"/>
  <c r="I32286" i="1"/>
  <c r="I32285" i="1"/>
  <c r="I32284" i="1"/>
  <c r="I32283" i="1"/>
  <c r="I32282" i="1"/>
  <c r="I32281" i="1"/>
  <c r="I32280" i="1"/>
  <c r="I32279" i="1"/>
  <c r="I32278" i="1"/>
  <c r="I32277" i="1"/>
  <c r="I32276" i="1"/>
  <c r="I32275" i="1"/>
  <c r="I32274" i="1"/>
  <c r="I32273" i="1"/>
  <c r="I32272" i="1"/>
  <c r="I32271" i="1"/>
  <c r="I32270" i="1"/>
  <c r="I32269" i="1"/>
  <c r="I32268" i="1"/>
  <c r="I32267" i="1"/>
  <c r="I32266" i="1"/>
  <c r="I32265" i="1"/>
  <c r="I32264" i="1"/>
  <c r="I32263" i="1"/>
  <c r="I32262" i="1"/>
  <c r="I32261" i="1"/>
  <c r="I32260" i="1"/>
  <c r="I32259" i="1"/>
  <c r="I32258" i="1"/>
  <c r="I32257" i="1"/>
  <c r="I32256" i="1"/>
  <c r="I32255" i="1"/>
  <c r="I32254" i="1"/>
  <c r="I32253" i="1"/>
  <c r="I32252" i="1"/>
  <c r="I32251" i="1"/>
  <c r="I32250" i="1"/>
  <c r="I32249" i="1"/>
  <c r="I32248" i="1"/>
  <c r="I32247" i="1"/>
  <c r="I32246" i="1"/>
  <c r="I32245" i="1"/>
  <c r="I32244" i="1"/>
  <c r="I32243" i="1"/>
  <c r="I32242" i="1"/>
  <c r="I32241" i="1"/>
  <c r="I32240" i="1"/>
  <c r="I32239" i="1"/>
  <c r="I32238" i="1"/>
  <c r="I32237" i="1"/>
  <c r="I32236" i="1"/>
  <c r="I32235" i="1"/>
  <c r="I32234" i="1"/>
  <c r="I32233" i="1"/>
  <c r="I32232" i="1"/>
  <c r="I32231" i="1"/>
  <c r="I32230" i="1"/>
  <c r="I32229" i="1"/>
  <c r="I32228" i="1"/>
  <c r="I32227" i="1"/>
  <c r="I32226" i="1"/>
  <c r="I32225" i="1"/>
  <c r="I32224" i="1"/>
  <c r="I32223" i="1"/>
  <c r="I32222" i="1"/>
  <c r="I32221" i="1"/>
  <c r="I32220" i="1"/>
  <c r="I32219" i="1"/>
  <c r="I32218" i="1"/>
  <c r="I32217" i="1"/>
  <c r="I32216" i="1"/>
  <c r="I32215" i="1"/>
  <c r="I32214" i="1"/>
  <c r="I32213" i="1"/>
  <c r="I32212" i="1"/>
  <c r="I32211" i="1"/>
  <c r="I32210" i="1"/>
  <c r="I32209" i="1"/>
  <c r="I32208" i="1"/>
  <c r="I32207" i="1"/>
  <c r="I32206" i="1"/>
  <c r="I32205" i="1"/>
  <c r="I32204" i="1"/>
  <c r="I32203" i="1"/>
  <c r="I32202" i="1"/>
  <c r="I32201" i="1"/>
  <c r="I32200" i="1"/>
  <c r="I32199" i="1"/>
  <c r="I32198" i="1"/>
  <c r="I32197" i="1"/>
  <c r="I32196" i="1"/>
  <c r="I32195" i="1"/>
  <c r="I32194" i="1"/>
  <c r="I32193" i="1"/>
  <c r="I32192" i="1"/>
  <c r="I32191" i="1"/>
  <c r="I32190" i="1"/>
  <c r="I32189" i="1"/>
  <c r="I32188" i="1"/>
  <c r="I32187" i="1"/>
  <c r="I32186" i="1"/>
  <c r="I32185" i="1"/>
  <c r="I32184" i="1"/>
  <c r="I32183" i="1"/>
  <c r="I32182" i="1"/>
  <c r="I32181" i="1"/>
  <c r="I32180" i="1"/>
  <c r="I32179" i="1"/>
  <c r="I32178" i="1"/>
  <c r="I32177" i="1"/>
  <c r="I32176" i="1"/>
  <c r="I32175" i="1"/>
  <c r="I32174" i="1"/>
  <c r="I32173" i="1"/>
  <c r="I32172" i="1"/>
  <c r="I32171" i="1"/>
  <c r="I32170" i="1"/>
  <c r="I32169" i="1"/>
  <c r="I32168" i="1"/>
  <c r="I32167" i="1"/>
  <c r="I32166" i="1"/>
  <c r="I32165" i="1"/>
  <c r="I32164" i="1"/>
  <c r="I32163" i="1"/>
  <c r="I32162" i="1"/>
  <c r="I32161" i="1"/>
  <c r="I32160" i="1"/>
  <c r="I32159" i="1"/>
  <c r="I32158" i="1"/>
  <c r="I32157" i="1"/>
  <c r="I32156" i="1"/>
  <c r="I32155" i="1"/>
  <c r="I32154" i="1"/>
  <c r="I32153" i="1"/>
  <c r="I32152" i="1"/>
  <c r="I32151" i="1"/>
  <c r="I32150" i="1"/>
  <c r="I32149" i="1"/>
  <c r="I32148" i="1"/>
  <c r="I32147" i="1"/>
  <c r="I32146" i="1"/>
  <c r="I32145" i="1"/>
  <c r="I32144" i="1"/>
  <c r="I32143" i="1"/>
  <c r="I32142" i="1"/>
  <c r="I32141" i="1"/>
  <c r="I32140" i="1"/>
  <c r="I32139" i="1"/>
  <c r="I32138" i="1"/>
  <c r="I32137" i="1"/>
  <c r="I32136" i="1"/>
  <c r="I32135" i="1"/>
  <c r="I32134" i="1"/>
  <c r="I32133" i="1"/>
  <c r="I32132" i="1"/>
  <c r="I32131" i="1"/>
  <c r="I32130" i="1"/>
  <c r="I32129" i="1"/>
  <c r="I32128" i="1"/>
  <c r="I32127" i="1"/>
  <c r="I32126" i="1"/>
  <c r="I32125" i="1"/>
  <c r="I32124" i="1"/>
  <c r="I32123" i="1"/>
  <c r="I32122" i="1"/>
  <c r="I32121" i="1"/>
  <c r="I32120" i="1"/>
  <c r="I32119" i="1"/>
  <c r="I32118" i="1"/>
  <c r="I32117" i="1"/>
  <c r="I32116" i="1"/>
  <c r="I32115" i="1"/>
  <c r="I32114" i="1"/>
  <c r="I32113" i="1"/>
  <c r="I32112" i="1"/>
  <c r="I32111" i="1"/>
  <c r="I32110" i="1"/>
  <c r="I32109" i="1"/>
  <c r="I32108" i="1"/>
  <c r="I32107" i="1"/>
  <c r="I32106" i="1"/>
  <c r="I32105" i="1"/>
  <c r="I32104" i="1"/>
  <c r="I32103" i="1"/>
  <c r="I32102" i="1"/>
  <c r="I32101" i="1"/>
  <c r="I32100" i="1"/>
  <c r="I32099" i="1"/>
  <c r="I32098" i="1"/>
  <c r="I32097" i="1"/>
  <c r="I32096" i="1"/>
  <c r="I32095" i="1"/>
  <c r="I32094" i="1"/>
  <c r="I32093" i="1"/>
  <c r="I32092" i="1"/>
  <c r="I32091" i="1"/>
  <c r="I32090" i="1"/>
  <c r="I32089" i="1"/>
  <c r="I32088" i="1"/>
  <c r="I32087" i="1"/>
  <c r="I32086" i="1"/>
  <c r="I32085" i="1"/>
  <c r="I32084" i="1"/>
  <c r="I32083" i="1"/>
  <c r="I32082" i="1"/>
  <c r="I32081" i="1"/>
  <c r="I32080" i="1"/>
  <c r="I32079" i="1"/>
  <c r="I32078" i="1"/>
  <c r="I32077" i="1"/>
  <c r="I32076" i="1"/>
  <c r="I32075" i="1"/>
  <c r="I32074" i="1"/>
  <c r="I32073" i="1"/>
  <c r="I32072" i="1"/>
  <c r="I32071" i="1"/>
  <c r="I32070" i="1"/>
  <c r="I32069" i="1"/>
  <c r="I32068" i="1"/>
  <c r="I32067" i="1"/>
  <c r="I32066" i="1"/>
  <c r="I32065" i="1"/>
  <c r="I32064" i="1"/>
  <c r="I32063" i="1"/>
  <c r="I32062" i="1"/>
  <c r="I32061" i="1"/>
  <c r="I32060" i="1"/>
  <c r="I32059" i="1"/>
  <c r="I32058" i="1"/>
  <c r="I32057" i="1"/>
  <c r="I32056" i="1"/>
  <c r="I32055" i="1"/>
  <c r="I32054" i="1"/>
  <c r="I32053" i="1"/>
  <c r="I32052" i="1"/>
  <c r="I32051" i="1"/>
  <c r="I32050" i="1"/>
  <c r="I32049" i="1"/>
  <c r="I32048" i="1"/>
  <c r="I32047" i="1"/>
  <c r="I32046" i="1"/>
  <c r="I32045" i="1"/>
  <c r="I32044" i="1"/>
  <c r="I32043" i="1"/>
  <c r="I32042" i="1"/>
  <c r="I32041" i="1"/>
  <c r="I32040" i="1"/>
  <c r="I32039" i="1"/>
  <c r="I32038" i="1"/>
  <c r="I32037" i="1"/>
  <c r="I32036" i="1"/>
  <c r="I32035" i="1"/>
  <c r="I32034" i="1"/>
  <c r="I32033" i="1"/>
  <c r="I32032" i="1"/>
  <c r="I32031" i="1"/>
  <c r="I32030" i="1"/>
  <c r="I32029" i="1"/>
  <c r="I32028" i="1"/>
  <c r="I32027" i="1"/>
  <c r="I32026" i="1"/>
  <c r="I32025" i="1"/>
  <c r="I32024" i="1"/>
  <c r="I32023" i="1"/>
  <c r="I32022" i="1"/>
  <c r="I32021" i="1"/>
  <c r="I32020" i="1"/>
  <c r="I32019" i="1"/>
  <c r="I32018" i="1"/>
  <c r="I32017" i="1"/>
  <c r="I32016" i="1"/>
  <c r="I32015" i="1"/>
  <c r="I32014" i="1"/>
  <c r="I32013" i="1"/>
  <c r="I32012" i="1"/>
  <c r="I32011" i="1"/>
  <c r="I32010" i="1"/>
  <c r="I32009" i="1"/>
  <c r="I32008" i="1"/>
  <c r="I32007" i="1"/>
  <c r="I32006" i="1"/>
  <c r="I32005" i="1"/>
  <c r="I32004" i="1"/>
  <c r="I32003" i="1"/>
  <c r="I32002" i="1"/>
  <c r="I32001" i="1"/>
  <c r="I32000" i="1"/>
  <c r="I31999" i="1"/>
  <c r="I31998" i="1"/>
  <c r="I31997" i="1"/>
  <c r="I31996" i="1"/>
  <c r="I31995" i="1"/>
  <c r="I31994" i="1"/>
  <c r="I31993" i="1"/>
  <c r="I31992" i="1"/>
  <c r="I31991" i="1"/>
  <c r="I31990" i="1"/>
  <c r="I31989" i="1"/>
  <c r="I31988" i="1"/>
  <c r="I31987" i="1"/>
  <c r="I31986" i="1"/>
  <c r="I31985" i="1"/>
  <c r="I31984" i="1"/>
  <c r="I31983" i="1"/>
  <c r="I31982" i="1"/>
  <c r="I31981" i="1"/>
  <c r="I31980" i="1"/>
  <c r="I31979" i="1"/>
  <c r="I31978" i="1"/>
  <c r="I31977" i="1"/>
  <c r="I31976" i="1"/>
  <c r="I31975" i="1"/>
  <c r="I31974" i="1"/>
  <c r="I31973" i="1"/>
  <c r="I31972" i="1"/>
  <c r="I31971" i="1"/>
  <c r="I31970" i="1"/>
  <c r="I31969" i="1"/>
  <c r="I31968" i="1"/>
  <c r="I31967" i="1"/>
  <c r="I31966" i="1"/>
  <c r="I31965" i="1"/>
  <c r="I31964" i="1"/>
  <c r="I31963" i="1"/>
  <c r="I31962" i="1"/>
  <c r="I31961" i="1"/>
  <c r="I31960" i="1"/>
  <c r="I31959" i="1"/>
  <c r="I31958" i="1"/>
  <c r="I31957" i="1"/>
  <c r="I31956" i="1"/>
  <c r="I31955" i="1"/>
  <c r="I31954" i="1"/>
  <c r="I31953" i="1"/>
  <c r="I31952" i="1"/>
  <c r="I31951" i="1"/>
  <c r="I31950" i="1"/>
  <c r="I31949" i="1"/>
  <c r="I31948" i="1"/>
  <c r="I31947" i="1"/>
  <c r="I31946" i="1"/>
  <c r="I31945" i="1"/>
  <c r="I31944" i="1"/>
  <c r="I31943" i="1"/>
  <c r="I31942" i="1"/>
  <c r="I31941" i="1"/>
  <c r="I31940" i="1"/>
  <c r="I31939" i="1"/>
  <c r="I31938" i="1"/>
  <c r="I31937" i="1"/>
  <c r="I31936" i="1"/>
  <c r="I31935" i="1"/>
  <c r="I31934" i="1"/>
  <c r="I31933" i="1"/>
  <c r="I31932" i="1"/>
  <c r="I31931" i="1"/>
  <c r="I31930" i="1"/>
  <c r="I31929" i="1"/>
  <c r="I31928" i="1"/>
  <c r="I31927" i="1"/>
  <c r="I31926" i="1"/>
  <c r="I31925" i="1"/>
  <c r="I31924" i="1"/>
  <c r="I31923" i="1"/>
  <c r="I31922" i="1"/>
  <c r="I31921" i="1"/>
  <c r="I31920" i="1"/>
  <c r="I31919" i="1"/>
  <c r="I31918" i="1"/>
  <c r="I31917" i="1"/>
  <c r="I31916" i="1"/>
  <c r="I31915" i="1"/>
  <c r="I31914" i="1"/>
  <c r="I31913" i="1"/>
  <c r="I31912" i="1"/>
  <c r="I31911" i="1"/>
  <c r="I31910" i="1"/>
  <c r="I31909" i="1"/>
  <c r="I31908" i="1"/>
  <c r="I31907" i="1"/>
  <c r="I31906" i="1"/>
  <c r="I31905" i="1"/>
  <c r="I31904" i="1"/>
  <c r="I31903" i="1"/>
  <c r="I31902" i="1"/>
  <c r="I31901" i="1"/>
  <c r="I31900" i="1"/>
  <c r="I31899" i="1"/>
  <c r="I31898" i="1"/>
  <c r="I31897" i="1"/>
  <c r="I31896" i="1"/>
  <c r="I31895" i="1"/>
  <c r="I31894" i="1"/>
  <c r="I31893" i="1"/>
  <c r="I31892" i="1"/>
  <c r="I31891" i="1"/>
  <c r="I31890" i="1"/>
  <c r="I31889" i="1"/>
  <c r="I31888" i="1"/>
  <c r="I31887" i="1"/>
  <c r="I31886" i="1"/>
  <c r="I31885" i="1"/>
  <c r="I31884" i="1"/>
  <c r="I31883" i="1"/>
  <c r="I31882" i="1"/>
  <c r="I31881" i="1"/>
  <c r="I31880" i="1"/>
  <c r="I31879" i="1"/>
  <c r="I31878" i="1"/>
  <c r="I31877" i="1"/>
  <c r="I31876" i="1"/>
  <c r="I31875" i="1"/>
  <c r="I31874" i="1"/>
  <c r="I31873" i="1"/>
  <c r="I31872" i="1"/>
  <c r="I31871" i="1"/>
  <c r="I31870" i="1"/>
  <c r="I31869" i="1"/>
  <c r="I31868" i="1"/>
  <c r="I31867" i="1"/>
  <c r="I31866" i="1"/>
  <c r="I31865" i="1"/>
  <c r="I31864" i="1"/>
  <c r="I31863" i="1"/>
  <c r="I31862" i="1"/>
  <c r="I31861" i="1"/>
  <c r="I31860" i="1"/>
  <c r="I31859" i="1"/>
  <c r="I31858" i="1"/>
  <c r="I31857" i="1"/>
  <c r="I31856" i="1"/>
  <c r="I31855" i="1"/>
  <c r="I31854" i="1"/>
  <c r="I31853" i="1"/>
  <c r="I31852" i="1"/>
  <c r="I31851" i="1"/>
  <c r="I31850" i="1"/>
  <c r="I31849" i="1"/>
  <c r="I31848" i="1"/>
  <c r="I31847" i="1"/>
  <c r="I31846" i="1"/>
  <c r="I31845" i="1"/>
  <c r="I31844" i="1"/>
  <c r="I31843" i="1"/>
  <c r="I31842" i="1"/>
  <c r="I31841" i="1"/>
  <c r="I31840" i="1"/>
  <c r="I31839" i="1"/>
  <c r="I31838" i="1"/>
  <c r="I31837" i="1"/>
  <c r="I31836" i="1"/>
  <c r="I31835" i="1"/>
  <c r="I31834" i="1"/>
  <c r="I31833" i="1"/>
  <c r="I31832" i="1"/>
  <c r="I31831" i="1"/>
  <c r="I31830" i="1"/>
  <c r="I31829" i="1"/>
  <c r="I31828" i="1"/>
  <c r="I31827" i="1"/>
  <c r="I31826" i="1"/>
  <c r="I31825" i="1"/>
  <c r="I31824" i="1"/>
  <c r="I31823" i="1"/>
  <c r="I31822" i="1"/>
  <c r="I31821" i="1"/>
  <c r="I31820" i="1"/>
  <c r="I31819" i="1"/>
  <c r="I31818" i="1"/>
  <c r="I31817" i="1"/>
  <c r="I31816" i="1"/>
  <c r="I31815" i="1"/>
  <c r="I31814" i="1"/>
  <c r="I31813" i="1"/>
  <c r="I31812" i="1"/>
  <c r="I31811" i="1"/>
  <c r="I31810" i="1"/>
  <c r="I31809" i="1"/>
  <c r="I31808" i="1"/>
  <c r="I31807" i="1"/>
  <c r="I31806" i="1"/>
  <c r="I31805" i="1"/>
  <c r="I31804" i="1"/>
  <c r="I31803" i="1"/>
  <c r="I31802" i="1"/>
  <c r="I31801" i="1"/>
  <c r="I31800" i="1"/>
  <c r="I31799" i="1"/>
  <c r="I31798" i="1"/>
  <c r="I31797" i="1"/>
  <c r="I31796" i="1"/>
  <c r="I31795" i="1"/>
  <c r="I31794" i="1"/>
  <c r="I31793" i="1"/>
  <c r="I31792" i="1"/>
  <c r="I31791" i="1"/>
  <c r="I31790" i="1"/>
  <c r="I31789" i="1"/>
  <c r="I31788" i="1"/>
  <c r="I31787" i="1"/>
  <c r="I31786" i="1"/>
  <c r="I31785" i="1"/>
  <c r="I31784" i="1"/>
  <c r="I31783" i="1"/>
  <c r="I31782" i="1"/>
  <c r="I31781" i="1"/>
  <c r="I31780" i="1"/>
  <c r="I31779" i="1"/>
  <c r="I31778" i="1"/>
  <c r="I31777" i="1"/>
  <c r="I31776" i="1"/>
  <c r="I31775" i="1"/>
  <c r="I31774" i="1"/>
  <c r="I31773" i="1"/>
  <c r="I31772" i="1"/>
  <c r="I31771" i="1"/>
  <c r="I31770" i="1"/>
  <c r="I31769" i="1"/>
  <c r="I31768" i="1"/>
  <c r="I31767" i="1"/>
  <c r="I31766" i="1"/>
  <c r="I31765" i="1"/>
  <c r="I31764" i="1"/>
  <c r="I31763" i="1"/>
  <c r="I31762" i="1"/>
  <c r="I31761" i="1"/>
  <c r="I31760" i="1"/>
  <c r="I31759" i="1"/>
  <c r="I31758" i="1"/>
  <c r="I31757" i="1"/>
  <c r="I31756" i="1"/>
  <c r="I31755" i="1"/>
  <c r="I31754" i="1"/>
  <c r="I31753" i="1"/>
  <c r="I31752" i="1"/>
  <c r="I31751" i="1"/>
  <c r="I31750" i="1"/>
  <c r="I31749" i="1"/>
  <c r="I31748" i="1"/>
  <c r="I31747" i="1"/>
  <c r="I31746" i="1"/>
  <c r="I31745" i="1"/>
  <c r="I31744" i="1"/>
  <c r="I31743" i="1"/>
  <c r="I31742" i="1"/>
  <c r="I31741" i="1"/>
  <c r="I31740" i="1"/>
  <c r="I31739" i="1"/>
  <c r="I31738" i="1"/>
  <c r="I31737" i="1"/>
  <c r="I31736" i="1"/>
  <c r="I31735" i="1"/>
  <c r="I31734" i="1"/>
  <c r="I31733" i="1"/>
  <c r="I31732" i="1"/>
  <c r="I31731" i="1"/>
  <c r="I31730" i="1"/>
  <c r="I31729" i="1"/>
  <c r="I31728" i="1"/>
  <c r="I31727" i="1"/>
  <c r="I31726" i="1"/>
  <c r="I31725" i="1"/>
  <c r="I31724" i="1"/>
  <c r="I31723" i="1"/>
  <c r="I31722" i="1"/>
  <c r="I31721" i="1"/>
  <c r="I31720" i="1"/>
  <c r="I31719" i="1"/>
  <c r="I31718" i="1"/>
  <c r="I31717" i="1"/>
  <c r="I31716" i="1"/>
  <c r="I31715" i="1"/>
  <c r="I31714" i="1"/>
  <c r="I31713" i="1"/>
  <c r="I31712" i="1"/>
  <c r="I31711" i="1"/>
  <c r="I31710" i="1"/>
  <c r="I31709" i="1"/>
  <c r="I31708" i="1"/>
  <c r="I31707" i="1"/>
  <c r="I31706" i="1"/>
  <c r="I31705" i="1"/>
  <c r="I31704" i="1"/>
  <c r="I31703" i="1"/>
  <c r="I31702" i="1"/>
  <c r="I31701" i="1"/>
  <c r="I31700" i="1"/>
  <c r="I31699" i="1"/>
  <c r="I31698" i="1"/>
  <c r="I31697" i="1"/>
  <c r="I31696" i="1"/>
  <c r="I31695" i="1"/>
  <c r="I31694" i="1"/>
  <c r="I31693" i="1"/>
  <c r="I31692" i="1"/>
  <c r="I31691" i="1"/>
  <c r="I31690" i="1"/>
  <c r="I31689" i="1"/>
  <c r="I31688" i="1"/>
  <c r="I31687" i="1"/>
  <c r="I31686" i="1"/>
  <c r="I31685" i="1"/>
  <c r="I31684" i="1"/>
  <c r="I31683" i="1"/>
  <c r="I31682" i="1"/>
  <c r="I31681" i="1"/>
  <c r="I31680" i="1"/>
  <c r="I31679" i="1"/>
  <c r="I31678" i="1"/>
  <c r="I31677" i="1"/>
  <c r="I31676" i="1"/>
  <c r="I31675" i="1"/>
  <c r="I31674" i="1"/>
  <c r="I31673" i="1"/>
  <c r="I31672" i="1"/>
  <c r="I31671" i="1"/>
  <c r="I31670" i="1"/>
  <c r="I31669" i="1"/>
  <c r="I31668" i="1"/>
  <c r="I31667" i="1"/>
  <c r="I31666" i="1"/>
  <c r="I31665" i="1"/>
  <c r="I31664" i="1"/>
  <c r="I31663" i="1"/>
  <c r="I31662" i="1"/>
  <c r="I31661" i="1"/>
  <c r="I31660" i="1"/>
  <c r="I31659" i="1"/>
  <c r="I31658" i="1"/>
  <c r="I31657" i="1"/>
  <c r="I31656" i="1"/>
  <c r="I31655" i="1"/>
  <c r="I31654" i="1"/>
  <c r="I31653" i="1"/>
  <c r="I31652" i="1"/>
  <c r="I31651" i="1"/>
  <c r="I31650" i="1"/>
  <c r="I31649" i="1"/>
  <c r="I31648" i="1"/>
  <c r="I31647" i="1"/>
  <c r="I31646" i="1"/>
  <c r="I31645" i="1"/>
  <c r="I31644" i="1"/>
  <c r="I31643" i="1"/>
  <c r="I31642" i="1"/>
  <c r="I31641" i="1"/>
  <c r="I31640" i="1"/>
  <c r="I31639" i="1"/>
  <c r="I31638" i="1"/>
  <c r="I31637" i="1"/>
  <c r="I31636" i="1"/>
  <c r="I31635" i="1"/>
  <c r="I31634" i="1"/>
  <c r="I31633" i="1"/>
  <c r="I31632" i="1"/>
  <c r="I31631" i="1"/>
  <c r="I31630" i="1"/>
  <c r="I31629" i="1"/>
  <c r="I31628" i="1"/>
  <c r="I31627" i="1"/>
  <c r="I31626" i="1"/>
  <c r="I31625" i="1"/>
  <c r="I31624" i="1"/>
  <c r="I31623" i="1"/>
  <c r="I31622" i="1"/>
  <c r="I31621" i="1"/>
  <c r="I31620" i="1"/>
  <c r="I31619" i="1"/>
  <c r="I31618" i="1"/>
  <c r="I31617" i="1"/>
  <c r="I31616" i="1"/>
  <c r="I31615" i="1"/>
  <c r="I31614" i="1"/>
  <c r="I31613" i="1"/>
  <c r="I31612" i="1"/>
  <c r="I31611" i="1"/>
  <c r="I31610" i="1"/>
  <c r="I31609" i="1"/>
  <c r="I31608" i="1"/>
  <c r="I31607" i="1"/>
  <c r="I31606" i="1"/>
  <c r="I31605" i="1"/>
  <c r="I31604" i="1"/>
  <c r="I31603" i="1"/>
  <c r="I31602" i="1"/>
  <c r="I31601" i="1"/>
  <c r="I31600" i="1"/>
  <c r="I31599" i="1"/>
  <c r="I31598" i="1"/>
  <c r="I31597" i="1"/>
  <c r="I31596" i="1"/>
  <c r="I31595" i="1"/>
  <c r="I31594" i="1"/>
  <c r="I31593" i="1"/>
  <c r="I31592" i="1"/>
  <c r="I31591" i="1"/>
  <c r="I31590" i="1"/>
  <c r="I31589" i="1"/>
  <c r="I31588" i="1"/>
  <c r="I31587" i="1"/>
  <c r="I31586" i="1"/>
  <c r="I31585" i="1"/>
  <c r="I31584" i="1"/>
  <c r="I31583" i="1"/>
  <c r="I31582" i="1"/>
  <c r="I31581" i="1"/>
  <c r="I31580" i="1"/>
  <c r="I31579" i="1"/>
  <c r="I31578" i="1"/>
  <c r="I31577" i="1"/>
  <c r="I31576" i="1"/>
  <c r="I31575" i="1"/>
  <c r="I31574" i="1"/>
  <c r="I31573" i="1"/>
  <c r="I31572" i="1"/>
  <c r="I31571" i="1"/>
  <c r="I31570" i="1"/>
  <c r="I31569" i="1"/>
  <c r="I31568" i="1"/>
  <c r="I31567" i="1"/>
  <c r="I31566" i="1"/>
  <c r="I31565" i="1"/>
  <c r="I31564" i="1"/>
  <c r="I31563" i="1"/>
  <c r="I31562" i="1"/>
  <c r="I31561" i="1"/>
  <c r="I31560" i="1"/>
  <c r="I31559" i="1"/>
  <c r="I31558" i="1"/>
  <c r="I31557" i="1"/>
  <c r="I31556" i="1"/>
  <c r="I31555" i="1"/>
  <c r="I31554" i="1"/>
  <c r="I31553" i="1"/>
  <c r="I31552" i="1"/>
  <c r="I31551" i="1"/>
  <c r="I31550" i="1"/>
  <c r="I31549" i="1"/>
  <c r="I31548" i="1"/>
  <c r="I31547" i="1"/>
  <c r="I31546" i="1"/>
  <c r="I31545" i="1"/>
  <c r="I31544" i="1"/>
  <c r="I31543" i="1"/>
  <c r="I31542" i="1"/>
  <c r="I31541" i="1"/>
  <c r="I31540" i="1"/>
  <c r="I31539" i="1"/>
  <c r="I31538" i="1"/>
  <c r="I31537" i="1"/>
  <c r="I31536" i="1"/>
  <c r="I31535" i="1"/>
  <c r="I31534" i="1"/>
  <c r="I31533" i="1"/>
  <c r="I31532" i="1"/>
  <c r="I31531" i="1"/>
  <c r="I31530" i="1"/>
  <c r="I31529" i="1"/>
  <c r="I31528" i="1"/>
  <c r="I31527" i="1"/>
  <c r="I31526" i="1"/>
  <c r="I31525" i="1"/>
  <c r="I31524" i="1"/>
  <c r="I31523" i="1"/>
  <c r="I31522" i="1"/>
  <c r="I31521" i="1"/>
  <c r="I31520" i="1"/>
  <c r="I31519" i="1"/>
  <c r="I31518" i="1"/>
  <c r="I31517" i="1"/>
  <c r="I31516" i="1"/>
  <c r="I31515" i="1"/>
  <c r="I31514" i="1"/>
  <c r="I31513" i="1"/>
  <c r="I31512" i="1"/>
  <c r="I31511" i="1"/>
  <c r="I31510" i="1"/>
  <c r="I31509" i="1"/>
  <c r="I31508" i="1"/>
  <c r="I31507" i="1"/>
  <c r="I31506" i="1"/>
  <c r="I31505" i="1"/>
  <c r="I31504" i="1"/>
  <c r="I31503" i="1"/>
  <c r="I31502" i="1"/>
  <c r="I31501" i="1"/>
  <c r="I31500" i="1"/>
  <c r="I31499" i="1"/>
  <c r="I31498" i="1"/>
  <c r="I31497" i="1"/>
  <c r="I31496" i="1"/>
  <c r="I31495" i="1"/>
  <c r="I31494" i="1"/>
  <c r="I31493" i="1"/>
  <c r="I31492" i="1"/>
  <c r="I31491" i="1"/>
  <c r="I31490" i="1"/>
  <c r="I31489" i="1"/>
  <c r="I31488" i="1"/>
  <c r="I31487" i="1"/>
  <c r="I31486" i="1"/>
  <c r="I31485" i="1"/>
  <c r="I31484" i="1"/>
  <c r="I31483" i="1"/>
  <c r="I31482" i="1"/>
  <c r="I31481" i="1"/>
  <c r="I31480" i="1"/>
  <c r="I31479" i="1"/>
  <c r="I31478" i="1"/>
  <c r="I31477" i="1"/>
  <c r="I31476" i="1"/>
  <c r="I31475" i="1"/>
  <c r="I31474" i="1"/>
  <c r="I31473" i="1"/>
  <c r="I31472" i="1"/>
  <c r="I31471" i="1"/>
  <c r="I31470" i="1"/>
  <c r="I31469" i="1"/>
  <c r="I31468" i="1"/>
  <c r="I31467" i="1"/>
  <c r="I31466" i="1"/>
  <c r="I31465" i="1"/>
  <c r="I31464" i="1"/>
  <c r="I31463" i="1"/>
  <c r="I31462" i="1"/>
  <c r="I31461" i="1"/>
  <c r="I31460" i="1"/>
  <c r="I31459" i="1"/>
  <c r="I31458" i="1"/>
  <c r="I31457" i="1"/>
  <c r="I31456" i="1"/>
  <c r="I31455" i="1"/>
  <c r="I31454" i="1"/>
  <c r="I31453" i="1"/>
  <c r="I31452" i="1"/>
  <c r="I31451" i="1"/>
  <c r="I31450" i="1"/>
  <c r="I31449" i="1"/>
  <c r="I31448" i="1"/>
  <c r="I31447" i="1"/>
  <c r="I31446" i="1"/>
  <c r="I31445" i="1"/>
  <c r="I31444" i="1"/>
  <c r="I31443" i="1"/>
  <c r="I31442" i="1"/>
  <c r="I31441" i="1"/>
  <c r="I31440" i="1"/>
  <c r="I31439" i="1"/>
  <c r="I31438" i="1"/>
  <c r="I31437" i="1"/>
  <c r="I31436" i="1"/>
  <c r="I31435" i="1"/>
  <c r="I31434" i="1"/>
  <c r="I31433" i="1"/>
  <c r="I31432" i="1"/>
  <c r="I31431" i="1"/>
  <c r="I31430" i="1"/>
  <c r="I31429" i="1"/>
  <c r="I31428" i="1"/>
  <c r="I31427" i="1"/>
  <c r="I31426" i="1"/>
  <c r="I31425" i="1"/>
  <c r="I31424" i="1"/>
  <c r="I31423" i="1"/>
  <c r="I31422" i="1"/>
  <c r="I31421" i="1"/>
  <c r="I31420" i="1"/>
  <c r="I31419" i="1"/>
  <c r="I31418" i="1"/>
  <c r="I31417" i="1"/>
  <c r="I31416" i="1"/>
  <c r="I31415" i="1"/>
  <c r="I31414" i="1"/>
  <c r="I31413" i="1"/>
  <c r="I31412" i="1"/>
  <c r="I31411" i="1"/>
  <c r="I31410" i="1"/>
  <c r="I31409" i="1"/>
  <c r="I31408" i="1"/>
  <c r="I31407" i="1"/>
  <c r="I31406" i="1"/>
  <c r="I31405" i="1"/>
  <c r="I31404" i="1"/>
  <c r="I31403" i="1"/>
  <c r="I31402" i="1"/>
  <c r="I31401" i="1"/>
  <c r="I31400" i="1"/>
  <c r="I31399" i="1"/>
  <c r="I31398" i="1"/>
  <c r="I31397" i="1"/>
  <c r="I31396" i="1"/>
  <c r="I31395" i="1"/>
  <c r="I31394" i="1"/>
  <c r="I31393" i="1"/>
  <c r="I31392" i="1"/>
  <c r="I31391" i="1"/>
  <c r="I31390" i="1"/>
  <c r="I31389" i="1"/>
  <c r="I31388" i="1"/>
  <c r="I31387" i="1"/>
  <c r="I31386" i="1"/>
  <c r="I31385" i="1"/>
  <c r="I31384" i="1"/>
  <c r="I31383" i="1"/>
  <c r="I31382" i="1"/>
  <c r="I31381" i="1"/>
  <c r="I31380" i="1"/>
  <c r="I31379" i="1"/>
  <c r="I31378" i="1"/>
  <c r="I31377" i="1"/>
  <c r="I31376" i="1"/>
  <c r="I31375" i="1"/>
  <c r="I31374" i="1"/>
  <c r="I31373" i="1"/>
  <c r="I31372" i="1"/>
  <c r="I31371" i="1"/>
  <c r="I31370" i="1"/>
  <c r="I31369" i="1"/>
  <c r="I31368" i="1"/>
  <c r="I31367" i="1"/>
  <c r="I31366" i="1"/>
  <c r="I31365" i="1"/>
  <c r="I31364" i="1"/>
  <c r="I31363" i="1"/>
  <c r="I31362" i="1"/>
  <c r="I31361" i="1"/>
  <c r="I31360" i="1"/>
  <c r="I31359" i="1"/>
  <c r="I31358" i="1"/>
  <c r="I31357" i="1"/>
  <c r="I31356" i="1"/>
  <c r="I31355" i="1"/>
  <c r="I31354" i="1"/>
  <c r="I31353" i="1"/>
  <c r="I31352" i="1"/>
  <c r="I31351" i="1"/>
  <c r="I31350" i="1"/>
  <c r="I31349" i="1"/>
  <c r="I31348" i="1"/>
  <c r="I31347" i="1"/>
  <c r="I31346" i="1"/>
  <c r="I31345" i="1"/>
  <c r="I31344" i="1"/>
  <c r="I31343" i="1"/>
  <c r="I31342" i="1"/>
  <c r="I31341" i="1"/>
  <c r="I31340" i="1"/>
  <c r="I31339" i="1"/>
  <c r="I31338" i="1"/>
  <c r="I31337" i="1"/>
  <c r="I31336" i="1"/>
  <c r="I31335" i="1"/>
  <c r="I31334" i="1"/>
  <c r="I31333" i="1"/>
  <c r="I31332" i="1"/>
  <c r="I31331" i="1"/>
  <c r="I31330" i="1"/>
  <c r="I31329" i="1"/>
  <c r="I31328" i="1"/>
  <c r="I31327" i="1"/>
  <c r="I31326" i="1"/>
  <c r="I31325" i="1"/>
  <c r="I31324" i="1"/>
  <c r="I31323" i="1"/>
  <c r="I31322" i="1"/>
  <c r="I31321" i="1"/>
  <c r="I31320" i="1"/>
  <c r="I31319" i="1"/>
  <c r="I31318" i="1"/>
  <c r="I31317" i="1"/>
  <c r="I31316" i="1"/>
  <c r="I31315" i="1"/>
  <c r="I31314" i="1"/>
  <c r="I31313" i="1"/>
  <c r="I31312" i="1"/>
  <c r="I31311" i="1"/>
  <c r="I31310" i="1"/>
  <c r="I31309" i="1"/>
  <c r="I31308" i="1"/>
  <c r="I31307" i="1"/>
  <c r="I31306" i="1"/>
  <c r="I31305" i="1"/>
  <c r="I31304" i="1"/>
  <c r="I31303" i="1"/>
  <c r="I31302" i="1"/>
  <c r="I31301" i="1"/>
  <c r="I31300" i="1"/>
  <c r="I31299" i="1"/>
  <c r="I31298" i="1"/>
  <c r="I31297" i="1"/>
  <c r="I31296" i="1"/>
  <c r="I31295" i="1"/>
  <c r="I31294" i="1"/>
  <c r="I31293" i="1"/>
  <c r="I31292" i="1"/>
  <c r="I31291" i="1"/>
  <c r="I31290" i="1"/>
  <c r="I31289" i="1"/>
  <c r="I31288" i="1"/>
  <c r="I31287" i="1"/>
  <c r="I31286" i="1"/>
  <c r="I31285" i="1"/>
  <c r="I31284" i="1"/>
  <c r="I31283" i="1"/>
  <c r="I31282" i="1"/>
  <c r="I31281" i="1"/>
  <c r="I31280" i="1"/>
  <c r="I31279" i="1"/>
  <c r="I31278" i="1"/>
  <c r="I31277" i="1"/>
  <c r="I31276" i="1"/>
  <c r="I31275" i="1"/>
  <c r="I31274" i="1"/>
  <c r="I31273" i="1"/>
  <c r="I31272" i="1"/>
  <c r="I31271" i="1"/>
  <c r="I31270" i="1"/>
  <c r="I31269" i="1"/>
  <c r="I31268" i="1"/>
  <c r="I31267" i="1"/>
  <c r="I31266" i="1"/>
  <c r="I31265" i="1"/>
  <c r="I31264" i="1"/>
  <c r="I31263" i="1"/>
  <c r="I31262" i="1"/>
  <c r="I31261" i="1"/>
  <c r="I31260" i="1"/>
  <c r="I31259" i="1"/>
  <c r="I31258" i="1"/>
  <c r="I31257" i="1"/>
  <c r="I31256" i="1"/>
  <c r="I31255" i="1"/>
  <c r="I31254" i="1"/>
  <c r="I31253" i="1"/>
  <c r="I31252" i="1"/>
  <c r="I31251" i="1"/>
  <c r="I31250" i="1"/>
  <c r="I31249" i="1"/>
  <c r="I31248" i="1"/>
  <c r="I31247" i="1"/>
  <c r="I31246" i="1"/>
  <c r="I31245" i="1"/>
  <c r="I31244" i="1"/>
  <c r="I31243" i="1"/>
  <c r="I31242" i="1"/>
  <c r="I31241" i="1"/>
  <c r="I31240" i="1"/>
  <c r="I31239" i="1"/>
  <c r="I31238" i="1"/>
  <c r="I31237" i="1"/>
  <c r="I31236" i="1"/>
  <c r="I31235" i="1"/>
  <c r="I31234" i="1"/>
  <c r="I31233" i="1"/>
  <c r="I31232" i="1"/>
  <c r="I31231" i="1"/>
  <c r="I31230" i="1"/>
  <c r="I31229" i="1"/>
  <c r="I31228" i="1"/>
  <c r="I31227" i="1"/>
  <c r="I31226" i="1"/>
  <c r="I31225" i="1"/>
  <c r="I31224" i="1"/>
  <c r="I31223" i="1"/>
  <c r="I31222" i="1"/>
  <c r="I31221" i="1"/>
  <c r="I31220" i="1"/>
  <c r="I31219" i="1"/>
  <c r="I31218" i="1"/>
  <c r="I31217" i="1"/>
  <c r="I31216" i="1"/>
  <c r="I31215" i="1"/>
  <c r="I31214" i="1"/>
  <c r="I31213" i="1"/>
  <c r="I31212" i="1"/>
  <c r="I31211" i="1"/>
  <c r="I31210" i="1"/>
  <c r="I31209" i="1"/>
  <c r="I31208" i="1"/>
  <c r="I31207" i="1"/>
  <c r="I31206" i="1"/>
  <c r="I31205" i="1"/>
  <c r="I31204" i="1"/>
  <c r="I31203" i="1"/>
  <c r="I31202" i="1"/>
  <c r="I31201" i="1"/>
  <c r="I31200" i="1"/>
  <c r="I31199" i="1"/>
  <c r="I31198" i="1"/>
  <c r="I31197" i="1"/>
  <c r="I31196" i="1"/>
  <c r="I31195" i="1"/>
  <c r="I31194" i="1"/>
  <c r="I31193" i="1"/>
  <c r="I31192" i="1"/>
  <c r="I31191" i="1"/>
  <c r="I31190" i="1"/>
  <c r="I31189" i="1"/>
  <c r="I31188" i="1"/>
  <c r="I31187" i="1"/>
  <c r="I31186" i="1"/>
  <c r="I31185" i="1"/>
  <c r="I31184" i="1"/>
  <c r="I31183" i="1"/>
  <c r="I31182" i="1"/>
  <c r="I31181" i="1"/>
  <c r="I31180" i="1"/>
  <c r="I31179" i="1"/>
  <c r="I31178" i="1"/>
  <c r="I31177" i="1"/>
  <c r="I31176" i="1"/>
  <c r="I31175" i="1"/>
  <c r="I31174" i="1"/>
  <c r="I31173" i="1"/>
  <c r="I31172" i="1"/>
  <c r="I31171" i="1"/>
  <c r="I31170" i="1"/>
  <c r="I31169" i="1"/>
  <c r="I31168" i="1"/>
  <c r="I31167" i="1"/>
  <c r="I31166" i="1"/>
  <c r="I31165" i="1"/>
  <c r="I31164" i="1"/>
  <c r="I31163" i="1"/>
  <c r="I31162" i="1"/>
  <c r="I31161" i="1"/>
  <c r="I31160" i="1"/>
  <c r="I31159" i="1"/>
  <c r="I31158" i="1"/>
  <c r="I31157" i="1"/>
  <c r="I31156" i="1"/>
  <c r="I31155" i="1"/>
  <c r="I31154" i="1"/>
  <c r="I31153" i="1"/>
  <c r="I31152" i="1"/>
  <c r="I31151" i="1"/>
  <c r="I31150" i="1"/>
  <c r="I31149" i="1"/>
  <c r="I31148" i="1"/>
  <c r="I31147" i="1"/>
  <c r="I31146" i="1"/>
  <c r="I31145" i="1"/>
  <c r="I31144" i="1"/>
  <c r="I31143" i="1"/>
  <c r="I31142" i="1"/>
  <c r="I31141" i="1"/>
  <c r="I31140" i="1"/>
  <c r="I31139" i="1"/>
  <c r="I31138" i="1"/>
  <c r="I31137" i="1"/>
  <c r="I31136" i="1"/>
  <c r="I31135" i="1"/>
  <c r="I31134" i="1"/>
  <c r="I31133" i="1"/>
  <c r="I31132" i="1"/>
  <c r="I31131" i="1"/>
  <c r="I31130" i="1"/>
  <c r="I31129" i="1"/>
  <c r="I31128" i="1"/>
  <c r="I31127" i="1"/>
  <c r="I31126" i="1"/>
  <c r="I31125" i="1"/>
  <c r="I31124" i="1"/>
  <c r="I31123" i="1"/>
  <c r="I31122" i="1"/>
  <c r="I31121" i="1"/>
  <c r="I31120" i="1"/>
  <c r="I31119" i="1"/>
  <c r="I31118" i="1"/>
  <c r="I31117" i="1"/>
  <c r="I31116" i="1"/>
  <c r="I31115" i="1"/>
  <c r="I31114" i="1"/>
  <c r="I31113" i="1"/>
  <c r="I31112" i="1"/>
  <c r="I31111" i="1"/>
  <c r="I31110" i="1"/>
  <c r="I31109" i="1"/>
  <c r="I31108" i="1"/>
  <c r="I31107" i="1"/>
  <c r="I31106" i="1"/>
  <c r="I31105" i="1"/>
  <c r="I31104" i="1"/>
  <c r="I31103" i="1"/>
  <c r="I31102" i="1"/>
  <c r="I31101" i="1"/>
  <c r="I31100" i="1"/>
  <c r="I31099" i="1"/>
  <c r="I31098" i="1"/>
  <c r="I31097" i="1"/>
  <c r="I31096" i="1"/>
  <c r="I31095" i="1"/>
  <c r="I31094" i="1"/>
  <c r="I31093" i="1"/>
  <c r="I31092" i="1"/>
  <c r="I31091" i="1"/>
  <c r="I31090" i="1"/>
  <c r="I31089" i="1"/>
  <c r="I31088" i="1"/>
  <c r="I31087" i="1"/>
  <c r="I31086" i="1"/>
  <c r="I31085" i="1"/>
  <c r="I31084" i="1"/>
  <c r="I31083" i="1"/>
  <c r="I31082" i="1"/>
  <c r="I31081" i="1"/>
  <c r="I31080" i="1"/>
  <c r="I31079" i="1"/>
  <c r="I31078" i="1"/>
  <c r="I31077" i="1"/>
  <c r="I31076" i="1"/>
  <c r="I31075" i="1"/>
  <c r="I31074" i="1"/>
  <c r="I31073" i="1"/>
  <c r="I31072" i="1"/>
  <c r="I31071" i="1"/>
  <c r="I31070" i="1"/>
  <c r="I31069" i="1"/>
  <c r="I31068" i="1"/>
  <c r="I31067" i="1"/>
  <c r="I31066" i="1"/>
  <c r="I31065" i="1"/>
  <c r="I31064" i="1"/>
  <c r="I31063" i="1"/>
  <c r="I31062" i="1"/>
  <c r="I31061" i="1"/>
  <c r="I31060" i="1"/>
  <c r="I31059" i="1"/>
  <c r="I31058" i="1"/>
  <c r="I31057" i="1"/>
  <c r="I31056" i="1"/>
  <c r="I31055" i="1"/>
  <c r="I31054" i="1"/>
  <c r="I31053" i="1"/>
  <c r="I31052" i="1"/>
  <c r="I31051" i="1"/>
  <c r="I31050" i="1"/>
  <c r="I31049" i="1"/>
  <c r="I31048" i="1"/>
  <c r="I31047" i="1"/>
  <c r="I31046" i="1"/>
  <c r="I31045" i="1"/>
  <c r="I31044" i="1"/>
  <c r="I31043" i="1"/>
  <c r="I31042" i="1"/>
  <c r="I31041" i="1"/>
  <c r="I31040" i="1"/>
  <c r="I31039" i="1"/>
  <c r="I31038" i="1"/>
  <c r="I31037" i="1"/>
  <c r="I31036" i="1"/>
  <c r="I31035" i="1"/>
  <c r="I31034" i="1"/>
  <c r="I31033" i="1"/>
  <c r="I31032" i="1"/>
  <c r="I31031" i="1"/>
  <c r="I31030" i="1"/>
  <c r="I31029" i="1"/>
  <c r="I31028" i="1"/>
  <c r="I31027" i="1"/>
  <c r="I31026" i="1"/>
  <c r="I31025" i="1"/>
  <c r="I31024" i="1"/>
  <c r="I31023" i="1"/>
  <c r="I31022" i="1"/>
  <c r="I31021" i="1"/>
  <c r="I31020" i="1"/>
  <c r="I31019" i="1"/>
  <c r="I31018" i="1"/>
  <c r="I31017" i="1"/>
  <c r="I31016" i="1"/>
  <c r="I31015" i="1"/>
  <c r="I31014" i="1"/>
  <c r="I31013" i="1"/>
  <c r="I31012" i="1"/>
  <c r="I31011" i="1"/>
  <c r="I31010" i="1"/>
  <c r="I31009" i="1"/>
  <c r="I31008" i="1"/>
  <c r="I31007" i="1"/>
  <c r="I31006" i="1"/>
  <c r="I31005" i="1"/>
  <c r="I31004" i="1"/>
  <c r="I31003" i="1"/>
  <c r="I31002" i="1"/>
  <c r="I31001" i="1"/>
  <c r="I31000" i="1"/>
  <c r="I30999" i="1"/>
  <c r="I30998" i="1"/>
  <c r="I30997" i="1"/>
  <c r="I30996" i="1"/>
  <c r="I30995" i="1"/>
  <c r="I30994" i="1"/>
  <c r="I30993" i="1"/>
  <c r="I30992" i="1"/>
  <c r="I30991" i="1"/>
  <c r="I30990" i="1"/>
  <c r="I30989" i="1"/>
  <c r="I30988" i="1"/>
  <c r="I30987" i="1"/>
  <c r="I30986" i="1"/>
  <c r="I30985" i="1"/>
  <c r="I30984" i="1"/>
  <c r="I30983" i="1"/>
  <c r="I30982" i="1"/>
  <c r="I30981" i="1"/>
  <c r="I30980" i="1"/>
  <c r="I30979" i="1"/>
  <c r="I30978" i="1"/>
  <c r="I30977" i="1"/>
  <c r="I30976" i="1"/>
  <c r="I30975" i="1"/>
  <c r="I30974" i="1"/>
  <c r="I30973" i="1"/>
  <c r="I30972" i="1"/>
  <c r="I30971" i="1"/>
  <c r="I30970" i="1"/>
  <c r="I30969" i="1"/>
  <c r="I30968" i="1"/>
  <c r="I30967" i="1"/>
  <c r="I30966" i="1"/>
  <c r="I30965" i="1"/>
  <c r="I30964" i="1"/>
  <c r="I30963" i="1"/>
  <c r="I30962" i="1"/>
  <c r="I30961" i="1"/>
  <c r="I30960" i="1"/>
  <c r="I30959" i="1"/>
  <c r="I30958" i="1"/>
  <c r="I30957" i="1"/>
  <c r="I30956" i="1"/>
  <c r="I30955" i="1"/>
  <c r="I30954" i="1"/>
  <c r="I30953" i="1"/>
  <c r="I30952" i="1"/>
  <c r="I30951" i="1"/>
  <c r="I30950" i="1"/>
  <c r="I30949" i="1"/>
  <c r="I30948" i="1"/>
  <c r="I30947" i="1"/>
  <c r="I30946" i="1"/>
  <c r="I30945" i="1"/>
  <c r="I30944" i="1"/>
  <c r="I30943" i="1"/>
  <c r="I30942" i="1"/>
  <c r="I30941" i="1"/>
  <c r="I30940" i="1"/>
  <c r="I30939" i="1"/>
  <c r="I30938" i="1"/>
  <c r="I30937" i="1"/>
  <c r="I30936" i="1"/>
  <c r="I30935" i="1"/>
  <c r="I30934" i="1"/>
  <c r="I30933" i="1"/>
  <c r="I30932" i="1"/>
  <c r="I30931" i="1"/>
  <c r="I30930" i="1"/>
  <c r="I30929" i="1"/>
  <c r="I30928" i="1"/>
  <c r="I30927" i="1"/>
  <c r="I30926" i="1"/>
  <c r="I30925" i="1"/>
  <c r="I30924" i="1"/>
  <c r="I30923" i="1"/>
  <c r="I30922" i="1"/>
  <c r="I30921" i="1"/>
  <c r="I30920" i="1"/>
  <c r="I30919" i="1"/>
  <c r="I30918" i="1"/>
  <c r="I30917" i="1"/>
  <c r="I30916" i="1"/>
  <c r="I30915" i="1"/>
  <c r="I30914" i="1"/>
  <c r="I30913" i="1"/>
  <c r="I30912" i="1"/>
  <c r="I30911" i="1"/>
  <c r="I30910" i="1"/>
  <c r="I30909" i="1"/>
  <c r="I30908" i="1"/>
  <c r="I30907" i="1"/>
  <c r="I30906" i="1"/>
  <c r="I30905" i="1"/>
  <c r="I30904" i="1"/>
  <c r="I30903" i="1"/>
  <c r="I30902" i="1"/>
  <c r="I30901" i="1"/>
  <c r="I30900" i="1"/>
  <c r="I30899" i="1"/>
  <c r="I30898" i="1"/>
  <c r="I30897" i="1"/>
  <c r="I30896" i="1"/>
  <c r="I30895" i="1"/>
  <c r="I30894" i="1"/>
  <c r="I30893" i="1"/>
  <c r="I30892" i="1"/>
  <c r="I30891" i="1"/>
  <c r="I30890" i="1"/>
  <c r="I30889" i="1"/>
  <c r="I30888" i="1"/>
  <c r="I30887" i="1"/>
  <c r="I30886" i="1"/>
  <c r="I30885" i="1"/>
  <c r="I30884" i="1"/>
  <c r="I30883" i="1"/>
  <c r="I30882" i="1"/>
  <c r="I30881" i="1"/>
  <c r="I30880" i="1"/>
  <c r="I30879" i="1"/>
  <c r="I30878" i="1"/>
  <c r="I30877" i="1"/>
  <c r="I30876" i="1"/>
  <c r="I30875" i="1"/>
  <c r="I30874" i="1"/>
  <c r="I30873" i="1"/>
  <c r="I30872" i="1"/>
  <c r="I30871" i="1"/>
  <c r="I30870" i="1"/>
  <c r="I30869" i="1"/>
  <c r="I30868" i="1"/>
  <c r="I30867" i="1"/>
  <c r="I30866" i="1"/>
  <c r="I30865" i="1"/>
  <c r="I30864" i="1"/>
  <c r="I30863" i="1"/>
  <c r="I30862" i="1"/>
  <c r="I30861" i="1"/>
  <c r="I30860" i="1"/>
  <c r="I30859" i="1"/>
  <c r="I30858" i="1"/>
  <c r="I30857" i="1"/>
  <c r="I30856" i="1"/>
  <c r="I30855" i="1"/>
  <c r="I30854" i="1"/>
  <c r="I30853" i="1"/>
  <c r="I30852" i="1"/>
  <c r="I30851" i="1"/>
  <c r="I30850" i="1"/>
  <c r="I30849" i="1"/>
  <c r="I30848" i="1"/>
  <c r="I30847" i="1"/>
  <c r="I30846" i="1"/>
  <c r="I30845" i="1"/>
  <c r="I30844" i="1"/>
  <c r="I30843" i="1"/>
  <c r="I30842" i="1"/>
  <c r="I30841" i="1"/>
  <c r="I30840" i="1"/>
  <c r="I30839" i="1"/>
  <c r="I30838" i="1"/>
  <c r="I30837" i="1"/>
  <c r="I30836" i="1"/>
  <c r="I30835" i="1"/>
  <c r="I30834" i="1"/>
  <c r="I30833" i="1"/>
  <c r="I30832" i="1"/>
  <c r="I30831" i="1"/>
  <c r="I30830" i="1"/>
  <c r="I30829" i="1"/>
  <c r="I30828" i="1"/>
  <c r="I30827" i="1"/>
  <c r="I30826" i="1"/>
  <c r="I30825" i="1"/>
  <c r="I30824" i="1"/>
  <c r="I30823" i="1"/>
  <c r="I30822" i="1"/>
  <c r="I30821" i="1"/>
  <c r="I30820" i="1"/>
  <c r="I30819" i="1"/>
  <c r="I30818" i="1"/>
  <c r="I30817" i="1"/>
  <c r="I30816" i="1"/>
  <c r="I30815" i="1"/>
  <c r="I30814" i="1"/>
  <c r="I30813" i="1"/>
  <c r="I30812" i="1"/>
  <c r="I30811" i="1"/>
  <c r="I30810" i="1"/>
  <c r="I30809" i="1"/>
  <c r="I30808" i="1"/>
  <c r="I30807" i="1"/>
  <c r="I30806" i="1"/>
  <c r="I30805" i="1"/>
  <c r="I30804" i="1"/>
  <c r="I30803" i="1"/>
  <c r="I30802" i="1"/>
  <c r="I30801" i="1"/>
  <c r="I30800" i="1"/>
  <c r="I30799" i="1"/>
  <c r="I30798" i="1"/>
  <c r="I30797" i="1"/>
  <c r="I30796" i="1"/>
  <c r="I30795" i="1"/>
  <c r="I30794" i="1"/>
  <c r="I30793" i="1"/>
  <c r="I30792" i="1"/>
  <c r="I30791" i="1"/>
  <c r="I30790" i="1"/>
  <c r="I30789" i="1"/>
  <c r="I30788" i="1"/>
  <c r="I30787" i="1"/>
  <c r="I30786" i="1"/>
  <c r="I30785" i="1"/>
  <c r="I30784" i="1"/>
  <c r="I30783" i="1"/>
  <c r="I30782" i="1"/>
  <c r="I30781" i="1"/>
  <c r="I30780" i="1"/>
  <c r="I30779" i="1"/>
  <c r="I30778" i="1"/>
  <c r="I30777" i="1"/>
  <c r="I30776" i="1"/>
  <c r="I30775" i="1"/>
  <c r="I30774" i="1"/>
  <c r="I30773" i="1"/>
  <c r="I30772" i="1"/>
  <c r="I30771" i="1"/>
  <c r="I30770" i="1"/>
  <c r="I30769" i="1"/>
  <c r="I30768" i="1"/>
  <c r="I30767" i="1"/>
  <c r="I30766" i="1"/>
  <c r="I30765" i="1"/>
  <c r="I30764" i="1"/>
  <c r="I30763" i="1"/>
  <c r="I30762" i="1"/>
  <c r="I30761" i="1"/>
  <c r="I30760" i="1"/>
  <c r="I30759" i="1"/>
  <c r="I30758" i="1"/>
  <c r="I30757" i="1"/>
  <c r="I30756" i="1"/>
  <c r="I30755" i="1"/>
  <c r="I30754" i="1"/>
  <c r="I30753" i="1"/>
  <c r="I30752" i="1"/>
  <c r="I30751" i="1"/>
  <c r="I30750" i="1"/>
  <c r="I30749" i="1"/>
  <c r="I30748" i="1"/>
  <c r="I30747" i="1"/>
  <c r="I30746" i="1"/>
  <c r="I30745" i="1"/>
  <c r="I30744" i="1"/>
  <c r="I30743" i="1"/>
  <c r="I30742" i="1"/>
  <c r="I30741" i="1"/>
  <c r="I30740" i="1"/>
  <c r="I30739" i="1"/>
  <c r="I30738" i="1"/>
  <c r="I30737" i="1"/>
  <c r="I30736" i="1"/>
  <c r="I30735" i="1"/>
  <c r="I30734" i="1"/>
  <c r="I30733" i="1"/>
  <c r="I30732" i="1"/>
  <c r="I30731" i="1"/>
  <c r="I30730" i="1"/>
  <c r="I30729" i="1"/>
  <c r="I30728" i="1"/>
  <c r="I30727" i="1"/>
  <c r="I30726" i="1"/>
  <c r="I30725" i="1"/>
  <c r="I30724" i="1"/>
  <c r="I30723" i="1"/>
  <c r="I30722" i="1"/>
  <c r="I30721" i="1"/>
  <c r="I30720" i="1"/>
  <c r="I30719" i="1"/>
  <c r="I30718" i="1"/>
  <c r="I30717" i="1"/>
  <c r="I30716" i="1"/>
  <c r="I30715" i="1"/>
  <c r="I30714" i="1"/>
  <c r="I30713" i="1"/>
  <c r="I30712" i="1"/>
  <c r="I30711" i="1"/>
  <c r="I30710" i="1"/>
  <c r="I30709" i="1"/>
  <c r="I30708" i="1"/>
  <c r="I30707" i="1"/>
  <c r="I30706" i="1"/>
  <c r="I30705" i="1"/>
  <c r="I30704" i="1"/>
  <c r="I30703" i="1"/>
  <c r="I30702" i="1"/>
  <c r="I30701" i="1"/>
  <c r="I30700" i="1"/>
  <c r="I30699" i="1"/>
  <c r="I30698" i="1"/>
  <c r="I30697" i="1"/>
  <c r="I30696" i="1"/>
  <c r="I30695" i="1"/>
  <c r="I30694" i="1"/>
  <c r="I30693" i="1"/>
  <c r="I30692" i="1"/>
  <c r="I30691" i="1"/>
  <c r="I30690" i="1"/>
  <c r="I30689" i="1"/>
  <c r="I30688" i="1"/>
  <c r="I30687" i="1"/>
  <c r="I30686" i="1"/>
  <c r="I30685" i="1"/>
  <c r="I30684" i="1"/>
  <c r="I30683" i="1"/>
  <c r="I30682" i="1"/>
  <c r="I30681" i="1"/>
  <c r="I30680" i="1"/>
  <c r="I30679" i="1"/>
  <c r="I30678" i="1"/>
  <c r="I30677" i="1"/>
  <c r="I30676" i="1"/>
  <c r="I30675" i="1"/>
  <c r="I30674" i="1"/>
  <c r="I30673" i="1"/>
  <c r="I30672" i="1"/>
  <c r="I30671" i="1"/>
  <c r="I30670" i="1"/>
  <c r="I30669" i="1"/>
  <c r="I30668" i="1"/>
  <c r="I30667" i="1"/>
  <c r="I30666" i="1"/>
  <c r="I30665" i="1"/>
  <c r="I30664" i="1"/>
  <c r="I30663" i="1"/>
  <c r="I30662" i="1"/>
  <c r="I30661" i="1"/>
  <c r="I30660" i="1"/>
  <c r="I30659" i="1"/>
  <c r="I30658" i="1"/>
  <c r="I30657" i="1"/>
  <c r="I30656" i="1"/>
  <c r="I30655" i="1"/>
  <c r="I30654" i="1"/>
  <c r="I30653" i="1"/>
  <c r="I30652" i="1"/>
  <c r="I30651" i="1"/>
  <c r="I30650" i="1"/>
  <c r="I30649" i="1"/>
  <c r="I30648" i="1"/>
  <c r="I30647" i="1"/>
  <c r="I30646" i="1"/>
  <c r="I30645" i="1"/>
  <c r="I30644" i="1"/>
  <c r="I30643" i="1"/>
  <c r="I30642" i="1"/>
  <c r="I30641" i="1"/>
  <c r="I30640" i="1"/>
  <c r="I30639" i="1"/>
  <c r="I30638" i="1"/>
  <c r="I30637" i="1"/>
  <c r="I30636" i="1"/>
  <c r="I30635" i="1"/>
  <c r="I30634" i="1"/>
  <c r="I30633" i="1"/>
  <c r="I30632" i="1"/>
  <c r="I30631" i="1"/>
  <c r="I30630" i="1"/>
  <c r="I30629" i="1"/>
  <c r="I30628" i="1"/>
  <c r="I30627" i="1"/>
  <c r="I30626" i="1"/>
  <c r="I30625" i="1"/>
  <c r="I30624" i="1"/>
  <c r="I30623" i="1"/>
  <c r="I30622" i="1"/>
  <c r="I30621" i="1"/>
  <c r="I30620" i="1"/>
  <c r="I30619" i="1"/>
  <c r="I30618" i="1"/>
  <c r="I30617" i="1"/>
  <c r="I30616" i="1"/>
  <c r="I30615" i="1"/>
  <c r="I30614" i="1"/>
  <c r="I30613" i="1"/>
  <c r="I30612" i="1"/>
  <c r="I30611" i="1"/>
  <c r="I30610" i="1"/>
  <c r="I30609" i="1"/>
  <c r="I30608" i="1"/>
  <c r="I30607" i="1"/>
  <c r="I30606" i="1"/>
  <c r="I30605" i="1"/>
  <c r="I30604" i="1"/>
  <c r="I30603" i="1"/>
  <c r="I30602" i="1"/>
  <c r="I30601" i="1"/>
  <c r="I30600" i="1"/>
  <c r="I30599" i="1"/>
  <c r="I30598" i="1"/>
  <c r="I30597" i="1"/>
  <c r="I30596" i="1"/>
  <c r="I30595" i="1"/>
  <c r="I30594" i="1"/>
  <c r="I30593" i="1"/>
  <c r="I30592" i="1"/>
  <c r="I30591" i="1"/>
  <c r="I30590" i="1"/>
  <c r="I30589" i="1"/>
  <c r="I30588" i="1"/>
  <c r="I30587" i="1"/>
  <c r="I30586" i="1"/>
  <c r="I30585" i="1"/>
  <c r="I30584" i="1"/>
  <c r="I30583" i="1"/>
  <c r="I30582" i="1"/>
  <c r="I30581" i="1"/>
  <c r="I30580" i="1"/>
  <c r="I30579" i="1"/>
  <c r="I30578" i="1"/>
  <c r="I30577" i="1"/>
  <c r="I30576" i="1"/>
  <c r="I30575" i="1"/>
  <c r="I30574" i="1"/>
  <c r="I30573" i="1"/>
  <c r="I30572" i="1"/>
  <c r="I30571" i="1"/>
  <c r="I30570" i="1"/>
  <c r="I30569" i="1"/>
  <c r="I30568" i="1"/>
  <c r="I30567" i="1"/>
  <c r="I30566" i="1"/>
  <c r="I30565" i="1"/>
  <c r="I30564" i="1"/>
  <c r="I30563" i="1"/>
  <c r="I30562" i="1"/>
  <c r="I30561" i="1"/>
  <c r="I30560" i="1"/>
  <c r="I30559" i="1"/>
  <c r="I30558" i="1"/>
  <c r="I30557" i="1"/>
  <c r="I30556" i="1"/>
  <c r="I30555" i="1"/>
  <c r="I30554" i="1"/>
  <c r="I30553" i="1"/>
  <c r="I30552" i="1"/>
  <c r="I30551" i="1"/>
  <c r="I30550" i="1"/>
  <c r="I30549" i="1"/>
  <c r="I30548" i="1"/>
  <c r="I30547" i="1"/>
  <c r="I30546" i="1"/>
  <c r="I30545" i="1"/>
  <c r="I30544" i="1"/>
  <c r="I30543" i="1"/>
  <c r="I30542" i="1"/>
  <c r="I30541" i="1"/>
  <c r="I30540" i="1"/>
  <c r="I30539" i="1"/>
  <c r="I30538" i="1"/>
  <c r="I30537" i="1"/>
  <c r="I30536" i="1"/>
  <c r="I30535" i="1"/>
  <c r="I30534" i="1"/>
  <c r="I30533" i="1"/>
  <c r="I30532" i="1"/>
  <c r="I30531" i="1"/>
  <c r="I30530" i="1"/>
  <c r="I30529" i="1"/>
  <c r="I30528" i="1"/>
  <c r="I30527" i="1"/>
  <c r="I30526" i="1"/>
  <c r="I30525" i="1"/>
  <c r="I30524" i="1"/>
  <c r="I30523" i="1"/>
  <c r="I30522" i="1"/>
  <c r="I30521" i="1"/>
  <c r="I30520" i="1"/>
  <c r="I30519" i="1"/>
  <c r="I30518" i="1"/>
  <c r="I30517" i="1"/>
  <c r="I30516" i="1"/>
  <c r="I30515" i="1"/>
  <c r="I30514" i="1"/>
  <c r="I30513" i="1"/>
  <c r="I30512" i="1"/>
  <c r="I30511" i="1"/>
  <c r="I30510" i="1"/>
  <c r="I30509" i="1"/>
  <c r="I30508" i="1"/>
  <c r="I30507" i="1"/>
  <c r="I30506" i="1"/>
  <c r="I30505" i="1"/>
  <c r="I30504" i="1"/>
  <c r="I30503" i="1"/>
  <c r="I30502" i="1"/>
  <c r="I30501" i="1"/>
  <c r="I30500" i="1"/>
  <c r="I30499" i="1"/>
  <c r="I30498" i="1"/>
  <c r="I30497" i="1"/>
  <c r="I30496" i="1"/>
  <c r="I30495" i="1"/>
  <c r="I30494" i="1"/>
  <c r="I30493" i="1"/>
  <c r="I30492" i="1"/>
  <c r="I30491" i="1"/>
  <c r="I30490" i="1"/>
  <c r="I30489" i="1"/>
  <c r="I30488" i="1"/>
  <c r="I30487" i="1"/>
  <c r="I30486" i="1"/>
  <c r="I30485" i="1"/>
  <c r="I30484" i="1"/>
  <c r="I30483" i="1"/>
  <c r="I30482" i="1"/>
  <c r="I30481" i="1"/>
  <c r="I30480" i="1"/>
  <c r="I30479" i="1"/>
  <c r="I30478" i="1"/>
  <c r="I30477" i="1"/>
  <c r="I30476" i="1"/>
  <c r="I30475" i="1"/>
  <c r="I30474" i="1"/>
  <c r="I30473" i="1"/>
  <c r="I30472" i="1"/>
  <c r="I30471" i="1"/>
  <c r="I30470" i="1"/>
  <c r="I30469" i="1"/>
  <c r="I30468" i="1"/>
  <c r="I30467" i="1"/>
  <c r="I30466" i="1"/>
  <c r="I30465" i="1"/>
  <c r="I30464" i="1"/>
  <c r="I30463" i="1"/>
  <c r="I30462" i="1"/>
  <c r="I30461" i="1"/>
  <c r="I30460" i="1"/>
  <c r="I30459" i="1"/>
  <c r="I30458" i="1"/>
  <c r="I30457" i="1"/>
  <c r="I30456" i="1"/>
  <c r="I30455" i="1"/>
  <c r="I30454" i="1"/>
  <c r="I30453" i="1"/>
  <c r="I30452" i="1"/>
  <c r="I30451" i="1"/>
  <c r="I30450" i="1"/>
  <c r="I30449" i="1"/>
  <c r="I30448" i="1"/>
  <c r="I30447" i="1"/>
  <c r="I30446" i="1"/>
  <c r="I30445" i="1"/>
  <c r="I30444" i="1"/>
  <c r="I30443" i="1"/>
  <c r="I30442" i="1"/>
  <c r="I30441" i="1"/>
  <c r="I30440" i="1"/>
  <c r="I30439" i="1"/>
  <c r="I30438" i="1"/>
  <c r="I30437" i="1"/>
  <c r="I30436" i="1"/>
  <c r="I30435" i="1"/>
  <c r="I30434" i="1"/>
  <c r="I30433" i="1"/>
  <c r="I30432" i="1"/>
  <c r="I30431" i="1"/>
  <c r="I30430" i="1"/>
  <c r="I30429" i="1"/>
  <c r="I30428" i="1"/>
  <c r="I30427" i="1"/>
  <c r="I30426" i="1"/>
  <c r="I30425" i="1"/>
  <c r="I30424" i="1"/>
  <c r="I30423" i="1"/>
  <c r="I30422" i="1"/>
  <c r="I30421" i="1"/>
  <c r="I30420" i="1"/>
  <c r="I30419" i="1"/>
  <c r="I30418" i="1"/>
  <c r="I30417" i="1"/>
  <c r="I30416" i="1"/>
  <c r="I30415" i="1"/>
  <c r="I30414" i="1"/>
  <c r="I30413" i="1"/>
  <c r="I30412" i="1"/>
  <c r="I30411" i="1"/>
  <c r="I30410" i="1"/>
  <c r="I30409" i="1"/>
  <c r="I30408" i="1"/>
  <c r="I30407" i="1"/>
  <c r="I30406" i="1"/>
  <c r="I30405" i="1"/>
  <c r="I30404" i="1"/>
  <c r="I30403" i="1"/>
  <c r="I30402" i="1"/>
  <c r="I30401" i="1"/>
  <c r="I30400" i="1"/>
  <c r="I30399" i="1"/>
  <c r="I30398" i="1"/>
  <c r="I30397" i="1"/>
  <c r="I30396" i="1"/>
  <c r="I30395" i="1"/>
  <c r="I30394" i="1"/>
  <c r="I30393" i="1"/>
  <c r="I30392" i="1"/>
  <c r="I30391" i="1"/>
  <c r="I30390" i="1"/>
  <c r="I30389" i="1"/>
  <c r="I30388" i="1"/>
  <c r="I30387" i="1"/>
  <c r="I30386" i="1"/>
  <c r="I30385" i="1"/>
  <c r="I30384" i="1"/>
  <c r="I30383" i="1"/>
  <c r="I30382" i="1"/>
  <c r="I30381" i="1"/>
  <c r="I30380" i="1"/>
  <c r="I30379" i="1"/>
  <c r="I30378" i="1"/>
  <c r="I30377" i="1"/>
  <c r="I30376" i="1"/>
  <c r="I30375" i="1"/>
  <c r="I30374" i="1"/>
  <c r="I30373" i="1"/>
  <c r="I30372" i="1"/>
  <c r="I30371" i="1"/>
  <c r="I30370" i="1"/>
  <c r="I30369" i="1"/>
  <c r="I30368" i="1"/>
  <c r="I30367" i="1"/>
  <c r="I30366" i="1"/>
  <c r="I30365" i="1"/>
  <c r="I30364" i="1"/>
  <c r="I30363" i="1"/>
  <c r="I30362" i="1"/>
  <c r="I30361" i="1"/>
  <c r="I30360" i="1"/>
  <c r="I30359" i="1"/>
  <c r="I30358" i="1"/>
  <c r="I30357" i="1"/>
  <c r="I30356" i="1"/>
  <c r="I30355" i="1"/>
  <c r="I30354" i="1"/>
  <c r="I30353" i="1"/>
  <c r="I30352" i="1"/>
  <c r="I30351" i="1"/>
  <c r="I30350" i="1"/>
  <c r="I30349" i="1"/>
  <c r="I30348" i="1"/>
  <c r="I30347" i="1"/>
  <c r="I30346" i="1"/>
  <c r="I30345" i="1"/>
  <c r="I30344" i="1"/>
  <c r="I30343" i="1"/>
  <c r="I30342" i="1"/>
  <c r="I30341" i="1"/>
  <c r="I30340" i="1"/>
  <c r="I30339" i="1"/>
  <c r="I30338" i="1"/>
  <c r="I30337" i="1"/>
  <c r="I30336" i="1"/>
  <c r="I30335" i="1"/>
  <c r="I30334" i="1"/>
  <c r="I30333" i="1"/>
  <c r="I30332" i="1"/>
  <c r="I30331" i="1"/>
  <c r="I30330" i="1"/>
  <c r="I30329" i="1"/>
  <c r="I30328" i="1"/>
  <c r="I30327" i="1"/>
  <c r="I30326" i="1"/>
  <c r="I30325" i="1"/>
  <c r="I30324" i="1"/>
  <c r="I30323" i="1"/>
  <c r="I30322" i="1"/>
  <c r="I30321" i="1"/>
  <c r="I30320" i="1"/>
  <c r="I30319" i="1"/>
  <c r="I30318" i="1"/>
  <c r="I30317" i="1"/>
  <c r="I30316" i="1"/>
  <c r="I30315" i="1"/>
  <c r="I30314" i="1"/>
  <c r="I30313" i="1"/>
  <c r="I30312" i="1"/>
  <c r="I30311" i="1"/>
  <c r="I30310" i="1"/>
  <c r="I30309" i="1"/>
  <c r="I30308" i="1"/>
  <c r="I30307" i="1"/>
  <c r="I30306" i="1"/>
  <c r="I30305" i="1"/>
  <c r="I30304" i="1"/>
  <c r="I30303" i="1"/>
  <c r="I30302" i="1"/>
  <c r="I30301" i="1"/>
  <c r="I30300" i="1"/>
  <c r="I30299" i="1"/>
  <c r="I30298" i="1"/>
  <c r="I30297" i="1"/>
  <c r="I30296" i="1"/>
  <c r="I30295" i="1"/>
  <c r="I30294" i="1"/>
  <c r="I30293" i="1"/>
  <c r="I30292" i="1"/>
  <c r="I30291" i="1"/>
  <c r="I30290" i="1"/>
  <c r="I30289" i="1"/>
  <c r="I30288" i="1"/>
  <c r="I30287" i="1"/>
  <c r="I30286" i="1"/>
  <c r="I30285" i="1"/>
  <c r="I30284" i="1"/>
  <c r="I30283" i="1"/>
  <c r="I30282" i="1"/>
  <c r="I30281" i="1"/>
  <c r="I30280" i="1"/>
  <c r="I30279" i="1"/>
  <c r="I30278" i="1"/>
  <c r="I30277" i="1"/>
  <c r="I30276" i="1"/>
  <c r="I30275" i="1"/>
  <c r="I30274" i="1"/>
  <c r="I30273" i="1"/>
  <c r="I30272" i="1"/>
  <c r="I30271" i="1"/>
  <c r="I30270" i="1"/>
  <c r="I30269" i="1"/>
  <c r="I30268" i="1"/>
  <c r="I30267" i="1"/>
  <c r="I30266" i="1"/>
  <c r="I30265" i="1"/>
  <c r="I30264" i="1"/>
  <c r="I30263" i="1"/>
  <c r="I30262" i="1"/>
  <c r="I30261" i="1"/>
  <c r="I30260" i="1"/>
  <c r="I30259" i="1"/>
  <c r="I30258" i="1"/>
  <c r="I30257" i="1"/>
  <c r="I30256" i="1"/>
  <c r="I30255" i="1"/>
  <c r="I30254" i="1"/>
  <c r="I30253" i="1"/>
  <c r="I30252" i="1"/>
  <c r="I30251" i="1"/>
  <c r="I30250" i="1"/>
  <c r="I30249" i="1"/>
  <c r="I30248" i="1"/>
  <c r="I30247" i="1"/>
  <c r="I30246" i="1"/>
  <c r="I30245" i="1"/>
  <c r="I30244" i="1"/>
  <c r="I30243" i="1"/>
  <c r="I30242" i="1"/>
  <c r="I30241" i="1"/>
  <c r="I30240" i="1"/>
  <c r="I30239" i="1"/>
  <c r="I30238" i="1"/>
  <c r="I30237" i="1"/>
  <c r="I30236" i="1"/>
  <c r="I30235" i="1"/>
  <c r="I30234" i="1"/>
  <c r="I30233" i="1"/>
  <c r="I30232" i="1"/>
  <c r="I30231" i="1"/>
  <c r="I30230" i="1"/>
  <c r="I30229" i="1"/>
  <c r="I30228" i="1"/>
  <c r="I30227" i="1"/>
  <c r="I30226" i="1"/>
  <c r="I30225" i="1"/>
  <c r="I30224" i="1"/>
  <c r="I30223" i="1"/>
  <c r="I30222" i="1"/>
  <c r="I30221" i="1"/>
  <c r="I30220" i="1"/>
  <c r="I30219" i="1"/>
  <c r="I30218" i="1"/>
  <c r="I30217" i="1"/>
  <c r="I30216" i="1"/>
  <c r="I30215" i="1"/>
  <c r="I30214" i="1"/>
  <c r="I30213" i="1"/>
  <c r="I30212" i="1"/>
  <c r="I30211" i="1"/>
  <c r="I30210" i="1"/>
  <c r="I30209" i="1"/>
  <c r="I30208" i="1"/>
  <c r="I30207" i="1"/>
  <c r="I30206" i="1"/>
  <c r="I30205" i="1"/>
  <c r="I30204" i="1"/>
  <c r="I30203" i="1"/>
  <c r="I30202" i="1"/>
  <c r="I30201" i="1"/>
  <c r="I30200" i="1"/>
  <c r="I30199" i="1"/>
  <c r="I30198" i="1"/>
  <c r="I30197" i="1"/>
  <c r="I30196" i="1"/>
  <c r="I30195" i="1"/>
  <c r="I30194" i="1"/>
  <c r="I30193" i="1"/>
  <c r="I30192" i="1"/>
  <c r="I30191" i="1"/>
  <c r="I30190" i="1"/>
  <c r="I30189" i="1"/>
  <c r="I30188" i="1"/>
  <c r="I30187" i="1"/>
  <c r="I30186" i="1"/>
  <c r="I30185" i="1"/>
  <c r="I30184" i="1"/>
  <c r="I30183" i="1"/>
  <c r="I30182" i="1"/>
  <c r="I30181" i="1"/>
  <c r="I30180" i="1"/>
  <c r="I30179" i="1"/>
  <c r="I30178" i="1"/>
  <c r="I30177" i="1"/>
  <c r="I30176" i="1"/>
  <c r="I30175" i="1"/>
  <c r="I30174" i="1"/>
  <c r="I30173" i="1"/>
  <c r="I30172" i="1"/>
  <c r="I30171" i="1"/>
  <c r="I30170" i="1"/>
  <c r="I30169" i="1"/>
  <c r="I30168" i="1"/>
  <c r="I30167" i="1"/>
  <c r="I30166" i="1"/>
  <c r="I30165" i="1"/>
  <c r="I30164" i="1"/>
  <c r="I30163" i="1"/>
  <c r="I30162" i="1"/>
  <c r="I30161" i="1"/>
  <c r="I30160" i="1"/>
  <c r="I30159" i="1"/>
  <c r="I30158" i="1"/>
  <c r="I30157" i="1"/>
  <c r="I30156" i="1"/>
  <c r="I30155" i="1"/>
  <c r="I30154" i="1"/>
  <c r="I30153" i="1"/>
  <c r="I30152" i="1"/>
  <c r="I30151" i="1"/>
  <c r="I30150" i="1"/>
  <c r="I30149" i="1"/>
  <c r="I30148" i="1"/>
  <c r="I30147" i="1"/>
  <c r="I30146" i="1"/>
  <c r="I30145" i="1"/>
  <c r="I30144" i="1"/>
  <c r="I30143" i="1"/>
  <c r="I30142" i="1"/>
  <c r="I30141" i="1"/>
  <c r="I30140" i="1"/>
  <c r="I30139" i="1"/>
  <c r="I30138" i="1"/>
  <c r="I30137" i="1"/>
  <c r="I30136" i="1"/>
  <c r="I30135" i="1"/>
  <c r="I30134" i="1"/>
  <c r="I30133" i="1"/>
  <c r="I30132" i="1"/>
  <c r="I30131" i="1"/>
  <c r="I30130" i="1"/>
  <c r="I30129" i="1"/>
  <c r="I30128" i="1"/>
  <c r="I30127" i="1"/>
  <c r="I30126" i="1"/>
  <c r="I30125" i="1"/>
  <c r="I30124" i="1"/>
  <c r="I30123" i="1"/>
  <c r="I30122" i="1"/>
  <c r="I30121" i="1"/>
  <c r="I30120" i="1"/>
  <c r="I30119" i="1"/>
  <c r="I30118" i="1"/>
  <c r="I30117" i="1"/>
  <c r="I30116" i="1"/>
  <c r="I30115" i="1"/>
  <c r="I30114" i="1"/>
  <c r="I30113" i="1"/>
  <c r="I30112" i="1"/>
  <c r="I30111" i="1"/>
  <c r="I30110" i="1"/>
  <c r="I30109" i="1"/>
  <c r="I30108" i="1"/>
  <c r="I30107" i="1"/>
  <c r="I30106" i="1"/>
  <c r="I30105" i="1"/>
  <c r="I30104" i="1"/>
  <c r="I30103" i="1"/>
  <c r="I30102" i="1"/>
  <c r="I30101" i="1"/>
  <c r="I30100" i="1"/>
  <c r="I30099" i="1"/>
  <c r="I30098" i="1"/>
  <c r="I30097" i="1"/>
  <c r="I30096" i="1"/>
  <c r="I30095" i="1"/>
  <c r="I30094" i="1"/>
  <c r="I30093" i="1"/>
  <c r="I30092" i="1"/>
  <c r="I30091" i="1"/>
  <c r="I30090" i="1"/>
  <c r="I30089" i="1"/>
  <c r="I30088" i="1"/>
  <c r="I30087" i="1"/>
  <c r="I30086" i="1"/>
  <c r="I30085" i="1"/>
  <c r="I30084" i="1"/>
  <c r="I30083" i="1"/>
  <c r="I30082" i="1"/>
  <c r="I30081" i="1"/>
  <c r="I30080" i="1"/>
  <c r="I30079" i="1"/>
  <c r="I30078" i="1"/>
  <c r="I30077" i="1"/>
  <c r="I30076" i="1"/>
  <c r="I30075" i="1"/>
  <c r="I30074" i="1"/>
  <c r="I30073" i="1"/>
  <c r="I30072" i="1"/>
  <c r="I30071" i="1"/>
  <c r="I30070" i="1"/>
  <c r="I30069" i="1"/>
  <c r="I30068" i="1"/>
  <c r="I30067" i="1"/>
  <c r="I30066" i="1"/>
  <c r="I30065" i="1"/>
  <c r="I30064" i="1"/>
  <c r="I30063" i="1"/>
  <c r="I30062" i="1"/>
  <c r="I30061" i="1"/>
  <c r="I30060" i="1"/>
  <c r="I30059" i="1"/>
  <c r="I30058" i="1"/>
  <c r="I30057" i="1"/>
  <c r="I30056" i="1"/>
  <c r="I30055" i="1"/>
  <c r="I30054" i="1"/>
  <c r="I30053" i="1"/>
  <c r="I30052" i="1"/>
  <c r="I30051" i="1"/>
  <c r="I30050" i="1"/>
  <c r="I30049" i="1"/>
  <c r="I30048" i="1"/>
  <c r="I30047" i="1"/>
  <c r="I30046" i="1"/>
  <c r="I30045" i="1"/>
  <c r="I30044" i="1"/>
  <c r="I30043" i="1"/>
  <c r="I30042" i="1"/>
  <c r="I30041" i="1"/>
  <c r="I30040" i="1"/>
  <c r="I30039" i="1"/>
  <c r="I30038" i="1"/>
  <c r="I30037" i="1"/>
  <c r="I30036" i="1"/>
  <c r="I30035" i="1"/>
  <c r="I30034" i="1"/>
  <c r="I30033" i="1"/>
  <c r="I30032" i="1"/>
  <c r="I30031" i="1"/>
  <c r="I30030" i="1"/>
  <c r="I30029" i="1"/>
  <c r="I30028" i="1"/>
  <c r="I30027" i="1"/>
  <c r="I30026" i="1"/>
  <c r="I30025" i="1"/>
  <c r="I30024" i="1"/>
  <c r="I30023" i="1"/>
  <c r="I30022" i="1"/>
  <c r="I30021" i="1"/>
  <c r="I30020" i="1"/>
  <c r="I30019" i="1"/>
  <c r="I30018" i="1"/>
  <c r="I30017" i="1"/>
  <c r="I30016" i="1"/>
  <c r="I30015" i="1"/>
  <c r="I30014" i="1"/>
  <c r="I30013" i="1"/>
  <c r="I30012" i="1"/>
  <c r="I30011" i="1"/>
  <c r="I30010" i="1"/>
  <c r="I30009" i="1"/>
  <c r="I30008" i="1"/>
  <c r="I30007" i="1"/>
  <c r="I30006" i="1"/>
  <c r="I30005" i="1"/>
  <c r="I30004" i="1"/>
  <c r="I30003" i="1"/>
  <c r="I30002" i="1"/>
  <c r="I30001" i="1"/>
  <c r="I30000" i="1"/>
  <c r="I29999" i="1"/>
  <c r="I29998" i="1"/>
  <c r="I29997" i="1"/>
  <c r="I29996" i="1"/>
  <c r="I29995" i="1"/>
  <c r="I29994" i="1"/>
  <c r="I29993" i="1"/>
  <c r="I29992" i="1"/>
  <c r="I29991" i="1"/>
  <c r="I29990" i="1"/>
  <c r="I29989" i="1"/>
  <c r="I29988" i="1"/>
  <c r="I29987" i="1"/>
  <c r="I29986" i="1"/>
  <c r="I29985" i="1"/>
  <c r="I29984" i="1"/>
  <c r="I29983" i="1"/>
  <c r="I29982" i="1"/>
  <c r="I29981" i="1"/>
  <c r="I29980" i="1"/>
  <c r="I29979" i="1"/>
  <c r="I29978" i="1"/>
  <c r="I29977" i="1"/>
  <c r="I29976" i="1"/>
  <c r="I29975" i="1"/>
  <c r="I29974" i="1"/>
  <c r="I29973" i="1"/>
  <c r="I29972" i="1"/>
  <c r="I29971" i="1"/>
  <c r="I29970" i="1"/>
  <c r="I29969" i="1"/>
  <c r="I29968" i="1"/>
  <c r="I29967" i="1"/>
  <c r="I29966" i="1"/>
  <c r="I29965" i="1"/>
  <c r="I29964" i="1"/>
  <c r="I29963" i="1"/>
  <c r="I29962" i="1"/>
  <c r="I29961" i="1"/>
  <c r="I29960" i="1"/>
  <c r="I29959" i="1"/>
  <c r="I29958" i="1"/>
  <c r="I29957" i="1"/>
  <c r="I29956" i="1"/>
  <c r="I29955" i="1"/>
  <c r="I29954" i="1"/>
  <c r="I29953" i="1"/>
  <c r="I29952" i="1"/>
  <c r="I29951" i="1"/>
  <c r="I29950" i="1"/>
  <c r="I29949" i="1"/>
  <c r="I29948" i="1"/>
  <c r="I29947" i="1"/>
  <c r="I29946" i="1"/>
  <c r="I29945" i="1"/>
  <c r="I29944" i="1"/>
  <c r="I29943" i="1"/>
  <c r="I29942" i="1"/>
  <c r="I29941" i="1"/>
  <c r="I29940" i="1"/>
  <c r="I29939" i="1"/>
  <c r="I29938" i="1"/>
  <c r="I29937" i="1"/>
  <c r="I29936" i="1"/>
  <c r="I29935" i="1"/>
  <c r="I29934" i="1"/>
  <c r="I29933" i="1"/>
  <c r="I29932" i="1"/>
  <c r="I29931" i="1"/>
  <c r="I29930" i="1"/>
  <c r="I29929" i="1"/>
  <c r="I29928" i="1"/>
  <c r="I29927" i="1"/>
  <c r="I29926" i="1"/>
  <c r="I29925" i="1"/>
  <c r="I29924" i="1"/>
  <c r="I29923" i="1"/>
  <c r="I29922" i="1"/>
  <c r="I29921" i="1"/>
  <c r="I29920" i="1"/>
  <c r="I29919" i="1"/>
  <c r="I29918" i="1"/>
  <c r="I29917" i="1"/>
  <c r="I29916" i="1"/>
  <c r="I29915" i="1"/>
  <c r="I29914" i="1"/>
  <c r="I29913" i="1"/>
  <c r="I29912" i="1"/>
  <c r="I29911" i="1"/>
  <c r="I29910" i="1"/>
  <c r="I29909" i="1"/>
  <c r="I29908" i="1"/>
  <c r="I29907" i="1"/>
  <c r="I29906" i="1"/>
  <c r="I29905" i="1"/>
  <c r="I29904" i="1"/>
  <c r="I29903" i="1"/>
  <c r="I29902" i="1"/>
  <c r="I29901" i="1"/>
  <c r="I29900" i="1"/>
  <c r="I29899" i="1"/>
  <c r="I29898" i="1"/>
  <c r="I29897" i="1"/>
  <c r="I29896" i="1"/>
  <c r="I29895" i="1"/>
  <c r="I29894" i="1"/>
  <c r="I29893" i="1"/>
  <c r="I29892" i="1"/>
  <c r="I29891" i="1"/>
  <c r="I29890" i="1"/>
  <c r="I29889" i="1"/>
  <c r="I29888" i="1"/>
  <c r="I29887" i="1"/>
  <c r="I29886" i="1"/>
  <c r="I29885" i="1"/>
  <c r="I29884" i="1"/>
  <c r="I29883" i="1"/>
  <c r="I29882" i="1"/>
  <c r="I29881" i="1"/>
  <c r="I29880" i="1"/>
  <c r="I29879" i="1"/>
  <c r="I29878" i="1"/>
  <c r="I29877" i="1"/>
  <c r="I29876" i="1"/>
  <c r="I29875" i="1"/>
  <c r="I29874" i="1"/>
  <c r="I29873" i="1"/>
  <c r="I29872" i="1"/>
  <c r="I29871" i="1"/>
  <c r="I29870" i="1"/>
  <c r="I29869" i="1"/>
  <c r="I29868" i="1"/>
  <c r="I29867" i="1"/>
  <c r="I29866" i="1"/>
  <c r="I29865" i="1"/>
  <c r="I29864" i="1"/>
  <c r="I29863" i="1"/>
  <c r="I29862" i="1"/>
  <c r="I29861" i="1"/>
  <c r="I29860" i="1"/>
  <c r="I29859" i="1"/>
  <c r="I29858" i="1"/>
  <c r="I29857" i="1"/>
  <c r="I29856" i="1"/>
  <c r="I29855" i="1"/>
  <c r="I29854" i="1"/>
  <c r="I29853" i="1"/>
  <c r="I29852" i="1"/>
  <c r="I29851" i="1"/>
  <c r="I29850" i="1"/>
  <c r="I29849" i="1"/>
  <c r="I29848" i="1"/>
  <c r="I29847" i="1"/>
  <c r="I29846" i="1"/>
  <c r="I29845" i="1"/>
  <c r="I29844" i="1"/>
  <c r="I29843" i="1"/>
  <c r="I29842" i="1"/>
  <c r="I29841" i="1"/>
  <c r="I29840" i="1"/>
  <c r="I29839" i="1"/>
  <c r="I29838" i="1"/>
  <c r="I29837" i="1"/>
  <c r="I29836" i="1"/>
  <c r="I29835" i="1"/>
  <c r="I29834" i="1"/>
  <c r="I29833" i="1"/>
  <c r="I29832" i="1"/>
  <c r="I29831" i="1"/>
  <c r="I29830" i="1"/>
  <c r="I29829" i="1"/>
  <c r="I29828" i="1"/>
  <c r="I29827" i="1"/>
  <c r="I29826" i="1"/>
  <c r="I29825" i="1"/>
  <c r="I29824" i="1"/>
  <c r="I29823" i="1"/>
  <c r="I29822" i="1"/>
  <c r="I29821" i="1"/>
  <c r="I29820" i="1"/>
  <c r="I29819" i="1"/>
  <c r="I29818" i="1"/>
  <c r="I29817" i="1"/>
  <c r="I29816" i="1"/>
  <c r="I29815" i="1"/>
  <c r="I29814" i="1"/>
  <c r="I29813" i="1"/>
  <c r="I29812" i="1"/>
  <c r="I29811" i="1"/>
  <c r="I29810" i="1"/>
  <c r="I29809" i="1"/>
  <c r="I29808" i="1"/>
  <c r="I29807" i="1"/>
  <c r="I29806" i="1"/>
  <c r="I29805" i="1"/>
  <c r="I29804" i="1"/>
  <c r="I29803" i="1"/>
  <c r="I29802" i="1"/>
  <c r="I29801" i="1"/>
  <c r="I29800" i="1"/>
  <c r="I29799" i="1"/>
  <c r="I29798" i="1"/>
  <c r="I29797" i="1"/>
  <c r="I29796" i="1"/>
  <c r="I29795" i="1"/>
  <c r="I29794" i="1"/>
  <c r="I29793" i="1"/>
  <c r="I29792" i="1"/>
  <c r="I29791" i="1"/>
  <c r="I29790" i="1"/>
  <c r="I29789" i="1"/>
  <c r="I29788" i="1"/>
  <c r="I29787" i="1"/>
  <c r="I29786" i="1"/>
  <c r="I29785" i="1"/>
  <c r="I29784" i="1"/>
  <c r="I29783" i="1"/>
  <c r="I29782" i="1"/>
  <c r="I29781" i="1"/>
  <c r="I29780" i="1"/>
  <c r="I29779" i="1"/>
  <c r="I29778" i="1"/>
  <c r="I29777" i="1"/>
  <c r="I29776" i="1"/>
  <c r="I29775" i="1"/>
  <c r="I29774" i="1"/>
  <c r="I29773" i="1"/>
  <c r="I29772" i="1"/>
  <c r="I29771" i="1"/>
  <c r="I29770" i="1"/>
  <c r="I29769" i="1"/>
  <c r="I29768" i="1"/>
  <c r="I29767" i="1"/>
  <c r="I29766" i="1"/>
  <c r="I29765" i="1"/>
  <c r="I29764" i="1"/>
  <c r="I29763" i="1"/>
  <c r="I29762" i="1"/>
  <c r="I29761" i="1"/>
  <c r="I29760" i="1"/>
  <c r="I29759" i="1"/>
  <c r="I29758" i="1"/>
  <c r="I29757" i="1"/>
  <c r="I29756" i="1"/>
  <c r="I29755" i="1"/>
  <c r="I29754" i="1"/>
  <c r="I29753" i="1"/>
  <c r="I29752" i="1"/>
  <c r="I29751" i="1"/>
  <c r="I29750" i="1"/>
  <c r="I29749" i="1"/>
  <c r="I29748" i="1"/>
  <c r="I29747" i="1"/>
  <c r="I29746" i="1"/>
  <c r="I29745" i="1"/>
  <c r="I29744" i="1"/>
  <c r="I29743" i="1"/>
  <c r="I29742" i="1"/>
  <c r="I29741" i="1"/>
  <c r="I29740" i="1"/>
  <c r="I29739" i="1"/>
  <c r="I29738" i="1"/>
  <c r="I29737" i="1"/>
  <c r="I29736" i="1"/>
  <c r="I29735" i="1"/>
  <c r="I29734" i="1"/>
  <c r="I29733" i="1"/>
  <c r="I29732" i="1"/>
  <c r="I29731" i="1"/>
  <c r="I29730" i="1"/>
  <c r="I29729" i="1"/>
  <c r="I29728" i="1"/>
  <c r="I29727" i="1"/>
  <c r="I29726" i="1"/>
  <c r="I29725" i="1"/>
  <c r="I29724" i="1"/>
  <c r="I29723" i="1"/>
  <c r="I29722" i="1"/>
  <c r="I29721" i="1"/>
  <c r="I29720" i="1"/>
  <c r="I29719" i="1"/>
  <c r="I29718" i="1"/>
  <c r="I29717" i="1"/>
  <c r="I29716" i="1"/>
  <c r="I29715" i="1"/>
  <c r="I29714" i="1"/>
  <c r="I29713" i="1"/>
  <c r="I29712" i="1"/>
  <c r="I29711" i="1"/>
  <c r="I29710" i="1"/>
  <c r="I29709" i="1"/>
  <c r="I29708" i="1"/>
  <c r="I29707" i="1"/>
  <c r="I29706" i="1"/>
  <c r="I29705" i="1"/>
  <c r="I29704" i="1"/>
  <c r="I29703" i="1"/>
  <c r="I29702" i="1"/>
  <c r="I29701" i="1"/>
  <c r="I29700" i="1"/>
  <c r="I29699" i="1"/>
  <c r="I29698" i="1"/>
  <c r="I29697" i="1"/>
  <c r="I29696" i="1"/>
  <c r="I29695" i="1"/>
  <c r="I29694" i="1"/>
  <c r="I29693" i="1"/>
  <c r="I29692" i="1"/>
  <c r="I29691" i="1"/>
  <c r="I29690" i="1"/>
  <c r="I29689" i="1"/>
  <c r="I29688" i="1"/>
  <c r="I29687" i="1"/>
  <c r="I29686" i="1"/>
  <c r="I29685" i="1"/>
  <c r="I29684" i="1"/>
  <c r="I29683" i="1"/>
  <c r="I29682" i="1"/>
  <c r="I29681" i="1"/>
  <c r="I29680" i="1"/>
  <c r="I29679" i="1"/>
  <c r="I29678" i="1"/>
  <c r="I29677" i="1"/>
  <c r="I29676" i="1"/>
  <c r="I29675" i="1"/>
  <c r="I29674" i="1"/>
  <c r="I29673" i="1"/>
  <c r="I29672" i="1"/>
  <c r="I29671" i="1"/>
  <c r="I29670" i="1"/>
  <c r="I29669" i="1"/>
  <c r="I29668" i="1"/>
  <c r="I29667" i="1"/>
  <c r="I29666" i="1"/>
  <c r="I29665" i="1"/>
  <c r="I29664" i="1"/>
  <c r="I29663" i="1"/>
  <c r="I29662" i="1"/>
  <c r="I29661" i="1"/>
  <c r="I29660" i="1"/>
  <c r="I29659" i="1"/>
  <c r="I29658" i="1"/>
  <c r="I29657" i="1"/>
  <c r="I29656" i="1"/>
  <c r="I29655" i="1"/>
  <c r="I29654" i="1"/>
  <c r="I29653" i="1"/>
  <c r="I29652" i="1"/>
  <c r="I29651" i="1"/>
  <c r="I29650" i="1"/>
  <c r="I29649" i="1"/>
  <c r="I29648" i="1"/>
  <c r="I29647" i="1"/>
  <c r="I29646" i="1"/>
  <c r="I29645" i="1"/>
  <c r="I29644" i="1"/>
  <c r="I29643" i="1"/>
  <c r="I29642" i="1"/>
  <c r="I29641" i="1"/>
  <c r="I29640" i="1"/>
  <c r="I29639" i="1"/>
  <c r="I29638" i="1"/>
  <c r="I29637" i="1"/>
  <c r="I29636" i="1"/>
  <c r="I29635" i="1"/>
  <c r="I29634" i="1"/>
  <c r="I29633" i="1"/>
  <c r="I29632" i="1"/>
  <c r="I29631" i="1"/>
  <c r="I29630" i="1"/>
  <c r="I29629" i="1"/>
  <c r="I29628" i="1"/>
  <c r="I29627" i="1"/>
  <c r="I29626" i="1"/>
  <c r="I29625" i="1"/>
  <c r="I29624" i="1"/>
  <c r="I29623" i="1"/>
  <c r="I29622" i="1"/>
  <c r="I29621" i="1"/>
  <c r="I29620" i="1"/>
  <c r="I29619" i="1"/>
  <c r="I29618" i="1"/>
  <c r="I29617" i="1"/>
  <c r="I29616" i="1"/>
  <c r="I29615" i="1"/>
  <c r="I29614" i="1"/>
  <c r="I29613" i="1"/>
  <c r="I29612" i="1"/>
  <c r="I29611" i="1"/>
  <c r="I29610" i="1"/>
  <c r="I29609" i="1"/>
  <c r="I29608" i="1"/>
  <c r="I29607" i="1"/>
  <c r="I29606" i="1"/>
  <c r="I29605" i="1"/>
  <c r="I29604" i="1"/>
  <c r="I29603" i="1"/>
  <c r="I29602" i="1"/>
  <c r="I29601" i="1"/>
  <c r="I29600" i="1"/>
  <c r="I29599" i="1"/>
  <c r="I29598" i="1"/>
  <c r="I29597" i="1"/>
  <c r="I29596" i="1"/>
  <c r="I29595" i="1"/>
  <c r="I29594" i="1"/>
  <c r="I29593" i="1"/>
  <c r="I29592" i="1"/>
  <c r="I29591" i="1"/>
  <c r="I29590" i="1"/>
  <c r="I29589" i="1"/>
  <c r="I29588" i="1"/>
  <c r="I29587" i="1"/>
  <c r="I29586" i="1"/>
  <c r="I29585" i="1"/>
  <c r="I29584" i="1"/>
  <c r="I29583" i="1"/>
  <c r="I29582" i="1"/>
  <c r="I29581" i="1"/>
  <c r="I29580" i="1"/>
  <c r="I29579" i="1"/>
  <c r="I29578" i="1"/>
  <c r="I29577" i="1"/>
  <c r="I29576" i="1"/>
  <c r="I29575" i="1"/>
  <c r="I29574" i="1"/>
  <c r="I29573" i="1"/>
  <c r="I29572" i="1"/>
  <c r="I29571" i="1"/>
  <c r="I29570" i="1"/>
  <c r="I29569" i="1"/>
  <c r="I29568" i="1"/>
  <c r="I29567" i="1"/>
  <c r="I29566" i="1"/>
  <c r="I29565" i="1"/>
  <c r="I29564" i="1"/>
  <c r="I29563" i="1"/>
  <c r="I29562" i="1"/>
  <c r="I29561" i="1"/>
  <c r="I29560" i="1"/>
  <c r="I29559" i="1"/>
  <c r="I29558" i="1"/>
  <c r="I29557" i="1"/>
  <c r="I29556" i="1"/>
  <c r="I29555" i="1"/>
  <c r="I29554" i="1"/>
  <c r="I29553" i="1"/>
  <c r="I29552" i="1"/>
  <c r="I29551" i="1"/>
  <c r="I29550" i="1"/>
  <c r="I29549" i="1"/>
  <c r="I29548" i="1"/>
  <c r="I29547" i="1"/>
  <c r="I29546" i="1"/>
  <c r="I29545" i="1"/>
  <c r="I29544" i="1"/>
  <c r="I29543" i="1"/>
  <c r="I29542" i="1"/>
  <c r="I29541" i="1"/>
  <c r="I29540" i="1"/>
  <c r="I29539" i="1"/>
  <c r="I29538" i="1"/>
  <c r="I29537" i="1"/>
  <c r="I29536" i="1"/>
  <c r="I29535" i="1"/>
  <c r="I29534" i="1"/>
  <c r="I29533" i="1"/>
  <c r="I29532" i="1"/>
  <c r="I29531" i="1"/>
  <c r="I29530" i="1"/>
  <c r="I29529" i="1"/>
  <c r="I29528" i="1"/>
  <c r="I29527" i="1"/>
  <c r="I29526" i="1"/>
  <c r="I29525" i="1"/>
  <c r="I29524" i="1"/>
  <c r="I29523" i="1"/>
  <c r="I29522" i="1"/>
  <c r="I29521" i="1"/>
  <c r="I29520" i="1"/>
  <c r="I29519" i="1"/>
  <c r="I29518" i="1"/>
  <c r="I29517" i="1"/>
  <c r="I29516" i="1"/>
  <c r="I29515" i="1"/>
  <c r="I29514" i="1"/>
  <c r="I29513" i="1"/>
  <c r="I29512" i="1"/>
  <c r="I29511" i="1"/>
  <c r="I29510" i="1"/>
  <c r="I29509" i="1"/>
  <c r="I29508" i="1"/>
  <c r="I29507" i="1"/>
  <c r="I29506" i="1"/>
  <c r="I29505" i="1"/>
  <c r="I29504" i="1"/>
  <c r="I29503" i="1"/>
  <c r="I29502" i="1"/>
  <c r="I29501" i="1"/>
  <c r="I29500" i="1"/>
  <c r="I29499" i="1"/>
  <c r="I29498" i="1"/>
  <c r="I29497" i="1"/>
  <c r="I29496" i="1"/>
  <c r="I29495" i="1"/>
  <c r="I29494" i="1"/>
  <c r="I29493" i="1"/>
  <c r="I29492" i="1"/>
  <c r="I29491" i="1"/>
  <c r="I29490" i="1"/>
  <c r="I29489" i="1"/>
  <c r="I29488" i="1"/>
  <c r="I29487" i="1"/>
  <c r="I29486" i="1"/>
  <c r="I29485" i="1"/>
  <c r="I29484" i="1"/>
  <c r="I29483" i="1"/>
  <c r="I29482" i="1"/>
  <c r="I29481" i="1"/>
  <c r="I29480" i="1"/>
  <c r="I29479" i="1"/>
  <c r="I29478" i="1"/>
  <c r="I29477" i="1"/>
  <c r="I29476" i="1"/>
  <c r="I29475" i="1"/>
  <c r="I29474" i="1"/>
  <c r="I29473" i="1"/>
  <c r="I29472" i="1"/>
  <c r="I29471" i="1"/>
  <c r="I29470" i="1"/>
  <c r="I29469" i="1"/>
  <c r="I29468" i="1"/>
  <c r="I29467" i="1"/>
  <c r="I29466" i="1"/>
  <c r="I29465" i="1"/>
  <c r="I29464" i="1"/>
  <c r="I29463" i="1"/>
  <c r="I29462" i="1"/>
  <c r="I29461" i="1"/>
  <c r="I29460" i="1"/>
  <c r="I29459" i="1"/>
  <c r="I29458" i="1"/>
  <c r="I29457" i="1"/>
  <c r="I29456" i="1"/>
  <c r="I29455" i="1"/>
  <c r="I29454" i="1"/>
  <c r="I29453" i="1"/>
  <c r="I29452" i="1"/>
  <c r="I29451" i="1"/>
  <c r="I29450" i="1"/>
  <c r="I29449" i="1"/>
  <c r="I29448" i="1"/>
  <c r="I29447" i="1"/>
  <c r="I29446" i="1"/>
  <c r="I29445" i="1"/>
  <c r="I29444" i="1"/>
  <c r="I29443" i="1"/>
  <c r="I29442" i="1"/>
  <c r="I29441" i="1"/>
  <c r="I29440" i="1"/>
  <c r="I29439" i="1"/>
  <c r="I29438" i="1"/>
  <c r="I29437" i="1"/>
  <c r="I29436" i="1"/>
  <c r="I29435" i="1"/>
  <c r="I29434" i="1"/>
  <c r="I29433" i="1"/>
  <c r="I29432" i="1"/>
  <c r="I29431" i="1"/>
  <c r="I29430" i="1"/>
  <c r="I29429" i="1"/>
  <c r="I29428" i="1"/>
  <c r="I29427" i="1"/>
  <c r="I29426" i="1"/>
  <c r="I29425" i="1"/>
  <c r="I29424" i="1"/>
  <c r="I29423" i="1"/>
  <c r="I29422" i="1"/>
  <c r="I29421" i="1"/>
  <c r="I29420" i="1"/>
  <c r="I29419" i="1"/>
  <c r="I29418" i="1"/>
  <c r="I29417" i="1"/>
  <c r="I29416" i="1"/>
  <c r="I29415" i="1"/>
  <c r="I29414" i="1"/>
  <c r="I29413" i="1"/>
  <c r="I29412" i="1"/>
  <c r="I29411" i="1"/>
  <c r="I29410" i="1"/>
  <c r="I29409" i="1"/>
  <c r="I29408" i="1"/>
  <c r="I29407" i="1"/>
  <c r="I29406" i="1"/>
  <c r="I29405" i="1"/>
  <c r="I29404" i="1"/>
  <c r="I29403" i="1"/>
  <c r="I29402" i="1"/>
  <c r="I29401" i="1"/>
  <c r="I29400" i="1"/>
  <c r="I29399" i="1"/>
  <c r="I29398" i="1"/>
  <c r="I29397" i="1"/>
  <c r="I29396" i="1"/>
  <c r="I29395" i="1"/>
  <c r="I29394" i="1"/>
  <c r="I29393" i="1"/>
  <c r="I29392" i="1"/>
  <c r="I29391" i="1"/>
  <c r="I29390" i="1"/>
  <c r="I29389" i="1"/>
  <c r="I29388" i="1"/>
  <c r="I29387" i="1"/>
  <c r="I29386" i="1"/>
  <c r="I29385" i="1"/>
  <c r="I29384" i="1"/>
  <c r="I29383" i="1"/>
  <c r="I29382" i="1"/>
  <c r="I29381" i="1"/>
  <c r="I29380" i="1"/>
  <c r="I29379" i="1"/>
  <c r="I29378" i="1"/>
  <c r="I29377" i="1"/>
  <c r="I29376" i="1"/>
  <c r="I29375" i="1"/>
  <c r="I29374" i="1"/>
  <c r="I29373" i="1"/>
  <c r="I29372" i="1"/>
  <c r="I29371" i="1"/>
  <c r="I29370" i="1"/>
  <c r="I29369" i="1"/>
  <c r="I29368" i="1"/>
  <c r="I29367" i="1"/>
  <c r="I29366" i="1"/>
  <c r="I29365" i="1"/>
  <c r="I29364" i="1"/>
  <c r="I29363" i="1"/>
  <c r="I29362" i="1"/>
  <c r="I29361" i="1"/>
  <c r="I29360" i="1"/>
  <c r="I29359" i="1"/>
  <c r="I29358" i="1"/>
  <c r="I29357" i="1"/>
  <c r="I29356" i="1"/>
  <c r="I29355" i="1"/>
  <c r="I29354" i="1"/>
  <c r="I29353" i="1"/>
  <c r="I29352" i="1"/>
  <c r="I29351" i="1"/>
  <c r="I29350" i="1"/>
  <c r="I29349" i="1"/>
  <c r="I29348" i="1"/>
  <c r="I29347" i="1"/>
  <c r="I29346" i="1"/>
  <c r="I29345" i="1"/>
  <c r="I29344" i="1"/>
  <c r="I29343" i="1"/>
  <c r="I29342" i="1"/>
  <c r="I29341" i="1"/>
  <c r="I29340" i="1"/>
  <c r="I29339" i="1"/>
  <c r="I29338" i="1"/>
  <c r="I29337" i="1"/>
  <c r="I29336" i="1"/>
  <c r="I29335" i="1"/>
  <c r="I29334" i="1"/>
  <c r="I29333" i="1"/>
  <c r="I29332" i="1"/>
  <c r="I29331" i="1"/>
  <c r="I29330" i="1"/>
  <c r="I29329" i="1"/>
  <c r="I29328" i="1"/>
  <c r="I29327" i="1"/>
  <c r="I29326" i="1"/>
  <c r="I29325" i="1"/>
  <c r="I29324" i="1"/>
  <c r="I29323" i="1"/>
  <c r="I29322" i="1"/>
  <c r="I29321" i="1"/>
  <c r="I29320" i="1"/>
  <c r="I29319" i="1"/>
  <c r="I29318" i="1"/>
  <c r="I29317" i="1"/>
  <c r="I29316" i="1"/>
  <c r="I29315" i="1"/>
  <c r="I29314" i="1"/>
  <c r="I29313" i="1"/>
  <c r="I29312" i="1"/>
  <c r="I29311" i="1"/>
  <c r="I29310" i="1"/>
  <c r="I29309" i="1"/>
  <c r="I29308" i="1"/>
  <c r="I29307" i="1"/>
  <c r="I29306" i="1"/>
  <c r="I29305" i="1"/>
  <c r="I29304" i="1"/>
  <c r="I29303" i="1"/>
  <c r="I29302" i="1"/>
  <c r="I29301" i="1"/>
  <c r="I29300" i="1"/>
  <c r="I29299" i="1"/>
  <c r="I29298" i="1"/>
  <c r="I29297" i="1"/>
  <c r="I29296" i="1"/>
  <c r="I29295" i="1"/>
  <c r="I29294" i="1"/>
  <c r="I29293" i="1"/>
  <c r="I29292" i="1"/>
  <c r="I29291" i="1"/>
  <c r="I29290" i="1"/>
  <c r="I29289" i="1"/>
  <c r="I29288" i="1"/>
  <c r="I29287" i="1"/>
  <c r="I29286" i="1"/>
  <c r="I29285" i="1"/>
  <c r="I29284" i="1"/>
  <c r="I29283" i="1"/>
  <c r="I29282" i="1"/>
  <c r="I29281" i="1"/>
  <c r="I29280" i="1"/>
  <c r="I29279" i="1"/>
  <c r="I29278" i="1"/>
  <c r="I29277" i="1"/>
  <c r="I29276" i="1"/>
  <c r="I29275" i="1"/>
  <c r="I29274" i="1"/>
  <c r="I29273" i="1"/>
  <c r="I29272" i="1"/>
  <c r="I29271" i="1"/>
  <c r="I29270" i="1"/>
  <c r="I29269" i="1"/>
  <c r="I29268" i="1"/>
  <c r="I29267" i="1"/>
  <c r="I29266" i="1"/>
  <c r="I29265" i="1"/>
  <c r="I29264" i="1"/>
  <c r="I29263" i="1"/>
  <c r="I29262" i="1"/>
  <c r="I29261" i="1"/>
  <c r="I29260" i="1"/>
  <c r="I29259" i="1"/>
  <c r="I29258" i="1"/>
  <c r="I29257" i="1"/>
  <c r="I29256" i="1"/>
  <c r="I29255" i="1"/>
  <c r="I29254" i="1"/>
  <c r="I29253" i="1"/>
  <c r="I29252" i="1"/>
  <c r="I29251" i="1"/>
  <c r="I29250" i="1"/>
  <c r="I29249" i="1"/>
  <c r="I29248" i="1"/>
  <c r="I29247" i="1"/>
  <c r="I29246" i="1"/>
  <c r="I29245" i="1"/>
  <c r="I29244" i="1"/>
  <c r="I29243" i="1"/>
  <c r="I29242" i="1"/>
  <c r="I29241" i="1"/>
  <c r="I29240" i="1"/>
  <c r="I29239" i="1"/>
  <c r="I29238" i="1"/>
  <c r="I29237" i="1"/>
  <c r="I29236" i="1"/>
  <c r="I29235" i="1"/>
  <c r="I29234" i="1"/>
  <c r="I29233" i="1"/>
  <c r="I29232" i="1"/>
  <c r="I29231" i="1"/>
  <c r="I29230" i="1"/>
  <c r="I29229" i="1"/>
  <c r="I29228" i="1"/>
  <c r="I29227" i="1"/>
  <c r="I29226" i="1"/>
  <c r="I29225" i="1"/>
  <c r="I29224" i="1"/>
  <c r="I29223" i="1"/>
  <c r="I29222" i="1"/>
  <c r="I29221" i="1"/>
  <c r="I29220" i="1"/>
  <c r="I29219" i="1"/>
  <c r="I29218" i="1"/>
  <c r="I29217" i="1"/>
  <c r="I29216" i="1"/>
  <c r="I29215" i="1"/>
  <c r="I29214" i="1"/>
  <c r="I29213" i="1"/>
  <c r="I29212" i="1"/>
  <c r="I29211" i="1"/>
  <c r="I29210" i="1"/>
  <c r="I29209" i="1"/>
  <c r="I29208" i="1"/>
  <c r="I29207" i="1"/>
  <c r="I29206" i="1"/>
  <c r="I29205" i="1"/>
  <c r="I29204" i="1"/>
  <c r="I29203" i="1"/>
  <c r="I29202" i="1"/>
  <c r="I29201" i="1"/>
  <c r="I29200" i="1"/>
  <c r="I29199" i="1"/>
  <c r="I29198" i="1"/>
  <c r="I29197" i="1"/>
  <c r="I29196" i="1"/>
  <c r="I29195" i="1"/>
  <c r="I29194" i="1"/>
  <c r="I29193" i="1"/>
  <c r="I29192" i="1"/>
  <c r="I29191" i="1"/>
  <c r="I29190" i="1"/>
  <c r="I29189" i="1"/>
  <c r="I29188" i="1"/>
  <c r="I29187" i="1"/>
  <c r="I29186" i="1"/>
  <c r="I29185" i="1"/>
  <c r="I29184" i="1"/>
  <c r="I29183" i="1"/>
  <c r="I29182" i="1"/>
  <c r="I29181" i="1"/>
  <c r="I29180" i="1"/>
  <c r="I29179" i="1"/>
  <c r="I29178" i="1"/>
  <c r="I29177" i="1"/>
  <c r="I29176" i="1"/>
  <c r="I29175" i="1"/>
  <c r="I29174" i="1"/>
  <c r="I29173" i="1"/>
  <c r="I29172" i="1"/>
  <c r="I29171" i="1"/>
  <c r="I29170" i="1"/>
  <c r="I29169" i="1"/>
  <c r="I29168" i="1"/>
  <c r="I29167" i="1"/>
  <c r="I29166" i="1"/>
  <c r="I29165" i="1"/>
  <c r="I29164" i="1"/>
  <c r="I29163" i="1"/>
  <c r="I29162" i="1"/>
  <c r="I29161" i="1"/>
  <c r="I29160" i="1"/>
  <c r="I29159" i="1"/>
  <c r="I29158" i="1"/>
  <c r="I29157" i="1"/>
  <c r="I29156" i="1"/>
  <c r="I29155" i="1"/>
  <c r="I29154" i="1"/>
  <c r="I29153" i="1"/>
  <c r="I29152" i="1"/>
  <c r="I29151" i="1"/>
  <c r="I29150" i="1"/>
  <c r="I29149" i="1"/>
  <c r="I29148" i="1"/>
  <c r="I29147" i="1"/>
  <c r="I29146" i="1"/>
  <c r="I29145" i="1"/>
  <c r="I29144" i="1"/>
  <c r="I29143" i="1"/>
  <c r="I29142" i="1"/>
  <c r="I29141" i="1"/>
  <c r="I29140" i="1"/>
  <c r="I29139" i="1"/>
  <c r="I29138" i="1"/>
  <c r="I29137" i="1"/>
  <c r="I29136" i="1"/>
  <c r="I29135" i="1"/>
  <c r="I29134" i="1"/>
  <c r="I29133" i="1"/>
  <c r="I29132" i="1"/>
  <c r="I29131" i="1"/>
  <c r="I29130" i="1"/>
  <c r="I29129" i="1"/>
  <c r="I29128" i="1"/>
  <c r="I29127" i="1"/>
  <c r="I29126" i="1"/>
  <c r="I29125" i="1"/>
  <c r="I29124" i="1"/>
  <c r="I29123" i="1"/>
  <c r="I29122" i="1"/>
  <c r="I29121" i="1"/>
  <c r="I29120" i="1"/>
  <c r="I29119" i="1"/>
  <c r="I29118" i="1"/>
  <c r="I29117" i="1"/>
  <c r="I29116" i="1"/>
  <c r="I29115" i="1"/>
  <c r="I29114" i="1"/>
  <c r="I29113" i="1"/>
  <c r="I29112" i="1"/>
  <c r="I29111" i="1"/>
  <c r="I29110" i="1"/>
  <c r="I29109" i="1"/>
  <c r="I29108" i="1"/>
  <c r="I29107" i="1"/>
  <c r="I29106" i="1"/>
  <c r="I29105" i="1"/>
  <c r="I29104" i="1"/>
  <c r="I29103" i="1"/>
  <c r="I29102" i="1"/>
  <c r="I29101" i="1"/>
  <c r="I29100" i="1"/>
  <c r="I29099" i="1"/>
  <c r="I29098" i="1"/>
  <c r="I29097" i="1"/>
  <c r="I29096" i="1"/>
  <c r="I29095" i="1"/>
  <c r="I29094" i="1"/>
  <c r="I29093" i="1"/>
  <c r="I29092" i="1"/>
  <c r="I29091" i="1"/>
  <c r="I29090" i="1"/>
  <c r="I29089" i="1"/>
  <c r="I29088" i="1"/>
  <c r="I29087" i="1"/>
  <c r="I29086" i="1"/>
  <c r="I29085" i="1"/>
  <c r="I29084" i="1"/>
  <c r="I29083" i="1"/>
  <c r="I29082" i="1"/>
  <c r="I29081" i="1"/>
  <c r="I29080" i="1"/>
  <c r="I29079" i="1"/>
  <c r="I29078" i="1"/>
  <c r="I29077" i="1"/>
  <c r="I29076" i="1"/>
  <c r="I29075" i="1"/>
  <c r="I29074" i="1"/>
  <c r="I29073" i="1"/>
  <c r="I29072" i="1"/>
  <c r="I29071" i="1"/>
  <c r="I29070" i="1"/>
  <c r="I29069" i="1"/>
  <c r="I29068" i="1"/>
  <c r="I29067" i="1"/>
  <c r="I29066" i="1"/>
  <c r="I29065" i="1"/>
  <c r="I29064" i="1"/>
  <c r="I29063" i="1"/>
  <c r="I29062" i="1"/>
  <c r="I29061" i="1"/>
  <c r="I29060" i="1"/>
  <c r="I29059" i="1"/>
  <c r="I29058" i="1"/>
  <c r="I29057" i="1"/>
  <c r="I29056" i="1"/>
  <c r="I29055" i="1"/>
  <c r="I29054" i="1"/>
  <c r="I29053" i="1"/>
  <c r="I29052" i="1"/>
  <c r="I29051" i="1"/>
  <c r="I29050" i="1"/>
  <c r="I29049" i="1"/>
  <c r="I29048" i="1"/>
  <c r="I29047" i="1"/>
  <c r="I29046" i="1"/>
  <c r="I29045" i="1"/>
  <c r="I29044" i="1"/>
  <c r="I29043" i="1"/>
  <c r="I29042" i="1"/>
  <c r="I29041" i="1"/>
  <c r="I29040" i="1"/>
  <c r="I29039" i="1"/>
  <c r="I29038" i="1"/>
  <c r="I29037" i="1"/>
  <c r="I29036" i="1"/>
  <c r="I29035" i="1"/>
  <c r="I29034" i="1"/>
  <c r="I29033" i="1"/>
  <c r="I29032" i="1"/>
  <c r="I29031" i="1"/>
  <c r="I29030" i="1"/>
  <c r="I29029" i="1"/>
  <c r="I29028" i="1"/>
  <c r="I29027" i="1"/>
  <c r="I29026" i="1"/>
  <c r="I29025" i="1"/>
  <c r="I29024" i="1"/>
  <c r="I29023" i="1"/>
  <c r="I29022" i="1"/>
  <c r="I29021" i="1"/>
  <c r="I29020" i="1"/>
  <c r="I29019" i="1"/>
  <c r="I29018" i="1"/>
  <c r="I29017" i="1"/>
  <c r="I29016" i="1"/>
  <c r="I29015" i="1"/>
  <c r="I29014" i="1"/>
  <c r="I29013" i="1"/>
  <c r="I29012" i="1"/>
  <c r="I29011" i="1"/>
  <c r="I29010" i="1"/>
  <c r="I29009" i="1"/>
  <c r="I29008" i="1"/>
  <c r="I29007" i="1"/>
  <c r="I29006" i="1"/>
  <c r="I29005" i="1"/>
  <c r="I29004" i="1"/>
  <c r="I29003" i="1"/>
  <c r="I29002" i="1"/>
  <c r="I29001" i="1"/>
  <c r="I29000" i="1"/>
  <c r="I28999" i="1"/>
  <c r="I28998" i="1"/>
  <c r="I28997" i="1"/>
  <c r="I28996" i="1"/>
  <c r="I28995" i="1"/>
  <c r="I28994" i="1"/>
  <c r="I28993" i="1"/>
  <c r="I28992" i="1"/>
  <c r="I28991" i="1"/>
  <c r="I28990" i="1"/>
  <c r="I28989" i="1"/>
  <c r="I28988" i="1"/>
  <c r="I28987" i="1"/>
  <c r="I28986" i="1"/>
  <c r="I28985" i="1"/>
  <c r="I28984" i="1"/>
  <c r="I28983" i="1"/>
  <c r="I28982" i="1"/>
  <c r="I28981" i="1"/>
  <c r="I28980" i="1"/>
  <c r="I28979" i="1"/>
  <c r="I28978" i="1"/>
  <c r="I28977" i="1"/>
  <c r="I28976" i="1"/>
  <c r="I28975" i="1"/>
  <c r="I28974" i="1"/>
  <c r="I28973" i="1"/>
  <c r="I28972" i="1"/>
  <c r="I28971" i="1"/>
  <c r="I28970" i="1"/>
  <c r="I28969" i="1"/>
  <c r="I28968" i="1"/>
  <c r="I28967" i="1"/>
  <c r="I28966" i="1"/>
  <c r="I28965" i="1"/>
  <c r="I28964" i="1"/>
  <c r="I28963" i="1"/>
  <c r="I28962" i="1"/>
  <c r="I28961" i="1"/>
  <c r="I28960" i="1"/>
  <c r="I28959" i="1"/>
  <c r="I28958" i="1"/>
  <c r="I28957" i="1"/>
  <c r="I28956" i="1"/>
  <c r="I28955" i="1"/>
  <c r="I28954" i="1"/>
  <c r="I28953" i="1"/>
  <c r="I28952" i="1"/>
  <c r="I28951" i="1"/>
  <c r="I28950" i="1"/>
  <c r="I28949" i="1"/>
  <c r="I28948" i="1"/>
  <c r="I28947" i="1"/>
  <c r="I28946" i="1"/>
  <c r="I28945" i="1"/>
  <c r="I28944" i="1"/>
  <c r="I28943" i="1"/>
  <c r="I28942" i="1"/>
  <c r="I28941" i="1"/>
  <c r="I28940" i="1"/>
  <c r="I28939" i="1"/>
  <c r="I28938" i="1"/>
  <c r="I28937" i="1"/>
  <c r="I28936" i="1"/>
  <c r="I28935" i="1"/>
  <c r="I28934" i="1"/>
  <c r="I28933" i="1"/>
  <c r="I28932" i="1"/>
  <c r="I28931" i="1"/>
  <c r="I28930" i="1"/>
  <c r="I28929" i="1"/>
  <c r="I28928" i="1"/>
  <c r="I28927" i="1"/>
  <c r="I28926" i="1"/>
  <c r="I28925" i="1"/>
  <c r="I28924" i="1"/>
  <c r="I28923" i="1"/>
  <c r="I28922" i="1"/>
  <c r="I28921" i="1"/>
  <c r="I28920" i="1"/>
  <c r="I28919" i="1"/>
  <c r="I28918" i="1"/>
  <c r="I28917" i="1"/>
  <c r="I28916" i="1"/>
  <c r="I28915" i="1"/>
  <c r="I28914" i="1"/>
  <c r="I28913" i="1"/>
  <c r="I28912" i="1"/>
  <c r="I28911" i="1"/>
  <c r="I28910" i="1"/>
  <c r="I28909" i="1"/>
  <c r="I28908" i="1"/>
  <c r="I28907" i="1"/>
  <c r="I28906" i="1"/>
  <c r="I28905" i="1"/>
  <c r="I28904" i="1"/>
  <c r="I28903" i="1"/>
  <c r="I28902" i="1"/>
  <c r="I28901" i="1"/>
  <c r="I28900" i="1"/>
  <c r="I28899" i="1"/>
  <c r="I28898" i="1"/>
  <c r="I28897" i="1"/>
  <c r="I28896" i="1"/>
  <c r="I28895" i="1"/>
  <c r="I28894" i="1"/>
  <c r="I28893" i="1"/>
  <c r="I28892" i="1"/>
  <c r="I28891" i="1"/>
  <c r="I28890" i="1"/>
  <c r="I28889" i="1"/>
  <c r="I28888" i="1"/>
  <c r="I28887" i="1"/>
  <c r="I28886" i="1"/>
  <c r="I28885" i="1"/>
  <c r="I28884" i="1"/>
  <c r="I28883" i="1"/>
  <c r="I28882" i="1"/>
  <c r="I28881" i="1"/>
  <c r="I28880" i="1"/>
  <c r="I28879" i="1"/>
  <c r="I28878" i="1"/>
  <c r="I28877" i="1"/>
  <c r="I28876" i="1"/>
  <c r="I28875" i="1"/>
  <c r="I28874" i="1"/>
  <c r="I28873" i="1"/>
  <c r="I28872" i="1"/>
  <c r="I28871" i="1"/>
  <c r="I28870" i="1"/>
  <c r="I28869" i="1"/>
  <c r="I28868" i="1"/>
  <c r="I28867" i="1"/>
  <c r="I28866" i="1"/>
  <c r="I28865" i="1"/>
  <c r="I28864" i="1"/>
  <c r="I28863" i="1"/>
  <c r="I28862" i="1"/>
  <c r="I28861" i="1"/>
  <c r="I28860" i="1"/>
  <c r="I28859" i="1"/>
  <c r="I28858" i="1"/>
  <c r="I28857" i="1"/>
  <c r="I28856" i="1"/>
  <c r="I28855" i="1"/>
  <c r="I28854" i="1"/>
  <c r="I28853" i="1"/>
  <c r="I28852" i="1"/>
  <c r="I28851" i="1"/>
  <c r="I28850" i="1"/>
  <c r="I28849" i="1"/>
  <c r="I28848" i="1"/>
  <c r="I28847" i="1"/>
  <c r="I28846" i="1"/>
  <c r="I28845" i="1"/>
  <c r="I28844" i="1"/>
  <c r="I28843" i="1"/>
  <c r="I28842" i="1"/>
  <c r="I28841" i="1"/>
  <c r="I28840" i="1"/>
  <c r="I28839" i="1"/>
  <c r="I28838" i="1"/>
  <c r="I28837" i="1"/>
  <c r="I28836" i="1"/>
  <c r="I28835" i="1"/>
  <c r="I28834" i="1"/>
  <c r="I28833" i="1"/>
  <c r="I28832" i="1"/>
  <c r="I28831" i="1"/>
  <c r="I28830" i="1"/>
  <c r="I28829" i="1"/>
  <c r="I28828" i="1"/>
  <c r="I28827" i="1"/>
  <c r="I28826" i="1"/>
  <c r="I28825" i="1"/>
  <c r="I28824" i="1"/>
  <c r="I28823" i="1"/>
  <c r="I28822" i="1"/>
  <c r="I28821" i="1"/>
  <c r="I28820" i="1"/>
  <c r="I28819" i="1"/>
  <c r="I28818" i="1"/>
  <c r="I28817" i="1"/>
  <c r="I28816" i="1"/>
  <c r="I28815" i="1"/>
  <c r="I28814" i="1"/>
  <c r="I28813" i="1"/>
  <c r="I28812" i="1"/>
  <c r="I28811" i="1"/>
  <c r="I28810" i="1"/>
  <c r="I28809" i="1"/>
  <c r="I28808" i="1"/>
  <c r="I28807" i="1"/>
  <c r="I28806" i="1"/>
  <c r="I28805" i="1"/>
  <c r="I28804" i="1"/>
  <c r="I28803" i="1"/>
  <c r="I28802" i="1"/>
  <c r="I28801" i="1"/>
  <c r="I28800" i="1"/>
  <c r="I28799" i="1"/>
  <c r="I28798" i="1"/>
  <c r="I28797" i="1"/>
  <c r="I28796" i="1"/>
  <c r="I28795" i="1"/>
  <c r="I28794" i="1"/>
  <c r="I28793" i="1"/>
  <c r="I28792" i="1"/>
  <c r="I28791" i="1"/>
  <c r="I28790" i="1"/>
  <c r="I28789" i="1"/>
  <c r="I28788" i="1"/>
  <c r="I28787" i="1"/>
  <c r="I28786" i="1"/>
  <c r="I28785" i="1"/>
  <c r="I28784" i="1"/>
  <c r="I28783" i="1"/>
  <c r="I28782" i="1"/>
  <c r="I28781" i="1"/>
  <c r="I28780" i="1"/>
  <c r="I28779" i="1"/>
  <c r="I28778" i="1"/>
  <c r="I28777" i="1"/>
  <c r="I28776" i="1"/>
  <c r="I28775" i="1"/>
  <c r="I28774" i="1"/>
  <c r="I28773" i="1"/>
  <c r="I28772" i="1"/>
  <c r="I28771" i="1"/>
  <c r="I28770" i="1"/>
  <c r="I28769" i="1"/>
  <c r="I28768" i="1"/>
  <c r="I28767" i="1"/>
  <c r="I28766" i="1"/>
  <c r="I28765" i="1"/>
  <c r="I28764" i="1"/>
  <c r="I28763" i="1"/>
  <c r="I28762" i="1"/>
  <c r="I28761" i="1"/>
  <c r="I28760" i="1"/>
  <c r="I28759" i="1"/>
  <c r="I28758" i="1"/>
  <c r="I28757" i="1"/>
  <c r="I28756" i="1"/>
  <c r="I28755" i="1"/>
  <c r="I28754" i="1"/>
  <c r="I28753" i="1"/>
  <c r="I28752" i="1"/>
  <c r="I28751" i="1"/>
  <c r="I28750" i="1"/>
  <c r="I28749" i="1"/>
  <c r="I28748" i="1"/>
  <c r="I28747" i="1"/>
  <c r="I28746" i="1"/>
  <c r="I28745" i="1"/>
  <c r="I28744" i="1"/>
  <c r="I28743" i="1"/>
  <c r="I28742" i="1"/>
  <c r="I28741" i="1"/>
  <c r="I28740" i="1"/>
  <c r="I28739" i="1"/>
  <c r="I28738" i="1"/>
  <c r="I28737" i="1"/>
  <c r="I28736" i="1"/>
  <c r="I28735" i="1"/>
  <c r="I28734" i="1"/>
  <c r="I28733" i="1"/>
  <c r="I28732" i="1"/>
  <c r="I28731" i="1"/>
  <c r="I28730" i="1"/>
  <c r="I28729" i="1"/>
  <c r="I28728" i="1"/>
  <c r="I28727" i="1"/>
  <c r="I28726" i="1"/>
  <c r="I28725" i="1"/>
  <c r="I28724" i="1"/>
  <c r="I28723" i="1"/>
  <c r="I28722" i="1"/>
  <c r="I28721" i="1"/>
  <c r="I28720" i="1"/>
  <c r="I28719" i="1"/>
  <c r="I28718" i="1"/>
  <c r="I28717" i="1"/>
  <c r="I28716" i="1"/>
  <c r="I28715" i="1"/>
  <c r="I28714" i="1"/>
  <c r="I28713" i="1"/>
  <c r="I28712" i="1"/>
  <c r="I28711" i="1"/>
  <c r="I28710" i="1"/>
  <c r="I28709" i="1"/>
  <c r="I28708" i="1"/>
  <c r="I28707" i="1"/>
  <c r="I28706" i="1"/>
  <c r="I28705" i="1"/>
  <c r="I28704" i="1"/>
  <c r="I28703" i="1"/>
  <c r="I28702" i="1"/>
  <c r="I28701" i="1"/>
  <c r="I28700" i="1"/>
  <c r="I28699" i="1"/>
  <c r="I28698" i="1"/>
  <c r="I28697" i="1"/>
  <c r="I28696" i="1"/>
  <c r="I28695" i="1"/>
  <c r="I28694" i="1"/>
  <c r="I28693" i="1"/>
  <c r="I28692" i="1"/>
  <c r="I28691" i="1"/>
  <c r="I28690" i="1"/>
  <c r="I28689" i="1"/>
  <c r="I28688" i="1"/>
  <c r="I28687" i="1"/>
  <c r="I28686" i="1"/>
  <c r="I28685" i="1"/>
  <c r="I28684" i="1"/>
  <c r="I28683" i="1"/>
  <c r="I28682" i="1"/>
  <c r="I28681" i="1"/>
  <c r="I28680" i="1"/>
  <c r="I28679" i="1"/>
  <c r="I28678" i="1"/>
  <c r="I28677" i="1"/>
  <c r="I28676" i="1"/>
  <c r="I28675" i="1"/>
  <c r="I28674" i="1"/>
  <c r="I28673" i="1"/>
  <c r="I28672" i="1"/>
  <c r="I28671" i="1"/>
  <c r="I28670" i="1"/>
  <c r="I28669" i="1"/>
  <c r="I28668" i="1"/>
  <c r="I28667" i="1"/>
  <c r="I28666" i="1"/>
  <c r="I28665" i="1"/>
  <c r="I28664" i="1"/>
  <c r="I28663" i="1"/>
  <c r="I28662" i="1"/>
  <c r="I28661" i="1"/>
  <c r="I28660" i="1"/>
  <c r="I28659" i="1"/>
  <c r="I28658" i="1"/>
  <c r="I28657" i="1"/>
  <c r="I28656" i="1"/>
  <c r="I28655" i="1"/>
  <c r="I28654" i="1"/>
  <c r="I28653" i="1"/>
  <c r="I28652" i="1"/>
  <c r="I28651" i="1"/>
  <c r="I28650" i="1"/>
  <c r="I28649" i="1"/>
  <c r="I28648" i="1"/>
  <c r="I28647" i="1"/>
  <c r="I28646" i="1"/>
  <c r="I28645" i="1"/>
  <c r="I28644" i="1"/>
  <c r="I28643" i="1"/>
  <c r="I28642" i="1"/>
  <c r="I28641" i="1"/>
  <c r="I28640" i="1"/>
  <c r="I28639" i="1"/>
  <c r="I28638" i="1"/>
  <c r="I28637" i="1"/>
  <c r="I28636" i="1"/>
  <c r="I28635" i="1"/>
  <c r="I28634" i="1"/>
  <c r="I28633" i="1"/>
  <c r="I28632" i="1"/>
  <c r="I28631" i="1"/>
  <c r="I28630" i="1"/>
  <c r="I28629" i="1"/>
  <c r="I28628" i="1"/>
  <c r="I28627" i="1"/>
  <c r="I28626" i="1"/>
  <c r="I28625" i="1"/>
  <c r="I28624" i="1"/>
  <c r="I28623" i="1"/>
  <c r="I28622" i="1"/>
  <c r="I28621" i="1"/>
  <c r="I28620" i="1"/>
  <c r="I28619" i="1"/>
  <c r="I28618" i="1"/>
  <c r="I28617" i="1"/>
  <c r="I28616" i="1"/>
  <c r="I28615" i="1"/>
  <c r="I28614" i="1"/>
  <c r="I28613" i="1"/>
  <c r="I28612" i="1"/>
  <c r="I28611" i="1"/>
  <c r="I28610" i="1"/>
  <c r="I28609" i="1"/>
  <c r="I28608" i="1"/>
  <c r="I28607" i="1"/>
  <c r="I28606" i="1"/>
  <c r="I28605" i="1"/>
  <c r="I28604" i="1"/>
  <c r="I28603" i="1"/>
  <c r="I28602" i="1"/>
  <c r="I28601" i="1"/>
  <c r="I28600" i="1"/>
  <c r="I28599" i="1"/>
  <c r="I28598" i="1"/>
  <c r="I28597" i="1"/>
  <c r="I28596" i="1"/>
  <c r="I28595" i="1"/>
  <c r="I28594" i="1"/>
  <c r="I28593" i="1"/>
  <c r="I28592" i="1"/>
  <c r="I28591" i="1"/>
  <c r="I28590" i="1"/>
  <c r="I28589" i="1"/>
  <c r="I28588" i="1"/>
  <c r="I28587" i="1"/>
  <c r="I28586" i="1"/>
  <c r="I28585" i="1"/>
  <c r="I28584" i="1"/>
  <c r="I28583" i="1"/>
  <c r="I28582" i="1"/>
  <c r="I28581" i="1"/>
  <c r="I28580" i="1"/>
  <c r="I28579" i="1"/>
  <c r="I28578" i="1"/>
  <c r="I28577" i="1"/>
  <c r="I28576" i="1"/>
  <c r="I28575" i="1"/>
  <c r="I28574" i="1"/>
  <c r="I28573" i="1"/>
  <c r="I28572" i="1"/>
  <c r="I28571" i="1"/>
  <c r="I28570" i="1"/>
  <c r="I28569" i="1"/>
  <c r="I28568" i="1"/>
  <c r="I28567" i="1"/>
  <c r="I28566" i="1"/>
  <c r="I28565" i="1"/>
  <c r="I28564" i="1"/>
  <c r="I28563" i="1"/>
  <c r="I28562" i="1"/>
  <c r="I28561" i="1"/>
  <c r="I28560" i="1"/>
  <c r="I28559" i="1"/>
  <c r="I28558" i="1"/>
  <c r="I28557" i="1"/>
  <c r="I28556" i="1"/>
  <c r="I28555" i="1"/>
  <c r="I28554" i="1"/>
  <c r="I28553" i="1"/>
  <c r="I28552" i="1"/>
  <c r="I28551" i="1"/>
  <c r="I28550" i="1"/>
  <c r="I28549" i="1"/>
  <c r="I28548" i="1"/>
  <c r="I28547" i="1"/>
  <c r="I28546" i="1"/>
  <c r="I28545" i="1"/>
  <c r="I28544" i="1"/>
  <c r="I28543" i="1"/>
  <c r="I28542" i="1"/>
  <c r="I28541" i="1"/>
  <c r="I28540" i="1"/>
  <c r="I28539" i="1"/>
  <c r="I28538" i="1"/>
  <c r="I28537" i="1"/>
  <c r="I28536" i="1"/>
  <c r="I28535" i="1"/>
  <c r="I28534" i="1"/>
  <c r="I28533" i="1"/>
  <c r="I28532" i="1"/>
  <c r="I28531" i="1"/>
  <c r="I28530" i="1"/>
  <c r="I28529" i="1"/>
  <c r="I28528" i="1"/>
  <c r="I28527" i="1"/>
  <c r="I28526" i="1"/>
  <c r="I28525" i="1"/>
  <c r="I28524" i="1"/>
  <c r="I28523" i="1"/>
  <c r="I28522" i="1"/>
  <c r="I28521" i="1"/>
  <c r="I28520" i="1"/>
  <c r="I28519" i="1"/>
  <c r="I28518" i="1"/>
  <c r="I28517" i="1"/>
  <c r="I28516" i="1"/>
  <c r="I28515" i="1"/>
  <c r="I28514" i="1"/>
  <c r="I28513" i="1"/>
  <c r="I28512" i="1"/>
  <c r="I28511" i="1"/>
  <c r="I28510" i="1"/>
  <c r="I28509" i="1"/>
  <c r="I28508" i="1"/>
  <c r="I28507" i="1"/>
  <c r="I28506" i="1"/>
  <c r="I28505" i="1"/>
  <c r="I28504" i="1"/>
  <c r="I28503" i="1"/>
  <c r="I28502" i="1"/>
  <c r="I28501" i="1"/>
  <c r="I28500" i="1"/>
  <c r="I28499" i="1"/>
  <c r="I28498" i="1"/>
  <c r="I28497" i="1"/>
  <c r="I28496" i="1"/>
  <c r="I28495" i="1"/>
  <c r="I28494" i="1"/>
  <c r="I28493" i="1"/>
  <c r="I28492" i="1"/>
  <c r="I28491" i="1"/>
  <c r="I28490" i="1"/>
  <c r="I28489" i="1"/>
  <c r="I28488" i="1"/>
  <c r="I28487" i="1"/>
  <c r="I28486" i="1"/>
  <c r="I28485" i="1"/>
  <c r="I28484" i="1"/>
  <c r="I28483" i="1"/>
  <c r="I28482" i="1"/>
  <c r="I28481" i="1"/>
  <c r="I28480" i="1"/>
  <c r="I28479" i="1"/>
  <c r="I28478" i="1"/>
  <c r="I28477" i="1"/>
  <c r="I28476" i="1"/>
  <c r="I28475" i="1"/>
  <c r="I28474" i="1"/>
  <c r="I28473" i="1"/>
  <c r="I28472" i="1"/>
  <c r="I28471" i="1"/>
  <c r="I28470" i="1"/>
  <c r="I28469" i="1"/>
  <c r="I28468" i="1"/>
  <c r="I28467" i="1"/>
  <c r="I28466" i="1"/>
  <c r="I28465" i="1"/>
  <c r="I28464" i="1"/>
  <c r="I28463" i="1"/>
  <c r="I28462" i="1"/>
  <c r="I28461" i="1"/>
  <c r="I28460" i="1"/>
  <c r="I28459" i="1"/>
  <c r="I28458" i="1"/>
  <c r="I28457" i="1"/>
  <c r="I28456" i="1"/>
  <c r="I28455" i="1"/>
  <c r="I28454" i="1"/>
  <c r="I28453" i="1"/>
  <c r="I28452" i="1"/>
  <c r="I28451" i="1"/>
  <c r="I28450" i="1"/>
  <c r="I28449" i="1"/>
  <c r="I28448" i="1"/>
  <c r="I28447" i="1"/>
  <c r="I28446" i="1"/>
  <c r="I28445" i="1"/>
  <c r="I28444" i="1"/>
  <c r="I28443" i="1"/>
  <c r="I28442" i="1"/>
  <c r="I28441" i="1"/>
  <c r="I28440" i="1"/>
  <c r="I28439" i="1"/>
  <c r="I28438" i="1"/>
  <c r="I28437" i="1"/>
  <c r="I28436" i="1"/>
  <c r="I28435" i="1"/>
  <c r="I28434" i="1"/>
  <c r="I28433" i="1"/>
  <c r="I28432" i="1"/>
  <c r="I28431" i="1"/>
  <c r="I28430" i="1"/>
  <c r="I28429" i="1"/>
  <c r="I28428" i="1"/>
  <c r="I28427" i="1"/>
  <c r="I28426" i="1"/>
  <c r="I28425" i="1"/>
  <c r="I28424" i="1"/>
  <c r="I28423" i="1"/>
  <c r="I28422" i="1"/>
  <c r="I28421" i="1"/>
  <c r="I28420" i="1"/>
  <c r="I28419" i="1"/>
  <c r="I28418" i="1"/>
  <c r="I28417" i="1"/>
  <c r="I28416" i="1"/>
  <c r="I28415" i="1"/>
  <c r="I28414" i="1"/>
  <c r="I28413" i="1"/>
  <c r="I28412" i="1"/>
  <c r="I28411" i="1"/>
  <c r="I28410" i="1"/>
  <c r="I28409" i="1"/>
  <c r="I28408" i="1"/>
  <c r="I28407" i="1"/>
  <c r="I28406" i="1"/>
  <c r="I28405" i="1"/>
  <c r="I28404" i="1"/>
  <c r="I28403" i="1"/>
  <c r="I28402" i="1"/>
  <c r="I28401" i="1"/>
  <c r="I28400" i="1"/>
  <c r="I28399" i="1"/>
  <c r="I28398" i="1"/>
  <c r="I28397" i="1"/>
  <c r="I28396" i="1"/>
  <c r="I28395" i="1"/>
  <c r="I28394" i="1"/>
  <c r="I28393" i="1"/>
  <c r="I28392" i="1"/>
  <c r="I28391" i="1"/>
  <c r="I28390" i="1"/>
  <c r="I28389" i="1"/>
  <c r="I28388" i="1"/>
  <c r="I28387" i="1"/>
  <c r="I28386" i="1"/>
  <c r="I28385" i="1"/>
  <c r="I28384" i="1"/>
  <c r="I28383" i="1"/>
  <c r="I28382" i="1"/>
  <c r="I28381" i="1"/>
  <c r="I28380" i="1"/>
  <c r="I28379" i="1"/>
  <c r="I28378" i="1"/>
  <c r="I28377" i="1"/>
  <c r="I28376" i="1"/>
  <c r="I28375" i="1"/>
  <c r="I28374" i="1"/>
  <c r="I28373" i="1"/>
  <c r="I28372" i="1"/>
  <c r="I28371" i="1"/>
  <c r="I28370" i="1"/>
  <c r="I28369" i="1"/>
  <c r="I28368" i="1"/>
  <c r="I28367" i="1"/>
  <c r="I28366" i="1"/>
  <c r="I28365" i="1"/>
  <c r="I28364" i="1"/>
  <c r="I28363" i="1"/>
  <c r="I28362" i="1"/>
  <c r="I28361" i="1"/>
  <c r="I28360" i="1"/>
  <c r="I28359" i="1"/>
  <c r="I28358" i="1"/>
  <c r="I28357" i="1"/>
  <c r="I28356" i="1"/>
  <c r="I28355" i="1"/>
  <c r="I28354" i="1"/>
  <c r="I28353" i="1"/>
  <c r="I28352" i="1"/>
  <c r="I28351" i="1"/>
  <c r="I28350" i="1"/>
  <c r="I28349" i="1"/>
  <c r="I28348" i="1"/>
  <c r="I28347" i="1"/>
  <c r="I28346" i="1"/>
  <c r="I28345" i="1"/>
  <c r="I28344" i="1"/>
  <c r="I28343" i="1"/>
  <c r="I28342" i="1"/>
  <c r="I28341" i="1"/>
  <c r="I28340" i="1"/>
  <c r="I28339" i="1"/>
  <c r="I28338" i="1"/>
  <c r="I28337" i="1"/>
  <c r="I28336" i="1"/>
  <c r="I28335" i="1"/>
  <c r="I28334" i="1"/>
  <c r="I28333" i="1"/>
  <c r="I28332" i="1"/>
  <c r="I28331" i="1"/>
  <c r="I28330" i="1"/>
  <c r="I28329" i="1"/>
  <c r="I28328" i="1"/>
  <c r="I28327" i="1"/>
  <c r="I28326" i="1"/>
  <c r="I28325" i="1"/>
  <c r="I28324" i="1"/>
  <c r="I28323" i="1"/>
  <c r="I28322" i="1"/>
  <c r="I28321" i="1"/>
  <c r="I28320" i="1"/>
  <c r="I28319" i="1"/>
  <c r="I28318" i="1"/>
  <c r="I28317" i="1"/>
  <c r="I28316" i="1"/>
  <c r="I28315" i="1"/>
  <c r="I28314" i="1"/>
  <c r="I28313" i="1"/>
  <c r="I28312" i="1"/>
  <c r="I28311" i="1"/>
  <c r="I28310" i="1"/>
  <c r="I28309" i="1"/>
  <c r="I28308" i="1"/>
  <c r="I28307" i="1"/>
  <c r="I28306" i="1"/>
  <c r="I28305" i="1"/>
  <c r="I28304" i="1"/>
  <c r="I28303" i="1"/>
  <c r="I28302" i="1"/>
  <c r="I28301" i="1"/>
  <c r="I28300" i="1"/>
  <c r="I28299" i="1"/>
  <c r="I28298" i="1"/>
  <c r="I28297" i="1"/>
  <c r="I28296" i="1"/>
  <c r="I28295" i="1"/>
  <c r="I28294" i="1"/>
  <c r="I28293" i="1"/>
  <c r="I28292" i="1"/>
  <c r="I28291" i="1"/>
  <c r="I28290" i="1"/>
  <c r="I28289" i="1"/>
  <c r="I28288" i="1"/>
  <c r="I28287" i="1"/>
  <c r="I28286" i="1"/>
  <c r="I28285" i="1"/>
  <c r="I28284" i="1"/>
  <c r="I28283" i="1"/>
  <c r="I28282" i="1"/>
  <c r="I28281" i="1"/>
  <c r="I28280" i="1"/>
  <c r="I28279" i="1"/>
  <c r="I28278" i="1"/>
  <c r="I28277" i="1"/>
  <c r="I28276" i="1"/>
  <c r="I28275" i="1"/>
  <c r="I28274" i="1"/>
  <c r="I28273" i="1"/>
  <c r="I28272" i="1"/>
  <c r="I28271" i="1"/>
  <c r="I28270" i="1"/>
  <c r="I28269" i="1"/>
  <c r="I28268" i="1"/>
  <c r="I28267" i="1"/>
  <c r="I28266" i="1"/>
  <c r="I28265" i="1"/>
  <c r="I28264" i="1"/>
  <c r="I28263" i="1"/>
  <c r="I28262" i="1"/>
  <c r="I28261" i="1"/>
  <c r="I28260" i="1"/>
  <c r="I28259" i="1"/>
  <c r="I28258" i="1"/>
  <c r="I28257" i="1"/>
  <c r="I28256" i="1"/>
  <c r="I28255" i="1"/>
  <c r="I28254" i="1"/>
  <c r="I28253" i="1"/>
  <c r="I28252" i="1"/>
  <c r="I28251" i="1"/>
  <c r="I28250" i="1"/>
  <c r="I28249" i="1"/>
  <c r="I28248" i="1"/>
  <c r="I28247" i="1"/>
  <c r="I28246" i="1"/>
  <c r="I28245" i="1"/>
  <c r="I28244" i="1"/>
  <c r="I28243" i="1"/>
  <c r="I28242" i="1"/>
  <c r="I28241" i="1"/>
  <c r="I28240" i="1"/>
  <c r="I28239" i="1"/>
  <c r="I28238" i="1"/>
  <c r="I28237" i="1"/>
  <c r="I28236" i="1"/>
  <c r="I28235" i="1"/>
  <c r="I28234" i="1"/>
  <c r="I28233" i="1"/>
  <c r="I28232" i="1"/>
  <c r="I28231" i="1"/>
  <c r="I28230" i="1"/>
  <c r="I28229" i="1"/>
  <c r="I28228" i="1"/>
  <c r="I28227" i="1"/>
  <c r="I28226" i="1"/>
  <c r="I28225" i="1"/>
  <c r="I28224" i="1"/>
  <c r="I28223" i="1"/>
  <c r="I28222" i="1"/>
  <c r="I28221" i="1"/>
  <c r="I28220" i="1"/>
  <c r="I28219" i="1"/>
  <c r="I28218" i="1"/>
  <c r="I28217" i="1"/>
  <c r="I28216" i="1"/>
  <c r="I28215" i="1"/>
  <c r="I28214" i="1"/>
  <c r="I28213" i="1"/>
  <c r="I28212" i="1"/>
  <c r="I28211" i="1"/>
  <c r="I28210" i="1"/>
  <c r="I28209" i="1"/>
  <c r="I28208" i="1"/>
  <c r="I28207" i="1"/>
  <c r="I28206" i="1"/>
  <c r="I28205" i="1"/>
  <c r="I28204" i="1"/>
  <c r="I28203" i="1"/>
  <c r="I28202" i="1"/>
  <c r="I28201" i="1"/>
  <c r="I28200" i="1"/>
  <c r="I28199" i="1"/>
  <c r="I28198" i="1"/>
  <c r="I28197" i="1"/>
  <c r="I28196" i="1"/>
  <c r="I28195" i="1"/>
  <c r="I28194" i="1"/>
  <c r="I28193" i="1"/>
  <c r="I28192" i="1"/>
  <c r="I28191" i="1"/>
  <c r="I28190" i="1"/>
  <c r="I28189" i="1"/>
  <c r="I28188" i="1"/>
  <c r="I28187" i="1"/>
  <c r="I28186" i="1"/>
  <c r="I28185" i="1"/>
  <c r="I28184" i="1"/>
  <c r="I28183" i="1"/>
  <c r="I28182" i="1"/>
  <c r="I28181" i="1"/>
  <c r="I28180" i="1"/>
  <c r="I28179" i="1"/>
  <c r="I28178" i="1"/>
  <c r="I28177" i="1"/>
  <c r="I28176" i="1"/>
  <c r="I28175" i="1"/>
  <c r="I28174" i="1"/>
  <c r="I28173" i="1"/>
  <c r="I28172" i="1"/>
  <c r="I28171" i="1"/>
  <c r="I28170" i="1"/>
  <c r="I28169" i="1"/>
  <c r="I28168" i="1"/>
  <c r="I28167" i="1"/>
  <c r="I28166" i="1"/>
  <c r="I28165" i="1"/>
  <c r="I28164" i="1"/>
  <c r="I28163" i="1"/>
  <c r="I28162" i="1"/>
  <c r="I28161" i="1"/>
  <c r="I28160" i="1"/>
  <c r="I28159" i="1"/>
  <c r="I28158" i="1"/>
  <c r="I28157" i="1"/>
  <c r="I28156" i="1"/>
  <c r="I28155" i="1"/>
  <c r="I28154" i="1"/>
  <c r="I28153" i="1"/>
  <c r="I28152" i="1"/>
  <c r="I28151" i="1"/>
  <c r="I28150" i="1"/>
  <c r="I28149" i="1"/>
  <c r="I28148" i="1"/>
  <c r="I28147" i="1"/>
  <c r="I28146" i="1"/>
  <c r="I28145" i="1"/>
  <c r="I28144" i="1"/>
  <c r="I28143" i="1"/>
  <c r="I28142" i="1"/>
  <c r="I28141" i="1"/>
  <c r="I28140" i="1"/>
  <c r="I28139" i="1"/>
  <c r="I28138" i="1"/>
  <c r="I28137" i="1"/>
  <c r="I28136" i="1"/>
  <c r="I28135" i="1"/>
  <c r="I28134" i="1"/>
  <c r="I28133" i="1"/>
  <c r="I28132" i="1"/>
  <c r="I28131" i="1"/>
  <c r="I28130" i="1"/>
  <c r="I28129" i="1"/>
  <c r="I28128" i="1"/>
  <c r="I28127" i="1"/>
  <c r="I28126" i="1"/>
  <c r="I28125" i="1"/>
  <c r="I28124" i="1"/>
  <c r="I28123" i="1"/>
  <c r="I28122" i="1"/>
  <c r="I28121" i="1"/>
  <c r="I28120" i="1"/>
  <c r="I28119" i="1"/>
  <c r="I28118" i="1"/>
  <c r="I28117" i="1"/>
  <c r="I28116" i="1"/>
  <c r="I28115" i="1"/>
  <c r="I28114" i="1"/>
  <c r="I28113" i="1"/>
  <c r="I28112" i="1"/>
  <c r="I28111" i="1"/>
  <c r="I28110" i="1"/>
  <c r="I28109" i="1"/>
  <c r="I28108" i="1"/>
  <c r="I28107" i="1"/>
  <c r="I28106" i="1"/>
  <c r="I28105" i="1"/>
  <c r="I28104" i="1"/>
  <c r="I28103" i="1"/>
  <c r="I28102" i="1"/>
  <c r="I28101" i="1"/>
  <c r="I28100" i="1"/>
  <c r="I28099" i="1"/>
  <c r="I28098" i="1"/>
  <c r="I28097" i="1"/>
  <c r="I28096" i="1"/>
  <c r="I28095" i="1"/>
  <c r="I28094" i="1"/>
  <c r="I28093" i="1"/>
  <c r="I28092" i="1"/>
  <c r="I28091" i="1"/>
  <c r="I28090" i="1"/>
  <c r="I28089" i="1"/>
  <c r="I28088" i="1"/>
  <c r="I28087" i="1"/>
  <c r="I28086" i="1"/>
  <c r="I28085" i="1"/>
  <c r="I28084" i="1"/>
  <c r="I28083" i="1"/>
  <c r="I28082" i="1"/>
  <c r="I28081" i="1"/>
  <c r="I28080" i="1"/>
  <c r="I28079" i="1"/>
  <c r="I28078" i="1"/>
  <c r="I28077" i="1"/>
  <c r="I28076" i="1"/>
  <c r="I28075" i="1"/>
  <c r="I28074" i="1"/>
  <c r="I28073" i="1"/>
  <c r="I28072" i="1"/>
  <c r="I28071" i="1"/>
  <c r="I28070" i="1"/>
  <c r="I28069" i="1"/>
  <c r="I28068" i="1"/>
  <c r="I28067" i="1"/>
  <c r="I28066" i="1"/>
  <c r="I28065" i="1"/>
  <c r="I28064" i="1"/>
  <c r="I28063" i="1"/>
  <c r="I28062" i="1"/>
  <c r="I28061" i="1"/>
  <c r="I28060" i="1"/>
  <c r="I28059" i="1"/>
  <c r="I28058" i="1"/>
  <c r="I28057" i="1"/>
  <c r="I28056" i="1"/>
  <c r="I28055" i="1"/>
  <c r="I28054" i="1"/>
  <c r="I28053" i="1"/>
  <c r="I28052" i="1"/>
  <c r="I28051" i="1"/>
  <c r="I28050" i="1"/>
  <c r="I28049" i="1"/>
  <c r="I28048" i="1"/>
  <c r="I28047" i="1"/>
  <c r="I28046" i="1"/>
  <c r="I28045" i="1"/>
  <c r="I28044" i="1"/>
  <c r="I28043" i="1"/>
  <c r="I28042" i="1"/>
  <c r="I28041" i="1"/>
  <c r="I28040" i="1"/>
  <c r="I28039" i="1"/>
  <c r="I28038" i="1"/>
  <c r="I28037" i="1"/>
  <c r="I28036" i="1"/>
  <c r="I28035" i="1"/>
  <c r="I28034" i="1"/>
  <c r="I28033" i="1"/>
  <c r="I28032" i="1"/>
  <c r="I28031" i="1"/>
  <c r="I28030" i="1"/>
  <c r="I28029" i="1"/>
  <c r="I28028" i="1"/>
  <c r="I28027" i="1"/>
  <c r="I28026" i="1"/>
  <c r="I28025" i="1"/>
  <c r="I28024" i="1"/>
  <c r="I28023" i="1"/>
  <c r="I28022" i="1"/>
  <c r="I28021" i="1"/>
  <c r="I28020" i="1"/>
  <c r="I28019" i="1"/>
  <c r="I28018" i="1"/>
  <c r="I28017" i="1"/>
  <c r="I28016" i="1"/>
  <c r="I28015" i="1"/>
  <c r="I28014" i="1"/>
  <c r="I28013" i="1"/>
  <c r="I28012" i="1"/>
  <c r="I28011" i="1"/>
  <c r="I28010" i="1"/>
  <c r="I28009" i="1"/>
  <c r="I28008" i="1"/>
  <c r="I28007" i="1"/>
  <c r="I28006" i="1"/>
  <c r="I28005" i="1"/>
  <c r="I28004" i="1"/>
  <c r="I28003" i="1"/>
  <c r="I28002" i="1"/>
  <c r="I28001" i="1"/>
  <c r="I28000" i="1"/>
  <c r="I27999" i="1"/>
  <c r="I27998" i="1"/>
  <c r="I27997" i="1"/>
  <c r="I27996" i="1"/>
  <c r="I27995" i="1"/>
  <c r="I27994" i="1"/>
  <c r="I27993" i="1"/>
  <c r="I27992" i="1"/>
  <c r="I27991" i="1"/>
  <c r="I27990" i="1"/>
  <c r="I27989" i="1"/>
  <c r="I27988" i="1"/>
  <c r="I27987" i="1"/>
  <c r="I27986" i="1"/>
  <c r="I27985" i="1"/>
  <c r="I27984" i="1"/>
  <c r="I27983" i="1"/>
  <c r="I27982" i="1"/>
  <c r="I27981" i="1"/>
  <c r="I27980" i="1"/>
  <c r="I27979" i="1"/>
  <c r="I27978" i="1"/>
  <c r="I27977" i="1"/>
  <c r="I27976" i="1"/>
  <c r="I27975" i="1"/>
  <c r="I27974" i="1"/>
  <c r="I27973" i="1"/>
  <c r="I27972" i="1"/>
  <c r="I27971" i="1"/>
  <c r="I27970" i="1"/>
  <c r="I27969" i="1"/>
  <c r="I27968" i="1"/>
  <c r="I27967" i="1"/>
  <c r="I27966" i="1"/>
  <c r="I27965" i="1"/>
  <c r="I27964" i="1"/>
  <c r="I27963" i="1"/>
  <c r="I27962" i="1"/>
  <c r="I27961" i="1"/>
  <c r="I27960" i="1"/>
  <c r="I27959" i="1"/>
  <c r="I27958" i="1"/>
  <c r="I27957" i="1"/>
  <c r="I27956" i="1"/>
  <c r="I27955" i="1"/>
  <c r="I27954" i="1"/>
  <c r="I27953" i="1"/>
  <c r="I27952" i="1"/>
  <c r="I27951" i="1"/>
  <c r="I27950" i="1"/>
  <c r="I27949" i="1"/>
  <c r="I27948" i="1"/>
  <c r="I27947" i="1"/>
  <c r="I27946" i="1"/>
  <c r="I27945" i="1"/>
  <c r="I27944" i="1"/>
  <c r="I27943" i="1"/>
  <c r="I27942" i="1"/>
  <c r="I27941" i="1"/>
  <c r="I27940" i="1"/>
  <c r="I27939" i="1"/>
  <c r="I27938" i="1"/>
  <c r="I27937" i="1"/>
  <c r="I27936" i="1"/>
  <c r="I27935" i="1"/>
  <c r="I27934" i="1"/>
  <c r="I27933" i="1"/>
  <c r="I27932" i="1"/>
  <c r="I27931" i="1"/>
  <c r="I27930" i="1"/>
  <c r="I27929" i="1"/>
  <c r="I27928" i="1"/>
  <c r="I27927" i="1"/>
  <c r="I27926" i="1"/>
  <c r="I27925" i="1"/>
  <c r="I27924" i="1"/>
  <c r="I27923" i="1"/>
  <c r="I27922" i="1"/>
  <c r="I27921" i="1"/>
  <c r="I27920" i="1"/>
  <c r="I27919" i="1"/>
  <c r="I27918" i="1"/>
  <c r="I27917" i="1"/>
  <c r="I27916" i="1"/>
  <c r="I27915" i="1"/>
  <c r="I27914" i="1"/>
  <c r="I27913" i="1"/>
  <c r="I27912" i="1"/>
  <c r="I27911" i="1"/>
  <c r="I27910" i="1"/>
  <c r="I27909" i="1"/>
  <c r="I27908" i="1"/>
  <c r="I27907" i="1"/>
  <c r="I27906" i="1"/>
  <c r="I27905" i="1"/>
  <c r="I27904" i="1"/>
  <c r="I27903" i="1"/>
  <c r="I27902" i="1"/>
  <c r="I27901" i="1"/>
  <c r="I27900" i="1"/>
  <c r="I27899" i="1"/>
  <c r="I27898" i="1"/>
  <c r="I27897" i="1"/>
  <c r="I27896" i="1"/>
  <c r="I27895" i="1"/>
  <c r="I27894" i="1"/>
  <c r="I27893" i="1"/>
  <c r="I27892" i="1"/>
  <c r="I27891" i="1"/>
  <c r="I27890" i="1"/>
  <c r="I27889" i="1"/>
  <c r="I27888" i="1"/>
  <c r="I27887" i="1"/>
  <c r="I27886" i="1"/>
  <c r="I27885" i="1"/>
  <c r="I27884" i="1"/>
  <c r="I27883" i="1"/>
  <c r="I27882" i="1"/>
  <c r="I27881" i="1"/>
  <c r="I27880" i="1"/>
  <c r="I27879" i="1"/>
  <c r="I27878" i="1"/>
  <c r="I27877" i="1"/>
  <c r="I27876" i="1"/>
  <c r="I27875" i="1"/>
  <c r="I27874" i="1"/>
  <c r="I27873" i="1"/>
  <c r="I27872" i="1"/>
  <c r="I27871" i="1"/>
  <c r="I27870" i="1"/>
  <c r="I27869" i="1"/>
  <c r="I27868" i="1"/>
  <c r="I27867" i="1"/>
  <c r="I27866" i="1"/>
  <c r="I27865" i="1"/>
  <c r="I27864" i="1"/>
  <c r="I27863" i="1"/>
  <c r="I27862" i="1"/>
  <c r="I27861" i="1"/>
  <c r="I27860" i="1"/>
  <c r="I27859" i="1"/>
  <c r="I27858" i="1"/>
  <c r="I27857" i="1"/>
  <c r="I27856" i="1"/>
  <c r="I27855" i="1"/>
  <c r="I27854" i="1"/>
  <c r="I27853" i="1"/>
  <c r="I27852" i="1"/>
  <c r="I27851" i="1"/>
  <c r="I27850" i="1"/>
  <c r="I27849" i="1"/>
  <c r="I27848" i="1"/>
  <c r="I27847" i="1"/>
  <c r="I27846" i="1"/>
  <c r="I27845" i="1"/>
  <c r="I27844" i="1"/>
  <c r="I27843" i="1"/>
  <c r="I27842" i="1"/>
  <c r="I27841" i="1"/>
  <c r="I27840" i="1"/>
  <c r="I27839" i="1"/>
  <c r="I27838" i="1"/>
  <c r="I27837" i="1"/>
  <c r="I27836" i="1"/>
  <c r="I27835" i="1"/>
  <c r="I27834" i="1"/>
  <c r="I27833" i="1"/>
  <c r="I27832" i="1"/>
  <c r="I27831" i="1"/>
  <c r="I27830" i="1"/>
  <c r="I27829" i="1"/>
  <c r="I27828" i="1"/>
  <c r="I27827" i="1"/>
  <c r="I27826" i="1"/>
  <c r="I27825" i="1"/>
  <c r="I27824" i="1"/>
  <c r="I27823" i="1"/>
  <c r="I27822" i="1"/>
  <c r="I27821" i="1"/>
  <c r="I27820" i="1"/>
  <c r="I27819" i="1"/>
  <c r="I27818" i="1"/>
  <c r="I27817" i="1"/>
  <c r="I27816" i="1"/>
  <c r="I27815" i="1"/>
  <c r="I27814" i="1"/>
  <c r="I27813" i="1"/>
  <c r="I27812" i="1"/>
  <c r="I27811" i="1"/>
  <c r="I27810" i="1"/>
  <c r="I27809" i="1"/>
  <c r="I27808" i="1"/>
  <c r="I27807" i="1"/>
  <c r="I27806" i="1"/>
  <c r="I27805" i="1"/>
  <c r="I27804" i="1"/>
  <c r="I27803" i="1"/>
  <c r="I27802" i="1"/>
  <c r="I27801" i="1"/>
  <c r="I27800" i="1"/>
  <c r="I27799" i="1"/>
  <c r="I27798" i="1"/>
  <c r="I27797" i="1"/>
  <c r="I27796" i="1"/>
  <c r="I27795" i="1"/>
  <c r="I27794" i="1"/>
  <c r="I27793" i="1"/>
  <c r="I27792" i="1"/>
  <c r="I27791" i="1"/>
  <c r="I27790" i="1"/>
  <c r="I27789" i="1"/>
  <c r="I27788" i="1"/>
  <c r="I27787" i="1"/>
  <c r="I27786" i="1"/>
  <c r="I27785" i="1"/>
  <c r="I27784" i="1"/>
  <c r="I27783" i="1"/>
  <c r="I27782" i="1"/>
  <c r="I27781" i="1"/>
  <c r="I27780" i="1"/>
  <c r="I27779" i="1"/>
  <c r="I27778" i="1"/>
  <c r="I27777" i="1"/>
  <c r="I27776" i="1"/>
  <c r="I27775" i="1"/>
  <c r="I27774" i="1"/>
  <c r="I27773" i="1"/>
  <c r="I27772" i="1"/>
  <c r="I27771" i="1"/>
  <c r="I27770" i="1"/>
  <c r="I27769" i="1"/>
  <c r="I27768" i="1"/>
  <c r="I27767" i="1"/>
  <c r="I27766" i="1"/>
  <c r="I27765" i="1"/>
  <c r="I27764" i="1"/>
  <c r="I27763" i="1"/>
  <c r="I27762" i="1"/>
  <c r="I27761" i="1"/>
  <c r="I27760" i="1"/>
  <c r="I27759" i="1"/>
  <c r="I27758" i="1"/>
  <c r="I27757" i="1"/>
  <c r="I27756" i="1"/>
  <c r="I27755" i="1"/>
  <c r="I27754" i="1"/>
  <c r="I27753" i="1"/>
  <c r="I27752" i="1"/>
  <c r="I27751" i="1"/>
  <c r="I27750" i="1"/>
  <c r="I27749" i="1"/>
  <c r="I27748" i="1"/>
  <c r="I27747" i="1"/>
  <c r="I27746" i="1"/>
  <c r="I27745" i="1"/>
  <c r="I27744" i="1"/>
  <c r="I27743" i="1"/>
  <c r="I27742" i="1"/>
  <c r="I27741" i="1"/>
  <c r="I27740" i="1"/>
  <c r="I27739" i="1"/>
  <c r="I27738" i="1"/>
  <c r="I27737" i="1"/>
  <c r="I27736" i="1"/>
  <c r="I27735" i="1"/>
  <c r="I27734" i="1"/>
  <c r="I27733" i="1"/>
  <c r="I27732" i="1"/>
  <c r="I27731" i="1"/>
  <c r="I27730" i="1"/>
  <c r="I27729" i="1"/>
  <c r="I27728" i="1"/>
  <c r="I27727" i="1"/>
  <c r="I27726" i="1"/>
  <c r="I27725" i="1"/>
  <c r="I27724" i="1"/>
  <c r="I27723" i="1"/>
  <c r="I27722" i="1"/>
  <c r="I27721" i="1"/>
  <c r="I27720" i="1"/>
  <c r="I27719" i="1"/>
  <c r="I27718" i="1"/>
  <c r="I27717" i="1"/>
  <c r="I27716" i="1"/>
  <c r="I27715" i="1"/>
  <c r="I27714" i="1"/>
  <c r="I27713" i="1"/>
  <c r="I27712" i="1"/>
  <c r="I27711" i="1"/>
  <c r="I27710" i="1"/>
  <c r="I27709" i="1"/>
  <c r="I27708" i="1"/>
  <c r="I27707" i="1"/>
  <c r="I27706" i="1"/>
  <c r="I27705" i="1"/>
  <c r="I27704" i="1"/>
  <c r="I27703" i="1"/>
  <c r="I27702" i="1"/>
  <c r="I27701" i="1"/>
  <c r="I27700" i="1"/>
  <c r="I27699" i="1"/>
  <c r="I27698" i="1"/>
  <c r="I27697" i="1"/>
  <c r="I27696" i="1"/>
  <c r="I27695" i="1"/>
  <c r="I27694" i="1"/>
  <c r="I27693" i="1"/>
  <c r="I27692" i="1"/>
  <c r="I27691" i="1"/>
  <c r="I27690" i="1"/>
  <c r="I27689" i="1"/>
  <c r="I27688" i="1"/>
  <c r="I27687" i="1"/>
  <c r="I27686" i="1"/>
  <c r="I27685" i="1"/>
  <c r="I27684" i="1"/>
  <c r="I27683" i="1"/>
  <c r="I27682" i="1"/>
  <c r="I27681" i="1"/>
  <c r="I27680" i="1"/>
  <c r="I27679" i="1"/>
  <c r="I27678" i="1"/>
  <c r="I27677" i="1"/>
  <c r="I27676" i="1"/>
  <c r="I27675" i="1"/>
  <c r="I27674" i="1"/>
  <c r="I27673" i="1"/>
  <c r="I27672" i="1"/>
  <c r="I27671" i="1"/>
  <c r="I27670" i="1"/>
  <c r="I27669" i="1"/>
  <c r="I27668" i="1"/>
  <c r="I27667" i="1"/>
  <c r="I27666" i="1"/>
  <c r="I27665" i="1"/>
  <c r="I27664" i="1"/>
  <c r="I27663" i="1"/>
  <c r="I27662" i="1"/>
  <c r="I27661" i="1"/>
  <c r="I27660" i="1"/>
  <c r="I27659" i="1"/>
  <c r="I27658" i="1"/>
  <c r="I27657" i="1"/>
  <c r="I27656" i="1"/>
  <c r="I27655" i="1"/>
  <c r="I27654" i="1"/>
  <c r="I27653" i="1"/>
  <c r="I27652" i="1"/>
  <c r="I27651" i="1"/>
  <c r="I27650" i="1"/>
  <c r="I27649" i="1"/>
  <c r="I27648" i="1"/>
  <c r="I27647" i="1"/>
  <c r="I27646" i="1"/>
  <c r="I27645" i="1"/>
  <c r="I27644" i="1"/>
  <c r="I27643" i="1"/>
  <c r="I27642" i="1"/>
  <c r="I27641" i="1"/>
  <c r="I27640" i="1"/>
  <c r="I27639" i="1"/>
  <c r="I27638" i="1"/>
  <c r="I27637" i="1"/>
  <c r="I27636" i="1"/>
  <c r="I27635" i="1"/>
  <c r="I27634" i="1"/>
  <c r="I27633" i="1"/>
  <c r="I27632" i="1"/>
  <c r="I27631" i="1"/>
  <c r="I27630" i="1"/>
  <c r="I27629" i="1"/>
  <c r="I27628" i="1"/>
  <c r="I27627" i="1"/>
  <c r="I27626" i="1"/>
  <c r="I27625" i="1"/>
  <c r="I27624" i="1"/>
  <c r="I27623" i="1"/>
  <c r="I27622" i="1"/>
  <c r="I27621" i="1"/>
  <c r="I27620" i="1"/>
  <c r="I27619" i="1"/>
  <c r="I27618" i="1"/>
  <c r="I27617" i="1"/>
  <c r="I27616" i="1"/>
  <c r="I27615" i="1"/>
  <c r="I27614" i="1"/>
  <c r="I27613" i="1"/>
  <c r="I27612" i="1"/>
  <c r="I27611" i="1"/>
  <c r="I27610" i="1"/>
  <c r="I27609" i="1"/>
  <c r="I27608" i="1"/>
  <c r="I27607" i="1"/>
  <c r="I27606" i="1"/>
  <c r="I27605" i="1"/>
  <c r="I27604" i="1"/>
  <c r="I27603" i="1"/>
  <c r="I27602" i="1"/>
  <c r="I27601" i="1"/>
  <c r="I27600" i="1"/>
  <c r="I27599" i="1"/>
  <c r="I27598" i="1"/>
  <c r="I27597" i="1"/>
  <c r="I27596" i="1"/>
  <c r="I27595" i="1"/>
  <c r="I27594" i="1"/>
  <c r="I27593" i="1"/>
  <c r="I27592" i="1"/>
  <c r="I27591" i="1"/>
  <c r="I27590" i="1"/>
  <c r="I27589" i="1"/>
  <c r="I27588" i="1"/>
  <c r="I27587" i="1"/>
  <c r="I27586" i="1"/>
  <c r="I27585" i="1"/>
  <c r="I27584" i="1"/>
  <c r="I27583" i="1"/>
  <c r="I27582" i="1"/>
  <c r="I27581" i="1"/>
  <c r="I27580" i="1"/>
  <c r="I27579" i="1"/>
  <c r="I27578" i="1"/>
  <c r="I27577" i="1"/>
  <c r="I27576" i="1"/>
  <c r="I27575" i="1"/>
  <c r="I27574" i="1"/>
  <c r="I27573" i="1"/>
  <c r="I27572" i="1"/>
  <c r="I27571" i="1"/>
  <c r="I27570" i="1"/>
  <c r="I27569" i="1"/>
  <c r="I27568" i="1"/>
  <c r="I27567" i="1"/>
  <c r="I27566" i="1"/>
  <c r="I27565" i="1"/>
  <c r="I27564" i="1"/>
  <c r="I27563" i="1"/>
  <c r="I27562" i="1"/>
  <c r="I27561" i="1"/>
  <c r="I27560" i="1"/>
  <c r="I27559" i="1"/>
  <c r="I27558" i="1"/>
  <c r="I27557" i="1"/>
  <c r="I27556" i="1"/>
  <c r="I27555" i="1"/>
  <c r="I27554" i="1"/>
  <c r="I27553" i="1"/>
  <c r="I27552" i="1"/>
  <c r="I27551" i="1"/>
  <c r="I27550" i="1"/>
  <c r="I27549" i="1"/>
  <c r="I27548" i="1"/>
  <c r="I27547" i="1"/>
  <c r="I27546" i="1"/>
  <c r="I27545" i="1"/>
  <c r="I27544" i="1"/>
  <c r="I27543" i="1"/>
  <c r="I27542" i="1"/>
  <c r="I27541" i="1"/>
  <c r="I27540" i="1"/>
  <c r="I27539" i="1"/>
  <c r="I27538" i="1"/>
  <c r="I27537" i="1"/>
  <c r="I27536" i="1"/>
  <c r="I27535" i="1"/>
  <c r="I27534" i="1"/>
  <c r="I27533" i="1"/>
  <c r="I27532" i="1"/>
  <c r="I27531" i="1"/>
  <c r="I27530" i="1"/>
  <c r="I27529" i="1"/>
  <c r="I27528" i="1"/>
  <c r="I27527" i="1"/>
  <c r="I27526" i="1"/>
  <c r="I27525" i="1"/>
  <c r="I27524" i="1"/>
  <c r="I27523" i="1"/>
  <c r="I27522" i="1"/>
  <c r="I27521" i="1"/>
  <c r="I27520" i="1"/>
  <c r="I27519" i="1"/>
  <c r="I27518" i="1"/>
  <c r="I27517" i="1"/>
  <c r="I27516" i="1"/>
  <c r="I27515" i="1"/>
  <c r="I27514" i="1"/>
  <c r="I27513" i="1"/>
  <c r="I27512" i="1"/>
  <c r="I27511" i="1"/>
  <c r="I27510" i="1"/>
  <c r="I27509" i="1"/>
  <c r="I27508" i="1"/>
  <c r="I27507" i="1"/>
  <c r="I27506" i="1"/>
  <c r="I27505" i="1"/>
  <c r="I27504" i="1"/>
  <c r="I27503" i="1"/>
  <c r="I27502" i="1"/>
  <c r="I27501" i="1"/>
  <c r="I27500" i="1"/>
  <c r="I27499" i="1"/>
  <c r="I27498" i="1"/>
  <c r="I27497" i="1"/>
  <c r="I27496" i="1"/>
  <c r="I27495" i="1"/>
  <c r="I27494" i="1"/>
  <c r="I27493" i="1"/>
  <c r="I27492" i="1"/>
  <c r="I27491" i="1"/>
  <c r="I27490" i="1"/>
  <c r="I27489" i="1"/>
  <c r="I27488" i="1"/>
  <c r="I27487" i="1"/>
  <c r="I27486" i="1"/>
  <c r="I27485" i="1"/>
  <c r="I27484" i="1"/>
  <c r="I27483" i="1"/>
  <c r="I27482" i="1"/>
  <c r="I27481" i="1"/>
  <c r="I27480" i="1"/>
  <c r="I27479" i="1"/>
  <c r="I27478" i="1"/>
  <c r="I27477" i="1"/>
  <c r="I27476" i="1"/>
  <c r="I27475" i="1"/>
  <c r="I27474" i="1"/>
  <c r="I27473" i="1"/>
  <c r="I27472" i="1"/>
  <c r="I27471" i="1"/>
  <c r="I27470" i="1"/>
  <c r="I27469" i="1"/>
  <c r="I27468" i="1"/>
  <c r="I27467" i="1"/>
  <c r="I27466" i="1"/>
  <c r="I27465" i="1"/>
  <c r="I27464" i="1"/>
  <c r="I27463" i="1"/>
  <c r="I27462" i="1"/>
  <c r="I27461" i="1"/>
  <c r="I27460" i="1"/>
  <c r="I27459" i="1"/>
  <c r="I27458" i="1"/>
  <c r="I27457" i="1"/>
  <c r="I27456" i="1"/>
  <c r="I27455" i="1"/>
  <c r="I27454" i="1"/>
  <c r="I27453" i="1"/>
  <c r="I27452" i="1"/>
  <c r="I27451" i="1"/>
  <c r="I27450" i="1"/>
  <c r="I27449" i="1"/>
  <c r="I27448" i="1"/>
  <c r="I27447" i="1"/>
  <c r="I27446" i="1"/>
  <c r="I27445" i="1"/>
  <c r="I27444" i="1"/>
  <c r="I27443" i="1"/>
  <c r="I27442" i="1"/>
  <c r="I27441" i="1"/>
  <c r="I27440" i="1"/>
  <c r="I27439" i="1"/>
  <c r="I27438" i="1"/>
  <c r="I27437" i="1"/>
  <c r="I27436" i="1"/>
  <c r="I27435" i="1"/>
  <c r="I27434" i="1"/>
  <c r="I27433" i="1"/>
  <c r="I27432" i="1"/>
  <c r="I27431" i="1"/>
  <c r="I27430" i="1"/>
  <c r="I27429" i="1"/>
  <c r="I27428" i="1"/>
  <c r="I27427" i="1"/>
  <c r="I27426" i="1"/>
  <c r="I27425" i="1"/>
  <c r="I27424" i="1"/>
  <c r="I27423" i="1"/>
  <c r="I27422" i="1"/>
  <c r="I27421" i="1"/>
  <c r="I27420" i="1"/>
  <c r="I27419" i="1"/>
  <c r="I27418" i="1"/>
  <c r="I27417" i="1"/>
  <c r="I27416" i="1"/>
  <c r="I27415" i="1"/>
  <c r="I27414" i="1"/>
  <c r="I27413" i="1"/>
  <c r="I27412" i="1"/>
  <c r="I27411" i="1"/>
  <c r="I27410" i="1"/>
  <c r="I27409" i="1"/>
  <c r="I27408" i="1"/>
  <c r="I27407" i="1"/>
  <c r="I27406" i="1"/>
  <c r="I27405" i="1"/>
  <c r="I27404" i="1"/>
  <c r="I27403" i="1"/>
  <c r="I27402" i="1"/>
  <c r="I27401" i="1"/>
  <c r="I27400" i="1"/>
  <c r="I27399" i="1"/>
  <c r="I27398" i="1"/>
  <c r="I27397" i="1"/>
  <c r="I27396" i="1"/>
  <c r="I27395" i="1"/>
  <c r="I27394" i="1"/>
  <c r="I27393" i="1"/>
  <c r="I27392" i="1"/>
  <c r="I27391" i="1"/>
  <c r="I27390" i="1"/>
  <c r="I27389" i="1"/>
  <c r="I27388" i="1"/>
  <c r="I27387" i="1"/>
  <c r="I27386" i="1"/>
  <c r="I27385" i="1"/>
  <c r="I27384" i="1"/>
  <c r="I27383" i="1"/>
  <c r="I27382" i="1"/>
  <c r="I27381" i="1"/>
  <c r="I27380" i="1"/>
  <c r="I27379" i="1"/>
  <c r="I27378" i="1"/>
  <c r="I27377" i="1"/>
  <c r="I27376" i="1"/>
  <c r="I27375" i="1"/>
  <c r="I27374" i="1"/>
  <c r="I27373" i="1"/>
  <c r="I27372" i="1"/>
  <c r="I27371" i="1"/>
  <c r="I27370" i="1"/>
  <c r="I27369" i="1"/>
  <c r="I27368" i="1"/>
  <c r="I27367" i="1"/>
  <c r="I27366" i="1"/>
  <c r="I27365" i="1"/>
  <c r="I27364" i="1"/>
  <c r="I27363" i="1"/>
  <c r="I27362" i="1"/>
  <c r="I27361" i="1"/>
  <c r="I27360" i="1"/>
  <c r="I27359" i="1"/>
  <c r="I27358" i="1"/>
  <c r="I27357" i="1"/>
  <c r="I27356" i="1"/>
  <c r="I27355" i="1"/>
  <c r="I27354" i="1"/>
  <c r="I27353" i="1"/>
  <c r="I27352" i="1"/>
  <c r="I27351" i="1"/>
  <c r="I27350" i="1"/>
  <c r="I27349" i="1"/>
  <c r="I27348" i="1"/>
  <c r="I27347" i="1"/>
  <c r="I27346" i="1"/>
  <c r="I27345" i="1"/>
  <c r="I27344" i="1"/>
  <c r="I27343" i="1"/>
  <c r="I27342" i="1"/>
  <c r="I27341" i="1"/>
  <c r="I27340" i="1"/>
  <c r="I27339" i="1"/>
  <c r="I27338" i="1"/>
  <c r="I27337" i="1"/>
  <c r="I27336" i="1"/>
  <c r="I27335" i="1"/>
  <c r="I27334" i="1"/>
  <c r="I27333" i="1"/>
  <c r="I27332" i="1"/>
  <c r="I27331" i="1"/>
  <c r="I27330" i="1"/>
  <c r="I27329" i="1"/>
  <c r="I27328" i="1"/>
  <c r="I27327" i="1"/>
  <c r="I27326" i="1"/>
  <c r="I27325" i="1"/>
  <c r="I27324" i="1"/>
  <c r="I27323" i="1"/>
  <c r="I27322" i="1"/>
  <c r="I27321" i="1"/>
  <c r="I27320" i="1"/>
  <c r="I27319" i="1"/>
  <c r="I27318" i="1"/>
  <c r="I27317" i="1"/>
  <c r="I27316" i="1"/>
  <c r="I27315" i="1"/>
  <c r="I27314" i="1"/>
  <c r="I27313" i="1"/>
  <c r="I27312" i="1"/>
  <c r="I27311" i="1"/>
  <c r="I27310" i="1"/>
  <c r="I27309" i="1"/>
  <c r="I27308" i="1"/>
  <c r="I27307" i="1"/>
  <c r="I27306" i="1"/>
  <c r="I27305" i="1"/>
  <c r="I27304" i="1"/>
  <c r="I27303" i="1"/>
  <c r="I27302" i="1"/>
  <c r="I27301" i="1"/>
  <c r="I27300" i="1"/>
  <c r="I27299" i="1"/>
  <c r="I27298" i="1"/>
  <c r="I27297" i="1"/>
  <c r="I27296" i="1"/>
  <c r="I27295" i="1"/>
  <c r="I27294" i="1"/>
  <c r="I27293" i="1"/>
  <c r="I27292" i="1"/>
  <c r="I27291" i="1"/>
  <c r="I27290" i="1"/>
  <c r="I27289" i="1"/>
  <c r="I27288" i="1"/>
  <c r="I27287" i="1"/>
  <c r="I27286" i="1"/>
  <c r="I27285" i="1"/>
  <c r="I27284" i="1"/>
  <c r="I27283" i="1"/>
  <c r="I27282" i="1"/>
  <c r="I27281" i="1"/>
  <c r="I27280" i="1"/>
  <c r="I27279" i="1"/>
  <c r="I27278" i="1"/>
  <c r="I27277" i="1"/>
  <c r="I27276" i="1"/>
  <c r="I27275" i="1"/>
  <c r="I27274" i="1"/>
  <c r="I27273" i="1"/>
  <c r="I27272" i="1"/>
  <c r="I27271" i="1"/>
  <c r="I27270" i="1"/>
  <c r="I27269" i="1"/>
  <c r="I27268" i="1"/>
  <c r="I27267" i="1"/>
  <c r="I27266" i="1"/>
  <c r="I27265" i="1"/>
  <c r="I27264" i="1"/>
  <c r="I27263" i="1"/>
  <c r="I27262" i="1"/>
  <c r="I27261" i="1"/>
  <c r="I27260" i="1"/>
  <c r="I27259" i="1"/>
  <c r="I27258" i="1"/>
  <c r="I27257" i="1"/>
  <c r="I27256" i="1"/>
  <c r="I27255" i="1"/>
  <c r="I27254" i="1"/>
  <c r="I27253" i="1"/>
  <c r="I27252" i="1"/>
  <c r="I27251" i="1"/>
  <c r="I27250" i="1"/>
  <c r="I27249" i="1"/>
  <c r="I27248" i="1"/>
  <c r="I27247" i="1"/>
  <c r="I27246" i="1"/>
  <c r="I27245" i="1"/>
  <c r="I27244" i="1"/>
  <c r="I27243" i="1"/>
  <c r="I27242" i="1"/>
  <c r="I27241" i="1"/>
  <c r="I27240" i="1"/>
  <c r="I27239" i="1"/>
  <c r="I27238" i="1"/>
  <c r="I27237" i="1"/>
  <c r="I27236" i="1"/>
  <c r="I27235" i="1"/>
  <c r="I27234" i="1"/>
  <c r="I27233" i="1"/>
  <c r="I27232" i="1"/>
  <c r="I27231" i="1"/>
  <c r="I27230" i="1"/>
  <c r="I27229" i="1"/>
  <c r="I27228" i="1"/>
  <c r="I27227" i="1"/>
  <c r="I27226" i="1"/>
  <c r="I27225" i="1"/>
  <c r="I27224" i="1"/>
  <c r="I27223" i="1"/>
  <c r="I27222" i="1"/>
  <c r="I27221" i="1"/>
  <c r="I27220" i="1"/>
  <c r="I27219" i="1"/>
  <c r="I27218" i="1"/>
  <c r="I27217" i="1"/>
  <c r="I27216" i="1"/>
  <c r="I27215" i="1"/>
  <c r="I27214" i="1"/>
  <c r="I27213" i="1"/>
  <c r="I27212" i="1"/>
  <c r="I27211" i="1"/>
  <c r="I27210" i="1"/>
  <c r="I27209" i="1"/>
  <c r="I27208" i="1"/>
  <c r="I27207" i="1"/>
  <c r="I27206" i="1"/>
  <c r="I27205" i="1"/>
  <c r="I27204" i="1"/>
  <c r="I27203" i="1"/>
  <c r="I27202" i="1"/>
  <c r="I27201" i="1"/>
  <c r="I27200" i="1"/>
  <c r="I27199" i="1"/>
  <c r="I27198" i="1"/>
  <c r="I27197" i="1"/>
  <c r="I27196" i="1"/>
  <c r="I27195" i="1"/>
  <c r="I27194" i="1"/>
  <c r="I27193" i="1"/>
  <c r="I27192" i="1"/>
  <c r="I27191" i="1"/>
  <c r="I27190" i="1"/>
  <c r="I27189" i="1"/>
  <c r="I27188" i="1"/>
  <c r="I27187" i="1"/>
  <c r="I27186" i="1"/>
  <c r="I27185" i="1"/>
  <c r="I27184" i="1"/>
  <c r="I27183" i="1"/>
  <c r="I27182" i="1"/>
  <c r="I27181" i="1"/>
  <c r="I27180" i="1"/>
  <c r="I27179" i="1"/>
  <c r="I27178" i="1"/>
  <c r="I27177" i="1"/>
  <c r="I27176" i="1"/>
  <c r="I27175" i="1"/>
  <c r="I27174" i="1"/>
  <c r="I27173" i="1"/>
  <c r="I27172" i="1"/>
  <c r="I27171" i="1"/>
  <c r="I27170" i="1"/>
  <c r="I27169" i="1"/>
  <c r="I27168" i="1"/>
  <c r="I27167" i="1"/>
  <c r="I27166" i="1"/>
  <c r="I27165" i="1"/>
  <c r="I27164" i="1"/>
  <c r="I27163" i="1"/>
  <c r="I27162" i="1"/>
  <c r="I27161" i="1"/>
  <c r="I27160" i="1"/>
  <c r="I27159" i="1"/>
  <c r="I27158" i="1"/>
  <c r="I27157" i="1"/>
  <c r="I27156" i="1"/>
  <c r="I27155" i="1"/>
  <c r="I27154" i="1"/>
  <c r="I27153" i="1"/>
  <c r="I27152" i="1"/>
  <c r="I27151" i="1"/>
  <c r="I27150" i="1"/>
  <c r="I27149" i="1"/>
  <c r="I27148" i="1"/>
  <c r="I27147" i="1"/>
  <c r="I27146" i="1"/>
  <c r="I27145" i="1"/>
  <c r="I27144" i="1"/>
  <c r="I27143" i="1"/>
  <c r="I27142" i="1"/>
  <c r="I27141" i="1"/>
  <c r="I27140" i="1"/>
  <c r="I27139" i="1"/>
  <c r="I27138" i="1"/>
  <c r="I27137" i="1"/>
  <c r="I27136" i="1"/>
  <c r="I27135" i="1"/>
  <c r="I27134" i="1"/>
  <c r="I27133" i="1"/>
  <c r="I27132" i="1"/>
  <c r="I27131" i="1"/>
  <c r="I27130" i="1"/>
  <c r="I27129" i="1"/>
  <c r="I27128" i="1"/>
  <c r="I27127" i="1"/>
  <c r="I27126" i="1"/>
  <c r="I27125" i="1"/>
  <c r="I27124" i="1"/>
  <c r="I27123" i="1"/>
  <c r="I27122" i="1"/>
  <c r="I27121" i="1"/>
  <c r="I27120" i="1"/>
  <c r="I27119" i="1"/>
  <c r="I27118" i="1"/>
  <c r="I27117" i="1"/>
  <c r="I27116" i="1"/>
  <c r="I27115" i="1"/>
  <c r="I27114" i="1"/>
  <c r="I27113" i="1"/>
  <c r="I27112" i="1"/>
  <c r="I27111" i="1"/>
  <c r="I27110" i="1"/>
  <c r="I27109" i="1"/>
  <c r="I27108" i="1"/>
  <c r="I27107" i="1"/>
  <c r="I27106" i="1"/>
  <c r="I27105" i="1"/>
  <c r="I27104" i="1"/>
  <c r="I27103" i="1"/>
  <c r="I27102" i="1"/>
  <c r="I27101" i="1"/>
  <c r="I27100" i="1"/>
  <c r="I27099" i="1"/>
  <c r="I27098" i="1"/>
  <c r="I27097" i="1"/>
  <c r="I27096" i="1"/>
  <c r="I27095" i="1"/>
  <c r="I27094" i="1"/>
  <c r="I27093" i="1"/>
  <c r="I27092" i="1"/>
  <c r="I27091" i="1"/>
  <c r="I27090" i="1"/>
  <c r="I27089" i="1"/>
  <c r="I27088" i="1"/>
  <c r="I27087" i="1"/>
  <c r="I27086" i="1"/>
  <c r="I27085" i="1"/>
  <c r="I27084" i="1"/>
  <c r="I27083" i="1"/>
  <c r="I27082" i="1"/>
  <c r="I27081" i="1"/>
  <c r="I27080" i="1"/>
  <c r="I27079" i="1"/>
  <c r="I27078" i="1"/>
  <c r="I27077" i="1"/>
  <c r="I27076" i="1"/>
  <c r="I27075" i="1"/>
  <c r="I27074" i="1"/>
  <c r="I27073" i="1"/>
  <c r="I27072" i="1"/>
  <c r="I27071" i="1"/>
  <c r="I27070" i="1"/>
  <c r="I27069" i="1"/>
  <c r="I27068" i="1"/>
  <c r="I27067" i="1"/>
  <c r="I27066" i="1"/>
  <c r="I27065" i="1"/>
  <c r="I27064" i="1"/>
  <c r="I27063" i="1"/>
  <c r="I27062" i="1"/>
  <c r="I27061" i="1"/>
  <c r="I27060" i="1"/>
  <c r="I27059" i="1"/>
  <c r="I27058" i="1"/>
  <c r="I27057" i="1"/>
  <c r="I27056" i="1"/>
  <c r="I27055" i="1"/>
  <c r="I27054" i="1"/>
  <c r="I27053" i="1"/>
  <c r="I27052" i="1"/>
  <c r="I27051" i="1"/>
  <c r="I27050" i="1"/>
  <c r="I27049" i="1"/>
  <c r="I27048" i="1"/>
  <c r="I27047" i="1"/>
  <c r="I27046" i="1"/>
  <c r="I27045" i="1"/>
  <c r="I27044" i="1"/>
  <c r="I27043" i="1"/>
  <c r="I27042" i="1"/>
  <c r="I27041" i="1"/>
  <c r="I27040" i="1"/>
  <c r="I27039" i="1"/>
  <c r="I27038" i="1"/>
  <c r="I27037" i="1"/>
  <c r="I27036" i="1"/>
  <c r="I27035" i="1"/>
  <c r="I27034" i="1"/>
  <c r="I27033" i="1"/>
  <c r="I27032" i="1"/>
  <c r="I27031" i="1"/>
  <c r="I27030" i="1"/>
  <c r="I27029" i="1"/>
  <c r="I27028" i="1"/>
  <c r="I27027" i="1"/>
  <c r="I27026" i="1"/>
  <c r="I27025" i="1"/>
  <c r="I27024" i="1"/>
  <c r="I27023" i="1"/>
  <c r="I27022" i="1"/>
  <c r="I27021" i="1"/>
  <c r="I27020" i="1"/>
  <c r="I27019" i="1"/>
  <c r="I27018" i="1"/>
  <c r="I27017" i="1"/>
  <c r="I27016" i="1"/>
  <c r="I27015" i="1"/>
  <c r="I27014" i="1"/>
  <c r="I27013" i="1"/>
  <c r="I27012" i="1"/>
  <c r="I27011" i="1"/>
  <c r="I27010" i="1"/>
  <c r="I27009" i="1"/>
  <c r="I27008" i="1"/>
  <c r="I27007" i="1"/>
  <c r="I27006" i="1"/>
  <c r="I27005" i="1"/>
  <c r="I27004" i="1"/>
  <c r="I27003" i="1"/>
  <c r="I27002" i="1"/>
  <c r="I27001" i="1"/>
  <c r="I27000" i="1"/>
  <c r="I26999" i="1"/>
  <c r="I26998" i="1"/>
  <c r="I26997" i="1"/>
  <c r="I26996" i="1"/>
  <c r="I26995" i="1"/>
  <c r="I26994" i="1"/>
  <c r="I26993" i="1"/>
  <c r="I26992" i="1"/>
  <c r="I26991" i="1"/>
  <c r="I26990" i="1"/>
  <c r="I26989" i="1"/>
  <c r="I26988" i="1"/>
  <c r="I26987" i="1"/>
  <c r="I26986" i="1"/>
  <c r="I26985" i="1"/>
  <c r="I26984" i="1"/>
  <c r="I26983" i="1"/>
  <c r="I26982" i="1"/>
  <c r="I26981" i="1"/>
  <c r="I26980" i="1"/>
  <c r="I26979" i="1"/>
  <c r="I26978" i="1"/>
  <c r="I26977" i="1"/>
  <c r="I26976" i="1"/>
  <c r="I26975" i="1"/>
  <c r="I26974" i="1"/>
  <c r="I26973" i="1"/>
  <c r="I26972" i="1"/>
  <c r="I26971" i="1"/>
  <c r="I26970" i="1"/>
  <c r="I26969" i="1"/>
  <c r="I26968" i="1"/>
  <c r="I26967" i="1"/>
  <c r="I26966" i="1"/>
  <c r="I26965" i="1"/>
  <c r="I26964" i="1"/>
  <c r="I26963" i="1"/>
  <c r="I26962" i="1"/>
  <c r="I26961" i="1"/>
  <c r="I26960" i="1"/>
  <c r="I26959" i="1"/>
  <c r="I26958" i="1"/>
  <c r="I26957" i="1"/>
  <c r="I26956" i="1"/>
  <c r="I26955" i="1"/>
  <c r="I26954" i="1"/>
  <c r="I26953" i="1"/>
  <c r="I26952" i="1"/>
  <c r="I26951" i="1"/>
  <c r="I26950" i="1"/>
  <c r="I26949" i="1"/>
  <c r="I26948" i="1"/>
  <c r="I26947" i="1"/>
  <c r="I26946" i="1"/>
  <c r="I26945" i="1"/>
  <c r="I26944" i="1"/>
  <c r="I26943" i="1"/>
  <c r="I26942" i="1"/>
  <c r="I26941" i="1"/>
  <c r="I26940" i="1"/>
  <c r="I26939" i="1"/>
  <c r="I26938" i="1"/>
  <c r="I26937" i="1"/>
  <c r="I26936" i="1"/>
  <c r="I26935" i="1"/>
  <c r="I26934" i="1"/>
  <c r="I26933" i="1"/>
  <c r="I26932" i="1"/>
  <c r="I26931" i="1"/>
  <c r="I26930" i="1"/>
  <c r="I26929" i="1"/>
  <c r="I26928" i="1"/>
  <c r="I26927" i="1"/>
  <c r="I26926" i="1"/>
  <c r="I26925" i="1"/>
  <c r="I26924" i="1"/>
  <c r="I26923" i="1"/>
  <c r="I26922" i="1"/>
  <c r="I26921" i="1"/>
  <c r="I26920" i="1"/>
  <c r="I26919" i="1"/>
  <c r="I26918" i="1"/>
  <c r="I26917" i="1"/>
  <c r="I26916" i="1"/>
  <c r="I26915" i="1"/>
  <c r="I26914" i="1"/>
  <c r="I26913" i="1"/>
  <c r="I26912" i="1"/>
  <c r="I26911" i="1"/>
  <c r="I26910" i="1"/>
  <c r="I26909" i="1"/>
  <c r="I26908" i="1"/>
  <c r="I26907" i="1"/>
  <c r="I26906" i="1"/>
  <c r="I26905" i="1"/>
  <c r="I26904" i="1"/>
  <c r="I26903" i="1"/>
  <c r="I26902" i="1"/>
  <c r="I26901" i="1"/>
  <c r="I26900" i="1"/>
  <c r="I26899" i="1"/>
  <c r="I26898" i="1"/>
  <c r="I26897" i="1"/>
  <c r="I26896" i="1"/>
  <c r="I26895" i="1"/>
  <c r="I26894" i="1"/>
  <c r="I26893" i="1"/>
  <c r="I26892" i="1"/>
  <c r="I26891" i="1"/>
  <c r="I26890" i="1"/>
  <c r="I26889" i="1"/>
  <c r="I26888" i="1"/>
  <c r="I26887" i="1"/>
  <c r="I26886" i="1"/>
  <c r="I26885" i="1"/>
  <c r="I26884" i="1"/>
  <c r="I26883" i="1"/>
  <c r="I26882" i="1"/>
  <c r="I26881" i="1"/>
  <c r="I26880" i="1"/>
  <c r="I26879" i="1"/>
  <c r="I26878" i="1"/>
  <c r="I26877" i="1"/>
  <c r="I26876" i="1"/>
  <c r="I26875" i="1"/>
  <c r="I26874" i="1"/>
  <c r="I26873" i="1"/>
  <c r="I26872" i="1"/>
  <c r="I26871" i="1"/>
  <c r="I26870" i="1"/>
  <c r="I26869" i="1"/>
  <c r="I26868" i="1"/>
  <c r="I26867" i="1"/>
  <c r="I26866" i="1"/>
  <c r="I26865" i="1"/>
  <c r="I26864" i="1"/>
  <c r="I26863" i="1"/>
  <c r="I26862" i="1"/>
  <c r="I26861" i="1"/>
  <c r="I26860" i="1"/>
  <c r="I26859" i="1"/>
  <c r="I26858" i="1"/>
  <c r="I26857" i="1"/>
  <c r="I26856" i="1"/>
  <c r="I26855" i="1"/>
  <c r="I26854" i="1"/>
  <c r="I26853" i="1"/>
  <c r="I26852" i="1"/>
  <c r="I26851" i="1"/>
  <c r="I26850" i="1"/>
  <c r="I26849" i="1"/>
  <c r="I26848" i="1"/>
  <c r="I26847" i="1"/>
  <c r="I26846" i="1"/>
  <c r="I26845" i="1"/>
  <c r="I26844" i="1"/>
  <c r="I26843" i="1"/>
  <c r="I26842" i="1"/>
  <c r="I26841" i="1"/>
  <c r="I26840" i="1"/>
  <c r="I26839" i="1"/>
  <c r="I26838" i="1"/>
  <c r="I26837" i="1"/>
  <c r="I26836" i="1"/>
  <c r="I26835" i="1"/>
  <c r="I26834" i="1"/>
  <c r="I26833" i="1"/>
  <c r="I26832" i="1"/>
  <c r="I26831" i="1"/>
  <c r="I26830" i="1"/>
  <c r="I26829" i="1"/>
  <c r="I26828" i="1"/>
  <c r="I26827" i="1"/>
  <c r="I26826" i="1"/>
  <c r="I26825" i="1"/>
  <c r="I26824" i="1"/>
  <c r="I26823" i="1"/>
  <c r="I26822" i="1"/>
  <c r="I26821" i="1"/>
  <c r="I26820" i="1"/>
  <c r="I26819" i="1"/>
  <c r="I26818" i="1"/>
  <c r="I26817" i="1"/>
  <c r="I26816" i="1"/>
  <c r="I26815" i="1"/>
  <c r="I26814" i="1"/>
  <c r="I26813" i="1"/>
  <c r="I26812" i="1"/>
  <c r="I26811" i="1"/>
  <c r="I26810" i="1"/>
  <c r="I26809" i="1"/>
  <c r="I26808" i="1"/>
  <c r="I26807" i="1"/>
  <c r="I26806" i="1"/>
  <c r="I26805" i="1"/>
  <c r="I26804" i="1"/>
  <c r="I26803" i="1"/>
  <c r="I26802" i="1"/>
  <c r="I26801" i="1"/>
  <c r="I26800" i="1"/>
  <c r="I26799" i="1"/>
  <c r="I26798" i="1"/>
  <c r="I26797" i="1"/>
  <c r="I26796" i="1"/>
  <c r="I26795" i="1"/>
  <c r="I26794" i="1"/>
  <c r="I26793" i="1"/>
  <c r="I26792" i="1"/>
  <c r="I26791" i="1"/>
  <c r="I26790" i="1"/>
  <c r="I26789" i="1"/>
  <c r="I26788" i="1"/>
  <c r="I26787" i="1"/>
  <c r="I26786" i="1"/>
  <c r="I26785" i="1"/>
  <c r="I26784" i="1"/>
  <c r="I26783" i="1"/>
  <c r="I26782" i="1"/>
  <c r="I26781" i="1"/>
  <c r="I26780" i="1"/>
  <c r="I26779" i="1"/>
  <c r="I26778" i="1"/>
  <c r="I26777" i="1"/>
  <c r="I26776" i="1"/>
  <c r="I26775" i="1"/>
  <c r="I26774" i="1"/>
  <c r="I26773" i="1"/>
  <c r="I26772" i="1"/>
  <c r="I26771" i="1"/>
  <c r="I26770" i="1"/>
  <c r="I26769" i="1"/>
  <c r="I26768" i="1"/>
  <c r="I26767" i="1"/>
  <c r="I26766" i="1"/>
  <c r="I26765" i="1"/>
  <c r="I26764" i="1"/>
  <c r="I26763" i="1"/>
  <c r="I26762" i="1"/>
  <c r="I26761" i="1"/>
  <c r="I26760" i="1"/>
  <c r="I26759" i="1"/>
  <c r="I26758" i="1"/>
  <c r="I26757" i="1"/>
  <c r="I26756" i="1"/>
  <c r="I26755" i="1"/>
  <c r="I26754" i="1"/>
  <c r="I26753" i="1"/>
  <c r="I26752" i="1"/>
  <c r="I26751" i="1"/>
  <c r="I26750" i="1"/>
  <c r="I26749" i="1"/>
  <c r="I26748" i="1"/>
  <c r="I26747" i="1"/>
  <c r="I26746" i="1"/>
  <c r="I26745" i="1"/>
  <c r="I26744" i="1"/>
  <c r="I26743" i="1"/>
  <c r="I26742" i="1"/>
  <c r="I26741" i="1"/>
  <c r="I26740" i="1"/>
  <c r="I26739" i="1"/>
  <c r="I26738" i="1"/>
  <c r="I26737" i="1"/>
  <c r="I26736" i="1"/>
  <c r="I26735" i="1"/>
  <c r="I26734" i="1"/>
  <c r="I26733" i="1"/>
  <c r="I26732" i="1"/>
  <c r="I26731" i="1"/>
  <c r="I26730" i="1"/>
  <c r="I26729" i="1"/>
  <c r="I26728" i="1"/>
  <c r="I26727" i="1"/>
  <c r="I26726" i="1"/>
  <c r="I26725" i="1"/>
  <c r="I26724" i="1"/>
  <c r="I26723" i="1"/>
  <c r="I26722" i="1"/>
  <c r="I26721" i="1"/>
  <c r="I26720" i="1"/>
  <c r="I26719" i="1"/>
  <c r="I26718" i="1"/>
  <c r="I26717" i="1"/>
  <c r="I26716" i="1"/>
  <c r="I26715" i="1"/>
  <c r="I26714" i="1"/>
  <c r="I26713" i="1"/>
  <c r="I26712" i="1"/>
  <c r="I26711" i="1"/>
  <c r="I26710" i="1"/>
  <c r="I26709" i="1"/>
  <c r="I26708" i="1"/>
  <c r="I26707" i="1"/>
  <c r="I26706" i="1"/>
  <c r="I26705" i="1"/>
  <c r="I26704" i="1"/>
  <c r="I26703" i="1"/>
  <c r="I26702" i="1"/>
  <c r="I26701" i="1"/>
  <c r="I26700" i="1"/>
  <c r="I26699" i="1"/>
  <c r="I26698" i="1"/>
  <c r="I26697" i="1"/>
  <c r="I26696" i="1"/>
  <c r="I26695" i="1"/>
  <c r="I26694" i="1"/>
  <c r="I26693" i="1"/>
  <c r="I26692" i="1"/>
  <c r="I26691" i="1"/>
  <c r="I26690" i="1"/>
  <c r="I26689" i="1"/>
  <c r="I26688" i="1"/>
  <c r="I26687" i="1"/>
  <c r="I26686" i="1"/>
  <c r="I26685" i="1"/>
  <c r="I26684" i="1"/>
  <c r="I26683" i="1"/>
  <c r="I26682" i="1"/>
  <c r="I26681" i="1"/>
  <c r="I26680" i="1"/>
  <c r="I26679" i="1"/>
  <c r="I26678" i="1"/>
  <c r="I26677" i="1"/>
  <c r="I26676" i="1"/>
  <c r="I26675" i="1"/>
  <c r="I26674" i="1"/>
  <c r="I26673" i="1"/>
  <c r="I26672" i="1"/>
  <c r="I26671" i="1"/>
  <c r="I26670" i="1"/>
  <c r="I26669" i="1"/>
  <c r="I26668" i="1"/>
  <c r="I26667" i="1"/>
  <c r="I26666" i="1"/>
  <c r="I26665" i="1"/>
  <c r="I26664" i="1"/>
  <c r="I26663" i="1"/>
  <c r="I26662" i="1"/>
  <c r="I26661" i="1"/>
  <c r="I26660" i="1"/>
  <c r="I26659" i="1"/>
  <c r="I26658" i="1"/>
  <c r="I26657" i="1"/>
  <c r="I26656" i="1"/>
  <c r="I26655" i="1"/>
  <c r="I26654" i="1"/>
  <c r="I26653" i="1"/>
  <c r="I26652" i="1"/>
  <c r="I26651" i="1"/>
  <c r="I26650" i="1"/>
  <c r="I26649" i="1"/>
  <c r="I26648" i="1"/>
  <c r="I26647" i="1"/>
  <c r="I26646" i="1"/>
  <c r="I26645" i="1"/>
  <c r="I26644" i="1"/>
  <c r="I26643" i="1"/>
  <c r="I26642" i="1"/>
  <c r="I26641" i="1"/>
  <c r="I26640" i="1"/>
  <c r="I26639" i="1"/>
  <c r="I26638" i="1"/>
  <c r="I26637" i="1"/>
  <c r="I26636" i="1"/>
  <c r="I26635" i="1"/>
  <c r="I26634" i="1"/>
  <c r="I26633" i="1"/>
  <c r="I26632" i="1"/>
  <c r="I26631" i="1"/>
  <c r="I26630" i="1"/>
  <c r="I26629" i="1"/>
  <c r="I26628" i="1"/>
  <c r="I26627" i="1"/>
  <c r="I26626" i="1"/>
  <c r="I26625" i="1"/>
  <c r="I26624" i="1"/>
  <c r="I26623" i="1"/>
  <c r="I26622" i="1"/>
  <c r="I26621" i="1"/>
  <c r="I26620" i="1"/>
  <c r="I26619" i="1"/>
  <c r="I26618" i="1"/>
  <c r="I26617" i="1"/>
  <c r="I26616" i="1"/>
  <c r="I26615" i="1"/>
  <c r="I26614" i="1"/>
  <c r="I26613" i="1"/>
  <c r="I26612" i="1"/>
  <c r="I26611" i="1"/>
  <c r="I26610" i="1"/>
  <c r="I26609" i="1"/>
  <c r="I26608" i="1"/>
  <c r="I26607" i="1"/>
  <c r="I26606" i="1"/>
  <c r="I26605" i="1"/>
  <c r="I26604" i="1"/>
  <c r="I26603" i="1"/>
  <c r="I26602" i="1"/>
  <c r="I26601" i="1"/>
  <c r="I26600" i="1"/>
  <c r="I26599" i="1"/>
  <c r="I26598" i="1"/>
  <c r="I26597" i="1"/>
  <c r="I26596" i="1"/>
  <c r="I26595" i="1"/>
  <c r="I26594" i="1"/>
  <c r="I26593" i="1"/>
  <c r="I26592" i="1"/>
  <c r="I26591" i="1"/>
  <c r="I26590" i="1"/>
  <c r="I26589" i="1"/>
  <c r="I26588" i="1"/>
  <c r="I26587" i="1"/>
  <c r="I26586" i="1"/>
  <c r="I26585" i="1"/>
  <c r="I26584" i="1"/>
  <c r="I26583" i="1"/>
  <c r="I26582" i="1"/>
  <c r="I26581" i="1"/>
  <c r="I26580" i="1"/>
  <c r="I26579" i="1"/>
  <c r="I26578" i="1"/>
  <c r="I26577" i="1"/>
  <c r="I26576" i="1"/>
  <c r="I26575" i="1"/>
  <c r="I26574" i="1"/>
  <c r="I26573" i="1"/>
  <c r="I26572" i="1"/>
  <c r="I26571" i="1"/>
  <c r="I26570" i="1"/>
  <c r="I26569" i="1"/>
  <c r="I26568" i="1"/>
  <c r="I26567" i="1"/>
  <c r="I26566" i="1"/>
  <c r="I26565" i="1"/>
  <c r="I26564" i="1"/>
  <c r="I26563" i="1"/>
  <c r="I26562" i="1"/>
  <c r="I26561" i="1"/>
  <c r="I26560" i="1"/>
  <c r="I26559" i="1"/>
  <c r="I26558" i="1"/>
  <c r="I26557" i="1"/>
  <c r="I26556" i="1"/>
  <c r="I26555" i="1"/>
  <c r="I26554" i="1"/>
  <c r="I26553" i="1"/>
  <c r="I26552" i="1"/>
  <c r="I26551" i="1"/>
  <c r="I26550" i="1"/>
  <c r="I26549" i="1"/>
  <c r="I26548" i="1"/>
  <c r="I26547" i="1"/>
  <c r="I26546" i="1"/>
  <c r="I26545" i="1"/>
  <c r="I26544" i="1"/>
  <c r="I26543" i="1"/>
  <c r="I26542" i="1"/>
  <c r="I26541" i="1"/>
  <c r="I26540" i="1"/>
  <c r="I26539" i="1"/>
  <c r="I26538" i="1"/>
  <c r="I26537" i="1"/>
  <c r="I26536" i="1"/>
  <c r="I26535" i="1"/>
  <c r="I26534" i="1"/>
  <c r="I26533" i="1"/>
  <c r="I26532" i="1"/>
  <c r="I26531" i="1"/>
  <c r="I26530" i="1"/>
  <c r="I26529" i="1"/>
  <c r="I26528" i="1"/>
  <c r="I26527" i="1"/>
  <c r="I26526" i="1"/>
  <c r="I26525" i="1"/>
  <c r="I26524" i="1"/>
  <c r="I26523" i="1"/>
  <c r="I26522" i="1"/>
  <c r="I26521" i="1"/>
  <c r="I26520" i="1"/>
  <c r="I26519" i="1"/>
  <c r="I26518" i="1"/>
  <c r="I26517" i="1"/>
  <c r="I26516" i="1"/>
  <c r="I26515" i="1"/>
  <c r="I26514" i="1"/>
  <c r="I26513" i="1"/>
  <c r="I26512" i="1"/>
  <c r="I26511" i="1"/>
  <c r="I26510" i="1"/>
  <c r="I26509" i="1"/>
  <c r="I26508" i="1"/>
  <c r="I26507" i="1"/>
  <c r="I26506" i="1"/>
  <c r="I26505" i="1"/>
  <c r="I26504" i="1"/>
  <c r="I26503" i="1"/>
  <c r="I26502" i="1"/>
  <c r="I26501" i="1"/>
  <c r="I26500" i="1"/>
  <c r="I26499" i="1"/>
  <c r="I26498" i="1"/>
  <c r="I26497" i="1"/>
  <c r="I26496" i="1"/>
  <c r="I26495" i="1"/>
  <c r="I26494" i="1"/>
  <c r="I26493" i="1"/>
  <c r="I26492" i="1"/>
  <c r="I26491" i="1"/>
  <c r="I26490" i="1"/>
  <c r="I26489" i="1"/>
  <c r="I26488" i="1"/>
  <c r="I26487" i="1"/>
  <c r="I26486" i="1"/>
  <c r="I26485" i="1"/>
  <c r="I26484" i="1"/>
  <c r="I26483" i="1"/>
  <c r="I26482" i="1"/>
  <c r="I26481" i="1"/>
  <c r="I26480" i="1"/>
  <c r="I26479" i="1"/>
  <c r="I26478" i="1"/>
  <c r="I26477" i="1"/>
  <c r="I26476" i="1"/>
  <c r="I26475" i="1"/>
  <c r="I26474" i="1"/>
  <c r="I26473" i="1"/>
  <c r="I26472" i="1"/>
  <c r="I26471" i="1"/>
  <c r="I26470" i="1"/>
  <c r="I26469" i="1"/>
  <c r="I26468" i="1"/>
  <c r="I26467" i="1"/>
  <c r="I26466" i="1"/>
  <c r="I26465" i="1"/>
  <c r="I26464" i="1"/>
  <c r="I26463" i="1"/>
  <c r="I26462" i="1"/>
  <c r="I26461" i="1"/>
  <c r="I26460" i="1"/>
  <c r="I26459" i="1"/>
  <c r="I26458" i="1"/>
  <c r="I26457" i="1"/>
  <c r="I26456" i="1"/>
  <c r="I26455" i="1"/>
  <c r="I26454" i="1"/>
  <c r="I26453" i="1"/>
  <c r="I26452" i="1"/>
  <c r="I26451" i="1"/>
  <c r="I26450" i="1"/>
  <c r="I26449" i="1"/>
  <c r="I26448" i="1"/>
  <c r="I26447" i="1"/>
  <c r="I26446" i="1"/>
  <c r="I26445" i="1"/>
  <c r="I26444" i="1"/>
  <c r="I26443" i="1"/>
  <c r="I26442" i="1"/>
  <c r="I26441" i="1"/>
  <c r="I26440" i="1"/>
  <c r="I26439" i="1"/>
  <c r="I26438" i="1"/>
  <c r="I26437" i="1"/>
  <c r="I26436" i="1"/>
  <c r="I26435" i="1"/>
  <c r="I26434" i="1"/>
  <c r="I26433" i="1"/>
  <c r="I26432" i="1"/>
  <c r="I26431" i="1"/>
  <c r="I26430" i="1"/>
  <c r="I26429" i="1"/>
  <c r="I26428" i="1"/>
  <c r="I26427" i="1"/>
  <c r="I26426" i="1"/>
  <c r="I26425" i="1"/>
  <c r="I26424" i="1"/>
  <c r="I26423" i="1"/>
  <c r="I26422" i="1"/>
  <c r="I26421" i="1"/>
  <c r="I26420" i="1"/>
  <c r="I26419" i="1"/>
  <c r="I26418" i="1"/>
  <c r="I26417" i="1"/>
  <c r="I26416" i="1"/>
  <c r="I26415" i="1"/>
  <c r="I26414" i="1"/>
  <c r="I26413" i="1"/>
  <c r="I26412" i="1"/>
  <c r="I26411" i="1"/>
  <c r="I26410" i="1"/>
  <c r="I26409" i="1"/>
  <c r="I26408" i="1"/>
  <c r="I26407" i="1"/>
  <c r="I26406" i="1"/>
  <c r="I26405" i="1"/>
  <c r="I26404" i="1"/>
  <c r="I26403" i="1"/>
  <c r="I26402" i="1"/>
  <c r="I26401" i="1"/>
  <c r="I26400" i="1"/>
  <c r="I26399" i="1"/>
  <c r="I26398" i="1"/>
  <c r="I26397" i="1"/>
  <c r="I26396" i="1"/>
  <c r="I26395" i="1"/>
  <c r="I26394" i="1"/>
  <c r="I26393" i="1"/>
  <c r="I26392" i="1"/>
  <c r="I26391" i="1"/>
  <c r="I26390" i="1"/>
  <c r="I26389" i="1"/>
  <c r="I26388" i="1"/>
  <c r="I26387" i="1"/>
  <c r="I26386" i="1"/>
  <c r="I26385" i="1"/>
  <c r="I26384" i="1"/>
  <c r="I26383" i="1"/>
  <c r="I26382" i="1"/>
  <c r="I26381" i="1"/>
  <c r="I26380" i="1"/>
  <c r="I26379" i="1"/>
  <c r="I26378" i="1"/>
  <c r="I26377" i="1"/>
  <c r="I26376" i="1"/>
  <c r="I26375" i="1"/>
  <c r="I26374" i="1"/>
  <c r="I26373" i="1"/>
  <c r="I26372" i="1"/>
  <c r="I26371" i="1"/>
  <c r="I26370" i="1"/>
  <c r="I26369" i="1"/>
  <c r="I26368" i="1"/>
  <c r="I26367" i="1"/>
  <c r="I26366" i="1"/>
  <c r="I26365" i="1"/>
  <c r="I26364" i="1"/>
  <c r="I26363" i="1"/>
  <c r="I26362" i="1"/>
  <c r="I26361" i="1"/>
  <c r="I26360" i="1"/>
  <c r="I26359" i="1"/>
  <c r="I26358" i="1"/>
  <c r="I26357" i="1"/>
  <c r="I26356" i="1"/>
  <c r="I26355" i="1"/>
  <c r="I26354" i="1"/>
  <c r="I26353" i="1"/>
  <c r="I26352" i="1"/>
  <c r="I26351" i="1"/>
  <c r="I26350" i="1"/>
  <c r="I26349" i="1"/>
  <c r="I26348" i="1"/>
  <c r="I26347" i="1"/>
  <c r="I26346" i="1"/>
  <c r="I26345" i="1"/>
  <c r="I26344" i="1"/>
  <c r="I26343" i="1"/>
  <c r="I26342" i="1"/>
  <c r="I26341" i="1"/>
  <c r="I26340" i="1"/>
  <c r="I26339" i="1"/>
  <c r="I26338" i="1"/>
  <c r="I26337" i="1"/>
  <c r="I26336" i="1"/>
  <c r="I26335" i="1"/>
  <c r="I26334" i="1"/>
  <c r="I26333" i="1"/>
  <c r="I26332" i="1"/>
  <c r="I26331" i="1"/>
  <c r="I26330" i="1"/>
  <c r="I26329" i="1"/>
  <c r="I26328" i="1"/>
  <c r="I26327" i="1"/>
  <c r="I26326" i="1"/>
  <c r="I26325" i="1"/>
  <c r="I26324" i="1"/>
  <c r="I26323" i="1"/>
  <c r="I26322" i="1"/>
  <c r="I26321" i="1"/>
  <c r="I26320" i="1"/>
  <c r="I26319" i="1"/>
  <c r="I26318" i="1"/>
  <c r="I26317" i="1"/>
  <c r="I26316" i="1"/>
  <c r="I26315" i="1"/>
  <c r="I26314" i="1"/>
  <c r="I26313" i="1"/>
  <c r="I26312" i="1"/>
  <c r="I26311" i="1"/>
  <c r="I26310" i="1"/>
  <c r="I26309" i="1"/>
  <c r="I26308" i="1"/>
  <c r="I26307" i="1"/>
  <c r="I26306" i="1"/>
  <c r="I26305" i="1"/>
  <c r="I26304" i="1"/>
  <c r="I26303" i="1"/>
  <c r="I26302" i="1"/>
  <c r="I26301" i="1"/>
  <c r="I26300" i="1"/>
  <c r="I26299" i="1"/>
  <c r="I26298" i="1"/>
  <c r="I26297" i="1"/>
  <c r="I26296" i="1"/>
  <c r="I26295" i="1"/>
  <c r="I26294" i="1"/>
  <c r="I26293" i="1"/>
  <c r="I26292" i="1"/>
  <c r="I26291" i="1"/>
  <c r="I26290" i="1"/>
  <c r="I26289" i="1"/>
  <c r="I26288" i="1"/>
  <c r="I26287" i="1"/>
  <c r="I26286" i="1"/>
  <c r="I26285" i="1"/>
  <c r="I26284" i="1"/>
  <c r="I26283" i="1"/>
  <c r="I26282" i="1"/>
  <c r="I26281" i="1"/>
  <c r="I26280" i="1"/>
  <c r="I26279" i="1"/>
  <c r="I26278" i="1"/>
  <c r="I26277" i="1"/>
  <c r="I26276" i="1"/>
  <c r="I26275" i="1"/>
  <c r="I26274" i="1"/>
  <c r="I26273" i="1"/>
  <c r="I26272" i="1"/>
  <c r="I26271" i="1"/>
  <c r="I26270" i="1"/>
  <c r="I26269" i="1"/>
  <c r="I26268" i="1"/>
  <c r="I26267" i="1"/>
  <c r="I26266" i="1"/>
  <c r="I26265" i="1"/>
  <c r="I26264" i="1"/>
  <c r="I26263" i="1"/>
  <c r="I26262" i="1"/>
  <c r="I26261" i="1"/>
  <c r="I26260" i="1"/>
  <c r="I26259" i="1"/>
  <c r="I26258" i="1"/>
  <c r="I26257" i="1"/>
  <c r="I26256" i="1"/>
  <c r="I26255" i="1"/>
  <c r="I26254" i="1"/>
  <c r="I26253" i="1"/>
  <c r="I26252" i="1"/>
  <c r="I26251" i="1"/>
  <c r="I26250" i="1"/>
  <c r="I26249" i="1"/>
  <c r="I26248" i="1"/>
  <c r="I26247" i="1"/>
  <c r="I26246" i="1"/>
  <c r="I26245" i="1"/>
  <c r="I26244" i="1"/>
  <c r="I26243" i="1"/>
  <c r="I26242" i="1"/>
  <c r="I26241" i="1"/>
  <c r="I26240" i="1"/>
  <c r="I26239" i="1"/>
  <c r="I26238" i="1"/>
  <c r="I26237" i="1"/>
  <c r="I26236" i="1"/>
  <c r="I26235" i="1"/>
  <c r="I26234" i="1"/>
  <c r="I26233" i="1"/>
  <c r="I26232" i="1"/>
  <c r="I26231" i="1"/>
  <c r="I26230" i="1"/>
  <c r="I26229" i="1"/>
  <c r="I26228" i="1"/>
  <c r="I26227" i="1"/>
  <c r="I26226" i="1"/>
  <c r="I26225" i="1"/>
  <c r="I26224" i="1"/>
  <c r="I26223" i="1"/>
  <c r="I26222" i="1"/>
  <c r="I26221" i="1"/>
  <c r="I26220" i="1"/>
  <c r="I26219" i="1"/>
  <c r="I26218" i="1"/>
  <c r="I26217" i="1"/>
  <c r="I26216" i="1"/>
  <c r="I26215" i="1"/>
  <c r="I26214" i="1"/>
  <c r="I26213" i="1"/>
  <c r="I26212" i="1"/>
  <c r="I26211" i="1"/>
  <c r="I26210" i="1"/>
  <c r="I26209" i="1"/>
  <c r="I26208" i="1"/>
  <c r="I26207" i="1"/>
  <c r="I26206" i="1"/>
  <c r="I26205" i="1"/>
  <c r="I26204" i="1"/>
  <c r="I26203" i="1"/>
  <c r="I26202" i="1"/>
  <c r="I26201" i="1"/>
  <c r="I26200" i="1"/>
  <c r="I26199" i="1"/>
  <c r="I26198" i="1"/>
  <c r="I26197" i="1"/>
  <c r="I26196" i="1"/>
  <c r="I26195" i="1"/>
  <c r="I26194" i="1"/>
  <c r="I26193" i="1"/>
  <c r="I26192" i="1"/>
  <c r="I26191" i="1"/>
  <c r="I26190" i="1"/>
  <c r="I26189" i="1"/>
  <c r="I26188" i="1"/>
  <c r="I26187" i="1"/>
  <c r="I26186" i="1"/>
  <c r="I26185" i="1"/>
  <c r="I26184" i="1"/>
  <c r="I26183" i="1"/>
  <c r="I26182" i="1"/>
  <c r="I26181" i="1"/>
  <c r="I26180" i="1"/>
  <c r="I26179" i="1"/>
  <c r="I26178" i="1"/>
  <c r="I26177" i="1"/>
  <c r="I26176" i="1"/>
  <c r="I26175" i="1"/>
  <c r="I26174" i="1"/>
  <c r="I26173" i="1"/>
  <c r="I26172" i="1"/>
  <c r="I26171" i="1"/>
  <c r="I26170" i="1"/>
  <c r="I26169" i="1"/>
  <c r="I26168" i="1"/>
  <c r="I26167" i="1"/>
  <c r="I26166" i="1"/>
  <c r="I26165" i="1"/>
  <c r="I26164" i="1"/>
  <c r="I26163" i="1"/>
  <c r="I26162" i="1"/>
  <c r="I26161" i="1"/>
  <c r="I26160" i="1"/>
  <c r="I26159" i="1"/>
  <c r="I26158" i="1"/>
  <c r="I26157" i="1"/>
  <c r="I26156" i="1"/>
  <c r="I26155" i="1"/>
  <c r="I26154" i="1"/>
  <c r="I26153" i="1"/>
  <c r="I26152" i="1"/>
  <c r="I26151" i="1"/>
  <c r="I26150" i="1"/>
  <c r="I26149" i="1"/>
  <c r="I26148" i="1"/>
  <c r="I26147" i="1"/>
  <c r="I26146" i="1"/>
  <c r="I26145" i="1"/>
  <c r="I26144" i="1"/>
  <c r="I26143" i="1"/>
  <c r="I26142" i="1"/>
  <c r="I26141" i="1"/>
  <c r="I26140" i="1"/>
  <c r="I26139" i="1"/>
  <c r="I26138" i="1"/>
  <c r="I26137" i="1"/>
  <c r="I26136" i="1"/>
  <c r="I26135" i="1"/>
  <c r="I26134" i="1"/>
  <c r="I26133" i="1"/>
  <c r="I26132" i="1"/>
  <c r="I26131" i="1"/>
  <c r="I26130" i="1"/>
  <c r="I26129" i="1"/>
  <c r="I26128" i="1"/>
  <c r="I26127" i="1"/>
  <c r="I26126" i="1"/>
  <c r="I26125" i="1"/>
  <c r="I26124" i="1"/>
  <c r="I26123" i="1"/>
  <c r="I26122" i="1"/>
  <c r="I26121" i="1"/>
  <c r="I26120" i="1"/>
  <c r="I26119" i="1"/>
  <c r="I26118" i="1"/>
  <c r="I26117" i="1"/>
  <c r="I26116" i="1"/>
  <c r="I26115" i="1"/>
  <c r="I26114" i="1"/>
  <c r="I26113" i="1"/>
  <c r="I26112" i="1"/>
  <c r="I26111" i="1"/>
  <c r="I26110" i="1"/>
  <c r="I26109" i="1"/>
  <c r="I26108" i="1"/>
  <c r="I26107" i="1"/>
  <c r="I26106" i="1"/>
  <c r="I26105" i="1"/>
  <c r="I26104" i="1"/>
  <c r="I26103" i="1"/>
  <c r="I26102" i="1"/>
  <c r="I26101" i="1"/>
  <c r="I26100" i="1"/>
  <c r="I26099" i="1"/>
  <c r="I26098" i="1"/>
  <c r="I26097" i="1"/>
  <c r="I26096" i="1"/>
  <c r="I26095" i="1"/>
  <c r="I26094" i="1"/>
  <c r="I26093" i="1"/>
  <c r="I26092" i="1"/>
  <c r="I26091" i="1"/>
  <c r="I26090" i="1"/>
  <c r="I26089" i="1"/>
  <c r="I26088" i="1"/>
  <c r="I26087" i="1"/>
  <c r="I26086" i="1"/>
  <c r="I26085" i="1"/>
  <c r="I26084" i="1"/>
  <c r="I26083" i="1"/>
  <c r="I26082" i="1"/>
  <c r="I26081" i="1"/>
  <c r="I26080" i="1"/>
  <c r="I26079" i="1"/>
  <c r="I26078" i="1"/>
  <c r="I26077" i="1"/>
  <c r="I26076" i="1"/>
  <c r="I26075" i="1"/>
  <c r="I26074" i="1"/>
  <c r="I26073" i="1"/>
  <c r="I26072" i="1"/>
  <c r="I26071" i="1"/>
  <c r="I26070" i="1"/>
  <c r="I26069" i="1"/>
  <c r="I26068" i="1"/>
  <c r="I26067" i="1"/>
  <c r="I26066" i="1"/>
  <c r="I26065" i="1"/>
  <c r="I26064" i="1"/>
  <c r="I26063" i="1"/>
  <c r="I26062" i="1"/>
  <c r="I26061" i="1"/>
  <c r="I26060" i="1"/>
  <c r="I26059" i="1"/>
  <c r="I26058" i="1"/>
  <c r="I26057" i="1"/>
  <c r="I26056" i="1"/>
  <c r="I26055" i="1"/>
  <c r="I26054" i="1"/>
  <c r="I26053" i="1"/>
  <c r="I26052" i="1"/>
  <c r="I26051" i="1"/>
  <c r="I26050" i="1"/>
  <c r="I26049" i="1"/>
  <c r="I26048" i="1"/>
  <c r="I26047" i="1"/>
  <c r="I26046" i="1"/>
  <c r="I26045" i="1"/>
  <c r="I26044" i="1"/>
  <c r="I26043" i="1"/>
  <c r="I26042" i="1"/>
  <c r="I26041" i="1"/>
  <c r="I26040" i="1"/>
  <c r="I26039" i="1"/>
  <c r="I26038" i="1"/>
  <c r="I26037" i="1"/>
  <c r="I26036" i="1"/>
  <c r="I26035" i="1"/>
  <c r="I26034" i="1"/>
  <c r="I26033" i="1"/>
  <c r="I26032" i="1"/>
  <c r="I26031" i="1"/>
  <c r="I26030" i="1"/>
  <c r="I26029" i="1"/>
  <c r="I26028" i="1"/>
  <c r="I26027" i="1"/>
  <c r="I26026" i="1"/>
  <c r="I26025" i="1"/>
  <c r="I26024" i="1"/>
  <c r="I26023" i="1"/>
  <c r="I26022" i="1"/>
  <c r="I26021" i="1"/>
  <c r="I26020" i="1"/>
  <c r="I26019" i="1"/>
  <c r="I26018" i="1"/>
  <c r="I26017" i="1"/>
  <c r="I26016" i="1"/>
  <c r="I26015" i="1"/>
  <c r="I26014" i="1"/>
  <c r="I26013" i="1"/>
  <c r="I26012" i="1"/>
  <c r="I26011" i="1"/>
  <c r="I26010" i="1"/>
  <c r="I26009" i="1"/>
  <c r="I26008" i="1"/>
  <c r="I26007" i="1"/>
  <c r="I26006" i="1"/>
  <c r="I26005" i="1"/>
  <c r="I26004" i="1"/>
  <c r="I26003" i="1"/>
  <c r="I26002" i="1"/>
  <c r="I26001" i="1"/>
  <c r="I26000" i="1"/>
  <c r="I25999" i="1"/>
  <c r="I25998" i="1"/>
  <c r="I25997" i="1"/>
  <c r="I25996" i="1"/>
  <c r="I25995" i="1"/>
  <c r="I25994" i="1"/>
  <c r="I25993" i="1"/>
  <c r="I25992" i="1"/>
  <c r="I25991" i="1"/>
  <c r="I25990" i="1"/>
  <c r="I25989" i="1"/>
  <c r="I25988" i="1"/>
  <c r="I25987" i="1"/>
  <c r="I25986" i="1"/>
  <c r="I25985" i="1"/>
  <c r="I25984" i="1"/>
  <c r="I25983" i="1"/>
  <c r="I25982" i="1"/>
  <c r="I25981" i="1"/>
  <c r="I25980" i="1"/>
  <c r="I25979" i="1"/>
  <c r="I25978" i="1"/>
  <c r="I25977" i="1"/>
  <c r="I25976" i="1"/>
  <c r="I25975" i="1"/>
  <c r="I25974" i="1"/>
  <c r="I25973" i="1"/>
  <c r="I25972" i="1"/>
  <c r="I25971" i="1"/>
  <c r="I25970" i="1"/>
  <c r="I25969" i="1"/>
  <c r="I25968" i="1"/>
  <c r="I25967" i="1"/>
  <c r="I25966" i="1"/>
  <c r="I25965" i="1"/>
  <c r="I25964" i="1"/>
  <c r="I25963" i="1"/>
  <c r="I25962" i="1"/>
  <c r="I25961" i="1"/>
  <c r="I25960" i="1"/>
  <c r="I25959" i="1"/>
  <c r="I25958" i="1"/>
  <c r="I25957" i="1"/>
  <c r="I25956" i="1"/>
  <c r="I25955" i="1"/>
  <c r="I25954" i="1"/>
  <c r="I25953" i="1"/>
  <c r="I25952" i="1"/>
  <c r="I25951" i="1"/>
  <c r="I25950" i="1"/>
  <c r="I25949" i="1"/>
  <c r="I25948" i="1"/>
  <c r="I25947" i="1"/>
  <c r="I25946" i="1"/>
  <c r="I25945" i="1"/>
  <c r="I25944" i="1"/>
  <c r="I25943" i="1"/>
  <c r="I25942" i="1"/>
  <c r="I25941" i="1"/>
  <c r="I25940" i="1"/>
  <c r="I25939" i="1"/>
  <c r="I25938" i="1"/>
  <c r="I25937" i="1"/>
  <c r="I25936" i="1"/>
  <c r="I25935" i="1"/>
  <c r="I25934" i="1"/>
  <c r="I25933" i="1"/>
  <c r="I25932" i="1"/>
  <c r="I25931" i="1"/>
  <c r="I25930" i="1"/>
  <c r="I25929" i="1"/>
  <c r="I25928" i="1"/>
  <c r="I25927" i="1"/>
  <c r="I25926" i="1"/>
  <c r="I25925" i="1"/>
  <c r="I25924" i="1"/>
  <c r="I25923" i="1"/>
  <c r="I25922" i="1"/>
  <c r="I25921" i="1"/>
  <c r="I25920" i="1"/>
  <c r="I25919" i="1"/>
  <c r="I25918" i="1"/>
  <c r="I25917" i="1"/>
  <c r="I25916" i="1"/>
  <c r="I25915" i="1"/>
  <c r="I25914" i="1"/>
  <c r="I25913" i="1"/>
  <c r="I25912" i="1"/>
  <c r="I25911" i="1"/>
  <c r="I25910" i="1"/>
  <c r="I25909" i="1"/>
  <c r="I25908" i="1"/>
  <c r="I25907" i="1"/>
  <c r="I25906" i="1"/>
  <c r="I25905" i="1"/>
  <c r="I25904" i="1"/>
  <c r="I25903" i="1"/>
  <c r="I25902" i="1"/>
  <c r="I25901" i="1"/>
  <c r="I25900" i="1"/>
  <c r="I25899" i="1"/>
  <c r="I25898" i="1"/>
  <c r="I25897" i="1"/>
  <c r="I25896" i="1"/>
  <c r="I25895" i="1"/>
  <c r="I25894" i="1"/>
  <c r="I25893" i="1"/>
  <c r="I25892" i="1"/>
  <c r="I25891" i="1"/>
  <c r="I25890" i="1"/>
  <c r="I25889" i="1"/>
  <c r="I25888" i="1"/>
  <c r="I25887" i="1"/>
  <c r="I25886" i="1"/>
  <c r="I25885" i="1"/>
  <c r="I25884" i="1"/>
  <c r="I25883" i="1"/>
  <c r="I25882" i="1"/>
  <c r="I25881" i="1"/>
  <c r="I25880" i="1"/>
  <c r="I25879" i="1"/>
  <c r="I25878" i="1"/>
  <c r="I25877" i="1"/>
  <c r="I25876" i="1"/>
  <c r="I25875" i="1"/>
  <c r="I25874" i="1"/>
  <c r="I25873" i="1"/>
  <c r="I25872" i="1"/>
  <c r="I25871" i="1"/>
  <c r="I25870" i="1"/>
  <c r="I25869" i="1"/>
  <c r="I25868" i="1"/>
  <c r="I25867" i="1"/>
  <c r="I25866" i="1"/>
  <c r="I25865" i="1"/>
  <c r="I25864" i="1"/>
  <c r="I25863" i="1"/>
  <c r="I25862" i="1"/>
  <c r="I25861" i="1"/>
  <c r="I25860" i="1"/>
  <c r="I25859" i="1"/>
  <c r="I25858" i="1"/>
  <c r="I25857" i="1"/>
  <c r="I25856" i="1"/>
  <c r="I25855" i="1"/>
  <c r="I25854" i="1"/>
  <c r="I25853" i="1"/>
  <c r="I25852" i="1"/>
  <c r="I25851" i="1"/>
  <c r="I25850" i="1"/>
  <c r="I25849" i="1"/>
  <c r="I25848" i="1"/>
  <c r="I25847" i="1"/>
  <c r="I25846" i="1"/>
  <c r="I25845" i="1"/>
  <c r="I25844" i="1"/>
  <c r="I25843" i="1"/>
  <c r="I25842" i="1"/>
  <c r="I25841" i="1"/>
  <c r="I25840" i="1"/>
  <c r="I25839" i="1"/>
  <c r="I25838" i="1"/>
  <c r="I25837" i="1"/>
  <c r="I25836" i="1"/>
  <c r="I25835" i="1"/>
  <c r="I25834" i="1"/>
  <c r="I25833" i="1"/>
  <c r="I25832" i="1"/>
  <c r="I25831" i="1"/>
  <c r="I25830" i="1"/>
  <c r="I25829" i="1"/>
  <c r="I25828" i="1"/>
  <c r="I25827" i="1"/>
  <c r="I25826" i="1"/>
  <c r="I25825" i="1"/>
  <c r="I25824" i="1"/>
  <c r="I25823" i="1"/>
  <c r="I25822" i="1"/>
  <c r="I25821" i="1"/>
  <c r="I25820" i="1"/>
  <c r="I25819" i="1"/>
  <c r="I25818" i="1"/>
  <c r="I25817" i="1"/>
  <c r="I25816" i="1"/>
  <c r="I25815" i="1"/>
  <c r="I25814" i="1"/>
  <c r="I25813" i="1"/>
  <c r="I25812" i="1"/>
  <c r="I25811" i="1"/>
  <c r="I25810" i="1"/>
  <c r="I25809" i="1"/>
  <c r="I25808" i="1"/>
  <c r="I25807" i="1"/>
  <c r="I25806" i="1"/>
  <c r="I25805" i="1"/>
  <c r="I25804" i="1"/>
  <c r="I25803" i="1"/>
  <c r="I25802" i="1"/>
  <c r="I25801" i="1"/>
  <c r="I25800" i="1"/>
  <c r="I25799" i="1"/>
  <c r="I25798" i="1"/>
  <c r="I25797" i="1"/>
  <c r="I25796" i="1"/>
  <c r="I25795" i="1"/>
  <c r="I25794" i="1"/>
  <c r="I25793" i="1"/>
  <c r="I25792" i="1"/>
  <c r="I25791" i="1"/>
  <c r="I25790" i="1"/>
  <c r="I25789" i="1"/>
  <c r="I25788" i="1"/>
  <c r="I25787" i="1"/>
  <c r="I25786" i="1"/>
  <c r="I25785" i="1"/>
  <c r="I25784" i="1"/>
  <c r="I25783" i="1"/>
  <c r="I25782" i="1"/>
  <c r="I25781" i="1"/>
  <c r="I25780" i="1"/>
  <c r="I25779" i="1"/>
  <c r="I25778" i="1"/>
  <c r="I25777" i="1"/>
  <c r="I25776" i="1"/>
  <c r="I25775" i="1"/>
  <c r="I25774" i="1"/>
  <c r="I25773" i="1"/>
  <c r="I25772" i="1"/>
  <c r="I25771" i="1"/>
  <c r="I25770" i="1"/>
  <c r="I25769" i="1"/>
  <c r="I25768" i="1"/>
  <c r="I25767" i="1"/>
  <c r="I25766" i="1"/>
  <c r="I25765" i="1"/>
  <c r="I25764" i="1"/>
  <c r="I25763" i="1"/>
  <c r="I25762" i="1"/>
  <c r="I25761" i="1"/>
  <c r="I25760" i="1"/>
  <c r="I25759" i="1"/>
  <c r="I25758" i="1"/>
  <c r="I25757" i="1"/>
  <c r="I25756" i="1"/>
  <c r="I25755" i="1"/>
  <c r="I25754" i="1"/>
  <c r="I25753" i="1"/>
  <c r="I25752" i="1"/>
  <c r="I25751" i="1"/>
  <c r="I25750" i="1"/>
  <c r="I25749" i="1"/>
  <c r="I25748" i="1"/>
  <c r="I25747" i="1"/>
  <c r="I25746" i="1"/>
  <c r="I25745" i="1"/>
  <c r="I25744" i="1"/>
  <c r="I25743" i="1"/>
  <c r="I25742" i="1"/>
  <c r="I25741" i="1"/>
  <c r="I25740" i="1"/>
  <c r="I25739" i="1"/>
  <c r="I25738" i="1"/>
  <c r="I25737" i="1"/>
  <c r="I25736" i="1"/>
  <c r="I25735" i="1"/>
  <c r="I25734" i="1"/>
  <c r="I25733" i="1"/>
  <c r="I25732" i="1"/>
  <c r="I25731" i="1"/>
  <c r="I25730" i="1"/>
  <c r="I25729" i="1"/>
  <c r="I25728" i="1"/>
  <c r="I25727" i="1"/>
  <c r="I25726" i="1"/>
  <c r="I25725" i="1"/>
  <c r="I25724" i="1"/>
  <c r="I25723" i="1"/>
  <c r="I25722" i="1"/>
  <c r="I25721" i="1"/>
  <c r="I25720" i="1"/>
  <c r="I25719" i="1"/>
  <c r="I25718" i="1"/>
  <c r="I25717" i="1"/>
  <c r="I25716" i="1"/>
  <c r="I25715" i="1"/>
  <c r="I25714" i="1"/>
  <c r="I25713" i="1"/>
  <c r="I25712" i="1"/>
  <c r="I25711" i="1"/>
  <c r="I25710" i="1"/>
  <c r="I25709" i="1"/>
  <c r="I25708" i="1"/>
  <c r="I25707" i="1"/>
  <c r="I25706" i="1"/>
  <c r="I25705" i="1"/>
  <c r="I25704" i="1"/>
  <c r="I25703" i="1"/>
  <c r="I25702" i="1"/>
  <c r="I25701" i="1"/>
  <c r="I25700" i="1"/>
  <c r="I25699" i="1"/>
  <c r="I25698" i="1"/>
  <c r="I25697" i="1"/>
  <c r="I25696" i="1"/>
  <c r="I25695" i="1"/>
  <c r="I25694" i="1"/>
  <c r="I25693" i="1"/>
  <c r="I25692" i="1"/>
  <c r="I25691" i="1"/>
  <c r="I25690" i="1"/>
  <c r="I25689" i="1"/>
  <c r="I25688" i="1"/>
  <c r="I25687" i="1"/>
  <c r="I25686" i="1"/>
  <c r="I25685" i="1"/>
  <c r="I25684" i="1"/>
  <c r="I25683" i="1"/>
  <c r="I25682" i="1"/>
  <c r="I25681" i="1"/>
  <c r="I25680" i="1"/>
  <c r="I25679" i="1"/>
  <c r="I25678" i="1"/>
  <c r="I25677" i="1"/>
  <c r="I25676" i="1"/>
  <c r="I25675" i="1"/>
  <c r="I25674" i="1"/>
  <c r="I25673" i="1"/>
  <c r="I25672" i="1"/>
  <c r="I25671" i="1"/>
  <c r="I25670" i="1"/>
  <c r="I25669" i="1"/>
  <c r="I25668" i="1"/>
  <c r="I25667" i="1"/>
  <c r="I25666" i="1"/>
  <c r="I25665" i="1"/>
  <c r="I25664" i="1"/>
  <c r="I25663" i="1"/>
  <c r="I25662" i="1"/>
  <c r="I25661" i="1"/>
  <c r="I25660" i="1"/>
  <c r="I25659" i="1"/>
  <c r="I25658" i="1"/>
  <c r="I25657" i="1"/>
  <c r="I25656" i="1"/>
  <c r="I25655" i="1"/>
  <c r="I25654" i="1"/>
  <c r="I25653" i="1"/>
  <c r="I25652" i="1"/>
  <c r="I25651" i="1"/>
  <c r="I25650" i="1"/>
  <c r="I25649" i="1"/>
  <c r="I25648" i="1"/>
  <c r="I25647" i="1"/>
  <c r="I25646" i="1"/>
  <c r="I25645" i="1"/>
  <c r="I25644" i="1"/>
  <c r="I25643" i="1"/>
  <c r="I25642" i="1"/>
  <c r="I25641" i="1"/>
  <c r="I25640" i="1"/>
  <c r="I25639" i="1"/>
  <c r="I25638" i="1"/>
  <c r="I25637" i="1"/>
  <c r="I25636" i="1"/>
  <c r="I25635" i="1"/>
  <c r="I25634" i="1"/>
  <c r="I25633" i="1"/>
  <c r="I25632" i="1"/>
  <c r="I25631" i="1"/>
  <c r="I25630" i="1"/>
  <c r="I25629" i="1"/>
  <c r="I25628" i="1"/>
  <c r="I25627" i="1"/>
  <c r="I25626" i="1"/>
  <c r="I25625" i="1"/>
  <c r="I25624" i="1"/>
  <c r="I25623" i="1"/>
  <c r="I25622" i="1"/>
  <c r="I25621" i="1"/>
  <c r="I25620" i="1"/>
  <c r="I25619" i="1"/>
  <c r="I25618" i="1"/>
  <c r="I25617" i="1"/>
  <c r="I25616" i="1"/>
  <c r="I25615" i="1"/>
  <c r="I25614" i="1"/>
  <c r="I25613" i="1"/>
  <c r="I25612" i="1"/>
  <c r="I25611" i="1"/>
  <c r="I25610" i="1"/>
  <c r="I25609" i="1"/>
  <c r="I25608" i="1"/>
  <c r="I25607" i="1"/>
  <c r="I25606" i="1"/>
  <c r="I25605" i="1"/>
  <c r="I25604" i="1"/>
  <c r="I25603" i="1"/>
  <c r="I25602" i="1"/>
  <c r="I25601" i="1"/>
  <c r="I25600" i="1"/>
  <c r="I25599" i="1"/>
  <c r="I25598" i="1"/>
  <c r="I25597" i="1"/>
  <c r="I25596" i="1"/>
  <c r="I25595" i="1"/>
  <c r="I25594" i="1"/>
  <c r="I25593" i="1"/>
  <c r="I25592" i="1"/>
  <c r="I25591" i="1"/>
  <c r="I25590" i="1"/>
  <c r="I25589" i="1"/>
  <c r="I25588" i="1"/>
  <c r="I25587" i="1"/>
  <c r="I25586" i="1"/>
  <c r="I25585" i="1"/>
  <c r="I25584" i="1"/>
  <c r="I25583" i="1"/>
  <c r="I25582" i="1"/>
  <c r="I25581" i="1"/>
  <c r="I25580" i="1"/>
  <c r="I25579" i="1"/>
  <c r="I25578" i="1"/>
  <c r="I25577" i="1"/>
  <c r="I25576" i="1"/>
  <c r="I25575" i="1"/>
  <c r="I25574" i="1"/>
  <c r="I25573" i="1"/>
  <c r="I25572" i="1"/>
  <c r="I25571" i="1"/>
  <c r="I25570" i="1"/>
  <c r="I25569" i="1"/>
  <c r="I25568" i="1"/>
  <c r="I25567" i="1"/>
  <c r="I25566" i="1"/>
  <c r="I25565" i="1"/>
  <c r="I25564" i="1"/>
  <c r="I25563" i="1"/>
  <c r="I25562" i="1"/>
  <c r="I25561" i="1"/>
  <c r="I25560" i="1"/>
  <c r="I25559" i="1"/>
  <c r="I25558" i="1"/>
  <c r="I25557" i="1"/>
  <c r="I25556" i="1"/>
  <c r="I25555" i="1"/>
  <c r="I25554" i="1"/>
  <c r="I25553" i="1"/>
  <c r="I25552" i="1"/>
  <c r="I25551" i="1"/>
  <c r="I25550" i="1"/>
  <c r="I25549" i="1"/>
  <c r="I25548" i="1"/>
  <c r="I25547" i="1"/>
  <c r="I25546" i="1"/>
  <c r="I25545" i="1"/>
  <c r="I25544" i="1"/>
  <c r="I25543" i="1"/>
  <c r="I25542" i="1"/>
  <c r="I25541" i="1"/>
  <c r="I25540" i="1"/>
  <c r="I25539" i="1"/>
  <c r="I25538" i="1"/>
  <c r="I25537" i="1"/>
  <c r="I25536" i="1"/>
  <c r="I25535" i="1"/>
  <c r="I25534" i="1"/>
  <c r="I25533" i="1"/>
  <c r="I25532" i="1"/>
  <c r="I25531" i="1"/>
  <c r="I25530" i="1"/>
  <c r="I25529" i="1"/>
  <c r="I25528" i="1"/>
  <c r="I25527" i="1"/>
  <c r="I25526" i="1"/>
  <c r="I25525" i="1"/>
  <c r="I25524" i="1"/>
  <c r="I25523" i="1"/>
  <c r="I25522" i="1"/>
  <c r="I25521" i="1"/>
  <c r="I25520" i="1"/>
  <c r="I25519" i="1"/>
  <c r="I25518" i="1"/>
  <c r="I25517" i="1"/>
  <c r="I25516" i="1"/>
  <c r="I25515" i="1"/>
  <c r="I25514" i="1"/>
  <c r="I25513" i="1"/>
  <c r="I25512" i="1"/>
  <c r="I25511" i="1"/>
  <c r="I25510" i="1"/>
  <c r="I25509" i="1"/>
  <c r="I25508" i="1"/>
  <c r="I25507" i="1"/>
  <c r="I25506" i="1"/>
  <c r="I25505" i="1"/>
  <c r="I25504" i="1"/>
  <c r="I25503" i="1"/>
  <c r="I25502" i="1"/>
  <c r="I25501" i="1"/>
  <c r="I25500" i="1"/>
  <c r="I25499" i="1"/>
  <c r="I25498" i="1"/>
  <c r="I25497" i="1"/>
  <c r="I25496" i="1"/>
  <c r="I25495" i="1"/>
  <c r="I25494" i="1"/>
  <c r="I25493" i="1"/>
  <c r="I25492" i="1"/>
  <c r="I25491" i="1"/>
  <c r="I25490" i="1"/>
  <c r="I25489" i="1"/>
  <c r="I25488" i="1"/>
  <c r="I25487" i="1"/>
  <c r="I25486" i="1"/>
  <c r="I25485" i="1"/>
  <c r="I25484" i="1"/>
  <c r="I25483" i="1"/>
  <c r="I25482" i="1"/>
  <c r="I25481" i="1"/>
  <c r="I25480" i="1"/>
  <c r="I25479" i="1"/>
  <c r="I25478" i="1"/>
  <c r="I25477" i="1"/>
  <c r="I25476" i="1"/>
  <c r="I25475" i="1"/>
  <c r="I25474" i="1"/>
  <c r="I25473" i="1"/>
  <c r="I25472" i="1"/>
  <c r="I25471" i="1"/>
  <c r="I25470" i="1"/>
  <c r="I25469" i="1"/>
  <c r="I25468" i="1"/>
  <c r="I25467" i="1"/>
  <c r="I25466" i="1"/>
  <c r="I25465" i="1"/>
  <c r="I25464" i="1"/>
  <c r="I25463" i="1"/>
  <c r="I25462" i="1"/>
  <c r="I25461" i="1"/>
  <c r="I25460" i="1"/>
  <c r="I25459" i="1"/>
  <c r="I25458" i="1"/>
  <c r="I25457" i="1"/>
  <c r="I25456" i="1"/>
  <c r="I25455" i="1"/>
  <c r="I25454" i="1"/>
  <c r="I25453" i="1"/>
  <c r="I25452" i="1"/>
  <c r="I25451" i="1"/>
  <c r="I25450" i="1"/>
  <c r="I25449" i="1"/>
  <c r="I25448" i="1"/>
  <c r="I25447" i="1"/>
  <c r="I25446" i="1"/>
  <c r="I25445" i="1"/>
  <c r="I25444" i="1"/>
  <c r="I25443" i="1"/>
  <c r="I25442" i="1"/>
  <c r="I25441" i="1"/>
  <c r="I25440" i="1"/>
  <c r="I25439" i="1"/>
  <c r="I25438" i="1"/>
  <c r="I25437" i="1"/>
  <c r="I25436" i="1"/>
  <c r="I25435" i="1"/>
  <c r="I25434" i="1"/>
  <c r="I25433" i="1"/>
  <c r="I25432" i="1"/>
  <c r="I25431" i="1"/>
  <c r="I25430" i="1"/>
  <c r="I25429" i="1"/>
  <c r="I25428" i="1"/>
  <c r="I25427" i="1"/>
  <c r="I25426" i="1"/>
  <c r="I25425" i="1"/>
  <c r="I25424" i="1"/>
  <c r="I25423" i="1"/>
  <c r="I25422" i="1"/>
  <c r="I25421" i="1"/>
  <c r="I25420" i="1"/>
  <c r="I25419" i="1"/>
  <c r="I25418" i="1"/>
  <c r="I25417" i="1"/>
  <c r="I25416" i="1"/>
  <c r="I25415" i="1"/>
  <c r="I25414" i="1"/>
  <c r="I25413" i="1"/>
  <c r="I25412" i="1"/>
  <c r="I25411" i="1"/>
  <c r="I25410" i="1"/>
  <c r="I25409" i="1"/>
  <c r="I25408" i="1"/>
  <c r="I25407" i="1"/>
  <c r="I25406" i="1"/>
  <c r="I25405" i="1"/>
  <c r="I25404" i="1"/>
  <c r="I25403" i="1"/>
  <c r="I25402" i="1"/>
  <c r="I25401" i="1"/>
  <c r="I25400" i="1"/>
  <c r="I25399" i="1"/>
  <c r="I25398" i="1"/>
  <c r="I25397" i="1"/>
  <c r="I25396" i="1"/>
  <c r="I25395" i="1"/>
  <c r="I25394" i="1"/>
  <c r="I25393" i="1"/>
  <c r="I25392" i="1"/>
  <c r="I25391" i="1"/>
  <c r="I25390" i="1"/>
  <c r="I25389" i="1"/>
  <c r="I25388" i="1"/>
  <c r="I25387" i="1"/>
  <c r="I25386" i="1"/>
  <c r="I25385" i="1"/>
  <c r="I25384" i="1"/>
  <c r="I25383" i="1"/>
  <c r="I25382" i="1"/>
  <c r="I25381" i="1"/>
  <c r="I25380" i="1"/>
  <c r="I25379" i="1"/>
  <c r="I25378" i="1"/>
  <c r="I25377" i="1"/>
  <c r="I25376" i="1"/>
  <c r="I25375" i="1"/>
  <c r="I25374" i="1"/>
  <c r="I25373" i="1"/>
  <c r="I25372" i="1"/>
  <c r="I25371" i="1"/>
  <c r="I25370" i="1"/>
  <c r="I25369" i="1"/>
  <c r="I25368" i="1"/>
  <c r="I25367" i="1"/>
  <c r="I25366" i="1"/>
  <c r="I25365" i="1"/>
  <c r="I25364" i="1"/>
  <c r="I25363" i="1"/>
  <c r="I25362" i="1"/>
  <c r="I25361" i="1"/>
  <c r="I25360" i="1"/>
  <c r="I25359" i="1"/>
  <c r="I25358" i="1"/>
  <c r="I25357" i="1"/>
  <c r="I25356" i="1"/>
  <c r="I25355" i="1"/>
  <c r="I25354" i="1"/>
  <c r="I25353" i="1"/>
  <c r="I25352" i="1"/>
  <c r="I25351" i="1"/>
  <c r="I25350" i="1"/>
  <c r="I25349" i="1"/>
  <c r="I25348" i="1"/>
  <c r="I25347" i="1"/>
  <c r="I25346" i="1"/>
  <c r="I25345" i="1"/>
  <c r="I25344" i="1"/>
  <c r="I25343" i="1"/>
  <c r="I25342" i="1"/>
  <c r="I25341" i="1"/>
  <c r="I25340" i="1"/>
  <c r="I25339" i="1"/>
  <c r="I25338" i="1"/>
  <c r="I25337" i="1"/>
  <c r="I25336" i="1"/>
  <c r="I25335" i="1"/>
  <c r="I25334" i="1"/>
  <c r="I25333" i="1"/>
  <c r="I25332" i="1"/>
  <c r="I25331" i="1"/>
  <c r="I25330" i="1"/>
  <c r="I25329" i="1"/>
  <c r="I25328" i="1"/>
  <c r="I25327" i="1"/>
  <c r="I25326" i="1"/>
  <c r="I25325" i="1"/>
  <c r="I25324" i="1"/>
  <c r="I25323" i="1"/>
  <c r="I25322" i="1"/>
  <c r="I25321" i="1"/>
  <c r="I25320" i="1"/>
  <c r="I25319" i="1"/>
  <c r="I25318" i="1"/>
  <c r="I25317" i="1"/>
  <c r="I25316" i="1"/>
  <c r="I25315" i="1"/>
  <c r="I25314" i="1"/>
  <c r="I25313" i="1"/>
  <c r="I25312" i="1"/>
  <c r="I25311" i="1"/>
  <c r="I25310" i="1"/>
  <c r="I25309" i="1"/>
  <c r="I25308" i="1"/>
  <c r="I25307" i="1"/>
  <c r="I25306" i="1"/>
  <c r="I25305" i="1"/>
  <c r="I25304" i="1"/>
  <c r="I25303" i="1"/>
  <c r="I25302" i="1"/>
  <c r="I25301" i="1"/>
  <c r="I25300" i="1"/>
  <c r="I25299" i="1"/>
  <c r="I25298" i="1"/>
  <c r="I25297" i="1"/>
  <c r="I25296" i="1"/>
  <c r="I25295" i="1"/>
  <c r="I25294" i="1"/>
  <c r="I25293" i="1"/>
  <c r="I25292" i="1"/>
  <c r="I25291" i="1"/>
  <c r="I25290" i="1"/>
  <c r="I25289" i="1"/>
  <c r="I25288" i="1"/>
  <c r="I25287" i="1"/>
  <c r="I25286" i="1"/>
  <c r="I25285" i="1"/>
  <c r="I25284" i="1"/>
  <c r="I25283" i="1"/>
  <c r="I25282" i="1"/>
  <c r="I25281" i="1"/>
  <c r="I25280" i="1"/>
  <c r="I25279" i="1"/>
  <c r="I25278" i="1"/>
  <c r="I25277" i="1"/>
  <c r="I25276" i="1"/>
  <c r="I25275" i="1"/>
  <c r="I25274" i="1"/>
  <c r="I25273" i="1"/>
  <c r="I25272" i="1"/>
  <c r="I25271" i="1"/>
  <c r="I25270" i="1"/>
  <c r="I25269" i="1"/>
  <c r="I25268" i="1"/>
  <c r="I25267" i="1"/>
  <c r="I25266" i="1"/>
  <c r="I25265" i="1"/>
  <c r="I25264" i="1"/>
  <c r="I25263" i="1"/>
  <c r="I25262" i="1"/>
  <c r="I25261" i="1"/>
  <c r="I25260" i="1"/>
  <c r="I25259" i="1"/>
  <c r="I25258" i="1"/>
  <c r="I25257" i="1"/>
  <c r="I25256" i="1"/>
  <c r="I25255" i="1"/>
  <c r="I25254" i="1"/>
  <c r="I25253" i="1"/>
  <c r="I25252" i="1"/>
  <c r="I25251" i="1"/>
  <c r="I25250" i="1"/>
  <c r="I25249" i="1"/>
  <c r="I25248" i="1"/>
  <c r="I25247" i="1"/>
  <c r="I25246" i="1"/>
  <c r="I25245" i="1"/>
  <c r="I25244" i="1"/>
  <c r="I25243" i="1"/>
  <c r="I25242" i="1"/>
  <c r="I25241" i="1"/>
  <c r="I25240" i="1"/>
  <c r="I25239" i="1"/>
  <c r="I25238" i="1"/>
  <c r="I25237" i="1"/>
  <c r="I25236" i="1"/>
  <c r="I25235" i="1"/>
  <c r="I25234" i="1"/>
  <c r="I25233" i="1"/>
  <c r="I25232" i="1"/>
  <c r="I25231" i="1"/>
  <c r="I25230" i="1"/>
  <c r="I25229" i="1"/>
  <c r="I25228" i="1"/>
  <c r="I25227" i="1"/>
  <c r="I25226" i="1"/>
  <c r="I25225" i="1"/>
  <c r="I25224" i="1"/>
  <c r="I25223" i="1"/>
  <c r="I25222" i="1"/>
  <c r="I25221" i="1"/>
  <c r="I25220" i="1"/>
  <c r="I25219" i="1"/>
  <c r="I25218" i="1"/>
  <c r="I25217" i="1"/>
  <c r="I25216" i="1"/>
  <c r="I25215" i="1"/>
  <c r="I25214" i="1"/>
  <c r="I25213" i="1"/>
  <c r="I25212" i="1"/>
  <c r="I25211" i="1"/>
  <c r="I25210" i="1"/>
  <c r="I25209" i="1"/>
  <c r="I25208" i="1"/>
  <c r="I25207" i="1"/>
  <c r="I25206" i="1"/>
  <c r="I25205" i="1"/>
  <c r="I25204" i="1"/>
  <c r="I25203" i="1"/>
  <c r="I25202" i="1"/>
  <c r="I25201" i="1"/>
  <c r="I25200" i="1"/>
  <c r="I25199" i="1"/>
  <c r="I25198" i="1"/>
  <c r="I25197" i="1"/>
  <c r="I25196" i="1"/>
  <c r="I25195" i="1"/>
  <c r="I25194" i="1"/>
  <c r="I25193" i="1"/>
  <c r="I25192" i="1"/>
  <c r="I25191" i="1"/>
  <c r="I25190" i="1"/>
  <c r="I25189" i="1"/>
  <c r="I25188" i="1"/>
  <c r="I25187" i="1"/>
  <c r="I25186" i="1"/>
  <c r="I25185" i="1"/>
  <c r="I25184" i="1"/>
  <c r="I25183" i="1"/>
  <c r="I25182" i="1"/>
  <c r="I25181" i="1"/>
  <c r="I25180" i="1"/>
  <c r="I25179" i="1"/>
  <c r="I25178" i="1"/>
  <c r="I25177" i="1"/>
  <c r="I25176" i="1"/>
  <c r="I25175" i="1"/>
  <c r="I25174" i="1"/>
  <c r="I25173" i="1"/>
  <c r="I25172" i="1"/>
  <c r="I25171" i="1"/>
  <c r="I25170" i="1"/>
  <c r="I25169" i="1"/>
  <c r="I25168" i="1"/>
  <c r="I25167" i="1"/>
  <c r="I25166" i="1"/>
  <c r="I25165" i="1"/>
  <c r="I25164" i="1"/>
  <c r="I25163" i="1"/>
  <c r="I25162" i="1"/>
  <c r="I25161" i="1"/>
  <c r="I25160" i="1"/>
  <c r="I25159" i="1"/>
  <c r="I25158" i="1"/>
  <c r="I25157" i="1"/>
  <c r="I25156" i="1"/>
  <c r="I25155" i="1"/>
  <c r="I25154" i="1"/>
  <c r="I25153" i="1"/>
  <c r="I25152" i="1"/>
  <c r="I25151" i="1"/>
  <c r="I25150" i="1"/>
  <c r="I25149" i="1"/>
  <c r="I25148" i="1"/>
  <c r="I25147" i="1"/>
  <c r="I25146" i="1"/>
  <c r="I25145" i="1"/>
  <c r="I25144" i="1"/>
  <c r="I25143" i="1"/>
  <c r="I25142" i="1"/>
  <c r="I25141" i="1"/>
  <c r="I25140" i="1"/>
  <c r="I25139" i="1"/>
  <c r="I25138" i="1"/>
  <c r="I25137" i="1"/>
  <c r="I25136" i="1"/>
  <c r="I25135" i="1"/>
  <c r="I25134" i="1"/>
  <c r="I25133" i="1"/>
  <c r="I25132" i="1"/>
  <c r="I25131" i="1"/>
  <c r="I25130" i="1"/>
  <c r="I25129" i="1"/>
  <c r="I25128" i="1"/>
  <c r="I25127" i="1"/>
  <c r="I25126" i="1"/>
  <c r="I25125" i="1"/>
  <c r="I25124" i="1"/>
  <c r="I25123" i="1"/>
  <c r="I25122" i="1"/>
  <c r="I25121" i="1"/>
  <c r="I25120" i="1"/>
  <c r="I25119" i="1"/>
  <c r="I25118" i="1"/>
  <c r="I25117" i="1"/>
  <c r="I25116" i="1"/>
  <c r="I25115" i="1"/>
  <c r="I25114" i="1"/>
  <c r="I25113" i="1"/>
  <c r="I25112" i="1"/>
  <c r="I25111" i="1"/>
  <c r="I25110" i="1"/>
  <c r="I25109" i="1"/>
  <c r="I25108" i="1"/>
  <c r="I25107" i="1"/>
  <c r="I25106" i="1"/>
  <c r="I25105" i="1"/>
  <c r="I25104" i="1"/>
  <c r="I25103" i="1"/>
  <c r="I25102" i="1"/>
  <c r="I25101" i="1"/>
  <c r="I25100" i="1"/>
  <c r="I25099" i="1"/>
  <c r="I25098" i="1"/>
  <c r="I25097" i="1"/>
  <c r="I25096" i="1"/>
  <c r="I25095" i="1"/>
  <c r="I25094" i="1"/>
  <c r="I25093" i="1"/>
  <c r="I25092" i="1"/>
  <c r="I25091" i="1"/>
  <c r="I25090" i="1"/>
  <c r="I25089" i="1"/>
  <c r="I25088" i="1"/>
  <c r="I25087" i="1"/>
  <c r="I25086" i="1"/>
  <c r="I25085" i="1"/>
  <c r="I25084" i="1"/>
  <c r="I25083" i="1"/>
  <c r="I25082" i="1"/>
  <c r="I25081" i="1"/>
  <c r="I25080" i="1"/>
  <c r="I25079" i="1"/>
  <c r="I25078" i="1"/>
  <c r="I25077" i="1"/>
  <c r="I25076" i="1"/>
  <c r="I25075" i="1"/>
  <c r="I25074" i="1"/>
  <c r="I25073" i="1"/>
  <c r="I25072" i="1"/>
  <c r="I25071" i="1"/>
  <c r="I25070" i="1"/>
  <c r="I25069" i="1"/>
  <c r="I25068" i="1"/>
  <c r="I25067" i="1"/>
  <c r="I25066" i="1"/>
  <c r="I25065" i="1"/>
  <c r="I25064" i="1"/>
  <c r="I25063" i="1"/>
  <c r="I25062" i="1"/>
  <c r="I25061" i="1"/>
  <c r="I25060" i="1"/>
  <c r="I25059" i="1"/>
  <c r="I25058" i="1"/>
  <c r="I25057" i="1"/>
  <c r="I25056" i="1"/>
  <c r="I25055" i="1"/>
  <c r="I25054" i="1"/>
  <c r="I25053" i="1"/>
  <c r="I25052" i="1"/>
  <c r="I25051" i="1"/>
  <c r="I25050" i="1"/>
  <c r="I25049" i="1"/>
  <c r="I25048" i="1"/>
  <c r="I25047" i="1"/>
  <c r="I25046" i="1"/>
  <c r="I25045" i="1"/>
  <c r="I25044" i="1"/>
  <c r="I25043" i="1"/>
  <c r="I25042" i="1"/>
  <c r="I25041" i="1"/>
  <c r="I25040" i="1"/>
  <c r="I25039" i="1"/>
  <c r="I25038" i="1"/>
  <c r="I25037" i="1"/>
  <c r="I25036" i="1"/>
  <c r="I25035" i="1"/>
  <c r="I25034" i="1"/>
  <c r="I25033" i="1"/>
  <c r="I25032" i="1"/>
  <c r="I25031" i="1"/>
  <c r="I25030" i="1"/>
  <c r="I25029" i="1"/>
  <c r="I25028" i="1"/>
  <c r="I25027" i="1"/>
  <c r="I25026" i="1"/>
  <c r="I25025" i="1"/>
  <c r="I25024" i="1"/>
  <c r="I25023" i="1"/>
  <c r="I25022" i="1"/>
  <c r="I25021" i="1"/>
  <c r="I25020" i="1"/>
  <c r="I25019" i="1"/>
  <c r="I25018" i="1"/>
  <c r="I25017" i="1"/>
  <c r="I25016" i="1"/>
  <c r="I25015" i="1"/>
  <c r="I25014" i="1"/>
  <c r="I25013" i="1"/>
  <c r="I25012" i="1"/>
  <c r="I25011" i="1"/>
  <c r="I25010" i="1"/>
  <c r="I25009" i="1"/>
  <c r="I25008" i="1"/>
  <c r="I25007" i="1"/>
  <c r="I25006" i="1"/>
  <c r="I25005" i="1"/>
  <c r="I25004" i="1"/>
  <c r="I25003" i="1"/>
  <c r="I25002" i="1"/>
  <c r="I25001" i="1"/>
  <c r="I25000" i="1"/>
  <c r="I24999" i="1"/>
  <c r="I24998" i="1"/>
  <c r="I24997" i="1"/>
  <c r="I24996" i="1"/>
  <c r="I24995" i="1"/>
  <c r="I24994" i="1"/>
  <c r="I24993" i="1"/>
  <c r="I24992" i="1"/>
  <c r="I24991" i="1"/>
  <c r="I24990" i="1"/>
  <c r="I24989" i="1"/>
  <c r="I24988" i="1"/>
  <c r="I24987" i="1"/>
  <c r="I24986" i="1"/>
  <c r="I24985" i="1"/>
  <c r="I24984" i="1"/>
  <c r="I24983" i="1"/>
  <c r="I24982" i="1"/>
  <c r="I24981" i="1"/>
  <c r="I24980" i="1"/>
  <c r="I24979" i="1"/>
  <c r="I24978" i="1"/>
  <c r="I24977" i="1"/>
  <c r="I24976" i="1"/>
  <c r="I24975" i="1"/>
  <c r="I24974" i="1"/>
  <c r="I24973" i="1"/>
  <c r="I24972" i="1"/>
  <c r="I24971" i="1"/>
  <c r="I24970" i="1"/>
  <c r="I24969" i="1"/>
  <c r="I24968" i="1"/>
  <c r="I24967" i="1"/>
  <c r="I24966" i="1"/>
  <c r="I24965" i="1"/>
  <c r="I24964" i="1"/>
  <c r="I24963" i="1"/>
  <c r="I24962" i="1"/>
  <c r="I24961" i="1"/>
  <c r="I24960" i="1"/>
  <c r="I24959" i="1"/>
  <c r="I24958" i="1"/>
  <c r="I24957" i="1"/>
  <c r="I24956" i="1"/>
  <c r="I24955" i="1"/>
  <c r="I24954" i="1"/>
  <c r="I24953" i="1"/>
  <c r="I24952" i="1"/>
  <c r="I24951" i="1"/>
  <c r="I24950" i="1"/>
  <c r="I24949" i="1"/>
  <c r="I24948" i="1"/>
  <c r="I24947" i="1"/>
  <c r="I24946" i="1"/>
  <c r="I24945" i="1"/>
  <c r="I24944" i="1"/>
  <c r="I24943" i="1"/>
  <c r="I24942" i="1"/>
  <c r="I24941" i="1"/>
  <c r="I24940" i="1"/>
  <c r="I24939" i="1"/>
  <c r="I24938" i="1"/>
  <c r="I24937" i="1"/>
  <c r="I24936" i="1"/>
  <c r="I24935" i="1"/>
  <c r="I24934" i="1"/>
  <c r="I24933" i="1"/>
  <c r="I24932" i="1"/>
  <c r="I24931" i="1"/>
  <c r="I24930" i="1"/>
  <c r="I24929" i="1"/>
  <c r="I24928" i="1"/>
  <c r="I24927" i="1"/>
  <c r="I24926" i="1"/>
  <c r="I24925" i="1"/>
  <c r="I24924" i="1"/>
  <c r="I24923" i="1"/>
  <c r="I24922" i="1"/>
  <c r="I24921" i="1"/>
  <c r="I24920" i="1"/>
  <c r="I24919" i="1"/>
  <c r="I24918" i="1"/>
  <c r="I24917" i="1"/>
  <c r="I24916" i="1"/>
  <c r="I24915" i="1"/>
  <c r="I24914" i="1"/>
  <c r="I24913" i="1"/>
  <c r="I24912" i="1"/>
  <c r="I24911" i="1"/>
  <c r="I24910" i="1"/>
  <c r="I24909" i="1"/>
  <c r="I24908" i="1"/>
  <c r="I24907" i="1"/>
  <c r="I24906" i="1"/>
  <c r="I24905" i="1"/>
  <c r="I24904" i="1"/>
  <c r="I24903" i="1"/>
  <c r="I24902" i="1"/>
  <c r="I24901" i="1"/>
  <c r="I24900" i="1"/>
  <c r="I24899" i="1"/>
  <c r="I24898" i="1"/>
  <c r="I24897" i="1"/>
  <c r="I24896" i="1"/>
  <c r="I24895" i="1"/>
  <c r="I24894" i="1"/>
  <c r="I24893" i="1"/>
  <c r="I24892" i="1"/>
  <c r="I24891" i="1"/>
  <c r="I24890" i="1"/>
  <c r="I24889" i="1"/>
  <c r="I24888" i="1"/>
  <c r="I24887" i="1"/>
  <c r="I24886" i="1"/>
  <c r="I24885" i="1"/>
  <c r="I24884" i="1"/>
  <c r="I24883" i="1"/>
  <c r="I24882" i="1"/>
  <c r="I24881" i="1"/>
  <c r="I24880" i="1"/>
  <c r="I24879" i="1"/>
  <c r="I24878" i="1"/>
  <c r="I24877" i="1"/>
  <c r="I24876" i="1"/>
  <c r="I24875" i="1"/>
  <c r="I24874" i="1"/>
  <c r="I24873" i="1"/>
  <c r="I24872" i="1"/>
  <c r="I24871" i="1"/>
  <c r="I24870" i="1"/>
  <c r="I24869" i="1"/>
  <c r="I24868" i="1"/>
  <c r="I24867" i="1"/>
  <c r="I24866" i="1"/>
  <c r="I24865" i="1"/>
  <c r="I24864" i="1"/>
  <c r="I24863" i="1"/>
  <c r="I24862" i="1"/>
  <c r="I24861" i="1"/>
  <c r="I24860" i="1"/>
  <c r="I24859" i="1"/>
  <c r="I24858" i="1"/>
  <c r="I24857" i="1"/>
  <c r="I24856" i="1"/>
  <c r="I24855" i="1"/>
  <c r="I24854" i="1"/>
  <c r="I24853" i="1"/>
  <c r="I24852" i="1"/>
  <c r="I24851" i="1"/>
  <c r="I24850" i="1"/>
  <c r="I24849" i="1"/>
  <c r="I24848" i="1"/>
  <c r="I24847" i="1"/>
  <c r="I24846" i="1"/>
  <c r="I24845" i="1"/>
  <c r="I24844" i="1"/>
  <c r="I24843" i="1"/>
  <c r="I24842" i="1"/>
  <c r="I24841" i="1"/>
  <c r="I24840" i="1"/>
  <c r="I24839" i="1"/>
  <c r="I24838" i="1"/>
  <c r="I24837" i="1"/>
  <c r="I24836" i="1"/>
  <c r="I24835" i="1"/>
  <c r="I24834" i="1"/>
  <c r="I24833" i="1"/>
  <c r="I24832" i="1"/>
  <c r="I24831" i="1"/>
  <c r="I24830" i="1"/>
  <c r="I24829" i="1"/>
  <c r="I24828" i="1"/>
  <c r="I24827" i="1"/>
  <c r="I24826" i="1"/>
  <c r="I24825" i="1"/>
  <c r="I24824" i="1"/>
  <c r="I24823" i="1"/>
  <c r="I24822" i="1"/>
  <c r="I24821" i="1"/>
  <c r="I24820" i="1"/>
  <c r="I24819" i="1"/>
  <c r="I24818" i="1"/>
  <c r="I24817" i="1"/>
  <c r="I24816" i="1"/>
  <c r="I24815" i="1"/>
  <c r="I24814" i="1"/>
  <c r="I24813" i="1"/>
  <c r="I24812" i="1"/>
  <c r="I24811" i="1"/>
  <c r="I24810" i="1"/>
  <c r="I24809" i="1"/>
  <c r="I24808" i="1"/>
  <c r="I24807" i="1"/>
  <c r="I24806" i="1"/>
  <c r="I24805" i="1"/>
  <c r="I24804" i="1"/>
  <c r="I24803" i="1"/>
  <c r="I24802" i="1"/>
  <c r="I24801" i="1"/>
  <c r="I24800" i="1"/>
  <c r="I24799" i="1"/>
  <c r="I24798" i="1"/>
  <c r="I24797" i="1"/>
  <c r="I24796" i="1"/>
  <c r="I24795" i="1"/>
  <c r="I24794" i="1"/>
  <c r="I24793" i="1"/>
  <c r="I24792" i="1"/>
  <c r="I24791" i="1"/>
  <c r="I24790" i="1"/>
  <c r="I24789" i="1"/>
  <c r="I24788" i="1"/>
  <c r="I24787" i="1"/>
  <c r="I24786" i="1"/>
  <c r="I24785" i="1"/>
  <c r="I24784" i="1"/>
  <c r="I24783" i="1"/>
  <c r="I24782" i="1"/>
  <c r="I24781" i="1"/>
  <c r="I24780" i="1"/>
  <c r="I24779" i="1"/>
  <c r="I24778" i="1"/>
  <c r="I24777" i="1"/>
  <c r="I24776" i="1"/>
  <c r="I24775" i="1"/>
  <c r="I24774" i="1"/>
  <c r="I24773" i="1"/>
  <c r="I24772" i="1"/>
  <c r="I24771" i="1"/>
  <c r="I24770" i="1"/>
  <c r="I24769" i="1"/>
  <c r="I24768" i="1"/>
  <c r="I24767" i="1"/>
  <c r="I24766" i="1"/>
  <c r="I24765" i="1"/>
  <c r="I24764" i="1"/>
  <c r="I24763" i="1"/>
  <c r="I24762" i="1"/>
  <c r="I24761" i="1"/>
  <c r="I24760" i="1"/>
  <c r="I24759" i="1"/>
  <c r="I24758" i="1"/>
  <c r="I24757" i="1"/>
  <c r="I24756" i="1"/>
  <c r="I24755" i="1"/>
  <c r="I24754" i="1"/>
  <c r="I24753" i="1"/>
  <c r="I24752" i="1"/>
  <c r="I24751" i="1"/>
  <c r="I24750" i="1"/>
  <c r="I24749" i="1"/>
  <c r="I24748" i="1"/>
  <c r="I24747" i="1"/>
  <c r="I24746" i="1"/>
  <c r="I24745" i="1"/>
  <c r="I24744" i="1"/>
  <c r="I24743" i="1"/>
  <c r="I24742" i="1"/>
  <c r="I24741" i="1"/>
  <c r="I24740" i="1"/>
  <c r="I24739" i="1"/>
  <c r="I24738" i="1"/>
  <c r="I24737" i="1"/>
  <c r="I24736" i="1"/>
  <c r="I24735" i="1"/>
  <c r="I24734" i="1"/>
  <c r="I24733" i="1"/>
  <c r="I24732" i="1"/>
  <c r="I24731" i="1"/>
  <c r="I24730" i="1"/>
  <c r="I24729" i="1"/>
  <c r="I24728" i="1"/>
  <c r="I24727" i="1"/>
  <c r="I24726" i="1"/>
  <c r="I24725" i="1"/>
  <c r="I24724" i="1"/>
  <c r="I24723" i="1"/>
  <c r="I24722" i="1"/>
  <c r="I24721" i="1"/>
  <c r="I24720" i="1"/>
  <c r="I24719" i="1"/>
  <c r="I24718" i="1"/>
  <c r="I24717" i="1"/>
  <c r="I24716" i="1"/>
  <c r="I24715" i="1"/>
  <c r="I24714" i="1"/>
  <c r="I24713" i="1"/>
  <c r="I24712" i="1"/>
  <c r="I24711" i="1"/>
  <c r="I24710" i="1"/>
  <c r="I24709" i="1"/>
  <c r="I24708" i="1"/>
  <c r="I24707" i="1"/>
  <c r="I24706" i="1"/>
  <c r="I24705" i="1"/>
  <c r="I24704" i="1"/>
  <c r="I24703" i="1"/>
  <c r="I24702" i="1"/>
  <c r="I24701" i="1"/>
  <c r="I24700" i="1"/>
  <c r="I24699" i="1"/>
  <c r="I24698" i="1"/>
  <c r="I24697" i="1"/>
  <c r="I24696" i="1"/>
  <c r="I24695" i="1"/>
  <c r="I24694" i="1"/>
  <c r="I24693" i="1"/>
  <c r="I24692" i="1"/>
  <c r="I24691" i="1"/>
  <c r="I24690" i="1"/>
  <c r="I24689" i="1"/>
  <c r="I24688" i="1"/>
  <c r="I24687" i="1"/>
  <c r="I24686" i="1"/>
  <c r="I24685" i="1"/>
  <c r="I24684" i="1"/>
  <c r="I24683" i="1"/>
  <c r="I24682" i="1"/>
  <c r="I24681" i="1"/>
  <c r="I24680" i="1"/>
  <c r="I24679" i="1"/>
  <c r="I24678" i="1"/>
  <c r="I24677" i="1"/>
  <c r="I24676" i="1"/>
  <c r="I24675" i="1"/>
  <c r="I24674" i="1"/>
  <c r="I24673" i="1"/>
  <c r="I24672" i="1"/>
  <c r="I24671" i="1"/>
  <c r="I24670" i="1"/>
  <c r="I24669" i="1"/>
  <c r="I24668" i="1"/>
  <c r="I24667" i="1"/>
  <c r="I24666" i="1"/>
  <c r="I24665" i="1"/>
  <c r="I24664" i="1"/>
  <c r="I24663" i="1"/>
  <c r="I24662" i="1"/>
  <c r="I24661" i="1"/>
  <c r="I24660" i="1"/>
  <c r="I24659" i="1"/>
  <c r="I24658" i="1"/>
  <c r="I24657" i="1"/>
  <c r="I24656" i="1"/>
  <c r="I24655" i="1"/>
  <c r="I24654" i="1"/>
  <c r="I24653" i="1"/>
  <c r="I24652" i="1"/>
  <c r="I24651" i="1"/>
  <c r="I24650" i="1"/>
  <c r="I24649" i="1"/>
  <c r="I24648" i="1"/>
  <c r="I24647" i="1"/>
  <c r="I24646" i="1"/>
  <c r="I24645" i="1"/>
  <c r="I24644" i="1"/>
  <c r="I24643" i="1"/>
  <c r="I24642" i="1"/>
  <c r="I24641" i="1"/>
  <c r="I24640" i="1"/>
  <c r="I24639" i="1"/>
  <c r="I24638" i="1"/>
  <c r="I24637" i="1"/>
  <c r="I24636" i="1"/>
  <c r="I24635" i="1"/>
  <c r="I24634" i="1"/>
  <c r="I24633" i="1"/>
  <c r="I24632" i="1"/>
  <c r="I24631" i="1"/>
  <c r="I24630" i="1"/>
  <c r="I24629" i="1"/>
  <c r="I24628" i="1"/>
  <c r="I24627" i="1"/>
  <c r="I24626" i="1"/>
  <c r="I24625" i="1"/>
  <c r="I24624" i="1"/>
  <c r="I24623" i="1"/>
  <c r="I24622" i="1"/>
  <c r="I24621" i="1"/>
  <c r="I24620" i="1"/>
  <c r="I24619" i="1"/>
  <c r="I24618" i="1"/>
  <c r="I24617" i="1"/>
  <c r="I24616" i="1"/>
  <c r="I24615" i="1"/>
  <c r="I24614" i="1"/>
  <c r="I24613" i="1"/>
  <c r="I24612" i="1"/>
  <c r="I24611" i="1"/>
  <c r="I24610" i="1"/>
  <c r="I24609" i="1"/>
  <c r="I24608" i="1"/>
  <c r="I24607" i="1"/>
  <c r="I24606" i="1"/>
  <c r="I24605" i="1"/>
  <c r="I24604" i="1"/>
  <c r="I24603" i="1"/>
  <c r="I24602" i="1"/>
  <c r="I24601" i="1"/>
  <c r="I24600" i="1"/>
  <c r="I24599" i="1"/>
  <c r="I24598" i="1"/>
  <c r="I24597" i="1"/>
  <c r="I24596" i="1"/>
  <c r="I24595" i="1"/>
  <c r="I24594" i="1"/>
  <c r="I24593" i="1"/>
  <c r="I24592" i="1"/>
  <c r="I24591" i="1"/>
  <c r="I24590" i="1"/>
  <c r="I24589" i="1"/>
  <c r="I24588" i="1"/>
  <c r="I24587" i="1"/>
  <c r="I24586" i="1"/>
  <c r="I24585" i="1"/>
  <c r="I24584" i="1"/>
  <c r="I24583" i="1"/>
  <c r="I24582" i="1"/>
  <c r="I24581" i="1"/>
  <c r="I24580" i="1"/>
  <c r="I24579" i="1"/>
  <c r="I24578" i="1"/>
  <c r="I24577" i="1"/>
  <c r="I24576" i="1"/>
  <c r="I24575" i="1"/>
  <c r="I24574" i="1"/>
  <c r="I24573" i="1"/>
  <c r="I24572" i="1"/>
  <c r="I24571" i="1"/>
  <c r="I24570" i="1"/>
  <c r="I24569" i="1"/>
  <c r="I24568" i="1"/>
  <c r="I24567" i="1"/>
  <c r="I24566" i="1"/>
  <c r="I24565" i="1"/>
  <c r="I24564" i="1"/>
  <c r="I24563" i="1"/>
  <c r="I24562" i="1"/>
  <c r="I24561" i="1"/>
  <c r="I24560" i="1"/>
  <c r="I24559" i="1"/>
  <c r="I24558" i="1"/>
  <c r="I24557" i="1"/>
  <c r="I24556" i="1"/>
  <c r="I24555" i="1"/>
  <c r="I24554" i="1"/>
  <c r="I24553" i="1"/>
  <c r="I24552" i="1"/>
  <c r="I24551" i="1"/>
  <c r="I24550" i="1"/>
  <c r="I24549" i="1"/>
  <c r="I24548" i="1"/>
  <c r="I24547" i="1"/>
  <c r="I24546" i="1"/>
  <c r="I24545" i="1"/>
  <c r="I24544" i="1"/>
  <c r="I24543" i="1"/>
  <c r="I24542" i="1"/>
  <c r="I24541" i="1"/>
  <c r="I24540" i="1"/>
  <c r="I24539" i="1"/>
  <c r="I24538" i="1"/>
  <c r="I24537" i="1"/>
  <c r="I24536" i="1"/>
  <c r="I24535" i="1"/>
  <c r="I24534" i="1"/>
  <c r="I24533" i="1"/>
  <c r="I24532" i="1"/>
  <c r="I24531" i="1"/>
  <c r="I24530" i="1"/>
  <c r="I24529" i="1"/>
  <c r="I24528" i="1"/>
  <c r="I24527" i="1"/>
  <c r="I24526" i="1"/>
  <c r="I24525" i="1"/>
  <c r="I24524" i="1"/>
  <c r="I24523" i="1"/>
  <c r="I24522" i="1"/>
  <c r="I24521" i="1"/>
  <c r="I24520" i="1"/>
  <c r="I24519" i="1"/>
  <c r="I24518" i="1"/>
  <c r="I24517" i="1"/>
  <c r="I24516" i="1"/>
  <c r="I24515" i="1"/>
  <c r="I24514" i="1"/>
  <c r="I24513" i="1"/>
  <c r="I24512" i="1"/>
  <c r="I24511" i="1"/>
  <c r="I24510" i="1"/>
  <c r="I24509" i="1"/>
  <c r="I24508" i="1"/>
  <c r="I24507" i="1"/>
  <c r="I24506" i="1"/>
  <c r="I24505" i="1"/>
  <c r="I24504" i="1"/>
  <c r="I24503" i="1"/>
  <c r="I24502" i="1"/>
  <c r="I24501" i="1"/>
  <c r="I24500" i="1"/>
  <c r="I24499" i="1"/>
  <c r="I24498" i="1"/>
  <c r="I24497" i="1"/>
  <c r="I24496" i="1"/>
  <c r="I24495" i="1"/>
  <c r="I24494" i="1"/>
  <c r="I24493" i="1"/>
  <c r="I24492" i="1"/>
  <c r="I24491" i="1"/>
  <c r="I24490" i="1"/>
  <c r="I24489" i="1"/>
  <c r="I24488" i="1"/>
  <c r="I24487" i="1"/>
  <c r="I24486" i="1"/>
  <c r="I24485" i="1"/>
  <c r="I24484" i="1"/>
  <c r="I24483" i="1"/>
  <c r="I24482" i="1"/>
  <c r="I24481" i="1"/>
  <c r="I24480" i="1"/>
  <c r="I24479" i="1"/>
  <c r="I24478" i="1"/>
  <c r="I24477" i="1"/>
  <c r="I24476" i="1"/>
  <c r="I24475" i="1"/>
  <c r="I24474" i="1"/>
  <c r="I24473" i="1"/>
  <c r="I24472" i="1"/>
  <c r="I24471" i="1"/>
  <c r="I24470" i="1"/>
  <c r="I24469" i="1"/>
  <c r="I24468" i="1"/>
  <c r="I24467" i="1"/>
  <c r="I24466" i="1"/>
  <c r="I24465" i="1"/>
  <c r="I24464" i="1"/>
  <c r="I24463" i="1"/>
  <c r="I24462" i="1"/>
  <c r="I24461" i="1"/>
  <c r="I24460" i="1"/>
  <c r="I24459" i="1"/>
  <c r="I24458" i="1"/>
  <c r="I24457" i="1"/>
  <c r="I24456" i="1"/>
  <c r="I24455" i="1"/>
  <c r="I24454" i="1"/>
  <c r="I24453" i="1"/>
  <c r="I24452" i="1"/>
  <c r="I24451" i="1"/>
  <c r="I24450" i="1"/>
  <c r="I24449" i="1"/>
  <c r="I24448" i="1"/>
  <c r="I24447" i="1"/>
  <c r="I24446" i="1"/>
  <c r="I24445" i="1"/>
  <c r="I24444" i="1"/>
  <c r="I24443" i="1"/>
  <c r="I24442" i="1"/>
  <c r="I24441" i="1"/>
  <c r="I24440" i="1"/>
  <c r="I24439" i="1"/>
  <c r="I24438" i="1"/>
  <c r="I24437" i="1"/>
  <c r="I24436" i="1"/>
  <c r="I24435" i="1"/>
  <c r="I24434" i="1"/>
  <c r="I24433" i="1"/>
  <c r="I24432" i="1"/>
  <c r="I24431" i="1"/>
  <c r="I24430" i="1"/>
  <c r="I24429" i="1"/>
  <c r="I24428" i="1"/>
  <c r="I24427" i="1"/>
  <c r="I24426" i="1"/>
  <c r="I24425" i="1"/>
  <c r="I24424" i="1"/>
  <c r="I24423" i="1"/>
  <c r="I24422" i="1"/>
  <c r="I24421" i="1"/>
  <c r="I24420" i="1"/>
  <c r="I24419" i="1"/>
  <c r="I24418" i="1"/>
  <c r="I24417" i="1"/>
  <c r="I24416" i="1"/>
  <c r="I24415" i="1"/>
  <c r="I24414" i="1"/>
  <c r="I24413" i="1"/>
  <c r="I24412" i="1"/>
  <c r="I24411" i="1"/>
  <c r="I24410" i="1"/>
  <c r="I24409" i="1"/>
  <c r="I24408" i="1"/>
  <c r="I24407" i="1"/>
  <c r="I24406" i="1"/>
  <c r="I24405" i="1"/>
  <c r="I24404" i="1"/>
  <c r="I24403" i="1"/>
  <c r="I24402" i="1"/>
  <c r="I24401" i="1"/>
  <c r="I24400" i="1"/>
  <c r="I24399" i="1"/>
  <c r="I24398" i="1"/>
  <c r="I24397" i="1"/>
  <c r="I24396" i="1"/>
  <c r="I24395" i="1"/>
  <c r="I24394" i="1"/>
  <c r="I24393" i="1"/>
  <c r="I24392" i="1"/>
  <c r="I24391" i="1"/>
  <c r="I24390" i="1"/>
  <c r="I24389" i="1"/>
  <c r="I24388" i="1"/>
  <c r="I24387" i="1"/>
  <c r="I24386" i="1"/>
  <c r="I24385" i="1"/>
  <c r="I24384" i="1"/>
  <c r="I24383" i="1"/>
  <c r="I24382" i="1"/>
  <c r="I24381" i="1"/>
  <c r="I24380" i="1"/>
  <c r="I24379" i="1"/>
  <c r="I24378" i="1"/>
  <c r="I24377" i="1"/>
  <c r="I24376" i="1"/>
  <c r="I24375" i="1"/>
  <c r="I24374" i="1"/>
  <c r="I24373" i="1"/>
  <c r="I24372" i="1"/>
  <c r="I24371" i="1"/>
  <c r="I24370" i="1"/>
  <c r="I24369" i="1"/>
  <c r="I24368" i="1"/>
  <c r="I24367" i="1"/>
  <c r="I24366" i="1"/>
  <c r="I24365" i="1"/>
  <c r="I24364" i="1"/>
  <c r="I24363" i="1"/>
  <c r="I24362" i="1"/>
  <c r="I24361" i="1"/>
  <c r="I24360" i="1"/>
  <c r="I24359" i="1"/>
  <c r="I24358" i="1"/>
  <c r="I24357" i="1"/>
  <c r="I24356" i="1"/>
  <c r="I24355" i="1"/>
  <c r="I24354" i="1"/>
  <c r="I24353" i="1"/>
  <c r="I24352" i="1"/>
  <c r="I24351" i="1"/>
  <c r="I24350" i="1"/>
  <c r="I24349" i="1"/>
  <c r="I24348" i="1"/>
  <c r="I24347" i="1"/>
  <c r="I24346" i="1"/>
  <c r="I24345" i="1"/>
  <c r="I24344" i="1"/>
  <c r="I24343" i="1"/>
  <c r="I24342" i="1"/>
  <c r="I24341" i="1"/>
  <c r="I24340" i="1"/>
  <c r="I24339" i="1"/>
  <c r="I24338" i="1"/>
  <c r="I24337" i="1"/>
  <c r="I24336" i="1"/>
  <c r="I24335" i="1"/>
  <c r="I24334" i="1"/>
  <c r="I24333" i="1"/>
  <c r="I24332" i="1"/>
  <c r="I24331" i="1"/>
  <c r="I24330" i="1"/>
  <c r="I24329" i="1"/>
  <c r="I24328" i="1"/>
  <c r="I24327" i="1"/>
  <c r="I24326" i="1"/>
  <c r="I24325" i="1"/>
  <c r="I24324" i="1"/>
  <c r="I24323" i="1"/>
  <c r="I24322" i="1"/>
  <c r="I24321" i="1"/>
  <c r="I24320" i="1"/>
  <c r="I24319" i="1"/>
  <c r="I24318" i="1"/>
  <c r="I24317" i="1"/>
  <c r="I24316" i="1"/>
  <c r="I24315" i="1"/>
  <c r="I24314" i="1"/>
  <c r="I24313" i="1"/>
  <c r="I24312" i="1"/>
  <c r="I24311" i="1"/>
  <c r="I24310" i="1"/>
  <c r="I24309" i="1"/>
  <c r="I24308" i="1"/>
  <c r="I24307" i="1"/>
  <c r="I24306" i="1"/>
  <c r="I24305" i="1"/>
  <c r="I24304" i="1"/>
  <c r="I24303" i="1"/>
  <c r="I24302" i="1"/>
  <c r="I24301" i="1"/>
  <c r="I24300" i="1"/>
  <c r="I24299" i="1"/>
  <c r="I24298" i="1"/>
  <c r="I24297" i="1"/>
  <c r="I24296" i="1"/>
  <c r="I24295" i="1"/>
  <c r="I24294" i="1"/>
  <c r="I24293" i="1"/>
  <c r="I24292" i="1"/>
  <c r="I24291" i="1"/>
  <c r="I24290" i="1"/>
  <c r="I24289" i="1"/>
  <c r="I24288" i="1"/>
  <c r="I24287" i="1"/>
  <c r="I24286" i="1"/>
  <c r="I24285" i="1"/>
  <c r="I24284" i="1"/>
  <c r="I24283" i="1"/>
  <c r="I24282" i="1"/>
  <c r="I24281" i="1"/>
  <c r="I24280" i="1"/>
  <c r="I24279" i="1"/>
  <c r="I24278" i="1"/>
  <c r="I24277" i="1"/>
  <c r="I24276" i="1"/>
  <c r="I24275" i="1"/>
  <c r="I24274" i="1"/>
  <c r="I24273" i="1"/>
  <c r="I24272" i="1"/>
  <c r="I24271" i="1"/>
  <c r="I24270" i="1"/>
  <c r="I24269" i="1"/>
  <c r="I24268" i="1"/>
  <c r="I24267" i="1"/>
  <c r="I24266" i="1"/>
  <c r="I24265" i="1"/>
  <c r="I24264" i="1"/>
  <c r="I24263" i="1"/>
  <c r="I24262" i="1"/>
  <c r="I24261" i="1"/>
  <c r="I24260" i="1"/>
  <c r="I24259" i="1"/>
  <c r="I24258" i="1"/>
  <c r="I24257" i="1"/>
  <c r="I24256" i="1"/>
  <c r="I24255" i="1"/>
  <c r="I24254" i="1"/>
  <c r="I24253" i="1"/>
  <c r="I24252" i="1"/>
  <c r="I24251" i="1"/>
  <c r="I24250" i="1"/>
  <c r="I24249" i="1"/>
  <c r="I24248" i="1"/>
  <c r="I24247" i="1"/>
  <c r="I24246" i="1"/>
  <c r="I24245" i="1"/>
  <c r="I24244" i="1"/>
  <c r="I24243" i="1"/>
  <c r="I24242" i="1"/>
  <c r="I24241" i="1"/>
  <c r="I24240" i="1"/>
  <c r="I24239" i="1"/>
  <c r="I24238" i="1"/>
  <c r="I24237" i="1"/>
  <c r="I24236" i="1"/>
  <c r="I24235" i="1"/>
  <c r="I24234" i="1"/>
  <c r="I24233" i="1"/>
  <c r="I24232" i="1"/>
  <c r="I24231" i="1"/>
  <c r="I24230" i="1"/>
  <c r="I24229" i="1"/>
  <c r="I24228" i="1"/>
  <c r="I24227" i="1"/>
  <c r="I24226" i="1"/>
  <c r="I24225" i="1"/>
  <c r="I24224" i="1"/>
  <c r="I24223" i="1"/>
  <c r="I24222" i="1"/>
  <c r="I24221" i="1"/>
  <c r="I24220" i="1"/>
  <c r="I24219" i="1"/>
  <c r="I24218" i="1"/>
  <c r="I24217" i="1"/>
  <c r="I24216" i="1"/>
  <c r="I24215" i="1"/>
  <c r="I24214" i="1"/>
  <c r="I24213" i="1"/>
  <c r="I24212" i="1"/>
  <c r="I24211" i="1"/>
  <c r="I24210" i="1"/>
  <c r="I24209" i="1"/>
  <c r="I24208" i="1"/>
  <c r="I24207" i="1"/>
  <c r="I24206" i="1"/>
  <c r="I24205" i="1"/>
  <c r="I24204" i="1"/>
  <c r="I24203" i="1"/>
  <c r="I24202" i="1"/>
  <c r="I24201" i="1"/>
  <c r="I24200" i="1"/>
  <c r="I24199" i="1"/>
  <c r="I24198" i="1"/>
  <c r="I24197" i="1"/>
  <c r="I24196" i="1"/>
  <c r="I24195" i="1"/>
  <c r="I24194" i="1"/>
  <c r="I24193" i="1"/>
  <c r="I24192" i="1"/>
  <c r="I24191" i="1"/>
  <c r="I24190" i="1"/>
  <c r="I24189" i="1"/>
  <c r="I24188" i="1"/>
  <c r="I24187" i="1"/>
  <c r="I24186" i="1"/>
  <c r="I24185" i="1"/>
  <c r="I24184" i="1"/>
  <c r="I24183" i="1"/>
  <c r="I24182" i="1"/>
  <c r="I24181" i="1"/>
  <c r="I24180" i="1"/>
  <c r="I24179" i="1"/>
  <c r="I24178" i="1"/>
  <c r="I24177" i="1"/>
  <c r="I24176" i="1"/>
  <c r="I24175" i="1"/>
  <c r="I24174" i="1"/>
  <c r="I24173" i="1"/>
  <c r="I24172" i="1"/>
  <c r="I24171" i="1"/>
  <c r="I24170" i="1"/>
  <c r="I24169" i="1"/>
  <c r="I24168" i="1"/>
  <c r="I24167" i="1"/>
  <c r="I24166" i="1"/>
  <c r="I24165" i="1"/>
  <c r="I24164" i="1"/>
  <c r="I24163" i="1"/>
  <c r="I24162" i="1"/>
  <c r="I24161" i="1"/>
  <c r="I24160" i="1"/>
  <c r="I24159" i="1"/>
  <c r="I24158" i="1"/>
  <c r="I24157" i="1"/>
  <c r="I24156" i="1"/>
  <c r="I24155" i="1"/>
  <c r="I24154" i="1"/>
  <c r="I24153" i="1"/>
  <c r="I24152" i="1"/>
  <c r="I24151" i="1"/>
  <c r="I24150" i="1"/>
  <c r="I24149" i="1"/>
  <c r="I24148" i="1"/>
  <c r="I24147" i="1"/>
  <c r="I24146" i="1"/>
  <c r="I24145" i="1"/>
  <c r="I24144" i="1"/>
  <c r="I24143" i="1"/>
  <c r="I24142" i="1"/>
  <c r="I24141" i="1"/>
  <c r="I24140" i="1"/>
  <c r="I24139" i="1"/>
  <c r="I24138" i="1"/>
  <c r="I24137" i="1"/>
  <c r="I24136" i="1"/>
  <c r="I24135" i="1"/>
  <c r="I24134" i="1"/>
  <c r="I24133" i="1"/>
  <c r="I24132" i="1"/>
  <c r="I24131" i="1"/>
  <c r="I24130" i="1"/>
  <c r="I24129" i="1"/>
  <c r="I24128" i="1"/>
  <c r="I24127" i="1"/>
  <c r="I24126" i="1"/>
  <c r="I24125" i="1"/>
  <c r="I24124" i="1"/>
  <c r="I24123" i="1"/>
  <c r="I24122" i="1"/>
  <c r="I24121" i="1"/>
  <c r="I24120" i="1"/>
  <c r="I24119" i="1"/>
  <c r="I24118" i="1"/>
  <c r="I24117" i="1"/>
  <c r="I24116" i="1"/>
  <c r="I24115" i="1"/>
  <c r="I24114" i="1"/>
  <c r="I24113" i="1"/>
  <c r="I24112" i="1"/>
  <c r="I24111" i="1"/>
  <c r="I24110" i="1"/>
  <c r="I24109" i="1"/>
  <c r="I24108" i="1"/>
  <c r="I24107" i="1"/>
  <c r="I24106" i="1"/>
  <c r="I24105" i="1"/>
  <c r="I24104" i="1"/>
  <c r="I24103" i="1"/>
  <c r="I24102" i="1"/>
  <c r="I24101" i="1"/>
  <c r="I24100" i="1"/>
  <c r="I24099" i="1"/>
  <c r="I24098" i="1"/>
  <c r="I24097" i="1"/>
  <c r="I24096" i="1"/>
  <c r="I24095" i="1"/>
  <c r="I24094" i="1"/>
  <c r="I24093" i="1"/>
  <c r="I24092" i="1"/>
  <c r="I24091" i="1"/>
  <c r="I24090" i="1"/>
  <c r="I24089" i="1"/>
  <c r="I24088" i="1"/>
  <c r="I24087" i="1"/>
  <c r="I24086" i="1"/>
  <c r="I24085" i="1"/>
  <c r="I24084" i="1"/>
  <c r="I24083" i="1"/>
  <c r="I24082" i="1"/>
  <c r="I24081" i="1"/>
  <c r="I24080" i="1"/>
  <c r="I24079" i="1"/>
  <c r="I24078" i="1"/>
  <c r="I24077" i="1"/>
  <c r="I24076" i="1"/>
  <c r="I24075" i="1"/>
  <c r="I24074" i="1"/>
  <c r="I24073" i="1"/>
  <c r="I24072" i="1"/>
  <c r="I24071" i="1"/>
  <c r="I24070" i="1"/>
  <c r="I24069" i="1"/>
  <c r="I24068" i="1"/>
  <c r="I24067" i="1"/>
  <c r="I24066" i="1"/>
  <c r="I24065" i="1"/>
  <c r="I24064" i="1"/>
  <c r="I24063" i="1"/>
  <c r="I24062" i="1"/>
  <c r="I24061" i="1"/>
  <c r="I24060" i="1"/>
  <c r="I24059" i="1"/>
  <c r="I24058" i="1"/>
  <c r="I24057" i="1"/>
  <c r="I24056" i="1"/>
  <c r="I24055" i="1"/>
  <c r="I24054" i="1"/>
  <c r="I24053" i="1"/>
  <c r="I24052" i="1"/>
  <c r="I24051" i="1"/>
  <c r="I24050" i="1"/>
  <c r="I24049" i="1"/>
  <c r="I24048" i="1"/>
  <c r="I24047" i="1"/>
  <c r="I24046" i="1"/>
  <c r="I24045" i="1"/>
  <c r="I24044" i="1"/>
  <c r="I24043" i="1"/>
  <c r="I24042" i="1"/>
  <c r="I24041" i="1"/>
  <c r="I24040" i="1"/>
  <c r="I24039" i="1"/>
  <c r="I24038" i="1"/>
  <c r="I24037" i="1"/>
  <c r="I24036" i="1"/>
  <c r="I24035" i="1"/>
  <c r="I24034" i="1"/>
  <c r="I24033" i="1"/>
  <c r="I24032" i="1"/>
  <c r="I24031" i="1"/>
  <c r="I24030" i="1"/>
  <c r="I24029" i="1"/>
  <c r="I24028" i="1"/>
  <c r="I24027" i="1"/>
  <c r="I24026" i="1"/>
  <c r="I24025" i="1"/>
  <c r="I24024" i="1"/>
  <c r="I24023" i="1"/>
  <c r="I24022" i="1"/>
  <c r="I24021" i="1"/>
  <c r="I24020" i="1"/>
  <c r="I24019" i="1"/>
  <c r="I24018" i="1"/>
  <c r="I24017" i="1"/>
  <c r="I24016" i="1"/>
  <c r="I24015" i="1"/>
  <c r="I24014" i="1"/>
  <c r="I24013" i="1"/>
  <c r="I24012" i="1"/>
  <c r="I24011" i="1"/>
  <c r="I24010" i="1"/>
  <c r="I24009" i="1"/>
  <c r="I24008" i="1"/>
  <c r="I24007" i="1"/>
  <c r="I24006" i="1"/>
  <c r="I24005" i="1"/>
  <c r="I24004" i="1"/>
  <c r="I24003" i="1"/>
  <c r="I24002" i="1"/>
  <c r="I24001" i="1"/>
  <c r="I24000" i="1"/>
  <c r="I23999" i="1"/>
  <c r="I23998" i="1"/>
  <c r="I23997" i="1"/>
  <c r="I23996" i="1"/>
  <c r="I23995" i="1"/>
  <c r="I23994" i="1"/>
  <c r="I23993" i="1"/>
  <c r="I23992" i="1"/>
  <c r="I23991" i="1"/>
  <c r="I23990" i="1"/>
  <c r="I23989" i="1"/>
  <c r="I23988" i="1"/>
  <c r="I23987" i="1"/>
  <c r="I23986" i="1"/>
  <c r="I23985" i="1"/>
  <c r="I23984" i="1"/>
  <c r="I23983" i="1"/>
  <c r="I23982" i="1"/>
  <c r="I23981" i="1"/>
  <c r="I23980" i="1"/>
  <c r="I23979" i="1"/>
  <c r="I23978" i="1"/>
  <c r="I23977" i="1"/>
  <c r="I23976" i="1"/>
  <c r="I23975" i="1"/>
  <c r="I23974" i="1"/>
  <c r="I23973" i="1"/>
  <c r="I23972" i="1"/>
  <c r="I23971" i="1"/>
  <c r="I23970" i="1"/>
  <c r="I23969" i="1"/>
  <c r="I23968" i="1"/>
  <c r="I23967" i="1"/>
  <c r="I23966" i="1"/>
  <c r="I23965" i="1"/>
  <c r="I23964" i="1"/>
  <c r="I23963" i="1"/>
  <c r="I23962" i="1"/>
  <c r="I23961" i="1"/>
  <c r="I23960" i="1"/>
  <c r="I23959" i="1"/>
  <c r="I23958" i="1"/>
  <c r="I23957" i="1"/>
  <c r="I23956" i="1"/>
  <c r="I23955" i="1"/>
  <c r="I23954" i="1"/>
  <c r="I23953" i="1"/>
  <c r="I23952" i="1"/>
  <c r="I23951" i="1"/>
  <c r="I23950" i="1"/>
  <c r="I23949" i="1"/>
  <c r="I23948" i="1"/>
  <c r="I23947" i="1"/>
  <c r="I23946" i="1"/>
  <c r="I23945" i="1"/>
  <c r="I23944" i="1"/>
  <c r="I23943" i="1"/>
  <c r="I23942" i="1"/>
  <c r="I23941" i="1"/>
  <c r="I23940" i="1"/>
  <c r="I23939" i="1"/>
  <c r="I23938" i="1"/>
  <c r="I23937" i="1"/>
  <c r="I23936" i="1"/>
  <c r="I23935" i="1"/>
  <c r="I23934" i="1"/>
  <c r="I23933" i="1"/>
  <c r="I23932" i="1"/>
  <c r="I23931" i="1"/>
  <c r="I23930" i="1"/>
  <c r="I23929" i="1"/>
  <c r="I23928" i="1"/>
  <c r="I23927" i="1"/>
  <c r="I23926" i="1"/>
  <c r="I23925" i="1"/>
  <c r="I23924" i="1"/>
  <c r="I23923" i="1"/>
  <c r="I23922" i="1"/>
  <c r="I23921" i="1"/>
  <c r="I23920" i="1"/>
  <c r="I23919" i="1"/>
  <c r="I23918" i="1"/>
  <c r="I23917" i="1"/>
  <c r="I23916" i="1"/>
  <c r="I23915" i="1"/>
  <c r="I23914" i="1"/>
  <c r="I23913" i="1"/>
  <c r="I23912" i="1"/>
  <c r="I23911" i="1"/>
  <c r="I23910" i="1"/>
  <c r="I23909" i="1"/>
  <c r="I23908" i="1"/>
  <c r="I23907" i="1"/>
  <c r="I23906" i="1"/>
  <c r="I23905" i="1"/>
  <c r="I23904" i="1"/>
  <c r="I23903" i="1"/>
  <c r="I23902" i="1"/>
  <c r="I23901" i="1"/>
  <c r="I23900" i="1"/>
  <c r="I23899" i="1"/>
  <c r="I23898" i="1"/>
  <c r="I23897" i="1"/>
  <c r="I23896" i="1"/>
  <c r="I23895" i="1"/>
  <c r="I23894" i="1"/>
  <c r="I23893" i="1"/>
  <c r="I23892" i="1"/>
  <c r="I23891" i="1"/>
  <c r="I23890" i="1"/>
  <c r="I23889" i="1"/>
  <c r="I23888" i="1"/>
  <c r="I23887" i="1"/>
  <c r="I23886" i="1"/>
  <c r="I23885" i="1"/>
  <c r="I23884" i="1"/>
  <c r="I23883" i="1"/>
  <c r="I23882" i="1"/>
  <c r="I23881" i="1"/>
  <c r="I23880" i="1"/>
  <c r="I23879" i="1"/>
  <c r="I23878" i="1"/>
  <c r="I23877" i="1"/>
  <c r="I23876" i="1"/>
  <c r="I23875" i="1"/>
  <c r="I23874" i="1"/>
  <c r="I23873" i="1"/>
  <c r="I23872" i="1"/>
  <c r="I23871" i="1"/>
  <c r="I23870" i="1"/>
  <c r="I23869" i="1"/>
  <c r="I23868" i="1"/>
  <c r="I23867" i="1"/>
  <c r="I23866" i="1"/>
  <c r="I23865" i="1"/>
  <c r="I23864" i="1"/>
  <c r="I23863" i="1"/>
  <c r="I23862" i="1"/>
  <c r="I23861" i="1"/>
  <c r="I23860" i="1"/>
  <c r="I23859" i="1"/>
  <c r="I23858" i="1"/>
  <c r="I23857" i="1"/>
  <c r="I23856" i="1"/>
  <c r="I23855" i="1"/>
  <c r="I23854" i="1"/>
  <c r="I23853" i="1"/>
  <c r="I23852" i="1"/>
  <c r="I23851" i="1"/>
  <c r="I23850" i="1"/>
  <c r="I23849" i="1"/>
  <c r="I23848" i="1"/>
  <c r="I23847" i="1"/>
  <c r="I23846" i="1"/>
  <c r="I23845" i="1"/>
  <c r="I23844" i="1"/>
  <c r="I23843" i="1"/>
  <c r="I23842" i="1"/>
  <c r="I23841" i="1"/>
  <c r="I23840" i="1"/>
  <c r="I23839" i="1"/>
  <c r="I23838" i="1"/>
  <c r="I23837" i="1"/>
  <c r="I23836" i="1"/>
  <c r="I23835" i="1"/>
  <c r="I23834" i="1"/>
  <c r="I23833" i="1"/>
  <c r="I23832" i="1"/>
  <c r="I23831" i="1"/>
  <c r="I23830" i="1"/>
  <c r="I23829" i="1"/>
  <c r="I23828" i="1"/>
  <c r="I23827" i="1"/>
  <c r="I23826" i="1"/>
  <c r="I23825" i="1"/>
  <c r="I23824" i="1"/>
  <c r="I23823" i="1"/>
  <c r="I23822" i="1"/>
  <c r="I23821" i="1"/>
  <c r="I23820" i="1"/>
  <c r="I23819" i="1"/>
  <c r="I23818" i="1"/>
  <c r="I23817" i="1"/>
  <c r="I23816" i="1"/>
  <c r="I23815" i="1"/>
  <c r="I23814" i="1"/>
  <c r="I23813" i="1"/>
  <c r="I23812" i="1"/>
  <c r="I23811" i="1"/>
  <c r="I23810" i="1"/>
  <c r="I23809" i="1"/>
  <c r="I23808" i="1"/>
  <c r="I23807" i="1"/>
  <c r="I23806" i="1"/>
  <c r="I23805" i="1"/>
  <c r="I23804" i="1"/>
  <c r="I23803" i="1"/>
  <c r="I23802" i="1"/>
  <c r="I23801" i="1"/>
  <c r="I23800" i="1"/>
  <c r="I23799" i="1"/>
  <c r="I23798" i="1"/>
  <c r="I23797" i="1"/>
  <c r="I23796" i="1"/>
  <c r="I23795" i="1"/>
  <c r="I23794" i="1"/>
  <c r="I23793" i="1"/>
  <c r="I23792" i="1"/>
  <c r="I23791" i="1"/>
  <c r="I23790" i="1"/>
  <c r="I23789" i="1"/>
  <c r="I23788" i="1"/>
  <c r="I23787" i="1"/>
  <c r="I23786" i="1"/>
  <c r="I23785" i="1"/>
  <c r="I23784" i="1"/>
  <c r="I23783" i="1"/>
  <c r="I23782" i="1"/>
  <c r="I23781" i="1"/>
  <c r="I23780" i="1"/>
  <c r="I23779" i="1"/>
  <c r="I23778" i="1"/>
  <c r="I23777" i="1"/>
  <c r="I23776" i="1"/>
  <c r="I23775" i="1"/>
  <c r="I23774" i="1"/>
  <c r="I23773" i="1"/>
  <c r="I23772" i="1"/>
  <c r="I23771" i="1"/>
  <c r="I23770" i="1"/>
  <c r="I23769" i="1"/>
  <c r="I23768" i="1"/>
  <c r="I23767" i="1"/>
  <c r="I23766" i="1"/>
  <c r="I23765" i="1"/>
  <c r="I23764" i="1"/>
  <c r="I23763" i="1"/>
  <c r="I23762" i="1"/>
  <c r="I23761" i="1"/>
  <c r="I23760" i="1"/>
  <c r="I23759" i="1"/>
  <c r="I23758" i="1"/>
  <c r="I23757" i="1"/>
  <c r="I23756" i="1"/>
  <c r="I23755" i="1"/>
  <c r="I23754" i="1"/>
  <c r="I23753" i="1"/>
  <c r="I23752" i="1"/>
  <c r="I23751" i="1"/>
  <c r="I23750" i="1"/>
  <c r="I23749" i="1"/>
  <c r="I23748" i="1"/>
  <c r="I23747" i="1"/>
  <c r="I23746" i="1"/>
  <c r="I23745" i="1"/>
  <c r="I23744" i="1"/>
  <c r="I23743" i="1"/>
  <c r="I23742" i="1"/>
  <c r="I23741" i="1"/>
  <c r="I23740" i="1"/>
  <c r="I23739" i="1"/>
  <c r="I23738" i="1"/>
  <c r="I23737" i="1"/>
  <c r="I23736" i="1"/>
  <c r="I23735" i="1"/>
  <c r="I23734" i="1"/>
  <c r="I23733" i="1"/>
  <c r="I23732" i="1"/>
  <c r="I23731" i="1"/>
  <c r="I23730" i="1"/>
  <c r="I23729" i="1"/>
  <c r="I23728" i="1"/>
  <c r="I23727" i="1"/>
  <c r="I23726" i="1"/>
  <c r="I23725" i="1"/>
  <c r="I23724" i="1"/>
  <c r="I23723" i="1"/>
  <c r="I23722" i="1"/>
  <c r="I23721" i="1"/>
  <c r="I23720" i="1"/>
  <c r="I23719" i="1"/>
  <c r="I23718" i="1"/>
  <c r="I23717" i="1"/>
  <c r="I23716" i="1"/>
  <c r="I23715" i="1"/>
  <c r="I23714" i="1"/>
  <c r="I23713" i="1"/>
  <c r="I23712" i="1"/>
  <c r="I23711" i="1"/>
  <c r="I23710" i="1"/>
  <c r="I23709" i="1"/>
  <c r="I23708" i="1"/>
  <c r="I23707" i="1"/>
  <c r="I23706" i="1"/>
  <c r="I23705" i="1"/>
  <c r="I23704" i="1"/>
  <c r="I23703" i="1"/>
  <c r="I23702" i="1"/>
  <c r="I23701" i="1"/>
  <c r="I23700" i="1"/>
  <c r="I23699" i="1"/>
  <c r="I23698" i="1"/>
  <c r="I23697" i="1"/>
  <c r="I23696" i="1"/>
  <c r="I23695" i="1"/>
  <c r="I23694" i="1"/>
  <c r="I23693" i="1"/>
  <c r="I23692" i="1"/>
  <c r="I23691" i="1"/>
  <c r="I23690" i="1"/>
  <c r="I23689" i="1"/>
  <c r="I23688" i="1"/>
  <c r="I23687" i="1"/>
  <c r="I23686" i="1"/>
  <c r="I23685" i="1"/>
  <c r="I23684" i="1"/>
  <c r="I23683" i="1"/>
  <c r="I23682" i="1"/>
  <c r="I23681" i="1"/>
  <c r="I23680" i="1"/>
  <c r="I23679" i="1"/>
  <c r="I23678" i="1"/>
  <c r="I23677" i="1"/>
  <c r="I23676" i="1"/>
  <c r="I23675" i="1"/>
  <c r="I23674" i="1"/>
  <c r="I23673" i="1"/>
  <c r="I23672" i="1"/>
  <c r="I23671" i="1"/>
  <c r="I23670" i="1"/>
  <c r="I23669" i="1"/>
  <c r="I23668" i="1"/>
  <c r="I23667" i="1"/>
  <c r="I23666" i="1"/>
  <c r="I23665" i="1"/>
  <c r="I23664" i="1"/>
  <c r="I23663" i="1"/>
  <c r="I23662" i="1"/>
  <c r="I23661" i="1"/>
  <c r="I23660" i="1"/>
  <c r="I23659" i="1"/>
  <c r="I23658" i="1"/>
  <c r="I23657" i="1"/>
  <c r="I23656" i="1"/>
  <c r="I23655" i="1"/>
  <c r="I23654" i="1"/>
  <c r="I23653" i="1"/>
  <c r="I23652" i="1"/>
  <c r="I23651" i="1"/>
  <c r="I23650" i="1"/>
  <c r="I23649" i="1"/>
  <c r="I23648" i="1"/>
  <c r="I23647" i="1"/>
  <c r="I23646" i="1"/>
  <c r="I23645" i="1"/>
  <c r="I23644" i="1"/>
  <c r="I23643" i="1"/>
  <c r="I23642" i="1"/>
  <c r="I23641" i="1"/>
  <c r="I23640" i="1"/>
  <c r="I23639" i="1"/>
  <c r="I23638" i="1"/>
  <c r="I23637" i="1"/>
  <c r="I23636" i="1"/>
  <c r="I23635" i="1"/>
  <c r="I23634" i="1"/>
  <c r="I23633" i="1"/>
  <c r="I23632" i="1"/>
  <c r="I23631" i="1"/>
  <c r="I23630" i="1"/>
  <c r="I23629" i="1"/>
  <c r="I23628" i="1"/>
  <c r="I23627" i="1"/>
  <c r="I23626" i="1"/>
  <c r="I23625" i="1"/>
  <c r="I23624" i="1"/>
  <c r="I23623" i="1"/>
  <c r="I23622" i="1"/>
  <c r="I23621" i="1"/>
  <c r="I23620" i="1"/>
  <c r="I23619" i="1"/>
  <c r="I23618" i="1"/>
  <c r="I23617" i="1"/>
  <c r="I23616" i="1"/>
  <c r="I23615" i="1"/>
  <c r="I23614" i="1"/>
  <c r="I23613" i="1"/>
  <c r="I23612" i="1"/>
  <c r="I23611" i="1"/>
  <c r="I23610" i="1"/>
  <c r="I23609" i="1"/>
  <c r="I23608" i="1"/>
  <c r="I23607" i="1"/>
  <c r="I23606" i="1"/>
  <c r="I23605" i="1"/>
  <c r="I23604" i="1"/>
  <c r="I23603" i="1"/>
  <c r="I23602" i="1"/>
  <c r="I23601" i="1"/>
  <c r="I23600" i="1"/>
  <c r="I23599" i="1"/>
  <c r="I23598" i="1"/>
  <c r="I23597" i="1"/>
  <c r="I23596" i="1"/>
  <c r="I23595" i="1"/>
  <c r="I23594" i="1"/>
  <c r="I23593" i="1"/>
  <c r="I23592" i="1"/>
  <c r="I23591" i="1"/>
  <c r="I23590" i="1"/>
  <c r="I23589" i="1"/>
  <c r="I23588" i="1"/>
  <c r="I23587" i="1"/>
  <c r="I23586" i="1"/>
  <c r="I23585" i="1"/>
  <c r="I23584" i="1"/>
  <c r="I23583" i="1"/>
  <c r="I23582" i="1"/>
  <c r="I23581" i="1"/>
  <c r="I23580" i="1"/>
  <c r="I23579" i="1"/>
  <c r="I23578" i="1"/>
  <c r="I23577" i="1"/>
  <c r="I23576" i="1"/>
  <c r="I23575" i="1"/>
  <c r="I23574" i="1"/>
  <c r="I23573" i="1"/>
  <c r="I23572" i="1"/>
  <c r="I23571" i="1"/>
  <c r="I23570" i="1"/>
  <c r="I23569" i="1"/>
  <c r="I23568" i="1"/>
  <c r="I23567" i="1"/>
  <c r="I23566" i="1"/>
  <c r="I23565" i="1"/>
  <c r="I23564" i="1"/>
  <c r="I23563" i="1"/>
  <c r="I23562" i="1"/>
  <c r="I23561" i="1"/>
  <c r="I23560" i="1"/>
  <c r="I23559" i="1"/>
  <c r="I23558" i="1"/>
  <c r="I23557" i="1"/>
  <c r="I23556" i="1"/>
  <c r="I23555" i="1"/>
  <c r="I23554" i="1"/>
  <c r="I23553" i="1"/>
  <c r="I23552" i="1"/>
  <c r="I23551" i="1"/>
  <c r="I23550" i="1"/>
  <c r="I23549" i="1"/>
  <c r="I23548" i="1"/>
  <c r="I23547" i="1"/>
  <c r="I23546" i="1"/>
  <c r="I23545" i="1"/>
  <c r="I23544" i="1"/>
  <c r="I23543" i="1"/>
  <c r="I23542" i="1"/>
  <c r="I23541" i="1"/>
  <c r="I23540" i="1"/>
  <c r="I23539" i="1"/>
  <c r="I23538" i="1"/>
  <c r="I23537" i="1"/>
  <c r="I23536" i="1"/>
  <c r="I23535" i="1"/>
  <c r="I23534" i="1"/>
  <c r="I23533" i="1"/>
  <c r="I23532" i="1"/>
  <c r="I23531" i="1"/>
  <c r="I23530" i="1"/>
  <c r="I23529" i="1"/>
  <c r="I23528" i="1"/>
  <c r="I23527" i="1"/>
  <c r="I23526" i="1"/>
  <c r="I23525" i="1"/>
  <c r="I23524" i="1"/>
  <c r="I23523" i="1"/>
  <c r="I23522" i="1"/>
  <c r="I23521" i="1"/>
  <c r="I23520" i="1"/>
  <c r="I23519" i="1"/>
  <c r="I23518" i="1"/>
  <c r="I23517" i="1"/>
  <c r="I23516" i="1"/>
  <c r="I23515" i="1"/>
  <c r="I23514" i="1"/>
  <c r="I23513" i="1"/>
  <c r="I23512" i="1"/>
  <c r="I23511" i="1"/>
  <c r="I23510" i="1"/>
  <c r="I23509" i="1"/>
  <c r="I23508" i="1"/>
  <c r="I23507" i="1"/>
  <c r="I23506" i="1"/>
  <c r="I23505" i="1"/>
  <c r="I23504" i="1"/>
  <c r="I23503" i="1"/>
  <c r="I23502" i="1"/>
  <c r="I23501" i="1"/>
  <c r="I23500" i="1"/>
  <c r="I23499" i="1"/>
  <c r="I23498" i="1"/>
  <c r="I23497" i="1"/>
  <c r="I23496" i="1"/>
  <c r="I23495" i="1"/>
  <c r="I23494" i="1"/>
  <c r="I23493" i="1"/>
  <c r="I23492" i="1"/>
  <c r="I23491" i="1"/>
  <c r="I23490" i="1"/>
  <c r="I23489" i="1"/>
  <c r="I23488" i="1"/>
  <c r="I23487" i="1"/>
  <c r="I23486" i="1"/>
  <c r="I23485" i="1"/>
  <c r="I23484" i="1"/>
  <c r="I23483" i="1"/>
  <c r="I23482" i="1"/>
  <c r="I23481" i="1"/>
  <c r="I23480" i="1"/>
  <c r="I23479" i="1"/>
  <c r="I23478" i="1"/>
  <c r="I23477" i="1"/>
  <c r="I23476" i="1"/>
  <c r="I23475" i="1"/>
  <c r="I23474" i="1"/>
  <c r="I23473" i="1"/>
  <c r="I23472" i="1"/>
  <c r="I23471" i="1"/>
  <c r="I23470" i="1"/>
  <c r="I23469" i="1"/>
  <c r="I23468" i="1"/>
  <c r="I23467" i="1"/>
  <c r="I23466" i="1"/>
  <c r="I23465" i="1"/>
  <c r="I23464" i="1"/>
  <c r="I23463" i="1"/>
  <c r="I23462" i="1"/>
  <c r="I23461" i="1"/>
  <c r="I23460" i="1"/>
  <c r="I23459" i="1"/>
  <c r="I23458" i="1"/>
  <c r="I23457" i="1"/>
  <c r="I23456" i="1"/>
  <c r="I23455" i="1"/>
  <c r="I23454" i="1"/>
  <c r="I23453" i="1"/>
  <c r="I23452" i="1"/>
  <c r="I23451" i="1"/>
  <c r="I23450" i="1"/>
  <c r="I23449" i="1"/>
  <c r="I23448" i="1"/>
  <c r="I23447" i="1"/>
  <c r="I23446" i="1"/>
  <c r="I23445" i="1"/>
  <c r="I23444" i="1"/>
  <c r="I23443" i="1"/>
  <c r="I23442" i="1"/>
  <c r="I23441" i="1"/>
  <c r="I23440" i="1"/>
  <c r="I23439" i="1"/>
  <c r="I23438" i="1"/>
  <c r="I23437" i="1"/>
  <c r="I23436" i="1"/>
  <c r="I23435" i="1"/>
  <c r="I23434" i="1"/>
  <c r="I23433" i="1"/>
  <c r="I23432" i="1"/>
  <c r="I23431" i="1"/>
  <c r="I23430" i="1"/>
  <c r="I23429" i="1"/>
  <c r="I23428" i="1"/>
  <c r="I23427" i="1"/>
  <c r="I23426" i="1"/>
  <c r="I23425" i="1"/>
  <c r="I23424" i="1"/>
  <c r="I23423" i="1"/>
  <c r="I23422" i="1"/>
  <c r="I23421" i="1"/>
  <c r="I23420" i="1"/>
  <c r="I23419" i="1"/>
  <c r="I23418" i="1"/>
  <c r="I23417" i="1"/>
  <c r="I23416" i="1"/>
  <c r="I23415" i="1"/>
  <c r="I23414" i="1"/>
  <c r="I23413" i="1"/>
  <c r="I23412" i="1"/>
  <c r="I23411" i="1"/>
  <c r="I23410" i="1"/>
  <c r="I23409" i="1"/>
  <c r="I23408" i="1"/>
  <c r="I23407" i="1"/>
  <c r="I23406" i="1"/>
  <c r="I23405" i="1"/>
  <c r="I23404" i="1"/>
  <c r="I23403" i="1"/>
  <c r="I23402" i="1"/>
  <c r="I23401" i="1"/>
  <c r="I23400" i="1"/>
  <c r="I23399" i="1"/>
  <c r="I23398" i="1"/>
  <c r="I23397" i="1"/>
  <c r="I23396" i="1"/>
  <c r="I23395" i="1"/>
  <c r="I23394" i="1"/>
  <c r="I23393" i="1"/>
  <c r="I23392" i="1"/>
  <c r="I23391" i="1"/>
  <c r="I23390" i="1"/>
  <c r="I23389" i="1"/>
  <c r="I23388" i="1"/>
  <c r="I23387" i="1"/>
  <c r="I23386" i="1"/>
  <c r="I23385" i="1"/>
  <c r="I23384" i="1"/>
  <c r="I23383" i="1"/>
  <c r="I23382" i="1"/>
  <c r="I23381" i="1"/>
  <c r="I23380" i="1"/>
  <c r="I23379" i="1"/>
  <c r="I23378" i="1"/>
  <c r="I23377" i="1"/>
  <c r="I23376" i="1"/>
  <c r="I23375" i="1"/>
  <c r="I23374" i="1"/>
  <c r="I23373" i="1"/>
  <c r="I23372" i="1"/>
  <c r="I23371" i="1"/>
  <c r="I23370" i="1"/>
  <c r="I23369" i="1"/>
  <c r="I23368" i="1"/>
  <c r="I23367" i="1"/>
  <c r="I23366" i="1"/>
  <c r="I23365" i="1"/>
  <c r="I23364" i="1"/>
  <c r="I23363" i="1"/>
  <c r="I23362" i="1"/>
  <c r="I23361" i="1"/>
  <c r="I23360" i="1"/>
  <c r="I23359" i="1"/>
  <c r="I23358" i="1"/>
  <c r="I23357" i="1"/>
  <c r="I23356" i="1"/>
  <c r="I23355" i="1"/>
  <c r="I23354" i="1"/>
  <c r="I23353" i="1"/>
  <c r="I23352" i="1"/>
  <c r="I23351" i="1"/>
  <c r="I23350" i="1"/>
  <c r="I23349" i="1"/>
  <c r="I23348" i="1"/>
  <c r="I23347" i="1"/>
  <c r="I23346" i="1"/>
  <c r="I23345" i="1"/>
  <c r="I23344" i="1"/>
  <c r="I23343" i="1"/>
  <c r="I23342" i="1"/>
  <c r="I23341" i="1"/>
  <c r="I23340" i="1"/>
  <c r="I23339" i="1"/>
  <c r="I23338" i="1"/>
  <c r="I23337" i="1"/>
  <c r="I23336" i="1"/>
  <c r="I23335" i="1"/>
  <c r="I23334" i="1"/>
  <c r="I23333" i="1"/>
  <c r="I23332" i="1"/>
  <c r="I23331" i="1"/>
  <c r="I23330" i="1"/>
  <c r="I23329" i="1"/>
  <c r="I23328" i="1"/>
  <c r="I23327" i="1"/>
  <c r="I23326" i="1"/>
  <c r="I23325" i="1"/>
  <c r="I23324" i="1"/>
  <c r="I23323" i="1"/>
  <c r="I23322" i="1"/>
  <c r="I23321" i="1"/>
  <c r="I23320" i="1"/>
  <c r="I23319" i="1"/>
  <c r="I23318" i="1"/>
  <c r="I23317" i="1"/>
  <c r="I23316" i="1"/>
  <c r="I23315" i="1"/>
  <c r="I23314" i="1"/>
  <c r="I23313" i="1"/>
  <c r="I23312" i="1"/>
  <c r="I23311" i="1"/>
  <c r="I23310" i="1"/>
  <c r="I23309" i="1"/>
  <c r="I23308" i="1"/>
  <c r="I23307" i="1"/>
  <c r="I23306" i="1"/>
  <c r="I23305" i="1"/>
  <c r="I23304" i="1"/>
  <c r="I23303" i="1"/>
  <c r="I23302" i="1"/>
  <c r="I23301" i="1"/>
  <c r="I23300" i="1"/>
  <c r="I23299" i="1"/>
  <c r="I23298" i="1"/>
  <c r="I23297" i="1"/>
  <c r="I23296" i="1"/>
  <c r="I23295" i="1"/>
  <c r="I23294" i="1"/>
  <c r="I23293" i="1"/>
  <c r="I23292" i="1"/>
  <c r="I23291" i="1"/>
  <c r="I23290" i="1"/>
  <c r="I23289" i="1"/>
  <c r="I23288" i="1"/>
  <c r="I23287" i="1"/>
  <c r="I23286" i="1"/>
  <c r="I23285" i="1"/>
  <c r="I23284" i="1"/>
  <c r="I23283" i="1"/>
  <c r="I23282" i="1"/>
  <c r="I23281" i="1"/>
  <c r="I23280" i="1"/>
  <c r="I23279" i="1"/>
  <c r="I23278" i="1"/>
  <c r="I23277" i="1"/>
  <c r="I23276" i="1"/>
  <c r="I23275" i="1"/>
  <c r="I23274" i="1"/>
  <c r="I23273" i="1"/>
  <c r="I23272" i="1"/>
  <c r="I23271" i="1"/>
  <c r="I23270" i="1"/>
  <c r="I23269" i="1"/>
  <c r="I23268" i="1"/>
  <c r="I23267" i="1"/>
  <c r="I23266" i="1"/>
  <c r="I23265" i="1"/>
  <c r="I23264" i="1"/>
  <c r="I23263" i="1"/>
  <c r="I23262" i="1"/>
  <c r="I23261" i="1"/>
  <c r="I23260" i="1"/>
  <c r="I23259" i="1"/>
  <c r="I23258" i="1"/>
  <c r="I23257" i="1"/>
  <c r="I23256" i="1"/>
  <c r="I23255" i="1"/>
  <c r="I23254" i="1"/>
  <c r="I23253" i="1"/>
  <c r="I23252" i="1"/>
  <c r="I23251" i="1"/>
  <c r="I23250" i="1"/>
  <c r="I23249" i="1"/>
  <c r="I23248" i="1"/>
  <c r="I23247" i="1"/>
  <c r="I23246" i="1"/>
  <c r="I23245" i="1"/>
  <c r="I23244" i="1"/>
  <c r="I23243" i="1"/>
  <c r="I23242" i="1"/>
  <c r="I23241" i="1"/>
  <c r="I23240" i="1"/>
  <c r="I23239" i="1"/>
  <c r="I23238" i="1"/>
  <c r="I23237" i="1"/>
  <c r="I23236" i="1"/>
  <c r="I23235" i="1"/>
  <c r="I23234" i="1"/>
  <c r="I23233" i="1"/>
  <c r="I23232" i="1"/>
  <c r="I23231" i="1"/>
  <c r="I23230" i="1"/>
  <c r="I23229" i="1"/>
  <c r="I23228" i="1"/>
  <c r="I23227" i="1"/>
  <c r="I23226" i="1"/>
  <c r="I23225" i="1"/>
  <c r="I23224" i="1"/>
  <c r="I23223" i="1"/>
  <c r="I23222" i="1"/>
  <c r="I23221" i="1"/>
  <c r="I23220" i="1"/>
  <c r="I23219" i="1"/>
  <c r="I23218" i="1"/>
  <c r="I23217" i="1"/>
  <c r="I23216" i="1"/>
  <c r="I23215" i="1"/>
  <c r="I23214" i="1"/>
  <c r="I23213" i="1"/>
  <c r="I23212" i="1"/>
  <c r="I23211" i="1"/>
  <c r="I23210" i="1"/>
  <c r="I23209" i="1"/>
  <c r="I23208" i="1"/>
  <c r="I23207" i="1"/>
  <c r="I23206" i="1"/>
  <c r="I23205" i="1"/>
  <c r="I23204" i="1"/>
  <c r="I23203" i="1"/>
  <c r="I23202" i="1"/>
  <c r="I23201" i="1"/>
  <c r="I23200" i="1"/>
  <c r="I23199" i="1"/>
  <c r="I23198" i="1"/>
  <c r="I23197" i="1"/>
  <c r="I23196" i="1"/>
  <c r="I23195" i="1"/>
  <c r="I23194" i="1"/>
  <c r="I23193" i="1"/>
  <c r="I23192" i="1"/>
  <c r="I23191" i="1"/>
  <c r="I23190" i="1"/>
  <c r="I23189" i="1"/>
  <c r="I23188" i="1"/>
  <c r="I23187" i="1"/>
  <c r="I23186" i="1"/>
  <c r="I23185" i="1"/>
  <c r="I23184" i="1"/>
  <c r="I23183" i="1"/>
  <c r="I23182" i="1"/>
  <c r="I23181" i="1"/>
  <c r="I23180" i="1"/>
  <c r="I23179" i="1"/>
  <c r="I23178" i="1"/>
  <c r="I23177" i="1"/>
  <c r="I23176" i="1"/>
  <c r="I23175" i="1"/>
  <c r="I23174" i="1"/>
  <c r="I23173" i="1"/>
  <c r="I23172" i="1"/>
  <c r="I23171" i="1"/>
  <c r="I23170" i="1"/>
  <c r="I23169" i="1"/>
  <c r="I23168" i="1"/>
  <c r="I23167" i="1"/>
  <c r="I23166" i="1"/>
  <c r="I23165" i="1"/>
  <c r="I23164" i="1"/>
  <c r="I23163" i="1"/>
  <c r="I23162" i="1"/>
  <c r="I23161" i="1"/>
  <c r="I23160" i="1"/>
  <c r="I23159" i="1"/>
  <c r="I23158" i="1"/>
  <c r="I23157" i="1"/>
  <c r="I23156" i="1"/>
  <c r="I23155" i="1"/>
  <c r="I23154" i="1"/>
  <c r="I23153" i="1"/>
  <c r="I23152" i="1"/>
  <c r="I23151" i="1"/>
  <c r="I23150" i="1"/>
  <c r="I23149" i="1"/>
  <c r="I23148" i="1"/>
  <c r="I23147" i="1"/>
  <c r="I23146" i="1"/>
  <c r="I23145" i="1"/>
  <c r="I23144" i="1"/>
  <c r="I23143" i="1"/>
  <c r="I23142" i="1"/>
  <c r="I23141" i="1"/>
  <c r="I23140" i="1"/>
  <c r="I23139" i="1"/>
  <c r="I23138" i="1"/>
  <c r="I23137" i="1"/>
  <c r="I23136" i="1"/>
  <c r="I23135" i="1"/>
  <c r="I23134" i="1"/>
  <c r="I23133" i="1"/>
  <c r="I23132" i="1"/>
  <c r="I23131" i="1"/>
  <c r="I23130" i="1"/>
  <c r="I23129" i="1"/>
  <c r="I23128" i="1"/>
  <c r="I23127" i="1"/>
  <c r="I23126" i="1"/>
  <c r="I23125" i="1"/>
  <c r="I23124" i="1"/>
  <c r="I23123" i="1"/>
  <c r="I23122" i="1"/>
  <c r="I23121" i="1"/>
  <c r="I23120" i="1"/>
  <c r="I23119" i="1"/>
  <c r="I23118" i="1"/>
  <c r="I23117" i="1"/>
  <c r="I23116" i="1"/>
  <c r="I23115" i="1"/>
  <c r="I23114" i="1"/>
  <c r="I23113" i="1"/>
  <c r="I23112" i="1"/>
  <c r="I23111" i="1"/>
  <c r="I23110" i="1"/>
  <c r="I23109" i="1"/>
  <c r="I23108" i="1"/>
  <c r="I23107" i="1"/>
  <c r="I23106" i="1"/>
  <c r="I23105" i="1"/>
  <c r="I23104" i="1"/>
  <c r="I23103" i="1"/>
  <c r="I23102" i="1"/>
  <c r="I23101" i="1"/>
  <c r="I23100" i="1"/>
  <c r="I23099" i="1"/>
  <c r="I23098" i="1"/>
  <c r="I23097" i="1"/>
  <c r="I23096" i="1"/>
  <c r="I23095" i="1"/>
  <c r="I23094" i="1"/>
  <c r="I23093" i="1"/>
  <c r="I23092" i="1"/>
  <c r="I23091" i="1"/>
  <c r="I23090" i="1"/>
  <c r="I23089" i="1"/>
  <c r="I23088" i="1"/>
  <c r="I23087" i="1"/>
  <c r="I23086" i="1"/>
  <c r="I23085" i="1"/>
  <c r="I23084" i="1"/>
  <c r="I23083" i="1"/>
  <c r="I23082" i="1"/>
  <c r="I23081" i="1"/>
  <c r="I23080" i="1"/>
  <c r="I23079" i="1"/>
  <c r="I23078" i="1"/>
  <c r="I23077" i="1"/>
  <c r="I23076" i="1"/>
  <c r="I23075" i="1"/>
  <c r="I23074" i="1"/>
  <c r="I23073" i="1"/>
  <c r="I23072" i="1"/>
  <c r="I23071" i="1"/>
  <c r="I23070" i="1"/>
  <c r="I23069" i="1"/>
  <c r="I23068" i="1"/>
  <c r="I23067" i="1"/>
  <c r="I23066" i="1"/>
  <c r="I23065" i="1"/>
  <c r="I23064" i="1"/>
  <c r="I23063" i="1"/>
  <c r="I23062" i="1"/>
  <c r="I23061" i="1"/>
  <c r="I23060" i="1"/>
  <c r="I23059" i="1"/>
  <c r="I23058" i="1"/>
  <c r="I23057" i="1"/>
  <c r="I23056" i="1"/>
  <c r="I23055" i="1"/>
  <c r="I23054" i="1"/>
  <c r="I23053" i="1"/>
  <c r="I23052" i="1"/>
  <c r="I23051" i="1"/>
  <c r="I23050" i="1"/>
  <c r="I23049" i="1"/>
  <c r="I23048" i="1"/>
  <c r="I23047" i="1"/>
  <c r="I23046" i="1"/>
  <c r="I23045" i="1"/>
  <c r="I23044" i="1"/>
  <c r="I23043" i="1"/>
  <c r="I23042" i="1"/>
  <c r="I23041" i="1"/>
  <c r="I23040" i="1"/>
  <c r="I23039" i="1"/>
  <c r="I23038" i="1"/>
  <c r="I23037" i="1"/>
  <c r="I23036" i="1"/>
  <c r="I23035" i="1"/>
  <c r="I23034" i="1"/>
  <c r="I23033" i="1"/>
  <c r="I23032" i="1"/>
  <c r="I23031" i="1"/>
  <c r="I23030" i="1"/>
  <c r="I23029" i="1"/>
  <c r="I23028" i="1"/>
  <c r="I23027" i="1"/>
  <c r="I23026" i="1"/>
  <c r="I23025" i="1"/>
  <c r="I23024" i="1"/>
  <c r="I23023" i="1"/>
  <c r="I23022" i="1"/>
  <c r="I23021" i="1"/>
  <c r="I23020" i="1"/>
  <c r="I23019" i="1"/>
  <c r="I23018" i="1"/>
  <c r="I23017" i="1"/>
  <c r="I23016" i="1"/>
  <c r="I23015" i="1"/>
  <c r="I23014" i="1"/>
  <c r="I23013" i="1"/>
  <c r="I23012" i="1"/>
  <c r="I23011" i="1"/>
  <c r="I23010" i="1"/>
  <c r="I23009" i="1"/>
  <c r="I23008" i="1"/>
  <c r="I23007" i="1"/>
  <c r="I23006" i="1"/>
  <c r="I23005" i="1"/>
  <c r="I23004" i="1"/>
  <c r="I23003" i="1"/>
  <c r="I23002" i="1"/>
  <c r="I23001" i="1"/>
  <c r="I23000" i="1"/>
  <c r="I22999" i="1"/>
  <c r="I22998" i="1"/>
  <c r="I22997" i="1"/>
  <c r="I22996" i="1"/>
  <c r="I22995" i="1"/>
  <c r="I22994" i="1"/>
  <c r="I22993" i="1"/>
  <c r="I22992" i="1"/>
  <c r="I22991" i="1"/>
  <c r="I22990" i="1"/>
  <c r="I22989" i="1"/>
  <c r="I22988" i="1"/>
  <c r="I22987" i="1"/>
  <c r="I22986" i="1"/>
  <c r="I22985" i="1"/>
  <c r="I22984" i="1"/>
  <c r="I22983" i="1"/>
  <c r="I22982" i="1"/>
  <c r="I22981" i="1"/>
  <c r="I22980" i="1"/>
  <c r="I22979" i="1"/>
  <c r="I22978" i="1"/>
  <c r="I22977" i="1"/>
  <c r="I22976" i="1"/>
  <c r="I22975" i="1"/>
  <c r="I22974" i="1"/>
  <c r="I22973" i="1"/>
  <c r="I22972" i="1"/>
  <c r="I22971" i="1"/>
  <c r="I22970" i="1"/>
  <c r="I22969" i="1"/>
  <c r="I22968" i="1"/>
  <c r="I22967" i="1"/>
  <c r="I22966" i="1"/>
  <c r="I22965" i="1"/>
  <c r="I22964" i="1"/>
  <c r="I22963" i="1"/>
  <c r="I22962" i="1"/>
  <c r="I22961" i="1"/>
  <c r="I22960" i="1"/>
  <c r="I22959" i="1"/>
  <c r="I22958" i="1"/>
  <c r="I22957" i="1"/>
  <c r="I22956" i="1"/>
  <c r="I22955" i="1"/>
  <c r="I22954" i="1"/>
  <c r="I22953" i="1"/>
  <c r="I22952" i="1"/>
  <c r="I22951" i="1"/>
  <c r="I22950" i="1"/>
  <c r="I22949" i="1"/>
  <c r="I22948" i="1"/>
  <c r="I22947" i="1"/>
  <c r="I22946" i="1"/>
  <c r="I22945" i="1"/>
  <c r="I22944" i="1"/>
  <c r="I22943" i="1"/>
  <c r="I22942" i="1"/>
  <c r="I22941" i="1"/>
  <c r="I22940" i="1"/>
  <c r="I22939" i="1"/>
  <c r="I22938" i="1"/>
  <c r="I22937" i="1"/>
  <c r="I22936" i="1"/>
  <c r="I22935" i="1"/>
  <c r="I22934" i="1"/>
  <c r="I22933" i="1"/>
  <c r="I22932" i="1"/>
  <c r="I22931" i="1"/>
  <c r="I22930" i="1"/>
  <c r="I22929" i="1"/>
  <c r="I22928" i="1"/>
  <c r="I22927" i="1"/>
  <c r="I22926" i="1"/>
  <c r="I22925" i="1"/>
  <c r="I22924" i="1"/>
  <c r="I22923" i="1"/>
  <c r="I22922" i="1"/>
  <c r="I22921" i="1"/>
  <c r="I22920" i="1"/>
  <c r="I22919" i="1"/>
  <c r="I22918" i="1"/>
  <c r="I22917" i="1"/>
  <c r="I22916" i="1"/>
  <c r="I22915" i="1"/>
  <c r="I22914" i="1"/>
  <c r="I22913" i="1"/>
  <c r="I22912" i="1"/>
  <c r="I22911" i="1"/>
  <c r="I22910" i="1"/>
  <c r="I22909" i="1"/>
  <c r="I22908" i="1"/>
  <c r="I22907" i="1"/>
  <c r="I22906" i="1"/>
  <c r="I22905" i="1"/>
  <c r="I22904" i="1"/>
  <c r="I22903" i="1"/>
  <c r="I22902" i="1"/>
  <c r="I22901" i="1"/>
  <c r="I22900" i="1"/>
  <c r="I22899" i="1"/>
  <c r="I22898" i="1"/>
  <c r="I22897" i="1"/>
  <c r="I22896" i="1"/>
  <c r="I22895" i="1"/>
  <c r="I22894" i="1"/>
  <c r="I22893" i="1"/>
  <c r="I22892" i="1"/>
  <c r="I22891" i="1"/>
  <c r="I22890" i="1"/>
  <c r="I22889" i="1"/>
  <c r="I22888" i="1"/>
  <c r="I22887" i="1"/>
  <c r="I22886" i="1"/>
  <c r="I22885" i="1"/>
  <c r="I22884" i="1"/>
  <c r="I22883" i="1"/>
  <c r="I22882" i="1"/>
  <c r="I22881" i="1"/>
  <c r="I22880" i="1"/>
  <c r="I22879" i="1"/>
  <c r="I22878" i="1"/>
  <c r="I22877" i="1"/>
  <c r="I22876" i="1"/>
  <c r="I22875" i="1"/>
  <c r="I22874" i="1"/>
  <c r="I22873" i="1"/>
  <c r="I22872" i="1"/>
  <c r="I22871" i="1"/>
  <c r="I22870" i="1"/>
  <c r="I22869" i="1"/>
  <c r="I22868" i="1"/>
  <c r="I22867" i="1"/>
  <c r="I22866" i="1"/>
  <c r="I22865" i="1"/>
  <c r="I22864" i="1"/>
  <c r="I22863" i="1"/>
  <c r="I22862" i="1"/>
  <c r="I22861" i="1"/>
  <c r="I22860" i="1"/>
  <c r="I22859" i="1"/>
  <c r="I22858" i="1"/>
  <c r="I22857" i="1"/>
  <c r="I22856" i="1"/>
  <c r="I22855" i="1"/>
  <c r="I22854" i="1"/>
  <c r="I22853" i="1"/>
  <c r="I22852" i="1"/>
  <c r="I22851" i="1"/>
  <c r="I22850" i="1"/>
  <c r="I22849" i="1"/>
  <c r="I22848" i="1"/>
  <c r="I22847" i="1"/>
  <c r="I22846" i="1"/>
  <c r="I22845" i="1"/>
  <c r="I22844" i="1"/>
  <c r="I22843" i="1"/>
  <c r="I22842" i="1"/>
  <c r="I22841" i="1"/>
  <c r="I22840" i="1"/>
  <c r="I22839" i="1"/>
  <c r="I22838" i="1"/>
  <c r="I22837" i="1"/>
  <c r="I22836" i="1"/>
  <c r="I22835" i="1"/>
  <c r="I22834" i="1"/>
  <c r="I22833" i="1"/>
  <c r="I22832" i="1"/>
  <c r="I22831" i="1"/>
  <c r="I22830" i="1"/>
  <c r="I22829" i="1"/>
  <c r="I22828" i="1"/>
  <c r="I22827" i="1"/>
  <c r="I22826" i="1"/>
  <c r="I22825" i="1"/>
  <c r="I22824" i="1"/>
  <c r="I22823" i="1"/>
  <c r="I22822" i="1"/>
  <c r="I22821" i="1"/>
  <c r="I22820" i="1"/>
  <c r="I22819" i="1"/>
  <c r="I22818" i="1"/>
  <c r="I22817" i="1"/>
  <c r="I22816" i="1"/>
  <c r="I22815" i="1"/>
  <c r="I22814" i="1"/>
  <c r="I22813" i="1"/>
  <c r="I22812" i="1"/>
  <c r="I22811" i="1"/>
  <c r="I22810" i="1"/>
  <c r="I22809" i="1"/>
  <c r="I22808" i="1"/>
  <c r="I22807" i="1"/>
  <c r="I22806" i="1"/>
  <c r="I22805" i="1"/>
  <c r="I22804" i="1"/>
  <c r="I22803" i="1"/>
  <c r="I22802" i="1"/>
  <c r="I22801" i="1"/>
  <c r="I22800" i="1"/>
  <c r="I22799" i="1"/>
  <c r="I22798" i="1"/>
  <c r="I22797" i="1"/>
  <c r="I22796" i="1"/>
  <c r="I22795" i="1"/>
  <c r="I22794" i="1"/>
  <c r="I22793" i="1"/>
  <c r="I22792" i="1"/>
  <c r="I22791" i="1"/>
  <c r="I22790" i="1"/>
  <c r="I22789" i="1"/>
  <c r="I22788" i="1"/>
  <c r="I22787" i="1"/>
  <c r="I22786" i="1"/>
  <c r="I22785" i="1"/>
  <c r="I22784" i="1"/>
  <c r="I22783" i="1"/>
  <c r="I22782" i="1"/>
  <c r="I22781" i="1"/>
  <c r="I22780" i="1"/>
  <c r="I22779" i="1"/>
  <c r="I22778" i="1"/>
  <c r="I22777" i="1"/>
  <c r="I22776" i="1"/>
  <c r="I22775" i="1"/>
  <c r="I22774" i="1"/>
  <c r="I22773" i="1"/>
  <c r="I22772" i="1"/>
  <c r="I22771" i="1"/>
  <c r="I22770" i="1"/>
  <c r="I22769" i="1"/>
  <c r="I22768" i="1"/>
  <c r="I22767" i="1"/>
  <c r="I22766" i="1"/>
  <c r="I22765" i="1"/>
  <c r="I22764" i="1"/>
  <c r="I22763" i="1"/>
  <c r="I22762" i="1"/>
  <c r="I22761" i="1"/>
  <c r="I22760" i="1"/>
  <c r="I22759" i="1"/>
  <c r="I22758" i="1"/>
  <c r="I22757" i="1"/>
  <c r="I22756" i="1"/>
  <c r="I22755" i="1"/>
  <c r="I22754" i="1"/>
  <c r="I22753" i="1"/>
  <c r="I22752" i="1"/>
  <c r="I22751" i="1"/>
  <c r="I22750" i="1"/>
  <c r="I22749" i="1"/>
  <c r="I22748" i="1"/>
  <c r="I22747" i="1"/>
  <c r="I22746" i="1"/>
  <c r="I22745" i="1"/>
  <c r="I22744" i="1"/>
  <c r="I22743" i="1"/>
  <c r="I22742" i="1"/>
  <c r="I22741" i="1"/>
  <c r="I22740" i="1"/>
  <c r="I22739" i="1"/>
  <c r="I22738" i="1"/>
  <c r="I22737" i="1"/>
  <c r="I22736" i="1"/>
  <c r="I22735" i="1"/>
  <c r="I22734" i="1"/>
  <c r="I22733" i="1"/>
  <c r="I22732" i="1"/>
  <c r="I22731" i="1"/>
  <c r="I22730" i="1"/>
  <c r="I22729" i="1"/>
  <c r="I22728" i="1"/>
  <c r="I22727" i="1"/>
  <c r="I22726" i="1"/>
  <c r="I22725" i="1"/>
  <c r="I22724" i="1"/>
  <c r="I22723" i="1"/>
  <c r="I22722" i="1"/>
  <c r="I22721" i="1"/>
  <c r="I22720" i="1"/>
  <c r="I22719" i="1"/>
  <c r="I22718" i="1"/>
  <c r="I22717" i="1"/>
  <c r="I22716" i="1"/>
  <c r="I22715" i="1"/>
  <c r="I22714" i="1"/>
  <c r="I22713" i="1"/>
  <c r="I22712" i="1"/>
  <c r="I22711" i="1"/>
  <c r="I22710" i="1"/>
  <c r="I22709" i="1"/>
  <c r="I22708" i="1"/>
  <c r="I22707" i="1"/>
  <c r="I22706" i="1"/>
  <c r="I22705" i="1"/>
  <c r="I22704" i="1"/>
  <c r="I22703" i="1"/>
  <c r="I22702" i="1"/>
  <c r="I22701" i="1"/>
  <c r="I22700" i="1"/>
  <c r="I22699" i="1"/>
  <c r="I22698" i="1"/>
  <c r="I22697" i="1"/>
  <c r="I22696" i="1"/>
  <c r="I22695" i="1"/>
  <c r="I22694" i="1"/>
  <c r="I22693" i="1"/>
  <c r="I22692" i="1"/>
  <c r="I22691" i="1"/>
  <c r="I22690" i="1"/>
  <c r="I22689" i="1"/>
  <c r="I22688" i="1"/>
  <c r="I22687" i="1"/>
  <c r="I22686" i="1"/>
  <c r="I22685" i="1"/>
  <c r="I22684" i="1"/>
  <c r="I22683" i="1"/>
  <c r="I22682" i="1"/>
  <c r="I22681" i="1"/>
  <c r="I22680" i="1"/>
  <c r="I22679" i="1"/>
  <c r="I22678" i="1"/>
  <c r="I22677" i="1"/>
  <c r="I22676" i="1"/>
  <c r="I22675" i="1"/>
  <c r="I22674" i="1"/>
  <c r="I22673" i="1"/>
  <c r="I22672" i="1"/>
  <c r="I22671" i="1"/>
  <c r="I22670" i="1"/>
  <c r="I22669" i="1"/>
  <c r="I22668" i="1"/>
  <c r="I22667" i="1"/>
  <c r="I22666" i="1"/>
  <c r="I22665" i="1"/>
  <c r="I22664" i="1"/>
  <c r="I22663" i="1"/>
  <c r="I22662" i="1"/>
  <c r="I22661" i="1"/>
  <c r="I22660" i="1"/>
  <c r="I22659" i="1"/>
  <c r="I22658" i="1"/>
  <c r="I22657" i="1"/>
  <c r="I22656" i="1"/>
  <c r="I22655" i="1"/>
  <c r="I22654" i="1"/>
  <c r="I22653" i="1"/>
  <c r="I22652" i="1"/>
  <c r="I22651" i="1"/>
  <c r="I22650" i="1"/>
  <c r="I22649" i="1"/>
  <c r="I22648" i="1"/>
  <c r="I22647" i="1"/>
  <c r="I22646" i="1"/>
  <c r="I22645" i="1"/>
  <c r="I22644" i="1"/>
  <c r="I22643" i="1"/>
  <c r="I22642" i="1"/>
  <c r="I22641" i="1"/>
  <c r="I22640" i="1"/>
  <c r="I22639" i="1"/>
  <c r="I22638" i="1"/>
  <c r="I22637" i="1"/>
  <c r="I22636" i="1"/>
  <c r="I22635" i="1"/>
  <c r="I22634" i="1"/>
  <c r="I22633" i="1"/>
  <c r="I22632" i="1"/>
  <c r="I22631" i="1"/>
  <c r="I22630" i="1"/>
  <c r="I22629" i="1"/>
  <c r="I22628" i="1"/>
  <c r="I22627" i="1"/>
  <c r="I22626" i="1"/>
  <c r="I22625" i="1"/>
  <c r="I22624" i="1"/>
  <c r="I22623" i="1"/>
  <c r="I22622" i="1"/>
  <c r="I22621" i="1"/>
  <c r="I22620" i="1"/>
  <c r="I22619" i="1"/>
  <c r="I22618" i="1"/>
  <c r="I22617" i="1"/>
  <c r="I22616" i="1"/>
  <c r="I22615" i="1"/>
  <c r="I22614" i="1"/>
  <c r="I22613" i="1"/>
  <c r="I22612" i="1"/>
  <c r="I22611" i="1"/>
  <c r="I22610" i="1"/>
  <c r="I22609" i="1"/>
  <c r="I22608" i="1"/>
  <c r="I22607" i="1"/>
  <c r="I22606" i="1"/>
  <c r="I22605" i="1"/>
  <c r="I22604" i="1"/>
  <c r="I22603" i="1"/>
  <c r="I22602" i="1"/>
  <c r="I22601" i="1"/>
  <c r="I22600" i="1"/>
  <c r="I22599" i="1"/>
  <c r="I22598" i="1"/>
  <c r="I22597" i="1"/>
  <c r="I22596" i="1"/>
  <c r="I22595" i="1"/>
  <c r="I22594" i="1"/>
  <c r="I22593" i="1"/>
  <c r="I22592" i="1"/>
  <c r="I22591" i="1"/>
  <c r="I22590" i="1"/>
  <c r="I22589" i="1"/>
  <c r="I22588" i="1"/>
  <c r="I22587" i="1"/>
  <c r="I22586" i="1"/>
  <c r="I22585" i="1"/>
  <c r="I22584" i="1"/>
  <c r="I22583" i="1"/>
  <c r="I22582" i="1"/>
  <c r="I22581" i="1"/>
  <c r="I22580" i="1"/>
  <c r="I22579" i="1"/>
  <c r="I22578" i="1"/>
  <c r="I22577" i="1"/>
  <c r="I22576" i="1"/>
  <c r="I22575" i="1"/>
  <c r="I22574" i="1"/>
  <c r="I22573" i="1"/>
  <c r="I22572" i="1"/>
  <c r="I22571" i="1"/>
  <c r="I22570" i="1"/>
  <c r="I22569" i="1"/>
  <c r="I22568" i="1"/>
  <c r="I22567" i="1"/>
  <c r="I22566" i="1"/>
  <c r="I22565" i="1"/>
  <c r="I22564" i="1"/>
  <c r="I22563" i="1"/>
  <c r="I22562" i="1"/>
  <c r="I22561" i="1"/>
  <c r="I22560" i="1"/>
  <c r="I22559" i="1"/>
  <c r="I22558" i="1"/>
  <c r="I22557" i="1"/>
  <c r="I22556" i="1"/>
  <c r="I22555" i="1"/>
  <c r="I22554" i="1"/>
  <c r="I22553" i="1"/>
  <c r="I22552" i="1"/>
  <c r="I22551" i="1"/>
  <c r="I22550" i="1"/>
  <c r="I22549" i="1"/>
  <c r="I22548" i="1"/>
  <c r="I22547" i="1"/>
  <c r="I22546" i="1"/>
  <c r="I22545" i="1"/>
  <c r="I22544" i="1"/>
  <c r="I22543" i="1"/>
  <c r="I22542" i="1"/>
  <c r="I22541" i="1"/>
  <c r="I22540" i="1"/>
  <c r="I22539" i="1"/>
  <c r="I22538" i="1"/>
  <c r="I22537" i="1"/>
  <c r="I22536" i="1"/>
  <c r="I22535" i="1"/>
  <c r="I22534" i="1"/>
  <c r="I22533" i="1"/>
  <c r="I22532" i="1"/>
  <c r="I22531" i="1"/>
  <c r="I22530" i="1"/>
  <c r="I22529" i="1"/>
  <c r="I22528" i="1"/>
  <c r="I22527" i="1"/>
  <c r="I22526" i="1"/>
  <c r="I22525" i="1"/>
  <c r="I22524" i="1"/>
  <c r="I22523" i="1"/>
  <c r="I22522" i="1"/>
  <c r="I22521" i="1"/>
  <c r="I22520" i="1"/>
  <c r="I22519" i="1"/>
  <c r="I22518" i="1"/>
  <c r="I22517" i="1"/>
  <c r="I22516" i="1"/>
  <c r="I22515" i="1"/>
  <c r="I22514" i="1"/>
  <c r="I22513" i="1"/>
  <c r="I22512" i="1"/>
  <c r="I22511" i="1"/>
  <c r="I22510" i="1"/>
  <c r="I22509" i="1"/>
  <c r="I22508" i="1"/>
  <c r="I22507" i="1"/>
  <c r="I22506" i="1"/>
  <c r="I22505" i="1"/>
  <c r="I22504" i="1"/>
  <c r="I22503" i="1"/>
  <c r="I22502" i="1"/>
  <c r="I22501" i="1"/>
  <c r="I22500" i="1"/>
  <c r="I22499" i="1"/>
  <c r="I22498" i="1"/>
  <c r="I22497" i="1"/>
  <c r="I22496" i="1"/>
  <c r="I22495" i="1"/>
  <c r="I22494" i="1"/>
  <c r="I22493" i="1"/>
  <c r="I22492" i="1"/>
  <c r="I22491" i="1"/>
  <c r="I22490" i="1"/>
  <c r="I22489" i="1"/>
  <c r="I22488" i="1"/>
  <c r="I22487" i="1"/>
  <c r="I22486" i="1"/>
  <c r="I22485" i="1"/>
  <c r="I22484" i="1"/>
  <c r="I22483" i="1"/>
  <c r="I22482" i="1"/>
  <c r="I22481" i="1"/>
  <c r="I22480" i="1"/>
  <c r="I22479" i="1"/>
  <c r="I22478" i="1"/>
  <c r="I22477" i="1"/>
  <c r="I22476" i="1"/>
  <c r="I22475" i="1"/>
  <c r="I22474" i="1"/>
  <c r="I22473" i="1"/>
  <c r="I22472" i="1"/>
  <c r="I22471" i="1"/>
  <c r="I22470" i="1"/>
  <c r="I22469" i="1"/>
  <c r="I22468" i="1"/>
  <c r="I22467" i="1"/>
  <c r="I22466" i="1"/>
  <c r="I22465" i="1"/>
  <c r="I22464" i="1"/>
  <c r="I22463" i="1"/>
  <c r="I22462" i="1"/>
  <c r="I22461" i="1"/>
  <c r="I22460" i="1"/>
  <c r="I22459" i="1"/>
  <c r="I22458" i="1"/>
  <c r="I22457" i="1"/>
  <c r="I22456" i="1"/>
  <c r="I22455" i="1"/>
  <c r="I22454" i="1"/>
  <c r="I22453" i="1"/>
  <c r="I22452" i="1"/>
  <c r="I22451" i="1"/>
  <c r="I22450" i="1"/>
  <c r="I22449" i="1"/>
  <c r="I22448" i="1"/>
  <c r="I22447" i="1"/>
  <c r="I22446" i="1"/>
  <c r="I22445" i="1"/>
  <c r="I22444" i="1"/>
  <c r="I22443" i="1"/>
  <c r="I22442" i="1"/>
  <c r="I22441" i="1"/>
  <c r="I22440" i="1"/>
  <c r="I22439" i="1"/>
  <c r="I22438" i="1"/>
  <c r="I22437" i="1"/>
  <c r="I22436" i="1"/>
  <c r="I22435" i="1"/>
  <c r="I22434" i="1"/>
  <c r="I22433" i="1"/>
  <c r="I22432" i="1"/>
  <c r="I22431" i="1"/>
  <c r="I22430" i="1"/>
  <c r="I22429" i="1"/>
  <c r="I22428" i="1"/>
  <c r="I22427" i="1"/>
  <c r="I22426" i="1"/>
  <c r="I22425" i="1"/>
  <c r="I22424" i="1"/>
  <c r="I22423" i="1"/>
  <c r="I22422" i="1"/>
  <c r="I22421" i="1"/>
  <c r="I22420" i="1"/>
  <c r="I22419" i="1"/>
  <c r="I22418" i="1"/>
  <c r="I22417" i="1"/>
  <c r="I22416" i="1"/>
  <c r="I22415" i="1"/>
  <c r="I22414" i="1"/>
  <c r="I22413" i="1"/>
  <c r="I22412" i="1"/>
  <c r="I22411" i="1"/>
  <c r="I22410" i="1"/>
  <c r="I22409" i="1"/>
  <c r="I22408" i="1"/>
  <c r="I22407" i="1"/>
  <c r="I22406" i="1"/>
  <c r="I22405" i="1"/>
  <c r="I22404" i="1"/>
  <c r="I22403" i="1"/>
  <c r="I22402" i="1"/>
  <c r="I22401" i="1"/>
  <c r="I22400" i="1"/>
  <c r="I22399" i="1"/>
  <c r="I22398" i="1"/>
  <c r="I22397" i="1"/>
  <c r="I22396" i="1"/>
  <c r="I22395" i="1"/>
  <c r="I22394" i="1"/>
  <c r="I22393" i="1"/>
  <c r="I22392" i="1"/>
  <c r="I22391" i="1"/>
  <c r="I22390" i="1"/>
  <c r="I22389" i="1"/>
  <c r="I22388" i="1"/>
  <c r="I22387" i="1"/>
  <c r="I22386" i="1"/>
  <c r="I22385" i="1"/>
  <c r="I22384" i="1"/>
  <c r="I22383" i="1"/>
  <c r="I22382" i="1"/>
  <c r="I22381" i="1"/>
  <c r="I22380" i="1"/>
  <c r="I22379" i="1"/>
  <c r="I22378" i="1"/>
  <c r="I22377" i="1"/>
  <c r="I22376" i="1"/>
  <c r="I22375" i="1"/>
  <c r="I22374" i="1"/>
  <c r="I22373" i="1"/>
  <c r="I22372" i="1"/>
  <c r="I22371" i="1"/>
  <c r="I22370" i="1"/>
  <c r="I22369" i="1"/>
  <c r="I22368" i="1"/>
  <c r="I22367" i="1"/>
  <c r="I22366" i="1"/>
  <c r="I22365" i="1"/>
  <c r="I22364" i="1"/>
  <c r="I22363" i="1"/>
  <c r="I22362" i="1"/>
  <c r="I22361" i="1"/>
  <c r="I22360" i="1"/>
  <c r="I22359" i="1"/>
  <c r="I22358" i="1"/>
  <c r="I22357" i="1"/>
  <c r="I22356" i="1"/>
  <c r="I22355" i="1"/>
  <c r="I22354" i="1"/>
  <c r="I22353" i="1"/>
  <c r="I22352" i="1"/>
  <c r="I22351" i="1"/>
  <c r="I22350" i="1"/>
  <c r="I22349" i="1"/>
  <c r="I22348" i="1"/>
  <c r="I22347" i="1"/>
  <c r="I22346" i="1"/>
  <c r="I22345" i="1"/>
  <c r="I22344" i="1"/>
  <c r="I22343" i="1"/>
  <c r="I22342" i="1"/>
  <c r="I22341" i="1"/>
  <c r="I22340" i="1"/>
  <c r="I22339" i="1"/>
  <c r="I22338" i="1"/>
  <c r="I22337" i="1"/>
  <c r="I22336" i="1"/>
  <c r="I22335" i="1"/>
  <c r="I22334" i="1"/>
  <c r="I22333" i="1"/>
  <c r="I22332" i="1"/>
  <c r="I22331" i="1"/>
  <c r="I22330" i="1"/>
  <c r="I22329" i="1"/>
  <c r="I22328" i="1"/>
  <c r="I22327" i="1"/>
  <c r="I22326" i="1"/>
  <c r="I22325" i="1"/>
  <c r="I22324" i="1"/>
  <c r="I22323" i="1"/>
  <c r="I22322" i="1"/>
  <c r="I22321" i="1"/>
  <c r="I22320" i="1"/>
  <c r="I22319" i="1"/>
  <c r="I22318" i="1"/>
  <c r="I22317" i="1"/>
  <c r="I22316" i="1"/>
  <c r="I22315" i="1"/>
  <c r="I22314" i="1"/>
  <c r="I22313" i="1"/>
  <c r="I22312" i="1"/>
  <c r="I22311" i="1"/>
  <c r="I22310" i="1"/>
  <c r="I22309" i="1"/>
  <c r="I22308" i="1"/>
  <c r="I22307" i="1"/>
  <c r="I22306" i="1"/>
  <c r="I22305" i="1"/>
  <c r="I22304" i="1"/>
  <c r="I22303" i="1"/>
  <c r="I22302" i="1"/>
  <c r="I22301" i="1"/>
  <c r="I22300" i="1"/>
  <c r="I22299" i="1"/>
  <c r="I22298" i="1"/>
  <c r="I22297" i="1"/>
  <c r="I22296" i="1"/>
  <c r="I22295" i="1"/>
  <c r="I22294" i="1"/>
  <c r="I22293" i="1"/>
  <c r="I22292" i="1"/>
  <c r="I22291" i="1"/>
  <c r="I22290" i="1"/>
  <c r="I22289" i="1"/>
  <c r="I22288" i="1"/>
  <c r="I22287" i="1"/>
  <c r="I22286" i="1"/>
  <c r="I22285" i="1"/>
  <c r="I22284" i="1"/>
  <c r="I22283" i="1"/>
  <c r="I22282" i="1"/>
  <c r="I22281" i="1"/>
  <c r="I22280" i="1"/>
  <c r="I22279" i="1"/>
  <c r="I22278" i="1"/>
  <c r="I22277" i="1"/>
  <c r="I22276" i="1"/>
  <c r="I22275" i="1"/>
  <c r="I22274" i="1"/>
  <c r="I22273" i="1"/>
  <c r="I22272" i="1"/>
  <c r="I22271" i="1"/>
  <c r="I22270" i="1"/>
  <c r="I22269" i="1"/>
  <c r="I22268" i="1"/>
  <c r="I22267" i="1"/>
  <c r="I22266" i="1"/>
  <c r="I22265" i="1"/>
  <c r="I22264" i="1"/>
  <c r="I22263" i="1"/>
  <c r="I22262" i="1"/>
  <c r="I22261" i="1"/>
  <c r="I22260" i="1"/>
  <c r="I22259" i="1"/>
  <c r="I22258" i="1"/>
  <c r="I22257" i="1"/>
  <c r="I22256" i="1"/>
  <c r="I22255" i="1"/>
  <c r="I22254" i="1"/>
  <c r="I22253" i="1"/>
  <c r="I22252" i="1"/>
  <c r="I22251" i="1"/>
  <c r="I22250" i="1"/>
  <c r="I22249" i="1"/>
  <c r="I22248" i="1"/>
  <c r="I22247" i="1"/>
  <c r="I22246" i="1"/>
  <c r="I22245" i="1"/>
  <c r="I22244" i="1"/>
  <c r="I22243" i="1"/>
  <c r="I22242" i="1"/>
  <c r="I22241" i="1"/>
  <c r="I22240" i="1"/>
  <c r="I22239" i="1"/>
  <c r="I22238" i="1"/>
  <c r="I22237" i="1"/>
  <c r="I22236" i="1"/>
  <c r="I22235" i="1"/>
  <c r="I22234" i="1"/>
  <c r="I22233" i="1"/>
  <c r="I22232" i="1"/>
  <c r="I22231" i="1"/>
  <c r="I22230" i="1"/>
  <c r="I22229" i="1"/>
  <c r="I22228" i="1"/>
  <c r="I22227" i="1"/>
  <c r="I22226" i="1"/>
  <c r="I22225" i="1"/>
  <c r="I22224" i="1"/>
  <c r="I22223" i="1"/>
  <c r="I22222" i="1"/>
  <c r="I22221" i="1"/>
  <c r="I22220" i="1"/>
  <c r="I22219" i="1"/>
  <c r="I22218" i="1"/>
  <c r="I22217" i="1"/>
  <c r="I22216" i="1"/>
  <c r="I22215" i="1"/>
  <c r="I22214" i="1"/>
  <c r="I22213" i="1"/>
  <c r="I22212" i="1"/>
  <c r="I22211" i="1"/>
  <c r="I22210" i="1"/>
  <c r="I22209" i="1"/>
  <c r="I22208" i="1"/>
  <c r="I22207" i="1"/>
  <c r="I22206" i="1"/>
  <c r="I22205" i="1"/>
  <c r="I22204" i="1"/>
  <c r="I22203" i="1"/>
  <c r="I22202" i="1"/>
  <c r="I22201" i="1"/>
  <c r="I22200" i="1"/>
  <c r="I22199" i="1"/>
  <c r="I22198" i="1"/>
  <c r="I22197" i="1"/>
  <c r="I22196" i="1"/>
  <c r="I22195" i="1"/>
  <c r="I22194" i="1"/>
  <c r="I22193" i="1"/>
  <c r="I22192" i="1"/>
  <c r="I22191" i="1"/>
  <c r="I22190" i="1"/>
  <c r="I22189" i="1"/>
  <c r="I22188" i="1"/>
  <c r="I22187" i="1"/>
  <c r="I22186" i="1"/>
  <c r="I22185" i="1"/>
  <c r="I22184" i="1"/>
  <c r="I22183" i="1"/>
  <c r="I22182" i="1"/>
  <c r="I22181" i="1"/>
  <c r="I22180" i="1"/>
  <c r="I22179" i="1"/>
  <c r="I22178" i="1"/>
  <c r="I22177" i="1"/>
  <c r="I22176" i="1"/>
  <c r="I22175" i="1"/>
  <c r="I22174" i="1"/>
  <c r="I22173" i="1"/>
  <c r="I22172" i="1"/>
  <c r="I22171" i="1"/>
  <c r="I22170" i="1"/>
  <c r="I22169" i="1"/>
  <c r="I22168" i="1"/>
  <c r="I22167" i="1"/>
  <c r="I22166" i="1"/>
  <c r="I22165" i="1"/>
  <c r="I22164" i="1"/>
  <c r="I22163" i="1"/>
  <c r="I22162" i="1"/>
  <c r="I22161" i="1"/>
  <c r="I22160" i="1"/>
  <c r="I22159" i="1"/>
  <c r="I22158" i="1"/>
  <c r="I22157" i="1"/>
  <c r="I22156" i="1"/>
  <c r="I22155" i="1"/>
  <c r="I22154" i="1"/>
  <c r="I22153" i="1"/>
  <c r="I22152" i="1"/>
  <c r="I22151" i="1"/>
  <c r="I22150" i="1"/>
  <c r="I22149" i="1"/>
  <c r="I22148" i="1"/>
  <c r="I22147" i="1"/>
  <c r="I22146" i="1"/>
  <c r="I22145" i="1"/>
  <c r="I22144" i="1"/>
  <c r="I22143" i="1"/>
  <c r="I22142" i="1"/>
  <c r="I22141" i="1"/>
  <c r="I22140" i="1"/>
  <c r="I22139" i="1"/>
  <c r="I22138" i="1"/>
  <c r="I22137" i="1"/>
  <c r="I22136" i="1"/>
  <c r="I22135" i="1"/>
  <c r="I22134" i="1"/>
  <c r="I22133" i="1"/>
  <c r="I22132" i="1"/>
  <c r="I22131" i="1"/>
  <c r="I22130" i="1"/>
  <c r="I22129" i="1"/>
  <c r="I22128" i="1"/>
  <c r="I22127" i="1"/>
  <c r="I22126" i="1"/>
  <c r="I22125" i="1"/>
  <c r="I22124" i="1"/>
  <c r="I22123" i="1"/>
  <c r="I22122" i="1"/>
  <c r="I22121" i="1"/>
  <c r="I22120" i="1"/>
  <c r="I22119" i="1"/>
  <c r="I22118" i="1"/>
  <c r="I22117" i="1"/>
  <c r="I22116" i="1"/>
  <c r="I22115" i="1"/>
  <c r="I22114" i="1"/>
  <c r="I22113" i="1"/>
  <c r="I22112" i="1"/>
  <c r="I22111" i="1"/>
  <c r="I22110" i="1"/>
  <c r="I22109" i="1"/>
  <c r="I22108" i="1"/>
  <c r="I22107" i="1"/>
  <c r="I22106" i="1"/>
  <c r="I22105" i="1"/>
  <c r="I22104" i="1"/>
  <c r="I22103" i="1"/>
  <c r="I22102" i="1"/>
  <c r="I22101" i="1"/>
  <c r="I22100" i="1"/>
  <c r="I22099" i="1"/>
  <c r="I22098" i="1"/>
  <c r="I22097" i="1"/>
  <c r="I22096" i="1"/>
  <c r="I22095" i="1"/>
  <c r="I22094" i="1"/>
  <c r="I22093" i="1"/>
  <c r="I22092" i="1"/>
  <c r="I22091" i="1"/>
  <c r="I22090" i="1"/>
  <c r="I22089" i="1"/>
  <c r="I22088" i="1"/>
  <c r="I22087" i="1"/>
  <c r="I22086" i="1"/>
  <c r="I22085" i="1"/>
  <c r="I22084" i="1"/>
  <c r="I22083" i="1"/>
  <c r="I22082" i="1"/>
  <c r="I22081" i="1"/>
  <c r="I22080" i="1"/>
  <c r="I22079" i="1"/>
  <c r="I22078" i="1"/>
  <c r="I22077" i="1"/>
  <c r="I22076" i="1"/>
  <c r="I22075" i="1"/>
  <c r="I22074" i="1"/>
  <c r="I22073" i="1"/>
  <c r="I22072" i="1"/>
  <c r="I22071" i="1"/>
  <c r="I22070" i="1"/>
  <c r="I22069" i="1"/>
  <c r="I22068" i="1"/>
  <c r="I22067" i="1"/>
  <c r="I22066" i="1"/>
  <c r="I22065" i="1"/>
  <c r="I22064" i="1"/>
  <c r="I22063" i="1"/>
  <c r="I22062" i="1"/>
  <c r="I22061" i="1"/>
  <c r="I22060" i="1"/>
  <c r="I22059" i="1"/>
  <c r="I22058" i="1"/>
  <c r="I22057" i="1"/>
  <c r="I22056" i="1"/>
  <c r="I22055" i="1"/>
  <c r="I22054" i="1"/>
  <c r="I22053" i="1"/>
  <c r="I22052" i="1"/>
  <c r="I22051" i="1"/>
  <c r="I22050" i="1"/>
  <c r="I22049" i="1"/>
  <c r="I22048" i="1"/>
  <c r="I22047" i="1"/>
  <c r="I22046" i="1"/>
  <c r="I22045" i="1"/>
  <c r="I22044" i="1"/>
  <c r="I22043" i="1"/>
  <c r="I22042" i="1"/>
  <c r="I22041" i="1"/>
  <c r="I22040" i="1"/>
  <c r="I22039" i="1"/>
  <c r="I22038" i="1"/>
  <c r="I22037" i="1"/>
  <c r="I22036" i="1"/>
  <c r="I22035" i="1"/>
  <c r="I22034" i="1"/>
  <c r="I22033" i="1"/>
  <c r="I22032" i="1"/>
  <c r="I22031" i="1"/>
  <c r="I22030" i="1"/>
  <c r="I22029" i="1"/>
  <c r="I22028" i="1"/>
  <c r="I22027" i="1"/>
  <c r="I22026" i="1"/>
  <c r="I22025" i="1"/>
  <c r="I22024" i="1"/>
  <c r="I22023" i="1"/>
  <c r="I22022" i="1"/>
  <c r="I22021" i="1"/>
  <c r="I22020" i="1"/>
  <c r="I22019" i="1"/>
  <c r="I22018" i="1"/>
  <c r="I22017" i="1"/>
  <c r="I22016" i="1"/>
  <c r="I22015" i="1"/>
  <c r="I22014" i="1"/>
  <c r="I22013" i="1"/>
  <c r="I22012" i="1"/>
  <c r="I22011" i="1"/>
  <c r="I22010" i="1"/>
  <c r="I22009" i="1"/>
  <c r="I22008" i="1"/>
  <c r="I22007" i="1"/>
  <c r="I22006" i="1"/>
  <c r="I22005" i="1"/>
  <c r="I22004" i="1"/>
  <c r="I22003" i="1"/>
  <c r="I22002" i="1"/>
  <c r="I22001" i="1"/>
  <c r="I22000" i="1"/>
  <c r="I21999" i="1"/>
  <c r="I21998" i="1"/>
  <c r="I21997" i="1"/>
  <c r="I21996" i="1"/>
  <c r="I21995" i="1"/>
  <c r="I21994" i="1"/>
  <c r="I21993" i="1"/>
  <c r="I21992" i="1"/>
  <c r="I21991" i="1"/>
  <c r="I21990" i="1"/>
  <c r="I21989" i="1"/>
  <c r="I21988" i="1"/>
  <c r="I21987" i="1"/>
  <c r="I21986" i="1"/>
  <c r="I21985" i="1"/>
  <c r="I21984" i="1"/>
  <c r="I21983" i="1"/>
  <c r="I21982" i="1"/>
  <c r="I21981" i="1"/>
  <c r="I21980" i="1"/>
  <c r="I21979" i="1"/>
  <c r="I21978" i="1"/>
  <c r="I21977" i="1"/>
  <c r="I21976" i="1"/>
  <c r="I21975" i="1"/>
  <c r="I21974" i="1"/>
  <c r="I21973" i="1"/>
  <c r="I21972" i="1"/>
  <c r="I21971" i="1"/>
  <c r="I21970" i="1"/>
  <c r="I21969" i="1"/>
  <c r="I21968" i="1"/>
  <c r="I21967" i="1"/>
  <c r="I21966" i="1"/>
  <c r="I21965" i="1"/>
  <c r="I21964" i="1"/>
  <c r="I21963" i="1"/>
  <c r="I21962" i="1"/>
  <c r="I21961" i="1"/>
  <c r="I21960" i="1"/>
  <c r="I21959" i="1"/>
  <c r="I21958" i="1"/>
  <c r="I21957" i="1"/>
  <c r="I21956" i="1"/>
  <c r="I21955" i="1"/>
  <c r="I21954" i="1"/>
  <c r="I21953" i="1"/>
  <c r="I21952" i="1"/>
  <c r="I21951" i="1"/>
  <c r="I21950" i="1"/>
  <c r="I21949" i="1"/>
  <c r="I21948" i="1"/>
  <c r="I21947" i="1"/>
  <c r="I21946" i="1"/>
  <c r="I21945" i="1"/>
  <c r="I21944" i="1"/>
  <c r="I21943" i="1"/>
  <c r="I21942" i="1"/>
  <c r="I21941" i="1"/>
  <c r="I21940" i="1"/>
  <c r="I21939" i="1"/>
  <c r="I21938" i="1"/>
  <c r="I21937" i="1"/>
  <c r="I21936" i="1"/>
  <c r="I21935" i="1"/>
  <c r="I21934" i="1"/>
  <c r="I21933" i="1"/>
  <c r="I21932" i="1"/>
  <c r="I21931" i="1"/>
  <c r="I21930" i="1"/>
  <c r="I21929" i="1"/>
  <c r="I21928" i="1"/>
  <c r="I21927" i="1"/>
  <c r="I21926" i="1"/>
  <c r="I21925" i="1"/>
  <c r="I21924" i="1"/>
  <c r="I21923" i="1"/>
  <c r="I21922" i="1"/>
  <c r="I21921" i="1"/>
  <c r="I21920" i="1"/>
  <c r="I21919" i="1"/>
  <c r="I21918" i="1"/>
  <c r="I21917" i="1"/>
  <c r="I21916" i="1"/>
  <c r="I21915" i="1"/>
  <c r="I21914" i="1"/>
  <c r="I21913" i="1"/>
  <c r="I21912" i="1"/>
  <c r="I21911" i="1"/>
  <c r="I21910" i="1"/>
  <c r="I21909" i="1"/>
  <c r="I21908" i="1"/>
  <c r="I21907" i="1"/>
  <c r="I21906" i="1"/>
  <c r="I21905" i="1"/>
  <c r="I21904" i="1"/>
  <c r="I21903" i="1"/>
  <c r="I21902" i="1"/>
  <c r="I21901" i="1"/>
  <c r="I21900" i="1"/>
  <c r="I21899" i="1"/>
  <c r="I21898" i="1"/>
  <c r="I21897" i="1"/>
  <c r="I21896" i="1"/>
  <c r="I21895" i="1"/>
  <c r="I21894" i="1"/>
  <c r="I21893" i="1"/>
  <c r="I21892" i="1"/>
  <c r="I21891" i="1"/>
  <c r="I21890" i="1"/>
  <c r="I21889" i="1"/>
  <c r="I21888" i="1"/>
  <c r="I21887" i="1"/>
  <c r="I21886" i="1"/>
  <c r="I21885" i="1"/>
  <c r="I21884" i="1"/>
  <c r="I21883" i="1"/>
  <c r="I21882" i="1"/>
  <c r="I21881" i="1"/>
  <c r="I21880" i="1"/>
  <c r="I21879" i="1"/>
  <c r="I21878" i="1"/>
  <c r="I21877" i="1"/>
  <c r="I21876" i="1"/>
  <c r="I21875" i="1"/>
  <c r="I21874" i="1"/>
  <c r="I21873" i="1"/>
  <c r="I21872" i="1"/>
  <c r="I21871" i="1"/>
  <c r="I21870" i="1"/>
  <c r="I21869" i="1"/>
  <c r="I21868" i="1"/>
  <c r="I21867" i="1"/>
  <c r="I21866" i="1"/>
  <c r="I21865" i="1"/>
  <c r="I21864" i="1"/>
  <c r="I21863" i="1"/>
  <c r="I21862" i="1"/>
  <c r="I21861" i="1"/>
  <c r="I21860" i="1"/>
  <c r="I21859" i="1"/>
  <c r="I21858" i="1"/>
  <c r="I21857" i="1"/>
  <c r="I21856" i="1"/>
  <c r="I21855" i="1"/>
  <c r="I21854" i="1"/>
  <c r="I21853" i="1"/>
  <c r="I21852" i="1"/>
  <c r="I21851" i="1"/>
  <c r="I21850" i="1"/>
  <c r="I21849" i="1"/>
  <c r="I21848" i="1"/>
  <c r="I21847" i="1"/>
  <c r="I21846" i="1"/>
  <c r="I21845" i="1"/>
  <c r="I21844" i="1"/>
  <c r="I21843" i="1"/>
  <c r="I21842" i="1"/>
  <c r="I21841" i="1"/>
  <c r="I21840" i="1"/>
  <c r="I21839" i="1"/>
  <c r="I21838" i="1"/>
  <c r="I21837" i="1"/>
  <c r="I21836" i="1"/>
  <c r="I21835" i="1"/>
  <c r="I21834" i="1"/>
  <c r="I21833" i="1"/>
  <c r="I21832" i="1"/>
  <c r="I21831" i="1"/>
  <c r="I21830" i="1"/>
  <c r="I21829" i="1"/>
  <c r="I21828" i="1"/>
  <c r="I21827" i="1"/>
  <c r="I21826" i="1"/>
  <c r="I21825" i="1"/>
  <c r="I21824" i="1"/>
  <c r="I21823" i="1"/>
  <c r="I21822" i="1"/>
  <c r="I21821" i="1"/>
  <c r="I21820" i="1"/>
  <c r="I21819" i="1"/>
  <c r="I21818" i="1"/>
  <c r="I21817" i="1"/>
  <c r="I21816" i="1"/>
  <c r="I21815" i="1"/>
  <c r="I21814" i="1"/>
  <c r="I21813" i="1"/>
  <c r="I21812" i="1"/>
  <c r="I21811" i="1"/>
  <c r="I21810" i="1"/>
  <c r="I21809" i="1"/>
  <c r="I21808" i="1"/>
  <c r="I21807" i="1"/>
  <c r="I21806" i="1"/>
  <c r="I21805" i="1"/>
  <c r="I21804" i="1"/>
  <c r="I21803" i="1"/>
  <c r="I21802" i="1"/>
  <c r="I21801" i="1"/>
  <c r="I21800" i="1"/>
  <c r="I21799" i="1"/>
  <c r="I21798" i="1"/>
  <c r="I21797" i="1"/>
  <c r="I21796" i="1"/>
  <c r="I21795" i="1"/>
  <c r="I21794" i="1"/>
  <c r="I21793" i="1"/>
  <c r="I21792" i="1"/>
  <c r="I21791" i="1"/>
  <c r="I21790" i="1"/>
  <c r="I21789" i="1"/>
  <c r="I21788" i="1"/>
  <c r="I21787" i="1"/>
  <c r="I21786" i="1"/>
  <c r="I21785" i="1"/>
  <c r="I21784" i="1"/>
  <c r="I21783" i="1"/>
  <c r="I21782" i="1"/>
  <c r="I21781" i="1"/>
  <c r="I21780" i="1"/>
  <c r="I21779" i="1"/>
  <c r="I21778" i="1"/>
  <c r="I21777" i="1"/>
  <c r="I21776" i="1"/>
  <c r="I21775" i="1"/>
  <c r="I21774" i="1"/>
  <c r="I21773" i="1"/>
  <c r="I21772" i="1"/>
  <c r="I21771" i="1"/>
  <c r="I21770" i="1"/>
  <c r="I21769" i="1"/>
  <c r="I21768" i="1"/>
  <c r="I21767" i="1"/>
  <c r="I21766" i="1"/>
  <c r="I21765" i="1"/>
  <c r="I21764" i="1"/>
  <c r="I21763" i="1"/>
  <c r="I21762" i="1"/>
  <c r="I21761" i="1"/>
  <c r="I21760" i="1"/>
  <c r="I21759" i="1"/>
  <c r="I21758" i="1"/>
  <c r="I21757" i="1"/>
  <c r="I21756" i="1"/>
  <c r="I21755" i="1"/>
  <c r="I21754" i="1"/>
  <c r="I21753" i="1"/>
  <c r="I21752" i="1"/>
  <c r="I21751" i="1"/>
  <c r="I21750" i="1"/>
  <c r="I21749" i="1"/>
  <c r="I21748" i="1"/>
  <c r="I21747" i="1"/>
  <c r="I21746" i="1"/>
  <c r="I21745" i="1"/>
  <c r="I21744" i="1"/>
  <c r="I21743" i="1"/>
  <c r="I21742" i="1"/>
  <c r="I21741" i="1"/>
  <c r="I21740" i="1"/>
  <c r="I21739" i="1"/>
  <c r="I21738" i="1"/>
  <c r="I21737" i="1"/>
  <c r="I21736" i="1"/>
  <c r="I21735" i="1"/>
  <c r="I21734" i="1"/>
  <c r="I21733" i="1"/>
  <c r="I21732" i="1"/>
  <c r="I21731" i="1"/>
  <c r="I21730" i="1"/>
  <c r="I21729" i="1"/>
  <c r="I21728" i="1"/>
  <c r="I21727" i="1"/>
  <c r="I21726" i="1"/>
  <c r="I21725" i="1"/>
  <c r="I21724" i="1"/>
  <c r="I21723" i="1"/>
  <c r="I21722" i="1"/>
  <c r="I21721" i="1"/>
  <c r="I21720" i="1"/>
  <c r="I21719" i="1"/>
  <c r="I21718" i="1"/>
  <c r="I21717" i="1"/>
  <c r="I21716" i="1"/>
  <c r="I21715" i="1"/>
  <c r="I21714" i="1"/>
  <c r="I21713" i="1"/>
  <c r="I21712" i="1"/>
  <c r="I21711" i="1"/>
  <c r="I21710" i="1"/>
  <c r="I21709" i="1"/>
  <c r="I21708" i="1"/>
  <c r="I21707" i="1"/>
  <c r="I21706" i="1"/>
  <c r="I21705" i="1"/>
  <c r="I21704" i="1"/>
  <c r="I21703" i="1"/>
  <c r="I21702" i="1"/>
  <c r="I21701" i="1"/>
  <c r="I21700" i="1"/>
  <c r="I21699" i="1"/>
  <c r="I21698" i="1"/>
  <c r="I21697" i="1"/>
  <c r="I21696" i="1"/>
  <c r="I21695" i="1"/>
  <c r="I21694" i="1"/>
  <c r="I21693" i="1"/>
  <c r="I21692" i="1"/>
  <c r="I21691" i="1"/>
  <c r="I21690" i="1"/>
  <c r="I21689" i="1"/>
  <c r="I21688" i="1"/>
  <c r="I21687" i="1"/>
  <c r="I21686" i="1"/>
  <c r="I21685" i="1"/>
  <c r="I21684" i="1"/>
  <c r="I21683" i="1"/>
  <c r="I21682" i="1"/>
  <c r="I21681" i="1"/>
  <c r="I21680" i="1"/>
  <c r="I21679" i="1"/>
  <c r="I21678" i="1"/>
  <c r="I21677" i="1"/>
  <c r="I21676" i="1"/>
  <c r="I21675" i="1"/>
  <c r="I21674" i="1"/>
  <c r="I21673" i="1"/>
  <c r="I21672" i="1"/>
  <c r="I21671" i="1"/>
  <c r="I21670" i="1"/>
  <c r="I21669" i="1"/>
  <c r="I21668" i="1"/>
  <c r="I21667" i="1"/>
  <c r="I21666" i="1"/>
  <c r="I21665" i="1"/>
  <c r="I21664" i="1"/>
  <c r="I21663" i="1"/>
  <c r="I21662" i="1"/>
  <c r="I21661" i="1"/>
  <c r="I21660" i="1"/>
  <c r="I21659" i="1"/>
  <c r="I21658" i="1"/>
  <c r="I21657" i="1"/>
  <c r="I21656" i="1"/>
  <c r="I21655" i="1"/>
  <c r="I21654" i="1"/>
  <c r="I21653" i="1"/>
  <c r="I21652" i="1"/>
  <c r="I21651" i="1"/>
  <c r="I21650" i="1"/>
  <c r="I21649" i="1"/>
  <c r="I21648" i="1"/>
  <c r="I21647" i="1"/>
  <c r="I21646" i="1"/>
  <c r="I21645" i="1"/>
  <c r="I21644" i="1"/>
  <c r="I21643" i="1"/>
  <c r="I21642" i="1"/>
  <c r="I21641" i="1"/>
  <c r="I21640" i="1"/>
  <c r="I21639" i="1"/>
  <c r="I21638" i="1"/>
  <c r="I21637" i="1"/>
  <c r="I21636" i="1"/>
  <c r="I21635" i="1"/>
  <c r="I21634" i="1"/>
  <c r="I21633" i="1"/>
  <c r="I21632" i="1"/>
  <c r="I21631" i="1"/>
  <c r="I21630" i="1"/>
  <c r="I21629" i="1"/>
  <c r="I21628" i="1"/>
  <c r="I21627" i="1"/>
  <c r="I21626" i="1"/>
  <c r="I21625" i="1"/>
  <c r="I21624" i="1"/>
  <c r="I21623" i="1"/>
  <c r="I21622" i="1"/>
  <c r="I21621" i="1"/>
  <c r="I21620" i="1"/>
  <c r="I21619" i="1"/>
  <c r="I21618" i="1"/>
  <c r="I21617" i="1"/>
  <c r="I21616" i="1"/>
  <c r="I21615" i="1"/>
  <c r="I21614" i="1"/>
  <c r="I21613" i="1"/>
  <c r="I21612" i="1"/>
  <c r="I21611" i="1"/>
  <c r="I21610" i="1"/>
  <c r="I21609" i="1"/>
  <c r="I21608" i="1"/>
  <c r="I21607" i="1"/>
  <c r="I21606" i="1"/>
  <c r="I21605" i="1"/>
  <c r="I21604" i="1"/>
  <c r="I21603" i="1"/>
  <c r="I21602" i="1"/>
  <c r="I21601" i="1"/>
  <c r="I21600" i="1"/>
  <c r="I21599" i="1"/>
  <c r="I21598" i="1"/>
  <c r="I21597" i="1"/>
  <c r="I21596" i="1"/>
  <c r="I21595" i="1"/>
  <c r="I21594" i="1"/>
  <c r="I21593" i="1"/>
  <c r="I21592" i="1"/>
  <c r="I21591" i="1"/>
  <c r="I21590" i="1"/>
  <c r="I21589" i="1"/>
  <c r="I21588" i="1"/>
  <c r="I21587" i="1"/>
  <c r="I21586" i="1"/>
  <c r="I21585" i="1"/>
  <c r="I21584" i="1"/>
  <c r="I21583" i="1"/>
  <c r="I21582" i="1"/>
  <c r="I21581" i="1"/>
  <c r="I21580" i="1"/>
  <c r="I21579" i="1"/>
  <c r="I21578" i="1"/>
  <c r="I21577" i="1"/>
  <c r="I21576" i="1"/>
  <c r="I21575" i="1"/>
  <c r="I21574" i="1"/>
  <c r="I21573" i="1"/>
  <c r="I21572" i="1"/>
  <c r="I21571" i="1"/>
  <c r="I21570" i="1"/>
  <c r="I21569" i="1"/>
  <c r="I21568" i="1"/>
  <c r="I21567" i="1"/>
  <c r="I21566" i="1"/>
  <c r="I21565" i="1"/>
  <c r="I21564" i="1"/>
  <c r="I21563" i="1"/>
  <c r="I21562" i="1"/>
  <c r="I21561" i="1"/>
  <c r="I21560" i="1"/>
  <c r="I21559" i="1"/>
  <c r="I21558" i="1"/>
  <c r="I21557" i="1"/>
  <c r="I21556" i="1"/>
  <c r="I21555" i="1"/>
  <c r="I21554" i="1"/>
  <c r="I21553" i="1"/>
  <c r="I21552" i="1"/>
  <c r="I21551" i="1"/>
  <c r="I21550" i="1"/>
  <c r="I21549" i="1"/>
  <c r="I21548" i="1"/>
  <c r="I21547" i="1"/>
  <c r="I21546" i="1"/>
  <c r="I21545" i="1"/>
  <c r="I21544" i="1"/>
  <c r="I21543" i="1"/>
  <c r="I21542" i="1"/>
  <c r="I21541" i="1"/>
  <c r="I21540" i="1"/>
  <c r="I21539" i="1"/>
  <c r="I21538" i="1"/>
  <c r="I21537" i="1"/>
  <c r="I21536" i="1"/>
  <c r="I21535" i="1"/>
  <c r="I21534" i="1"/>
  <c r="I21533" i="1"/>
  <c r="I21532" i="1"/>
  <c r="I21531" i="1"/>
  <c r="I21530" i="1"/>
  <c r="I21529" i="1"/>
  <c r="I21528" i="1"/>
  <c r="I21527" i="1"/>
  <c r="I21526" i="1"/>
  <c r="I21525" i="1"/>
  <c r="I21524" i="1"/>
  <c r="I21523" i="1"/>
  <c r="I21522" i="1"/>
  <c r="I21521" i="1"/>
  <c r="I21520" i="1"/>
  <c r="I21519" i="1"/>
  <c r="I21518" i="1"/>
  <c r="I21517" i="1"/>
  <c r="I21516" i="1"/>
  <c r="I21515" i="1"/>
  <c r="I21514" i="1"/>
  <c r="I21513" i="1"/>
  <c r="I21512" i="1"/>
  <c r="I21511" i="1"/>
  <c r="I21510" i="1"/>
  <c r="I21509" i="1"/>
  <c r="I21508" i="1"/>
  <c r="I21507" i="1"/>
  <c r="I21506" i="1"/>
  <c r="I21505" i="1"/>
  <c r="I21504" i="1"/>
  <c r="I21503" i="1"/>
  <c r="I21502" i="1"/>
  <c r="I21501" i="1"/>
  <c r="I21500" i="1"/>
  <c r="I21499" i="1"/>
  <c r="I21498" i="1"/>
  <c r="I21497" i="1"/>
  <c r="I21496" i="1"/>
  <c r="I21495" i="1"/>
  <c r="I21494" i="1"/>
  <c r="I21493" i="1"/>
  <c r="I21492" i="1"/>
  <c r="I21491" i="1"/>
  <c r="I21490" i="1"/>
  <c r="I21489" i="1"/>
  <c r="I21488" i="1"/>
  <c r="I21487" i="1"/>
  <c r="I21486" i="1"/>
  <c r="I21485" i="1"/>
  <c r="I21484" i="1"/>
  <c r="I21483" i="1"/>
  <c r="I21482" i="1"/>
  <c r="I21481" i="1"/>
  <c r="I21480" i="1"/>
  <c r="I21479" i="1"/>
  <c r="I21478" i="1"/>
  <c r="I21477" i="1"/>
  <c r="I21476" i="1"/>
  <c r="I21475" i="1"/>
  <c r="I21474" i="1"/>
  <c r="I21473" i="1"/>
  <c r="I21472" i="1"/>
  <c r="I21471" i="1"/>
  <c r="I21470" i="1"/>
  <c r="I21469" i="1"/>
  <c r="I21468" i="1"/>
  <c r="I21467" i="1"/>
  <c r="I21466" i="1"/>
  <c r="I21465" i="1"/>
  <c r="I21464" i="1"/>
  <c r="I21463" i="1"/>
  <c r="I21462" i="1"/>
  <c r="I21461" i="1"/>
  <c r="I21460" i="1"/>
  <c r="I21459" i="1"/>
  <c r="I21458" i="1"/>
  <c r="I21457" i="1"/>
  <c r="I21456" i="1"/>
  <c r="I21455" i="1"/>
  <c r="I21454" i="1"/>
  <c r="I21453" i="1"/>
  <c r="I21452" i="1"/>
  <c r="I21451" i="1"/>
  <c r="I21450" i="1"/>
  <c r="I21449" i="1"/>
  <c r="I21448" i="1"/>
  <c r="I21447" i="1"/>
  <c r="I21446" i="1"/>
  <c r="I21445" i="1"/>
  <c r="I21444" i="1"/>
  <c r="I21443" i="1"/>
  <c r="I21442" i="1"/>
  <c r="I21441" i="1"/>
  <c r="I21440" i="1"/>
  <c r="I21439" i="1"/>
  <c r="I21438" i="1"/>
  <c r="I21437" i="1"/>
  <c r="I21436" i="1"/>
  <c r="I21435" i="1"/>
  <c r="I21434" i="1"/>
  <c r="I21433" i="1"/>
  <c r="I21432" i="1"/>
  <c r="I21431" i="1"/>
  <c r="I21430" i="1"/>
  <c r="I21429" i="1"/>
  <c r="I21428" i="1"/>
  <c r="I21427" i="1"/>
  <c r="I21426" i="1"/>
  <c r="I21425" i="1"/>
  <c r="I21424" i="1"/>
  <c r="I21423" i="1"/>
  <c r="I21422" i="1"/>
  <c r="I21421" i="1"/>
  <c r="I21420" i="1"/>
  <c r="I21419" i="1"/>
  <c r="I21418" i="1"/>
  <c r="I21417" i="1"/>
  <c r="I21416" i="1"/>
  <c r="I21415" i="1"/>
  <c r="I21414" i="1"/>
  <c r="I21413" i="1"/>
  <c r="I21412" i="1"/>
  <c r="I21411" i="1"/>
  <c r="I21410" i="1"/>
  <c r="I21409" i="1"/>
  <c r="I21408" i="1"/>
  <c r="I21407" i="1"/>
  <c r="I21406" i="1"/>
  <c r="I21405" i="1"/>
  <c r="I21404" i="1"/>
  <c r="I21403" i="1"/>
  <c r="I21402" i="1"/>
  <c r="I21401" i="1"/>
  <c r="I21400" i="1"/>
  <c r="I21399" i="1"/>
  <c r="I21398" i="1"/>
  <c r="I21397" i="1"/>
  <c r="I21396" i="1"/>
  <c r="I21395" i="1"/>
  <c r="I21394" i="1"/>
  <c r="I21393" i="1"/>
  <c r="I21392" i="1"/>
  <c r="I21391" i="1"/>
  <c r="I21390" i="1"/>
  <c r="I21389" i="1"/>
  <c r="I21388" i="1"/>
  <c r="I21387" i="1"/>
  <c r="I21386" i="1"/>
  <c r="I21385" i="1"/>
  <c r="I21384" i="1"/>
  <c r="I21383" i="1"/>
  <c r="I21382" i="1"/>
  <c r="I21381" i="1"/>
  <c r="I21380" i="1"/>
  <c r="I21379" i="1"/>
  <c r="I21378" i="1"/>
  <c r="I21377" i="1"/>
  <c r="I21376" i="1"/>
  <c r="I21375" i="1"/>
  <c r="I21374" i="1"/>
  <c r="I21373" i="1"/>
  <c r="I21372" i="1"/>
  <c r="I21371" i="1"/>
  <c r="I21370" i="1"/>
  <c r="I21369" i="1"/>
  <c r="I21368" i="1"/>
  <c r="I21367" i="1"/>
  <c r="I21366" i="1"/>
  <c r="I21365" i="1"/>
  <c r="I21364" i="1"/>
  <c r="I21363" i="1"/>
  <c r="I21362" i="1"/>
  <c r="I21361" i="1"/>
  <c r="I21360" i="1"/>
  <c r="I21359" i="1"/>
  <c r="I21358" i="1"/>
  <c r="I21357" i="1"/>
  <c r="I21356" i="1"/>
  <c r="I21355" i="1"/>
  <c r="I21354" i="1"/>
  <c r="I21353" i="1"/>
  <c r="I21352" i="1"/>
  <c r="I21351" i="1"/>
  <c r="I21350" i="1"/>
  <c r="I21349" i="1"/>
  <c r="I21348" i="1"/>
  <c r="I21347" i="1"/>
  <c r="I21346" i="1"/>
  <c r="I21345" i="1"/>
  <c r="I21344" i="1"/>
  <c r="I21343" i="1"/>
  <c r="I21342" i="1"/>
  <c r="I21341" i="1"/>
  <c r="I21340" i="1"/>
  <c r="I21339" i="1"/>
  <c r="I21338" i="1"/>
  <c r="I21337" i="1"/>
  <c r="I21336" i="1"/>
  <c r="I21335" i="1"/>
  <c r="I21334" i="1"/>
  <c r="I21333" i="1"/>
  <c r="I21332" i="1"/>
  <c r="I21331" i="1"/>
  <c r="I21330" i="1"/>
  <c r="I21329" i="1"/>
  <c r="I21328" i="1"/>
  <c r="I21327" i="1"/>
  <c r="I21326" i="1"/>
  <c r="I21325" i="1"/>
  <c r="I21324" i="1"/>
  <c r="I21323" i="1"/>
  <c r="I21322" i="1"/>
  <c r="I21321" i="1"/>
  <c r="I21320" i="1"/>
  <c r="I21319" i="1"/>
  <c r="I21318" i="1"/>
  <c r="I21317" i="1"/>
  <c r="I21316" i="1"/>
  <c r="I21315" i="1"/>
  <c r="I21314" i="1"/>
  <c r="I21313" i="1"/>
  <c r="I21312" i="1"/>
  <c r="I21311" i="1"/>
  <c r="I21310" i="1"/>
  <c r="I21309" i="1"/>
  <c r="I21308" i="1"/>
  <c r="I21307" i="1"/>
  <c r="I21306" i="1"/>
  <c r="I21305" i="1"/>
  <c r="I21304" i="1"/>
  <c r="I21303" i="1"/>
  <c r="I21302" i="1"/>
  <c r="I21301" i="1"/>
  <c r="I21300" i="1"/>
  <c r="I21299" i="1"/>
  <c r="I21298" i="1"/>
  <c r="I21297" i="1"/>
  <c r="I21296" i="1"/>
  <c r="I21295" i="1"/>
  <c r="I21294" i="1"/>
  <c r="I21293" i="1"/>
  <c r="I21292" i="1"/>
  <c r="I21291" i="1"/>
  <c r="I21290" i="1"/>
  <c r="I21289" i="1"/>
  <c r="I21288" i="1"/>
  <c r="I21287" i="1"/>
  <c r="I21286" i="1"/>
  <c r="I21285" i="1"/>
  <c r="I21284" i="1"/>
  <c r="I21283" i="1"/>
  <c r="I21282" i="1"/>
  <c r="I21281" i="1"/>
  <c r="I21280" i="1"/>
  <c r="I21279" i="1"/>
  <c r="I21278" i="1"/>
  <c r="I21277" i="1"/>
  <c r="I21276" i="1"/>
  <c r="I21275" i="1"/>
  <c r="I21274" i="1"/>
  <c r="I21273" i="1"/>
  <c r="I21272" i="1"/>
  <c r="I21271" i="1"/>
  <c r="I21270" i="1"/>
  <c r="I21269" i="1"/>
  <c r="I21268" i="1"/>
  <c r="I21267" i="1"/>
  <c r="I21266" i="1"/>
  <c r="I21265" i="1"/>
  <c r="I21264" i="1"/>
  <c r="I21263" i="1"/>
  <c r="I21262" i="1"/>
  <c r="I21261" i="1"/>
  <c r="I21260" i="1"/>
  <c r="I21259" i="1"/>
  <c r="I21258" i="1"/>
  <c r="I21257" i="1"/>
  <c r="I21256" i="1"/>
  <c r="I21255" i="1"/>
  <c r="I21254" i="1"/>
  <c r="I21253" i="1"/>
  <c r="I21252" i="1"/>
  <c r="I21251" i="1"/>
  <c r="I21250" i="1"/>
  <c r="I21249" i="1"/>
  <c r="I21248" i="1"/>
  <c r="I21247" i="1"/>
  <c r="I21246" i="1"/>
  <c r="I21245" i="1"/>
  <c r="I21244" i="1"/>
  <c r="I21243" i="1"/>
  <c r="I21242" i="1"/>
  <c r="I21241" i="1"/>
  <c r="I21240" i="1"/>
  <c r="I21239" i="1"/>
  <c r="I21238" i="1"/>
  <c r="I21237" i="1"/>
  <c r="I21236" i="1"/>
  <c r="I21235" i="1"/>
  <c r="I21234" i="1"/>
  <c r="I21233" i="1"/>
  <c r="I21232" i="1"/>
  <c r="I21231" i="1"/>
  <c r="I21230" i="1"/>
  <c r="I21229" i="1"/>
  <c r="I21228" i="1"/>
  <c r="I21227" i="1"/>
  <c r="I21226" i="1"/>
  <c r="I21225" i="1"/>
  <c r="I21224" i="1"/>
  <c r="I21223" i="1"/>
  <c r="I21222" i="1"/>
  <c r="I21221" i="1"/>
  <c r="I21220" i="1"/>
  <c r="I21219" i="1"/>
  <c r="I21218" i="1"/>
  <c r="I21217" i="1"/>
  <c r="I21216" i="1"/>
  <c r="I21215" i="1"/>
  <c r="I21214" i="1"/>
  <c r="I21213" i="1"/>
  <c r="I21212" i="1"/>
  <c r="I21211" i="1"/>
  <c r="I21210" i="1"/>
  <c r="I21209" i="1"/>
  <c r="I21208" i="1"/>
  <c r="I21207" i="1"/>
  <c r="I21206" i="1"/>
  <c r="I21205" i="1"/>
  <c r="I21204" i="1"/>
  <c r="I21203" i="1"/>
  <c r="I21202" i="1"/>
  <c r="I21201" i="1"/>
  <c r="I21200" i="1"/>
  <c r="I21199" i="1"/>
  <c r="I21198" i="1"/>
  <c r="I21197" i="1"/>
  <c r="I21196" i="1"/>
  <c r="I21195" i="1"/>
  <c r="I21194" i="1"/>
  <c r="I21193" i="1"/>
  <c r="I21192" i="1"/>
  <c r="I21191" i="1"/>
  <c r="I21190" i="1"/>
  <c r="I21189" i="1"/>
  <c r="I21188" i="1"/>
  <c r="I21187" i="1"/>
  <c r="I21186" i="1"/>
  <c r="I21185" i="1"/>
  <c r="I21184" i="1"/>
  <c r="I21183" i="1"/>
  <c r="I21182" i="1"/>
  <c r="I21181" i="1"/>
  <c r="I21180" i="1"/>
  <c r="I21179" i="1"/>
  <c r="I21178" i="1"/>
  <c r="I21177" i="1"/>
  <c r="I21176" i="1"/>
  <c r="I21175" i="1"/>
  <c r="I21174" i="1"/>
  <c r="I21173" i="1"/>
  <c r="I21172" i="1"/>
  <c r="I21171" i="1"/>
  <c r="I21170" i="1"/>
  <c r="I21169" i="1"/>
  <c r="I21168" i="1"/>
  <c r="I21167" i="1"/>
  <c r="I21166" i="1"/>
  <c r="I21165" i="1"/>
  <c r="I21164" i="1"/>
  <c r="I21163" i="1"/>
  <c r="I21162" i="1"/>
  <c r="I21161" i="1"/>
  <c r="I21160" i="1"/>
  <c r="I21159" i="1"/>
  <c r="I21158" i="1"/>
  <c r="I21157" i="1"/>
  <c r="I21156" i="1"/>
  <c r="I21155" i="1"/>
  <c r="I21154" i="1"/>
  <c r="I21153" i="1"/>
  <c r="I21152" i="1"/>
  <c r="I21151" i="1"/>
  <c r="I21150" i="1"/>
  <c r="I21149" i="1"/>
  <c r="I21148" i="1"/>
  <c r="I21147" i="1"/>
  <c r="I21146" i="1"/>
  <c r="I21145" i="1"/>
  <c r="I21144" i="1"/>
  <c r="I21143" i="1"/>
  <c r="I21142" i="1"/>
  <c r="I21141" i="1"/>
  <c r="I21140" i="1"/>
  <c r="I21139" i="1"/>
  <c r="I21138" i="1"/>
  <c r="I21137" i="1"/>
  <c r="I21136" i="1"/>
  <c r="I21135" i="1"/>
  <c r="I21134" i="1"/>
  <c r="I21133" i="1"/>
  <c r="I21132" i="1"/>
  <c r="I21131" i="1"/>
  <c r="I21130" i="1"/>
  <c r="I21129" i="1"/>
  <c r="I21128" i="1"/>
  <c r="I21127" i="1"/>
  <c r="I21126" i="1"/>
  <c r="I21125" i="1"/>
  <c r="I21124" i="1"/>
  <c r="I21123" i="1"/>
  <c r="I21122" i="1"/>
  <c r="I21121" i="1"/>
  <c r="I21120" i="1"/>
  <c r="I21119" i="1"/>
  <c r="I21118" i="1"/>
  <c r="I21117" i="1"/>
  <c r="I21116" i="1"/>
  <c r="I21115" i="1"/>
  <c r="I21114" i="1"/>
  <c r="I21113" i="1"/>
  <c r="I21112" i="1"/>
  <c r="I21111" i="1"/>
  <c r="I21110" i="1"/>
  <c r="I21109" i="1"/>
  <c r="I21108" i="1"/>
  <c r="I21107" i="1"/>
  <c r="I21106" i="1"/>
  <c r="I21105" i="1"/>
  <c r="I21104" i="1"/>
  <c r="I21103" i="1"/>
  <c r="I21102" i="1"/>
  <c r="I21101" i="1"/>
  <c r="I21100" i="1"/>
  <c r="I21099" i="1"/>
  <c r="I21098" i="1"/>
  <c r="I21097" i="1"/>
  <c r="I21096" i="1"/>
  <c r="I21095" i="1"/>
  <c r="I21094" i="1"/>
  <c r="I21093" i="1"/>
  <c r="I21092" i="1"/>
  <c r="I21091" i="1"/>
  <c r="I21090" i="1"/>
  <c r="I21089" i="1"/>
  <c r="I21088" i="1"/>
  <c r="I21087" i="1"/>
  <c r="I21086" i="1"/>
  <c r="I21085" i="1"/>
  <c r="I21084" i="1"/>
  <c r="I21083" i="1"/>
  <c r="I21082" i="1"/>
  <c r="I21081" i="1"/>
  <c r="I21080" i="1"/>
  <c r="I21079" i="1"/>
  <c r="I21078" i="1"/>
  <c r="I21077" i="1"/>
  <c r="I21076" i="1"/>
  <c r="I21075" i="1"/>
  <c r="I21074" i="1"/>
  <c r="I21073" i="1"/>
  <c r="I21072" i="1"/>
  <c r="I21071" i="1"/>
  <c r="I21070" i="1"/>
  <c r="I21069" i="1"/>
  <c r="I21068" i="1"/>
  <c r="I21067" i="1"/>
  <c r="I21066" i="1"/>
  <c r="I21065" i="1"/>
  <c r="I21064" i="1"/>
  <c r="I21063" i="1"/>
  <c r="I21062" i="1"/>
  <c r="I21061" i="1"/>
  <c r="I21060" i="1"/>
  <c r="I21059" i="1"/>
  <c r="I21058" i="1"/>
  <c r="I21057"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1" i="1"/>
</calcChain>
</file>

<file path=xl/sharedStrings.xml><?xml version="1.0" encoding="utf-8"?>
<sst xmlns="http://schemas.openxmlformats.org/spreadsheetml/2006/main" count="72791" uniqueCount="72788">
  <si>
    <t>A000    Cholera due to Vibrio cholerae 01, biovar cholerae</t>
  </si>
  <si>
    <t>A001    Cholera due to Vibrio cholerae 01, biovar eltor</t>
  </si>
  <si>
    <t>A009    Cholera, unspecified</t>
  </si>
  <si>
    <t>A0100   Typhoid fever, unspecified</t>
  </si>
  <si>
    <t>A0101   Typhoid meningitis</t>
  </si>
  <si>
    <t>A0102   Typhoid fever with heart involvement</t>
  </si>
  <si>
    <t>A0103   Typhoid pneumonia</t>
  </si>
  <si>
    <t>A0104   Typhoid arthritis</t>
  </si>
  <si>
    <t>A0105   Typhoid osteomyelitis</t>
  </si>
  <si>
    <t>A0109   Typhoid fever with other complications</t>
  </si>
  <si>
    <t>A011    Paratyphoid fever A</t>
  </si>
  <si>
    <t>A012    Paratyphoid fever B</t>
  </si>
  <si>
    <t>A013    Paratyphoid fever C</t>
  </si>
  <si>
    <t>A014    Paratyphoid fever, unspecified</t>
  </si>
  <si>
    <t>A020    Salmonella enteritis</t>
  </si>
  <si>
    <t>A021    Salmonella sepsis</t>
  </si>
  <si>
    <t>A0220   Localized salmonella infection, unspecified</t>
  </si>
  <si>
    <t>A0221   Salmonella meningitis</t>
  </si>
  <si>
    <t>A0222   Salmonella pneumonia</t>
  </si>
  <si>
    <t>A0223   Salmonella arthritis</t>
  </si>
  <si>
    <t>A0224   Salmonella osteomyelitis</t>
  </si>
  <si>
    <t>A0225   Salmonella pyelonephritis</t>
  </si>
  <si>
    <t>A0229   Salmonella with other localized infection</t>
  </si>
  <si>
    <t>A028    Other specified salmonella infections</t>
  </si>
  <si>
    <t>A029    Salmonella infection, unspecified</t>
  </si>
  <si>
    <t>A030    Shigellosis due to Shigella dysenteriae</t>
  </si>
  <si>
    <t>A031    Shigellosis due to Shigella flexneri</t>
  </si>
  <si>
    <t>A032    Shigellosis due to Shigella boydii</t>
  </si>
  <si>
    <t>A033    Shigellosis due to Shigella sonnei</t>
  </si>
  <si>
    <t>A038    Other shigellosis</t>
  </si>
  <si>
    <t>A039    Shigellosis, unspecified</t>
  </si>
  <si>
    <t>A040    Enteropathogenic Escherichia coli infection</t>
  </si>
  <si>
    <t>A041    Enterotoxigenic Escherichia coli infection</t>
  </si>
  <si>
    <t>A042    Enteroinvasive Escherichia coli infection</t>
  </si>
  <si>
    <t>A043    Enterohemorrhagic Escherichia coli infection</t>
  </si>
  <si>
    <t>A044    Other intestinal Escherichia coli infections</t>
  </si>
  <si>
    <t>A045    Campylobacter enteritis</t>
  </si>
  <si>
    <t>A046    Enteritis due to Yersinia enterocolitica</t>
  </si>
  <si>
    <t>A0471   Enterocolitis due to Clostridium difficile, recurrent</t>
  </si>
  <si>
    <t>A0472   Enterocolitis due to Clostridium difficile, not specified as recurrent</t>
  </si>
  <si>
    <t>A048    Other specified bacterial intestinal infections</t>
  </si>
  <si>
    <t>A049    Bacterial intestinal infection, unspecified</t>
  </si>
  <si>
    <t>A050    Foodborne staphylococcal intoxication</t>
  </si>
  <si>
    <t>A051    Botulism food poisoning</t>
  </si>
  <si>
    <t>A052    Foodborne Clostridium perfringens [Clostridium welchii] intoxication</t>
  </si>
  <si>
    <t>A053    Foodborne Vibrio parahaemolyticus intoxication</t>
  </si>
  <si>
    <t>A054    Foodborne Bacillus cereus intoxication</t>
  </si>
  <si>
    <t>A055    Foodborne Vibrio vulnificus intoxication</t>
  </si>
  <si>
    <t>A058    Other specified bacterial foodborne intoxications</t>
  </si>
  <si>
    <t>A059    Bacterial foodborne intoxication, unspecified</t>
  </si>
  <si>
    <t>A060    Acute amebic dysentery</t>
  </si>
  <si>
    <t>A061    Chronic intestinal amebiasis</t>
  </si>
  <si>
    <t>A062    Amebic nondysenteric colitis</t>
  </si>
  <si>
    <t>A063    Ameboma of intestine</t>
  </si>
  <si>
    <t>A064    Amebic liver abscess</t>
  </si>
  <si>
    <t>A065    Amebic lung abscess</t>
  </si>
  <si>
    <t>A066    Amebic brain abscess</t>
  </si>
  <si>
    <t>A067    Cutaneous amebiasis</t>
  </si>
  <si>
    <t>A0681   Amebic cystitis</t>
  </si>
  <si>
    <t>A0682   Other amebic genitourinary infections</t>
  </si>
  <si>
    <t>A0689   Other amebic infections</t>
  </si>
  <si>
    <t>A069    Amebiasis, unspecified</t>
  </si>
  <si>
    <t>A070    Balantidiasis</t>
  </si>
  <si>
    <t>A071    Giardiasis [lambliasis]</t>
  </si>
  <si>
    <t>A072    Cryptosporidiosis</t>
  </si>
  <si>
    <t>A073    Isosporiasis</t>
  </si>
  <si>
    <t>A074    Cyclosporiasis</t>
  </si>
  <si>
    <t>A078    Other specified protozoal intestinal diseases</t>
  </si>
  <si>
    <t>A079    Protozoal intestinal disease, unspecified</t>
  </si>
  <si>
    <t>A080    Rotaviral enteritis</t>
  </si>
  <si>
    <t>A0811   Acute gastroenteropathy due to Norwalk agent</t>
  </si>
  <si>
    <t>A0819   Acute gastroenteropathy due to other small round viruses</t>
  </si>
  <si>
    <t>A082    Adenoviral enteritis</t>
  </si>
  <si>
    <t>A0831   Calicivirus enteritis</t>
  </si>
  <si>
    <t>A0832   Astrovirus enteritis</t>
  </si>
  <si>
    <t>A0839   Other viral enteritis</t>
  </si>
  <si>
    <t>A084    Viral intestinal infection, unspecified</t>
  </si>
  <si>
    <t>A088    Other specified intestinal infections</t>
  </si>
  <si>
    <t>A09     Infectious gastroenteritis and colitis, unspecified</t>
  </si>
  <si>
    <t>A150    Tuberculosis of lung</t>
  </si>
  <si>
    <t>A154    Tuberculosis of intrathoracic lymph nodes</t>
  </si>
  <si>
    <t>A155    Tuberculosis of larynx, trachea and bronchus</t>
  </si>
  <si>
    <t>A156    Tuberculous pleurisy</t>
  </si>
  <si>
    <t>A157    Primary respiratory tuberculosis</t>
  </si>
  <si>
    <t>A158    Other respiratory tuberculosis</t>
  </si>
  <si>
    <t>A159    Respiratory tuberculosis unspecified</t>
  </si>
  <si>
    <t>A170    Tuberculous meningitis</t>
  </si>
  <si>
    <t>A171    Meningeal tuberculoma</t>
  </si>
  <si>
    <t>A1781   Tuberculoma of brain and spinal cord</t>
  </si>
  <si>
    <t>A1782   Tuberculous meningoencephalitis</t>
  </si>
  <si>
    <t>A1783   Tuberculous neuritis</t>
  </si>
  <si>
    <t>A1789   Other tuberculosis of nervous system</t>
  </si>
  <si>
    <t>A179    Tuberculosis of nervous system, unspecified</t>
  </si>
  <si>
    <t>A1801   Tuberculosis of spine</t>
  </si>
  <si>
    <t>A1802   Tuberculous arthritis of other joints</t>
  </si>
  <si>
    <t>A1803   Tuberculosis of other bones</t>
  </si>
  <si>
    <t>A1809   Other musculoskeletal tuberculosis</t>
  </si>
  <si>
    <t>A1810   Tuberculosis of genitourinary system, unspecified</t>
  </si>
  <si>
    <t>A1811   Tuberculosis of kidney and ureter</t>
  </si>
  <si>
    <t>A1812   Tuberculosis of bladder</t>
  </si>
  <si>
    <t>A1813   Tuberculosis of other urinary organs</t>
  </si>
  <si>
    <t>A1814   Tuberculosis of prostate</t>
  </si>
  <si>
    <t>A1815   Tuberculosis of other male genital organs</t>
  </si>
  <si>
    <t>A1816   Tuberculosis of cervix</t>
  </si>
  <si>
    <t>A1817   Tuberculous female pelvic inflammatory disease</t>
  </si>
  <si>
    <t>A1818   Tuberculosis of other female genital organs</t>
  </si>
  <si>
    <t>A182    Tuberculous peripheral lymphadenopathy</t>
  </si>
  <si>
    <t>A1831   Tuberculous peritonitis</t>
  </si>
  <si>
    <t>A1832   Tuberculous enteritis</t>
  </si>
  <si>
    <t>A1839   Retroperitoneal tuberculosis</t>
  </si>
  <si>
    <t>A184    Tuberculosis of skin and subcutaneous tissue</t>
  </si>
  <si>
    <t>A1850   Tuberculosis of eye, unspecified</t>
  </si>
  <si>
    <t>A1851   Tuberculous episcleritis</t>
  </si>
  <si>
    <t>A1852   Tuberculous keratitis</t>
  </si>
  <si>
    <t>A1853   Tuberculous chorioretinitis</t>
  </si>
  <si>
    <t>A1854   Tuberculous iridocyclitis</t>
  </si>
  <si>
    <t>A1859   Other tuberculosis of eye</t>
  </si>
  <si>
    <t>A186    Tuberculosis of (inner) (middle) ear</t>
  </si>
  <si>
    <t>A187    Tuberculosis of adrenal glands</t>
  </si>
  <si>
    <t>A1881   Tuberculosis of thyroid gland</t>
  </si>
  <si>
    <t>A1882   Tuberculosis of other endocrine glands</t>
  </si>
  <si>
    <t>A1883   Tuberculosis of digestive tract organs, not elsewhere classified</t>
  </si>
  <si>
    <t>A1884   Tuberculosis of heart</t>
  </si>
  <si>
    <t>A1885   Tuberculosis of spleen</t>
  </si>
  <si>
    <t>A1889   Tuberculosis of other sites</t>
  </si>
  <si>
    <t>A190    Acute miliary tuberculosis of a single specified site</t>
  </si>
  <si>
    <t>A191    Acute miliary tuberculosis of multiple sites</t>
  </si>
  <si>
    <t>A192    Acute miliary tuberculosis, unspecified</t>
  </si>
  <si>
    <t>A198    Other miliary tuberculosis</t>
  </si>
  <si>
    <t>A199    Miliary tuberculosis, unspecified</t>
  </si>
  <si>
    <t>A200    Bubonic plague</t>
  </si>
  <si>
    <t>A201    Cellulocutaneous plague</t>
  </si>
  <si>
    <t>A202    Pneumonic plague</t>
  </si>
  <si>
    <t>A203    Plague meningitis</t>
  </si>
  <si>
    <t>A207    Septicemic plague</t>
  </si>
  <si>
    <t>A208    Other forms of plague</t>
  </si>
  <si>
    <t>A209    Plague, unspecified</t>
  </si>
  <si>
    <t>A210    Ulceroglandular tularemia</t>
  </si>
  <si>
    <t>A211    Oculoglandular tularemia</t>
  </si>
  <si>
    <t>A212    Pulmonary tularemia</t>
  </si>
  <si>
    <t>A213    Gastrointestinal tularemia</t>
  </si>
  <si>
    <t>A217    Generalized tularemia</t>
  </si>
  <si>
    <t>A218    Other forms of tularemia</t>
  </si>
  <si>
    <t>A219    Tularemia, unspecified</t>
  </si>
  <si>
    <t>A220    Cutaneous anthrax</t>
  </si>
  <si>
    <t>A221    Pulmonary anthrax</t>
  </si>
  <si>
    <t>A222    Gastrointestinal anthrax</t>
  </si>
  <si>
    <t>A227    Anthrax sepsis</t>
  </si>
  <si>
    <t>A228    Other forms of anthrax</t>
  </si>
  <si>
    <t>A229    Anthrax, unspecified</t>
  </si>
  <si>
    <t>A230    Brucellosis due to Brucella melitensis</t>
  </si>
  <si>
    <t>A231    Brucellosis due to Brucella abortus</t>
  </si>
  <si>
    <t>A232    Brucellosis due to Brucella suis</t>
  </si>
  <si>
    <t>A233    Brucellosis due to Brucella canis</t>
  </si>
  <si>
    <t>A238    Other brucellosis</t>
  </si>
  <si>
    <t>A239    Brucellosis, unspecified</t>
  </si>
  <si>
    <t>A240    Glanders</t>
  </si>
  <si>
    <t>A241    Acute and fulminating melioidosis</t>
  </si>
  <si>
    <t>A242    Subacute and chronic melioidosis</t>
  </si>
  <si>
    <t>A243    Other melioidosis</t>
  </si>
  <si>
    <t>A249    Melioidosis, unspecified</t>
  </si>
  <si>
    <t>A250    Spirillosis</t>
  </si>
  <si>
    <t>A251    Streptobacillosis</t>
  </si>
  <si>
    <t>A259    Rat-bite fever, unspecified</t>
  </si>
  <si>
    <t>A260    Cutaneous erysipeloid</t>
  </si>
  <si>
    <t>A267    Erysipelothrix sepsis</t>
  </si>
  <si>
    <t>A268    Other forms of erysipeloid</t>
  </si>
  <si>
    <t>A269    Erysipeloid, unspecified</t>
  </si>
  <si>
    <t>A270    Leptospirosis icterohemorrhagica</t>
  </si>
  <si>
    <t>A2781   Aseptic meningitis in leptospirosis</t>
  </si>
  <si>
    <t>A2789   Other forms of leptospirosis</t>
  </si>
  <si>
    <t>A279    Leptospirosis, unspecified</t>
  </si>
  <si>
    <t>A280    Pasteurellosis</t>
  </si>
  <si>
    <t>A281    Cat-scratch disease</t>
  </si>
  <si>
    <t>A282    Extraintestinal yersiniosis</t>
  </si>
  <si>
    <t>A288    Other specified zoonotic bacterial diseases, not elsewhere classified</t>
  </si>
  <si>
    <t>A289    Zoonotic bacterial disease, unspecified</t>
  </si>
  <si>
    <t>A300    Indeterminate leprosy</t>
  </si>
  <si>
    <t>A301    Tuberculoid leprosy</t>
  </si>
  <si>
    <t>A302    Borderline tuberculoid leprosy</t>
  </si>
  <si>
    <t>A303    Borderline leprosy</t>
  </si>
  <si>
    <t>A304    Borderline lepromatous leprosy</t>
  </si>
  <si>
    <t>A305    Lepromatous leprosy</t>
  </si>
  <si>
    <t>A308    Other forms of leprosy</t>
  </si>
  <si>
    <t>A309    Leprosy, unspecified</t>
  </si>
  <si>
    <t>A310    Pulmonary mycobacterial infection</t>
  </si>
  <si>
    <t>A311    Cutaneous mycobacterial infection</t>
  </si>
  <si>
    <t>A312    Disseminated mycobacterium avium-intracellulare complex (DMAC)</t>
  </si>
  <si>
    <t>A318    Other mycobacterial infections</t>
  </si>
  <si>
    <t>A319    Mycobacterial infection, unspecified</t>
  </si>
  <si>
    <t>A320    Cutaneous listeriosis</t>
  </si>
  <si>
    <t>A3211   Listerial meningitis</t>
  </si>
  <si>
    <t>A3212   Listerial meningoencephalitis</t>
  </si>
  <si>
    <t>A327    Listerial sepsis</t>
  </si>
  <si>
    <t>A3281   Oculoglandular listeriosis</t>
  </si>
  <si>
    <t>A3282   Listerial endocarditis</t>
  </si>
  <si>
    <t>A3289   Other forms of listeriosis</t>
  </si>
  <si>
    <t>A329    Listeriosis, unspecified</t>
  </si>
  <si>
    <t>A33     Tetanus neonatorum</t>
  </si>
  <si>
    <t>A34     Obstetrical tetanus</t>
  </si>
  <si>
    <t>A35     Other tetanus</t>
  </si>
  <si>
    <t>A360    Pharyngeal diphtheria</t>
  </si>
  <si>
    <t>A361    Nasopharyngeal diphtheria</t>
  </si>
  <si>
    <t>A362    Laryngeal diphtheria</t>
  </si>
  <si>
    <t>A363    Cutaneous diphtheria</t>
  </si>
  <si>
    <t>A3681   Diphtheritic cardiomyopathy</t>
  </si>
  <si>
    <t>A3682   Diphtheritic radiculomyelitis</t>
  </si>
  <si>
    <t>A3683   Diphtheritic polyneuritis</t>
  </si>
  <si>
    <t>A3684   Diphtheritic tubulo-interstitial nephropathy</t>
  </si>
  <si>
    <t>A3685   Diphtheritic cystitis</t>
  </si>
  <si>
    <t>A3686   Diphtheritic conjunctivitis</t>
  </si>
  <si>
    <t>A3689   Other diphtheritic complications</t>
  </si>
  <si>
    <t>A369    Diphtheria, unspecified</t>
  </si>
  <si>
    <t>A3700   Whooping cough due to Bordetella pertussis without pneumonia</t>
  </si>
  <si>
    <t>A3701   Whooping cough due to Bordetella pertussis with pneumonia</t>
  </si>
  <si>
    <t>A3710   Whooping cough due to Bordetella parapertussis without pneumonia</t>
  </si>
  <si>
    <t>A3711   Whooping cough due to Bordetella parapertussis with pneumonia</t>
  </si>
  <si>
    <t>A3780   Whooping cough due to other Bordetella species without pneumonia</t>
  </si>
  <si>
    <t>A3781   Whooping cough due to other Bordetella species with pneumonia</t>
  </si>
  <si>
    <t>A3790   Whooping cough, unspecified species without pneumonia</t>
  </si>
  <si>
    <t>A3791   Whooping cough, unspecified species with pneumonia</t>
  </si>
  <si>
    <t>A380    Scarlet fever with otitis media</t>
  </si>
  <si>
    <t>A381    Scarlet fever with myocarditis</t>
  </si>
  <si>
    <t>A388    Scarlet fever with other complications</t>
  </si>
  <si>
    <t>A389    Scarlet fever, uncomplicated</t>
  </si>
  <si>
    <t>A390    Meningococcal meningitis</t>
  </si>
  <si>
    <t>A391    Waterhouse-Friderichsen syndrome</t>
  </si>
  <si>
    <t>A392    Acute meningococcemia</t>
  </si>
  <si>
    <t>A393    Chronic meningococcemia</t>
  </si>
  <si>
    <t>A394    Meningococcemia, unspecified</t>
  </si>
  <si>
    <t>A3950   Meningococcal carditis, unspecified</t>
  </si>
  <si>
    <t>A3951   Meningococcal endocarditis</t>
  </si>
  <si>
    <t>A3952   Meningococcal myocarditis</t>
  </si>
  <si>
    <t>A3953   Meningococcal pericarditis</t>
  </si>
  <si>
    <t>A3981   Meningococcal encephalitis</t>
  </si>
  <si>
    <t>A3982   Meningococcal retrobulbar neuritis</t>
  </si>
  <si>
    <t>A3983   Meningococcal arthritis</t>
  </si>
  <si>
    <t>A3984   Postmeningococcal arthritis</t>
  </si>
  <si>
    <t>A3989   Other meningococcal infections</t>
  </si>
  <si>
    <t>A399    Meningococcal infection, unspecified</t>
  </si>
  <si>
    <t>A400    Sepsis due to streptococcus, group A</t>
  </si>
  <si>
    <t>A401    Sepsis due to streptococcus, group B</t>
  </si>
  <si>
    <t>A403    Sepsis due to Streptococcus pneumoniae</t>
  </si>
  <si>
    <t>A408    Other streptococcal sepsis</t>
  </si>
  <si>
    <t>A409    Streptococcal sepsis, unspecified</t>
  </si>
  <si>
    <t>A4101   Sepsis due to Methicillin susceptible Staphylococcus aureus</t>
  </si>
  <si>
    <t>A4102   Sepsis due to Methicillin resistant Staphylococcus aureus</t>
  </si>
  <si>
    <t>A411    Sepsis due to other specified staphylococcus</t>
  </si>
  <si>
    <t>A412    Sepsis due to unspecified staphylococcus</t>
  </si>
  <si>
    <t>A413    Sepsis due to Hemophilus influenzae</t>
  </si>
  <si>
    <t>A414    Sepsis due to anaerobes</t>
  </si>
  <si>
    <t>A4150   Gram-negative sepsis, unspecified</t>
  </si>
  <si>
    <t>A4151   Sepsis due to Escherichia coli [E. coli]</t>
  </si>
  <si>
    <t>A4152   Sepsis due to Pseudomonas</t>
  </si>
  <si>
    <t>A4153   Sepsis due to Serratia</t>
  </si>
  <si>
    <t>A4159   Other Gram-negative sepsis</t>
  </si>
  <si>
    <t>A4181   Sepsis due to Enterococcus</t>
  </si>
  <si>
    <t>A4189   Other specified sepsis</t>
  </si>
  <si>
    <t>A419    Sepsis, unspecified organism</t>
  </si>
  <si>
    <t>A420    Pulmonary actinomycosis</t>
  </si>
  <si>
    <t>A421    Abdominal actinomycosis</t>
  </si>
  <si>
    <t>A422    Cervicofacial actinomycosis</t>
  </si>
  <si>
    <t>A427    Actinomycotic sepsis</t>
  </si>
  <si>
    <t>A4281   Actinomycotic meningitis</t>
  </si>
  <si>
    <t>A4282   Actinomycotic encephalitis</t>
  </si>
  <si>
    <t>A4289   Other forms of actinomycosis</t>
  </si>
  <si>
    <t>A429    Actinomycosis, unspecified</t>
  </si>
  <si>
    <t>A430    Pulmonary nocardiosis</t>
  </si>
  <si>
    <t>A431    Cutaneous nocardiosis</t>
  </si>
  <si>
    <t>A438    Other forms of nocardiosis</t>
  </si>
  <si>
    <t>A439    Nocardiosis, unspecified</t>
  </si>
  <si>
    <t>A440    Systemic bartonellosis</t>
  </si>
  <si>
    <t>A441    Cutaneous and mucocutaneous bartonellosis</t>
  </si>
  <si>
    <t>A448    Other forms of bartonellosis</t>
  </si>
  <si>
    <t>A449    Bartonellosis, unspecified</t>
  </si>
  <si>
    <t>A46     Erysipelas</t>
  </si>
  <si>
    <t>A480    Gas gangrene</t>
  </si>
  <si>
    <t>A481    Legionnaires' disease</t>
  </si>
  <si>
    <t>A482    Nonpneumonic Legionnaires' disease [Pontiac fever]</t>
  </si>
  <si>
    <t>A483    Toxic shock syndrome</t>
  </si>
  <si>
    <t>A484    Brazilian purpuric fever</t>
  </si>
  <si>
    <t>A4851   Infant botulism</t>
  </si>
  <si>
    <t>A4852   Wound botulism</t>
  </si>
  <si>
    <t>A488    Other specified bacterial diseases</t>
  </si>
  <si>
    <t>A4901   Methicillin susceptible Staphylococcus aureus infection, unspecified site</t>
  </si>
  <si>
    <t>A4902   Methicillin resistant Staphylococcus aureus infection, unspecified site</t>
  </si>
  <si>
    <t>A491    Streptococcal infection, unspecified site</t>
  </si>
  <si>
    <t>A492    Hemophilus influenzae infection, unspecified site</t>
  </si>
  <si>
    <t>A493    Mycoplasma infection, unspecified site</t>
  </si>
  <si>
    <t>A498    Other bacterial infections of unspecified site</t>
  </si>
  <si>
    <t>A499    Bacterial infection, unspecified</t>
  </si>
  <si>
    <t>A5001   Early congenital syphilitic oculopathy</t>
  </si>
  <si>
    <t>A5002   Early congenital syphilitic osteochondropathy</t>
  </si>
  <si>
    <t>A5003   Early congenital syphilitic pharyngitis</t>
  </si>
  <si>
    <t>A5004   Early congenital syphilitic pneumonia</t>
  </si>
  <si>
    <t>A5005   Early congenital syphilitic rhinitis</t>
  </si>
  <si>
    <t>A5006   Early cutaneous congenital syphilis</t>
  </si>
  <si>
    <t>A5007   Early mucocutaneous congenital syphilis</t>
  </si>
  <si>
    <t>A5008   Early visceral congenital syphilis</t>
  </si>
  <si>
    <t>A5009   Other early congenital syphilis, symptomatic</t>
  </si>
  <si>
    <t>A501    Early congenital syphilis, latent</t>
  </si>
  <si>
    <t>A502    Early congenital syphilis, unspecified</t>
  </si>
  <si>
    <t>A5030   Late congenital syphilitic oculopathy, unspecified</t>
  </si>
  <si>
    <t>A5031   Late congenital syphilitic interstitial keratitis</t>
  </si>
  <si>
    <t>A5032   Late congenital syphilitic chorioretinitis</t>
  </si>
  <si>
    <t>A5039   Other late congenital syphilitic oculopathy</t>
  </si>
  <si>
    <t>A5040   Late congenital neurosyphilis, unspecified</t>
  </si>
  <si>
    <t>A5041   Late congenital syphilitic meningitis</t>
  </si>
  <si>
    <t>A5042   Late congenital syphilitic encephalitis</t>
  </si>
  <si>
    <t>A5043   Late congenital syphilitic polyneuropathy</t>
  </si>
  <si>
    <t>A5044   Late congenital syphilitic optic nerve atrophy</t>
  </si>
  <si>
    <t>A5045   Juvenile general paresis</t>
  </si>
  <si>
    <t>A5049   Other late congenital neurosyphilis</t>
  </si>
  <si>
    <t>A5051   Clutton's joints</t>
  </si>
  <si>
    <t>A5052   Hutchinson's teeth</t>
  </si>
  <si>
    <t>A5053   Hutchinson's triad</t>
  </si>
  <si>
    <t>A5054   Late congenital cardiovascular syphilis</t>
  </si>
  <si>
    <t>A5055   Late congenital syphilitic arthropathy</t>
  </si>
  <si>
    <t>A5056   Late congenital syphilitic osteochondropathy</t>
  </si>
  <si>
    <t>A5057   Syphilitic saddle nose</t>
  </si>
  <si>
    <t>A5059   Other late congenital syphilis, symptomatic</t>
  </si>
  <si>
    <t>A506    Late congenital syphilis, latent</t>
  </si>
  <si>
    <t>A507    Late congenital syphilis, unspecified</t>
  </si>
  <si>
    <t>A509    Congenital syphilis, unspecified</t>
  </si>
  <si>
    <t>A510    Primary genital syphilis</t>
  </si>
  <si>
    <t>A511    Primary anal syphilis</t>
  </si>
  <si>
    <t>A512    Primary syphilis of other sites</t>
  </si>
  <si>
    <t>A5131   Condyloma latum</t>
  </si>
  <si>
    <t>A5132   Syphilitic alopecia</t>
  </si>
  <si>
    <t>A5139   Other secondary syphilis of skin</t>
  </si>
  <si>
    <t>A5141   Secondary syphilitic meningitis</t>
  </si>
  <si>
    <t>A5142   Secondary syphilitic female pelvic disease</t>
  </si>
  <si>
    <t>A5143   Secondary syphilitic oculopathy</t>
  </si>
  <si>
    <t>A5144   Secondary syphilitic nephritis</t>
  </si>
  <si>
    <t>A5145   Secondary syphilitic hepatitis</t>
  </si>
  <si>
    <t>A5146   Secondary syphilitic osteopathy</t>
  </si>
  <si>
    <t>A5149   Other secondary syphilitic conditions</t>
  </si>
  <si>
    <t>A515    Early syphilis, latent</t>
  </si>
  <si>
    <t>A519    Early syphilis, unspecified</t>
  </si>
  <si>
    <t>A5200   Cardiovascular syphilis, unspecified</t>
  </si>
  <si>
    <t>A5201   Syphilitic aneurysm of aorta</t>
  </si>
  <si>
    <t>A5202   Syphilitic aortitis</t>
  </si>
  <si>
    <t>A5203   Syphilitic endocarditis</t>
  </si>
  <si>
    <t>A5204   Syphilitic cerebral arteritis</t>
  </si>
  <si>
    <t>A5205   Other cerebrovascular syphilis</t>
  </si>
  <si>
    <t>A5206   Other syphilitic heart involvement</t>
  </si>
  <si>
    <t>A5209   Other cardiovascular syphilis</t>
  </si>
  <si>
    <t>A5210   Symptomatic neurosyphilis, unspecified</t>
  </si>
  <si>
    <t>A5211   Tabes dorsalis</t>
  </si>
  <si>
    <t>A5212   Other cerebrospinal syphilis</t>
  </si>
  <si>
    <t>A5213   Late syphilitic meningitis</t>
  </si>
  <si>
    <t>A5214   Late syphilitic encephalitis</t>
  </si>
  <si>
    <t>A5215   Late syphilitic neuropathy</t>
  </si>
  <si>
    <t>A5216   Charcot's arthropathy (tabetic)</t>
  </si>
  <si>
    <t>A5217   General paresis</t>
  </si>
  <si>
    <t>A5219   Other symptomatic neurosyphilis</t>
  </si>
  <si>
    <t>A522    Asymptomatic neurosyphilis</t>
  </si>
  <si>
    <t>A523    Neurosyphilis, unspecified</t>
  </si>
  <si>
    <t>A5271   Late syphilitic oculopathy</t>
  </si>
  <si>
    <t>A5272   Syphilis of lung and bronchus</t>
  </si>
  <si>
    <t>A5273   Symptomatic late syphilis of other respiratory organs</t>
  </si>
  <si>
    <t>A5274   Syphilis of liver and other viscera</t>
  </si>
  <si>
    <t>A5275   Syphilis of kidney and ureter</t>
  </si>
  <si>
    <t>A5276   Other genitourinary symptomatic late syphilis</t>
  </si>
  <si>
    <t>A5277   Syphilis of bone and joint</t>
  </si>
  <si>
    <t>A5278   Syphilis of other musculoskeletal tissue</t>
  </si>
  <si>
    <t>A5279   Other symptomatic late syphilis</t>
  </si>
  <si>
    <t>A528    Late syphilis, latent</t>
  </si>
  <si>
    <t>A529    Late syphilis, unspecified</t>
  </si>
  <si>
    <t>A530    Latent syphilis, unspecified as early or late</t>
  </si>
  <si>
    <t>A539    Syphilis, unspecified</t>
  </si>
  <si>
    <t>A5400   Gonococcal infection of lower genitourinary tract, unspecified</t>
  </si>
  <si>
    <t>A5401   Gonococcal cystitis and urethritis, unspecified</t>
  </si>
  <si>
    <t>A5402   Gonococcal vulvovaginitis, unspecified</t>
  </si>
  <si>
    <t>A5403   Gonococcal cervicitis, unspecified</t>
  </si>
  <si>
    <t>A5409   Other gonococcal infection of lower genitourinary tract</t>
  </si>
  <si>
    <t>A541    Gonococcal infection of lower genitourinary tract with periurethral and accessory gland abscess</t>
  </si>
  <si>
    <t>A5421   Gonococcal infection of kidney and ureter</t>
  </si>
  <si>
    <t>A5422   Gonococcal prostatitis</t>
  </si>
  <si>
    <t>A5423   Gonococcal infection of other male genital organs</t>
  </si>
  <si>
    <t>A5424   Gonococcal female pelvic inflammatory disease</t>
  </si>
  <si>
    <t>A5429   Other gonococcal genitourinary infections</t>
  </si>
  <si>
    <t>A5430   Gonococcal infection of eye, unspecified</t>
  </si>
  <si>
    <t>A5431   Gonococcal conjunctivitis</t>
  </si>
  <si>
    <t>A5432   Gonococcal iridocyclitis</t>
  </si>
  <si>
    <t>A5433   Gonococcal keratitis</t>
  </si>
  <si>
    <t>A5439   Other gonococcal eye infection</t>
  </si>
  <si>
    <t>A5440   Gonococcal infection of musculoskeletal system, unspecified</t>
  </si>
  <si>
    <t>A5441   Gonococcal spondylopathy</t>
  </si>
  <si>
    <t>A5442   Gonococcal arthritis</t>
  </si>
  <si>
    <t>A5443   Gonococcal osteomyelitis</t>
  </si>
  <si>
    <t>A5449   Gonococcal infection of other musculoskeletal tissue</t>
  </si>
  <si>
    <t>A545    Gonococcal pharyngitis</t>
  </si>
  <si>
    <t>A546    Gonococcal infection of anus and rectum</t>
  </si>
  <si>
    <t>A5481   Gonococcal meningitis</t>
  </si>
  <si>
    <t>A5482   Gonococcal brain abscess</t>
  </si>
  <si>
    <t>A5483   Gonococcal heart infection</t>
  </si>
  <si>
    <t>A5484   Gonococcal pneumonia</t>
  </si>
  <si>
    <t>A5485   Gonococcal peritonitis</t>
  </si>
  <si>
    <t>A5486   Gonococcal sepsis</t>
  </si>
  <si>
    <t>A5489   Other gonococcal infections</t>
  </si>
  <si>
    <t>A549    Gonococcal infection, unspecified</t>
  </si>
  <si>
    <t>A55     Chlamydial lymphogranuloma (venereum)</t>
  </si>
  <si>
    <t>A5600   Chlamydial infection of lower genitourinary tract, unspecified</t>
  </si>
  <si>
    <t>A5601   Chlamydial cystitis and urethritis</t>
  </si>
  <si>
    <t>A5602   Chlamydial vulvovaginitis</t>
  </si>
  <si>
    <t>A5609   Other chlamydial infection of lower genitourinary tract</t>
  </si>
  <si>
    <t>A5611   Chlamydial female pelvic inflammatory disease</t>
  </si>
  <si>
    <t>A5619   Other chlamydial genitourinary infection</t>
  </si>
  <si>
    <t>A562    Chlamydial infection of genitourinary tract, unspecified</t>
  </si>
  <si>
    <t>A563    Chlamydial infection of anus and rectum</t>
  </si>
  <si>
    <t>A564    Chlamydial infection of pharynx</t>
  </si>
  <si>
    <t>A568    Sexually transmitted chlamydial infection of other sites</t>
  </si>
  <si>
    <t>A57     Chancroid</t>
  </si>
  <si>
    <t>A58     Granuloma inguinale</t>
  </si>
  <si>
    <t>A5900   Urogenital trichomoniasis, unspecified</t>
  </si>
  <si>
    <t>A5901   Trichomonal vulvovaginitis</t>
  </si>
  <si>
    <t>A5902   Trichomonal prostatitis</t>
  </si>
  <si>
    <t>A5903   Trichomonal cystitis and urethritis</t>
  </si>
  <si>
    <t>A5909   Other urogenital trichomoniasis</t>
  </si>
  <si>
    <t>A598    Trichomoniasis of other sites</t>
  </si>
  <si>
    <t>A599    Trichomoniasis, unspecified</t>
  </si>
  <si>
    <t>A6000   Herpesviral infection of urogenital system, unspecified</t>
  </si>
  <si>
    <t>A6001   Herpesviral infection of penis</t>
  </si>
  <si>
    <t>A6002   Herpesviral infection of other male genital organs</t>
  </si>
  <si>
    <t>A6003   Herpesviral cervicitis</t>
  </si>
  <si>
    <t>A6004   Herpesviral vulvovaginitis</t>
  </si>
  <si>
    <t>A6009   Herpesviral infection of other urogenital tract</t>
  </si>
  <si>
    <t>A601    Herpesviral infection of perianal skin and rectum</t>
  </si>
  <si>
    <t>A609    Anogenital herpesviral infection, unspecified</t>
  </si>
  <si>
    <t>A630    Anogenital (venereal) warts</t>
  </si>
  <si>
    <t>A638    Other specified predominantly sexually transmitted diseases</t>
  </si>
  <si>
    <t>A64     Unspecified sexually transmitted disease</t>
  </si>
  <si>
    <t>A65     Nonvenereal syphilis</t>
  </si>
  <si>
    <t>A660    Initial lesions of yaws</t>
  </si>
  <si>
    <t>A661    Multiple papillomata and wet crab yaws</t>
  </si>
  <si>
    <t>A662    Other early skin lesions of yaws</t>
  </si>
  <si>
    <t>A663    Hyperkeratosis of yaws</t>
  </si>
  <si>
    <t>A664    Gummata and ulcers of yaws</t>
  </si>
  <si>
    <t>A665    Gangosa</t>
  </si>
  <si>
    <t>A666    Bone and joint lesions of yaws</t>
  </si>
  <si>
    <t>A667    Other manifestations of yaws</t>
  </si>
  <si>
    <t>A668    Latent yaws</t>
  </si>
  <si>
    <t>A669    Yaws, unspecified</t>
  </si>
  <si>
    <t>A670    Primary lesions of pinta</t>
  </si>
  <si>
    <t>A671    Intermediate lesions of pinta</t>
  </si>
  <si>
    <t>A672    Late lesions of pinta</t>
  </si>
  <si>
    <t>A673    Mixed lesions of pinta</t>
  </si>
  <si>
    <t>A679    Pinta, unspecified</t>
  </si>
  <si>
    <t>A680    Louse-borne relapsing fever</t>
  </si>
  <si>
    <t>A681    Tick-borne relapsing fever</t>
  </si>
  <si>
    <t>A689    Relapsing fever, unspecified</t>
  </si>
  <si>
    <t>A690    Necrotizing ulcerative stomatitis</t>
  </si>
  <si>
    <t>A691    Other Vincent's infections</t>
  </si>
  <si>
    <t>A6920   Lyme disease, unspecified</t>
  </si>
  <si>
    <t>A6921   Meningitis due to Lyme disease</t>
  </si>
  <si>
    <t>A6922   Other neurologic disorders in Lyme disease</t>
  </si>
  <si>
    <t>A6923   Arthritis due to Lyme disease</t>
  </si>
  <si>
    <t>A6929   Other conditions associated with Lyme disease</t>
  </si>
  <si>
    <t>A698    Other specified spirochetal infections</t>
  </si>
  <si>
    <t>A699    Spirochetal infection, unspecified</t>
  </si>
  <si>
    <t>A70     Chlamydia psittaci infections</t>
  </si>
  <si>
    <t>A710    Initial stage of trachoma</t>
  </si>
  <si>
    <t>A711    Active stage of trachoma</t>
  </si>
  <si>
    <t>A719    Trachoma, unspecified</t>
  </si>
  <si>
    <t>A740    Chlamydial conjunctivitis</t>
  </si>
  <si>
    <t>A7481   Chlamydial peritonitis</t>
  </si>
  <si>
    <t>A7489   Other chlamydial diseases</t>
  </si>
  <si>
    <t>A749    Chlamydial infection, unspecified</t>
  </si>
  <si>
    <t>A750    Epidemic louse-borne typhus fever due to Rickettsia prowazekii</t>
  </si>
  <si>
    <t>A751    Recrudescent typhus [Brill's disease]</t>
  </si>
  <si>
    <t>A752    Typhus fever due to Rickettsia typhi</t>
  </si>
  <si>
    <t>A753    Typhus fever due to Rickettsia tsutsugamushi</t>
  </si>
  <si>
    <t>A759    Typhus fever, unspecified</t>
  </si>
  <si>
    <t>A770    Spotted fever due to Rickettsia rickettsii</t>
  </si>
  <si>
    <t>A771    Spotted fever due to Rickettsia conorii</t>
  </si>
  <si>
    <t>A772    Spotted fever due to Rickettsia siberica</t>
  </si>
  <si>
    <t>A773    Spotted fever due to Rickettsia australis</t>
  </si>
  <si>
    <t>A7740   Ehrlichiosis, unspecified</t>
  </si>
  <si>
    <t>A7741   Ehrlichiosis chafeensis [E. chafeensis]</t>
  </si>
  <si>
    <t>A7749   Other ehrlichiosis</t>
  </si>
  <si>
    <t>A778    Other spotted fevers</t>
  </si>
  <si>
    <t>A779    Spotted fever, unspecified</t>
  </si>
  <si>
    <t>A78     Q fever</t>
  </si>
  <si>
    <t>A790    Trench fever</t>
  </si>
  <si>
    <t>A791    Rickettsialpox due to Rickettsia akari</t>
  </si>
  <si>
    <t>A7981   Rickettsiosis due to Ehrlichia sennetsu</t>
  </si>
  <si>
    <t>A7982   Anaplasmosis [A. phagocytophilum]</t>
  </si>
  <si>
    <t>A7989   Other specified rickettsioses</t>
  </si>
  <si>
    <t>A799    Rickettsiosis, unspecified</t>
  </si>
  <si>
    <t>A800    Acute paralytic poliomyelitis, vaccine-associated</t>
  </si>
  <si>
    <t>A801    Acute paralytic poliomyelitis, wild virus, imported</t>
  </si>
  <si>
    <t>A802    Acute paralytic poliomyelitis, wild virus, indigenous</t>
  </si>
  <si>
    <t>A8030   Acute paralytic poliomyelitis, unspecified</t>
  </si>
  <si>
    <t>A8039   Other acute paralytic poliomyelitis</t>
  </si>
  <si>
    <t>A804    Acute nonparalytic poliomyelitis</t>
  </si>
  <si>
    <t>A809    Acute poliomyelitis, unspecified</t>
  </si>
  <si>
    <t>A8100   Creutzfeldt-Jakob disease, unspecified</t>
  </si>
  <si>
    <t>A8101   Variant Creutzfeldt-Jakob disease</t>
  </si>
  <si>
    <t>A8109   Other Creutzfeldt-Jakob disease</t>
  </si>
  <si>
    <t>A811    Subacute sclerosing panencephalitis</t>
  </si>
  <si>
    <t>A812    Progressive multifocal leukoencephalopathy</t>
  </si>
  <si>
    <t>A8181   Kuru</t>
  </si>
  <si>
    <t>A8182   Gerstmann-Straussler-Scheinker syndrome</t>
  </si>
  <si>
    <t>A8183   Fatal familial insomnia</t>
  </si>
  <si>
    <t>A8189   Other atypical virus infections of central nervous system</t>
  </si>
  <si>
    <t>A819    Atypical virus infection of central nervous system, unspecified</t>
  </si>
  <si>
    <t>A820    Sylvatic rabies</t>
  </si>
  <si>
    <t>A821    Urban rabies</t>
  </si>
  <si>
    <t>A829    Rabies, unspecified</t>
  </si>
  <si>
    <t>A830    Japanese encephalitis</t>
  </si>
  <si>
    <t>A831    Western equine encephalitis</t>
  </si>
  <si>
    <t>A832    Eastern equine encephalitis</t>
  </si>
  <si>
    <t>A833    St Louis encephalitis</t>
  </si>
  <si>
    <t>A834    Australian encephalitis</t>
  </si>
  <si>
    <t>A835    California encephalitis</t>
  </si>
  <si>
    <t>A836    Rocio virus disease</t>
  </si>
  <si>
    <t>A838    Other mosquito-borne viral encephalitis</t>
  </si>
  <si>
    <t>A839    Mosquito-borne viral encephalitis, unspecified</t>
  </si>
  <si>
    <t>A840    Far Eastern tick-borne encephalitis [Russian spring-summer encephalitis]</t>
  </si>
  <si>
    <t>A841    Central European tick-borne encephalitis</t>
  </si>
  <si>
    <t>A8481   Powassan virus disease</t>
  </si>
  <si>
    <t>A8489   Other tick-borne viral encephalitis</t>
  </si>
  <si>
    <t>A849    Tick-borne viral encephalitis, unspecified</t>
  </si>
  <si>
    <t>A850    Enteroviral encephalitis</t>
  </si>
  <si>
    <t>A851    Adenoviral encephalitis</t>
  </si>
  <si>
    <t>A852    Arthropod-borne viral encephalitis, unspecified</t>
  </si>
  <si>
    <t>A858    Other specified viral encephalitis</t>
  </si>
  <si>
    <t>A86     Unspecified viral encephalitis</t>
  </si>
  <si>
    <t>A870    Enteroviral meningitis</t>
  </si>
  <si>
    <t>A871    Adenoviral meningitis</t>
  </si>
  <si>
    <t>A872    Lymphocytic choriomeningitis</t>
  </si>
  <si>
    <t>A878    Other viral meningitis</t>
  </si>
  <si>
    <t>A879    Viral meningitis, unspecified</t>
  </si>
  <si>
    <t>A880    Enteroviral exanthematous fever [Boston exanthem]</t>
  </si>
  <si>
    <t>A881    Epidemic vertigo</t>
  </si>
  <si>
    <t>A888    Other specified viral infections of central nervous system</t>
  </si>
  <si>
    <t>A89     Unspecified viral infection of central nervous system</t>
  </si>
  <si>
    <t>A90     Dengue fever [classical dengue]</t>
  </si>
  <si>
    <t>A91     Dengue hemorrhagic fever</t>
  </si>
  <si>
    <t>A920    Chikungunya virus disease</t>
  </si>
  <si>
    <t>A921    O'nyong-nyong fever</t>
  </si>
  <si>
    <t>A922    Venezuelan equine fever</t>
  </si>
  <si>
    <t>A9230   West Nile virus infection, unspecified</t>
  </si>
  <si>
    <t>A9231   West Nile virus infection with encephalitis</t>
  </si>
  <si>
    <t>A9232   West Nile virus infection with other neurologic manifestation</t>
  </si>
  <si>
    <t>A9239   West Nile virus infection with other complications</t>
  </si>
  <si>
    <t>A924    Rift Valley fever</t>
  </si>
  <si>
    <t>A925    Zika virus disease</t>
  </si>
  <si>
    <t>A928    Other specified mosquito-borne viral fevers</t>
  </si>
  <si>
    <t>A929    Mosquito-borne viral fever, unspecified</t>
  </si>
  <si>
    <t>A930    Oropouche virus disease</t>
  </si>
  <si>
    <t>A931    Sandfly fever</t>
  </si>
  <si>
    <t>A932    Colorado tick fever</t>
  </si>
  <si>
    <t>A938    Other specified arthropod-borne viral fevers</t>
  </si>
  <si>
    <t>A94     Unspecified arthropod-borne viral fever</t>
  </si>
  <si>
    <t>A950    Sylvatic yellow fever</t>
  </si>
  <si>
    <t>A951    Urban yellow fever</t>
  </si>
  <si>
    <t>A959    Yellow fever, unspecified</t>
  </si>
  <si>
    <t>A960    Junin hemorrhagic fever</t>
  </si>
  <si>
    <t>A961    Machupo hemorrhagic fever</t>
  </si>
  <si>
    <t>A962    Lassa fever</t>
  </si>
  <si>
    <t>A968    Other arenaviral hemorrhagic fevers</t>
  </si>
  <si>
    <t>A969    Arenaviral hemorrhagic fever, unspecified</t>
  </si>
  <si>
    <t>A980    Crimean-Congo hemorrhagic fever</t>
  </si>
  <si>
    <t>A981    Omsk hemorrhagic fever</t>
  </si>
  <si>
    <t>A982    Kyasanur Forest disease</t>
  </si>
  <si>
    <t>A983    Marburg virus disease</t>
  </si>
  <si>
    <t>A984    Ebola virus disease</t>
  </si>
  <si>
    <t>A985    Hemorrhagic fever with renal syndrome</t>
  </si>
  <si>
    <t>A988    Other specified viral hemorrhagic fevers</t>
  </si>
  <si>
    <t>A99     Unspecified viral hemorrhagic fever</t>
  </si>
  <si>
    <t>B000    Eczema herpeticum</t>
  </si>
  <si>
    <t>B001    Herpesviral vesicular dermatitis</t>
  </si>
  <si>
    <t>B002    Herpesviral gingivostomatitis and pharyngotonsillitis</t>
  </si>
  <si>
    <t>B003    Herpesviral meningitis</t>
  </si>
  <si>
    <t>B004    Herpesviral encephalitis</t>
  </si>
  <si>
    <t>B0050   Herpesviral ocular disease, unspecified</t>
  </si>
  <si>
    <t>B0051   Herpesviral iridocyclitis</t>
  </si>
  <si>
    <t>B0052   Herpesviral keratitis</t>
  </si>
  <si>
    <t>B0053   Herpesviral conjunctivitis</t>
  </si>
  <si>
    <t>B0059   Other herpesviral disease of eye</t>
  </si>
  <si>
    <t>B007    Disseminated herpesviral disease</t>
  </si>
  <si>
    <t>B0081   Herpesviral hepatitis</t>
  </si>
  <si>
    <t>B0082   Herpes simplex myelitis</t>
  </si>
  <si>
    <t>B0089   Other herpesviral infection</t>
  </si>
  <si>
    <t>B009    Herpesviral infection, unspecified</t>
  </si>
  <si>
    <t>B010    Varicella meningitis</t>
  </si>
  <si>
    <t>B0111   Varicella encephalitis and encephalomyelitis</t>
  </si>
  <si>
    <t>B0112   Varicella myelitis</t>
  </si>
  <si>
    <t>B012    Varicella pneumonia</t>
  </si>
  <si>
    <t>B0181   Varicella keratitis</t>
  </si>
  <si>
    <t>B0189   Other varicella complications</t>
  </si>
  <si>
    <t>B019    Varicella without complication</t>
  </si>
  <si>
    <t>B020    Zoster encephalitis</t>
  </si>
  <si>
    <t>B021    Zoster meningitis</t>
  </si>
  <si>
    <t>B0221   Postherpetic geniculate ganglionitis</t>
  </si>
  <si>
    <t>B0222   Postherpetic trigeminal neuralgia</t>
  </si>
  <si>
    <t>B0223   Postherpetic polyneuropathy</t>
  </si>
  <si>
    <t>B0224   Postherpetic myelitis</t>
  </si>
  <si>
    <t>B0229   Other postherpetic nervous system involvement</t>
  </si>
  <si>
    <t>B0230   Zoster ocular disease, unspecified</t>
  </si>
  <si>
    <t>B0231   Zoster conjunctivitis</t>
  </si>
  <si>
    <t>B0232   Zoster iridocyclitis</t>
  </si>
  <si>
    <t>B0233   Zoster keratitis</t>
  </si>
  <si>
    <t>B0234   Zoster scleritis</t>
  </si>
  <si>
    <t>B0239   Other herpes zoster eye disease</t>
  </si>
  <si>
    <t>B027    Disseminated zoster</t>
  </si>
  <si>
    <t>B028    Zoster with other complications</t>
  </si>
  <si>
    <t>B029    Zoster without complications</t>
  </si>
  <si>
    <t>B03     Smallpox</t>
  </si>
  <si>
    <t>B04     Monkeypox</t>
  </si>
  <si>
    <t>B050    Measles complicated by encephalitis</t>
  </si>
  <si>
    <t>B051    Measles complicated by meningitis</t>
  </si>
  <si>
    <t>B052    Measles complicated by pneumonia</t>
  </si>
  <si>
    <t>B053    Measles complicated by otitis media</t>
  </si>
  <si>
    <t>B054    Measles with intestinal complications</t>
  </si>
  <si>
    <t>B0581   Measles keratitis and keratoconjunctivitis</t>
  </si>
  <si>
    <t>B0589   Other measles complications</t>
  </si>
  <si>
    <t>B059    Measles without complication</t>
  </si>
  <si>
    <t>B0600   Rubella with neurological complication, unspecified</t>
  </si>
  <si>
    <t>B0601   Rubella encephalitis</t>
  </si>
  <si>
    <t>B0602   Rubella meningitis</t>
  </si>
  <si>
    <t>B0609   Other neurological complications of rubella</t>
  </si>
  <si>
    <t>B0681   Rubella pneumonia</t>
  </si>
  <si>
    <t>B0682   Rubella arthritis</t>
  </si>
  <si>
    <t>B0689   Other rubella complications</t>
  </si>
  <si>
    <t>B069    Rubella without complication</t>
  </si>
  <si>
    <t>B070    Plantar wart</t>
  </si>
  <si>
    <t>B078    Other viral warts</t>
  </si>
  <si>
    <t>B079    Viral wart, unspecified</t>
  </si>
  <si>
    <t>B08010  Cowpox</t>
  </si>
  <si>
    <t>B08011  Vaccinia not from vaccine</t>
  </si>
  <si>
    <t>B0802   Orf virus disease</t>
  </si>
  <si>
    <t>B0803   Pseudocowpox [milker's node]</t>
  </si>
  <si>
    <t>B0804   Paravaccinia, unspecified</t>
  </si>
  <si>
    <t>B0809   Other orthopoxvirus infections</t>
  </si>
  <si>
    <t>B081    Molluscum contagiosum</t>
  </si>
  <si>
    <t>B0820   Exanthema subitum [sixth disease], unspecified</t>
  </si>
  <si>
    <t>B0821   Exanthema subitum [sixth disease] due to human herpesvirus 6</t>
  </si>
  <si>
    <t>B0822   Exanthema subitum [sixth disease] due to human herpesvirus 7</t>
  </si>
  <si>
    <t>B083    Erythema infectiosum [fifth disease]</t>
  </si>
  <si>
    <t>B084    Enteroviral vesicular stomatitis with exanthem</t>
  </si>
  <si>
    <t>B085    Enteroviral vesicular pharyngitis</t>
  </si>
  <si>
    <t>B0860   Parapoxvirus infection, unspecified</t>
  </si>
  <si>
    <t>B0861   Bovine stomatitis</t>
  </si>
  <si>
    <t>B0862   Sealpox</t>
  </si>
  <si>
    <t>B0869   Other parapoxvirus infections</t>
  </si>
  <si>
    <t>B0870   Yatapoxvirus infection, unspecified</t>
  </si>
  <si>
    <t>B0871   Tanapox virus disease</t>
  </si>
  <si>
    <t>B0872   Yaba pox virus disease</t>
  </si>
  <si>
    <t>B0879   Other yatapoxvirus infections</t>
  </si>
  <si>
    <t>B088    Other specified viral infections characterized by skin and mucous membrane lesions</t>
  </si>
  <si>
    <t>B09     Unspecified viral infection characterized by skin and mucous membrane lesions</t>
  </si>
  <si>
    <t>B1001   Human herpesvirus 6 encephalitis</t>
  </si>
  <si>
    <t>B1009   Other human herpesvirus encephalitis</t>
  </si>
  <si>
    <t>B1081   Human herpesvirus 6 infection</t>
  </si>
  <si>
    <t>B1082   Human herpesvirus 7 infection</t>
  </si>
  <si>
    <t>B1089   Other human herpesvirus infection</t>
  </si>
  <si>
    <t>B150    Hepatitis A with hepatic coma</t>
  </si>
  <si>
    <t>B159    Hepatitis A without hepatic coma</t>
  </si>
  <si>
    <t>B160    Acute hepatitis B with delta-agent with hepatic coma</t>
  </si>
  <si>
    <t>B161    Acute hepatitis B with delta-agent without hepatic coma</t>
  </si>
  <si>
    <t>B162    Acute hepatitis B without delta-agent with hepatic coma</t>
  </si>
  <si>
    <t>B169    Acute hepatitis B without delta-agent and without hepatic coma</t>
  </si>
  <si>
    <t>B170    Acute delta-(super) infection of hepatitis B carrier</t>
  </si>
  <si>
    <t>B1710   Acute hepatitis C without hepatic coma</t>
  </si>
  <si>
    <t>B1711   Acute hepatitis C with hepatic coma</t>
  </si>
  <si>
    <t>B172    Acute hepatitis E</t>
  </si>
  <si>
    <t>B178    Other specified acute viral hepatitis</t>
  </si>
  <si>
    <t>B179    Acute viral hepatitis, unspecified</t>
  </si>
  <si>
    <t>B180    Chronic viral hepatitis B with delta-agent</t>
  </si>
  <si>
    <t>B181    Chronic viral hepatitis B without delta-agent</t>
  </si>
  <si>
    <t>B182    Chronic viral hepatitis C</t>
  </si>
  <si>
    <t>B188    Other chronic viral hepatitis</t>
  </si>
  <si>
    <t>B189    Chronic viral hepatitis, unspecified</t>
  </si>
  <si>
    <t>B190    Unspecified viral hepatitis with hepatic coma</t>
  </si>
  <si>
    <t>B1910   Unspecified viral hepatitis B without hepatic coma</t>
  </si>
  <si>
    <t>B1911   Unspecified viral hepatitis B with hepatic coma</t>
  </si>
  <si>
    <t>B1920   Unspecified viral hepatitis C without hepatic coma</t>
  </si>
  <si>
    <t>B1921   Unspecified viral hepatitis C with hepatic coma</t>
  </si>
  <si>
    <t>B199    Unspecified viral hepatitis without hepatic coma</t>
  </si>
  <si>
    <t>B20     Human immunodeficiency virus [HIV] disease</t>
  </si>
  <si>
    <t>B250    Cytomegaloviral pneumonitis</t>
  </si>
  <si>
    <t>B251    Cytomegaloviral hepatitis</t>
  </si>
  <si>
    <t>B252    Cytomegaloviral pancreatitis</t>
  </si>
  <si>
    <t>B258    Other cytomegaloviral diseases</t>
  </si>
  <si>
    <t>B259    Cytomegaloviral disease, unspecified</t>
  </si>
  <si>
    <t>B260    Mumps orchitis</t>
  </si>
  <si>
    <t>B261    Mumps meningitis</t>
  </si>
  <si>
    <t>B262    Mumps encephalitis</t>
  </si>
  <si>
    <t>B263    Mumps pancreatitis</t>
  </si>
  <si>
    <t>B2681   Mumps hepatitis</t>
  </si>
  <si>
    <t>B2682   Mumps myocarditis</t>
  </si>
  <si>
    <t>B2683   Mumps nephritis</t>
  </si>
  <si>
    <t>B2684   Mumps polyneuropathy</t>
  </si>
  <si>
    <t>B2685   Mumps arthritis</t>
  </si>
  <si>
    <t>B2689   Other mumps complications</t>
  </si>
  <si>
    <t>B269    Mumps without complication</t>
  </si>
  <si>
    <t>B2700   Gammaherpesviral mononucleosis without complication</t>
  </si>
  <si>
    <t>B2701   Gammaherpesviral mononucleosis with polyneuropathy</t>
  </si>
  <si>
    <t>B2702   Gammaherpesviral mononucleosis with meningitis</t>
  </si>
  <si>
    <t>B2709   Gammaherpesviral mononucleosis with other complications</t>
  </si>
  <si>
    <t>B2710   Cytomegaloviral mononucleosis without complications</t>
  </si>
  <si>
    <t>B2711   Cytomegaloviral mononucleosis with polyneuropathy</t>
  </si>
  <si>
    <t>B2712   Cytomegaloviral mononucleosis with meningitis</t>
  </si>
  <si>
    <t>B2719   Cytomegaloviral mononucleosis with other complication</t>
  </si>
  <si>
    <t>B2780   Other infectious mononucleosis without complication</t>
  </si>
  <si>
    <t>B2781   Other infectious mononucleosis with polyneuropathy</t>
  </si>
  <si>
    <t>B2782   Other infectious mononucleosis with meningitis</t>
  </si>
  <si>
    <t>B2789   Other infectious mononucleosis with other complication</t>
  </si>
  <si>
    <t>B2790   Infectious mononucleosis, unspecified without complication</t>
  </si>
  <si>
    <t>B2791   Infectious mononucleosis, unspecified with polyneuropathy</t>
  </si>
  <si>
    <t>B2792   Infectious mononucleosis, unspecified with meningitis</t>
  </si>
  <si>
    <t>B2799   Infectious mononucleosis, unspecified with other complication</t>
  </si>
  <si>
    <t>B300    Keratoconjunctivitis due to adenovirus</t>
  </si>
  <si>
    <t>B301    Conjunctivitis due to adenovirus</t>
  </si>
  <si>
    <t>B302    Viral pharyngoconjunctivitis</t>
  </si>
  <si>
    <t>B303    Acute epidemic hemorrhagic conjunctivitis (enteroviral)</t>
  </si>
  <si>
    <t>B308    Other viral conjunctivitis</t>
  </si>
  <si>
    <t>B309    Viral conjunctivitis, unspecified</t>
  </si>
  <si>
    <t>B330    Epidemic myalgia</t>
  </si>
  <si>
    <t>B331    Ross River disease</t>
  </si>
  <si>
    <t>B3320   Viral carditis, unspecified</t>
  </si>
  <si>
    <t>B3321   Viral endocarditis</t>
  </si>
  <si>
    <t>B3322   Viral myocarditis</t>
  </si>
  <si>
    <t>B3323   Viral pericarditis</t>
  </si>
  <si>
    <t>B3324   Viral cardiomyopathy</t>
  </si>
  <si>
    <t>B333    Retrovirus infections, not elsewhere classified</t>
  </si>
  <si>
    <t>B334    Hantavirus (cardio)-pulmonary syndrome [HPS] [HCPS]</t>
  </si>
  <si>
    <t>B338    Other specified viral diseases</t>
  </si>
  <si>
    <t>B340    Adenovirus infection, unspecified</t>
  </si>
  <si>
    <t>B341    Enterovirus infection, unspecified</t>
  </si>
  <si>
    <t>B342    Coronavirus infection, unspecified</t>
  </si>
  <si>
    <t>B343    Parvovirus infection, unspecified</t>
  </si>
  <si>
    <t>B344    Papovavirus infection, unspecified</t>
  </si>
  <si>
    <t>B348    Other viral infections of unspecified site</t>
  </si>
  <si>
    <t>B349    Viral infection, unspecified</t>
  </si>
  <si>
    <t>B350    Tinea barbae and tinea capitis</t>
  </si>
  <si>
    <t>B351    Tinea unguium</t>
  </si>
  <si>
    <t>B352    Tinea manuum</t>
  </si>
  <si>
    <t>B353    Tinea pedis</t>
  </si>
  <si>
    <t>B354    Tinea corporis</t>
  </si>
  <si>
    <t>B355    Tinea imbricata</t>
  </si>
  <si>
    <t>B356    Tinea cruris</t>
  </si>
  <si>
    <t>B358    Other dermatophytoses</t>
  </si>
  <si>
    <t>B359    Dermatophytosis, unspecified</t>
  </si>
  <si>
    <t>B360    Pityriasis versicolor</t>
  </si>
  <si>
    <t>B361    Tinea nigra</t>
  </si>
  <si>
    <t>B362    White piedra</t>
  </si>
  <si>
    <t>B363    Black piedra</t>
  </si>
  <si>
    <t>B368    Other specified superficial mycoses</t>
  </si>
  <si>
    <t>B369    Superficial mycosis, unspecified</t>
  </si>
  <si>
    <t>B370    Candidal stomatitis</t>
  </si>
  <si>
    <t>B371    Pulmonary candidiasis</t>
  </si>
  <si>
    <t>B372    Candidiasis of skin and nail</t>
  </si>
  <si>
    <t>B373    Candidiasis of vulva and vagina</t>
  </si>
  <si>
    <t>B3741   Candidal cystitis and urethritis</t>
  </si>
  <si>
    <t>B3742   Candidal balanitis</t>
  </si>
  <si>
    <t>B3749   Other urogenital candidiasis</t>
  </si>
  <si>
    <t>B375    Candidal meningitis</t>
  </si>
  <si>
    <t>B376    Candidal endocarditis</t>
  </si>
  <si>
    <t>B377    Candidal sepsis</t>
  </si>
  <si>
    <t>B3781   Candidal esophagitis</t>
  </si>
  <si>
    <t>B3782   Candidal enteritis</t>
  </si>
  <si>
    <t>B3783   Candidal cheilitis</t>
  </si>
  <si>
    <t>B3784   Candidal otitis externa</t>
  </si>
  <si>
    <t>B3789   Other sites of candidiasis</t>
  </si>
  <si>
    <t>B379    Candidiasis, unspecified</t>
  </si>
  <si>
    <t>B380    Acute pulmonary coccidioidomycosis</t>
  </si>
  <si>
    <t>B381    Chronic pulmonary coccidioidomycosis</t>
  </si>
  <si>
    <t>B382    Pulmonary coccidioidomycosis, unspecified</t>
  </si>
  <si>
    <t>B383    Cutaneous coccidioidomycosis</t>
  </si>
  <si>
    <t>B384    Coccidioidomycosis meningitis</t>
  </si>
  <si>
    <t>B387    Disseminated coccidioidomycosis</t>
  </si>
  <si>
    <t>B3881   Prostatic coccidioidomycosis</t>
  </si>
  <si>
    <t>B3889   Other forms of coccidioidomycosis</t>
  </si>
  <si>
    <t>B389    Coccidioidomycosis, unspecified</t>
  </si>
  <si>
    <t>B390    Acute pulmonary histoplasmosis capsulati</t>
  </si>
  <si>
    <t>B391    Chronic pulmonary histoplasmosis capsulati</t>
  </si>
  <si>
    <t>B392    Pulmonary histoplasmosis capsulati, unspecified</t>
  </si>
  <si>
    <t>B393    Disseminated histoplasmosis capsulati</t>
  </si>
  <si>
    <t>B394    Histoplasmosis capsulati, unspecified</t>
  </si>
  <si>
    <t>B395    Histoplasmosis duboisii</t>
  </si>
  <si>
    <t>B399    Histoplasmosis, unspecified</t>
  </si>
  <si>
    <t>B400    Acute pulmonary blastomycosis</t>
  </si>
  <si>
    <t>B401    Chronic pulmonary blastomycosis</t>
  </si>
  <si>
    <t>B402    Pulmonary blastomycosis, unspecified</t>
  </si>
  <si>
    <t>B403    Cutaneous blastomycosis</t>
  </si>
  <si>
    <t>B407    Disseminated blastomycosis</t>
  </si>
  <si>
    <t>B4081   Blastomycotic meningoencephalitis</t>
  </si>
  <si>
    <t>B4089   Other forms of blastomycosis</t>
  </si>
  <si>
    <t>B409    Blastomycosis, unspecified</t>
  </si>
  <si>
    <t>B410    Pulmonary paracoccidioidomycosis</t>
  </si>
  <si>
    <t>B417    Disseminated paracoccidioidomycosis</t>
  </si>
  <si>
    <t>B418    Other forms of paracoccidioidomycosis</t>
  </si>
  <si>
    <t>B419    Paracoccidioidomycosis, unspecified</t>
  </si>
  <si>
    <t>B420    Pulmonary sporotrichosis</t>
  </si>
  <si>
    <t>B421    Lymphocutaneous sporotrichosis</t>
  </si>
  <si>
    <t>B427    Disseminated sporotrichosis</t>
  </si>
  <si>
    <t>B4281   Cerebral sporotrichosis</t>
  </si>
  <si>
    <t>B4282   Sporotrichosis arthritis</t>
  </si>
  <si>
    <t>B4289   Other forms of sporotrichosis</t>
  </si>
  <si>
    <t>B429    Sporotrichosis, unspecified</t>
  </si>
  <si>
    <t>B430    Cutaneous chromomycosis</t>
  </si>
  <si>
    <t>B431    Pheomycotic brain abscess</t>
  </si>
  <si>
    <t>B432    Subcutaneous pheomycotic abscess and cyst</t>
  </si>
  <si>
    <t>B438    Other forms of chromomycosis</t>
  </si>
  <si>
    <t>B439    Chromomycosis, unspecified</t>
  </si>
  <si>
    <t>B440    Invasive pulmonary aspergillosis</t>
  </si>
  <si>
    <t>B441    Other pulmonary aspergillosis</t>
  </si>
  <si>
    <t>B442    Tonsillar aspergillosis</t>
  </si>
  <si>
    <t>B447    Disseminated aspergillosis</t>
  </si>
  <si>
    <t>B4481   Allergic bronchopulmonary aspergillosis</t>
  </si>
  <si>
    <t>B4489   Other forms of aspergillosis</t>
  </si>
  <si>
    <t>B449    Aspergillosis, unspecified</t>
  </si>
  <si>
    <t>B450    Pulmonary cryptococcosis</t>
  </si>
  <si>
    <t>B451    Cerebral cryptococcosis</t>
  </si>
  <si>
    <t>B452    Cutaneous cryptococcosis</t>
  </si>
  <si>
    <t>B453    Osseous cryptococcosis</t>
  </si>
  <si>
    <t>B457    Disseminated cryptococcosis</t>
  </si>
  <si>
    <t>B458    Other forms of cryptococcosis</t>
  </si>
  <si>
    <t>B459    Cryptococcosis, unspecified</t>
  </si>
  <si>
    <t>B460    Pulmonary mucormycosis</t>
  </si>
  <si>
    <t>B461    Rhinocerebral mucormycosis</t>
  </si>
  <si>
    <t>B462    Gastrointestinal mucormycosis</t>
  </si>
  <si>
    <t>B463    Cutaneous mucormycosis</t>
  </si>
  <si>
    <t>B464    Disseminated mucormycosis</t>
  </si>
  <si>
    <t>B465    Mucormycosis, unspecified</t>
  </si>
  <si>
    <t>B468    Other zygomycoses</t>
  </si>
  <si>
    <t>B469    Zygomycosis, unspecified</t>
  </si>
  <si>
    <t>B470    Eumycetoma</t>
  </si>
  <si>
    <t>B471    Actinomycetoma</t>
  </si>
  <si>
    <t>B479    Mycetoma, unspecified</t>
  </si>
  <si>
    <t>B480    Lobomycosis</t>
  </si>
  <si>
    <t>B481    Rhinosporidiosis</t>
  </si>
  <si>
    <t>B482    Allescheriasis</t>
  </si>
  <si>
    <t>B483    Geotrichosis</t>
  </si>
  <si>
    <t>B484    Penicillosis</t>
  </si>
  <si>
    <t>B488    Other specified mycoses</t>
  </si>
  <si>
    <t>B49     Unspecified mycosis</t>
  </si>
  <si>
    <t>B500    Plasmodium falciparum malaria with cerebral complications</t>
  </si>
  <si>
    <t>B508    Other severe and complicated Plasmodium falciparum malaria</t>
  </si>
  <si>
    <t>B509    Plasmodium falciparum malaria, unspecified</t>
  </si>
  <si>
    <t>B510    Plasmodium vivax malaria with rupture of spleen</t>
  </si>
  <si>
    <t>B518    Plasmodium vivax malaria with other complications</t>
  </si>
  <si>
    <t>B519    Plasmodium vivax malaria without complication</t>
  </si>
  <si>
    <t>B520    Plasmodium malariae malaria with nephropathy</t>
  </si>
  <si>
    <t>B528    Plasmodium malariae malaria with other complications</t>
  </si>
  <si>
    <t>B529    Plasmodium malariae malaria without complication</t>
  </si>
  <si>
    <t>B530    Plasmodium ovale malaria</t>
  </si>
  <si>
    <t>B531    Malaria due to simian plasmodia</t>
  </si>
  <si>
    <t>B538    Other malaria, not elsewhere classified</t>
  </si>
  <si>
    <t>B54     Unspecified malaria</t>
  </si>
  <si>
    <t>B550    Visceral leishmaniasis</t>
  </si>
  <si>
    <t>B551    Cutaneous leishmaniasis</t>
  </si>
  <si>
    <t>B552    Mucocutaneous leishmaniasis</t>
  </si>
  <si>
    <t>B559    Leishmaniasis, unspecified</t>
  </si>
  <si>
    <t>B560    Gambiense trypanosomiasis</t>
  </si>
  <si>
    <t>B561    Rhodesiense trypanosomiasis</t>
  </si>
  <si>
    <t>B569    African trypanosomiasis, unspecified</t>
  </si>
  <si>
    <t>B570    Acute Chagas' disease with heart involvement</t>
  </si>
  <si>
    <t>B571    Acute Chagas' disease without heart involvement</t>
  </si>
  <si>
    <t>B572    Chagas' disease (chronic) with heart involvement</t>
  </si>
  <si>
    <t>B5730   Chagas' disease with digestive system involvement, unspecified</t>
  </si>
  <si>
    <t>B5731   Megaesophagus in Chagas' disease</t>
  </si>
  <si>
    <t>B5732   Megacolon in Chagas' disease</t>
  </si>
  <si>
    <t>B5739   Other digestive system involvement in Chagas' disease</t>
  </si>
  <si>
    <t>B5740   Chagas' disease with nervous system involvement, unspecified</t>
  </si>
  <si>
    <t>B5741   Meningitis in Chagas' disease</t>
  </si>
  <si>
    <t>B5742   Meningoencephalitis in Chagas' disease</t>
  </si>
  <si>
    <t>B5749   Other nervous system involvement in Chagas' disease</t>
  </si>
  <si>
    <t>B575    Chagas' disease (chronic) with other organ involvement</t>
  </si>
  <si>
    <t>B5800   Toxoplasma oculopathy, unspecified</t>
  </si>
  <si>
    <t>B5801   Toxoplasma chorioretinitis</t>
  </si>
  <si>
    <t>B5809   Other toxoplasma oculopathy</t>
  </si>
  <si>
    <t>B581    Toxoplasma hepatitis</t>
  </si>
  <si>
    <t>B582    Toxoplasma meningoencephalitis</t>
  </si>
  <si>
    <t>B583    Pulmonary toxoplasmosis</t>
  </si>
  <si>
    <t>B5881   Toxoplasma myocarditis</t>
  </si>
  <si>
    <t>B5882   Toxoplasma myositis</t>
  </si>
  <si>
    <t>B5883   Toxoplasma tubulo-interstitial nephropathy</t>
  </si>
  <si>
    <t>B5889   Toxoplasmosis with other organ involvement</t>
  </si>
  <si>
    <t>B589    Toxoplasmosis, unspecified</t>
  </si>
  <si>
    <t>B59     Pneumocystosis</t>
  </si>
  <si>
    <t>B6000   Babesiosis, unspecified</t>
  </si>
  <si>
    <t>B6001   Babesiosis due to Babesia microti</t>
  </si>
  <si>
    <t>B6002   Babesiosis due to Babesia duncani</t>
  </si>
  <si>
    <t>B6003   Babesiosis due to Babesia divergens</t>
  </si>
  <si>
    <t>B6009   Other babesiosis</t>
  </si>
  <si>
    <t>B6010   Acanthamebiasis, unspecified</t>
  </si>
  <si>
    <t>B6011   Meningoencephalitis due to Acanthamoeba (culbertsoni)</t>
  </si>
  <si>
    <t>B6012   Conjunctivitis due to Acanthamoeba</t>
  </si>
  <si>
    <t>B6013   Keratoconjunctivitis due to Acanthamoeba</t>
  </si>
  <si>
    <t>B6019   Other acanthamebic disease</t>
  </si>
  <si>
    <t>B602    Naegleriasis</t>
  </si>
  <si>
    <t>B608    Other specified protozoal diseases</t>
  </si>
  <si>
    <t>B64     Unspecified protozoal disease</t>
  </si>
  <si>
    <t>B650    Schistosomiasis due to Schistosoma haematobium [urinary schistosomiasis]</t>
  </si>
  <si>
    <t>B651    Schistosomiasis due to Schistosoma mansoni [intestinal schistosomiasis]</t>
  </si>
  <si>
    <t>B652    Schistosomiasis due to Schistosoma japonicum</t>
  </si>
  <si>
    <t>B653    Cercarial dermatitis</t>
  </si>
  <si>
    <t>B658    Other schistosomiasis</t>
  </si>
  <si>
    <t>B659    Schistosomiasis, unspecified</t>
  </si>
  <si>
    <t>B660    Opisthorchiasis</t>
  </si>
  <si>
    <t>B661    Clonorchiasis</t>
  </si>
  <si>
    <t>B662    Dicroceliasis</t>
  </si>
  <si>
    <t>B663    Fascioliasis</t>
  </si>
  <si>
    <t>B664    Paragonimiasis</t>
  </si>
  <si>
    <t>B665    Fasciolopsiasis</t>
  </si>
  <si>
    <t>B668    Other specified fluke infections</t>
  </si>
  <si>
    <t>B669    Fluke infection, unspecified</t>
  </si>
  <si>
    <t>B670    Echinococcus granulosus infection of liver</t>
  </si>
  <si>
    <t>B671    Echinococcus granulosus infection of lung</t>
  </si>
  <si>
    <t>B672    Echinococcus granulosus infection of bone</t>
  </si>
  <si>
    <t>B6731   Echinococcus granulosus infection, thyroid gland</t>
  </si>
  <si>
    <t>B6732   Echinococcus granulosus infection, multiple sites</t>
  </si>
  <si>
    <t>B6739   Echinococcus granulosus infection, other sites</t>
  </si>
  <si>
    <t>B674    Echinococcus granulosus infection, unspecified</t>
  </si>
  <si>
    <t>B675    Echinococcus multilocularis infection of liver</t>
  </si>
  <si>
    <t>B6761   Echinococcus multilocularis infection, multiple sites</t>
  </si>
  <si>
    <t>B6769   Echinococcus multilocularis infection, other sites</t>
  </si>
  <si>
    <t>B677    Echinococcus multilocularis infection, unspecified</t>
  </si>
  <si>
    <t>B678    Echinococcosis, unspecified, of liver</t>
  </si>
  <si>
    <t>B6790   Echinococcosis, unspecified</t>
  </si>
  <si>
    <t>B6799   Other echinococcosis</t>
  </si>
  <si>
    <t>B680    Taenia solium taeniasis</t>
  </si>
  <si>
    <t>B681    Taenia saginata taeniasis</t>
  </si>
  <si>
    <t>B689    Taeniasis, unspecified</t>
  </si>
  <si>
    <t>B690    Cysticercosis of central nervous system</t>
  </si>
  <si>
    <t>B691    Cysticercosis of eye</t>
  </si>
  <si>
    <t>B6981   Myositis in cysticercosis</t>
  </si>
  <si>
    <t>B6989   Cysticercosis of other sites</t>
  </si>
  <si>
    <t>B699    Cysticercosis, unspecified</t>
  </si>
  <si>
    <t>B700    Diphyllobothriasis</t>
  </si>
  <si>
    <t>B701    Sparganosis</t>
  </si>
  <si>
    <t>B710    Hymenolepiasis</t>
  </si>
  <si>
    <t>B711    Dipylidiasis</t>
  </si>
  <si>
    <t>B718    Other specified cestode infections</t>
  </si>
  <si>
    <t>B719    Cestode infection, unspecified</t>
  </si>
  <si>
    <t>B72     Dracunculiasis</t>
  </si>
  <si>
    <t>B7300   Onchocerciasis with eye involvement, unspecified</t>
  </si>
  <si>
    <t>B7301   Onchocerciasis with endophthalmitis</t>
  </si>
  <si>
    <t>B7302   Onchocerciasis with glaucoma</t>
  </si>
  <si>
    <t>B7309   Onchocerciasis with other eye involvement</t>
  </si>
  <si>
    <t>B731    Onchocerciasis without eye disease</t>
  </si>
  <si>
    <t>B740    Filariasis due to Wuchereria bancrofti</t>
  </si>
  <si>
    <t>B741    Filariasis due to Brugia malayi</t>
  </si>
  <si>
    <t>B742    Filariasis due to Brugia timori</t>
  </si>
  <si>
    <t>B743    Loiasis</t>
  </si>
  <si>
    <t>B744    Mansonelliasis</t>
  </si>
  <si>
    <t>B748    Other filariases</t>
  </si>
  <si>
    <t>B749    Filariasis, unspecified</t>
  </si>
  <si>
    <t>B75     Trichinellosis</t>
  </si>
  <si>
    <t>B760    Ancylostomiasis</t>
  </si>
  <si>
    <t>B761    Necatoriasis</t>
  </si>
  <si>
    <t>B768    Other hookworm diseases</t>
  </si>
  <si>
    <t>B769    Hookworm disease, unspecified</t>
  </si>
  <si>
    <t>B770    Ascariasis with intestinal complications</t>
  </si>
  <si>
    <t>B7781   Ascariasis pneumonia</t>
  </si>
  <si>
    <t>B7789   Ascariasis with other complications</t>
  </si>
  <si>
    <t>B779    Ascariasis, unspecified</t>
  </si>
  <si>
    <t>B780    Intestinal strongyloidiasis</t>
  </si>
  <si>
    <t>B781    Cutaneous strongyloidiasis</t>
  </si>
  <si>
    <t>B787    Disseminated strongyloidiasis</t>
  </si>
  <si>
    <t>B789    Strongyloidiasis, unspecified</t>
  </si>
  <si>
    <t>B79     Trichuriasis</t>
  </si>
  <si>
    <t>B80     Enterobiasis</t>
  </si>
  <si>
    <t>B810    Anisakiasis</t>
  </si>
  <si>
    <t>B811    Intestinal capillariasis</t>
  </si>
  <si>
    <t>B812    Trichostrongyliasis</t>
  </si>
  <si>
    <t>B813    Intestinal angiostrongyliasis</t>
  </si>
  <si>
    <t>B814    Mixed intestinal helminthiases</t>
  </si>
  <si>
    <t>B818    Other specified intestinal helminthiases</t>
  </si>
  <si>
    <t>B820    Intestinal helminthiasis, unspecified</t>
  </si>
  <si>
    <t>B829    Intestinal parasitism, unspecified</t>
  </si>
  <si>
    <t>B830    Visceral larva migrans</t>
  </si>
  <si>
    <t>B831    Gnathostomiasis</t>
  </si>
  <si>
    <t>B832    Angiostrongyliasis due to Parastrongylus cantonensis</t>
  </si>
  <si>
    <t>B833    Syngamiasis</t>
  </si>
  <si>
    <t>B834    Internal hirudiniasis</t>
  </si>
  <si>
    <t>B838    Other specified helminthiases</t>
  </si>
  <si>
    <t>B839    Helminthiasis, unspecified</t>
  </si>
  <si>
    <t>B850    Pediculosis due to Pediculus humanus capitis</t>
  </si>
  <si>
    <t>B851    Pediculosis due to Pediculus humanus corporis</t>
  </si>
  <si>
    <t>B852    Pediculosis, unspecified</t>
  </si>
  <si>
    <t>B853    Phthiriasis</t>
  </si>
  <si>
    <t>B854    Mixed pediculosis and phthiriasis</t>
  </si>
  <si>
    <t>B86     Scabies</t>
  </si>
  <si>
    <t>B870    Cutaneous myiasis</t>
  </si>
  <si>
    <t>B871    Wound myiasis</t>
  </si>
  <si>
    <t>B872    Ocular myiasis</t>
  </si>
  <si>
    <t>B873    Nasopharyngeal myiasis</t>
  </si>
  <si>
    <t>B874    Aural myiasis</t>
  </si>
  <si>
    <t>B8781   Genitourinary myiasis</t>
  </si>
  <si>
    <t>B8782   Intestinal myiasis</t>
  </si>
  <si>
    <t>B8789   Myiasis of other sites</t>
  </si>
  <si>
    <t>B879    Myiasis, unspecified</t>
  </si>
  <si>
    <t>B880    Other acariasis</t>
  </si>
  <si>
    <t>B881    Tungiasis [sandflea infestation]</t>
  </si>
  <si>
    <t>B882    Other arthropod infestations</t>
  </si>
  <si>
    <t>B883    External hirudiniasis</t>
  </si>
  <si>
    <t>B888    Other specified infestations</t>
  </si>
  <si>
    <t>B889    Infestation, unspecified</t>
  </si>
  <si>
    <t>B89     Unspecified parasitic disease</t>
  </si>
  <si>
    <t>B900    Sequelae of central nervous system tuberculosis</t>
  </si>
  <si>
    <t>B901    Sequelae of genitourinary tuberculosis</t>
  </si>
  <si>
    <t>B902    Sequelae of tuberculosis of bones and joints</t>
  </si>
  <si>
    <t>B908    Sequelae of tuberculosis of other organs</t>
  </si>
  <si>
    <t>B909    Sequelae of respiratory and unspecified tuberculosis</t>
  </si>
  <si>
    <t>B91     Sequelae of poliomyelitis</t>
  </si>
  <si>
    <t>B92     Sequelae of leprosy</t>
  </si>
  <si>
    <t>B940    Sequelae of trachoma</t>
  </si>
  <si>
    <t>B941    Sequelae of viral encephalitis</t>
  </si>
  <si>
    <t>B942    Sequelae of viral hepatitis</t>
  </si>
  <si>
    <t>B948    Sequelae of other specified infectious and parasitic diseases</t>
  </si>
  <si>
    <t>B949    Sequelae of unspecified infectious and parasitic disease</t>
  </si>
  <si>
    <t>B950    Streptococcus, group A, as the cause of diseases classified elsewhere</t>
  </si>
  <si>
    <t>B951    Streptococcus, group B, as the cause of diseases classified elsewhere</t>
  </si>
  <si>
    <t>B952    Enterococcus as the cause of diseases classified elsewhere</t>
  </si>
  <si>
    <t>B953    Streptococcus pneumoniae as the cause of diseases classified elsewhere</t>
  </si>
  <si>
    <t>B954    Other streptococcus as the cause of diseases classified elsewhere</t>
  </si>
  <si>
    <t>B955    Unspecified streptococcus as the cause of diseases classified elsewhere</t>
  </si>
  <si>
    <t>B9561   Methicillin susceptible Staphylococcus aureus infection as the cause of diseases classified elsewhere</t>
  </si>
  <si>
    <t>B9562   Methicillin resistant Staphylococcus aureus infection as the cause of diseases classified elsewhere</t>
  </si>
  <si>
    <t>B957    Other staphylococcus as the cause of diseases classified elsewhere</t>
  </si>
  <si>
    <t>B958    Unspecified staphylococcus as the cause of diseases classified elsewhere</t>
  </si>
  <si>
    <t>B960    Mycoplasma pneumoniae [M. pneumoniae] as the cause of diseases classified elsewhere</t>
  </si>
  <si>
    <t>B961    Klebsiella pneumoniae [K. pneumoniae] as the cause of diseases classified elsewhere</t>
  </si>
  <si>
    <t>B9620   Unspecified Escherichia coli [E. coli] as the cause of diseases classified elsewhere</t>
  </si>
  <si>
    <t>B9621   Shiga toxin-producing Escherichia coli [E. coli] [STEC] O157 as the cause of diseases classified elsewhere</t>
  </si>
  <si>
    <t>B9622   Other specified Shiga toxin-producing Escherichia coli [E. coli] [STEC] as the cause of diseases classified elsewhere</t>
  </si>
  <si>
    <t>B9623   Unspecified Shiga toxin-producing Escherichia coli [E. coli] [STEC] as the cause of diseases classified elsewhere</t>
  </si>
  <si>
    <t>B9629   Other Escherichia coli [E. coli] as the cause of diseases classified elsewhere</t>
  </si>
  <si>
    <t>B963    Hemophilus influenzae [H. influenzae] as the cause of diseases classified elsewhere</t>
  </si>
  <si>
    <t>B964    Proteus (mirabilis) (morganii) as the cause of diseases classified elsewhere</t>
  </si>
  <si>
    <t>B965    Pseudomonas (aeruginosa) (mallei) (pseudomallei) as the cause of diseases classified elsewhere</t>
  </si>
  <si>
    <t>B966    Bacteroides fragilis [B. fragilis] as the cause of diseases classified elsewhere</t>
  </si>
  <si>
    <t>B967    Clostridium perfringens [C. perfringens] as the cause of diseases classified elsewhere</t>
  </si>
  <si>
    <t>B9681   Helicobacter pylori [H. pylori] as the cause of diseases classified elsewhere</t>
  </si>
  <si>
    <t>B9682   Vibrio vulnificus as the cause of diseases classified elsewhere</t>
  </si>
  <si>
    <t>B9689   Other specified bacterial agents as the cause of diseases classified elsewhere</t>
  </si>
  <si>
    <t>B970    Adenovirus as the cause of diseases classified elsewhere</t>
  </si>
  <si>
    <t>B9710   Unspecified enterovirus as the cause of diseases classified elsewhere</t>
  </si>
  <si>
    <t>B9711   Coxsackievirus as the cause of diseases classified elsewhere</t>
  </si>
  <si>
    <t>B9712   Echovirus as the cause of diseases classified elsewhere</t>
  </si>
  <si>
    <t>B9719   Other enterovirus as the cause of diseases classified elsewhere</t>
  </si>
  <si>
    <t>B9721   SARS-associated coronavirus as the cause of diseases classified elsewhere</t>
  </si>
  <si>
    <t>B9729   Other coronavirus as the cause of diseases classified elsewhere</t>
  </si>
  <si>
    <t>B9730   Unspecified retrovirus as the cause of diseases classified elsewhere</t>
  </si>
  <si>
    <t>B9731   Lentivirus as the cause of diseases classified elsewhere</t>
  </si>
  <si>
    <t>B9732   Oncovirus as the cause of diseases classified elsewhere</t>
  </si>
  <si>
    <t>B9733   Human T-cell lymphotrophic virus, type I [HTLV-I] as the cause of diseases classified elsewhere</t>
  </si>
  <si>
    <t>B9734   Human T-cell lymphotrophic virus, type II [HTLV-II] as the cause of diseases classified elsewhere</t>
  </si>
  <si>
    <t>B9735   Human immunodeficiency virus, type 2 [HIV 2] as the cause of diseases classified elsewhere</t>
  </si>
  <si>
    <t>B9739   Other retrovirus as the cause of diseases classified elsewhere</t>
  </si>
  <si>
    <t>B974    Respiratory syncytial virus as the cause of diseases classified elsewhere</t>
  </si>
  <si>
    <t>B975    Reovirus as the cause of diseases classified elsewhere</t>
  </si>
  <si>
    <t>B976    Parvovirus as the cause of diseases classified elsewhere</t>
  </si>
  <si>
    <t>B977    Papillomavirus as the cause of diseases classified elsewhere</t>
  </si>
  <si>
    <t>B9781   Human metapneumovirus as the cause of diseases classified elsewhere</t>
  </si>
  <si>
    <t>B9789   Other viral agents as the cause of diseases classified elsewhere</t>
  </si>
  <si>
    <t>B998    Other infectious disease</t>
  </si>
  <si>
    <t>B999    Unspecified infectious disease</t>
  </si>
  <si>
    <t>C000    Malignant neoplasm of external upper lip</t>
  </si>
  <si>
    <t>C001    Malignant neoplasm of external lower lip</t>
  </si>
  <si>
    <t>C002    Malignant neoplasm of external lip, unspecified</t>
  </si>
  <si>
    <t>C003    Malignant neoplasm of upper lip, inner aspect</t>
  </si>
  <si>
    <t>C004    Malignant neoplasm of lower lip, inner aspect</t>
  </si>
  <si>
    <t>C005    Malignant neoplasm of lip, unspecified, inner aspect</t>
  </si>
  <si>
    <t>C006    Malignant neoplasm of commissure of lip, unspecified</t>
  </si>
  <si>
    <t>C008    Malignant neoplasm of overlapping sites of lip</t>
  </si>
  <si>
    <t>C009    Malignant neoplasm of lip, unspecified</t>
  </si>
  <si>
    <t>C01     Malignant neoplasm of base of tongue</t>
  </si>
  <si>
    <t>C020    Malignant neoplasm of dorsal surface of tongue</t>
  </si>
  <si>
    <t>C021    Malignant neoplasm of border of tongue</t>
  </si>
  <si>
    <t>C022    Malignant neoplasm of ventral surface of tongue</t>
  </si>
  <si>
    <t>C023    Malignant neoplasm of anterior two-thirds of tongue, part unspecified</t>
  </si>
  <si>
    <t>C024    Malignant neoplasm of lingual tonsil</t>
  </si>
  <si>
    <t>C028    Malignant neoplasm of overlapping sites of tongue</t>
  </si>
  <si>
    <t>C029    Malignant neoplasm of tongue, unspecified</t>
  </si>
  <si>
    <t>C030    Malignant neoplasm of upper gum</t>
  </si>
  <si>
    <t>C031    Malignant neoplasm of lower gum</t>
  </si>
  <si>
    <t>C039    Malignant neoplasm of gum, unspecified</t>
  </si>
  <si>
    <t>C040    Malignant neoplasm of anterior floor of mouth</t>
  </si>
  <si>
    <t>C041    Malignant neoplasm of lateral floor of mouth</t>
  </si>
  <si>
    <t>C048    Malignant neoplasm of overlapping sites of floor of mouth</t>
  </si>
  <si>
    <t>C049    Malignant neoplasm of floor of mouth, unspecified</t>
  </si>
  <si>
    <t>C050    Malignant neoplasm of hard palate</t>
  </si>
  <si>
    <t>C051    Malignant neoplasm of soft palate</t>
  </si>
  <si>
    <t>C052    Malignant neoplasm of uvula</t>
  </si>
  <si>
    <t>C058    Malignant neoplasm of overlapping sites of palate</t>
  </si>
  <si>
    <t>C059    Malignant neoplasm of palate, unspecified</t>
  </si>
  <si>
    <t>C060    Malignant neoplasm of cheek mucosa</t>
  </si>
  <si>
    <t>C061    Malignant neoplasm of vestibule of mouth</t>
  </si>
  <si>
    <t>C062    Malignant neoplasm of retromolar area</t>
  </si>
  <si>
    <t>C0680   Malignant neoplasm of overlapping sites of unspecified parts of mouth</t>
  </si>
  <si>
    <t>C0689   Malignant neoplasm of overlapping sites of other parts of mouth</t>
  </si>
  <si>
    <t>C069    Malignant neoplasm of mouth, unspecified</t>
  </si>
  <si>
    <t>C07     Malignant neoplasm of parotid gland</t>
  </si>
  <si>
    <t>C080    Malignant neoplasm of submandibular gland</t>
  </si>
  <si>
    <t>C081    Malignant neoplasm of sublingual gland</t>
  </si>
  <si>
    <t>C089    Malignant neoplasm of major salivary gland, unspecified</t>
  </si>
  <si>
    <t>C090    Malignant neoplasm of tonsillar fossa</t>
  </si>
  <si>
    <t>C091    Malignant neoplasm of tonsillar pillar (anterior) (posterior)</t>
  </si>
  <si>
    <t>C098    Malignant neoplasm of overlapping sites of tonsil</t>
  </si>
  <si>
    <t>C099    Malignant neoplasm of tonsil, unspecified</t>
  </si>
  <si>
    <t>C100    Malignant neoplasm of vallecula</t>
  </si>
  <si>
    <t>C101    Malignant neoplasm of anterior surface of epiglottis</t>
  </si>
  <si>
    <t>C102    Malignant neoplasm of lateral wall of oropharynx</t>
  </si>
  <si>
    <t>C103    Malignant neoplasm of posterior wall of oropharynx</t>
  </si>
  <si>
    <t>C104    Malignant neoplasm of branchial cleft</t>
  </si>
  <si>
    <t>C108    Malignant neoplasm of overlapping sites of oropharynx</t>
  </si>
  <si>
    <t>C109    Malignant neoplasm of oropharynx, unspecified</t>
  </si>
  <si>
    <t>C110    Malignant neoplasm of superior wall of nasopharynx</t>
  </si>
  <si>
    <t>C111    Malignant neoplasm of posterior wall of nasopharynx</t>
  </si>
  <si>
    <t>C112    Malignant neoplasm of lateral wall of nasopharynx</t>
  </si>
  <si>
    <t>C113    Malignant neoplasm of anterior wall of nasopharynx</t>
  </si>
  <si>
    <t>C118    Malignant neoplasm of overlapping sites of nasopharynx</t>
  </si>
  <si>
    <t>C119    Malignant neoplasm of nasopharynx, unspecified</t>
  </si>
  <si>
    <t>C12     Malignant neoplasm of pyriform sinus</t>
  </si>
  <si>
    <t>C130    Malignant neoplasm of postcricoid region</t>
  </si>
  <si>
    <t>C131    Malignant neoplasm of aryepiglottic fold, hypopharyngeal aspect</t>
  </si>
  <si>
    <t>C132    Malignant neoplasm of posterior wall of hypopharynx</t>
  </si>
  <si>
    <t>C138    Malignant neoplasm of overlapping sites of hypopharynx</t>
  </si>
  <si>
    <t>C139    Malignant neoplasm of hypopharynx, unspecified</t>
  </si>
  <si>
    <t>C140    Malignant neoplasm of pharynx, unspecified</t>
  </si>
  <si>
    <t>C142    Malignant neoplasm of Waldeyer's ring</t>
  </si>
  <si>
    <t>C148    Malignant neoplasm of overlapping sites of lip, oral cavity and pharynx</t>
  </si>
  <si>
    <t>C153    Malignant neoplasm of upper third of esophagus</t>
  </si>
  <si>
    <t>C154    Malignant neoplasm of middle third of esophagus</t>
  </si>
  <si>
    <t>C155    Malignant neoplasm of lower third of esophagus</t>
  </si>
  <si>
    <t>C158    Malignant neoplasm of overlapping sites of esophagus</t>
  </si>
  <si>
    <t>C159    Malignant neoplasm of esophagus, unspecified</t>
  </si>
  <si>
    <t>C160    Malignant neoplasm of cardia</t>
  </si>
  <si>
    <t>C161    Malignant neoplasm of fundus of stomach</t>
  </si>
  <si>
    <t>C162    Malignant neoplasm of body of stomach</t>
  </si>
  <si>
    <t>C163    Malignant neoplasm of pyloric antrum</t>
  </si>
  <si>
    <t>C164    Malignant neoplasm of pylorus</t>
  </si>
  <si>
    <t>C165    Malignant neoplasm of lesser curvature of stomach, unspecified</t>
  </si>
  <si>
    <t>C166    Malignant neoplasm of greater curvature of stomach, unspecified</t>
  </si>
  <si>
    <t>C168    Malignant neoplasm of overlapping sites of stomach</t>
  </si>
  <si>
    <t>C169    Malignant neoplasm of stomach, unspecified</t>
  </si>
  <si>
    <t>C170    Malignant neoplasm of duodenum</t>
  </si>
  <si>
    <t>C171    Malignant neoplasm of jejunum</t>
  </si>
  <si>
    <t>C172    Malignant neoplasm of ileum</t>
  </si>
  <si>
    <t>C173    Meckel's diverticulum, malignant</t>
  </si>
  <si>
    <t>C178    Malignant neoplasm of overlapping sites of small intestine</t>
  </si>
  <si>
    <t>C179    Malignant neoplasm of small intestine, unspecified</t>
  </si>
  <si>
    <t>C180    Malignant neoplasm of cecum</t>
  </si>
  <si>
    <t>C181    Malignant neoplasm of appendix</t>
  </si>
  <si>
    <t>C182    Malignant neoplasm of ascending colon</t>
  </si>
  <si>
    <t>C183    Malignant neoplasm of hepatic flexure</t>
  </si>
  <si>
    <t>C184    Malignant neoplasm of transverse colon</t>
  </si>
  <si>
    <t>C185    Malignant neoplasm of splenic flexure</t>
  </si>
  <si>
    <t>C186    Malignant neoplasm of descending colon</t>
  </si>
  <si>
    <t>C187    Malignant neoplasm of sigmoid colon</t>
  </si>
  <si>
    <t>C188    Malignant neoplasm of overlapping sites of colon</t>
  </si>
  <si>
    <t>C189    Malignant neoplasm of colon, unspecified</t>
  </si>
  <si>
    <t>C19     Malignant neoplasm of rectosigmoid junction</t>
  </si>
  <si>
    <t>C20     Malignant neoplasm of rectum</t>
  </si>
  <si>
    <t>C210    Malignant neoplasm of anus, unspecified</t>
  </si>
  <si>
    <t>C211    Malignant neoplasm of anal canal</t>
  </si>
  <si>
    <t>C212    Malignant neoplasm of cloacogenic zone</t>
  </si>
  <si>
    <t>C218    Malignant neoplasm of overlapping sites of rectum, anus and anal canal</t>
  </si>
  <si>
    <t>C220    Liver cell carcinoma</t>
  </si>
  <si>
    <t>C221    Intrahepatic bile duct carcinoma</t>
  </si>
  <si>
    <t>C222    Hepatoblastoma</t>
  </si>
  <si>
    <t>C223    Angiosarcoma of liver</t>
  </si>
  <si>
    <t>C224    Other sarcomas of liver</t>
  </si>
  <si>
    <t>C227    Other specified carcinomas of liver</t>
  </si>
  <si>
    <t>C228    Malignant neoplasm of liver, primary, unspecified as to type</t>
  </si>
  <si>
    <t>C229    Malignant neoplasm of liver, not specified as primary or secondary</t>
  </si>
  <si>
    <t>C23     Malignant neoplasm of gallbladder</t>
  </si>
  <si>
    <t>C240    Malignant neoplasm of extrahepatic bile duct</t>
  </si>
  <si>
    <t>C241    Malignant neoplasm of ampulla of Vater</t>
  </si>
  <si>
    <t>C248    Malignant neoplasm of overlapping sites of biliary tract</t>
  </si>
  <si>
    <t>C249    Malignant neoplasm of biliary tract, unspecified</t>
  </si>
  <si>
    <t>C250    Malignant neoplasm of head of pancreas</t>
  </si>
  <si>
    <t>C251    Malignant neoplasm of body of pancreas</t>
  </si>
  <si>
    <t>C252    Malignant neoplasm of tail of pancreas</t>
  </si>
  <si>
    <t>C253    Malignant neoplasm of pancreatic duct</t>
  </si>
  <si>
    <t>C254    Malignant neoplasm of endocrine pancreas</t>
  </si>
  <si>
    <t>C257    Malignant neoplasm of other parts of pancreas</t>
  </si>
  <si>
    <t>C258    Malignant neoplasm of overlapping sites of pancreas</t>
  </si>
  <si>
    <t>C259    Malignant neoplasm of pancreas, unspecified</t>
  </si>
  <si>
    <t>C260    Malignant neoplasm of intestinal tract, part unspecified</t>
  </si>
  <si>
    <t>C261    Malignant neoplasm of spleen</t>
  </si>
  <si>
    <t>C269    Malignant neoplasm of ill-defined sites within the digestive system</t>
  </si>
  <si>
    <t>C300    Malignant neoplasm of nasal cavity</t>
  </si>
  <si>
    <t>C301    Malignant neoplasm of middle ear</t>
  </si>
  <si>
    <t>C310    Malignant neoplasm of maxillary sinus</t>
  </si>
  <si>
    <t>C311    Malignant neoplasm of ethmoidal sinus</t>
  </si>
  <si>
    <t>C312    Malignant neoplasm of frontal sinus</t>
  </si>
  <si>
    <t>C313    Malignant neoplasm of sphenoid sinus</t>
  </si>
  <si>
    <t>C318    Malignant neoplasm of overlapping sites of accessory sinuses</t>
  </si>
  <si>
    <t>C319    Malignant neoplasm of accessory sinus, unspecified</t>
  </si>
  <si>
    <t>C320    Malignant neoplasm of glottis</t>
  </si>
  <si>
    <t>C321    Malignant neoplasm of supraglottis</t>
  </si>
  <si>
    <t>C322    Malignant neoplasm of subglottis</t>
  </si>
  <si>
    <t>C323    Malignant neoplasm of laryngeal cartilage</t>
  </si>
  <si>
    <t>C328    Malignant neoplasm of overlapping sites of larynx</t>
  </si>
  <si>
    <t>C329    Malignant neoplasm of larynx, unspecified</t>
  </si>
  <si>
    <t>C33     Malignant neoplasm of trachea</t>
  </si>
  <si>
    <t>C3400   Malignant neoplasm of unspecified main bronchus</t>
  </si>
  <si>
    <t>C3401   Malignant neoplasm of right main bronchus</t>
  </si>
  <si>
    <t>C3402   Malignant neoplasm of left main bronchus</t>
  </si>
  <si>
    <t>C3410   Malignant neoplasm of upper lobe, unspecified bronchus or lung</t>
  </si>
  <si>
    <t>C3411   Malignant neoplasm of upper lobe, right bronchus or lung</t>
  </si>
  <si>
    <t>C3412   Malignant neoplasm of upper lobe, left bronchus or lung</t>
  </si>
  <si>
    <t>C342    Malignant neoplasm of middle lobe, bronchus or lung</t>
  </si>
  <si>
    <t>C3430   Malignant neoplasm of lower lobe, unspecified bronchus or lung</t>
  </si>
  <si>
    <t>C3431   Malignant neoplasm of lower lobe, right bronchus or lung</t>
  </si>
  <si>
    <t>C3432   Malignant neoplasm of lower lobe, left bronchus or lung</t>
  </si>
  <si>
    <t>C3480   Malignant neoplasm of overlapping sites of unspecified bronchus and lung</t>
  </si>
  <si>
    <t>C3481   Malignant neoplasm of overlapping sites of right bronchus and lung</t>
  </si>
  <si>
    <t>C3482   Malignant neoplasm of overlapping sites of left bronchus and lung</t>
  </si>
  <si>
    <t>C3490   Malignant neoplasm of unspecified part of unspecified bronchus or lung</t>
  </si>
  <si>
    <t>C3491   Malignant neoplasm of unspecified part of right bronchus or lung</t>
  </si>
  <si>
    <t>C3492   Malignant neoplasm of unspecified part of left bronchus or lung</t>
  </si>
  <si>
    <t>C37     Malignant neoplasm of thymus</t>
  </si>
  <si>
    <t>C380    Malignant neoplasm of heart</t>
  </si>
  <si>
    <t>C381    Malignant neoplasm of anterior mediastinum</t>
  </si>
  <si>
    <t>C382    Malignant neoplasm of posterior mediastinum</t>
  </si>
  <si>
    <t>C383    Malignant neoplasm of mediastinum, part unspecified</t>
  </si>
  <si>
    <t>C384    Malignant neoplasm of pleura</t>
  </si>
  <si>
    <t>C388    Malignant neoplasm of overlapping sites of heart, mediastinum and pleura</t>
  </si>
  <si>
    <t>C390    Malignant neoplasm of upper respiratory tract, part unspecified</t>
  </si>
  <si>
    <t>C399    Malignant neoplasm of lower respiratory tract, part unspecified</t>
  </si>
  <si>
    <t>C4000   Malignant neoplasm of scapula and long bones of unspecified upper limb</t>
  </si>
  <si>
    <t>C4001   Malignant neoplasm of scapula and long bones of right upper limb</t>
  </si>
  <si>
    <t>C4002   Malignant neoplasm of scapula and long bones of left upper limb</t>
  </si>
  <si>
    <t>C4010   Malignant neoplasm of short bones of unspecified upper limb</t>
  </si>
  <si>
    <t>C4011   Malignant neoplasm of short bones of right upper limb</t>
  </si>
  <si>
    <t>C4012   Malignant neoplasm of short bones of left upper limb</t>
  </si>
  <si>
    <t>C4020   Malignant neoplasm of long bones of unspecified lower limb</t>
  </si>
  <si>
    <t>C4021   Malignant neoplasm of long bones of right lower limb</t>
  </si>
  <si>
    <t>C4022   Malignant neoplasm of long bones of left lower limb</t>
  </si>
  <si>
    <t>C4030   Malignant neoplasm of short bones of unspecified lower limb</t>
  </si>
  <si>
    <t>C4031   Malignant neoplasm of short bones of right lower limb</t>
  </si>
  <si>
    <t>C4032   Malignant neoplasm of short bones of left lower limb</t>
  </si>
  <si>
    <t>C4080   Malignant neoplasm of overlapping sites of bone and articular cartilage of unspecified limb</t>
  </si>
  <si>
    <t>C4081   Malignant neoplasm of overlapping sites of bone and articular cartilage of right limb</t>
  </si>
  <si>
    <t>C4082   Malignant neoplasm of overlapping sites of bone and articular cartilage of left limb</t>
  </si>
  <si>
    <t>C4090   Malignant neoplasm of unspecified bones and articular cartilage of unspecified limb</t>
  </si>
  <si>
    <t>C4091   Malignant neoplasm of unspecified bones and articular cartilage of right limb</t>
  </si>
  <si>
    <t>C4092   Malignant neoplasm of unspecified bones and articular cartilage of left limb</t>
  </si>
  <si>
    <t>C410    Malignant neoplasm of bones of skull and face</t>
  </si>
  <si>
    <t>C411    Malignant neoplasm of mandible</t>
  </si>
  <si>
    <t>C412    Malignant neoplasm of vertebral column</t>
  </si>
  <si>
    <t>C413    Malignant neoplasm of ribs, sternum and clavicle</t>
  </si>
  <si>
    <t>C414    Malignant neoplasm of pelvic bones, sacrum and coccyx</t>
  </si>
  <si>
    <t>C419    Malignant neoplasm of bone and articular cartilage, unspecified</t>
  </si>
  <si>
    <t>C430    Malignant melanoma of lip</t>
  </si>
  <si>
    <t>C4310   Malignant melanoma of unspecified eyelid, including canthus</t>
  </si>
  <si>
    <t>C43111  Malignant melanoma of right upper eyelid, including canthus</t>
  </si>
  <si>
    <t>C43112  Malignant melanoma of right lower eyelid, including canthus</t>
  </si>
  <si>
    <t>C43121  Malignant melanoma of left upper eyelid, including canthus</t>
  </si>
  <si>
    <t>C43122  Malignant melanoma of left lower eyelid, including canthus</t>
  </si>
  <si>
    <t>C4320   Malignant melanoma of unspecified ear and external auricular canal</t>
  </si>
  <si>
    <t>C4321   Malignant melanoma of right ear and external auricular canal</t>
  </si>
  <si>
    <t>C4322   Malignant melanoma of left ear and external auricular canal</t>
  </si>
  <si>
    <t>C4330   Malignant melanoma of unspecified part of face</t>
  </si>
  <si>
    <t>C4331   Malignant melanoma of nose</t>
  </si>
  <si>
    <t>C4339   Malignant melanoma of other parts of face</t>
  </si>
  <si>
    <t>C434    Malignant melanoma of scalp and neck</t>
  </si>
  <si>
    <t>C4351   Malignant melanoma of anal skin</t>
  </si>
  <si>
    <t>C4352   Malignant melanoma of skin of breast</t>
  </si>
  <si>
    <t>C4359   Malignant melanoma of other part of trunk</t>
  </si>
  <si>
    <t>C4360   Malignant melanoma of unspecified upper limb, including shoulder</t>
  </si>
  <si>
    <t>C4361   Malignant melanoma of right upper limb, including shoulder</t>
  </si>
  <si>
    <t>C4362   Malignant melanoma of left upper limb, including shoulder</t>
  </si>
  <si>
    <t>C4370   Malignant melanoma of unspecified lower limb, including hip</t>
  </si>
  <si>
    <t>C4371   Malignant melanoma of right lower limb, including hip</t>
  </si>
  <si>
    <t>C4372   Malignant melanoma of left lower limb, including hip</t>
  </si>
  <si>
    <t>C438    Malignant melanoma of overlapping sites of skin</t>
  </si>
  <si>
    <t>C439    Malignant melanoma of skin, unspecified</t>
  </si>
  <si>
    <t>C4A0    Merkel cell carcinoma of lip</t>
  </si>
  <si>
    <t>C4A10   Merkel cell carcinoma of unspecified eyelid, including canthus</t>
  </si>
  <si>
    <t>C4A111  Merkel cell carcinoma of right upper eyelid, including canthus</t>
  </si>
  <si>
    <t>C4A112  Merkel cell carcinoma of right lower eyelid, including canthus</t>
  </si>
  <si>
    <t>C4A121  Merkel cell carcinoma of left upper eyelid, including canthus</t>
  </si>
  <si>
    <t>C4A122  Merkel cell carcinoma of left lower eyelid, including canthus</t>
  </si>
  <si>
    <t>C4A20   Merkel cell carcinoma of unspecified ear and external auricular canal</t>
  </si>
  <si>
    <t>C4A21   Merkel cell carcinoma of right ear and external auricular canal</t>
  </si>
  <si>
    <t>C4A22   Merkel cell carcinoma of left ear and external auricular canal</t>
  </si>
  <si>
    <t>C4A30   Merkel cell carcinoma of unspecified part of face</t>
  </si>
  <si>
    <t>C4A31   Merkel cell carcinoma of nose</t>
  </si>
  <si>
    <t>C4A39   Merkel cell carcinoma of other parts of face</t>
  </si>
  <si>
    <t>C4A4    Merkel cell carcinoma of scalp and neck</t>
  </si>
  <si>
    <t>C4A51   Merkel cell carcinoma of anal skin</t>
  </si>
  <si>
    <t>C4A52   Merkel cell carcinoma of skin of breast</t>
  </si>
  <si>
    <t>C4A59   Merkel cell carcinoma of other part of trunk</t>
  </si>
  <si>
    <t>C4A60   Merkel cell carcinoma of unspecified upper limb, including shoulder</t>
  </si>
  <si>
    <t>C4A61   Merkel cell carcinoma of right upper limb, including shoulder</t>
  </si>
  <si>
    <t>C4A62   Merkel cell carcinoma of left upper limb, including shoulder</t>
  </si>
  <si>
    <t>C4A70   Merkel cell carcinoma of unspecified lower limb, including hip</t>
  </si>
  <si>
    <t>C4A71   Merkel cell carcinoma of right lower limb, including hip</t>
  </si>
  <si>
    <t>C4A72   Merkel cell carcinoma of left lower limb, including hip</t>
  </si>
  <si>
    <t>C4A8    Merkel cell carcinoma of overlapping sites</t>
  </si>
  <si>
    <t>C4A9    Merkel cell carcinoma, unspecified</t>
  </si>
  <si>
    <t>C4400   Unspecified malignant neoplasm of skin of lip</t>
  </si>
  <si>
    <t>C4401   Basal cell carcinoma of skin of lip</t>
  </si>
  <si>
    <t>C4402   Squamous cell carcinoma of skin of lip</t>
  </si>
  <si>
    <t>C4409   Other specified malignant neoplasm of skin of lip</t>
  </si>
  <si>
    <t>C44101  Unspecified malignant neoplasm of skin of unspecified eyelid, including canthus</t>
  </si>
  <si>
    <t>C441021 Unspecified malignant neoplasm of skin of right upper eyelid, including canthus</t>
  </si>
  <si>
    <t>C441022 Unspecified malignant neoplasm of skin of right lower eyelid, including canthus</t>
  </si>
  <si>
    <t>C441091 Unspecified malignant neoplasm of skin of left upper eyelid, including canthus</t>
  </si>
  <si>
    <t>C441092 Unspecified malignant neoplasm of skin of left lower eyelid, including canthus</t>
  </si>
  <si>
    <t>C44111  Basal cell carcinoma of skin of unspecified eyelid, including canthus</t>
  </si>
  <si>
    <t>C441121 Basal cell carcinoma of skin of right upper eyelid, including canthus</t>
  </si>
  <si>
    <t>C441122 Basal cell carcinoma of skin of right lower eyelid, including canthus</t>
  </si>
  <si>
    <t>C441191 Basal cell carcinoma of skin of left upper eyelid, including canthus</t>
  </si>
  <si>
    <t>C441192 Basal cell carcinoma of skin of left lower eyelid, including canthus</t>
  </si>
  <si>
    <t>C44121  Squamous cell carcinoma of skin of unspecified eyelid, including canthus</t>
  </si>
  <si>
    <t>C441221 Squamous cell carcinoma of skin of right upper eyelid, including canthus</t>
  </si>
  <si>
    <t>C441222 Squamous cell carcinoma of skin of right lower eyelid, including canthus</t>
  </si>
  <si>
    <t>C441291 Squamous cell carcinoma of skin of left upper eyelid, including canthus</t>
  </si>
  <si>
    <t>C441292 Squamous cell carcinoma of skin of left lower eyelid, including canthus</t>
  </si>
  <si>
    <t>C44131  Sebaceous cell carcinoma of skin of unspecified eyelid, including canthus</t>
  </si>
  <si>
    <t>C441321 Sebaceous cell carcinoma of skin of right upper eyelid, including canthus</t>
  </si>
  <si>
    <t>C441322 Sebaceous cell carcinoma of skin of right lower eyelid, including canthus</t>
  </si>
  <si>
    <t>C441391 Sebaceous cell carcinoma of skin of left upper eyelid, including canthus</t>
  </si>
  <si>
    <t>C441392 Sebaceous cell carcinoma of skin of left lower eyelid, including canthus</t>
  </si>
  <si>
    <t>C44191  Other specified malignant neoplasm of skin of unspecified eyelid, including canthus</t>
  </si>
  <si>
    <t>C441921 Other specified malignant neoplasm of skin of right upper eyelid, including canthus</t>
  </si>
  <si>
    <t>C441922 Other specified malignant neoplasm of skin of right lower eyelid, including canthus</t>
  </si>
  <si>
    <t>C441991 Other specified malignant neoplasm of skin of left upper eyelid, including canthus</t>
  </si>
  <si>
    <t>C441992 Other specified malignant neoplasm of skin of left lower eyelid, including canthus</t>
  </si>
  <si>
    <t>C44201  Unspecified malignant neoplasm of skin of unspecified ear and external auricular canal</t>
  </si>
  <si>
    <t>C44202  Unspecified malignant neoplasm of skin of right ear and external auricular canal</t>
  </si>
  <si>
    <t>C44209  Unspecified malignant neoplasm of skin of left ear and external auricular canal</t>
  </si>
  <si>
    <t>C44211  Basal cell carcinoma of skin of unspecified ear and external auricular canal</t>
  </si>
  <si>
    <t>C44212  Basal cell carcinoma of skin of right ear and external auricular canal</t>
  </si>
  <si>
    <t>C44219  Basal cell carcinoma of skin of left ear and external auricular canal</t>
  </si>
  <si>
    <t>C44221  Squamous cell carcinoma of skin of unspecified ear and external auricular canal</t>
  </si>
  <si>
    <t>C44222  Squamous cell carcinoma of skin of right ear and external auricular canal</t>
  </si>
  <si>
    <t>C44229  Squamous cell carcinoma of skin of left ear and external auricular canal</t>
  </si>
  <si>
    <t>C44291  Other specified malignant neoplasm of skin of unspecified ear and external auricular canal</t>
  </si>
  <si>
    <t>C44292  Other specified malignant neoplasm of skin of right ear and external auricular canal</t>
  </si>
  <si>
    <t>C44299  Other specified malignant neoplasm of skin of left ear and external auricular canal</t>
  </si>
  <si>
    <t>C44300  Unspecified malignant neoplasm of skin of unspecified part of face</t>
  </si>
  <si>
    <t>C44301  Unspecified malignant neoplasm of skin of nose</t>
  </si>
  <si>
    <t>C44309  Unspecified malignant neoplasm of skin of other parts of face</t>
  </si>
  <si>
    <t>C44310  Basal cell carcinoma of skin of unspecified parts of face</t>
  </si>
  <si>
    <t>C44311  Basal cell carcinoma of skin of nose</t>
  </si>
  <si>
    <t>C44319  Basal cell carcinoma of skin of other parts of face</t>
  </si>
  <si>
    <t>C44320  Squamous cell carcinoma of skin of unspecified parts of face</t>
  </si>
  <si>
    <t>C44321  Squamous cell carcinoma of skin of nose</t>
  </si>
  <si>
    <t>C44329  Squamous cell carcinoma of skin of other parts of face</t>
  </si>
  <si>
    <t>C44390  Other specified malignant neoplasm of skin of unspecified parts of face</t>
  </si>
  <si>
    <t>C44391  Other specified malignant neoplasm of skin of nose</t>
  </si>
  <si>
    <t>C44399  Other specified malignant neoplasm of skin of other parts of face</t>
  </si>
  <si>
    <t>C4440   Unspecified malignant neoplasm of skin of scalp and neck</t>
  </si>
  <si>
    <t>C4441   Basal cell carcinoma of skin of scalp and neck</t>
  </si>
  <si>
    <t>C4442   Squamous cell carcinoma of skin of scalp and neck</t>
  </si>
  <si>
    <t>C4449   Other specified malignant neoplasm of skin of scalp and neck</t>
  </si>
  <si>
    <t>C44500  Unspecified malignant neoplasm of anal skin</t>
  </si>
  <si>
    <t>C44501  Unspecified malignant neoplasm of skin of breast</t>
  </si>
  <si>
    <t>C44509  Unspecified malignant neoplasm of skin of other part of trunk</t>
  </si>
  <si>
    <t>C44510  Basal cell carcinoma of anal skin</t>
  </si>
  <si>
    <t>C44511  Basal cell carcinoma of skin of breast</t>
  </si>
  <si>
    <t>C44519  Basal cell carcinoma of skin of other part of trunk</t>
  </si>
  <si>
    <t>C44520  Squamous cell carcinoma of anal skin</t>
  </si>
  <si>
    <t>C44521  Squamous cell carcinoma of skin of breast</t>
  </si>
  <si>
    <t>C44529  Squamous cell carcinoma of skin of other part of trunk</t>
  </si>
  <si>
    <t>C44590  Other specified malignant neoplasm of anal skin</t>
  </si>
  <si>
    <t>C44591  Other specified malignant neoplasm of skin of breast</t>
  </si>
  <si>
    <t>C44599  Other specified malignant neoplasm of skin of other part of trunk</t>
  </si>
  <si>
    <t>C44601  Unspecified malignant neoplasm of skin of unspecified upper limb, including shoulder</t>
  </si>
  <si>
    <t>C44602  Unspecified malignant neoplasm of skin of right upper limb, including shoulder</t>
  </si>
  <si>
    <t>C44609  Unspecified malignant neoplasm of skin of left upper limb, including shoulder</t>
  </si>
  <si>
    <t>C44611  Basal cell carcinoma of skin of unspecified upper limb, including shoulder</t>
  </si>
  <si>
    <t>C44612  Basal cell carcinoma of skin of right upper limb, including shoulder</t>
  </si>
  <si>
    <t>C44619  Basal cell carcinoma of skin of left upper limb, including shoulder</t>
  </si>
  <si>
    <t>C44621  Squamous cell carcinoma of skin of unspecified upper limb, including shoulder</t>
  </si>
  <si>
    <t>C44622  Squamous cell carcinoma of skin of right upper limb, including shoulder</t>
  </si>
  <si>
    <t>C44629  Squamous cell carcinoma of skin of left upper limb, including shoulder</t>
  </si>
  <si>
    <t>C44691  Other specified malignant neoplasm of skin of unspecified upper limb, including shoulder</t>
  </si>
  <si>
    <t>C44692  Other specified malignant neoplasm of skin of right upper limb, including shoulder</t>
  </si>
  <si>
    <t>C44699  Other specified malignant neoplasm of skin of left upper limb, including shoulder</t>
  </si>
  <si>
    <t>C44701  Unspecified malignant neoplasm of skin of unspecified lower limb, including hip</t>
  </si>
  <si>
    <t>C44702  Unspecified malignant neoplasm of skin of right lower limb, including hip</t>
  </si>
  <si>
    <t>C44709  Unspecified malignant neoplasm of skin of left lower limb, including hip</t>
  </si>
  <si>
    <t>C44711  Basal cell carcinoma of skin of unspecified lower limb, including hip</t>
  </si>
  <si>
    <t>C44712  Basal cell carcinoma of skin of right lower limb, including hip</t>
  </si>
  <si>
    <t>C44719  Basal cell carcinoma of skin of left lower limb, including hip</t>
  </si>
  <si>
    <t>C44721  Squamous cell carcinoma of skin of unspecified lower limb, including hip</t>
  </si>
  <si>
    <t>C44722  Squamous cell carcinoma of skin of right lower limb, including hip</t>
  </si>
  <si>
    <t>C44729  Squamous cell carcinoma of skin of left lower limb, including hip</t>
  </si>
  <si>
    <t>C44791  Other specified malignant neoplasm of skin of unspecified lower limb, including hip</t>
  </si>
  <si>
    <t>C44792  Other specified malignant neoplasm of skin of right lower limb, including hip</t>
  </si>
  <si>
    <t>C44799  Other specified malignant neoplasm of skin of left lower limb, including hip</t>
  </si>
  <si>
    <t>C4480   Unspecified malignant neoplasm of overlapping sites of skin</t>
  </si>
  <si>
    <t>C4481   Basal cell carcinoma of overlapping sites of skin</t>
  </si>
  <si>
    <t>C4482   Squamous cell carcinoma of overlapping sites of skin</t>
  </si>
  <si>
    <t>C4489   Other specified malignant neoplasm of overlapping sites of skin</t>
  </si>
  <si>
    <t>C4490   Unspecified malignant neoplasm of skin, unspecified</t>
  </si>
  <si>
    <t>C4491   Basal cell carcinoma of skin, unspecified</t>
  </si>
  <si>
    <t>C4492   Squamous cell carcinoma of skin, unspecified</t>
  </si>
  <si>
    <t>C4499   Other specified malignant neoplasm of skin, unspecified</t>
  </si>
  <si>
    <t>C450    Mesothelioma of pleura</t>
  </si>
  <si>
    <t>C451    Mesothelioma of peritoneum</t>
  </si>
  <si>
    <t>C452    Mesothelioma of pericardium</t>
  </si>
  <si>
    <t>C457    Mesothelioma of other sites</t>
  </si>
  <si>
    <t>C459    Mesothelioma, unspecified</t>
  </si>
  <si>
    <t>C460    Kaposi's sarcoma of skin</t>
  </si>
  <si>
    <t>C461    Kaposi's sarcoma of soft tissue</t>
  </si>
  <si>
    <t>C462    Kaposi's sarcoma of palate</t>
  </si>
  <si>
    <t>C463    Kaposi's sarcoma of lymph nodes</t>
  </si>
  <si>
    <t>C464    Kaposi's sarcoma of gastrointestinal sites</t>
  </si>
  <si>
    <t>C4650   Kaposi's sarcoma of unspecified lung</t>
  </si>
  <si>
    <t>C4651   Kaposi's sarcoma of right lung</t>
  </si>
  <si>
    <t>C4652   Kaposi's sarcoma of left lung</t>
  </si>
  <si>
    <t>C467    Kaposi's sarcoma of other sites</t>
  </si>
  <si>
    <t>C469    Kaposi's sarcoma, unspecified</t>
  </si>
  <si>
    <t>C470    Malignant neoplasm of peripheral nerves of head, face and neck</t>
  </si>
  <si>
    <t>C4710   Malignant neoplasm of peripheral nerves of unspecified upper limb, including shoulder</t>
  </si>
  <si>
    <t>C4711   Malignant neoplasm of peripheral nerves of right upper limb, including shoulder</t>
  </si>
  <si>
    <t>C4712   Malignant neoplasm of peripheral nerves of left upper limb, including shoulder</t>
  </si>
  <si>
    <t>C4720   Malignant neoplasm of peripheral nerves of unspecified lower limb, including hip</t>
  </si>
  <si>
    <t>C4721   Malignant neoplasm of peripheral nerves of right lower limb, including hip</t>
  </si>
  <si>
    <t>C4722   Malignant neoplasm of peripheral nerves of left lower limb, including hip</t>
  </si>
  <si>
    <t>C473    Malignant neoplasm of peripheral nerves of thorax</t>
  </si>
  <si>
    <t>C474    Malignant neoplasm of peripheral nerves of abdomen</t>
  </si>
  <si>
    <t>C475    Malignant neoplasm of peripheral nerves of pelvis</t>
  </si>
  <si>
    <t>C476    Malignant neoplasm of peripheral nerves of trunk, unspecified</t>
  </si>
  <si>
    <t>C478    Malignant neoplasm of overlapping sites of peripheral nerves and autonomic nervous system</t>
  </si>
  <si>
    <t>C479    Malignant neoplasm of peripheral nerves and autonomic nervous system, unspecified</t>
  </si>
  <si>
    <t>C480    Malignant neoplasm of retroperitoneum</t>
  </si>
  <si>
    <t>C481    Malignant neoplasm of specified parts of peritoneum</t>
  </si>
  <si>
    <t>C482    Malignant neoplasm of peritoneum, unspecified</t>
  </si>
  <si>
    <t>C488    Malignant neoplasm of overlapping sites of retroperitoneum and peritoneum</t>
  </si>
  <si>
    <t>C490    Malignant neoplasm of connective and soft tissue of head, face and neck</t>
  </si>
  <si>
    <t>C4910   Malignant neoplasm of connective and soft tissue of unspecified upper limb, including shoulder</t>
  </si>
  <si>
    <t>C4911   Malignant neoplasm of connective and soft tissue of right upper limb, including shoulder</t>
  </si>
  <si>
    <t>C4912   Malignant neoplasm of connective and soft tissue of left upper limb, including shoulder</t>
  </si>
  <si>
    <t>C4920   Malignant neoplasm of connective and soft tissue of unspecified lower limb, including hip</t>
  </si>
  <si>
    <t>C4921   Malignant neoplasm of connective and soft tissue of right lower limb, including hip</t>
  </si>
  <si>
    <t>C4922   Malignant neoplasm of connective and soft tissue of left lower limb, including hip</t>
  </si>
  <si>
    <t>C493    Malignant neoplasm of connective and soft tissue of thorax</t>
  </si>
  <si>
    <t>C494    Malignant neoplasm of connective and soft tissue of abdomen</t>
  </si>
  <si>
    <t>C495    Malignant neoplasm of connective and soft tissue of pelvis</t>
  </si>
  <si>
    <t>C496    Malignant neoplasm of connective and soft tissue of trunk, unspecified</t>
  </si>
  <si>
    <t>C498    Malignant neoplasm of overlapping sites of connective and soft tissue</t>
  </si>
  <si>
    <t>C499    Malignant neoplasm of connective and soft tissue, unspecified</t>
  </si>
  <si>
    <t>C49A0   Gastrointestinal stromal tumor, unspecified site</t>
  </si>
  <si>
    <t>C49A1   Gastrointestinal stromal tumor of esophagus</t>
  </si>
  <si>
    <t>C49A2   Gastrointestinal stromal tumor of stomach</t>
  </si>
  <si>
    <t>C49A3   Gastrointestinal stromal tumor of small intestine</t>
  </si>
  <si>
    <t>C49A4   Gastrointestinal stromal tumor of large intestine</t>
  </si>
  <si>
    <t>C49A5   Gastrointestinal stromal tumor of rectum</t>
  </si>
  <si>
    <t>C49A9   Gastrointestinal stromal tumor of other sites</t>
  </si>
  <si>
    <t>C50011  Malignant neoplasm of nipple and areola, right female breast</t>
  </si>
  <si>
    <t>C50012  Malignant neoplasm of nipple and areola, left female breast</t>
  </si>
  <si>
    <t>C50019  Malignant neoplasm of nipple and areola, unspecified female breast</t>
  </si>
  <si>
    <t>C50021  Malignant neoplasm of nipple and areola, right male breast</t>
  </si>
  <si>
    <t>C50022  Malignant neoplasm of nipple and areola, left male breast</t>
  </si>
  <si>
    <t>C50029  Malignant neoplasm of nipple and areola, unspecified male breast</t>
  </si>
  <si>
    <t>C50111  Malignant neoplasm of central portion of right female breast</t>
  </si>
  <si>
    <t>C50112  Malignant neoplasm of central portion of left female breast</t>
  </si>
  <si>
    <t>C50119  Malignant neoplasm of central portion of unspecified female breast</t>
  </si>
  <si>
    <t>C50121  Malignant neoplasm of central portion of right male breast</t>
  </si>
  <si>
    <t>C50122  Malignant neoplasm of central portion of left male breast</t>
  </si>
  <si>
    <t>C50129  Malignant neoplasm of central portion of unspecified male breast</t>
  </si>
  <si>
    <t>C50211  Malignant neoplasm of upper-inner quadrant of right female breast</t>
  </si>
  <si>
    <t>C50212  Malignant neoplasm of upper-inner quadrant of left female breast</t>
  </si>
  <si>
    <t>C50219  Malignant neoplasm of upper-inner quadrant of unspecified female breast</t>
  </si>
  <si>
    <t>C50221  Malignant neoplasm of upper-inner quadrant of right male breast</t>
  </si>
  <si>
    <t>C50222  Malignant neoplasm of upper-inner quadrant of left male breast</t>
  </si>
  <si>
    <t>C50229  Malignant neoplasm of upper-inner quadrant of unspecified male breast</t>
  </si>
  <si>
    <t>C50311  Malignant neoplasm of lower-inner quadrant of right female breast</t>
  </si>
  <si>
    <t>C50312  Malignant neoplasm of lower-inner quadrant of left female breast</t>
  </si>
  <si>
    <t>C50319  Malignant neoplasm of lower-inner quadrant of unspecified female breast</t>
  </si>
  <si>
    <t>C50321  Malignant neoplasm of lower-inner quadrant of right male breast</t>
  </si>
  <si>
    <t>C50322  Malignant neoplasm of lower-inner quadrant of left male breast</t>
  </si>
  <si>
    <t>C50329  Malignant neoplasm of lower-inner quadrant of unspecified male breast</t>
  </si>
  <si>
    <t>C50411  Malignant neoplasm of upper-outer quadrant of right female breast</t>
  </si>
  <si>
    <t>C50412  Malignant neoplasm of upper-outer quadrant of left female breast</t>
  </si>
  <si>
    <t>C50419  Malignant neoplasm of upper-outer quadrant of unspecified female breast</t>
  </si>
  <si>
    <t>C50421  Malignant neoplasm of upper-outer quadrant of right male breast</t>
  </si>
  <si>
    <t>C50422  Malignant neoplasm of upper-outer quadrant of left male breast</t>
  </si>
  <si>
    <t>C50429  Malignant neoplasm of upper-outer quadrant of unspecified male breast</t>
  </si>
  <si>
    <t>C50511  Malignant neoplasm of lower-outer quadrant of right female breast</t>
  </si>
  <si>
    <t>C50512  Malignant neoplasm of lower-outer quadrant of left female breast</t>
  </si>
  <si>
    <t>C50519  Malignant neoplasm of lower-outer quadrant of unspecified female breast</t>
  </si>
  <si>
    <t>C50521  Malignant neoplasm of lower-outer quadrant of right male breast</t>
  </si>
  <si>
    <t>C50522  Malignant neoplasm of lower-outer quadrant of left male breast</t>
  </si>
  <si>
    <t>C50529  Malignant neoplasm of lower-outer quadrant of unspecified male breast</t>
  </si>
  <si>
    <t>C50611  Malignant neoplasm of axillary tail of right female breast</t>
  </si>
  <si>
    <t>C50612  Malignant neoplasm of axillary tail of left female breast</t>
  </si>
  <si>
    <t>C50619  Malignant neoplasm of axillary tail of unspecified female breast</t>
  </si>
  <si>
    <t>C50621  Malignant neoplasm of axillary tail of right male breast</t>
  </si>
  <si>
    <t>C50622  Malignant neoplasm of axillary tail of left male breast</t>
  </si>
  <si>
    <t>C50629  Malignant neoplasm of axillary tail of unspecified male breast</t>
  </si>
  <si>
    <t>C50811  Malignant neoplasm of overlapping sites of right female breast</t>
  </si>
  <si>
    <t>C50812  Malignant neoplasm of overlapping sites of left female breast</t>
  </si>
  <si>
    <t>C50819  Malignant neoplasm of overlapping sites of unspecified female breast</t>
  </si>
  <si>
    <t>C50821  Malignant neoplasm of overlapping sites of right male breast</t>
  </si>
  <si>
    <t>C50822  Malignant neoplasm of overlapping sites of left male breast</t>
  </si>
  <si>
    <t>C50829  Malignant neoplasm of overlapping sites of unspecified male breast</t>
  </si>
  <si>
    <t>C50911  Malignant neoplasm of unspecified site of right female breast</t>
  </si>
  <si>
    <t>C50912  Malignant neoplasm of unspecified site of left female breast</t>
  </si>
  <si>
    <t>C50919  Malignant neoplasm of unspecified site of unspecified female breast</t>
  </si>
  <si>
    <t>C50921  Malignant neoplasm of unspecified site of right male breast</t>
  </si>
  <si>
    <t>C50922  Malignant neoplasm of unspecified site of left male breast</t>
  </si>
  <si>
    <t>C50929  Malignant neoplasm of unspecified site of unspecified male breast</t>
  </si>
  <si>
    <t>C510    Malignant neoplasm of labium majus</t>
  </si>
  <si>
    <t>C511    Malignant neoplasm of labium minus</t>
  </si>
  <si>
    <t>C512    Malignant neoplasm of clitoris</t>
  </si>
  <si>
    <t>C518    Malignant neoplasm of overlapping sites of vulva</t>
  </si>
  <si>
    <t>C519    Malignant neoplasm of vulva, unspecified</t>
  </si>
  <si>
    <t>C52     Malignant neoplasm of vagina</t>
  </si>
  <si>
    <t>C530    Malignant neoplasm of endocervix</t>
  </si>
  <si>
    <t>C531    Malignant neoplasm of exocervix</t>
  </si>
  <si>
    <t>C538    Malignant neoplasm of overlapping sites of cervix uteri</t>
  </si>
  <si>
    <t>C539    Malignant neoplasm of cervix uteri, unspecified</t>
  </si>
  <si>
    <t>C540    Malignant neoplasm of isthmus uteri</t>
  </si>
  <si>
    <t>C541    Malignant neoplasm of endometrium</t>
  </si>
  <si>
    <t>C542    Malignant neoplasm of myometrium</t>
  </si>
  <si>
    <t>C543    Malignant neoplasm of fundus uteri</t>
  </si>
  <si>
    <t>C548    Malignant neoplasm of overlapping sites of corpus uteri</t>
  </si>
  <si>
    <t>C549    Malignant neoplasm of corpus uteri, unspecified</t>
  </si>
  <si>
    <t>C55     Malignant neoplasm of uterus, part unspecified</t>
  </si>
  <si>
    <t>C561    Malignant neoplasm of right ovary</t>
  </si>
  <si>
    <t>C562    Malignant neoplasm of left ovary</t>
  </si>
  <si>
    <t>C563    Malignant neoplasm of bilateral ovaries</t>
  </si>
  <si>
    <t>C569    Malignant neoplasm of unspecified ovary</t>
  </si>
  <si>
    <t>C5700   Malignant neoplasm of unspecified fallopian tube</t>
  </si>
  <si>
    <t>C5701   Malignant neoplasm of right fallopian tube</t>
  </si>
  <si>
    <t>C5702   Malignant neoplasm of left fallopian tube</t>
  </si>
  <si>
    <t>C5710   Malignant neoplasm of unspecified broad ligament</t>
  </si>
  <si>
    <t>C5711   Malignant neoplasm of right broad ligament</t>
  </si>
  <si>
    <t>C5712   Malignant neoplasm of left broad ligament</t>
  </si>
  <si>
    <t>C5720   Malignant neoplasm of unspecified round ligament</t>
  </si>
  <si>
    <t>C5721   Malignant neoplasm of right round ligament</t>
  </si>
  <si>
    <t>C5722   Malignant neoplasm of left round ligament</t>
  </si>
  <si>
    <t>C573    Malignant neoplasm of parametrium</t>
  </si>
  <si>
    <t>C574    Malignant neoplasm of uterine adnexa, unspecified</t>
  </si>
  <si>
    <t>C577    Malignant neoplasm of other specified female genital organs</t>
  </si>
  <si>
    <t>C578    Malignant neoplasm of overlapping sites of female genital organs</t>
  </si>
  <si>
    <t>C579    Malignant neoplasm of female genital organ, unspecified</t>
  </si>
  <si>
    <t>C58     Malignant neoplasm of placenta</t>
  </si>
  <si>
    <t>C600    Malignant neoplasm of prepuce</t>
  </si>
  <si>
    <t>C601    Malignant neoplasm of glans penis</t>
  </si>
  <si>
    <t>C602    Malignant neoplasm of body of penis</t>
  </si>
  <si>
    <t>C608    Malignant neoplasm of overlapping sites of penis</t>
  </si>
  <si>
    <t>C609    Malignant neoplasm of penis, unspecified</t>
  </si>
  <si>
    <t>C61     Malignant neoplasm of prostate</t>
  </si>
  <si>
    <t>C6200   Malignant neoplasm of unspecified undescended testis</t>
  </si>
  <si>
    <t>C6201   Malignant neoplasm of undescended right testis</t>
  </si>
  <si>
    <t>C6202   Malignant neoplasm of undescended left testis</t>
  </si>
  <si>
    <t>C6210   Malignant neoplasm of unspecified descended testis</t>
  </si>
  <si>
    <t>C6211   Malignant neoplasm of descended right testis</t>
  </si>
  <si>
    <t>C6212   Malignant neoplasm of descended left testis</t>
  </si>
  <si>
    <t>C6290   Malignant neoplasm of unspecified testis, unspecified whether descended or undescended</t>
  </si>
  <si>
    <t>C6291   Malignant neoplasm of right testis, unspecified whether descended or undescended</t>
  </si>
  <si>
    <t>C6292   Malignant neoplasm of left testis, unspecified whether descended or undescended</t>
  </si>
  <si>
    <t>C6300   Malignant neoplasm of unspecified epididymis</t>
  </si>
  <si>
    <t>C6301   Malignant neoplasm of right epididymis</t>
  </si>
  <si>
    <t>C6302   Malignant neoplasm of left epididymis</t>
  </si>
  <si>
    <t>C6310   Malignant neoplasm of unspecified spermatic cord</t>
  </si>
  <si>
    <t>C6311   Malignant neoplasm of right spermatic cord</t>
  </si>
  <si>
    <t>C6312   Malignant neoplasm of left spermatic cord</t>
  </si>
  <si>
    <t>C632    Malignant neoplasm of scrotum</t>
  </si>
  <si>
    <t>C637    Malignant neoplasm of other specified male genital organs</t>
  </si>
  <si>
    <t>C638    Malignant neoplasm of overlapping sites of male genital organs</t>
  </si>
  <si>
    <t>C639    Malignant neoplasm of male genital organ, unspecified</t>
  </si>
  <si>
    <t>C641    Malignant neoplasm of right kidney, except renal pelvis</t>
  </si>
  <si>
    <t>C642    Malignant neoplasm of left kidney, except renal pelvis</t>
  </si>
  <si>
    <t>C649    Malignant neoplasm of unspecified kidney, except renal pelvis</t>
  </si>
  <si>
    <t>C651    Malignant neoplasm of right renal pelvis</t>
  </si>
  <si>
    <t>C652    Malignant neoplasm of left renal pelvis</t>
  </si>
  <si>
    <t>C659    Malignant neoplasm of unspecified renal pelvis</t>
  </si>
  <si>
    <t>C661    Malignant neoplasm of right ureter</t>
  </si>
  <si>
    <t>C662    Malignant neoplasm of left ureter</t>
  </si>
  <si>
    <t>C669    Malignant neoplasm of unspecified ureter</t>
  </si>
  <si>
    <t>C670    Malignant neoplasm of trigone of bladder</t>
  </si>
  <si>
    <t>C671    Malignant neoplasm of dome of bladder</t>
  </si>
  <si>
    <t>C672    Malignant neoplasm of lateral wall of bladder</t>
  </si>
  <si>
    <t>C673    Malignant neoplasm of anterior wall of bladder</t>
  </si>
  <si>
    <t>C674    Malignant neoplasm of posterior wall of bladder</t>
  </si>
  <si>
    <t>C675    Malignant neoplasm of bladder neck</t>
  </si>
  <si>
    <t>C676    Malignant neoplasm of ureteric orifice</t>
  </si>
  <si>
    <t>C677    Malignant neoplasm of urachus</t>
  </si>
  <si>
    <t>C678    Malignant neoplasm of overlapping sites of bladder</t>
  </si>
  <si>
    <t>C679    Malignant neoplasm of bladder, unspecified</t>
  </si>
  <si>
    <t>C680    Malignant neoplasm of urethra</t>
  </si>
  <si>
    <t>C681    Malignant neoplasm of paraurethral glands</t>
  </si>
  <si>
    <t>C688    Malignant neoplasm of overlapping sites of urinary organs</t>
  </si>
  <si>
    <t>C689    Malignant neoplasm of urinary organ, unspecified</t>
  </si>
  <si>
    <t>C6900   Malignant neoplasm of unspecified conjunctiva</t>
  </si>
  <si>
    <t>C6901   Malignant neoplasm of right conjunctiva</t>
  </si>
  <si>
    <t>C6902   Malignant neoplasm of left conjunctiva</t>
  </si>
  <si>
    <t>C6910   Malignant neoplasm of unspecified cornea</t>
  </si>
  <si>
    <t>C6911   Malignant neoplasm of right cornea</t>
  </si>
  <si>
    <t>C6912   Malignant neoplasm of left cornea</t>
  </si>
  <si>
    <t>C6920   Malignant neoplasm of unspecified retina</t>
  </si>
  <si>
    <t>C6921   Malignant neoplasm of right retina</t>
  </si>
  <si>
    <t>C6922   Malignant neoplasm of left retina</t>
  </si>
  <si>
    <t>C6930   Malignant neoplasm of unspecified choroid</t>
  </si>
  <si>
    <t>C6931   Malignant neoplasm of right choroid</t>
  </si>
  <si>
    <t>C6932   Malignant neoplasm of left choroid</t>
  </si>
  <si>
    <t>C6940   Malignant neoplasm of unspecified ciliary body</t>
  </si>
  <si>
    <t>C6941   Malignant neoplasm of right ciliary body</t>
  </si>
  <si>
    <t>C6942   Malignant neoplasm of left ciliary body</t>
  </si>
  <si>
    <t>C6950   Malignant neoplasm of unspecified lacrimal gland and duct</t>
  </si>
  <si>
    <t>C6951   Malignant neoplasm of right lacrimal gland and duct</t>
  </si>
  <si>
    <t>C6952   Malignant neoplasm of left lacrimal gland and duct</t>
  </si>
  <si>
    <t>C6960   Malignant neoplasm of unspecified orbit</t>
  </si>
  <si>
    <t>C6961   Malignant neoplasm of right orbit</t>
  </si>
  <si>
    <t>C6962   Malignant neoplasm of left orbit</t>
  </si>
  <si>
    <t>C6980   Malignant neoplasm of overlapping sites of unspecified eye and adnexa</t>
  </si>
  <si>
    <t>C6981   Malignant neoplasm of overlapping sites of right eye and adnexa</t>
  </si>
  <si>
    <t>C6982   Malignant neoplasm of overlapping sites of left eye and adnexa</t>
  </si>
  <si>
    <t>C6990   Malignant neoplasm of unspecified site of unspecified eye</t>
  </si>
  <si>
    <t>C6991   Malignant neoplasm of unspecified site of right eye</t>
  </si>
  <si>
    <t>C6992   Malignant neoplasm of unspecified site of left eye</t>
  </si>
  <si>
    <t>C700    Malignant neoplasm of cerebral meninges</t>
  </si>
  <si>
    <t>C701    Malignant neoplasm of spinal meninges</t>
  </si>
  <si>
    <t>C709    Malignant neoplasm of meninges, unspecified</t>
  </si>
  <si>
    <t>C710    Malignant neoplasm of cerebrum, except lobes and ventricles</t>
  </si>
  <si>
    <t>C711    Malignant neoplasm of frontal lobe</t>
  </si>
  <si>
    <t>C712    Malignant neoplasm of temporal lobe</t>
  </si>
  <si>
    <t>C713    Malignant neoplasm of parietal lobe</t>
  </si>
  <si>
    <t>C714    Malignant neoplasm of occipital lobe</t>
  </si>
  <si>
    <t>C715    Malignant neoplasm of cerebral ventricle</t>
  </si>
  <si>
    <t>C716    Malignant neoplasm of cerebellum</t>
  </si>
  <si>
    <t>C717    Malignant neoplasm of brain stem</t>
  </si>
  <si>
    <t>C718    Malignant neoplasm of overlapping sites of brain</t>
  </si>
  <si>
    <t>C719    Malignant neoplasm of brain, unspecified</t>
  </si>
  <si>
    <t>C720    Malignant neoplasm of spinal cord</t>
  </si>
  <si>
    <t>C721    Malignant neoplasm of cauda equina</t>
  </si>
  <si>
    <t>C7220   Malignant neoplasm of unspecified olfactory nerve</t>
  </si>
  <si>
    <t>C7221   Malignant neoplasm of right olfactory nerve</t>
  </si>
  <si>
    <t>C7222   Malignant neoplasm of left olfactory nerve</t>
  </si>
  <si>
    <t>C7230   Malignant neoplasm of unspecified optic nerve</t>
  </si>
  <si>
    <t>C7231   Malignant neoplasm of right optic nerve</t>
  </si>
  <si>
    <t>C7232   Malignant neoplasm of left optic nerve</t>
  </si>
  <si>
    <t>C7240   Malignant neoplasm of unspecified acoustic nerve</t>
  </si>
  <si>
    <t>C7241   Malignant neoplasm of right acoustic nerve</t>
  </si>
  <si>
    <t>C7242   Malignant neoplasm of left acoustic nerve</t>
  </si>
  <si>
    <t>C7250   Malignant neoplasm of unspecified cranial nerve</t>
  </si>
  <si>
    <t>C7259   Malignant neoplasm of other cranial nerves</t>
  </si>
  <si>
    <t>C729    Malignant neoplasm of central nervous system, unspecified</t>
  </si>
  <si>
    <t>C73     Malignant neoplasm of thyroid gland</t>
  </si>
  <si>
    <t>C7400   Malignant neoplasm of cortex of unspecified adrenal gland</t>
  </si>
  <si>
    <t>C7401   Malignant neoplasm of cortex of right adrenal gland</t>
  </si>
  <si>
    <t>C7402   Malignant neoplasm of cortex of left adrenal gland</t>
  </si>
  <si>
    <t>C7410   Malignant neoplasm of medulla of unspecified adrenal gland</t>
  </si>
  <si>
    <t>C7411   Malignant neoplasm of medulla of right adrenal gland</t>
  </si>
  <si>
    <t>C7412   Malignant neoplasm of medulla of left adrenal gland</t>
  </si>
  <si>
    <t>C7490   Malignant neoplasm of unspecified part of unspecified adrenal gland</t>
  </si>
  <si>
    <t>C7491   Malignant neoplasm of unspecified part of right adrenal gland</t>
  </si>
  <si>
    <t>C7492   Malignant neoplasm of unspecified part of left adrenal gland</t>
  </si>
  <si>
    <t>C750    Malignant neoplasm of parathyroid gland</t>
  </si>
  <si>
    <t>C751    Malignant neoplasm of pituitary gland</t>
  </si>
  <si>
    <t>C752    Malignant neoplasm of craniopharyngeal duct</t>
  </si>
  <si>
    <t>C753    Malignant neoplasm of pineal gland</t>
  </si>
  <si>
    <t>C754    Malignant neoplasm of carotid body</t>
  </si>
  <si>
    <t>C755    Malignant neoplasm of aortic body and other paraganglia</t>
  </si>
  <si>
    <t>C758    Malignant neoplasm with pluriglandular involvement, unspecified</t>
  </si>
  <si>
    <t>C759    Malignant neoplasm of endocrine gland, unspecified</t>
  </si>
  <si>
    <t>C7A00   Malignant carcinoid tumor of unspecified site</t>
  </si>
  <si>
    <t>C7A010  Malignant carcinoid tumor of the duodenum</t>
  </si>
  <si>
    <t>C7A011  Malignant carcinoid tumor of the jejunum</t>
  </si>
  <si>
    <t>C7A012  Malignant carcinoid tumor of the ileum</t>
  </si>
  <si>
    <t>C7A019  Malignant carcinoid tumor of the small intestine, unspecified portion</t>
  </si>
  <si>
    <t>C7A020  Malignant carcinoid tumor of the appendix</t>
  </si>
  <si>
    <t>C7A021  Malignant carcinoid tumor of the cecum</t>
  </si>
  <si>
    <t>C7A022  Malignant carcinoid tumor of the ascending colon</t>
  </si>
  <si>
    <t>C7A023  Malignant carcinoid tumor of the transverse colon</t>
  </si>
  <si>
    <t>C7A024  Malignant carcinoid tumor of the descending colon</t>
  </si>
  <si>
    <t>C7A025  Malignant carcinoid tumor of the sigmoid colon</t>
  </si>
  <si>
    <t>C7A026  Malignant carcinoid tumor of the rectum</t>
  </si>
  <si>
    <t>C7A029  Malignant carcinoid tumor of the large intestine, unspecified portion</t>
  </si>
  <si>
    <t>C7A090  Malignant carcinoid tumor of the bronchus and lung</t>
  </si>
  <si>
    <t>C7A091  Malignant carcinoid tumor of the thymus</t>
  </si>
  <si>
    <t>C7A092  Malignant carcinoid tumor of the stomach</t>
  </si>
  <si>
    <t>C7A093  Malignant carcinoid tumor of the kidney</t>
  </si>
  <si>
    <t>C7A094  Malignant carcinoid tumor of the foregut, unspecified</t>
  </si>
  <si>
    <t>C7A095  Malignant carcinoid tumor of the midgut, unspecified</t>
  </si>
  <si>
    <t>C7A096  Malignant carcinoid tumor of the hindgut, unspecified</t>
  </si>
  <si>
    <t>C7A098  Malignant carcinoid tumors of other sites</t>
  </si>
  <si>
    <t>C7A1    Malignant poorly differentiated neuroendocrine tumors</t>
  </si>
  <si>
    <t>C7A8    Other malignant neuroendocrine tumors</t>
  </si>
  <si>
    <t>C7B00   Secondary carcinoid tumors, unspecified site</t>
  </si>
  <si>
    <t>C7B01   Secondary carcinoid tumors of distant lymph nodes</t>
  </si>
  <si>
    <t>C7B02   Secondary carcinoid tumors of liver</t>
  </si>
  <si>
    <t>C7B03   Secondary carcinoid tumors of bone</t>
  </si>
  <si>
    <t>C7B04   Secondary carcinoid tumors of peritoneum</t>
  </si>
  <si>
    <t>C7B09   Secondary carcinoid tumors of other sites</t>
  </si>
  <si>
    <t>C7B1    Secondary Merkel cell carcinoma</t>
  </si>
  <si>
    <t>C7B8    Other secondary neuroendocrine tumors</t>
  </si>
  <si>
    <t>C760    Malignant neoplasm of head, face and neck</t>
  </si>
  <si>
    <t>C761    Malignant neoplasm of thorax</t>
  </si>
  <si>
    <t>C762    Malignant neoplasm of abdomen</t>
  </si>
  <si>
    <t>C763    Malignant neoplasm of pelvis</t>
  </si>
  <si>
    <t>C7640   Malignant neoplasm of unspecified upper limb</t>
  </si>
  <si>
    <t>C7641   Malignant neoplasm of right upper limb</t>
  </si>
  <si>
    <t>C7642   Malignant neoplasm of left upper limb</t>
  </si>
  <si>
    <t>C7650   Malignant neoplasm of unspecified lower limb</t>
  </si>
  <si>
    <t>C7651   Malignant neoplasm of right lower limb</t>
  </si>
  <si>
    <t>C7652   Malignant neoplasm of left lower limb</t>
  </si>
  <si>
    <t>C768    Malignant neoplasm of other specified ill-defined sites</t>
  </si>
  <si>
    <t>C770    Secondary and unspecified malignant neoplasm of lymph nodes of head, face and neck</t>
  </si>
  <si>
    <t>C771    Secondary and unspecified malignant neoplasm of intrathoracic lymph nodes</t>
  </si>
  <si>
    <t>C772    Secondary and unspecified malignant neoplasm of intra-abdominal lymph nodes</t>
  </si>
  <si>
    <t>C773    Secondary and unspecified malignant neoplasm of axilla and upper limb lymph nodes</t>
  </si>
  <si>
    <t>C774    Secondary and unspecified malignant neoplasm of inguinal and lower limb lymph nodes</t>
  </si>
  <si>
    <t>C775    Secondary and unspecified malignant neoplasm of intrapelvic lymph nodes</t>
  </si>
  <si>
    <t>C778    Secondary and unspecified malignant neoplasm of lymph nodes of multiple regions</t>
  </si>
  <si>
    <t>C779    Secondary and unspecified malignant neoplasm of lymph node, unspecified</t>
  </si>
  <si>
    <t>C7800   Secondary malignant neoplasm of unspecified lung</t>
  </si>
  <si>
    <t>C7801   Secondary malignant neoplasm of right lung</t>
  </si>
  <si>
    <t>C7802   Secondary malignant neoplasm of left lung</t>
  </si>
  <si>
    <t>C781    Secondary malignant neoplasm of mediastinum</t>
  </si>
  <si>
    <t>C782    Secondary malignant neoplasm of pleura</t>
  </si>
  <si>
    <t>C7830   Secondary malignant neoplasm of unspecified respiratory organ</t>
  </si>
  <si>
    <t>C7839   Secondary malignant neoplasm of other respiratory organs</t>
  </si>
  <si>
    <t>C784    Secondary malignant neoplasm of small intestine</t>
  </si>
  <si>
    <t>C785    Secondary malignant neoplasm of large intestine and rectum</t>
  </si>
  <si>
    <t>C786    Secondary malignant neoplasm of retroperitoneum and peritoneum</t>
  </si>
  <si>
    <t>C787    Secondary malignant neoplasm of liver and intrahepatic bile duct</t>
  </si>
  <si>
    <t>C7880   Secondary malignant neoplasm of unspecified digestive organ</t>
  </si>
  <si>
    <t>C7889   Secondary malignant neoplasm of other digestive organs</t>
  </si>
  <si>
    <t>C7900   Secondary malignant neoplasm of unspecified kidney and renal pelvis</t>
  </si>
  <si>
    <t>C7901   Secondary malignant neoplasm of right kidney and renal pelvis</t>
  </si>
  <si>
    <t>C7902   Secondary malignant neoplasm of left kidney and renal pelvis</t>
  </si>
  <si>
    <t>C7910   Secondary malignant neoplasm of unspecified urinary organs</t>
  </si>
  <si>
    <t>C7911   Secondary malignant neoplasm of bladder</t>
  </si>
  <si>
    <t>C7919   Secondary malignant neoplasm of other urinary organs</t>
  </si>
  <si>
    <t>C792    Secondary malignant neoplasm of skin</t>
  </si>
  <si>
    <t>C7931   Secondary malignant neoplasm of brain</t>
  </si>
  <si>
    <t>C7932   Secondary malignant neoplasm of cerebral meninges</t>
  </si>
  <si>
    <t>C7940   Secondary malignant neoplasm of unspecified part of nervous system</t>
  </si>
  <si>
    <t>C7949   Secondary malignant neoplasm of other parts of nervous system</t>
  </si>
  <si>
    <t>C7951   Secondary malignant neoplasm of bone</t>
  </si>
  <si>
    <t>C7952   Secondary malignant neoplasm of bone marrow</t>
  </si>
  <si>
    <t>C7960   Secondary malignant neoplasm of unspecified ovary</t>
  </si>
  <si>
    <t>C7961   Secondary malignant neoplasm of right ovary</t>
  </si>
  <si>
    <t>C7962   Secondary malignant neoplasm of left ovary</t>
  </si>
  <si>
    <t>C7963   Secondary malignant neoplasm of bilateral ovaries</t>
  </si>
  <si>
    <t>C7970   Secondary malignant neoplasm of unspecified adrenal gland</t>
  </si>
  <si>
    <t>C7971   Secondary malignant neoplasm of right adrenal gland</t>
  </si>
  <si>
    <t>C7972   Secondary malignant neoplasm of left adrenal gland</t>
  </si>
  <si>
    <t>C7981   Secondary malignant neoplasm of breast</t>
  </si>
  <si>
    <t>C7982   Secondary malignant neoplasm of genital organs</t>
  </si>
  <si>
    <t>C7989   Secondary malignant neoplasm of other specified sites</t>
  </si>
  <si>
    <t>C799    Secondary malignant neoplasm of unspecified site</t>
  </si>
  <si>
    <t>C800    Disseminated malignant neoplasm, unspecified</t>
  </si>
  <si>
    <t>C801    Malignant (primary) neoplasm, unspecified</t>
  </si>
  <si>
    <t>C802    Malignant neoplasm associated with transplanted organ</t>
  </si>
  <si>
    <t>C8100   Nodular lymphocyte predominant Hodgkin lymphoma, unspecified site</t>
  </si>
  <si>
    <t>C8101   Nodular lymphocyte predominant Hodgkin lymphoma, lymph nodes of head, face, and neck</t>
  </si>
  <si>
    <t>C8102   Nodular lymphocyte predominant Hodgkin lymphoma, intrathoracic lymph nodes</t>
  </si>
  <si>
    <t>C8103   Nodular lymphocyte predominant Hodgkin lymphoma, intra-abdominal lymph nodes</t>
  </si>
  <si>
    <t>C8104   Nodular lymphocyte predominant Hodgkin lymphoma, lymph nodes of axilla and upper limb</t>
  </si>
  <si>
    <t>C8105   Nodular lymphocyte predominant Hodgkin lymphoma, lymph nodes of inguinal region and lower limb</t>
  </si>
  <si>
    <t>C8106   Nodular lymphocyte predominant Hodgkin lymphoma, intrapelvic lymph nodes</t>
  </si>
  <si>
    <t>C8107   Nodular lymphocyte predominant Hodgkin lymphoma, spleen</t>
  </si>
  <si>
    <t>C8108   Nodular lymphocyte predominant Hodgkin lymphoma, lymph nodes of multiple sites</t>
  </si>
  <si>
    <t>C8109   Nodular lymphocyte predominant Hodgkin lymphoma, extranodal and solid organ sites</t>
  </si>
  <si>
    <t>C8110   Nodular sclerosis Hodgkin lymphoma, unspecified site</t>
  </si>
  <si>
    <t>C8111   Nodular sclerosis Hodgkin lymphoma, lymph nodes of head, face, and neck</t>
  </si>
  <si>
    <t>C8112   Nodular sclerosis Hodgkin lymphoma, intrathoracic lymph nodes</t>
  </si>
  <si>
    <t>C8113   Nodular sclerosis Hodgkin lymphoma, intra-abdominal lymph nodes</t>
  </si>
  <si>
    <t>C8114   Nodular sclerosis Hodgkin lymphoma, lymph nodes of axilla and upper limb</t>
  </si>
  <si>
    <t>C8115   Nodular sclerosis Hodgkin lymphoma, lymph nodes of inguinal region and lower limb</t>
  </si>
  <si>
    <t>C8116   Nodular sclerosis Hodgkin lymphoma, intrapelvic lymph nodes</t>
  </si>
  <si>
    <t>C8117   Nodular sclerosis Hodgkin lymphoma, spleen</t>
  </si>
  <si>
    <t>C8118   Nodular sclerosis Hodgkin lymphoma, lymph nodes of multiple sites</t>
  </si>
  <si>
    <t>C8119   Nodular sclerosis Hodgkin lymphoma, extranodal and solid organ sites</t>
  </si>
  <si>
    <t>C8120   Mixed cellularity Hodgkin lymphoma, unspecified site</t>
  </si>
  <si>
    <t>C8121   Mixed cellularity Hodgkin lymphoma, lymph nodes of head, face, and neck</t>
  </si>
  <si>
    <t>C8122   Mixed cellularity Hodgkin lymphoma, intrathoracic lymph nodes</t>
  </si>
  <si>
    <t>C8123   Mixed cellularity Hodgkin lymphoma, intra-abdominal lymph nodes</t>
  </si>
  <si>
    <t>C8124   Mixed cellularity Hodgkin lymphoma, lymph nodes of axilla and upper limb</t>
  </si>
  <si>
    <t>C8125   Mixed cellularity Hodgkin lymphoma, lymph nodes of inguinal region and lower limb</t>
  </si>
  <si>
    <t>C8126   Mixed cellularity Hodgkin lymphoma, intrapelvic lymph nodes</t>
  </si>
  <si>
    <t>C8127   Mixed cellularity Hodgkin lymphoma, spleen</t>
  </si>
  <si>
    <t>C8128   Mixed cellularity Hodgkin lymphoma, lymph nodes of multiple sites</t>
  </si>
  <si>
    <t>C8129   Mixed cellularity Hodgkin lymphoma, extranodal and solid organ sites</t>
  </si>
  <si>
    <t>C8130   Lymphocyte depleted Hodgkin lymphoma, unspecified site</t>
  </si>
  <si>
    <t>C8131   Lymphocyte depleted Hodgkin lymphoma, lymph nodes of head, face, and neck</t>
  </si>
  <si>
    <t>C8132   Lymphocyte depleted Hodgkin lymphoma, intrathoracic lymph nodes</t>
  </si>
  <si>
    <t>C8133   Lymphocyte depleted Hodgkin lymphoma, intra-abdominal lymph nodes</t>
  </si>
  <si>
    <t>C8134   Lymphocyte depleted Hodgkin lymphoma, lymph nodes of axilla and upper limb</t>
  </si>
  <si>
    <t>C8135   Lymphocyte depleted Hodgkin lymphoma, lymph nodes of inguinal region and lower limb</t>
  </si>
  <si>
    <t>C8136   Lymphocyte depleted Hodgkin lymphoma, intrapelvic lymph nodes</t>
  </si>
  <si>
    <t>C8137   Lymphocyte depleted Hodgkin lymphoma, spleen</t>
  </si>
  <si>
    <t>C8138   Lymphocyte depleted Hodgkin lymphoma, lymph nodes of multiple sites</t>
  </si>
  <si>
    <t>C8139   Lymphocyte depleted Hodgkin lymphoma, extranodal and solid organ sites</t>
  </si>
  <si>
    <t>C8140   Lymphocyte-rich Hodgkin lymphoma, unspecified site</t>
  </si>
  <si>
    <t>C8141   Lymphocyte-rich Hodgkin lymphoma, lymph nodes of head, face, and neck</t>
  </si>
  <si>
    <t>C8142   Lymphocyte-rich Hodgkin lymphoma, intrathoracic lymph nodes</t>
  </si>
  <si>
    <t>C8143   Lymphocyte-rich Hodgkin lymphoma, intra-abdominal lymph nodes</t>
  </si>
  <si>
    <t>C8144   Lymphocyte-rich Hodgkin lymphoma, lymph nodes of axilla and upper limb</t>
  </si>
  <si>
    <t>C8145   Lymphocyte-rich Hodgkin lymphoma, lymph nodes of inguinal region and lower limb</t>
  </si>
  <si>
    <t>C8146   Lymphocyte-rich Hodgkin lymphoma, intrapelvic lymph nodes</t>
  </si>
  <si>
    <t>C8147   Lymphocyte-rich Hodgkin lymphoma, spleen</t>
  </si>
  <si>
    <t>C8148   Lymphocyte-rich Hodgkin lymphoma, lymph nodes of multiple sites</t>
  </si>
  <si>
    <t>C8149   Lymphocyte-rich Hodgkin lymphoma, extranodal and solid organ sites</t>
  </si>
  <si>
    <t>C8170   Other Hodgkin lymphoma, unspecified site</t>
  </si>
  <si>
    <t>C8171   Other Hodgkin lymphoma, lymph nodes of head, face, and neck</t>
  </si>
  <si>
    <t>C8172   Other Hodgkin lymphoma, intrathoracic lymph nodes</t>
  </si>
  <si>
    <t>C8173   Other Hodgkin lymphoma, intra-abdominal lymph nodes</t>
  </si>
  <si>
    <t>C8174   Other Hodgkin lymphoma, lymph nodes of axilla and upper limb</t>
  </si>
  <si>
    <t>C8175   Other Hodgkin lymphoma, lymph nodes of inguinal region and lower limb</t>
  </si>
  <si>
    <t>C8176   Other Hodgkin lymphoma, intrapelvic lymph nodes</t>
  </si>
  <si>
    <t>C8177   Other Hodgkin lymphoma, spleen</t>
  </si>
  <si>
    <t>C8178   Other Hodgkin lymphoma, lymph nodes of multiple sites</t>
  </si>
  <si>
    <t>C8179   Other Hodgkin lymphoma, extranodal and solid organ sites</t>
  </si>
  <si>
    <t>C8190   Hodgkin lymphoma, unspecified, unspecified site</t>
  </si>
  <si>
    <t>C8191   Hodgkin lymphoma, unspecified, lymph nodes of head, face, and neck</t>
  </si>
  <si>
    <t>C8192   Hodgkin lymphoma, unspecified, intrathoracic lymph nodes</t>
  </si>
  <si>
    <t>C8193   Hodgkin lymphoma, unspecified, intra-abdominal lymph nodes</t>
  </si>
  <si>
    <t>C8194   Hodgkin lymphoma, unspecified, lymph nodes of axilla and upper limb</t>
  </si>
  <si>
    <t>C8195   Hodgkin lymphoma, unspecified, lymph nodes of inguinal region and lower limb</t>
  </si>
  <si>
    <t>C8196   Hodgkin lymphoma, unspecified, intrapelvic lymph nodes</t>
  </si>
  <si>
    <t>C8197   Hodgkin lymphoma, unspecified, spleen</t>
  </si>
  <si>
    <t>C8198   Hodgkin lymphoma, unspecified, lymph nodes of multiple sites</t>
  </si>
  <si>
    <t>C8199   Hodgkin lymphoma, unspecified, extranodal and solid organ sites</t>
  </si>
  <si>
    <t>C8200   Follicular lymphoma grade I, unspecified site</t>
  </si>
  <si>
    <t>C8201   Follicular lymphoma grade I, lymph nodes of head, face, and neck</t>
  </si>
  <si>
    <t>C8202   Follicular lymphoma grade I, intrathoracic lymph nodes</t>
  </si>
  <si>
    <t>C8203   Follicular lymphoma grade I, intra-abdominal lymph nodes</t>
  </si>
  <si>
    <t>C8204   Follicular lymphoma grade I, lymph nodes of axilla and upper limb</t>
  </si>
  <si>
    <t>C8205   Follicular lymphoma grade I, lymph nodes of inguinal region and lower limb</t>
  </si>
  <si>
    <t>C8206   Follicular lymphoma grade I, intrapelvic lymph nodes</t>
  </si>
  <si>
    <t>C8207   Follicular lymphoma grade I, spleen</t>
  </si>
  <si>
    <t>C8208   Follicular lymphoma grade I, lymph nodes of multiple sites</t>
  </si>
  <si>
    <t>C8209   Follicular lymphoma grade I, extranodal and solid organ sites</t>
  </si>
  <si>
    <t>C8210   Follicular lymphoma grade II, unspecified site</t>
  </si>
  <si>
    <t>C8211   Follicular lymphoma grade II, lymph nodes of head, face, and neck</t>
  </si>
  <si>
    <t>C8212   Follicular lymphoma grade II, intrathoracic lymph nodes</t>
  </si>
  <si>
    <t>C8213   Follicular lymphoma grade II, intra-abdominal lymph nodes</t>
  </si>
  <si>
    <t>C8214   Follicular lymphoma grade II, lymph nodes of axilla and upper limb</t>
  </si>
  <si>
    <t>C8215   Follicular lymphoma grade II, lymph nodes of inguinal region and lower limb</t>
  </si>
  <si>
    <t>C8216   Follicular lymphoma grade II, intrapelvic lymph nodes</t>
  </si>
  <si>
    <t>C8217   Follicular lymphoma grade II, spleen</t>
  </si>
  <si>
    <t>C8218   Follicular lymphoma grade II, lymph nodes of multiple sites</t>
  </si>
  <si>
    <t>C8219   Follicular lymphoma grade II, extranodal and solid organ sites</t>
  </si>
  <si>
    <t>C8220   Follicular lymphoma grade III, unspecified, unspecified site</t>
  </si>
  <si>
    <t>C8221   Follicular lymphoma grade III, unspecified, lymph nodes of head, face, and neck</t>
  </si>
  <si>
    <t>C8222   Follicular lymphoma grade III, unspecified, intrathoracic lymph nodes</t>
  </si>
  <si>
    <t>C8223   Follicular lymphoma grade III, unspecified, intra-abdominal lymph nodes</t>
  </si>
  <si>
    <t>C8224   Follicular lymphoma grade III, unspecified, lymph nodes of axilla and upper limb</t>
  </si>
  <si>
    <t>C8225   Follicular lymphoma grade III, unspecified, lymph nodes of inguinal region and lower limb</t>
  </si>
  <si>
    <t>C8226   Follicular lymphoma grade III, unspecified, intrapelvic lymph nodes</t>
  </si>
  <si>
    <t>C8227   Follicular lymphoma grade III, unspecified, spleen</t>
  </si>
  <si>
    <t>C8228   Follicular lymphoma grade III, unspecified, lymph nodes of multiple sites</t>
  </si>
  <si>
    <t>C8229   Follicular lymphoma grade III, unspecified, extranodal and solid organ sites</t>
  </si>
  <si>
    <t>C8230   Follicular lymphoma grade IIIa, unspecified site</t>
  </si>
  <si>
    <t>C8231   Follicular lymphoma grade IIIa, lymph nodes of head, face, and neck</t>
  </si>
  <si>
    <t>C8232   Follicular lymphoma grade IIIa, intrathoracic lymph nodes</t>
  </si>
  <si>
    <t>C8233   Follicular lymphoma grade IIIa, intra-abdominal lymph nodes</t>
  </si>
  <si>
    <t>C8234   Follicular lymphoma grade IIIa, lymph nodes of axilla and upper limb</t>
  </si>
  <si>
    <t>C8235   Follicular lymphoma grade IIIa, lymph nodes of inguinal region and lower limb</t>
  </si>
  <si>
    <t>C8236   Follicular lymphoma grade IIIa, intrapelvic lymph nodes</t>
  </si>
  <si>
    <t>C8237   Follicular lymphoma grade IIIa, spleen</t>
  </si>
  <si>
    <t>C8238   Follicular lymphoma grade IIIa, lymph nodes of multiple sites</t>
  </si>
  <si>
    <t>C8239   Follicular lymphoma grade IIIa, extranodal and solid organ sites</t>
  </si>
  <si>
    <t>C8240   Follicular lymphoma grade IIIb, unspecified site</t>
  </si>
  <si>
    <t>C8241   Follicular lymphoma grade IIIb, lymph nodes of head, face, and neck</t>
  </si>
  <si>
    <t>C8242   Follicular lymphoma grade IIIb, intrathoracic lymph nodes</t>
  </si>
  <si>
    <t>C8243   Follicular lymphoma grade IIIb, intra-abdominal lymph nodes</t>
  </si>
  <si>
    <t>C8244   Follicular lymphoma grade IIIb, lymph nodes of axilla and upper limb</t>
  </si>
  <si>
    <t>C8245   Follicular lymphoma grade IIIb, lymph nodes of inguinal region and lower limb</t>
  </si>
  <si>
    <t>C8246   Follicular lymphoma grade IIIb, intrapelvic lymph nodes</t>
  </si>
  <si>
    <t>C8247   Follicular lymphoma grade IIIb, spleen</t>
  </si>
  <si>
    <t>C8248   Follicular lymphoma grade IIIb, lymph nodes of multiple sites</t>
  </si>
  <si>
    <t>C8249   Follicular lymphoma grade IIIb, extranodal and solid organ sites</t>
  </si>
  <si>
    <t>C8250   Diffuse follicle center lymphoma, unspecified site</t>
  </si>
  <si>
    <t>C8251   Diffuse follicle center lymphoma, lymph nodes of head, face, and neck</t>
  </si>
  <si>
    <t>C8252   Diffuse follicle center lymphoma, intrathoracic lymph nodes</t>
  </si>
  <si>
    <t>C8253   Diffuse follicle center lymphoma, intra-abdominal lymph nodes</t>
  </si>
  <si>
    <t>C8254   Diffuse follicle center lymphoma, lymph nodes of axilla and upper limb</t>
  </si>
  <si>
    <t>C8255   Diffuse follicle center lymphoma, lymph nodes of inguinal region and lower limb</t>
  </si>
  <si>
    <t>C8256   Diffuse follicle center lymphoma, intrapelvic lymph nodes</t>
  </si>
  <si>
    <t>C8257   Diffuse follicle center lymphoma, spleen</t>
  </si>
  <si>
    <t>C8258   Diffuse follicle center lymphoma, lymph nodes of multiple sites</t>
  </si>
  <si>
    <t>C8259   Diffuse follicle center lymphoma, extranodal and solid organ sites</t>
  </si>
  <si>
    <t>C8260   Cutaneous follicle center lymphoma, unspecified site</t>
  </si>
  <si>
    <t>C8261   Cutaneous follicle center lymphoma, lymph nodes of head, face, and neck</t>
  </si>
  <si>
    <t>C8262   Cutaneous follicle center lymphoma, intrathoracic lymph nodes</t>
  </si>
  <si>
    <t>C8263   Cutaneous follicle center lymphoma, intra-abdominal lymph nodes</t>
  </si>
  <si>
    <t>C8264   Cutaneous follicle center lymphoma, lymph nodes of axilla and upper limb</t>
  </si>
  <si>
    <t>C8265   Cutaneous follicle center lymphoma, lymph nodes of inguinal region and lower limb</t>
  </si>
  <si>
    <t>C8266   Cutaneous follicle center lymphoma, intrapelvic lymph nodes</t>
  </si>
  <si>
    <t>C8267   Cutaneous follicle center lymphoma, spleen</t>
  </si>
  <si>
    <t>C8268   Cutaneous follicle center lymphoma, lymph nodes of multiple sites</t>
  </si>
  <si>
    <t>C8269   Cutaneous follicle center lymphoma, extranodal and solid organ sites</t>
  </si>
  <si>
    <t>C8280   Other types of follicular lymphoma, unspecified site</t>
  </si>
  <si>
    <t>C8281   Other types of follicular lymphoma, lymph nodes of head, face, and neck</t>
  </si>
  <si>
    <t>C8282   Other types of follicular lymphoma, intrathoracic lymph nodes</t>
  </si>
  <si>
    <t>C8283   Other types of follicular lymphoma, intra-abdominal lymph nodes</t>
  </si>
  <si>
    <t>C8284   Other types of follicular lymphoma, lymph nodes of axilla and upper limb</t>
  </si>
  <si>
    <t>C8285   Other types of follicular lymphoma, lymph nodes of inguinal region and lower limb</t>
  </si>
  <si>
    <t>C8286   Other types of follicular lymphoma, intrapelvic lymph nodes</t>
  </si>
  <si>
    <t>C8287   Other types of follicular lymphoma, spleen</t>
  </si>
  <si>
    <t>C8288   Other types of follicular lymphoma, lymph nodes of multiple sites</t>
  </si>
  <si>
    <t>C8289   Other types of follicular lymphoma, extranodal and solid organ sites</t>
  </si>
  <si>
    <t>C8290   Follicular lymphoma, unspecified, unspecified site</t>
  </si>
  <si>
    <t>C8291   Follicular lymphoma, unspecified, lymph nodes of head, face, and neck</t>
  </si>
  <si>
    <t>C8292   Follicular lymphoma, unspecified, intrathoracic lymph nodes</t>
  </si>
  <si>
    <t>C8293   Follicular lymphoma, unspecified, intra-abdominal lymph nodes</t>
  </si>
  <si>
    <t>C8294   Follicular lymphoma, unspecified, lymph nodes of axilla and upper limb</t>
  </si>
  <si>
    <t>C8295   Follicular lymphoma, unspecified, lymph nodes of inguinal region and lower limb</t>
  </si>
  <si>
    <t>C8296   Follicular lymphoma, unspecified, intrapelvic lymph nodes</t>
  </si>
  <si>
    <t>C8297   Follicular lymphoma, unspecified, spleen</t>
  </si>
  <si>
    <t>C8298   Follicular lymphoma, unspecified, lymph nodes of multiple sites</t>
  </si>
  <si>
    <t>C8299   Follicular lymphoma, unspecified, extranodal and solid organ sites</t>
  </si>
  <si>
    <t>C8300   Small cell B-cell lymphoma, unspecified site</t>
  </si>
  <si>
    <t>C8301   Small cell B-cell lymphoma, lymph nodes of head, face, and neck</t>
  </si>
  <si>
    <t>C8302   Small cell B-cell lymphoma, intrathoracic lymph nodes</t>
  </si>
  <si>
    <t>C8303   Small cell B-cell lymphoma, intra-abdominal lymph nodes</t>
  </si>
  <si>
    <t>C8304   Small cell B-cell lymphoma, lymph nodes of axilla and upper limb</t>
  </si>
  <si>
    <t>C8305   Small cell B-cell lymphoma, lymph nodes of inguinal region and lower limb</t>
  </si>
  <si>
    <t>C8306   Small cell B-cell lymphoma, intrapelvic lymph nodes</t>
  </si>
  <si>
    <t>C8307   Small cell B-cell lymphoma, spleen</t>
  </si>
  <si>
    <t>C8308   Small cell B-cell lymphoma, lymph nodes of multiple sites</t>
  </si>
  <si>
    <t>C8309   Small cell B-cell lymphoma, extranodal and solid organ sites</t>
  </si>
  <si>
    <t>C8310   Mantle cell lymphoma, unspecified site</t>
  </si>
  <si>
    <t>C8311   Mantle cell lymphoma, lymph nodes of head, face, and neck</t>
  </si>
  <si>
    <t>C8312   Mantle cell lymphoma, intrathoracic lymph nodes</t>
  </si>
  <si>
    <t>C8313   Mantle cell lymphoma, intra-abdominal lymph nodes</t>
  </si>
  <si>
    <t>C8314   Mantle cell lymphoma, lymph nodes of axilla and upper limb</t>
  </si>
  <si>
    <t>C8315   Mantle cell lymphoma, lymph nodes of inguinal region and lower limb</t>
  </si>
  <si>
    <t>C8316   Mantle cell lymphoma, intrapelvic lymph nodes</t>
  </si>
  <si>
    <t>C8317   Mantle cell lymphoma, spleen</t>
  </si>
  <si>
    <t>C8318   Mantle cell lymphoma, lymph nodes of multiple sites</t>
  </si>
  <si>
    <t>C8319   Mantle cell lymphoma, extranodal and solid organ sites</t>
  </si>
  <si>
    <t>C8330   Diffuse large B-cell lymphoma, unspecified site</t>
  </si>
  <si>
    <t>C8331   Diffuse large B-cell lymphoma, lymph nodes of head, face, and neck</t>
  </si>
  <si>
    <t>C8332   Diffuse large B-cell lymphoma, intrathoracic lymph nodes</t>
  </si>
  <si>
    <t>C8333   Diffuse large B-cell lymphoma, intra-abdominal lymph nodes</t>
  </si>
  <si>
    <t>C8334   Diffuse large B-cell lymphoma, lymph nodes of axilla and upper limb</t>
  </si>
  <si>
    <t>C8335   Diffuse large B-cell lymphoma, lymph nodes of inguinal region and lower limb</t>
  </si>
  <si>
    <t>C8336   Diffuse large B-cell lymphoma, intrapelvic lymph nodes</t>
  </si>
  <si>
    <t>C8337   Diffuse large B-cell lymphoma, spleen</t>
  </si>
  <si>
    <t>C8338   Diffuse large B-cell lymphoma, lymph nodes of multiple sites</t>
  </si>
  <si>
    <t>C8339   Diffuse large B-cell lymphoma, extranodal and solid organ sites</t>
  </si>
  <si>
    <t>C8350   Lymphoblastic (diffuse) lymphoma, unspecified site</t>
  </si>
  <si>
    <t>C8351   Lymphoblastic (diffuse) lymphoma, lymph nodes of head, face, and neck</t>
  </si>
  <si>
    <t>C8352   Lymphoblastic (diffuse) lymphoma, intrathoracic lymph nodes</t>
  </si>
  <si>
    <t>C8353   Lymphoblastic (diffuse) lymphoma, intra-abdominal lymph nodes</t>
  </si>
  <si>
    <t>C8354   Lymphoblastic (diffuse) lymphoma, lymph nodes of axilla and upper limb</t>
  </si>
  <si>
    <t>C8355   Lymphoblastic (diffuse) lymphoma, lymph nodes of inguinal region and lower limb</t>
  </si>
  <si>
    <t>C8356   Lymphoblastic (diffuse) lymphoma, intrapelvic lymph nodes</t>
  </si>
  <si>
    <t>C8357   Lymphoblastic (diffuse) lymphoma, spleen</t>
  </si>
  <si>
    <t>C8358   Lymphoblastic (diffuse) lymphoma, lymph nodes of multiple sites</t>
  </si>
  <si>
    <t>C8359   Lymphoblastic (diffuse) lymphoma, extranodal and solid organ sites</t>
  </si>
  <si>
    <t>C8370   Burkitt lymphoma, unspecified site</t>
  </si>
  <si>
    <t>C8371   Burkitt lymphoma, lymph nodes of head, face, and neck</t>
  </si>
  <si>
    <t>C8372   Burkitt lymphoma, intrathoracic lymph nodes</t>
  </si>
  <si>
    <t>C8373   Burkitt lymphoma, intra-abdominal lymph nodes</t>
  </si>
  <si>
    <t>C8374   Burkitt lymphoma, lymph nodes of axilla and upper limb</t>
  </si>
  <si>
    <t>C8375   Burkitt lymphoma, lymph nodes of inguinal region and lower limb</t>
  </si>
  <si>
    <t>C8376   Burkitt lymphoma, intrapelvic lymph nodes</t>
  </si>
  <si>
    <t>C8377   Burkitt lymphoma, spleen</t>
  </si>
  <si>
    <t>C8378   Burkitt lymphoma, lymph nodes of multiple sites</t>
  </si>
  <si>
    <t>C8379   Burkitt lymphoma, extranodal and solid organ sites</t>
  </si>
  <si>
    <t>C8380   Other non-follicular lymphoma, unspecified site</t>
  </si>
  <si>
    <t>C8381   Other non-follicular lymphoma, lymph nodes of head, face, and neck</t>
  </si>
  <si>
    <t>C8382   Other non-follicular lymphoma, intrathoracic lymph nodes</t>
  </si>
  <si>
    <t>C8383   Other non-follicular lymphoma, intra-abdominal lymph nodes</t>
  </si>
  <si>
    <t>C8384   Other non-follicular lymphoma, lymph nodes of axilla and upper limb</t>
  </si>
  <si>
    <t>C8385   Other non-follicular lymphoma, lymph nodes of inguinal region and lower limb</t>
  </si>
  <si>
    <t>C8386   Other non-follicular lymphoma, intrapelvic lymph nodes</t>
  </si>
  <si>
    <t>C8387   Other non-follicular lymphoma, spleen</t>
  </si>
  <si>
    <t>C8388   Other non-follicular lymphoma, lymph nodes of multiple sites</t>
  </si>
  <si>
    <t>C8389   Other non-follicular lymphoma, extranodal and solid organ sites</t>
  </si>
  <si>
    <t>C8390   Non-follicular (diffuse) lymphoma, unspecified, unspecified site</t>
  </si>
  <si>
    <t>C8391   Non-follicular (diffuse) lymphoma, unspecified, lymph nodes of head, face, and neck</t>
  </si>
  <si>
    <t>C8392   Non-follicular (diffuse) lymphoma, unspecified, intrathoracic lymph nodes</t>
  </si>
  <si>
    <t>C8393   Non-follicular (diffuse) lymphoma, unspecified, intra-abdominal lymph nodes</t>
  </si>
  <si>
    <t>C8394   Non-follicular (diffuse) lymphoma, unspecified, lymph nodes of axilla and upper limb</t>
  </si>
  <si>
    <t>C8395   Non-follicular (diffuse) lymphoma, unspecified, lymph nodes of inguinal region and lower limb</t>
  </si>
  <si>
    <t>C8396   Non-follicular (diffuse) lymphoma, unspecified, intrapelvic lymph nodes</t>
  </si>
  <si>
    <t>C8397   Non-follicular (diffuse) lymphoma, unspecified, spleen</t>
  </si>
  <si>
    <t>C8398   Non-follicular (diffuse) lymphoma, unspecified, lymph nodes of multiple sites</t>
  </si>
  <si>
    <t>C8399   Non-follicular (diffuse) lymphoma, unspecified, extranodal and solid organ sites</t>
  </si>
  <si>
    <t>C8400   Mycosis fungoides, unspecified site</t>
  </si>
  <si>
    <t>C8401   Mycosis fungoides, lymph nodes of head, face, and neck</t>
  </si>
  <si>
    <t>C8402   Mycosis fungoides, intrathoracic lymph nodes</t>
  </si>
  <si>
    <t>C8403   Mycosis fungoides, intra-abdominal lymph nodes</t>
  </si>
  <si>
    <t>C8404   Mycosis fungoides, lymph nodes of axilla and upper limb</t>
  </si>
  <si>
    <t>C8405   Mycosis fungoides, lymph nodes of inguinal region and lower limb</t>
  </si>
  <si>
    <t>C8406   Mycosis fungoides, intrapelvic lymph nodes</t>
  </si>
  <si>
    <t>C8407   Mycosis fungoides, spleen</t>
  </si>
  <si>
    <t>C8408   Mycosis fungoides, lymph nodes of multiple sites</t>
  </si>
  <si>
    <t>C8409   Mycosis fungoides, extranodal and solid organ sites</t>
  </si>
  <si>
    <t>C8410   Sezary disease, unspecified site</t>
  </si>
  <si>
    <t>C8411   Sezary disease, lymph nodes of head, face, and neck</t>
  </si>
  <si>
    <t>C8412   Sezary disease, intrathoracic lymph nodes</t>
  </si>
  <si>
    <t>C8413   Sezary disease, intra-abdominal lymph nodes</t>
  </si>
  <si>
    <t>C8414   Sezary disease, lymph nodes of axilla and upper limb</t>
  </si>
  <si>
    <t>C8415   Sezary disease, lymph nodes of inguinal region and lower limb</t>
  </si>
  <si>
    <t>C8416   Sezary disease, intrapelvic lymph nodes</t>
  </si>
  <si>
    <t>C8417   Sezary disease, spleen</t>
  </si>
  <si>
    <t>C8418   Sezary disease, lymph nodes of multiple sites</t>
  </si>
  <si>
    <t>C8419   Sezary disease, extranodal and solid organ sites</t>
  </si>
  <si>
    <t>C8440   Peripheral T-cell lymphoma, not classified, unspecified site</t>
  </si>
  <si>
    <t>C8441   Peripheral T-cell lymphoma, not classified, lymph nodes of head, face, and neck</t>
  </si>
  <si>
    <t>C8442   Peripheral T-cell lymphoma, not classified, intrathoracic lymph nodes</t>
  </si>
  <si>
    <t>C8443   Peripheral T-cell lymphoma, not classified, intra-abdominal lymph nodes</t>
  </si>
  <si>
    <t>C8444   Peripheral T-cell lymphoma, not classified, lymph nodes of axilla and upper limb</t>
  </si>
  <si>
    <t>C8445   Peripheral T-cell lymphoma, not classified, lymph nodes of inguinal region and lower limb</t>
  </si>
  <si>
    <t>C8446   Peripheral T-cell lymphoma, not classified, intrapelvic lymph nodes</t>
  </si>
  <si>
    <t>C8447   Peripheral T-cell lymphoma, not classified, spleen</t>
  </si>
  <si>
    <t>C8448   Peripheral T-cell lymphoma, not classified, lymph nodes of multiple sites</t>
  </si>
  <si>
    <t>C8449   Peripheral T-cell lymphoma, not classified, extranodal and solid organ sites</t>
  </si>
  <si>
    <t>C8460   Anaplastic large cell lymphoma, ALK-positive, unspecified site</t>
  </si>
  <si>
    <t>C8461   Anaplastic large cell lymphoma, ALK-positive, lymph nodes of head, face, and neck</t>
  </si>
  <si>
    <t>C8462   Anaplastic large cell lymphoma, ALK-positive, intrathoracic lymph nodes</t>
  </si>
  <si>
    <t>C8463   Anaplastic large cell lymphoma, ALK-positive, intra-abdominal lymph nodes</t>
  </si>
  <si>
    <t>C8464   Anaplastic large cell lymphoma, ALK-positive, lymph nodes of axilla and upper limb</t>
  </si>
  <si>
    <t>C8465   Anaplastic large cell lymphoma, ALK-positive, lymph nodes of inguinal region and lower limb</t>
  </si>
  <si>
    <t>C8466   Anaplastic large cell lymphoma, ALK-positive, intrapelvic lymph nodes</t>
  </si>
  <si>
    <t>C8467   Anaplastic large cell lymphoma, ALK-positive, spleen</t>
  </si>
  <si>
    <t>C8468   Anaplastic large cell lymphoma, ALK-positive, lymph nodes of multiple sites</t>
  </si>
  <si>
    <t>C8469   Anaplastic large cell lymphoma, ALK-positive, extranodal and solid organ sites</t>
  </si>
  <si>
    <t>C8470   Anaplastic large cell lymphoma, ALK-negative, unspecified site</t>
  </si>
  <si>
    <t>C8471   Anaplastic large cell lymphoma, ALK-negative, lymph nodes of head, face, and neck</t>
  </si>
  <si>
    <t>C8472   Anaplastic large cell lymphoma, ALK-negative, intrathoracic lymph nodes</t>
  </si>
  <si>
    <t>C8473   Anaplastic large cell lymphoma, ALK-negative, intra-abdominal lymph nodes</t>
  </si>
  <si>
    <t>C8474   Anaplastic large cell lymphoma, ALK-negative, lymph nodes of axilla and upper limb</t>
  </si>
  <si>
    <t>C8475   Anaplastic large cell lymphoma, ALK-negative, lymph nodes of inguinal region and lower limb</t>
  </si>
  <si>
    <t>C8476   Anaplastic large cell lymphoma, ALK-negative, intrapelvic lymph nodes</t>
  </si>
  <si>
    <t>C8477   Anaplastic large cell lymphoma, ALK-negative, spleen</t>
  </si>
  <si>
    <t>C8478   Anaplastic large cell lymphoma, ALK-negative, lymph nodes of multiple sites</t>
  </si>
  <si>
    <t>C8479   Anaplastic large cell lymphoma, ALK-negative, extranodal and solid organ sites</t>
  </si>
  <si>
    <t>C847A   Anaplastic large cell lymphoma, ALK-negative, breast</t>
  </si>
  <si>
    <t>C84A0   Cutaneous T-cell lymphoma, unspecified, unspecified site</t>
  </si>
  <si>
    <t>C84A1   Cutaneous T-cell lymphoma, unspecified lymph nodes of head, face, and neck</t>
  </si>
  <si>
    <t>C84A2   Cutaneous T-cell lymphoma, unspecified, intrathoracic lymph nodes</t>
  </si>
  <si>
    <t>C84A3   Cutaneous T-cell lymphoma, unspecified, intra-abdominal lymph nodes</t>
  </si>
  <si>
    <t>C84A4   Cutaneous T-cell lymphoma, unspecified, lymph nodes of axilla and upper limb</t>
  </si>
  <si>
    <t>C84A5   Cutaneous T-cell lymphoma, unspecified, lymph nodes of inguinal region and lower limb</t>
  </si>
  <si>
    <t>C84A6   Cutaneous T-cell lymphoma, unspecified, intrapelvic lymph nodes</t>
  </si>
  <si>
    <t>C84A7   Cutaneous T-cell lymphoma, unspecified, spleen</t>
  </si>
  <si>
    <t>C84A8   Cutaneous T-cell lymphoma, unspecified, lymph nodes of multiple sites</t>
  </si>
  <si>
    <t>C84A9   Cutaneous T-cell lymphoma, unspecified, extranodal and solid organ sites</t>
  </si>
  <si>
    <t>C84Z0   Other mature T/NK-cell lymphomas, unspecified site</t>
  </si>
  <si>
    <t>C84Z1   Other mature T/NK-cell lymphomas, lymph nodes of head, face, and neck</t>
  </si>
  <si>
    <t>C84Z2   Other mature T/NK-cell lymphomas, intrathoracic lymph nodes</t>
  </si>
  <si>
    <t>C84Z3   Other mature T/NK-cell lymphomas, intra-abdominal lymph nodes</t>
  </si>
  <si>
    <t>C84Z4   Other mature T/NK-cell lymphomas, lymph nodes of axilla and upper limb</t>
  </si>
  <si>
    <t>C84Z5   Other mature T/NK-cell lymphomas, lymph nodes of inguinal region and lower limb</t>
  </si>
  <si>
    <t>C84Z6   Other mature T/NK-cell lymphomas, intrapelvic lymph nodes</t>
  </si>
  <si>
    <t>C84Z7   Other mature T/NK-cell lymphomas, spleen</t>
  </si>
  <si>
    <t>C84Z8   Other mature T/NK-cell lymphomas, lymph nodes of multiple sites</t>
  </si>
  <si>
    <t>C84Z9   Other mature T/NK-cell lymphomas, extranodal and solid organ sites</t>
  </si>
  <si>
    <t>C8490   Mature T/NK-cell lymphomas, unspecified, unspecified site</t>
  </si>
  <si>
    <t>C8491   Mature T/NK-cell lymphomas, unspecified, lymph nodes of head, face, and neck</t>
  </si>
  <si>
    <t>C8492   Mature T/NK-cell lymphomas, unspecified, intrathoracic lymph nodes</t>
  </si>
  <si>
    <t>C8493   Mature T/NK-cell lymphomas, unspecified, intra-abdominal lymph nodes</t>
  </si>
  <si>
    <t>C8494   Mature T/NK-cell lymphomas, unspecified, lymph nodes of axilla and upper limb</t>
  </si>
  <si>
    <t>C8495   Mature T/NK-cell lymphomas, unspecified, lymph nodes of inguinal region and lower limb</t>
  </si>
  <si>
    <t>C8496   Mature T/NK-cell lymphomas, unspecified, intrapelvic lymph nodes</t>
  </si>
  <si>
    <t>C8497   Mature T/NK-cell lymphomas, unspecified, spleen</t>
  </si>
  <si>
    <t>C8498   Mature T/NK-cell lymphomas, unspecified, lymph nodes of multiple sites</t>
  </si>
  <si>
    <t>C8499   Mature T/NK-cell lymphomas, unspecified, extranodal and solid organ sites</t>
  </si>
  <si>
    <t>C8510   Unspecified B-cell lymphoma, unspecified site</t>
  </si>
  <si>
    <t>C8511   Unspecified B-cell lymphoma, lymph nodes of head, face, and neck</t>
  </si>
  <si>
    <t>C8512   Unspecified B-cell lymphoma, intrathoracic lymph nodes</t>
  </si>
  <si>
    <t>C8513   Unspecified B-cell lymphoma, intra-abdominal lymph nodes</t>
  </si>
  <si>
    <t>C8514   Unspecified B-cell lymphoma, lymph nodes of axilla and upper limb</t>
  </si>
  <si>
    <t>C8515   Unspecified B-cell lymphoma, lymph nodes of inguinal region and lower limb</t>
  </si>
  <si>
    <t>C8516   Unspecified B-cell lymphoma, intrapelvic lymph nodes</t>
  </si>
  <si>
    <t>C8517   Unspecified B-cell lymphoma, spleen</t>
  </si>
  <si>
    <t>C8518   Unspecified B-cell lymphoma, lymph nodes of multiple sites</t>
  </si>
  <si>
    <t>C8519   Unspecified B-cell lymphoma, extranodal and solid organ sites</t>
  </si>
  <si>
    <t>C8520   Mediastinal (thymic) large B-cell lymphoma, unspecified site</t>
  </si>
  <si>
    <t>C8521   Mediastinal (thymic) large B-cell lymphoma, lymph nodes of head, face, and neck</t>
  </si>
  <si>
    <t>C8522   Mediastinal (thymic) large B-cell lymphoma, intrathoracic lymph nodes</t>
  </si>
  <si>
    <t>C8523   Mediastinal (thymic) large B-cell lymphoma, intra-abdominal lymph nodes</t>
  </si>
  <si>
    <t>C8524   Mediastinal (thymic) large B-cell lymphoma, lymph nodes of axilla and upper limb</t>
  </si>
  <si>
    <t>C8525   Mediastinal (thymic) large B-cell lymphoma, lymph nodes of inguinal region and lower limb</t>
  </si>
  <si>
    <t>C8526   Mediastinal (thymic) large B-cell lymphoma, intrapelvic lymph nodes</t>
  </si>
  <si>
    <t>C8527   Mediastinal (thymic) large B-cell lymphoma, spleen</t>
  </si>
  <si>
    <t>C8528   Mediastinal (thymic) large B-cell lymphoma, lymph nodes of multiple sites</t>
  </si>
  <si>
    <t>C8529   Mediastinal (thymic) large B-cell lymphoma, extranodal and solid organ sites</t>
  </si>
  <si>
    <t>C8580   Other specified types of non-Hodgkin lymphoma, unspecified site</t>
  </si>
  <si>
    <t>C8581   Other specified types of non-Hodgkin lymphoma, lymph nodes of head, face, and neck</t>
  </si>
  <si>
    <t>C8582   Other specified types of non-Hodgkin lymphoma, intrathoracic lymph nodes</t>
  </si>
  <si>
    <t>C8583   Other specified types of non-Hodgkin lymphoma, intra-abdominal lymph nodes</t>
  </si>
  <si>
    <t>C8584   Other specified types of non-Hodgkin lymphoma, lymph nodes of axilla and upper limb</t>
  </si>
  <si>
    <t>C8585   Other specified types of non-Hodgkin lymphoma, lymph nodes of inguinal region and lower limb</t>
  </si>
  <si>
    <t>C8586   Other specified types of non-Hodgkin lymphoma, intrapelvic lymph nodes</t>
  </si>
  <si>
    <t>C8587   Other specified types of non-Hodgkin lymphoma, spleen</t>
  </si>
  <si>
    <t>C8588   Other specified types of non-Hodgkin lymphoma, lymph nodes of multiple sites</t>
  </si>
  <si>
    <t>C8589   Other specified types of non-Hodgkin lymphoma, extranodal and solid organ sites</t>
  </si>
  <si>
    <t>C8590   Non-Hodgkin lymphoma, unspecified, unspecified site</t>
  </si>
  <si>
    <t>C8591   Non-Hodgkin lymphoma, unspecified, lymph nodes of head, face, and neck</t>
  </si>
  <si>
    <t>C8592   Non-Hodgkin lymphoma, unspecified, intrathoracic lymph nodes</t>
  </si>
  <si>
    <t>C8593   Non-Hodgkin lymphoma, unspecified, intra-abdominal lymph nodes</t>
  </si>
  <si>
    <t>C8594   Non-Hodgkin lymphoma, unspecified, lymph nodes of axilla and upper limb</t>
  </si>
  <si>
    <t>C8595   Non-Hodgkin lymphoma, unspecified, lymph nodes of inguinal region and lower limb</t>
  </si>
  <si>
    <t>C8596   Non-Hodgkin lymphoma, unspecified, intrapelvic lymph nodes</t>
  </si>
  <si>
    <t>C8597   Non-Hodgkin lymphoma, unspecified, spleen</t>
  </si>
  <si>
    <t>C8598   Non-Hodgkin lymphoma, unspecified, lymph nodes of multiple sites</t>
  </si>
  <si>
    <t>C8599   Non-Hodgkin lymphoma, unspecified, extranodal and solid organ sites</t>
  </si>
  <si>
    <t>C860    Extranodal NK/T-cell lymphoma, nasal type</t>
  </si>
  <si>
    <t>C861    Hepatosplenic T-cell lymphoma</t>
  </si>
  <si>
    <t>C862    Enteropathy-type (intestinal) T-cell lymphoma</t>
  </si>
  <si>
    <t>C863    Subcutaneous panniculitis-like T-cell lymphoma</t>
  </si>
  <si>
    <t>C864    Blastic NK-cell lymphoma</t>
  </si>
  <si>
    <t>C865    Angioimmunoblastic T-cell lymphoma</t>
  </si>
  <si>
    <t>C866    Primary cutaneous CD30-positive T-cell proliferations</t>
  </si>
  <si>
    <t>C880    Waldenstrom macroglobulinemia</t>
  </si>
  <si>
    <t>C882    Heavy chain disease</t>
  </si>
  <si>
    <t>C883    Immunoproliferative small intestinal disease</t>
  </si>
  <si>
    <t>C884    Extranodal marginal zone B-cell lymphoma of mucosa-associated lymphoid tissue [MALT-lymphoma]</t>
  </si>
  <si>
    <t>C888    Other malignant immunoproliferative diseases</t>
  </si>
  <si>
    <t>C889    Malignant immunoproliferative disease, unspecified</t>
  </si>
  <si>
    <t>C9000   Multiple myeloma not having achieved remission</t>
  </si>
  <si>
    <t>C9001   Multiple myeloma in remission</t>
  </si>
  <si>
    <t>C9002   Multiple myeloma in relapse</t>
  </si>
  <si>
    <t>C9010   Plasma cell leukemia not having achieved remission</t>
  </si>
  <si>
    <t>C9011   Plasma cell leukemia in remission</t>
  </si>
  <si>
    <t>C9012   Plasma cell leukemia in relapse</t>
  </si>
  <si>
    <t>C9020   Extramedullary plasmacytoma not having achieved remission</t>
  </si>
  <si>
    <t>C9021   Extramedullary plasmacytoma in remission</t>
  </si>
  <si>
    <t>C9022   Extramedullary plasmacytoma in relapse</t>
  </si>
  <si>
    <t>C9030   Solitary plasmacytoma not having achieved remission</t>
  </si>
  <si>
    <t>C9031   Solitary plasmacytoma in remission</t>
  </si>
  <si>
    <t>C9032   Solitary plasmacytoma in relapse</t>
  </si>
  <si>
    <t>C9100   Acute lymphoblastic leukemia not having achieved remission</t>
  </si>
  <si>
    <t>C9101   Acute lymphoblastic leukemia, in remission</t>
  </si>
  <si>
    <t>C9102   Acute lymphoblastic leukemia, in relapse</t>
  </si>
  <si>
    <t>C9110   Chronic lymphocytic leukemia of B-cell type not having achieved remission</t>
  </si>
  <si>
    <t>C9111   Chronic lymphocytic leukemia of B-cell type in remission</t>
  </si>
  <si>
    <t>C9112   Chronic lymphocytic leukemia of B-cell type in relapse</t>
  </si>
  <si>
    <t>C9130   Prolymphocytic leukemia of B-cell type not having achieved remission</t>
  </si>
  <si>
    <t>C9131   Prolymphocytic leukemia of B-cell type, in remission</t>
  </si>
  <si>
    <t>C9132   Prolymphocytic leukemia of B-cell type, in relapse</t>
  </si>
  <si>
    <t>C9140   Hairy cell leukemia not having achieved remission</t>
  </si>
  <si>
    <t>C9141   Hairy cell leukemia, in remission</t>
  </si>
  <si>
    <t>C9142   Hairy cell leukemia, in relapse</t>
  </si>
  <si>
    <t>C9150   Adult T-cell lymphoma/leukemia (HTLV-1-associated) not having achieved remission</t>
  </si>
  <si>
    <t>C9151   Adult T-cell lymphoma/leukemia (HTLV-1-associated), in remission</t>
  </si>
  <si>
    <t>C9152   Adult T-cell lymphoma/leukemia (HTLV-1-associated), in relapse</t>
  </si>
  <si>
    <t>C9160   Prolymphocytic leukemia of T-cell type not having achieved remission</t>
  </si>
  <si>
    <t>C9161   Prolymphocytic leukemia of T-cell type, in remission</t>
  </si>
  <si>
    <t>C9162   Prolymphocytic leukemia of T-cell type, in relapse</t>
  </si>
  <si>
    <t>C91A0   Mature B-cell leukemia Burkitt-type not having achieved remission</t>
  </si>
  <si>
    <t>C91A1   Mature B-cell leukemia Burkitt-type, in remission</t>
  </si>
  <si>
    <t>C91A2   Mature B-cell leukemia Burkitt-type, in relapse</t>
  </si>
  <si>
    <t>C91Z0   Other lymphoid leukemia not having achieved remission</t>
  </si>
  <si>
    <t>C91Z1   Other lymphoid leukemia, in remission</t>
  </si>
  <si>
    <t>C91Z2   Other lymphoid leukemia, in relapse</t>
  </si>
  <si>
    <t>C9190   Lymphoid leukemia, unspecified not having achieved remission</t>
  </si>
  <si>
    <t>C9191   Lymphoid leukemia, unspecified, in remission</t>
  </si>
  <si>
    <t>C9192   Lymphoid leukemia, unspecified, in relapse</t>
  </si>
  <si>
    <t>C9200   Acute myeloblastic leukemia, not having achieved remission</t>
  </si>
  <si>
    <t>C9201   Acute myeloblastic leukemia, in remission</t>
  </si>
  <si>
    <t>C9202   Acute myeloblastic leukemia, in relapse</t>
  </si>
  <si>
    <t>C9210   Chronic myeloid leukemia, BCR/ABL-positive, not having achieved remission</t>
  </si>
  <si>
    <t>C9211   Chronic myeloid leukemia, BCR/ABL-positive, in remission</t>
  </si>
  <si>
    <t>C9212   Chronic myeloid leukemia, BCR/ABL-positive, in relapse</t>
  </si>
  <si>
    <t>C9220   Atypical chronic myeloid leukemia, BCR/ABL-negative, not having achieved remission</t>
  </si>
  <si>
    <t>C9221   Atypical chronic myeloid leukemia, BCR/ABL-negative, in remission</t>
  </si>
  <si>
    <t>C9222   Atypical chronic myeloid leukemia, BCR/ABL-negative, in relapse</t>
  </si>
  <si>
    <t>C9230   Myeloid sarcoma, not having achieved remission</t>
  </si>
  <si>
    <t>C9231   Myeloid sarcoma, in remission</t>
  </si>
  <si>
    <t>C9232   Myeloid sarcoma, in relapse</t>
  </si>
  <si>
    <t>C9240   Acute promyelocytic leukemia, not having achieved remission</t>
  </si>
  <si>
    <t>C9241   Acute promyelocytic leukemia, in remission</t>
  </si>
  <si>
    <t>C9242   Acute promyelocytic leukemia, in relapse</t>
  </si>
  <si>
    <t>C9250   Acute myelomonocytic leukemia, not having achieved remission</t>
  </si>
  <si>
    <t>C9251   Acute myelomonocytic leukemia, in remission</t>
  </si>
  <si>
    <t>C9252   Acute myelomonocytic leukemia, in relapse</t>
  </si>
  <si>
    <t>C9260   Acute myeloid leukemia with 11q23-abnormality not having achieved remission</t>
  </si>
  <si>
    <t>C9261   Acute myeloid leukemia with 11q23-abnormality in remission</t>
  </si>
  <si>
    <t>C9262   Acute myeloid leukemia with 11q23-abnormality in relapse</t>
  </si>
  <si>
    <t>C92A0   Acute myeloid leukemia with multilineage dysplasia, not having achieved remission</t>
  </si>
  <si>
    <t>C92A1   Acute myeloid leukemia with multilineage dysplasia, in remission</t>
  </si>
  <si>
    <t>C92A2   Acute myeloid leukemia with multilineage dysplasia, in relapse</t>
  </si>
  <si>
    <t>C92Z0   Other myeloid leukemia not having achieved remission</t>
  </si>
  <si>
    <t>C92Z1   Other myeloid leukemia, in remission</t>
  </si>
  <si>
    <t>C92Z2   Other myeloid leukemia, in relapse</t>
  </si>
  <si>
    <t>C9290   Myeloid leukemia, unspecified, not having achieved remission</t>
  </si>
  <si>
    <t>C9291   Myeloid leukemia, unspecified in remission</t>
  </si>
  <si>
    <t>C9292   Myeloid leukemia, unspecified in relapse</t>
  </si>
  <si>
    <t>C9300   Acute monoblastic/monocytic leukemia, not having achieved remission</t>
  </si>
  <si>
    <t>C9301   Acute monoblastic/monocytic leukemia, in remission</t>
  </si>
  <si>
    <t>C9302   Acute monoblastic/monocytic leukemia, in relapse</t>
  </si>
  <si>
    <t>C9310   Chronic myelomonocytic leukemia not having achieved remission</t>
  </si>
  <si>
    <t>C9311   Chronic myelomonocytic leukemia, in remission</t>
  </si>
  <si>
    <t>C9312   Chronic myelomonocytic leukemia, in relapse</t>
  </si>
  <si>
    <t>C9330   Juvenile myelomonocytic leukemia, not having achieved remission</t>
  </si>
  <si>
    <t>C9331   Juvenile myelomonocytic leukemia, in remission</t>
  </si>
  <si>
    <t>C9332   Juvenile myelomonocytic leukemia, in relapse</t>
  </si>
  <si>
    <t>C93Z0   Other monocytic leukemia, not having achieved remission</t>
  </si>
  <si>
    <t>C93Z1   Other monocytic leukemia, in remission</t>
  </si>
  <si>
    <t>C93Z2   Other monocytic leukemia, in relapse</t>
  </si>
  <si>
    <t>C9390   Monocytic leukemia, unspecified, not having achieved remission</t>
  </si>
  <si>
    <t>C9391   Monocytic leukemia, unspecified in remission</t>
  </si>
  <si>
    <t>C9392   Monocytic leukemia, unspecified in relapse</t>
  </si>
  <si>
    <t>C9400   Acute erythroid leukemia, not having achieved remission</t>
  </si>
  <si>
    <t>C9401   Acute erythroid leukemia, in remission</t>
  </si>
  <si>
    <t>C9402   Acute erythroid leukemia, in relapse</t>
  </si>
  <si>
    <t>C9420   Acute megakaryoblastic leukemia not having achieved remission</t>
  </si>
  <si>
    <t>C9421   Acute megakaryoblastic leukemia, in remission</t>
  </si>
  <si>
    <t>C9422   Acute megakaryoblastic leukemia, in relapse</t>
  </si>
  <si>
    <t>C9430   Mast cell leukemia not having achieved remission</t>
  </si>
  <si>
    <t>C9431   Mast cell leukemia, in remission</t>
  </si>
  <si>
    <t>C9432   Mast cell leukemia, in relapse</t>
  </si>
  <si>
    <t>C9440   Acute panmyelosis with myelofibrosis not having achieved remission</t>
  </si>
  <si>
    <t>C9441   Acute panmyelosis with myelofibrosis, in remission</t>
  </si>
  <si>
    <t>C9442   Acute panmyelosis with myelofibrosis, in relapse</t>
  </si>
  <si>
    <t>C946    Myelodysplastic disease, not classified</t>
  </si>
  <si>
    <t>C9480   Other specified leukemias not having achieved remission</t>
  </si>
  <si>
    <t>C9481   Other specified leukemias, in remission</t>
  </si>
  <si>
    <t>C9482   Other specified leukemias, in relapse</t>
  </si>
  <si>
    <t>C9500   Acute leukemia of unspecified cell type not having achieved remission</t>
  </si>
  <si>
    <t>C9501   Acute leukemia of unspecified cell type, in remission</t>
  </si>
  <si>
    <t>C9502   Acute leukemia of unspecified cell type, in relapse</t>
  </si>
  <si>
    <t>C9510   Chronic leukemia of unspecified cell type not having achieved remission</t>
  </si>
  <si>
    <t>C9511   Chronic leukemia of unspecified cell type, in remission</t>
  </si>
  <si>
    <t>C9512   Chronic leukemia of unspecified cell type, in relapse</t>
  </si>
  <si>
    <t>C9590   Leukemia, unspecified not having achieved remission</t>
  </si>
  <si>
    <t>C9591   Leukemia, unspecified, in remission</t>
  </si>
  <si>
    <t>C9592   Leukemia, unspecified, in relapse</t>
  </si>
  <si>
    <t>C960    Multifocal and multisystemic (disseminated) Langerhans-cell histiocytosis</t>
  </si>
  <si>
    <t>C9620   Malignant mast cell neoplasm, unspecified</t>
  </si>
  <si>
    <t>C9621   Aggressive systemic mastocytosis</t>
  </si>
  <si>
    <t>C9622   Mast cell sarcoma</t>
  </si>
  <si>
    <t>C9629   Other malignant mast cell neoplasm</t>
  </si>
  <si>
    <t>C964    Sarcoma of dendritic cells (accessory cells)</t>
  </si>
  <si>
    <t>C965    Multifocal and unisystemic Langerhans-cell histiocytosis</t>
  </si>
  <si>
    <t>C966    Unifocal Langerhans-cell histiocytosis</t>
  </si>
  <si>
    <t>C96A    Histiocytic sarcoma</t>
  </si>
  <si>
    <t>C96Z    Other specified malignant neoplasms of lymphoid, hematopoietic and related tissue</t>
  </si>
  <si>
    <t>C969    Malignant neoplasm of lymphoid, hematopoietic and related tissue, unspecified</t>
  </si>
  <si>
    <t>D0000   Carcinoma in situ of oral cavity, unspecified site</t>
  </si>
  <si>
    <t>D0001   Carcinoma in situ of labial mucosa and vermilion border</t>
  </si>
  <si>
    <t>D0002   Carcinoma in situ of buccal mucosa</t>
  </si>
  <si>
    <t>D0003   Carcinoma in situ of gingiva and edentulous alveolar ridge</t>
  </si>
  <si>
    <t>D0004   Carcinoma in situ of soft palate</t>
  </si>
  <si>
    <t>D0005   Carcinoma in situ of hard palate</t>
  </si>
  <si>
    <t>D0006   Carcinoma in situ of floor of mouth</t>
  </si>
  <si>
    <t>D0007   Carcinoma in situ of tongue</t>
  </si>
  <si>
    <t>D0008   Carcinoma in situ of pharynx</t>
  </si>
  <si>
    <t>D001    Carcinoma in situ of esophagus</t>
  </si>
  <si>
    <t>D002    Carcinoma in situ of stomach</t>
  </si>
  <si>
    <t>D010    Carcinoma in situ of colon</t>
  </si>
  <si>
    <t>D011    Carcinoma in situ of rectosigmoid junction</t>
  </si>
  <si>
    <t>D012    Carcinoma in situ of rectum</t>
  </si>
  <si>
    <t>D013    Carcinoma in situ of anus and anal canal</t>
  </si>
  <si>
    <t>D0140   Carcinoma in situ of unspecified part of intestine</t>
  </si>
  <si>
    <t>D0149   Carcinoma in situ of other parts of intestine</t>
  </si>
  <si>
    <t>D015    Carcinoma in situ of liver, gallbladder and bile ducts</t>
  </si>
  <si>
    <t>D017    Carcinoma in situ of other specified digestive organs</t>
  </si>
  <si>
    <t>D019    Carcinoma in situ of digestive organ, unspecified</t>
  </si>
  <si>
    <t>D020    Carcinoma in situ of larynx</t>
  </si>
  <si>
    <t>D021    Carcinoma in situ of trachea</t>
  </si>
  <si>
    <t>D0220   Carcinoma in situ of unspecified bronchus and lung</t>
  </si>
  <si>
    <t>D0221   Carcinoma in situ of right bronchus and lung</t>
  </si>
  <si>
    <t>D0222   Carcinoma in situ of left bronchus and lung</t>
  </si>
  <si>
    <t>D023    Carcinoma in situ of other parts of respiratory system</t>
  </si>
  <si>
    <t>D024    Carcinoma in situ of respiratory system, unspecified</t>
  </si>
  <si>
    <t>D030    Melanoma in situ of lip</t>
  </si>
  <si>
    <t>D0310   Melanoma in situ of unspecified eyelid, including canthus</t>
  </si>
  <si>
    <t>D03111  Melanoma in situ of right upper eyelid, including canthus</t>
  </si>
  <si>
    <t>D03112  Melanoma in situ of right lower eyelid, including canthus</t>
  </si>
  <si>
    <t>D03121  Melanoma in situ of left upper eyelid, including canthus</t>
  </si>
  <si>
    <t>D03122  Melanoma in situ of left lower eyelid, including canthus</t>
  </si>
  <si>
    <t>D0320   Melanoma in situ of unspecified ear and external auricular canal</t>
  </si>
  <si>
    <t>D0321   Melanoma in situ of right ear and external auricular canal</t>
  </si>
  <si>
    <t>D0322   Melanoma in situ of left ear and external auricular canal</t>
  </si>
  <si>
    <t>D0330   Melanoma in situ of unspecified part of face</t>
  </si>
  <si>
    <t>D0339   Melanoma in situ of other parts of face</t>
  </si>
  <si>
    <t>D034    Melanoma in situ of scalp and neck</t>
  </si>
  <si>
    <t>D0351   Melanoma in situ of anal skin</t>
  </si>
  <si>
    <t>D0352   Melanoma in situ of breast (skin) (soft tissue)</t>
  </si>
  <si>
    <t>D0359   Melanoma in situ of other part of trunk</t>
  </si>
  <si>
    <t>D0360   Melanoma in situ of unspecified upper limb, including shoulder</t>
  </si>
  <si>
    <t>D0361   Melanoma in situ of right upper limb, including shoulder</t>
  </si>
  <si>
    <t>D0362   Melanoma in situ of left upper limb, including shoulder</t>
  </si>
  <si>
    <t>D0370   Melanoma in situ of unspecified lower limb, including hip</t>
  </si>
  <si>
    <t>D0371   Melanoma in situ of right lower limb, including hip</t>
  </si>
  <si>
    <t>D0372   Melanoma in situ of left lower limb, including hip</t>
  </si>
  <si>
    <t>D038    Melanoma in situ of other sites</t>
  </si>
  <si>
    <t>D039    Melanoma in situ, unspecified</t>
  </si>
  <si>
    <t>D040    Carcinoma in situ of skin of lip</t>
  </si>
  <si>
    <t>D0410   Carcinoma in situ of skin of unspecified eyelid, including canthus</t>
  </si>
  <si>
    <t>D04111  Carcinoma in situ of skin of right upper eyelid, including canthus</t>
  </si>
  <si>
    <t>D04112  Carcinoma in situ of skin of right lower eyelid, including canthus</t>
  </si>
  <si>
    <t>D04121  Carcinoma in situ of skin of left upper eyelid, including canthus</t>
  </si>
  <si>
    <t>D04122  Carcinoma in situ of skin of left lower eyelid, including canthus</t>
  </si>
  <si>
    <t>D0420   Carcinoma in situ of skin of unspecified ear and external auricular canal</t>
  </si>
  <si>
    <t>D0421   Carcinoma in situ of skin of right ear and external auricular canal</t>
  </si>
  <si>
    <t>D0422   Carcinoma in situ of skin of left ear and external auricular canal</t>
  </si>
  <si>
    <t>D0430   Carcinoma in situ of skin of unspecified part of face</t>
  </si>
  <si>
    <t>D0439   Carcinoma in situ of skin of other parts of face</t>
  </si>
  <si>
    <t>D044    Carcinoma in situ of skin of scalp and neck</t>
  </si>
  <si>
    <t>D045    Carcinoma in situ of skin of trunk</t>
  </si>
  <si>
    <t>D0460   Carcinoma in situ of skin of unspecified upper limb, including shoulder</t>
  </si>
  <si>
    <t>D0461   Carcinoma in situ of skin of right upper limb, including shoulder</t>
  </si>
  <si>
    <t>D0462   Carcinoma in situ of skin of left upper limb, including shoulder</t>
  </si>
  <si>
    <t>D0470   Carcinoma in situ of skin of unspecified lower limb, including hip</t>
  </si>
  <si>
    <t>D0471   Carcinoma in situ of skin of right lower limb, including hip</t>
  </si>
  <si>
    <t>D0472   Carcinoma in situ of skin of left lower limb, including hip</t>
  </si>
  <si>
    <t>D048    Carcinoma in situ of skin of other sites</t>
  </si>
  <si>
    <t>D049    Carcinoma in situ of skin, unspecified</t>
  </si>
  <si>
    <t>D0500   Lobular carcinoma in situ of unspecified breast</t>
  </si>
  <si>
    <t>D0501   Lobular carcinoma in situ of right breast</t>
  </si>
  <si>
    <t>D0502   Lobular carcinoma in situ of left breast</t>
  </si>
  <si>
    <t>D0510   Intraductal carcinoma in situ of unspecified breast</t>
  </si>
  <si>
    <t>D0511   Intraductal carcinoma in situ of right breast</t>
  </si>
  <si>
    <t>D0512   Intraductal carcinoma in situ of left breast</t>
  </si>
  <si>
    <t>D0580   Other specified type of carcinoma in situ of unspecified breast</t>
  </si>
  <si>
    <t>D0581   Other specified type of carcinoma in situ of right breast</t>
  </si>
  <si>
    <t>D0582   Other specified type of carcinoma in situ of left breast</t>
  </si>
  <si>
    <t>D0590   Unspecified type of carcinoma in situ of unspecified breast</t>
  </si>
  <si>
    <t>D0591   Unspecified type of carcinoma in situ of right breast</t>
  </si>
  <si>
    <t>D0592   Unspecified type of carcinoma in situ of left breast</t>
  </si>
  <si>
    <t>D060    Carcinoma in situ of endocervix</t>
  </si>
  <si>
    <t>D061    Carcinoma in situ of exocervix</t>
  </si>
  <si>
    <t>D067    Carcinoma in situ of other parts of cervix</t>
  </si>
  <si>
    <t>D069    Carcinoma in situ of cervix, unspecified</t>
  </si>
  <si>
    <t>D070    Carcinoma in situ of endometrium</t>
  </si>
  <si>
    <t>D071    Carcinoma in situ of vulva</t>
  </si>
  <si>
    <t>D072    Carcinoma in situ of vagina</t>
  </si>
  <si>
    <t>D0730   Carcinoma in situ of unspecified female genital organs</t>
  </si>
  <si>
    <t>D0739   Carcinoma in situ of other female genital organs</t>
  </si>
  <si>
    <t>D074    Carcinoma in situ of penis</t>
  </si>
  <si>
    <t>D075    Carcinoma in situ of prostate</t>
  </si>
  <si>
    <t>D0760   Carcinoma in situ of unspecified male genital organs</t>
  </si>
  <si>
    <t>D0761   Carcinoma in situ of scrotum</t>
  </si>
  <si>
    <t>D0769   Carcinoma in situ of other male genital organs</t>
  </si>
  <si>
    <t>D090    Carcinoma in situ of bladder</t>
  </si>
  <si>
    <t>D0910   Carcinoma in situ of unspecified urinary organ</t>
  </si>
  <si>
    <t>D0919   Carcinoma in situ of other urinary organs</t>
  </si>
  <si>
    <t>D0920   Carcinoma in situ of unspecified eye</t>
  </si>
  <si>
    <t>D0921   Carcinoma in situ of right eye</t>
  </si>
  <si>
    <t>D0922   Carcinoma in situ of left eye</t>
  </si>
  <si>
    <t>D093    Carcinoma in situ of thyroid and other endocrine glands</t>
  </si>
  <si>
    <t>D098    Carcinoma in situ of other specified sites</t>
  </si>
  <si>
    <t>D099    Carcinoma in situ, unspecified</t>
  </si>
  <si>
    <t>D100    Benign neoplasm of lip</t>
  </si>
  <si>
    <t>D101    Benign neoplasm of tongue</t>
  </si>
  <si>
    <t>D102    Benign neoplasm of floor of mouth</t>
  </si>
  <si>
    <t>D1030   Benign neoplasm of unspecified part of mouth</t>
  </si>
  <si>
    <t>D1039   Benign neoplasm of other parts of mouth</t>
  </si>
  <si>
    <t>D104    Benign neoplasm of tonsil</t>
  </si>
  <si>
    <t>D105    Benign neoplasm of other parts of oropharynx</t>
  </si>
  <si>
    <t>D106    Benign neoplasm of nasopharynx</t>
  </si>
  <si>
    <t>D107    Benign neoplasm of hypopharynx</t>
  </si>
  <si>
    <t>D109    Benign neoplasm of pharynx, unspecified</t>
  </si>
  <si>
    <t>D110    Benign neoplasm of parotid gland</t>
  </si>
  <si>
    <t>D117    Benign neoplasm of other major salivary glands</t>
  </si>
  <si>
    <t>D119    Benign neoplasm of major salivary gland, unspecified</t>
  </si>
  <si>
    <t>D120    Benign neoplasm of cecum</t>
  </si>
  <si>
    <t>D121    Benign neoplasm of appendix</t>
  </si>
  <si>
    <t>D122    Benign neoplasm of ascending colon</t>
  </si>
  <si>
    <t>D123    Benign neoplasm of transverse colon</t>
  </si>
  <si>
    <t>D124    Benign neoplasm of descending colon</t>
  </si>
  <si>
    <t>D125    Benign neoplasm of sigmoid colon</t>
  </si>
  <si>
    <t>D126    Benign neoplasm of colon, unspecified</t>
  </si>
  <si>
    <t>D127    Benign neoplasm of rectosigmoid junction</t>
  </si>
  <si>
    <t>D128    Benign neoplasm of rectum</t>
  </si>
  <si>
    <t>D129    Benign neoplasm of anus and anal canal</t>
  </si>
  <si>
    <t>D130    Benign neoplasm of esophagus</t>
  </si>
  <si>
    <t>D131    Benign neoplasm of stomach</t>
  </si>
  <si>
    <t>D132    Benign neoplasm of duodenum</t>
  </si>
  <si>
    <t>D1330   Benign neoplasm of unspecified part of small intestine</t>
  </si>
  <si>
    <t>D1339   Benign neoplasm of other parts of small intestine</t>
  </si>
  <si>
    <t>D134    Benign neoplasm of liver</t>
  </si>
  <si>
    <t>D135    Benign neoplasm of extrahepatic bile ducts</t>
  </si>
  <si>
    <t>D136    Benign neoplasm of pancreas</t>
  </si>
  <si>
    <t>D137    Benign neoplasm of endocrine pancreas</t>
  </si>
  <si>
    <t>D139    Benign neoplasm of ill-defined sites within the digestive system</t>
  </si>
  <si>
    <t>D140    Benign neoplasm of middle ear, nasal cavity and accessory sinuses</t>
  </si>
  <si>
    <t>D141    Benign neoplasm of larynx</t>
  </si>
  <si>
    <t>D142    Benign neoplasm of trachea</t>
  </si>
  <si>
    <t>D1430   Benign neoplasm of unspecified bronchus and lung</t>
  </si>
  <si>
    <t>D1431   Benign neoplasm of right bronchus and lung</t>
  </si>
  <si>
    <t>D1432   Benign neoplasm of left bronchus and lung</t>
  </si>
  <si>
    <t>D144    Benign neoplasm of respiratory system, unspecified</t>
  </si>
  <si>
    <t>D150    Benign neoplasm of thymus</t>
  </si>
  <si>
    <t>D151    Benign neoplasm of heart</t>
  </si>
  <si>
    <t>D152    Benign neoplasm of mediastinum</t>
  </si>
  <si>
    <t>D157    Benign neoplasm of other specified intrathoracic organs</t>
  </si>
  <si>
    <t>D159    Benign neoplasm of intrathoracic organ, unspecified</t>
  </si>
  <si>
    <t>D1600   Benign neoplasm of scapula and long bones of unspecified upper limb</t>
  </si>
  <si>
    <t>D1601   Benign neoplasm of scapula and long bones of right upper limb</t>
  </si>
  <si>
    <t>D1602   Benign neoplasm of scapula and long bones of left upper limb</t>
  </si>
  <si>
    <t>D1610   Benign neoplasm of short bones of unspecified upper limb</t>
  </si>
  <si>
    <t>D1611   Benign neoplasm of short bones of right upper limb</t>
  </si>
  <si>
    <t>D1612   Benign neoplasm of short bones of left upper limb</t>
  </si>
  <si>
    <t>D1620   Benign neoplasm of long bones of unspecified lower limb</t>
  </si>
  <si>
    <t>D1621   Benign neoplasm of long bones of right lower limb</t>
  </si>
  <si>
    <t>D1622   Benign neoplasm of long bones of left lower limb</t>
  </si>
  <si>
    <t>D1630   Benign neoplasm of short bones of unspecified lower limb</t>
  </si>
  <si>
    <t>D1631   Benign neoplasm of short bones of right lower limb</t>
  </si>
  <si>
    <t>D1632   Benign neoplasm of short bones of left lower limb</t>
  </si>
  <si>
    <t>D164    Benign neoplasm of bones of skull and face</t>
  </si>
  <si>
    <t>D165    Benign neoplasm of lower jaw bone</t>
  </si>
  <si>
    <t>D166    Benign neoplasm of vertebral column</t>
  </si>
  <si>
    <t>D167    Benign neoplasm of ribs, sternum and clavicle</t>
  </si>
  <si>
    <t>D168    Benign neoplasm of pelvic bones, sacrum and coccyx</t>
  </si>
  <si>
    <t>D169    Benign neoplasm of bone and articular cartilage, unspecified</t>
  </si>
  <si>
    <t>D170    Benign lipomatous neoplasm of skin and subcutaneous tissue of head, face and neck</t>
  </si>
  <si>
    <t>D171    Benign lipomatous neoplasm of skin and subcutaneous tissue of trunk</t>
  </si>
  <si>
    <t>D1720   Benign lipomatous neoplasm of skin and subcutaneous tissue of unspecified limb</t>
  </si>
  <si>
    <t>D1721   Benign lipomatous neoplasm of skin and subcutaneous tissue of right arm</t>
  </si>
  <si>
    <t>D1722   Benign lipomatous neoplasm of skin and subcutaneous tissue of left arm</t>
  </si>
  <si>
    <t>D1723   Benign lipomatous neoplasm of skin and subcutaneous tissue of right leg</t>
  </si>
  <si>
    <t>D1724   Benign lipomatous neoplasm of skin and subcutaneous tissue of left leg</t>
  </si>
  <si>
    <t>D1730   Benign lipomatous neoplasm of skin and subcutaneous tissue of unspecified sites</t>
  </si>
  <si>
    <t>D1739   Benign lipomatous neoplasm of skin and subcutaneous tissue of other sites</t>
  </si>
  <si>
    <t>D174    Benign lipomatous neoplasm of intrathoracic organs</t>
  </si>
  <si>
    <t>D175    Benign lipomatous neoplasm of intra-abdominal organs</t>
  </si>
  <si>
    <t>D176    Benign lipomatous neoplasm of spermatic cord</t>
  </si>
  <si>
    <t>D1771   Benign lipomatous neoplasm of kidney</t>
  </si>
  <si>
    <t>D1772   Benign lipomatous neoplasm of other genitourinary organ</t>
  </si>
  <si>
    <t>D1779   Benign lipomatous neoplasm of other sites</t>
  </si>
  <si>
    <t>D179    Benign lipomatous neoplasm, unspecified</t>
  </si>
  <si>
    <t>D1800   Hemangioma unspecified site</t>
  </si>
  <si>
    <t>D1801   Hemangioma of skin and subcutaneous tissue</t>
  </si>
  <si>
    <t>D1802   Hemangioma of intracranial structures</t>
  </si>
  <si>
    <t>D1803   Hemangioma of intra-abdominal structures</t>
  </si>
  <si>
    <t>D1809   Hemangioma of other sites</t>
  </si>
  <si>
    <t>D181    Lymphangioma, any site</t>
  </si>
  <si>
    <t>D190    Benign neoplasm of mesothelial tissue of pleura</t>
  </si>
  <si>
    <t>D191    Benign neoplasm of mesothelial tissue of peritoneum</t>
  </si>
  <si>
    <t>D197    Benign neoplasm of mesothelial tissue of other sites</t>
  </si>
  <si>
    <t>D199    Benign neoplasm of mesothelial tissue, unspecified</t>
  </si>
  <si>
    <t>D200    Benign neoplasm of soft tissue of retroperitoneum</t>
  </si>
  <si>
    <t>D201    Benign neoplasm of soft tissue of peritoneum</t>
  </si>
  <si>
    <t>D210    Benign neoplasm of connective and other soft tissue of head, face and neck</t>
  </si>
  <si>
    <t>D2110   Benign neoplasm of connective and other soft tissue of unspecified upper limb, including shoulder</t>
  </si>
  <si>
    <t>D2111   Benign neoplasm of connective and other soft tissue of right upper limb, including shoulder</t>
  </si>
  <si>
    <t>D2112   Benign neoplasm of connective and other soft tissue of left upper limb, including shoulder</t>
  </si>
  <si>
    <t>D2120   Benign neoplasm of connective and other soft tissue of unspecified lower limb, including hip</t>
  </si>
  <si>
    <t>D2121   Benign neoplasm of connective and other soft tissue of right lower limb, including hip</t>
  </si>
  <si>
    <t>D2122   Benign neoplasm of connective and other soft tissue of left lower limb, including hip</t>
  </si>
  <si>
    <t>D213    Benign neoplasm of connective and other soft tissue of thorax</t>
  </si>
  <si>
    <t>D214    Benign neoplasm of connective and other soft tissue of abdomen</t>
  </si>
  <si>
    <t>D215    Benign neoplasm of connective and other soft tissue of pelvis</t>
  </si>
  <si>
    <t>D216    Benign neoplasm of connective and other soft tissue of trunk, unspecified</t>
  </si>
  <si>
    <t>D219    Benign neoplasm of connective and other soft tissue, unspecified</t>
  </si>
  <si>
    <t>D220    Melanocytic nevi of lip</t>
  </si>
  <si>
    <t>D2210   Melanocytic nevi of unspecified eyelid, including canthus</t>
  </si>
  <si>
    <t>D22111  Melanocytic nevi of right upper eyelid, including canthus</t>
  </si>
  <si>
    <t>D22112  Melanocytic nevi of right lower eyelid, including canthus</t>
  </si>
  <si>
    <t>D22121  Melanocytic nevi of left upper eyelid, including canthus</t>
  </si>
  <si>
    <t>D22122  Melanocytic nevi of left lower eyelid, including canthus</t>
  </si>
  <si>
    <t>D2220   Melanocytic nevi of unspecified ear and external auricular canal</t>
  </si>
  <si>
    <t>D2221   Melanocytic nevi of right ear and external auricular canal</t>
  </si>
  <si>
    <t>D2222   Melanocytic nevi of left ear and external auricular canal</t>
  </si>
  <si>
    <t>D2230   Melanocytic nevi of unspecified part of face</t>
  </si>
  <si>
    <t>D2239   Melanocytic nevi of other parts of face</t>
  </si>
  <si>
    <t>D224    Melanocytic nevi of scalp and neck</t>
  </si>
  <si>
    <t>D225    Melanocytic nevi of trunk</t>
  </si>
  <si>
    <t>D2260   Melanocytic nevi of unspecified upper limb, including shoulder</t>
  </si>
  <si>
    <t>D2261   Melanocytic nevi of right upper limb, including shoulder</t>
  </si>
  <si>
    <t>D2262   Melanocytic nevi of left upper limb, including shoulder</t>
  </si>
  <si>
    <t>D2270   Melanocytic nevi of unspecified lower limb, including hip</t>
  </si>
  <si>
    <t>D2271   Melanocytic nevi of right lower limb, including hip</t>
  </si>
  <si>
    <t>D2272   Melanocytic nevi of left lower limb, including hip</t>
  </si>
  <si>
    <t>D229    Melanocytic nevi, unspecified</t>
  </si>
  <si>
    <t>D230    Other benign neoplasm of skin of lip</t>
  </si>
  <si>
    <t>D2310   Other benign neoplasm of skin of unspecified eyelid, including canthus</t>
  </si>
  <si>
    <t>D23111  Other benign neoplasm of skin of right upper eyelid, including canthus</t>
  </si>
  <si>
    <t>D23112  Other benign neoplasm of skin of right lower eyelid, including canthus</t>
  </si>
  <si>
    <t>D23121  Other benign neoplasm of skin of left upper eyelid, including canthus</t>
  </si>
  <si>
    <t>D23122  Other benign neoplasm of skin of left lower eyelid, including canthus</t>
  </si>
  <si>
    <t>D2320   Other benign neoplasm of skin of unspecified ear and external auricular canal</t>
  </si>
  <si>
    <t>D2321   Other benign neoplasm of skin of right ear and external auricular canal</t>
  </si>
  <si>
    <t>D2322   Other benign neoplasm of skin of left ear and external auricular canal</t>
  </si>
  <si>
    <t>D2330   Other benign neoplasm of skin of unspecified part of face</t>
  </si>
  <si>
    <t>D2339   Other benign neoplasm of skin of other parts of face</t>
  </si>
  <si>
    <t>D234    Other benign neoplasm of skin of scalp and neck</t>
  </si>
  <si>
    <t>D235    Other benign neoplasm of skin of trunk</t>
  </si>
  <si>
    <t>D2360   Other benign neoplasm of skin of unspecified upper limb, including shoulder</t>
  </si>
  <si>
    <t>D2361   Other benign neoplasm of skin of right upper limb, including shoulder</t>
  </si>
  <si>
    <t>D2362   Other benign neoplasm of skin of left upper limb, including shoulder</t>
  </si>
  <si>
    <t>D2370   Other benign neoplasm of skin of unspecified lower limb, including hip</t>
  </si>
  <si>
    <t>D2371   Other benign neoplasm of skin of right lower limb, including hip</t>
  </si>
  <si>
    <t>D2372   Other benign neoplasm of skin of left lower limb, including hip</t>
  </si>
  <si>
    <t>D239    Other benign neoplasm of skin, unspecified</t>
  </si>
  <si>
    <t>D241    Benign neoplasm of right breast</t>
  </si>
  <si>
    <t>D242    Benign neoplasm of left breast</t>
  </si>
  <si>
    <t>D249    Benign neoplasm of unspecified breast</t>
  </si>
  <si>
    <t>D250    Submucous leiomyoma of uterus</t>
  </si>
  <si>
    <t>D251    Intramural leiomyoma of uterus</t>
  </si>
  <si>
    <t>D252    Subserosal leiomyoma of uterus</t>
  </si>
  <si>
    <t>D259    Leiomyoma of uterus, unspecified</t>
  </si>
  <si>
    <t>D260    Other benign neoplasm of cervix uteri</t>
  </si>
  <si>
    <t>D261    Other benign neoplasm of corpus uteri</t>
  </si>
  <si>
    <t>D267    Other benign neoplasm of other parts of uterus</t>
  </si>
  <si>
    <t>D269    Other benign neoplasm of uterus, unspecified</t>
  </si>
  <si>
    <t>D270    Benign neoplasm of right ovary</t>
  </si>
  <si>
    <t>D271    Benign neoplasm of left ovary</t>
  </si>
  <si>
    <t>D279    Benign neoplasm of unspecified ovary</t>
  </si>
  <si>
    <t>D280    Benign neoplasm of vulva</t>
  </si>
  <si>
    <t>D281    Benign neoplasm of vagina</t>
  </si>
  <si>
    <t>D282    Benign neoplasm of uterine tubes and ligaments</t>
  </si>
  <si>
    <t>D287    Benign neoplasm of other specified female genital organs</t>
  </si>
  <si>
    <t>D289    Benign neoplasm of female genital organ, unspecified</t>
  </si>
  <si>
    <t>D290    Benign neoplasm of penis</t>
  </si>
  <si>
    <t>D291    Benign neoplasm of prostate</t>
  </si>
  <si>
    <t>D2920   Benign neoplasm of unspecified testis</t>
  </si>
  <si>
    <t>D2921   Benign neoplasm of right testis</t>
  </si>
  <si>
    <t>D2922   Benign neoplasm of left testis</t>
  </si>
  <si>
    <t>D2930   Benign neoplasm of unspecified epididymis</t>
  </si>
  <si>
    <t>D2931   Benign neoplasm of right epididymis</t>
  </si>
  <si>
    <t>D2932   Benign neoplasm of left epididymis</t>
  </si>
  <si>
    <t>D294    Benign neoplasm of scrotum</t>
  </si>
  <si>
    <t>D298    Benign neoplasm of other specified male genital organs</t>
  </si>
  <si>
    <t>D299    Benign neoplasm of male genital organ, unspecified</t>
  </si>
  <si>
    <t>D3000   Benign neoplasm of unspecified kidney</t>
  </si>
  <si>
    <t>D3001   Benign neoplasm of right kidney</t>
  </si>
  <si>
    <t>D3002   Benign neoplasm of left kidney</t>
  </si>
  <si>
    <t>D3010   Benign neoplasm of unspecified renal pelvis</t>
  </si>
  <si>
    <t>D3011   Benign neoplasm of right renal pelvis</t>
  </si>
  <si>
    <t>D3012   Benign neoplasm of left renal pelvis</t>
  </si>
  <si>
    <t>D3020   Benign neoplasm of unspecified ureter</t>
  </si>
  <si>
    <t>D3021   Benign neoplasm of right ureter</t>
  </si>
  <si>
    <t>D3022   Benign neoplasm of left ureter</t>
  </si>
  <si>
    <t>D303    Benign neoplasm of bladder</t>
  </si>
  <si>
    <t>D304    Benign neoplasm of urethra</t>
  </si>
  <si>
    <t>D308    Benign neoplasm of other specified urinary organs</t>
  </si>
  <si>
    <t>D309    Benign neoplasm of urinary organ, unspecified</t>
  </si>
  <si>
    <t>D3100   Benign neoplasm of unspecified conjunctiva</t>
  </si>
  <si>
    <t>D3101   Benign neoplasm of right conjunctiva</t>
  </si>
  <si>
    <t>D3102   Benign neoplasm of left conjunctiva</t>
  </si>
  <si>
    <t>D3110   Benign neoplasm of unspecified cornea</t>
  </si>
  <si>
    <t>D3111   Benign neoplasm of right cornea</t>
  </si>
  <si>
    <t>D3112   Benign neoplasm of left cornea</t>
  </si>
  <si>
    <t>D3120   Benign neoplasm of unspecified retina</t>
  </si>
  <si>
    <t>D3121   Benign neoplasm of right retina</t>
  </si>
  <si>
    <t>D3122   Benign neoplasm of left retina</t>
  </si>
  <si>
    <t>D3130   Benign neoplasm of unspecified choroid</t>
  </si>
  <si>
    <t>D3131   Benign neoplasm of right choroid</t>
  </si>
  <si>
    <t>D3132   Benign neoplasm of left choroid</t>
  </si>
  <si>
    <t>D3140   Benign neoplasm of unspecified ciliary body</t>
  </si>
  <si>
    <t>D3141   Benign neoplasm of right ciliary body</t>
  </si>
  <si>
    <t>D3142   Benign neoplasm of left ciliary body</t>
  </si>
  <si>
    <t>D3150   Benign neoplasm of unspecified lacrimal gland and duct</t>
  </si>
  <si>
    <t>D3151   Benign neoplasm of right lacrimal gland and duct</t>
  </si>
  <si>
    <t>D3152   Benign neoplasm of left lacrimal gland and duct</t>
  </si>
  <si>
    <t>D3160   Benign neoplasm of unspecified site of unspecified orbit</t>
  </si>
  <si>
    <t>D3161   Benign neoplasm of unspecified site of right orbit</t>
  </si>
  <si>
    <t>D3162   Benign neoplasm of unspecified site of left orbit</t>
  </si>
  <si>
    <t>D3190   Benign neoplasm of unspecified part of unspecified eye</t>
  </si>
  <si>
    <t>D3191   Benign neoplasm of unspecified part of right eye</t>
  </si>
  <si>
    <t>D3192   Benign neoplasm of unspecified part of left eye</t>
  </si>
  <si>
    <t>D320    Benign neoplasm of cerebral meninges</t>
  </si>
  <si>
    <t>D321    Benign neoplasm of spinal meninges</t>
  </si>
  <si>
    <t>D329    Benign neoplasm of meninges, unspecified</t>
  </si>
  <si>
    <t>D330    Benign neoplasm of brain, supratentorial</t>
  </si>
  <si>
    <t>D331    Benign neoplasm of brain, infratentorial</t>
  </si>
  <si>
    <t>D332    Benign neoplasm of brain, unspecified</t>
  </si>
  <si>
    <t>D333    Benign neoplasm of cranial nerves</t>
  </si>
  <si>
    <t>D334    Benign neoplasm of spinal cord</t>
  </si>
  <si>
    <t>D337    Benign neoplasm of other specified parts of central nervous system</t>
  </si>
  <si>
    <t>D339    Benign neoplasm of central nervous system, unspecified</t>
  </si>
  <si>
    <t>D34     Benign neoplasm of thyroid gland</t>
  </si>
  <si>
    <t>D3500   Benign neoplasm of unspecified adrenal gland</t>
  </si>
  <si>
    <t>D3501   Benign neoplasm of right adrenal gland</t>
  </si>
  <si>
    <t>D3502   Benign neoplasm of left adrenal gland</t>
  </si>
  <si>
    <t>D351    Benign neoplasm of parathyroid gland</t>
  </si>
  <si>
    <t>D352    Benign neoplasm of pituitary gland</t>
  </si>
  <si>
    <t>D353    Benign neoplasm of craniopharyngeal duct</t>
  </si>
  <si>
    <t>D354    Benign neoplasm of pineal gland</t>
  </si>
  <si>
    <t>D355    Benign neoplasm of carotid body</t>
  </si>
  <si>
    <t>D356    Benign neoplasm of aortic body and other paraganglia</t>
  </si>
  <si>
    <t>D357    Benign neoplasm of other specified endocrine glands</t>
  </si>
  <si>
    <t>D359    Benign neoplasm of endocrine gland, unspecified</t>
  </si>
  <si>
    <t>D360    Benign neoplasm of lymph nodes</t>
  </si>
  <si>
    <t>D3610   Benign neoplasm of peripheral nerves and autonomic nervous system, unspecified</t>
  </si>
  <si>
    <t>D3611   Benign neoplasm of peripheral nerves and autonomic nervous system of face, head, and neck</t>
  </si>
  <si>
    <t>D3612   Benign neoplasm of peripheral nerves and autonomic nervous system, upper limb, including shoulder</t>
  </si>
  <si>
    <t>D3613   Benign neoplasm of peripheral nerves and autonomic nervous system of lower limb, including hip</t>
  </si>
  <si>
    <t>D3614   Benign neoplasm of peripheral nerves and autonomic nervous system of thorax</t>
  </si>
  <si>
    <t>D3615   Benign neoplasm of peripheral nerves and autonomic nervous system of abdomen</t>
  </si>
  <si>
    <t>D3616   Benign neoplasm of peripheral nerves and autonomic nervous system of pelvis</t>
  </si>
  <si>
    <t>D3617   Benign neoplasm of peripheral nerves and autonomic nervous system of trunk, unspecified</t>
  </si>
  <si>
    <t>D367    Benign neoplasm of other specified sites</t>
  </si>
  <si>
    <t>D369    Benign neoplasm, unspecified site</t>
  </si>
  <si>
    <t>D3A00   Benign carcinoid tumor of unspecified site</t>
  </si>
  <si>
    <t>D3A010  Benign carcinoid tumor of the duodenum</t>
  </si>
  <si>
    <t>D3A011  Benign carcinoid tumor of the jejunum</t>
  </si>
  <si>
    <t>D3A012  Benign carcinoid tumor of the ileum</t>
  </si>
  <si>
    <t>D3A019  Benign carcinoid tumor of the small intestine, unspecified portion</t>
  </si>
  <si>
    <t>D3A020  Benign carcinoid tumor of the appendix</t>
  </si>
  <si>
    <t>D3A021  Benign carcinoid tumor of the cecum</t>
  </si>
  <si>
    <t>D3A022  Benign carcinoid tumor of the ascending colon</t>
  </si>
  <si>
    <t>D3A023  Benign carcinoid tumor of the transverse colon</t>
  </si>
  <si>
    <t>D3A024  Benign carcinoid tumor of the descending colon</t>
  </si>
  <si>
    <t>D3A025  Benign carcinoid tumor of the sigmoid colon</t>
  </si>
  <si>
    <t>D3A026  Benign carcinoid tumor of the rectum</t>
  </si>
  <si>
    <t>D3A029  Benign carcinoid tumor of the large intestine, unspecified portion</t>
  </si>
  <si>
    <t>D3A090  Benign carcinoid tumor of the bronchus and lung</t>
  </si>
  <si>
    <t>D3A091  Benign carcinoid tumor of the thymus</t>
  </si>
  <si>
    <t>D3A092  Benign carcinoid tumor of the stomach</t>
  </si>
  <si>
    <t>D3A093  Benign carcinoid tumor of the kidney</t>
  </si>
  <si>
    <t>D3A094  Benign carcinoid tumor of the foregut, unspecified</t>
  </si>
  <si>
    <t>D3A095  Benign carcinoid tumor of the midgut, unspecified</t>
  </si>
  <si>
    <t>D3A096  Benign carcinoid tumor of the hindgut, unspecified</t>
  </si>
  <si>
    <t>D3A098  Benign carcinoid tumors of other sites</t>
  </si>
  <si>
    <t>D3A8    Other benign neuroendocrine tumors</t>
  </si>
  <si>
    <t>D3701   Neoplasm of uncertain behavior of lip</t>
  </si>
  <si>
    <t>D3702   Neoplasm of uncertain behavior of tongue</t>
  </si>
  <si>
    <t>D37030  Neoplasm of uncertain behavior of the parotid salivary glands</t>
  </si>
  <si>
    <t>D37031  Neoplasm of uncertain behavior of the sublingual salivary glands</t>
  </si>
  <si>
    <t>D37032  Neoplasm of uncertain behavior of the submandibular salivary glands</t>
  </si>
  <si>
    <t>D37039  Neoplasm of uncertain behavior of the major salivary glands, unspecified</t>
  </si>
  <si>
    <t>D3704   Neoplasm of uncertain behavior of the minor salivary glands</t>
  </si>
  <si>
    <t>D3705   Neoplasm of uncertain behavior of pharynx</t>
  </si>
  <si>
    <t>D3709   Neoplasm of uncertain behavior of other specified sites of the oral cavity</t>
  </si>
  <si>
    <t>D371    Neoplasm of uncertain behavior of stomach</t>
  </si>
  <si>
    <t>D372    Neoplasm of uncertain behavior of small intestine</t>
  </si>
  <si>
    <t>D373    Neoplasm of uncertain behavior of appendix</t>
  </si>
  <si>
    <t>D374    Neoplasm of uncertain behavior of colon</t>
  </si>
  <si>
    <t>D375    Neoplasm of uncertain behavior of rectum</t>
  </si>
  <si>
    <t>D376    Neoplasm of uncertain behavior of liver, gallbladder and bile ducts</t>
  </si>
  <si>
    <t>D378    Neoplasm of uncertain behavior of other specified digestive organs</t>
  </si>
  <si>
    <t>D379    Neoplasm of uncertain behavior of digestive organ, unspecified</t>
  </si>
  <si>
    <t>D380    Neoplasm of uncertain behavior of larynx</t>
  </si>
  <si>
    <t>D381    Neoplasm of uncertain behavior of trachea, bronchus and lung</t>
  </si>
  <si>
    <t>D382    Neoplasm of uncertain behavior of pleura</t>
  </si>
  <si>
    <t>D383    Neoplasm of uncertain behavior of mediastinum</t>
  </si>
  <si>
    <t>D384    Neoplasm of uncertain behavior of thymus</t>
  </si>
  <si>
    <t>D385    Neoplasm of uncertain behavior of other respiratory organs</t>
  </si>
  <si>
    <t>D386    Neoplasm of uncertain behavior of respiratory organ, unspecified</t>
  </si>
  <si>
    <t>D390    Neoplasm of uncertain behavior of uterus</t>
  </si>
  <si>
    <t>D3910   Neoplasm of uncertain behavior of unspecified ovary</t>
  </si>
  <si>
    <t>D3911   Neoplasm of uncertain behavior of right ovary</t>
  </si>
  <si>
    <t>D3912   Neoplasm of uncertain behavior of left ovary</t>
  </si>
  <si>
    <t>D392    Neoplasm of uncertain behavior of placenta</t>
  </si>
  <si>
    <t>D398    Neoplasm of uncertain behavior of other specified female genital organs</t>
  </si>
  <si>
    <t>D399    Neoplasm of uncertain behavior of female genital organ, unspecified</t>
  </si>
  <si>
    <t>D400    Neoplasm of uncertain behavior of prostate</t>
  </si>
  <si>
    <t>D4010   Neoplasm of uncertain behavior of unspecified testis</t>
  </si>
  <si>
    <t>D4011   Neoplasm of uncertain behavior of right testis</t>
  </si>
  <si>
    <t>D4012   Neoplasm of uncertain behavior of left testis</t>
  </si>
  <si>
    <t>D408    Neoplasm of uncertain behavior of other specified male genital organs</t>
  </si>
  <si>
    <t>D409    Neoplasm of uncertain behavior of male genital organ, unspecified</t>
  </si>
  <si>
    <t>D4100   Neoplasm of uncertain behavior of unspecified kidney</t>
  </si>
  <si>
    <t>D4101   Neoplasm of uncertain behavior of right kidney</t>
  </si>
  <si>
    <t>D4102   Neoplasm of uncertain behavior of left kidney</t>
  </si>
  <si>
    <t>D4110   Neoplasm of uncertain behavior of unspecified renal pelvis</t>
  </si>
  <si>
    <t>D4111   Neoplasm of uncertain behavior of right renal pelvis</t>
  </si>
  <si>
    <t>D4112   Neoplasm of uncertain behavior of left renal pelvis</t>
  </si>
  <si>
    <t>D4120   Neoplasm of uncertain behavior of unspecified ureter</t>
  </si>
  <si>
    <t>D4121   Neoplasm of uncertain behavior of right ureter</t>
  </si>
  <si>
    <t>D4122   Neoplasm of uncertain behavior of left ureter</t>
  </si>
  <si>
    <t>D413    Neoplasm of uncertain behavior of urethra</t>
  </si>
  <si>
    <t>D414    Neoplasm of uncertain behavior of bladder</t>
  </si>
  <si>
    <t>D418    Neoplasm of uncertain behavior of other specified urinary organs</t>
  </si>
  <si>
    <t>D419    Neoplasm of uncertain behavior of unspecified urinary organ</t>
  </si>
  <si>
    <t>D420    Neoplasm of uncertain behavior of cerebral meninges</t>
  </si>
  <si>
    <t>D421    Neoplasm of uncertain behavior of spinal meninges</t>
  </si>
  <si>
    <t>D429    Neoplasm of uncertain behavior of meninges, unspecified</t>
  </si>
  <si>
    <t>D430    Neoplasm of uncertain behavior of brain, supratentorial</t>
  </si>
  <si>
    <t>D431    Neoplasm of uncertain behavior of brain, infratentorial</t>
  </si>
  <si>
    <t>D432    Neoplasm of uncertain behavior of brain, unspecified</t>
  </si>
  <si>
    <t>D433    Neoplasm of uncertain behavior of cranial nerves</t>
  </si>
  <si>
    <t>D434    Neoplasm of uncertain behavior of spinal cord</t>
  </si>
  <si>
    <t>D438    Neoplasm of uncertain behavior of other specified parts of central nervous system</t>
  </si>
  <si>
    <t>D439    Neoplasm of uncertain behavior of central nervous system, unspecified</t>
  </si>
  <si>
    <t>D440    Neoplasm of uncertain behavior of thyroid gland</t>
  </si>
  <si>
    <t>D4410   Neoplasm of uncertain behavior of unspecified adrenal gland</t>
  </si>
  <si>
    <t>D4411   Neoplasm of uncertain behavior of right adrenal gland</t>
  </si>
  <si>
    <t>D4412   Neoplasm of uncertain behavior of left adrenal gland</t>
  </si>
  <si>
    <t>D442    Neoplasm of uncertain behavior of parathyroid gland</t>
  </si>
  <si>
    <t>D443    Neoplasm of uncertain behavior of pituitary gland</t>
  </si>
  <si>
    <t>D444    Neoplasm of uncertain behavior of craniopharyngeal duct</t>
  </si>
  <si>
    <t>D445    Neoplasm of uncertain behavior of pineal gland</t>
  </si>
  <si>
    <t>D446    Neoplasm of uncertain behavior of carotid body</t>
  </si>
  <si>
    <t>D447    Neoplasm of uncertain behavior of aortic body and other paraganglia</t>
  </si>
  <si>
    <t>D449    Neoplasm of uncertain behavior of unspecified endocrine gland</t>
  </si>
  <si>
    <t>D45     Polycythemia vera</t>
  </si>
  <si>
    <t>D460    Refractory anemia without ring sideroblasts, so stated</t>
  </si>
  <si>
    <t>D461    Refractory anemia with ring sideroblasts</t>
  </si>
  <si>
    <t>D4620   Refractory anemia with excess of blasts, unspecified</t>
  </si>
  <si>
    <t>D4621   Refractory anemia with excess of blasts 1</t>
  </si>
  <si>
    <t>D4622   Refractory anemia with excess of blasts 2</t>
  </si>
  <si>
    <t>D46A    Refractory cytopenia with multilineage dysplasia</t>
  </si>
  <si>
    <t>D46B    Refractory cytopenia with multilineage dysplasia and ring sideroblasts</t>
  </si>
  <si>
    <t>D46C    Myelodysplastic syndrome with isolated del(5q) chromosomal abnormality</t>
  </si>
  <si>
    <t>D464    Refractory anemia, unspecified</t>
  </si>
  <si>
    <t>D46Z    Other myelodysplastic syndromes</t>
  </si>
  <si>
    <t>D469    Myelodysplastic syndrome, unspecified</t>
  </si>
  <si>
    <t>D4701   Cutaneous mastocytosis</t>
  </si>
  <si>
    <t>D4702   Systemic mastocytosis</t>
  </si>
  <si>
    <t>D4709   Other mast cell neoplasms of uncertain behavior</t>
  </si>
  <si>
    <t>D471    Chronic myeloproliferative disease</t>
  </si>
  <si>
    <t>D472    Monoclonal gammopathy</t>
  </si>
  <si>
    <t>D473    Essential (hemorrhagic) thrombocythemia</t>
  </si>
  <si>
    <t>D474    Osteomyelofibrosis</t>
  </si>
  <si>
    <t>D47Z1   Post-transplant lymphoproliferative disorder (PTLD)</t>
  </si>
  <si>
    <t>D47Z2   Castleman disease</t>
  </si>
  <si>
    <t>D47Z9   Other specified neoplasms of uncertain behavior of lymphoid, hematopoietic and related tissue</t>
  </si>
  <si>
    <t>D479    Neoplasm of uncertain behavior of lymphoid, hematopoietic and related tissue, unspecified</t>
  </si>
  <si>
    <t>D480    Neoplasm of uncertain behavior of bone and articular cartilage</t>
  </si>
  <si>
    <t>D481    Neoplasm of uncertain behavior of connective and other soft tissue</t>
  </si>
  <si>
    <t>D482    Neoplasm of uncertain behavior of peripheral nerves and autonomic nervous system</t>
  </si>
  <si>
    <t>D483    Neoplasm of uncertain behavior of retroperitoneum</t>
  </si>
  <si>
    <t>D484    Neoplasm of uncertain behavior of peritoneum</t>
  </si>
  <si>
    <t>D485    Neoplasm of uncertain behavior of skin</t>
  </si>
  <si>
    <t>D4860   Neoplasm of uncertain behavior of unspecified breast</t>
  </si>
  <si>
    <t>D4861   Neoplasm of uncertain behavior of right breast</t>
  </si>
  <si>
    <t>D4862   Neoplasm of uncertain behavior of left breast</t>
  </si>
  <si>
    <t>D487    Neoplasm of uncertain behavior of other specified sites</t>
  </si>
  <si>
    <t>D489    Neoplasm of uncertain behavior, unspecified</t>
  </si>
  <si>
    <t>D490    Neoplasm of unspecified behavior of digestive system</t>
  </si>
  <si>
    <t>D491    Neoplasm of unspecified behavior of respiratory system</t>
  </si>
  <si>
    <t>D492    Neoplasm of unspecified behavior of bone, soft tissue, and skin</t>
  </si>
  <si>
    <t>D493    Neoplasm of unspecified behavior of breast</t>
  </si>
  <si>
    <t>D494    Neoplasm of unspecified behavior of bladder</t>
  </si>
  <si>
    <t>D49511  Neoplasm of unspecified behavior of right kidney</t>
  </si>
  <si>
    <t>D49512  Neoplasm of unspecified behavior of left kidney</t>
  </si>
  <si>
    <t>D49519  Neoplasm of unspecified behavior of unspecified kidney</t>
  </si>
  <si>
    <t>D4959   Neoplasm of unspecified behavior of other genitourinary organ</t>
  </si>
  <si>
    <t>D496    Neoplasm of unspecified behavior of brain</t>
  </si>
  <si>
    <t>D497    Neoplasm of unspecified behavior of endocrine glands and other parts of nervous system</t>
  </si>
  <si>
    <t>D4981   Neoplasm of unspecified behavior of retina and choroid</t>
  </si>
  <si>
    <t>D4989   Neoplasm of unspecified behavior of other specified sites</t>
  </si>
  <si>
    <t>D499    Neoplasm of unspecified behavior of unspecified site</t>
  </si>
  <si>
    <t>D500    Iron deficiency anemia secondary to blood loss (chronic)</t>
  </si>
  <si>
    <t>D501    Sideropenic dysphagia</t>
  </si>
  <si>
    <t>D508    Other iron deficiency anemias</t>
  </si>
  <si>
    <t>D509    Iron deficiency anemia, unspecified</t>
  </si>
  <si>
    <t>D510    Vitamin B12 deficiency anemia due to intrinsic factor deficiency</t>
  </si>
  <si>
    <t>D511    Vitamin B12 deficiency anemia due to selective vitamin B12 malabsorption with proteinuria</t>
  </si>
  <si>
    <t>D512    Transcobalamin II deficiency</t>
  </si>
  <si>
    <t>D513    Other dietary vitamin B12 deficiency anemia</t>
  </si>
  <si>
    <t>D518    Other vitamin B12 deficiency anemias</t>
  </si>
  <si>
    <t>D519    Vitamin B12 deficiency anemia, unspecified</t>
  </si>
  <si>
    <t>D520    Dietary folate deficiency anemia</t>
  </si>
  <si>
    <t>D521    Drug-induced folate deficiency anemia</t>
  </si>
  <si>
    <t>D528    Other folate deficiency anemias</t>
  </si>
  <si>
    <t>D529    Folate deficiency anemia, unspecified</t>
  </si>
  <si>
    <t>D530    Protein deficiency anemia</t>
  </si>
  <si>
    <t>D531    Other megaloblastic anemias, not elsewhere classified</t>
  </si>
  <si>
    <t>D532    Scorbutic anemia</t>
  </si>
  <si>
    <t>D538    Other specified nutritional anemias</t>
  </si>
  <si>
    <t>D539    Nutritional anemia, unspecified</t>
  </si>
  <si>
    <t>D550    Anemia due to glucose-6-phosphate dehydrogenase [G6PD] deficiency</t>
  </si>
  <si>
    <t>D551    Anemia due to other disorders of glutathione metabolism</t>
  </si>
  <si>
    <t>D5521   Anemia due to pyruvate kinase deficiency</t>
  </si>
  <si>
    <t>D5529   Anemia due to other disorders of glycolytic enzymes</t>
  </si>
  <si>
    <t>D553    Anemia due to disorders of nucleotide metabolism</t>
  </si>
  <si>
    <t>D558    Other anemias due to enzyme disorders</t>
  </si>
  <si>
    <t>D559    Anemia due to enzyme disorder, unspecified</t>
  </si>
  <si>
    <t>D560    Alpha thalassemia</t>
  </si>
  <si>
    <t>D561    Beta thalassemia</t>
  </si>
  <si>
    <t>D562    Delta-beta thalassemia</t>
  </si>
  <si>
    <t>D563    Thalassemia minor</t>
  </si>
  <si>
    <t>D564    Hereditary persistence of fetal hemoglobin [HPFH]</t>
  </si>
  <si>
    <t>D565    Hemoglobin E-beta thalassemia</t>
  </si>
  <si>
    <t>D568    Other thalassemias</t>
  </si>
  <si>
    <t>D569    Thalassemia, unspecified</t>
  </si>
  <si>
    <t>D5700   Hb-SS disease with crisis, unspecified</t>
  </si>
  <si>
    <t>D5701   Hb-SS disease with acute chest syndrome</t>
  </si>
  <si>
    <t>D5702   Hb-SS disease with splenic sequestration</t>
  </si>
  <si>
    <t>D5703   Hb-SS disease with cerebral vascular involvement</t>
  </si>
  <si>
    <t>D5709   Hb-SS disease with crisis with other specified complication</t>
  </si>
  <si>
    <t>D571    Sickle-cell disease without crisis</t>
  </si>
  <si>
    <t>D5720   Sickle-cell/Hb-C disease without crisis</t>
  </si>
  <si>
    <t>D57211  Sickle-cell/Hb-C disease with acute chest syndrome</t>
  </si>
  <si>
    <t>D57212  Sickle-cell/Hb-C disease with splenic sequestration</t>
  </si>
  <si>
    <t>D57213  Sickle-cell/Hb-C disease with cerebral vascular involvement</t>
  </si>
  <si>
    <t>D57218  Sickle-cell/Hb-C disease with crisis with other specified complication</t>
  </si>
  <si>
    <t>D57219  Sickle-cell/Hb-C disease with crisis, unspecified</t>
  </si>
  <si>
    <t>D573    Sickle-cell trait</t>
  </si>
  <si>
    <t>D5740   Sickle-cell thalassemia without crisis</t>
  </si>
  <si>
    <t>D57411  Sickle-cell thalassemia, unspecified, with acute chest syndrome</t>
  </si>
  <si>
    <t>D57412  Sickle-cell thalassemia, unspecified, with splenic sequestration</t>
  </si>
  <si>
    <t>D57413  Sickle-cell thalassemia, unspecified, with cerebral vascular involvement</t>
  </si>
  <si>
    <t>D57418  Sickle-cell thalassemia, unspecified, with crisis with other specified complication</t>
  </si>
  <si>
    <t>D57419  Sickle-cell thalassemia, unspecified, with crisis</t>
  </si>
  <si>
    <t>D5742   Sickle-cell thalassemia beta zero without crisis</t>
  </si>
  <si>
    <t>D57431  Sickle-cell thalassemia beta zero with acute chest syndrome</t>
  </si>
  <si>
    <t>D57432  Sickle-cell thalassemia beta zero with splenic sequestration</t>
  </si>
  <si>
    <t>D57433  Sickle-cell thalassemia beta zero with cerebral vascular involvement</t>
  </si>
  <si>
    <t>D57438  Sickle-cell thalassemia beta zero with crisis with other specified complication</t>
  </si>
  <si>
    <t>D57439  Sickle-cell thalassemia beta zero with crisis, unspecified</t>
  </si>
  <si>
    <t>D5744   Sickle-cell thalassemia beta plus without crisis</t>
  </si>
  <si>
    <t>D57451  Sickle-cell thalassemia beta plus with acute chest syndrome</t>
  </si>
  <si>
    <t>D57452  Sickle-cell thalassemia beta plus with splenic sequestration</t>
  </si>
  <si>
    <t>D57453  Sickle-cell thalassemia beta plus with cerebral vascular involvement</t>
  </si>
  <si>
    <t>D57458  Sickle-cell thalassemia beta plus with crisis with other specified complication</t>
  </si>
  <si>
    <t>D57459  Sickle-cell thalassemia beta plus with crisis, unspecified</t>
  </si>
  <si>
    <t>D5780   Other sickle-cell disorders without crisis</t>
  </si>
  <si>
    <t>D57811  Other sickle-cell disorders with acute chest syndrome</t>
  </si>
  <si>
    <t>D57812  Other sickle-cell disorders with splenic sequestration</t>
  </si>
  <si>
    <t>D57813  Other sickle-cell disorders with cerebral vascular involvement</t>
  </si>
  <si>
    <t>D57818  Other sickle-cell disorders with crisis with other specified complication</t>
  </si>
  <si>
    <t>D57819  Other sickle-cell disorders with crisis, unspecified</t>
  </si>
  <si>
    <t>D580    Hereditary spherocytosis</t>
  </si>
  <si>
    <t>D581    Hereditary elliptocytosis</t>
  </si>
  <si>
    <t>D582    Other hemoglobinopathies</t>
  </si>
  <si>
    <t>D588    Other specified hereditary hemolytic anemias</t>
  </si>
  <si>
    <t>D589    Hereditary hemolytic anemia, unspecified</t>
  </si>
  <si>
    <t>D590    Drug-induced autoimmune hemolytic anemia</t>
  </si>
  <si>
    <t>D5910   Autoimmune hemolytic anemia, unspecified</t>
  </si>
  <si>
    <t>D5911   Warm autoimmune hemolytic anemia</t>
  </si>
  <si>
    <t>D5912   Cold autoimmune hemolytic anemia</t>
  </si>
  <si>
    <t>D5913   Mixed type autoimmune hemolytic anemia</t>
  </si>
  <si>
    <t>D5919   Other autoimmune hemolytic anemia</t>
  </si>
  <si>
    <t>D592    Drug-induced nonautoimmune hemolytic anemia</t>
  </si>
  <si>
    <t>D593    Hemolytic-uremic syndrome</t>
  </si>
  <si>
    <t>D594    Other nonautoimmune hemolytic anemias</t>
  </si>
  <si>
    <t>D595    Paroxysmal nocturnal hemoglobinuria [Marchiafava-Micheli]</t>
  </si>
  <si>
    <t>D596    Hemoglobinuria due to hemolysis from other external causes</t>
  </si>
  <si>
    <t>D598    Other acquired hemolytic anemias</t>
  </si>
  <si>
    <t>D599    Acquired hemolytic anemia, unspecified</t>
  </si>
  <si>
    <t>D600    Chronic acquired pure red cell aplasia</t>
  </si>
  <si>
    <t>D601    Transient acquired pure red cell aplasia</t>
  </si>
  <si>
    <t>D608    Other acquired pure red cell aplasias</t>
  </si>
  <si>
    <t>D609    Acquired pure red cell aplasia, unspecified</t>
  </si>
  <si>
    <t>D6101   Constitutional (pure) red blood cell aplasia</t>
  </si>
  <si>
    <t>D6109   Other constitutional aplastic anemia</t>
  </si>
  <si>
    <t>D611    Drug-induced aplastic anemia</t>
  </si>
  <si>
    <t>D612    Aplastic anemia due to other external agents</t>
  </si>
  <si>
    <t>D613    Idiopathic aplastic anemia</t>
  </si>
  <si>
    <t>D61810  Antineoplastic chemotherapy induced pancytopenia</t>
  </si>
  <si>
    <t>D61811  Other drug-induced pancytopenia</t>
  </si>
  <si>
    <t>D61818  Other pancytopenia</t>
  </si>
  <si>
    <t>D6182   Myelophthisis</t>
  </si>
  <si>
    <t>D6189   Other specified aplastic anemias and other bone marrow failure syndromes</t>
  </si>
  <si>
    <t>D619    Aplastic anemia, unspecified</t>
  </si>
  <si>
    <t>D62     Acute posthemorrhagic anemia</t>
  </si>
  <si>
    <t>D630    Anemia in neoplastic disease</t>
  </si>
  <si>
    <t>D631    Anemia in chronic kidney disease</t>
  </si>
  <si>
    <t>D638    Anemia in other chronic diseases classified elsewhere</t>
  </si>
  <si>
    <t>D640    Hereditary sideroblastic anemia</t>
  </si>
  <si>
    <t>D641    Secondary sideroblastic anemia due to disease</t>
  </si>
  <si>
    <t>D642    Secondary sideroblastic anemia due to drugs and toxins</t>
  </si>
  <si>
    <t>D643    Other sideroblastic anemias</t>
  </si>
  <si>
    <t>D644    Congenital dyserythropoietic anemia</t>
  </si>
  <si>
    <t>D6481   Anemia due to antineoplastic chemotherapy</t>
  </si>
  <si>
    <t>D6489   Other specified anemias</t>
  </si>
  <si>
    <t>D649    Anemia, unspecified</t>
  </si>
  <si>
    <t>D65     Disseminated intravascular coagulation [defibrination syndrome]</t>
  </si>
  <si>
    <t>D66     Hereditary factor VIII deficiency</t>
  </si>
  <si>
    <t>D67     Hereditary factor IX deficiency</t>
  </si>
  <si>
    <t>D680    Von Willebrand's disease</t>
  </si>
  <si>
    <t>D681    Hereditary factor XI deficiency</t>
  </si>
  <si>
    <t>D682    Hereditary deficiency of other clotting factors</t>
  </si>
  <si>
    <t>D68311  Acquired hemophilia</t>
  </si>
  <si>
    <t>D68312  Antiphospholipid antibody with hemorrhagic disorder</t>
  </si>
  <si>
    <t>D68318  Other hemorrhagic disorder due to intrinsic circulating anticoagulants, antibodies, or inhibitors</t>
  </si>
  <si>
    <t>D6832   Hemorrhagic disorder due to extrinsic circulating anticoagulants</t>
  </si>
  <si>
    <t>D684    Acquired coagulation factor deficiency</t>
  </si>
  <si>
    <t>D6851   Activated protein C resistance</t>
  </si>
  <si>
    <t>D6852   Prothrombin gene mutation</t>
  </si>
  <si>
    <t>D6859   Other primary thrombophilia</t>
  </si>
  <si>
    <t>D6861   Antiphospholipid syndrome</t>
  </si>
  <si>
    <t>D6862   Lupus anticoagulant syndrome</t>
  </si>
  <si>
    <t>D6869   Other thrombophilia</t>
  </si>
  <si>
    <t>D688    Other specified coagulation defects</t>
  </si>
  <si>
    <t>D689    Coagulation defect, unspecified</t>
  </si>
  <si>
    <t>D690    Allergic purpura</t>
  </si>
  <si>
    <t>D691    Qualitative platelet defects</t>
  </si>
  <si>
    <t>D692    Other nonthrombocytopenic purpura</t>
  </si>
  <si>
    <t>D693    Immune thrombocytopenic purpura</t>
  </si>
  <si>
    <t>D6941   Evans syndrome</t>
  </si>
  <si>
    <t>D6942   Congenital and hereditary thrombocytopenia purpura</t>
  </si>
  <si>
    <t>D6949   Other primary thrombocytopenia</t>
  </si>
  <si>
    <t>D6951   Posttransfusion purpura</t>
  </si>
  <si>
    <t>D6959   Other secondary thrombocytopenia</t>
  </si>
  <si>
    <t>D696    Thrombocytopenia, unspecified</t>
  </si>
  <si>
    <t>D698    Other specified hemorrhagic conditions</t>
  </si>
  <si>
    <t>D699    Hemorrhagic condition, unspecified</t>
  </si>
  <si>
    <t>D700    Congenital agranulocytosis</t>
  </si>
  <si>
    <t>D701    Agranulocytosis secondary to cancer chemotherapy</t>
  </si>
  <si>
    <t>D702    Other drug-induced agranulocytosis</t>
  </si>
  <si>
    <t>D703    Neutropenia due to infection</t>
  </si>
  <si>
    <t>D704    Cyclic neutropenia</t>
  </si>
  <si>
    <t>D708    Other neutropenia</t>
  </si>
  <si>
    <t>D709    Neutropenia, unspecified</t>
  </si>
  <si>
    <t>D71     Functional disorders of polymorphonuclear neutrophils</t>
  </si>
  <si>
    <t>D720    Genetic anomalies of leukocytes</t>
  </si>
  <si>
    <t>D7210   Eosinophilia, unspecified</t>
  </si>
  <si>
    <t>D72110  Idiopathic hypereosinophilic syndrome [IHES]</t>
  </si>
  <si>
    <t>D72111  Lymphocytic Variant Hypereosinophilic Syndrome [LHES]</t>
  </si>
  <si>
    <t>D72118  Other hypereosinophilic syndrome</t>
  </si>
  <si>
    <t>D72119  Hypereosinophilic syndrome [HES], unspecified</t>
  </si>
  <si>
    <t>D7212   Drug rash with eosinophilia and systemic symptoms syndrome</t>
  </si>
  <si>
    <t>D7218   Eosinophilia in diseases classified elsewhere</t>
  </si>
  <si>
    <t>D7219   Other eosinophilia</t>
  </si>
  <si>
    <t>D72810  Lymphocytopenia</t>
  </si>
  <si>
    <t>D72818  Other decreased white blood cell count</t>
  </si>
  <si>
    <t>D72819  Decreased white blood cell count, unspecified</t>
  </si>
  <si>
    <t>D72820  Lymphocytosis (symptomatic)</t>
  </si>
  <si>
    <t>D72821  Monocytosis (symptomatic)</t>
  </si>
  <si>
    <t>D72822  Plasmacytosis</t>
  </si>
  <si>
    <t>D72823  Leukemoid reaction</t>
  </si>
  <si>
    <t>D72824  Basophilia</t>
  </si>
  <si>
    <t>D72825  Bandemia</t>
  </si>
  <si>
    <t>D72828  Other elevated white blood cell count</t>
  </si>
  <si>
    <t>D72829  Elevated white blood cell count, unspecified</t>
  </si>
  <si>
    <t>D7289   Other specified disorders of white blood cells</t>
  </si>
  <si>
    <t>D729    Disorder of white blood cells, unspecified</t>
  </si>
  <si>
    <t>D730    Hyposplenism</t>
  </si>
  <si>
    <t>D731    Hypersplenism</t>
  </si>
  <si>
    <t>D732    Chronic congestive splenomegaly</t>
  </si>
  <si>
    <t>D733    Abscess of spleen</t>
  </si>
  <si>
    <t>D734    Cyst of spleen</t>
  </si>
  <si>
    <t>D735    Infarction of spleen</t>
  </si>
  <si>
    <t>D7381   Neutropenic splenomegaly</t>
  </si>
  <si>
    <t>D7389   Other diseases of spleen</t>
  </si>
  <si>
    <t>D739    Disease of spleen, unspecified</t>
  </si>
  <si>
    <t>D740    Congenital methemoglobinemia</t>
  </si>
  <si>
    <t>D748    Other methemoglobinemias</t>
  </si>
  <si>
    <t>D749    Methemoglobinemia, unspecified</t>
  </si>
  <si>
    <t>D750    Familial erythrocytosis</t>
  </si>
  <si>
    <t>D751    Secondary polycythemia</t>
  </si>
  <si>
    <t>D7581   Myelofibrosis</t>
  </si>
  <si>
    <t>D7582   Heparin induced thrombocytopenia (HIT)</t>
  </si>
  <si>
    <t>D75838  Other thrombocytosis</t>
  </si>
  <si>
    <t>D75839  Thrombocytosis, unspecified</t>
  </si>
  <si>
    <t>D7589   Other specified diseases of blood and blood-forming organs</t>
  </si>
  <si>
    <t>D759    Disease of blood and blood-forming organs, unspecified</t>
  </si>
  <si>
    <t>D75A    Glucose-6-phosphate dehydrogenase (G6PD) deficiency without anemia</t>
  </si>
  <si>
    <t>D761    Hemophagocytic lymphohistiocytosis</t>
  </si>
  <si>
    <t>D762    Hemophagocytic syndrome, infection-associated</t>
  </si>
  <si>
    <t>D763    Other histiocytosis syndromes</t>
  </si>
  <si>
    <t>D77     Other disorders of blood and blood-forming organs in diseases classified elsewhere</t>
  </si>
  <si>
    <t>D7801   Intraoperative hemorrhage and hematoma of the spleen complicating a procedure on the spleen</t>
  </si>
  <si>
    <t>D7802   Intraoperative hemorrhage and hematoma of the spleen complicating other procedure</t>
  </si>
  <si>
    <t>D7811   Accidental puncture and laceration of the spleen during a procedure on the spleen</t>
  </si>
  <si>
    <t>D7812   Accidental puncture and laceration of the spleen during other procedure</t>
  </si>
  <si>
    <t>D7821   Postprocedural hemorrhage of the spleen following a procedure on the spleen</t>
  </si>
  <si>
    <t>D7822   Postprocedural hemorrhage of the spleen following other procedure</t>
  </si>
  <si>
    <t>D7831   Postprocedural hematoma of the spleen following a procedure on the spleen</t>
  </si>
  <si>
    <t>D7832   Postprocedural hematoma of the spleen following other procedure</t>
  </si>
  <si>
    <t>D7833   Postprocedural seroma of the spleen following a procedure on the spleen</t>
  </si>
  <si>
    <t>D7834   Postprocedural seroma of the spleen following other procedure</t>
  </si>
  <si>
    <t>D7881   Other intraoperative complications of the spleen</t>
  </si>
  <si>
    <t>D7889   Other postprocedural complications of the spleen</t>
  </si>
  <si>
    <t>D800    Hereditary hypogammaglobulinemia</t>
  </si>
  <si>
    <t>D801    Nonfamilial hypogammaglobulinemia</t>
  </si>
  <si>
    <t>D802    Selective deficiency of immunoglobulin A [IgA]</t>
  </si>
  <si>
    <t>D803    Selective deficiency of immunoglobulin G [IgG] subclasses</t>
  </si>
  <si>
    <t>D804    Selective deficiency of immunoglobulin M [IgM]</t>
  </si>
  <si>
    <t>D805    Immunodeficiency with increased immunoglobulin M [IgM]</t>
  </si>
  <si>
    <t>D806    Antibody deficiency with near-normal immunoglobulins or with hyperimmunoglobulinemia</t>
  </si>
  <si>
    <t>D807    Transient hypogammaglobulinemia of infancy</t>
  </si>
  <si>
    <t>D808    Other immunodeficiencies with predominantly antibody defects</t>
  </si>
  <si>
    <t>D809    Immunodeficiency with predominantly antibody defects, unspecified</t>
  </si>
  <si>
    <t>D810    Severe combined immunodeficiency [SCID] with reticular dysgenesis</t>
  </si>
  <si>
    <t>D811    Severe combined immunodeficiency [SCID] with low T- and B-cell numbers</t>
  </si>
  <si>
    <t>D812    Severe combined immunodeficiency [SCID] with low or normal B-cell numbers</t>
  </si>
  <si>
    <t>D8130   Adenosine deaminase deficiency, unspecified</t>
  </si>
  <si>
    <t>D8131   Severe combined immunodeficiency due to adenosine deaminase deficiency</t>
  </si>
  <si>
    <t>D8132   Adenosine deaminase 2 deficiency</t>
  </si>
  <si>
    <t>D8139   Other adenosine deaminase deficiency</t>
  </si>
  <si>
    <t>D814    Nezelof's syndrome</t>
  </si>
  <si>
    <t>D815    Purine nucleoside phosphorylase [PNP] deficiency</t>
  </si>
  <si>
    <t>D816    Major histocompatibility complex class I deficiency</t>
  </si>
  <si>
    <t>D817    Major histocompatibility complex class II deficiency</t>
  </si>
  <si>
    <t>D81810  Biotinidase deficiency</t>
  </si>
  <si>
    <t>D81818  Other biotin-dependent carboxylase deficiency</t>
  </si>
  <si>
    <t>D81819  Biotin-dependent carboxylase deficiency, unspecified</t>
  </si>
  <si>
    <t>D8189   Other combined immunodeficiencies</t>
  </si>
  <si>
    <t>D819    Combined immunodeficiency, unspecified</t>
  </si>
  <si>
    <t>D820    Wiskott-Aldrich syndrome</t>
  </si>
  <si>
    <t>D821    Di George's syndrome</t>
  </si>
  <si>
    <t>D822    Immunodeficiency with short-limbed stature</t>
  </si>
  <si>
    <t>D823    Immunodeficiency following hereditary defective response to Epstein-Barr virus</t>
  </si>
  <si>
    <t>D824    Hyperimmunoglobulin E [IgE] syndrome</t>
  </si>
  <si>
    <t>D828    Immunodeficiency associated with other specified major defects</t>
  </si>
  <si>
    <t>D829    Immunodeficiency associated with major defect, unspecified</t>
  </si>
  <si>
    <t>D830    Common variable immunodeficiency with predominant abnormalities of B-cell numbers and function</t>
  </si>
  <si>
    <t>D831    Common variable immunodeficiency with predominant immunoregulatory T-cell disorders</t>
  </si>
  <si>
    <t>D832    Common variable immunodeficiency with autoantibodies to B- or T-cells</t>
  </si>
  <si>
    <t>D838    Other common variable immunodeficiencies</t>
  </si>
  <si>
    <t>D839    Common variable immunodeficiency, unspecified</t>
  </si>
  <si>
    <t>D840    Lymphocyte function antigen-1 [LFA-1] defect</t>
  </si>
  <si>
    <t>D841    Defects in the complement system</t>
  </si>
  <si>
    <t>D8481   Immunodeficiency due to conditions classified elsewhere</t>
  </si>
  <si>
    <t>D84821  Immunodeficiency due to drugs</t>
  </si>
  <si>
    <t>D84822  Immunodeficiency due to external causes</t>
  </si>
  <si>
    <t>D8489   Other immunodeficiencies</t>
  </si>
  <si>
    <t>D849    Immunodeficiency, unspecified</t>
  </si>
  <si>
    <t>D860    Sarcoidosis of lung</t>
  </si>
  <si>
    <t>D861    Sarcoidosis of lymph nodes</t>
  </si>
  <si>
    <t>D862    Sarcoidosis of lung with sarcoidosis of lymph nodes</t>
  </si>
  <si>
    <t>D863    Sarcoidosis of skin</t>
  </si>
  <si>
    <t>D8681   Sarcoid meningitis</t>
  </si>
  <si>
    <t>D8682   Multiple cranial nerve palsies in sarcoidosis</t>
  </si>
  <si>
    <t>D8683   Sarcoid iridocyclitis</t>
  </si>
  <si>
    <t>D8684   Sarcoid pyelonephritis</t>
  </si>
  <si>
    <t>D8685   Sarcoid myocarditis</t>
  </si>
  <si>
    <t>D8686   Sarcoid arthropathy</t>
  </si>
  <si>
    <t>D8687   Sarcoid myositis</t>
  </si>
  <si>
    <t>D8689   Sarcoidosis of other sites</t>
  </si>
  <si>
    <t>D869    Sarcoidosis, unspecified</t>
  </si>
  <si>
    <t>D890    Polyclonal hypergammaglobulinemia</t>
  </si>
  <si>
    <t>D891    Cryoglobulinemia</t>
  </si>
  <si>
    <t>D892    Hypergammaglobulinemia, unspecified</t>
  </si>
  <si>
    <t>D893    Immune reconstitution syndrome</t>
  </si>
  <si>
    <t>D8940   Mast cell activation, unspecified</t>
  </si>
  <si>
    <t>D8941   Monoclonal mast cell activation syndrome</t>
  </si>
  <si>
    <t>D8942   Idiopathic mast cell activation syndrome</t>
  </si>
  <si>
    <t>D8943   Secondary mast cell activation</t>
  </si>
  <si>
    <t>D8944   Hereditary alpha tryptasemia</t>
  </si>
  <si>
    <t>D8949   Other mast cell activation disorder</t>
  </si>
  <si>
    <t>D89810  Acute graft-versus-host disease</t>
  </si>
  <si>
    <t>D89811  Chronic graft-versus-host disease</t>
  </si>
  <si>
    <t>D89812  Acute on chronic graft-versus-host disease</t>
  </si>
  <si>
    <t>D89813  Graft-versus-host disease, unspecified</t>
  </si>
  <si>
    <t>D8982   Autoimmune lymphoproliferative syndrome [ALPS]</t>
  </si>
  <si>
    <t>D89831  Cytokine release syndrome, grade 1</t>
  </si>
  <si>
    <t>D89832  Cytokine release syndrome, grade 2</t>
  </si>
  <si>
    <t>D89833  Cytokine release syndrome, grade 3</t>
  </si>
  <si>
    <t>D89834  Cytokine release syndrome, grade 4</t>
  </si>
  <si>
    <t>D89835  Cytokine release syndrome, grade 5</t>
  </si>
  <si>
    <t>D89839  Cytokine release syndrome, grade unspecified</t>
  </si>
  <si>
    <t>D8989   Other specified disorders involving the immune mechanism, not elsewhere classified</t>
  </si>
  <si>
    <t>D899    Disorder involving the immune mechanism, unspecified</t>
  </si>
  <si>
    <t>E000    Congenital iodine-deficiency syndrome, neurological type</t>
  </si>
  <si>
    <t>E001    Congenital iodine-deficiency syndrome, myxedematous type</t>
  </si>
  <si>
    <t>E002    Congenital iodine-deficiency syndrome, mixed type</t>
  </si>
  <si>
    <t>E009    Congenital iodine-deficiency syndrome, unspecified</t>
  </si>
  <si>
    <t>E010    Iodine-deficiency related diffuse (endemic) goiter</t>
  </si>
  <si>
    <t>E011    Iodine-deficiency related multinodular (endemic) goiter</t>
  </si>
  <si>
    <t>E012    Iodine-deficiency related (endemic) goiter, unspecified</t>
  </si>
  <si>
    <t>E018    Other iodine-deficiency related thyroid disorders and allied conditions</t>
  </si>
  <si>
    <t>E02     Subclinical iodine-deficiency hypothyroidism</t>
  </si>
  <si>
    <t>E030    Congenital hypothyroidism with diffuse goiter</t>
  </si>
  <si>
    <t>E031    Congenital hypothyroidism without goiter</t>
  </si>
  <si>
    <t>E032    Hypothyroidism due to medicaments and other exogenous substances</t>
  </si>
  <si>
    <t>E033    Postinfectious hypothyroidism</t>
  </si>
  <si>
    <t>E034    Atrophy of thyroid (acquired)</t>
  </si>
  <si>
    <t>E035    Myxedema coma</t>
  </si>
  <si>
    <t>E038    Other specified hypothyroidism</t>
  </si>
  <si>
    <t>E039    Hypothyroidism, unspecified</t>
  </si>
  <si>
    <t>E040    Nontoxic diffuse goiter</t>
  </si>
  <si>
    <t>E041    Nontoxic single thyroid nodule</t>
  </si>
  <si>
    <t>E042    Nontoxic multinodular goiter</t>
  </si>
  <si>
    <t>E048    Other specified nontoxic goiter</t>
  </si>
  <si>
    <t>E049    Nontoxic goiter, unspecified</t>
  </si>
  <si>
    <t>E0500   Thyrotoxicosis with diffuse goiter without thyrotoxic crisis or storm</t>
  </si>
  <si>
    <t>E0501   Thyrotoxicosis with diffuse goiter with thyrotoxic crisis or storm</t>
  </si>
  <si>
    <t>E0510   Thyrotoxicosis with toxic single thyroid nodule without thyrotoxic crisis or storm</t>
  </si>
  <si>
    <t>E0511   Thyrotoxicosis with toxic single thyroid nodule with thyrotoxic crisis or storm</t>
  </si>
  <si>
    <t>E0520   Thyrotoxicosis with toxic multinodular goiter without thyrotoxic crisis or storm</t>
  </si>
  <si>
    <t>E0521   Thyrotoxicosis with toxic multinodular goiter with thyrotoxic crisis or storm</t>
  </si>
  <si>
    <t>E0530   Thyrotoxicosis from ectopic thyroid tissue without thyrotoxic crisis or storm</t>
  </si>
  <si>
    <t>E0531   Thyrotoxicosis from ectopic thyroid tissue with thyrotoxic crisis or storm</t>
  </si>
  <si>
    <t>E0540   Thyrotoxicosis factitia without thyrotoxic crisis or storm</t>
  </si>
  <si>
    <t>E0541   Thyrotoxicosis factitia with thyrotoxic crisis or storm</t>
  </si>
  <si>
    <t>E0580   Other thyrotoxicosis without thyrotoxic crisis or storm</t>
  </si>
  <si>
    <t>E0581   Other thyrotoxicosis with thyrotoxic crisis or storm</t>
  </si>
  <si>
    <t>E0590   Thyrotoxicosis, unspecified without thyrotoxic crisis or storm</t>
  </si>
  <si>
    <t>E0591   Thyrotoxicosis, unspecified with thyrotoxic crisis or storm</t>
  </si>
  <si>
    <t>E060    Acute thyroiditis</t>
  </si>
  <si>
    <t>E061    Subacute thyroiditis</t>
  </si>
  <si>
    <t>E062    Chronic thyroiditis with transient thyrotoxicosis</t>
  </si>
  <si>
    <t>E063    Autoimmune thyroiditis</t>
  </si>
  <si>
    <t>E064    Drug-induced thyroiditis</t>
  </si>
  <si>
    <t>E065    Other chronic thyroiditis</t>
  </si>
  <si>
    <t>E069    Thyroiditis, unspecified</t>
  </si>
  <si>
    <t>E070    Hypersecretion of calcitonin</t>
  </si>
  <si>
    <t>E071    Dyshormogenetic goiter</t>
  </si>
  <si>
    <t>E0781   Sick-euthyroid syndrome</t>
  </si>
  <si>
    <t>E0789   Other specified disorders of thyroid</t>
  </si>
  <si>
    <t>E079    Disorder of thyroid, unspecified</t>
  </si>
  <si>
    <t>E0800   Diabetes mellitus due to underlying condition with hyperosmolarity without nonketotic hyperglycemic-hyperosmolar coma (NKHHC)</t>
  </si>
  <si>
    <t>E0801   Diabetes mellitus due to underlying condition with hyperosmolarity with coma</t>
  </si>
  <si>
    <t>E0810   Diabetes mellitus due to underlying condition with ketoacidosis without coma</t>
  </si>
  <si>
    <t>E0811   Diabetes mellitus due to underlying condition with ketoacidosis with coma</t>
  </si>
  <si>
    <t>E0821   Diabetes mellitus due to underlying condition with diabetic nephropathy</t>
  </si>
  <si>
    <t>E0822   Diabetes mellitus due to underlying condition with diabetic chronic kidney disease</t>
  </si>
  <si>
    <t>E0829   Diabetes mellitus due to underlying condition with other diabetic kidney complication</t>
  </si>
  <si>
    <t>E08311  Diabetes mellitus due to underlying condition with unspecified diabetic retinopathy with macular edema</t>
  </si>
  <si>
    <t>E08319  Diabetes mellitus due to underlying condition with unspecified diabetic retinopathy without macular edema</t>
  </si>
  <si>
    <t>E083211 Diabetes mellitus due to underlying condition with mild nonproliferative diabetic retinopathy with macular edema, right eye</t>
  </si>
  <si>
    <t>E083212 Diabetes mellitus due to underlying condition with mild nonproliferative diabetic retinopathy with macular edema, left eye</t>
  </si>
  <si>
    <t>E083213 Diabetes mellitus due to underlying condition with mild nonproliferative diabetic retinopathy with macular edema, bilateral</t>
  </si>
  <si>
    <t>E083219 Diabetes mellitus due to underlying condition with mild nonproliferative diabetic retinopathy with macular edema, unspecified eye</t>
  </si>
  <si>
    <t>E083291 Diabetes mellitus due to underlying condition with mild nonproliferative diabetic retinopathy without macular edema, right eye</t>
  </si>
  <si>
    <t>E083292 Diabetes mellitus due to underlying condition with mild nonproliferative diabetic retinopathy without macular edema, left eye</t>
  </si>
  <si>
    <t>E083293 Diabetes mellitus due to underlying condition with mild nonproliferative diabetic retinopathy without macular edema, bilateral</t>
  </si>
  <si>
    <t>E083299 Diabetes mellitus due to underlying condition with mild nonproliferative diabetic retinopathy without macular edema, unspecified eye</t>
  </si>
  <si>
    <t>E083311 Diabetes mellitus due to underlying condition with moderate nonproliferative diabetic retinopathy with macular edema, right eye</t>
  </si>
  <si>
    <t>E083312 Diabetes mellitus due to underlying condition with moderate nonproliferative diabetic retinopathy with macular edema, left eye</t>
  </si>
  <si>
    <t>E083313 Diabetes mellitus due to underlying condition with moderate nonproliferative diabetic retinopathy with macular edema, bilateral</t>
  </si>
  <si>
    <t>E083319 Diabetes mellitus due to underlying condition with moderate nonproliferative diabetic retinopathy with macular edema, unspecified eye</t>
  </si>
  <si>
    <t>E083391 Diabetes mellitus due to underlying condition with moderate nonproliferative diabetic retinopathy without macular edema, right eye</t>
  </si>
  <si>
    <t>E083392 Diabetes mellitus due to underlying condition with moderate nonproliferative diabetic retinopathy without macular edema, left eye</t>
  </si>
  <si>
    <t>E083393 Diabetes mellitus due to underlying condition with moderate nonproliferative diabetic retinopathy without macular edema, bilateral</t>
  </si>
  <si>
    <t>E083399 Diabetes mellitus due to underlying condition with moderate nonproliferative diabetic retinopathy without macular edema, unspecified eye</t>
  </si>
  <si>
    <t>E083411 Diabetes mellitus due to underlying condition with severe nonproliferative diabetic retinopathy with macular edema, right eye</t>
  </si>
  <si>
    <t>E083412 Diabetes mellitus due to underlying condition with severe nonproliferative diabetic retinopathy with macular edema, left eye</t>
  </si>
  <si>
    <t>E083413 Diabetes mellitus due to underlying condition with severe nonproliferative diabetic retinopathy with macular edema, bilateral</t>
  </si>
  <si>
    <t>E083419 Diabetes mellitus due to underlying condition with severe nonproliferative diabetic retinopathy with macular edema, unspecified eye</t>
  </si>
  <si>
    <t>E083491 Diabetes mellitus due to underlying condition with severe nonproliferative diabetic retinopathy without macular edema, right eye</t>
  </si>
  <si>
    <t>E083492 Diabetes mellitus due to underlying condition with severe nonproliferative diabetic retinopathy without macular edema, left eye</t>
  </si>
  <si>
    <t>E083493 Diabetes mellitus due to underlying condition with severe nonproliferative diabetic retinopathy without macular edema, bilateral</t>
  </si>
  <si>
    <t>E083499 Diabetes mellitus due to underlying condition with severe nonproliferative diabetic retinopathy without macular edema, unspecified eye</t>
  </si>
  <si>
    <t>E083511 Diabetes mellitus due to underlying condition with proliferative diabetic retinopathy with macular edema, right eye</t>
  </si>
  <si>
    <t>E083512 Diabetes mellitus due to underlying condition with proliferative diabetic retinopathy with macular edema, left eye</t>
  </si>
  <si>
    <t>E083513 Diabetes mellitus due to underlying condition with proliferative diabetic retinopathy with macular edema, bilateral</t>
  </si>
  <si>
    <t>E083519 Diabetes mellitus due to underlying condition with proliferative diabetic retinopathy with macular edema, unspecified eye</t>
  </si>
  <si>
    <t>E083521 Diabetes mellitus due to underlying condition with proliferative diabetic retinopathy with traction retinal detachment involving the macula, right eye</t>
  </si>
  <si>
    <t>E083522 Diabetes mellitus due to underlying condition with proliferative diabetic retinopathy with traction retinal detachment involving the macula, left eye</t>
  </si>
  <si>
    <t>E083523 Diabetes mellitus due to underlying condition with proliferative diabetic retinopathy with traction retinal detachment involving the macula, bilateral</t>
  </si>
  <si>
    <t>E083529 Diabetes mellitus due to underlying condition with proliferative diabetic retinopathy with traction retinal detachment involving the macula, unspecified eye</t>
  </si>
  <si>
    <t>E083531 Diabetes mellitus due to underlying condition with proliferative diabetic retinopathy with traction retinal detachment not involving the macula, right eye</t>
  </si>
  <si>
    <t>E083532 Diabetes mellitus due to underlying condition with proliferative diabetic retinopathy with traction retinal detachment not involving the macula, left eye</t>
  </si>
  <si>
    <t>E083533 Diabetes mellitus due to underlying condition with proliferative diabetic retinopathy with traction retinal detachment not involving the macula, bilateral</t>
  </si>
  <si>
    <t>E083539 Diabetes mellitus due to underlying condition with proliferative diabetic retinopathy with traction retinal detachment not involving the macula, unspecified eye</t>
  </si>
  <si>
    <t>E083541 Diabetes mellitus due to underlying condition with proliferative diabetic retinopathy with combined traction retinal detachment and rhegmatogenous retinal detachment, right eye</t>
  </si>
  <si>
    <t>E083542 Diabetes mellitus due to underlying condition with proliferative diabetic retinopathy with combined traction retinal detachment and rhegmatogenous retinal detachment, left eye</t>
  </si>
  <si>
    <t>E083543 Diabetes mellitus due to underlying condition with proliferative diabetic retinopathy with combined traction retinal detachment and rhegmatogenous retinal detachment, bilateral</t>
  </si>
  <si>
    <t>E083549 Diabetes mellitus due to underlying condition with proliferative diabetic retinopathy with combined traction retinal detachment and rhegmatogenous retinal detachment, unspecified eye</t>
  </si>
  <si>
    <t>E083551 Diabetes mellitus due to underlying condition with stable proliferative diabetic retinopathy, right eye</t>
  </si>
  <si>
    <t>E083552 Diabetes mellitus due to underlying condition with stable proliferative diabetic retinopathy, left eye</t>
  </si>
  <si>
    <t>E083553 Diabetes mellitus due to underlying condition with stable proliferative diabetic retinopathy, bilateral</t>
  </si>
  <si>
    <t>E083559 Diabetes mellitus due to underlying condition with stable proliferative diabetic retinopathy, unspecified eye</t>
  </si>
  <si>
    <t>E083591 Diabetes mellitus due to underlying condition with proliferative diabetic retinopathy without macular edema, right eye</t>
  </si>
  <si>
    <t>E083592 Diabetes mellitus due to underlying condition with proliferative diabetic retinopathy without macular edema, left eye</t>
  </si>
  <si>
    <t>E083593 Diabetes mellitus due to underlying condition with proliferative diabetic retinopathy without macular edema, bilateral</t>
  </si>
  <si>
    <t>E083599 Diabetes mellitus due to underlying condition with proliferative diabetic retinopathy without macular edema, unspecified eye</t>
  </si>
  <si>
    <t>E0836   Diabetes mellitus due to underlying condition with diabetic cataract</t>
  </si>
  <si>
    <t>E0837X1 Diabetes mellitus due to underlying condition with diabetic macular edema, resolved following treatment, right eye</t>
  </si>
  <si>
    <t>E0837X2 Diabetes mellitus due to underlying condition with diabetic macular edema, resolved following treatment, left eye</t>
  </si>
  <si>
    <t>E0837X3 Diabetes mellitus due to underlying condition with diabetic macular edema, resolved following treatment, bilateral</t>
  </si>
  <si>
    <t>E0837X9 Diabetes mellitus due to underlying condition with diabetic macular edema, resolved following treatment, unspecified eye</t>
  </si>
  <si>
    <t>E0839   Diabetes mellitus due to underlying condition with other diabetic ophthalmic complication</t>
  </si>
  <si>
    <t>E0840   Diabetes mellitus due to underlying condition with diabetic neuropathy, unspecified</t>
  </si>
  <si>
    <t>E0841   Diabetes mellitus due to underlying condition with diabetic mononeuropathy</t>
  </si>
  <si>
    <t>E0842   Diabetes mellitus due to underlying condition with diabetic polyneuropathy</t>
  </si>
  <si>
    <t>E0843   Diabetes mellitus due to underlying condition with diabetic autonomic (poly)neuropathy</t>
  </si>
  <si>
    <t>E0844   Diabetes mellitus due to underlying condition with diabetic amyotrophy</t>
  </si>
  <si>
    <t>E0849   Diabetes mellitus due to underlying condition with other diabetic neurological complication</t>
  </si>
  <si>
    <t>E0851   Diabetes mellitus due to underlying condition with diabetic peripheral angiopathy without gangrene</t>
  </si>
  <si>
    <t>E0852   Diabetes mellitus due to underlying condition with diabetic peripheral angiopathy with gangrene</t>
  </si>
  <si>
    <t>E0859   Diabetes mellitus due to underlying condition with other circulatory complications</t>
  </si>
  <si>
    <t>E08610  Diabetes mellitus due to underlying condition with diabetic neuropathic arthropathy</t>
  </si>
  <si>
    <t>E08618  Diabetes mellitus due to underlying condition with other diabetic arthropathy</t>
  </si>
  <si>
    <t>E08620  Diabetes mellitus due to underlying condition with diabetic dermatitis</t>
  </si>
  <si>
    <t>E08621  Diabetes mellitus due to underlying condition with foot ulcer</t>
  </si>
  <si>
    <t>E08622  Diabetes mellitus due to underlying condition with other skin ulcer</t>
  </si>
  <si>
    <t>E08628  Diabetes mellitus due to underlying condition with other skin complications</t>
  </si>
  <si>
    <t>E08630  Diabetes mellitus due to underlying condition with periodontal disease</t>
  </si>
  <si>
    <t>E08638  Diabetes mellitus due to underlying condition with other oral complications</t>
  </si>
  <si>
    <t>E08641  Diabetes mellitus due to underlying condition with hypoglycemia with coma</t>
  </si>
  <si>
    <t>E08649  Diabetes mellitus due to underlying condition with hypoglycemia without coma</t>
  </si>
  <si>
    <t>E0865   Diabetes mellitus due to underlying condition with hyperglycemia</t>
  </si>
  <si>
    <t>E0869   Diabetes mellitus due to underlying condition with other specified complication</t>
  </si>
  <si>
    <t>E088    Diabetes mellitus due to underlying condition with unspecified complications</t>
  </si>
  <si>
    <t>E089    Diabetes mellitus due to underlying condition without complications</t>
  </si>
  <si>
    <t>E0900   Drug or chemical induced diabetes mellitus with hyperosmolarity without nonketotic hyperglycemic-hyperosmolar coma (NKHHC)</t>
  </si>
  <si>
    <t>E0901   Drug or chemical induced diabetes mellitus with hyperosmolarity with coma</t>
  </si>
  <si>
    <t>E0910   Drug or chemical induced diabetes mellitus with ketoacidosis without coma</t>
  </si>
  <si>
    <t>E0911   Drug or chemical induced diabetes mellitus with ketoacidosis with coma</t>
  </si>
  <si>
    <t>E0921   Drug or chemical induced diabetes mellitus with diabetic nephropathy</t>
  </si>
  <si>
    <t>E0922   Drug or chemical induced diabetes mellitus with diabetic chronic kidney disease</t>
  </si>
  <si>
    <t>E0929   Drug or chemical induced diabetes mellitus with other diabetic kidney complication</t>
  </si>
  <si>
    <t>E09311  Drug or chemical induced diabetes mellitus with unspecified diabetic retinopathy with macular edema</t>
  </si>
  <si>
    <t>E09319  Drug or chemical induced diabetes mellitus with unspecified diabetic retinopathy without macular edema</t>
  </si>
  <si>
    <t>E093211 Drug or chemical induced diabetes mellitus with mild nonproliferative diabetic retinopathy with macular edema, right eye</t>
  </si>
  <si>
    <t>E093212 Drug or chemical induced diabetes mellitus with mild nonproliferative diabetic retinopathy with macular edema, left eye</t>
  </si>
  <si>
    <t>E093213 Drug or chemical induced diabetes mellitus with mild nonproliferative diabetic retinopathy with macular edema, bilateral</t>
  </si>
  <si>
    <t>E093219 Drug or chemical induced diabetes mellitus with mild nonproliferative diabetic retinopathy with macular edema, unspecified eye</t>
  </si>
  <si>
    <t>E093291 Drug or chemical induced diabetes mellitus with mild nonproliferative diabetic retinopathy without macular edema, right eye</t>
  </si>
  <si>
    <t>E093292 Drug or chemical induced diabetes mellitus with mild nonproliferative diabetic retinopathy without macular edema, left eye</t>
  </si>
  <si>
    <t>E093293 Drug or chemical induced diabetes mellitus with mild nonproliferative diabetic retinopathy without macular edema, bilateral</t>
  </si>
  <si>
    <t>E093299 Drug or chemical induced diabetes mellitus with mild nonproliferative diabetic retinopathy without macular edema, unspecified eye</t>
  </si>
  <si>
    <t>E093311 Drug or chemical induced diabetes mellitus with moderate nonproliferative diabetic retinopathy with macular edema, right eye</t>
  </si>
  <si>
    <t>E093312 Drug or chemical induced diabetes mellitus with moderate nonproliferative diabetic retinopathy with macular edema, left eye</t>
  </si>
  <si>
    <t>E093313 Drug or chemical induced diabetes mellitus with moderate nonproliferative diabetic retinopathy with macular edema, bilateral</t>
  </si>
  <si>
    <t>E093319 Drug or chemical induced diabetes mellitus with moderate nonproliferative diabetic retinopathy with macular edema, unspecified eye</t>
  </si>
  <si>
    <t>E093391 Drug or chemical induced diabetes mellitus with moderate nonproliferative diabetic retinopathy without macular edema, right eye</t>
  </si>
  <si>
    <t>E093392 Drug or chemical induced diabetes mellitus with moderate nonproliferative diabetic retinopathy without macular edema, left eye</t>
  </si>
  <si>
    <t>E093393 Drug or chemical induced diabetes mellitus with moderate nonproliferative diabetic retinopathy without macular edema, bilateral</t>
  </si>
  <si>
    <t>E093399 Drug or chemical induced diabetes mellitus with moderate nonproliferative diabetic retinopathy without macular edema, unspecified eye</t>
  </si>
  <si>
    <t>E093411 Drug or chemical induced diabetes mellitus with severe nonproliferative diabetic retinopathy with macular edema, right eye</t>
  </si>
  <si>
    <t>E093412 Drug or chemical induced diabetes mellitus with severe nonproliferative diabetic retinopathy with macular edema, left eye</t>
  </si>
  <si>
    <t>E093413 Drug or chemical induced diabetes mellitus with severe nonproliferative diabetic retinopathy with macular edema, bilateral</t>
  </si>
  <si>
    <t>E093419 Drug or chemical induced diabetes mellitus with severe nonproliferative diabetic retinopathy with macular edema, unspecified eye</t>
  </si>
  <si>
    <t>E093491 Drug or chemical induced diabetes mellitus with severe nonproliferative diabetic retinopathy without macular edema, right eye</t>
  </si>
  <si>
    <t>E093492 Drug or chemical induced diabetes mellitus with severe nonproliferative diabetic retinopathy without macular edema, left eye</t>
  </si>
  <si>
    <t>E093493 Drug or chemical induced diabetes mellitus with severe nonproliferative diabetic retinopathy without macular edema, bilateral</t>
  </si>
  <si>
    <t>E093499 Drug or chemical induced diabetes mellitus with severe nonproliferative diabetic retinopathy without macular edema, unspecified eye</t>
  </si>
  <si>
    <t>E093511 Drug or chemical induced diabetes mellitus with proliferative diabetic retinopathy with macular edema, right eye</t>
  </si>
  <si>
    <t>E093512 Drug or chemical induced diabetes mellitus with proliferative diabetic retinopathy with macular edema, left eye</t>
  </si>
  <si>
    <t>E093513 Drug or chemical induced diabetes mellitus with proliferative diabetic retinopathy with macular edema, bilateral</t>
  </si>
  <si>
    <t>E093519 Drug or chemical induced diabetes mellitus with proliferative diabetic retinopathy with macular edema, unspecified eye</t>
  </si>
  <si>
    <t>E093521 Drug or chemical induced diabetes mellitus with proliferative diabetic retinopathy with traction retinal detachment involving the macula, right eye</t>
  </si>
  <si>
    <t>E093522 Drug or chemical induced diabetes mellitus with proliferative diabetic retinopathy with traction retinal detachment involving the macula, left eye</t>
  </si>
  <si>
    <t>E093523 Drug or chemical induced diabetes mellitus with proliferative diabetic retinopathy with traction retinal detachment involving the macula, bilateral</t>
  </si>
  <si>
    <t>E093529 Drug or chemical induced diabetes mellitus with proliferative diabetic retinopathy with traction retinal detachment involving the macula, unspecified eye</t>
  </si>
  <si>
    <t>E093531 Drug or chemical induced diabetes mellitus with proliferative diabetic retinopathy with traction retinal detachment not involving the macula, right eye</t>
  </si>
  <si>
    <t>E093532 Drug or chemical induced diabetes mellitus with proliferative diabetic retinopathy with traction retinal detachment not involving the macula, left eye</t>
  </si>
  <si>
    <t>E093533 Drug or chemical induced diabetes mellitus with proliferative diabetic retinopathy with traction retinal detachment not involving the macula, bilateral</t>
  </si>
  <si>
    <t>E093539 Drug or chemical induced diabetes mellitus with proliferative diabetic retinopathy with traction retinal detachment not involving the macula, unspecified eye</t>
  </si>
  <si>
    <t>E093541 Drug or chemical induced diabetes mellitus with proliferative diabetic retinopathy with combined traction retinal detachment and rhegmatogenous retinal detachment, right eye</t>
  </si>
  <si>
    <t>E093542 Drug or chemical induced diabetes mellitus with proliferative diabetic retinopathy with combined traction retinal detachment and rhegmatogenous retinal detachment, left eye</t>
  </si>
  <si>
    <t>E093543 Drug or chemical induced diabetes mellitus with proliferative diabetic retinopathy with combined traction retinal detachment and rhegmatogenous retinal detachment, bilateral</t>
  </si>
  <si>
    <t>E093549 Drug or chemical induced diabetes mellitus with proliferative diabetic retinopathy with combined traction retinal detachment and rhegmatogenous retinal detachment, unspecified eye</t>
  </si>
  <si>
    <t>E093551 Drug or chemical induced diabetes mellitus with stable proliferative diabetic retinopathy, right eye</t>
  </si>
  <si>
    <t>E093552 Drug or chemical induced diabetes mellitus with stable proliferative diabetic retinopathy, left eye</t>
  </si>
  <si>
    <t>E093553 Drug or chemical induced diabetes mellitus with stable proliferative diabetic retinopathy, bilateral</t>
  </si>
  <si>
    <t>E093559 Drug or chemical induced diabetes mellitus with stable proliferative diabetic retinopathy, unspecified eye</t>
  </si>
  <si>
    <t>E093591 Drug or chemical induced diabetes mellitus with proliferative diabetic retinopathy without macular edema, right eye</t>
  </si>
  <si>
    <t>E093592 Drug or chemical induced diabetes mellitus with proliferative diabetic retinopathy without macular edema, left eye</t>
  </si>
  <si>
    <t>E093593 Drug or chemical induced diabetes mellitus with proliferative diabetic retinopathy without macular edema, bilateral</t>
  </si>
  <si>
    <t>E093599 Drug or chemical induced diabetes mellitus with proliferative diabetic retinopathy without macular edema, unspecified eye</t>
  </si>
  <si>
    <t>E0936   Drug or chemical induced diabetes mellitus with diabetic cataract</t>
  </si>
  <si>
    <t>E0937X1 Drug or chemical induced diabetes mellitus with diabetic macular edema, resolved following treatment, right eye</t>
  </si>
  <si>
    <t>E0937X2 Drug or chemical induced diabetes mellitus with diabetic macular edema, resolved following treatment, left eye</t>
  </si>
  <si>
    <t>E0937X3 Drug or chemical induced diabetes mellitus with diabetic macular edema, resolved following treatment, bilateral</t>
  </si>
  <si>
    <t>E0937X9 Drug or chemical induced diabetes mellitus with diabetic macular edema, resolved following treatment, unspecified eye</t>
  </si>
  <si>
    <t>E0939   Drug or chemical induced diabetes mellitus with other diabetic ophthalmic complication</t>
  </si>
  <si>
    <t>E0940   Drug or chemical induced diabetes mellitus with neurological complications with diabetic neuropathy, unspecified</t>
  </si>
  <si>
    <t>E0941   Drug or chemical induced diabetes mellitus with neurological complications with diabetic mononeuropathy</t>
  </si>
  <si>
    <t>E0942   Drug or chemical induced diabetes mellitus with neurological complications with diabetic polyneuropathy</t>
  </si>
  <si>
    <t>E0943   Drug or chemical induced diabetes mellitus with neurological complications with diabetic autonomic (poly)neuropathy</t>
  </si>
  <si>
    <t>E0944   Drug or chemical induced diabetes mellitus with neurological complications with diabetic amyotrophy</t>
  </si>
  <si>
    <t>E0949   Drug or chemical induced diabetes mellitus with neurological complications with other diabetic neurological complication</t>
  </si>
  <si>
    <t>E0951   Drug or chemical induced diabetes mellitus with diabetic peripheral angiopathy without gangrene</t>
  </si>
  <si>
    <t>E0952   Drug or chemical induced diabetes mellitus with diabetic peripheral angiopathy with gangrene</t>
  </si>
  <si>
    <t>E0959   Drug or chemical induced diabetes mellitus with other circulatory complications</t>
  </si>
  <si>
    <t>E09610  Drug or chemical induced diabetes mellitus with diabetic neuropathic arthropathy</t>
  </si>
  <si>
    <t>E09618  Drug or chemical induced diabetes mellitus with other diabetic arthropathy</t>
  </si>
  <si>
    <t>E09620  Drug or chemical induced diabetes mellitus with diabetic dermatitis</t>
  </si>
  <si>
    <t>E09621  Drug or chemical induced diabetes mellitus with foot ulcer</t>
  </si>
  <si>
    <t>E09622  Drug or chemical induced diabetes mellitus with other skin ulcer</t>
  </si>
  <si>
    <t>E09628  Drug or chemical induced diabetes mellitus with other skin complications</t>
  </si>
  <si>
    <t>E09630  Drug or chemical induced diabetes mellitus with periodontal disease</t>
  </si>
  <si>
    <t>E09638  Drug or chemical induced diabetes mellitus with other oral complications</t>
  </si>
  <si>
    <t>E09641  Drug or chemical induced diabetes mellitus with hypoglycemia with coma</t>
  </si>
  <si>
    <t>E09649  Drug or chemical induced diabetes mellitus with hypoglycemia without coma</t>
  </si>
  <si>
    <t>E0965   Drug or chemical induced diabetes mellitus with hyperglycemia</t>
  </si>
  <si>
    <t>E0969   Drug or chemical induced diabetes mellitus with other specified complication</t>
  </si>
  <si>
    <t>E098    Drug or chemical induced diabetes mellitus with unspecified complications</t>
  </si>
  <si>
    <t>E099    Drug or chemical induced diabetes mellitus without complications</t>
  </si>
  <si>
    <t>E1010   Type 1 diabetes mellitus with ketoacidosis without coma</t>
  </si>
  <si>
    <t>E1011   Type 1 diabetes mellitus with ketoacidosis with coma</t>
  </si>
  <si>
    <t>E1021   Type 1 diabetes mellitus with diabetic nephropathy</t>
  </si>
  <si>
    <t>E1022   Type 1 diabetes mellitus with diabetic chronic kidney disease</t>
  </si>
  <si>
    <t>E1029   Type 1 diabetes mellitus with other diabetic kidney complication</t>
  </si>
  <si>
    <t>E10311  Type 1 diabetes mellitus with unspecified diabetic retinopathy with macular edema</t>
  </si>
  <si>
    <t>E10319  Type 1 diabetes mellitus with unspecified diabetic retinopathy without macular edema</t>
  </si>
  <si>
    <t>E103211 Type 1 diabetes mellitus with mild nonproliferative diabetic retinopathy with macular edema, right eye</t>
  </si>
  <si>
    <t>E103212 Type 1 diabetes mellitus with mild nonproliferative diabetic retinopathy with macular edema, left eye</t>
  </si>
  <si>
    <t>E103213 Type 1 diabetes mellitus with mild nonproliferative diabetic retinopathy with macular edema, bilateral</t>
  </si>
  <si>
    <t>E103219 Type 1 diabetes mellitus with mild nonproliferative diabetic retinopathy with macular edema, unspecified eye</t>
  </si>
  <si>
    <t>E103291 Type 1 diabetes mellitus with mild nonproliferative diabetic retinopathy without macular edema, right eye</t>
  </si>
  <si>
    <t>E103292 Type 1 diabetes mellitus with mild nonproliferative diabetic retinopathy without macular edema, left eye</t>
  </si>
  <si>
    <t>E103293 Type 1 diabetes mellitus with mild nonproliferative diabetic retinopathy without macular edema, bilateral</t>
  </si>
  <si>
    <t>E103299 Type 1 diabetes mellitus with mild nonproliferative diabetic retinopathy without macular edema, unspecified eye</t>
  </si>
  <si>
    <t>E103311 Type 1 diabetes mellitus with moderate nonproliferative diabetic retinopathy with macular edema, right eye</t>
  </si>
  <si>
    <t>E103312 Type 1 diabetes mellitus with moderate nonproliferative diabetic retinopathy with macular edema, left eye</t>
  </si>
  <si>
    <t>E103313 Type 1 diabetes mellitus with moderate nonproliferative diabetic retinopathy with macular edema, bilateral</t>
  </si>
  <si>
    <t>E103319 Type 1 diabetes mellitus with moderate nonproliferative diabetic retinopathy with macular edema, unspecified eye</t>
  </si>
  <si>
    <t>E103391 Type 1 diabetes mellitus with moderate nonproliferative diabetic retinopathy without macular edema, right eye</t>
  </si>
  <si>
    <t>E103392 Type 1 diabetes mellitus with moderate nonproliferative diabetic retinopathy without macular edema, left eye</t>
  </si>
  <si>
    <t>E103393 Type 1 diabetes mellitus with moderate nonproliferative diabetic retinopathy without macular edema, bilateral</t>
  </si>
  <si>
    <t>E103399 Type 1 diabetes mellitus with moderate nonproliferative diabetic retinopathy without macular edema, unspecified eye</t>
  </si>
  <si>
    <t>E103411 Type 1 diabetes mellitus with severe nonproliferative diabetic retinopathy with macular edema, right eye</t>
  </si>
  <si>
    <t>E103412 Type 1 diabetes mellitus with severe nonproliferative diabetic retinopathy with macular edema, left eye</t>
  </si>
  <si>
    <t>E103413 Type 1 diabetes mellitus with severe nonproliferative diabetic retinopathy with macular edema, bilateral</t>
  </si>
  <si>
    <t>E103419 Type 1 diabetes mellitus with severe nonproliferative diabetic retinopathy with macular edema, unspecified eye</t>
  </si>
  <si>
    <t>E103491 Type 1 diabetes mellitus with severe nonproliferative diabetic retinopathy without macular edema, right eye</t>
  </si>
  <si>
    <t>E103492 Type 1 diabetes mellitus with severe nonproliferative diabetic retinopathy without macular edema, left eye</t>
  </si>
  <si>
    <t>E103493 Type 1 diabetes mellitus with severe nonproliferative diabetic retinopathy without macular edema, bilateral</t>
  </si>
  <si>
    <t>E103499 Type 1 diabetes mellitus with severe nonproliferative diabetic retinopathy without macular edema, unspecified eye</t>
  </si>
  <si>
    <t>E103511 Type 1 diabetes mellitus with proliferative diabetic retinopathy with macular edema, right eye</t>
  </si>
  <si>
    <t>E103512 Type 1 diabetes mellitus with proliferative diabetic retinopathy with macular edema, left eye</t>
  </si>
  <si>
    <t>E103513 Type 1 diabetes mellitus with proliferative diabetic retinopathy with macular edema, bilateral</t>
  </si>
  <si>
    <t>E103519 Type 1 diabetes mellitus with proliferative diabetic retinopathy with macular edema, unspecified eye</t>
  </si>
  <si>
    <t>E103521 Type 1 diabetes mellitus with proliferative diabetic retinopathy with traction retinal detachment involving the macula, right eye</t>
  </si>
  <si>
    <t>E103522 Type 1 diabetes mellitus with proliferative diabetic retinopathy with traction retinal detachment involving the macula, left eye</t>
  </si>
  <si>
    <t>E103523 Type 1 diabetes mellitus with proliferative diabetic retinopathy with traction retinal detachment involving the macula, bilateral</t>
  </si>
  <si>
    <t>E103529 Type 1 diabetes mellitus with proliferative diabetic retinopathy with traction retinal detachment involving the macula, unspecified eye</t>
  </si>
  <si>
    <t>E103531 Type 1 diabetes mellitus with proliferative diabetic retinopathy with traction retinal detachment not involving the macula, right eye</t>
  </si>
  <si>
    <t>E103532 Type 1 diabetes mellitus with proliferative diabetic retinopathy with traction retinal detachment not involving the macula, left eye</t>
  </si>
  <si>
    <t>E103533 Type 1 diabetes mellitus with proliferative diabetic retinopathy with traction retinal detachment not involving the macula, bilateral</t>
  </si>
  <si>
    <t>E103539 Type 1 diabetes mellitus with proliferative diabetic retinopathy with traction retinal detachment not involving the macula, unspecified eye</t>
  </si>
  <si>
    <t>E103541 Type 1 diabetes mellitus with proliferative diabetic retinopathy with combined traction retinal detachment and rhegmatogenous retinal detachment, right eye</t>
  </si>
  <si>
    <t>E103542 Type 1 diabetes mellitus with proliferative diabetic retinopathy with combined traction retinal detachment and rhegmatogenous retinal detachment, left eye</t>
  </si>
  <si>
    <t>E103543 Type 1 diabetes mellitus with proliferative diabetic retinopathy with combined traction retinal detachment and rhegmatogenous retinal detachment, bilateral</t>
  </si>
  <si>
    <t>E103549 Type 1 diabetes mellitus with proliferative diabetic retinopathy with combined traction retinal detachment and rhegmatogenous retinal detachment, unspecified eye</t>
  </si>
  <si>
    <t>E103551 Type 1 diabetes mellitus with stable proliferative diabetic retinopathy, right eye</t>
  </si>
  <si>
    <t>E103552 Type 1 diabetes mellitus with stable proliferative diabetic retinopathy, left eye</t>
  </si>
  <si>
    <t>E103553 Type 1 diabetes mellitus with stable proliferative diabetic retinopathy, bilateral</t>
  </si>
  <si>
    <t>E103559 Type 1 diabetes mellitus with stable proliferative diabetic retinopathy, unspecified eye</t>
  </si>
  <si>
    <t>E103591 Type 1 diabetes mellitus with proliferative diabetic retinopathy without macular edema, right eye</t>
  </si>
  <si>
    <t>E103592 Type 1 diabetes mellitus with proliferative diabetic retinopathy without macular edema, left eye</t>
  </si>
  <si>
    <t>E103593 Type 1 diabetes mellitus with proliferative diabetic retinopathy without macular edema, bilateral</t>
  </si>
  <si>
    <t>E103599 Type 1 diabetes mellitus with proliferative diabetic retinopathy without macular edema, unspecified eye</t>
  </si>
  <si>
    <t>E1036   Type 1 diabetes mellitus with diabetic cataract</t>
  </si>
  <si>
    <t>E1037X1 Type 1 diabetes mellitus with diabetic macular edema, resolved following treatment, right eye</t>
  </si>
  <si>
    <t>E1037X2 Type 1 diabetes mellitus with diabetic macular edema, resolved following treatment, left eye</t>
  </si>
  <si>
    <t>E1037X3 Type 1 diabetes mellitus with diabetic macular edema, resolved following treatment, bilateral</t>
  </si>
  <si>
    <t>E1037X9 Type 1 diabetes mellitus with diabetic macular edema, resolved following treatment, unspecified eye</t>
  </si>
  <si>
    <t>E1039   Type 1 diabetes mellitus with other diabetic ophthalmic complication</t>
  </si>
  <si>
    <t>E1040   Type 1 diabetes mellitus with diabetic neuropathy, unspecified</t>
  </si>
  <si>
    <t>E1041   Type 1 diabetes mellitus with diabetic mononeuropathy</t>
  </si>
  <si>
    <t>E1042   Type 1 diabetes mellitus with diabetic polyneuropathy</t>
  </si>
  <si>
    <t>E1043   Type 1 diabetes mellitus with diabetic autonomic (poly)neuropathy</t>
  </si>
  <si>
    <t>E1044   Type 1 diabetes mellitus with diabetic amyotrophy</t>
  </si>
  <si>
    <t>E1049   Type 1 diabetes mellitus with other diabetic neurological complication</t>
  </si>
  <si>
    <t>E1051   Type 1 diabetes mellitus with diabetic peripheral angiopathy without gangrene</t>
  </si>
  <si>
    <t>E1052   Type 1 diabetes mellitus with diabetic peripheral angiopathy with gangrene</t>
  </si>
  <si>
    <t>E1059   Type 1 diabetes mellitus with other circulatory complications</t>
  </si>
  <si>
    <t>E10610  Type 1 diabetes mellitus with diabetic neuropathic arthropathy</t>
  </si>
  <si>
    <t>E10618  Type 1 diabetes mellitus with other diabetic arthropathy</t>
  </si>
  <si>
    <t>E10620  Type 1 diabetes mellitus with diabetic dermatitis</t>
  </si>
  <si>
    <t>E10621  Type 1 diabetes mellitus with foot ulcer</t>
  </si>
  <si>
    <t>E10622  Type 1 diabetes mellitus with other skin ulcer</t>
  </si>
  <si>
    <t>E10628  Type 1 diabetes mellitus with other skin complications</t>
  </si>
  <si>
    <t>E10630  Type 1 diabetes mellitus with periodontal disease</t>
  </si>
  <si>
    <t>E10638  Type 1 diabetes mellitus with other oral complications</t>
  </si>
  <si>
    <t>E10641  Type 1 diabetes mellitus with hypoglycemia with coma</t>
  </si>
  <si>
    <t>E10649  Type 1 diabetes mellitus with hypoglycemia without coma</t>
  </si>
  <si>
    <t>E1065   Type 1 diabetes mellitus with hyperglycemia</t>
  </si>
  <si>
    <t>E1069   Type 1 diabetes mellitus with other specified complication</t>
  </si>
  <si>
    <t>E108    Type 1 diabetes mellitus with unspecified complications</t>
  </si>
  <si>
    <t>E109    Type 1 diabetes mellitus without complications</t>
  </si>
  <si>
    <t>E1100   Type 2 diabetes mellitus with hyperosmolarity without nonketotic hyperglycemic-hyperosmolar coma (NKHHC)</t>
  </si>
  <si>
    <t>E1101   Type 2 diabetes mellitus with hyperosmolarity with coma</t>
  </si>
  <si>
    <t>E1110   Type 2 diabetes mellitus with ketoacidosis without coma</t>
  </si>
  <si>
    <t>E1111   Type 2 diabetes mellitus with ketoacidosis with coma</t>
  </si>
  <si>
    <t>E1121   Type 2 diabetes mellitus with diabetic nephropathy</t>
  </si>
  <si>
    <t>E1122   Type 2 diabetes mellitus with diabetic chronic kidney disease</t>
  </si>
  <si>
    <t>E1129   Type 2 diabetes mellitus with other diabetic kidney complication</t>
  </si>
  <si>
    <t>E11311  Type 2 diabetes mellitus with unspecified diabetic retinopathy with macular edema</t>
  </si>
  <si>
    <t>E11319  Type 2 diabetes mellitus with unspecified diabetic retinopathy without macular edema</t>
  </si>
  <si>
    <t>E113211 Type 2 diabetes mellitus with mild nonproliferative diabetic retinopathy with macular edema, right eye</t>
  </si>
  <si>
    <t>E113212 Type 2 diabetes mellitus with mild nonproliferative diabetic retinopathy with macular edema, left eye</t>
  </si>
  <si>
    <t>E113213 Type 2 diabetes mellitus with mild nonproliferative diabetic retinopathy with macular edema, bilateral</t>
  </si>
  <si>
    <t>E113219 Type 2 diabetes mellitus with mild nonproliferative diabetic retinopathy with macular edema, unspecified eye</t>
  </si>
  <si>
    <t>E113291 Type 2 diabetes mellitus with mild nonproliferative diabetic retinopathy without macular edema, right eye</t>
  </si>
  <si>
    <t>E113292 Type 2 diabetes mellitus with mild nonproliferative diabetic retinopathy without macular edema, left eye</t>
  </si>
  <si>
    <t>E113293 Type 2 diabetes mellitus with mild nonproliferative diabetic retinopathy without macular edema, bilateral</t>
  </si>
  <si>
    <t>E113299 Type 2 diabetes mellitus with mild nonproliferative diabetic retinopathy without macular edema, unspecified eye</t>
  </si>
  <si>
    <t>E113311 Type 2 diabetes mellitus with moderate nonproliferative diabetic retinopathy with macular edema, right eye</t>
  </si>
  <si>
    <t>E113312 Type 2 diabetes mellitus with moderate nonproliferative diabetic retinopathy with macular edema, left eye</t>
  </si>
  <si>
    <t>E113313 Type 2 diabetes mellitus with moderate nonproliferative diabetic retinopathy with macular edema, bilateral</t>
  </si>
  <si>
    <t>E113319 Type 2 diabetes mellitus with moderate nonproliferative diabetic retinopathy with macular edema, unspecified eye</t>
  </si>
  <si>
    <t>E113391 Type 2 diabetes mellitus with moderate nonproliferative diabetic retinopathy without macular edema, right eye</t>
  </si>
  <si>
    <t>E113392 Type 2 diabetes mellitus with moderate nonproliferative diabetic retinopathy without macular edema, left eye</t>
  </si>
  <si>
    <t>E113393 Type 2 diabetes mellitus with moderate nonproliferative diabetic retinopathy without macular edema, bilateral</t>
  </si>
  <si>
    <t>E113399 Type 2 diabetes mellitus with moderate nonproliferative diabetic retinopathy without macular edema, unspecified eye</t>
  </si>
  <si>
    <t>E113411 Type 2 diabetes mellitus with severe nonproliferative diabetic retinopathy with macular edema, right eye</t>
  </si>
  <si>
    <t>E113412 Type 2 diabetes mellitus with severe nonproliferative diabetic retinopathy with macular edema, left eye</t>
  </si>
  <si>
    <t>E113413 Type 2 diabetes mellitus with severe nonproliferative diabetic retinopathy with macular edema, bilateral</t>
  </si>
  <si>
    <t>E113419 Type 2 diabetes mellitus with severe nonproliferative diabetic retinopathy with macular edema, unspecified eye</t>
  </si>
  <si>
    <t>E113491 Type 2 diabetes mellitus with severe nonproliferative diabetic retinopathy without macular edema, right eye</t>
  </si>
  <si>
    <t>E113492 Type 2 diabetes mellitus with severe nonproliferative diabetic retinopathy without macular edema, left eye</t>
  </si>
  <si>
    <t>E113493 Type 2 diabetes mellitus with severe nonproliferative diabetic retinopathy without macular edema, bilateral</t>
  </si>
  <si>
    <t>E113499 Type 2 diabetes mellitus with severe nonproliferative diabetic retinopathy without macular edema, unspecified eye</t>
  </si>
  <si>
    <t>E113511 Type 2 diabetes mellitus with proliferative diabetic retinopathy with macular edema, right eye</t>
  </si>
  <si>
    <t>E113512 Type 2 diabetes mellitus with proliferative diabetic retinopathy with macular edema, left eye</t>
  </si>
  <si>
    <t>E113513 Type 2 diabetes mellitus with proliferative diabetic retinopathy with macular edema, bilateral</t>
  </si>
  <si>
    <t>E113519 Type 2 diabetes mellitus with proliferative diabetic retinopathy with macular edema, unspecified eye</t>
  </si>
  <si>
    <t>E113521 Type 2 diabetes mellitus with proliferative diabetic retinopathy with traction retinal detachment involving the macula, right eye</t>
  </si>
  <si>
    <t>E113522 Type 2 diabetes mellitus with proliferative diabetic retinopathy with traction retinal detachment involving the macula, left eye</t>
  </si>
  <si>
    <t>E113523 Type 2 diabetes mellitus with proliferative diabetic retinopathy with traction retinal detachment involving the macula, bilateral</t>
  </si>
  <si>
    <t>E113529 Type 2 diabetes mellitus with proliferative diabetic retinopathy with traction retinal detachment involving the macula, unspecified eye</t>
  </si>
  <si>
    <t>E113531 Type 2 diabetes mellitus with proliferative diabetic retinopathy with traction retinal detachment not involving the macula, right eye</t>
  </si>
  <si>
    <t>E113532 Type 2 diabetes mellitus with proliferative diabetic retinopathy with traction retinal detachment not involving the macula, left eye</t>
  </si>
  <si>
    <t>E113533 Type 2 diabetes mellitus with proliferative diabetic retinopathy with traction retinal detachment not involving the macula, bilateral</t>
  </si>
  <si>
    <t>E113539 Type 2 diabetes mellitus with proliferative diabetic retinopathy with traction retinal detachment not involving the macula, unspecified eye</t>
  </si>
  <si>
    <t>E113541 Type 2 diabetes mellitus with proliferative diabetic retinopathy with combined traction retinal detachment and rhegmatogenous retinal detachment, right eye</t>
  </si>
  <si>
    <t>E113542 Type 2 diabetes mellitus with proliferative diabetic retinopathy with combined traction retinal detachment and rhegmatogenous retinal detachment, left eye</t>
  </si>
  <si>
    <t>E113543 Type 2 diabetes mellitus with proliferative diabetic retinopathy with combined traction retinal detachment and rhegmatogenous retinal detachment, bilateral</t>
  </si>
  <si>
    <t>E113549 Type 2 diabetes mellitus with proliferative diabetic retinopathy with combined traction retinal detachment and rhegmatogenous retinal detachment, unspecified eye</t>
  </si>
  <si>
    <t>E113551 Type 2 diabetes mellitus with stable proliferative diabetic retinopathy, right eye</t>
  </si>
  <si>
    <t>E113552 Type 2 diabetes mellitus with stable proliferative diabetic retinopathy, left eye</t>
  </si>
  <si>
    <t>E113553 Type 2 diabetes mellitus with stable proliferative diabetic retinopathy, bilateral</t>
  </si>
  <si>
    <t>E113559 Type 2 diabetes mellitus with stable proliferative diabetic retinopathy, unspecified eye</t>
  </si>
  <si>
    <t>E113591 Type 2 diabetes mellitus with proliferative diabetic retinopathy without macular edema, right eye</t>
  </si>
  <si>
    <t>E113592 Type 2 diabetes mellitus with proliferative diabetic retinopathy without macular edema, left eye</t>
  </si>
  <si>
    <t>E113593 Type 2 diabetes mellitus with proliferative diabetic retinopathy without macular edema, bilateral</t>
  </si>
  <si>
    <t>E113599 Type 2 diabetes mellitus with proliferative diabetic retinopathy without macular edema, unspecified eye</t>
  </si>
  <si>
    <t>E1136   Type 2 diabetes mellitus with diabetic cataract</t>
  </si>
  <si>
    <t>E1137X1 Type 2 diabetes mellitus with diabetic macular edema, resolved following treatment, right eye</t>
  </si>
  <si>
    <t>E1137X2 Type 2 diabetes mellitus with diabetic macular edema, resolved following treatment, left eye</t>
  </si>
  <si>
    <t>E1137X3 Type 2 diabetes mellitus with diabetic macular edema, resolved following treatment, bilateral</t>
  </si>
  <si>
    <t>E1137X9 Type 2 diabetes mellitus with diabetic macular edema, resolved following treatment, unspecified eye</t>
  </si>
  <si>
    <t>E1139   Type 2 diabetes mellitus with other diabetic ophthalmic complication</t>
  </si>
  <si>
    <t>E1140   Type 2 diabetes mellitus with diabetic neuropathy, unspecified</t>
  </si>
  <si>
    <t>E1141   Type 2 diabetes mellitus with diabetic mononeuropathy</t>
  </si>
  <si>
    <t>E1142   Type 2 diabetes mellitus with diabetic polyneuropathy</t>
  </si>
  <si>
    <t>E1143   Type 2 diabetes mellitus with diabetic autonomic (poly)neuropathy</t>
  </si>
  <si>
    <t>E1144   Type 2 diabetes mellitus with diabetic amyotrophy</t>
  </si>
  <si>
    <t>E1149   Type 2 diabetes mellitus with other diabetic neurological complication</t>
  </si>
  <si>
    <t>E1151   Type 2 diabetes mellitus with diabetic peripheral angiopathy without gangrene</t>
  </si>
  <si>
    <t>E1152   Type 2 diabetes mellitus with diabetic peripheral angiopathy with gangrene</t>
  </si>
  <si>
    <t>E1159   Type 2 diabetes mellitus with other circulatory complications</t>
  </si>
  <si>
    <t>E11610  Type 2 diabetes mellitus with diabetic neuropathic arthropathy</t>
  </si>
  <si>
    <t>E11618  Type 2 diabetes mellitus with other diabetic arthropathy</t>
  </si>
  <si>
    <t>E11620  Type 2 diabetes mellitus with diabetic dermatitis</t>
  </si>
  <si>
    <t>E11621  Type 2 diabetes mellitus with foot ulcer</t>
  </si>
  <si>
    <t>E11622  Type 2 diabetes mellitus with other skin ulcer</t>
  </si>
  <si>
    <t>E11628  Type 2 diabetes mellitus with other skin complications</t>
  </si>
  <si>
    <t>E11630  Type 2 diabetes mellitus with periodontal disease</t>
  </si>
  <si>
    <t>E11638  Type 2 diabetes mellitus with other oral complications</t>
  </si>
  <si>
    <t>E11641  Type 2 diabetes mellitus with hypoglycemia with coma</t>
  </si>
  <si>
    <t>E11649  Type 2 diabetes mellitus with hypoglycemia without coma</t>
  </si>
  <si>
    <t>E1165   Type 2 diabetes mellitus with hyperglycemia</t>
  </si>
  <si>
    <t>E1169   Type 2 diabetes mellitus with other specified complication</t>
  </si>
  <si>
    <t>E118    Type 2 diabetes mellitus with unspecified complications</t>
  </si>
  <si>
    <t>E119    Type 2 diabetes mellitus without complications</t>
  </si>
  <si>
    <t>E1300   Other specified diabetes mellitus with hyperosmolarity without nonketotic hyperglycemic-hyperosmolar coma (NKHHC)</t>
  </si>
  <si>
    <t>E1301   Other specified diabetes mellitus with hyperosmolarity with coma</t>
  </si>
  <si>
    <t>E1310   Other specified diabetes mellitus with ketoacidosis without coma</t>
  </si>
  <si>
    <t>E1311   Other specified diabetes mellitus with ketoacidosis with coma</t>
  </si>
  <si>
    <t>E1321   Other specified diabetes mellitus with diabetic nephropathy</t>
  </si>
  <si>
    <t>E1322   Other specified diabetes mellitus with diabetic chronic kidney disease</t>
  </si>
  <si>
    <t>E1329   Other specified diabetes mellitus with other diabetic kidney complication</t>
  </si>
  <si>
    <t>E13311  Other specified diabetes mellitus with unspecified diabetic retinopathy with macular edema</t>
  </si>
  <si>
    <t>E13319  Other specified diabetes mellitus with unspecified diabetic retinopathy without macular edema</t>
  </si>
  <si>
    <t>E133211 Other specified diabetes mellitus with mild nonproliferative diabetic retinopathy with macular edema, right eye</t>
  </si>
  <si>
    <t>E133212 Other specified diabetes mellitus with mild nonproliferative diabetic retinopathy with macular edema, left eye</t>
  </si>
  <si>
    <t>E133213 Other specified diabetes mellitus with mild nonproliferative diabetic retinopathy with macular edema, bilateral</t>
  </si>
  <si>
    <t>E133219 Other specified diabetes mellitus with mild nonproliferative diabetic retinopathy with macular edema, unspecified eye</t>
  </si>
  <si>
    <t>E133291 Other specified diabetes mellitus with mild nonproliferative diabetic retinopathy without macular edema, right eye</t>
  </si>
  <si>
    <t>E133292 Other specified diabetes mellitus with mild nonproliferative diabetic retinopathy without macular edema, left eye</t>
  </si>
  <si>
    <t>E133293 Other specified diabetes mellitus with mild nonproliferative diabetic retinopathy without macular edema, bilateral</t>
  </si>
  <si>
    <t>E133299 Other specified diabetes mellitus with mild nonproliferative diabetic retinopathy without macular edema, unspecified eye</t>
  </si>
  <si>
    <t>E133311 Other specified diabetes mellitus with moderate nonproliferative diabetic retinopathy with macular edema, right eye</t>
  </si>
  <si>
    <t>E133312 Other specified diabetes mellitus with moderate nonproliferative diabetic retinopathy with macular edema, left eye</t>
  </si>
  <si>
    <t>E133313 Other specified diabetes mellitus with moderate nonproliferative diabetic retinopathy with macular edema, bilateral</t>
  </si>
  <si>
    <t>E133319 Other specified diabetes mellitus with moderate nonproliferative diabetic retinopathy with macular edema, unspecified eye</t>
  </si>
  <si>
    <t>E133391 Other specified diabetes mellitus with moderate nonproliferative diabetic retinopathy without macular edema, right eye</t>
  </si>
  <si>
    <t>E133392 Other specified diabetes mellitus with moderate nonproliferative diabetic retinopathy without macular edema, left eye</t>
  </si>
  <si>
    <t>E133393 Other specified diabetes mellitus with moderate nonproliferative diabetic retinopathy without macular edema, bilateral</t>
  </si>
  <si>
    <t>E133399 Other specified diabetes mellitus with moderate nonproliferative diabetic retinopathy without macular edema, unspecified eye</t>
  </si>
  <si>
    <t>E133411 Other specified diabetes mellitus with severe nonproliferative diabetic retinopathy with macular edema, right eye</t>
  </si>
  <si>
    <t>E133412 Other specified diabetes mellitus with severe nonproliferative diabetic retinopathy with macular edema, left eye</t>
  </si>
  <si>
    <t>E133413 Other specified diabetes mellitus with severe nonproliferative diabetic retinopathy with macular edema, bilateral</t>
  </si>
  <si>
    <t>E133419 Other specified diabetes mellitus with severe nonproliferative diabetic retinopathy with macular edema, unspecified eye</t>
  </si>
  <si>
    <t>E133491 Other specified diabetes mellitus with severe nonproliferative diabetic retinopathy without macular edema, right eye</t>
  </si>
  <si>
    <t>E133492 Other specified diabetes mellitus with severe nonproliferative diabetic retinopathy without macular edema, left eye</t>
  </si>
  <si>
    <t>E133493 Other specified diabetes mellitus with severe nonproliferative diabetic retinopathy without macular edema, bilateral</t>
  </si>
  <si>
    <t>E133499 Other specified diabetes mellitus with severe nonproliferative diabetic retinopathy without macular edema, unspecified eye</t>
  </si>
  <si>
    <t>E133511 Other specified diabetes mellitus with proliferative diabetic retinopathy with macular edema, right eye</t>
  </si>
  <si>
    <t>E133512 Other specified diabetes mellitus with proliferative diabetic retinopathy with macular edema, left eye</t>
  </si>
  <si>
    <t>E133513 Other specified diabetes mellitus with proliferative diabetic retinopathy with macular edema, bilateral</t>
  </si>
  <si>
    <t>E133519 Other specified diabetes mellitus with proliferative diabetic retinopathy with macular edema, unspecified eye</t>
  </si>
  <si>
    <t>E133521 Other specified diabetes mellitus with proliferative diabetic retinopathy with traction retinal detachment involving the macula, right eye</t>
  </si>
  <si>
    <t>E133522 Other specified diabetes mellitus with proliferative diabetic retinopathy with traction retinal detachment involving the macula, left eye</t>
  </si>
  <si>
    <t>E133523 Other specified diabetes mellitus with proliferative diabetic retinopathy with traction retinal detachment involving the macula, bilateral</t>
  </si>
  <si>
    <t>E133529 Other specified diabetes mellitus with proliferative diabetic retinopathy with traction retinal detachment involving the macula, unspecified eye</t>
  </si>
  <si>
    <t>E133531 Other specified diabetes mellitus with proliferative diabetic retinopathy with traction retinal detachment not involving the macula, right eye</t>
  </si>
  <si>
    <t>E133532 Other specified diabetes mellitus with proliferative diabetic retinopathy with traction retinal detachment not involving the macula, left eye</t>
  </si>
  <si>
    <t>E133533 Other specified diabetes mellitus with proliferative diabetic retinopathy with traction retinal detachment not involving the macula, bilateral</t>
  </si>
  <si>
    <t>E133539 Other specified diabetes mellitus with proliferative diabetic retinopathy with traction retinal detachment not involving the macula, unspecified eye</t>
  </si>
  <si>
    <t>E133541 Other specified diabetes mellitus with proliferative diabetic retinopathy with combined traction retinal detachment and rhegmatogenous retinal detachment, right eye</t>
  </si>
  <si>
    <t>E133542 Other specified diabetes mellitus with proliferative diabetic retinopathy with combined traction retinal detachment and rhegmatogenous retinal detachment, left eye</t>
  </si>
  <si>
    <t>E133543 Other specified diabetes mellitus with proliferative diabetic retinopathy with combined traction retinal detachment and rhegmatogenous retinal detachment, bilateral</t>
  </si>
  <si>
    <t>E133549 Other specified diabetes mellitus with proliferative diabetic retinopathy with combined traction retinal detachment and rhegmatogenous retinal detachment, unspecified eye</t>
  </si>
  <si>
    <t>E133551 Other specified diabetes mellitus with stable proliferative diabetic retinopathy, right eye</t>
  </si>
  <si>
    <t>E133552 Other specified diabetes mellitus with stable proliferative diabetic retinopathy, left eye</t>
  </si>
  <si>
    <t>E133553 Other specified diabetes mellitus with stable proliferative diabetic retinopathy, bilateral</t>
  </si>
  <si>
    <t>E133559 Other specified diabetes mellitus with stable proliferative diabetic retinopathy, unspecified eye</t>
  </si>
  <si>
    <t>E133591 Other specified diabetes mellitus with proliferative diabetic retinopathy without macular edema, right eye</t>
  </si>
  <si>
    <t>E133592 Other specified diabetes mellitus with proliferative diabetic retinopathy without macular edema, left eye</t>
  </si>
  <si>
    <t>E133593 Other specified diabetes mellitus with proliferative diabetic retinopathy without macular edema, bilateral</t>
  </si>
  <si>
    <t>E133599 Other specified diabetes mellitus with proliferative diabetic retinopathy without macular edema, unspecified eye</t>
  </si>
  <si>
    <t>E1336   Other specified diabetes mellitus with diabetic cataract</t>
  </si>
  <si>
    <t>E1337X1 Other specified diabetes mellitus with diabetic macular edema, resolved following treatment, right eye</t>
  </si>
  <si>
    <t>E1337X2 Other specified diabetes mellitus with diabetic macular edema, resolved following treatment, left eye</t>
  </si>
  <si>
    <t>E1337X3 Other specified diabetes mellitus with diabetic macular edema, resolved following treatment, bilateral</t>
  </si>
  <si>
    <t>E1337X9 Other specified diabetes mellitus with diabetic macular edema, resolved following treatment, unspecified eye</t>
  </si>
  <si>
    <t>E1339   Other specified diabetes mellitus with other diabetic ophthalmic complication</t>
  </si>
  <si>
    <t>E1340   Other specified diabetes mellitus with diabetic neuropathy, unspecified</t>
  </si>
  <si>
    <t>E1341   Other specified diabetes mellitus with diabetic mononeuropathy</t>
  </si>
  <si>
    <t>E1342   Other specified diabetes mellitus with diabetic polyneuropathy</t>
  </si>
  <si>
    <t>E1343   Other specified diabetes mellitus with diabetic autonomic (poly)neuropathy</t>
  </si>
  <si>
    <t>E1344   Other specified diabetes mellitus with diabetic amyotrophy</t>
  </si>
  <si>
    <t>E1349   Other specified diabetes mellitus with other diabetic neurological complication</t>
  </si>
  <si>
    <t>E1351   Other specified diabetes mellitus with diabetic peripheral angiopathy without gangrene</t>
  </si>
  <si>
    <t>E1352   Other specified diabetes mellitus with diabetic peripheral angiopathy with gangrene</t>
  </si>
  <si>
    <t>E1359   Other specified diabetes mellitus with other circulatory complications</t>
  </si>
  <si>
    <t>E13610  Other specified diabetes mellitus with diabetic neuropathic arthropathy</t>
  </si>
  <si>
    <t>E13618  Other specified diabetes mellitus with other diabetic arthropathy</t>
  </si>
  <si>
    <t>E13620  Other specified diabetes mellitus with diabetic dermatitis</t>
  </si>
  <si>
    <t>E13621  Other specified diabetes mellitus with foot ulcer</t>
  </si>
  <si>
    <t>E13622  Other specified diabetes mellitus with other skin ulcer</t>
  </si>
  <si>
    <t>E13628  Other specified diabetes mellitus with other skin complications</t>
  </si>
  <si>
    <t>E13630  Other specified diabetes mellitus with periodontal disease</t>
  </si>
  <si>
    <t>E13638  Other specified diabetes mellitus with other oral complications</t>
  </si>
  <si>
    <t>E13641  Other specified diabetes mellitus with hypoglycemia with coma</t>
  </si>
  <si>
    <t>E13649  Other specified diabetes mellitus with hypoglycemia without coma</t>
  </si>
  <si>
    <t>E1365   Other specified diabetes mellitus with hyperglycemia</t>
  </si>
  <si>
    <t>E1369   Other specified diabetes mellitus with other specified complication</t>
  </si>
  <si>
    <t>E138    Other specified diabetes mellitus with unspecified complications</t>
  </si>
  <si>
    <t>E139    Other specified diabetes mellitus without complications</t>
  </si>
  <si>
    <t>E15     Nondiabetic hypoglycemic coma</t>
  </si>
  <si>
    <t>E160    Drug-induced hypoglycemia without coma</t>
  </si>
  <si>
    <t>E161    Other hypoglycemia</t>
  </si>
  <si>
    <t>E162    Hypoglycemia, unspecified</t>
  </si>
  <si>
    <t>E163    Increased secretion of glucagon</t>
  </si>
  <si>
    <t>E164    Increased secretion of gastrin</t>
  </si>
  <si>
    <t>E168    Other specified disorders of pancreatic internal secretion</t>
  </si>
  <si>
    <t>E169    Disorder of pancreatic internal secretion, unspecified</t>
  </si>
  <si>
    <t>E200    Idiopathic hypoparathyroidism</t>
  </si>
  <si>
    <t>E201    Pseudohypoparathyroidism</t>
  </si>
  <si>
    <t>E208    Other hypoparathyroidism</t>
  </si>
  <si>
    <t>E209    Hypoparathyroidism, unspecified</t>
  </si>
  <si>
    <t>E210    Primary hyperparathyroidism</t>
  </si>
  <si>
    <t>E211    Secondary hyperparathyroidism, not elsewhere classified</t>
  </si>
  <si>
    <t>E212    Other hyperparathyroidism</t>
  </si>
  <si>
    <t>E213    Hyperparathyroidism, unspecified</t>
  </si>
  <si>
    <t>E214    Other specified disorders of parathyroid gland</t>
  </si>
  <si>
    <t>E215    Disorder of parathyroid gland, unspecified</t>
  </si>
  <si>
    <t>E220    Acromegaly and pituitary gigantism</t>
  </si>
  <si>
    <t>E221    Hyperprolactinemia</t>
  </si>
  <si>
    <t>E222    Syndrome of inappropriate secretion of antidiuretic hormone</t>
  </si>
  <si>
    <t>E228    Other hyperfunction of pituitary gland</t>
  </si>
  <si>
    <t>E229    Hyperfunction of pituitary gland, unspecified</t>
  </si>
  <si>
    <t>E230    Hypopituitarism</t>
  </si>
  <si>
    <t>E231    Drug-induced hypopituitarism</t>
  </si>
  <si>
    <t>E232    Diabetes insipidus</t>
  </si>
  <si>
    <t>E233    Hypothalamic dysfunction, not elsewhere classified</t>
  </si>
  <si>
    <t>E236    Other disorders of pituitary gland</t>
  </si>
  <si>
    <t>E237    Disorder of pituitary gland, unspecified</t>
  </si>
  <si>
    <t>E240    Pituitary-dependent Cushing's disease</t>
  </si>
  <si>
    <t>E241    Nelson's syndrome</t>
  </si>
  <si>
    <t>E242    Drug-induced Cushing's syndrome</t>
  </si>
  <si>
    <t>E243    Ectopic ACTH syndrome</t>
  </si>
  <si>
    <t>E244    Alcohol-induced pseudo-Cushing's syndrome</t>
  </si>
  <si>
    <t>E248    Other Cushing's syndrome</t>
  </si>
  <si>
    <t>E249    Cushing's syndrome, unspecified</t>
  </si>
  <si>
    <t>E250    Congenital adrenogenital disorders associated with enzyme deficiency</t>
  </si>
  <si>
    <t>E258    Other adrenogenital disorders</t>
  </si>
  <si>
    <t>E259    Adrenogenital disorder, unspecified</t>
  </si>
  <si>
    <t>E2601   Conn's syndrome</t>
  </si>
  <si>
    <t>E2602   Glucocorticoid-remediable aldosteronism</t>
  </si>
  <si>
    <t>E2609   Other primary hyperaldosteronism</t>
  </si>
  <si>
    <t>E261    Secondary hyperaldosteronism</t>
  </si>
  <si>
    <t>E2681   Bartter's syndrome</t>
  </si>
  <si>
    <t>E2689   Other hyperaldosteronism</t>
  </si>
  <si>
    <t>E269    Hyperaldosteronism, unspecified</t>
  </si>
  <si>
    <t>E270    Other adrenocortical overactivity</t>
  </si>
  <si>
    <t>E271    Primary adrenocortical insufficiency</t>
  </si>
  <si>
    <t>E272    Addisonian crisis</t>
  </si>
  <si>
    <t>E273    Drug-induced adrenocortical insufficiency</t>
  </si>
  <si>
    <t>E2740   Unspecified adrenocortical insufficiency</t>
  </si>
  <si>
    <t>E2749   Other adrenocortical insufficiency</t>
  </si>
  <si>
    <t>E275    Adrenomedullary hyperfunction</t>
  </si>
  <si>
    <t>E278    Other specified disorders of adrenal gland</t>
  </si>
  <si>
    <t>E279    Disorder of adrenal gland, unspecified</t>
  </si>
  <si>
    <t>E280    Estrogen excess</t>
  </si>
  <si>
    <t>E281    Androgen excess</t>
  </si>
  <si>
    <t>E282    Polycystic ovarian syndrome</t>
  </si>
  <si>
    <t>E28310  Symptomatic premature menopause</t>
  </si>
  <si>
    <t>E28319  Asymptomatic premature menopause</t>
  </si>
  <si>
    <t>E2839   Other primary ovarian failure</t>
  </si>
  <si>
    <t>E288    Other ovarian dysfunction</t>
  </si>
  <si>
    <t>E289    Ovarian dysfunction, unspecified</t>
  </si>
  <si>
    <t>E290    Testicular hyperfunction</t>
  </si>
  <si>
    <t>E291    Testicular hypofunction</t>
  </si>
  <si>
    <t>E298    Other testicular dysfunction</t>
  </si>
  <si>
    <t>E299    Testicular dysfunction, unspecified</t>
  </si>
  <si>
    <t>E300    Delayed puberty</t>
  </si>
  <si>
    <t>E301    Precocious puberty</t>
  </si>
  <si>
    <t>E308    Other disorders of puberty</t>
  </si>
  <si>
    <t>E309    Disorder of puberty, unspecified</t>
  </si>
  <si>
    <t>E310    Autoimmune polyglandular failure</t>
  </si>
  <si>
    <t>E311    Polyglandular hyperfunction</t>
  </si>
  <si>
    <t>E3120   Multiple endocrine neoplasia [MEN] syndrome, unspecified</t>
  </si>
  <si>
    <t>E3121   Multiple endocrine neoplasia [MEN] type I</t>
  </si>
  <si>
    <t>E3122   Multiple endocrine neoplasia [MEN] type IIA</t>
  </si>
  <si>
    <t>E3123   Multiple endocrine neoplasia [MEN] type IIB</t>
  </si>
  <si>
    <t>E318    Other polyglandular dysfunction</t>
  </si>
  <si>
    <t>E319    Polyglandular dysfunction, unspecified</t>
  </si>
  <si>
    <t>E320    Persistent hyperplasia of thymus</t>
  </si>
  <si>
    <t>E321    Abscess of thymus</t>
  </si>
  <si>
    <t>E328    Other diseases of thymus</t>
  </si>
  <si>
    <t>E329    Disease of thymus, unspecified</t>
  </si>
  <si>
    <t>E340    Carcinoid syndrome</t>
  </si>
  <si>
    <t>E341    Other hypersecretion of intestinal hormones</t>
  </si>
  <si>
    <t>E342    Ectopic hormone secretion, not elsewhere classified</t>
  </si>
  <si>
    <t>E343    Short stature due to endocrine disorder</t>
  </si>
  <si>
    <t>E344    Constitutional tall stature</t>
  </si>
  <si>
    <t>E3450   Androgen insensitivity syndrome, unspecified</t>
  </si>
  <si>
    <t>E3451   Complete androgen insensitivity syndrome</t>
  </si>
  <si>
    <t>E3452   Partial androgen insensitivity syndrome</t>
  </si>
  <si>
    <t>E348    Other specified endocrine disorders</t>
  </si>
  <si>
    <t>E349    Endocrine disorder, unspecified</t>
  </si>
  <si>
    <t>E35     Disorders of endocrine glands in diseases classified elsewhere</t>
  </si>
  <si>
    <t>E3601   Intraoperative hemorrhage and hematoma of an endocrine system organ or structure complicating an endocrine system procedure</t>
  </si>
  <si>
    <t>E3602   Intraoperative hemorrhage and hematoma of an endocrine system organ or structure complicating other procedure</t>
  </si>
  <si>
    <t>E3611   Accidental puncture and laceration of an endocrine system organ or structure during an endocrine system procedure</t>
  </si>
  <si>
    <t>E3612   Accidental puncture and laceration of an endocrine system organ or structure during other procedure</t>
  </si>
  <si>
    <t>E368    Other intraoperative complications of endocrine system</t>
  </si>
  <si>
    <t>E40     Kwashiorkor</t>
  </si>
  <si>
    <t>E41     Nutritional marasmus</t>
  </si>
  <si>
    <t>E42     Marasmic kwashiorkor</t>
  </si>
  <si>
    <t>E43     Unspecified severe protein-calorie malnutrition</t>
  </si>
  <si>
    <t>E440    Moderate protein-calorie malnutrition</t>
  </si>
  <si>
    <t>E441    Mild protein-calorie malnutrition</t>
  </si>
  <si>
    <t>E45     Retarded development following protein-calorie malnutrition</t>
  </si>
  <si>
    <t>E46     Unspecified protein-calorie malnutrition</t>
  </si>
  <si>
    <t>E500    Vitamin A deficiency with conjunctival xerosis</t>
  </si>
  <si>
    <t>E501    Vitamin A deficiency with Bitot's spot and conjunctival xerosis</t>
  </si>
  <si>
    <t>E502    Vitamin A deficiency with corneal xerosis</t>
  </si>
  <si>
    <t>E503    Vitamin A deficiency with corneal ulceration and xerosis</t>
  </si>
  <si>
    <t>E504    Vitamin A deficiency with keratomalacia</t>
  </si>
  <si>
    <t>E505    Vitamin A deficiency with night blindness</t>
  </si>
  <si>
    <t>E506    Vitamin A deficiency with xerophthalmic scars of cornea</t>
  </si>
  <si>
    <t>E507    Other ocular manifestations of vitamin A deficiency</t>
  </si>
  <si>
    <t>E508    Other manifestations of vitamin A deficiency</t>
  </si>
  <si>
    <t>E509    Vitamin A deficiency, unspecified</t>
  </si>
  <si>
    <t>E5111   Dry beriberi</t>
  </si>
  <si>
    <t>E5112   Wet beriberi</t>
  </si>
  <si>
    <t>E512    Wernicke's encephalopathy</t>
  </si>
  <si>
    <t>E518    Other manifestations of thiamine deficiency</t>
  </si>
  <si>
    <t>E519    Thiamine deficiency, unspecified</t>
  </si>
  <si>
    <t>E52     Niacin deficiency [pellagra]</t>
  </si>
  <si>
    <t>E530    Riboflavin deficiency</t>
  </si>
  <si>
    <t>E531    Pyridoxine deficiency</t>
  </si>
  <si>
    <t>E538    Deficiency of other specified B group vitamins</t>
  </si>
  <si>
    <t>E539    Vitamin B deficiency, unspecified</t>
  </si>
  <si>
    <t>E54     Ascorbic acid deficiency</t>
  </si>
  <si>
    <t>E550    Rickets, active</t>
  </si>
  <si>
    <t>E559    Vitamin D deficiency, unspecified</t>
  </si>
  <si>
    <t>E560    Deficiency of vitamin E</t>
  </si>
  <si>
    <t>E561    Deficiency of vitamin K</t>
  </si>
  <si>
    <t>E568    Deficiency of other vitamins</t>
  </si>
  <si>
    <t>E569    Vitamin deficiency, unspecified</t>
  </si>
  <si>
    <t>E58     Dietary calcium deficiency</t>
  </si>
  <si>
    <t>E59     Dietary selenium deficiency</t>
  </si>
  <si>
    <t>E60     Dietary zinc deficiency</t>
  </si>
  <si>
    <t>E610    Copper deficiency</t>
  </si>
  <si>
    <t>E611    Iron deficiency</t>
  </si>
  <si>
    <t>E612    Magnesium deficiency</t>
  </si>
  <si>
    <t>E613    Manganese deficiency</t>
  </si>
  <si>
    <t>E614    Chromium deficiency</t>
  </si>
  <si>
    <t>E615    Molybdenum deficiency</t>
  </si>
  <si>
    <t>E616    Vanadium deficiency</t>
  </si>
  <si>
    <t>E617    Deficiency of multiple nutrient elements</t>
  </si>
  <si>
    <t>E618    Deficiency of other specified nutrient elements</t>
  </si>
  <si>
    <t>E619    Deficiency of nutrient element, unspecified</t>
  </si>
  <si>
    <t>E630    Essential fatty acid [EFA] deficiency</t>
  </si>
  <si>
    <t>E631    Imbalance of constituents of food intake</t>
  </si>
  <si>
    <t>E638    Other specified nutritional deficiencies</t>
  </si>
  <si>
    <t>E639    Nutritional deficiency, unspecified</t>
  </si>
  <si>
    <t>E640    Sequelae of protein-calorie malnutrition</t>
  </si>
  <si>
    <t>E641    Sequelae of vitamin A deficiency</t>
  </si>
  <si>
    <t>E642    Sequelae of vitamin C deficiency</t>
  </si>
  <si>
    <t>E643    Sequelae of rickets</t>
  </si>
  <si>
    <t>E648    Sequelae of other nutritional deficiencies</t>
  </si>
  <si>
    <t>E649    Sequelae of unspecified nutritional deficiency</t>
  </si>
  <si>
    <t>E65     Localized adiposity</t>
  </si>
  <si>
    <t>E6601   Morbid (severe) obesity due to excess calories</t>
  </si>
  <si>
    <t>E6609   Other obesity due to excess calories</t>
  </si>
  <si>
    <t>E661    Drug-induced obesity</t>
  </si>
  <si>
    <t>E662    Morbid (severe) obesity with alveolar hypoventilation</t>
  </si>
  <si>
    <t>E663    Overweight</t>
  </si>
  <si>
    <t>E668    Other obesity</t>
  </si>
  <si>
    <t>E669    Obesity, unspecified</t>
  </si>
  <si>
    <t>E670    Hypervitaminosis A</t>
  </si>
  <si>
    <t>E671    Hypercarotenemia</t>
  </si>
  <si>
    <t>E672    Megavitamin-B6 syndrome</t>
  </si>
  <si>
    <t>E673    Hypervitaminosis D</t>
  </si>
  <si>
    <t>E678    Other specified hyperalimentation</t>
  </si>
  <si>
    <t>E68     Sequelae of hyperalimentation</t>
  </si>
  <si>
    <t>E700    Classical phenylketonuria</t>
  </si>
  <si>
    <t>E701    Other hyperphenylalaninemias</t>
  </si>
  <si>
    <t>E7020   Disorder of tyrosine metabolism, unspecified</t>
  </si>
  <si>
    <t>E7021   Tyrosinemia</t>
  </si>
  <si>
    <t>E7029   Other disorders of tyrosine metabolism</t>
  </si>
  <si>
    <t>E7030   Albinism, unspecified</t>
  </si>
  <si>
    <t>E70310  X-linked ocular albinism</t>
  </si>
  <si>
    <t>E70311  Autosomal recessive ocular albinism</t>
  </si>
  <si>
    <t>E70318  Other ocular albinism</t>
  </si>
  <si>
    <t>E70319  Ocular albinism, unspecified</t>
  </si>
  <si>
    <t>E70320  Tyrosinase negative oculocutaneous albinism</t>
  </si>
  <si>
    <t>E70321  Tyrosinase positive oculocutaneous albinism</t>
  </si>
  <si>
    <t>E70328  Other oculocutaneous albinism</t>
  </si>
  <si>
    <t>E70329  Oculocutaneous albinism, unspecified</t>
  </si>
  <si>
    <t>E70330  Chediak-Higashi syndrome</t>
  </si>
  <si>
    <t>E70331  Hermansky-Pudlak syndrome</t>
  </si>
  <si>
    <t>E70338  Other albinism with hematologic abnormality</t>
  </si>
  <si>
    <t>E70339  Albinism with hematologic abnormality, unspecified</t>
  </si>
  <si>
    <t>E7039   Other specified albinism</t>
  </si>
  <si>
    <t>E7040   Disorders of histidine metabolism, unspecified</t>
  </si>
  <si>
    <t>E7041   Histidinemia</t>
  </si>
  <si>
    <t>E7049   Other disorders of histidine metabolism</t>
  </si>
  <si>
    <t>E705    Disorders of tryptophan metabolism</t>
  </si>
  <si>
    <t>E7081   Aromatic L-amino acid decarboxylase deficiency</t>
  </si>
  <si>
    <t>E7089   Other disorders of aromatic amino-acid metabolism</t>
  </si>
  <si>
    <t>E709    Disorder of aromatic amino-acid metabolism, unspecified</t>
  </si>
  <si>
    <t>E710    Maple-syrup-urine disease</t>
  </si>
  <si>
    <t>E71110  Isovaleric acidemia</t>
  </si>
  <si>
    <t>E71111  3-methylglutaconic aciduria</t>
  </si>
  <si>
    <t>E71118  Other branched-chain organic acidurias</t>
  </si>
  <si>
    <t>E71120  Methylmalonic acidemia</t>
  </si>
  <si>
    <t>E71121  Propionic acidemia</t>
  </si>
  <si>
    <t>E71128  Other disorders of propionate metabolism</t>
  </si>
  <si>
    <t>E7119   Other disorders of branched-chain amino-acid metabolism</t>
  </si>
  <si>
    <t>E712    Disorder of branched-chain amino-acid metabolism, unspecified</t>
  </si>
  <si>
    <t>E7130   Disorder of fatty-acid metabolism, unspecified</t>
  </si>
  <si>
    <t>E71310  Long chain/very long chain acyl CoA dehydrogenase deficiency</t>
  </si>
  <si>
    <t>E71311  Medium chain acyl CoA dehydrogenase deficiency</t>
  </si>
  <si>
    <t>E71312  Short chain acyl CoA dehydrogenase deficiency</t>
  </si>
  <si>
    <t>E71313  Glutaric aciduria type II</t>
  </si>
  <si>
    <t>E71314  Muscle carnitine palmitoyltransferase deficiency</t>
  </si>
  <si>
    <t>E71318  Other disorders of fatty-acid oxidation</t>
  </si>
  <si>
    <t>E7132   Disorders of ketone metabolism</t>
  </si>
  <si>
    <t>E7139   Other disorders of fatty-acid metabolism</t>
  </si>
  <si>
    <t>E7140   Disorder of carnitine metabolism, unspecified</t>
  </si>
  <si>
    <t>E7141   Primary carnitine deficiency</t>
  </si>
  <si>
    <t>E7142   Carnitine deficiency due to inborn errors of metabolism</t>
  </si>
  <si>
    <t>E7143   Iatrogenic carnitine deficiency</t>
  </si>
  <si>
    <t>E71440  Ruvalcaba-Myhre-Smith syndrome</t>
  </si>
  <si>
    <t>E71448  Other secondary carnitine deficiency</t>
  </si>
  <si>
    <t>E7150   Peroxisomal disorder, unspecified</t>
  </si>
  <si>
    <t>E71510  Zellweger syndrome</t>
  </si>
  <si>
    <t>E71511  Neonatal adrenoleukodystrophy</t>
  </si>
  <si>
    <t>E71518  Other disorders of peroxisome biogenesis</t>
  </si>
  <si>
    <t>E71520  Childhood cerebral X-linked adrenoleukodystrophy</t>
  </si>
  <si>
    <t>E71521  Adolescent X-linked adrenoleukodystrophy</t>
  </si>
  <si>
    <t>E71522  Adrenomyeloneuropathy</t>
  </si>
  <si>
    <t>E71528  Other X-linked adrenoleukodystrophy</t>
  </si>
  <si>
    <t>E71529  X-linked adrenoleukodystrophy, unspecified type</t>
  </si>
  <si>
    <t>E7153   Other group 2 peroxisomal disorders</t>
  </si>
  <si>
    <t>E71540  Rhizomelic chondrodysplasia punctata</t>
  </si>
  <si>
    <t>E71541  Zellweger-like syndrome</t>
  </si>
  <si>
    <t>E71542  Other group 3 peroxisomal disorders</t>
  </si>
  <si>
    <t>E71548  Other peroxisomal disorders</t>
  </si>
  <si>
    <t>E7200   Disorders of amino-acid transport, unspecified</t>
  </si>
  <si>
    <t>E7201   Cystinuria</t>
  </si>
  <si>
    <t>E7202   Hartnup's disease</t>
  </si>
  <si>
    <t>E7203   Lowe's syndrome</t>
  </si>
  <si>
    <t>E7204   Cystinosis</t>
  </si>
  <si>
    <t>E7209   Other disorders of amino-acid transport</t>
  </si>
  <si>
    <t>E7210   Disorders of sulfur-bearing amino-acid metabolism, unspecified</t>
  </si>
  <si>
    <t>E7211   Homocystinuria</t>
  </si>
  <si>
    <t>E7212   Methylenetetrahydrofolate reductase deficiency</t>
  </si>
  <si>
    <t>E7219   Other disorders of sulfur-bearing amino-acid metabolism</t>
  </si>
  <si>
    <t>E7220   Disorder of urea cycle metabolism, unspecified</t>
  </si>
  <si>
    <t>E7221   Argininemia</t>
  </si>
  <si>
    <t>E7222   Arginosuccinic aciduria</t>
  </si>
  <si>
    <t>E7223   Citrullinemia</t>
  </si>
  <si>
    <t>E7229   Other disorders of urea cycle metabolism</t>
  </si>
  <si>
    <t>E723    Disorders of lysine and hydroxylysine metabolism</t>
  </si>
  <si>
    <t>E724    Disorders of ornithine metabolism</t>
  </si>
  <si>
    <t>E7250   Disorder of glycine metabolism, unspecified</t>
  </si>
  <si>
    <t>E7251   Non-ketotic hyperglycinemia</t>
  </si>
  <si>
    <t>E7252   Trimethylaminuria</t>
  </si>
  <si>
    <t>E7253   Primary hyperoxaluria</t>
  </si>
  <si>
    <t>E7259   Other disorders of glycine metabolism</t>
  </si>
  <si>
    <t>E7281   Disorders of gamma aminobutyric acid metabolism</t>
  </si>
  <si>
    <t>E7289   Other specified disorders of amino-acid metabolism</t>
  </si>
  <si>
    <t>E729    Disorder of amino-acid metabolism, unspecified</t>
  </si>
  <si>
    <t>E730    Congenital lactase deficiency</t>
  </si>
  <si>
    <t>E731    Secondary lactase deficiency</t>
  </si>
  <si>
    <t>E738    Other lactose intolerance</t>
  </si>
  <si>
    <t>E739    Lactose intolerance, unspecified</t>
  </si>
  <si>
    <t>E7400   Glycogen storage disease, unspecified</t>
  </si>
  <si>
    <t>E7401   von Gierke disease</t>
  </si>
  <si>
    <t>E7402   Pompe disease</t>
  </si>
  <si>
    <t>E7403   Cori disease</t>
  </si>
  <si>
    <t>E7404   McArdle disease</t>
  </si>
  <si>
    <t>E7409   Other glycogen storage disease</t>
  </si>
  <si>
    <t>E7410   Disorder of fructose metabolism, unspecified</t>
  </si>
  <si>
    <t>E7411   Essential fructosuria</t>
  </si>
  <si>
    <t>E7412   Hereditary fructose intolerance</t>
  </si>
  <si>
    <t>E7419   Other disorders of fructose metabolism</t>
  </si>
  <si>
    <t>E7420   Disorders of galactose metabolism, unspecified</t>
  </si>
  <si>
    <t>E7421   Galactosemia</t>
  </si>
  <si>
    <t>E7429   Other disorders of galactose metabolism</t>
  </si>
  <si>
    <t>E7431   Sucrase-isomaltase deficiency</t>
  </si>
  <si>
    <t>E7439   Other disorders of intestinal carbohydrate absorption</t>
  </si>
  <si>
    <t>E744    Disorders of pyruvate metabolism and gluconeogenesis</t>
  </si>
  <si>
    <t>E74810  Glucose transporter protein type 1 deficiency</t>
  </si>
  <si>
    <t>E74818  Other disorders of glucose transport</t>
  </si>
  <si>
    <t>E74819  Disorders of glucose transport, unspecified</t>
  </si>
  <si>
    <t>E7489   Other specified disorders of carbohydrate metabolism</t>
  </si>
  <si>
    <t>E749    Disorder of carbohydrate metabolism, unspecified</t>
  </si>
  <si>
    <t>E7500   GM2 gangliosidosis, unspecified</t>
  </si>
  <si>
    <t>E7501   Sandhoff disease</t>
  </si>
  <si>
    <t>E7502   Tay-Sachs disease</t>
  </si>
  <si>
    <t>E7509   Other GM2 gangliosidosis</t>
  </si>
  <si>
    <t>E7510   Unspecified gangliosidosis</t>
  </si>
  <si>
    <t>E7511   Mucolipidosis IV</t>
  </si>
  <si>
    <t>E7519   Other gangliosidosis</t>
  </si>
  <si>
    <t>E7521   Fabry (-Anderson) disease</t>
  </si>
  <si>
    <t>E7522   Gaucher disease</t>
  </si>
  <si>
    <t>E7523   Krabbe disease</t>
  </si>
  <si>
    <t>E75240  Niemann-Pick disease type A</t>
  </si>
  <si>
    <t>E75241  Niemann-Pick disease type B</t>
  </si>
  <si>
    <t>E75242  Niemann-Pick disease type C</t>
  </si>
  <si>
    <t>E75243  Niemann-Pick disease type D</t>
  </si>
  <si>
    <t>E75244  Niemann-Pick disease type A/B</t>
  </si>
  <si>
    <t>E75248  Other Niemann-Pick disease</t>
  </si>
  <si>
    <t>E75249  Niemann-Pick disease, unspecified</t>
  </si>
  <si>
    <t>E7525   Metachromatic leukodystrophy</t>
  </si>
  <si>
    <t>E7526   Sulfatase deficiency</t>
  </si>
  <si>
    <t>E7529   Other sphingolipidosis</t>
  </si>
  <si>
    <t>E753    Sphingolipidosis, unspecified</t>
  </si>
  <si>
    <t>E754    Neuronal ceroid lipofuscinosis</t>
  </si>
  <si>
    <t>E755    Other lipid storage disorders</t>
  </si>
  <si>
    <t>E756    Lipid storage disorder, unspecified</t>
  </si>
  <si>
    <t>E7601   Hurler's syndrome</t>
  </si>
  <si>
    <t>E7602   Hurler-Scheie syndrome</t>
  </si>
  <si>
    <t>E7603   Scheie's syndrome</t>
  </si>
  <si>
    <t>E761    Mucopolysaccharidosis, type II</t>
  </si>
  <si>
    <t>E76210  Morquio A mucopolysaccharidoses</t>
  </si>
  <si>
    <t>E76211  Morquio B mucopolysaccharidoses</t>
  </si>
  <si>
    <t>E76219  Morquio mucopolysaccharidoses, unspecified</t>
  </si>
  <si>
    <t>E7622   Sanfilippo mucopolysaccharidoses</t>
  </si>
  <si>
    <t>E7629   Other mucopolysaccharidoses</t>
  </si>
  <si>
    <t>E763    Mucopolysaccharidosis, unspecified</t>
  </si>
  <si>
    <t>E768    Other disorders of glucosaminoglycan metabolism</t>
  </si>
  <si>
    <t>E769    Glucosaminoglycan metabolism disorder, unspecified</t>
  </si>
  <si>
    <t>E770    Defects in post-translational modification of lysosomal enzymes</t>
  </si>
  <si>
    <t>E771    Defects in glycoprotein degradation</t>
  </si>
  <si>
    <t>E778    Other disorders of glycoprotein metabolism</t>
  </si>
  <si>
    <t>E779    Disorder of glycoprotein metabolism, unspecified</t>
  </si>
  <si>
    <t>E7800   Pure hypercholesterolemia, unspecified</t>
  </si>
  <si>
    <t>E7801   Familial hypercholesterolemia</t>
  </si>
  <si>
    <t>E781    Pure hyperglyceridemia</t>
  </si>
  <si>
    <t>E782    Mixed hyperlipidemia</t>
  </si>
  <si>
    <t>E783    Hyperchylomicronemia</t>
  </si>
  <si>
    <t>E7841   Elevated Lipoprotein(a)</t>
  </si>
  <si>
    <t>E7849   Other hyperlipidemia</t>
  </si>
  <si>
    <t>E785    Hyperlipidemia, unspecified</t>
  </si>
  <si>
    <t>E786    Lipoprotein deficiency</t>
  </si>
  <si>
    <t>E7870   Disorder of bile acid and cholesterol metabolism, unspecified</t>
  </si>
  <si>
    <t>E7871   Barth syndrome</t>
  </si>
  <si>
    <t>E7872   Smith-Lemli-Opitz syndrome</t>
  </si>
  <si>
    <t>E7879   Other disorders of bile acid and cholesterol metabolism</t>
  </si>
  <si>
    <t>E7881   Lipoid dermatoarthritis</t>
  </si>
  <si>
    <t>E7889   Other lipoprotein metabolism disorders</t>
  </si>
  <si>
    <t>E789    Disorder of lipoprotein metabolism, unspecified</t>
  </si>
  <si>
    <t>E790    Hyperuricemia without signs of inflammatory arthritis and tophaceous disease</t>
  </si>
  <si>
    <t>E791    Lesch-Nyhan syndrome</t>
  </si>
  <si>
    <t>E792    Myoadenylate deaminase deficiency</t>
  </si>
  <si>
    <t>E798    Other disorders of purine and pyrimidine metabolism</t>
  </si>
  <si>
    <t>E799    Disorder of purine and pyrimidine metabolism, unspecified</t>
  </si>
  <si>
    <t>E800    Hereditary erythropoietic porphyria</t>
  </si>
  <si>
    <t>E801    Porphyria cutanea tarda</t>
  </si>
  <si>
    <t>E8020   Unspecified porphyria</t>
  </si>
  <si>
    <t>E8021   Acute intermittent (hepatic) porphyria</t>
  </si>
  <si>
    <t>E8029   Other porphyria</t>
  </si>
  <si>
    <t>E803    Defects of catalase and peroxidase</t>
  </si>
  <si>
    <t>E804    Gilbert syndrome</t>
  </si>
  <si>
    <t>E805    Crigler-Najjar syndrome</t>
  </si>
  <si>
    <t>E806    Other disorders of bilirubin metabolism</t>
  </si>
  <si>
    <t>E807    Disorder of bilirubin metabolism, unspecified</t>
  </si>
  <si>
    <t>E8300   Disorder of copper metabolism, unspecified</t>
  </si>
  <si>
    <t>E8301   Wilson's disease</t>
  </si>
  <si>
    <t>E8309   Other disorders of copper metabolism</t>
  </si>
  <si>
    <t>E8310   Disorder of iron metabolism, unspecified</t>
  </si>
  <si>
    <t>E83110  Hereditary hemochromatosis</t>
  </si>
  <si>
    <t>E83111  Hemochromatosis due to repeated red blood cell transfusions</t>
  </si>
  <si>
    <t>E83118  Other hemochromatosis</t>
  </si>
  <si>
    <t>E83119  Hemochromatosis, unspecified</t>
  </si>
  <si>
    <t>E8319   Other disorders of iron metabolism</t>
  </si>
  <si>
    <t>E832    Disorders of zinc metabolism</t>
  </si>
  <si>
    <t>E8330   Disorder of phosphorus metabolism, unspecified</t>
  </si>
  <si>
    <t>E8331   Familial hypophosphatemia</t>
  </si>
  <si>
    <t>E8332   Hereditary vitamin D-dependent rickets (type 1) (type 2)</t>
  </si>
  <si>
    <t>E8339   Other disorders of phosphorus metabolism</t>
  </si>
  <si>
    <t>E8340   Disorders of magnesium metabolism, unspecified</t>
  </si>
  <si>
    <t>E8341   Hypermagnesemia</t>
  </si>
  <si>
    <t>E8342   Hypomagnesemia</t>
  </si>
  <si>
    <t>E8349   Other disorders of magnesium metabolism</t>
  </si>
  <si>
    <t>E8350   Unspecified disorder of calcium metabolism</t>
  </si>
  <si>
    <t>E8351   Hypocalcemia</t>
  </si>
  <si>
    <t>E8352   Hypercalcemia</t>
  </si>
  <si>
    <t>E8359   Other disorders of calcium metabolism</t>
  </si>
  <si>
    <t>E8381   Hungry bone syndrome</t>
  </si>
  <si>
    <t>E8389   Other disorders of mineral metabolism</t>
  </si>
  <si>
    <t>E839    Disorder of mineral metabolism, unspecified</t>
  </si>
  <si>
    <t>E840    Cystic fibrosis with pulmonary manifestations</t>
  </si>
  <si>
    <t>E8411   Meconium ileus in cystic fibrosis</t>
  </si>
  <si>
    <t>E8419   Cystic fibrosis with other intestinal manifestations</t>
  </si>
  <si>
    <t>E848    Cystic fibrosis with other manifestations</t>
  </si>
  <si>
    <t>E849    Cystic fibrosis, unspecified</t>
  </si>
  <si>
    <t>E850    Non-neuropathic heredofamilial amyloidosis</t>
  </si>
  <si>
    <t>E851    Neuropathic heredofamilial amyloidosis</t>
  </si>
  <si>
    <t>E852    Heredofamilial amyloidosis, unspecified</t>
  </si>
  <si>
    <t>E853    Secondary systemic amyloidosis</t>
  </si>
  <si>
    <t>E854    Organ-limited amyloidosis</t>
  </si>
  <si>
    <t>E8581   Light chain (AL) amyloidosis</t>
  </si>
  <si>
    <t>E8582   Wild-type transthyretin-related (ATTR) amyloidosis</t>
  </si>
  <si>
    <t>E8589   Other amyloidosis</t>
  </si>
  <si>
    <t>E859    Amyloidosis, unspecified</t>
  </si>
  <si>
    <t>E860    Dehydration</t>
  </si>
  <si>
    <t>E861    Hypovolemia</t>
  </si>
  <si>
    <t>E869    Volume depletion, unspecified</t>
  </si>
  <si>
    <t>E870    Hyperosmolality and hypernatremia</t>
  </si>
  <si>
    <t>E871    Hypo-osmolality and hyponatremia</t>
  </si>
  <si>
    <t>E872    Acidosis</t>
  </si>
  <si>
    <t>E873    Alkalosis</t>
  </si>
  <si>
    <t>E874    Mixed disorder of acid-base balance</t>
  </si>
  <si>
    <t>E875    Hyperkalemia</t>
  </si>
  <si>
    <t>E876    Hypokalemia</t>
  </si>
  <si>
    <t>E8770   Fluid overload, unspecified</t>
  </si>
  <si>
    <t>E8771   Transfusion associated circulatory overload</t>
  </si>
  <si>
    <t>E8779   Other fluid overload</t>
  </si>
  <si>
    <t>E878    Other disorders of electrolyte and fluid balance, not elsewhere classified</t>
  </si>
  <si>
    <t>E8801   Alpha-1-antitrypsin deficiency</t>
  </si>
  <si>
    <t>E8802   Plasminogen deficiency</t>
  </si>
  <si>
    <t>E8809   Other disorders of plasma-protein metabolism, not elsewhere classified</t>
  </si>
  <si>
    <t>E881    Lipodystrophy, not elsewhere classified</t>
  </si>
  <si>
    <t>E882    Lipomatosis, not elsewhere classified</t>
  </si>
  <si>
    <t>E883    Tumor lysis syndrome</t>
  </si>
  <si>
    <t>E8840   Mitochondrial metabolism disorder, unspecified</t>
  </si>
  <si>
    <t>E8841   MELAS syndrome</t>
  </si>
  <si>
    <t>E8842   MERRF syndrome</t>
  </si>
  <si>
    <t>E8849   Other mitochondrial metabolism disorders</t>
  </si>
  <si>
    <t>E8881   Metabolic syndrome</t>
  </si>
  <si>
    <t>E8889   Other specified metabolic disorders</t>
  </si>
  <si>
    <t>E889    Metabolic disorder, unspecified</t>
  </si>
  <si>
    <t>E890    Postprocedural hypothyroidism</t>
  </si>
  <si>
    <t>E891    Postprocedural hypoinsulinemia</t>
  </si>
  <si>
    <t>E892    Postprocedural hypoparathyroidism</t>
  </si>
  <si>
    <t>E893    Postprocedural hypopituitarism</t>
  </si>
  <si>
    <t>E8940   Asymptomatic postprocedural ovarian failure</t>
  </si>
  <si>
    <t>E8941   Symptomatic postprocedural ovarian failure</t>
  </si>
  <si>
    <t>E895    Postprocedural testicular hypofunction</t>
  </si>
  <si>
    <t>E896    Postprocedural adrenocortical (-medullary) hypofunction</t>
  </si>
  <si>
    <t>E89810  Postprocedural hemorrhage of an endocrine system organ or structure following an endocrine system procedure</t>
  </si>
  <si>
    <t>E89811  Postprocedural hemorrhage of an endocrine system organ or structure following other procedure</t>
  </si>
  <si>
    <t>E89820  Postprocedural hematoma of an endocrine system organ or structure following an endocrine system procedure</t>
  </si>
  <si>
    <t>E89821  Postprocedural hematoma of an endocrine system organ or structure following other procedure</t>
  </si>
  <si>
    <t>E89822  Postprocedural seroma of an endocrine system organ or structure following an endocrine system procedure</t>
  </si>
  <si>
    <t>E89823  Postprocedural seroma of an endocrine system organ or structure following other procedure</t>
  </si>
  <si>
    <t>E8989   Other postprocedural endocrine and metabolic complications and disorders</t>
  </si>
  <si>
    <t>F0150   Vascular dementia without behavioral disturbance</t>
  </si>
  <si>
    <t>F0151   Vascular dementia with behavioral disturbance</t>
  </si>
  <si>
    <t>F0280   Dementia in other diseases classified elsewhere without behavioral disturbance</t>
  </si>
  <si>
    <t>F0281   Dementia in other diseases classified elsewhere with behavioral disturbance</t>
  </si>
  <si>
    <t>F0390   Unspecified dementia without behavioral disturbance</t>
  </si>
  <si>
    <t>F0391   Unspecified dementia with behavioral disturbance</t>
  </si>
  <si>
    <t>F04     Amnestic disorder due to known physiological condition</t>
  </si>
  <si>
    <t>F05     Delirium due to known physiological condition</t>
  </si>
  <si>
    <t>F060    Psychotic disorder with hallucinations due to known physiological condition</t>
  </si>
  <si>
    <t>F061    Catatonic disorder due to known physiological condition</t>
  </si>
  <si>
    <t>F062    Psychotic disorder with delusions due to known physiological condition</t>
  </si>
  <si>
    <t>F0630   Mood disorder due to known physiological condition, unspecified</t>
  </si>
  <si>
    <t>F0631   Mood disorder due to known physiological condition with depressive features</t>
  </si>
  <si>
    <t>F0632   Mood disorder due to known physiological condition with major depressive-like episode</t>
  </si>
  <si>
    <t>F0633   Mood disorder due to known physiological condition with manic features</t>
  </si>
  <si>
    <t>F0634   Mood disorder due to known physiological condition with mixed features</t>
  </si>
  <si>
    <t>F064    Anxiety disorder due to known physiological condition</t>
  </si>
  <si>
    <t>F068    Other specified mental disorders due to known physiological condition</t>
  </si>
  <si>
    <t>F070    Personality change due to known physiological condition</t>
  </si>
  <si>
    <t>F0781   Postconcussional syndrome</t>
  </si>
  <si>
    <t>F0789   Other personality and behavioral disorders due to known physiological condition</t>
  </si>
  <si>
    <t>F079    Unspecified personality and behavioral disorder due to known physiological condition</t>
  </si>
  <si>
    <t>F09     Unspecified mental disorder due to known physiological condition</t>
  </si>
  <si>
    <t>F1010   Alcohol abuse, uncomplicated</t>
  </si>
  <si>
    <t>F1011   Alcohol abuse, in remission</t>
  </si>
  <si>
    <t>F10120  Alcohol abuse with intoxication, uncomplicated</t>
  </si>
  <si>
    <t>F10121  Alcohol abuse with intoxication delirium</t>
  </si>
  <si>
    <t>F10129  Alcohol abuse with intoxication, unspecified</t>
  </si>
  <si>
    <t>F10130  Alcohol abuse with withdrawal, uncomplicated</t>
  </si>
  <si>
    <t>F10131  Alcohol abuse with withdrawal delirium</t>
  </si>
  <si>
    <t>F10132  Alcohol abuse with withdrawal with perceptual disturbance</t>
  </si>
  <si>
    <t>F10139  Alcohol abuse with withdrawal, unspecified</t>
  </si>
  <si>
    <t>F1014   Alcohol abuse with alcohol-induced mood disorder</t>
  </si>
  <si>
    <t>F10150  Alcohol abuse with alcohol-induced psychotic disorder with delusions</t>
  </si>
  <si>
    <t>F10151  Alcohol abuse with alcohol-induced psychotic disorder with hallucinations</t>
  </si>
  <si>
    <t>F10159  Alcohol abuse with alcohol-induced psychotic disorder, unspecified</t>
  </si>
  <si>
    <t>F10180  Alcohol abuse with alcohol-induced anxiety disorder</t>
  </si>
  <si>
    <t>F10181  Alcohol abuse with alcohol-induced sexual dysfunction</t>
  </si>
  <si>
    <t>F10182  Alcohol abuse with alcohol-induced sleep disorder</t>
  </si>
  <si>
    <t>F10188  Alcohol abuse with other alcohol-induced disorder</t>
  </si>
  <si>
    <t>F1019   Alcohol abuse with unspecified alcohol-induced disorder</t>
  </si>
  <si>
    <t>F1020   Alcohol dependence, uncomplicated</t>
  </si>
  <si>
    <t>F1021   Alcohol dependence, in remission</t>
  </si>
  <si>
    <t>F10220  Alcohol dependence with intoxication, uncomplicated</t>
  </si>
  <si>
    <t>F10221  Alcohol dependence with intoxication delirium</t>
  </si>
  <si>
    <t>F10229  Alcohol dependence with intoxication, unspecified</t>
  </si>
  <si>
    <t>F10230  Alcohol dependence with withdrawal, uncomplicated</t>
  </si>
  <si>
    <t>F10231  Alcohol dependence with withdrawal delirium</t>
  </si>
  <si>
    <t>F10232  Alcohol dependence with withdrawal with perceptual disturbance</t>
  </si>
  <si>
    <t>F10239  Alcohol dependence with withdrawal, unspecified</t>
  </si>
  <si>
    <t>F1024   Alcohol dependence with alcohol-induced mood disorder</t>
  </si>
  <si>
    <t>F10250  Alcohol dependence with alcohol-induced psychotic disorder with delusions</t>
  </si>
  <si>
    <t>F10251  Alcohol dependence with alcohol-induced psychotic disorder with hallucinations</t>
  </si>
  <si>
    <t>F10259  Alcohol dependence with alcohol-induced psychotic disorder, unspecified</t>
  </si>
  <si>
    <t>F1026   Alcohol dependence with alcohol-induced persisting amnestic disorder</t>
  </si>
  <si>
    <t>F1027   Alcohol dependence with alcohol-induced persisting dementia</t>
  </si>
  <si>
    <t>F10280  Alcohol dependence with alcohol-induced anxiety disorder</t>
  </si>
  <si>
    <t>F10281  Alcohol dependence with alcohol-induced sexual dysfunction</t>
  </si>
  <si>
    <t>F10282  Alcohol dependence with alcohol-induced sleep disorder</t>
  </si>
  <si>
    <t>F10288  Alcohol dependence with other alcohol-induced disorder</t>
  </si>
  <si>
    <t>F1029   Alcohol dependence with unspecified alcohol-induced disorder</t>
  </si>
  <si>
    <t>F10920  Alcohol use, unspecified with intoxication, uncomplicated</t>
  </si>
  <si>
    <t>F10921  Alcohol use, unspecified with intoxication delirium</t>
  </si>
  <si>
    <t>F10929  Alcohol use, unspecified with intoxication, unspecified</t>
  </si>
  <si>
    <t>F10930  Alcohol use, unspecified with withdrawal, uncomplicated</t>
  </si>
  <si>
    <t>F10931  Alcohol use, unspecified with withdrawal delirium</t>
  </si>
  <si>
    <t>F10932  Alcohol use, unspecified with withdrawal with perceptual disturbance</t>
  </si>
  <si>
    <t>F10939  Alcohol use, unspecified with withdrawal, unspecified</t>
  </si>
  <si>
    <t>F1094   Alcohol use, unspecified with alcohol-induced mood disorder</t>
  </si>
  <si>
    <t>F10950  Alcohol use, unspecified with alcohol-induced psychotic disorder with delusions</t>
  </si>
  <si>
    <t>F10951  Alcohol use, unspecified with alcohol-induced psychotic disorder with hallucinations</t>
  </si>
  <si>
    <t>F10959  Alcohol use, unspecified with alcohol-induced psychotic disorder, unspecified</t>
  </si>
  <si>
    <t>F1096   Alcohol use, unspecified with alcohol-induced persisting amnestic disorder</t>
  </si>
  <si>
    <t>F1097   Alcohol use, unspecified with alcohol-induced persisting dementia</t>
  </si>
  <si>
    <t>F10980  Alcohol use, unspecified with alcohol-induced anxiety disorder</t>
  </si>
  <si>
    <t>F10981  Alcohol use, unspecified with alcohol-induced sexual dysfunction</t>
  </si>
  <si>
    <t>F10982  Alcohol use, unspecified with alcohol-induced sleep disorder</t>
  </si>
  <si>
    <t>F10988  Alcohol use, unspecified with other alcohol-induced disorder</t>
  </si>
  <si>
    <t>F1099   Alcohol use, unspecified with unspecified alcohol-induced disorder</t>
  </si>
  <si>
    <t>F1110   Opioid abuse, uncomplicated</t>
  </si>
  <si>
    <t>F1111   Opioid abuse, in remission</t>
  </si>
  <si>
    <t>F11120  Opioid abuse with intoxication, uncomplicated</t>
  </si>
  <si>
    <t>F11121  Opioid abuse with intoxication delirium</t>
  </si>
  <si>
    <t>F11122  Opioid abuse with intoxication with perceptual disturbance</t>
  </si>
  <si>
    <t>F11129  Opioid abuse with intoxication, unspecified</t>
  </si>
  <si>
    <t>F1113   Opioid abuse with withdrawal</t>
  </si>
  <si>
    <t>F1114   Opioid abuse with opioid-induced mood disorder</t>
  </si>
  <si>
    <t>F11150  Opioid abuse with opioid-induced psychotic disorder with delusions</t>
  </si>
  <si>
    <t>F11151  Opioid abuse with opioid-induced psychotic disorder with hallucinations</t>
  </si>
  <si>
    <t>F11159  Opioid abuse with opioid-induced psychotic disorder, unspecified</t>
  </si>
  <si>
    <t>F11181  Opioid abuse with opioid-induced sexual dysfunction</t>
  </si>
  <si>
    <t>F11182  Opioid abuse with opioid-induced sleep disorder</t>
  </si>
  <si>
    <t>F11188  Opioid abuse with other opioid-induced disorder</t>
  </si>
  <si>
    <t>F1119   Opioid abuse with unspecified opioid-induced disorder</t>
  </si>
  <si>
    <t>F1120   Opioid dependence, uncomplicated</t>
  </si>
  <si>
    <t>F1121   Opioid dependence, in remission</t>
  </si>
  <si>
    <t>F11220  Opioid dependence with intoxication, uncomplicated</t>
  </si>
  <si>
    <t>F11221  Opioid dependence with intoxication delirium</t>
  </si>
  <si>
    <t>F11222  Opioid dependence with intoxication with perceptual disturbance</t>
  </si>
  <si>
    <t>F11229  Opioid dependence with intoxication, unspecified</t>
  </si>
  <si>
    <t>F1123   Opioid dependence with withdrawal</t>
  </si>
  <si>
    <t>F1124   Opioid dependence with opioid-induced mood disorder</t>
  </si>
  <si>
    <t>F11250  Opioid dependence with opioid-induced psychotic disorder with delusions</t>
  </si>
  <si>
    <t>F11251  Opioid dependence with opioid-induced psychotic disorder with hallucinations</t>
  </si>
  <si>
    <t>F11259  Opioid dependence with opioid-induced psychotic disorder, unspecified</t>
  </si>
  <si>
    <t>F11281  Opioid dependence with opioid-induced sexual dysfunction</t>
  </si>
  <si>
    <t>F11282  Opioid dependence with opioid-induced sleep disorder</t>
  </si>
  <si>
    <t>F11288  Opioid dependence with other opioid-induced disorder</t>
  </si>
  <si>
    <t>F1129   Opioid dependence with unspecified opioid-induced disorder</t>
  </si>
  <si>
    <t>F1190   Opioid use, unspecified, uncomplicated</t>
  </si>
  <si>
    <t>F11920  Opioid use, unspecified with intoxication, uncomplicated</t>
  </si>
  <si>
    <t>F11921  Opioid use, unspecified with intoxication delirium</t>
  </si>
  <si>
    <t>F11922  Opioid use, unspecified with intoxication with perceptual disturbance</t>
  </si>
  <si>
    <t>F11929  Opioid use, unspecified with intoxication, unspecified</t>
  </si>
  <si>
    <t>F1193   Opioid use, unspecified with withdrawal</t>
  </si>
  <si>
    <t>F1194   Opioid use, unspecified with opioid-induced mood disorder</t>
  </si>
  <si>
    <t>F11950  Opioid use, unspecified with opioid-induced psychotic disorder with delusions</t>
  </si>
  <si>
    <t>F11951  Opioid use, unspecified with opioid-induced psychotic disorder with hallucinations</t>
  </si>
  <si>
    <t>F11959  Opioid use, unspecified with opioid-induced psychotic disorder, unspecified</t>
  </si>
  <si>
    <t>F11981  Opioid use, unspecified with opioid-induced sexual dysfunction</t>
  </si>
  <si>
    <t>F11982  Opioid use, unspecified with opioid-induced sleep disorder</t>
  </si>
  <si>
    <t>F11988  Opioid use, unspecified with other opioid-induced disorder</t>
  </si>
  <si>
    <t>F1199   Opioid use, unspecified with unspecified opioid-induced disorder</t>
  </si>
  <si>
    <t>F1210   Cannabis abuse, uncomplicated</t>
  </si>
  <si>
    <t>F1211   Cannabis abuse, in remission</t>
  </si>
  <si>
    <t>F12120  Cannabis abuse with intoxication, uncomplicated</t>
  </si>
  <si>
    <t>F12121  Cannabis abuse with intoxication delirium</t>
  </si>
  <si>
    <t>F12122  Cannabis abuse with intoxication with perceptual disturbance</t>
  </si>
  <si>
    <t>F12129  Cannabis abuse with intoxication, unspecified</t>
  </si>
  <si>
    <t>F1213   Cannabis abuse with withdrawal</t>
  </si>
  <si>
    <t>F12150  Cannabis abuse with psychotic disorder with delusions</t>
  </si>
  <si>
    <t>F12151  Cannabis abuse with psychotic disorder with hallucinations</t>
  </si>
  <si>
    <t>F12159  Cannabis abuse with psychotic disorder, unspecified</t>
  </si>
  <si>
    <t>F12180  Cannabis abuse with cannabis-induced anxiety disorder</t>
  </si>
  <si>
    <t>F12188  Cannabis abuse with other cannabis-induced disorder</t>
  </si>
  <si>
    <t>F1219   Cannabis abuse with unspecified cannabis-induced disorder</t>
  </si>
  <si>
    <t>F1220   Cannabis dependence, uncomplicated</t>
  </si>
  <si>
    <t>F1221   Cannabis dependence, in remission</t>
  </si>
  <si>
    <t>F12220  Cannabis dependence with intoxication, uncomplicated</t>
  </si>
  <si>
    <t>F12221  Cannabis dependence with intoxication delirium</t>
  </si>
  <si>
    <t>F12222  Cannabis dependence with intoxication with perceptual disturbance</t>
  </si>
  <si>
    <t>F12229  Cannabis dependence with intoxication, unspecified</t>
  </si>
  <si>
    <t>F1223   Cannabis dependence with withdrawal</t>
  </si>
  <si>
    <t>F12250  Cannabis dependence with psychotic disorder with delusions</t>
  </si>
  <si>
    <t>F12251  Cannabis dependence with psychotic disorder with hallucinations</t>
  </si>
  <si>
    <t>F12259  Cannabis dependence with psychotic disorder, unspecified</t>
  </si>
  <si>
    <t>F12280  Cannabis dependence with cannabis-induced anxiety disorder</t>
  </si>
  <si>
    <t>F12288  Cannabis dependence with other cannabis-induced disorder</t>
  </si>
  <si>
    <t>F1229   Cannabis dependence with unspecified cannabis-induced disorder</t>
  </si>
  <si>
    <t>F1290   Cannabis use, unspecified, uncomplicated</t>
  </si>
  <si>
    <t>F12920  Cannabis use, unspecified with intoxication, uncomplicated</t>
  </si>
  <si>
    <t>F12921  Cannabis use, unspecified with intoxication delirium</t>
  </si>
  <si>
    <t>F12922  Cannabis use, unspecified with intoxication with perceptual disturbance</t>
  </si>
  <si>
    <t>F12929  Cannabis use, unspecified with intoxication, unspecified</t>
  </si>
  <si>
    <t>F1293   Cannabis use, unspecified with withdrawal</t>
  </si>
  <si>
    <t>F12950  Cannabis use, unspecified with psychotic disorder with delusions</t>
  </si>
  <si>
    <t>F12951  Cannabis use, unspecified with psychotic disorder with hallucinations</t>
  </si>
  <si>
    <t>F12959  Cannabis use, unspecified with psychotic disorder, unspecified</t>
  </si>
  <si>
    <t>F12980  Cannabis use, unspecified with anxiety disorder</t>
  </si>
  <si>
    <t>F12988  Cannabis use, unspecified with other cannabis-induced disorder</t>
  </si>
  <si>
    <t>F1299   Cannabis use, unspecified with unspecified cannabis-induced disorder</t>
  </si>
  <si>
    <t>F1310   Sedative, hypnotic or anxiolytic abuse, uncomplicated</t>
  </si>
  <si>
    <t>F1311   Sedative, hypnotic or anxiolytic abuse, in remission</t>
  </si>
  <si>
    <t>F13120  Sedative, hypnotic or anxiolytic abuse with intoxication, uncomplicated</t>
  </si>
  <si>
    <t>F13121  Sedative, hypnotic or anxiolytic abuse with intoxication delirium</t>
  </si>
  <si>
    <t>F13129  Sedative, hypnotic or anxiolytic abuse with intoxication, unspecified</t>
  </si>
  <si>
    <t>F13130  Sedative, hypnotic or anxiolytic abuse with withdrawal, uncomplicated</t>
  </si>
  <si>
    <t>F13131  Sedative, hypnotic or anxiolytic abuse with withdrawal delirium</t>
  </si>
  <si>
    <t>F13132  Sedative, hypnotic or anxiolytic abuse with withdrawal with perceptual disturbance</t>
  </si>
  <si>
    <t>F13139  Sedative, hypnotic or anxiolytic abuse with withdrawal, unspecified</t>
  </si>
  <si>
    <t>F1314   Sedative, hypnotic or anxiolytic abuse with sedative, hypnotic or anxiolytic-induced mood disorder</t>
  </si>
  <si>
    <t>F13150  Sedative, hypnotic or anxiolytic abuse with sedative, hypnotic or anxiolytic-induced psychotic disorder with delusions</t>
  </si>
  <si>
    <t>F13151  Sedative, hypnotic or anxiolytic abuse with sedative, hypnotic or anxiolytic-induced psychotic disorder with hallucinations</t>
  </si>
  <si>
    <t>F13159  Sedative, hypnotic or anxiolytic abuse with sedative, hypnotic or anxiolytic-induced psychotic disorder, unspecified</t>
  </si>
  <si>
    <t>F13180  Sedative, hypnotic or anxiolytic abuse with sedative, hypnotic or anxiolytic-induced anxiety disorder</t>
  </si>
  <si>
    <t>F13181  Sedative, hypnotic or anxiolytic abuse with sedative, hypnotic or anxiolytic-induced sexual dysfunction</t>
  </si>
  <si>
    <t>F13182  Sedative, hypnotic or anxiolytic abuse with sedative, hypnotic or anxiolytic-induced sleep disorder</t>
  </si>
  <si>
    <t>F13188  Sedative, hypnotic or anxiolytic abuse with other sedative, hypnotic or anxiolytic-induced disorder</t>
  </si>
  <si>
    <t>F1319   Sedative, hypnotic or anxiolytic abuse with unspecified sedative, hypnotic or anxiolytic-induced disorder</t>
  </si>
  <si>
    <t>F1320   Sedative, hypnotic or anxiolytic dependence, uncomplicated</t>
  </si>
  <si>
    <t>F1321   Sedative, hypnotic or anxiolytic dependence, in remission</t>
  </si>
  <si>
    <t>F13220  Sedative, hypnotic or anxiolytic dependence with intoxication, uncomplicated</t>
  </si>
  <si>
    <t>F13221  Sedative, hypnotic or anxiolytic dependence with intoxication delirium</t>
  </si>
  <si>
    <t>F13229  Sedative, hypnotic or anxiolytic dependence with intoxication, unspecified</t>
  </si>
  <si>
    <t>F13230  Sedative, hypnotic or anxiolytic dependence with withdrawal, uncomplicated</t>
  </si>
  <si>
    <t>F13231  Sedative, hypnotic or anxiolytic dependence with withdrawal delirium</t>
  </si>
  <si>
    <t>F13232  Sedative, hypnotic or anxiolytic dependence with withdrawal with perceptual disturbance</t>
  </si>
  <si>
    <t>F13239  Sedative, hypnotic or anxiolytic dependence with withdrawal, unspecified</t>
  </si>
  <si>
    <t>F1324   Sedative, hypnotic or anxiolytic dependence with sedative, hypnotic or anxiolytic-induced mood disorder</t>
  </si>
  <si>
    <t>F13250  Sedative, hypnotic or anxiolytic dependence with sedative, hypnotic or anxiolytic-induced psychotic disorder with delusions</t>
  </si>
  <si>
    <t>F13251  Sedative, hypnotic or anxiolytic dependence with sedative, hypnotic or anxiolytic-induced psychotic disorder with hallucinations</t>
  </si>
  <si>
    <t>F13259  Sedative, hypnotic or anxiolytic dependence with sedative, hypnotic or anxiolytic-induced psychotic disorder, unspecified</t>
  </si>
  <si>
    <t>F1326   Sedative, hypnotic or anxiolytic dependence with sedative, hypnotic or anxiolytic-induced persisting amnestic disorder</t>
  </si>
  <si>
    <t>F1327   Sedative, hypnotic or anxiolytic dependence with sedative, hypnotic or anxiolytic-induced persisting dementia</t>
  </si>
  <si>
    <t>F13280  Sedative, hypnotic or anxiolytic dependence with sedative, hypnotic or anxiolytic-induced anxiety disorder</t>
  </si>
  <si>
    <t>F13281  Sedative, hypnotic or anxiolytic dependence with sedative, hypnotic or anxiolytic-induced sexual dysfunction</t>
  </si>
  <si>
    <t>F13282  Sedative, hypnotic or anxiolytic dependence with sedative, hypnotic or anxiolytic-induced sleep disorder</t>
  </si>
  <si>
    <t>F13288  Sedative, hypnotic or anxiolytic dependence with other sedative, hypnotic or anxiolytic-induced disorder</t>
  </si>
  <si>
    <t>F1329   Sedative, hypnotic or anxiolytic dependence with unspecified sedative, hypnotic or anxiolytic-induced disorder</t>
  </si>
  <si>
    <t>F1390   Sedative, hypnotic, or anxiolytic use, unspecified, uncomplicated</t>
  </si>
  <si>
    <t>F13920  Sedative, hypnotic or anxiolytic use, unspecified with intoxication, uncomplicated</t>
  </si>
  <si>
    <t>F13921  Sedative, hypnotic or anxiolytic use, unspecified with intoxication delirium</t>
  </si>
  <si>
    <t>F13929  Sedative, hypnotic or anxiolytic use, unspecified with intoxication, unspecified</t>
  </si>
  <si>
    <t>F13930  Sedative, hypnotic or anxiolytic use, unspecified with withdrawal, uncomplicated</t>
  </si>
  <si>
    <t>F13931  Sedative, hypnotic or anxiolytic use, unspecified with withdrawal delirium</t>
  </si>
  <si>
    <t>F13932  Sedative, hypnotic or anxiolytic use, unspecified with withdrawal with perceptual disturbances</t>
  </si>
  <si>
    <t>F13939  Sedative, hypnotic or anxiolytic use, unspecified with withdrawal, unspecified</t>
  </si>
  <si>
    <t>F1394   Sedative, hypnotic or anxiolytic use, unspecified with sedative, hypnotic or anxiolytic-induced mood disorder</t>
  </si>
  <si>
    <t>F13950  Sedative, hypnotic or anxiolytic use, unspecified with sedative, hypnotic or anxiolytic-induced psychotic disorder with delusions</t>
  </si>
  <si>
    <t>F13951  Sedative, hypnotic or anxiolytic use, unspecified with sedative, hypnotic or anxiolytic-induced psychotic disorder with hallucinations</t>
  </si>
  <si>
    <t>F13959  Sedative, hypnotic or anxiolytic use, unspecified with sedative, hypnotic or anxiolytic-induced psychotic disorder, unspecified</t>
  </si>
  <si>
    <t>F1396   Sedative, hypnotic or anxiolytic use, unspecified with sedative, hypnotic or anxiolytic-induced persisting amnestic disorder</t>
  </si>
  <si>
    <t>F1397   Sedative, hypnotic or anxiolytic use, unspecified with sedative, hypnotic or anxiolytic-induced persisting dementia</t>
  </si>
  <si>
    <t>F13980  Sedative, hypnotic or anxiolytic use, unspecified with sedative, hypnotic or anxiolytic-induced anxiety disorder</t>
  </si>
  <si>
    <t>F13981  Sedative, hypnotic or anxiolytic use, unspecified with sedative, hypnotic or anxiolytic-induced sexual dysfunction</t>
  </si>
  <si>
    <t>F13982  Sedative, hypnotic or anxiolytic use, unspecified with sedative, hypnotic or anxiolytic-induced sleep disorder</t>
  </si>
  <si>
    <t>F13988  Sedative, hypnotic or anxiolytic use, unspecified with other sedative, hypnotic or anxiolytic-induced disorder</t>
  </si>
  <si>
    <t>F1399   Sedative, hypnotic or anxiolytic use, unspecified with unspecified sedative, hypnotic or anxiolytic-induced disorder</t>
  </si>
  <si>
    <t>F1410   Cocaine abuse, uncomplicated</t>
  </si>
  <si>
    <t>F1411   Cocaine abuse, in remission</t>
  </si>
  <si>
    <t>F14120  Cocaine abuse with intoxication, uncomplicated</t>
  </si>
  <si>
    <t>F14121  Cocaine abuse with intoxication with delirium</t>
  </si>
  <si>
    <t>F14122  Cocaine abuse with intoxication with perceptual disturbance</t>
  </si>
  <si>
    <t>F14129  Cocaine abuse with intoxication, unspecified</t>
  </si>
  <si>
    <t>F1413   Cocaine abuse, unspecified with withdrawal</t>
  </si>
  <si>
    <t>F1414   Cocaine abuse with cocaine-induced mood disorder</t>
  </si>
  <si>
    <t>F14150  Cocaine abuse with cocaine-induced psychotic disorder with delusions</t>
  </si>
  <si>
    <t>F14151  Cocaine abuse with cocaine-induced psychotic disorder with hallucinations</t>
  </si>
  <si>
    <t>F14159  Cocaine abuse with cocaine-induced psychotic disorder, unspecified</t>
  </si>
  <si>
    <t>F14180  Cocaine abuse with cocaine-induced anxiety disorder</t>
  </si>
  <si>
    <t>F14181  Cocaine abuse with cocaine-induced sexual dysfunction</t>
  </si>
  <si>
    <t>F14182  Cocaine abuse with cocaine-induced sleep disorder</t>
  </si>
  <si>
    <t>F14188  Cocaine abuse with other cocaine-induced disorder</t>
  </si>
  <si>
    <t>F1419   Cocaine abuse with unspecified cocaine-induced disorder</t>
  </si>
  <si>
    <t>F1420   Cocaine dependence, uncomplicated</t>
  </si>
  <si>
    <t>F1421   Cocaine dependence, in remission</t>
  </si>
  <si>
    <t>F14220  Cocaine dependence with intoxication, uncomplicated</t>
  </si>
  <si>
    <t>F14221  Cocaine dependence with intoxication delirium</t>
  </si>
  <si>
    <t>F14222  Cocaine dependence with intoxication with perceptual disturbance</t>
  </si>
  <si>
    <t>F14229  Cocaine dependence with intoxication, unspecified</t>
  </si>
  <si>
    <t>F1423   Cocaine dependence with withdrawal</t>
  </si>
  <si>
    <t>F1424   Cocaine dependence with cocaine-induced mood disorder</t>
  </si>
  <si>
    <t>F14250  Cocaine dependence with cocaine-induced psychotic disorder with delusions</t>
  </si>
  <si>
    <t>F14251  Cocaine dependence with cocaine-induced psychotic disorder with hallucinations</t>
  </si>
  <si>
    <t>F14259  Cocaine dependence with cocaine-induced psychotic disorder, unspecified</t>
  </si>
  <si>
    <t>F14280  Cocaine dependence with cocaine-induced anxiety disorder</t>
  </si>
  <si>
    <t>F14281  Cocaine dependence with cocaine-induced sexual dysfunction</t>
  </si>
  <si>
    <t>F14282  Cocaine dependence with cocaine-induced sleep disorder</t>
  </si>
  <si>
    <t>F14288  Cocaine dependence with other cocaine-induced disorder</t>
  </si>
  <si>
    <t>F1429   Cocaine dependence with unspecified cocaine-induced disorder</t>
  </si>
  <si>
    <t>F1490   Cocaine use, unspecified, uncomplicated</t>
  </si>
  <si>
    <t>F14920  Cocaine use, unspecified with intoxication, uncomplicated</t>
  </si>
  <si>
    <t>F14921  Cocaine use, unspecified with intoxication delirium</t>
  </si>
  <si>
    <t>F14922  Cocaine use, unspecified with intoxication with perceptual disturbance</t>
  </si>
  <si>
    <t>F14929  Cocaine use, unspecified with intoxication, unspecified</t>
  </si>
  <si>
    <t>F1493   Cocaine use, unspecified with withdrawal</t>
  </si>
  <si>
    <t>F1494   Cocaine use, unspecified with cocaine-induced mood disorder</t>
  </si>
  <si>
    <t>F14950  Cocaine use, unspecified with cocaine-induced psychotic disorder with delusions</t>
  </si>
  <si>
    <t>F14951  Cocaine use, unspecified with cocaine-induced psychotic disorder with hallucinations</t>
  </si>
  <si>
    <t>F14959  Cocaine use, unspecified with cocaine-induced psychotic disorder, unspecified</t>
  </si>
  <si>
    <t>F14980  Cocaine use, unspecified with cocaine-induced anxiety disorder</t>
  </si>
  <si>
    <t>F14981  Cocaine use, unspecified with cocaine-induced sexual dysfunction</t>
  </si>
  <si>
    <t>F14982  Cocaine use, unspecified with cocaine-induced sleep disorder</t>
  </si>
  <si>
    <t>F14988  Cocaine use, unspecified with other cocaine-induced disorder</t>
  </si>
  <si>
    <t>F1499   Cocaine use, unspecified with unspecified cocaine-induced disorder</t>
  </si>
  <si>
    <t>F1510   Other stimulant abuse, uncomplicated</t>
  </si>
  <si>
    <t>F1511   Other stimulant abuse, in remission</t>
  </si>
  <si>
    <t>F15120  Other stimulant abuse with intoxication, uncomplicated</t>
  </si>
  <si>
    <t>F15121  Other stimulant abuse with intoxication delirium</t>
  </si>
  <si>
    <t>F15122  Other stimulant abuse with intoxication with perceptual disturbance</t>
  </si>
  <si>
    <t>F15129  Other stimulant abuse with intoxication, unspecified</t>
  </si>
  <si>
    <t>F1513   Other stimulant abuse with withdrawal</t>
  </si>
  <si>
    <t>F1514   Other stimulant abuse with stimulant-induced mood disorder</t>
  </si>
  <si>
    <t>F15150  Other stimulant abuse with stimulant-induced psychotic disorder with delusions</t>
  </si>
  <si>
    <t>F15151  Other stimulant abuse with stimulant-induced psychotic disorder with hallucinations</t>
  </si>
  <si>
    <t>F15159  Other stimulant abuse with stimulant-induced psychotic disorder, unspecified</t>
  </si>
  <si>
    <t>F15180  Other stimulant abuse with stimulant-induced anxiety disorder</t>
  </si>
  <si>
    <t>F15181  Other stimulant abuse with stimulant-induced sexual dysfunction</t>
  </si>
  <si>
    <t>F15182  Other stimulant abuse with stimulant-induced sleep disorder</t>
  </si>
  <si>
    <t>F15188  Other stimulant abuse with other stimulant-induced disorder</t>
  </si>
  <si>
    <t>F1519   Other stimulant abuse with unspecified stimulant-induced disorder</t>
  </si>
  <si>
    <t>F1520   Other stimulant dependence, uncomplicated</t>
  </si>
  <si>
    <t>F1521   Other stimulant dependence, in remission</t>
  </si>
  <si>
    <t>F15220  Other stimulant dependence with intoxication, uncomplicated</t>
  </si>
  <si>
    <t>F15221  Other stimulant dependence with intoxication delirium</t>
  </si>
  <si>
    <t>F15222  Other stimulant dependence with intoxication with perceptual disturbance</t>
  </si>
  <si>
    <t>F15229  Other stimulant dependence with intoxication, unspecified</t>
  </si>
  <si>
    <t>F1523   Other stimulant dependence with withdrawal</t>
  </si>
  <si>
    <t>F1524   Other stimulant dependence with stimulant-induced mood disorder</t>
  </si>
  <si>
    <t>F15250  Other stimulant dependence with stimulant-induced psychotic disorder with delusions</t>
  </si>
  <si>
    <t>F15251  Other stimulant dependence with stimulant-induced psychotic disorder with hallucinations</t>
  </si>
  <si>
    <t>F15259  Other stimulant dependence with stimulant-induced psychotic disorder, unspecified</t>
  </si>
  <si>
    <t>F15280  Other stimulant dependence with stimulant-induced anxiety disorder</t>
  </si>
  <si>
    <t>F15281  Other stimulant dependence with stimulant-induced sexual dysfunction</t>
  </si>
  <si>
    <t>F15282  Other stimulant dependence with stimulant-induced sleep disorder</t>
  </si>
  <si>
    <t>F15288  Other stimulant dependence with other stimulant-induced disorder</t>
  </si>
  <si>
    <t>F1529   Other stimulant dependence with unspecified stimulant-induced disorder</t>
  </si>
  <si>
    <t>F1590   Other stimulant use, unspecified, uncomplicated</t>
  </si>
  <si>
    <t>F15920  Other stimulant use, unspecified with intoxication, uncomplicated</t>
  </si>
  <si>
    <t>F15921  Other stimulant use, unspecified with intoxication delirium</t>
  </si>
  <si>
    <t>F15922  Other stimulant use, unspecified with intoxication with perceptual disturbance</t>
  </si>
  <si>
    <t>F15929  Other stimulant use, unspecified with intoxication, unspecified</t>
  </si>
  <si>
    <t>F1593   Other stimulant use, unspecified with withdrawal</t>
  </si>
  <si>
    <t>F1594   Other stimulant use, unspecified with stimulant-induced mood disorder</t>
  </si>
  <si>
    <t>F15950  Other stimulant use, unspecified with stimulant-induced psychotic disorder with delusions</t>
  </si>
  <si>
    <t>F15951  Other stimulant use, unspecified with stimulant-induced psychotic disorder with hallucinations</t>
  </si>
  <si>
    <t>F15959  Other stimulant use, unspecified with stimulant-induced psychotic disorder, unspecified</t>
  </si>
  <si>
    <t>F15980  Other stimulant use, unspecified with stimulant-induced anxiety disorder</t>
  </si>
  <si>
    <t>F15981  Other stimulant use, unspecified with stimulant-induced sexual dysfunction</t>
  </si>
  <si>
    <t>F15982  Other stimulant use, unspecified with stimulant-induced sleep disorder</t>
  </si>
  <si>
    <t>F15988  Other stimulant use, unspecified with other stimulant-induced disorder</t>
  </si>
  <si>
    <t>F1599   Other stimulant use, unspecified with unspecified stimulant-induced disorder</t>
  </si>
  <si>
    <t>F1610   Hallucinogen abuse, uncomplicated</t>
  </si>
  <si>
    <t>F1611   Hallucinogen abuse, in remission</t>
  </si>
  <si>
    <t>F16120  Hallucinogen abuse with intoxication, uncomplicated</t>
  </si>
  <si>
    <t>F16121  Hallucinogen abuse with intoxication with delirium</t>
  </si>
  <si>
    <t>F16122  Hallucinogen abuse with intoxication with perceptual disturbance</t>
  </si>
  <si>
    <t>F16129  Hallucinogen abuse with intoxication, unspecified</t>
  </si>
  <si>
    <t>F1614   Hallucinogen abuse with hallucinogen-induced mood disorder</t>
  </si>
  <si>
    <t>F16150  Hallucinogen abuse with hallucinogen-induced psychotic disorder with delusions</t>
  </si>
  <si>
    <t>F16151  Hallucinogen abuse with hallucinogen-induced psychotic disorder with hallucinations</t>
  </si>
  <si>
    <t>F16159  Hallucinogen abuse with hallucinogen-induced psychotic disorder, unspecified</t>
  </si>
  <si>
    <t>F16180  Hallucinogen abuse with hallucinogen-induced anxiety disorder</t>
  </si>
  <si>
    <t>F16183  Hallucinogen abuse with hallucinogen persisting perception disorder (flashbacks)</t>
  </si>
  <si>
    <t>F16188  Hallucinogen abuse with other hallucinogen-induced disorder</t>
  </si>
  <si>
    <t>F1619   Hallucinogen abuse with unspecified hallucinogen-induced disorder</t>
  </si>
  <si>
    <t>F1620   Hallucinogen dependence, uncomplicated</t>
  </si>
  <si>
    <t>F1621   Hallucinogen dependence, in remission</t>
  </si>
  <si>
    <t>F16220  Hallucinogen dependence with intoxication, uncomplicated</t>
  </si>
  <si>
    <t>F16221  Hallucinogen dependence with intoxication with delirium</t>
  </si>
  <si>
    <t>F16229  Hallucinogen dependence with intoxication, unspecified</t>
  </si>
  <si>
    <t>F1624   Hallucinogen dependence with hallucinogen-induced mood disorder</t>
  </si>
  <si>
    <t>F16250  Hallucinogen dependence with hallucinogen-induced psychotic disorder with delusions</t>
  </si>
  <si>
    <t>F16251  Hallucinogen dependence with hallucinogen-induced psychotic disorder with hallucinations</t>
  </si>
  <si>
    <t>F16259  Hallucinogen dependence with hallucinogen-induced psychotic disorder, unspecified</t>
  </si>
  <si>
    <t>F16280  Hallucinogen dependence with hallucinogen-induced anxiety disorder</t>
  </si>
  <si>
    <t>F16283  Hallucinogen dependence with hallucinogen persisting perception disorder (flashbacks)</t>
  </si>
  <si>
    <t>F16288  Hallucinogen dependence with other hallucinogen-induced disorder</t>
  </si>
  <si>
    <t>F1629   Hallucinogen dependence with unspecified hallucinogen-induced disorder</t>
  </si>
  <si>
    <t>F1690   Hallucinogen use, unspecified, uncomplicated</t>
  </si>
  <si>
    <t>F16920  Hallucinogen use, unspecified with intoxication, uncomplicated</t>
  </si>
  <si>
    <t>F16921  Hallucinogen use, unspecified with intoxication with delirium</t>
  </si>
  <si>
    <t>F16929  Hallucinogen use, unspecified with intoxication, unspecified</t>
  </si>
  <si>
    <t>F1694   Hallucinogen use, unspecified with hallucinogen-induced mood disorder</t>
  </si>
  <si>
    <t>F16950  Hallucinogen use, unspecified with hallucinogen-induced psychotic disorder with delusions</t>
  </si>
  <si>
    <t>F16951  Hallucinogen use, unspecified with hallucinogen-induced psychotic disorder with hallucinations</t>
  </si>
  <si>
    <t>F16959  Hallucinogen use, unspecified with hallucinogen-induced psychotic disorder, unspecified</t>
  </si>
  <si>
    <t>F16980  Hallucinogen use, unspecified with hallucinogen-induced anxiety disorder</t>
  </si>
  <si>
    <t>F16983  Hallucinogen use, unspecified with hallucinogen persisting perception disorder (flashbacks)</t>
  </si>
  <si>
    <t>F16988  Hallucinogen use, unspecified with other hallucinogen-induced disorder</t>
  </si>
  <si>
    <t>F1699   Hallucinogen use, unspecified with unspecified hallucinogen-induced disorder</t>
  </si>
  <si>
    <t>F17200  Nicotine dependence, unspecified, uncomplicated</t>
  </si>
  <si>
    <t>F17201  Nicotine dependence, unspecified, in remission</t>
  </si>
  <si>
    <t>F17203  Nicotine dependence unspecified, with withdrawal</t>
  </si>
  <si>
    <t>F17208  Nicotine dependence, unspecified, with other nicotine-induced disorders</t>
  </si>
  <si>
    <t>F17209  Nicotine dependence, unspecified, with unspecified nicotine-induced disorders</t>
  </si>
  <si>
    <t>F17210  Nicotine dependence, cigarettes, uncomplicated</t>
  </si>
  <si>
    <t>F17211  Nicotine dependence, cigarettes, in remission</t>
  </si>
  <si>
    <t>F17213  Nicotine dependence, cigarettes, with withdrawal</t>
  </si>
  <si>
    <t>F17218  Nicotine dependence, cigarettes, with other nicotine-induced disorders</t>
  </si>
  <si>
    <t>F17219  Nicotine dependence, cigarettes, with unspecified nicotine-induced disorders</t>
  </si>
  <si>
    <t>F17220  Nicotine dependence, chewing tobacco, uncomplicated</t>
  </si>
  <si>
    <t>F17221  Nicotine dependence, chewing tobacco, in remission</t>
  </si>
  <si>
    <t>F17223  Nicotine dependence, chewing tobacco, with withdrawal</t>
  </si>
  <si>
    <t>F17228  Nicotine dependence, chewing tobacco, with other nicotine-induced disorders</t>
  </si>
  <si>
    <t>F17229  Nicotine dependence, chewing tobacco, with unspecified nicotine-induced disorders</t>
  </si>
  <si>
    <t>F17290  Nicotine dependence, other tobacco product, uncomplicated</t>
  </si>
  <si>
    <t>F17291  Nicotine dependence, other tobacco product, in remission</t>
  </si>
  <si>
    <t>F17293  Nicotine dependence, other tobacco product, with withdrawal</t>
  </si>
  <si>
    <t>F17298  Nicotine dependence, other tobacco product, with other nicotine-induced disorders</t>
  </si>
  <si>
    <t>F17299  Nicotine dependence, other tobacco product, with unspecified nicotine-induced disorders</t>
  </si>
  <si>
    <t>F1810   Inhalant abuse, uncomplicated</t>
  </si>
  <si>
    <t>F1811   Inhalant abuse, in remission</t>
  </si>
  <si>
    <t>F18120  Inhalant abuse with intoxication, uncomplicated</t>
  </si>
  <si>
    <t>F18121  Inhalant abuse with intoxication delirium</t>
  </si>
  <si>
    <t>F18129  Inhalant abuse with intoxication, unspecified</t>
  </si>
  <si>
    <t>F1814   Inhalant abuse with inhalant-induced mood disorder</t>
  </si>
  <si>
    <t>F18150  Inhalant abuse with inhalant-induced psychotic disorder with delusions</t>
  </si>
  <si>
    <t>F18151  Inhalant abuse with inhalant-induced psychotic disorder with hallucinations</t>
  </si>
  <si>
    <t>F18159  Inhalant abuse with inhalant-induced psychotic disorder, unspecified</t>
  </si>
  <si>
    <t>F1817   Inhalant abuse with inhalant-induced dementia</t>
  </si>
  <si>
    <t>F18180  Inhalant abuse with inhalant-induced anxiety disorder</t>
  </si>
  <si>
    <t>F18188  Inhalant abuse with other inhalant-induced disorder</t>
  </si>
  <si>
    <t>F1819   Inhalant abuse with unspecified inhalant-induced disorder</t>
  </si>
  <si>
    <t>F1820   Inhalant dependence, uncomplicated</t>
  </si>
  <si>
    <t>F1821   Inhalant dependence, in remission</t>
  </si>
  <si>
    <t>F18220  Inhalant dependence with intoxication, uncomplicated</t>
  </si>
  <si>
    <t>F18221  Inhalant dependence with intoxication delirium</t>
  </si>
  <si>
    <t>F18229  Inhalant dependence with intoxication, unspecified</t>
  </si>
  <si>
    <t>F1824   Inhalant dependence with inhalant-induced mood disorder</t>
  </si>
  <si>
    <t>F18250  Inhalant dependence with inhalant-induced psychotic disorder with delusions</t>
  </si>
  <si>
    <t>F18251  Inhalant dependence with inhalant-induced psychotic disorder with hallucinations</t>
  </si>
  <si>
    <t>F18259  Inhalant dependence with inhalant-induced psychotic disorder, unspecified</t>
  </si>
  <si>
    <t>F1827   Inhalant dependence with inhalant-induced dementia</t>
  </si>
  <si>
    <t>F18280  Inhalant dependence with inhalant-induced anxiety disorder</t>
  </si>
  <si>
    <t>F18288  Inhalant dependence with other inhalant-induced disorder</t>
  </si>
  <si>
    <t>F1829   Inhalant dependence with unspecified inhalant-induced disorder</t>
  </si>
  <si>
    <t>F1890   Inhalant use, unspecified, uncomplicated</t>
  </si>
  <si>
    <t>F18920  Inhalant use, unspecified with intoxication, uncomplicated</t>
  </si>
  <si>
    <t>F18921  Inhalant use, unspecified with intoxication with delirium</t>
  </si>
  <si>
    <t>F18929  Inhalant use, unspecified with intoxication, unspecified</t>
  </si>
  <si>
    <t>F1894   Inhalant use, unspecified with inhalant-induced mood disorder</t>
  </si>
  <si>
    <t>F18950  Inhalant use, unspecified with inhalant-induced psychotic disorder with delusions</t>
  </si>
  <si>
    <t>F18951  Inhalant use, unspecified with inhalant-induced psychotic disorder with hallucinations</t>
  </si>
  <si>
    <t>F18959  Inhalant use, unspecified with inhalant-induced psychotic disorder, unspecified</t>
  </si>
  <si>
    <t>F1897   Inhalant use, unspecified with inhalant-induced persisting dementia</t>
  </si>
  <si>
    <t>F18980  Inhalant use, unspecified with inhalant-induced anxiety disorder</t>
  </si>
  <si>
    <t>F18988  Inhalant use, unspecified with other inhalant-induced disorder</t>
  </si>
  <si>
    <t>F1899   Inhalant use, unspecified with unspecified inhalant-induced disorder</t>
  </si>
  <si>
    <t>F1910   Other psychoactive substance abuse, uncomplicated</t>
  </si>
  <si>
    <t>F1911   Other psychoactive substance abuse, in remission</t>
  </si>
  <si>
    <t>F19120  Other psychoactive substance abuse with intoxication, uncomplicated</t>
  </si>
  <si>
    <t>F19121  Other psychoactive substance abuse with intoxication delirium</t>
  </si>
  <si>
    <t>F19122  Other psychoactive substance abuse with intoxication with perceptual disturbances</t>
  </si>
  <si>
    <t>F19129  Other psychoactive substance abuse with intoxication, unspecified</t>
  </si>
  <si>
    <t>F19130  Other psychoactive substance abuse with withdrawal, uncomplicated</t>
  </si>
  <si>
    <t>F19131  Other psychoactive substance abuse with withdrawal delirium</t>
  </si>
  <si>
    <t>F19132  Other psychoactive substance abuse with withdrawal with perceptual disturbance</t>
  </si>
  <si>
    <t>F19139  Other psychoactive substance abuse with withdrawal, unspecified</t>
  </si>
  <si>
    <t>F1914   Other psychoactive substance abuse with psychoactive substance-induced mood disorder</t>
  </si>
  <si>
    <t>F19150  Other psychoactive substance abuse with psychoactive substance-induced psychotic disorder with delusions</t>
  </si>
  <si>
    <t>F19151  Other psychoactive substance abuse with psychoactive substance-induced psychotic disorder with hallucinations</t>
  </si>
  <si>
    <t>F19159  Other psychoactive substance abuse with psychoactive substance-induced psychotic disorder, unspecified</t>
  </si>
  <si>
    <t>F1916   Other psychoactive substance abuse with psychoactive substance-induced persisting amnestic disorder</t>
  </si>
  <si>
    <t>F1917   Other psychoactive substance abuse with psychoactive substance-induced persisting dementia</t>
  </si>
  <si>
    <t>F19180  Other psychoactive substance abuse with psychoactive substance-induced anxiety disorder</t>
  </si>
  <si>
    <t>F19181  Other psychoactive substance abuse with psychoactive substance-induced sexual dysfunction</t>
  </si>
  <si>
    <t>F19182  Other psychoactive substance abuse with psychoactive substance-induced sleep disorder</t>
  </si>
  <si>
    <t>F19188  Other psychoactive substance abuse with other psychoactive substance-induced disorder</t>
  </si>
  <si>
    <t>F1919   Other psychoactive substance abuse with unspecified psychoactive substance-induced disorder</t>
  </si>
  <si>
    <t>F1920   Other psychoactive substance dependence, uncomplicated</t>
  </si>
  <si>
    <t>F1921   Other psychoactive substance dependence, in remission</t>
  </si>
  <si>
    <t>F19220  Other psychoactive substance dependence with intoxication, uncomplicated</t>
  </si>
  <si>
    <t>F19221  Other psychoactive substance dependence with intoxication delirium</t>
  </si>
  <si>
    <t>F19222  Other psychoactive substance dependence with intoxication with perceptual disturbance</t>
  </si>
  <si>
    <t>F19229  Other psychoactive substance dependence with intoxication, unspecified</t>
  </si>
  <si>
    <t>F19230  Other psychoactive substance dependence with withdrawal, uncomplicated</t>
  </si>
  <si>
    <t>F19231  Other psychoactive substance dependence with withdrawal delirium</t>
  </si>
  <si>
    <t>F19232  Other psychoactive substance dependence with withdrawal with perceptual disturbance</t>
  </si>
  <si>
    <t>F19239  Other psychoactive substance dependence with withdrawal, unspecified</t>
  </si>
  <si>
    <t>F1924   Other psychoactive substance dependence with psychoactive substance-induced mood disorder</t>
  </si>
  <si>
    <t>F19250  Other psychoactive substance dependence with psychoactive substance-induced psychotic disorder with delusions</t>
  </si>
  <si>
    <t>F19251  Other psychoactive substance dependence with psychoactive substance-induced psychotic disorder with hallucinations</t>
  </si>
  <si>
    <t>F19259  Other psychoactive substance dependence with psychoactive substance-induced psychotic disorder, unspecified</t>
  </si>
  <si>
    <t>F1926   Other psychoactive substance dependence with psychoactive substance-induced persisting amnestic disorder</t>
  </si>
  <si>
    <t>F1927   Other psychoactive substance dependence with psychoactive substance-induced persisting dementia</t>
  </si>
  <si>
    <t>F19280  Other psychoactive substance dependence with psychoactive substance-induced anxiety disorder</t>
  </si>
  <si>
    <t>F19281  Other psychoactive substance dependence with psychoactive substance-induced sexual dysfunction</t>
  </si>
  <si>
    <t>F19282  Other psychoactive substance dependence with psychoactive substance-induced sleep disorder</t>
  </si>
  <si>
    <t>F19288  Other psychoactive substance dependence with other psychoactive substance-induced disorder</t>
  </si>
  <si>
    <t>F1929   Other psychoactive substance dependence with unspecified psychoactive substance-induced disorder</t>
  </si>
  <si>
    <t>F1990   Other psychoactive substance use, unspecified, uncomplicated</t>
  </si>
  <si>
    <t>F19920  Other psychoactive substance use, unspecified with intoxication, uncomplicated</t>
  </si>
  <si>
    <t>F19921  Other psychoactive substance use, unspecified with intoxication with delirium</t>
  </si>
  <si>
    <t>F19922  Other psychoactive substance use, unspecified with intoxication with perceptual disturbance</t>
  </si>
  <si>
    <t>F19929  Other psychoactive substance use, unspecified with intoxication, unspecified</t>
  </si>
  <si>
    <t>F19930  Other psychoactive substance use, unspecified with withdrawal, uncomplicated</t>
  </si>
  <si>
    <t>F19931  Other psychoactive substance use, unspecified with withdrawal delirium</t>
  </si>
  <si>
    <t>F19932  Other psychoactive substance use, unspecified with withdrawal with perceptual disturbance</t>
  </si>
  <si>
    <t>F19939  Other psychoactive substance use, unspecified with withdrawal, unspecified</t>
  </si>
  <si>
    <t>F1994   Other psychoactive substance use, unspecified with psychoactive substance-induced mood disorder</t>
  </si>
  <si>
    <t>F19950  Other psychoactive substance use, unspecified with psychoactive substance-induced psychotic disorder with delusions</t>
  </si>
  <si>
    <t>F19951  Other psychoactive substance use, unspecified with psychoactive substance-induced psychotic disorder with hallucinations</t>
  </si>
  <si>
    <t>F19959  Other psychoactive substance use, unspecified with psychoactive substance-induced psychotic disorder, unspecified</t>
  </si>
  <si>
    <t>F1996   Other psychoactive substance use, unspecified with psychoactive substance-induced persisting amnestic disorder</t>
  </si>
  <si>
    <t>F1997   Other psychoactive substance use, unspecified with psychoactive substance-induced persisting dementia</t>
  </si>
  <si>
    <t>F19980  Other psychoactive substance use, unspecified with psychoactive substance-induced anxiety disorder</t>
  </si>
  <si>
    <t>F19981  Other psychoactive substance use, unspecified with psychoactive substance-induced sexual dysfunction</t>
  </si>
  <si>
    <t>F19982  Other psychoactive substance use, unspecified with psychoactive substance-induced sleep disorder</t>
  </si>
  <si>
    <t>F19988  Other psychoactive substance use, unspecified with other psychoactive substance-induced disorder</t>
  </si>
  <si>
    <t>F1999   Other psychoactive substance use, unspecified with unspecified psychoactive substance-induced disorder</t>
  </si>
  <si>
    <t>F200    Paranoid schizophrenia</t>
  </si>
  <si>
    <t>F201    Disorganized schizophrenia</t>
  </si>
  <si>
    <t>F202    Catatonic schizophrenia</t>
  </si>
  <si>
    <t>F203    Undifferentiated schizophrenia</t>
  </si>
  <si>
    <t>F205    Residual schizophrenia</t>
  </si>
  <si>
    <t>F2081   Schizophreniform disorder</t>
  </si>
  <si>
    <t>F2089   Other schizophrenia</t>
  </si>
  <si>
    <t>F209    Schizophrenia, unspecified</t>
  </si>
  <si>
    <t>F21     Schizotypal disorder</t>
  </si>
  <si>
    <t>F22     Delusional disorders</t>
  </si>
  <si>
    <t>F23     Brief psychotic disorder</t>
  </si>
  <si>
    <t>F24     Shared psychotic disorder</t>
  </si>
  <si>
    <t>F250    Schizoaffective disorder, bipolar type</t>
  </si>
  <si>
    <t>F251    Schizoaffective disorder, depressive type</t>
  </si>
  <si>
    <t>F258    Other schizoaffective disorders</t>
  </si>
  <si>
    <t>F259    Schizoaffective disorder, unspecified</t>
  </si>
  <si>
    <t>F28     Other psychotic disorder not due to a substance or known physiological condition</t>
  </si>
  <si>
    <t>F29     Unspecified psychosis not due to a substance or known physiological condition</t>
  </si>
  <si>
    <t>F3010   Manic episode without psychotic symptoms, unspecified</t>
  </si>
  <si>
    <t>F3011   Manic episode without psychotic symptoms, mild</t>
  </si>
  <si>
    <t>F3012   Manic episode without psychotic symptoms, moderate</t>
  </si>
  <si>
    <t>F3013   Manic episode, severe, without psychotic symptoms</t>
  </si>
  <si>
    <t>F302    Manic episode, severe with psychotic symptoms</t>
  </si>
  <si>
    <t>F303    Manic episode in partial remission</t>
  </si>
  <si>
    <t>F304    Manic episode in full remission</t>
  </si>
  <si>
    <t>F308    Other manic episodes</t>
  </si>
  <si>
    <t>F309    Manic episode, unspecified</t>
  </si>
  <si>
    <t>F310    Bipolar disorder, current episode hypomanic</t>
  </si>
  <si>
    <t>F3110   Bipolar disorder, current episode manic without psychotic features, unspecified</t>
  </si>
  <si>
    <t>F3111   Bipolar disorder, current episode manic without psychotic features, mild</t>
  </si>
  <si>
    <t>F3112   Bipolar disorder, current episode manic without psychotic features, moderate</t>
  </si>
  <si>
    <t>F3113   Bipolar disorder, current episode manic without psychotic features, severe</t>
  </si>
  <si>
    <t>F312    Bipolar disorder, current episode manic severe with psychotic features</t>
  </si>
  <si>
    <t>F3130   Bipolar disorder, current episode depressed, mild or moderate severity, unspecified</t>
  </si>
  <si>
    <t>F3131   Bipolar disorder, current episode depressed, mild</t>
  </si>
  <si>
    <t>F3132   Bipolar disorder, current episode depressed, moderate</t>
  </si>
  <si>
    <t>F314    Bipolar disorder, current episode depressed, severe, without psychotic features</t>
  </si>
  <si>
    <t>F315    Bipolar disorder, current episode depressed, severe, with psychotic features</t>
  </si>
  <si>
    <t>F3160   Bipolar disorder, current episode mixed, unspecified</t>
  </si>
  <si>
    <t>F3161   Bipolar disorder, current episode mixed, mild</t>
  </si>
  <si>
    <t>F3162   Bipolar disorder, current episode mixed, moderate</t>
  </si>
  <si>
    <t>F3163   Bipolar disorder, current episode mixed, severe, without psychotic features</t>
  </si>
  <si>
    <t>F3164   Bipolar disorder, current episode mixed, severe, with psychotic features</t>
  </si>
  <si>
    <t>F3170   Bipolar disorder, currently in remission, most recent episode unspecified</t>
  </si>
  <si>
    <t>F3171   Bipolar disorder, in partial remission, most recent episode hypomanic</t>
  </si>
  <si>
    <t>F3172   Bipolar disorder, in full remission, most recent episode hypomanic</t>
  </si>
  <si>
    <t>F3173   Bipolar disorder, in partial remission, most recent episode manic</t>
  </si>
  <si>
    <t>F3174   Bipolar disorder, in full remission, most recent episode manic</t>
  </si>
  <si>
    <t>F3175   Bipolar disorder, in partial remission, most recent episode depressed</t>
  </si>
  <si>
    <t>F3176   Bipolar disorder, in full remission, most recent episode depressed</t>
  </si>
  <si>
    <t>F3177   Bipolar disorder, in partial remission, most recent episode mixed</t>
  </si>
  <si>
    <t>F3178   Bipolar disorder, in full remission, most recent episode mixed</t>
  </si>
  <si>
    <t>F3181   Bipolar II disorder</t>
  </si>
  <si>
    <t>F3189   Other bipolar disorder</t>
  </si>
  <si>
    <t>F319    Bipolar disorder, unspecified</t>
  </si>
  <si>
    <t>F320    Major depressive disorder, single episode, mild</t>
  </si>
  <si>
    <t>F321    Major depressive disorder, single episode, moderate</t>
  </si>
  <si>
    <t>F322    Major depressive disorder, single episode, severe without psychotic features</t>
  </si>
  <si>
    <t>F323    Major depressive disorder, single episode, severe with psychotic features</t>
  </si>
  <si>
    <t>F324    Major depressive disorder, single episode, in partial remission</t>
  </si>
  <si>
    <t>F325    Major depressive disorder, single episode, in full remission</t>
  </si>
  <si>
    <t>F3281   Premenstrual dysphoric disorder</t>
  </si>
  <si>
    <t>F3289   Other specified depressive episodes</t>
  </si>
  <si>
    <t>F329    Major depressive disorder, single episode, unspecified</t>
  </si>
  <si>
    <t>F32A    Depression, unspecified</t>
  </si>
  <si>
    <t>F330    Major depressive disorder, recurrent, mild</t>
  </si>
  <si>
    <t>F331    Major depressive disorder, recurrent, moderate</t>
  </si>
  <si>
    <t>F332    Major depressive disorder, recurrent severe without psychotic features</t>
  </si>
  <si>
    <t>F333    Major depressive disorder, recurrent, severe with psychotic symptoms</t>
  </si>
  <si>
    <t>F3340   Major depressive disorder, recurrent, in remission, unspecified</t>
  </si>
  <si>
    <t>F3341   Major depressive disorder, recurrent, in partial remission</t>
  </si>
  <si>
    <t>F3342   Major depressive disorder, recurrent, in full remission</t>
  </si>
  <si>
    <t>F338    Other recurrent depressive disorders</t>
  </si>
  <si>
    <t>F339    Major depressive disorder, recurrent, unspecified</t>
  </si>
  <si>
    <t>F340    Cyclothymic disorder</t>
  </si>
  <si>
    <t>F341    Dysthymic disorder</t>
  </si>
  <si>
    <t>F3481   Disruptive mood dysregulation disorder</t>
  </si>
  <si>
    <t>F3489   Other specified persistent mood disorders</t>
  </si>
  <si>
    <t>F349    Persistent mood [affective] disorder, unspecified</t>
  </si>
  <si>
    <t>F39     Unspecified mood [affective] disorder</t>
  </si>
  <si>
    <t>F4000   Agoraphobia, unspecified</t>
  </si>
  <si>
    <t>F4001   Agoraphobia with panic disorder</t>
  </si>
  <si>
    <t>F4002   Agoraphobia without panic disorder</t>
  </si>
  <si>
    <t>F4010   Social phobia, unspecified</t>
  </si>
  <si>
    <t>F4011   Social phobia, generalized</t>
  </si>
  <si>
    <t>F40210  Arachnophobia</t>
  </si>
  <si>
    <t>F40218  Other animal type phobia</t>
  </si>
  <si>
    <t>F40220  Fear of thunderstorms</t>
  </si>
  <si>
    <t>F40228  Other natural environment type phobia</t>
  </si>
  <si>
    <t>F40230  Fear of blood</t>
  </si>
  <si>
    <t>F40231  Fear of injections and transfusions</t>
  </si>
  <si>
    <t>F40232  Fear of other medical care</t>
  </si>
  <si>
    <t>F40233  Fear of injury</t>
  </si>
  <si>
    <t>F40240  Claustrophobia</t>
  </si>
  <si>
    <t>F40241  Acrophobia</t>
  </si>
  <si>
    <t>F40242  Fear of bridges</t>
  </si>
  <si>
    <t>F40243  Fear of flying</t>
  </si>
  <si>
    <t>F40248  Other situational type phobia</t>
  </si>
  <si>
    <t>F40290  Androphobia</t>
  </si>
  <si>
    <t>F40291  Gynephobia</t>
  </si>
  <si>
    <t>F40298  Other specified phobia</t>
  </si>
  <si>
    <t>F408    Other phobic anxiety disorders</t>
  </si>
  <si>
    <t>F409    Phobic anxiety disorder, unspecified</t>
  </si>
  <si>
    <t>F410    Panic disorder [episodic paroxysmal anxiety]</t>
  </si>
  <si>
    <t>F411    Generalized anxiety disorder</t>
  </si>
  <si>
    <t>F413    Other mixed anxiety disorders</t>
  </si>
  <si>
    <t>F418    Other specified anxiety disorders</t>
  </si>
  <si>
    <t>F419    Anxiety disorder, unspecified</t>
  </si>
  <si>
    <t>F422    Mixed obsessional thoughts and acts</t>
  </si>
  <si>
    <t>F423    Hoarding disorder</t>
  </si>
  <si>
    <t>F424    Excoriation (skin-picking) disorder</t>
  </si>
  <si>
    <t>F428    Other obsessive-compulsive disorder</t>
  </si>
  <si>
    <t>F429    Obsessive-compulsive disorder, unspecified</t>
  </si>
  <si>
    <t>F430    Acute stress reaction</t>
  </si>
  <si>
    <t>F4310   Post-traumatic stress disorder, unspecified</t>
  </si>
  <si>
    <t>F4311   Post-traumatic stress disorder, acute</t>
  </si>
  <si>
    <t>F4312   Post-traumatic stress disorder, chronic</t>
  </si>
  <si>
    <t>F4320   Adjustment disorder, unspecified</t>
  </si>
  <si>
    <t>F4321   Adjustment disorder with depressed mood</t>
  </si>
  <si>
    <t>F4322   Adjustment disorder with anxiety</t>
  </si>
  <si>
    <t>F4323   Adjustment disorder with mixed anxiety and depressed mood</t>
  </si>
  <si>
    <t>F4324   Adjustment disorder with disturbance of conduct</t>
  </si>
  <si>
    <t>F4325   Adjustment disorder with mixed disturbance of emotions and conduct</t>
  </si>
  <si>
    <t>F4329   Adjustment disorder with other symptoms</t>
  </si>
  <si>
    <t>F438    Other reactions to severe stress</t>
  </si>
  <si>
    <t>F439    Reaction to severe stress, unspecified</t>
  </si>
  <si>
    <t>F440    Dissociative amnesia</t>
  </si>
  <si>
    <t>F441    Dissociative fugue</t>
  </si>
  <si>
    <t>F442    Dissociative stupor</t>
  </si>
  <si>
    <t>F444    Conversion disorder with motor symptom or deficit</t>
  </si>
  <si>
    <t>F445    Conversion disorder with seizures or convulsions</t>
  </si>
  <si>
    <t>F446    Conversion disorder with sensory symptom or deficit</t>
  </si>
  <si>
    <t>F447    Conversion disorder with mixed symptom presentation</t>
  </si>
  <si>
    <t>F4481   Dissociative identity disorder</t>
  </si>
  <si>
    <t>F4489   Other dissociative and conversion disorders</t>
  </si>
  <si>
    <t>F449    Dissociative and conversion disorder, unspecified</t>
  </si>
  <si>
    <t>F450    Somatization disorder</t>
  </si>
  <si>
    <t>F451    Undifferentiated somatoform disorder</t>
  </si>
  <si>
    <t>F4520   Hypochondriacal disorder, unspecified</t>
  </si>
  <si>
    <t>F4521   Hypochondriasis</t>
  </si>
  <si>
    <t>F4522   Body dysmorphic disorder</t>
  </si>
  <si>
    <t>F4529   Other hypochondriacal disorders</t>
  </si>
  <si>
    <t>F4541   Pain disorder exclusively related to psychological factors</t>
  </si>
  <si>
    <t>F4542   Pain disorder with related psychological factors</t>
  </si>
  <si>
    <t>F458    Other somatoform disorders</t>
  </si>
  <si>
    <t>F459    Somatoform disorder, unspecified</t>
  </si>
  <si>
    <t>F481    Depersonalization-derealization syndrome</t>
  </si>
  <si>
    <t>F482    Pseudobulbar affect</t>
  </si>
  <si>
    <t>F488    Other specified nonpsychotic mental disorders</t>
  </si>
  <si>
    <t>F489    Nonpsychotic mental disorder, unspecified</t>
  </si>
  <si>
    <t>F5000   Anorexia nervosa, unspecified</t>
  </si>
  <si>
    <t>F5001   Anorexia nervosa, restricting type</t>
  </si>
  <si>
    <t>F5002   Anorexia nervosa, binge eating/purging type</t>
  </si>
  <si>
    <t>F502    Bulimia nervosa</t>
  </si>
  <si>
    <t>F5081   Binge eating disorder</t>
  </si>
  <si>
    <t>F5082   Avoidant/restrictive food intake disorder</t>
  </si>
  <si>
    <t>F5089   Other specified eating disorder</t>
  </si>
  <si>
    <t>F509    Eating disorder, unspecified</t>
  </si>
  <si>
    <t>F5101   Primary insomnia</t>
  </si>
  <si>
    <t>F5102   Adjustment insomnia</t>
  </si>
  <si>
    <t>F5103   Paradoxical insomnia</t>
  </si>
  <si>
    <t>F5104   Psychophysiologic insomnia</t>
  </si>
  <si>
    <t>F5105   Insomnia due to other mental disorder</t>
  </si>
  <si>
    <t>F5109   Other insomnia not due to a substance or known physiological condition</t>
  </si>
  <si>
    <t>F5111   Primary hypersomnia</t>
  </si>
  <si>
    <t>F5112   Insufficient sleep syndrome</t>
  </si>
  <si>
    <t>F5113   Hypersomnia due to other mental disorder</t>
  </si>
  <si>
    <t>F5119   Other hypersomnia not due to a substance or known physiological condition</t>
  </si>
  <si>
    <t>F513    Sleepwalking [somnambulism]</t>
  </si>
  <si>
    <t>F514    Sleep terrors [night terrors]</t>
  </si>
  <si>
    <t>F515    Nightmare disorder</t>
  </si>
  <si>
    <t>F518    Other sleep disorders not due to a substance or known physiological condition</t>
  </si>
  <si>
    <t>F519    Sleep disorder not due to a substance or known physiological condition, unspecified</t>
  </si>
  <si>
    <t>F520    Hypoactive sexual desire disorder</t>
  </si>
  <si>
    <t>F521    Sexual aversion disorder</t>
  </si>
  <si>
    <t>F5221   Male erectile disorder</t>
  </si>
  <si>
    <t>F5222   Female sexual arousal disorder</t>
  </si>
  <si>
    <t>F5231   Female orgasmic disorder</t>
  </si>
  <si>
    <t>F5232   Male orgasmic disorder</t>
  </si>
  <si>
    <t>F524    Premature ejaculation</t>
  </si>
  <si>
    <t>F525    Vaginismus not due to a substance or known physiological condition</t>
  </si>
  <si>
    <t>F526    Dyspareunia not due to a substance or known physiological condition</t>
  </si>
  <si>
    <t>F528    Other sexual dysfunction not due to a substance or known physiological condition</t>
  </si>
  <si>
    <t>F529    Unspecified sexual dysfunction not due to a substance or known physiological condition</t>
  </si>
  <si>
    <t>F530    Postpartum depression</t>
  </si>
  <si>
    <t>F531    Puerperal psychosis</t>
  </si>
  <si>
    <t>F54     Psychological and behavioral factors associated with disorders or diseases classified elsewhere</t>
  </si>
  <si>
    <t>F550    Abuse of antacids</t>
  </si>
  <si>
    <t>F551    Abuse of herbal or folk remedies</t>
  </si>
  <si>
    <t>F552    Abuse of laxatives</t>
  </si>
  <si>
    <t>F553    Abuse of steroids or hormones</t>
  </si>
  <si>
    <t>F554    Abuse of vitamins</t>
  </si>
  <si>
    <t>F558    Abuse of other non-psychoactive substances</t>
  </si>
  <si>
    <t>F59     Unspecified behavioral syndromes associated with physiological disturbances and physical factors</t>
  </si>
  <si>
    <t>F600    Paranoid personality disorder</t>
  </si>
  <si>
    <t>F601    Schizoid personality disorder</t>
  </si>
  <si>
    <t>F602    Antisocial personality disorder</t>
  </si>
  <si>
    <t>F603    Borderline personality disorder</t>
  </si>
  <si>
    <t>F604    Histrionic personality disorder</t>
  </si>
  <si>
    <t>F605    Obsessive-compulsive personality disorder</t>
  </si>
  <si>
    <t>F606    Avoidant personality disorder</t>
  </si>
  <si>
    <t>F607    Dependent personality disorder</t>
  </si>
  <si>
    <t>F6081   Narcissistic personality disorder</t>
  </si>
  <si>
    <t>F6089   Other specific personality disorders</t>
  </si>
  <si>
    <t>F609    Personality disorder, unspecified</t>
  </si>
  <si>
    <t>F630    Pathological gambling</t>
  </si>
  <si>
    <t>F631    Pyromania</t>
  </si>
  <si>
    <t>F632    Kleptomania</t>
  </si>
  <si>
    <t>F633    Trichotillomania</t>
  </si>
  <si>
    <t>F6381   Intermittent explosive disorder</t>
  </si>
  <si>
    <t>F6389   Other impulse disorders</t>
  </si>
  <si>
    <t>F639    Impulse disorder, unspecified</t>
  </si>
  <si>
    <t>F640    Transsexualism</t>
  </si>
  <si>
    <t>F641    Dual role transvestism</t>
  </si>
  <si>
    <t>F642    Gender identity disorder of childhood</t>
  </si>
  <si>
    <t>F648    Other gender identity disorders</t>
  </si>
  <si>
    <t>F649    Gender identity disorder, unspecified</t>
  </si>
  <si>
    <t>F650    Fetishism</t>
  </si>
  <si>
    <t>F651    Transvestic fetishism</t>
  </si>
  <si>
    <t>F652    Exhibitionism</t>
  </si>
  <si>
    <t>F653    Voyeurism</t>
  </si>
  <si>
    <t>F654    Pedophilia</t>
  </si>
  <si>
    <t>F6550   Sadomasochism, unspecified</t>
  </si>
  <si>
    <t>F6551   Sexual masochism</t>
  </si>
  <si>
    <t>F6552   Sexual sadism</t>
  </si>
  <si>
    <t>F6581   Frotteurism</t>
  </si>
  <si>
    <t>F6589   Other paraphilias</t>
  </si>
  <si>
    <t>F659    Paraphilia, unspecified</t>
  </si>
  <si>
    <t>F66     Other sexual disorders</t>
  </si>
  <si>
    <t>F6810   Factitious disorder imposed on self, unspecified</t>
  </si>
  <si>
    <t>F6811   Factitious disorder imposed on self, with predominantly psychological signs and symptoms</t>
  </si>
  <si>
    <t>F6812   Factitious disorder imposed on self, with predominantly physical signs and symptoms</t>
  </si>
  <si>
    <t>F6813   Factitious disorder imposed on self, with combined psychological and physical signs and symptoms</t>
  </si>
  <si>
    <t>F68A    Factitious disorder imposed on another</t>
  </si>
  <si>
    <t>F688    Other specified disorders of adult personality and behavior</t>
  </si>
  <si>
    <t>F69     Unspecified disorder of adult personality and behavior</t>
  </si>
  <si>
    <t>F70     Mild intellectual disabilities</t>
  </si>
  <si>
    <t>F71     Moderate intellectual disabilities</t>
  </si>
  <si>
    <t>F72     Severe intellectual disabilities</t>
  </si>
  <si>
    <t>F73     Profound intellectual disabilities</t>
  </si>
  <si>
    <t>F78A1   SYNGAP1-related intellectual disability</t>
  </si>
  <si>
    <t>F78A9   Other genetic related intellectual disability</t>
  </si>
  <si>
    <t>F79     Unspecified intellectual disabilities</t>
  </si>
  <si>
    <t>F800    Phonological disorder</t>
  </si>
  <si>
    <t>F801    Expressive language disorder</t>
  </si>
  <si>
    <t>F802    Mixed receptive-expressive language disorder</t>
  </si>
  <si>
    <t>F804    Speech and language development delay due to hearing loss</t>
  </si>
  <si>
    <t>F8081   Childhood onset fluency disorder</t>
  </si>
  <si>
    <t>F8082   Social pragmatic communication disorder</t>
  </si>
  <si>
    <t>F8089   Other developmental disorders of speech and language</t>
  </si>
  <si>
    <t>F809    Developmental disorder of speech and language, unspecified</t>
  </si>
  <si>
    <t>F810    Specific reading disorder</t>
  </si>
  <si>
    <t>F812    Mathematics disorder</t>
  </si>
  <si>
    <t>F8181   Disorder of written expression</t>
  </si>
  <si>
    <t>F8189   Other developmental disorders of scholastic skills</t>
  </si>
  <si>
    <t>F819    Developmental disorder of scholastic skills, unspecified</t>
  </si>
  <si>
    <t>F82     Specific developmental disorder of motor function</t>
  </si>
  <si>
    <t>F840    Autistic disorder</t>
  </si>
  <si>
    <t>F842    Rett's syndrome</t>
  </si>
  <si>
    <t>F843    Other childhood disintegrative disorder</t>
  </si>
  <si>
    <t>F845    Asperger's syndrome</t>
  </si>
  <si>
    <t>F848    Other pervasive developmental disorders</t>
  </si>
  <si>
    <t>F849    Pervasive developmental disorder, unspecified</t>
  </si>
  <si>
    <t>F88     Other disorders of psychological development</t>
  </si>
  <si>
    <t>F89     Unspecified disorder of psychological development</t>
  </si>
  <si>
    <t>F900    Attention-deficit hyperactivity disorder, predominantly inattentive type</t>
  </si>
  <si>
    <t>F901    Attention-deficit hyperactivity disorder, predominantly hyperactive type</t>
  </si>
  <si>
    <t>F902    Attention-deficit hyperactivity disorder, combined type</t>
  </si>
  <si>
    <t>F908    Attention-deficit hyperactivity disorder, other type</t>
  </si>
  <si>
    <t>F909    Attention-deficit hyperactivity disorder, unspecified type</t>
  </si>
  <si>
    <t>F910    Conduct disorder confined to family context</t>
  </si>
  <si>
    <t>F911    Conduct disorder, childhood-onset type</t>
  </si>
  <si>
    <t>F912    Conduct disorder, adolescent-onset type</t>
  </si>
  <si>
    <t>F913    Oppositional defiant disorder</t>
  </si>
  <si>
    <t>F918    Other conduct disorders</t>
  </si>
  <si>
    <t>F919    Conduct disorder, unspecified</t>
  </si>
  <si>
    <t>F930    Separation anxiety disorder of childhood</t>
  </si>
  <si>
    <t>F938    Other childhood emotional disorders</t>
  </si>
  <si>
    <t>F939    Childhood emotional disorder, unspecified</t>
  </si>
  <si>
    <t>F940    Selective mutism</t>
  </si>
  <si>
    <t>F941    Reactive attachment disorder of childhood</t>
  </si>
  <si>
    <t>F942    Disinhibited attachment disorder of childhood</t>
  </si>
  <si>
    <t>F948    Other childhood disorders of social functioning</t>
  </si>
  <si>
    <t>F949    Childhood disorder of social functioning, unspecified</t>
  </si>
  <si>
    <t>F950    Transient tic disorder</t>
  </si>
  <si>
    <t>F951    Chronic motor or vocal tic disorder</t>
  </si>
  <si>
    <t>F952    Tourette's disorder</t>
  </si>
  <si>
    <t>F958    Other tic disorders</t>
  </si>
  <si>
    <t>F959    Tic disorder, unspecified</t>
  </si>
  <si>
    <t>F980    Enuresis not due to a substance or known physiological condition</t>
  </si>
  <si>
    <t>F981    Encopresis not due to a substance or known physiological condition</t>
  </si>
  <si>
    <t>F9821   Rumination disorder of infancy</t>
  </si>
  <si>
    <t>F9829   Other feeding disorders of infancy and early childhood</t>
  </si>
  <si>
    <t>F983    Pica of infancy and childhood</t>
  </si>
  <si>
    <t>F984    Stereotyped movement disorders</t>
  </si>
  <si>
    <t>F985    Adult onset fluency disorder</t>
  </si>
  <si>
    <t>F988    Other specified behavioral and emotional disorders with onset usually occurring in childhood and adolescence</t>
  </si>
  <si>
    <t>F989    Unspecified behavioral and emotional disorders with onset usually occurring in childhood and adolescence</t>
  </si>
  <si>
    <t>F99     Mental disorder, not otherwise specified</t>
  </si>
  <si>
    <t>G000    Hemophilus meningitis</t>
  </si>
  <si>
    <t>G001    Pneumococcal meningitis</t>
  </si>
  <si>
    <t>G002    Streptococcal meningitis</t>
  </si>
  <si>
    <t>G003    Staphylococcal meningitis</t>
  </si>
  <si>
    <t>G008    Other bacterial meningitis</t>
  </si>
  <si>
    <t>G009    Bacterial meningitis, unspecified</t>
  </si>
  <si>
    <t>G01     Meningitis in bacterial diseases classified elsewhere</t>
  </si>
  <si>
    <t>G02     Meningitis in other infectious and parasitic diseases classified elsewhere</t>
  </si>
  <si>
    <t>G030    Nonpyogenic meningitis</t>
  </si>
  <si>
    <t>G031    Chronic meningitis</t>
  </si>
  <si>
    <t>G032    Benign recurrent meningitis [Mollaret]</t>
  </si>
  <si>
    <t>G038    Meningitis due to other specified causes</t>
  </si>
  <si>
    <t>G039    Meningitis, unspecified</t>
  </si>
  <si>
    <t>G0400   Acute disseminated encephalitis and encephalomyelitis, unspecified</t>
  </si>
  <si>
    <t>G0401   Postinfectious acute disseminated encephalitis and encephalomyelitis (postinfectious ADEM)</t>
  </si>
  <si>
    <t>G0402   Postimmunization acute disseminated encephalitis, myelitis and encephalomyelitis</t>
  </si>
  <si>
    <t>G041    Tropical spastic paraplegia</t>
  </si>
  <si>
    <t>G042    Bacterial meningoencephalitis and meningomyelitis, not elsewhere classified</t>
  </si>
  <si>
    <t>G0430   Acute necrotizing hemorrhagic encephalopathy, unspecified</t>
  </si>
  <si>
    <t>G0431   Postinfectious acute necrotizing hemorrhagic encephalopathy</t>
  </si>
  <si>
    <t>G0432   Postimmunization acute necrotizing hemorrhagic encephalopathy</t>
  </si>
  <si>
    <t>G0439   Other acute necrotizing hemorrhagic encephalopathy</t>
  </si>
  <si>
    <t>G0481   Other encephalitis and encephalomyelitis</t>
  </si>
  <si>
    <t>G0482   Acute flaccid myelitis</t>
  </si>
  <si>
    <t>G0489   Other myelitis</t>
  </si>
  <si>
    <t>G0490   Encephalitis and encephalomyelitis, unspecified</t>
  </si>
  <si>
    <t>G0491   Myelitis, unspecified</t>
  </si>
  <si>
    <t>G053    Encephalitis and encephalomyelitis in diseases classified elsewhere</t>
  </si>
  <si>
    <t>G054    Myelitis in diseases classified elsewhere</t>
  </si>
  <si>
    <t>G060    Intracranial abscess and granuloma</t>
  </si>
  <si>
    <t>G061    Intraspinal abscess and granuloma</t>
  </si>
  <si>
    <t>G062    Extradural and subdural abscess, unspecified</t>
  </si>
  <si>
    <t>G07     Intracranial and intraspinal abscess and granuloma in diseases classified elsewhere</t>
  </si>
  <si>
    <t>G08     Intracranial and intraspinal phlebitis and thrombophlebitis</t>
  </si>
  <si>
    <t>G09     Sequelae of inflammatory diseases of central nervous system</t>
  </si>
  <si>
    <t>G10     Huntington's disease</t>
  </si>
  <si>
    <t>G110    Congenital nonprogressive ataxia</t>
  </si>
  <si>
    <t>G1110   Early-onset cerebellar ataxia, unspecified</t>
  </si>
  <si>
    <t>G1111   Friedreich ataxia</t>
  </si>
  <si>
    <t>G1119   Other early-onset cerebellar ataxia</t>
  </si>
  <si>
    <t>G112    Late-onset cerebellar ataxia</t>
  </si>
  <si>
    <t>G113    Cerebellar ataxia with defective DNA repair</t>
  </si>
  <si>
    <t>G114    Hereditary spastic paraplegia</t>
  </si>
  <si>
    <t>G118    Other hereditary ataxias</t>
  </si>
  <si>
    <t>G119    Hereditary ataxia, unspecified</t>
  </si>
  <si>
    <t>G120    Infantile spinal muscular atrophy, type I [Werdnig-Hoffman]</t>
  </si>
  <si>
    <t>G121    Other inherited spinal muscular atrophy</t>
  </si>
  <si>
    <t>G1220   Motor neuron disease, unspecified</t>
  </si>
  <si>
    <t>G1221   Amyotrophic lateral sclerosis</t>
  </si>
  <si>
    <t>G1222   Progressive bulbar palsy</t>
  </si>
  <si>
    <t>G1223   Primary lateral sclerosis</t>
  </si>
  <si>
    <t>G1224   Familial motor neuron disease</t>
  </si>
  <si>
    <t>G1225   Progressive spinal muscle atrophy</t>
  </si>
  <si>
    <t>G1229   Other motor neuron disease</t>
  </si>
  <si>
    <t>G128    Other spinal muscular atrophies and related syndromes</t>
  </si>
  <si>
    <t>G129    Spinal muscular atrophy, unspecified</t>
  </si>
  <si>
    <t>G130    Paraneoplastic neuromyopathy and neuropathy</t>
  </si>
  <si>
    <t>G131    Other systemic atrophy primarily affecting central nervous system in neoplastic disease</t>
  </si>
  <si>
    <t>G132    Systemic atrophy primarily affecting the central nervous system in myxedema</t>
  </si>
  <si>
    <t>G138    Systemic atrophy primarily affecting central nervous system in other diseases classified elsewhere</t>
  </si>
  <si>
    <t>G14     Postpolio syndrome</t>
  </si>
  <si>
    <t>G20     Parkinson's disease</t>
  </si>
  <si>
    <t>G210    Malignant neuroleptic syndrome</t>
  </si>
  <si>
    <t>G2111   Neuroleptic induced parkinsonism</t>
  </si>
  <si>
    <t>G2119   Other drug induced secondary parkinsonism</t>
  </si>
  <si>
    <t>G212    Secondary parkinsonism due to other external agents</t>
  </si>
  <si>
    <t>G213    Postencephalitic parkinsonism</t>
  </si>
  <si>
    <t>G214    Vascular parkinsonism</t>
  </si>
  <si>
    <t>G218    Other secondary parkinsonism</t>
  </si>
  <si>
    <t>G219    Secondary parkinsonism, unspecified</t>
  </si>
  <si>
    <t>G230    Hallervorden-Spatz disease</t>
  </si>
  <si>
    <t>G231    Progressive supranuclear ophthalmoplegia [Steele-Richardson-Olszewski]</t>
  </si>
  <si>
    <t>G232    Striatonigral degeneration</t>
  </si>
  <si>
    <t>G238    Other specified degenerative diseases of basal ganglia</t>
  </si>
  <si>
    <t>G239    Degenerative disease of basal ganglia, unspecified</t>
  </si>
  <si>
    <t>G2401   Drug induced subacute dyskinesia</t>
  </si>
  <si>
    <t>G2402   Drug induced acute dystonia</t>
  </si>
  <si>
    <t>G2409   Other drug induced dystonia</t>
  </si>
  <si>
    <t>G241    Genetic torsion dystonia</t>
  </si>
  <si>
    <t>G242    Idiopathic nonfamilial dystonia</t>
  </si>
  <si>
    <t>G243    Spasmodic torticollis</t>
  </si>
  <si>
    <t>G244    Idiopathic orofacial dystonia</t>
  </si>
  <si>
    <t>G245    Blepharospasm</t>
  </si>
  <si>
    <t>G248    Other dystonia</t>
  </si>
  <si>
    <t>G249    Dystonia, unspecified</t>
  </si>
  <si>
    <t>G250    Essential tremor</t>
  </si>
  <si>
    <t>G251    Drug-induced tremor</t>
  </si>
  <si>
    <t>G252    Other specified forms of tremor</t>
  </si>
  <si>
    <t>G253    Myoclonus</t>
  </si>
  <si>
    <t>G254    Drug-induced chorea</t>
  </si>
  <si>
    <t>G255    Other chorea</t>
  </si>
  <si>
    <t>G2561   Drug induced tics</t>
  </si>
  <si>
    <t>G2569   Other tics of organic origin</t>
  </si>
  <si>
    <t>G2570   Drug induced movement disorder, unspecified</t>
  </si>
  <si>
    <t>G2571   Drug induced akathisia</t>
  </si>
  <si>
    <t>G2579   Other drug induced movement disorders</t>
  </si>
  <si>
    <t>G2581   Restless legs syndrome</t>
  </si>
  <si>
    <t>G2582   Stiff-man syndrome</t>
  </si>
  <si>
    <t>G2583   Benign shuddering attacks</t>
  </si>
  <si>
    <t>G2589   Other specified extrapyramidal and movement disorders</t>
  </si>
  <si>
    <t>G259    Extrapyramidal and movement disorder, unspecified</t>
  </si>
  <si>
    <t>G26     Extrapyramidal and movement disorders in diseases classified elsewhere</t>
  </si>
  <si>
    <t>G300    Alzheimer's disease with early onset</t>
  </si>
  <si>
    <t>G301    Alzheimer's disease with late onset</t>
  </si>
  <si>
    <t>G308    Other Alzheimer's disease</t>
  </si>
  <si>
    <t>G309    Alzheimer's disease, unspecified</t>
  </si>
  <si>
    <t>G3101   Pick's disease</t>
  </si>
  <si>
    <t>G3109   Other frontotemporal dementia</t>
  </si>
  <si>
    <t>G311    Senile degeneration of brain, not elsewhere classified</t>
  </si>
  <si>
    <t>G312    Degeneration of nervous system due to alcohol</t>
  </si>
  <si>
    <t>G3181   Alpers disease</t>
  </si>
  <si>
    <t>G3182   Leigh's disease</t>
  </si>
  <si>
    <t>G3183   Dementia with Lewy bodies</t>
  </si>
  <si>
    <t>G3184   Mild cognitive impairment, so stated</t>
  </si>
  <si>
    <t>G3185   Corticobasal degeneration</t>
  </si>
  <si>
    <t>G3189   Other specified degenerative diseases of nervous system</t>
  </si>
  <si>
    <t>G319    Degenerative disease of nervous system, unspecified</t>
  </si>
  <si>
    <t>G320    Subacute combined degeneration of spinal cord in diseases classified elsewhere</t>
  </si>
  <si>
    <t>G3281   Cerebellar ataxia in diseases classified elsewhere</t>
  </si>
  <si>
    <t>G3289   Other specified degenerative disorders of nervous system in diseases classified elsewhere</t>
  </si>
  <si>
    <t>G35     Multiple sclerosis</t>
  </si>
  <si>
    <t>G360    Neuromyelitis optica [Devic]</t>
  </si>
  <si>
    <t>G361    Acute and subacute hemorrhagic leukoencephalitis [Hurst]</t>
  </si>
  <si>
    <t>G368    Other specified acute disseminated demyelination</t>
  </si>
  <si>
    <t>G369    Acute disseminated demyelination, unspecified</t>
  </si>
  <si>
    <t>G370    Diffuse sclerosis of central nervous system</t>
  </si>
  <si>
    <t>G371    Central demyelination of corpus callosum</t>
  </si>
  <si>
    <t>G372    Central pontine myelinolysis</t>
  </si>
  <si>
    <t>G373    Acute transverse myelitis in demyelinating disease of central nervous system</t>
  </si>
  <si>
    <t>G374    Subacute necrotizing myelitis of central nervous system</t>
  </si>
  <si>
    <t>G375    Concentric sclerosis [Balo] of central nervous system</t>
  </si>
  <si>
    <t>G378    Other specified demyelinating diseases of central nervous system</t>
  </si>
  <si>
    <t>G379    Demyelinating disease of central nervous system, unspecified</t>
  </si>
  <si>
    <t>G40001  Localization-related (focal) (partial) idiopathic epilepsy and epileptic syndromes with seizures of localized onset, not intractable, with status epilepticus</t>
  </si>
  <si>
    <t>G40009  Localization-related (focal) (partial) idiopathic epilepsy and epileptic syndromes with seizures of localized onset, not intractable, without status epilepticus</t>
  </si>
  <si>
    <t>G40011  Localization-related (focal) (partial) idiopathic epilepsy and epileptic syndromes with seizures of localized onset, intractable, with status epilepticus</t>
  </si>
  <si>
    <t>G40019  Localization-related (focal) (partial) idiopathic epilepsy and epileptic syndromes with seizures of localized onset, intractable, without status epilepticus</t>
  </si>
  <si>
    <t>G40101  Localization-related (focal) (partial) symptomatic epilepsy and epileptic syndromes with simple partial seizures, not intractable, with status epilepticus</t>
  </si>
  <si>
    <t>G40109  Localization-related (focal) (partial) symptomatic epilepsy and epileptic syndromes with simple partial seizures, not intractable, without status epilepticus</t>
  </si>
  <si>
    <t>G40111  Localization-related (focal) (partial) symptomatic epilepsy and epileptic syndromes with simple partial seizures, intractable, with status epilepticus</t>
  </si>
  <si>
    <t>G40119  Localization-related (focal) (partial) symptomatic epilepsy and epileptic syndromes with simple partial seizures, intractable, without status epilepticus</t>
  </si>
  <si>
    <t>G40201  Localization-related (focal) (partial) symptomatic epilepsy and epileptic syndromes with complex partial seizures, not intractable, with status epilepticus</t>
  </si>
  <si>
    <t>G40209  Localization-related (focal) (partial) symptomatic epilepsy and epileptic syndromes with complex partial seizures, not intractable, without status epilepticus</t>
  </si>
  <si>
    <t>G40211  Localization-related (focal) (partial) symptomatic epilepsy and epileptic syndromes with complex partial seizures, intractable, with status epilepticus</t>
  </si>
  <si>
    <t>G40219  Localization-related (focal) (partial) symptomatic epilepsy and epileptic syndromes with complex partial seizures, intractable, without status epilepticus</t>
  </si>
  <si>
    <t>G40301  Generalized idiopathic epilepsy and epileptic syndromes, not intractable, with status epilepticus</t>
  </si>
  <si>
    <t>G40309  Generalized idiopathic epilepsy and epileptic syndromes, not intractable, without status epilepticus</t>
  </si>
  <si>
    <t>G40311  Generalized idiopathic epilepsy and epileptic syndromes, intractable, with status epilepticus</t>
  </si>
  <si>
    <t>G40319  Generalized idiopathic epilepsy and epileptic syndromes, intractable, without status epilepticus</t>
  </si>
  <si>
    <t>G40A01  Absence epileptic syndrome, not intractable, with status epilepticus</t>
  </si>
  <si>
    <t>G40A09  Absence epileptic syndrome, not intractable, without status epilepticus</t>
  </si>
  <si>
    <t>G40A11  Absence epileptic syndrome, intractable, with status epilepticus</t>
  </si>
  <si>
    <t>G40A19  Absence epileptic syndrome, intractable, without status epilepticus</t>
  </si>
  <si>
    <t>G40B01  Juvenile myoclonic epilepsy, not intractable, with status epilepticus</t>
  </si>
  <si>
    <t>G40B09  Juvenile myoclonic epilepsy, not intractable, without status epilepticus</t>
  </si>
  <si>
    <t>G40B11  Juvenile myoclonic epilepsy, intractable, with status epilepticus</t>
  </si>
  <si>
    <t>G40B19  Juvenile myoclonic epilepsy, intractable, without status epilepticus</t>
  </si>
  <si>
    <t>G40401  Other generalized epilepsy and epileptic syndromes, not intractable, with status epilepticus</t>
  </si>
  <si>
    <t>G40409  Other generalized epilepsy and epileptic syndromes, not intractable, without status epilepticus</t>
  </si>
  <si>
    <t>G40411  Other generalized epilepsy and epileptic syndromes, intractable, with status epilepticus</t>
  </si>
  <si>
    <t>G40419  Other generalized epilepsy and epileptic syndromes, intractable, without status epilepticus</t>
  </si>
  <si>
    <t>G4042   Cyclin-Dependent Kinase-Like 5 Deficiency Disorder</t>
  </si>
  <si>
    <t>G40501  Epileptic seizures related to external causes, not intractable, with status epilepticus</t>
  </si>
  <si>
    <t>G40509  Epileptic seizures related to external causes, not intractable, without status epilepticus</t>
  </si>
  <si>
    <t>G40801  Other epilepsy, not intractable, with status epilepticus</t>
  </si>
  <si>
    <t>G40802  Other epilepsy, not intractable, without status epilepticus</t>
  </si>
  <si>
    <t>G40803  Other epilepsy, intractable, with status epilepticus</t>
  </si>
  <si>
    <t>G40804  Other epilepsy, intractable, without status epilepticus</t>
  </si>
  <si>
    <t>G40811  Lennox-Gastaut syndrome, not intractable, with status epilepticus</t>
  </si>
  <si>
    <t>G40812  Lennox-Gastaut syndrome, not intractable, without status epilepticus</t>
  </si>
  <si>
    <t>G40813  Lennox-Gastaut syndrome, intractable, with status epilepticus</t>
  </si>
  <si>
    <t>G40814  Lennox-Gastaut syndrome, intractable, without status epilepticus</t>
  </si>
  <si>
    <t>G40821  Epileptic spasms, not intractable, with status epilepticus</t>
  </si>
  <si>
    <t>G40822  Epileptic spasms, not intractable, without status epilepticus</t>
  </si>
  <si>
    <t>G40823  Epileptic spasms, intractable, with status epilepticus</t>
  </si>
  <si>
    <t>G40824  Epileptic spasms, intractable, without status epilepticus</t>
  </si>
  <si>
    <t>G40833  Dravet syndrome, intractable, with status epilepticus</t>
  </si>
  <si>
    <t>G40834  Dravet syndrome, intractable, without status epilepticus</t>
  </si>
  <si>
    <t>G4089   Other seizures</t>
  </si>
  <si>
    <t>G40901  Epilepsy, unspecified, not intractable, with status epilepticus</t>
  </si>
  <si>
    <t>G40909  Epilepsy, unspecified, not intractable, without status epilepticus</t>
  </si>
  <si>
    <t>G40911  Epilepsy, unspecified, intractable, with status epilepticus</t>
  </si>
  <si>
    <t>G40919  Epilepsy, unspecified, intractable, without status epilepticus</t>
  </si>
  <si>
    <t>G43001  Migraine without aura, not intractable, with status migrainosus</t>
  </si>
  <si>
    <t>G43009  Migraine without aura, not intractable, without status migrainosus</t>
  </si>
  <si>
    <t>G43011  Migraine without aura, intractable, with status migrainosus</t>
  </si>
  <si>
    <t>G43019  Migraine without aura, intractable, without status migrainosus</t>
  </si>
  <si>
    <t>G43101  Migraine with aura, not intractable, with status migrainosus</t>
  </si>
  <si>
    <t>G43109  Migraine with aura, not intractable, without status migrainosus</t>
  </si>
  <si>
    <t>G43111  Migraine with aura, intractable, with status migrainosus</t>
  </si>
  <si>
    <t>G43119  Migraine with aura, intractable, without status migrainosus</t>
  </si>
  <si>
    <t>G43401  Hemiplegic migraine, not intractable, with status migrainosus</t>
  </si>
  <si>
    <t>G43409  Hemiplegic migraine, not intractable, without status migrainosus</t>
  </si>
  <si>
    <t>G43411  Hemiplegic migraine, intractable, with status migrainosus</t>
  </si>
  <si>
    <t>G43419  Hemiplegic migraine, intractable, without status migrainosus</t>
  </si>
  <si>
    <t>G43501  Persistent migraine aura without cerebral infarction, not intractable, with status migrainosus</t>
  </si>
  <si>
    <t>G43509  Persistent migraine aura without cerebral infarction, not intractable, without status migrainosus</t>
  </si>
  <si>
    <t>G43511  Persistent migraine aura without cerebral infarction, intractable, with status migrainosus</t>
  </si>
  <si>
    <t>G43519  Persistent migraine aura without cerebral infarction, intractable, without status migrainosus</t>
  </si>
  <si>
    <t>G43601  Persistent migraine aura with cerebral infarction, not intractable, with status migrainosus</t>
  </si>
  <si>
    <t>G43609  Persistent migraine aura with cerebral infarction, not intractable, without status migrainosus</t>
  </si>
  <si>
    <t>G43611  Persistent migraine aura with cerebral infarction, intractable, with status migrainosus</t>
  </si>
  <si>
    <t>G43619  Persistent migraine aura with cerebral infarction, intractable, without status migrainosus</t>
  </si>
  <si>
    <t>G43701  Chronic migraine without aura, not intractable, with status migrainosus</t>
  </si>
  <si>
    <t>G43709  Chronic migraine without aura, not intractable, without status migrainosus</t>
  </si>
  <si>
    <t>G43711  Chronic migraine without aura, intractable, with status migrainosus</t>
  </si>
  <si>
    <t>G43719  Chronic migraine without aura, intractable, without status migrainosus</t>
  </si>
  <si>
    <t>G43A0   Cyclical vomiting, in migraine, not intractable</t>
  </si>
  <si>
    <t>G43A1   Cyclical vomiting, in migraine, intractable</t>
  </si>
  <si>
    <t>G43B0   Ophthalmoplegic migraine, not intractable</t>
  </si>
  <si>
    <t>G43B1   Ophthalmoplegic migraine, intractable</t>
  </si>
  <si>
    <t>G43C0   Periodic headache syndromes in child or adult, not intractable</t>
  </si>
  <si>
    <t>G43C1   Periodic headache syndromes in child or adult, intractable</t>
  </si>
  <si>
    <t>G43D0   Abdominal migraine, not intractable</t>
  </si>
  <si>
    <t>G43D1   Abdominal migraine, intractable</t>
  </si>
  <si>
    <t>G43801  Other migraine, not intractable, with status migrainosus</t>
  </si>
  <si>
    <t>G43809  Other migraine, not intractable, without status migrainosus</t>
  </si>
  <si>
    <t>G43811  Other migraine, intractable, with status migrainosus</t>
  </si>
  <si>
    <t>G43819  Other migraine, intractable, without status migrainosus</t>
  </si>
  <si>
    <t>G43821  Menstrual migraine, not intractable, with status migrainosus</t>
  </si>
  <si>
    <t>G43829  Menstrual migraine, not intractable, without status migrainosus</t>
  </si>
  <si>
    <t>G43831  Menstrual migraine, intractable, with status migrainosus</t>
  </si>
  <si>
    <t>G43839  Menstrual migraine, intractable, without status migrainosus</t>
  </si>
  <si>
    <t>G43901  Migraine, unspecified, not intractable, with status migrainosus</t>
  </si>
  <si>
    <t>G43909  Migraine, unspecified, not intractable, without status migrainosus</t>
  </si>
  <si>
    <t>G43911  Migraine, unspecified, intractable, with status migrainosus</t>
  </si>
  <si>
    <t>G43919  Migraine, unspecified, intractable, without status migrainosus</t>
  </si>
  <si>
    <t>G44001  Cluster headache syndrome, unspecified, intractable</t>
  </si>
  <si>
    <t>G44009  Cluster headache syndrome, unspecified, not intractable</t>
  </si>
  <si>
    <t>G44011  Episodic cluster headache, intractable</t>
  </si>
  <si>
    <t>G44019  Episodic cluster headache, not intractable</t>
  </si>
  <si>
    <t>G44021  Chronic cluster headache, intractable</t>
  </si>
  <si>
    <t>G44029  Chronic cluster headache, not intractable</t>
  </si>
  <si>
    <t>G44031  Episodic paroxysmal hemicrania, intractable</t>
  </si>
  <si>
    <t>G44039  Episodic paroxysmal hemicrania, not intractable</t>
  </si>
  <si>
    <t>G44041  Chronic paroxysmal hemicrania, intractable</t>
  </si>
  <si>
    <t>G44049  Chronic paroxysmal hemicrania, not intractable</t>
  </si>
  <si>
    <t>G44051  Short lasting unilateral neuralgiform headache with conjunctival injection and tearing (SUNCT), intractable</t>
  </si>
  <si>
    <t>G44059  Short lasting unilateral neuralgiform headache with conjunctival injection and tearing (SUNCT), not intractable</t>
  </si>
  <si>
    <t>G44091  Other trigeminal autonomic cephalgias (TAC), intractable</t>
  </si>
  <si>
    <t>G44099  Other trigeminal autonomic cephalgias (TAC), not intractable</t>
  </si>
  <si>
    <t>G441    Vascular headache, not elsewhere classified</t>
  </si>
  <si>
    <t>G44201  Tension-type headache, unspecified, intractable</t>
  </si>
  <si>
    <t>G44209  Tension-type headache, unspecified, not intractable</t>
  </si>
  <si>
    <t>G44211  Episodic tension-type headache, intractable</t>
  </si>
  <si>
    <t>G44219  Episodic tension-type headache, not intractable</t>
  </si>
  <si>
    <t>G44221  Chronic tension-type headache, intractable</t>
  </si>
  <si>
    <t>G44229  Chronic tension-type headache, not intractable</t>
  </si>
  <si>
    <t>G44301  Post-traumatic headache, unspecified, intractable</t>
  </si>
  <si>
    <t>G44309  Post-traumatic headache, unspecified, not intractable</t>
  </si>
  <si>
    <t>G44311  Acute post-traumatic headache, intractable</t>
  </si>
  <si>
    <t>G44319  Acute post-traumatic headache, not intractable</t>
  </si>
  <si>
    <t>G44321  Chronic post-traumatic headache, intractable</t>
  </si>
  <si>
    <t>G44329  Chronic post-traumatic headache, not intractable</t>
  </si>
  <si>
    <t>G4440   Drug-induced headache, not elsewhere classified, not intractable</t>
  </si>
  <si>
    <t>G4441   Drug-induced headache, not elsewhere classified, intractable</t>
  </si>
  <si>
    <t>G4451   Hemicrania continua</t>
  </si>
  <si>
    <t>G4452   New daily persistent headache (NDPH)</t>
  </si>
  <si>
    <t>G4453   Primary thunderclap headache</t>
  </si>
  <si>
    <t>G4459   Other complicated headache syndrome</t>
  </si>
  <si>
    <t>G4481   Hypnic headache</t>
  </si>
  <si>
    <t>G4482   Headache associated with sexual activity</t>
  </si>
  <si>
    <t>G4483   Primary cough headache</t>
  </si>
  <si>
    <t>G4484   Primary exertional headache</t>
  </si>
  <si>
    <t>G4485   Primary stabbing headache</t>
  </si>
  <si>
    <t>G4486   Cervicogenic headache</t>
  </si>
  <si>
    <t>G4489   Other headache syndrome</t>
  </si>
  <si>
    <t>G450    Vertebro-basilar artery syndrome</t>
  </si>
  <si>
    <t>G451    Carotid artery syndrome (hemispheric)</t>
  </si>
  <si>
    <t>G452    Multiple and bilateral precerebral artery syndromes</t>
  </si>
  <si>
    <t>G453    Amaurosis fugax</t>
  </si>
  <si>
    <t>G454    Transient global amnesia</t>
  </si>
  <si>
    <t>G458    Other transient cerebral ischemic attacks and related syndromes</t>
  </si>
  <si>
    <t>G459    Transient cerebral ischemic attack, unspecified</t>
  </si>
  <si>
    <t>G460    Middle cerebral artery syndrome</t>
  </si>
  <si>
    <t>G461    Anterior cerebral artery syndrome</t>
  </si>
  <si>
    <t>G462    Posterior cerebral artery syndrome</t>
  </si>
  <si>
    <t>G463    Brain stem stroke syndrome</t>
  </si>
  <si>
    <t>G464    Cerebellar stroke syndrome</t>
  </si>
  <si>
    <t>G465    Pure motor lacunar syndrome</t>
  </si>
  <si>
    <t>G466    Pure sensory lacunar syndrome</t>
  </si>
  <si>
    <t>G467    Other lacunar syndromes</t>
  </si>
  <si>
    <t>G468    Other vascular syndromes of brain in cerebrovascular diseases</t>
  </si>
  <si>
    <t>G4700   Insomnia, unspecified</t>
  </si>
  <si>
    <t>G4701   Insomnia due to medical condition</t>
  </si>
  <si>
    <t>G4709   Other insomnia</t>
  </si>
  <si>
    <t>G4710   Hypersomnia, unspecified</t>
  </si>
  <si>
    <t>G4711   Idiopathic hypersomnia with long sleep time</t>
  </si>
  <si>
    <t>G4712   Idiopathic hypersomnia without long sleep time</t>
  </si>
  <si>
    <t>G4713   Recurrent hypersomnia</t>
  </si>
  <si>
    <t>G4714   Hypersomnia due to medical condition</t>
  </si>
  <si>
    <t>G4719   Other hypersomnia</t>
  </si>
  <si>
    <t>G4720   Circadian rhythm sleep disorder, unspecified type</t>
  </si>
  <si>
    <t>G4721   Circadian rhythm sleep disorder, delayed sleep phase type</t>
  </si>
  <si>
    <t>G4722   Circadian rhythm sleep disorder, advanced sleep phase type</t>
  </si>
  <si>
    <t>G4723   Circadian rhythm sleep disorder, irregular sleep wake type</t>
  </si>
  <si>
    <t>G4724   Circadian rhythm sleep disorder, free running type</t>
  </si>
  <si>
    <t>G4725   Circadian rhythm sleep disorder, jet lag type</t>
  </si>
  <si>
    <t>G4726   Circadian rhythm sleep disorder, shift work type</t>
  </si>
  <si>
    <t>G4727   Circadian rhythm sleep disorder in conditions classified elsewhere</t>
  </si>
  <si>
    <t>G4729   Other circadian rhythm sleep disorder</t>
  </si>
  <si>
    <t>G4730   Sleep apnea, unspecified</t>
  </si>
  <si>
    <t>G4731   Primary central sleep apnea</t>
  </si>
  <si>
    <t>G4732   High altitude periodic breathing</t>
  </si>
  <si>
    <t>G4733   Obstructive sleep apnea (adult) (pediatric)</t>
  </si>
  <si>
    <t>G4734   Idiopathic sleep related nonobstructive alveolar hypoventilation</t>
  </si>
  <si>
    <t>G4735   Congenital central alveolar hypoventilation syndrome</t>
  </si>
  <si>
    <t>G4736   Sleep related hypoventilation in conditions classified elsewhere</t>
  </si>
  <si>
    <t>G4737   Central sleep apnea in conditions classified elsewhere</t>
  </si>
  <si>
    <t>G4739   Other sleep apnea</t>
  </si>
  <si>
    <t>G47411  Narcolepsy with cataplexy</t>
  </si>
  <si>
    <t>G47419  Narcolepsy without cataplexy</t>
  </si>
  <si>
    <t>G47421  Narcolepsy in conditions classified elsewhere with cataplexy</t>
  </si>
  <si>
    <t>G47429  Narcolepsy in conditions classified elsewhere without cataplexy</t>
  </si>
  <si>
    <t>G4750   Parasomnia, unspecified</t>
  </si>
  <si>
    <t>G4751   Confusional arousals</t>
  </si>
  <si>
    <t>G4752   REM sleep behavior disorder</t>
  </si>
  <si>
    <t>G4753   Recurrent isolated sleep paralysis</t>
  </si>
  <si>
    <t>G4754   Parasomnia in conditions classified elsewhere</t>
  </si>
  <si>
    <t>G4759   Other parasomnia</t>
  </si>
  <si>
    <t>G4761   Periodic limb movement disorder</t>
  </si>
  <si>
    <t>G4762   Sleep related leg cramps</t>
  </si>
  <si>
    <t>G4763   Sleep related bruxism</t>
  </si>
  <si>
    <t>G4769   Other sleep related movement disorders</t>
  </si>
  <si>
    <t>G478    Other sleep disorders</t>
  </si>
  <si>
    <t>G479    Sleep disorder, unspecified</t>
  </si>
  <si>
    <t>G500    Trigeminal neuralgia</t>
  </si>
  <si>
    <t>G501    Atypical facial pain</t>
  </si>
  <si>
    <t>G508    Other disorders of trigeminal nerve</t>
  </si>
  <si>
    <t>G509    Disorder of trigeminal nerve, unspecified</t>
  </si>
  <si>
    <t>G510    Bell's palsy</t>
  </si>
  <si>
    <t>G511    Geniculate ganglionitis</t>
  </si>
  <si>
    <t>G512    Melkersson's syndrome</t>
  </si>
  <si>
    <t>G5131   Clonic hemifacial spasm, right</t>
  </si>
  <si>
    <t>G5132   Clonic hemifacial spasm, left</t>
  </si>
  <si>
    <t>G5133   Clonic hemifacial spasm, bilateral</t>
  </si>
  <si>
    <t>G5139   Clonic hemifacial spasm, unspecified</t>
  </si>
  <si>
    <t>G514    Facial myokymia</t>
  </si>
  <si>
    <t>G518    Other disorders of facial nerve</t>
  </si>
  <si>
    <t>G519    Disorder of facial nerve, unspecified</t>
  </si>
  <si>
    <t>G520    Disorders of olfactory nerve</t>
  </si>
  <si>
    <t>G521    Disorders of glossopharyngeal nerve</t>
  </si>
  <si>
    <t>G522    Disorders of vagus nerve</t>
  </si>
  <si>
    <t>G523    Disorders of hypoglossal nerve</t>
  </si>
  <si>
    <t>G527    Disorders of multiple cranial nerves</t>
  </si>
  <si>
    <t>G528    Disorders of other specified cranial nerves</t>
  </si>
  <si>
    <t>G529    Cranial nerve disorder, unspecified</t>
  </si>
  <si>
    <t>G53     Cranial nerve disorders in diseases classified elsewhere</t>
  </si>
  <si>
    <t>G540    Brachial plexus disorders</t>
  </si>
  <si>
    <t>G541    Lumbosacral plexus disorders</t>
  </si>
  <si>
    <t>G542    Cervical root disorders, not elsewhere classified</t>
  </si>
  <si>
    <t>G543    Thoracic root disorders, not elsewhere classified</t>
  </si>
  <si>
    <t>G544    Lumbosacral root disorders, not elsewhere classified</t>
  </si>
  <si>
    <t>G545    Neuralgic amyotrophy</t>
  </si>
  <si>
    <t>G546    Phantom limb syndrome with pain</t>
  </si>
  <si>
    <t>G547    Phantom limb syndrome without pain</t>
  </si>
  <si>
    <t>G548    Other nerve root and plexus disorders</t>
  </si>
  <si>
    <t>G549    Nerve root and plexus disorder, unspecified</t>
  </si>
  <si>
    <t>G55     Nerve root and plexus compressions in diseases classified elsewhere</t>
  </si>
  <si>
    <t>G5600   Carpal tunnel syndrome, unspecified upper limb</t>
  </si>
  <si>
    <t>G5601   Carpal tunnel syndrome, right upper limb</t>
  </si>
  <si>
    <t>G5602   Carpal tunnel syndrome, left upper limb</t>
  </si>
  <si>
    <t>G5603   Carpal tunnel syndrome, bilateral upper limbs</t>
  </si>
  <si>
    <t>G5610   Other lesions of median nerve, unspecified upper limb</t>
  </si>
  <si>
    <t>G5611   Other lesions of median nerve, right upper limb</t>
  </si>
  <si>
    <t>G5612   Other lesions of median nerve, left upper limb</t>
  </si>
  <si>
    <t>G5613   Other lesions of median nerve, bilateral upper limbs</t>
  </si>
  <si>
    <t>G5620   Lesion of ulnar nerve, unspecified upper limb</t>
  </si>
  <si>
    <t>G5621   Lesion of ulnar nerve, right upper limb</t>
  </si>
  <si>
    <t>G5622   Lesion of ulnar nerve, left upper limb</t>
  </si>
  <si>
    <t>G5623   Lesion of ulnar nerve, bilateral upper limbs</t>
  </si>
  <si>
    <t>G5630   Lesion of radial nerve, unspecified upper limb</t>
  </si>
  <si>
    <t>G5631   Lesion of radial nerve, right upper limb</t>
  </si>
  <si>
    <t>G5632   Lesion of radial nerve, left upper limb</t>
  </si>
  <si>
    <t>G5633   Lesion of radial nerve, bilateral upper limbs</t>
  </si>
  <si>
    <t>G5640   Causalgia of unspecified upper limb</t>
  </si>
  <si>
    <t>G5641   Causalgia of right upper limb</t>
  </si>
  <si>
    <t>G5642   Causalgia of left upper limb</t>
  </si>
  <si>
    <t>G5643   Causalgia of bilateral upper limbs</t>
  </si>
  <si>
    <t>G5680   Other specified mononeuropathies of unspecified upper limb</t>
  </si>
  <si>
    <t>G5681   Other specified mononeuropathies of right upper limb</t>
  </si>
  <si>
    <t>G5682   Other specified mononeuropathies of left upper limb</t>
  </si>
  <si>
    <t>G5683   Other specified mononeuropathies of bilateral upper limbs</t>
  </si>
  <si>
    <t>G5690   Unspecified mononeuropathy of unspecified upper limb</t>
  </si>
  <si>
    <t>G5691   Unspecified mononeuropathy of right upper limb</t>
  </si>
  <si>
    <t>G5692   Unspecified mononeuropathy of left upper limb</t>
  </si>
  <si>
    <t>G5693   Unspecified mononeuropathy of bilateral upper limbs</t>
  </si>
  <si>
    <t>G5700   Lesion of sciatic nerve, unspecified lower limb</t>
  </si>
  <si>
    <t>G5701   Lesion of sciatic nerve, right lower limb</t>
  </si>
  <si>
    <t>G5702   Lesion of sciatic nerve, left lower limb</t>
  </si>
  <si>
    <t>G5703   Lesion of sciatic nerve, bilateral lower limbs</t>
  </si>
  <si>
    <t>G5710   Meralgia paresthetica, unspecified lower limb</t>
  </si>
  <si>
    <t>G5711   Meralgia paresthetica, right lower limb</t>
  </si>
  <si>
    <t>G5712   Meralgia paresthetica, left lower limb</t>
  </si>
  <si>
    <t>G5713   Meralgia paresthetica, bilateral lower limbs</t>
  </si>
  <si>
    <t>G5720   Lesion of femoral nerve, unspecified lower limb</t>
  </si>
  <si>
    <t>G5721   Lesion of femoral nerve, right lower limb</t>
  </si>
  <si>
    <t>G5722   Lesion of femoral nerve, left lower limb</t>
  </si>
  <si>
    <t>G5723   Lesion of femoral nerve, bilateral lower limbs</t>
  </si>
  <si>
    <t>G5730   Lesion of lateral popliteal nerve, unspecified lower limb</t>
  </si>
  <si>
    <t>G5731   Lesion of lateral popliteal nerve, right lower limb</t>
  </si>
  <si>
    <t>G5732   Lesion of lateral popliteal nerve, left lower limb</t>
  </si>
  <si>
    <t>G5733   Lesion of lateral popliteal nerve, bilateral lower limbs</t>
  </si>
  <si>
    <t>G5740   Lesion of medial popliteal nerve, unspecified lower limb</t>
  </si>
  <si>
    <t>G5741   Lesion of medial popliteal nerve, right lower limb</t>
  </si>
  <si>
    <t>G5742   Lesion of medial popliteal nerve, left lower limb</t>
  </si>
  <si>
    <t>G5743   Lesion of medial popliteal nerve, bilateral lower limbs</t>
  </si>
  <si>
    <t>G5750   Tarsal tunnel syndrome, unspecified lower limb</t>
  </si>
  <si>
    <t>G5751   Tarsal tunnel syndrome, right lower limb</t>
  </si>
  <si>
    <t>G5752   Tarsal tunnel syndrome, left lower limb</t>
  </si>
  <si>
    <t>G5753   Tarsal tunnel syndrome, bilateral lower limbs</t>
  </si>
  <si>
    <t>G5760   Lesion of plantar nerve, unspecified lower limb</t>
  </si>
  <si>
    <t>G5761   Lesion of plantar nerve, right lower limb</t>
  </si>
  <si>
    <t>G5762   Lesion of plantar nerve, left lower limb</t>
  </si>
  <si>
    <t>G5763   Lesion of plantar nerve, bilateral lower limbs</t>
  </si>
  <si>
    <t>G5770   Causalgia of unspecified lower limb</t>
  </si>
  <si>
    <t>G5771   Causalgia of right lower limb</t>
  </si>
  <si>
    <t>G5772   Causalgia of left lower limb</t>
  </si>
  <si>
    <t>G5773   Causalgia of bilateral lower limbs</t>
  </si>
  <si>
    <t>G5780   Other specified mononeuropathies of unspecified lower limb</t>
  </si>
  <si>
    <t>G5781   Other specified mononeuropathies of right lower limb</t>
  </si>
  <si>
    <t>G5782   Other specified mononeuropathies of left lower limb</t>
  </si>
  <si>
    <t>G5783   Other specified mononeuropathies of bilateral lower limbs</t>
  </si>
  <si>
    <t>G5790   Unspecified mononeuropathy of unspecified lower limb</t>
  </si>
  <si>
    <t>G5791   Unspecified mononeuropathy of right lower limb</t>
  </si>
  <si>
    <t>G5792   Unspecified mononeuropathy of left lower limb</t>
  </si>
  <si>
    <t>G5793   Unspecified mononeuropathy of bilateral lower limbs</t>
  </si>
  <si>
    <t>G580    Intercostal neuropathy</t>
  </si>
  <si>
    <t>G587    Mononeuritis multiplex</t>
  </si>
  <si>
    <t>G588    Other specified mononeuropathies</t>
  </si>
  <si>
    <t>G589    Mononeuropathy, unspecified</t>
  </si>
  <si>
    <t>G59     Mononeuropathy in diseases classified elsewhere</t>
  </si>
  <si>
    <t>G600    Hereditary motor and sensory neuropathy</t>
  </si>
  <si>
    <t>G601    Refsum's disease</t>
  </si>
  <si>
    <t>G602    Neuropathy in association with hereditary ataxia</t>
  </si>
  <si>
    <t>G603    Idiopathic progressive neuropathy</t>
  </si>
  <si>
    <t>G608    Other hereditary and idiopathic neuropathies</t>
  </si>
  <si>
    <t>G609    Hereditary and idiopathic neuropathy, unspecified</t>
  </si>
  <si>
    <t>G610    Guillain-Barre syndrome</t>
  </si>
  <si>
    <t>G611    Serum neuropathy</t>
  </si>
  <si>
    <t>G6181   Chronic inflammatory demyelinating polyneuritis</t>
  </si>
  <si>
    <t>G6182   Multifocal motor neuropathy</t>
  </si>
  <si>
    <t>G6189   Other inflammatory polyneuropathies</t>
  </si>
  <si>
    <t>G619    Inflammatory polyneuropathy, unspecified</t>
  </si>
  <si>
    <t>G620    Drug-induced polyneuropathy</t>
  </si>
  <si>
    <t>G621    Alcoholic polyneuropathy</t>
  </si>
  <si>
    <t>G622    Polyneuropathy due to other toxic agents</t>
  </si>
  <si>
    <t>G6281   Critical illness polyneuropathy</t>
  </si>
  <si>
    <t>G6282   Radiation-induced polyneuropathy</t>
  </si>
  <si>
    <t>G6289   Other specified polyneuropathies</t>
  </si>
  <si>
    <t>G629    Polyneuropathy, unspecified</t>
  </si>
  <si>
    <t>G63     Polyneuropathy in diseases classified elsewhere</t>
  </si>
  <si>
    <t>G64     Other disorders of peripheral nervous system</t>
  </si>
  <si>
    <t>G650    Sequelae of Guillain-Barre syndrome</t>
  </si>
  <si>
    <t>G651    Sequelae of other inflammatory polyneuropathy</t>
  </si>
  <si>
    <t>G652    Sequelae of toxic polyneuropathy</t>
  </si>
  <si>
    <t>G7000   Myasthenia gravis without (acute) exacerbation</t>
  </si>
  <si>
    <t>G7001   Myasthenia gravis with (acute) exacerbation</t>
  </si>
  <si>
    <t>G701    Toxic myoneural disorders</t>
  </si>
  <si>
    <t>G702    Congenital and developmental myasthenia</t>
  </si>
  <si>
    <t>G7080   Lambert-Eaton syndrome, unspecified</t>
  </si>
  <si>
    <t>G7081   Lambert-Eaton syndrome in disease classified elsewhere</t>
  </si>
  <si>
    <t>G7089   Other specified myoneural disorders</t>
  </si>
  <si>
    <t>G709    Myoneural disorder, unspecified</t>
  </si>
  <si>
    <t>G7100   Muscular dystrophy, unspecified</t>
  </si>
  <si>
    <t>G7101   Duchenne or Becker muscular dystrophy</t>
  </si>
  <si>
    <t>G7102   Facioscapulohumeral muscular dystrophy</t>
  </si>
  <si>
    <t>G7109   Other specified muscular dystrophies</t>
  </si>
  <si>
    <t>G7111   Myotonic muscular dystrophy</t>
  </si>
  <si>
    <t>G7112   Myotonia congenita</t>
  </si>
  <si>
    <t>G7113   Myotonic chondrodystrophy</t>
  </si>
  <si>
    <t>G7114   Drug induced myotonia</t>
  </si>
  <si>
    <t>G7119   Other specified myotonic disorders</t>
  </si>
  <si>
    <t>G7120   Congenital myopathy, unspecified</t>
  </si>
  <si>
    <t>G7121   Nemaline myopathy</t>
  </si>
  <si>
    <t>G71220  X-linked myotubular myopathy</t>
  </si>
  <si>
    <t>G71228  Other centronuclear myopathy</t>
  </si>
  <si>
    <t>G7129   Other congenital myopathy</t>
  </si>
  <si>
    <t>G713    Mitochondrial myopathy, not elsewhere classified</t>
  </si>
  <si>
    <t>G718    Other primary disorders of muscles</t>
  </si>
  <si>
    <t>G719    Primary disorder of muscle, unspecified</t>
  </si>
  <si>
    <t>G720    Drug-induced myopathy</t>
  </si>
  <si>
    <t>G721    Alcoholic myopathy</t>
  </si>
  <si>
    <t>G722    Myopathy due to other toxic agents</t>
  </si>
  <si>
    <t>G723    Periodic paralysis</t>
  </si>
  <si>
    <t>G7241   Inclusion body myositis [IBM]</t>
  </si>
  <si>
    <t>G7249   Other inflammatory and immune myopathies, not elsewhere classified</t>
  </si>
  <si>
    <t>G7281   Critical illness myopathy</t>
  </si>
  <si>
    <t>G7289   Other specified myopathies</t>
  </si>
  <si>
    <t>G729    Myopathy, unspecified</t>
  </si>
  <si>
    <t>G731    Lambert-Eaton syndrome in neoplastic disease</t>
  </si>
  <si>
    <t>G733    Myasthenic syndromes in other diseases classified elsewhere</t>
  </si>
  <si>
    <t>G737    Myopathy in diseases classified elsewhere</t>
  </si>
  <si>
    <t>G800    Spastic quadriplegic cerebral palsy</t>
  </si>
  <si>
    <t>G801    Spastic diplegic cerebral palsy</t>
  </si>
  <si>
    <t>G802    Spastic hemiplegic cerebral palsy</t>
  </si>
  <si>
    <t>G803    Athetoid cerebral palsy</t>
  </si>
  <si>
    <t>G804    Ataxic cerebral palsy</t>
  </si>
  <si>
    <t>G808    Other cerebral palsy</t>
  </si>
  <si>
    <t>G809    Cerebral palsy, unspecified</t>
  </si>
  <si>
    <t>G8100   Flaccid hemiplegia affecting unspecified side</t>
  </si>
  <si>
    <t>G8101   Flaccid hemiplegia affecting right dominant side</t>
  </si>
  <si>
    <t>G8102   Flaccid hemiplegia affecting left dominant side</t>
  </si>
  <si>
    <t>G8103   Flaccid hemiplegia affecting right nondominant side</t>
  </si>
  <si>
    <t>G8104   Flaccid hemiplegia affecting left nondominant side</t>
  </si>
  <si>
    <t>G8110   Spastic hemiplegia affecting unspecified side</t>
  </si>
  <si>
    <t>G8111   Spastic hemiplegia affecting right dominant side</t>
  </si>
  <si>
    <t>G8112   Spastic hemiplegia affecting left dominant side</t>
  </si>
  <si>
    <t>G8113   Spastic hemiplegia affecting right nondominant side</t>
  </si>
  <si>
    <t>G8114   Spastic hemiplegia affecting left nondominant side</t>
  </si>
  <si>
    <t>G8190   Hemiplegia, unspecified affecting unspecified side</t>
  </si>
  <si>
    <t>G8191   Hemiplegia, unspecified affecting right dominant side</t>
  </si>
  <si>
    <t>G8192   Hemiplegia, unspecified affecting left dominant side</t>
  </si>
  <si>
    <t>G8193   Hemiplegia, unspecified affecting right nondominant side</t>
  </si>
  <si>
    <t>G8194   Hemiplegia, unspecified affecting left nondominant side</t>
  </si>
  <si>
    <t>G8220   Paraplegia, unspecified</t>
  </si>
  <si>
    <t>G8221   Paraplegia, complete</t>
  </si>
  <si>
    <t>G8222   Paraplegia, incomplete</t>
  </si>
  <si>
    <t>G8250   Quadriplegia, unspecified</t>
  </si>
  <si>
    <t>G8251   Quadriplegia, C1-C4 complete</t>
  </si>
  <si>
    <t>G8252   Quadriplegia, C1-C4 incomplete</t>
  </si>
  <si>
    <t>G8253   Quadriplegia, C5-C7 complete</t>
  </si>
  <si>
    <t>G8254   Quadriplegia, C5-C7 incomplete</t>
  </si>
  <si>
    <t>G830    Diplegia of upper limbs</t>
  </si>
  <si>
    <t>G8310   Monoplegia of lower limb affecting unspecified side</t>
  </si>
  <si>
    <t>G8311   Monoplegia of lower limb affecting right dominant side</t>
  </si>
  <si>
    <t>G8312   Monoplegia of lower limb affecting left dominant side</t>
  </si>
  <si>
    <t>G8313   Monoplegia of lower limb affecting right nondominant side</t>
  </si>
  <si>
    <t>G8314   Monoplegia of lower limb affecting left nondominant side</t>
  </si>
  <si>
    <t>G8320   Monoplegia of upper limb affecting unspecified side</t>
  </si>
  <si>
    <t>G8321   Monoplegia of upper limb affecting right dominant side</t>
  </si>
  <si>
    <t>G8322   Monoplegia of upper limb affecting left dominant side</t>
  </si>
  <si>
    <t>G8323   Monoplegia of upper limb affecting right nondominant side</t>
  </si>
  <si>
    <t>G8324   Monoplegia of upper limb affecting left nondominant side</t>
  </si>
  <si>
    <t>G8330   Monoplegia, unspecified affecting unspecified side</t>
  </si>
  <si>
    <t>G8331   Monoplegia, unspecified affecting right dominant side</t>
  </si>
  <si>
    <t>G8332   Monoplegia, unspecified affecting left dominant side</t>
  </si>
  <si>
    <t>G8333   Monoplegia, unspecified affecting right nondominant side</t>
  </si>
  <si>
    <t>G8334   Monoplegia, unspecified affecting left nondominant side</t>
  </si>
  <si>
    <t>G834    Cauda equina syndrome</t>
  </si>
  <si>
    <t>G835    Locked-in state</t>
  </si>
  <si>
    <t>G8381   Brown-Sequard syndrome</t>
  </si>
  <si>
    <t>G8382   Anterior cord syndrome</t>
  </si>
  <si>
    <t>G8383   Posterior cord syndrome</t>
  </si>
  <si>
    <t>G8384   Todd's paralysis (postepileptic)</t>
  </si>
  <si>
    <t>G8389   Other specified paralytic syndromes</t>
  </si>
  <si>
    <t>G839    Paralytic syndrome, unspecified</t>
  </si>
  <si>
    <t>G890    Central pain syndrome</t>
  </si>
  <si>
    <t>G8911   Acute pain due to trauma</t>
  </si>
  <si>
    <t>G8912   Acute post-thoracotomy pain</t>
  </si>
  <si>
    <t>G8918   Other acute postprocedural pain</t>
  </si>
  <si>
    <t>G8921   Chronic pain due to trauma</t>
  </si>
  <si>
    <t>G8922   Chronic post-thoracotomy pain</t>
  </si>
  <si>
    <t>G8928   Other chronic postprocedural pain</t>
  </si>
  <si>
    <t>G8929   Other chronic pain</t>
  </si>
  <si>
    <t>G893    Neoplasm related pain (acute) (chronic)</t>
  </si>
  <si>
    <t>G894    Chronic pain syndrome</t>
  </si>
  <si>
    <t>G9001   Carotid sinus syncope</t>
  </si>
  <si>
    <t>G9009   Other idiopathic peripheral autonomic neuropathy</t>
  </si>
  <si>
    <t>G901    Familial dysautonomia [Riley-Day]</t>
  </si>
  <si>
    <t>G902    Horner's syndrome</t>
  </si>
  <si>
    <t>G903    Multi-system degeneration of the autonomic nervous system</t>
  </si>
  <si>
    <t>G904    Autonomic dysreflexia</t>
  </si>
  <si>
    <t>G9050   Complex regional pain syndrome I, unspecified</t>
  </si>
  <si>
    <t>G90511  Complex regional pain syndrome I of right upper limb</t>
  </si>
  <si>
    <t>G90512  Complex regional pain syndrome I of left upper limb</t>
  </si>
  <si>
    <t>G90513  Complex regional pain syndrome I of upper limb, bilateral</t>
  </si>
  <si>
    <t>G90519  Complex regional pain syndrome I of unspecified upper limb</t>
  </si>
  <si>
    <t>G90521  Complex regional pain syndrome I of right lower limb</t>
  </si>
  <si>
    <t>G90522  Complex regional pain syndrome I of left lower limb</t>
  </si>
  <si>
    <t>G90523  Complex regional pain syndrome I of lower limb, bilateral</t>
  </si>
  <si>
    <t>G90529  Complex regional pain syndrome I of unspecified lower limb</t>
  </si>
  <si>
    <t>G9059   Complex regional pain syndrome I of other specified site</t>
  </si>
  <si>
    <t>G908    Other disorders of autonomic nervous system</t>
  </si>
  <si>
    <t>G909    Disorder of the autonomic nervous system, unspecified</t>
  </si>
  <si>
    <t>G910    Communicating hydrocephalus</t>
  </si>
  <si>
    <t>G911    Obstructive hydrocephalus</t>
  </si>
  <si>
    <t>G912    (Idiopathic) normal pressure hydrocephalus</t>
  </si>
  <si>
    <t>G913    Post-traumatic hydrocephalus, unspecified</t>
  </si>
  <si>
    <t>G914    Hydrocephalus in diseases classified elsewhere</t>
  </si>
  <si>
    <t>G918    Other hydrocephalus</t>
  </si>
  <si>
    <t>G919    Hydrocephalus, unspecified</t>
  </si>
  <si>
    <t>G9200   Immune effector cell-associated neurotoxicity syndrome, grade unspecified</t>
  </si>
  <si>
    <t>G9201   Immune effector cell-associated neurotoxicity syndrome, grade 1</t>
  </si>
  <si>
    <t>G9202   Immune effector cell-associated neurotoxicity syndrome, grade 2</t>
  </si>
  <si>
    <t>G9203   Immune effector cell-associated neurotoxicity syndrome, grade 3</t>
  </si>
  <si>
    <t>G9204   Immune effector cell-associated neurotoxicity syndrome, grade 4</t>
  </si>
  <si>
    <t>G9205   Immune effector cell-associated neurotoxicity syndrome, grade 5</t>
  </si>
  <si>
    <t>G928    Other toxic encephalopathy</t>
  </si>
  <si>
    <t>G929    Unspecified toxic encephalopathy</t>
  </si>
  <si>
    <t>G930    Cerebral cysts</t>
  </si>
  <si>
    <t>G931    Anoxic brain damage, not elsewhere classified</t>
  </si>
  <si>
    <t>G932    Benign intracranial hypertension</t>
  </si>
  <si>
    <t>G933    Postviral fatigue syndrome</t>
  </si>
  <si>
    <t>G9340   Encephalopathy, unspecified</t>
  </si>
  <si>
    <t>G9341   Metabolic encephalopathy</t>
  </si>
  <si>
    <t>G9349   Other encephalopathy</t>
  </si>
  <si>
    <t>G935    Compression of brain</t>
  </si>
  <si>
    <t>G936    Cerebral edema</t>
  </si>
  <si>
    <t>G937    Reye's syndrome</t>
  </si>
  <si>
    <t>G9381   Temporal sclerosis</t>
  </si>
  <si>
    <t>G9382   Brain death</t>
  </si>
  <si>
    <t>G9389   Other specified disorders of brain</t>
  </si>
  <si>
    <t>G939    Disorder of brain, unspecified</t>
  </si>
  <si>
    <t>G94     Other disorders of brain in diseases classified elsewhere</t>
  </si>
  <si>
    <t>G950    Syringomyelia and syringobulbia</t>
  </si>
  <si>
    <t>G9511   Acute infarction of spinal cord (embolic) (nonembolic)</t>
  </si>
  <si>
    <t>G9519   Other vascular myelopathies</t>
  </si>
  <si>
    <t>G9520   Unspecified cord compression</t>
  </si>
  <si>
    <t>G9529   Other cord compression</t>
  </si>
  <si>
    <t>G9581   Conus medullaris syndrome</t>
  </si>
  <si>
    <t>G9589   Other specified diseases of spinal cord</t>
  </si>
  <si>
    <t>G959    Disease of spinal cord, unspecified</t>
  </si>
  <si>
    <t>G9600   Cerebrospinal fluid leak, unspecified</t>
  </si>
  <si>
    <t>G9601   Cranial cerebrospinal fluid leak, spontaneous</t>
  </si>
  <si>
    <t>G9602   Spinal cerebrospinal fluid leak, spontaneous</t>
  </si>
  <si>
    <t>G9608   Other cranial cerebrospinal fluid leak</t>
  </si>
  <si>
    <t>G9609   Other spinal cerebrospinal fluid leak</t>
  </si>
  <si>
    <t>G9611   Dural tear</t>
  </si>
  <si>
    <t>G9612   Meningeal adhesions (cerebral) (spinal)</t>
  </si>
  <si>
    <t>G96191  Perineural cyst</t>
  </si>
  <si>
    <t>G96198  Other disorders of meninges, not elsewhere classified</t>
  </si>
  <si>
    <t>G96810  Intracranial hypotension, unspecified</t>
  </si>
  <si>
    <t>G96811  Intracranial hypotension, spontaneous</t>
  </si>
  <si>
    <t>G96819  Other intracranial hypotension</t>
  </si>
  <si>
    <t>G9689   Other specified disorders of central nervous system</t>
  </si>
  <si>
    <t>G969    Disorder of central nervous system, unspecified</t>
  </si>
  <si>
    <t>G970    Cerebrospinal fluid leak from spinal puncture</t>
  </si>
  <si>
    <t>G971    Other reaction to spinal and lumbar puncture</t>
  </si>
  <si>
    <t>G972    Intracranial hypotension following ventricular shunting</t>
  </si>
  <si>
    <t>G9731   Intraoperative hemorrhage and hematoma of a nervous system organ or structure complicating a nervous system procedure</t>
  </si>
  <si>
    <t>G9732   Intraoperative hemorrhage and hematoma of a nervous system organ or structure complicating other procedure</t>
  </si>
  <si>
    <t>G9741   Accidental puncture or laceration of dura during a procedure</t>
  </si>
  <si>
    <t>G9748   Accidental puncture and laceration of other nervous system organ or structure during a nervous system procedure</t>
  </si>
  <si>
    <t>G9749   Accidental puncture and laceration of other nervous system organ or structure during other procedure</t>
  </si>
  <si>
    <t>G9751   Postprocedural hemorrhage of a nervous system organ or structure following a nervous system procedure</t>
  </si>
  <si>
    <t>G9752   Postprocedural hemorrhage of a nervous system organ or structure following other procedure</t>
  </si>
  <si>
    <t>G9761   Postprocedural hematoma of a nervous system organ or structure following a nervous system procedure</t>
  </si>
  <si>
    <t>G9762   Postprocedural hematoma of a nervous system organ or structure following other procedure</t>
  </si>
  <si>
    <t>G9763   Postprocedural seroma of a nervous system organ or structure following a nervous system procedure</t>
  </si>
  <si>
    <t>G9764   Postprocedural seroma of a nervous system organ or structure following other procedure</t>
  </si>
  <si>
    <t>G9781   Other intraoperative complications of nervous system</t>
  </si>
  <si>
    <t>G9782   Other postprocedural complications and disorders of nervous system</t>
  </si>
  <si>
    <t>G9783   Intracranial hypotension following lumbar cerebrospinal fluid shunting</t>
  </si>
  <si>
    <t>G9784   Intracranial hypotension following other procedure</t>
  </si>
  <si>
    <t>G980    Neurogenic arthritis, not elsewhere classified</t>
  </si>
  <si>
    <t>G988    Other disorders of nervous system</t>
  </si>
  <si>
    <t>G990    Autonomic neuropathy in diseases classified elsewhere</t>
  </si>
  <si>
    <t>G992    Myelopathy in diseases classified elsewhere</t>
  </si>
  <si>
    <t>G998    Other specified disorders of nervous system in diseases classified elsewhere</t>
  </si>
  <si>
    <t>H00011  Hordeolum externum right upper eyelid</t>
  </si>
  <si>
    <t>H00012  Hordeolum externum right lower eyelid</t>
  </si>
  <si>
    <t>H00013  Hordeolum externum right eye, unspecified eyelid</t>
  </si>
  <si>
    <t>H00014  Hordeolum externum left upper eyelid</t>
  </si>
  <si>
    <t>H00015  Hordeolum externum left lower eyelid</t>
  </si>
  <si>
    <t>H00016  Hordeolum externum left eye, unspecified eyelid</t>
  </si>
  <si>
    <t>H00019  Hordeolum externum unspecified eye, unspecified eyelid</t>
  </si>
  <si>
    <t>H00021  Hordeolum internum right upper eyelid</t>
  </si>
  <si>
    <t>H00022  Hordeolum internum right lower eyelid</t>
  </si>
  <si>
    <t>H00023  Hordeolum internum right eye, unspecified eyelid</t>
  </si>
  <si>
    <t>H00024  Hordeolum internum left upper eyelid</t>
  </si>
  <si>
    <t>H00025  Hordeolum internum left lower eyelid</t>
  </si>
  <si>
    <t>H00026  Hordeolum internum left eye, unspecified eyelid</t>
  </si>
  <si>
    <t>H00029  Hordeolum internum unspecified eye, unspecified eyelid</t>
  </si>
  <si>
    <t>H00031  Abscess of right upper eyelid</t>
  </si>
  <si>
    <t>H00032  Abscess of right lower eyelid</t>
  </si>
  <si>
    <t>H00033  Abscess of eyelid right eye, unspecified eyelid</t>
  </si>
  <si>
    <t>H00034  Abscess of left upper eyelid</t>
  </si>
  <si>
    <t>H00035  Abscess of left lower eyelid</t>
  </si>
  <si>
    <t>H00036  Abscess of eyelid left eye, unspecified eyelid</t>
  </si>
  <si>
    <t>H00039  Abscess of eyelid unspecified eye, unspecified eyelid</t>
  </si>
  <si>
    <t>H0011   Chalazion right upper eyelid</t>
  </si>
  <si>
    <t>H0012   Chalazion right lower eyelid</t>
  </si>
  <si>
    <t>H0013   Chalazion right eye, unspecified eyelid</t>
  </si>
  <si>
    <t>H0014   Chalazion left upper eyelid</t>
  </si>
  <si>
    <t>H0015   Chalazion left lower eyelid</t>
  </si>
  <si>
    <t>H0016   Chalazion left eye, unspecified eyelid</t>
  </si>
  <si>
    <t>H0019   Chalazion unspecified eye, unspecified eyelid</t>
  </si>
  <si>
    <t>H01001  Unspecified blepharitis right upper eyelid</t>
  </si>
  <si>
    <t>H01002  Unspecified blepharitis right lower eyelid</t>
  </si>
  <si>
    <t>H01003  Unspecified blepharitis right eye, unspecified eyelid</t>
  </si>
  <si>
    <t>H01004  Unspecified blepharitis left upper eyelid</t>
  </si>
  <si>
    <t>H01005  Unspecified blepharitis left lower eyelid</t>
  </si>
  <si>
    <t>H01006  Unspecified blepharitis left eye, unspecified eyelid</t>
  </si>
  <si>
    <t>H01009  Unspecified blepharitis unspecified eye, unspecified eyelid</t>
  </si>
  <si>
    <t>H0100A  Unspecified blepharitis right eye, upper and lower eyelids</t>
  </si>
  <si>
    <t>H0100B  Unspecified blepharitis left eye, upper and lower eyelids</t>
  </si>
  <si>
    <t>H01011  Ulcerative blepharitis right upper eyelid</t>
  </si>
  <si>
    <t>H01012  Ulcerative blepharitis right lower eyelid</t>
  </si>
  <si>
    <t>H01013  Ulcerative blepharitis right eye, unspecified eyelid</t>
  </si>
  <si>
    <t>H01014  Ulcerative blepharitis left upper eyelid</t>
  </si>
  <si>
    <t>H01015  Ulcerative blepharitis left lower eyelid</t>
  </si>
  <si>
    <t>H01016  Ulcerative blepharitis left eye, unspecified eyelid</t>
  </si>
  <si>
    <t>H01019  Ulcerative blepharitis unspecified eye, unspecified eyelid</t>
  </si>
  <si>
    <t>H0101A  Ulcerative blepharitis right eye, upper and lower eyelids</t>
  </si>
  <si>
    <t>H0101B  Ulcerative blepharitis left eye, upper and lower eyelids</t>
  </si>
  <si>
    <t>H01021  Squamous blepharitis right upper eyelid</t>
  </si>
  <si>
    <t>H01022  Squamous blepharitis right lower eyelid</t>
  </si>
  <si>
    <t>H01023  Squamous blepharitis right eye, unspecified eyelid</t>
  </si>
  <si>
    <t>H01024  Squamous blepharitis left upper eyelid</t>
  </si>
  <si>
    <t>H01025  Squamous blepharitis left lower eyelid</t>
  </si>
  <si>
    <t>H01026  Squamous blepharitis left eye, unspecified eyelid</t>
  </si>
  <si>
    <t>H01029  Squamous blepharitis unspecified eye, unspecified eyelid</t>
  </si>
  <si>
    <t>H0102A  Squamous blepharitis right eye, upper and lower eyelids</t>
  </si>
  <si>
    <t>H0102B  Squamous blepharitis left eye, upper and lower eyelids</t>
  </si>
  <si>
    <t>H01111  Allergic dermatitis of right upper eyelid</t>
  </si>
  <si>
    <t>H01112  Allergic dermatitis of right lower eyelid</t>
  </si>
  <si>
    <t>H01113  Allergic dermatitis of right eye, unspecified eyelid</t>
  </si>
  <si>
    <t>H01114  Allergic dermatitis of left upper eyelid</t>
  </si>
  <si>
    <t>H01115  Allergic dermatitis of left lower eyelid</t>
  </si>
  <si>
    <t>H01116  Allergic dermatitis of left eye, unspecified eyelid</t>
  </si>
  <si>
    <t>H01119  Allergic dermatitis of unspecified eye, unspecified eyelid</t>
  </si>
  <si>
    <t>H01121  Discoid lupus erythematosus of right upper eyelid</t>
  </si>
  <si>
    <t>H01122  Discoid lupus erythematosus of right lower eyelid</t>
  </si>
  <si>
    <t>H01123  Discoid lupus erythematosus of right eye, unspecified eyelid</t>
  </si>
  <si>
    <t>H01124  Discoid lupus erythematosus of left upper eyelid</t>
  </si>
  <si>
    <t>H01125  Discoid lupus erythematosus of left lower eyelid</t>
  </si>
  <si>
    <t>H01126  Discoid lupus erythematosus of left eye, unspecified eyelid</t>
  </si>
  <si>
    <t>H01129  Discoid lupus erythematosus of unspecified eye, unspecified eyelid</t>
  </si>
  <si>
    <t>H01131  Eczematous dermatitis of right upper eyelid</t>
  </si>
  <si>
    <t>H01132  Eczematous dermatitis of right lower eyelid</t>
  </si>
  <si>
    <t>H01133  Eczematous dermatitis of right eye, unspecified eyelid</t>
  </si>
  <si>
    <t>H01134  Eczematous dermatitis of left upper eyelid</t>
  </si>
  <si>
    <t>H01135  Eczematous dermatitis of left lower eyelid</t>
  </si>
  <si>
    <t>H01136  Eczematous dermatitis of left eye, unspecified eyelid</t>
  </si>
  <si>
    <t>H01139  Eczematous dermatitis of unspecified eye, unspecified eyelid</t>
  </si>
  <si>
    <t>H01141  Xeroderma of right upper eyelid</t>
  </si>
  <si>
    <t>H01142  Xeroderma of right lower eyelid</t>
  </si>
  <si>
    <t>H01143  Xeroderma of right eye, unspecified eyelid</t>
  </si>
  <si>
    <t>H01144  Xeroderma of left upper eyelid</t>
  </si>
  <si>
    <t>H01145  Xeroderma of left lower eyelid</t>
  </si>
  <si>
    <t>H01146  Xeroderma of left eye, unspecified eyelid</t>
  </si>
  <si>
    <t>H01149  Xeroderma of unspecified eye, unspecified eyelid</t>
  </si>
  <si>
    <t>H018    Other specified inflammations of eyelid</t>
  </si>
  <si>
    <t>H019    Unspecified inflammation of eyelid</t>
  </si>
  <si>
    <t>H02001  Unspecified entropion of right upper eyelid</t>
  </si>
  <si>
    <t>H02002  Unspecified entropion of right lower eyelid</t>
  </si>
  <si>
    <t>H02003  Unspecified entropion of right eye, unspecified eyelid</t>
  </si>
  <si>
    <t>H02004  Unspecified entropion of left upper eyelid</t>
  </si>
  <si>
    <t>H02005  Unspecified entropion of left lower eyelid</t>
  </si>
  <si>
    <t>H02006  Unspecified entropion of left eye, unspecified eyelid</t>
  </si>
  <si>
    <t>H02009  Unspecified entropion of unspecified eye, unspecified eyelid</t>
  </si>
  <si>
    <t>H02011  Cicatricial entropion of right upper eyelid</t>
  </si>
  <si>
    <t>H02012  Cicatricial entropion of right lower eyelid</t>
  </si>
  <si>
    <t>H02013  Cicatricial entropion of right eye, unspecified eyelid</t>
  </si>
  <si>
    <t>H02014  Cicatricial entropion of left upper eyelid</t>
  </si>
  <si>
    <t>H02015  Cicatricial entropion of left lower eyelid</t>
  </si>
  <si>
    <t>H02016  Cicatricial entropion of left eye, unspecified eyelid</t>
  </si>
  <si>
    <t>H02019  Cicatricial entropion of unspecified eye, unspecified eyelid</t>
  </si>
  <si>
    <t>H02021  Mechanical entropion of right upper eyelid</t>
  </si>
  <si>
    <t>H02022  Mechanical entropion of right lower eyelid</t>
  </si>
  <si>
    <t>H02023  Mechanical entropion of right eye, unspecified eyelid</t>
  </si>
  <si>
    <t>H02024  Mechanical entropion of left upper eyelid</t>
  </si>
  <si>
    <t>H02025  Mechanical entropion of left lower eyelid</t>
  </si>
  <si>
    <t>H02026  Mechanical entropion of left eye, unspecified eyelid</t>
  </si>
  <si>
    <t>H02029  Mechanical entropion of unspecified eye, unspecified eyelid</t>
  </si>
  <si>
    <t>H02031  Senile entropion of right upper eyelid</t>
  </si>
  <si>
    <t>H02032  Senile entropion of right lower eyelid</t>
  </si>
  <si>
    <t>H02033  Senile entropion of right eye, unspecified eyelid</t>
  </si>
  <si>
    <t>H02034  Senile entropion of left upper eyelid</t>
  </si>
  <si>
    <t>H02035  Senile entropion of left lower eyelid</t>
  </si>
  <si>
    <t>H02036  Senile entropion of left eye, unspecified eyelid</t>
  </si>
  <si>
    <t>H02039  Senile entropion of unspecified eye, unspecified eyelid</t>
  </si>
  <si>
    <t>H02041  Spastic entropion of right upper eyelid</t>
  </si>
  <si>
    <t>H02042  Spastic entropion of right lower eyelid</t>
  </si>
  <si>
    <t>H02043  Spastic entropion of right eye, unspecified eyelid</t>
  </si>
  <si>
    <t>H02044  Spastic entropion of left upper eyelid</t>
  </si>
  <si>
    <t>H02045  Spastic entropion of left lower eyelid</t>
  </si>
  <si>
    <t>H02046  Spastic entropion of left eye, unspecified eyelid</t>
  </si>
  <si>
    <t>H02049  Spastic entropion of unspecified eye, unspecified eyelid</t>
  </si>
  <si>
    <t>H02051  Trichiasis without entropion right upper eyelid</t>
  </si>
  <si>
    <t>H02052  Trichiasis without entropion right lower eyelid</t>
  </si>
  <si>
    <t>H02053  Trichiasis without entropion right eye, unspecified eyelid</t>
  </si>
  <si>
    <t>H02054  Trichiasis without entropion left upper eyelid</t>
  </si>
  <si>
    <t>H02055  Trichiasis without entropion left lower eyelid</t>
  </si>
  <si>
    <t>H02056  Trichiasis without entropion left eye, unspecified eyelid</t>
  </si>
  <si>
    <t>H02059  Trichiasis without entropion unspecified eye, unspecified eyelid</t>
  </si>
  <si>
    <t>H02101  Unspecified ectropion of right upper eyelid</t>
  </si>
  <si>
    <t>H02102  Unspecified ectropion of right lower eyelid</t>
  </si>
  <si>
    <t>H02103  Unspecified ectropion of right eye, unspecified eyelid</t>
  </si>
  <si>
    <t>H02104  Unspecified ectropion of left upper eyelid</t>
  </si>
  <si>
    <t>H02105  Unspecified ectropion of left lower eyelid</t>
  </si>
  <si>
    <t>H02106  Unspecified ectropion of left eye, unspecified eyelid</t>
  </si>
  <si>
    <t>H02109  Unspecified ectropion of unspecified eye, unspecified eyelid</t>
  </si>
  <si>
    <t>H02111  Cicatricial ectropion of right upper eyelid</t>
  </si>
  <si>
    <t>H02112  Cicatricial ectropion of right lower eyelid</t>
  </si>
  <si>
    <t>H02113  Cicatricial ectropion of right eye, unspecified eyelid</t>
  </si>
  <si>
    <t>H02114  Cicatricial ectropion of left upper eyelid</t>
  </si>
  <si>
    <t>H02115  Cicatricial ectropion of left lower eyelid</t>
  </si>
  <si>
    <t>H02116  Cicatricial ectropion of left eye, unspecified eyelid</t>
  </si>
  <si>
    <t>H02119  Cicatricial ectropion of unspecified eye, unspecified eyelid</t>
  </si>
  <si>
    <t>H02121  Mechanical ectropion of right upper eyelid</t>
  </si>
  <si>
    <t>H02122  Mechanical ectropion of right lower eyelid</t>
  </si>
  <si>
    <t>H02123  Mechanical ectropion of right eye, unspecified eyelid</t>
  </si>
  <si>
    <t>H02124  Mechanical ectropion of left upper eyelid</t>
  </si>
  <si>
    <t>H02125  Mechanical ectropion of left lower eyelid</t>
  </si>
  <si>
    <t>H02126  Mechanical ectropion of left eye, unspecified eyelid</t>
  </si>
  <si>
    <t>H02129  Mechanical ectropion of unspecified eye, unspecified eyelid</t>
  </si>
  <si>
    <t>H02131  Senile ectropion of right upper eyelid</t>
  </si>
  <si>
    <t>H02132  Senile ectropion of right lower eyelid</t>
  </si>
  <si>
    <t>H02133  Senile ectropion of right eye, unspecified eyelid</t>
  </si>
  <si>
    <t>H02134  Senile ectropion of left upper eyelid</t>
  </si>
  <si>
    <t>H02135  Senile ectropion of left lower eyelid</t>
  </si>
  <si>
    <t>H02136  Senile ectropion of left eye, unspecified eyelid</t>
  </si>
  <si>
    <t>H02139  Senile ectropion of unspecified eye, unspecified eyelid</t>
  </si>
  <si>
    <t>H02141  Spastic ectropion of right upper eyelid</t>
  </si>
  <si>
    <t>H02142  Spastic ectropion of right lower eyelid</t>
  </si>
  <si>
    <t>H02143  Spastic ectropion of right eye, unspecified eyelid</t>
  </si>
  <si>
    <t>H02144  Spastic ectropion of left upper eyelid</t>
  </si>
  <si>
    <t>H02145  Spastic ectropion of left lower eyelid</t>
  </si>
  <si>
    <t>H02146  Spastic ectropion of left eye, unspecified eyelid</t>
  </si>
  <si>
    <t>H02149  Spastic ectropion of unspecified eye, unspecified eyelid</t>
  </si>
  <si>
    <t>H02151  Paralytic ectropion of right upper eyelid</t>
  </si>
  <si>
    <t>H02152  Paralytic ectropion of right lower eyelid</t>
  </si>
  <si>
    <t>H02153  Paralytic ectropion of right eye, unspecified eyelid</t>
  </si>
  <si>
    <t>H02154  Paralytic ectropion of left upper eyelid</t>
  </si>
  <si>
    <t>H02155  Paralytic ectropion of left lower eyelid</t>
  </si>
  <si>
    <t>H02156  Paralytic ectropion of left eye, unspecified eyelid</t>
  </si>
  <si>
    <t>H02159  Paralytic ectropion of unspecified eye, unspecified eyelid</t>
  </si>
  <si>
    <t>H02201  Unspecified lagophthalmos right upper eyelid</t>
  </si>
  <si>
    <t>H02202  Unspecified lagophthalmos right lower eyelid</t>
  </si>
  <si>
    <t>H02203  Unspecified lagophthalmos right eye, unspecified eyelid</t>
  </si>
  <si>
    <t>H02204  Unspecified lagophthalmos left upper eyelid</t>
  </si>
  <si>
    <t>H02205  Unspecified lagophthalmos left lower eyelid</t>
  </si>
  <si>
    <t>H02206  Unspecified lagophthalmos left eye, unspecified eyelid</t>
  </si>
  <si>
    <t>H02209  Unspecified lagophthalmos unspecified eye, unspecified eyelid</t>
  </si>
  <si>
    <t>H0220A  Unspecified lagophthalmos right eye, upper and lower eyelids</t>
  </si>
  <si>
    <t>H0220B  Unspecified lagophthalmos left eye, upper and lower eyelids</t>
  </si>
  <si>
    <t>H0220C  Unspecified lagophthalmos, bilateral, upper and lower eyelids</t>
  </si>
  <si>
    <t>H02211  Cicatricial lagophthalmos right upper eyelid</t>
  </si>
  <si>
    <t>H02212  Cicatricial lagophthalmos right lower eyelid</t>
  </si>
  <si>
    <t>H02213  Cicatricial lagophthalmos right eye, unspecified eyelid</t>
  </si>
  <si>
    <t>H02214  Cicatricial lagophthalmos left upper eyelid</t>
  </si>
  <si>
    <t>H02215  Cicatricial lagophthalmos left lower eyelid</t>
  </si>
  <si>
    <t>H02216  Cicatricial lagophthalmos left eye, unspecified eyelid</t>
  </si>
  <si>
    <t>H02219  Cicatricial lagophthalmos unspecified eye, unspecified eyelid</t>
  </si>
  <si>
    <t>H0221A  Cicatricial lagophthalmos right eye, upper and lower eyelids</t>
  </si>
  <si>
    <t>H0221B  Cicatricial lagophthalmos left eye, upper and lower eyelids</t>
  </si>
  <si>
    <t>H0221C  Cicatricial lagophthalmos, bilateral, upper and lower eyelids</t>
  </si>
  <si>
    <t>H02221  Mechanical lagophthalmos right upper eyelid</t>
  </si>
  <si>
    <t>H02222  Mechanical lagophthalmos right lower eyelid</t>
  </si>
  <si>
    <t>H02223  Mechanical lagophthalmos right eye, unspecified eyelid</t>
  </si>
  <si>
    <t>H02224  Mechanical lagophthalmos left upper eyelid</t>
  </si>
  <si>
    <t>H02225  Mechanical lagophthalmos left lower eyelid</t>
  </si>
  <si>
    <t>H02226  Mechanical lagophthalmos left eye, unspecified eyelid</t>
  </si>
  <si>
    <t>H02229  Mechanical lagophthalmos unspecified eye, unspecified eyelid</t>
  </si>
  <si>
    <t>H0222A  Mechanical lagophthalmos right eye, upper and lower eyelids</t>
  </si>
  <si>
    <t>H0222B  Mechanical lagophthalmos left eye, upper and lower eyelids</t>
  </si>
  <si>
    <t>H0222C  Mechanical lagophthalmos, bilateral, upper and lower eyelids</t>
  </si>
  <si>
    <t>H02231  Paralytic lagophthalmos right upper eyelid</t>
  </si>
  <si>
    <t>H02232  Paralytic lagophthalmos right lower eyelid</t>
  </si>
  <si>
    <t>H02233  Paralytic lagophthalmos right eye, unspecified eyelid</t>
  </si>
  <si>
    <t>H02234  Paralytic lagophthalmos left upper eyelid</t>
  </si>
  <si>
    <t>H02235  Paralytic lagophthalmos left lower eyelid</t>
  </si>
  <si>
    <t>H02236  Paralytic lagophthalmos left eye, unspecified eyelid</t>
  </si>
  <si>
    <t>H02239  Paralytic lagophthalmos unspecified eye, unspecified eyelid</t>
  </si>
  <si>
    <t>H0223A  Paralytic lagophthalmos right eye, upper and lower eyelids</t>
  </si>
  <si>
    <t>H0223B  Paralytic lagophthalmos left eye, upper and lower eyelids</t>
  </si>
  <si>
    <t>H0223C  Paralytic lagophthalmos, bilateral, upper and lower eyelids</t>
  </si>
  <si>
    <t>H0230   Blepharochalasis unspecified eye, unspecified eyelid</t>
  </si>
  <si>
    <t>H0231   Blepharochalasis right upper eyelid</t>
  </si>
  <si>
    <t>H0232   Blepharochalasis right lower eyelid</t>
  </si>
  <si>
    <t>H0233   Blepharochalasis right eye, unspecified eyelid</t>
  </si>
  <si>
    <t>H0234   Blepharochalasis left upper eyelid</t>
  </si>
  <si>
    <t>H0235   Blepharochalasis left lower eyelid</t>
  </si>
  <si>
    <t>H0236   Blepharochalasis left eye, unspecified eyelid</t>
  </si>
  <si>
    <t>H02401  Unspecified ptosis of right eyelid</t>
  </si>
  <si>
    <t>H02402  Unspecified ptosis of left eyelid</t>
  </si>
  <si>
    <t>H02403  Unspecified ptosis of bilateral eyelids</t>
  </si>
  <si>
    <t>H02409  Unspecified ptosis of unspecified eyelid</t>
  </si>
  <si>
    <t>H02411  Mechanical ptosis of right eyelid</t>
  </si>
  <si>
    <t>H02412  Mechanical ptosis of left eyelid</t>
  </si>
  <si>
    <t>H02413  Mechanical ptosis of bilateral eyelids</t>
  </si>
  <si>
    <t>H02419  Mechanical ptosis of unspecified eyelid</t>
  </si>
  <si>
    <t>H02421  Myogenic ptosis of right eyelid</t>
  </si>
  <si>
    <t>H02422  Myogenic ptosis of left eyelid</t>
  </si>
  <si>
    <t>H02423  Myogenic ptosis of bilateral eyelids</t>
  </si>
  <si>
    <t>H02429  Myogenic ptosis of unspecified eyelid</t>
  </si>
  <si>
    <t>H02431  Paralytic ptosis of right eyelid</t>
  </si>
  <si>
    <t>H02432  Paralytic ptosis of left eyelid</t>
  </si>
  <si>
    <t>H02433  Paralytic ptosis of bilateral eyelids</t>
  </si>
  <si>
    <t>H02439  Paralytic ptosis unspecified eyelid</t>
  </si>
  <si>
    <t>H02511  Abnormal innervation syndrome right upper eyelid</t>
  </si>
  <si>
    <t>H02512  Abnormal innervation syndrome right lower eyelid</t>
  </si>
  <si>
    <t>H02513  Abnormal innervation syndrome right eye, unspecified eyelid</t>
  </si>
  <si>
    <t>H02514  Abnormal innervation syndrome left upper eyelid</t>
  </si>
  <si>
    <t>H02515  Abnormal innervation syndrome left lower eyelid</t>
  </si>
  <si>
    <t>H02516  Abnormal innervation syndrome left eye, unspecified eyelid</t>
  </si>
  <si>
    <t>H02519  Abnormal innervation syndrome unspecified eye, unspecified eyelid</t>
  </si>
  <si>
    <t>H02521  Blepharophimosis right upper eyelid</t>
  </si>
  <si>
    <t>H02522  Blepharophimosis right lower eyelid</t>
  </si>
  <si>
    <t>H02523  Blepharophimosis right eye, unspecified eyelid</t>
  </si>
  <si>
    <t>H02524  Blepharophimosis left upper eyelid</t>
  </si>
  <si>
    <t>H02525  Blepharophimosis left lower eyelid</t>
  </si>
  <si>
    <t>H02526  Blepharophimosis left eye, unspecified eyelid</t>
  </si>
  <si>
    <t>H02529  Blepharophimosis unspecified eye, unspecified lid</t>
  </si>
  <si>
    <t>H02531  Eyelid retraction right upper eyelid</t>
  </si>
  <si>
    <t>H02532  Eyelid retraction right lower eyelid</t>
  </si>
  <si>
    <t>H02533  Eyelid retraction right eye, unspecified eyelid</t>
  </si>
  <si>
    <t>H02534  Eyelid retraction left upper eyelid</t>
  </si>
  <si>
    <t>H02535  Eyelid retraction left lower eyelid</t>
  </si>
  <si>
    <t>H02536  Eyelid retraction left eye, unspecified eyelid</t>
  </si>
  <si>
    <t>H02539  Eyelid retraction unspecified eye, unspecified lid</t>
  </si>
  <si>
    <t>H0259   Other disorders affecting eyelid function</t>
  </si>
  <si>
    <t>H0260   Xanthelasma of unspecified eye, unspecified eyelid</t>
  </si>
  <si>
    <t>H0261   Xanthelasma of right upper eyelid</t>
  </si>
  <si>
    <t>H0262   Xanthelasma of right lower eyelid</t>
  </si>
  <si>
    <t>H0263   Xanthelasma of right eye, unspecified eyelid</t>
  </si>
  <si>
    <t>H0264   Xanthelasma of left upper eyelid</t>
  </si>
  <si>
    <t>H0265   Xanthelasma of left lower eyelid</t>
  </si>
  <si>
    <t>H0266   Xanthelasma of left eye, unspecified eyelid</t>
  </si>
  <si>
    <t>H0270   Unspecified degenerative disorders of eyelid and periocular area</t>
  </si>
  <si>
    <t>H02711  Chloasma of right upper eyelid and periocular area</t>
  </si>
  <si>
    <t>H02712  Chloasma of right lower eyelid and periocular area</t>
  </si>
  <si>
    <t>H02713  Chloasma of right eye, unspecified eyelid and periocular area</t>
  </si>
  <si>
    <t>H02714  Chloasma of left upper eyelid and periocular area</t>
  </si>
  <si>
    <t>H02715  Chloasma of left lower eyelid and periocular area</t>
  </si>
  <si>
    <t>H02716  Chloasma of left eye, unspecified eyelid and periocular area</t>
  </si>
  <si>
    <t>H02719  Chloasma of unspecified eye, unspecified eyelid and periocular area</t>
  </si>
  <si>
    <t>H02721  Madarosis of right upper eyelid and periocular area</t>
  </si>
  <si>
    <t>H02722  Madarosis of right lower eyelid and periocular area</t>
  </si>
  <si>
    <t>H02723  Madarosis of right eye, unspecified eyelid and periocular area</t>
  </si>
  <si>
    <t>H02724  Madarosis of left upper eyelid and periocular area</t>
  </si>
  <si>
    <t>H02725  Madarosis of left lower eyelid and periocular area</t>
  </si>
  <si>
    <t>H02726  Madarosis of left eye, unspecified eyelid and periocular area</t>
  </si>
  <si>
    <t>H02729  Madarosis of unspecified eye, unspecified eyelid and periocular area</t>
  </si>
  <si>
    <t>H02731  Vitiligo of right upper eyelid and periocular area</t>
  </si>
  <si>
    <t>H02732  Vitiligo of right lower eyelid and periocular area</t>
  </si>
  <si>
    <t>H02733  Vitiligo of right eye, unspecified eyelid and periocular area</t>
  </si>
  <si>
    <t>H02734  Vitiligo of left upper eyelid and periocular area</t>
  </si>
  <si>
    <t>H02735  Vitiligo of left lower eyelid and periocular area</t>
  </si>
  <si>
    <t>H02736  Vitiligo of left eye, unspecified eyelid and periocular area</t>
  </si>
  <si>
    <t>H02739  Vitiligo of unspecified eye, unspecified eyelid and periocular area</t>
  </si>
  <si>
    <t>H0279   Other degenerative disorders of eyelid and periocular area</t>
  </si>
  <si>
    <t>H02811  Retained foreign body in right upper eyelid</t>
  </si>
  <si>
    <t>H02812  Retained foreign body in right lower eyelid</t>
  </si>
  <si>
    <t>H02813  Retained foreign body in right eye, unspecified eyelid</t>
  </si>
  <si>
    <t>H02814  Retained foreign body in left upper eyelid</t>
  </si>
  <si>
    <t>H02815  Retained foreign body in left lower eyelid</t>
  </si>
  <si>
    <t>H02816  Retained foreign body in left eye, unspecified eyelid</t>
  </si>
  <si>
    <t>H02819  Retained foreign body in unspecified eye, unspecified eyelid</t>
  </si>
  <si>
    <t>H02821  Cysts of right upper eyelid</t>
  </si>
  <si>
    <t>H02822  Cysts of right lower eyelid</t>
  </si>
  <si>
    <t>H02823  Cysts of right eye, unspecified eyelid</t>
  </si>
  <si>
    <t>H02824  Cysts of left upper eyelid</t>
  </si>
  <si>
    <t>H02825  Cysts of left lower eyelid</t>
  </si>
  <si>
    <t>H02826  Cysts of left eye, unspecified eyelid</t>
  </si>
  <si>
    <t>H02829  Cysts of unspecified eye, unspecified eyelid</t>
  </si>
  <si>
    <t>H02831  Dermatochalasis of right upper eyelid</t>
  </si>
  <si>
    <t>H02832  Dermatochalasis of right lower eyelid</t>
  </si>
  <si>
    <t>H02833  Dermatochalasis of right eye, unspecified eyelid</t>
  </si>
  <si>
    <t>H02834  Dermatochalasis of left upper eyelid</t>
  </si>
  <si>
    <t>H02835  Dermatochalasis of left lower eyelid</t>
  </si>
  <si>
    <t>H02836  Dermatochalasis of left eye, unspecified eyelid</t>
  </si>
  <si>
    <t>H02839  Dermatochalasis of unspecified eye, unspecified eyelid</t>
  </si>
  <si>
    <t>H02841  Edema of right upper eyelid</t>
  </si>
  <si>
    <t>H02842  Edema of right lower eyelid</t>
  </si>
  <si>
    <t>H02843  Edema of right eye, unspecified eyelid</t>
  </si>
  <si>
    <t>H02844  Edema of left upper eyelid</t>
  </si>
  <si>
    <t>H02845  Edema of left lower eyelid</t>
  </si>
  <si>
    <t>H02846  Edema of left eye, unspecified eyelid</t>
  </si>
  <si>
    <t>H02849  Edema of unspecified eye, unspecified eyelid</t>
  </si>
  <si>
    <t>H02851  Elephantiasis of right upper eyelid</t>
  </si>
  <si>
    <t>H02852  Elephantiasis of right lower eyelid</t>
  </si>
  <si>
    <t>H02853  Elephantiasis of right eye, unspecified eyelid</t>
  </si>
  <si>
    <t>H02854  Elephantiasis of left upper eyelid</t>
  </si>
  <si>
    <t>H02855  Elephantiasis of left lower eyelid</t>
  </si>
  <si>
    <t>H02856  Elephantiasis of left eye, unspecified eyelid</t>
  </si>
  <si>
    <t>H02859  Elephantiasis of unspecified eye, unspecified eyelid</t>
  </si>
  <si>
    <t>H02861  Hypertrichosis of right upper eyelid</t>
  </si>
  <si>
    <t>H02862  Hypertrichosis of right lower eyelid</t>
  </si>
  <si>
    <t>H02863  Hypertrichosis of right eye, unspecified eyelid</t>
  </si>
  <si>
    <t>H02864  Hypertrichosis of left upper eyelid</t>
  </si>
  <si>
    <t>H02865  Hypertrichosis of left lower eyelid</t>
  </si>
  <si>
    <t>H02866  Hypertrichosis of left eye, unspecified eyelid</t>
  </si>
  <si>
    <t>H02869  Hypertrichosis of unspecified eye, unspecified eyelid</t>
  </si>
  <si>
    <t>H02871  Vascular anomalies of right upper eyelid</t>
  </si>
  <si>
    <t>H02872  Vascular anomalies of right lower eyelid</t>
  </si>
  <si>
    <t>H02873  Vascular anomalies of right eye, unspecified eyelid</t>
  </si>
  <si>
    <t>H02874  Vascular anomalies of left upper eyelid</t>
  </si>
  <si>
    <t>H02875  Vascular anomalies of left lower eyelid</t>
  </si>
  <si>
    <t>H02876  Vascular anomalies of left eye, unspecified eyelid</t>
  </si>
  <si>
    <t>H02879  Vascular anomalies of unspecified eye, unspecified eyelid</t>
  </si>
  <si>
    <t>H02881  Meibomian gland dysfunction right upper eyelid</t>
  </si>
  <si>
    <t>H02882  Meibomian gland dysfunction right lower eyelid</t>
  </si>
  <si>
    <t>H02883  Meibomian gland dysfunction of right eye, unspecified eyelid</t>
  </si>
  <si>
    <t>H02884  Meibomian gland dysfunction left upper eyelid</t>
  </si>
  <si>
    <t>H02885  Meibomian gland dysfunction left lower eyelid</t>
  </si>
  <si>
    <t>H02886  Meibomian gland dysfunction of left eye, unspecified eyelid</t>
  </si>
  <si>
    <t>H02889  Meibomian gland dysfunction of unspecified eye, unspecified eyelid</t>
  </si>
  <si>
    <t>H0288A  Meibomian gland dysfunction right eye, upper and lower eyelids</t>
  </si>
  <si>
    <t>H0288B  Meibomian gland dysfunction left eye, upper and lower eyelids</t>
  </si>
  <si>
    <t>H0289   Other specified disorders of eyelid</t>
  </si>
  <si>
    <t>H029    Unspecified disorder of eyelid</t>
  </si>
  <si>
    <t>H04001  Unspecified dacryoadenitis, right lacrimal gland</t>
  </si>
  <si>
    <t>H04002  Unspecified dacryoadenitis, left lacrimal gland</t>
  </si>
  <si>
    <t>H04003  Unspecified dacryoadenitis, bilateral lacrimal glands</t>
  </si>
  <si>
    <t>H04009  Unspecified dacryoadenitis, unspecified lacrimal gland</t>
  </si>
  <si>
    <t>H04011  Acute dacryoadenitis, right lacrimal gland</t>
  </si>
  <si>
    <t>H04012  Acute dacryoadenitis, left lacrimal gland</t>
  </si>
  <si>
    <t>H04013  Acute dacryoadenitis, bilateral lacrimal glands</t>
  </si>
  <si>
    <t>H04019  Acute dacryoadenitis, unspecified lacrimal gland</t>
  </si>
  <si>
    <t>H04021  Chronic dacryoadenitis, right lacrimal gland</t>
  </si>
  <si>
    <t>H04022  Chronic dacryoadenitis, left lacrimal gland</t>
  </si>
  <si>
    <t>H04023  Chronic dacryoadenitis, bilateral lacrimal gland</t>
  </si>
  <si>
    <t>H04029  Chronic dacryoadenitis, unspecified lacrimal gland</t>
  </si>
  <si>
    <t>H04031  Chronic enlargement of right lacrimal gland</t>
  </si>
  <si>
    <t>H04032  Chronic enlargement of left lacrimal gland</t>
  </si>
  <si>
    <t>H04033  Chronic enlargement of bilateral lacrimal glands</t>
  </si>
  <si>
    <t>H04039  Chronic enlargement of unspecified lacrimal gland</t>
  </si>
  <si>
    <t>H04111  Dacryops of right lacrimal gland</t>
  </si>
  <si>
    <t>H04112  Dacryops of left lacrimal gland</t>
  </si>
  <si>
    <t>H04113  Dacryops of bilateral lacrimal glands</t>
  </si>
  <si>
    <t>H04119  Dacryops of unspecified lacrimal gland</t>
  </si>
  <si>
    <t>H04121  Dry eye syndrome of right lacrimal gland</t>
  </si>
  <si>
    <t>H04122  Dry eye syndrome of left lacrimal gland</t>
  </si>
  <si>
    <t>H04123  Dry eye syndrome of bilateral lacrimal glands</t>
  </si>
  <si>
    <t>H04129  Dry eye syndrome of unspecified lacrimal gland</t>
  </si>
  <si>
    <t>H04131  Lacrimal cyst, right lacrimal gland</t>
  </si>
  <si>
    <t>H04132  Lacrimal cyst, left lacrimal gland</t>
  </si>
  <si>
    <t>H04133  Lacrimal cyst, bilateral lacrimal glands</t>
  </si>
  <si>
    <t>H04139  Lacrimal cyst, unspecified lacrimal gland</t>
  </si>
  <si>
    <t>H04141  Primary lacrimal gland atrophy, right lacrimal gland</t>
  </si>
  <si>
    <t>H04142  Primary lacrimal gland atrophy, left lacrimal gland</t>
  </si>
  <si>
    <t>H04143  Primary lacrimal gland atrophy, bilateral lacrimal glands</t>
  </si>
  <si>
    <t>H04149  Primary lacrimal gland atrophy, unspecified lacrimal gland</t>
  </si>
  <si>
    <t>H04151  Secondary lacrimal gland atrophy, right lacrimal gland</t>
  </si>
  <si>
    <t>H04152  Secondary lacrimal gland atrophy, left lacrimal gland</t>
  </si>
  <si>
    <t>H04153  Secondary lacrimal gland atrophy, bilateral lacrimal glands</t>
  </si>
  <si>
    <t>H04159  Secondary lacrimal gland atrophy, unspecified lacrimal gland</t>
  </si>
  <si>
    <t>H04161  Lacrimal gland dislocation, right lacrimal gland</t>
  </si>
  <si>
    <t>H04162  Lacrimal gland dislocation, left lacrimal gland</t>
  </si>
  <si>
    <t>H04163  Lacrimal gland dislocation, bilateral lacrimal glands</t>
  </si>
  <si>
    <t>H04169  Lacrimal gland dislocation, unspecified lacrimal gland</t>
  </si>
  <si>
    <t>H0419   Other specified disorders of lacrimal gland</t>
  </si>
  <si>
    <t>H04201  Unspecified epiphora, right side</t>
  </si>
  <si>
    <t>H04202  Unspecified epiphora, left side</t>
  </si>
  <si>
    <t>H04203  Unspecified epiphora, bilateral</t>
  </si>
  <si>
    <t>H04209  Unspecified epiphora, unspecified side</t>
  </si>
  <si>
    <t>H04211  Epiphora due to excess lacrimation, right lacrimal gland</t>
  </si>
  <si>
    <t>H04212  Epiphora due to excess lacrimation, left lacrimal gland</t>
  </si>
  <si>
    <t>H04213  Epiphora due to excess lacrimation, bilateral lacrimal glands</t>
  </si>
  <si>
    <t>H04219  Epiphora due to excess lacrimation, unspecified lacrimal gland</t>
  </si>
  <si>
    <t>H04221  Epiphora due to insufficient drainage, right side</t>
  </si>
  <si>
    <t>H04222  Epiphora due to insufficient drainage, left side</t>
  </si>
  <si>
    <t>H04223  Epiphora due to insufficient drainage, bilateral</t>
  </si>
  <si>
    <t>H04229  Epiphora due to insufficient drainage, unspecified side</t>
  </si>
  <si>
    <t>H04301  Unspecified dacryocystitis of right lacrimal passage</t>
  </si>
  <si>
    <t>H04302  Unspecified dacryocystitis of left lacrimal passage</t>
  </si>
  <si>
    <t>H04303  Unspecified dacryocystitis of bilateral lacrimal passages</t>
  </si>
  <si>
    <t>H04309  Unspecified dacryocystitis of unspecified lacrimal passage</t>
  </si>
  <si>
    <t>H04311  Phlegmonous dacryocystitis of right lacrimal passage</t>
  </si>
  <si>
    <t>H04312  Phlegmonous dacryocystitis of left lacrimal passage</t>
  </si>
  <si>
    <t>H04313  Phlegmonous dacryocystitis of bilateral lacrimal passages</t>
  </si>
  <si>
    <t>H04319  Phlegmonous dacryocystitis of unspecified lacrimal passage</t>
  </si>
  <si>
    <t>H04321  Acute dacryocystitis of right lacrimal passage</t>
  </si>
  <si>
    <t>H04322  Acute dacryocystitis of left lacrimal passage</t>
  </si>
  <si>
    <t>H04323  Acute dacryocystitis of bilateral lacrimal passages</t>
  </si>
  <si>
    <t>H04329  Acute dacryocystitis of unspecified lacrimal passage</t>
  </si>
  <si>
    <t>H04331  Acute lacrimal canaliculitis of right lacrimal passage</t>
  </si>
  <si>
    <t>H04332  Acute lacrimal canaliculitis of left lacrimal passage</t>
  </si>
  <si>
    <t>H04333  Acute lacrimal canaliculitis of bilateral lacrimal passages</t>
  </si>
  <si>
    <t>H04339  Acute lacrimal canaliculitis of unspecified lacrimal passage</t>
  </si>
  <si>
    <t>H04411  Chronic dacryocystitis of right lacrimal passage</t>
  </si>
  <si>
    <t>H04412  Chronic dacryocystitis of left lacrimal passage</t>
  </si>
  <si>
    <t>H04413  Chronic dacryocystitis of bilateral lacrimal passages</t>
  </si>
  <si>
    <t>H04419  Chronic dacryocystitis of unspecified lacrimal passage</t>
  </si>
  <si>
    <t>H04421  Chronic lacrimal canaliculitis of right lacrimal passage</t>
  </si>
  <si>
    <t>H04422  Chronic lacrimal canaliculitis of left lacrimal passage</t>
  </si>
  <si>
    <t>H04423  Chronic lacrimal canaliculitis of bilateral lacrimal passages</t>
  </si>
  <si>
    <t>H04429  Chronic lacrimal canaliculitis of unspecified lacrimal passage</t>
  </si>
  <si>
    <t>H04431  Chronic lacrimal mucocele of right lacrimal passage</t>
  </si>
  <si>
    <t>H04432  Chronic lacrimal mucocele of left lacrimal passage</t>
  </si>
  <si>
    <t>H04433  Chronic lacrimal mucocele of bilateral lacrimal passages</t>
  </si>
  <si>
    <t>H04439  Chronic lacrimal mucocele of unspecified lacrimal passage</t>
  </si>
  <si>
    <t>H04511  Dacryolith of right lacrimal passage</t>
  </si>
  <si>
    <t>H04512  Dacryolith of left lacrimal passage</t>
  </si>
  <si>
    <t>H04513  Dacryolith of bilateral lacrimal passages</t>
  </si>
  <si>
    <t>H04519  Dacryolith of unspecified lacrimal passage</t>
  </si>
  <si>
    <t>H04521  Eversion of right lacrimal punctum</t>
  </si>
  <si>
    <t>H04522  Eversion of left lacrimal punctum</t>
  </si>
  <si>
    <t>H04523  Eversion of bilateral lacrimal punctum</t>
  </si>
  <si>
    <t>H04529  Eversion of unspecified lacrimal punctum</t>
  </si>
  <si>
    <t>H04531  Neonatal obstruction of right nasolacrimal duct</t>
  </si>
  <si>
    <t>H04532  Neonatal obstruction of left nasolacrimal duct</t>
  </si>
  <si>
    <t>H04533  Neonatal obstruction of bilateral nasolacrimal duct</t>
  </si>
  <si>
    <t>H04539  Neonatal obstruction of unspecified nasolacrimal duct</t>
  </si>
  <si>
    <t>H04541  Stenosis of right lacrimal canaliculi</t>
  </si>
  <si>
    <t>H04542  Stenosis of left lacrimal canaliculi</t>
  </si>
  <si>
    <t>H04543  Stenosis of bilateral lacrimal canaliculi</t>
  </si>
  <si>
    <t>H04549  Stenosis of unspecified lacrimal canaliculi</t>
  </si>
  <si>
    <t>H04551  Acquired stenosis of right nasolacrimal duct</t>
  </si>
  <si>
    <t>H04552  Acquired stenosis of left nasolacrimal duct</t>
  </si>
  <si>
    <t>H04553  Acquired stenosis of bilateral nasolacrimal duct</t>
  </si>
  <si>
    <t>H04559  Acquired stenosis of unspecified nasolacrimal duct</t>
  </si>
  <si>
    <t>H04561  Stenosis of right lacrimal punctum</t>
  </si>
  <si>
    <t>H04562  Stenosis of left lacrimal punctum</t>
  </si>
  <si>
    <t>H04563  Stenosis of bilateral lacrimal punctum</t>
  </si>
  <si>
    <t>H04569  Stenosis of unspecified lacrimal punctum</t>
  </si>
  <si>
    <t>H04571  Stenosis of right lacrimal sac</t>
  </si>
  <si>
    <t>H04572  Stenosis of left lacrimal sac</t>
  </si>
  <si>
    <t>H04573  Stenosis of bilateral lacrimal sac</t>
  </si>
  <si>
    <t>H04579  Stenosis of unspecified lacrimal sac</t>
  </si>
  <si>
    <t>H04611  Lacrimal fistula right lacrimal passage</t>
  </si>
  <si>
    <t>H04612  Lacrimal fistula left lacrimal passage</t>
  </si>
  <si>
    <t>H04613  Lacrimal fistula bilateral lacrimal passages</t>
  </si>
  <si>
    <t>H04619  Lacrimal fistula unspecified lacrimal passage</t>
  </si>
  <si>
    <t>H0469   Other changes of lacrimal passages</t>
  </si>
  <si>
    <t>H04811  Granuloma of right lacrimal passage</t>
  </si>
  <si>
    <t>H04812  Granuloma of left lacrimal passage</t>
  </si>
  <si>
    <t>H04813  Granuloma of bilateral lacrimal passages</t>
  </si>
  <si>
    <t>H04819  Granuloma of unspecified lacrimal passage</t>
  </si>
  <si>
    <t>H0489   Other disorders of lacrimal system</t>
  </si>
  <si>
    <t>H049    Disorder of lacrimal system, unspecified</t>
  </si>
  <si>
    <t>H0500   Unspecified acute inflammation of orbit</t>
  </si>
  <si>
    <t>H05011  Cellulitis of right orbit</t>
  </si>
  <si>
    <t>H05012  Cellulitis of left orbit</t>
  </si>
  <si>
    <t>H05013  Cellulitis of bilateral orbits</t>
  </si>
  <si>
    <t>H05019  Cellulitis of unspecified orbit</t>
  </si>
  <si>
    <t>H05021  Osteomyelitis of right orbit</t>
  </si>
  <si>
    <t>H05022  Osteomyelitis of left orbit</t>
  </si>
  <si>
    <t>H05023  Osteomyelitis of bilateral orbits</t>
  </si>
  <si>
    <t>H05029  Osteomyelitis of unspecified orbit</t>
  </si>
  <si>
    <t>H05031  Periostitis of right orbit</t>
  </si>
  <si>
    <t>H05032  Periostitis of left orbit</t>
  </si>
  <si>
    <t>H05033  Periostitis of bilateral orbits</t>
  </si>
  <si>
    <t>H05039  Periostitis of unspecified orbit</t>
  </si>
  <si>
    <t>H05041  Tenonitis of right orbit</t>
  </si>
  <si>
    <t>H05042  Tenonitis of left orbit</t>
  </si>
  <si>
    <t>H05043  Tenonitis of bilateral orbits</t>
  </si>
  <si>
    <t>H05049  Tenonitis of unspecified orbit</t>
  </si>
  <si>
    <t>H0510   Unspecified chronic inflammatory disorders of orbit</t>
  </si>
  <si>
    <t>H05111  Granuloma of right orbit</t>
  </si>
  <si>
    <t>H05112  Granuloma of left orbit</t>
  </si>
  <si>
    <t>H05113  Granuloma of bilateral orbits</t>
  </si>
  <si>
    <t>H05119  Granuloma of unspecified orbit</t>
  </si>
  <si>
    <t>H05121  Orbital myositis, right orbit</t>
  </si>
  <si>
    <t>H05122  Orbital myositis, left orbit</t>
  </si>
  <si>
    <t>H05123  Orbital myositis, bilateral</t>
  </si>
  <si>
    <t>H05129  Orbital myositis, unspecified orbit</t>
  </si>
  <si>
    <t>H0520   Unspecified exophthalmos</t>
  </si>
  <si>
    <t>H05211  Displacement (lateral) of globe, right eye</t>
  </si>
  <si>
    <t>H05212  Displacement (lateral) of globe, left eye</t>
  </si>
  <si>
    <t>H05213  Displacement (lateral) of globe, bilateral</t>
  </si>
  <si>
    <t>H05219  Displacement (lateral) of globe, unspecified eye</t>
  </si>
  <si>
    <t>H05221  Edema of right orbit</t>
  </si>
  <si>
    <t>H05222  Edema of left orbit</t>
  </si>
  <si>
    <t>H05223  Edema of bilateral orbit</t>
  </si>
  <si>
    <t>H05229  Edema of unspecified orbit</t>
  </si>
  <si>
    <t>H05231  Hemorrhage of right orbit</t>
  </si>
  <si>
    <t>H05232  Hemorrhage of left orbit</t>
  </si>
  <si>
    <t>H05233  Hemorrhage of bilateral orbit</t>
  </si>
  <si>
    <t>H05239  Hemorrhage of unspecified orbit</t>
  </si>
  <si>
    <t>H05241  Constant exophthalmos, right eye</t>
  </si>
  <si>
    <t>H05242  Constant exophthalmos, left eye</t>
  </si>
  <si>
    <t>H05243  Constant exophthalmos, bilateral</t>
  </si>
  <si>
    <t>H05249  Constant exophthalmos, unspecified eye</t>
  </si>
  <si>
    <t>H05251  Intermittent exophthalmos, right eye</t>
  </si>
  <si>
    <t>H05252  Intermittent exophthalmos, left eye</t>
  </si>
  <si>
    <t>H05253  Intermittent exophthalmos, bilateral</t>
  </si>
  <si>
    <t>H05259  Intermittent exophthalmos, unspecified eye</t>
  </si>
  <si>
    <t>H05261  Pulsating exophthalmos, right eye</t>
  </si>
  <si>
    <t>H05262  Pulsating exophthalmos, left eye</t>
  </si>
  <si>
    <t>H05263  Pulsating exophthalmos, bilateral</t>
  </si>
  <si>
    <t>H05269  Pulsating exophthalmos, unspecified eye</t>
  </si>
  <si>
    <t>H0530   Unspecified deformity of orbit</t>
  </si>
  <si>
    <t>H05311  Atrophy of right orbit</t>
  </si>
  <si>
    <t>H05312  Atrophy of left orbit</t>
  </si>
  <si>
    <t>H05313  Atrophy of bilateral orbit</t>
  </si>
  <si>
    <t>H05319  Atrophy of unspecified orbit</t>
  </si>
  <si>
    <t>H05321  Deformity of right orbit due to bone disease</t>
  </si>
  <si>
    <t>H05322  Deformity of left orbit due to bone disease</t>
  </si>
  <si>
    <t>H05323  Deformity of bilateral orbits due to bone disease</t>
  </si>
  <si>
    <t>H05329  Deformity of unspecified orbit due to bone disease</t>
  </si>
  <si>
    <t>H05331  Deformity of right orbit due to trauma or surgery</t>
  </si>
  <si>
    <t>H05332  Deformity of left orbit due to trauma or surgery</t>
  </si>
  <si>
    <t>H05333  Deformity of bilateral orbits due to trauma or surgery</t>
  </si>
  <si>
    <t>H05339  Deformity of unspecified orbit due to trauma or surgery</t>
  </si>
  <si>
    <t>H05341  Enlargement of right orbit</t>
  </si>
  <si>
    <t>H05342  Enlargement of left orbit</t>
  </si>
  <si>
    <t>H05343  Enlargement of bilateral orbits</t>
  </si>
  <si>
    <t>H05349  Enlargement of unspecified orbit</t>
  </si>
  <si>
    <t>H05351  Exostosis of right orbit</t>
  </si>
  <si>
    <t>H05352  Exostosis of left orbit</t>
  </si>
  <si>
    <t>H05353  Exostosis of bilateral orbits</t>
  </si>
  <si>
    <t>H05359  Exostosis of unspecified orbit</t>
  </si>
  <si>
    <t>H05401  Unspecified enophthalmos, right eye</t>
  </si>
  <si>
    <t>H05402  Unspecified enophthalmos, left eye</t>
  </si>
  <si>
    <t>H05403  Unspecified enophthalmos, bilateral</t>
  </si>
  <si>
    <t>H05409  Unspecified enophthalmos, unspecified eye</t>
  </si>
  <si>
    <t>H05411  Enophthalmos due to atrophy of orbital tissue, right eye</t>
  </si>
  <si>
    <t>H05412  Enophthalmos due to atrophy of orbital tissue, left eye</t>
  </si>
  <si>
    <t>H05413  Enophthalmos due to atrophy of orbital tissue, bilateral</t>
  </si>
  <si>
    <t>H05419  Enophthalmos due to atrophy of orbital tissue, unspecified eye</t>
  </si>
  <si>
    <t>H05421  Enophthalmos due to trauma or surgery, right eye</t>
  </si>
  <si>
    <t>H05422  Enophthalmos due to trauma or surgery, left eye</t>
  </si>
  <si>
    <t>H05423  Enophthalmos due to trauma or surgery, bilateral</t>
  </si>
  <si>
    <t>H05429  Enophthalmos due to trauma or surgery, unspecified eye</t>
  </si>
  <si>
    <t>H0550   Retained (old) foreign body following penetrating wound of unspecified orbit</t>
  </si>
  <si>
    <t>H0551   Retained (old) foreign body following penetrating wound of right orbit</t>
  </si>
  <si>
    <t>H0552   Retained (old) foreign body following penetrating wound of left orbit</t>
  </si>
  <si>
    <t>H0553   Retained (old) foreign body following penetrating wound of bilateral orbits</t>
  </si>
  <si>
    <t>H05811  Cyst of right orbit</t>
  </si>
  <si>
    <t>H05812  Cyst of left orbit</t>
  </si>
  <si>
    <t>H05813  Cyst of bilateral orbits</t>
  </si>
  <si>
    <t>H05819  Cyst of unspecified orbit</t>
  </si>
  <si>
    <t>H05821  Myopathy of extraocular muscles, right orbit</t>
  </si>
  <si>
    <t>H05822  Myopathy of extraocular muscles, left orbit</t>
  </si>
  <si>
    <t>H05823  Myopathy of extraocular muscles, bilateral</t>
  </si>
  <si>
    <t>H05829  Myopathy of extraocular muscles, unspecified orbit</t>
  </si>
  <si>
    <t>H0589   Other disorders of orbit</t>
  </si>
  <si>
    <t>H059    Unspecified disorder of orbit</t>
  </si>
  <si>
    <t>H10011  Acute follicular conjunctivitis, right eye</t>
  </si>
  <si>
    <t>H10012  Acute follicular conjunctivitis, left eye</t>
  </si>
  <si>
    <t>H10013  Acute follicular conjunctivitis, bilateral</t>
  </si>
  <si>
    <t>H10019  Acute follicular conjunctivitis, unspecified eye</t>
  </si>
  <si>
    <t>H10021  Other mucopurulent conjunctivitis, right eye</t>
  </si>
  <si>
    <t>H10022  Other mucopurulent conjunctivitis, left eye</t>
  </si>
  <si>
    <t>H10023  Other mucopurulent conjunctivitis, bilateral</t>
  </si>
  <si>
    <t>H10029  Other mucopurulent conjunctivitis, unspecified eye</t>
  </si>
  <si>
    <t>H1010   Acute atopic conjunctivitis, unspecified eye</t>
  </si>
  <si>
    <t>H1011   Acute atopic conjunctivitis, right eye</t>
  </si>
  <si>
    <t>H1012   Acute atopic conjunctivitis, left eye</t>
  </si>
  <si>
    <t>H1013   Acute atopic conjunctivitis, bilateral</t>
  </si>
  <si>
    <t>H10211  Acute toxic conjunctivitis, right eye</t>
  </si>
  <si>
    <t>H10212  Acute toxic conjunctivitis, left eye</t>
  </si>
  <si>
    <t>H10213  Acute toxic conjunctivitis, bilateral</t>
  </si>
  <si>
    <t>H10219  Acute toxic conjunctivitis, unspecified eye</t>
  </si>
  <si>
    <t>H10221  Pseudomembranous conjunctivitis, right eye</t>
  </si>
  <si>
    <t>H10222  Pseudomembranous conjunctivitis, left eye</t>
  </si>
  <si>
    <t>H10223  Pseudomembranous conjunctivitis, bilateral</t>
  </si>
  <si>
    <t>H10229  Pseudomembranous conjunctivitis, unspecified eye</t>
  </si>
  <si>
    <t>H10231  Serous conjunctivitis, except viral, right eye</t>
  </si>
  <si>
    <t>H10232  Serous conjunctivitis, except viral, left eye</t>
  </si>
  <si>
    <t>H10233  Serous conjunctivitis, except viral, bilateral</t>
  </si>
  <si>
    <t>H10239  Serous conjunctivitis, except viral, unspecified eye</t>
  </si>
  <si>
    <t>H1030   Unspecified acute conjunctivitis, unspecified eye</t>
  </si>
  <si>
    <t>H1031   Unspecified acute conjunctivitis, right eye</t>
  </si>
  <si>
    <t>H1032   Unspecified acute conjunctivitis, left eye</t>
  </si>
  <si>
    <t>H1033   Unspecified acute conjunctivitis, bilateral</t>
  </si>
  <si>
    <t>H10401  Unspecified chronic conjunctivitis, right eye</t>
  </si>
  <si>
    <t>H10402  Unspecified chronic conjunctivitis, left eye</t>
  </si>
  <si>
    <t>H10403  Unspecified chronic conjunctivitis, bilateral</t>
  </si>
  <si>
    <t>H10409  Unspecified chronic conjunctivitis, unspecified eye</t>
  </si>
  <si>
    <t>H10411  Chronic giant papillary conjunctivitis, right eye</t>
  </si>
  <si>
    <t>H10412  Chronic giant papillary conjunctivitis, left eye</t>
  </si>
  <si>
    <t>H10413  Chronic giant papillary conjunctivitis, bilateral</t>
  </si>
  <si>
    <t>H10419  Chronic giant papillary conjunctivitis, unspecified eye</t>
  </si>
  <si>
    <t>H10421  Simple chronic conjunctivitis, right eye</t>
  </si>
  <si>
    <t>H10422  Simple chronic conjunctivitis, left eye</t>
  </si>
  <si>
    <t>H10423  Simple chronic conjunctivitis, bilateral</t>
  </si>
  <si>
    <t>H10429  Simple chronic conjunctivitis, unspecified eye</t>
  </si>
  <si>
    <t>H10431  Chronic follicular conjunctivitis, right eye</t>
  </si>
  <si>
    <t>H10432  Chronic follicular conjunctivitis, left eye</t>
  </si>
  <si>
    <t>H10433  Chronic follicular conjunctivitis, bilateral</t>
  </si>
  <si>
    <t>H10439  Chronic follicular conjunctivitis, unspecified eye</t>
  </si>
  <si>
    <t>H1044   Vernal conjunctivitis</t>
  </si>
  <si>
    <t>H1045   Other chronic allergic conjunctivitis</t>
  </si>
  <si>
    <t>H10501  Unspecified blepharoconjunctivitis, right eye</t>
  </si>
  <si>
    <t>H10502  Unspecified blepharoconjunctivitis, left eye</t>
  </si>
  <si>
    <t>H10503  Unspecified blepharoconjunctivitis, bilateral</t>
  </si>
  <si>
    <t>H10509  Unspecified blepharoconjunctivitis, unspecified eye</t>
  </si>
  <si>
    <t>H10511  Ligneous conjunctivitis, right eye</t>
  </si>
  <si>
    <t>H10512  Ligneous conjunctivitis, left eye</t>
  </si>
  <si>
    <t>H10513  Ligneous conjunctivitis, bilateral</t>
  </si>
  <si>
    <t>H10519  Ligneous conjunctivitis, unspecified eye</t>
  </si>
  <si>
    <t>H10521  Angular blepharoconjunctivitis, right eye</t>
  </si>
  <si>
    <t>H10522  Angular blepharoconjunctivitis, left eye</t>
  </si>
  <si>
    <t>H10523  Angular blepharoconjunctivitis, bilateral</t>
  </si>
  <si>
    <t>H10529  Angular blepharoconjunctivitis, unspecified eye</t>
  </si>
  <si>
    <t>H10531  Contact blepharoconjunctivitis, right eye</t>
  </si>
  <si>
    <t>H10532  Contact blepharoconjunctivitis, left eye</t>
  </si>
  <si>
    <t>H10533  Contact blepharoconjunctivitis, bilateral</t>
  </si>
  <si>
    <t>H10539  Contact blepharoconjunctivitis, unspecified eye</t>
  </si>
  <si>
    <t>H10811  Pingueculitis, right eye</t>
  </si>
  <si>
    <t>H10812  Pingueculitis, left eye</t>
  </si>
  <si>
    <t>H10813  Pingueculitis, bilateral</t>
  </si>
  <si>
    <t>H10819  Pingueculitis, unspecified eye</t>
  </si>
  <si>
    <t>H10821  Rosacea conjunctivitis, right eye</t>
  </si>
  <si>
    <t>H10822  Rosacea conjunctivitis, left eye</t>
  </si>
  <si>
    <t>H10823  Rosacea conjunctivitis, bilateral</t>
  </si>
  <si>
    <t>H10829  Rosacea conjunctivitis, unspecified eye</t>
  </si>
  <si>
    <t>H1089   Other conjunctivitis</t>
  </si>
  <si>
    <t>H109    Unspecified conjunctivitis</t>
  </si>
  <si>
    <t>H11001  Unspecified pterygium of right eye</t>
  </si>
  <si>
    <t>H11002  Unspecified pterygium of left eye</t>
  </si>
  <si>
    <t>H11003  Unspecified pterygium of eye, bilateral</t>
  </si>
  <si>
    <t>H11009  Unspecified pterygium of unspecified eye</t>
  </si>
  <si>
    <t>H11011  Amyloid pterygium of right eye</t>
  </si>
  <si>
    <t>H11012  Amyloid pterygium of left eye</t>
  </si>
  <si>
    <t>H11013  Amyloid pterygium of eye, bilateral</t>
  </si>
  <si>
    <t>H11019  Amyloid pterygium of unspecified eye</t>
  </si>
  <si>
    <t>H11021  Central pterygium of right eye</t>
  </si>
  <si>
    <t>H11022  Central pterygium of left eye</t>
  </si>
  <si>
    <t>H11023  Central pterygium of eye, bilateral</t>
  </si>
  <si>
    <t>H11029  Central pterygium of unspecified eye</t>
  </si>
  <si>
    <t>H11031  Double pterygium of right eye</t>
  </si>
  <si>
    <t>H11032  Double pterygium of left eye</t>
  </si>
  <si>
    <t>H11033  Double pterygium of eye, bilateral</t>
  </si>
  <si>
    <t>H11039  Double pterygium of unspecified eye</t>
  </si>
  <si>
    <t>H11041  Peripheral pterygium, stationary, right eye</t>
  </si>
  <si>
    <t>H11042  Peripheral pterygium, stationary, left eye</t>
  </si>
  <si>
    <t>H11043  Peripheral pterygium, stationary, bilateral</t>
  </si>
  <si>
    <t>H11049  Peripheral pterygium, stationary, unspecified eye</t>
  </si>
  <si>
    <t>H11051  Peripheral pterygium, progressive, right eye</t>
  </si>
  <si>
    <t>H11052  Peripheral pterygium, progressive, left eye</t>
  </si>
  <si>
    <t>H11053  Peripheral pterygium, progressive, bilateral</t>
  </si>
  <si>
    <t>H11059  Peripheral pterygium, progressive, unspecified eye</t>
  </si>
  <si>
    <t>H11061  Recurrent pterygium of right eye</t>
  </si>
  <si>
    <t>H11062  Recurrent pterygium of left eye</t>
  </si>
  <si>
    <t>H11063  Recurrent pterygium of eye, bilateral</t>
  </si>
  <si>
    <t>H11069  Recurrent pterygium of unspecified eye</t>
  </si>
  <si>
    <t>H1110   Unspecified conjunctival degenerations</t>
  </si>
  <si>
    <t>H11111  Conjunctival deposits, right eye</t>
  </si>
  <si>
    <t>H11112  Conjunctival deposits, left eye</t>
  </si>
  <si>
    <t>H11113  Conjunctival deposits, bilateral</t>
  </si>
  <si>
    <t>H11119  Conjunctival deposits, unspecified eye</t>
  </si>
  <si>
    <t>H11121  Conjunctival concretions, right eye</t>
  </si>
  <si>
    <t>H11122  Conjunctival concretions, left eye</t>
  </si>
  <si>
    <t>H11123  Conjunctival concretions, bilateral</t>
  </si>
  <si>
    <t>H11129  Conjunctival concretions, unspecified eye</t>
  </si>
  <si>
    <t>H11131  Conjunctival pigmentations, right eye</t>
  </si>
  <si>
    <t>H11132  Conjunctival pigmentations, left eye</t>
  </si>
  <si>
    <t>H11133  Conjunctival pigmentations, bilateral</t>
  </si>
  <si>
    <t>H11139  Conjunctival pigmentations, unspecified eye</t>
  </si>
  <si>
    <t>H11141  Conjunctival xerosis, unspecified, right eye</t>
  </si>
  <si>
    <t>H11142  Conjunctival xerosis, unspecified, left eye</t>
  </si>
  <si>
    <t>H11143  Conjunctival xerosis, unspecified, bilateral</t>
  </si>
  <si>
    <t>H11149  Conjunctival xerosis, unspecified, unspecified eye</t>
  </si>
  <si>
    <t>H11151  Pinguecula, right eye</t>
  </si>
  <si>
    <t>H11152  Pinguecula, left eye</t>
  </si>
  <si>
    <t>H11153  Pinguecula, bilateral</t>
  </si>
  <si>
    <t>H11159  Pinguecula, unspecified eye</t>
  </si>
  <si>
    <t>H11211  Conjunctival adhesions and strands (localized), right eye</t>
  </si>
  <si>
    <t>H11212  Conjunctival adhesions and strands (localized), left eye</t>
  </si>
  <si>
    <t>H11213  Conjunctival adhesions and strands (localized), bilateral</t>
  </si>
  <si>
    <t>H11219  Conjunctival adhesions and strands (localized), unspecified eye</t>
  </si>
  <si>
    <t>H11221  Conjunctival granuloma, right eye</t>
  </si>
  <si>
    <t>H11222  Conjunctival granuloma, left eye</t>
  </si>
  <si>
    <t>H11223  Conjunctival granuloma, bilateral</t>
  </si>
  <si>
    <t>H11229  Conjunctival granuloma, unspecified</t>
  </si>
  <si>
    <t>H11231  Symblepharon, right eye</t>
  </si>
  <si>
    <t>H11232  Symblepharon, left eye</t>
  </si>
  <si>
    <t>H11233  Symblepharon, bilateral</t>
  </si>
  <si>
    <t>H11239  Symblepharon, unspecified eye</t>
  </si>
  <si>
    <t>H11241  Scarring of conjunctiva, right eye</t>
  </si>
  <si>
    <t>H11242  Scarring of conjunctiva, left eye</t>
  </si>
  <si>
    <t>H11243  Scarring of conjunctiva, bilateral</t>
  </si>
  <si>
    <t>H11249  Scarring of conjunctiva, unspecified eye</t>
  </si>
  <si>
    <t>H1130   Conjunctival hemorrhage, unspecified eye</t>
  </si>
  <si>
    <t>H1131   Conjunctival hemorrhage, right eye</t>
  </si>
  <si>
    <t>H1132   Conjunctival hemorrhage, left eye</t>
  </si>
  <si>
    <t>H1133   Conjunctival hemorrhage, bilateral</t>
  </si>
  <si>
    <t>H11411  Vascular abnormalities of conjunctiva, right eye</t>
  </si>
  <si>
    <t>H11412  Vascular abnormalities of conjunctiva, left eye</t>
  </si>
  <si>
    <t>H11413  Vascular abnormalities of conjunctiva, bilateral</t>
  </si>
  <si>
    <t>H11419  Vascular abnormalities of conjunctiva, unspecified eye</t>
  </si>
  <si>
    <t>H11421  Conjunctival edema, right eye</t>
  </si>
  <si>
    <t>H11422  Conjunctival edema, left eye</t>
  </si>
  <si>
    <t>H11423  Conjunctival edema, bilateral</t>
  </si>
  <si>
    <t>H11429  Conjunctival edema, unspecified eye</t>
  </si>
  <si>
    <t>H11431  Conjunctival hyperemia, right eye</t>
  </si>
  <si>
    <t>H11432  Conjunctival hyperemia, left eye</t>
  </si>
  <si>
    <t>H11433  Conjunctival hyperemia, bilateral</t>
  </si>
  <si>
    <t>H11439  Conjunctival hyperemia, unspecified eye</t>
  </si>
  <si>
    <t>H11441  Conjunctival cysts, right eye</t>
  </si>
  <si>
    <t>H11442  Conjunctival cysts, left eye</t>
  </si>
  <si>
    <t>H11443  Conjunctival cysts, bilateral</t>
  </si>
  <si>
    <t>H11449  Conjunctival cysts, unspecified eye</t>
  </si>
  <si>
    <t>H11811  Pseudopterygium of conjunctiva, right eye</t>
  </si>
  <si>
    <t>H11812  Pseudopterygium of conjunctiva, left eye</t>
  </si>
  <si>
    <t>H11813  Pseudopterygium of conjunctiva, bilateral</t>
  </si>
  <si>
    <t>H11819  Pseudopterygium of conjunctiva, unspecified eye</t>
  </si>
  <si>
    <t>H11821  Conjunctivochalasis, right eye</t>
  </si>
  <si>
    <t>H11822  Conjunctivochalasis, left eye</t>
  </si>
  <si>
    <t>H11823  Conjunctivochalasis, bilateral</t>
  </si>
  <si>
    <t>H11829  Conjunctivochalasis, unspecified eye</t>
  </si>
  <si>
    <t>H1189   Other specified disorders of conjunctiva</t>
  </si>
  <si>
    <t>H119    Unspecified disorder of conjunctiva</t>
  </si>
  <si>
    <t>H15001  Unspecified scleritis, right eye</t>
  </si>
  <si>
    <t>H15002  Unspecified scleritis, left eye</t>
  </si>
  <si>
    <t>H15003  Unspecified scleritis, bilateral</t>
  </si>
  <si>
    <t>H15009  Unspecified scleritis, unspecified eye</t>
  </si>
  <si>
    <t>H15011  Anterior scleritis, right eye</t>
  </si>
  <si>
    <t>H15012  Anterior scleritis, left eye</t>
  </si>
  <si>
    <t>H15013  Anterior scleritis, bilateral</t>
  </si>
  <si>
    <t>H15019  Anterior scleritis, unspecified eye</t>
  </si>
  <si>
    <t>H15021  Brawny scleritis, right eye</t>
  </si>
  <si>
    <t>H15022  Brawny scleritis, left eye</t>
  </si>
  <si>
    <t>H15023  Brawny scleritis, bilateral</t>
  </si>
  <si>
    <t>H15029  Brawny scleritis, unspecified eye</t>
  </si>
  <si>
    <t>H15031  Posterior scleritis, right eye</t>
  </si>
  <si>
    <t>H15032  Posterior scleritis, left eye</t>
  </si>
  <si>
    <t>H15033  Posterior scleritis, bilateral</t>
  </si>
  <si>
    <t>H15039  Posterior scleritis, unspecified eye</t>
  </si>
  <si>
    <t>H15041  Scleritis with corneal involvement, right eye</t>
  </si>
  <si>
    <t>H15042  Scleritis with corneal involvement, left eye</t>
  </si>
  <si>
    <t>H15043  Scleritis with corneal involvement, bilateral</t>
  </si>
  <si>
    <t>H15049  Scleritis with corneal involvement, unspecified eye</t>
  </si>
  <si>
    <t>H15051  Scleromalacia perforans, right eye</t>
  </si>
  <si>
    <t>H15052  Scleromalacia perforans, left eye</t>
  </si>
  <si>
    <t>H15053  Scleromalacia perforans, bilateral</t>
  </si>
  <si>
    <t>H15059  Scleromalacia perforans, unspecified eye</t>
  </si>
  <si>
    <t>H15091  Other scleritis, right eye</t>
  </si>
  <si>
    <t>H15092  Other scleritis, left eye</t>
  </si>
  <si>
    <t>H15093  Other scleritis, bilateral</t>
  </si>
  <si>
    <t>H15099  Other scleritis, unspecified eye</t>
  </si>
  <si>
    <t>H15101  Unspecified episcleritis, right eye</t>
  </si>
  <si>
    <t>H15102  Unspecified episcleritis, left eye</t>
  </si>
  <si>
    <t>H15103  Unspecified episcleritis, bilateral</t>
  </si>
  <si>
    <t>H15109  Unspecified episcleritis, unspecified eye</t>
  </si>
  <si>
    <t>H15111  Episcleritis periodica fugax, right eye</t>
  </si>
  <si>
    <t>H15112  Episcleritis periodica fugax, left eye</t>
  </si>
  <si>
    <t>H15113  Episcleritis periodica fugax, bilateral</t>
  </si>
  <si>
    <t>H15119  Episcleritis periodica fugax, unspecified eye</t>
  </si>
  <si>
    <t>H15121  Nodular episcleritis, right eye</t>
  </si>
  <si>
    <t>H15122  Nodular episcleritis, left eye</t>
  </si>
  <si>
    <t>H15123  Nodular episcleritis, bilateral</t>
  </si>
  <si>
    <t>H15129  Nodular episcleritis, unspecified eye</t>
  </si>
  <si>
    <t>H15811  Equatorial staphyloma, right eye</t>
  </si>
  <si>
    <t>H15812  Equatorial staphyloma, left eye</t>
  </si>
  <si>
    <t>H15813  Equatorial staphyloma, bilateral</t>
  </si>
  <si>
    <t>H15819  Equatorial staphyloma, unspecified eye</t>
  </si>
  <si>
    <t>H15821  Localized anterior staphyloma, right eye</t>
  </si>
  <si>
    <t>H15822  Localized anterior staphyloma, left eye</t>
  </si>
  <si>
    <t>H15823  Localized anterior staphyloma, bilateral</t>
  </si>
  <si>
    <t>H15829  Localized anterior staphyloma, unspecified eye</t>
  </si>
  <si>
    <t>H15831  Staphyloma posticum, right eye</t>
  </si>
  <si>
    <t>H15832  Staphyloma posticum, left eye</t>
  </si>
  <si>
    <t>H15833  Staphyloma posticum, bilateral</t>
  </si>
  <si>
    <t>H15839  Staphyloma posticum, unspecified eye</t>
  </si>
  <si>
    <t>H15841  Scleral ectasia, right eye</t>
  </si>
  <si>
    <t>H15842  Scleral ectasia, left eye</t>
  </si>
  <si>
    <t>H15843  Scleral ectasia, bilateral</t>
  </si>
  <si>
    <t>H15849  Scleral ectasia, unspecified eye</t>
  </si>
  <si>
    <t>H15851  Ring staphyloma, right eye</t>
  </si>
  <si>
    <t>H15852  Ring staphyloma, left eye</t>
  </si>
  <si>
    <t>H15853  Ring staphyloma, bilateral</t>
  </si>
  <si>
    <t>H15859  Ring staphyloma, unspecified eye</t>
  </si>
  <si>
    <t>H1589   Other disorders of sclera</t>
  </si>
  <si>
    <t>H159    Unspecified disorder of sclera</t>
  </si>
  <si>
    <t>H16001  Unspecified corneal ulcer, right eye</t>
  </si>
  <si>
    <t>H16002  Unspecified corneal ulcer, left eye</t>
  </si>
  <si>
    <t>H16003  Unspecified corneal ulcer, bilateral</t>
  </si>
  <si>
    <t>H16009  Unspecified corneal ulcer, unspecified eye</t>
  </si>
  <si>
    <t>H16011  Central corneal ulcer, right eye</t>
  </si>
  <si>
    <t>H16012  Central corneal ulcer, left eye</t>
  </si>
  <si>
    <t>H16013  Central corneal ulcer, bilateral</t>
  </si>
  <si>
    <t>H16019  Central corneal ulcer, unspecified eye</t>
  </si>
  <si>
    <t>H16021  Ring corneal ulcer, right eye</t>
  </si>
  <si>
    <t>H16022  Ring corneal ulcer, left eye</t>
  </si>
  <si>
    <t>H16023  Ring corneal ulcer, bilateral</t>
  </si>
  <si>
    <t>H16029  Ring corneal ulcer, unspecified eye</t>
  </si>
  <si>
    <t>H16031  Corneal ulcer with hypopyon, right eye</t>
  </si>
  <si>
    <t>H16032  Corneal ulcer with hypopyon, left eye</t>
  </si>
  <si>
    <t>H16033  Corneal ulcer with hypopyon, bilateral</t>
  </si>
  <si>
    <t>H16039  Corneal ulcer with hypopyon, unspecified eye</t>
  </si>
  <si>
    <t>H16041  Marginal corneal ulcer, right eye</t>
  </si>
  <si>
    <t>H16042  Marginal corneal ulcer, left eye</t>
  </si>
  <si>
    <t>H16043  Marginal corneal ulcer, bilateral</t>
  </si>
  <si>
    <t>H16049  Marginal corneal ulcer, unspecified eye</t>
  </si>
  <si>
    <t>H16051  Mooren's corneal ulcer, right eye</t>
  </si>
  <si>
    <t>H16052  Mooren's corneal ulcer, left eye</t>
  </si>
  <si>
    <t>H16053  Mooren's corneal ulcer, bilateral</t>
  </si>
  <si>
    <t>H16059  Mooren's corneal ulcer, unspecified eye</t>
  </si>
  <si>
    <t>H16061  Mycotic corneal ulcer, right eye</t>
  </si>
  <si>
    <t>H16062  Mycotic corneal ulcer, left eye</t>
  </si>
  <si>
    <t>H16063  Mycotic corneal ulcer, bilateral</t>
  </si>
  <si>
    <t>H16069  Mycotic corneal ulcer, unspecified eye</t>
  </si>
  <si>
    <t>H16071  Perforated corneal ulcer, right eye</t>
  </si>
  <si>
    <t>H16072  Perforated corneal ulcer, left eye</t>
  </si>
  <si>
    <t>H16073  Perforated corneal ulcer, bilateral</t>
  </si>
  <si>
    <t>H16079  Perforated corneal ulcer, unspecified eye</t>
  </si>
  <si>
    <t>H16101  Unspecified superficial keratitis, right eye</t>
  </si>
  <si>
    <t>H16102  Unspecified superficial keratitis, left eye</t>
  </si>
  <si>
    <t>H16103  Unspecified superficial keratitis, bilateral</t>
  </si>
  <si>
    <t>H16109  Unspecified superficial keratitis, unspecified eye</t>
  </si>
  <si>
    <t>H16111  Macular keratitis, right eye</t>
  </si>
  <si>
    <t>H16112  Macular keratitis, left eye</t>
  </si>
  <si>
    <t>H16113  Macular keratitis, bilateral</t>
  </si>
  <si>
    <t>H16119  Macular keratitis, unspecified eye</t>
  </si>
  <si>
    <t>H16121  Filamentary keratitis, right eye</t>
  </si>
  <si>
    <t>H16122  Filamentary keratitis, left eye</t>
  </si>
  <si>
    <t>H16123  Filamentary keratitis, bilateral</t>
  </si>
  <si>
    <t>H16129  Filamentary keratitis, unspecified eye</t>
  </si>
  <si>
    <t>H16131  Photokeratitis, right eye</t>
  </si>
  <si>
    <t>H16132  Photokeratitis, left eye</t>
  </si>
  <si>
    <t>H16133  Photokeratitis, bilateral</t>
  </si>
  <si>
    <t>H16139  Photokeratitis, unspecified eye</t>
  </si>
  <si>
    <t>H16141  Punctate keratitis, right eye</t>
  </si>
  <si>
    <t>H16142  Punctate keratitis, left eye</t>
  </si>
  <si>
    <t>H16143  Punctate keratitis, bilateral</t>
  </si>
  <si>
    <t>H16149  Punctate keratitis, unspecified eye</t>
  </si>
  <si>
    <t>H16201  Unspecified keratoconjunctivitis, right eye</t>
  </si>
  <si>
    <t>H16202  Unspecified keratoconjunctivitis, left eye</t>
  </si>
  <si>
    <t>H16203  Unspecified keratoconjunctivitis, bilateral</t>
  </si>
  <si>
    <t>H16209  Unspecified keratoconjunctivitis, unspecified eye</t>
  </si>
  <si>
    <t>H16211  Exposure keratoconjunctivitis, right eye</t>
  </si>
  <si>
    <t>H16212  Exposure keratoconjunctivitis, left eye</t>
  </si>
  <si>
    <t>H16213  Exposure keratoconjunctivitis, bilateral</t>
  </si>
  <si>
    <t>H16219  Exposure keratoconjunctivitis, unspecified eye</t>
  </si>
  <si>
    <t>H16221  Keratoconjunctivitis sicca, not specified as Sjogren's, right eye</t>
  </si>
  <si>
    <t>H16222  Keratoconjunctivitis sicca, not specified as Sjogren's, left eye</t>
  </si>
  <si>
    <t>H16223  Keratoconjunctivitis sicca, not specified as Sjogren's, bilateral</t>
  </si>
  <si>
    <t>H16229  Keratoconjunctivitis sicca, not specified as Sjogren's, unspecified eye</t>
  </si>
  <si>
    <t>H16231  Neurotrophic keratoconjunctivitis, right eye</t>
  </si>
  <si>
    <t>H16232  Neurotrophic keratoconjunctivitis, left eye</t>
  </si>
  <si>
    <t>H16233  Neurotrophic keratoconjunctivitis, bilateral</t>
  </si>
  <si>
    <t>H16239  Neurotrophic keratoconjunctivitis, unspecified eye</t>
  </si>
  <si>
    <t>H16241  Ophthalmia nodosa, right eye</t>
  </si>
  <si>
    <t>H16242  Ophthalmia nodosa, left eye</t>
  </si>
  <si>
    <t>H16243  Ophthalmia nodosa, bilateral</t>
  </si>
  <si>
    <t>H16249  Ophthalmia nodosa, unspecified eye</t>
  </si>
  <si>
    <t>H16251  Phlyctenular keratoconjunctivitis, right eye</t>
  </si>
  <si>
    <t>H16252  Phlyctenular keratoconjunctivitis, left eye</t>
  </si>
  <si>
    <t>H16253  Phlyctenular keratoconjunctivitis, bilateral</t>
  </si>
  <si>
    <t>H16259  Phlyctenular keratoconjunctivitis, unspecified eye</t>
  </si>
  <si>
    <t>H16261  Vernal keratoconjunctivitis, with limbar and corneal involvement, right eye</t>
  </si>
  <si>
    <t>H16262  Vernal keratoconjunctivitis, with limbar and corneal involvement, left eye</t>
  </si>
  <si>
    <t>H16263  Vernal keratoconjunctivitis, with limbar and corneal involvement, bilateral</t>
  </si>
  <si>
    <t>H16269  Vernal keratoconjunctivitis, with limbar and corneal involvement, unspecified eye</t>
  </si>
  <si>
    <t>H16291  Other keratoconjunctivitis, right eye</t>
  </si>
  <si>
    <t>H16292  Other keratoconjunctivitis, left eye</t>
  </si>
  <si>
    <t>H16293  Other keratoconjunctivitis, bilateral</t>
  </si>
  <si>
    <t>H16299  Other keratoconjunctivitis, unspecified eye</t>
  </si>
  <si>
    <t>H16301  Unspecified interstitial keratitis, right eye</t>
  </si>
  <si>
    <t>H16302  Unspecified interstitial keratitis, left eye</t>
  </si>
  <si>
    <t>H16303  Unspecified interstitial keratitis, bilateral</t>
  </si>
  <si>
    <t>H16309  Unspecified interstitial keratitis, unspecified eye</t>
  </si>
  <si>
    <t>H16311  Corneal abscess, right eye</t>
  </si>
  <si>
    <t>H16312  Corneal abscess, left eye</t>
  </si>
  <si>
    <t>H16313  Corneal abscess, bilateral</t>
  </si>
  <si>
    <t>H16319  Corneal abscess, unspecified eye</t>
  </si>
  <si>
    <t>H16321  Diffuse interstitial keratitis, right eye</t>
  </si>
  <si>
    <t>H16322  Diffuse interstitial keratitis, left eye</t>
  </si>
  <si>
    <t>H16323  Diffuse interstitial keratitis, bilateral</t>
  </si>
  <si>
    <t>H16329  Diffuse interstitial keratitis, unspecified eye</t>
  </si>
  <si>
    <t>H16331  Sclerosing keratitis, right eye</t>
  </si>
  <si>
    <t>H16332  Sclerosing keratitis, left eye</t>
  </si>
  <si>
    <t>H16333  Sclerosing keratitis, bilateral</t>
  </si>
  <si>
    <t>H16339  Sclerosing keratitis, unspecified eye</t>
  </si>
  <si>
    <t>H16391  Other interstitial and deep keratitis, right eye</t>
  </si>
  <si>
    <t>H16392  Other interstitial and deep keratitis, left eye</t>
  </si>
  <si>
    <t>H16393  Other interstitial and deep keratitis, bilateral</t>
  </si>
  <si>
    <t>H16399  Other interstitial and deep keratitis, unspecified eye</t>
  </si>
  <si>
    <t>H16401  Unspecified corneal neovascularization, right eye</t>
  </si>
  <si>
    <t>H16402  Unspecified corneal neovascularization, left eye</t>
  </si>
  <si>
    <t>H16403  Unspecified corneal neovascularization, bilateral</t>
  </si>
  <si>
    <t>H16409  Unspecified corneal neovascularization, unspecified eye</t>
  </si>
  <si>
    <t>H16411  Ghost vessels (corneal), right eye</t>
  </si>
  <si>
    <t>H16412  Ghost vessels (corneal), left eye</t>
  </si>
  <si>
    <t>H16413  Ghost vessels (corneal), bilateral</t>
  </si>
  <si>
    <t>H16419  Ghost vessels (corneal), unspecified eye</t>
  </si>
  <si>
    <t>H16421  Pannus (corneal), right eye</t>
  </si>
  <si>
    <t>H16422  Pannus (corneal), left eye</t>
  </si>
  <si>
    <t>H16423  Pannus (corneal), bilateral</t>
  </si>
  <si>
    <t>H16429  Pannus (corneal), unspecified eye</t>
  </si>
  <si>
    <t>H16431  Localized vascularization of cornea, right eye</t>
  </si>
  <si>
    <t>H16432  Localized vascularization of cornea, left eye</t>
  </si>
  <si>
    <t>H16433  Localized vascularization of cornea, bilateral</t>
  </si>
  <si>
    <t>H16439  Localized vascularization of cornea, unspecified eye</t>
  </si>
  <si>
    <t>H16441  Deep vascularization of cornea, right eye</t>
  </si>
  <si>
    <t>H16442  Deep vascularization of cornea, left eye</t>
  </si>
  <si>
    <t>H16443  Deep vascularization of cornea, bilateral</t>
  </si>
  <si>
    <t>H16449  Deep vascularization of cornea, unspecified eye</t>
  </si>
  <si>
    <t>H168    Other keratitis</t>
  </si>
  <si>
    <t>H169    Unspecified keratitis</t>
  </si>
  <si>
    <t>H1700   Adherent leukoma, unspecified eye</t>
  </si>
  <si>
    <t>H1701   Adherent leukoma, right eye</t>
  </si>
  <si>
    <t>H1702   Adherent leukoma, left eye</t>
  </si>
  <si>
    <t>H1703   Adherent leukoma, bilateral</t>
  </si>
  <si>
    <t>H1710   Central corneal opacity, unspecified eye</t>
  </si>
  <si>
    <t>H1711   Central corneal opacity, right eye</t>
  </si>
  <si>
    <t>H1712   Central corneal opacity, left eye</t>
  </si>
  <si>
    <t>H1713   Central corneal opacity, bilateral</t>
  </si>
  <si>
    <t>H17811  Minor opacity of cornea, right eye</t>
  </si>
  <si>
    <t>H17812  Minor opacity of cornea, left eye</t>
  </si>
  <si>
    <t>H17813  Minor opacity of cornea, bilateral</t>
  </si>
  <si>
    <t>H17819  Minor opacity of cornea, unspecified eye</t>
  </si>
  <si>
    <t>H17821  Peripheral opacity of cornea, right eye</t>
  </si>
  <si>
    <t>H17822  Peripheral opacity of cornea, left eye</t>
  </si>
  <si>
    <t>H17823  Peripheral opacity of cornea, bilateral</t>
  </si>
  <si>
    <t>H17829  Peripheral opacity of cornea, unspecified eye</t>
  </si>
  <si>
    <t>H1789   Other corneal scars and opacities</t>
  </si>
  <si>
    <t>H179    Unspecified corneal scar and opacity</t>
  </si>
  <si>
    <t>H18001  Unspecified corneal deposit, right eye</t>
  </si>
  <si>
    <t>H18002  Unspecified corneal deposit, left eye</t>
  </si>
  <si>
    <t>H18003  Unspecified corneal deposit, bilateral</t>
  </si>
  <si>
    <t>H18009  Unspecified corneal deposit, unspecified eye</t>
  </si>
  <si>
    <t>H18011  Anterior corneal pigmentations, right eye</t>
  </si>
  <si>
    <t>H18012  Anterior corneal pigmentations, left eye</t>
  </si>
  <si>
    <t>H18013  Anterior corneal pigmentations, bilateral</t>
  </si>
  <si>
    <t>H18019  Anterior corneal pigmentations, unspecified eye</t>
  </si>
  <si>
    <t>H18021  Argentous corneal deposits, right eye</t>
  </si>
  <si>
    <t>H18022  Argentous corneal deposits, left eye</t>
  </si>
  <si>
    <t>H18023  Argentous corneal deposits, bilateral</t>
  </si>
  <si>
    <t>H18029  Argentous corneal deposits, unspecified eye</t>
  </si>
  <si>
    <t>H18031  Corneal deposits in metabolic disorders, right eye</t>
  </si>
  <si>
    <t>H18032  Corneal deposits in metabolic disorders, left eye</t>
  </si>
  <si>
    <t>H18033  Corneal deposits in metabolic disorders, bilateral</t>
  </si>
  <si>
    <t>H18039  Corneal deposits in metabolic disorders, unspecified eye</t>
  </si>
  <si>
    <t>H18041  Kayser-Fleischer ring, right eye</t>
  </si>
  <si>
    <t>H18042  Kayser-Fleischer ring, left eye</t>
  </si>
  <si>
    <t>H18043  Kayser-Fleischer ring, bilateral</t>
  </si>
  <si>
    <t>H18049  Kayser-Fleischer ring, unspecified eye</t>
  </si>
  <si>
    <t>H18051  Posterior corneal pigmentations, right eye</t>
  </si>
  <si>
    <t>H18052  Posterior corneal pigmentations, left eye</t>
  </si>
  <si>
    <t>H18053  Posterior corneal pigmentations, bilateral</t>
  </si>
  <si>
    <t>H18059  Posterior corneal pigmentations, unspecified eye</t>
  </si>
  <si>
    <t>H18061  Stromal corneal pigmentations, right eye</t>
  </si>
  <si>
    <t>H18062  Stromal corneal pigmentations, left eye</t>
  </si>
  <si>
    <t>H18063  Stromal corneal pigmentations, bilateral</t>
  </si>
  <si>
    <t>H18069  Stromal corneal pigmentations, unspecified eye</t>
  </si>
  <si>
    <t>H1810   Bullous keratopathy, unspecified eye</t>
  </si>
  <si>
    <t>H1811   Bullous keratopathy, right eye</t>
  </si>
  <si>
    <t>H1812   Bullous keratopathy, left eye</t>
  </si>
  <si>
    <t>H1813   Bullous keratopathy, bilateral</t>
  </si>
  <si>
    <t>H1820   Unspecified corneal edema</t>
  </si>
  <si>
    <t>H18211  Corneal edema secondary to contact lens, right eye</t>
  </si>
  <si>
    <t>H18212  Corneal edema secondary to contact lens, left eye</t>
  </si>
  <si>
    <t>H18213  Corneal edema secondary to contact lens, bilateral</t>
  </si>
  <si>
    <t>H18219  Corneal edema secondary to contact lens, unspecified eye</t>
  </si>
  <si>
    <t>H18221  Idiopathic corneal edema, right eye</t>
  </si>
  <si>
    <t>H18222  Idiopathic corneal edema, left eye</t>
  </si>
  <si>
    <t>H18223  Idiopathic corneal edema, bilateral</t>
  </si>
  <si>
    <t>H18229  Idiopathic corneal edema, unspecified eye</t>
  </si>
  <si>
    <t>H18231  Secondary corneal edema, right eye</t>
  </si>
  <si>
    <t>H18232  Secondary corneal edema, left eye</t>
  </si>
  <si>
    <t>H18233  Secondary corneal edema, bilateral</t>
  </si>
  <si>
    <t>H18239  Secondary corneal edema, unspecified eye</t>
  </si>
  <si>
    <t>H1830   Unspecified corneal membrane change</t>
  </si>
  <si>
    <t>H18311  Folds and rupture in Bowman's membrane, right eye</t>
  </si>
  <si>
    <t>H18312  Folds and rupture in Bowman's membrane, left eye</t>
  </si>
  <si>
    <t>H18313  Folds and rupture in Bowman's membrane, bilateral</t>
  </si>
  <si>
    <t>H18319  Folds and rupture in Bowman's membrane, unspecified eye</t>
  </si>
  <si>
    <t>H18321  Folds in Descemet's membrane, right eye</t>
  </si>
  <si>
    <t>H18322  Folds in Descemet's membrane, left eye</t>
  </si>
  <si>
    <t>H18323  Folds in Descemet's membrane, bilateral</t>
  </si>
  <si>
    <t>H18329  Folds in Descemet's membrane, unspecified eye</t>
  </si>
  <si>
    <t>H18331  Rupture in Descemet's membrane, right eye</t>
  </si>
  <si>
    <t>H18332  Rupture in Descemet's membrane, left eye</t>
  </si>
  <si>
    <t>H18333  Rupture in Descemet's membrane, bilateral</t>
  </si>
  <si>
    <t>H18339  Rupture in Descemet's membrane, unspecified eye</t>
  </si>
  <si>
    <t>H1840   Unspecified corneal degeneration</t>
  </si>
  <si>
    <t>H18411  Arcus senilis, right eye</t>
  </si>
  <si>
    <t>H18412  Arcus senilis, left eye</t>
  </si>
  <si>
    <t>H18413  Arcus senilis, bilateral</t>
  </si>
  <si>
    <t>H18419  Arcus senilis, unspecified eye</t>
  </si>
  <si>
    <t>H18421  Band keratopathy, right eye</t>
  </si>
  <si>
    <t>H18422  Band keratopathy, left eye</t>
  </si>
  <si>
    <t>H18423  Band keratopathy, bilateral</t>
  </si>
  <si>
    <t>H18429  Band keratopathy, unspecified eye</t>
  </si>
  <si>
    <t>H1843   Other calcerous corneal degeneration</t>
  </si>
  <si>
    <t>H18441  Keratomalacia, right eye</t>
  </si>
  <si>
    <t>H18442  Keratomalacia, left eye</t>
  </si>
  <si>
    <t>H18443  Keratomalacia, bilateral</t>
  </si>
  <si>
    <t>H18449  Keratomalacia, unspecified eye</t>
  </si>
  <si>
    <t>H18451  Nodular corneal degeneration, right eye</t>
  </si>
  <si>
    <t>H18452  Nodular corneal degeneration, left eye</t>
  </si>
  <si>
    <t>H18453  Nodular corneal degeneration, bilateral</t>
  </si>
  <si>
    <t>H18459  Nodular corneal degeneration, unspecified eye</t>
  </si>
  <si>
    <t>H18461  Peripheral corneal degeneration, right eye</t>
  </si>
  <si>
    <t>H18462  Peripheral corneal degeneration, left eye</t>
  </si>
  <si>
    <t>H18463  Peripheral corneal degeneration, bilateral</t>
  </si>
  <si>
    <t>H18469  Peripheral corneal degeneration, unspecified eye</t>
  </si>
  <si>
    <t>H1849   Other corneal degeneration</t>
  </si>
  <si>
    <t>H18501  Unspecified hereditary corneal dystrophies, right eye</t>
  </si>
  <si>
    <t>H18502  Unspecified hereditary corneal dystrophies, left eye</t>
  </si>
  <si>
    <t>H18503  Unspecified hereditary corneal dystrophies, bilateral</t>
  </si>
  <si>
    <t>H18509  Unspecified hereditary corneal dystrophies, unspecified eye</t>
  </si>
  <si>
    <t>H18511  Endothelial corneal dystrophy, right eye</t>
  </si>
  <si>
    <t>H18512  Endothelial corneal dystrophy, left eye</t>
  </si>
  <si>
    <t>H18513  Endothelial corneal dystrophy, bilateral</t>
  </si>
  <si>
    <t>H18519  Endothelial corneal dystrophy, unspecified eye</t>
  </si>
  <si>
    <t>H18521  Epithelial (juvenile) corneal dystrophy, right eye</t>
  </si>
  <si>
    <t>H18522  Epithelial (juvenile) corneal dystrophy, left eye</t>
  </si>
  <si>
    <t>H18523  Epithelial (juvenile) corneal dystrophy, bilateral</t>
  </si>
  <si>
    <t>H18529  Epithelial (juvenile) corneal dystrophy, unspecified eye</t>
  </si>
  <si>
    <t>H18531  Granular corneal dystrophy, right eye</t>
  </si>
  <si>
    <t>H18532  Granular corneal dystrophy, left eye</t>
  </si>
  <si>
    <t>H18533  Granular corneal dystrophy, bilateral</t>
  </si>
  <si>
    <t>H18539  Granular corneal dystrophy, unspecified eye</t>
  </si>
  <si>
    <t>H18541  Lattice corneal dystrophy, right eye</t>
  </si>
  <si>
    <t>H18542  Lattice corneal dystrophy, left eye</t>
  </si>
  <si>
    <t>H18543  Lattice corneal dystrophy, bilateral</t>
  </si>
  <si>
    <t>H18549  Lattice corneal dystrophy, unspecified eye</t>
  </si>
  <si>
    <t>H18551  Macular corneal dystrophy, right eye</t>
  </si>
  <si>
    <t>H18552  Macular corneal dystrophy, left eye</t>
  </si>
  <si>
    <t>H18553  Macular corneal dystrophy, bilateral</t>
  </si>
  <si>
    <t>H18559  Macular corneal dystrophy, unspecified eye</t>
  </si>
  <si>
    <t>H18591  Other hereditary corneal dystrophies, right eye</t>
  </si>
  <si>
    <t>H18592  Other hereditary corneal dystrophies, left eye</t>
  </si>
  <si>
    <t>H18593  Other hereditary corneal dystrophies, bilateral</t>
  </si>
  <si>
    <t>H18599  Other hereditary corneal dystrophies, unspecified eye</t>
  </si>
  <si>
    <t>H18601  Keratoconus, unspecified, right eye</t>
  </si>
  <si>
    <t>H18602  Keratoconus, unspecified, left eye</t>
  </si>
  <si>
    <t>H18603  Keratoconus, unspecified, bilateral</t>
  </si>
  <si>
    <t>H18609  Keratoconus, unspecified, unspecified eye</t>
  </si>
  <si>
    <t>H18611  Keratoconus, stable, right eye</t>
  </si>
  <si>
    <t>H18612  Keratoconus, stable, left eye</t>
  </si>
  <si>
    <t>H18613  Keratoconus, stable, bilateral</t>
  </si>
  <si>
    <t>H18619  Keratoconus, stable, unspecified eye</t>
  </si>
  <si>
    <t>H18621  Keratoconus, unstable, right eye</t>
  </si>
  <si>
    <t>H18622  Keratoconus, unstable, left eye</t>
  </si>
  <si>
    <t>H18623  Keratoconus, unstable, bilateral</t>
  </si>
  <si>
    <t>H18629  Keratoconus, unstable, unspecified eye</t>
  </si>
  <si>
    <t>H1870   Unspecified corneal deformity</t>
  </si>
  <si>
    <t>H18711  Corneal ectasia, right eye</t>
  </si>
  <si>
    <t>H18712  Corneal ectasia, left eye</t>
  </si>
  <si>
    <t>H18713  Corneal ectasia, bilateral</t>
  </si>
  <si>
    <t>H18719  Corneal ectasia, unspecified eye</t>
  </si>
  <si>
    <t>H18721  Corneal staphyloma, right eye</t>
  </si>
  <si>
    <t>H18722  Corneal staphyloma, left eye</t>
  </si>
  <si>
    <t>H18723  Corneal staphyloma, bilateral</t>
  </si>
  <si>
    <t>H18729  Corneal staphyloma, unspecified eye</t>
  </si>
  <si>
    <t>H18731  Descemetocele, right eye</t>
  </si>
  <si>
    <t>H18732  Descemetocele, left eye</t>
  </si>
  <si>
    <t>H18733  Descemetocele, bilateral</t>
  </si>
  <si>
    <t>H18739  Descemetocele, unspecified eye</t>
  </si>
  <si>
    <t>H18791  Other corneal deformities, right eye</t>
  </si>
  <si>
    <t>H18792  Other corneal deformities, left eye</t>
  </si>
  <si>
    <t>H18793  Other corneal deformities, bilateral</t>
  </si>
  <si>
    <t>H18799  Other corneal deformities, unspecified eye</t>
  </si>
  <si>
    <t>H18811  Anesthesia and hypoesthesia of cornea, right eye</t>
  </si>
  <si>
    <t>H18812  Anesthesia and hypoesthesia of cornea, left eye</t>
  </si>
  <si>
    <t>H18813  Anesthesia and hypoesthesia of cornea, bilateral</t>
  </si>
  <si>
    <t>H18819  Anesthesia and hypoesthesia of cornea, unspecified eye</t>
  </si>
  <si>
    <t>H18821  Corneal disorder due to contact lens, right eye</t>
  </si>
  <si>
    <t>H18822  Corneal disorder due to contact lens, left eye</t>
  </si>
  <si>
    <t>H18823  Corneal disorder due to contact lens, bilateral</t>
  </si>
  <si>
    <t>H18829  Corneal disorder due to contact lens, unspecified eye</t>
  </si>
  <si>
    <t>H18831  Recurrent erosion of cornea, right eye</t>
  </si>
  <si>
    <t>H18832  Recurrent erosion of cornea, left eye</t>
  </si>
  <si>
    <t>H18833  Recurrent erosion of cornea, bilateral</t>
  </si>
  <si>
    <t>H18839  Recurrent erosion of cornea, unspecified eye</t>
  </si>
  <si>
    <t>H18891  Other specified disorders of cornea, right eye</t>
  </si>
  <si>
    <t>H18892  Other specified disorders of cornea, left eye</t>
  </si>
  <si>
    <t>H18893  Other specified disorders of cornea, bilateral</t>
  </si>
  <si>
    <t>H18899  Other specified disorders of cornea, unspecified eye</t>
  </si>
  <si>
    <t>H189    Unspecified disorder of cornea</t>
  </si>
  <si>
    <t>H2000   Unspecified acute and subacute iridocyclitis</t>
  </si>
  <si>
    <t>H20011  Primary iridocyclitis, right eye</t>
  </si>
  <si>
    <t>H20012  Primary iridocyclitis, left eye</t>
  </si>
  <si>
    <t>H20013  Primary iridocyclitis, bilateral</t>
  </si>
  <si>
    <t>H20019  Primary iridocyclitis, unspecified eye</t>
  </si>
  <si>
    <t>H20021  Recurrent acute iridocyclitis, right eye</t>
  </si>
  <si>
    <t>H20022  Recurrent acute iridocyclitis, left eye</t>
  </si>
  <si>
    <t>H20023  Recurrent acute iridocyclitis, bilateral</t>
  </si>
  <si>
    <t>H20029  Recurrent acute iridocyclitis, unspecified eye</t>
  </si>
  <si>
    <t>H20031  Secondary infectious iridocyclitis, right eye</t>
  </si>
  <si>
    <t>H20032  Secondary infectious iridocyclitis, left eye</t>
  </si>
  <si>
    <t>H20033  Secondary infectious iridocyclitis, bilateral</t>
  </si>
  <si>
    <t>H20039  Secondary infectious iridocyclitis, unspecified eye</t>
  </si>
  <si>
    <t>H20041  Secondary noninfectious iridocyclitis, right eye</t>
  </si>
  <si>
    <t>H20042  Secondary noninfectious iridocyclitis, left eye</t>
  </si>
  <si>
    <t>H20043  Secondary noninfectious iridocyclitis, bilateral</t>
  </si>
  <si>
    <t>H20049  Secondary noninfectious iridocyclitis, unspecified eye</t>
  </si>
  <si>
    <t>H20051  Hypopyon, right eye</t>
  </si>
  <si>
    <t>H20052  Hypopyon, left eye</t>
  </si>
  <si>
    <t>H20053  Hypopyon, bilateral</t>
  </si>
  <si>
    <t>H20059  Hypopyon, unspecified eye</t>
  </si>
  <si>
    <t>H2010   Chronic iridocyclitis, unspecified eye</t>
  </si>
  <si>
    <t>H2011   Chronic iridocyclitis, right eye</t>
  </si>
  <si>
    <t>H2012   Chronic iridocyclitis, left eye</t>
  </si>
  <si>
    <t>H2013   Chronic iridocyclitis, bilateral</t>
  </si>
  <si>
    <t>H2020   Lens-induced iridocyclitis, unspecified eye</t>
  </si>
  <si>
    <t>H2021   Lens-induced iridocyclitis, right eye</t>
  </si>
  <si>
    <t>H2022   Lens-induced iridocyclitis, left eye</t>
  </si>
  <si>
    <t>H2023   Lens-induced iridocyclitis, bilateral</t>
  </si>
  <si>
    <t>H20811  Fuchs' heterochromic cyclitis, right eye</t>
  </si>
  <si>
    <t>H20812  Fuchs' heterochromic cyclitis, left eye</t>
  </si>
  <si>
    <t>H20813  Fuchs' heterochromic cyclitis, bilateral</t>
  </si>
  <si>
    <t>H20819  Fuchs' heterochromic cyclitis, unspecified eye</t>
  </si>
  <si>
    <t>H20821  Vogt-Koyanagi syndrome, right eye</t>
  </si>
  <si>
    <t>H20822  Vogt-Koyanagi syndrome, left eye</t>
  </si>
  <si>
    <t>H20823  Vogt-Koyanagi syndrome, bilateral</t>
  </si>
  <si>
    <t>H20829  Vogt-Koyanagi syndrome, unspecified eye</t>
  </si>
  <si>
    <t>H209    Unspecified iridocyclitis</t>
  </si>
  <si>
    <t>H2100   Hyphema, unspecified eye</t>
  </si>
  <si>
    <t>H2101   Hyphema, right eye</t>
  </si>
  <si>
    <t>H2102   Hyphema, left eye</t>
  </si>
  <si>
    <t>H2103   Hyphema, bilateral</t>
  </si>
  <si>
    <t>H211X1  Other vascular disorders of iris and ciliary body, right eye</t>
  </si>
  <si>
    <t>H211X2  Other vascular disorders of iris and ciliary body, left eye</t>
  </si>
  <si>
    <t>H211X3  Other vascular disorders of iris and ciliary body, bilateral</t>
  </si>
  <si>
    <t>H211X9  Other vascular disorders of iris and ciliary body, unspecified eye</t>
  </si>
  <si>
    <t>H21211  Degeneration of chamber angle, right eye</t>
  </si>
  <si>
    <t>H21212  Degeneration of chamber angle, left eye</t>
  </si>
  <si>
    <t>H21213  Degeneration of chamber angle, bilateral</t>
  </si>
  <si>
    <t>H21219  Degeneration of chamber angle, unspecified eye</t>
  </si>
  <si>
    <t>H21221  Degeneration of ciliary body, right eye</t>
  </si>
  <si>
    <t>H21222  Degeneration of ciliary body, left eye</t>
  </si>
  <si>
    <t>H21223  Degeneration of ciliary body, bilateral</t>
  </si>
  <si>
    <t>H21229  Degeneration of ciliary body, unspecified eye</t>
  </si>
  <si>
    <t>H21231  Degeneration of iris (pigmentary), right eye</t>
  </si>
  <si>
    <t>H21232  Degeneration of iris (pigmentary), left eye</t>
  </si>
  <si>
    <t>H21233  Degeneration of iris (pigmentary), bilateral</t>
  </si>
  <si>
    <t>H21239  Degeneration of iris (pigmentary), unspecified eye</t>
  </si>
  <si>
    <t>H21241  Degeneration of pupillary margin, right eye</t>
  </si>
  <si>
    <t>H21242  Degeneration of pupillary margin, left eye</t>
  </si>
  <si>
    <t>H21243  Degeneration of pupillary margin, bilateral</t>
  </si>
  <si>
    <t>H21249  Degeneration of pupillary margin, unspecified eye</t>
  </si>
  <si>
    <t>H21251  Iridoschisis, right eye</t>
  </si>
  <si>
    <t>H21252  Iridoschisis, left eye</t>
  </si>
  <si>
    <t>H21253  Iridoschisis, bilateral</t>
  </si>
  <si>
    <t>H21259  Iridoschisis, unspecified eye</t>
  </si>
  <si>
    <t>H21261  Iris atrophy (essential) (progressive), right eye</t>
  </si>
  <si>
    <t>H21262  Iris atrophy (essential) (progressive), left eye</t>
  </si>
  <si>
    <t>H21263  Iris atrophy (essential) (progressive), bilateral</t>
  </si>
  <si>
    <t>H21269  Iris atrophy (essential) (progressive), unspecified eye</t>
  </si>
  <si>
    <t>H21271  Miotic pupillary cyst, right eye</t>
  </si>
  <si>
    <t>H21272  Miotic pupillary cyst, left eye</t>
  </si>
  <si>
    <t>H21273  Miotic pupillary cyst, bilateral</t>
  </si>
  <si>
    <t>H21279  Miotic pupillary cyst, unspecified eye</t>
  </si>
  <si>
    <t>H2129   Other iris atrophy</t>
  </si>
  <si>
    <t>H21301  Idiopathic cysts of iris, ciliary body or anterior chamber, right eye</t>
  </si>
  <si>
    <t>H21302  Idiopathic cysts of iris, ciliary body or anterior chamber, left eye</t>
  </si>
  <si>
    <t>H21303  Idiopathic cysts of iris, ciliary body or anterior chamber, bilateral</t>
  </si>
  <si>
    <t>H21309  Idiopathic cysts of iris, ciliary body or anterior chamber, unspecified eye</t>
  </si>
  <si>
    <t>H21311  Exudative cysts of iris or anterior chamber, right eye</t>
  </si>
  <si>
    <t>H21312  Exudative cysts of iris or anterior chamber, left eye</t>
  </si>
  <si>
    <t>H21313  Exudative cysts of iris or anterior chamber, bilateral</t>
  </si>
  <si>
    <t>H21319  Exudative cysts of iris or anterior chamber, unspecified eye</t>
  </si>
  <si>
    <t>H21321  Implantation cysts of iris, ciliary body or anterior chamber, right eye</t>
  </si>
  <si>
    <t>H21322  Implantation cysts of iris, ciliary body or anterior chamber, left eye</t>
  </si>
  <si>
    <t>H21323  Implantation cysts of iris, ciliary body or anterior chamber, bilateral</t>
  </si>
  <si>
    <t>H21329  Implantation cysts of iris, ciliary body or anterior chamber, unspecified eye</t>
  </si>
  <si>
    <t>H21331  Parasitic cyst of iris, ciliary body or anterior chamber, right eye</t>
  </si>
  <si>
    <t>H21332  Parasitic cyst of iris, ciliary body or anterior chamber, left eye</t>
  </si>
  <si>
    <t>H21333  Parasitic cyst of iris, ciliary body or anterior chamber, bilateral</t>
  </si>
  <si>
    <t>H21339  Parasitic cyst of iris, ciliary body or anterior chamber, unspecified eye</t>
  </si>
  <si>
    <t>H21341  Primary cyst of pars plana, right eye</t>
  </si>
  <si>
    <t>H21342  Primary cyst of pars plana, left eye</t>
  </si>
  <si>
    <t>H21343  Primary cyst of pars plana, bilateral</t>
  </si>
  <si>
    <t>H21349  Primary cyst of pars plana, unspecified eye</t>
  </si>
  <si>
    <t>H21351  Exudative cyst of pars plana, right eye</t>
  </si>
  <si>
    <t>H21352  Exudative cyst of pars plana, left eye</t>
  </si>
  <si>
    <t>H21353  Exudative cyst of pars plana, bilateral</t>
  </si>
  <si>
    <t>H21359  Exudative cyst of pars plana, unspecified eye</t>
  </si>
  <si>
    <t>H2140   Pupillary membranes, unspecified eye</t>
  </si>
  <si>
    <t>H2141   Pupillary membranes, right eye</t>
  </si>
  <si>
    <t>H2142   Pupillary membranes, left eye</t>
  </si>
  <si>
    <t>H2143   Pupillary membranes, bilateral</t>
  </si>
  <si>
    <t>H21501  Unspecified adhesions of iris, right eye</t>
  </si>
  <si>
    <t>H21502  Unspecified adhesions of iris, left eye</t>
  </si>
  <si>
    <t>H21503  Unspecified adhesions of iris, bilateral</t>
  </si>
  <si>
    <t>H21509  Unspecified adhesions of iris and ciliary body, unspecified eye</t>
  </si>
  <si>
    <t>H21511  Anterior synechiae (iris), right eye</t>
  </si>
  <si>
    <t>H21512  Anterior synechiae (iris), left eye</t>
  </si>
  <si>
    <t>H21513  Anterior synechiae (iris), bilateral</t>
  </si>
  <si>
    <t>H21519  Anterior synechiae (iris), unspecified eye</t>
  </si>
  <si>
    <t>H21521  Goniosynechiae, right eye</t>
  </si>
  <si>
    <t>H21522  Goniosynechiae, left eye</t>
  </si>
  <si>
    <t>H21523  Goniosynechiae, bilateral</t>
  </si>
  <si>
    <t>H21529  Goniosynechiae, unspecified eye</t>
  </si>
  <si>
    <t>H21531  Iridodialysis, right eye</t>
  </si>
  <si>
    <t>H21532  Iridodialysis, left eye</t>
  </si>
  <si>
    <t>H21533  Iridodialysis, bilateral</t>
  </si>
  <si>
    <t>H21539  Iridodialysis, unspecified eye</t>
  </si>
  <si>
    <t>H21541  Posterior synechiae (iris), right eye</t>
  </si>
  <si>
    <t>H21542  Posterior synechiae (iris), left eye</t>
  </si>
  <si>
    <t>H21543  Posterior synechiae (iris), bilateral</t>
  </si>
  <si>
    <t>H21549  Posterior synechiae (iris), unspecified eye</t>
  </si>
  <si>
    <t>H21551  Recession of chamber angle, right eye</t>
  </si>
  <si>
    <t>H21552  Recession of chamber angle, left eye</t>
  </si>
  <si>
    <t>H21553  Recession of chamber angle, bilateral</t>
  </si>
  <si>
    <t>H21559  Recession of chamber angle, unspecified eye</t>
  </si>
  <si>
    <t>H21561  Pupillary abnormality, right eye</t>
  </si>
  <si>
    <t>H21562  Pupillary abnormality, left eye</t>
  </si>
  <si>
    <t>H21563  Pupillary abnormality, bilateral</t>
  </si>
  <si>
    <t>H21569  Pupillary abnormality, unspecified eye</t>
  </si>
  <si>
    <t>H2181   Floppy iris syndrome</t>
  </si>
  <si>
    <t>H2182   Plateau iris syndrome (post-iridectomy) (postprocedural)</t>
  </si>
  <si>
    <t>H2189   Other specified disorders of iris and ciliary body</t>
  </si>
  <si>
    <t>H219    Unspecified disorder of iris and ciliary body</t>
  </si>
  <si>
    <t>H22     Disorders of iris and ciliary body in diseases classified elsewhere</t>
  </si>
  <si>
    <t>H25011  Cortical age-related cataract, right eye</t>
  </si>
  <si>
    <t>H25012  Cortical age-related cataract, left eye</t>
  </si>
  <si>
    <t>H25013  Cortical age-related cataract, bilateral</t>
  </si>
  <si>
    <t>H25019  Cortical age-related cataract, unspecified eye</t>
  </si>
  <si>
    <t>H25031  Anterior subcapsular polar age-related cataract, right eye</t>
  </si>
  <si>
    <t>H25032  Anterior subcapsular polar age-related cataract, left eye</t>
  </si>
  <si>
    <t>H25033  Anterior subcapsular polar age-related cataract, bilateral</t>
  </si>
  <si>
    <t>H25039  Anterior subcapsular polar age-related cataract, unspecified eye</t>
  </si>
  <si>
    <t>H25041  Posterior subcapsular polar age-related cataract, right eye</t>
  </si>
  <si>
    <t>H25042  Posterior subcapsular polar age-related cataract, left eye</t>
  </si>
  <si>
    <t>H25043  Posterior subcapsular polar age-related cataract, bilateral</t>
  </si>
  <si>
    <t>H25049  Posterior subcapsular polar age-related cataract, unspecified eye</t>
  </si>
  <si>
    <t>H25091  Other age-related incipient cataract, right eye</t>
  </si>
  <si>
    <t>H25092  Other age-related incipient cataract, left eye</t>
  </si>
  <si>
    <t>H25093  Other age-related incipient cataract, bilateral</t>
  </si>
  <si>
    <t>H25099  Other age-related incipient cataract, unspecified eye</t>
  </si>
  <si>
    <t>H2510   Age-related nuclear cataract, unspecified eye</t>
  </si>
  <si>
    <t>H2511   Age-related nuclear cataract, right eye</t>
  </si>
  <si>
    <t>H2512   Age-related nuclear cataract, left eye</t>
  </si>
  <si>
    <t>H2513   Age-related nuclear cataract, bilateral</t>
  </si>
  <si>
    <t>H2520   Age-related cataract, morgagnian type, unspecified eye</t>
  </si>
  <si>
    <t>H2521   Age-related cataract, morgagnian type, right eye</t>
  </si>
  <si>
    <t>H2522   Age-related cataract, morgagnian type, left eye</t>
  </si>
  <si>
    <t>H2523   Age-related cataract, morgagnian type, bilateral</t>
  </si>
  <si>
    <t>H25811  Combined forms of age-related cataract, right eye</t>
  </si>
  <si>
    <t>H25812  Combined forms of age-related cataract, left eye</t>
  </si>
  <si>
    <t>H25813  Combined forms of age-related cataract, bilateral</t>
  </si>
  <si>
    <t>H25819  Combined forms of age-related cataract, unspecified eye</t>
  </si>
  <si>
    <t>H2589   Other age-related cataract</t>
  </si>
  <si>
    <t>H259    Unspecified age-related cataract</t>
  </si>
  <si>
    <t>H26001  Unspecified infantile and juvenile cataract, right eye</t>
  </si>
  <si>
    <t>H26002  Unspecified infantile and juvenile cataract, left eye</t>
  </si>
  <si>
    <t>H26003  Unspecified infantile and juvenile cataract, bilateral</t>
  </si>
  <si>
    <t>H26009  Unspecified infantile and juvenile cataract, unspecified eye</t>
  </si>
  <si>
    <t>H26011  Infantile and juvenile cortical, lamellar, or zonular cataract, right eye</t>
  </si>
  <si>
    <t>H26012  Infantile and juvenile cortical, lamellar, or zonular cataract, left eye</t>
  </si>
  <si>
    <t>H26013  Infantile and juvenile cortical, lamellar, or zonular cataract, bilateral</t>
  </si>
  <si>
    <t>H26019  Infantile and juvenile cortical, lamellar, or zonular cataract, unspecified eye</t>
  </si>
  <si>
    <t>H26031  Infantile and juvenile nuclear cataract, right eye</t>
  </si>
  <si>
    <t>H26032  Infantile and juvenile nuclear cataract, left eye</t>
  </si>
  <si>
    <t>H26033  Infantile and juvenile nuclear cataract, bilateral</t>
  </si>
  <si>
    <t>H26039  Infantile and juvenile nuclear cataract, unspecified eye</t>
  </si>
  <si>
    <t>H26041  Anterior subcapsular polar infantile and juvenile cataract, right eye</t>
  </si>
  <si>
    <t>H26042  Anterior subcapsular polar infantile and juvenile cataract, left eye</t>
  </si>
  <si>
    <t>H26043  Anterior subcapsular polar infantile and juvenile cataract, bilateral</t>
  </si>
  <si>
    <t>H26049  Anterior subcapsular polar infantile and juvenile cataract, unspecified eye</t>
  </si>
  <si>
    <t>H26051  Posterior subcapsular polar infantile and juvenile cataract, right eye</t>
  </si>
  <si>
    <t>H26052  Posterior subcapsular polar infantile and juvenile cataract, left eye</t>
  </si>
  <si>
    <t>H26053  Posterior subcapsular polar infantile and juvenile cataract, bilateral</t>
  </si>
  <si>
    <t>H26059  Posterior subcapsular polar infantile and juvenile cataract, unspecified eye</t>
  </si>
  <si>
    <t>H26061  Combined forms of infantile and juvenile cataract, right eye</t>
  </si>
  <si>
    <t>H26062  Combined forms of infantile and juvenile cataract, left eye</t>
  </si>
  <si>
    <t>H26063  Combined forms of infantile and juvenile cataract, bilateral</t>
  </si>
  <si>
    <t>H26069  Combined forms of infantile and juvenile cataract, unspecified eye</t>
  </si>
  <si>
    <t>H2609   Other infantile and juvenile cataract</t>
  </si>
  <si>
    <t>H26101  Unspecified traumatic cataract, right eye</t>
  </si>
  <si>
    <t>H26102  Unspecified traumatic cataract, left eye</t>
  </si>
  <si>
    <t>H26103  Unspecified traumatic cataract, bilateral</t>
  </si>
  <si>
    <t>H26109  Unspecified traumatic cataract, unspecified eye</t>
  </si>
  <si>
    <t>H26111  Localized traumatic opacities, right eye</t>
  </si>
  <si>
    <t>H26112  Localized traumatic opacities, left eye</t>
  </si>
  <si>
    <t>H26113  Localized traumatic opacities, bilateral</t>
  </si>
  <si>
    <t>H26119  Localized traumatic opacities, unspecified eye</t>
  </si>
  <si>
    <t>H26121  Partially resolved traumatic cataract, right eye</t>
  </si>
  <si>
    <t>H26122  Partially resolved traumatic cataract, left eye</t>
  </si>
  <si>
    <t>H26123  Partially resolved traumatic cataract, bilateral</t>
  </si>
  <si>
    <t>H26129  Partially resolved traumatic cataract, unspecified eye</t>
  </si>
  <si>
    <t>H26131  Total traumatic cataract, right eye</t>
  </si>
  <si>
    <t>H26132  Total traumatic cataract, left eye</t>
  </si>
  <si>
    <t>H26133  Total traumatic cataract, bilateral</t>
  </si>
  <si>
    <t>H26139  Total traumatic cataract, unspecified eye</t>
  </si>
  <si>
    <t>H2620   Unspecified complicated cataract</t>
  </si>
  <si>
    <t>H26211  Cataract with neovascularization, right eye</t>
  </si>
  <si>
    <t>H26212  Cataract with neovascularization, left eye</t>
  </si>
  <si>
    <t>H26213  Cataract with neovascularization, bilateral</t>
  </si>
  <si>
    <t>H26219  Cataract with neovascularization, unspecified eye</t>
  </si>
  <si>
    <t>H26221  Cataract secondary to ocular disorders (degenerative) (inflammatory), right eye</t>
  </si>
  <si>
    <t>H26222  Cataract secondary to ocular disorders (degenerative) (inflammatory), left eye</t>
  </si>
  <si>
    <t>H26223  Cataract secondary to ocular disorders (degenerative) (inflammatory), bilateral</t>
  </si>
  <si>
    <t>H26229  Cataract secondary to ocular disorders (degenerative) (inflammatory), unspecified eye</t>
  </si>
  <si>
    <t>H26231  Glaucomatous flecks (subcapsular), right eye</t>
  </si>
  <si>
    <t>H26232  Glaucomatous flecks (subcapsular), left eye</t>
  </si>
  <si>
    <t>H26233  Glaucomatous flecks (subcapsular), bilateral</t>
  </si>
  <si>
    <t>H26239  Glaucomatous flecks (subcapsular), unspecified eye</t>
  </si>
  <si>
    <t>H2630   Drug-induced cataract, unspecified eye</t>
  </si>
  <si>
    <t>H2631   Drug-induced cataract, right eye</t>
  </si>
  <si>
    <t>H2632   Drug-induced cataract, left eye</t>
  </si>
  <si>
    <t>H2633   Drug-induced cataract, bilateral</t>
  </si>
  <si>
    <t>H2640   Unspecified secondary cataract</t>
  </si>
  <si>
    <t>H26411  Soemmering's ring, right eye</t>
  </si>
  <si>
    <t>H26412  Soemmering's ring, left eye</t>
  </si>
  <si>
    <t>H26413  Soemmering's ring, bilateral</t>
  </si>
  <si>
    <t>H26419  Soemmering's ring, unspecified eye</t>
  </si>
  <si>
    <t>H26491  Other secondary cataract, right eye</t>
  </si>
  <si>
    <t>H26492  Other secondary cataract, left eye</t>
  </si>
  <si>
    <t>H26493  Other secondary cataract, bilateral</t>
  </si>
  <si>
    <t>H26499  Other secondary cataract, unspecified eye</t>
  </si>
  <si>
    <t>H268    Other specified cataract</t>
  </si>
  <si>
    <t>H269    Unspecified cataract</t>
  </si>
  <si>
    <t>H2700   Aphakia, unspecified eye</t>
  </si>
  <si>
    <t>H2701   Aphakia, right eye</t>
  </si>
  <si>
    <t>H2702   Aphakia, left eye</t>
  </si>
  <si>
    <t>H2703   Aphakia, bilateral</t>
  </si>
  <si>
    <t>H2710   Unspecified dislocation of lens</t>
  </si>
  <si>
    <t>H27111  Subluxation of lens, right eye</t>
  </si>
  <si>
    <t>H27112  Subluxation of lens, left eye</t>
  </si>
  <si>
    <t>H27113  Subluxation of lens, bilateral</t>
  </si>
  <si>
    <t>H27119  Subluxation of lens, unspecified eye</t>
  </si>
  <si>
    <t>H27121  Anterior dislocation of lens, right eye</t>
  </si>
  <si>
    <t>H27122  Anterior dislocation of lens, left eye</t>
  </si>
  <si>
    <t>H27123  Anterior dislocation of lens, bilateral</t>
  </si>
  <si>
    <t>H27129  Anterior dislocation of lens, unspecified eye</t>
  </si>
  <si>
    <t>H27131  Posterior dislocation of lens, right eye</t>
  </si>
  <si>
    <t>H27132  Posterior dislocation of lens, left eye</t>
  </si>
  <si>
    <t>H27133  Posterior dislocation of lens, bilateral</t>
  </si>
  <si>
    <t>H27139  Posterior dislocation of lens, unspecified eye</t>
  </si>
  <si>
    <t>H278    Other specified disorders of lens</t>
  </si>
  <si>
    <t>H279    Unspecified disorder of lens</t>
  </si>
  <si>
    <t>H28     Cataract in diseases classified elsewhere</t>
  </si>
  <si>
    <t>H30001  Unspecified focal chorioretinal inflammation, right eye</t>
  </si>
  <si>
    <t>H30002  Unspecified focal chorioretinal inflammation, left eye</t>
  </si>
  <si>
    <t>H30003  Unspecified focal chorioretinal inflammation, bilateral</t>
  </si>
  <si>
    <t>H30009  Unspecified focal chorioretinal inflammation, unspecified eye</t>
  </si>
  <si>
    <t>H30011  Focal chorioretinal inflammation, juxtapapillary, right eye</t>
  </si>
  <si>
    <t>H30012  Focal chorioretinal inflammation, juxtapapillary, left eye</t>
  </si>
  <si>
    <t>H30013  Focal chorioretinal inflammation, juxtapapillary, bilateral</t>
  </si>
  <si>
    <t>H30019  Focal chorioretinal inflammation, juxtapapillary, unspecified eye</t>
  </si>
  <si>
    <t>H30021  Focal chorioretinal inflammation of posterior pole, right eye</t>
  </si>
  <si>
    <t>H30022  Focal chorioretinal inflammation of posterior pole, left eye</t>
  </si>
  <si>
    <t>H30023  Focal chorioretinal inflammation of posterior pole, bilateral</t>
  </si>
  <si>
    <t>H30029  Focal chorioretinal inflammation of posterior pole, unspecified eye</t>
  </si>
  <si>
    <t>H30031  Focal chorioretinal inflammation, peripheral, right eye</t>
  </si>
  <si>
    <t>H30032  Focal chorioretinal inflammation, peripheral, left eye</t>
  </si>
  <si>
    <t>H30033  Focal chorioretinal inflammation, peripheral, bilateral</t>
  </si>
  <si>
    <t>H30039  Focal chorioretinal inflammation, peripheral, unspecified eye</t>
  </si>
  <si>
    <t>H30041  Focal chorioretinal inflammation, macular or paramacular, right eye</t>
  </si>
  <si>
    <t>H30042  Focal chorioretinal inflammation, macular or paramacular, left eye</t>
  </si>
  <si>
    <t>H30043  Focal chorioretinal inflammation, macular or paramacular, bilateral</t>
  </si>
  <si>
    <t>H30049  Focal chorioretinal inflammation, macular or paramacular, unspecified eye</t>
  </si>
  <si>
    <t>H30101  Unspecified disseminated chorioretinal inflammation, right eye</t>
  </si>
  <si>
    <t>H30102  Unspecified disseminated chorioretinal inflammation, left eye</t>
  </si>
  <si>
    <t>H30103  Unspecified disseminated chorioretinal inflammation, bilateral</t>
  </si>
  <si>
    <t>H30109  Unspecified disseminated chorioretinal inflammation, unspecified eye</t>
  </si>
  <si>
    <t>H30111  Disseminated chorioretinal inflammation of posterior pole, right eye</t>
  </si>
  <si>
    <t>H30112  Disseminated chorioretinal inflammation of posterior pole, left eye</t>
  </si>
  <si>
    <t>H30113  Disseminated chorioretinal inflammation of posterior pole, bilateral</t>
  </si>
  <si>
    <t>H30119  Disseminated chorioretinal inflammation of posterior pole, unspecified eye</t>
  </si>
  <si>
    <t>H30121  Disseminated chorioretinal inflammation, peripheral right eye</t>
  </si>
  <si>
    <t>H30122  Disseminated chorioretinal inflammation, peripheral, left eye</t>
  </si>
  <si>
    <t>H30123  Disseminated chorioretinal inflammation, peripheral, bilateral</t>
  </si>
  <si>
    <t>H30129  Disseminated chorioretinal inflammation, peripheral, unspecified eye</t>
  </si>
  <si>
    <t>H30131  Disseminated chorioretinal inflammation, generalized, right eye</t>
  </si>
  <si>
    <t>H30132  Disseminated chorioretinal inflammation, generalized, left eye</t>
  </si>
  <si>
    <t>H30133  Disseminated chorioretinal inflammation, generalized, bilateral</t>
  </si>
  <si>
    <t>H30139  Disseminated chorioretinal inflammation, generalized, unspecified eye</t>
  </si>
  <si>
    <t>H30141  Acute posterior multifocal placoid pigment epitheliopathy, right eye</t>
  </si>
  <si>
    <t>H30142  Acute posterior multifocal placoid pigment epitheliopathy, left eye</t>
  </si>
  <si>
    <t>H30143  Acute posterior multifocal placoid pigment epitheliopathy, bilateral</t>
  </si>
  <si>
    <t>H30149  Acute posterior multifocal placoid pigment epitheliopathy, unspecified eye</t>
  </si>
  <si>
    <t>H3020   Posterior cyclitis, unspecified eye</t>
  </si>
  <si>
    <t>H3021   Posterior cyclitis, right eye</t>
  </si>
  <si>
    <t>H3022   Posterior cyclitis, left eye</t>
  </si>
  <si>
    <t>H3023   Posterior cyclitis, bilateral</t>
  </si>
  <si>
    <t>H30811  Harada's disease, right eye</t>
  </si>
  <si>
    <t>H30812  Harada's disease, left eye</t>
  </si>
  <si>
    <t>H30813  Harada's disease, bilateral</t>
  </si>
  <si>
    <t>H30819  Harada's disease, unspecified eye</t>
  </si>
  <si>
    <t>H30891  Other chorioretinal inflammations, right eye</t>
  </si>
  <si>
    <t>H30892  Other chorioretinal inflammations, left eye</t>
  </si>
  <si>
    <t>H30893  Other chorioretinal inflammations, bilateral</t>
  </si>
  <si>
    <t>H30899  Other chorioretinal inflammations, unspecified eye</t>
  </si>
  <si>
    <t>H3090   Unspecified chorioretinal inflammation, unspecified eye</t>
  </si>
  <si>
    <t>H3091   Unspecified chorioretinal inflammation, right eye</t>
  </si>
  <si>
    <t>H3092   Unspecified chorioretinal inflammation, left eye</t>
  </si>
  <si>
    <t>H3093   Unspecified chorioretinal inflammation, bilateral</t>
  </si>
  <si>
    <t>H31001  Unspecified chorioretinal scars, right eye</t>
  </si>
  <si>
    <t>H31002  Unspecified chorioretinal scars, left eye</t>
  </si>
  <si>
    <t>H31003  Unspecified chorioretinal scars, bilateral</t>
  </si>
  <si>
    <t>H31009  Unspecified chorioretinal scars, unspecified eye</t>
  </si>
  <si>
    <t>H31011  Macula scars of posterior pole (postinflammatory) (post-traumatic), right eye</t>
  </si>
  <si>
    <t>H31012  Macula scars of posterior pole (postinflammatory) (post-traumatic), left eye</t>
  </si>
  <si>
    <t>H31013  Macula scars of posterior pole (postinflammatory) (post-traumatic), bilateral</t>
  </si>
  <si>
    <t>H31019  Macula scars of posterior pole (postinflammatory) (post-traumatic), unspecified eye</t>
  </si>
  <si>
    <t>H31021  Solar retinopathy, right eye</t>
  </si>
  <si>
    <t>H31022  Solar retinopathy, left eye</t>
  </si>
  <si>
    <t>H31023  Solar retinopathy, bilateral</t>
  </si>
  <si>
    <t>H31029  Solar retinopathy, unspecified eye</t>
  </si>
  <si>
    <t>H31091  Other chorioretinal scars, right eye</t>
  </si>
  <si>
    <t>H31092  Other chorioretinal scars, left eye</t>
  </si>
  <si>
    <t>H31093  Other chorioretinal scars, bilateral</t>
  </si>
  <si>
    <t>H31099  Other chorioretinal scars, unspecified eye</t>
  </si>
  <si>
    <t>H31101  Choroidal degeneration, unspecified, right eye</t>
  </si>
  <si>
    <t>H31102  Choroidal degeneration, unspecified, left eye</t>
  </si>
  <si>
    <t>H31103  Choroidal degeneration, unspecified, bilateral</t>
  </si>
  <si>
    <t>H31109  Choroidal degeneration, unspecified, unspecified eye</t>
  </si>
  <si>
    <t>H31111  Age-related choroidal atrophy, right eye</t>
  </si>
  <si>
    <t>H31112  Age-related choroidal atrophy, left eye</t>
  </si>
  <si>
    <t>H31113  Age-related choroidal atrophy, bilateral</t>
  </si>
  <si>
    <t>H31119  Age-related choroidal atrophy, unspecified eye</t>
  </si>
  <si>
    <t>H31121  Diffuse secondary atrophy of choroid, right eye</t>
  </si>
  <si>
    <t>H31122  Diffuse secondary atrophy of choroid, left eye</t>
  </si>
  <si>
    <t>H31123  Diffuse secondary atrophy of choroid, bilateral</t>
  </si>
  <si>
    <t>H31129  Diffuse secondary atrophy of choroid, unspecified eye</t>
  </si>
  <si>
    <t>H3120   Hereditary choroidal dystrophy, unspecified</t>
  </si>
  <si>
    <t>H3121   Choroideremia</t>
  </si>
  <si>
    <t>H3122   Choroidal dystrophy (central areolar) (generalized) (peripapillary)</t>
  </si>
  <si>
    <t>H3123   Gyrate atrophy, choroid</t>
  </si>
  <si>
    <t>H3129   Other hereditary choroidal dystrophy</t>
  </si>
  <si>
    <t>H31301  Unspecified choroidal hemorrhage, right eye</t>
  </si>
  <si>
    <t>H31302  Unspecified choroidal hemorrhage, left eye</t>
  </si>
  <si>
    <t>H31303  Unspecified choroidal hemorrhage, bilateral</t>
  </si>
  <si>
    <t>H31309  Unspecified choroidal hemorrhage, unspecified eye</t>
  </si>
  <si>
    <t>H31311  Expulsive choroidal hemorrhage, right eye</t>
  </si>
  <si>
    <t>H31312  Expulsive choroidal hemorrhage, left eye</t>
  </si>
  <si>
    <t>H31313  Expulsive choroidal hemorrhage, bilateral</t>
  </si>
  <si>
    <t>H31319  Expulsive choroidal hemorrhage, unspecified eye</t>
  </si>
  <si>
    <t>H31321  Choroidal rupture, right eye</t>
  </si>
  <si>
    <t>H31322  Choroidal rupture, left eye</t>
  </si>
  <si>
    <t>H31323  Choroidal rupture, bilateral</t>
  </si>
  <si>
    <t>H31329  Choroidal rupture, unspecified eye</t>
  </si>
  <si>
    <t>H31401  Unspecified choroidal detachment, right eye</t>
  </si>
  <si>
    <t>H31402  Unspecified choroidal detachment, left eye</t>
  </si>
  <si>
    <t>H31403  Unspecified choroidal detachment, bilateral</t>
  </si>
  <si>
    <t>H31409  Unspecified choroidal detachment, unspecified eye</t>
  </si>
  <si>
    <t>H31411  Hemorrhagic choroidal detachment, right eye</t>
  </si>
  <si>
    <t>H31412  Hemorrhagic choroidal detachment, left eye</t>
  </si>
  <si>
    <t>H31413  Hemorrhagic choroidal detachment, bilateral</t>
  </si>
  <si>
    <t>H31419  Hemorrhagic choroidal detachment, unspecified eye</t>
  </si>
  <si>
    <t>H31421  Serous choroidal detachment, right eye</t>
  </si>
  <si>
    <t>H31422  Serous choroidal detachment, left eye</t>
  </si>
  <si>
    <t>H31423  Serous choroidal detachment, bilateral</t>
  </si>
  <si>
    <t>H31429  Serous choroidal detachment, unspecified eye</t>
  </si>
  <si>
    <t>H318    Other specified disorders of choroid</t>
  </si>
  <si>
    <t>H319    Unspecified disorder of choroid</t>
  </si>
  <si>
    <t>H32     Chorioretinal disorders in diseases classified elsewhere</t>
  </si>
  <si>
    <t>H33001  Unspecified retinal detachment with retinal break, right eye</t>
  </si>
  <si>
    <t>H33002  Unspecified retinal detachment with retinal break, left eye</t>
  </si>
  <si>
    <t>H33003  Unspecified retinal detachment with retinal break, bilateral</t>
  </si>
  <si>
    <t>H33009  Unspecified retinal detachment with retinal break, unspecified eye</t>
  </si>
  <si>
    <t>H33011  Retinal detachment with single break, right eye</t>
  </si>
  <si>
    <t>H33012  Retinal detachment with single break, left eye</t>
  </si>
  <si>
    <t>H33013  Retinal detachment with single break, bilateral</t>
  </si>
  <si>
    <t>H33019  Retinal detachment with single break, unspecified eye</t>
  </si>
  <si>
    <t>H33021  Retinal detachment with multiple breaks, right eye</t>
  </si>
  <si>
    <t>H33022  Retinal detachment with multiple breaks, left eye</t>
  </si>
  <si>
    <t>H33023  Retinal detachment with multiple breaks, bilateral</t>
  </si>
  <si>
    <t>H33029  Retinal detachment with multiple breaks, unspecified eye</t>
  </si>
  <si>
    <t>H33031  Retinal detachment with giant retinal tear, right eye</t>
  </si>
  <si>
    <t>H33032  Retinal detachment with giant retinal tear, left eye</t>
  </si>
  <si>
    <t>H33033  Retinal detachment with giant retinal tear, bilateral</t>
  </si>
  <si>
    <t>H33039  Retinal detachment with giant retinal tear, unspecified eye</t>
  </si>
  <si>
    <t>H33041  Retinal detachment with retinal dialysis, right eye</t>
  </si>
  <si>
    <t>H33042  Retinal detachment with retinal dialysis, left eye</t>
  </si>
  <si>
    <t>H33043  Retinal detachment with retinal dialysis, bilateral</t>
  </si>
  <si>
    <t>H33049  Retinal detachment with retinal dialysis, unspecified eye</t>
  </si>
  <si>
    <t>H33051  Total retinal detachment, right eye</t>
  </si>
  <si>
    <t>H33052  Total retinal detachment, left eye</t>
  </si>
  <si>
    <t>H33053  Total retinal detachment, bilateral</t>
  </si>
  <si>
    <t>H33059  Total retinal detachment, unspecified eye</t>
  </si>
  <si>
    <t>H33101  Unspecified retinoschisis, right eye</t>
  </si>
  <si>
    <t>H33102  Unspecified retinoschisis, left eye</t>
  </si>
  <si>
    <t>H33103  Unspecified retinoschisis, bilateral</t>
  </si>
  <si>
    <t>H33109  Unspecified retinoschisis, unspecified eye</t>
  </si>
  <si>
    <t>H33111  Cyst of ora serrata, right eye</t>
  </si>
  <si>
    <t>H33112  Cyst of ora serrata, left eye</t>
  </si>
  <si>
    <t>H33113  Cyst of ora serrata, bilateral</t>
  </si>
  <si>
    <t>H33119  Cyst of ora serrata, unspecified eye</t>
  </si>
  <si>
    <t>H33121  Parasitic cyst of retina, right eye</t>
  </si>
  <si>
    <t>H33122  Parasitic cyst of retina, left eye</t>
  </si>
  <si>
    <t>H33123  Parasitic cyst of retina, bilateral</t>
  </si>
  <si>
    <t>H33129  Parasitic cyst of retina, unspecified eye</t>
  </si>
  <si>
    <t>H33191  Other retinoschisis and retinal cysts, right eye</t>
  </si>
  <si>
    <t>H33192  Other retinoschisis and retinal cysts, left eye</t>
  </si>
  <si>
    <t>H33193  Other retinoschisis and retinal cysts, bilateral</t>
  </si>
  <si>
    <t>H33199  Other retinoschisis and retinal cysts, unspecified eye</t>
  </si>
  <si>
    <t>H3320   Serous retinal detachment, unspecified eye</t>
  </si>
  <si>
    <t>H3321   Serous retinal detachment, right eye</t>
  </si>
  <si>
    <t>H3322   Serous retinal detachment, left eye</t>
  </si>
  <si>
    <t>H3323   Serous retinal detachment, bilateral</t>
  </si>
  <si>
    <t>H33301  Unspecified retinal break, right eye</t>
  </si>
  <si>
    <t>H33302  Unspecified retinal break, left eye</t>
  </si>
  <si>
    <t>H33303  Unspecified retinal break, bilateral</t>
  </si>
  <si>
    <t>H33309  Unspecified retinal break, unspecified eye</t>
  </si>
  <si>
    <t>H33311  Horseshoe tear of retina without detachment, right eye</t>
  </si>
  <si>
    <t>H33312  Horseshoe tear of retina without detachment, left eye</t>
  </si>
  <si>
    <t>H33313  Horseshoe tear of retina without detachment, bilateral</t>
  </si>
  <si>
    <t>H33319  Horseshoe tear of retina without detachment, unspecified eye</t>
  </si>
  <si>
    <t>H33321  Round hole, right eye</t>
  </si>
  <si>
    <t>H33322  Round hole, left eye</t>
  </si>
  <si>
    <t>H33323  Round hole, bilateral</t>
  </si>
  <si>
    <t>H33329  Round hole, unspecified eye</t>
  </si>
  <si>
    <t>H33331  Multiple defects of retina without detachment, right eye</t>
  </si>
  <si>
    <t>H33332  Multiple defects of retina without detachment, left eye</t>
  </si>
  <si>
    <t>H33333  Multiple defects of retina without detachment, bilateral</t>
  </si>
  <si>
    <t>H33339  Multiple defects of retina without detachment, unspecified eye</t>
  </si>
  <si>
    <t>H3340   Traction detachment of retina, unspecified eye</t>
  </si>
  <si>
    <t>H3341   Traction detachment of retina, right eye</t>
  </si>
  <si>
    <t>H3342   Traction detachment of retina, left eye</t>
  </si>
  <si>
    <t>H3343   Traction detachment of retina, bilateral</t>
  </si>
  <si>
    <t>H338    Other retinal detachments</t>
  </si>
  <si>
    <t>H3400   Transient retinal artery occlusion, unspecified eye</t>
  </si>
  <si>
    <t>H3401   Transient retinal artery occlusion, right eye</t>
  </si>
  <si>
    <t>H3402   Transient retinal artery occlusion, left eye</t>
  </si>
  <si>
    <t>H3403   Transient retinal artery occlusion, bilateral</t>
  </si>
  <si>
    <t>H3410   Central retinal artery occlusion, unspecified eye</t>
  </si>
  <si>
    <t>H3411   Central retinal artery occlusion, right eye</t>
  </si>
  <si>
    <t>H3412   Central retinal artery occlusion, left eye</t>
  </si>
  <si>
    <t>H3413   Central retinal artery occlusion, bilateral</t>
  </si>
  <si>
    <t>H34211  Partial retinal artery occlusion, right eye</t>
  </si>
  <si>
    <t>H34212  Partial retinal artery occlusion, left eye</t>
  </si>
  <si>
    <t>H34213  Partial retinal artery occlusion, bilateral</t>
  </si>
  <si>
    <t>H34219  Partial retinal artery occlusion, unspecified eye</t>
  </si>
  <si>
    <t>H34231  Retinal artery branch occlusion, right eye</t>
  </si>
  <si>
    <t>H34232  Retinal artery branch occlusion, left eye</t>
  </si>
  <si>
    <t>H34233  Retinal artery branch occlusion, bilateral</t>
  </si>
  <si>
    <t>H34239  Retinal artery branch occlusion, unspecified eye</t>
  </si>
  <si>
    <t>H348110 Central retinal vein occlusion, right eye, with macular edema</t>
  </si>
  <si>
    <t>H348111 Central retinal vein occlusion, right eye, with retinal neovascularization</t>
  </si>
  <si>
    <t>H348112 Central retinal vein occlusion, right eye, stable</t>
  </si>
  <si>
    <t>H348120 Central retinal vein occlusion, left eye, with macular edema</t>
  </si>
  <si>
    <t>H348121 Central retinal vein occlusion, left eye, with retinal neovascularization</t>
  </si>
  <si>
    <t>H348122 Central retinal vein occlusion, left eye, stable</t>
  </si>
  <si>
    <t>H348130 Central retinal vein occlusion, bilateral, with macular edema</t>
  </si>
  <si>
    <t>H348131 Central retinal vein occlusion, bilateral, with retinal neovascularization</t>
  </si>
  <si>
    <t>H348132 Central retinal vein occlusion, bilateral, stable</t>
  </si>
  <si>
    <t>H348190 Central retinal vein occlusion, unspecified eye, with macular edema</t>
  </si>
  <si>
    <t>H348191 Central retinal vein occlusion, unspecified eye, with retinal neovascularization</t>
  </si>
  <si>
    <t>H348192 Central retinal vein occlusion, unspecified eye, stable</t>
  </si>
  <si>
    <t>H34821  Venous engorgement, right eye</t>
  </si>
  <si>
    <t>H34822  Venous engorgement, left eye</t>
  </si>
  <si>
    <t>H34823  Venous engorgement, bilateral</t>
  </si>
  <si>
    <t>H34829  Venous engorgement, unspecified eye</t>
  </si>
  <si>
    <t>H348310 Tributary (branch) retinal vein occlusion, right eye, with macular edema</t>
  </si>
  <si>
    <t>H348311 Tributary (branch) retinal vein occlusion, right eye, with retinal neovascularization</t>
  </si>
  <si>
    <t>H348312 Tributary (branch) retinal vein occlusion, right eye, stable</t>
  </si>
  <si>
    <t>H348320 Tributary (branch) retinal vein occlusion, left eye, with macular edema</t>
  </si>
  <si>
    <t>H348321 Tributary (branch) retinal vein occlusion, left eye, with retinal neovascularization</t>
  </si>
  <si>
    <t>H348322 Tributary (branch) retinal vein occlusion, left eye, stable</t>
  </si>
  <si>
    <t>H348330 Tributary (branch) retinal vein occlusion, bilateral, with macular edema</t>
  </si>
  <si>
    <t>H348331 Tributary (branch) retinal vein occlusion, bilateral, with retinal neovascularization</t>
  </si>
  <si>
    <t>H348332 Tributary (branch) retinal vein occlusion, bilateral, stable</t>
  </si>
  <si>
    <t>H348390 Tributary (branch) retinal vein occlusion, unspecified eye, with macular edema</t>
  </si>
  <si>
    <t>H348391 Tributary (branch) retinal vein occlusion, unspecified eye, with retinal neovascularization</t>
  </si>
  <si>
    <t>H348392 Tributary (branch) retinal vein occlusion, unspecified eye, stable</t>
  </si>
  <si>
    <t>H349    Unspecified retinal vascular occlusion</t>
  </si>
  <si>
    <t>H3500   Unspecified background retinopathy</t>
  </si>
  <si>
    <t>H35011  Changes in retinal vascular appearance, right eye</t>
  </si>
  <si>
    <t>H35012  Changes in retinal vascular appearance, left eye</t>
  </si>
  <si>
    <t>H35013  Changes in retinal vascular appearance, bilateral</t>
  </si>
  <si>
    <t>H35019  Changes in retinal vascular appearance, unspecified eye</t>
  </si>
  <si>
    <t>H35021  Exudative retinopathy, right eye</t>
  </si>
  <si>
    <t>H35022  Exudative retinopathy, left eye</t>
  </si>
  <si>
    <t>H35023  Exudative retinopathy, bilateral</t>
  </si>
  <si>
    <t>H35029  Exudative retinopathy, unspecified eye</t>
  </si>
  <si>
    <t>H35031  Hypertensive retinopathy, right eye</t>
  </si>
  <si>
    <t>H35032  Hypertensive retinopathy, left eye</t>
  </si>
  <si>
    <t>H35033  Hypertensive retinopathy, bilateral</t>
  </si>
  <si>
    <t>H35039  Hypertensive retinopathy, unspecified eye</t>
  </si>
  <si>
    <t>H35041  Retinal micro-aneurysms, unspecified, right eye</t>
  </si>
  <si>
    <t>H35042  Retinal micro-aneurysms, unspecified, left eye</t>
  </si>
  <si>
    <t>H35043  Retinal micro-aneurysms, unspecified, bilateral</t>
  </si>
  <si>
    <t>H35049  Retinal micro-aneurysms, unspecified, unspecified eye</t>
  </si>
  <si>
    <t>H35051  Retinal neovascularization, unspecified, right eye</t>
  </si>
  <si>
    <t>H35052  Retinal neovascularization, unspecified, left eye</t>
  </si>
  <si>
    <t>H35053  Retinal neovascularization, unspecified, bilateral</t>
  </si>
  <si>
    <t>H35059  Retinal neovascularization, unspecified, unspecified eye</t>
  </si>
  <si>
    <t>H35061  Retinal vasculitis, right eye</t>
  </si>
  <si>
    <t>H35062  Retinal vasculitis, left eye</t>
  </si>
  <si>
    <t>H35063  Retinal vasculitis, bilateral</t>
  </si>
  <si>
    <t>H35069  Retinal vasculitis, unspecified eye</t>
  </si>
  <si>
    <t>H35071  Retinal telangiectasis, right eye</t>
  </si>
  <si>
    <t>H35072  Retinal telangiectasis, left eye</t>
  </si>
  <si>
    <t>H35073  Retinal telangiectasis, bilateral</t>
  </si>
  <si>
    <t>H35079  Retinal telangiectasis, unspecified eye</t>
  </si>
  <si>
    <t>H3509   Other intraretinal microvascular abnormalities</t>
  </si>
  <si>
    <t>H35101  Retinopathy of prematurity, unspecified, right eye</t>
  </si>
  <si>
    <t>H35102  Retinopathy of prematurity, unspecified, left eye</t>
  </si>
  <si>
    <t>H35103  Retinopathy of prematurity, unspecified, bilateral</t>
  </si>
  <si>
    <t>H35109  Retinopathy of prematurity, unspecified, unspecified eye</t>
  </si>
  <si>
    <t>H35111  Retinopathy of prematurity, stage 0, right eye</t>
  </si>
  <si>
    <t>H35112  Retinopathy of prematurity, stage 0, left eye</t>
  </si>
  <si>
    <t>H35113  Retinopathy of prematurity, stage 0, bilateral</t>
  </si>
  <si>
    <t>H35119  Retinopathy of prematurity, stage 0, unspecified eye</t>
  </si>
  <si>
    <t>H35121  Retinopathy of prematurity, stage 1, right eye</t>
  </si>
  <si>
    <t>H35122  Retinopathy of prematurity, stage 1, left eye</t>
  </si>
  <si>
    <t>H35123  Retinopathy of prematurity, stage 1, bilateral</t>
  </si>
  <si>
    <t>H35129  Retinopathy of prematurity, stage 1, unspecified eye</t>
  </si>
  <si>
    <t>H35131  Retinopathy of prematurity, stage 2, right eye</t>
  </si>
  <si>
    <t>H35132  Retinopathy of prematurity, stage 2, left eye</t>
  </si>
  <si>
    <t>H35133  Retinopathy of prematurity, stage 2, bilateral</t>
  </si>
  <si>
    <t>H35139  Retinopathy of prematurity, stage 2, unspecified eye</t>
  </si>
  <si>
    <t>H35141  Retinopathy of prematurity, stage 3, right eye</t>
  </si>
  <si>
    <t>H35142  Retinopathy of prematurity, stage 3, left eye</t>
  </si>
  <si>
    <t>H35143  Retinopathy of prematurity, stage 3, bilateral</t>
  </si>
  <si>
    <t>H35149  Retinopathy of prematurity, stage 3, unspecified eye</t>
  </si>
  <si>
    <t>H35151  Retinopathy of prematurity, stage 4, right eye</t>
  </si>
  <si>
    <t>H35152  Retinopathy of prematurity, stage 4, left eye</t>
  </si>
  <si>
    <t>H35153  Retinopathy of prematurity, stage 4, bilateral</t>
  </si>
  <si>
    <t>H35159  Retinopathy of prematurity, stage 4, unspecified eye</t>
  </si>
  <si>
    <t>H35161  Retinopathy of prematurity, stage 5, right eye</t>
  </si>
  <si>
    <t>H35162  Retinopathy of prematurity, stage 5, left eye</t>
  </si>
  <si>
    <t>H35163  Retinopathy of prematurity, stage 5, bilateral</t>
  </si>
  <si>
    <t>H35169  Retinopathy of prematurity, stage 5, unspecified eye</t>
  </si>
  <si>
    <t>H35171  Retrolental fibroplasia, right eye</t>
  </si>
  <si>
    <t>H35172  Retrolental fibroplasia, left eye</t>
  </si>
  <si>
    <t>H35173  Retrolental fibroplasia, bilateral</t>
  </si>
  <si>
    <t>H35179  Retrolental fibroplasia, unspecified eye</t>
  </si>
  <si>
    <t>H3520   Other non-diabetic proliferative retinopathy, unspecified eye</t>
  </si>
  <si>
    <t>H3521   Other non-diabetic proliferative retinopathy, right eye</t>
  </si>
  <si>
    <t>H3522   Other non-diabetic proliferative retinopathy, left eye</t>
  </si>
  <si>
    <t>H3523   Other non-diabetic proliferative retinopathy, bilateral</t>
  </si>
  <si>
    <t>H3530   Unspecified macular degeneration</t>
  </si>
  <si>
    <t>H353110 Nonexudative age-related macular degeneration, right eye, stage unspecified</t>
  </si>
  <si>
    <t>H353111 Nonexudative age-related macular degeneration, right eye, early dry stage</t>
  </si>
  <si>
    <t>H353112 Nonexudative age-related macular degeneration, right eye, intermediate dry stage</t>
  </si>
  <si>
    <t>H353113 Nonexudative age-related macular degeneration, right eye, advanced atrophic without subfoveal involvement</t>
  </si>
  <si>
    <t>H353114 Nonexudative age-related macular degeneration, right eye, advanced atrophic with subfoveal involvement</t>
  </si>
  <si>
    <t>H353120 Nonexudative age-related macular degeneration, left eye, stage unspecified</t>
  </si>
  <si>
    <t>H353121 Nonexudative age-related macular degeneration, left eye, early dry stage</t>
  </si>
  <si>
    <t>H353122 Nonexudative age-related macular degeneration, left eye, intermediate dry stage</t>
  </si>
  <si>
    <t>H353123 Nonexudative age-related macular degeneration, left eye, advanced atrophic without subfoveal involvement</t>
  </si>
  <si>
    <t>H353124 Nonexudative age-related macular degeneration, left eye, advanced atrophic with subfoveal involvement</t>
  </si>
  <si>
    <t>H353130 Nonexudative age-related macular degeneration, bilateral, stage unspecified</t>
  </si>
  <si>
    <t>H353131 Nonexudative age-related macular degeneration, bilateral, early dry stage</t>
  </si>
  <si>
    <t>H353132 Nonexudative age-related macular degeneration, bilateral, intermediate dry stage</t>
  </si>
  <si>
    <t>H353133 Nonexudative age-related macular degeneration, bilateral, advanced atrophic without subfoveal involvement</t>
  </si>
  <si>
    <t>H353134 Nonexudative age-related macular degeneration, bilateral, advanced atrophic with subfoveal involvement</t>
  </si>
  <si>
    <t>H353190 Nonexudative age-related macular degeneration, unspecified eye, stage unspecified</t>
  </si>
  <si>
    <t>H353191 Nonexudative age-related macular degeneration, unspecified eye, early dry stage</t>
  </si>
  <si>
    <t>H353192 Nonexudative age-related macular degeneration, unspecified eye, intermediate dry stage</t>
  </si>
  <si>
    <t>H353193 Nonexudative age-related macular degeneration, unspecified eye, advanced atrophic without subfoveal involvement</t>
  </si>
  <si>
    <t>H353194 Nonexudative age-related macular degeneration, unspecified eye, advanced atrophic with subfoveal involvement</t>
  </si>
  <si>
    <t>H353210 Exudative age-related macular degeneration, right eye, stage unspecified</t>
  </si>
  <si>
    <t>H353211 Exudative age-related macular degeneration, right eye, with active choroidal neovascularization</t>
  </si>
  <si>
    <t>H353212 Exudative age-related macular degeneration, right eye, with inactive choroidal neovascularization</t>
  </si>
  <si>
    <t>H353213 Exudative age-related macular degeneration, right eye, with inactive scar</t>
  </si>
  <si>
    <t>H353220 Exudative age-related macular degeneration, left eye, stage unspecified</t>
  </si>
  <si>
    <t>H353221 Exudative age-related macular degeneration, left eye, with active choroidal neovascularization</t>
  </si>
  <si>
    <t>H353222 Exudative age-related macular degeneration, left eye, with inactive choroidal neovascularization</t>
  </si>
  <si>
    <t>H353223 Exudative age-related macular degeneration, left eye, with inactive scar</t>
  </si>
  <si>
    <t>H353230 Exudative age-related macular degeneration, bilateral, stage unspecified</t>
  </si>
  <si>
    <t>H353231 Exudative age-related macular degeneration, bilateral, with active choroidal neovascularization</t>
  </si>
  <si>
    <t>H353232 Exudative age-related macular degeneration, bilateral, with inactive choroidal neovascularization</t>
  </si>
  <si>
    <t>H353233 Exudative age-related macular degeneration, bilateral, with inactive scar</t>
  </si>
  <si>
    <t>H353290 Exudative age-related macular degeneration, unspecified eye, stage unspecified</t>
  </si>
  <si>
    <t>H353291 Exudative age-related macular degeneration, unspecified eye, with active choroidal neovascularization</t>
  </si>
  <si>
    <t>H353292 Exudative age-related macular degeneration, unspecified eye, with inactive choroidal neovascularization</t>
  </si>
  <si>
    <t>H353293 Exudative age-related macular degeneration, unspecified eye, with inactive scar</t>
  </si>
  <si>
    <t>H3533   Angioid streaks of macula</t>
  </si>
  <si>
    <t>H35341  Macular cyst, hole, or pseudohole, right eye</t>
  </si>
  <si>
    <t>H35342  Macular cyst, hole, or pseudohole, left eye</t>
  </si>
  <si>
    <t>H35343  Macular cyst, hole, or pseudohole, bilateral</t>
  </si>
  <si>
    <t>H35349  Macular cyst, hole, or pseudohole, unspecified eye</t>
  </si>
  <si>
    <t>H35351  Cystoid macular degeneration, right eye</t>
  </si>
  <si>
    <t>H35352  Cystoid macular degeneration, left eye</t>
  </si>
  <si>
    <t>H35353  Cystoid macular degeneration, bilateral</t>
  </si>
  <si>
    <t>H35359  Cystoid macular degeneration, unspecified eye</t>
  </si>
  <si>
    <t>H35361  Drusen (degenerative) of macula, right eye</t>
  </si>
  <si>
    <t>H35362  Drusen (degenerative) of macula, left eye</t>
  </si>
  <si>
    <t>H35363  Drusen (degenerative) of macula, bilateral</t>
  </si>
  <si>
    <t>H35369  Drusen (degenerative) of macula, unspecified eye</t>
  </si>
  <si>
    <t>H35371  Puckering of macula, right eye</t>
  </si>
  <si>
    <t>H35372  Puckering of macula, left eye</t>
  </si>
  <si>
    <t>H35373  Puckering of macula, bilateral</t>
  </si>
  <si>
    <t>H35379  Puckering of macula, unspecified eye</t>
  </si>
  <si>
    <t>H35381  Toxic maculopathy, right eye</t>
  </si>
  <si>
    <t>H35382  Toxic maculopathy, left eye</t>
  </si>
  <si>
    <t>H35383  Toxic maculopathy, bilateral</t>
  </si>
  <si>
    <t>H35389  Toxic maculopathy, unspecified eye</t>
  </si>
  <si>
    <t>H3540   Unspecified peripheral retinal degeneration</t>
  </si>
  <si>
    <t>H35411  Lattice degeneration of retina, right eye</t>
  </si>
  <si>
    <t>H35412  Lattice degeneration of retina, left eye</t>
  </si>
  <si>
    <t>H35413  Lattice degeneration of retina, bilateral</t>
  </si>
  <si>
    <t>H35419  Lattice degeneration of retina, unspecified eye</t>
  </si>
  <si>
    <t>H35421  Microcystoid degeneration of retina, right eye</t>
  </si>
  <si>
    <t>H35422  Microcystoid degeneration of retina, left eye</t>
  </si>
  <si>
    <t>H35423  Microcystoid degeneration of retina, bilateral</t>
  </si>
  <si>
    <t>H35429  Microcystoid degeneration of retina, unspecified eye</t>
  </si>
  <si>
    <t>H35431  Paving stone degeneration of retina, right eye</t>
  </si>
  <si>
    <t>H35432  Paving stone degeneration of retina, left eye</t>
  </si>
  <si>
    <t>H35433  Paving stone degeneration of retina, bilateral</t>
  </si>
  <si>
    <t>H35439  Paving stone degeneration of retina, unspecified eye</t>
  </si>
  <si>
    <t>H35441  Age-related reticular degeneration of retina, right eye</t>
  </si>
  <si>
    <t>H35442  Age-related reticular degeneration of retina, left eye</t>
  </si>
  <si>
    <t>H35443  Age-related reticular degeneration of retina, bilateral</t>
  </si>
  <si>
    <t>H35449  Age-related reticular degeneration of retina, unspecified eye</t>
  </si>
  <si>
    <t>H35451  Secondary pigmentary degeneration, right eye</t>
  </si>
  <si>
    <t>H35452  Secondary pigmentary degeneration, left eye</t>
  </si>
  <si>
    <t>H35453  Secondary pigmentary degeneration, bilateral</t>
  </si>
  <si>
    <t>H35459  Secondary pigmentary degeneration, unspecified eye</t>
  </si>
  <si>
    <t>H35461  Secondary vitreoretinal degeneration, right eye</t>
  </si>
  <si>
    <t>H35462  Secondary vitreoretinal degeneration, left eye</t>
  </si>
  <si>
    <t>H35463  Secondary vitreoretinal degeneration, bilateral</t>
  </si>
  <si>
    <t>H35469  Secondary vitreoretinal degeneration, unspecified eye</t>
  </si>
  <si>
    <t>H3550   Unspecified hereditary retinal dystrophy</t>
  </si>
  <si>
    <t>H3551   Vitreoretinal dystrophy</t>
  </si>
  <si>
    <t>H3552   Pigmentary retinal dystrophy</t>
  </si>
  <si>
    <t>H3553   Other dystrophies primarily involving the sensory retina</t>
  </si>
  <si>
    <t>H3554   Dystrophies primarily involving the retinal pigment epithelium</t>
  </si>
  <si>
    <t>H3560   Retinal hemorrhage, unspecified eye</t>
  </si>
  <si>
    <t>H3561   Retinal hemorrhage, right eye</t>
  </si>
  <si>
    <t>H3562   Retinal hemorrhage, left eye</t>
  </si>
  <si>
    <t>H3563   Retinal hemorrhage, bilateral</t>
  </si>
  <si>
    <t>H3570   Unspecified separation of retinal layers</t>
  </si>
  <si>
    <t>H35711  Central serous chorioretinopathy, right eye</t>
  </si>
  <si>
    <t>H35712  Central serous chorioretinopathy, left eye</t>
  </si>
  <si>
    <t>H35713  Central serous chorioretinopathy, bilateral</t>
  </si>
  <si>
    <t>H35719  Central serous chorioretinopathy, unspecified eye</t>
  </si>
  <si>
    <t>H35721  Serous detachment of retinal pigment epithelium, right eye</t>
  </si>
  <si>
    <t>H35722  Serous detachment of retinal pigment epithelium, left eye</t>
  </si>
  <si>
    <t>H35723  Serous detachment of retinal pigment epithelium, bilateral</t>
  </si>
  <si>
    <t>H35729  Serous detachment of retinal pigment epithelium, unspecified eye</t>
  </si>
  <si>
    <t>H35731  Hemorrhagic detachment of retinal pigment epithelium, right eye</t>
  </si>
  <si>
    <t>H35732  Hemorrhagic detachment of retinal pigment epithelium, left eye</t>
  </si>
  <si>
    <t>H35733  Hemorrhagic detachment of retinal pigment epithelium, bilateral</t>
  </si>
  <si>
    <t>H35739  Hemorrhagic detachment of retinal pigment epithelium, unspecified eye</t>
  </si>
  <si>
    <t>H3581   Retinal edema</t>
  </si>
  <si>
    <t>H3582   Retinal ischemia</t>
  </si>
  <si>
    <t>H3589   Other specified retinal disorders</t>
  </si>
  <si>
    <t>H359    Unspecified retinal disorder</t>
  </si>
  <si>
    <t>H36     Retinal disorders in diseases classified elsewhere</t>
  </si>
  <si>
    <t>H40001  Preglaucoma, unspecified, right eye</t>
  </si>
  <si>
    <t>H40002  Preglaucoma, unspecified, left eye</t>
  </si>
  <si>
    <t>H40003  Preglaucoma, unspecified, bilateral</t>
  </si>
  <si>
    <t>H40009  Preglaucoma, unspecified, unspecified eye</t>
  </si>
  <si>
    <t>H40011  Open angle with borderline findings, low risk, right eye</t>
  </si>
  <si>
    <t>H40012  Open angle with borderline findings, low risk, left eye</t>
  </si>
  <si>
    <t>H40013  Open angle with borderline findings, low risk, bilateral</t>
  </si>
  <si>
    <t>H40019  Open angle with borderline findings, low risk, unspecified eye</t>
  </si>
  <si>
    <t>H40021  Open angle with borderline findings, high risk, right eye</t>
  </si>
  <si>
    <t>H40022  Open angle with borderline findings, high risk, left eye</t>
  </si>
  <si>
    <t>H40023  Open angle with borderline findings, high risk, bilateral</t>
  </si>
  <si>
    <t>H40029  Open angle with borderline findings, high risk, unspecified eye</t>
  </si>
  <si>
    <t>H40031  Anatomical narrow angle, right eye</t>
  </si>
  <si>
    <t>H40032  Anatomical narrow angle, left eye</t>
  </si>
  <si>
    <t>H40033  Anatomical narrow angle, bilateral</t>
  </si>
  <si>
    <t>H40039  Anatomical narrow angle, unspecified eye</t>
  </si>
  <si>
    <t>H40041  Steroid responder, right eye</t>
  </si>
  <si>
    <t>H40042  Steroid responder, left eye</t>
  </si>
  <si>
    <t>H40043  Steroid responder, bilateral</t>
  </si>
  <si>
    <t>H40049  Steroid responder, unspecified eye</t>
  </si>
  <si>
    <t>H40051  Ocular hypertension, right eye</t>
  </si>
  <si>
    <t>H40052  Ocular hypertension, left eye</t>
  </si>
  <si>
    <t>H40053  Ocular hypertension, bilateral</t>
  </si>
  <si>
    <t>H40059  Ocular hypertension, unspecified eye</t>
  </si>
  <si>
    <t>H40061  Primary angle closure without glaucoma damage, right eye</t>
  </si>
  <si>
    <t>H40062  Primary angle closure without glaucoma damage, left eye</t>
  </si>
  <si>
    <t>H40063  Primary angle closure without glaucoma damage, bilateral</t>
  </si>
  <si>
    <t>H40069  Primary angle closure without glaucoma damage, unspecified eye</t>
  </si>
  <si>
    <t>H4010X0 Unspecified open-angle glaucoma, stage unspecified</t>
  </si>
  <si>
    <t>H4010X1 Unspecified open-angle glaucoma, mild stage</t>
  </si>
  <si>
    <t>H4010X2 Unspecified open-angle glaucoma, moderate stage</t>
  </si>
  <si>
    <t>H4010X3 Unspecified open-angle glaucoma, severe stage</t>
  </si>
  <si>
    <t>H4010X4 Unspecified open-angle glaucoma, indeterminate stage</t>
  </si>
  <si>
    <t>H401110 Primary open-angle glaucoma, right eye, stage unspecified</t>
  </si>
  <si>
    <t>H401111 Primary open-angle glaucoma, right eye, mild stage</t>
  </si>
  <si>
    <t>H401112 Primary open-angle glaucoma, right eye, moderate stage</t>
  </si>
  <si>
    <t>H401113 Primary open-angle glaucoma, right eye, severe stage</t>
  </si>
  <si>
    <t>H401114 Primary open-angle glaucoma, right eye, indeterminate stage</t>
  </si>
  <si>
    <t>H401120 Primary open-angle glaucoma, left eye, stage unspecified</t>
  </si>
  <si>
    <t>H401121 Primary open-angle glaucoma, left eye, mild stage</t>
  </si>
  <si>
    <t>H401122 Primary open-angle glaucoma, left eye, moderate stage</t>
  </si>
  <si>
    <t>H401123 Primary open-angle glaucoma, left eye, severe stage</t>
  </si>
  <si>
    <t>H401124 Primary open-angle glaucoma, left eye, indeterminate stage</t>
  </si>
  <si>
    <t>H401130 Primary open-angle glaucoma, bilateral, stage unspecified</t>
  </si>
  <si>
    <t>H401131 Primary open-angle glaucoma, bilateral, mild stage</t>
  </si>
  <si>
    <t>H401132 Primary open-angle glaucoma, bilateral, moderate stage</t>
  </si>
  <si>
    <t>H401133 Primary open-angle glaucoma, bilateral, severe stage</t>
  </si>
  <si>
    <t>H401134 Primary open-angle glaucoma, bilateral, indeterminate stage</t>
  </si>
  <si>
    <t>H401190 Primary open-angle glaucoma, unspecified eye, stage unspecified</t>
  </si>
  <si>
    <t>H401191 Primary open-angle glaucoma, unspecified eye, mild stage</t>
  </si>
  <si>
    <t>H401192 Primary open-angle glaucoma, unspecified eye, moderate stage</t>
  </si>
  <si>
    <t>H401193 Primary open-angle glaucoma, unspecified eye, severe stage</t>
  </si>
  <si>
    <t>H401194 Primary open-angle glaucoma, unspecified eye, indeterminate stage</t>
  </si>
  <si>
    <t>H401210 Low-tension glaucoma, right eye, stage unspecified</t>
  </si>
  <si>
    <t>H401211 Low-tension glaucoma, right eye, mild stage</t>
  </si>
  <si>
    <t>H401212 Low-tension glaucoma, right eye, moderate stage</t>
  </si>
  <si>
    <t>H401213 Low-tension glaucoma, right eye, severe stage</t>
  </si>
  <si>
    <t>H401214 Low-tension glaucoma, right eye, indeterminate stage</t>
  </si>
  <si>
    <t>H401220 Low-tension glaucoma, left eye, stage unspecified</t>
  </si>
  <si>
    <t>H401221 Low-tension glaucoma, left eye, mild stage</t>
  </si>
  <si>
    <t>H401222 Low-tension glaucoma, left eye, moderate stage</t>
  </si>
  <si>
    <t>H401223 Low-tension glaucoma, left eye, severe stage</t>
  </si>
  <si>
    <t>H401224 Low-tension glaucoma, left eye, indeterminate stage</t>
  </si>
  <si>
    <t>H401230 Low-tension glaucoma, bilateral, stage unspecified</t>
  </si>
  <si>
    <t>H401231 Low-tension glaucoma, bilateral, mild stage</t>
  </si>
  <si>
    <t>H401232 Low-tension glaucoma, bilateral, moderate stage</t>
  </si>
  <si>
    <t>H401233 Low-tension glaucoma, bilateral, severe stage</t>
  </si>
  <si>
    <t>H401234 Low-tension glaucoma, bilateral, indeterminate stage</t>
  </si>
  <si>
    <t>H401290 Low-tension glaucoma, unspecified eye, stage unspecified</t>
  </si>
  <si>
    <t>H401291 Low-tension glaucoma, unspecified eye, mild stage</t>
  </si>
  <si>
    <t>H401292 Low-tension glaucoma, unspecified eye, moderate stage</t>
  </si>
  <si>
    <t>H401293 Low-tension glaucoma, unspecified eye, severe stage</t>
  </si>
  <si>
    <t>H401294 Low-tension glaucoma, unspecified eye, indeterminate stage</t>
  </si>
  <si>
    <t>H401310 Pigmentary glaucoma, right eye, stage unspecified</t>
  </si>
  <si>
    <t>H401311 Pigmentary glaucoma, right eye, mild stage</t>
  </si>
  <si>
    <t>H401312 Pigmentary glaucoma, right eye, moderate stage</t>
  </si>
  <si>
    <t>H401313 Pigmentary glaucoma, right eye, severe stage</t>
  </si>
  <si>
    <t>H401314 Pigmentary glaucoma, right eye, indeterminate stage</t>
  </si>
  <si>
    <t>H401320 Pigmentary glaucoma, left eye, stage unspecified</t>
  </si>
  <si>
    <t>H401321 Pigmentary glaucoma, left eye, mild stage</t>
  </si>
  <si>
    <t>H401322 Pigmentary glaucoma, left eye, moderate stage</t>
  </si>
  <si>
    <t>H401323 Pigmentary glaucoma, left eye, severe stage</t>
  </si>
  <si>
    <t>H401324 Pigmentary glaucoma, left eye, indeterminate stage</t>
  </si>
  <si>
    <t>H401330 Pigmentary glaucoma, bilateral, stage unspecified</t>
  </si>
  <si>
    <t>H401331 Pigmentary glaucoma, bilateral, mild stage</t>
  </si>
  <si>
    <t>H401332 Pigmentary glaucoma, bilateral, moderate stage</t>
  </si>
  <si>
    <t>H401333 Pigmentary glaucoma, bilateral, severe stage</t>
  </si>
  <si>
    <t>H401334 Pigmentary glaucoma, bilateral, indeterminate stage</t>
  </si>
  <si>
    <t>H401390 Pigmentary glaucoma, unspecified eye, stage unspecified</t>
  </si>
  <si>
    <t>H401391 Pigmentary glaucoma, unspecified eye, mild stage</t>
  </si>
  <si>
    <t>H401392 Pigmentary glaucoma, unspecified eye, moderate stage</t>
  </si>
  <si>
    <t>H401393 Pigmentary glaucoma, unspecified eye, severe stage</t>
  </si>
  <si>
    <t>H401394 Pigmentary glaucoma, unspecified eye, indeterminate stage</t>
  </si>
  <si>
    <t>H401410 Capsular glaucoma with pseudoexfoliation of lens, right eye, stage unspecified</t>
  </si>
  <si>
    <t>H401411 Capsular glaucoma with pseudoexfoliation of lens, right eye, mild stage</t>
  </si>
  <si>
    <t>H401412 Capsular glaucoma with pseudoexfoliation of lens, right eye, moderate stage</t>
  </si>
  <si>
    <t>H401413 Capsular glaucoma with pseudoexfoliation of lens, right eye, severe stage</t>
  </si>
  <si>
    <t>H401414 Capsular glaucoma with pseudoexfoliation of lens, right eye, indeterminate stage</t>
  </si>
  <si>
    <t>H401420 Capsular glaucoma with pseudoexfoliation of lens, left eye, stage unspecified</t>
  </si>
  <si>
    <t>H401421 Capsular glaucoma with pseudoexfoliation of lens, left eye, mild stage</t>
  </si>
  <si>
    <t>H401422 Capsular glaucoma with pseudoexfoliation of lens, left eye, moderate stage</t>
  </si>
  <si>
    <t>H401423 Capsular glaucoma with pseudoexfoliation of lens, left eye, severe stage</t>
  </si>
  <si>
    <t>H401424 Capsular glaucoma with pseudoexfoliation of lens, left eye, indeterminate stage</t>
  </si>
  <si>
    <t>H401430 Capsular glaucoma with pseudoexfoliation of lens, bilateral, stage unspecified</t>
  </si>
  <si>
    <t>H401431 Capsular glaucoma with pseudoexfoliation of lens, bilateral, mild stage</t>
  </si>
  <si>
    <t>H401432 Capsular glaucoma with pseudoexfoliation of lens, bilateral, moderate stage</t>
  </si>
  <si>
    <t>H401433 Capsular glaucoma with pseudoexfoliation of lens, bilateral, severe stage</t>
  </si>
  <si>
    <t>H401434 Capsular glaucoma with pseudoexfoliation of lens, bilateral, indeterminate stage</t>
  </si>
  <si>
    <t>H401490 Capsular glaucoma with pseudoexfoliation of lens, unspecified eye, stage unspecified</t>
  </si>
  <si>
    <t>H401491 Capsular glaucoma with pseudoexfoliation of lens, unspecified eye, mild stage</t>
  </si>
  <si>
    <t>H401492 Capsular glaucoma with pseudoexfoliation of lens, unspecified eye, moderate stage</t>
  </si>
  <si>
    <t>H401493 Capsular glaucoma with pseudoexfoliation of lens, unspecified eye, severe stage</t>
  </si>
  <si>
    <t>H401494 Capsular glaucoma with pseudoexfoliation of lens, unspecified eye, indeterminate stage</t>
  </si>
  <si>
    <t>H40151  Residual stage of open-angle glaucoma, right eye</t>
  </si>
  <si>
    <t>H40152  Residual stage of open-angle glaucoma, left eye</t>
  </si>
  <si>
    <t>H40153  Residual stage of open-angle glaucoma, bilateral</t>
  </si>
  <si>
    <t>H40159  Residual stage of open-angle glaucoma, unspecified eye</t>
  </si>
  <si>
    <t>H4020X0 Unspecified primary angle-closure glaucoma, stage unspecified</t>
  </si>
  <si>
    <t>H4020X1 Unspecified primary angle-closure glaucoma, mild stage</t>
  </si>
  <si>
    <t>H4020X2 Unspecified primary angle-closure glaucoma, moderate stage</t>
  </si>
  <si>
    <t>H4020X3 Unspecified primary angle-closure glaucoma, severe stage</t>
  </si>
  <si>
    <t>H4020X4 Unspecified primary angle-closure glaucoma, indeterminate stage</t>
  </si>
  <si>
    <t>H40211  Acute angle-closure glaucoma, right eye</t>
  </si>
  <si>
    <t>H40212  Acute angle-closure glaucoma, left eye</t>
  </si>
  <si>
    <t>H40213  Acute angle-closure glaucoma, bilateral</t>
  </si>
  <si>
    <t>H40219  Acute angle-closure glaucoma, unspecified eye</t>
  </si>
  <si>
    <t>H402210 Chronic angle-closure glaucoma, right eye, stage unspecified</t>
  </si>
  <si>
    <t>H402211 Chronic angle-closure glaucoma, right eye, mild stage</t>
  </si>
  <si>
    <t>H402212 Chronic angle-closure glaucoma, right eye, moderate stage</t>
  </si>
  <si>
    <t>H402213 Chronic angle-closure glaucoma, right eye, severe stage</t>
  </si>
  <si>
    <t>H402214 Chronic angle-closure glaucoma, right eye, indeterminate stage</t>
  </si>
  <si>
    <t>H402220 Chronic angle-closure glaucoma, left eye, stage unspecified</t>
  </si>
  <si>
    <t>H402221 Chronic angle-closure glaucoma, left eye, mild stage</t>
  </si>
  <si>
    <t>H402222 Chronic angle-closure glaucoma, left eye, moderate stage</t>
  </si>
  <si>
    <t>H402223 Chronic angle-closure glaucoma, left eye, severe stage</t>
  </si>
  <si>
    <t>H402224 Chronic angle-closure glaucoma, left eye, indeterminate stage</t>
  </si>
  <si>
    <t>H402230 Chronic angle-closure glaucoma, bilateral, stage unspecified</t>
  </si>
  <si>
    <t>H402231 Chronic angle-closure glaucoma, bilateral, mild stage</t>
  </si>
  <si>
    <t>H402232 Chronic angle-closure glaucoma, bilateral, moderate stage</t>
  </si>
  <si>
    <t>H402233 Chronic angle-closure glaucoma, bilateral, severe stage</t>
  </si>
  <si>
    <t>H402234 Chronic angle-closure glaucoma, bilateral, indeterminate stage</t>
  </si>
  <si>
    <t>H402290 Chronic angle-closure glaucoma, unspecified eye, stage unspecified</t>
  </si>
  <si>
    <t>H402291 Chronic angle-closure glaucoma, unspecified eye, mild stage</t>
  </si>
  <si>
    <t>H402292 Chronic angle-closure glaucoma, unspecified eye, moderate stage</t>
  </si>
  <si>
    <t>H402293 Chronic angle-closure glaucoma, unspecified eye, severe stage</t>
  </si>
  <si>
    <t>H402294 Chronic angle-closure glaucoma, unspecified eye, indeterminate stage</t>
  </si>
  <si>
    <t>H40231  Intermittent angle-closure glaucoma, right eye</t>
  </si>
  <si>
    <t>H40232  Intermittent angle-closure glaucoma, left eye</t>
  </si>
  <si>
    <t>H40233  Intermittent angle-closure glaucoma, bilateral</t>
  </si>
  <si>
    <t>H40239  Intermittent angle-closure glaucoma, unspecified eye</t>
  </si>
  <si>
    <t>H40241  Residual stage of angle-closure glaucoma, right eye</t>
  </si>
  <si>
    <t>H40242  Residual stage of angle-closure glaucoma, left eye</t>
  </si>
  <si>
    <t>H40243  Residual stage of angle-closure glaucoma, bilateral</t>
  </si>
  <si>
    <t>H40249  Residual stage of angle-closure glaucoma, unspecified eye</t>
  </si>
  <si>
    <t>H4030X0 Glaucoma secondary to eye trauma, unspecified eye, stage unspecified</t>
  </si>
  <si>
    <t>H4030X1 Glaucoma secondary to eye trauma, unspecified eye, mild stage</t>
  </si>
  <si>
    <t>H4030X2 Glaucoma secondary to eye trauma, unspecified eye, moderate stage</t>
  </si>
  <si>
    <t>H4030X3 Glaucoma secondary to eye trauma, unspecified eye, severe stage</t>
  </si>
  <si>
    <t>H4030X4 Glaucoma secondary to eye trauma, unspecified eye, indeterminate stage</t>
  </si>
  <si>
    <t>H4031X0 Glaucoma secondary to eye trauma, right eye, stage unspecified</t>
  </si>
  <si>
    <t>H4031X1 Glaucoma secondary to eye trauma, right eye, mild stage</t>
  </si>
  <si>
    <t>H4031X2 Glaucoma secondary to eye trauma, right eye, moderate stage</t>
  </si>
  <si>
    <t>H4031X3 Glaucoma secondary to eye trauma, right eye, severe stage</t>
  </si>
  <si>
    <t>H4031X4 Glaucoma secondary to eye trauma, right eye, indeterminate stage</t>
  </si>
  <si>
    <t>H4032X0 Glaucoma secondary to eye trauma, left eye, stage unspecified</t>
  </si>
  <si>
    <t>H4032X1 Glaucoma secondary to eye trauma, left eye, mild stage</t>
  </si>
  <si>
    <t>H4032X2 Glaucoma secondary to eye trauma, left eye, moderate stage</t>
  </si>
  <si>
    <t>H4032X3 Glaucoma secondary to eye trauma, left eye, severe stage</t>
  </si>
  <si>
    <t>H4032X4 Glaucoma secondary to eye trauma, left eye, indeterminate stage</t>
  </si>
  <si>
    <t>H4033X0 Glaucoma secondary to eye trauma, bilateral, stage unspecified</t>
  </si>
  <si>
    <t>H4033X1 Glaucoma secondary to eye trauma, bilateral, mild stage</t>
  </si>
  <si>
    <t>H4033X2 Glaucoma secondary to eye trauma, bilateral, moderate stage</t>
  </si>
  <si>
    <t>H4033X3 Glaucoma secondary to eye trauma, bilateral, severe stage</t>
  </si>
  <si>
    <t>H4033X4 Glaucoma secondary to eye trauma, bilateral, indeterminate stage</t>
  </si>
  <si>
    <t>H4040X0 Glaucoma secondary to eye inflammation, unspecified eye, stage unspecified</t>
  </si>
  <si>
    <t>H4040X1 Glaucoma secondary to eye inflammation, unspecified eye, mild stage</t>
  </si>
  <si>
    <t>H4040X2 Glaucoma secondary to eye inflammation, unspecified eye, moderate stage</t>
  </si>
  <si>
    <t>H4040X3 Glaucoma secondary to eye inflammation, unspecified eye, severe stage</t>
  </si>
  <si>
    <t>H4040X4 Glaucoma secondary to eye inflammation, unspecified eye, indeterminate stage</t>
  </si>
  <si>
    <t>H4041X0 Glaucoma secondary to eye inflammation, right eye, stage unspecified</t>
  </si>
  <si>
    <t>H4041X1 Glaucoma secondary to eye inflammation, right eye, mild stage</t>
  </si>
  <si>
    <t>H4041X2 Glaucoma secondary to eye inflammation, right eye, moderate stage</t>
  </si>
  <si>
    <t>H4041X3 Glaucoma secondary to eye inflammation, right eye, severe stage</t>
  </si>
  <si>
    <t>H4041X4 Glaucoma secondary to eye inflammation, right eye, indeterminate stage</t>
  </si>
  <si>
    <t>H4042X0 Glaucoma secondary to eye inflammation, left eye, stage unspecified</t>
  </si>
  <si>
    <t>H4042X1 Glaucoma secondary to eye inflammation, left eye, mild stage</t>
  </si>
  <si>
    <t>H4042X2 Glaucoma secondary to eye inflammation, left eye, moderate stage</t>
  </si>
  <si>
    <t>H4042X3 Glaucoma secondary to eye inflammation, left eye, severe stage</t>
  </si>
  <si>
    <t>H4042X4 Glaucoma secondary to eye inflammation, left eye, indeterminate stage</t>
  </si>
  <si>
    <t>H4043X0 Glaucoma secondary to eye inflammation, bilateral, stage unspecified</t>
  </si>
  <si>
    <t>H4043X1 Glaucoma secondary to eye inflammation, bilateral, mild stage</t>
  </si>
  <si>
    <t>H4043X2 Glaucoma secondary to eye inflammation, bilateral, moderate stage</t>
  </si>
  <si>
    <t>H4043X3 Glaucoma secondary to eye inflammation, bilateral, severe stage</t>
  </si>
  <si>
    <t>H4043X4 Glaucoma secondary to eye inflammation, bilateral, indeterminate stage</t>
  </si>
  <si>
    <t>H4050X0 Glaucoma secondary to other eye disorders, unspecified eye, stage unspecified</t>
  </si>
  <si>
    <t>H4050X1 Glaucoma secondary to other eye disorders, unspecified eye, mild stage</t>
  </si>
  <si>
    <t>H4050X2 Glaucoma secondary to other eye disorders, unspecified eye, moderate stage</t>
  </si>
  <si>
    <t>H4050X3 Glaucoma secondary to other eye disorders, unspecified eye, severe stage</t>
  </si>
  <si>
    <t>H4050X4 Glaucoma secondary to other eye disorders, unspecified eye, indeterminate stage</t>
  </si>
  <si>
    <t>H4051X0 Glaucoma secondary to other eye disorders, right eye, stage unspecified</t>
  </si>
  <si>
    <t>H4051X1 Glaucoma secondary to other eye disorders, right eye, mild stage</t>
  </si>
  <si>
    <t>H4051X2 Glaucoma secondary to other eye disorders, right eye, moderate stage</t>
  </si>
  <si>
    <t>H4051X3 Glaucoma secondary to other eye disorders, right eye, severe stage</t>
  </si>
  <si>
    <t>H4051X4 Glaucoma secondary to other eye disorders, right eye, indeterminate stage</t>
  </si>
  <si>
    <t>H4052X0 Glaucoma secondary to other eye disorders, left eye, stage unspecified</t>
  </si>
  <si>
    <t>H4052X1 Glaucoma secondary to other eye disorders, left eye, mild stage</t>
  </si>
  <si>
    <t>H4052X2 Glaucoma secondary to other eye disorders, left eye, moderate stage</t>
  </si>
  <si>
    <t>H4052X3 Glaucoma secondary to other eye disorders, left eye, severe stage</t>
  </si>
  <si>
    <t>H4052X4 Glaucoma secondary to other eye disorders, left eye, indeterminate stage</t>
  </si>
  <si>
    <t>H4053X0 Glaucoma secondary to other eye disorders, bilateral, stage unspecified</t>
  </si>
  <si>
    <t>H4053X1 Glaucoma secondary to other eye disorders, bilateral, mild stage</t>
  </si>
  <si>
    <t>H4053X2 Glaucoma secondary to other eye disorders, bilateral, moderate stage</t>
  </si>
  <si>
    <t>H4053X3 Glaucoma secondary to other eye disorders, bilateral, severe stage</t>
  </si>
  <si>
    <t>H4053X4 Glaucoma secondary to other eye disorders, bilateral, indeterminate stage</t>
  </si>
  <si>
    <t>H4060X0 Glaucoma secondary to drugs, unspecified eye, stage unspecified</t>
  </si>
  <si>
    <t>H4060X1 Glaucoma secondary to drugs, unspecified eye, mild stage</t>
  </si>
  <si>
    <t>H4060X2 Glaucoma secondary to drugs, unspecified eye, moderate stage</t>
  </si>
  <si>
    <t>H4060X3 Glaucoma secondary to drugs, unspecified eye, severe stage</t>
  </si>
  <si>
    <t>H4060X4 Glaucoma secondary to drugs, unspecified eye, indeterminate stage</t>
  </si>
  <si>
    <t>H4061X0 Glaucoma secondary to drugs, right eye, stage unspecified</t>
  </si>
  <si>
    <t>H4061X1 Glaucoma secondary to drugs, right eye, mild stage</t>
  </si>
  <si>
    <t>H4061X2 Glaucoma secondary to drugs, right eye, moderate stage</t>
  </si>
  <si>
    <t>H4061X3 Glaucoma secondary to drugs, right eye, severe stage</t>
  </si>
  <si>
    <t>H4061X4 Glaucoma secondary to drugs, right eye, indeterminate stage</t>
  </si>
  <si>
    <t>H4062X0 Glaucoma secondary to drugs, left eye, stage unspecified</t>
  </si>
  <si>
    <t>H4062X1 Glaucoma secondary to drugs, left eye, mild stage</t>
  </si>
  <si>
    <t>H4062X2 Glaucoma secondary to drugs, left eye, moderate stage</t>
  </si>
  <si>
    <t>H4062X3 Glaucoma secondary to drugs, left eye, severe stage</t>
  </si>
  <si>
    <t>H4062X4 Glaucoma secondary to drugs, left eye, indeterminate stage</t>
  </si>
  <si>
    <t>H4063X0 Glaucoma secondary to drugs, bilateral, stage unspecified</t>
  </si>
  <si>
    <t>H4063X1 Glaucoma secondary to drugs, bilateral, mild stage</t>
  </si>
  <si>
    <t>H4063X2 Glaucoma secondary to drugs, bilateral, moderate stage</t>
  </si>
  <si>
    <t>H4063X3 Glaucoma secondary to drugs, bilateral, severe stage</t>
  </si>
  <si>
    <t>H4063X4 Glaucoma secondary to drugs, bilateral, indeterminate stage</t>
  </si>
  <si>
    <t>H40811  Glaucoma with increased episcleral venous pressure, right eye</t>
  </si>
  <si>
    <t>H40812  Glaucoma with increased episcleral venous pressure, left eye</t>
  </si>
  <si>
    <t>H40813  Glaucoma with increased episcleral venous pressure, bilateral</t>
  </si>
  <si>
    <t>H40819  Glaucoma with increased episcleral venous pressure, unspecified eye</t>
  </si>
  <si>
    <t>H40821  Hypersecretion glaucoma, right eye</t>
  </si>
  <si>
    <t>H40822  Hypersecretion glaucoma, left eye</t>
  </si>
  <si>
    <t>H40823  Hypersecretion glaucoma, bilateral</t>
  </si>
  <si>
    <t>H40829  Hypersecretion glaucoma, unspecified eye</t>
  </si>
  <si>
    <t>H40831  Aqueous misdirection, right eye</t>
  </si>
  <si>
    <t>H40832  Aqueous misdirection, left eye</t>
  </si>
  <si>
    <t>H40833  Aqueous misdirection, bilateral</t>
  </si>
  <si>
    <t>H40839  Aqueous misdirection, unspecified eye</t>
  </si>
  <si>
    <t>H4089   Other specified glaucoma</t>
  </si>
  <si>
    <t>H409    Unspecified glaucoma</t>
  </si>
  <si>
    <t>H42     Glaucoma in diseases classified elsewhere</t>
  </si>
  <si>
    <t>H4300   Vitreous prolapse, unspecified eye</t>
  </si>
  <si>
    <t>H4301   Vitreous prolapse, right eye</t>
  </si>
  <si>
    <t>H4302   Vitreous prolapse, left eye</t>
  </si>
  <si>
    <t>H4303   Vitreous prolapse, bilateral</t>
  </si>
  <si>
    <t>H4310   Vitreous hemorrhage, unspecified eye</t>
  </si>
  <si>
    <t>H4311   Vitreous hemorrhage, right eye</t>
  </si>
  <si>
    <t>H4312   Vitreous hemorrhage, left eye</t>
  </si>
  <si>
    <t>H4313   Vitreous hemorrhage, bilateral</t>
  </si>
  <si>
    <t>H4320   Crystalline deposits in vitreous body, unspecified eye</t>
  </si>
  <si>
    <t>H4321   Crystalline deposits in vitreous body, right eye</t>
  </si>
  <si>
    <t>H4322   Crystalline deposits in vitreous body, left eye</t>
  </si>
  <si>
    <t>H4323   Crystalline deposits in vitreous body, bilateral</t>
  </si>
  <si>
    <t>H43311  Vitreous membranes and strands, right eye</t>
  </si>
  <si>
    <t>H43312  Vitreous membranes and strands, left eye</t>
  </si>
  <si>
    <t>H43313  Vitreous membranes and strands, bilateral</t>
  </si>
  <si>
    <t>H43319  Vitreous membranes and strands, unspecified eye</t>
  </si>
  <si>
    <t>H43391  Other vitreous opacities, right eye</t>
  </si>
  <si>
    <t>H43392  Other vitreous opacities, left eye</t>
  </si>
  <si>
    <t>H43393  Other vitreous opacities, bilateral</t>
  </si>
  <si>
    <t>H43399  Other vitreous opacities, unspecified eye</t>
  </si>
  <si>
    <t>H43811  Vitreous degeneration, right eye</t>
  </si>
  <si>
    <t>H43812  Vitreous degeneration, left eye</t>
  </si>
  <si>
    <t>H43813  Vitreous degeneration, bilateral</t>
  </si>
  <si>
    <t>H43819  Vitreous degeneration, unspecified eye</t>
  </si>
  <si>
    <t>H43821  Vitreomacular adhesion, right eye</t>
  </si>
  <si>
    <t>H43822  Vitreomacular adhesion, left eye</t>
  </si>
  <si>
    <t>H43823  Vitreomacular adhesion, bilateral</t>
  </si>
  <si>
    <t>H43829  Vitreomacular adhesion, unspecified eye</t>
  </si>
  <si>
    <t>H4389   Other disorders of vitreous body</t>
  </si>
  <si>
    <t>H439    Unspecified disorder of vitreous body</t>
  </si>
  <si>
    <t>H44001  Unspecified purulent endophthalmitis, right eye</t>
  </si>
  <si>
    <t>H44002  Unspecified purulent endophthalmitis, left eye</t>
  </si>
  <si>
    <t>H44003  Unspecified purulent endophthalmitis, bilateral</t>
  </si>
  <si>
    <t>H44009  Unspecified purulent endophthalmitis, unspecified eye</t>
  </si>
  <si>
    <t>H44011  Panophthalmitis (acute), right eye</t>
  </si>
  <si>
    <t>H44012  Panophthalmitis (acute), left eye</t>
  </si>
  <si>
    <t>H44013  Panophthalmitis (acute), bilateral</t>
  </si>
  <si>
    <t>H44019  Panophthalmitis (acute), unspecified eye</t>
  </si>
  <si>
    <t>H44021  Vitreous abscess (chronic), right eye</t>
  </si>
  <si>
    <t>H44022  Vitreous abscess (chronic), left eye</t>
  </si>
  <si>
    <t>H44023  Vitreous abscess (chronic), bilateral</t>
  </si>
  <si>
    <t>H44029  Vitreous abscess (chronic), unspecified eye</t>
  </si>
  <si>
    <t>H44111  Panuveitis, right eye</t>
  </si>
  <si>
    <t>H44112  Panuveitis, left eye</t>
  </si>
  <si>
    <t>H44113  Panuveitis, bilateral</t>
  </si>
  <si>
    <t>H44119  Panuveitis, unspecified eye</t>
  </si>
  <si>
    <t>H44121  Parasitic endophthalmitis, unspecified, right eye</t>
  </si>
  <si>
    <t>H44122  Parasitic endophthalmitis, unspecified, left eye</t>
  </si>
  <si>
    <t>H44123  Parasitic endophthalmitis, unspecified, bilateral</t>
  </si>
  <si>
    <t>H44129  Parasitic endophthalmitis, unspecified, unspecified eye</t>
  </si>
  <si>
    <t>H44131  Sympathetic uveitis, right eye</t>
  </si>
  <si>
    <t>H44132  Sympathetic uveitis, left eye</t>
  </si>
  <si>
    <t>H44133  Sympathetic uveitis, bilateral</t>
  </si>
  <si>
    <t>H44139  Sympathetic uveitis, unspecified eye</t>
  </si>
  <si>
    <t>H4419   Other endophthalmitis</t>
  </si>
  <si>
    <t>H4420   Degenerative myopia, unspecified eye</t>
  </si>
  <si>
    <t>H4421   Degenerative myopia, right eye</t>
  </si>
  <si>
    <t>H4422   Degenerative myopia, left eye</t>
  </si>
  <si>
    <t>H4423   Degenerative myopia, bilateral</t>
  </si>
  <si>
    <t>H442A1  Degenerative myopia with choroidal neovascularization, right eye</t>
  </si>
  <si>
    <t>H442A2  Degenerative myopia with choroidal neovascularization, left eye</t>
  </si>
  <si>
    <t>H442A3  Degenerative myopia with choroidal neovascularization, bilateral eye</t>
  </si>
  <si>
    <t>H442A9  Degenerative myopia with choroidal neovascularization, unspecified eye</t>
  </si>
  <si>
    <t>H442B1  Degenerative myopia with macular hole, right eye</t>
  </si>
  <si>
    <t>H442B2  Degenerative myopia with macular hole, left eye</t>
  </si>
  <si>
    <t>H442B3  Degenerative myopia with macular hole, bilateral eye</t>
  </si>
  <si>
    <t>H442B9  Degenerative myopia with macular hole, unspecified eye</t>
  </si>
  <si>
    <t>H442C1  Degenerative myopia with retinal detachment, right eye</t>
  </si>
  <si>
    <t>H442C2  Degenerative myopia with retinal detachment, left eye</t>
  </si>
  <si>
    <t>H442C3  Degenerative myopia with retinal detachment, bilateral eye</t>
  </si>
  <si>
    <t>H442C9  Degenerative myopia with retinal detachment, unspecified eye</t>
  </si>
  <si>
    <t>H442D1  Degenerative myopia with foveoschisis, right eye</t>
  </si>
  <si>
    <t>H442D2  Degenerative myopia with foveoschisis, left eye</t>
  </si>
  <si>
    <t>H442D3  Degenerative myopia with foveoschisis, bilateral eye</t>
  </si>
  <si>
    <t>H442D9  Degenerative myopia with foveoschisis, unspecified eye</t>
  </si>
  <si>
    <t>H442E1  Degenerative myopia with other maculopathy, right eye</t>
  </si>
  <si>
    <t>H442E2  Degenerative myopia with other maculopathy, left eye</t>
  </si>
  <si>
    <t>H442E3  Degenerative myopia with other maculopathy, bilateral eye</t>
  </si>
  <si>
    <t>H442E9  Degenerative myopia with other maculopathy, unspecified eye</t>
  </si>
  <si>
    <t>H4430   Unspecified degenerative disorder of globe</t>
  </si>
  <si>
    <t>H44311  Chalcosis, right eye</t>
  </si>
  <si>
    <t>H44312  Chalcosis, left eye</t>
  </si>
  <si>
    <t>H44313  Chalcosis, bilateral</t>
  </si>
  <si>
    <t>H44319  Chalcosis, unspecified eye</t>
  </si>
  <si>
    <t>H44321  Siderosis of eye, right eye</t>
  </si>
  <si>
    <t>H44322  Siderosis of eye, left eye</t>
  </si>
  <si>
    <t>H44323  Siderosis of eye, bilateral</t>
  </si>
  <si>
    <t>H44329  Siderosis of eye, unspecified eye</t>
  </si>
  <si>
    <t>H44391  Other degenerative disorders of globe, right eye</t>
  </si>
  <si>
    <t>H44392  Other degenerative disorders of globe, left eye</t>
  </si>
  <si>
    <t>H44393  Other degenerative disorders of globe, bilateral</t>
  </si>
  <si>
    <t>H44399  Other degenerative disorders of globe, unspecified eye</t>
  </si>
  <si>
    <t>H4440   Unspecified hypotony of eye</t>
  </si>
  <si>
    <t>H44411  Flat anterior chamber hypotony of right eye</t>
  </si>
  <si>
    <t>H44412  Flat anterior chamber hypotony of left eye</t>
  </si>
  <si>
    <t>H44413  Flat anterior chamber hypotony of eye, bilateral</t>
  </si>
  <si>
    <t>H44419  Flat anterior chamber hypotony of unspecified eye</t>
  </si>
  <si>
    <t>H44421  Hypotony of right eye due to ocular fistula</t>
  </si>
  <si>
    <t>H44422  Hypotony of left eye due to ocular fistula</t>
  </si>
  <si>
    <t>H44423  Hypotony of eye due to ocular fistula, bilateral</t>
  </si>
  <si>
    <t>H44429  Hypotony of unspecified eye due to ocular fistula</t>
  </si>
  <si>
    <t>H44431  Hypotony of eye due to other ocular disorders, right eye</t>
  </si>
  <si>
    <t>H44432  Hypotony of eye due to other ocular disorders, left eye</t>
  </si>
  <si>
    <t>H44433  Hypotony of eye due to other ocular disorders, bilateral</t>
  </si>
  <si>
    <t>H44439  Hypotony of eye due to other ocular disorders, unspecified eye</t>
  </si>
  <si>
    <t>H44441  Primary hypotony of right eye</t>
  </si>
  <si>
    <t>H44442  Primary hypotony of left eye</t>
  </si>
  <si>
    <t>H44443  Primary hypotony of eye, bilateral</t>
  </si>
  <si>
    <t>H44449  Primary hypotony of unspecified eye</t>
  </si>
  <si>
    <t>H4450   Unspecified degenerated conditions of globe</t>
  </si>
  <si>
    <t>H44511  Absolute glaucoma, right eye</t>
  </si>
  <si>
    <t>H44512  Absolute glaucoma, left eye</t>
  </si>
  <si>
    <t>H44513  Absolute glaucoma, bilateral</t>
  </si>
  <si>
    <t>H44519  Absolute glaucoma, unspecified eye</t>
  </si>
  <si>
    <t>H44521  Atrophy of globe, right eye</t>
  </si>
  <si>
    <t>H44522  Atrophy of globe, left eye</t>
  </si>
  <si>
    <t>H44523  Atrophy of globe, bilateral</t>
  </si>
  <si>
    <t>H44529  Atrophy of globe, unspecified eye</t>
  </si>
  <si>
    <t>H44531  Leucocoria, right eye</t>
  </si>
  <si>
    <t>H44532  Leucocoria, left eye</t>
  </si>
  <si>
    <t>H44533  Leucocoria, bilateral</t>
  </si>
  <si>
    <t>H44539  Leucocoria, unspecified eye</t>
  </si>
  <si>
    <t>H44601  Unspecified retained (old) intraocular foreign body, magnetic, right eye</t>
  </si>
  <si>
    <t>H44602  Unspecified retained (old) intraocular foreign body, magnetic, left eye</t>
  </si>
  <si>
    <t>H44603  Unspecified retained (old) intraocular foreign body, magnetic, bilateral</t>
  </si>
  <si>
    <t>H44609  Unspecified retained (old) intraocular foreign body, magnetic, unspecified eye</t>
  </si>
  <si>
    <t>H44611  Retained (old) magnetic foreign body in anterior chamber, right eye</t>
  </si>
  <si>
    <t>H44612  Retained (old) magnetic foreign body in anterior chamber, left eye</t>
  </si>
  <si>
    <t>H44613  Retained (old) magnetic foreign body in anterior chamber, bilateral</t>
  </si>
  <si>
    <t>H44619  Retained (old) magnetic foreign body in anterior chamber, unspecified eye</t>
  </si>
  <si>
    <t>H44621  Retained (old) magnetic foreign body in iris or ciliary body, right eye</t>
  </si>
  <si>
    <t>H44622  Retained (old) magnetic foreign body in iris or ciliary body, left eye</t>
  </si>
  <si>
    <t>H44623  Retained (old) magnetic foreign body in iris or ciliary body, bilateral</t>
  </si>
  <si>
    <t>H44629  Retained (old) magnetic foreign body in iris or ciliary body, unspecified eye</t>
  </si>
  <si>
    <t>H44631  Retained (old) magnetic foreign body in lens, right eye</t>
  </si>
  <si>
    <t>H44632  Retained (old) magnetic foreign body in lens, left eye</t>
  </si>
  <si>
    <t>H44633  Retained (old) magnetic foreign body in lens, bilateral</t>
  </si>
  <si>
    <t>H44639  Retained (old) magnetic foreign body in lens, unspecified eye</t>
  </si>
  <si>
    <t>H44641  Retained (old) magnetic foreign body in posterior wall of globe, right eye</t>
  </si>
  <si>
    <t>H44642  Retained (old) magnetic foreign body in posterior wall of globe, left eye</t>
  </si>
  <si>
    <t>H44643  Retained (old) magnetic foreign body in posterior wall of globe, bilateral</t>
  </si>
  <si>
    <t>H44649  Retained (old) magnetic foreign body in posterior wall of globe, unspecified eye</t>
  </si>
  <si>
    <t>H44651  Retained (old) magnetic foreign body in vitreous body, right eye</t>
  </si>
  <si>
    <t>H44652  Retained (old) magnetic foreign body in vitreous body, left eye</t>
  </si>
  <si>
    <t>H44653  Retained (old) magnetic foreign body in vitreous body, bilateral</t>
  </si>
  <si>
    <t>H44659  Retained (old) magnetic foreign body in vitreous body, unspecified eye</t>
  </si>
  <si>
    <t>H44691  Retained (old) intraocular foreign body, magnetic, in other or multiple sites, right eye</t>
  </si>
  <si>
    <t>H44692  Retained (old) intraocular foreign body, magnetic, in other or multiple sites, left eye</t>
  </si>
  <si>
    <t>H44693  Retained (old) intraocular foreign body, magnetic, in other or multiple sites, bilateral</t>
  </si>
  <si>
    <t>H44699  Retained (old) intraocular foreign body, magnetic, in other or multiple sites, unspecified eye</t>
  </si>
  <si>
    <t>H44701  Unspecified retained (old) intraocular foreign body, nonmagnetic, right eye</t>
  </si>
  <si>
    <t>H44702  Unspecified retained (old) intraocular foreign body, nonmagnetic, left eye</t>
  </si>
  <si>
    <t>H44703  Unspecified retained (old) intraocular foreign body, nonmagnetic, bilateral</t>
  </si>
  <si>
    <t>H44709  Unspecified retained (old) intraocular foreign body, nonmagnetic, unspecified eye</t>
  </si>
  <si>
    <t>H44711  Retained (nonmagnetic) (old) foreign body in anterior chamber, right eye</t>
  </si>
  <si>
    <t>H44712  Retained (nonmagnetic) (old) foreign body in anterior chamber, left eye</t>
  </si>
  <si>
    <t>H44713  Retained (nonmagnetic) (old) foreign body in anterior chamber, bilateral</t>
  </si>
  <si>
    <t>H44719  Retained (nonmagnetic) (old) foreign body in anterior chamber, unspecified eye</t>
  </si>
  <si>
    <t>H44721  Retained (nonmagnetic) (old) foreign body in iris or ciliary body, right eye</t>
  </si>
  <si>
    <t>H44722  Retained (nonmagnetic) (old) foreign body in iris or ciliary body, left eye</t>
  </si>
  <si>
    <t>H44723  Retained (nonmagnetic) (old) foreign body in iris or ciliary body, bilateral</t>
  </si>
  <si>
    <t>H44729  Retained (nonmagnetic) (old) foreign body in iris or ciliary body, unspecified eye</t>
  </si>
  <si>
    <t>H44731  Retained (nonmagnetic) (old) foreign body in lens, right eye</t>
  </si>
  <si>
    <t>H44732  Retained (nonmagnetic) (old) foreign body in lens, left eye</t>
  </si>
  <si>
    <t>H44733  Retained (nonmagnetic) (old) foreign body in lens, bilateral</t>
  </si>
  <si>
    <t>H44739  Retained (nonmagnetic) (old) foreign body in lens, unspecified eye</t>
  </si>
  <si>
    <t>H44741  Retained (nonmagnetic) (old) foreign body in posterior wall of globe, right eye</t>
  </si>
  <si>
    <t>H44742  Retained (nonmagnetic) (old) foreign body in posterior wall of globe, left eye</t>
  </si>
  <si>
    <t>H44743  Retained (nonmagnetic) (old) foreign body in posterior wall of globe, bilateral</t>
  </si>
  <si>
    <t>H44749  Retained (nonmagnetic) (old) foreign body in posterior wall of globe, unspecified eye</t>
  </si>
  <si>
    <t>H44751  Retained (nonmagnetic) (old) foreign body in vitreous body, right eye</t>
  </si>
  <si>
    <t>H44752  Retained (nonmagnetic) (old) foreign body in vitreous body, left eye</t>
  </si>
  <si>
    <t>H44753  Retained (nonmagnetic) (old) foreign body in vitreous body, bilateral</t>
  </si>
  <si>
    <t>H44759  Retained (nonmagnetic) (old) foreign body in vitreous body, unspecified eye</t>
  </si>
  <si>
    <t>H44791  Retained (old) intraocular foreign body, nonmagnetic, in other or multiple sites, right eye</t>
  </si>
  <si>
    <t>H44792  Retained (old) intraocular foreign body, nonmagnetic, in other or multiple sites, left eye</t>
  </si>
  <si>
    <t>H44793  Retained (old) intraocular foreign body, nonmagnetic, in other or multiple sites, bilateral</t>
  </si>
  <si>
    <t>H44799  Retained (old) intraocular foreign body, nonmagnetic, in other or multiple sites, unspecified eye</t>
  </si>
  <si>
    <t>H44811  Hemophthalmos, right eye</t>
  </si>
  <si>
    <t>H44812  Hemophthalmos, left eye</t>
  </si>
  <si>
    <t>H44813  Hemophthalmos, bilateral</t>
  </si>
  <si>
    <t>H44819  Hemophthalmos, unspecified eye</t>
  </si>
  <si>
    <t>H44821  Luxation of globe, right eye</t>
  </si>
  <si>
    <t>H44822  Luxation of globe, left eye</t>
  </si>
  <si>
    <t>H44823  Luxation of globe, bilateral</t>
  </si>
  <si>
    <t>H44829  Luxation of globe, unspecified eye</t>
  </si>
  <si>
    <t>H4489   Other disorders of globe</t>
  </si>
  <si>
    <t>H449    Unspecified disorder of globe</t>
  </si>
  <si>
    <t>H4600   Optic papillitis, unspecified eye</t>
  </si>
  <si>
    <t>H4601   Optic papillitis, right eye</t>
  </si>
  <si>
    <t>H4602   Optic papillitis, left eye</t>
  </si>
  <si>
    <t>H4603   Optic papillitis, bilateral</t>
  </si>
  <si>
    <t>H4610   Retrobulbar neuritis, unspecified eye</t>
  </si>
  <si>
    <t>H4611   Retrobulbar neuritis, right eye</t>
  </si>
  <si>
    <t>H4612   Retrobulbar neuritis, left eye</t>
  </si>
  <si>
    <t>H4613   Retrobulbar neuritis, bilateral</t>
  </si>
  <si>
    <t>H462    Nutritional optic neuropathy</t>
  </si>
  <si>
    <t>H463    Toxic optic neuropathy</t>
  </si>
  <si>
    <t>H468    Other optic neuritis</t>
  </si>
  <si>
    <t>H469    Unspecified optic neuritis</t>
  </si>
  <si>
    <t>H47011  Ischemic optic neuropathy, right eye</t>
  </si>
  <si>
    <t>H47012  Ischemic optic neuropathy, left eye</t>
  </si>
  <si>
    <t>H47013  Ischemic optic neuropathy, bilateral</t>
  </si>
  <si>
    <t>H47019  Ischemic optic neuropathy, unspecified eye</t>
  </si>
  <si>
    <t>H47021  Hemorrhage in optic nerve sheath, right eye</t>
  </si>
  <si>
    <t>H47022  Hemorrhage in optic nerve sheath, left eye</t>
  </si>
  <si>
    <t>H47023  Hemorrhage in optic nerve sheath, bilateral</t>
  </si>
  <si>
    <t>H47029  Hemorrhage in optic nerve sheath, unspecified eye</t>
  </si>
  <si>
    <t>H47031  Optic nerve hypoplasia, right eye</t>
  </si>
  <si>
    <t>H47032  Optic nerve hypoplasia, left eye</t>
  </si>
  <si>
    <t>H47033  Optic nerve hypoplasia, bilateral</t>
  </si>
  <si>
    <t>H47039  Optic nerve hypoplasia, unspecified eye</t>
  </si>
  <si>
    <t>H47091  Other disorders of optic nerve, not elsewhere classified, right eye</t>
  </si>
  <si>
    <t>H47092  Other disorders of optic nerve, not elsewhere classified, left eye</t>
  </si>
  <si>
    <t>H47093  Other disorders of optic nerve, not elsewhere classified, bilateral</t>
  </si>
  <si>
    <t>H47099  Other disorders of optic nerve, not elsewhere classified, unspecified eye</t>
  </si>
  <si>
    <t>H4710   Unspecified papilledema</t>
  </si>
  <si>
    <t>H4711   Papilledema associated with increased intracranial pressure</t>
  </si>
  <si>
    <t>H4712   Papilledema associated with decreased ocular pressure</t>
  </si>
  <si>
    <t>H4713   Papilledema associated with retinal disorder</t>
  </si>
  <si>
    <t>H47141  Foster-Kennedy syndrome, right eye</t>
  </si>
  <si>
    <t>H47142  Foster-Kennedy syndrome, left eye</t>
  </si>
  <si>
    <t>H47143  Foster-Kennedy syndrome, bilateral</t>
  </si>
  <si>
    <t>H47149  Foster-Kennedy syndrome, unspecified eye</t>
  </si>
  <si>
    <t>H4720   Unspecified optic atrophy</t>
  </si>
  <si>
    <t>H47211  Primary optic atrophy, right eye</t>
  </si>
  <si>
    <t>H47212  Primary optic atrophy, left eye</t>
  </si>
  <si>
    <t>H47213  Primary optic atrophy, bilateral</t>
  </si>
  <si>
    <t>H47219  Primary optic atrophy, unspecified eye</t>
  </si>
  <si>
    <t>H4722   Hereditary optic atrophy</t>
  </si>
  <si>
    <t>H47231  Glaucomatous optic atrophy, right eye</t>
  </si>
  <si>
    <t>H47232  Glaucomatous optic atrophy, left eye</t>
  </si>
  <si>
    <t>H47233  Glaucomatous optic atrophy, bilateral</t>
  </si>
  <si>
    <t>H47239  Glaucomatous optic atrophy, unspecified eye</t>
  </si>
  <si>
    <t>H47291  Other optic atrophy, right eye</t>
  </si>
  <si>
    <t>H47292  Other optic atrophy, left eye</t>
  </si>
  <si>
    <t>H47293  Other optic atrophy, bilateral</t>
  </si>
  <si>
    <t>H47299  Other optic atrophy, unspecified eye</t>
  </si>
  <si>
    <t>H47311  Coloboma of optic disc, right eye</t>
  </si>
  <si>
    <t>H47312  Coloboma of optic disc, left eye</t>
  </si>
  <si>
    <t>H47313  Coloboma of optic disc, bilateral</t>
  </si>
  <si>
    <t>H47319  Coloboma of optic disc, unspecified eye</t>
  </si>
  <si>
    <t>H47321  Drusen of optic disc, right eye</t>
  </si>
  <si>
    <t>H47322  Drusen of optic disc, left eye</t>
  </si>
  <si>
    <t>H47323  Drusen of optic disc, bilateral</t>
  </si>
  <si>
    <t>H47329  Drusen of optic disc, unspecified eye</t>
  </si>
  <si>
    <t>H47331  Pseudopapilledema of optic disc, right eye</t>
  </si>
  <si>
    <t>H47332  Pseudopapilledema of optic disc, left eye</t>
  </si>
  <si>
    <t>H47333  Pseudopapilledema of optic disc, bilateral</t>
  </si>
  <si>
    <t>H47339  Pseudopapilledema of optic disc, unspecified eye</t>
  </si>
  <si>
    <t>H47391  Other disorders of optic disc, right eye</t>
  </si>
  <si>
    <t>H47392  Other disorders of optic disc, left eye</t>
  </si>
  <si>
    <t>H47393  Other disorders of optic disc, bilateral</t>
  </si>
  <si>
    <t>H47399  Other disorders of optic disc, unspecified eye</t>
  </si>
  <si>
    <t>H4741   Disorders of optic chiasm in (due to) inflammatory disorders</t>
  </si>
  <si>
    <t>H4742   Disorders of optic chiasm in (due to) neoplasm</t>
  </si>
  <si>
    <t>H4743   Disorders of optic chiasm in (due to) vascular disorders</t>
  </si>
  <si>
    <t>H4749   Disorders of optic chiasm in (due to) other disorders</t>
  </si>
  <si>
    <t>H47511  Disorders of visual pathways in (due to) inflammatory disorders, right side</t>
  </si>
  <si>
    <t>H47512  Disorders of visual pathways in (due to) inflammatory disorders, left side</t>
  </si>
  <si>
    <t>H47519  Disorders of visual pathways in (due to) inflammatory disorders, unspecified side</t>
  </si>
  <si>
    <t>H47521  Disorders of visual pathways in (due to) neoplasm, right side</t>
  </si>
  <si>
    <t>H47522  Disorders of visual pathways in (due to) neoplasm, left side</t>
  </si>
  <si>
    <t>H47529  Disorders of visual pathways in (due to) neoplasm, unspecified side</t>
  </si>
  <si>
    <t>H47531  Disorders of visual pathways in (due to) vascular disorders, right side</t>
  </si>
  <si>
    <t>H47532  Disorders of visual pathways in (due to) vascular disorders, left side</t>
  </si>
  <si>
    <t>H47539  Disorders of visual pathways in (due to) vascular disorders, unspecified side</t>
  </si>
  <si>
    <t>H47611  Cortical blindness, right side of brain</t>
  </si>
  <si>
    <t>H47612  Cortical blindness, left side of brain</t>
  </si>
  <si>
    <t>H47619  Cortical blindness, unspecified side of brain</t>
  </si>
  <si>
    <t>H47621  Disorders of visual cortex in (due to) inflammatory disorders, right side of brain</t>
  </si>
  <si>
    <t>H47622  Disorders of visual cortex in (due to) inflammatory disorders, left side of brain</t>
  </si>
  <si>
    <t>H47629  Disorders of visual cortex in (due to) inflammatory disorders, unspecified side of brain</t>
  </si>
  <si>
    <t>H47631  Disorders of visual cortex in (due to) neoplasm, right side of brain</t>
  </si>
  <si>
    <t>H47632  Disorders of visual cortex in (due to) neoplasm, left side of brain</t>
  </si>
  <si>
    <t>H47639  Disorders of visual cortex in (due to) neoplasm, unspecified side of brain</t>
  </si>
  <si>
    <t>H47641  Disorders of visual cortex in (due to) vascular disorders, right side of brain</t>
  </si>
  <si>
    <t>H47642  Disorders of visual cortex in (due to) vascular disorders, left side of brain</t>
  </si>
  <si>
    <t>H47649  Disorders of visual cortex in (due to) vascular disorders, unspecified side of brain</t>
  </si>
  <si>
    <t>H479    Unspecified disorder of visual pathways</t>
  </si>
  <si>
    <t>H4900   Third [oculomotor] nerve palsy, unspecified eye</t>
  </si>
  <si>
    <t>H4901   Third [oculomotor] nerve palsy, right eye</t>
  </si>
  <si>
    <t>H4902   Third [oculomotor] nerve palsy, left eye</t>
  </si>
  <si>
    <t>H4903   Third [oculomotor] nerve palsy, bilateral</t>
  </si>
  <si>
    <t>H4910   Fourth [trochlear] nerve palsy, unspecified eye</t>
  </si>
  <si>
    <t>H4911   Fourth [trochlear] nerve palsy, right eye</t>
  </si>
  <si>
    <t>H4912   Fourth [trochlear] nerve palsy, left eye</t>
  </si>
  <si>
    <t>H4913   Fourth [trochlear] nerve palsy, bilateral</t>
  </si>
  <si>
    <t>H4920   Sixth [abducent] nerve palsy, unspecified eye</t>
  </si>
  <si>
    <t>H4921   Sixth [abducent] nerve palsy, right eye</t>
  </si>
  <si>
    <t>H4922   Sixth [abducent] nerve palsy, left eye</t>
  </si>
  <si>
    <t>H4923   Sixth [abducent] nerve palsy, bilateral</t>
  </si>
  <si>
    <t>H4930   Total (external) ophthalmoplegia, unspecified eye</t>
  </si>
  <si>
    <t>H4931   Total (external) ophthalmoplegia, right eye</t>
  </si>
  <si>
    <t>H4932   Total (external) ophthalmoplegia, left eye</t>
  </si>
  <si>
    <t>H4933   Total (external) ophthalmoplegia, bilateral</t>
  </si>
  <si>
    <t>H4940   Progressive external ophthalmoplegia, unspecified eye</t>
  </si>
  <si>
    <t>H4941   Progressive external ophthalmoplegia, right eye</t>
  </si>
  <si>
    <t>H4942   Progressive external ophthalmoplegia, left eye</t>
  </si>
  <si>
    <t>H4943   Progressive external ophthalmoplegia, bilateral</t>
  </si>
  <si>
    <t>H49811  Kearns-Sayre syndrome, right eye</t>
  </si>
  <si>
    <t>H49812  Kearns-Sayre syndrome, left eye</t>
  </si>
  <si>
    <t>H49813  Kearns-Sayre syndrome, bilateral</t>
  </si>
  <si>
    <t>H49819  Kearns-Sayre syndrome, unspecified eye</t>
  </si>
  <si>
    <t>H49881  Other paralytic strabismus, right eye</t>
  </si>
  <si>
    <t>H49882  Other paralytic strabismus, left eye</t>
  </si>
  <si>
    <t>H49883  Other paralytic strabismus, bilateral</t>
  </si>
  <si>
    <t>H49889  Other paralytic strabismus, unspecified eye</t>
  </si>
  <si>
    <t>H499    Unspecified paralytic strabismus</t>
  </si>
  <si>
    <t>H5000   Unspecified esotropia</t>
  </si>
  <si>
    <t>H50011  Monocular esotropia, right eye</t>
  </si>
  <si>
    <t>H50012  Monocular esotropia, left eye</t>
  </si>
  <si>
    <t>H50021  Monocular esotropia with A pattern, right eye</t>
  </si>
  <si>
    <t>H50022  Monocular esotropia with A pattern, left eye</t>
  </si>
  <si>
    <t>H50031  Monocular esotropia with V pattern, right eye</t>
  </si>
  <si>
    <t>H50032  Monocular esotropia with V pattern, left eye</t>
  </si>
  <si>
    <t>H50041  Monocular esotropia with other noncomitancies, right eye</t>
  </si>
  <si>
    <t>H50042  Monocular esotropia with other noncomitancies, left eye</t>
  </si>
  <si>
    <t>H5005   Alternating esotropia</t>
  </si>
  <si>
    <t>H5006   Alternating esotropia with A pattern</t>
  </si>
  <si>
    <t>H5007   Alternating esotropia with V pattern</t>
  </si>
  <si>
    <t>H5008   Alternating esotropia with other noncomitancies</t>
  </si>
  <si>
    <t>H5010   Unspecified exotropia</t>
  </si>
  <si>
    <t>H50111  Monocular exotropia, right eye</t>
  </si>
  <si>
    <t>H50112  Monocular exotropia, left eye</t>
  </si>
  <si>
    <t>H50121  Monocular exotropia with A pattern, right eye</t>
  </si>
  <si>
    <t>H50122  Monocular exotropia with A pattern, left eye</t>
  </si>
  <si>
    <t>H50131  Monocular exotropia with V pattern, right eye</t>
  </si>
  <si>
    <t>H50132  Monocular exotropia with V pattern, left eye</t>
  </si>
  <si>
    <t>H50141  Monocular exotropia with other noncomitancies, right eye</t>
  </si>
  <si>
    <t>H50142  Monocular exotropia with other noncomitancies, left eye</t>
  </si>
  <si>
    <t>H5015   Alternating exotropia</t>
  </si>
  <si>
    <t>H5016   Alternating exotropia with A pattern</t>
  </si>
  <si>
    <t>H5017   Alternating exotropia with V pattern</t>
  </si>
  <si>
    <t>H5018   Alternating exotropia with other noncomitancies</t>
  </si>
  <si>
    <t>H5021   Vertical strabismus, right eye</t>
  </si>
  <si>
    <t>H5022   Vertical strabismus, left eye</t>
  </si>
  <si>
    <t>H5030   Unspecified intermittent heterotropia</t>
  </si>
  <si>
    <t>H50311  Intermittent monocular esotropia, right eye</t>
  </si>
  <si>
    <t>H50312  Intermittent monocular esotropia, left eye</t>
  </si>
  <si>
    <t>H5032   Intermittent alternating esotropia</t>
  </si>
  <si>
    <t>H50331  Intermittent monocular exotropia, right eye</t>
  </si>
  <si>
    <t>H50332  Intermittent monocular exotropia, left eye</t>
  </si>
  <si>
    <t>H5034   Intermittent alternating exotropia</t>
  </si>
  <si>
    <t>H5040   Unspecified heterotropia</t>
  </si>
  <si>
    <t>H50411  Cyclotropia, right eye</t>
  </si>
  <si>
    <t>H50412  Cyclotropia, left eye</t>
  </si>
  <si>
    <t>H5042   Monofixation syndrome</t>
  </si>
  <si>
    <t>H5043   Accommodative component in esotropia</t>
  </si>
  <si>
    <t>H5050   Unspecified heterophoria</t>
  </si>
  <si>
    <t>H5051   Esophoria</t>
  </si>
  <si>
    <t>H5052   Exophoria</t>
  </si>
  <si>
    <t>H5053   Vertical heterophoria</t>
  </si>
  <si>
    <t>H5054   Cyclophoria</t>
  </si>
  <si>
    <t>H5055   Alternating heterophoria</t>
  </si>
  <si>
    <t>H5060   Mechanical strabismus, unspecified</t>
  </si>
  <si>
    <t>H50611  Brown's sheath syndrome, right eye</t>
  </si>
  <si>
    <t>H50612  Brown's sheath syndrome, left eye</t>
  </si>
  <si>
    <t>H5069   Other mechanical strabismus</t>
  </si>
  <si>
    <t>H50811  Duane's syndrome, right eye</t>
  </si>
  <si>
    <t>H50812  Duane's syndrome, left eye</t>
  </si>
  <si>
    <t>H5089   Other specified strabismus</t>
  </si>
  <si>
    <t>H509    Unspecified strabismus</t>
  </si>
  <si>
    <t>H510    Palsy (spasm) of conjugate gaze</t>
  </si>
  <si>
    <t>H5111   Convergence insufficiency</t>
  </si>
  <si>
    <t>H5112   Convergence excess</t>
  </si>
  <si>
    <t>H5120   Internuclear ophthalmoplegia, unspecified eye</t>
  </si>
  <si>
    <t>H5121   Internuclear ophthalmoplegia, right eye</t>
  </si>
  <si>
    <t>H5122   Internuclear ophthalmoplegia, left eye</t>
  </si>
  <si>
    <t>H5123   Internuclear ophthalmoplegia, bilateral</t>
  </si>
  <si>
    <t>H518    Other specified disorders of binocular movement</t>
  </si>
  <si>
    <t>H519    Unspecified disorder of binocular movement</t>
  </si>
  <si>
    <t>H5200   Hypermetropia, unspecified eye</t>
  </si>
  <si>
    <t>H5201   Hypermetropia, right eye</t>
  </si>
  <si>
    <t>H5202   Hypermetropia, left eye</t>
  </si>
  <si>
    <t>H5203   Hypermetropia, bilateral</t>
  </si>
  <si>
    <t>H5210   Myopia, unspecified eye</t>
  </si>
  <si>
    <t>H5211   Myopia, right eye</t>
  </si>
  <si>
    <t>H5212   Myopia, left eye</t>
  </si>
  <si>
    <t>H5213   Myopia, bilateral</t>
  </si>
  <si>
    <t>H52201  Unspecified astigmatism, right eye</t>
  </si>
  <si>
    <t>H52202  Unspecified astigmatism, left eye</t>
  </si>
  <si>
    <t>H52203  Unspecified astigmatism, bilateral</t>
  </si>
  <si>
    <t>H52209  Unspecified astigmatism, unspecified eye</t>
  </si>
  <si>
    <t>H52211  Irregular astigmatism, right eye</t>
  </si>
  <si>
    <t>H52212  Irregular astigmatism, left eye</t>
  </si>
  <si>
    <t>H52213  Irregular astigmatism, bilateral</t>
  </si>
  <si>
    <t>H52219  Irregular astigmatism, unspecified eye</t>
  </si>
  <si>
    <t>H52221  Regular astigmatism, right eye</t>
  </si>
  <si>
    <t>H52222  Regular astigmatism, left eye</t>
  </si>
  <si>
    <t>H52223  Regular astigmatism, bilateral</t>
  </si>
  <si>
    <t>H52229  Regular astigmatism, unspecified eye</t>
  </si>
  <si>
    <t>H5231   Anisometropia</t>
  </si>
  <si>
    <t>H5232   Aniseikonia</t>
  </si>
  <si>
    <t>H524    Presbyopia</t>
  </si>
  <si>
    <t>H52511  Internal ophthalmoplegia (complete) (total), right eye</t>
  </si>
  <si>
    <t>H52512  Internal ophthalmoplegia (complete) (total), left eye</t>
  </si>
  <si>
    <t>H52513  Internal ophthalmoplegia (complete) (total), bilateral</t>
  </si>
  <si>
    <t>H52519  Internal ophthalmoplegia (complete) (total), unspecified eye</t>
  </si>
  <si>
    <t>H52521  Paresis of accommodation, right eye</t>
  </si>
  <si>
    <t>H52522  Paresis of accommodation, left eye</t>
  </si>
  <si>
    <t>H52523  Paresis of accommodation, bilateral</t>
  </si>
  <si>
    <t>H52529  Paresis of accommodation, unspecified eye</t>
  </si>
  <si>
    <t>H52531  Spasm of accommodation, right eye</t>
  </si>
  <si>
    <t>H52532  Spasm of accommodation, left eye</t>
  </si>
  <si>
    <t>H52533  Spasm of accommodation, bilateral</t>
  </si>
  <si>
    <t>H52539  Spasm of accommodation, unspecified eye</t>
  </si>
  <si>
    <t>H526    Other disorders of refraction</t>
  </si>
  <si>
    <t>H527    Unspecified disorder of refraction</t>
  </si>
  <si>
    <t>H53001  Unspecified amblyopia, right eye</t>
  </si>
  <si>
    <t>H53002  Unspecified amblyopia, left eye</t>
  </si>
  <si>
    <t>H53003  Unspecified amblyopia, bilateral</t>
  </si>
  <si>
    <t>H53009  Unspecified amblyopia, unspecified eye</t>
  </si>
  <si>
    <t>H53011  Deprivation amblyopia, right eye</t>
  </si>
  <si>
    <t>H53012  Deprivation amblyopia, left eye</t>
  </si>
  <si>
    <t>H53013  Deprivation amblyopia, bilateral</t>
  </si>
  <si>
    <t>H53019  Deprivation amblyopia, unspecified eye</t>
  </si>
  <si>
    <t>H53021  Refractive amblyopia, right eye</t>
  </si>
  <si>
    <t>H53022  Refractive amblyopia, left eye</t>
  </si>
  <si>
    <t>H53023  Refractive amblyopia, bilateral</t>
  </si>
  <si>
    <t>H53029  Refractive amblyopia, unspecified eye</t>
  </si>
  <si>
    <t>H53031  Strabismic amblyopia, right eye</t>
  </si>
  <si>
    <t>H53032  Strabismic amblyopia, left eye</t>
  </si>
  <si>
    <t>H53033  Strabismic amblyopia, bilateral</t>
  </si>
  <si>
    <t>H53039  Strabismic amblyopia, unspecified eye</t>
  </si>
  <si>
    <t>H53041  Amblyopia suspect, right eye</t>
  </si>
  <si>
    <t>H53042  Amblyopia suspect, left eye</t>
  </si>
  <si>
    <t>H53043  Amblyopia suspect, bilateral</t>
  </si>
  <si>
    <t>H53049  Amblyopia suspect, unspecified eye</t>
  </si>
  <si>
    <t>H5310   Unspecified subjective visual disturbances</t>
  </si>
  <si>
    <t>H5311   Day blindness</t>
  </si>
  <si>
    <t>H53121  Transient visual loss, right eye</t>
  </si>
  <si>
    <t>H53122  Transient visual loss, left eye</t>
  </si>
  <si>
    <t>H53123  Transient visual loss, bilateral</t>
  </si>
  <si>
    <t>H53129  Transient visual loss, unspecified eye</t>
  </si>
  <si>
    <t>H53131  Sudden visual loss, right eye</t>
  </si>
  <si>
    <t>H53132  Sudden visual loss, left eye</t>
  </si>
  <si>
    <t>H53133  Sudden visual loss, bilateral</t>
  </si>
  <si>
    <t>H53139  Sudden visual loss, unspecified eye</t>
  </si>
  <si>
    <t>H53141  Visual discomfort, right eye</t>
  </si>
  <si>
    <t>H53142  Visual discomfort, left eye</t>
  </si>
  <si>
    <t>H53143  Visual discomfort, bilateral</t>
  </si>
  <si>
    <t>H53149  Visual discomfort, unspecified</t>
  </si>
  <si>
    <t>H5315   Visual distortions of shape and size</t>
  </si>
  <si>
    <t>H5316   Psychophysical visual disturbances</t>
  </si>
  <si>
    <t>H5319   Other subjective visual disturbances</t>
  </si>
  <si>
    <t>H532    Diplopia</t>
  </si>
  <si>
    <t>H5330   Unspecified disorder of binocular vision</t>
  </si>
  <si>
    <t>H5331   Abnormal retinal correspondence</t>
  </si>
  <si>
    <t>H5332   Fusion with defective stereopsis</t>
  </si>
  <si>
    <t>H5333   Simultaneous visual perception without fusion</t>
  </si>
  <si>
    <t>H5334   Suppression of binocular vision</t>
  </si>
  <si>
    <t>H5340   Unspecified visual field defects</t>
  </si>
  <si>
    <t>H53411  Scotoma involving central area, right eye</t>
  </si>
  <si>
    <t>H53412  Scotoma involving central area, left eye</t>
  </si>
  <si>
    <t>H53413  Scotoma involving central area, bilateral</t>
  </si>
  <si>
    <t>H53419  Scotoma involving central area, unspecified eye</t>
  </si>
  <si>
    <t>H53421  Scotoma of blind spot area, right eye</t>
  </si>
  <si>
    <t>H53422  Scotoma of blind spot area, left eye</t>
  </si>
  <si>
    <t>H53423  Scotoma of blind spot area, bilateral</t>
  </si>
  <si>
    <t>H53429  Scotoma of blind spot area, unspecified eye</t>
  </si>
  <si>
    <t>H53431  Sector or arcuate defects, right eye</t>
  </si>
  <si>
    <t>H53432  Sector or arcuate defects, left eye</t>
  </si>
  <si>
    <t>H53433  Sector or arcuate defects, bilateral</t>
  </si>
  <si>
    <t>H53439  Sector or arcuate defects, unspecified eye</t>
  </si>
  <si>
    <t>H53451  Other localized visual field defect, right eye</t>
  </si>
  <si>
    <t>H53452  Other localized visual field defect, left eye</t>
  </si>
  <si>
    <t>H53453  Other localized visual field defect, bilateral</t>
  </si>
  <si>
    <t>H53459  Other localized visual field defect, unspecified eye</t>
  </si>
  <si>
    <t>H53461  Homonymous bilateral field defects, right side</t>
  </si>
  <si>
    <t>H53462  Homonymous bilateral field defects, left side</t>
  </si>
  <si>
    <t>H53469  Homonymous bilateral field defects, unspecified side</t>
  </si>
  <si>
    <t>H5347   Heteronymous bilateral field defects</t>
  </si>
  <si>
    <t>H53481  Generalized contraction of visual field, right eye</t>
  </si>
  <si>
    <t>H53482  Generalized contraction of visual field, left eye</t>
  </si>
  <si>
    <t>H53483  Generalized contraction of visual field, bilateral</t>
  </si>
  <si>
    <t>H53489  Generalized contraction of visual field, unspecified eye</t>
  </si>
  <si>
    <t>H5350   Unspecified color vision deficiencies</t>
  </si>
  <si>
    <t>H5351   Achromatopsia</t>
  </si>
  <si>
    <t>H5352   Acquired color vision deficiency</t>
  </si>
  <si>
    <t>H5353   Deuteranomaly</t>
  </si>
  <si>
    <t>H5354   Protanomaly</t>
  </si>
  <si>
    <t>H5355   Tritanomaly</t>
  </si>
  <si>
    <t>H5359   Other color vision deficiencies</t>
  </si>
  <si>
    <t>H5360   Unspecified night blindness</t>
  </si>
  <si>
    <t>H5361   Abnormal dark adaptation curve</t>
  </si>
  <si>
    <t>H5362   Acquired night blindness</t>
  </si>
  <si>
    <t>H5363   Congenital night blindness</t>
  </si>
  <si>
    <t>H5369   Other night blindness</t>
  </si>
  <si>
    <t>H5371   Glare sensitivity</t>
  </si>
  <si>
    <t>H5372   Impaired contrast sensitivity</t>
  </si>
  <si>
    <t>H538    Other visual disturbances</t>
  </si>
  <si>
    <t>H539    Unspecified visual disturbance</t>
  </si>
  <si>
    <t>H540X33 Blindness right eye category 3, blindness left eye category 3</t>
  </si>
  <si>
    <t>H540X34 Blindness right eye category 3, blindness left eye category 4</t>
  </si>
  <si>
    <t>H540X35 Blindness right eye category 3, blindness left eye category 5</t>
  </si>
  <si>
    <t>H540X43 Blindness right eye category 4, blindness left eye category 3</t>
  </si>
  <si>
    <t>H540X44 Blindness right eye category 4, blindness left eye category 4</t>
  </si>
  <si>
    <t>H540X45 Blindness right eye category 4, blindness left eye category 5</t>
  </si>
  <si>
    <t>H540X53 Blindness right eye category 5, blindness left eye category 3</t>
  </si>
  <si>
    <t>H540X54 Blindness right eye category 5, blindness left eye category 4</t>
  </si>
  <si>
    <t>H540X55 Blindness right eye category 5, blindness left eye category 5</t>
  </si>
  <si>
    <t>H5410   Blindness, one eye, low vision other eye, unspecified eyes</t>
  </si>
  <si>
    <t>H541131 Blindness right eye category 3, low vision left eye category 1</t>
  </si>
  <si>
    <t>H541132 Blindness right eye category 3, low vision left eye category 2</t>
  </si>
  <si>
    <t>H541141 Blindness right eye category 4, low vision left eye category 1</t>
  </si>
  <si>
    <t>H541142 Blindness right eye category 4, low vision left eye category 2</t>
  </si>
  <si>
    <t>H541151 Blindness right eye category 5, low vision left eye category 1</t>
  </si>
  <si>
    <t>H541152 Blindness right eye category 5, low vision left eye category 2</t>
  </si>
  <si>
    <t>H541213 Low vision right eye category 1, blindness left eye category 3</t>
  </si>
  <si>
    <t>H541214 Low vision right eye category 1, blindness left eye category 4</t>
  </si>
  <si>
    <t>H541215 Low vision right eye category 1, blindness left eye category 5</t>
  </si>
  <si>
    <t>H541223 Low vision right eye category 2, blindness left eye category 3</t>
  </si>
  <si>
    <t>H541224 Low vision right eye category 2, blindness left eye category 4</t>
  </si>
  <si>
    <t>H541225 Low vision right eye category 2, blindness left eye category 5</t>
  </si>
  <si>
    <t>H542X11 Low vision right eye category 1, low vision left eye category 1</t>
  </si>
  <si>
    <t>H542X12 Low vision right eye category 1, low vision left eye category 2</t>
  </si>
  <si>
    <t>H542X21 Low vision right eye category 2, low vision left eye category 1</t>
  </si>
  <si>
    <t>H542X22 Low vision right eye category 2, low vision left eye category 2</t>
  </si>
  <si>
    <t>H543    Unqualified visual loss, both eyes</t>
  </si>
  <si>
    <t>H5440   Blindness, one eye, unspecified eye</t>
  </si>
  <si>
    <t>H54413A Blindness right eye category 3, normal vision left eye</t>
  </si>
  <si>
    <t>H54414A Blindness right eye category 4, normal vision left eye</t>
  </si>
  <si>
    <t>H54415A Blindness right eye category 5, normal vision left eye</t>
  </si>
  <si>
    <t>H5442A3 Blindness left eye category 3, normal vision right eye</t>
  </si>
  <si>
    <t>H5442A4 Blindness left eye category 4, normal vision right eye</t>
  </si>
  <si>
    <t>H5442A5 Blindness left eye category 5, normal vision right eye</t>
  </si>
  <si>
    <t>H5450   Low vision, one eye, unspecified eye</t>
  </si>
  <si>
    <t>H54511A Low vision right eye category 1, normal vision left eye</t>
  </si>
  <si>
    <t>H54512A Low vision right eye category 2, normal vision left eye</t>
  </si>
  <si>
    <t>H5452A1 Low vision left eye category 1, normal vision right eye</t>
  </si>
  <si>
    <t>H5452A2 Low vision left eye category 2, normal vision right eye</t>
  </si>
  <si>
    <t>H5460   Unqualified visual loss, one eye, unspecified</t>
  </si>
  <si>
    <t>H5461   Unqualified visual loss, right eye, normal vision left eye</t>
  </si>
  <si>
    <t>H5462   Unqualified visual loss, left eye, normal vision right eye</t>
  </si>
  <si>
    <t>H547    Unspecified visual loss</t>
  </si>
  <si>
    <t>H548    Legal blindness, as defined in USA</t>
  </si>
  <si>
    <t>H5500   Unspecified nystagmus</t>
  </si>
  <si>
    <t>H5501   Congenital nystagmus</t>
  </si>
  <si>
    <t>H5502   Latent nystagmus</t>
  </si>
  <si>
    <t>H5503   Visual deprivation nystagmus</t>
  </si>
  <si>
    <t>H5504   Dissociated nystagmus</t>
  </si>
  <si>
    <t>H5509   Other forms of nystagmus</t>
  </si>
  <si>
    <t>H5581   Deficient saccadic eye movements</t>
  </si>
  <si>
    <t>H5582   Deficient smooth pursuit eye movements</t>
  </si>
  <si>
    <t>H5589   Other irregular eye movements</t>
  </si>
  <si>
    <t>H5700   Unspecified anomaly of pupillary function</t>
  </si>
  <si>
    <t>H5701   Argyll Robertson pupil, atypical</t>
  </si>
  <si>
    <t>H5702   Anisocoria</t>
  </si>
  <si>
    <t>H5703   Miosis</t>
  </si>
  <si>
    <t>H5704   Mydriasis</t>
  </si>
  <si>
    <t>H57051  Tonic pupil, right eye</t>
  </si>
  <si>
    <t>H57052  Tonic pupil, left eye</t>
  </si>
  <si>
    <t>H57053  Tonic pupil, bilateral</t>
  </si>
  <si>
    <t>H57059  Tonic pupil, unspecified eye</t>
  </si>
  <si>
    <t>H5709   Other anomalies of pupillary function</t>
  </si>
  <si>
    <t>H5710   Ocular pain, unspecified eye</t>
  </si>
  <si>
    <t>H5711   Ocular pain, right eye</t>
  </si>
  <si>
    <t>H5712   Ocular pain, left eye</t>
  </si>
  <si>
    <t>H5713   Ocular pain, bilateral</t>
  </si>
  <si>
    <t>H57811  Brow ptosis, right</t>
  </si>
  <si>
    <t>H57812  Brow ptosis, left</t>
  </si>
  <si>
    <t>H57813  Brow ptosis, bilateral</t>
  </si>
  <si>
    <t>H57819  Brow ptosis, unspecified</t>
  </si>
  <si>
    <t>H5789   Other specified disorders of eye and adnexa</t>
  </si>
  <si>
    <t>H579    Unspecified disorder of eye and adnexa</t>
  </si>
  <si>
    <t>H59011  Keratopathy (bullous aphakic) following cataract surgery, right eye</t>
  </si>
  <si>
    <t>H59012  Keratopathy (bullous aphakic) following cataract surgery, left eye</t>
  </si>
  <si>
    <t>H59013  Keratopathy (bullous aphakic) following cataract surgery, bilateral</t>
  </si>
  <si>
    <t>H59019  Keratopathy (bullous aphakic) following cataract surgery, unspecified eye</t>
  </si>
  <si>
    <t>H59021  Cataract (lens) fragments in eye following cataract surgery, right eye</t>
  </si>
  <si>
    <t>H59022  Cataract (lens) fragments in eye following cataract surgery, left eye</t>
  </si>
  <si>
    <t>H59023  Cataract (lens) fragments in eye following cataract surgery, bilateral</t>
  </si>
  <si>
    <t>H59029  Cataract (lens) fragments in eye following cataract surgery, unspecified eye</t>
  </si>
  <si>
    <t>H59031  Cystoid macular edema following cataract surgery, right eye</t>
  </si>
  <si>
    <t>H59032  Cystoid macular edema following cataract surgery, left eye</t>
  </si>
  <si>
    <t>H59033  Cystoid macular edema following cataract surgery, bilateral</t>
  </si>
  <si>
    <t>H59039  Cystoid macular edema following cataract surgery, unspecified eye</t>
  </si>
  <si>
    <t>H59091  Other disorders of the right eye following cataract surgery</t>
  </si>
  <si>
    <t>H59092  Other disorders of the left eye following cataract surgery</t>
  </si>
  <si>
    <t>H59093  Other disorders of the eye following cataract surgery, bilateral</t>
  </si>
  <si>
    <t>H59099  Other disorders of unspecified eye following cataract surgery</t>
  </si>
  <si>
    <t>H59111  Intraoperative hemorrhage and hematoma of right eye and adnexa complicating an ophthalmic procedure</t>
  </si>
  <si>
    <t>H59112  Intraoperative hemorrhage and hematoma of left eye and adnexa complicating an ophthalmic procedure</t>
  </si>
  <si>
    <t>H59113  Intraoperative hemorrhage and hematoma of eye and adnexa complicating an ophthalmic procedure, bilateral</t>
  </si>
  <si>
    <t>H59119  Intraoperative hemorrhage and hematoma of unspecified eye and adnexa complicating an ophthalmic procedure</t>
  </si>
  <si>
    <t>H59121  Intraoperative hemorrhage and hematoma of right eye and adnexa complicating other procedure</t>
  </si>
  <si>
    <t>H59122  Intraoperative hemorrhage and hematoma of left eye and adnexa complicating other procedure</t>
  </si>
  <si>
    <t>H59123  Intraoperative hemorrhage and hematoma of eye and adnexa complicating other procedure, bilateral</t>
  </si>
  <si>
    <t>H59129  Intraoperative hemorrhage and hematoma of unspecified eye and adnexa complicating other procedure</t>
  </si>
  <si>
    <t>H59211  Accidental puncture and laceration of right eye and adnexa during an ophthalmic procedure</t>
  </si>
  <si>
    <t>H59212  Accidental puncture and laceration of left eye and adnexa during an ophthalmic procedure</t>
  </si>
  <si>
    <t>H59213  Accidental puncture and laceration of eye and adnexa during an ophthalmic procedure, bilateral</t>
  </si>
  <si>
    <t>H59219  Accidental puncture and laceration of unspecified eye and adnexa during an ophthalmic procedure</t>
  </si>
  <si>
    <t>H59221  Accidental puncture and laceration of right eye and adnexa during other procedure</t>
  </si>
  <si>
    <t>H59222  Accidental puncture and laceration of left eye and adnexa during other procedure</t>
  </si>
  <si>
    <t>H59223  Accidental puncture and laceration of eye and adnexa during other procedure, bilateral</t>
  </si>
  <si>
    <t>H59229  Accidental puncture and laceration of unspecified eye and adnexa during other procedure</t>
  </si>
  <si>
    <t>H59311  Postprocedural hemorrhage of right eye and adnexa following an ophthalmic procedure</t>
  </si>
  <si>
    <t>H59312  Postprocedural hemorrhage of left eye and adnexa following an ophthalmic procedure</t>
  </si>
  <si>
    <t>H59313  Postprocedural hemorrhage of eye and adnexa following an ophthalmic procedure, bilateral</t>
  </si>
  <si>
    <t>H59319  Postprocedural hemorrhage of unspecified eye and adnexa following an ophthalmic procedure</t>
  </si>
  <si>
    <t>H59321  Postprocedural hemorrhage of right eye and adnexa following other procedure</t>
  </si>
  <si>
    <t>H59322  Postprocedural hemorrhage of left eye and adnexa following other procedure</t>
  </si>
  <si>
    <t>H59323  Postprocedural hemorrhage of eye and adnexa following other procedure, bilateral</t>
  </si>
  <si>
    <t>H59329  Postprocedural hemorrhage of unspecified eye and adnexa following other procedure</t>
  </si>
  <si>
    <t>H59331  Postprocedural hematoma of right eye and adnexa following an ophthalmic procedure</t>
  </si>
  <si>
    <t>H59332  Postprocedural hematoma of left eye and adnexa following an ophthalmic procedure</t>
  </si>
  <si>
    <t>H59333  Postprocedural hematoma of eye and adnexa following an ophthalmic procedure, bilateral</t>
  </si>
  <si>
    <t>H59339  Postprocedural hematoma of unspecified eye and adnexa following an ophthalmic procedure</t>
  </si>
  <si>
    <t>H59341  Postprocedural hematoma of right eye and adnexa following other procedure</t>
  </si>
  <si>
    <t>H59342  Postprocedural hematoma of left eye and adnexa following other procedure</t>
  </si>
  <si>
    <t>H59343  Postprocedural hematoma of eye and adnexa following other procedure, bilateral</t>
  </si>
  <si>
    <t>H59349  Postprocedural hematoma of unspecified eye and adnexa following other procedure</t>
  </si>
  <si>
    <t>H59351  Postprocedural seroma of right eye and adnexa following an ophthalmic procedure</t>
  </si>
  <si>
    <t>H59352  Postprocedural seroma of left eye and adnexa following an ophthalmic procedure</t>
  </si>
  <si>
    <t>H59353  Postprocedural seroma of eye and adnexa following an ophthalmic procedure, bilateral</t>
  </si>
  <si>
    <t>H59359  Postprocedural seroma of unspecified eye and adnexa following an ophthalmic procedure</t>
  </si>
  <si>
    <t>H59361  Postprocedural seroma of right eye and adnexa following other procedure</t>
  </si>
  <si>
    <t>H59362  Postprocedural seroma of left eye and adnexa following other procedure</t>
  </si>
  <si>
    <t>H59363  Postprocedural seroma of eye and adnexa following other procedure, bilateral</t>
  </si>
  <si>
    <t>H59369  Postprocedural seroma of unspecified eye and adnexa following other procedure</t>
  </si>
  <si>
    <t>H5940   Inflammation (infection) of postprocedural bleb, unspecified</t>
  </si>
  <si>
    <t>H5941   Inflammation (infection) of postprocedural bleb, stage 1</t>
  </si>
  <si>
    <t>H5942   Inflammation (infection) of postprocedural bleb, stage 2</t>
  </si>
  <si>
    <t>H5943   Inflammation (infection) of postprocedural bleb, stage 3</t>
  </si>
  <si>
    <t>H59811  Chorioretinal scars after surgery for detachment, right eye</t>
  </si>
  <si>
    <t>H59812  Chorioretinal scars after surgery for detachment, left eye</t>
  </si>
  <si>
    <t>H59813  Chorioretinal scars after surgery for detachment, bilateral</t>
  </si>
  <si>
    <t>H59819  Chorioretinal scars after surgery for detachment, unspecified eye</t>
  </si>
  <si>
    <t>H5988   Other intraoperative complications of eye and adnexa, not elsewhere classified</t>
  </si>
  <si>
    <t>H5989   Other postprocedural complications and disorders of eye and adnexa, not elsewhere classified</t>
  </si>
  <si>
    <t>H6000   Abscess of external ear, unspecified ear</t>
  </si>
  <si>
    <t>H6001   Abscess of right external ear</t>
  </si>
  <si>
    <t>H6002   Abscess of left external ear</t>
  </si>
  <si>
    <t>H6003   Abscess of external ear, bilateral</t>
  </si>
  <si>
    <t>H6010   Cellulitis of external ear, unspecified ear</t>
  </si>
  <si>
    <t>H6011   Cellulitis of right external ear</t>
  </si>
  <si>
    <t>H6012   Cellulitis of left external ear</t>
  </si>
  <si>
    <t>H6013   Cellulitis of external ear, bilateral</t>
  </si>
  <si>
    <t>H6020   Malignant otitis externa, unspecified ear</t>
  </si>
  <si>
    <t>H6021   Malignant otitis externa, right ear</t>
  </si>
  <si>
    <t>H6022   Malignant otitis externa, left ear</t>
  </si>
  <si>
    <t>H6023   Malignant otitis externa, bilateral</t>
  </si>
  <si>
    <t>H60311  Diffuse otitis externa, right ear</t>
  </si>
  <si>
    <t>H60312  Diffuse otitis externa, left ear</t>
  </si>
  <si>
    <t>H60313  Diffuse otitis externa, bilateral</t>
  </si>
  <si>
    <t>H60319  Diffuse otitis externa, unspecified ear</t>
  </si>
  <si>
    <t>H60321  Hemorrhagic otitis externa, right ear</t>
  </si>
  <si>
    <t>H60322  Hemorrhagic otitis externa, left ear</t>
  </si>
  <si>
    <t>H60323  Hemorrhagic otitis externa, bilateral</t>
  </si>
  <si>
    <t>H60329  Hemorrhagic otitis externa, unspecified ear</t>
  </si>
  <si>
    <t>H60331  Swimmer's ear, right ear</t>
  </si>
  <si>
    <t>H60332  Swimmer's ear, left ear</t>
  </si>
  <si>
    <t>H60333  Swimmer's ear, bilateral</t>
  </si>
  <si>
    <t>H60339  Swimmer's ear, unspecified ear</t>
  </si>
  <si>
    <t>H60391  Other infective otitis externa, right ear</t>
  </si>
  <si>
    <t>H60392  Other infective otitis externa, left ear</t>
  </si>
  <si>
    <t>H60393  Other infective otitis externa, bilateral</t>
  </si>
  <si>
    <t>H60399  Other infective otitis externa, unspecified ear</t>
  </si>
  <si>
    <t>H6040   Cholesteatoma of external ear, unspecified ear</t>
  </si>
  <si>
    <t>H6041   Cholesteatoma of right external ear</t>
  </si>
  <si>
    <t>H6042   Cholesteatoma of left external ear</t>
  </si>
  <si>
    <t>H6043   Cholesteatoma of external ear, bilateral</t>
  </si>
  <si>
    <t>H60501  Unspecified acute noninfective otitis externa, right ear</t>
  </si>
  <si>
    <t>H60502  Unspecified acute noninfective otitis externa, left ear</t>
  </si>
  <si>
    <t>H60503  Unspecified acute noninfective otitis externa, bilateral</t>
  </si>
  <si>
    <t>H60509  Unspecified acute noninfective otitis externa, unspecified ear</t>
  </si>
  <si>
    <t>H60511  Acute actinic otitis externa, right ear</t>
  </si>
  <si>
    <t>H60512  Acute actinic otitis externa, left ear</t>
  </si>
  <si>
    <t>H60513  Acute actinic otitis externa, bilateral</t>
  </si>
  <si>
    <t>H60519  Acute actinic otitis externa, unspecified ear</t>
  </si>
  <si>
    <t>H60521  Acute chemical otitis externa, right ear</t>
  </si>
  <si>
    <t>H60522  Acute chemical otitis externa, left ear</t>
  </si>
  <si>
    <t>H60523  Acute chemical otitis externa, bilateral</t>
  </si>
  <si>
    <t>H60529  Acute chemical otitis externa, unspecified ear</t>
  </si>
  <si>
    <t>H60531  Acute contact otitis externa, right ear</t>
  </si>
  <si>
    <t>H60532  Acute contact otitis externa, left ear</t>
  </si>
  <si>
    <t>H60533  Acute contact otitis externa, bilateral</t>
  </si>
  <si>
    <t>H60539  Acute contact otitis externa, unspecified ear</t>
  </si>
  <si>
    <t>H60541  Acute eczematoid otitis externa, right ear</t>
  </si>
  <si>
    <t>H60542  Acute eczematoid otitis externa, left ear</t>
  </si>
  <si>
    <t>H60543  Acute eczematoid otitis externa, bilateral</t>
  </si>
  <si>
    <t>H60549  Acute eczematoid otitis externa, unspecified ear</t>
  </si>
  <si>
    <t>H60551  Acute reactive otitis externa, right ear</t>
  </si>
  <si>
    <t>H60552  Acute reactive otitis externa, left ear</t>
  </si>
  <si>
    <t>H60553  Acute reactive otitis externa, bilateral</t>
  </si>
  <si>
    <t>H60559  Acute reactive otitis externa, unspecified ear</t>
  </si>
  <si>
    <t>H60591  Other noninfective acute otitis externa, right ear</t>
  </si>
  <si>
    <t>H60592  Other noninfective acute otitis externa, left ear</t>
  </si>
  <si>
    <t>H60593  Other noninfective acute otitis externa, bilateral</t>
  </si>
  <si>
    <t>H60599  Other noninfective acute otitis externa, unspecified ear</t>
  </si>
  <si>
    <t>H6060   Unspecified chronic otitis externa, unspecified ear</t>
  </si>
  <si>
    <t>H6061   Unspecified chronic otitis externa, right ear</t>
  </si>
  <si>
    <t>H6062   Unspecified chronic otitis externa, left ear</t>
  </si>
  <si>
    <t>H6063   Unspecified chronic otitis externa, bilateral</t>
  </si>
  <si>
    <t>H608X1  Other otitis externa, right ear</t>
  </si>
  <si>
    <t>H608X2  Other otitis externa, left ear</t>
  </si>
  <si>
    <t>H608X3  Other otitis externa, bilateral</t>
  </si>
  <si>
    <t>H608X9  Other otitis externa, unspecified ear</t>
  </si>
  <si>
    <t>H6090   Unspecified otitis externa, unspecified ear</t>
  </si>
  <si>
    <t>H6091   Unspecified otitis externa, right ear</t>
  </si>
  <si>
    <t>H6092   Unspecified otitis externa, left ear</t>
  </si>
  <si>
    <t>H6093   Unspecified otitis externa, bilateral</t>
  </si>
  <si>
    <t>H61001  Unspecified perichondritis of right external ear</t>
  </si>
  <si>
    <t>H61002  Unspecified perichondritis of left external ear</t>
  </si>
  <si>
    <t>H61003  Unspecified perichondritis of external ear, bilateral</t>
  </si>
  <si>
    <t>H61009  Unspecified perichondritis of external ear, unspecified ear</t>
  </si>
  <si>
    <t>H61011  Acute perichondritis of right external ear</t>
  </si>
  <si>
    <t>H61012  Acute perichondritis of left external ear</t>
  </si>
  <si>
    <t>H61013  Acute perichondritis of external ear, bilateral</t>
  </si>
  <si>
    <t>H61019  Acute perichondritis of external ear, unspecified ear</t>
  </si>
  <si>
    <t>H61021  Chronic perichondritis of right external ear</t>
  </si>
  <si>
    <t>H61022  Chronic perichondritis of left external ear</t>
  </si>
  <si>
    <t>H61023  Chronic perichondritis of external ear, bilateral</t>
  </si>
  <si>
    <t>H61029  Chronic perichondritis of external ear, unspecified ear</t>
  </si>
  <si>
    <t>H61031  Chondritis of right external ear</t>
  </si>
  <si>
    <t>H61032  Chondritis of left external ear</t>
  </si>
  <si>
    <t>H61033  Chondritis of external ear, bilateral</t>
  </si>
  <si>
    <t>H61039  Chondritis of external ear, unspecified ear</t>
  </si>
  <si>
    <t>H61101  Unspecified noninfective disorders of pinna, right ear</t>
  </si>
  <si>
    <t>H61102  Unspecified noninfective disorders of pinna, left ear</t>
  </si>
  <si>
    <t>H61103  Unspecified noninfective disorders of pinna, bilateral</t>
  </si>
  <si>
    <t>H61109  Unspecified noninfective disorders of pinna, unspecified ear</t>
  </si>
  <si>
    <t>H61111  Acquired deformity of pinna, right ear</t>
  </si>
  <si>
    <t>H61112  Acquired deformity of pinna, left ear</t>
  </si>
  <si>
    <t>H61113  Acquired deformity of pinna, bilateral</t>
  </si>
  <si>
    <t>H61119  Acquired deformity of pinna, unspecified ear</t>
  </si>
  <si>
    <t>H61121  Hematoma of pinna, right ear</t>
  </si>
  <si>
    <t>H61122  Hematoma of pinna, left ear</t>
  </si>
  <si>
    <t>H61123  Hematoma of pinna, bilateral</t>
  </si>
  <si>
    <t>H61129  Hematoma of pinna, unspecified ear</t>
  </si>
  <si>
    <t>H61191  Noninfective disorders of pinna, right ear</t>
  </si>
  <si>
    <t>H61192  Noninfective disorders of pinna, left ear</t>
  </si>
  <si>
    <t>H61193  Noninfective disorders of pinna, bilateral</t>
  </si>
  <si>
    <t>H61199  Noninfective disorders of pinna, unspecified ear</t>
  </si>
  <si>
    <t>H6120   Impacted cerumen, unspecified ear</t>
  </si>
  <si>
    <t>H6121   Impacted cerumen, right ear</t>
  </si>
  <si>
    <t>H6122   Impacted cerumen, left ear</t>
  </si>
  <si>
    <t>H6123   Impacted cerumen, bilateral</t>
  </si>
  <si>
    <t>H61301  Acquired stenosis of right external ear canal, unspecified</t>
  </si>
  <si>
    <t>H61302  Acquired stenosis of left external ear canal, unspecified</t>
  </si>
  <si>
    <t>H61303  Acquired stenosis of external ear canal, unspecified, bilateral</t>
  </si>
  <si>
    <t>H61309  Acquired stenosis of external ear canal, unspecified, unspecified ear</t>
  </si>
  <si>
    <t>H61311  Acquired stenosis of right external ear canal secondary to trauma</t>
  </si>
  <si>
    <t>H61312  Acquired stenosis of left external ear canal secondary to trauma</t>
  </si>
  <si>
    <t>H61313  Acquired stenosis of external ear canal secondary to trauma, bilateral</t>
  </si>
  <si>
    <t>H61319  Acquired stenosis of external ear canal secondary to trauma, unspecified ear</t>
  </si>
  <si>
    <t>H61321  Acquired stenosis of right external ear canal secondary to inflammation and infection</t>
  </si>
  <si>
    <t>H61322  Acquired stenosis of left external ear canal secondary to inflammation and infection</t>
  </si>
  <si>
    <t>H61323  Acquired stenosis of external ear canal secondary to inflammation and infection, bilateral</t>
  </si>
  <si>
    <t>H61329  Acquired stenosis of external ear canal secondary to inflammation and infection, unspecified ear</t>
  </si>
  <si>
    <t>H61391  Other acquired stenosis of right external ear canal</t>
  </si>
  <si>
    <t>H61392  Other acquired stenosis of left external ear canal</t>
  </si>
  <si>
    <t>H61393  Other acquired stenosis of external ear canal, bilateral</t>
  </si>
  <si>
    <t>H61399  Other acquired stenosis of external ear canal, unspecified ear</t>
  </si>
  <si>
    <t>H61811  Exostosis of right external canal</t>
  </si>
  <si>
    <t>H61812  Exostosis of left external canal</t>
  </si>
  <si>
    <t>H61813  Exostosis of external canal, bilateral</t>
  </si>
  <si>
    <t>H61819  Exostosis of external canal, unspecified ear</t>
  </si>
  <si>
    <t>H61891  Other specified disorders of right external ear</t>
  </si>
  <si>
    <t>H61892  Other specified disorders of left external ear</t>
  </si>
  <si>
    <t>H61893  Other specified disorders of external ear, bilateral</t>
  </si>
  <si>
    <t>H61899  Other specified disorders of external ear, unspecified ear</t>
  </si>
  <si>
    <t>H6190   Disorder of external ear, unspecified, unspecified ear</t>
  </si>
  <si>
    <t>H6191   Disorder of right external ear, unspecified</t>
  </si>
  <si>
    <t>H6192   Disorder of left external ear, unspecified</t>
  </si>
  <si>
    <t>H6193   Disorder of external ear, unspecified, bilateral</t>
  </si>
  <si>
    <t>H6240   Otitis externa in other diseases classified elsewhere, unspecified ear</t>
  </si>
  <si>
    <t>H6241   Otitis externa in other diseases classified elsewhere, right ear</t>
  </si>
  <si>
    <t>H6242   Otitis externa in other diseases classified elsewhere, left ear</t>
  </si>
  <si>
    <t>H6243   Otitis externa in other diseases classified elsewhere, bilateral</t>
  </si>
  <si>
    <t>H628X1  Other disorders of right external ear in diseases classified elsewhere</t>
  </si>
  <si>
    <t>H628X2  Other disorders of left external ear in diseases classified elsewhere</t>
  </si>
  <si>
    <t>H628X3  Other disorders of external ear in diseases classified elsewhere, bilateral</t>
  </si>
  <si>
    <t>H628X9  Other disorders of external ear in diseases classified elsewhere, unspecified ear</t>
  </si>
  <si>
    <t>H6500   Acute serous otitis media, unspecified ear</t>
  </si>
  <si>
    <t>H6501   Acute serous otitis media, right ear</t>
  </si>
  <si>
    <t>H6502   Acute serous otitis media, left ear</t>
  </si>
  <si>
    <t>H6503   Acute serous otitis media, bilateral</t>
  </si>
  <si>
    <t>H6504   Acute serous otitis media, recurrent, right ear</t>
  </si>
  <si>
    <t>H6505   Acute serous otitis media, recurrent, left ear</t>
  </si>
  <si>
    <t>H6506   Acute serous otitis media, recurrent, bilateral</t>
  </si>
  <si>
    <t>H6507   Acute serous otitis media, recurrent, unspecified ear</t>
  </si>
  <si>
    <t>H65111  Acute and subacute allergic otitis media (mucoid) (sanguinous) (serous), right ear</t>
  </si>
  <si>
    <t>H65112  Acute and subacute allergic otitis media (mucoid) (sanguinous) (serous), left ear</t>
  </si>
  <si>
    <t>H65113  Acute and subacute allergic otitis media (mucoid) (sanguinous) (serous), bilateral</t>
  </si>
  <si>
    <t>H65114  Acute and subacute allergic otitis media (mucoid) (sanguinous) (serous), recurrent, right ear</t>
  </si>
  <si>
    <t>H65115  Acute and subacute allergic otitis media (mucoid) (sanguinous) (serous), recurrent, left ear</t>
  </si>
  <si>
    <t>H65116  Acute and subacute allergic otitis media (mucoid) (sanguinous) (serous), recurrent, bilateral</t>
  </si>
  <si>
    <t>H65117  Acute and subacute allergic otitis media (mucoid) (sanguinous) (serous), recurrent, unspecified ear</t>
  </si>
  <si>
    <t>H65119  Acute and subacute allergic otitis media (mucoid) (sanguinous) (serous), unspecified ear</t>
  </si>
  <si>
    <t>H65191  Other acute nonsuppurative otitis media, right ear</t>
  </si>
  <si>
    <t>H65192  Other acute nonsuppurative otitis media, left ear</t>
  </si>
  <si>
    <t>H65193  Other acute nonsuppurative otitis media, bilateral</t>
  </si>
  <si>
    <t>H65194  Other acute nonsuppurative otitis media, recurrent, right ear</t>
  </si>
  <si>
    <t>H65195  Other acute nonsuppurative otitis media, recurrent, left ear</t>
  </si>
  <si>
    <t>H65196  Other acute nonsuppurative otitis media, recurrent, bilateral</t>
  </si>
  <si>
    <t>H65197  Other acute nonsuppurative otitis media recurrent, unspecified ear</t>
  </si>
  <si>
    <t>H65199  Other acute nonsuppurative otitis media, unspecified ear</t>
  </si>
  <si>
    <t>H6520   Chronic serous otitis media, unspecified ear</t>
  </si>
  <si>
    <t>H6521   Chronic serous otitis media, right ear</t>
  </si>
  <si>
    <t>H6522   Chronic serous otitis media, left ear</t>
  </si>
  <si>
    <t>H6523   Chronic serous otitis media, bilateral</t>
  </si>
  <si>
    <t>H6530   Chronic mucoid otitis media, unspecified ear</t>
  </si>
  <si>
    <t>H6531   Chronic mucoid otitis media, right ear</t>
  </si>
  <si>
    <t>H6532   Chronic mucoid otitis media, left ear</t>
  </si>
  <si>
    <t>H6533   Chronic mucoid otitis media, bilateral</t>
  </si>
  <si>
    <t>H65411  Chronic allergic otitis media, right ear</t>
  </si>
  <si>
    <t>H65412  Chronic allergic otitis media, left ear</t>
  </si>
  <si>
    <t>H65413  Chronic allergic otitis media, bilateral</t>
  </si>
  <si>
    <t>H65419  Chronic allergic otitis media, unspecified ear</t>
  </si>
  <si>
    <t>H65491  Other chronic nonsuppurative otitis media, right ear</t>
  </si>
  <si>
    <t>H65492  Other chronic nonsuppurative otitis media, left ear</t>
  </si>
  <si>
    <t>H65493  Other chronic nonsuppurative otitis media, bilateral</t>
  </si>
  <si>
    <t>H65499  Other chronic nonsuppurative otitis media, unspecified ear</t>
  </si>
  <si>
    <t>H6590   Unspecified nonsuppurative otitis media, unspecified ear</t>
  </si>
  <si>
    <t>H6591   Unspecified nonsuppurative otitis media, right ear</t>
  </si>
  <si>
    <t>H6592   Unspecified nonsuppurative otitis media, left ear</t>
  </si>
  <si>
    <t>H6593   Unspecified nonsuppurative otitis media, bilateral</t>
  </si>
  <si>
    <t>H66001  Acute suppurative otitis media without spontaneous rupture of ear drum, right ear</t>
  </si>
  <si>
    <t>H66002  Acute suppurative otitis media without spontaneous rupture of ear drum, left ear</t>
  </si>
  <si>
    <t>H66003  Acute suppurative otitis media without spontaneous rupture of ear drum, bilateral</t>
  </si>
  <si>
    <t>H66004  Acute suppurative otitis media without spontaneous rupture of ear drum, recurrent, right ear</t>
  </si>
  <si>
    <t>H66005  Acute suppurative otitis media without spontaneous rupture of ear drum, recurrent, left ear</t>
  </si>
  <si>
    <t>H66006  Acute suppurative otitis media without spontaneous rupture of ear drum, recurrent, bilateral</t>
  </si>
  <si>
    <t>H66007  Acute suppurative otitis media without spontaneous rupture of ear drum, recurrent, unspecified ear</t>
  </si>
  <si>
    <t>H66009  Acute suppurative otitis media without spontaneous rupture of ear drum, unspecified ear</t>
  </si>
  <si>
    <t>H66011  Acute suppurative otitis media with spontaneous rupture of ear drum, right ear</t>
  </si>
  <si>
    <t>H66012  Acute suppurative otitis media with spontaneous rupture of ear drum, left ear</t>
  </si>
  <si>
    <t>H66013  Acute suppurative otitis media with spontaneous rupture of ear drum, bilateral</t>
  </si>
  <si>
    <t>H66014  Acute suppurative otitis media with spontaneous rupture of ear drum, recurrent, right ear</t>
  </si>
  <si>
    <t>H66015  Acute suppurative otitis media with spontaneous rupture of ear drum, recurrent, left ear</t>
  </si>
  <si>
    <t>H66016  Acute suppurative otitis media with spontaneous rupture of ear drum, recurrent, bilateral</t>
  </si>
  <si>
    <t>H66017  Acute suppurative otitis media with spontaneous rupture of ear drum, recurrent, unspecified ear</t>
  </si>
  <si>
    <t>H66019  Acute suppurative otitis media with spontaneous rupture of ear drum, unspecified ear</t>
  </si>
  <si>
    <t>H6610   Chronic tubotympanic suppurative otitis media, unspecified</t>
  </si>
  <si>
    <t>H6611   Chronic tubotympanic suppurative otitis media, right ear</t>
  </si>
  <si>
    <t>H6612   Chronic tubotympanic suppurative otitis media, left ear</t>
  </si>
  <si>
    <t>H6613   Chronic tubotympanic suppurative otitis media, bilateral</t>
  </si>
  <si>
    <t>H6620   Chronic atticoantral suppurative otitis media, unspecified ear</t>
  </si>
  <si>
    <t>H6621   Chronic atticoantral suppurative otitis media, right ear</t>
  </si>
  <si>
    <t>H6622   Chronic atticoantral suppurative otitis media, left ear</t>
  </si>
  <si>
    <t>H6623   Chronic atticoantral suppurative otitis media, bilateral</t>
  </si>
  <si>
    <t>H663X1  Other chronic suppurative otitis media, right ear</t>
  </si>
  <si>
    <t>H663X2  Other chronic suppurative otitis media, left ear</t>
  </si>
  <si>
    <t>H663X3  Other chronic suppurative otitis media, bilateral</t>
  </si>
  <si>
    <t>H663X9  Other chronic suppurative otitis media, unspecified ear</t>
  </si>
  <si>
    <t>H6640   Suppurative otitis media, unspecified, unspecified ear</t>
  </si>
  <si>
    <t>H6641   Suppurative otitis media, unspecified, right ear</t>
  </si>
  <si>
    <t>H6642   Suppurative otitis media, unspecified, left ear</t>
  </si>
  <si>
    <t>H6643   Suppurative otitis media, unspecified, bilateral</t>
  </si>
  <si>
    <t>H6690   Otitis media, unspecified, unspecified ear</t>
  </si>
  <si>
    <t>H6691   Otitis media, unspecified, right ear</t>
  </si>
  <si>
    <t>H6692   Otitis media, unspecified, left ear</t>
  </si>
  <si>
    <t>H6693   Otitis media, unspecified, bilateral</t>
  </si>
  <si>
    <t>H671    Otitis media in diseases classified elsewhere, right ear</t>
  </si>
  <si>
    <t>H672    Otitis media in diseases classified elsewhere, left ear</t>
  </si>
  <si>
    <t>H673    Otitis media in diseases classified elsewhere, bilateral</t>
  </si>
  <si>
    <t>H679    Otitis media in diseases classified elsewhere, unspecified ear</t>
  </si>
  <si>
    <t>H68001  Unspecified Eustachian salpingitis, right ear</t>
  </si>
  <si>
    <t>H68002  Unspecified Eustachian salpingitis, left ear</t>
  </si>
  <si>
    <t>H68003  Unspecified Eustachian salpingitis, bilateral</t>
  </si>
  <si>
    <t>H68009  Unspecified Eustachian salpingitis, unspecified ear</t>
  </si>
  <si>
    <t>H68011  Acute Eustachian salpingitis, right ear</t>
  </si>
  <si>
    <t>H68012  Acute Eustachian salpingitis, left ear</t>
  </si>
  <si>
    <t>H68013  Acute Eustachian salpingitis, bilateral</t>
  </si>
  <si>
    <t>H68019  Acute Eustachian salpingitis, unspecified ear</t>
  </si>
  <si>
    <t>H68021  Chronic Eustachian salpingitis, right ear</t>
  </si>
  <si>
    <t>H68022  Chronic Eustachian salpingitis, left ear</t>
  </si>
  <si>
    <t>H68023  Chronic Eustachian salpingitis, bilateral</t>
  </si>
  <si>
    <t>H68029  Chronic Eustachian salpingitis, unspecified ear</t>
  </si>
  <si>
    <t>H68101  Unspecified obstruction of Eustachian tube, right ear</t>
  </si>
  <si>
    <t>H68102  Unspecified obstruction of Eustachian tube, left ear</t>
  </si>
  <si>
    <t>H68103  Unspecified obstruction of Eustachian tube, bilateral</t>
  </si>
  <si>
    <t>H68109  Unspecified obstruction of Eustachian tube, unspecified ear</t>
  </si>
  <si>
    <t>H68111  Osseous obstruction of Eustachian tube, right ear</t>
  </si>
  <si>
    <t>H68112  Osseous obstruction of Eustachian tube, left ear</t>
  </si>
  <si>
    <t>H68113  Osseous obstruction of Eustachian tube, bilateral</t>
  </si>
  <si>
    <t>H68119  Osseous obstruction of Eustachian tube, unspecified ear</t>
  </si>
  <si>
    <t>H68121  Intrinsic cartilagenous obstruction of Eustachian tube, right ear</t>
  </si>
  <si>
    <t>H68122  Intrinsic cartilagenous obstruction of Eustachian tube, left ear</t>
  </si>
  <si>
    <t>H68123  Intrinsic cartilagenous obstruction of Eustachian tube, bilateral</t>
  </si>
  <si>
    <t>H68129  Intrinsic cartilagenous obstruction of Eustachian tube, unspecified ear</t>
  </si>
  <si>
    <t>H68131  Extrinsic cartilagenous obstruction of Eustachian tube, right ear</t>
  </si>
  <si>
    <t>H68132  Extrinsic cartilagenous obstruction of Eustachian tube, left ear</t>
  </si>
  <si>
    <t>H68133  Extrinsic cartilagenous obstruction of Eustachian tube, bilateral</t>
  </si>
  <si>
    <t>H68139  Extrinsic cartilagenous obstruction of Eustachian tube, unspecified ear</t>
  </si>
  <si>
    <t>H6900   Patulous Eustachian tube, unspecified ear</t>
  </si>
  <si>
    <t>H6901   Patulous Eustachian tube, right ear</t>
  </si>
  <si>
    <t>H6902   Patulous Eustachian tube, left ear</t>
  </si>
  <si>
    <t>H6903   Patulous Eustachian tube, bilateral</t>
  </si>
  <si>
    <t>H6980   Other specified disorders of Eustachian tube, unspecified ear</t>
  </si>
  <si>
    <t>H6981   Other specified disorders of Eustachian tube, right ear</t>
  </si>
  <si>
    <t>H6982   Other specified disorders of Eustachian tube, left ear</t>
  </si>
  <si>
    <t>H6983   Other specified disorders of Eustachian tube, bilateral</t>
  </si>
  <si>
    <t>H6990   Unspecified Eustachian tube disorder, unspecified ear</t>
  </si>
  <si>
    <t>H6991   Unspecified Eustachian tube disorder, right ear</t>
  </si>
  <si>
    <t>H6992   Unspecified Eustachian tube disorder, left ear</t>
  </si>
  <si>
    <t>H6993   Unspecified Eustachian tube disorder, bilateral</t>
  </si>
  <si>
    <t>H70001  Acute mastoiditis without complications, right ear</t>
  </si>
  <si>
    <t>H70002  Acute mastoiditis without complications, left ear</t>
  </si>
  <si>
    <t>H70003  Acute mastoiditis without complications, bilateral</t>
  </si>
  <si>
    <t>H70009  Acute mastoiditis without complications, unspecified ear</t>
  </si>
  <si>
    <t>H70011  Subperiosteal abscess of mastoid, right ear</t>
  </si>
  <si>
    <t>H70012  Subperiosteal abscess of mastoid, left ear</t>
  </si>
  <si>
    <t>H70013  Subperiosteal abscess of mastoid, bilateral</t>
  </si>
  <si>
    <t>H70019  Subperiosteal abscess of mastoid, unspecified ear</t>
  </si>
  <si>
    <t>H70091  Acute mastoiditis with other complications, right ear</t>
  </si>
  <si>
    <t>H70092  Acute mastoiditis with other complications, left ear</t>
  </si>
  <si>
    <t>H70093  Acute mastoiditis with other complications, bilateral</t>
  </si>
  <si>
    <t>H70099  Acute mastoiditis with other complications, unspecified ear</t>
  </si>
  <si>
    <t>H7010   Chronic mastoiditis, unspecified ear</t>
  </si>
  <si>
    <t>H7011   Chronic mastoiditis, right ear</t>
  </si>
  <si>
    <t>H7012   Chronic mastoiditis, left ear</t>
  </si>
  <si>
    <t>H7013   Chronic mastoiditis, bilateral</t>
  </si>
  <si>
    <t>H70201  Unspecified petrositis, right ear</t>
  </si>
  <si>
    <t>H70202  Unspecified petrositis, left ear</t>
  </si>
  <si>
    <t>H70203  Unspecified petrositis, bilateral</t>
  </si>
  <si>
    <t>H70209  Unspecified petrositis, unspecified ear</t>
  </si>
  <si>
    <t>H70211  Acute petrositis, right ear</t>
  </si>
  <si>
    <t>H70212  Acute petrositis, left ear</t>
  </si>
  <si>
    <t>H70213  Acute petrositis, bilateral</t>
  </si>
  <si>
    <t>H70219  Acute petrositis, unspecified ear</t>
  </si>
  <si>
    <t>H70221  Chronic petrositis, right ear</t>
  </si>
  <si>
    <t>H70222  Chronic petrositis, left ear</t>
  </si>
  <si>
    <t>H70223  Chronic petrositis, bilateral</t>
  </si>
  <si>
    <t>H70229  Chronic petrositis, unspecified ear</t>
  </si>
  <si>
    <t>H70811  Postauricular fistula, right ear</t>
  </si>
  <si>
    <t>H70812  Postauricular fistula, left ear</t>
  </si>
  <si>
    <t>H70813  Postauricular fistula, bilateral</t>
  </si>
  <si>
    <t>H70819  Postauricular fistula, unspecified ear</t>
  </si>
  <si>
    <t>H70891  Other mastoiditis and related conditions, right ear</t>
  </si>
  <si>
    <t>H70892  Other mastoiditis and related conditions, left ear</t>
  </si>
  <si>
    <t>H70893  Other mastoiditis and related conditions, bilateral</t>
  </si>
  <si>
    <t>H70899  Other mastoiditis and related conditions, unspecified ear</t>
  </si>
  <si>
    <t>H7090   Unspecified mastoiditis, unspecified ear</t>
  </si>
  <si>
    <t>H7091   Unspecified mastoiditis, right ear</t>
  </si>
  <si>
    <t>H7092   Unspecified mastoiditis, left ear</t>
  </si>
  <si>
    <t>H7093   Unspecified mastoiditis, bilateral</t>
  </si>
  <si>
    <t>H7100   Cholesteatoma of attic, unspecified ear</t>
  </si>
  <si>
    <t>H7101   Cholesteatoma of attic, right ear</t>
  </si>
  <si>
    <t>H7102   Cholesteatoma of attic, left ear</t>
  </si>
  <si>
    <t>H7103   Cholesteatoma of attic, bilateral</t>
  </si>
  <si>
    <t>H7110   Cholesteatoma of tympanum, unspecified ear</t>
  </si>
  <si>
    <t>H7111   Cholesteatoma of tympanum, right ear</t>
  </si>
  <si>
    <t>H7112   Cholesteatoma of tympanum, left ear</t>
  </si>
  <si>
    <t>H7113   Cholesteatoma of tympanum, bilateral</t>
  </si>
  <si>
    <t>H7120   Cholesteatoma of mastoid, unspecified ear</t>
  </si>
  <si>
    <t>H7121   Cholesteatoma of mastoid, right ear</t>
  </si>
  <si>
    <t>H7122   Cholesteatoma of mastoid, left ear</t>
  </si>
  <si>
    <t>H7123   Cholesteatoma of mastoid, bilateral</t>
  </si>
  <si>
    <t>H7130   Diffuse cholesteatosis, unspecified ear</t>
  </si>
  <si>
    <t>H7131   Diffuse cholesteatosis, right ear</t>
  </si>
  <si>
    <t>H7132   Diffuse cholesteatosis, left ear</t>
  </si>
  <si>
    <t>H7133   Diffuse cholesteatosis, bilateral</t>
  </si>
  <si>
    <t>H7190   Unspecified cholesteatoma, unspecified ear</t>
  </si>
  <si>
    <t>H7191   Unspecified cholesteatoma, right ear</t>
  </si>
  <si>
    <t>H7192   Unspecified cholesteatoma, left ear</t>
  </si>
  <si>
    <t>H7193   Unspecified cholesteatoma, bilateral</t>
  </si>
  <si>
    <t>H7200   Central perforation of tympanic membrane, unspecified ear</t>
  </si>
  <si>
    <t>H7201   Central perforation of tympanic membrane, right ear</t>
  </si>
  <si>
    <t>H7202   Central perforation of tympanic membrane, left ear</t>
  </si>
  <si>
    <t>H7203   Central perforation of tympanic membrane, bilateral</t>
  </si>
  <si>
    <t>H7210   Attic perforation of tympanic membrane, unspecified ear</t>
  </si>
  <si>
    <t>H7211   Attic perforation of tympanic membrane, right ear</t>
  </si>
  <si>
    <t>H7212   Attic perforation of tympanic membrane, left ear</t>
  </si>
  <si>
    <t>H7213   Attic perforation of tympanic membrane, bilateral</t>
  </si>
  <si>
    <t>H722X1  Other marginal perforations of tympanic membrane, right ear</t>
  </si>
  <si>
    <t>H722X2  Other marginal perforations of tympanic membrane, left ear</t>
  </si>
  <si>
    <t>H722X3  Other marginal perforations of tympanic membrane, bilateral</t>
  </si>
  <si>
    <t>H722X9  Other marginal perforations of tympanic membrane, unspecified ear</t>
  </si>
  <si>
    <t>H72811  Multiple perforations of tympanic membrane, right ear</t>
  </si>
  <si>
    <t>H72812  Multiple perforations of tympanic membrane, left ear</t>
  </si>
  <si>
    <t>H72813  Multiple perforations of tympanic membrane, bilateral</t>
  </si>
  <si>
    <t>H72819  Multiple perforations of tympanic membrane, unspecified ear</t>
  </si>
  <si>
    <t>H72821  Total perforations of tympanic membrane, right ear</t>
  </si>
  <si>
    <t>H72822  Total perforations of tympanic membrane, left ear</t>
  </si>
  <si>
    <t>H72823  Total perforations of tympanic membrane, bilateral</t>
  </si>
  <si>
    <t>H72829  Total perforations of tympanic membrane, unspecified ear</t>
  </si>
  <si>
    <t>H7290   Unspecified perforation of tympanic membrane, unspecified ear</t>
  </si>
  <si>
    <t>H7291   Unspecified perforation of tympanic membrane, right ear</t>
  </si>
  <si>
    <t>H7292   Unspecified perforation of tympanic membrane, left ear</t>
  </si>
  <si>
    <t>H7293   Unspecified perforation of tympanic membrane, bilateral</t>
  </si>
  <si>
    <t>H73001  Acute myringitis, right ear</t>
  </si>
  <si>
    <t>H73002  Acute myringitis, left ear</t>
  </si>
  <si>
    <t>H73003  Acute myringitis, bilateral</t>
  </si>
  <si>
    <t>H73009  Acute myringitis, unspecified ear</t>
  </si>
  <si>
    <t>H73011  Bullous myringitis, right ear</t>
  </si>
  <si>
    <t>H73012  Bullous myringitis, left ear</t>
  </si>
  <si>
    <t>H73013  Bullous myringitis, bilateral</t>
  </si>
  <si>
    <t>H73019  Bullous myringitis, unspecified ear</t>
  </si>
  <si>
    <t>H73091  Other acute myringitis, right ear</t>
  </si>
  <si>
    <t>H73092  Other acute myringitis, left ear</t>
  </si>
  <si>
    <t>H73093  Other acute myringitis, bilateral</t>
  </si>
  <si>
    <t>H73099  Other acute myringitis, unspecified ear</t>
  </si>
  <si>
    <t>H7310   Chronic myringitis, unspecified ear</t>
  </si>
  <si>
    <t>H7311   Chronic myringitis, right ear</t>
  </si>
  <si>
    <t>H7312   Chronic myringitis, left ear</t>
  </si>
  <si>
    <t>H7313   Chronic myringitis, bilateral</t>
  </si>
  <si>
    <t>H7320   Unspecified myringitis, unspecified ear</t>
  </si>
  <si>
    <t>H7321   Unspecified myringitis, right ear</t>
  </si>
  <si>
    <t>H7322   Unspecified myringitis, left ear</t>
  </si>
  <si>
    <t>H7323   Unspecified myringitis, bilateral</t>
  </si>
  <si>
    <t>H73811  Atrophic flaccid tympanic membrane, right ear</t>
  </si>
  <si>
    <t>H73812  Atrophic flaccid tympanic membrane, left ear</t>
  </si>
  <si>
    <t>H73813  Atrophic flaccid tympanic membrane, bilateral</t>
  </si>
  <si>
    <t>H73819  Atrophic flaccid tympanic membrane, unspecified ear</t>
  </si>
  <si>
    <t>H73821  Atrophic nonflaccid tympanic membrane, right ear</t>
  </si>
  <si>
    <t>H73822  Atrophic nonflaccid tympanic membrane, left ear</t>
  </si>
  <si>
    <t>H73823  Atrophic nonflaccid tympanic membrane, bilateral</t>
  </si>
  <si>
    <t>H73829  Atrophic nonflaccid tympanic membrane, unspecified ear</t>
  </si>
  <si>
    <t>H73891  Other specified disorders of tympanic membrane, right ear</t>
  </si>
  <si>
    <t>H73892  Other specified disorders of tympanic membrane, left ear</t>
  </si>
  <si>
    <t>H73893  Other specified disorders of tympanic membrane, bilateral</t>
  </si>
  <si>
    <t>H73899  Other specified disorders of tympanic membrane, unspecified ear</t>
  </si>
  <si>
    <t>H7390   Unspecified disorder of tympanic membrane, unspecified ear</t>
  </si>
  <si>
    <t>H7391   Unspecified disorder of tympanic membrane, right ear</t>
  </si>
  <si>
    <t>H7392   Unspecified disorder of tympanic membrane, left ear</t>
  </si>
  <si>
    <t>H7393   Unspecified disorder of tympanic membrane, bilateral</t>
  </si>
  <si>
    <t>H7401   Tympanosclerosis, right ear</t>
  </si>
  <si>
    <t>H7402   Tympanosclerosis, left ear</t>
  </si>
  <si>
    <t>H7403   Tympanosclerosis, bilateral</t>
  </si>
  <si>
    <t>H7409   Tympanosclerosis, unspecified ear</t>
  </si>
  <si>
    <t>H7411   Adhesive right middle ear disease</t>
  </si>
  <si>
    <t>H7412   Adhesive left middle ear disease</t>
  </si>
  <si>
    <t>H7413   Adhesive middle ear disease, bilateral</t>
  </si>
  <si>
    <t>H7419   Adhesive middle ear disease, unspecified ear</t>
  </si>
  <si>
    <t>H7420   Discontinuity and dislocation of ear ossicles, unspecified ear</t>
  </si>
  <si>
    <t>H7421   Discontinuity and dislocation of right ear ossicles</t>
  </si>
  <si>
    <t>H7422   Discontinuity and dislocation of left ear ossicles</t>
  </si>
  <si>
    <t>H7423   Discontinuity and dislocation of ear ossicles, bilateral</t>
  </si>
  <si>
    <t>H74311  Ankylosis of ear ossicles, right ear</t>
  </si>
  <si>
    <t>H74312  Ankylosis of ear ossicles, left ear</t>
  </si>
  <si>
    <t>H74313  Ankylosis of ear ossicles, bilateral</t>
  </si>
  <si>
    <t>H74319  Ankylosis of ear ossicles, unspecified ear</t>
  </si>
  <si>
    <t>H74321  Partial loss of ear ossicles, right ear</t>
  </si>
  <si>
    <t>H74322  Partial loss of ear ossicles, left ear</t>
  </si>
  <si>
    <t>H74323  Partial loss of ear ossicles, bilateral</t>
  </si>
  <si>
    <t>H74329  Partial loss of ear ossicles, unspecified ear</t>
  </si>
  <si>
    <t>H74391  Other acquired abnormalities of right ear ossicles</t>
  </si>
  <si>
    <t>H74392  Other acquired abnormalities of left ear ossicles</t>
  </si>
  <si>
    <t>H74393  Other acquired abnormalities of ear ossicles, bilateral</t>
  </si>
  <si>
    <t>H74399  Other acquired abnormalities of ear ossicles, unspecified ear</t>
  </si>
  <si>
    <t>H7440   Polyp of middle ear, unspecified ear</t>
  </si>
  <si>
    <t>H7441   Polyp of right middle ear</t>
  </si>
  <si>
    <t>H7442   Polyp of left middle ear</t>
  </si>
  <si>
    <t>H7443   Polyp of middle ear, bilateral</t>
  </si>
  <si>
    <t>H748X1  Other specified disorders of right middle ear and mastoid</t>
  </si>
  <si>
    <t>H748X2  Other specified disorders of left middle ear and mastoid</t>
  </si>
  <si>
    <t>H748X3  Other specified disorders of middle ear and mastoid, bilateral</t>
  </si>
  <si>
    <t>H748X9  Other specified disorders of middle ear and mastoid, unspecified ear</t>
  </si>
  <si>
    <t>H7490   Unspecified disorder of middle ear and mastoid, unspecified ear</t>
  </si>
  <si>
    <t>H7491   Unspecified disorder of right middle ear and mastoid</t>
  </si>
  <si>
    <t>H7492   Unspecified disorder of left middle ear and mastoid</t>
  </si>
  <si>
    <t>H7493   Unspecified disorder of middle ear and mastoid, bilateral</t>
  </si>
  <si>
    <t>H7500   Mastoiditis in infectious and parasitic diseases classified elsewhere, unspecified ear</t>
  </si>
  <si>
    <t>H7501   Mastoiditis in infectious and parasitic diseases classified elsewhere, right ear</t>
  </si>
  <si>
    <t>H7502   Mastoiditis in infectious and parasitic diseases classified elsewhere, left ear</t>
  </si>
  <si>
    <t>H7503   Mastoiditis in infectious and parasitic diseases classified elsewhere, bilateral</t>
  </si>
  <si>
    <t>H7580   Other specified disorders of middle ear and mastoid in diseases classified elsewhere, unspecified ear</t>
  </si>
  <si>
    <t>H7581   Other specified disorders of right middle ear and mastoid in diseases classified elsewhere</t>
  </si>
  <si>
    <t>H7582   Other specified disorders of left middle ear and mastoid in diseases classified elsewhere</t>
  </si>
  <si>
    <t>H7583   Other specified disorders of middle ear and mastoid in diseases classified elsewhere, bilateral</t>
  </si>
  <si>
    <t>H8000   Otosclerosis involving oval window, nonobliterative, unspecified ear</t>
  </si>
  <si>
    <t>H8001   Otosclerosis involving oval window, nonobliterative, right ear</t>
  </si>
  <si>
    <t>H8002   Otosclerosis involving oval window, nonobliterative, left ear</t>
  </si>
  <si>
    <t>H8003   Otosclerosis involving oval window, nonobliterative, bilateral</t>
  </si>
  <si>
    <t>H8010   Otosclerosis involving oval window, obliterative, unspecified ear</t>
  </si>
  <si>
    <t>H8011   Otosclerosis involving oval window, obliterative, right ear</t>
  </si>
  <si>
    <t>H8012   Otosclerosis involving oval window, obliterative, left ear</t>
  </si>
  <si>
    <t>H8013   Otosclerosis involving oval window, obliterative, bilateral</t>
  </si>
  <si>
    <t>H8020   Cochlear otosclerosis, unspecified ear</t>
  </si>
  <si>
    <t>H8021   Cochlear otosclerosis, right ear</t>
  </si>
  <si>
    <t>H8022   Cochlear otosclerosis, left ear</t>
  </si>
  <si>
    <t>H8023   Cochlear otosclerosis, bilateral</t>
  </si>
  <si>
    <t>H8080   Other otosclerosis, unspecified ear</t>
  </si>
  <si>
    <t>H8081   Other otosclerosis, right ear</t>
  </si>
  <si>
    <t>H8082   Other otosclerosis, left ear</t>
  </si>
  <si>
    <t>H8083   Other otosclerosis, bilateral</t>
  </si>
  <si>
    <t>H8090   Unspecified otosclerosis, unspecified ear</t>
  </si>
  <si>
    <t>H8091   Unspecified otosclerosis, right ear</t>
  </si>
  <si>
    <t>H8092   Unspecified otosclerosis, left ear</t>
  </si>
  <si>
    <t>H8093   Unspecified otosclerosis, bilateral</t>
  </si>
  <si>
    <t>H8101   Meniere's disease, right ear</t>
  </si>
  <si>
    <t>H8102   Meniere's disease, left ear</t>
  </si>
  <si>
    <t>H8103   Meniere's disease, bilateral</t>
  </si>
  <si>
    <t>H8109   Meniere's disease, unspecified ear</t>
  </si>
  <si>
    <t>H8110   Benign paroxysmal vertigo, unspecified ear</t>
  </si>
  <si>
    <t>H8111   Benign paroxysmal vertigo, right ear</t>
  </si>
  <si>
    <t>H8112   Benign paroxysmal vertigo, left ear</t>
  </si>
  <si>
    <t>H8113   Benign paroxysmal vertigo, bilateral</t>
  </si>
  <si>
    <t>H8120   Vestibular neuronitis, unspecified ear</t>
  </si>
  <si>
    <t>H8121   Vestibular neuronitis, right ear</t>
  </si>
  <si>
    <t>H8122   Vestibular neuronitis, left ear</t>
  </si>
  <si>
    <t>H8123   Vestibular neuronitis, bilateral</t>
  </si>
  <si>
    <t>H81311  Aural vertigo, right ear</t>
  </si>
  <si>
    <t>H81312  Aural vertigo, left ear</t>
  </si>
  <si>
    <t>H81313  Aural vertigo, bilateral</t>
  </si>
  <si>
    <t>H81319  Aural vertigo, unspecified ear</t>
  </si>
  <si>
    <t>H81391  Other peripheral vertigo, right ear</t>
  </si>
  <si>
    <t>H81392  Other peripheral vertigo, left ear</t>
  </si>
  <si>
    <t>H81393  Other peripheral vertigo, bilateral</t>
  </si>
  <si>
    <t>H81399  Other peripheral vertigo, unspecified ear</t>
  </si>
  <si>
    <t>H814    Vertigo of central origin</t>
  </si>
  <si>
    <t>H818X1  Other disorders of vestibular function, right ear</t>
  </si>
  <si>
    <t>H818X2  Other disorders of vestibular function, left ear</t>
  </si>
  <si>
    <t>H818X3  Other disorders of vestibular function, bilateral</t>
  </si>
  <si>
    <t>H818X9  Other disorders of vestibular function, unspecified ear</t>
  </si>
  <si>
    <t>H8190   Unspecified disorder of vestibular function, unspecified ear</t>
  </si>
  <si>
    <t>H8191   Unspecified disorder of vestibular function, right ear</t>
  </si>
  <si>
    <t>H8192   Unspecified disorder of vestibular function, left ear</t>
  </si>
  <si>
    <t>H8193   Unspecified disorder of vestibular function, bilateral</t>
  </si>
  <si>
    <t>H821    Vertiginous syndromes in diseases classified elsewhere, right ear</t>
  </si>
  <si>
    <t>H822    Vertiginous syndromes in diseases classified elsewhere, left ear</t>
  </si>
  <si>
    <t>H823    Vertiginous syndromes in diseases classified elsewhere, bilateral</t>
  </si>
  <si>
    <t>H829    Vertiginous syndromes in diseases classified elsewhere, unspecified ear</t>
  </si>
  <si>
    <t>H8301   Labyrinthitis, right ear</t>
  </si>
  <si>
    <t>H8302   Labyrinthitis, left ear</t>
  </si>
  <si>
    <t>H8303   Labyrinthitis, bilateral</t>
  </si>
  <si>
    <t>H8309   Labyrinthitis, unspecified ear</t>
  </si>
  <si>
    <t>H8311   Labyrinthine fistula, right ear</t>
  </si>
  <si>
    <t>H8312   Labyrinthine fistula, left ear</t>
  </si>
  <si>
    <t>H8313   Labyrinthine fistula, bilateral</t>
  </si>
  <si>
    <t>H8319   Labyrinthine fistula, unspecified ear</t>
  </si>
  <si>
    <t>H832X1  Labyrinthine dysfunction, right ear</t>
  </si>
  <si>
    <t>H832X2  Labyrinthine dysfunction, left ear</t>
  </si>
  <si>
    <t>H832X3  Labyrinthine dysfunction, bilateral</t>
  </si>
  <si>
    <t>H832X9  Labyrinthine dysfunction, unspecified ear</t>
  </si>
  <si>
    <t>H833X1  Noise effects on right inner ear</t>
  </si>
  <si>
    <t>H833X2  Noise effects on left inner ear</t>
  </si>
  <si>
    <t>H833X3  Noise effects on inner ear, bilateral</t>
  </si>
  <si>
    <t>H833X9  Noise effects on inner ear, unspecified ear</t>
  </si>
  <si>
    <t>H838X1  Other specified diseases of right inner ear</t>
  </si>
  <si>
    <t>H838X2  Other specified diseases of left inner ear</t>
  </si>
  <si>
    <t>H838X3  Other specified diseases of inner ear, bilateral</t>
  </si>
  <si>
    <t>H838X9  Other specified diseases of inner ear, unspecified ear</t>
  </si>
  <si>
    <t>H8390   Unspecified disease of inner ear, unspecified ear</t>
  </si>
  <si>
    <t>H8391   Unspecified disease of right inner ear</t>
  </si>
  <si>
    <t>H8392   Unspecified disease of left inner ear</t>
  </si>
  <si>
    <t>H8393   Unspecified disease of inner ear, bilateral</t>
  </si>
  <si>
    <t>H900    Conductive hearing loss, bilateral</t>
  </si>
  <si>
    <t>H9011   Conductive hearing loss, unilateral, right ear, with unrestricted hearing on the contralateral side</t>
  </si>
  <si>
    <t>H9012   Conductive hearing loss, unilateral, left ear, with unrestricted hearing on the contralateral side</t>
  </si>
  <si>
    <t>H902    Conductive hearing loss, unspecified</t>
  </si>
  <si>
    <t>H903    Sensorineural hearing loss, bilateral</t>
  </si>
  <si>
    <t>H9041   Sensorineural hearing loss, unilateral, right ear, with unrestricted hearing on the contralateral side</t>
  </si>
  <si>
    <t>H9042   Sensorineural hearing loss, unilateral, left ear, with unrestricted hearing on the contralateral side</t>
  </si>
  <si>
    <t>H905    Unspecified sensorineural hearing loss</t>
  </si>
  <si>
    <t>H906    Mixed conductive and sensorineural hearing loss, bilateral</t>
  </si>
  <si>
    <t>H9071   Mixed conductive and sensorineural hearing loss, unilateral, right ear, with unrestricted hearing on the contralateral side</t>
  </si>
  <si>
    <t>H9072   Mixed conductive and sensorineural hearing loss, unilateral, left ear, with unrestricted hearing on the contralateral side</t>
  </si>
  <si>
    <t>H908    Mixed conductive and sensorineural hearing loss, unspecified</t>
  </si>
  <si>
    <t>H90A11  Conductive hearing loss, unilateral, right ear with restricted hearing on the contralateral side</t>
  </si>
  <si>
    <t>H90A12  Conductive hearing loss, unilateral, left ear with restricted hearing on the contralateral side</t>
  </si>
  <si>
    <t>H90A21  Sensorineural hearing loss, unilateral, right ear, with restricted hearing on the contralateral side</t>
  </si>
  <si>
    <t>H90A22  Sensorineural hearing loss, unilateral, left ear, with restricted hearing on the contralateral side</t>
  </si>
  <si>
    <t>H90A31  Mixed conductive and sensorineural hearing loss, unilateral, right ear with restricted hearing on the contralateral side</t>
  </si>
  <si>
    <t>H90A32  Mixed conductive and sensorineural hearing loss, unilateral, left ear with restricted hearing on the contralateral side</t>
  </si>
  <si>
    <t>H9101   Ototoxic hearing loss, right ear</t>
  </si>
  <si>
    <t>H9102   Ototoxic hearing loss, left ear</t>
  </si>
  <si>
    <t>H9103   Ototoxic hearing loss, bilateral</t>
  </si>
  <si>
    <t>H9109   Ototoxic hearing loss, unspecified ear</t>
  </si>
  <si>
    <t>H9110   Presbycusis, unspecified ear</t>
  </si>
  <si>
    <t>H9111   Presbycusis, right ear</t>
  </si>
  <si>
    <t>H9112   Presbycusis, left ear</t>
  </si>
  <si>
    <t>H9113   Presbycusis, bilateral</t>
  </si>
  <si>
    <t>H9120   Sudden idiopathic hearing loss, unspecified ear</t>
  </si>
  <si>
    <t>H9121   Sudden idiopathic hearing loss, right ear</t>
  </si>
  <si>
    <t>H9122   Sudden idiopathic hearing loss, left ear</t>
  </si>
  <si>
    <t>H9123   Sudden idiopathic hearing loss, bilateral</t>
  </si>
  <si>
    <t>H913    Deaf nonspeaking, not elsewhere classified</t>
  </si>
  <si>
    <t>H918X1  Other specified hearing loss, right ear</t>
  </si>
  <si>
    <t>H918X2  Other specified hearing loss, left ear</t>
  </si>
  <si>
    <t>H918X3  Other specified hearing loss, bilateral</t>
  </si>
  <si>
    <t>H918X9  Other specified hearing loss, unspecified ear</t>
  </si>
  <si>
    <t>H9190   Unspecified hearing loss, unspecified ear</t>
  </si>
  <si>
    <t>H9191   Unspecified hearing loss, right ear</t>
  </si>
  <si>
    <t>H9192   Unspecified hearing loss, left ear</t>
  </si>
  <si>
    <t>H9193   Unspecified hearing loss, bilateral</t>
  </si>
  <si>
    <t>H9201   Otalgia, right ear</t>
  </si>
  <si>
    <t>H9202   Otalgia, left ear</t>
  </si>
  <si>
    <t>H9203   Otalgia, bilateral</t>
  </si>
  <si>
    <t>H9209   Otalgia, unspecified ear</t>
  </si>
  <si>
    <t>H9210   Otorrhea, unspecified ear</t>
  </si>
  <si>
    <t>H9211   Otorrhea, right ear</t>
  </si>
  <si>
    <t>H9212   Otorrhea, left ear</t>
  </si>
  <si>
    <t>H9213   Otorrhea, bilateral</t>
  </si>
  <si>
    <t>H9220   Otorrhagia, unspecified ear</t>
  </si>
  <si>
    <t>H9221   Otorrhagia, right ear</t>
  </si>
  <si>
    <t>H9222   Otorrhagia, left ear</t>
  </si>
  <si>
    <t>H9223   Otorrhagia, bilateral</t>
  </si>
  <si>
    <t>H93011  Transient ischemic deafness, right ear</t>
  </si>
  <si>
    <t>H93012  Transient ischemic deafness, left ear</t>
  </si>
  <si>
    <t>H93013  Transient ischemic deafness, bilateral</t>
  </si>
  <si>
    <t>H93019  Transient ischemic deafness, unspecified ear</t>
  </si>
  <si>
    <t>H93091  Unspecified degenerative and vascular disorders of right ear</t>
  </si>
  <si>
    <t>H93092  Unspecified degenerative and vascular disorders of left ear</t>
  </si>
  <si>
    <t>H93093  Unspecified degenerative and vascular disorders of ear, bilateral</t>
  </si>
  <si>
    <t>H93099  Unspecified degenerative and vascular disorders of unspecified ear</t>
  </si>
  <si>
    <t>H9311   Tinnitus, right ear</t>
  </si>
  <si>
    <t>H9312   Tinnitus, left ear</t>
  </si>
  <si>
    <t>H9313   Tinnitus, bilateral</t>
  </si>
  <si>
    <t>H9319   Tinnitus, unspecified ear</t>
  </si>
  <si>
    <t>H93A1   Pulsatile tinnitus, right ear</t>
  </si>
  <si>
    <t>H93A2   Pulsatile tinnitus, left ear</t>
  </si>
  <si>
    <t>H93A3   Pulsatile tinnitus, bilateral</t>
  </si>
  <si>
    <t>H93A9   Pulsatile tinnitus, unspecified ear</t>
  </si>
  <si>
    <t>H93211  Auditory recruitment, right ear</t>
  </si>
  <si>
    <t>H93212  Auditory recruitment, left ear</t>
  </si>
  <si>
    <t>H93213  Auditory recruitment, bilateral</t>
  </si>
  <si>
    <t>H93219  Auditory recruitment, unspecified ear</t>
  </si>
  <si>
    <t>H93221  Diplacusis, right ear</t>
  </si>
  <si>
    <t>H93222  Diplacusis, left ear</t>
  </si>
  <si>
    <t>H93223  Diplacusis, bilateral</t>
  </si>
  <si>
    <t>H93229  Diplacusis, unspecified ear</t>
  </si>
  <si>
    <t>H93231  Hyperacusis, right ear</t>
  </si>
  <si>
    <t>H93232  Hyperacusis, left ear</t>
  </si>
  <si>
    <t>H93233  Hyperacusis, bilateral</t>
  </si>
  <si>
    <t>H93239  Hyperacusis, unspecified ear</t>
  </si>
  <si>
    <t>H93241  Temporary auditory threshold shift, right ear</t>
  </si>
  <si>
    <t>H93242  Temporary auditory threshold shift, left ear</t>
  </si>
  <si>
    <t>H93243  Temporary auditory threshold shift, bilateral</t>
  </si>
  <si>
    <t>H93249  Temporary auditory threshold shift, unspecified ear</t>
  </si>
  <si>
    <t>H9325   Central auditory processing disorder</t>
  </si>
  <si>
    <t>H93291  Other abnormal auditory perceptions, right ear</t>
  </si>
  <si>
    <t>H93292  Other abnormal auditory perceptions, left ear</t>
  </si>
  <si>
    <t>H93293  Other abnormal auditory perceptions, bilateral</t>
  </si>
  <si>
    <t>H93299  Other abnormal auditory perceptions, unspecified ear</t>
  </si>
  <si>
    <t>H933X1  Disorders of right acoustic nerve</t>
  </si>
  <si>
    <t>H933X2  Disorders of left acoustic nerve</t>
  </si>
  <si>
    <t>H933X3  Disorders of bilateral acoustic nerves</t>
  </si>
  <si>
    <t>H933X9  Disorders of unspecified acoustic nerve</t>
  </si>
  <si>
    <t>H938X1  Other specified disorders of right ear</t>
  </si>
  <si>
    <t>H938X2  Other specified disorders of left ear</t>
  </si>
  <si>
    <t>H938X3  Other specified disorders of ear, bilateral</t>
  </si>
  <si>
    <t>H938X9  Other specified disorders of ear, unspecified ear</t>
  </si>
  <si>
    <t>H9390   Unspecified disorder of ear, unspecified ear</t>
  </si>
  <si>
    <t>H9391   Unspecified disorder of right ear</t>
  </si>
  <si>
    <t>H9392   Unspecified disorder of left ear</t>
  </si>
  <si>
    <t>H9393   Unspecified disorder of ear, bilateral</t>
  </si>
  <si>
    <t>H9400   Acoustic neuritis in infectious and parasitic diseases classified elsewhere, unspecified ear</t>
  </si>
  <si>
    <t>H9401   Acoustic neuritis in infectious and parasitic diseases classified elsewhere, right ear</t>
  </si>
  <si>
    <t>H9402   Acoustic neuritis in infectious and parasitic diseases classified elsewhere, left ear</t>
  </si>
  <si>
    <t>H9403   Acoustic neuritis in infectious and parasitic diseases classified elsewhere, bilateral</t>
  </si>
  <si>
    <t>H9480   Other specified disorders of ear in diseases classified elsewhere, unspecified ear</t>
  </si>
  <si>
    <t>H9481   Other specified disorders of right ear in diseases classified elsewhere</t>
  </si>
  <si>
    <t>H9482   Other specified disorders of left ear in diseases classified elsewhere</t>
  </si>
  <si>
    <t>H9483   Other specified disorders of ear in diseases classified elsewhere, bilateral</t>
  </si>
  <si>
    <t>H9500   Recurrent cholesteatoma of postmastoidectomy cavity, unspecified ear</t>
  </si>
  <si>
    <t>H9501   Recurrent cholesteatoma of postmastoidectomy cavity, right ear</t>
  </si>
  <si>
    <t>H9502   Recurrent cholesteatoma of postmastoidectomy cavity, left ear</t>
  </si>
  <si>
    <t>H9503   Recurrent cholesteatoma of postmastoidectomy cavity, bilateral ears</t>
  </si>
  <si>
    <t>H95111  Chronic inflammation of postmastoidectomy cavity, right ear</t>
  </si>
  <si>
    <t>H95112  Chronic inflammation of postmastoidectomy cavity, left ear</t>
  </si>
  <si>
    <t>H95113  Chronic inflammation of postmastoidectomy cavity, bilateral ears</t>
  </si>
  <si>
    <t>H95119  Chronic inflammation of postmastoidectomy cavity, unspecified ear</t>
  </si>
  <si>
    <t>H95121  Granulation of postmastoidectomy cavity, right ear</t>
  </si>
  <si>
    <t>H95122  Granulation of postmastoidectomy cavity, left ear</t>
  </si>
  <si>
    <t>H95123  Granulation of postmastoidectomy cavity, bilateral ears</t>
  </si>
  <si>
    <t>H95129  Granulation of postmastoidectomy cavity, unspecified ear</t>
  </si>
  <si>
    <t>H95131  Mucosal cyst of postmastoidectomy cavity, right ear</t>
  </si>
  <si>
    <t>H95132  Mucosal cyst of postmastoidectomy cavity, left ear</t>
  </si>
  <si>
    <t>H95133  Mucosal cyst of postmastoidectomy cavity, bilateral ears</t>
  </si>
  <si>
    <t>H95139  Mucosal cyst of postmastoidectomy cavity, unspecified ear</t>
  </si>
  <si>
    <t>H95191  Other disorders following mastoidectomy, right ear</t>
  </si>
  <si>
    <t>H95192  Other disorders following mastoidectomy, left ear</t>
  </si>
  <si>
    <t>H95193  Other disorders following mastoidectomy, bilateral ears</t>
  </si>
  <si>
    <t>H95199  Other disorders following mastoidectomy, unspecified ear</t>
  </si>
  <si>
    <t>H9521   Intraoperative hemorrhage and hematoma of ear and mastoid process complicating a procedure on the ear and mastoid process</t>
  </si>
  <si>
    <t>H9522   Intraoperative hemorrhage and hematoma of ear and mastoid process complicating other procedure</t>
  </si>
  <si>
    <t>H9531   Accidental puncture and laceration of the ear and mastoid process during a procedure on the ear and mastoid process</t>
  </si>
  <si>
    <t>H9532   Accidental puncture and laceration of the ear and mastoid process during other procedure</t>
  </si>
  <si>
    <t>H9541   Postprocedural hemorrhage of ear and mastoid process following a procedure on the ear and mastoid process</t>
  </si>
  <si>
    <t>H9542   Postprocedural hemorrhage of ear and mastoid process following other procedure</t>
  </si>
  <si>
    <t>H9551   Postprocedural hematoma of ear and mastoid process following a procedure on the ear and mastoid process</t>
  </si>
  <si>
    <t>H9552   Postprocedural hematoma of ear and mastoid process following other procedure</t>
  </si>
  <si>
    <t>H9553   Postprocedural seroma of ear and mastoid process following a procedure on the ear and mastoid process</t>
  </si>
  <si>
    <t>H9554   Postprocedural seroma of ear and mastoid process following other procedure</t>
  </si>
  <si>
    <t>H95811  Postprocedural stenosis of right external ear canal</t>
  </si>
  <si>
    <t>H95812  Postprocedural stenosis of left external ear canal</t>
  </si>
  <si>
    <t>H95813  Postprocedural stenosis of external ear canal, bilateral</t>
  </si>
  <si>
    <t>H95819  Postprocedural stenosis of unspecified external ear canal</t>
  </si>
  <si>
    <t>H9588   Other intraoperative complications and disorders of the ear and mastoid process, not elsewhere classified</t>
  </si>
  <si>
    <t>H9589   Other postprocedural complications and disorders of the ear and mastoid process, not elsewhere classified</t>
  </si>
  <si>
    <t>I00     Rheumatic fever without heart involvement</t>
  </si>
  <si>
    <t>I010    Acute rheumatic pericarditis</t>
  </si>
  <si>
    <t>I011    Acute rheumatic endocarditis</t>
  </si>
  <si>
    <t>I012    Acute rheumatic myocarditis</t>
  </si>
  <si>
    <t>I018    Other acute rheumatic heart disease</t>
  </si>
  <si>
    <t>I019    Acute rheumatic heart disease, unspecified</t>
  </si>
  <si>
    <t>I020    Rheumatic chorea with heart involvement</t>
  </si>
  <si>
    <t>I029    Rheumatic chorea without heart involvement</t>
  </si>
  <si>
    <t>I050    Rheumatic mitral stenosis</t>
  </si>
  <si>
    <t>I051    Rheumatic mitral insufficiency</t>
  </si>
  <si>
    <t>I052    Rheumatic mitral stenosis with insufficiency</t>
  </si>
  <si>
    <t>I058    Other rheumatic mitral valve diseases</t>
  </si>
  <si>
    <t>I059    Rheumatic mitral valve disease, unspecified</t>
  </si>
  <si>
    <t>I060    Rheumatic aortic stenosis</t>
  </si>
  <si>
    <t>I061    Rheumatic aortic insufficiency</t>
  </si>
  <si>
    <t>I062    Rheumatic aortic stenosis with insufficiency</t>
  </si>
  <si>
    <t>I068    Other rheumatic aortic valve diseases</t>
  </si>
  <si>
    <t>I069    Rheumatic aortic valve disease, unspecified</t>
  </si>
  <si>
    <t>I070    Rheumatic tricuspid stenosis</t>
  </si>
  <si>
    <t>I071    Rheumatic tricuspid insufficiency</t>
  </si>
  <si>
    <t>I072    Rheumatic tricuspid stenosis and insufficiency</t>
  </si>
  <si>
    <t>I078    Other rheumatic tricuspid valve diseases</t>
  </si>
  <si>
    <t>I079    Rheumatic tricuspid valve disease, unspecified</t>
  </si>
  <si>
    <t>I080    Rheumatic disorders of both mitral and aortic valves</t>
  </si>
  <si>
    <t>I081    Rheumatic disorders of both mitral and tricuspid valves</t>
  </si>
  <si>
    <t>I082    Rheumatic disorders of both aortic and tricuspid valves</t>
  </si>
  <si>
    <t>I083    Combined rheumatic disorders of mitral, aortic and tricuspid valves</t>
  </si>
  <si>
    <t>I088    Other rheumatic multiple valve diseases</t>
  </si>
  <si>
    <t>I089    Rheumatic multiple valve disease, unspecified</t>
  </si>
  <si>
    <t>I090    Rheumatic myocarditis</t>
  </si>
  <si>
    <t>I091    Rheumatic diseases of endocardium, valve unspecified</t>
  </si>
  <si>
    <t>I092    Chronic rheumatic pericarditis</t>
  </si>
  <si>
    <t>I0981   Rheumatic heart failure</t>
  </si>
  <si>
    <t>I0989   Other specified rheumatic heart diseases</t>
  </si>
  <si>
    <t>I099    Rheumatic heart disease, unspecified</t>
  </si>
  <si>
    <t>I10     Essential (primary) hypertension</t>
  </si>
  <si>
    <t>I110    Hypertensive heart disease with heart failure</t>
  </si>
  <si>
    <t>I119    Hypertensive heart disease without heart failure</t>
  </si>
  <si>
    <t>I120    Hypertensive chronic kidney disease with stage 5 chronic kidney disease or end stage renal disease</t>
  </si>
  <si>
    <t>I129    Hypertensive chronic kidney disease with stage 1 through stage 4 chronic kidney disease, or unspecified chronic kidney disease</t>
  </si>
  <si>
    <t>I130    Hypertensive heart and chronic kidney disease with heart failure and stage 1 through stage 4 chronic kidney disease, or unspecified chronic kidney disease</t>
  </si>
  <si>
    <t>I1310   Hypertensive heart and chronic kidney disease without heart failure, with stage 1 through stage 4 chronic kidney disease, or unspecified chronic kidney disease</t>
  </si>
  <si>
    <t>I1311   Hypertensive heart and chronic kidney disease without heart failure, with stage 5 chronic kidney disease, or end stage renal disease</t>
  </si>
  <si>
    <t>I132    Hypertensive heart and chronic kidney disease with heart failure and with stage 5 chronic kidney disease, or end stage renal disease</t>
  </si>
  <si>
    <t>I150    Renovascular hypertension</t>
  </si>
  <si>
    <t>I151    Hypertension secondary to other renal disorders</t>
  </si>
  <si>
    <t>I152    Hypertension secondary to endocrine disorders</t>
  </si>
  <si>
    <t>I158    Other secondary hypertension</t>
  </si>
  <si>
    <t>I159    Secondary hypertension, unspecified</t>
  </si>
  <si>
    <t>I160    Hypertensive urgency</t>
  </si>
  <si>
    <t>I161    Hypertensive emergency</t>
  </si>
  <si>
    <t>I169    Hypertensive crisis, unspecified</t>
  </si>
  <si>
    <t>I200    Unstable angina</t>
  </si>
  <si>
    <t>I201    Angina pectoris with documented spasm</t>
  </si>
  <si>
    <t>I208    Other forms of angina pectoris</t>
  </si>
  <si>
    <t>I209    Angina pectoris, unspecified</t>
  </si>
  <si>
    <t>I2101   ST elevation (STEMI) myocardial infarction involving left main coronary artery</t>
  </si>
  <si>
    <t>I2102   ST elevation (STEMI) myocardial infarction involving left anterior descending coronary artery</t>
  </si>
  <si>
    <t>I2109   ST elevation (STEMI) myocardial infarction involving other coronary artery of anterior wall</t>
  </si>
  <si>
    <t>I2111   ST elevation (STEMI) myocardial infarction involving right coronary artery</t>
  </si>
  <si>
    <t>I2119   ST elevation (STEMI) myocardial infarction involving other coronary artery of inferior wall</t>
  </si>
  <si>
    <t>I2121   ST elevation (STEMI) myocardial infarction involving left circumflex coronary artery</t>
  </si>
  <si>
    <t>I2129   ST elevation (STEMI) myocardial infarction involving other sites</t>
  </si>
  <si>
    <t>I213    ST elevation (STEMI) myocardial infarction of unspecified site</t>
  </si>
  <si>
    <t>I214    Non-ST elevation (NSTEMI) myocardial infarction</t>
  </si>
  <si>
    <t>I219    Acute myocardial infarction, unspecified</t>
  </si>
  <si>
    <t>I21A1   Myocardial infarction type 2</t>
  </si>
  <si>
    <t>I21A9   Other myocardial infarction type</t>
  </si>
  <si>
    <t>I220    Subsequent ST elevation (STEMI) myocardial infarction of anterior wall</t>
  </si>
  <si>
    <t>I221    Subsequent ST elevation (STEMI) myocardial infarction of inferior wall</t>
  </si>
  <si>
    <t>I222    Subsequent non-ST elevation (NSTEMI) myocardial infarction</t>
  </si>
  <si>
    <t>I228    Subsequent ST elevation (STEMI) myocardial infarction of other sites</t>
  </si>
  <si>
    <t>I229    Subsequent ST elevation (STEMI) myocardial infarction of unspecified site</t>
  </si>
  <si>
    <t>I230    Hemopericardium as current complication following acute myocardial infarction</t>
  </si>
  <si>
    <t>I231    Atrial septal defect as current complication following acute myocardial infarction</t>
  </si>
  <si>
    <t>I232    Ventricular septal defect as current complication following acute myocardial infarction</t>
  </si>
  <si>
    <t>I233    Rupture of cardiac wall without hemopericardium as current complication following acute myocardial infarction</t>
  </si>
  <si>
    <t>I234    Rupture of chordae tendineae as current complication following acute myocardial infarction</t>
  </si>
  <si>
    <t>I235    Rupture of papillary muscle as current complication following acute myocardial infarction</t>
  </si>
  <si>
    <t>I236    Thrombosis of atrium, auricular appendage, and ventricle as current complications following acute myocardial infarction</t>
  </si>
  <si>
    <t>I237    Postinfarction angina</t>
  </si>
  <si>
    <t>I238    Other current complications following acute myocardial infarction</t>
  </si>
  <si>
    <t>I240    Acute coronary thrombosis not resulting in myocardial infarction</t>
  </si>
  <si>
    <t>I241    Dressler's syndrome</t>
  </si>
  <si>
    <t>I248    Other forms of acute ischemic heart disease</t>
  </si>
  <si>
    <t>I249    Acute ischemic heart disease, unspecified</t>
  </si>
  <si>
    <t>I2510   Atherosclerotic heart disease of native coronary artery without angina pectoris</t>
  </si>
  <si>
    <t>I25110  Atherosclerotic heart disease of native coronary artery with unstable angina pectoris</t>
  </si>
  <si>
    <t>I25111  Atherosclerotic heart disease of native coronary artery with angina pectoris with documented spasm</t>
  </si>
  <si>
    <t>I25118  Atherosclerotic heart disease of native coronary artery with other forms of angina pectoris</t>
  </si>
  <si>
    <t>I25119  Atherosclerotic heart disease of native coronary artery with unspecified angina pectoris</t>
  </si>
  <si>
    <t>I252    Old myocardial infarction</t>
  </si>
  <si>
    <t>I253    Aneurysm of heart</t>
  </si>
  <si>
    <t>I2541   Coronary artery aneurysm</t>
  </si>
  <si>
    <t>I2542   Coronary artery dissection</t>
  </si>
  <si>
    <t>I255    Ischemic cardiomyopathy</t>
  </si>
  <si>
    <t>I256    Silent myocardial ischemia</t>
  </si>
  <si>
    <t>I25700  Atherosclerosis of coronary artery bypass graft(s), unspecified, with unstable angina pectoris</t>
  </si>
  <si>
    <t>I25701  Atherosclerosis of coronary artery bypass graft(s), unspecified, with angina pectoris with documented spasm</t>
  </si>
  <si>
    <t>I25708  Atherosclerosis of coronary artery bypass graft(s), unspecified, with other forms of angina pectoris</t>
  </si>
  <si>
    <t>I25709  Atherosclerosis of coronary artery bypass graft(s), unspecified, with unspecified angina pectoris</t>
  </si>
  <si>
    <t>I25710  Atherosclerosis of autologous vein coronary artery bypass graft(s) with unstable angina pectoris</t>
  </si>
  <si>
    <t>I25711  Atherosclerosis of autologous vein coronary artery bypass graft(s) with angina pectoris with documented spasm</t>
  </si>
  <si>
    <t>I25718  Atherosclerosis of autologous vein coronary artery bypass graft(s) with other forms of angina pectoris</t>
  </si>
  <si>
    <t>I25719  Atherosclerosis of autologous vein coronary artery bypass graft(s) with unspecified angina pectoris</t>
  </si>
  <si>
    <t>I25720  Atherosclerosis of autologous artery coronary artery bypass graft(s) with unstable angina pectoris</t>
  </si>
  <si>
    <t>I25721  Atherosclerosis of autologous artery coronary artery bypass graft(s) with angina pectoris with documented spasm</t>
  </si>
  <si>
    <t>I25728  Atherosclerosis of autologous artery coronary artery bypass graft(s) with other forms of angina pectoris</t>
  </si>
  <si>
    <t>I25729  Atherosclerosis of autologous artery coronary artery bypass graft(s) with unspecified angina pectoris</t>
  </si>
  <si>
    <t>I25730  Atherosclerosis of nonautologous biological coronary artery bypass graft(s) with unstable angina pectoris</t>
  </si>
  <si>
    <t>I25731  Atherosclerosis of nonautologous biological coronary artery bypass graft(s) with angina pectoris with documented spasm</t>
  </si>
  <si>
    <t>I25738  Atherosclerosis of nonautologous biological coronary artery bypass graft(s) with other forms of angina pectoris</t>
  </si>
  <si>
    <t>I25739  Atherosclerosis of nonautologous biological coronary artery bypass graft(s) with unspecified angina pectoris</t>
  </si>
  <si>
    <t>I25750  Atherosclerosis of native coronary artery of transplanted heart with unstable angina</t>
  </si>
  <si>
    <t>I25751  Atherosclerosis of native coronary artery of transplanted heart with angina pectoris with documented spasm</t>
  </si>
  <si>
    <t>I25758  Atherosclerosis of native coronary artery of transplanted heart with other forms of angina pectoris</t>
  </si>
  <si>
    <t>I25759  Atherosclerosis of native coronary artery of transplanted heart with unspecified angina pectoris</t>
  </si>
  <si>
    <t>I25760  Atherosclerosis of bypass graft of coronary artery of transplanted heart with unstable angina</t>
  </si>
  <si>
    <t>I25761  Atherosclerosis of bypass graft of coronary artery of transplanted heart with angina pectoris with documented spasm</t>
  </si>
  <si>
    <t>I25768  Atherosclerosis of bypass graft of coronary artery of transplanted heart with other forms of angina pectoris</t>
  </si>
  <si>
    <t>I25769  Atherosclerosis of bypass graft of coronary artery of transplanted heart with unspecified angina pectoris</t>
  </si>
  <si>
    <t>I25790  Atherosclerosis of other coronary artery bypass graft(s) with unstable angina pectoris</t>
  </si>
  <si>
    <t>I25791  Atherosclerosis of other coronary artery bypass graft(s) with angina pectoris with documented spasm</t>
  </si>
  <si>
    <t>I25798  Atherosclerosis of other coronary artery bypass graft(s) with other forms of angina pectoris</t>
  </si>
  <si>
    <t>I25799  Atherosclerosis of other coronary artery bypass graft(s) with unspecified angina pectoris</t>
  </si>
  <si>
    <t>I25810  Atherosclerosis of coronary artery bypass graft(s) without angina pectoris</t>
  </si>
  <si>
    <t>I25811  Atherosclerosis of native coronary artery of transplanted heart without angina pectoris</t>
  </si>
  <si>
    <t>I25812  Atherosclerosis of bypass graft of coronary artery of transplanted heart without angina pectoris</t>
  </si>
  <si>
    <t>I2582   Chronic total occlusion of coronary artery</t>
  </si>
  <si>
    <t>I2583   Coronary atherosclerosis due to lipid rich plaque</t>
  </si>
  <si>
    <t>I2584   Coronary atherosclerosis due to calcified coronary lesion</t>
  </si>
  <si>
    <t>I2589   Other forms of chronic ischemic heart disease</t>
  </si>
  <si>
    <t>I259    Chronic ischemic heart disease, unspecified</t>
  </si>
  <si>
    <t>I2601   Septic pulmonary embolism with acute cor pulmonale</t>
  </si>
  <si>
    <t>I2602   Saddle embolus of pulmonary artery with acute cor pulmonale</t>
  </si>
  <si>
    <t>I2609   Other pulmonary embolism with acute cor pulmonale</t>
  </si>
  <si>
    <t>I2690   Septic pulmonary embolism without acute cor pulmonale</t>
  </si>
  <si>
    <t>I2692   Saddle embolus of pulmonary artery without acute cor pulmonale</t>
  </si>
  <si>
    <t>I2693   Single subsegmental pulmonary embolism without acute cor pulmonale</t>
  </si>
  <si>
    <t>I2694   Multiple subsegmental pulmonary emboli without acute cor pulmonale</t>
  </si>
  <si>
    <t>I2699   Other pulmonary embolism without acute cor pulmonale</t>
  </si>
  <si>
    <t>I270    Primary pulmonary hypertension</t>
  </si>
  <si>
    <t>I271    Kyphoscoliotic heart disease</t>
  </si>
  <si>
    <t>I2720   Pulmonary hypertension, unspecified</t>
  </si>
  <si>
    <t>I2721   Secondary pulmonary arterial hypertension</t>
  </si>
  <si>
    <t>I2722   Pulmonary hypertension due to left heart disease</t>
  </si>
  <si>
    <t>I2723   Pulmonary hypertension due to lung diseases and hypoxia</t>
  </si>
  <si>
    <t>I2724   Chronic thromboembolic pulmonary hypertension</t>
  </si>
  <si>
    <t>I2729   Other secondary pulmonary hypertension</t>
  </si>
  <si>
    <t>I2781   Cor pulmonale (chronic)</t>
  </si>
  <si>
    <t>I2782   Chronic pulmonary embolism</t>
  </si>
  <si>
    <t>I2783   Eisenmenger's syndrome</t>
  </si>
  <si>
    <t>I2789   Other specified pulmonary heart diseases</t>
  </si>
  <si>
    <t>I279    Pulmonary heart disease, unspecified</t>
  </si>
  <si>
    <t>I280    Arteriovenous fistula of pulmonary vessels</t>
  </si>
  <si>
    <t>I281    Aneurysm of pulmonary artery</t>
  </si>
  <si>
    <t>I288    Other diseases of pulmonary vessels</t>
  </si>
  <si>
    <t>I289    Disease of pulmonary vessels, unspecified</t>
  </si>
  <si>
    <t>I300    Acute nonspecific idiopathic pericarditis</t>
  </si>
  <si>
    <t>I301    Infective pericarditis</t>
  </si>
  <si>
    <t>I308    Other forms of acute pericarditis</t>
  </si>
  <si>
    <t>I309    Acute pericarditis, unspecified</t>
  </si>
  <si>
    <t>I310    Chronic adhesive pericarditis</t>
  </si>
  <si>
    <t>I311    Chronic constrictive pericarditis</t>
  </si>
  <si>
    <t>I312    Hemopericardium, not elsewhere classified</t>
  </si>
  <si>
    <t>I313    Pericardial effusion (noninflammatory)</t>
  </si>
  <si>
    <t>I314    Cardiac tamponade</t>
  </si>
  <si>
    <t>I318    Other specified diseases of pericardium</t>
  </si>
  <si>
    <t>I319    Disease of pericardium, unspecified</t>
  </si>
  <si>
    <t>I32     Pericarditis in diseases classified elsewhere</t>
  </si>
  <si>
    <t>I330    Acute and subacute infective endocarditis</t>
  </si>
  <si>
    <t>I339    Acute and subacute endocarditis, unspecified</t>
  </si>
  <si>
    <t>I340    Nonrheumatic mitral (valve) insufficiency</t>
  </si>
  <si>
    <t>I341    Nonrheumatic mitral (valve) prolapse</t>
  </si>
  <si>
    <t>I342    Nonrheumatic mitral (valve) stenosis</t>
  </si>
  <si>
    <t>I348    Other nonrheumatic mitral valve disorders</t>
  </si>
  <si>
    <t>I349    Nonrheumatic mitral valve disorder, unspecified</t>
  </si>
  <si>
    <t>I350    Nonrheumatic aortic (valve) stenosis</t>
  </si>
  <si>
    <t>I351    Nonrheumatic aortic (valve) insufficiency</t>
  </si>
  <si>
    <t>I352    Nonrheumatic aortic (valve) stenosis with insufficiency</t>
  </si>
  <si>
    <t>I358    Other nonrheumatic aortic valve disorders</t>
  </si>
  <si>
    <t>I359    Nonrheumatic aortic valve disorder, unspecified</t>
  </si>
  <si>
    <t>I360    Nonrheumatic tricuspid (valve) stenosis</t>
  </si>
  <si>
    <t>I361    Nonrheumatic tricuspid (valve) insufficiency</t>
  </si>
  <si>
    <t>I362    Nonrheumatic tricuspid (valve) stenosis with insufficiency</t>
  </si>
  <si>
    <t>I368    Other nonrheumatic tricuspid valve disorders</t>
  </si>
  <si>
    <t>I369    Nonrheumatic tricuspid valve disorder, unspecified</t>
  </si>
  <si>
    <t>I370    Nonrheumatic pulmonary valve stenosis</t>
  </si>
  <si>
    <t>I371    Nonrheumatic pulmonary valve insufficiency</t>
  </si>
  <si>
    <t>I372    Nonrheumatic pulmonary valve stenosis with insufficiency</t>
  </si>
  <si>
    <t>I378    Other nonrheumatic pulmonary valve disorders</t>
  </si>
  <si>
    <t>I379    Nonrheumatic pulmonary valve disorder, unspecified</t>
  </si>
  <si>
    <t>I38     Endocarditis, valve unspecified</t>
  </si>
  <si>
    <t>I39     Endocarditis and heart valve disorders in diseases classified elsewhere</t>
  </si>
  <si>
    <t>I400    Infective myocarditis</t>
  </si>
  <si>
    <t>I401    Isolated myocarditis</t>
  </si>
  <si>
    <t>I408    Other acute myocarditis</t>
  </si>
  <si>
    <t>I409    Acute myocarditis, unspecified</t>
  </si>
  <si>
    <t>I41     Myocarditis in diseases classified elsewhere</t>
  </si>
  <si>
    <t>I420    Dilated cardiomyopathy</t>
  </si>
  <si>
    <t>I421    Obstructive hypertrophic cardiomyopathy</t>
  </si>
  <si>
    <t>I422    Other hypertrophic cardiomyopathy</t>
  </si>
  <si>
    <t>I423    Endomyocardial (eosinophilic) disease</t>
  </si>
  <si>
    <t>I424    Endocardial fibroelastosis</t>
  </si>
  <si>
    <t>I425    Other restrictive cardiomyopathy</t>
  </si>
  <si>
    <t>I426    Alcoholic cardiomyopathy</t>
  </si>
  <si>
    <t>I427    Cardiomyopathy due to drug and external agent</t>
  </si>
  <si>
    <t>I428    Other cardiomyopathies</t>
  </si>
  <si>
    <t>I429    Cardiomyopathy, unspecified</t>
  </si>
  <si>
    <t>I43     Cardiomyopathy in diseases classified elsewhere</t>
  </si>
  <si>
    <t>I440    Atrioventricular block, first degree</t>
  </si>
  <si>
    <t>I441    Atrioventricular block, second degree</t>
  </si>
  <si>
    <t>I442    Atrioventricular block, complete</t>
  </si>
  <si>
    <t>I4430   Unspecified atrioventricular block</t>
  </si>
  <si>
    <t>I4439   Other atrioventricular block</t>
  </si>
  <si>
    <t>I444    Left anterior fascicular block</t>
  </si>
  <si>
    <t>I445    Left posterior fascicular block</t>
  </si>
  <si>
    <t>I4460   Unspecified fascicular block</t>
  </si>
  <si>
    <t>I4469   Other fascicular block</t>
  </si>
  <si>
    <t>I447    Left bundle-branch block, unspecified</t>
  </si>
  <si>
    <t>I450    Right fascicular block</t>
  </si>
  <si>
    <t>I4510   Unspecified right bundle-branch block</t>
  </si>
  <si>
    <t>I4519   Other right bundle-branch block</t>
  </si>
  <si>
    <t>I452    Bifascicular block</t>
  </si>
  <si>
    <t>I453    Trifascicular block</t>
  </si>
  <si>
    <t>I454    Nonspecific intraventricular block</t>
  </si>
  <si>
    <t>I455    Other specified heart block</t>
  </si>
  <si>
    <t>I456    Pre-excitation syndrome</t>
  </si>
  <si>
    <t>I4581   Long QT syndrome</t>
  </si>
  <si>
    <t>I4589   Other specified conduction disorders</t>
  </si>
  <si>
    <t>I459    Conduction disorder, unspecified</t>
  </si>
  <si>
    <t>I462    Cardiac arrest due to underlying cardiac condition</t>
  </si>
  <si>
    <t>I468    Cardiac arrest due to other underlying condition</t>
  </si>
  <si>
    <t>I469    Cardiac arrest, cause unspecified</t>
  </si>
  <si>
    <t>I470    Re-entry ventricular arrhythmia</t>
  </si>
  <si>
    <t>I471    Supraventricular tachycardia</t>
  </si>
  <si>
    <t>I472    Ventricular tachycardia</t>
  </si>
  <si>
    <t>I479    Paroxysmal tachycardia, unspecified</t>
  </si>
  <si>
    <t>I480    Paroxysmal atrial fibrillation</t>
  </si>
  <si>
    <t>I4811   Longstanding persistent atrial fibrillation</t>
  </si>
  <si>
    <t>I4819   Other persistent atrial fibrillation</t>
  </si>
  <si>
    <t>I4820   Chronic atrial fibrillation, unspecified</t>
  </si>
  <si>
    <t>I4821   Permanent atrial fibrillation</t>
  </si>
  <si>
    <t>I483    Typical atrial flutter</t>
  </si>
  <si>
    <t>I484    Atypical atrial flutter</t>
  </si>
  <si>
    <t>I4891   Unspecified atrial fibrillation</t>
  </si>
  <si>
    <t>I4892   Unspecified atrial flutter</t>
  </si>
  <si>
    <t>I4901   Ventricular fibrillation</t>
  </si>
  <si>
    <t>I4902   Ventricular flutter</t>
  </si>
  <si>
    <t>I491    Atrial premature depolarization</t>
  </si>
  <si>
    <t>I492    Junctional premature depolarization</t>
  </si>
  <si>
    <t>I493    Ventricular premature depolarization</t>
  </si>
  <si>
    <t>I4940   Unspecified premature depolarization</t>
  </si>
  <si>
    <t>I4949   Other premature depolarization</t>
  </si>
  <si>
    <t>I495    Sick sinus syndrome</t>
  </si>
  <si>
    <t>I498    Other specified cardiac arrhythmias</t>
  </si>
  <si>
    <t>I499    Cardiac arrhythmia, unspecified</t>
  </si>
  <si>
    <t>I501    Left ventricular failure, unspecified</t>
  </si>
  <si>
    <t>I5020   Unspecified systolic (congestive) heart failure</t>
  </si>
  <si>
    <t>I5021   Acute systolic (congestive) heart failure</t>
  </si>
  <si>
    <t>I5022   Chronic systolic (congestive) heart failure</t>
  </si>
  <si>
    <t>I5023   Acute on chronic systolic (congestive) heart failure</t>
  </si>
  <si>
    <t>I5030   Unspecified diastolic (congestive) heart failure</t>
  </si>
  <si>
    <t>I5031   Acute diastolic (congestive) heart failure</t>
  </si>
  <si>
    <t>I5032   Chronic diastolic (congestive) heart failure</t>
  </si>
  <si>
    <t>I5033   Acute on chronic diastolic (congestive) heart failure</t>
  </si>
  <si>
    <t>I5040   Unspecified combined systolic (congestive) and diastolic (congestive) heart failure</t>
  </si>
  <si>
    <t>I5041   Acute combined systolic (congestive) and diastolic (congestive) heart failure</t>
  </si>
  <si>
    <t>I5042   Chronic combined systolic (congestive) and diastolic (congestive) heart failure</t>
  </si>
  <si>
    <t>I5043   Acute on chronic combined systolic (congestive) and diastolic (congestive) heart failure</t>
  </si>
  <si>
    <t>I50810  Right heart failure, unspecified</t>
  </si>
  <si>
    <t>I50811  Acute right heart failure</t>
  </si>
  <si>
    <t>I50812  Chronic right heart failure</t>
  </si>
  <si>
    <t>I50813  Acute on chronic right heart failure</t>
  </si>
  <si>
    <t>I50814  Right heart failure due to left heart failure</t>
  </si>
  <si>
    <t>I5082   Biventricular heart failure</t>
  </si>
  <si>
    <t>I5083   High output heart failure</t>
  </si>
  <si>
    <t>I5084   End stage heart failure</t>
  </si>
  <si>
    <t>I5089   Other heart failure</t>
  </si>
  <si>
    <t>I509    Heart failure, unspecified</t>
  </si>
  <si>
    <t>I510    Cardiac septal defect, acquired</t>
  </si>
  <si>
    <t>I511    Rupture of chordae tendineae, not elsewhere classified</t>
  </si>
  <si>
    <t>I512    Rupture of papillary muscle, not elsewhere classified</t>
  </si>
  <si>
    <t>I513    Intracardiac thrombosis, not elsewhere classified</t>
  </si>
  <si>
    <t>I514    Myocarditis, unspecified</t>
  </si>
  <si>
    <t>I515    Myocardial degeneration</t>
  </si>
  <si>
    <t>I517    Cardiomegaly</t>
  </si>
  <si>
    <t>I5181   Takotsubo syndrome</t>
  </si>
  <si>
    <t>I5189   Other ill-defined heart diseases</t>
  </si>
  <si>
    <t>I519    Heart disease, unspecified</t>
  </si>
  <si>
    <t>I52     Other heart disorders in diseases classified elsewhere</t>
  </si>
  <si>
    <t>I5A     Non-ischemic myocardial injury (non-traumatic)</t>
  </si>
  <si>
    <t>I6000   Nontraumatic subarachnoid hemorrhage from unspecified carotid siphon and bifurcation</t>
  </si>
  <si>
    <t>I6001   Nontraumatic subarachnoid hemorrhage from right carotid siphon and bifurcation</t>
  </si>
  <si>
    <t>I6002   Nontraumatic subarachnoid hemorrhage from left carotid siphon and bifurcation</t>
  </si>
  <si>
    <t>I6010   Nontraumatic subarachnoid hemorrhage from unspecified middle cerebral artery</t>
  </si>
  <si>
    <t>I6011   Nontraumatic subarachnoid hemorrhage from right middle cerebral artery</t>
  </si>
  <si>
    <t>I6012   Nontraumatic subarachnoid hemorrhage from left middle cerebral artery</t>
  </si>
  <si>
    <t>I602    Nontraumatic subarachnoid hemorrhage from anterior communicating artery</t>
  </si>
  <si>
    <t>I6030   Nontraumatic subarachnoid hemorrhage from unspecified posterior communicating artery</t>
  </si>
  <si>
    <t>I6031   Nontraumatic subarachnoid hemorrhage from right posterior communicating artery</t>
  </si>
  <si>
    <t>I6032   Nontraumatic subarachnoid hemorrhage from left posterior communicating artery</t>
  </si>
  <si>
    <t>I604    Nontraumatic subarachnoid hemorrhage from basilar artery</t>
  </si>
  <si>
    <t>I6050   Nontraumatic subarachnoid hemorrhage from unspecified vertebral artery</t>
  </si>
  <si>
    <t>I6051   Nontraumatic subarachnoid hemorrhage from right vertebral artery</t>
  </si>
  <si>
    <t>I6052   Nontraumatic subarachnoid hemorrhage from left vertebral artery</t>
  </si>
  <si>
    <t>I606    Nontraumatic subarachnoid hemorrhage from other intracranial arteries</t>
  </si>
  <si>
    <t>I607    Nontraumatic subarachnoid hemorrhage from unspecified intracranial artery</t>
  </si>
  <si>
    <t>I608    Other nontraumatic subarachnoid hemorrhage</t>
  </si>
  <si>
    <t>I609    Nontraumatic subarachnoid hemorrhage, unspecified</t>
  </si>
  <si>
    <t>I610    Nontraumatic intracerebral hemorrhage in hemisphere, subcortical</t>
  </si>
  <si>
    <t>I611    Nontraumatic intracerebral hemorrhage in hemisphere, cortical</t>
  </si>
  <si>
    <t>I612    Nontraumatic intracerebral hemorrhage in hemisphere, unspecified</t>
  </si>
  <si>
    <t>I613    Nontraumatic intracerebral hemorrhage in brain stem</t>
  </si>
  <si>
    <t>I614    Nontraumatic intracerebral hemorrhage in cerebellum</t>
  </si>
  <si>
    <t>I615    Nontraumatic intracerebral hemorrhage, intraventricular</t>
  </si>
  <si>
    <t>I616    Nontraumatic intracerebral hemorrhage, multiple localized</t>
  </si>
  <si>
    <t>I618    Other nontraumatic intracerebral hemorrhage</t>
  </si>
  <si>
    <t>I619    Nontraumatic intracerebral hemorrhage, unspecified</t>
  </si>
  <si>
    <t>I6200   Nontraumatic subdural hemorrhage, unspecified</t>
  </si>
  <si>
    <t>I6201   Nontraumatic acute subdural hemorrhage</t>
  </si>
  <si>
    <t>I6202   Nontraumatic subacute subdural hemorrhage</t>
  </si>
  <si>
    <t>I6203   Nontraumatic chronic subdural hemorrhage</t>
  </si>
  <si>
    <t>I621    Nontraumatic extradural hemorrhage</t>
  </si>
  <si>
    <t>I629    Nontraumatic intracranial hemorrhage, unspecified</t>
  </si>
  <si>
    <t>I6300   Cerebral infarction due to thrombosis of unspecified precerebral artery</t>
  </si>
  <si>
    <t>I63011  Cerebral infarction due to thrombosis of right vertebral artery</t>
  </si>
  <si>
    <t>I63012  Cerebral infarction due to thrombosis of left vertebral artery</t>
  </si>
  <si>
    <t>I63013  Cerebral infarction due to thrombosis of bilateral vertebral arteries</t>
  </si>
  <si>
    <t>I63019  Cerebral infarction due to thrombosis of unspecified vertebral artery</t>
  </si>
  <si>
    <t>I6302   Cerebral infarction due to thrombosis of basilar artery</t>
  </si>
  <si>
    <t>I63031  Cerebral infarction due to thrombosis of right carotid artery</t>
  </si>
  <si>
    <t>I63032  Cerebral infarction due to thrombosis of left carotid artery</t>
  </si>
  <si>
    <t>I63033  Cerebral infarction due to thrombosis of bilateral carotid arteries</t>
  </si>
  <si>
    <t>I63039  Cerebral infarction due to thrombosis of unspecified carotid artery</t>
  </si>
  <si>
    <t>I6309   Cerebral infarction due to thrombosis of other precerebral artery</t>
  </si>
  <si>
    <t>I6310   Cerebral infarction due to embolism of unspecified precerebral artery</t>
  </si>
  <si>
    <t>I63111  Cerebral infarction due to embolism of right vertebral artery</t>
  </si>
  <si>
    <t>I63112  Cerebral infarction due to embolism of left vertebral artery</t>
  </si>
  <si>
    <t>I63113  Cerebral infarction due to embolism of bilateral vertebral arteries</t>
  </si>
  <si>
    <t>I63119  Cerebral infarction due to embolism of unspecified vertebral artery</t>
  </si>
  <si>
    <t>I6312   Cerebral infarction due to embolism of basilar artery</t>
  </si>
  <si>
    <t>I63131  Cerebral infarction due to embolism of right carotid artery</t>
  </si>
  <si>
    <t>I63132  Cerebral infarction due to embolism of left carotid artery</t>
  </si>
  <si>
    <t>I63133  Cerebral infarction due to embolism of bilateral carotid arteries</t>
  </si>
  <si>
    <t>I63139  Cerebral infarction due to embolism of unspecified carotid artery</t>
  </si>
  <si>
    <t>I6319   Cerebral infarction due to embolism of other precerebral artery</t>
  </si>
  <si>
    <t>I6320   Cerebral infarction due to unspecified occlusion or stenosis of unspecified precerebral arteries</t>
  </si>
  <si>
    <t>I63211  Cerebral infarction due to unspecified occlusion or stenosis of right vertebral artery</t>
  </si>
  <si>
    <t>I63212  Cerebral infarction due to unspecified occlusion or stenosis of left vertebral artery</t>
  </si>
  <si>
    <t>I63213  Cerebral infarction due to unspecified occlusion or stenosis of bilateral vertebral arteries</t>
  </si>
  <si>
    <t>I63219  Cerebral infarction due to unspecified occlusion or stenosis of unspecified vertebral artery</t>
  </si>
  <si>
    <t>I6322   Cerebral infarction due to unspecified occlusion or stenosis of basilar artery</t>
  </si>
  <si>
    <t>I63231  Cerebral infarction due to unspecified occlusion or stenosis of right carotid arteries</t>
  </si>
  <si>
    <t>I63232  Cerebral infarction due to unspecified occlusion or stenosis of left carotid arteries</t>
  </si>
  <si>
    <t>I63233  Cerebral infarction due to unspecified occlusion or stenosis of bilateral carotid arteries</t>
  </si>
  <si>
    <t>I63239  Cerebral infarction due to unspecified occlusion or stenosis of unspecified carotid artery</t>
  </si>
  <si>
    <t>I6329   Cerebral infarction due to unspecified occlusion or stenosis of other precerebral arteries</t>
  </si>
  <si>
    <t>I6330   Cerebral infarction due to thrombosis of unspecified cerebral artery</t>
  </si>
  <si>
    <t>I63311  Cerebral infarction due to thrombosis of right middle cerebral artery</t>
  </si>
  <si>
    <t>I63312  Cerebral infarction due to thrombosis of left middle cerebral artery</t>
  </si>
  <si>
    <t>I63313  Cerebral infarction due to thrombosis of bilateral middle cerebral arteries</t>
  </si>
  <si>
    <t>I63319  Cerebral infarction due to thrombosis of unspecified middle cerebral artery</t>
  </si>
  <si>
    <t>I63321  Cerebral infarction due to thrombosis of right anterior cerebral artery</t>
  </si>
  <si>
    <t>I63322  Cerebral infarction due to thrombosis of left anterior cerebral artery</t>
  </si>
  <si>
    <t>I63323  Cerebral infarction due to thrombosis of bilateral anterior cerebral arteries</t>
  </si>
  <si>
    <t>I63329  Cerebral infarction due to thrombosis of unspecified anterior cerebral artery</t>
  </si>
  <si>
    <t>I63331  Cerebral infarction due to thrombosis of right posterior cerebral artery</t>
  </si>
  <si>
    <t>I63332  Cerebral infarction due to thrombosis of left posterior cerebral artery</t>
  </si>
  <si>
    <t>I63333  Cerebral infarction due to thrombosis of bilateral posterior cerebral arteries</t>
  </si>
  <si>
    <t>I63339  Cerebral infarction due to thrombosis of unspecified posterior cerebral artery</t>
  </si>
  <si>
    <t>I63341  Cerebral infarction due to thrombosis of right cerebellar artery</t>
  </si>
  <si>
    <t>I63342  Cerebral infarction due to thrombosis of left cerebellar artery</t>
  </si>
  <si>
    <t>I63343  Cerebral infarction due to thrombosis of bilateral cerebellar arteries</t>
  </si>
  <si>
    <t>I63349  Cerebral infarction due to thrombosis of unspecified cerebellar artery</t>
  </si>
  <si>
    <t>I6339   Cerebral infarction due to thrombosis of other cerebral artery</t>
  </si>
  <si>
    <t>I6340   Cerebral infarction due to embolism of unspecified cerebral artery</t>
  </si>
  <si>
    <t>I63411  Cerebral infarction due to embolism of right middle cerebral artery</t>
  </si>
  <si>
    <t>I63412  Cerebral infarction due to embolism of left middle cerebral artery</t>
  </si>
  <si>
    <t>I63413  Cerebral infarction due to embolism of bilateral middle cerebral arteries</t>
  </si>
  <si>
    <t>I63419  Cerebral infarction due to embolism of unspecified middle cerebral artery</t>
  </si>
  <si>
    <t>I63421  Cerebral infarction due to embolism of right anterior cerebral artery</t>
  </si>
  <si>
    <t>I63422  Cerebral infarction due to embolism of left anterior cerebral artery</t>
  </si>
  <si>
    <t>I63423  Cerebral infarction due to embolism of bilateral anterior cerebral arteries</t>
  </si>
  <si>
    <t>I63429  Cerebral infarction due to embolism of unspecified anterior cerebral artery</t>
  </si>
  <si>
    <t>I63431  Cerebral infarction due to embolism of right posterior cerebral artery</t>
  </si>
  <si>
    <t>I63432  Cerebral infarction due to embolism of left posterior cerebral artery</t>
  </si>
  <si>
    <t>I63433  Cerebral infarction due to embolism of bilateral posterior cerebral arteries</t>
  </si>
  <si>
    <t>I63439  Cerebral infarction due to embolism of unspecified posterior cerebral artery</t>
  </si>
  <si>
    <t>I63441  Cerebral infarction due to embolism of right cerebellar artery</t>
  </si>
  <si>
    <t>I63442  Cerebral infarction due to embolism of left cerebellar artery</t>
  </si>
  <si>
    <t>I63443  Cerebral infarction due to embolism of bilateral cerebellar arteries</t>
  </si>
  <si>
    <t>I63449  Cerebral infarction due to embolism of unspecified cerebellar artery</t>
  </si>
  <si>
    <t>I6349   Cerebral infarction due to embolism of other cerebral artery</t>
  </si>
  <si>
    <t>I6350   Cerebral infarction due to unspecified occlusion or stenosis of unspecified cerebral artery</t>
  </si>
  <si>
    <t>I63511  Cerebral infarction due to unspecified occlusion or stenosis of right middle cerebral artery</t>
  </si>
  <si>
    <t>I63512  Cerebral infarction due to unspecified occlusion or stenosis of left middle cerebral artery</t>
  </si>
  <si>
    <t>I63513  Cerebral infarction due to unspecified occlusion or stenosis of bilateral middle cerebral arteries</t>
  </si>
  <si>
    <t>I63519  Cerebral infarction due to unspecified occlusion or stenosis of unspecified middle cerebral artery</t>
  </si>
  <si>
    <t>I63521  Cerebral infarction due to unspecified occlusion or stenosis of right anterior cerebral artery</t>
  </si>
  <si>
    <t>I63522  Cerebral infarction due to unspecified occlusion or stenosis of left anterior cerebral artery</t>
  </si>
  <si>
    <t>I63523  Cerebral infarction due to unspecified occlusion or stenosis of bilateral anterior cerebral arteries</t>
  </si>
  <si>
    <t>I63529  Cerebral infarction due to unspecified occlusion or stenosis of unspecified anterior cerebral artery</t>
  </si>
  <si>
    <t>I63531  Cerebral infarction due to unspecified occlusion or stenosis of right posterior cerebral artery</t>
  </si>
  <si>
    <t>I63532  Cerebral infarction due to unspecified occlusion or stenosis of left posterior cerebral artery</t>
  </si>
  <si>
    <t>I63533  Cerebral infarction due to unspecified occlusion or stenosis of bilateral posterior cerebral arteries</t>
  </si>
  <si>
    <t>I63539  Cerebral infarction due to unspecified occlusion or stenosis of unspecified posterior cerebral artery</t>
  </si>
  <si>
    <t>I63541  Cerebral infarction due to unspecified occlusion or stenosis of right cerebellar artery</t>
  </si>
  <si>
    <t>I63542  Cerebral infarction due to unspecified occlusion or stenosis of left cerebellar artery</t>
  </si>
  <si>
    <t>I63543  Cerebral infarction due to unspecified occlusion or stenosis of bilateral cerebellar arteries</t>
  </si>
  <si>
    <t>I63549  Cerebral infarction due to unspecified occlusion or stenosis of unspecified cerebellar artery</t>
  </si>
  <si>
    <t>I6359   Cerebral infarction due to unspecified occlusion or stenosis of other cerebral artery</t>
  </si>
  <si>
    <t>I636    Cerebral infarction due to cerebral venous thrombosis, nonpyogenic</t>
  </si>
  <si>
    <t>I6381   Other cerebral infarction due to occlusion or stenosis of small artery</t>
  </si>
  <si>
    <t>I6389   Other cerebral infarction</t>
  </si>
  <si>
    <t>I639    Cerebral infarction, unspecified</t>
  </si>
  <si>
    <t>I6501   Occlusion and stenosis of right vertebral artery</t>
  </si>
  <si>
    <t>I6502   Occlusion and stenosis of left vertebral artery</t>
  </si>
  <si>
    <t>I6503   Occlusion and stenosis of bilateral vertebral arteries</t>
  </si>
  <si>
    <t>I6509   Occlusion and stenosis of unspecified vertebral artery</t>
  </si>
  <si>
    <t>I651    Occlusion and stenosis of basilar artery</t>
  </si>
  <si>
    <t>I6521   Occlusion and stenosis of right carotid artery</t>
  </si>
  <si>
    <t>I6522   Occlusion and stenosis of left carotid artery</t>
  </si>
  <si>
    <t>I6523   Occlusion and stenosis of bilateral carotid arteries</t>
  </si>
  <si>
    <t>I6529   Occlusion and stenosis of unspecified carotid artery</t>
  </si>
  <si>
    <t>I658    Occlusion and stenosis of other precerebral arteries</t>
  </si>
  <si>
    <t>I659    Occlusion and stenosis of unspecified precerebral artery</t>
  </si>
  <si>
    <t>I6601   Occlusion and stenosis of right middle cerebral artery</t>
  </si>
  <si>
    <t>I6602   Occlusion and stenosis of left middle cerebral artery</t>
  </si>
  <si>
    <t>I6603   Occlusion and stenosis of bilateral middle cerebral arteries</t>
  </si>
  <si>
    <t>I6609   Occlusion and stenosis of unspecified middle cerebral artery</t>
  </si>
  <si>
    <t>I6611   Occlusion and stenosis of right anterior cerebral artery</t>
  </si>
  <si>
    <t>I6612   Occlusion and stenosis of left anterior cerebral artery</t>
  </si>
  <si>
    <t>I6613   Occlusion and stenosis of bilateral anterior cerebral arteries</t>
  </si>
  <si>
    <t>I6619   Occlusion and stenosis of unspecified anterior cerebral artery</t>
  </si>
  <si>
    <t>I6621   Occlusion and stenosis of right posterior cerebral artery</t>
  </si>
  <si>
    <t>I6622   Occlusion and stenosis of left posterior cerebral artery</t>
  </si>
  <si>
    <t>I6623   Occlusion and stenosis of bilateral posterior cerebral arteries</t>
  </si>
  <si>
    <t>I6629   Occlusion and stenosis of unspecified posterior cerebral artery</t>
  </si>
  <si>
    <t>I663    Occlusion and stenosis of cerebellar arteries</t>
  </si>
  <si>
    <t>I668    Occlusion and stenosis of other cerebral arteries</t>
  </si>
  <si>
    <t>I669    Occlusion and stenosis of unspecified cerebral artery</t>
  </si>
  <si>
    <t>I670    Dissection of cerebral arteries, nonruptured</t>
  </si>
  <si>
    <t>I671    Cerebral aneurysm, nonruptured</t>
  </si>
  <si>
    <t>I672    Cerebral atherosclerosis</t>
  </si>
  <si>
    <t>I673    Progressive vascular leukoencephalopathy</t>
  </si>
  <si>
    <t>I674    Hypertensive encephalopathy</t>
  </si>
  <si>
    <t>I675    Moyamoya disease</t>
  </si>
  <si>
    <t>I676    Nonpyogenic thrombosis of intracranial venous system</t>
  </si>
  <si>
    <t>I677    Cerebral arteritis, not elsewhere classified</t>
  </si>
  <si>
    <t>I6781   Acute cerebrovascular insufficiency</t>
  </si>
  <si>
    <t>I6782   Cerebral ischemia</t>
  </si>
  <si>
    <t>I6783   Posterior reversible encephalopathy syndrome</t>
  </si>
  <si>
    <t>I67841  Reversible cerebrovascular vasoconstriction syndrome</t>
  </si>
  <si>
    <t>I67848  Other cerebrovascular vasospasm and vasoconstriction</t>
  </si>
  <si>
    <t>I67850  Cerebral autosomal dominant arteriopathy with subcortical infarcts and leukoencephalopathy</t>
  </si>
  <si>
    <t>I67858  Other hereditary cerebrovascular disease</t>
  </si>
  <si>
    <t>I6789   Other cerebrovascular disease</t>
  </si>
  <si>
    <t>I679    Cerebrovascular disease, unspecified</t>
  </si>
  <si>
    <t>I680    Cerebral amyloid angiopathy</t>
  </si>
  <si>
    <t>I682    Cerebral arteritis in other diseases classified elsewhere</t>
  </si>
  <si>
    <t>I688    Other cerebrovascular disorders in diseases classified elsewhere</t>
  </si>
  <si>
    <t>I6900   Unspecified sequelae of nontraumatic subarachnoid hemorrhage</t>
  </si>
  <si>
    <t>I69010  Attention and concentration deficit following nontraumatic subarachnoid hemorrhage</t>
  </si>
  <si>
    <t>I69011  Memory deficit following nontraumatic subarachnoid hemorrhage</t>
  </si>
  <si>
    <t>I69012  Visuospatial deficit and spatial neglect following nontraumatic subarachnoid hemorrhage</t>
  </si>
  <si>
    <t>I69013  Psychomotor deficit following nontraumatic subarachnoid hemorrhage</t>
  </si>
  <si>
    <t>I69014  Frontal lobe and executive function deficit following nontraumatic subarachnoid hemorrhage</t>
  </si>
  <si>
    <t>I69015  Cognitive social or emotional deficit following nontraumatic subarachnoid hemorrhage</t>
  </si>
  <si>
    <t>I69018  Other symptoms and signs involving cognitive functions following nontraumatic subarachnoid hemorrhage</t>
  </si>
  <si>
    <t>I69019  Unspecified symptoms and signs involving cognitive functions following nontraumatic subarachnoid hemorrhage</t>
  </si>
  <si>
    <t>I69020  Aphasia following nontraumatic subarachnoid hemorrhage</t>
  </si>
  <si>
    <t>I69021  Dysphasia following nontraumatic subarachnoid hemorrhage</t>
  </si>
  <si>
    <t>I69022  Dysarthria following nontraumatic subarachnoid hemorrhage</t>
  </si>
  <si>
    <t>I69023  Fluency disorder following nontraumatic subarachnoid hemorrhage</t>
  </si>
  <si>
    <t>I69028  Other speech and language deficits following nontraumatic subarachnoid hemorrhage</t>
  </si>
  <si>
    <t>I69031  Monoplegia of upper limb following nontraumatic subarachnoid hemorrhage affecting right dominant side</t>
  </si>
  <si>
    <t>I69032  Monoplegia of upper limb following nontraumatic subarachnoid hemorrhage affecting left dominant side</t>
  </si>
  <si>
    <t>I69033  Monoplegia of upper limb following nontraumatic subarachnoid hemorrhage affecting right non-dominant side</t>
  </si>
  <si>
    <t>I69034  Monoplegia of upper limb following nontraumatic subarachnoid hemorrhage affecting left non-dominant side</t>
  </si>
  <si>
    <t>I69039  Monoplegia of upper limb following nontraumatic subarachnoid hemorrhage affecting unspecified side</t>
  </si>
  <si>
    <t>I69041  Monoplegia of lower limb following nontraumatic subarachnoid hemorrhage affecting right dominant side</t>
  </si>
  <si>
    <t>I69042  Monoplegia of lower limb following nontraumatic subarachnoid hemorrhage affecting left dominant side</t>
  </si>
  <si>
    <t>I69043  Monoplegia of lower limb following nontraumatic subarachnoid hemorrhage affecting right non-dominant side</t>
  </si>
  <si>
    <t>I69044  Monoplegia of lower limb following nontraumatic subarachnoid hemorrhage affecting left non-dominant side</t>
  </si>
  <si>
    <t>I69049  Monoplegia of lower limb following nontraumatic subarachnoid hemorrhage affecting unspecified side</t>
  </si>
  <si>
    <t>I69051  Hemiplegia and hemiparesis following nontraumatic subarachnoid hemorrhage affecting right dominant side</t>
  </si>
  <si>
    <t>I69052  Hemiplegia and hemiparesis following nontraumatic subarachnoid hemorrhage affecting left dominant side</t>
  </si>
  <si>
    <t>I69053  Hemiplegia and hemiparesis following nontraumatic subarachnoid hemorrhage affecting right non-dominant side</t>
  </si>
  <si>
    <t>I69054  Hemiplegia and hemiparesis following nontraumatic subarachnoid hemorrhage affecting left non-dominant side</t>
  </si>
  <si>
    <t>I69059  Hemiplegia and hemiparesis following nontraumatic subarachnoid hemorrhage affecting unspecified side</t>
  </si>
  <si>
    <t>I69061  Other paralytic syndrome following nontraumatic subarachnoid hemorrhage affecting right dominant side</t>
  </si>
  <si>
    <t>I69062  Other paralytic syndrome following nontraumatic subarachnoid hemorrhage affecting left dominant side</t>
  </si>
  <si>
    <t>I69063  Other paralytic syndrome following nontraumatic subarachnoid hemorrhage affecting right non-dominant side</t>
  </si>
  <si>
    <t>I69064  Other paralytic syndrome following nontraumatic subarachnoid hemorrhage affecting left non-dominant side</t>
  </si>
  <si>
    <t>I69065  Other paralytic syndrome following nontraumatic subarachnoid hemorrhage, bilateral</t>
  </si>
  <si>
    <t>I69069  Other paralytic syndrome following nontraumatic subarachnoid hemorrhage affecting unspecified side</t>
  </si>
  <si>
    <t>I69090  Apraxia following nontraumatic subarachnoid hemorrhage</t>
  </si>
  <si>
    <t>I69091  Dysphagia following nontraumatic subarachnoid hemorrhage</t>
  </si>
  <si>
    <t>I69092  Facial weakness following nontraumatic subarachnoid hemorrhage</t>
  </si>
  <si>
    <t>I69093  Ataxia following nontraumatic subarachnoid hemorrhage</t>
  </si>
  <si>
    <t>I69098  Other sequelae following nontraumatic subarachnoid hemorrhage</t>
  </si>
  <si>
    <t>I6910   Unspecified sequelae of nontraumatic intracerebral hemorrhage</t>
  </si>
  <si>
    <t>I69110  Attention and concentration deficit following nontraumatic intracerebral hemorrhage</t>
  </si>
  <si>
    <t>I69111  Memory deficit following nontraumatic intracerebral hemorrhage</t>
  </si>
  <si>
    <t>I69112  Visuospatial deficit and spatial neglect following nontraumatic intracerebral hemorrhage</t>
  </si>
  <si>
    <t>I69113  Psychomotor deficit following nontraumatic intracerebral hemorrhage</t>
  </si>
  <si>
    <t>I69114  Frontal lobe and executive function deficit following nontraumatic intracerebral hemorrhage</t>
  </si>
  <si>
    <t>I69115  Cognitive social or emotional deficit following nontraumatic intracerebral hemorrhage</t>
  </si>
  <si>
    <t>I69118  Other symptoms and signs involving cognitive functions following nontraumatic intracerebral hemorrhage</t>
  </si>
  <si>
    <t>I69119  Unspecified symptoms and signs involving cognitive functions following nontraumatic intracerebral hemorrhage</t>
  </si>
  <si>
    <t>I69120  Aphasia following nontraumatic intracerebral hemorrhage</t>
  </si>
  <si>
    <t>I69121  Dysphasia following nontraumatic intracerebral hemorrhage</t>
  </si>
  <si>
    <t>I69122  Dysarthria following nontraumatic intracerebral hemorrhage</t>
  </si>
  <si>
    <t>I69123  Fluency disorder following nontraumatic intracerebral hemorrhage</t>
  </si>
  <si>
    <t>I69128  Other speech and language deficits following nontraumatic intracerebral hemorrhage</t>
  </si>
  <si>
    <t>I69131  Monoplegia of upper limb following nontraumatic intracerebral hemorrhage affecting right dominant side</t>
  </si>
  <si>
    <t>I69132  Monoplegia of upper limb following nontraumatic intracerebral hemorrhage affecting left dominant side</t>
  </si>
  <si>
    <t>I69133  Monoplegia of upper limb following nontraumatic intracerebral hemorrhage affecting right non-dominant side</t>
  </si>
  <si>
    <t>I69134  Monoplegia of upper limb following nontraumatic intracerebral hemorrhage affecting left non-dominant side</t>
  </si>
  <si>
    <t>I69139  Monoplegia of upper limb following nontraumatic intracerebral hemorrhage affecting unspecified side</t>
  </si>
  <si>
    <t>I69141  Monoplegia of lower limb following nontraumatic intracerebral hemorrhage affecting right dominant side</t>
  </si>
  <si>
    <t>I69142  Monoplegia of lower limb following nontraumatic intracerebral hemorrhage affecting left dominant side</t>
  </si>
  <si>
    <t>I69143  Monoplegia of lower limb following nontraumatic intracerebral hemorrhage affecting right non-dominant side</t>
  </si>
  <si>
    <t>I69144  Monoplegia of lower limb following nontraumatic intracerebral hemorrhage affecting left non-dominant side</t>
  </si>
  <si>
    <t>I69149  Monoplegia of lower limb following nontraumatic intracerebral hemorrhage affecting unspecified side</t>
  </si>
  <si>
    <t>I69151  Hemiplegia and hemiparesis following nontraumatic intracerebral hemorrhage affecting right dominant side</t>
  </si>
  <si>
    <t>I69152  Hemiplegia and hemiparesis following nontraumatic intracerebral hemorrhage affecting left dominant side</t>
  </si>
  <si>
    <t>I69153  Hemiplegia and hemiparesis following nontraumatic intracerebral hemorrhage affecting right non-dominant side</t>
  </si>
  <si>
    <t>I69154  Hemiplegia and hemiparesis following nontraumatic intracerebral hemorrhage affecting left non-dominant side</t>
  </si>
  <si>
    <t>I69159  Hemiplegia and hemiparesis following nontraumatic intracerebral hemorrhage affecting unspecified side</t>
  </si>
  <si>
    <t>I69161  Other paralytic syndrome following nontraumatic intracerebral hemorrhage affecting right dominant side</t>
  </si>
  <si>
    <t>I69162  Other paralytic syndrome following nontraumatic intracerebral hemorrhage affecting left dominant side</t>
  </si>
  <si>
    <t>I69163  Other paralytic syndrome following nontraumatic intracerebral hemorrhage affecting right non-dominant side</t>
  </si>
  <si>
    <t>I69164  Other paralytic syndrome following nontraumatic intracerebral hemorrhage affecting left non-dominant side</t>
  </si>
  <si>
    <t>I69165  Other paralytic syndrome following nontraumatic intracerebral hemorrhage, bilateral</t>
  </si>
  <si>
    <t>I69169  Other paralytic syndrome following nontraumatic intracerebral hemorrhage affecting unspecified side</t>
  </si>
  <si>
    <t>I69190  Apraxia following nontraumatic intracerebral hemorrhage</t>
  </si>
  <si>
    <t>I69191  Dysphagia following nontraumatic intracerebral hemorrhage</t>
  </si>
  <si>
    <t>I69192  Facial weakness following nontraumatic intracerebral hemorrhage</t>
  </si>
  <si>
    <t>I69193  Ataxia following nontraumatic intracerebral hemorrhage</t>
  </si>
  <si>
    <t>I69198  Other sequelae of nontraumatic intracerebral hemorrhage</t>
  </si>
  <si>
    <t>I6920   Unspecified sequelae of other nontraumatic intracranial hemorrhage</t>
  </si>
  <si>
    <t>I69210  Attention and concentration deficit following other nontraumatic intracranial hemorrhage</t>
  </si>
  <si>
    <t>I69211  Memory deficit following other nontraumatic intracranial hemorrhage</t>
  </si>
  <si>
    <t>I69212  Visuospatial deficit and spatial neglect following other nontraumatic intracranial hemorrhage</t>
  </si>
  <si>
    <t>I69213  Psychomotor deficit following other nontraumatic intracranial hemorrhage</t>
  </si>
  <si>
    <t>I69214  Frontal lobe and executive function deficit following other nontraumatic intracranial hemorrhage</t>
  </si>
  <si>
    <t>I69215  Cognitive social or emotional deficit following other nontraumatic intracranial hemorrhage</t>
  </si>
  <si>
    <t>I69218  Other symptoms and signs involving cognitive functions following other nontraumatic intracranial hemorrhage</t>
  </si>
  <si>
    <t>I69219  Unspecified symptoms and signs involving cognitive functions following other nontraumatic intracranial hemorrhage</t>
  </si>
  <si>
    <t>I69220  Aphasia following other nontraumatic intracranial hemorrhage</t>
  </si>
  <si>
    <t>I69221  Dysphasia following other nontraumatic intracranial hemorrhage</t>
  </si>
  <si>
    <t>I69222  Dysarthria following other nontraumatic intracranial hemorrhage</t>
  </si>
  <si>
    <t>I69223  Fluency disorder following other nontraumatic intracranial hemorrhage</t>
  </si>
  <si>
    <t>I69228  Other speech and language deficits following other nontraumatic intracranial hemorrhage</t>
  </si>
  <si>
    <t>I69231  Monoplegia of upper limb following other nontraumatic intracranial hemorrhage affecting right dominant side</t>
  </si>
  <si>
    <t>I69232  Monoplegia of upper limb following other nontraumatic intracranial hemorrhage affecting left dominant side</t>
  </si>
  <si>
    <t>I69233  Monoplegia of upper limb following other nontraumatic intracranial hemorrhage affecting right non-dominant side</t>
  </si>
  <si>
    <t>I69234  Monoplegia of upper limb following other nontraumatic intracranial hemorrhage affecting left non-dominant side</t>
  </si>
  <si>
    <t>I69239  Monoplegia of upper limb following other nontraumatic intracranial hemorrhage affecting unspecified side</t>
  </si>
  <si>
    <t>I69241  Monoplegia of lower limb following other nontraumatic intracranial hemorrhage affecting right dominant side</t>
  </si>
  <si>
    <t>I69242  Monoplegia of lower limb following other nontraumatic intracranial hemorrhage affecting left dominant side</t>
  </si>
  <si>
    <t>I69243  Monoplegia of lower limb following other nontraumatic intracranial hemorrhage affecting right non-dominant side</t>
  </si>
  <si>
    <t>I69244  Monoplegia of lower limb following other nontraumatic intracranial hemorrhage affecting left non-dominant side</t>
  </si>
  <si>
    <t>I69249  Monoplegia of lower limb following other nontraumatic intracranial hemorrhage affecting unspecified side</t>
  </si>
  <si>
    <t>I69251  Hemiplegia and hemiparesis following other nontraumatic intracranial hemorrhage affecting right dominant side</t>
  </si>
  <si>
    <t>I69252  Hemiplegia and hemiparesis following other nontraumatic intracranial hemorrhage affecting left dominant side</t>
  </si>
  <si>
    <t>I69253  Hemiplegia and hemiparesis following other nontraumatic intracranial hemorrhage affecting right non-dominant side</t>
  </si>
  <si>
    <t>I69254  Hemiplegia and hemiparesis following other nontraumatic intracranial hemorrhage affecting left non-dominant side</t>
  </si>
  <si>
    <t>I69259  Hemiplegia and hemiparesis following other nontraumatic intracranial hemorrhage affecting unspecified side</t>
  </si>
  <si>
    <t>I69261  Other paralytic syndrome following other nontraumatic intracranial hemorrhage affecting right dominant side</t>
  </si>
  <si>
    <t>I69262  Other paralytic syndrome following other nontraumatic intracranial hemorrhage affecting left dominant side</t>
  </si>
  <si>
    <t>I69263  Other paralytic syndrome following other nontraumatic intracranial hemorrhage affecting right non-dominant side</t>
  </si>
  <si>
    <t>I69264  Other paralytic syndrome following other nontraumatic intracranial hemorrhage affecting left non-dominant side</t>
  </si>
  <si>
    <t>I69265  Other paralytic syndrome following other nontraumatic intracranial hemorrhage, bilateral</t>
  </si>
  <si>
    <t>I69269  Other paralytic syndrome following other nontraumatic intracranial hemorrhage affecting unspecified side</t>
  </si>
  <si>
    <t>I69290  Apraxia following other nontraumatic intracranial hemorrhage</t>
  </si>
  <si>
    <t>I69291  Dysphagia following other nontraumatic intracranial hemorrhage</t>
  </si>
  <si>
    <t>I69292  Facial weakness following other nontraumatic intracranial hemorrhage</t>
  </si>
  <si>
    <t>I69293  Ataxia following other nontraumatic intracranial hemorrhage</t>
  </si>
  <si>
    <t>I69298  Other sequelae of other nontraumatic intracranial hemorrhage</t>
  </si>
  <si>
    <t>I6930   Unspecified sequelae of cerebral infarction</t>
  </si>
  <si>
    <t>I69310  Attention and concentration deficit following cerebral infarction</t>
  </si>
  <si>
    <t>I69311  Memory deficit following cerebral infarction</t>
  </si>
  <si>
    <t>I69312  Visuospatial deficit and spatial neglect following cerebral infarction</t>
  </si>
  <si>
    <t>I69313  Psychomotor deficit following cerebral infarction</t>
  </si>
  <si>
    <t>I69314  Frontal lobe and executive function deficit following cerebral infarction</t>
  </si>
  <si>
    <t>I69315  Cognitive social or emotional deficit following cerebral infarction</t>
  </si>
  <si>
    <t>I69318  Other symptoms and signs involving cognitive functions following cerebral infarction</t>
  </si>
  <si>
    <t>I69319  Unspecified symptoms and signs involving cognitive functions following cerebral infarction</t>
  </si>
  <si>
    <t>I69320  Aphasia following cerebral infarction</t>
  </si>
  <si>
    <t>I69321  Dysphasia following cerebral infarction</t>
  </si>
  <si>
    <t>I69322  Dysarthria following cerebral infarction</t>
  </si>
  <si>
    <t>I69323  Fluency disorder following cerebral infarction</t>
  </si>
  <si>
    <t>I69328  Other speech and language deficits following cerebral infarction</t>
  </si>
  <si>
    <t>I69331  Monoplegia of upper limb following cerebral infarction affecting right dominant side</t>
  </si>
  <si>
    <t>I69332  Monoplegia of upper limb following cerebral infarction affecting left dominant side</t>
  </si>
  <si>
    <t>I69333  Monoplegia of upper limb following cerebral infarction affecting right non-dominant side</t>
  </si>
  <si>
    <t>I69334  Monoplegia of upper limb following cerebral infarction affecting left non-dominant side</t>
  </si>
  <si>
    <t>I69339  Monoplegia of upper limb following cerebral infarction affecting unspecified side</t>
  </si>
  <si>
    <t>I69341  Monoplegia of lower limb following cerebral infarction affecting right dominant side</t>
  </si>
  <si>
    <t>I69342  Monoplegia of lower limb following cerebral infarction affecting left dominant side</t>
  </si>
  <si>
    <t>I69343  Monoplegia of lower limb following cerebral infarction affecting right non-dominant side</t>
  </si>
  <si>
    <t>I69344  Monoplegia of lower limb following cerebral infarction affecting left non-dominant side</t>
  </si>
  <si>
    <t>I69349  Monoplegia of lower limb following cerebral infarction affecting unspecified side</t>
  </si>
  <si>
    <t>I69351  Hemiplegia and hemiparesis following cerebral infarction affecting right dominant side</t>
  </si>
  <si>
    <t>I69352  Hemiplegia and hemiparesis following cerebral infarction affecting left dominant side</t>
  </si>
  <si>
    <t>I69353  Hemiplegia and hemiparesis following cerebral infarction affecting right non-dominant side</t>
  </si>
  <si>
    <t>I69354  Hemiplegia and hemiparesis following cerebral infarction affecting left non-dominant side</t>
  </si>
  <si>
    <t>I69359  Hemiplegia and hemiparesis following cerebral infarction affecting unspecified side</t>
  </si>
  <si>
    <t>I69361  Other paralytic syndrome following cerebral infarction affecting right dominant side</t>
  </si>
  <si>
    <t>I69362  Other paralytic syndrome following cerebral infarction affecting left dominant side</t>
  </si>
  <si>
    <t>I69363  Other paralytic syndrome following cerebral infarction affecting right non-dominant side</t>
  </si>
  <si>
    <t>I69364  Other paralytic syndrome following cerebral infarction affecting left non-dominant side</t>
  </si>
  <si>
    <t>I69365  Other paralytic syndrome following cerebral infarction, bilateral</t>
  </si>
  <si>
    <t>I69369  Other paralytic syndrome following cerebral infarction affecting unspecified side</t>
  </si>
  <si>
    <t>I69390  Apraxia following cerebral infarction</t>
  </si>
  <si>
    <t>I69391  Dysphagia following cerebral infarction</t>
  </si>
  <si>
    <t>I69392  Facial weakness following cerebral infarction</t>
  </si>
  <si>
    <t>I69393  Ataxia following cerebral infarction</t>
  </si>
  <si>
    <t>I69398  Other sequelae of cerebral infarction</t>
  </si>
  <si>
    <t>I6980   Unspecified sequelae of other cerebrovascular disease</t>
  </si>
  <si>
    <t>I69810  Attention and concentration deficit following other cerebrovascular disease</t>
  </si>
  <si>
    <t>I69811  Memory deficit following other cerebrovascular disease</t>
  </si>
  <si>
    <t>I69812  Visuospatial deficit and spatial neglect following other cerebrovascular disease</t>
  </si>
  <si>
    <t>I69813  Psychomotor deficit following other cerebrovascular disease</t>
  </si>
  <si>
    <t>I69814  Frontal lobe and executive function deficit following other cerebrovascular disease</t>
  </si>
  <si>
    <t>I69815  Cognitive social or emotional deficit following other cerebrovascular disease</t>
  </si>
  <si>
    <t>I69818  Other symptoms and signs involving cognitive functions following other cerebrovascular disease</t>
  </si>
  <si>
    <t>I69819  Unspecified symptoms and signs involving cognitive functions following other cerebrovascular disease</t>
  </si>
  <si>
    <t>I69820  Aphasia following other cerebrovascular disease</t>
  </si>
  <si>
    <t>I69821  Dysphasia following other cerebrovascular disease</t>
  </si>
  <si>
    <t>I69822  Dysarthria following other cerebrovascular disease</t>
  </si>
  <si>
    <t>I69823  Fluency disorder following other cerebrovascular disease</t>
  </si>
  <si>
    <t>I69828  Other speech and language deficits following other cerebrovascular disease</t>
  </si>
  <si>
    <t>I69831  Monoplegia of upper limb following other cerebrovascular disease affecting right dominant side</t>
  </si>
  <si>
    <t>I69832  Monoplegia of upper limb following other cerebrovascular disease affecting left dominant side</t>
  </si>
  <si>
    <t>I69833  Monoplegia of upper limb following other cerebrovascular disease affecting right non-dominant side</t>
  </si>
  <si>
    <t>I69834  Monoplegia of upper limb following other cerebrovascular disease affecting left non-dominant side</t>
  </si>
  <si>
    <t>I69839  Monoplegia of upper limb following other cerebrovascular disease affecting unspecified side</t>
  </si>
  <si>
    <t>I69841  Monoplegia of lower limb following other cerebrovascular disease affecting right dominant side</t>
  </si>
  <si>
    <t>I69842  Monoplegia of lower limb following other cerebrovascular disease affecting left dominant side</t>
  </si>
  <si>
    <t>I69843  Monoplegia of lower limb following other cerebrovascular disease affecting right non-dominant side</t>
  </si>
  <si>
    <t>I69844  Monoplegia of lower limb following other cerebrovascular disease affecting left non-dominant side</t>
  </si>
  <si>
    <t>I69849  Monoplegia of lower limb following other cerebrovascular disease affecting unspecified side</t>
  </si>
  <si>
    <t>I69851  Hemiplegia and hemiparesis following other cerebrovascular disease affecting right dominant side</t>
  </si>
  <si>
    <t>I69852  Hemiplegia and hemiparesis following other cerebrovascular disease affecting left dominant side</t>
  </si>
  <si>
    <t>I69853  Hemiplegia and hemiparesis following other cerebrovascular disease affecting right non-dominant side</t>
  </si>
  <si>
    <t>I69854  Hemiplegia and hemiparesis following other cerebrovascular disease affecting left non-dominant side</t>
  </si>
  <si>
    <t>I69859  Hemiplegia and hemiparesis following other cerebrovascular disease affecting unspecified side</t>
  </si>
  <si>
    <t>I69861  Other paralytic syndrome following other cerebrovascular disease affecting right dominant side</t>
  </si>
  <si>
    <t>I69862  Other paralytic syndrome following other cerebrovascular disease affecting left dominant side</t>
  </si>
  <si>
    <t>I69863  Other paralytic syndrome following other cerebrovascular disease affecting right non-dominant side</t>
  </si>
  <si>
    <t>I69864  Other paralytic syndrome following other cerebrovascular disease affecting left non-dominant side</t>
  </si>
  <si>
    <t>I69865  Other paralytic syndrome following other cerebrovascular disease, bilateral</t>
  </si>
  <si>
    <t>I69869  Other paralytic syndrome following other cerebrovascular disease affecting unspecified side</t>
  </si>
  <si>
    <t>I69890  Apraxia following other cerebrovascular disease</t>
  </si>
  <si>
    <t>I69891  Dysphagia following other cerebrovascular disease</t>
  </si>
  <si>
    <t>I69892  Facial weakness following other cerebrovascular disease</t>
  </si>
  <si>
    <t>I69893  Ataxia following other cerebrovascular disease</t>
  </si>
  <si>
    <t>I69898  Other sequelae of other cerebrovascular disease</t>
  </si>
  <si>
    <t>I6990   Unspecified sequelae of unspecified cerebrovascular disease</t>
  </si>
  <si>
    <t>I69910  Attention and concentration deficit following unspecified cerebrovascular disease</t>
  </si>
  <si>
    <t>I69911  Memory deficit following unspecified cerebrovascular disease</t>
  </si>
  <si>
    <t>I69912  Visuospatial deficit and spatial neglect following unspecified cerebrovascular disease</t>
  </si>
  <si>
    <t>I69913  Psychomotor deficit following unspecified cerebrovascular disease</t>
  </si>
  <si>
    <t>I69914  Frontal lobe and executive function deficit following unspecified cerebrovascular disease</t>
  </si>
  <si>
    <t>I69915  Cognitive social or emotional deficit following unspecified cerebrovascular disease</t>
  </si>
  <si>
    <t>I69918  Other symptoms and signs involving cognitive functions following unspecified cerebrovascular disease</t>
  </si>
  <si>
    <t>I69919  Unspecified symptoms and signs involving cognitive functions following unspecified cerebrovascular disease</t>
  </si>
  <si>
    <t>I69920  Aphasia following unspecified cerebrovascular disease</t>
  </si>
  <si>
    <t>I69921  Dysphasia following unspecified cerebrovascular disease</t>
  </si>
  <si>
    <t>I69922  Dysarthria following unspecified cerebrovascular disease</t>
  </si>
  <si>
    <t>I69923  Fluency disorder following unspecified cerebrovascular disease</t>
  </si>
  <si>
    <t>I69928  Other speech and language deficits following unspecified cerebrovascular disease</t>
  </si>
  <si>
    <t>I69931  Monoplegia of upper limb following unspecified cerebrovascular disease affecting right dominant side</t>
  </si>
  <si>
    <t>I69932  Monoplegia of upper limb following unspecified cerebrovascular disease affecting left dominant side</t>
  </si>
  <si>
    <t>I69933  Monoplegia of upper limb following unspecified cerebrovascular disease affecting right non-dominant side</t>
  </si>
  <si>
    <t>I69934  Monoplegia of upper limb following unspecified cerebrovascular disease affecting left non-dominant side</t>
  </si>
  <si>
    <t>I69939  Monoplegia of upper limb following unspecified cerebrovascular disease affecting unspecified side</t>
  </si>
  <si>
    <t>I69941  Monoplegia of lower limb following unspecified cerebrovascular disease affecting right dominant side</t>
  </si>
  <si>
    <t>I69942  Monoplegia of lower limb following unspecified cerebrovascular disease affecting left dominant side</t>
  </si>
  <si>
    <t>I69943  Monoplegia of lower limb following unspecified cerebrovascular disease affecting right non-dominant side</t>
  </si>
  <si>
    <t>I69944  Monoplegia of lower limb following unspecified cerebrovascular disease affecting left non-dominant side</t>
  </si>
  <si>
    <t>I69949  Monoplegia of lower limb following unspecified cerebrovascular disease affecting unspecified side</t>
  </si>
  <si>
    <t>I69951  Hemiplegia and hemiparesis following unspecified cerebrovascular disease affecting right dominant side</t>
  </si>
  <si>
    <t>I69952  Hemiplegia and hemiparesis following unspecified cerebrovascular disease affecting left dominant side</t>
  </si>
  <si>
    <t>I69953  Hemiplegia and hemiparesis following unspecified cerebrovascular disease affecting right non-dominant side</t>
  </si>
  <si>
    <t>I69954  Hemiplegia and hemiparesis following unspecified cerebrovascular disease affecting left non-dominant side</t>
  </si>
  <si>
    <t>I69959  Hemiplegia and hemiparesis following unspecified cerebrovascular disease affecting unspecified side</t>
  </si>
  <si>
    <t>I69961  Other paralytic syndrome following unspecified cerebrovascular disease affecting right dominant side</t>
  </si>
  <si>
    <t>I69962  Other paralytic syndrome following unspecified cerebrovascular disease affecting left dominant side</t>
  </si>
  <si>
    <t>I69963  Other paralytic syndrome following unspecified cerebrovascular disease affecting right non-dominant side</t>
  </si>
  <si>
    <t>I69964  Other paralytic syndrome following unspecified cerebrovascular disease affecting left non-dominant side</t>
  </si>
  <si>
    <t>I69965  Other paralytic syndrome following unspecified cerebrovascular disease, bilateral</t>
  </si>
  <si>
    <t>I69969  Other paralytic syndrome following unspecified cerebrovascular disease affecting unspecified side</t>
  </si>
  <si>
    <t>I69990  Apraxia following unspecified cerebrovascular disease</t>
  </si>
  <si>
    <t>I69991  Dysphagia following unspecified cerebrovascular disease</t>
  </si>
  <si>
    <t>I69992  Facial weakness following unspecified cerebrovascular disease</t>
  </si>
  <si>
    <t>I69993  Ataxia following unspecified cerebrovascular disease</t>
  </si>
  <si>
    <t>I69998  Other sequelae following unspecified cerebrovascular disease</t>
  </si>
  <si>
    <t>I700    Atherosclerosis of aorta</t>
  </si>
  <si>
    <t>I701    Atherosclerosis of renal artery</t>
  </si>
  <si>
    <t>I70201  Unspecified atherosclerosis of native arteries of extremities, right leg</t>
  </si>
  <si>
    <t>I70202  Unspecified atherosclerosis of native arteries of extremities, left leg</t>
  </si>
  <si>
    <t>I70203  Unspecified atherosclerosis of native arteries of extremities, bilateral legs</t>
  </si>
  <si>
    <t>I70208  Unspecified atherosclerosis of native arteries of extremities, other extremity</t>
  </si>
  <si>
    <t>I70209  Unspecified atherosclerosis of native arteries of extremities, unspecified extremity</t>
  </si>
  <si>
    <t>I70211  Atherosclerosis of native arteries of extremities with intermittent claudication, right leg</t>
  </si>
  <si>
    <t>I70212  Atherosclerosis of native arteries of extremities with intermittent claudication, left leg</t>
  </si>
  <si>
    <t>I70213  Atherosclerosis of native arteries of extremities with intermittent claudication, bilateral legs</t>
  </si>
  <si>
    <t>I70218  Atherosclerosis of native arteries of extremities with intermittent claudication, other extremity</t>
  </si>
  <si>
    <t>I70219  Atherosclerosis of native arteries of extremities with intermittent claudication, unspecified extremity</t>
  </si>
  <si>
    <t>I70221  Atherosclerosis of native arteries of extremities with rest pain, right leg</t>
  </si>
  <si>
    <t>I70222  Atherosclerosis of native arteries of extremities with rest pain, left leg</t>
  </si>
  <si>
    <t>I70223  Atherosclerosis of native arteries of extremities with rest pain, bilateral legs</t>
  </si>
  <si>
    <t>I70228  Atherosclerosis of native arteries of extremities with rest pain, other extremity</t>
  </si>
  <si>
    <t>I70229  Atherosclerosis of native arteries of extremities with rest pain, unspecified extremity</t>
  </si>
  <si>
    <t>I70231  Atherosclerosis of native arteries of right leg with ulceration of thigh</t>
  </si>
  <si>
    <t>I70232  Atherosclerosis of native arteries of right leg with ulceration of calf</t>
  </si>
  <si>
    <t>I70233  Atherosclerosis of native arteries of right leg with ulceration of ankle</t>
  </si>
  <si>
    <t>I70234  Atherosclerosis of native arteries of right leg with ulceration of heel and midfoot</t>
  </si>
  <si>
    <t>I70235  Atherosclerosis of native arteries of right leg with ulceration of other part of foot</t>
  </si>
  <si>
    <t>I70238  Atherosclerosis of native arteries of right leg with ulceration of other part of lower leg</t>
  </si>
  <si>
    <t>I70239  Atherosclerosis of native arteries of right leg with ulceration of unspecified site</t>
  </si>
  <si>
    <t>I70241  Atherosclerosis of native arteries of left leg with ulceration of thigh</t>
  </si>
  <si>
    <t>I70242  Atherosclerosis of native arteries of left leg with ulceration of calf</t>
  </si>
  <si>
    <t>I70243  Atherosclerosis of native arteries of left leg with ulceration of ankle</t>
  </si>
  <si>
    <t>I70244  Atherosclerosis of native arteries of left leg with ulceration of heel and midfoot</t>
  </si>
  <si>
    <t>I70245  Atherosclerosis of native arteries of left leg with ulceration of other part of foot</t>
  </si>
  <si>
    <t>I70248  Atherosclerosis of native arteries of left leg with ulceration of other part of lower leg</t>
  </si>
  <si>
    <t>I70249  Atherosclerosis of native arteries of left leg with ulceration of unspecified site</t>
  </si>
  <si>
    <t>I7025   Atherosclerosis of native arteries of other extremities with ulceration</t>
  </si>
  <si>
    <t>I70261  Atherosclerosis of native arteries of extremities with gangrene, right leg</t>
  </si>
  <si>
    <t>I70262  Atherosclerosis of native arteries of extremities with gangrene, left leg</t>
  </si>
  <si>
    <t>I70263  Atherosclerosis of native arteries of extremities with gangrene, bilateral legs</t>
  </si>
  <si>
    <t>I70268  Atherosclerosis of native arteries of extremities with gangrene, other extremity</t>
  </si>
  <si>
    <t>I70269  Atherosclerosis of native arteries of extremities with gangrene, unspecified extremity</t>
  </si>
  <si>
    <t>I70291  Other atherosclerosis of native arteries of extremities, right leg</t>
  </si>
  <si>
    <t>I70292  Other atherosclerosis of native arteries of extremities, left leg</t>
  </si>
  <si>
    <t>I70293  Other atherosclerosis of native arteries of extremities, bilateral legs</t>
  </si>
  <si>
    <t>I70298  Other atherosclerosis of native arteries of extremities, other extremity</t>
  </si>
  <si>
    <t>I70299  Other atherosclerosis of native arteries of extremities, unspecified extremity</t>
  </si>
  <si>
    <t>I70301  Unspecified atherosclerosis of unspecified type of bypass graft(s) of the extremities, right leg</t>
  </si>
  <si>
    <t>I70302  Unspecified atherosclerosis of unspecified type of bypass graft(s) of the extremities, left leg</t>
  </si>
  <si>
    <t>I70303  Unspecified atherosclerosis of unspecified type of bypass graft(s) of the extremities, bilateral legs</t>
  </si>
  <si>
    <t>I70308  Unspecified atherosclerosis of unspecified type of bypass graft(s) of the extremities, other extremity</t>
  </si>
  <si>
    <t>I70309  Unspecified atherosclerosis of unspecified type of bypass graft(s) of the extremities, unspecified extremity</t>
  </si>
  <si>
    <t>I70311  Atherosclerosis of unspecified type of bypass graft(s) of the extremities with intermittent claudication, right leg</t>
  </si>
  <si>
    <t>I70312  Atherosclerosis of unspecified type of bypass graft(s) of the extremities with intermittent claudication, left leg</t>
  </si>
  <si>
    <t>I70313  Atherosclerosis of unspecified type of bypass graft(s) of the extremities with intermittent claudication, bilateral legs</t>
  </si>
  <si>
    <t>I70318  Atherosclerosis of unspecified type of bypass graft(s) of the extremities with intermittent claudication, other extremity</t>
  </si>
  <si>
    <t>I70319  Atherosclerosis of unspecified type of bypass graft(s) of the extremities with intermittent claudication, unspecified extremity</t>
  </si>
  <si>
    <t>I70321  Atherosclerosis of unspecified type of bypass graft(s) of the extremities with rest pain, right leg</t>
  </si>
  <si>
    <t>I70322  Atherosclerosis of unspecified type of bypass graft(s) of the extremities with rest pain, left leg</t>
  </si>
  <si>
    <t>I70323  Atherosclerosis of unspecified type of bypass graft(s) of the extremities with rest pain, bilateral legs</t>
  </si>
  <si>
    <t>I70328  Atherosclerosis of unspecified type of bypass graft(s) of the extremities with rest pain, other extremity</t>
  </si>
  <si>
    <t>I70329  Atherosclerosis of unspecified type of bypass graft(s) of the extremities with rest pain, unspecified extremity</t>
  </si>
  <si>
    <t>I70331  Atherosclerosis of unspecified type of bypass graft(s) of the right leg with ulceration of thigh</t>
  </si>
  <si>
    <t>I70332  Atherosclerosis of unspecified type of bypass graft(s) of the right leg with ulceration of calf</t>
  </si>
  <si>
    <t>I70333  Atherosclerosis of unspecified type of bypass graft(s) of the right leg with ulceration of ankle</t>
  </si>
  <si>
    <t>I70334  Atherosclerosis of unspecified type of bypass graft(s) of the right leg with ulceration of heel and midfoot</t>
  </si>
  <si>
    <t>I70335  Atherosclerosis of unspecified type of bypass graft(s) of the right leg with ulceration of other part of foot</t>
  </si>
  <si>
    <t>I70338  Atherosclerosis of unspecified type of bypass graft(s) of the right leg with ulceration of other part of lower leg</t>
  </si>
  <si>
    <t>I70339  Atherosclerosis of unspecified type of bypass graft(s) of the right leg with ulceration of unspecified site</t>
  </si>
  <si>
    <t>I70341  Atherosclerosis of unspecified type of bypass graft(s) of the left leg with ulceration of thigh</t>
  </si>
  <si>
    <t>I70342  Atherosclerosis of unspecified type of bypass graft(s) of the left leg with ulceration of calf</t>
  </si>
  <si>
    <t>I70343  Atherosclerosis of unspecified type of bypass graft(s) of the left leg with ulceration of ankle</t>
  </si>
  <si>
    <t>I70344  Atherosclerosis of unspecified type of bypass graft(s) of the left leg with ulceration of heel and midfoot</t>
  </si>
  <si>
    <t>I70345  Atherosclerosis of unspecified type of bypass graft(s) of the left leg with ulceration of other part of foot</t>
  </si>
  <si>
    <t>I70348  Atherosclerosis of unspecified type of bypass graft(s) of the left leg with ulceration of other part of lower leg</t>
  </si>
  <si>
    <t>I70349  Atherosclerosis of unspecified type of bypass graft(s) of the left leg with ulceration of unspecified site</t>
  </si>
  <si>
    <t>I7035   Atherosclerosis of unspecified type of bypass graft(s) of other extremity with ulceration</t>
  </si>
  <si>
    <t>I70361  Atherosclerosis of unspecified type of bypass graft(s) of the extremities with gangrene, right leg</t>
  </si>
  <si>
    <t>I70362  Atherosclerosis of unspecified type of bypass graft(s) of the extremities with gangrene, left leg</t>
  </si>
  <si>
    <t>I70363  Atherosclerosis of unspecified type of bypass graft(s) of the extremities with gangrene, bilateral legs</t>
  </si>
  <si>
    <t>I70368  Atherosclerosis of unspecified type of bypass graft(s) of the extremities with gangrene, other extremity</t>
  </si>
  <si>
    <t>I70369  Atherosclerosis of unspecified type of bypass graft(s) of the extremities with gangrene, unspecified extremity</t>
  </si>
  <si>
    <t>I70391  Other atherosclerosis of unspecified type of bypass graft(s) of the extremities, right leg</t>
  </si>
  <si>
    <t>I70392  Other atherosclerosis of unspecified type of bypass graft(s) of the extremities, left leg</t>
  </si>
  <si>
    <t>I70393  Other atherosclerosis of unspecified type of bypass graft(s) of the extremities, bilateral legs</t>
  </si>
  <si>
    <t>I70398  Other atherosclerosis of unspecified type of bypass graft(s) of the extremities, other extremity</t>
  </si>
  <si>
    <t>I70399  Other atherosclerosis of unspecified type of bypass graft(s) of the extremities, unspecified extremity</t>
  </si>
  <si>
    <t>I70401  Unspecified atherosclerosis of autologous vein bypass graft(s) of the extremities, right leg</t>
  </si>
  <si>
    <t>I70402  Unspecified atherosclerosis of autologous vein bypass graft(s) of the extremities, left leg</t>
  </si>
  <si>
    <t>I70403  Unspecified atherosclerosis of autologous vein bypass graft(s) of the extremities, bilateral legs</t>
  </si>
  <si>
    <t>I70408  Unspecified atherosclerosis of autologous vein bypass graft(s) of the extremities, other extremity</t>
  </si>
  <si>
    <t>I70409  Unspecified atherosclerosis of autologous vein bypass graft(s) of the extremities, unspecified extremity</t>
  </si>
  <si>
    <t>I70411  Atherosclerosis of autologous vein bypass graft(s) of the extremities with intermittent claudication, right leg</t>
  </si>
  <si>
    <t>I70412  Atherosclerosis of autologous vein bypass graft(s) of the extremities with intermittent claudication, left leg</t>
  </si>
  <si>
    <t>I70413  Atherosclerosis of autologous vein bypass graft(s) of the extremities with intermittent claudication, bilateral legs</t>
  </si>
  <si>
    <t>I70418  Atherosclerosis of autologous vein bypass graft(s) of the extremities with intermittent claudication, other extremity</t>
  </si>
  <si>
    <t>I70419  Atherosclerosis of autologous vein bypass graft(s) of the extremities with intermittent claudication, unspecified extremity</t>
  </si>
  <si>
    <t>I70421  Atherosclerosis of autologous vein bypass graft(s) of the extremities with rest pain, right leg</t>
  </si>
  <si>
    <t>I70422  Atherosclerosis of autologous vein bypass graft(s) of the extremities with rest pain, left leg</t>
  </si>
  <si>
    <t>I70423  Atherosclerosis of autologous vein bypass graft(s) of the extremities with rest pain, bilateral legs</t>
  </si>
  <si>
    <t>I70428  Atherosclerosis of autologous vein bypass graft(s) of the extremities with rest pain, other extremity</t>
  </si>
  <si>
    <t>I70429  Atherosclerosis of autologous vein bypass graft(s) of the extremities with rest pain, unspecified extremity</t>
  </si>
  <si>
    <t>I70431  Atherosclerosis of autologous vein bypass graft(s) of the right leg with ulceration of thigh</t>
  </si>
  <si>
    <t>I70432  Atherosclerosis of autologous vein bypass graft(s) of the right leg with ulceration of calf</t>
  </si>
  <si>
    <t>I70433  Atherosclerosis of autologous vein bypass graft(s) of the right leg with ulceration of ankle</t>
  </si>
  <si>
    <t>I70434  Atherosclerosis of autologous vein bypass graft(s) of the right leg with ulceration of heel and midfoot</t>
  </si>
  <si>
    <t>I70435  Atherosclerosis of autologous vein bypass graft(s) of the right leg with ulceration of other part of foot</t>
  </si>
  <si>
    <t>I70438  Atherosclerosis of autologous vein bypass graft(s) of the right leg with ulceration of other part of lower leg</t>
  </si>
  <si>
    <t>I70439  Atherosclerosis of autologous vein bypass graft(s) of the right leg with ulceration of unspecified site</t>
  </si>
  <si>
    <t>I70441  Atherosclerosis of autologous vein bypass graft(s) of the left leg with ulceration of thigh</t>
  </si>
  <si>
    <t>I70442  Atherosclerosis of autologous vein bypass graft(s) of the left leg with ulceration of calf</t>
  </si>
  <si>
    <t>I70443  Atherosclerosis of autologous vein bypass graft(s) of the left leg with ulceration of ankle</t>
  </si>
  <si>
    <t>I70444  Atherosclerosis of autologous vein bypass graft(s) of the left leg with ulceration of heel and midfoot</t>
  </si>
  <si>
    <t>I70445  Atherosclerosis of autologous vein bypass graft(s) of the left leg with ulceration of other part of foot</t>
  </si>
  <si>
    <t>I70448  Atherosclerosis of autologous vein bypass graft(s) of the left leg with ulceration of other part of lower leg</t>
  </si>
  <si>
    <t>I70449  Atherosclerosis of autologous vein bypass graft(s) of the left leg with ulceration of unspecified site</t>
  </si>
  <si>
    <t>I7045   Atherosclerosis of autologous vein bypass graft(s) of other extremity with ulceration</t>
  </si>
  <si>
    <t>I70461  Atherosclerosis of autologous vein bypass graft(s) of the extremities with gangrene, right leg</t>
  </si>
  <si>
    <t>I70462  Atherosclerosis of autologous vein bypass graft(s) of the extremities with gangrene, left leg</t>
  </si>
  <si>
    <t>I70463  Atherosclerosis of autologous vein bypass graft(s) of the extremities with gangrene, bilateral legs</t>
  </si>
  <si>
    <t>I70468  Atherosclerosis of autologous vein bypass graft(s) of the extremities with gangrene, other extremity</t>
  </si>
  <si>
    <t>I70469  Atherosclerosis of autologous vein bypass graft(s) of the extremities with gangrene, unspecified extremity</t>
  </si>
  <si>
    <t>I70491  Other atherosclerosis of autologous vein bypass graft(s) of the extremities, right leg</t>
  </si>
  <si>
    <t>I70492  Other atherosclerosis of autologous vein bypass graft(s) of the extremities, left leg</t>
  </si>
  <si>
    <t>I70493  Other atherosclerosis of autologous vein bypass graft(s) of the extremities, bilateral legs</t>
  </si>
  <si>
    <t>I70498  Other atherosclerosis of autologous vein bypass graft(s) of the extremities, other extremity</t>
  </si>
  <si>
    <t>I70499  Other atherosclerosis of autologous vein bypass graft(s) of the extremities, unspecified extremity</t>
  </si>
  <si>
    <t>I70501  Unspecified atherosclerosis of nonautologous biological bypass graft(s) of the extremities, right leg</t>
  </si>
  <si>
    <t>I70502  Unspecified atherosclerosis of nonautologous biological bypass graft(s) of the extremities, left leg</t>
  </si>
  <si>
    <t>I70503  Unspecified atherosclerosis of nonautologous biological bypass graft(s) of the extremities, bilateral legs</t>
  </si>
  <si>
    <t>I70508  Unspecified atherosclerosis of nonautologous biological bypass graft(s) of the extremities, other extremity</t>
  </si>
  <si>
    <t>I70509  Unspecified atherosclerosis of nonautologous biological bypass graft(s) of the extremities, unspecified extremity</t>
  </si>
  <si>
    <t>I70511  Atherosclerosis of nonautologous biological bypass graft(s) of the extremities with intermittent claudication, right leg</t>
  </si>
  <si>
    <t>I70512  Atherosclerosis of nonautologous biological bypass graft(s) of the extremities with intermittent claudication, left leg</t>
  </si>
  <si>
    <t>I70513  Atherosclerosis of nonautologous biological bypass graft(s) of the extremities with intermittent claudication, bilateral legs</t>
  </si>
  <si>
    <t>I70518  Atherosclerosis of nonautologous biological bypass graft(s) of the extremities with intermittent claudication, other extremity</t>
  </si>
  <si>
    <t>I70519  Atherosclerosis of nonautologous biological bypass graft(s) of the extremities with intermittent claudication, unspecified extremity</t>
  </si>
  <si>
    <t>I70521  Atherosclerosis of nonautologous biological bypass graft(s) of the extremities with rest pain, right leg</t>
  </si>
  <si>
    <t>I70522  Atherosclerosis of nonautologous biological bypass graft(s) of the extremities with rest pain, left leg</t>
  </si>
  <si>
    <t>I70523  Atherosclerosis of nonautologous biological bypass graft(s) of the extremities with rest pain, bilateral legs</t>
  </si>
  <si>
    <t>I70528  Atherosclerosis of nonautologous biological bypass graft(s) of the extremities with rest pain, other extremity</t>
  </si>
  <si>
    <t>I70529  Atherosclerosis of nonautologous biological bypass graft(s) of the extremities with rest pain, unspecified extremity</t>
  </si>
  <si>
    <t>I70531  Atherosclerosis of nonautologous biological bypass graft(s) of the right leg with ulceration of thigh</t>
  </si>
  <si>
    <t>I70532  Atherosclerosis of nonautologous biological bypass graft(s) of the right leg with ulceration of calf</t>
  </si>
  <si>
    <t>I70533  Atherosclerosis of nonautologous biological bypass graft(s) of the right leg with ulceration of ankle</t>
  </si>
  <si>
    <t>I70534  Atherosclerosis of nonautologous biological bypass graft(s) of the right leg with ulceration of heel and midfoot</t>
  </si>
  <si>
    <t>I70535  Atherosclerosis of nonautologous biological bypass graft(s) of the right leg with ulceration of other part of foot</t>
  </si>
  <si>
    <t>I70538  Atherosclerosis of nonautologous biological bypass graft(s) of the right leg with ulceration of other part of lower leg</t>
  </si>
  <si>
    <t>I70539  Atherosclerosis of nonautologous biological bypass graft(s) of the right leg with ulceration of unspecified site</t>
  </si>
  <si>
    <t>I70541  Atherosclerosis of nonautologous biological bypass graft(s) of the left leg with ulceration of thigh</t>
  </si>
  <si>
    <t>I70542  Atherosclerosis of nonautologous biological bypass graft(s) of the left leg with ulceration of calf</t>
  </si>
  <si>
    <t>I70543  Atherosclerosis of nonautologous biological bypass graft(s) of the left leg with ulceration of ankle</t>
  </si>
  <si>
    <t>I70544  Atherosclerosis of nonautologous biological bypass graft(s) of the left leg with ulceration of heel and midfoot</t>
  </si>
  <si>
    <t>I70545  Atherosclerosis of nonautologous biological bypass graft(s) of the left leg with ulceration of other part of foot</t>
  </si>
  <si>
    <t>I70548  Atherosclerosis of nonautologous biological bypass graft(s) of the left leg with ulceration of other part of lower leg</t>
  </si>
  <si>
    <t>I70549  Atherosclerosis of nonautologous biological bypass graft(s) of the left leg with ulceration of unspecified site</t>
  </si>
  <si>
    <t>I7055   Atherosclerosis of nonautologous biological bypass graft(s) of other extremity with ulceration</t>
  </si>
  <si>
    <t>I70561  Atherosclerosis of nonautologous biological bypass graft(s) of the extremities with gangrene, right leg</t>
  </si>
  <si>
    <t>I70562  Atherosclerosis of nonautologous biological bypass graft(s) of the extremities with gangrene, left leg</t>
  </si>
  <si>
    <t>I70563  Atherosclerosis of nonautologous biological bypass graft(s) of the extremities with gangrene, bilateral legs</t>
  </si>
  <si>
    <t>I70568  Atherosclerosis of nonautologous biological bypass graft(s) of the extremities with gangrene, other extremity</t>
  </si>
  <si>
    <t>I70569  Atherosclerosis of nonautologous biological bypass graft(s) of the extremities with gangrene, unspecified extremity</t>
  </si>
  <si>
    <t>I70591  Other atherosclerosis of nonautologous biological bypass graft(s) of the extremities, right leg</t>
  </si>
  <si>
    <t>I70592  Other atherosclerosis of nonautologous biological bypass graft(s) of the extremities, left leg</t>
  </si>
  <si>
    <t>I70593  Other atherosclerosis of nonautologous biological bypass graft(s) of the extremities, bilateral legs</t>
  </si>
  <si>
    <t>I70598  Other atherosclerosis of nonautologous biological bypass graft(s) of the extremities, other extremity</t>
  </si>
  <si>
    <t>I70599  Other atherosclerosis of nonautologous biological bypass graft(s) of the extremities, unspecified extremity</t>
  </si>
  <si>
    <t>I70601  Unspecified atherosclerosis of nonbiological bypass graft(s) of the extremities, right leg</t>
  </si>
  <si>
    <t>I70602  Unspecified atherosclerosis of nonbiological bypass graft(s) of the extremities, left leg</t>
  </si>
  <si>
    <t>I70603  Unspecified atherosclerosis of nonbiological bypass graft(s) of the extremities, bilateral legs</t>
  </si>
  <si>
    <t>I70608  Unspecified atherosclerosis of nonbiological bypass graft(s) of the extremities, other extremity</t>
  </si>
  <si>
    <t>I70609  Unspecified atherosclerosis of nonbiological bypass graft(s) of the extremities, unspecified extremity</t>
  </si>
  <si>
    <t>I70611  Atherosclerosis of nonbiological bypass graft(s) of the extremities with intermittent claudication, right leg</t>
  </si>
  <si>
    <t>I70612  Atherosclerosis of nonbiological bypass graft(s) of the extremities with intermittent claudication, left leg</t>
  </si>
  <si>
    <t>I70613  Atherosclerosis of nonbiological bypass graft(s) of the extremities with intermittent claudication, bilateral legs</t>
  </si>
  <si>
    <t>I70618  Atherosclerosis of nonbiological bypass graft(s) of the extremities with intermittent claudication, other extremity</t>
  </si>
  <si>
    <t>I70619  Atherosclerosis of nonbiological bypass graft(s) of the extremities with intermittent claudication, unspecified extremity</t>
  </si>
  <si>
    <t>I70621  Atherosclerosis of nonbiological bypass graft(s) of the extremities with rest pain, right leg</t>
  </si>
  <si>
    <t>I70622  Atherosclerosis of nonbiological bypass graft(s) of the extremities with rest pain, left leg</t>
  </si>
  <si>
    <t>I70623  Atherosclerosis of nonbiological bypass graft(s) of the extremities with rest pain, bilateral legs</t>
  </si>
  <si>
    <t>I70628  Atherosclerosis of nonbiological bypass graft(s) of the extremities with rest pain, other extremity</t>
  </si>
  <si>
    <t>I70629  Atherosclerosis of nonbiological bypass graft(s) of the extremities with rest pain, unspecified extremity</t>
  </si>
  <si>
    <t>I70631  Atherosclerosis of nonbiological bypass graft(s) of the right leg with ulceration of thigh</t>
  </si>
  <si>
    <t>I70632  Atherosclerosis of nonbiological bypass graft(s) of the right leg with ulceration of calf</t>
  </si>
  <si>
    <t>I70633  Atherosclerosis of nonbiological bypass graft(s) of the right leg with ulceration of ankle</t>
  </si>
  <si>
    <t>I70634  Atherosclerosis of nonbiological bypass graft(s) of the right leg with ulceration of heel and midfoot</t>
  </si>
  <si>
    <t>I70635  Atherosclerosis of nonbiological bypass graft(s) of the right leg with ulceration of other part of foot</t>
  </si>
  <si>
    <t>I70638  Atherosclerosis of nonbiological bypass graft(s) of the right leg with ulceration of other part of lower leg</t>
  </si>
  <si>
    <t>I70639  Atherosclerosis of nonbiological bypass graft(s) of the right leg with ulceration of unspecified site</t>
  </si>
  <si>
    <t>I70641  Atherosclerosis of nonbiological bypass graft(s) of the left leg with ulceration of thigh</t>
  </si>
  <si>
    <t>I70642  Atherosclerosis of nonbiological bypass graft(s) of the left leg with ulceration of calf</t>
  </si>
  <si>
    <t>I70643  Atherosclerosis of nonbiological bypass graft(s) of the left leg with ulceration of ankle</t>
  </si>
  <si>
    <t>I70644  Atherosclerosis of nonbiological bypass graft(s) of the left leg with ulceration of heel and midfoot</t>
  </si>
  <si>
    <t>I70645  Atherosclerosis of nonbiological bypass graft(s) of the left leg with ulceration of other part of foot</t>
  </si>
  <si>
    <t>I70648  Atherosclerosis of nonbiological bypass graft(s) of the left leg with ulceration of other part of lower leg</t>
  </si>
  <si>
    <t>I70649  Atherosclerosis of nonbiological bypass graft(s) of the left leg with ulceration of unspecified site</t>
  </si>
  <si>
    <t>I7065   Atherosclerosis of nonbiological bypass graft(s) of other extremity with ulceration</t>
  </si>
  <si>
    <t>I70661  Atherosclerosis of nonbiological bypass graft(s) of the extremities with gangrene, right leg</t>
  </si>
  <si>
    <t>I70662  Atherosclerosis of nonbiological bypass graft(s) of the extremities with gangrene, left leg</t>
  </si>
  <si>
    <t>I70663  Atherosclerosis of nonbiological bypass graft(s) of the extremities with gangrene, bilateral legs</t>
  </si>
  <si>
    <t>I70668  Atherosclerosis of nonbiological bypass graft(s) of the extremities with gangrene, other extremity</t>
  </si>
  <si>
    <t>I70669  Atherosclerosis of nonbiological bypass graft(s) of the extremities with gangrene, unspecified extremity</t>
  </si>
  <si>
    <t>I70691  Other atherosclerosis of nonbiological bypass graft(s) of the extremities, right leg</t>
  </si>
  <si>
    <t>I70692  Other atherosclerosis of nonbiological bypass graft(s) of the extremities, left leg</t>
  </si>
  <si>
    <t>I70693  Other atherosclerosis of nonbiological bypass graft(s) of the extremities, bilateral legs</t>
  </si>
  <si>
    <t>I70698  Other atherosclerosis of nonbiological bypass graft(s) of the extremities, other extremity</t>
  </si>
  <si>
    <t>I70699  Other atherosclerosis of nonbiological bypass graft(s) of the extremities, unspecified extremity</t>
  </si>
  <si>
    <t>I70701  Unspecified atherosclerosis of other type of bypass graft(s) of the extremities, right leg</t>
  </si>
  <si>
    <t>I70702  Unspecified atherosclerosis of other type of bypass graft(s) of the extremities, left leg</t>
  </si>
  <si>
    <t>I70703  Unspecified atherosclerosis of other type of bypass graft(s) of the extremities, bilateral legs</t>
  </si>
  <si>
    <t>I70708  Unspecified atherosclerosis of other type of bypass graft(s) of the extremities, other extremity</t>
  </si>
  <si>
    <t>I70709  Unspecified atherosclerosis of other type of bypass graft(s) of the extremities, unspecified extremity</t>
  </si>
  <si>
    <t>I70711  Atherosclerosis of other type of bypass graft(s) of the extremities with intermittent claudication, right leg</t>
  </si>
  <si>
    <t>I70712  Atherosclerosis of other type of bypass graft(s) of the extremities with intermittent claudication, left leg</t>
  </si>
  <si>
    <t>I70713  Atherosclerosis of other type of bypass graft(s) of the extremities with intermittent claudication, bilateral legs</t>
  </si>
  <si>
    <t>I70718  Atherosclerosis of other type of bypass graft(s) of the extremities with intermittent claudication, other extremity</t>
  </si>
  <si>
    <t>I70719  Atherosclerosis of other type of bypass graft(s) of the extremities with intermittent claudication, unspecified extremity</t>
  </si>
  <si>
    <t>I70721  Atherosclerosis of other type of bypass graft(s) of the extremities with rest pain, right leg</t>
  </si>
  <si>
    <t>I70722  Atherosclerosis of other type of bypass graft(s) of the extremities with rest pain, left leg</t>
  </si>
  <si>
    <t>I70723  Atherosclerosis of other type of bypass graft(s) of the extremities with rest pain, bilateral legs</t>
  </si>
  <si>
    <t>I70728  Atherosclerosis of other type of bypass graft(s) of the extremities with rest pain, other extremity</t>
  </si>
  <si>
    <t>I70729  Atherosclerosis of other type of bypass graft(s) of the extremities with rest pain, unspecified extremity</t>
  </si>
  <si>
    <t>I70731  Atherosclerosis of other type of bypass graft(s) of the right leg with ulceration of thigh</t>
  </si>
  <si>
    <t>I70732  Atherosclerosis of other type of bypass graft(s) of the right leg with ulceration of calf</t>
  </si>
  <si>
    <t>I70733  Atherosclerosis of other type of bypass graft(s) of the right leg with ulceration of ankle</t>
  </si>
  <si>
    <t>I70734  Atherosclerosis of other type of bypass graft(s) of the right leg with ulceration of heel and midfoot</t>
  </si>
  <si>
    <t>I70735  Atherosclerosis of other type of bypass graft(s) of the right leg with ulceration of other part of foot</t>
  </si>
  <si>
    <t>I70738  Atherosclerosis of other type of bypass graft(s) of the right leg with ulceration of other part of lower leg</t>
  </si>
  <si>
    <t>I70739  Atherosclerosis of other type of bypass graft(s) of the right leg with ulceration of unspecified site</t>
  </si>
  <si>
    <t>I70741  Atherosclerosis of other type of bypass graft(s) of the left leg with ulceration of thigh</t>
  </si>
  <si>
    <t>I70742  Atherosclerosis of other type of bypass graft(s) of the left leg with ulceration of calf</t>
  </si>
  <si>
    <t>I70743  Atherosclerosis of other type of bypass graft(s) of the left leg with ulceration of ankle</t>
  </si>
  <si>
    <t>I70744  Atherosclerosis of other type of bypass graft(s) of the left leg with ulceration of heel and midfoot</t>
  </si>
  <si>
    <t>I70745  Atherosclerosis of other type of bypass graft(s) of the left leg with ulceration of other part of foot</t>
  </si>
  <si>
    <t>I70748  Atherosclerosis of other type of bypass graft(s) of the left leg with ulceration of other part of lower leg</t>
  </si>
  <si>
    <t>I70749  Atherosclerosis of other type of bypass graft(s) of the left leg with ulceration of unspecified site</t>
  </si>
  <si>
    <t>I7075   Atherosclerosis of other type of bypass graft(s) of other extremity with ulceration</t>
  </si>
  <si>
    <t>I70761  Atherosclerosis of other type of bypass graft(s) of the extremities with gangrene, right leg</t>
  </si>
  <si>
    <t>I70762  Atherosclerosis of other type of bypass graft(s) of the extremities with gangrene, left leg</t>
  </si>
  <si>
    <t>I70763  Atherosclerosis of other type of bypass graft(s) of the extremities with gangrene, bilateral legs</t>
  </si>
  <si>
    <t>I70768  Atherosclerosis of other type of bypass graft(s) of the extremities with gangrene, other extremity</t>
  </si>
  <si>
    <t>I70769  Atherosclerosis of other type of bypass graft(s) of the extremities with gangrene, unspecified extremity</t>
  </si>
  <si>
    <t>I70791  Other atherosclerosis of other type of bypass graft(s) of the extremities, right leg</t>
  </si>
  <si>
    <t>I70792  Other atherosclerosis of other type of bypass graft(s) of the extremities, left leg</t>
  </si>
  <si>
    <t>I70793  Other atherosclerosis of other type of bypass graft(s) of the extremities, bilateral legs</t>
  </si>
  <si>
    <t>I70798  Other atherosclerosis of other type of bypass graft(s) of the extremities, other extremity</t>
  </si>
  <si>
    <t>I70799  Other atherosclerosis of other type of bypass graft(s) of the extremities, unspecified extremity</t>
  </si>
  <si>
    <t>I708    Atherosclerosis of other arteries</t>
  </si>
  <si>
    <t>I7090   Unspecified atherosclerosis</t>
  </si>
  <si>
    <t>I7091   Generalized atherosclerosis</t>
  </si>
  <si>
    <t>I7092   Chronic total occlusion of artery of the extremities</t>
  </si>
  <si>
    <t>I7100   Dissection of unspecified site of aorta</t>
  </si>
  <si>
    <t>I7101   Dissection of thoracic aorta</t>
  </si>
  <si>
    <t>I7102   Dissection of abdominal aorta</t>
  </si>
  <si>
    <t>I7103   Dissection of thoracoabdominal aorta</t>
  </si>
  <si>
    <t>I711    Thoracic aortic aneurysm, ruptured</t>
  </si>
  <si>
    <t>I712    Thoracic aortic aneurysm, without rupture</t>
  </si>
  <si>
    <t>I713    Abdominal aortic aneurysm, ruptured</t>
  </si>
  <si>
    <t>I714    Abdominal aortic aneurysm, without rupture</t>
  </si>
  <si>
    <t>I715    Thoracoabdominal aortic aneurysm, ruptured</t>
  </si>
  <si>
    <t>I716    Thoracoabdominal aortic aneurysm, without rupture</t>
  </si>
  <si>
    <t>I718    Aortic aneurysm of unspecified site, ruptured</t>
  </si>
  <si>
    <t>I719    Aortic aneurysm of unspecified site, without rupture</t>
  </si>
  <si>
    <t>I720    Aneurysm of carotid artery</t>
  </si>
  <si>
    <t>I721    Aneurysm of artery of upper extremity</t>
  </si>
  <si>
    <t>I722    Aneurysm of renal artery</t>
  </si>
  <si>
    <t>I723    Aneurysm of iliac artery</t>
  </si>
  <si>
    <t>I724    Aneurysm of artery of lower extremity</t>
  </si>
  <si>
    <t>I725    Aneurysm of other precerebral arteries</t>
  </si>
  <si>
    <t>I726    Aneurysm of vertebral artery</t>
  </si>
  <si>
    <t>I728    Aneurysm of other specified arteries</t>
  </si>
  <si>
    <t>I729    Aneurysm of unspecified site</t>
  </si>
  <si>
    <t>I7300   Raynaud's syndrome without gangrene</t>
  </si>
  <si>
    <t>I7301   Raynaud's syndrome with gangrene</t>
  </si>
  <si>
    <t>I731    Thromboangiitis obliterans [Buerger's disease]</t>
  </si>
  <si>
    <t>I7381   Erythromelalgia</t>
  </si>
  <si>
    <t>I7389   Other specified peripheral vascular diseases</t>
  </si>
  <si>
    <t>I739    Peripheral vascular disease, unspecified</t>
  </si>
  <si>
    <t>I7401   Saddle embolus of abdominal aorta</t>
  </si>
  <si>
    <t>I7409   Other arterial embolism and thrombosis of abdominal aorta</t>
  </si>
  <si>
    <t>I7410   Embolism and thrombosis of unspecified parts of aorta</t>
  </si>
  <si>
    <t>I7411   Embolism and thrombosis of thoracic aorta</t>
  </si>
  <si>
    <t>I7419   Embolism and thrombosis of other parts of aorta</t>
  </si>
  <si>
    <t>I742    Embolism and thrombosis of arteries of the upper extremities</t>
  </si>
  <si>
    <t>I743    Embolism and thrombosis of arteries of the lower extremities</t>
  </si>
  <si>
    <t>I744    Embolism and thrombosis of arteries of extremities, unspecified</t>
  </si>
  <si>
    <t>I745    Embolism and thrombosis of iliac artery</t>
  </si>
  <si>
    <t>I748    Embolism and thrombosis of other arteries</t>
  </si>
  <si>
    <t>I749    Embolism and thrombosis of unspecified artery</t>
  </si>
  <si>
    <t>I75011  Atheroembolism of right upper extremity</t>
  </si>
  <si>
    <t>I75012  Atheroembolism of left upper extremity</t>
  </si>
  <si>
    <t>I75013  Atheroembolism of bilateral upper extremities</t>
  </si>
  <si>
    <t>I75019  Atheroembolism of unspecified upper extremity</t>
  </si>
  <si>
    <t>I75021  Atheroembolism of right lower extremity</t>
  </si>
  <si>
    <t>I75022  Atheroembolism of left lower extremity</t>
  </si>
  <si>
    <t>I75023  Atheroembolism of bilateral lower extremities</t>
  </si>
  <si>
    <t>I75029  Atheroembolism of unspecified lower extremity</t>
  </si>
  <si>
    <t>I7581   Atheroembolism of kidney</t>
  </si>
  <si>
    <t>I7589   Atheroembolism of other site</t>
  </si>
  <si>
    <t>I76     Septic arterial embolism</t>
  </si>
  <si>
    <t>I770    Arteriovenous fistula, acquired</t>
  </si>
  <si>
    <t>I771    Stricture of artery</t>
  </si>
  <si>
    <t>I772    Rupture of artery</t>
  </si>
  <si>
    <t>I773    Arterial fibromuscular dysplasia</t>
  </si>
  <si>
    <t>I774    Celiac artery compression syndrome</t>
  </si>
  <si>
    <t>I775    Necrosis of artery</t>
  </si>
  <si>
    <t>I776    Arteritis, unspecified</t>
  </si>
  <si>
    <t>I7770   Dissection of unspecified artery</t>
  </si>
  <si>
    <t>I7771   Dissection of carotid artery</t>
  </si>
  <si>
    <t>I7772   Dissection of iliac artery</t>
  </si>
  <si>
    <t>I7773   Dissection of renal artery</t>
  </si>
  <si>
    <t>I7774   Dissection of vertebral artery</t>
  </si>
  <si>
    <t>I7775   Dissection of other precerebral arteries</t>
  </si>
  <si>
    <t>I7776   Dissection of artery of upper extremity</t>
  </si>
  <si>
    <t>I7777   Dissection of artery of lower extremity</t>
  </si>
  <si>
    <t>I7779   Dissection of other specified artery</t>
  </si>
  <si>
    <t>I77810  Thoracic aortic ectasia</t>
  </si>
  <si>
    <t>I77811  Abdominal aortic ectasia</t>
  </si>
  <si>
    <t>I77812  Thoracoabdominal aortic ectasia</t>
  </si>
  <si>
    <t>I77819  Aortic ectasia, unspecified site</t>
  </si>
  <si>
    <t>I7789   Other specified disorders of arteries and arterioles</t>
  </si>
  <si>
    <t>I779    Disorder of arteries and arterioles, unspecified</t>
  </si>
  <si>
    <t>I780    Hereditary hemorrhagic telangiectasia</t>
  </si>
  <si>
    <t>I781    Nevus, non-neoplastic</t>
  </si>
  <si>
    <t>I788    Other diseases of capillaries</t>
  </si>
  <si>
    <t>I789    Disease of capillaries, unspecified</t>
  </si>
  <si>
    <t>I790    Aneurysm of aorta in diseases classified elsewhere</t>
  </si>
  <si>
    <t>I791    Aortitis in diseases classified elsewhere</t>
  </si>
  <si>
    <t>I798    Other disorders of arteries, arterioles and capillaries in diseases classified elsewhere</t>
  </si>
  <si>
    <t>I8000   Phlebitis and thrombophlebitis of superficial vessels of unspecified lower extremity</t>
  </si>
  <si>
    <t>I8001   Phlebitis and thrombophlebitis of superficial vessels of right lower extremity</t>
  </si>
  <si>
    <t>I8002   Phlebitis and thrombophlebitis of superficial vessels of left lower extremity</t>
  </si>
  <si>
    <t>I8003   Phlebitis and thrombophlebitis of superficial vessels of lower extremities, bilateral</t>
  </si>
  <si>
    <t>I8010   Phlebitis and thrombophlebitis of unspecified femoral vein</t>
  </si>
  <si>
    <t>I8011   Phlebitis and thrombophlebitis of right femoral vein</t>
  </si>
  <si>
    <t>I8012   Phlebitis and thrombophlebitis of left femoral vein</t>
  </si>
  <si>
    <t>I8013   Phlebitis and thrombophlebitis of femoral vein, bilateral</t>
  </si>
  <si>
    <t>I80201  Phlebitis and thrombophlebitis of unspecified deep vessels of right lower extremity</t>
  </si>
  <si>
    <t>I80202  Phlebitis and thrombophlebitis of unspecified deep vessels of left lower extremity</t>
  </si>
  <si>
    <t>I80203  Phlebitis and thrombophlebitis of unspecified deep vessels of lower extremities, bilateral</t>
  </si>
  <si>
    <t>I80209  Phlebitis and thrombophlebitis of unspecified deep vessels of unspecified lower extremity</t>
  </si>
  <si>
    <t>I80211  Phlebitis and thrombophlebitis of right iliac vein</t>
  </si>
  <si>
    <t>I80212  Phlebitis and thrombophlebitis of left iliac vein</t>
  </si>
  <si>
    <t>I80213  Phlebitis and thrombophlebitis of iliac vein, bilateral</t>
  </si>
  <si>
    <t>I80219  Phlebitis and thrombophlebitis of unspecified iliac vein</t>
  </si>
  <si>
    <t>I80221  Phlebitis and thrombophlebitis of right popliteal vein</t>
  </si>
  <si>
    <t>I80222  Phlebitis and thrombophlebitis of left popliteal vein</t>
  </si>
  <si>
    <t>I80223  Phlebitis and thrombophlebitis of popliteal vein, bilateral</t>
  </si>
  <si>
    <t>I80229  Phlebitis and thrombophlebitis of unspecified popliteal vein</t>
  </si>
  <si>
    <t>I80231  Phlebitis and thrombophlebitis of right tibial vein</t>
  </si>
  <si>
    <t>I80232  Phlebitis and thrombophlebitis of left tibial vein</t>
  </si>
  <si>
    <t>I80233  Phlebitis and thrombophlebitis of tibial vein, bilateral</t>
  </si>
  <si>
    <t>I80239  Phlebitis and thrombophlebitis of unspecified tibial vein</t>
  </si>
  <si>
    <t>I80241  Phlebitis and thrombophlebitis of right peroneal vein</t>
  </si>
  <si>
    <t>I80242  Phlebitis and thrombophlebitis of left peroneal vein</t>
  </si>
  <si>
    <t>I80243  Phlebitis and thrombophlebitis of peroneal vein, bilateral</t>
  </si>
  <si>
    <t>I80249  Phlebitis and thrombophlebitis of unspecified peroneal vein</t>
  </si>
  <si>
    <t>I80251  Phlebitis and thrombophlebitis of right calf muscular vein</t>
  </si>
  <si>
    <t>I80252  Phlebitis and thrombophlebitis of left calf muscular vein</t>
  </si>
  <si>
    <t>I80253  Phlebitis and thrombophlebitis of calf muscular vein, bilateral</t>
  </si>
  <si>
    <t>I80259  Phlebitis and thrombophlebitis of unspecified calf muscular vein</t>
  </si>
  <si>
    <t>I80291  Phlebitis and thrombophlebitis of other deep vessels of right lower extremity</t>
  </si>
  <si>
    <t>I80292  Phlebitis and thrombophlebitis of other deep vessels of left lower extremity</t>
  </si>
  <si>
    <t>I80293  Phlebitis and thrombophlebitis of other deep vessels of lower extremity, bilateral</t>
  </si>
  <si>
    <t>I80299  Phlebitis and thrombophlebitis of other deep vessels of unspecified lower extremity</t>
  </si>
  <si>
    <t>I803    Phlebitis and thrombophlebitis of lower extremities, unspecified</t>
  </si>
  <si>
    <t>I808    Phlebitis and thrombophlebitis of other sites</t>
  </si>
  <si>
    <t>I809    Phlebitis and thrombophlebitis of unspecified site</t>
  </si>
  <si>
    <t>I81     Portal vein thrombosis</t>
  </si>
  <si>
    <t>I820    Budd-Chiari syndrome</t>
  </si>
  <si>
    <t>I821    Thrombophlebitis migrans</t>
  </si>
  <si>
    <t>I82210  Acute embolism and thrombosis of superior vena cava</t>
  </si>
  <si>
    <t>I82211  Chronic embolism and thrombosis of superior vena cava</t>
  </si>
  <si>
    <t>I82220  Acute embolism and thrombosis of inferior vena cava</t>
  </si>
  <si>
    <t>I82221  Chronic embolism and thrombosis of inferior vena cava</t>
  </si>
  <si>
    <t>I82290  Acute embolism and thrombosis of other thoracic veins</t>
  </si>
  <si>
    <t>I82291  Chronic embolism and thrombosis of other thoracic veins</t>
  </si>
  <si>
    <t>I823    Embolism and thrombosis of renal vein</t>
  </si>
  <si>
    <t>I82401  Acute embolism and thrombosis of unspecified deep veins of right lower extremity</t>
  </si>
  <si>
    <t>I82402  Acute embolism and thrombosis of unspecified deep veins of left lower extremity</t>
  </si>
  <si>
    <t>I82403  Acute embolism and thrombosis of unspecified deep veins of lower extremity, bilateral</t>
  </si>
  <si>
    <t>I82409  Acute embolism and thrombosis of unspecified deep veins of unspecified lower extremity</t>
  </si>
  <si>
    <t>I82411  Acute embolism and thrombosis of right femoral vein</t>
  </si>
  <si>
    <t>I82412  Acute embolism and thrombosis of left femoral vein</t>
  </si>
  <si>
    <t>I82413  Acute embolism and thrombosis of femoral vein, bilateral</t>
  </si>
  <si>
    <t>I82419  Acute embolism and thrombosis of unspecified femoral vein</t>
  </si>
  <si>
    <t>I82421  Acute embolism and thrombosis of right iliac vein</t>
  </si>
  <si>
    <t>I82422  Acute embolism and thrombosis of left iliac vein</t>
  </si>
  <si>
    <t>I82423  Acute embolism and thrombosis of iliac vein, bilateral</t>
  </si>
  <si>
    <t>I82429  Acute embolism and thrombosis of unspecified iliac vein</t>
  </si>
  <si>
    <t>I82431  Acute embolism and thrombosis of right popliteal vein</t>
  </si>
  <si>
    <t>I82432  Acute embolism and thrombosis of left popliteal vein</t>
  </si>
  <si>
    <t>I82433  Acute embolism and thrombosis of popliteal vein, bilateral</t>
  </si>
  <si>
    <t>I82439  Acute embolism and thrombosis of unspecified popliteal vein</t>
  </si>
  <si>
    <t>I82441  Acute embolism and thrombosis of right tibial vein</t>
  </si>
  <si>
    <t>I82442  Acute embolism and thrombosis of left tibial vein</t>
  </si>
  <si>
    <t>I82443  Acute embolism and thrombosis of tibial vein, bilateral</t>
  </si>
  <si>
    <t>I82449  Acute embolism and thrombosis of unspecified tibial vein</t>
  </si>
  <si>
    <t>I82451  Acute embolism and thrombosis of right peroneal vein</t>
  </si>
  <si>
    <t>I82452  Acute embolism and thrombosis of left peroneal vein</t>
  </si>
  <si>
    <t>I82453  Acute embolism and thrombosis of peroneal vein, bilateral</t>
  </si>
  <si>
    <t>I82459  Acute embolism and thrombosis of unspecified peroneal vein</t>
  </si>
  <si>
    <t>I82461  Acute embolism and thrombosis of right calf muscular vein</t>
  </si>
  <si>
    <t>I82462  Acute embolism and thrombosis of left calf muscular vein</t>
  </si>
  <si>
    <t>I82463  Acute embolism and thrombosis of calf muscular vein, bilateral</t>
  </si>
  <si>
    <t>I82469  Acute embolism and thrombosis of unspecified calf muscular vein</t>
  </si>
  <si>
    <t>I82491  Acute embolism and thrombosis of other specified deep vein of right lower extremity</t>
  </si>
  <si>
    <t>I82492  Acute embolism and thrombosis of other specified deep vein of left lower extremity</t>
  </si>
  <si>
    <t>I82493  Acute embolism and thrombosis of other specified deep vein of lower extremity, bilateral</t>
  </si>
  <si>
    <t>I82499  Acute embolism and thrombosis of other specified deep vein of unspecified lower extremity</t>
  </si>
  <si>
    <t>I824Y1  Acute embolism and thrombosis of unspecified deep veins of right proximal lower extremity</t>
  </si>
  <si>
    <t>I824Y2  Acute embolism and thrombosis of unspecified deep veins of left proximal lower extremity</t>
  </si>
  <si>
    <t>I824Y3  Acute embolism and thrombosis of unspecified deep veins of proximal lower extremity, bilateral</t>
  </si>
  <si>
    <t>I824Y9  Acute embolism and thrombosis of unspecified deep veins of unspecified proximal lower extremity</t>
  </si>
  <si>
    <t>I824Z1  Acute embolism and thrombosis of unspecified deep veins of right distal lower extremity</t>
  </si>
  <si>
    <t>I824Z2  Acute embolism and thrombosis of unspecified deep veins of left distal lower extremity</t>
  </si>
  <si>
    <t>I824Z3  Acute embolism and thrombosis of unspecified deep veins of distal lower extremity, bilateral</t>
  </si>
  <si>
    <t>I824Z9  Acute embolism and thrombosis of unspecified deep veins of unspecified distal lower extremity</t>
  </si>
  <si>
    <t>I82501  Chronic embolism and thrombosis of unspecified deep veins of right lower extremity</t>
  </si>
  <si>
    <t>I82502  Chronic embolism and thrombosis of unspecified deep veins of left lower extremity</t>
  </si>
  <si>
    <t>I82503  Chronic embolism and thrombosis of unspecified deep veins of lower extremity, bilateral</t>
  </si>
  <si>
    <t>I82509  Chronic embolism and thrombosis of unspecified deep veins of unspecified lower extremity</t>
  </si>
  <si>
    <t>I82511  Chronic embolism and thrombosis of right femoral vein</t>
  </si>
  <si>
    <t>I82512  Chronic embolism and thrombosis of left femoral vein</t>
  </si>
  <si>
    <t>I82513  Chronic embolism and thrombosis of femoral vein, bilateral</t>
  </si>
  <si>
    <t>I82519  Chronic embolism and thrombosis of unspecified femoral vein</t>
  </si>
  <si>
    <t>I82521  Chronic embolism and thrombosis of right iliac vein</t>
  </si>
  <si>
    <t>I82522  Chronic embolism and thrombosis of left iliac vein</t>
  </si>
  <si>
    <t>I82523  Chronic embolism and thrombosis of iliac vein, bilateral</t>
  </si>
  <si>
    <t>I82529  Chronic embolism and thrombosis of unspecified iliac vein</t>
  </si>
  <si>
    <t>I82531  Chronic embolism and thrombosis of right popliteal vein</t>
  </si>
  <si>
    <t>I82532  Chronic embolism and thrombosis of left popliteal vein</t>
  </si>
  <si>
    <t>I82533  Chronic embolism and thrombosis of popliteal vein, bilateral</t>
  </si>
  <si>
    <t>I82539  Chronic embolism and thrombosis of unspecified popliteal vein</t>
  </si>
  <si>
    <t>I82541  Chronic embolism and thrombosis of right tibial vein</t>
  </si>
  <si>
    <t>I82542  Chronic embolism and thrombosis of left tibial vein</t>
  </si>
  <si>
    <t>I82543  Chronic embolism and thrombosis of tibial vein, bilateral</t>
  </si>
  <si>
    <t>I82549  Chronic embolism and thrombosis of unspecified tibial vein</t>
  </si>
  <si>
    <t>I82551  Chronic embolism and thrombosis of right peroneal vein</t>
  </si>
  <si>
    <t>I82552  Chronic embolism and thrombosis of left peroneal vein</t>
  </si>
  <si>
    <t>I82553  Chronic embolism and thrombosis of peroneal vein, bilateral</t>
  </si>
  <si>
    <t>I82559  Chronic embolism and thrombosis of unspecified peroneal vein</t>
  </si>
  <si>
    <t>I82561  Chronic embolism and thrombosis of right calf muscular vein</t>
  </si>
  <si>
    <t>I82562  Chronic embolism and thrombosis of left calf muscular vein</t>
  </si>
  <si>
    <t>I82563  Chronic embolism and thrombosis of calf muscular vein, bilateral</t>
  </si>
  <si>
    <t>I82569  Chronic embolism and thrombosis of unspecified calf muscular vein</t>
  </si>
  <si>
    <t>I82591  Chronic embolism and thrombosis of other specified deep vein of right lower extremity</t>
  </si>
  <si>
    <t>I82592  Chronic embolism and thrombosis of other specified deep vein of left lower extremity</t>
  </si>
  <si>
    <t>I82593  Chronic embolism and thrombosis of other specified deep vein of lower extremity, bilateral</t>
  </si>
  <si>
    <t>I82599  Chronic embolism and thrombosis of other specified deep vein of unspecified lower extremity</t>
  </si>
  <si>
    <t>I825Y1  Chronic embolism and thrombosis of unspecified deep veins of right proximal lower extremity</t>
  </si>
  <si>
    <t>I825Y2  Chronic embolism and thrombosis of unspecified deep veins of left proximal lower extremity</t>
  </si>
  <si>
    <t>I825Y3  Chronic embolism and thrombosis of unspecified deep veins of proximal lower extremity, bilateral</t>
  </si>
  <si>
    <t>I825Y9  Chronic embolism and thrombosis of unspecified deep veins of unspecified proximal lower extremity</t>
  </si>
  <si>
    <t>I825Z1  Chronic embolism and thrombosis of unspecified deep veins of right distal lower extremity</t>
  </si>
  <si>
    <t>I825Z2  Chronic embolism and thrombosis of unspecified deep veins of left distal lower extremity</t>
  </si>
  <si>
    <t>I825Z3  Chronic embolism and thrombosis of unspecified deep veins of distal lower extremity, bilateral</t>
  </si>
  <si>
    <t>I825Z9  Chronic embolism and thrombosis of unspecified deep veins of unspecified distal lower extremity</t>
  </si>
  <si>
    <t>I82601  Acute embolism and thrombosis of unspecified veins of right upper extremity</t>
  </si>
  <si>
    <t>I82602  Acute embolism and thrombosis of unspecified veins of left upper extremity</t>
  </si>
  <si>
    <t>I82603  Acute embolism and thrombosis of unspecified veins of upper extremity, bilateral</t>
  </si>
  <si>
    <t>I82609  Acute embolism and thrombosis of unspecified veins of unspecified upper extremity</t>
  </si>
  <si>
    <t>I82611  Acute embolism and thrombosis of superficial veins of right upper extremity</t>
  </si>
  <si>
    <t>I82612  Acute embolism and thrombosis of superficial veins of left upper extremity</t>
  </si>
  <si>
    <t>I82613  Acute embolism and thrombosis of superficial veins of upper extremity, bilateral</t>
  </si>
  <si>
    <t>I82619  Acute embolism and thrombosis of superficial veins of unspecified upper extremity</t>
  </si>
  <si>
    <t>I82621  Acute embolism and thrombosis of deep veins of right upper extremity</t>
  </si>
  <si>
    <t>I82622  Acute embolism and thrombosis of deep veins of left upper extremity</t>
  </si>
  <si>
    <t>I82623  Acute embolism and thrombosis of deep veins of upper extremity, bilateral</t>
  </si>
  <si>
    <t>I82629  Acute embolism and thrombosis of deep veins of unspecified upper extremity</t>
  </si>
  <si>
    <t>I82701  Chronic embolism and thrombosis of unspecified veins of right upper extremity</t>
  </si>
  <si>
    <t>I82702  Chronic embolism and thrombosis of unspecified veins of left upper extremity</t>
  </si>
  <si>
    <t>I82703  Chronic embolism and thrombosis of unspecified veins of upper extremity, bilateral</t>
  </si>
  <si>
    <t>I82709  Chronic embolism and thrombosis of unspecified veins of unspecified upper extremity</t>
  </si>
  <si>
    <t>I82711  Chronic embolism and thrombosis of superficial veins of right upper extremity</t>
  </si>
  <si>
    <t>I82712  Chronic embolism and thrombosis of superficial veins of left upper extremity</t>
  </si>
  <si>
    <t>I82713  Chronic embolism and thrombosis of superficial veins of upper extremity, bilateral</t>
  </si>
  <si>
    <t>I82719  Chronic embolism and thrombosis of superficial veins of unspecified upper extremity</t>
  </si>
  <si>
    <t>I82721  Chronic embolism and thrombosis of deep veins of right upper extremity</t>
  </si>
  <si>
    <t>I82722  Chronic embolism and thrombosis of deep veins of left upper extremity</t>
  </si>
  <si>
    <t>I82723  Chronic embolism and thrombosis of deep veins of upper extremity, bilateral</t>
  </si>
  <si>
    <t>I82729  Chronic embolism and thrombosis of deep veins of unspecified upper extremity</t>
  </si>
  <si>
    <t>I82A11  Acute embolism and thrombosis of right axillary vein</t>
  </si>
  <si>
    <t>I82A12  Acute embolism and thrombosis of left axillary vein</t>
  </si>
  <si>
    <t>I82A13  Acute embolism and thrombosis of axillary vein, bilateral</t>
  </si>
  <si>
    <t>I82A19  Acute embolism and thrombosis of unspecified axillary vein</t>
  </si>
  <si>
    <t>I82A21  Chronic embolism and thrombosis of right axillary vein</t>
  </si>
  <si>
    <t>I82A22  Chronic embolism and thrombosis of left axillary vein</t>
  </si>
  <si>
    <t>I82A23  Chronic embolism and thrombosis of axillary vein, bilateral</t>
  </si>
  <si>
    <t>I82A29  Chronic embolism and thrombosis of unspecified axillary vein</t>
  </si>
  <si>
    <t>I82B11  Acute embolism and thrombosis of right subclavian vein</t>
  </si>
  <si>
    <t>I82B12  Acute embolism and thrombosis of left subclavian vein</t>
  </si>
  <si>
    <t>I82B13  Acute embolism and thrombosis of subclavian vein, bilateral</t>
  </si>
  <si>
    <t>I82B19  Acute embolism and thrombosis of unspecified subclavian vein</t>
  </si>
  <si>
    <t>I82B21  Chronic embolism and thrombosis of right subclavian vein</t>
  </si>
  <si>
    <t>I82B22  Chronic embolism and thrombosis of left subclavian vein</t>
  </si>
  <si>
    <t>I82B23  Chronic embolism and thrombosis of subclavian vein, bilateral</t>
  </si>
  <si>
    <t>I82B29  Chronic embolism and thrombosis of unspecified subclavian vein</t>
  </si>
  <si>
    <t>I82C11  Acute embolism and thrombosis of right internal jugular vein</t>
  </si>
  <si>
    <t>I82C12  Acute embolism and thrombosis of left internal jugular vein</t>
  </si>
  <si>
    <t>I82C13  Acute embolism and thrombosis of internal jugular vein, bilateral</t>
  </si>
  <si>
    <t>I82C19  Acute embolism and thrombosis of unspecified internal jugular vein</t>
  </si>
  <si>
    <t>I82C21  Chronic embolism and thrombosis of right internal jugular vein</t>
  </si>
  <si>
    <t>I82C22  Chronic embolism and thrombosis of left internal jugular vein</t>
  </si>
  <si>
    <t>I82C23  Chronic embolism and thrombosis of internal jugular vein, bilateral</t>
  </si>
  <si>
    <t>I82C29  Chronic embolism and thrombosis of unspecified internal jugular vein</t>
  </si>
  <si>
    <t>I82811  Embolism and thrombosis of superficial veins of right lower extremity</t>
  </si>
  <si>
    <t>I82812  Embolism and thrombosis of superficial veins of left lower extremity</t>
  </si>
  <si>
    <t>I82813  Embolism and thrombosis of superficial veins of lower extremities, bilateral</t>
  </si>
  <si>
    <t>I82819  Embolism and thrombosis of superficial veins of unspecified lower extremity</t>
  </si>
  <si>
    <t>I82890  Acute embolism and thrombosis of other specified veins</t>
  </si>
  <si>
    <t>I82891  Chronic embolism and thrombosis of other specified veins</t>
  </si>
  <si>
    <t>I8290   Acute embolism and thrombosis of unspecified vein</t>
  </si>
  <si>
    <t>I8291   Chronic embolism and thrombosis of unspecified vein</t>
  </si>
  <si>
    <t>I83001  Varicose veins of unspecified lower extremity with ulcer of thigh</t>
  </si>
  <si>
    <t>I83002  Varicose veins of unspecified lower extremity with ulcer of calf</t>
  </si>
  <si>
    <t>I83003  Varicose veins of unspecified lower extremity with ulcer of ankle</t>
  </si>
  <si>
    <t>I83004  Varicose veins of unspecified lower extremity with ulcer of heel and midfoot</t>
  </si>
  <si>
    <t>I83005  Varicose veins of unspecified lower extremity with ulcer other part of foot</t>
  </si>
  <si>
    <t>I83008  Varicose veins of unspecified lower extremity with ulcer other part of lower leg</t>
  </si>
  <si>
    <t>I83009  Varicose veins of unspecified lower extremity with ulcer of unspecified site</t>
  </si>
  <si>
    <t>I83011  Varicose veins of right lower extremity with ulcer of thigh</t>
  </si>
  <si>
    <t>I83012  Varicose veins of right lower extremity with ulcer of calf</t>
  </si>
  <si>
    <t>I83013  Varicose veins of right lower extremity with ulcer of ankle</t>
  </si>
  <si>
    <t>I83014  Varicose veins of right lower extremity with ulcer of heel and midfoot</t>
  </si>
  <si>
    <t>I83015  Varicose veins of right lower extremity with ulcer other part of foot</t>
  </si>
  <si>
    <t>I83018  Varicose veins of right lower extremity with ulcer other part of lower leg</t>
  </si>
  <si>
    <t>I83019  Varicose veins of right lower extremity with ulcer of unspecified site</t>
  </si>
  <si>
    <t>I83021  Varicose veins of left lower extremity with ulcer of thigh</t>
  </si>
  <si>
    <t>I83022  Varicose veins of left lower extremity with ulcer of calf</t>
  </si>
  <si>
    <t>I83023  Varicose veins of left lower extremity with ulcer of ankle</t>
  </si>
  <si>
    <t>I83024  Varicose veins of left lower extremity with ulcer of heel and midfoot</t>
  </si>
  <si>
    <t>I83025  Varicose veins of left lower extremity with ulcer other part of foot</t>
  </si>
  <si>
    <t>I83028  Varicose veins of left lower extremity with ulcer other part of lower leg</t>
  </si>
  <si>
    <t>I83029  Varicose veins of left lower extremity with ulcer of unspecified site</t>
  </si>
  <si>
    <t>I8310   Varicose veins of unspecified lower extremity with inflammation</t>
  </si>
  <si>
    <t>I8311   Varicose veins of right lower extremity with inflammation</t>
  </si>
  <si>
    <t>I8312   Varicose veins of left lower extremity with inflammation</t>
  </si>
  <si>
    <t>I83201  Varicose veins of unspecified lower extremity with both ulcer of thigh and inflammation</t>
  </si>
  <si>
    <t>I83202  Varicose veins of unspecified lower extremity with both ulcer of calf and inflammation</t>
  </si>
  <si>
    <t>I83203  Varicose veins of unspecified lower extremity with both ulcer of ankle and inflammation</t>
  </si>
  <si>
    <t>I83204  Varicose veins of unspecified lower extremity with both ulcer of heel and midfoot and inflammation</t>
  </si>
  <si>
    <t>I83205  Varicose veins of unspecified lower extremity with both ulcer other part of foot and inflammation</t>
  </si>
  <si>
    <t>I83208  Varicose veins of unspecified lower extremity with both ulcer of other part of lower extremity and inflammation</t>
  </si>
  <si>
    <t>I83209  Varicose veins of unspecified lower extremity with both ulcer of unspecified site and inflammation</t>
  </si>
  <si>
    <t>I83211  Varicose veins of right lower extremity with both ulcer of thigh and inflammation</t>
  </si>
  <si>
    <t>I83212  Varicose veins of right lower extremity with both ulcer of calf and inflammation</t>
  </si>
  <si>
    <t>I83213  Varicose veins of right lower extremity with both ulcer of ankle and inflammation</t>
  </si>
  <si>
    <t>I83214  Varicose veins of right lower extremity with both ulcer of heel and midfoot and inflammation</t>
  </si>
  <si>
    <t>I83215  Varicose veins of right lower extremity with both ulcer other part of foot and inflammation</t>
  </si>
  <si>
    <t>I83218  Varicose veins of right lower extremity with both ulcer of other part of lower extremity and inflammation</t>
  </si>
  <si>
    <t>I83219  Varicose veins of right lower extremity with both ulcer of unspecified site and inflammation</t>
  </si>
  <si>
    <t>I83221  Varicose veins of left lower extremity with both ulcer of thigh and inflammation</t>
  </si>
  <si>
    <t>I83222  Varicose veins of left lower extremity with both ulcer of calf and inflammation</t>
  </si>
  <si>
    <t>I83223  Varicose veins of left lower extremity with both ulcer of ankle and inflammation</t>
  </si>
  <si>
    <t>I83224  Varicose veins of left lower extremity with both ulcer of heel and midfoot and inflammation</t>
  </si>
  <si>
    <t>I83225  Varicose veins of left lower extremity with both ulcer other part of foot and inflammation</t>
  </si>
  <si>
    <t>I83228  Varicose veins of left lower extremity with both ulcer of other part of lower extremity and inflammation</t>
  </si>
  <si>
    <t>I83229  Varicose veins of left lower extremity with both ulcer of unspecified site and inflammation</t>
  </si>
  <si>
    <t>I83811  Varicose veins of right lower extremity with pain</t>
  </si>
  <si>
    <t>I83812  Varicose veins of left lower extremity with pain</t>
  </si>
  <si>
    <t>I83813  Varicose veins of bilateral lower extremities with pain</t>
  </si>
  <si>
    <t>I83819  Varicose veins of unspecified lower extremity with pain</t>
  </si>
  <si>
    <t>I83891  Varicose veins of right lower extremity with other complications</t>
  </si>
  <si>
    <t>I83892  Varicose veins of left lower extremity with other complications</t>
  </si>
  <si>
    <t>I83893  Varicose veins of bilateral lower extremities with other complications</t>
  </si>
  <si>
    <t>I83899  Varicose veins of unspecified lower extremity with other complications</t>
  </si>
  <si>
    <t>I8390   Asymptomatic varicose veins of unspecified lower extremity</t>
  </si>
  <si>
    <t>I8391   Asymptomatic varicose veins of right lower extremity</t>
  </si>
  <si>
    <t>I8392   Asymptomatic varicose veins of left lower extremity</t>
  </si>
  <si>
    <t>I8393   Asymptomatic varicose veins of bilateral lower extremities</t>
  </si>
  <si>
    <t>I8500   Esophageal varices without bleeding</t>
  </si>
  <si>
    <t>I8501   Esophageal varices with bleeding</t>
  </si>
  <si>
    <t>I8510   Secondary esophageal varices without bleeding</t>
  </si>
  <si>
    <t>I8511   Secondary esophageal varices with bleeding</t>
  </si>
  <si>
    <t>I860    Sublingual varices</t>
  </si>
  <si>
    <t>I861    Scrotal varices</t>
  </si>
  <si>
    <t>I862    Pelvic varices</t>
  </si>
  <si>
    <t>I863    Vulval varices</t>
  </si>
  <si>
    <t>I864    Gastric varices</t>
  </si>
  <si>
    <t>I868    Varicose veins of other specified sites</t>
  </si>
  <si>
    <t>I87001  Postthrombotic syndrome without complications of right lower extremity</t>
  </si>
  <si>
    <t>I87002  Postthrombotic syndrome without complications of left lower extremity</t>
  </si>
  <si>
    <t>I87003  Postthrombotic syndrome without complications of bilateral lower extremity</t>
  </si>
  <si>
    <t>I87009  Postthrombotic syndrome without complications of unspecified extremity</t>
  </si>
  <si>
    <t>I87011  Postthrombotic syndrome with ulcer of right lower extremity</t>
  </si>
  <si>
    <t>I87012  Postthrombotic syndrome with ulcer of left lower extremity</t>
  </si>
  <si>
    <t>I87013  Postthrombotic syndrome with ulcer of bilateral lower extremity</t>
  </si>
  <si>
    <t>I87019  Postthrombotic syndrome with ulcer of unspecified lower extremity</t>
  </si>
  <si>
    <t>I87021  Postthrombotic syndrome with inflammation of right lower extremity</t>
  </si>
  <si>
    <t>I87022  Postthrombotic syndrome with inflammation of left lower extremity</t>
  </si>
  <si>
    <t>I87023  Postthrombotic syndrome with inflammation of bilateral lower extremity</t>
  </si>
  <si>
    <t>I87029  Postthrombotic syndrome with inflammation of unspecified lower extremity</t>
  </si>
  <si>
    <t>I87031  Postthrombotic syndrome with ulcer and inflammation of right lower extremity</t>
  </si>
  <si>
    <t>I87032  Postthrombotic syndrome with ulcer and inflammation of left lower extremity</t>
  </si>
  <si>
    <t>I87033  Postthrombotic syndrome with ulcer and inflammation of bilateral lower extremity</t>
  </si>
  <si>
    <t>I87039  Postthrombotic syndrome with ulcer and inflammation of unspecified lower extremity</t>
  </si>
  <si>
    <t>I87091  Postthrombotic syndrome with other complications of right lower extremity</t>
  </si>
  <si>
    <t>I87092  Postthrombotic syndrome with other complications of left lower extremity</t>
  </si>
  <si>
    <t>I87093  Postthrombotic syndrome with other complications of bilateral lower extremity</t>
  </si>
  <si>
    <t>I87099  Postthrombotic syndrome with other complications of unspecified lower extremity</t>
  </si>
  <si>
    <t>I871    Compression of vein</t>
  </si>
  <si>
    <t>I872    Venous insufficiency (chronic) (peripheral)</t>
  </si>
  <si>
    <t>I87301  Chronic venous hypertension (idiopathic) without complications of right lower extremity</t>
  </si>
  <si>
    <t>I87302  Chronic venous hypertension (idiopathic) without complications of left lower extremity</t>
  </si>
  <si>
    <t>I87303  Chronic venous hypertension (idiopathic) without complications of bilateral lower extremity</t>
  </si>
  <si>
    <t>I87309  Chronic venous hypertension (idiopathic) without complications of unspecified lower extremity</t>
  </si>
  <si>
    <t>I87311  Chronic venous hypertension (idiopathic) with ulcer of right lower extremity</t>
  </si>
  <si>
    <t>I87312  Chronic venous hypertension (idiopathic) with ulcer of left lower extremity</t>
  </si>
  <si>
    <t>I87313  Chronic venous hypertension (idiopathic) with ulcer of bilateral lower extremity</t>
  </si>
  <si>
    <t>I87319  Chronic venous hypertension (idiopathic) with ulcer of unspecified lower extremity</t>
  </si>
  <si>
    <t>I87321  Chronic venous hypertension (idiopathic) with inflammation of right lower extremity</t>
  </si>
  <si>
    <t>I87322  Chronic venous hypertension (idiopathic) with inflammation of left lower extremity</t>
  </si>
  <si>
    <t>I87323  Chronic venous hypertension (idiopathic) with inflammation of bilateral lower extremity</t>
  </si>
  <si>
    <t>I87329  Chronic venous hypertension (idiopathic) with inflammation of unspecified lower extremity</t>
  </si>
  <si>
    <t>I87331  Chronic venous hypertension (idiopathic) with ulcer and inflammation of right lower extremity</t>
  </si>
  <si>
    <t>I87332  Chronic venous hypertension (idiopathic) with ulcer and inflammation of left lower extremity</t>
  </si>
  <si>
    <t>I87333  Chronic venous hypertension (idiopathic) with ulcer and inflammation of bilateral lower extremity</t>
  </si>
  <si>
    <t>I87339  Chronic venous hypertension (idiopathic) with ulcer and inflammation of unspecified lower extremity</t>
  </si>
  <si>
    <t>I87391  Chronic venous hypertension (idiopathic) with other complications of right lower extremity</t>
  </si>
  <si>
    <t>I87392  Chronic venous hypertension (idiopathic) with other complications of left lower extremity</t>
  </si>
  <si>
    <t>I87393  Chronic venous hypertension (idiopathic) with other complications of bilateral lower extremity</t>
  </si>
  <si>
    <t>I87399  Chronic venous hypertension (idiopathic) with other complications of unspecified lower extremity</t>
  </si>
  <si>
    <t>I878    Other specified disorders of veins</t>
  </si>
  <si>
    <t>I879    Disorder of vein, unspecified</t>
  </si>
  <si>
    <t>I880    Nonspecific mesenteric lymphadenitis</t>
  </si>
  <si>
    <t>I881    Chronic lymphadenitis, except mesenteric</t>
  </si>
  <si>
    <t>I888    Other nonspecific lymphadenitis</t>
  </si>
  <si>
    <t>I889    Nonspecific lymphadenitis, unspecified</t>
  </si>
  <si>
    <t>I890    Lymphedema, not elsewhere classified</t>
  </si>
  <si>
    <t>I891    Lymphangitis</t>
  </si>
  <si>
    <t>I898    Other specified noninfective disorders of lymphatic vessels and lymph nodes</t>
  </si>
  <si>
    <t>I899    Noninfective disorder of lymphatic vessels and lymph nodes, unspecified</t>
  </si>
  <si>
    <t>I950    Idiopathic hypotension</t>
  </si>
  <si>
    <t>I951    Orthostatic hypotension</t>
  </si>
  <si>
    <t>I952    Hypotension due to drugs</t>
  </si>
  <si>
    <t>I953    Hypotension of hemodialysis</t>
  </si>
  <si>
    <t>I9581   Postprocedural hypotension</t>
  </si>
  <si>
    <t>I9589   Other hypotension</t>
  </si>
  <si>
    <t>I959    Hypotension, unspecified</t>
  </si>
  <si>
    <t>I96     Gangrene, not elsewhere classified</t>
  </si>
  <si>
    <t>I970    Postcardiotomy syndrome</t>
  </si>
  <si>
    <t>I97110  Postprocedural cardiac insufficiency following cardiac surgery</t>
  </si>
  <si>
    <t>I97111  Postprocedural cardiac insufficiency following other surgery</t>
  </si>
  <si>
    <t>I97120  Postprocedural cardiac arrest following cardiac surgery</t>
  </si>
  <si>
    <t>I97121  Postprocedural cardiac arrest following other surgery</t>
  </si>
  <si>
    <t>I97130  Postprocedural heart failure following cardiac surgery</t>
  </si>
  <si>
    <t>I97131  Postprocedural heart failure following other surgery</t>
  </si>
  <si>
    <t>I97190  Other postprocedural cardiac functional disturbances following cardiac surgery</t>
  </si>
  <si>
    <t>I97191  Other postprocedural cardiac functional disturbances following other surgery</t>
  </si>
  <si>
    <t>I972    Postmastectomy lymphedema syndrome</t>
  </si>
  <si>
    <t>I973    Postprocedural hypertension</t>
  </si>
  <si>
    <t>I97410  Intraoperative hemorrhage and hematoma of a circulatory system organ or structure complicating a cardiac catheterization</t>
  </si>
  <si>
    <t>I97411  Intraoperative hemorrhage and hematoma of a circulatory system organ or structure complicating a cardiac bypass</t>
  </si>
  <si>
    <t>I97418  Intraoperative hemorrhage and hematoma of a circulatory system organ or structure complicating other circulatory system procedure</t>
  </si>
  <si>
    <t>I9742   Intraoperative hemorrhage and hematoma of a circulatory system organ or structure complicating other procedure</t>
  </si>
  <si>
    <t>I9751   Accidental puncture and laceration of a circulatory system organ or structure during a circulatory system procedure</t>
  </si>
  <si>
    <t>I9752   Accidental puncture and laceration of a circulatory system organ or structure during other procedure</t>
  </si>
  <si>
    <t>I97610  Postprocedural hemorrhage of a circulatory system organ or structure following a cardiac catheterization</t>
  </si>
  <si>
    <t>I97611  Postprocedural hemorrhage of a circulatory system organ or structure following cardiac bypass</t>
  </si>
  <si>
    <t>I97618  Postprocedural hemorrhage of a circulatory system organ or structure following other circulatory system procedure</t>
  </si>
  <si>
    <t>I97620  Postprocedural hemorrhage of a circulatory system organ or structure following other procedure</t>
  </si>
  <si>
    <t>I97621  Postprocedural hematoma of a circulatory system organ or structure following other procedure</t>
  </si>
  <si>
    <t>I97622  Postprocedural seroma of a circulatory system organ or structure following other procedure</t>
  </si>
  <si>
    <t>I97630  Postprocedural hematoma of a circulatory system organ or structure following a cardiac catheterization</t>
  </si>
  <si>
    <t>I97631  Postprocedural hematoma of a circulatory system organ or structure following cardiac bypass</t>
  </si>
  <si>
    <t>I97638  Postprocedural hematoma of a circulatory system organ or structure following other circulatory system procedure</t>
  </si>
  <si>
    <t>I97640  Postprocedural seroma of a circulatory system organ or structure following a cardiac catheterization</t>
  </si>
  <si>
    <t>I97641  Postprocedural seroma of a circulatory system organ or structure following cardiac bypass</t>
  </si>
  <si>
    <t>I97648  Postprocedural seroma of a circulatory system organ or structure following other circulatory system procedure</t>
  </si>
  <si>
    <t>I97710  Intraoperative cardiac arrest during cardiac surgery</t>
  </si>
  <si>
    <t>I97711  Intraoperative cardiac arrest during other surgery</t>
  </si>
  <si>
    <t>I97790  Other intraoperative cardiac functional disturbances during cardiac surgery</t>
  </si>
  <si>
    <t>I97791  Other intraoperative cardiac functional disturbances during other surgery</t>
  </si>
  <si>
    <t>I97810  Intraoperative cerebrovascular infarction during cardiac surgery</t>
  </si>
  <si>
    <t>I97811  Intraoperative cerebrovascular infarction during other surgery</t>
  </si>
  <si>
    <t>I97820  Postprocedural cerebrovascular infarction following cardiac surgery</t>
  </si>
  <si>
    <t>I97821  Postprocedural cerebrovascular infarction following other surgery</t>
  </si>
  <si>
    <t>I9788   Other intraoperative complications of the circulatory system, not elsewhere classified</t>
  </si>
  <si>
    <t>I9789   Other postprocedural complications and disorders of the circulatory system, not elsewhere classified</t>
  </si>
  <si>
    <t>I998    Other disorder of circulatory system</t>
  </si>
  <si>
    <t>I999    Unspecified disorder of circulatory system</t>
  </si>
  <si>
    <t>J00     Acute nasopharyngitis [common cold]</t>
  </si>
  <si>
    <t>J0100   Acute maxillary sinusitis, unspecified</t>
  </si>
  <si>
    <t>J0101   Acute recurrent maxillary sinusitis</t>
  </si>
  <si>
    <t>J0110   Acute frontal sinusitis, unspecified</t>
  </si>
  <si>
    <t>J0111   Acute recurrent frontal sinusitis</t>
  </si>
  <si>
    <t>J0120   Acute ethmoidal sinusitis, unspecified</t>
  </si>
  <si>
    <t>J0121   Acute recurrent ethmoidal sinusitis</t>
  </si>
  <si>
    <t>J0130   Acute sphenoidal sinusitis, unspecified</t>
  </si>
  <si>
    <t>J0131   Acute recurrent sphenoidal sinusitis</t>
  </si>
  <si>
    <t>J0140   Acute pansinusitis, unspecified</t>
  </si>
  <si>
    <t>J0141   Acute recurrent pansinusitis</t>
  </si>
  <si>
    <t>J0180   Other acute sinusitis</t>
  </si>
  <si>
    <t>J0181   Other acute recurrent sinusitis</t>
  </si>
  <si>
    <t>J0190   Acute sinusitis, unspecified</t>
  </si>
  <si>
    <t>J0191   Acute recurrent sinusitis, unspecified</t>
  </si>
  <si>
    <t>J020    Streptococcal pharyngitis</t>
  </si>
  <si>
    <t>J028    Acute pharyngitis due to other specified organisms</t>
  </si>
  <si>
    <t>J029    Acute pharyngitis, unspecified</t>
  </si>
  <si>
    <t>J0300   Acute streptococcal tonsillitis, unspecified</t>
  </si>
  <si>
    <t>J0301   Acute recurrent streptococcal tonsillitis</t>
  </si>
  <si>
    <t>J0380   Acute tonsillitis due to other specified organisms</t>
  </si>
  <si>
    <t>J0381   Acute recurrent tonsillitis due to other specified organisms</t>
  </si>
  <si>
    <t>J0390   Acute tonsillitis, unspecified</t>
  </si>
  <si>
    <t>J0391   Acute recurrent tonsillitis, unspecified</t>
  </si>
  <si>
    <t>J040    Acute laryngitis</t>
  </si>
  <si>
    <t>J0410   Acute tracheitis without obstruction</t>
  </si>
  <si>
    <t>J0411   Acute tracheitis with obstruction</t>
  </si>
  <si>
    <t>J042    Acute laryngotracheitis</t>
  </si>
  <si>
    <t>J0430   Supraglottitis, unspecified, without obstruction</t>
  </si>
  <si>
    <t>J0431   Supraglottitis, unspecified, with obstruction</t>
  </si>
  <si>
    <t>J050    Acute obstructive laryngitis [croup]</t>
  </si>
  <si>
    <t>J0510   Acute epiglottitis without obstruction</t>
  </si>
  <si>
    <t>J0511   Acute epiglottitis with obstruction</t>
  </si>
  <si>
    <t>J060    Acute laryngopharyngitis</t>
  </si>
  <si>
    <t>J069    Acute upper respiratory infection, unspecified</t>
  </si>
  <si>
    <t>J09X1   Influenza due to identified novel influenza A virus with pneumonia</t>
  </si>
  <si>
    <t>J09X2   Influenza due to identified novel influenza A virus with other respiratory manifestations</t>
  </si>
  <si>
    <t>J09X3   Influenza due to identified novel influenza A virus with gastrointestinal manifestations</t>
  </si>
  <si>
    <t>J09X9   Influenza due to identified novel influenza A virus with other manifestations</t>
  </si>
  <si>
    <t>J1000   Influenza due to other identified influenza virus with unspecified type of pneumonia</t>
  </si>
  <si>
    <t>J1001   Influenza due to other identified influenza virus with the same other identified influenza virus pneumonia</t>
  </si>
  <si>
    <t>J1008   Influenza due to other identified influenza virus with other specified pneumonia</t>
  </si>
  <si>
    <t>J101    Influenza due to other identified influenza virus with other respiratory manifestations</t>
  </si>
  <si>
    <t>J102    Influenza due to other identified influenza virus with gastrointestinal manifestations</t>
  </si>
  <si>
    <t>J1081   Influenza due to other identified influenza virus with encephalopathy</t>
  </si>
  <si>
    <t>J1082   Influenza due to other identified influenza virus with myocarditis</t>
  </si>
  <si>
    <t>J1083   Influenza due to other identified influenza virus with otitis media</t>
  </si>
  <si>
    <t>J1089   Influenza due to other identified influenza virus with other manifestations</t>
  </si>
  <si>
    <t>J1100   Influenza due to unidentified influenza virus with unspecified type of pneumonia</t>
  </si>
  <si>
    <t>J1108   Influenza due to unidentified influenza virus with specified pneumonia</t>
  </si>
  <si>
    <t>J111    Influenza due to unidentified influenza virus with other respiratory manifestations</t>
  </si>
  <si>
    <t>J112    Influenza due to unidentified influenza virus with gastrointestinal manifestations</t>
  </si>
  <si>
    <t>J1181   Influenza due to unidentified influenza virus with encephalopathy</t>
  </si>
  <si>
    <t>J1182   Influenza due to unidentified influenza virus with myocarditis</t>
  </si>
  <si>
    <t>J1183   Influenza due to unidentified influenza virus with otitis media</t>
  </si>
  <si>
    <t>J1189   Influenza due to unidentified influenza virus with other manifestations</t>
  </si>
  <si>
    <t>J120    Adenoviral pneumonia</t>
  </si>
  <si>
    <t>J121    Respiratory syncytial virus pneumonia</t>
  </si>
  <si>
    <t>J122    Parainfluenza virus pneumonia</t>
  </si>
  <si>
    <t>J123    Human metapneumovirus pneumonia</t>
  </si>
  <si>
    <t>J1281   Pneumonia due to SARS-associated coronavirus</t>
  </si>
  <si>
    <t>J1282   Pneumonia due to coronavirus disease 2019</t>
  </si>
  <si>
    <t>J1289   Other viral pneumonia</t>
  </si>
  <si>
    <t>J129    Viral pneumonia, unspecified</t>
  </si>
  <si>
    <t>J13     Pneumonia due to Streptococcus pneumoniae</t>
  </si>
  <si>
    <t>J14     Pneumonia due to Hemophilus influenzae</t>
  </si>
  <si>
    <t>J150    Pneumonia due to Klebsiella pneumoniae</t>
  </si>
  <si>
    <t>J151    Pneumonia due to Pseudomonas</t>
  </si>
  <si>
    <t>J1520   Pneumonia due to staphylococcus, unspecified</t>
  </si>
  <si>
    <t>J15211  Pneumonia due to Methicillin susceptible Staphylococcus aureus</t>
  </si>
  <si>
    <t>J15212  Pneumonia due to Methicillin resistant Staphylococcus aureus</t>
  </si>
  <si>
    <t>J1529   Pneumonia due to other staphylococcus</t>
  </si>
  <si>
    <t>J153    Pneumonia due to streptococcus, group B</t>
  </si>
  <si>
    <t>J154    Pneumonia due to other streptococci</t>
  </si>
  <si>
    <t>J155    Pneumonia due to Escherichia coli</t>
  </si>
  <si>
    <t>J156    Pneumonia due to other Gram-negative bacteria</t>
  </si>
  <si>
    <t>J157    Pneumonia due to Mycoplasma pneumoniae</t>
  </si>
  <si>
    <t>J158    Pneumonia due to other specified bacteria</t>
  </si>
  <si>
    <t>J159    Unspecified bacterial pneumonia</t>
  </si>
  <si>
    <t>J160    Chlamydial pneumonia</t>
  </si>
  <si>
    <t>J168    Pneumonia due to other specified infectious organisms</t>
  </si>
  <si>
    <t>J17     Pneumonia in diseases classified elsewhere</t>
  </si>
  <si>
    <t>J180    Bronchopneumonia, unspecified organism</t>
  </si>
  <si>
    <t>J181    Lobar pneumonia, unspecified organism</t>
  </si>
  <si>
    <t>J182    Hypostatic pneumonia, unspecified organism</t>
  </si>
  <si>
    <t>J188    Other pneumonia, unspecified organism</t>
  </si>
  <si>
    <t>J189    Pneumonia, unspecified organism</t>
  </si>
  <si>
    <t>J200    Acute bronchitis due to Mycoplasma pneumoniae</t>
  </si>
  <si>
    <t>J201    Acute bronchitis due to Hemophilus influenzae</t>
  </si>
  <si>
    <t>J202    Acute bronchitis due to streptococcus</t>
  </si>
  <si>
    <t>J203    Acute bronchitis due to coxsackievirus</t>
  </si>
  <si>
    <t>J204    Acute bronchitis due to parainfluenza virus</t>
  </si>
  <si>
    <t>J205    Acute bronchitis due to respiratory syncytial virus</t>
  </si>
  <si>
    <t>J206    Acute bronchitis due to rhinovirus</t>
  </si>
  <si>
    <t>J207    Acute bronchitis due to echovirus</t>
  </si>
  <si>
    <t>J208    Acute bronchitis due to other specified organisms</t>
  </si>
  <si>
    <t>J209    Acute bronchitis, unspecified</t>
  </si>
  <si>
    <t>J210    Acute bronchiolitis due to respiratory syncytial virus</t>
  </si>
  <si>
    <t>J211    Acute bronchiolitis due to human metapneumovirus</t>
  </si>
  <si>
    <t>J218    Acute bronchiolitis due to other specified organisms</t>
  </si>
  <si>
    <t>J219    Acute bronchiolitis, unspecified</t>
  </si>
  <si>
    <t>J22     Unspecified acute lower respiratory infection</t>
  </si>
  <si>
    <t>J300    Vasomotor rhinitis</t>
  </si>
  <si>
    <t>J301    Allergic rhinitis due to pollen</t>
  </si>
  <si>
    <t>J302    Other seasonal allergic rhinitis</t>
  </si>
  <si>
    <t>J305    Allergic rhinitis due to food</t>
  </si>
  <si>
    <t>J3081   Allergic rhinitis due to animal (cat) (dog) hair and dander</t>
  </si>
  <si>
    <t>J3089   Other allergic rhinitis</t>
  </si>
  <si>
    <t>J309    Allergic rhinitis, unspecified</t>
  </si>
  <si>
    <t>J310    Chronic rhinitis</t>
  </si>
  <si>
    <t>J311    Chronic nasopharyngitis</t>
  </si>
  <si>
    <t>J312    Chronic pharyngitis</t>
  </si>
  <si>
    <t>J320    Chronic maxillary sinusitis</t>
  </si>
  <si>
    <t>J321    Chronic frontal sinusitis</t>
  </si>
  <si>
    <t>J322    Chronic ethmoidal sinusitis</t>
  </si>
  <si>
    <t>J323    Chronic sphenoidal sinusitis</t>
  </si>
  <si>
    <t>J324    Chronic pansinusitis</t>
  </si>
  <si>
    <t>J328    Other chronic sinusitis</t>
  </si>
  <si>
    <t>J329    Chronic sinusitis, unspecified</t>
  </si>
  <si>
    <t>J330    Polyp of nasal cavity</t>
  </si>
  <si>
    <t>J331    Polypoid sinus degeneration</t>
  </si>
  <si>
    <t>J338    Other polyp of sinus</t>
  </si>
  <si>
    <t>J339    Nasal polyp, unspecified</t>
  </si>
  <si>
    <t>J340    Abscess, furuncle and carbuncle of nose</t>
  </si>
  <si>
    <t>J341    Cyst and mucocele of nose and nasal sinus</t>
  </si>
  <si>
    <t>J342    Deviated nasal septum</t>
  </si>
  <si>
    <t>J343    Hypertrophy of nasal turbinates</t>
  </si>
  <si>
    <t>J3481   Nasal mucositis (ulcerative)</t>
  </si>
  <si>
    <t>J3489   Other specified disorders of nose and nasal sinuses</t>
  </si>
  <si>
    <t>J349    Unspecified disorder of nose and nasal sinuses</t>
  </si>
  <si>
    <t>J3501   Chronic tonsillitis</t>
  </si>
  <si>
    <t>J3502   Chronic adenoiditis</t>
  </si>
  <si>
    <t>J3503   Chronic tonsillitis and adenoiditis</t>
  </si>
  <si>
    <t>J351    Hypertrophy of tonsils</t>
  </si>
  <si>
    <t>J352    Hypertrophy of adenoids</t>
  </si>
  <si>
    <t>J353    Hypertrophy of tonsils with hypertrophy of adenoids</t>
  </si>
  <si>
    <t>J358    Other chronic diseases of tonsils and adenoids</t>
  </si>
  <si>
    <t>J359    Chronic disease of tonsils and adenoids, unspecified</t>
  </si>
  <si>
    <t>J36     Peritonsillar abscess</t>
  </si>
  <si>
    <t>J370    Chronic laryngitis</t>
  </si>
  <si>
    <t>J371    Chronic laryngotracheitis</t>
  </si>
  <si>
    <t>J3800   Paralysis of vocal cords and larynx, unspecified</t>
  </si>
  <si>
    <t>J3801   Paralysis of vocal cords and larynx, unilateral</t>
  </si>
  <si>
    <t>J3802   Paralysis of vocal cords and larynx, bilateral</t>
  </si>
  <si>
    <t>J381    Polyp of vocal cord and larynx</t>
  </si>
  <si>
    <t>J382    Nodules of vocal cords</t>
  </si>
  <si>
    <t>J383    Other diseases of vocal cords</t>
  </si>
  <si>
    <t>J384    Edema of larynx</t>
  </si>
  <si>
    <t>J385    Laryngeal spasm</t>
  </si>
  <si>
    <t>J386    Stenosis of larynx</t>
  </si>
  <si>
    <t>J387    Other diseases of larynx</t>
  </si>
  <si>
    <t>J390    Retropharyngeal and parapharyngeal abscess</t>
  </si>
  <si>
    <t>J391    Other abscess of pharynx</t>
  </si>
  <si>
    <t>J392    Other diseases of pharynx</t>
  </si>
  <si>
    <t>J393    Upper respiratory tract hypersensitivity reaction, site unspecified</t>
  </si>
  <si>
    <t>J398    Other specified diseases of upper respiratory tract</t>
  </si>
  <si>
    <t>J399    Disease of upper respiratory tract, unspecified</t>
  </si>
  <si>
    <t>J40     Bronchitis, not specified as acute or chronic</t>
  </si>
  <si>
    <t>J410    Simple chronic bronchitis</t>
  </si>
  <si>
    <t>J411    Mucopurulent chronic bronchitis</t>
  </si>
  <si>
    <t>J418    Mixed simple and mucopurulent chronic bronchitis</t>
  </si>
  <si>
    <t>J42     Unspecified chronic bronchitis</t>
  </si>
  <si>
    <t>J430    Unilateral pulmonary emphysema [MacLeod's syndrome]</t>
  </si>
  <si>
    <t>J431    Panlobular emphysema</t>
  </si>
  <si>
    <t>J432    Centrilobular emphysema</t>
  </si>
  <si>
    <t>J438    Other emphysema</t>
  </si>
  <si>
    <t>J439    Emphysema, unspecified</t>
  </si>
  <si>
    <t>J440    Chronic obstructive pulmonary disease with (acute) lower respiratory infection</t>
  </si>
  <si>
    <t>J441    Chronic obstructive pulmonary disease with (acute) exacerbation</t>
  </si>
  <si>
    <t>J449    Chronic obstructive pulmonary disease, unspecified</t>
  </si>
  <si>
    <t>J4520   Mild intermittent asthma, uncomplicated</t>
  </si>
  <si>
    <t>J4521   Mild intermittent asthma with (acute) exacerbation</t>
  </si>
  <si>
    <t>J4522   Mild intermittent asthma with status asthmaticus</t>
  </si>
  <si>
    <t>J4530   Mild persistent asthma, uncomplicated</t>
  </si>
  <si>
    <t>J4531   Mild persistent asthma with (acute) exacerbation</t>
  </si>
  <si>
    <t>J4532   Mild persistent asthma with status asthmaticus</t>
  </si>
  <si>
    <t>J4540   Moderate persistent asthma, uncomplicated</t>
  </si>
  <si>
    <t>J4541   Moderate persistent asthma with (acute) exacerbation</t>
  </si>
  <si>
    <t>J4542   Moderate persistent asthma with status asthmaticus</t>
  </si>
  <si>
    <t>J4550   Severe persistent asthma, uncomplicated</t>
  </si>
  <si>
    <t>J4551   Severe persistent asthma with (acute) exacerbation</t>
  </si>
  <si>
    <t>J4552   Severe persistent asthma with status asthmaticus</t>
  </si>
  <si>
    <t>J45901  Unspecified asthma with (acute) exacerbation</t>
  </si>
  <si>
    <t>J45902  Unspecified asthma with status asthmaticus</t>
  </si>
  <si>
    <t>J45909  Unspecified asthma, uncomplicated</t>
  </si>
  <si>
    <t>J45990  Exercise induced bronchospasm</t>
  </si>
  <si>
    <t>J45991  Cough variant asthma</t>
  </si>
  <si>
    <t>J45998  Other asthma</t>
  </si>
  <si>
    <t>J470    Bronchiectasis with acute lower respiratory infection</t>
  </si>
  <si>
    <t>J471    Bronchiectasis with (acute) exacerbation</t>
  </si>
  <si>
    <t>J479    Bronchiectasis, uncomplicated</t>
  </si>
  <si>
    <t>J60     Coalworker's pneumoconiosis</t>
  </si>
  <si>
    <t>J61     Pneumoconiosis due to asbestos and other mineral fibers</t>
  </si>
  <si>
    <t>J620    Pneumoconiosis due to talc dust</t>
  </si>
  <si>
    <t>J628    Pneumoconiosis due to other dust containing silica</t>
  </si>
  <si>
    <t>J630    Aluminosis (of lung)</t>
  </si>
  <si>
    <t>J631    Bauxite fibrosis (of lung)</t>
  </si>
  <si>
    <t>J632    Berylliosis</t>
  </si>
  <si>
    <t>J633    Graphite fibrosis (of lung)</t>
  </si>
  <si>
    <t>J634    Siderosis</t>
  </si>
  <si>
    <t>J635    Stannosis</t>
  </si>
  <si>
    <t>J636    Pneumoconiosis due to other specified inorganic dusts</t>
  </si>
  <si>
    <t>J64     Unspecified pneumoconiosis</t>
  </si>
  <si>
    <t>J65     Pneumoconiosis associated with tuberculosis</t>
  </si>
  <si>
    <t>J660    Byssinosis</t>
  </si>
  <si>
    <t>J661    Flax-dressers' disease</t>
  </si>
  <si>
    <t>J662    Cannabinosis</t>
  </si>
  <si>
    <t>J668    Airway disease due to other specific organic dusts</t>
  </si>
  <si>
    <t>J670    Farmer's lung</t>
  </si>
  <si>
    <t>J671    Bagassosis</t>
  </si>
  <si>
    <t>J672    Bird fancier's lung</t>
  </si>
  <si>
    <t>J673    Suberosis</t>
  </si>
  <si>
    <t>J674    Maltworker's lung</t>
  </si>
  <si>
    <t>J675    Mushroom-worker's lung</t>
  </si>
  <si>
    <t>J676    Maple-bark-stripper's lung</t>
  </si>
  <si>
    <t>J677    Air conditioner and humidifier lung</t>
  </si>
  <si>
    <t>J678    Hypersensitivity pneumonitis due to other organic dusts</t>
  </si>
  <si>
    <t>J679    Hypersensitivity pneumonitis due to unspecified organic dust</t>
  </si>
  <si>
    <t>J680    Bronchitis and pneumonitis due to chemicals, gases, fumes and vapors</t>
  </si>
  <si>
    <t>J681    Pulmonary edema due to chemicals, gases, fumes and vapors</t>
  </si>
  <si>
    <t>J682    Upper respiratory inflammation due to chemicals, gases, fumes and vapors, not elsewhere classified</t>
  </si>
  <si>
    <t>J683    Other acute and subacute respiratory conditions due to chemicals, gases, fumes and vapors</t>
  </si>
  <si>
    <t>J684    Chronic respiratory conditions due to chemicals, gases, fumes and vapors</t>
  </si>
  <si>
    <t>J688    Other respiratory conditions due to chemicals, gases, fumes and vapors</t>
  </si>
  <si>
    <t>J689    Unspecified respiratory condition due to chemicals, gases, fumes and vapors</t>
  </si>
  <si>
    <t>J690    Pneumonitis due to inhalation of food and vomit</t>
  </si>
  <si>
    <t>J691    Pneumonitis due to inhalation of oils and essences</t>
  </si>
  <si>
    <t>J698    Pneumonitis due to inhalation of other solids and liquids</t>
  </si>
  <si>
    <t>J700    Acute pulmonary manifestations due to radiation</t>
  </si>
  <si>
    <t>J701    Chronic and other pulmonary manifestations due to radiation</t>
  </si>
  <si>
    <t>J702    Acute drug-induced interstitial lung disorders</t>
  </si>
  <si>
    <t>J703    Chronic drug-induced interstitial lung disorders</t>
  </si>
  <si>
    <t>J704    Drug-induced interstitial lung disorders, unspecified</t>
  </si>
  <si>
    <t>J705    Respiratory conditions due to smoke inhalation</t>
  </si>
  <si>
    <t>J708    Respiratory conditions due to other specified external agents</t>
  </si>
  <si>
    <t>J709    Respiratory conditions due to unspecified external agent</t>
  </si>
  <si>
    <t>J80     Acute respiratory distress syndrome</t>
  </si>
  <si>
    <t>J810    Acute pulmonary edema</t>
  </si>
  <si>
    <t>J811    Chronic pulmonary edema</t>
  </si>
  <si>
    <t>J8281   Chronic eosinophilic pneumonia</t>
  </si>
  <si>
    <t>J8282   Acute eosinophilic pneumonia</t>
  </si>
  <si>
    <t>J8283   Eosinophilic asthma</t>
  </si>
  <si>
    <t>J8289   Other pulmonary eosinophilia, not elsewhere classified</t>
  </si>
  <si>
    <t>J8401   Alveolar proteinosis</t>
  </si>
  <si>
    <t>J8402   Pulmonary alveolar microlithiasis</t>
  </si>
  <si>
    <t>J8403   Idiopathic pulmonary hemosiderosis</t>
  </si>
  <si>
    <t>J8409   Other alveolar and parieto-alveolar conditions</t>
  </si>
  <si>
    <t>J8410   Pulmonary fibrosis, unspecified</t>
  </si>
  <si>
    <t>J84111  Idiopathic interstitial pneumonia, not otherwise specified</t>
  </si>
  <si>
    <t>J84112  Idiopathic pulmonary fibrosis</t>
  </si>
  <si>
    <t>J84113  Idiopathic non-specific interstitial pneumonitis</t>
  </si>
  <si>
    <t>J84114  Acute interstitial pneumonitis</t>
  </si>
  <si>
    <t>J84115  Respiratory bronchiolitis interstitial lung disease</t>
  </si>
  <si>
    <t>J84116  Cryptogenic organizing pneumonia</t>
  </si>
  <si>
    <t>J84117  Desquamative interstitial pneumonia</t>
  </si>
  <si>
    <t>J84170  Interstitial lung disease with progressive fibrotic phenotype in diseases classified elsewhere</t>
  </si>
  <si>
    <t>J84178  Other interstitial pulmonary diseases with fibrosis in diseases classified elsewhere</t>
  </si>
  <si>
    <t>J842    Lymphoid interstitial pneumonia</t>
  </si>
  <si>
    <t>J8481   Lymphangioleiomyomatosis</t>
  </si>
  <si>
    <t>J8482   Adult pulmonary Langerhans cell histiocytosis</t>
  </si>
  <si>
    <t>J8483   Surfactant mutations of the lung</t>
  </si>
  <si>
    <t>J84841  Neuroendocrine cell hyperplasia of infancy</t>
  </si>
  <si>
    <t>J84842  Pulmonary interstitial glycogenosis</t>
  </si>
  <si>
    <t>J84843  Alveolar capillary dysplasia with vein misalignment</t>
  </si>
  <si>
    <t>J84848  Other interstitial lung diseases of childhood</t>
  </si>
  <si>
    <t>J8489   Other specified interstitial pulmonary diseases</t>
  </si>
  <si>
    <t>J849    Interstitial pulmonary disease, unspecified</t>
  </si>
  <si>
    <t>J850    Gangrene and necrosis of lung</t>
  </si>
  <si>
    <t>J851    Abscess of lung with pneumonia</t>
  </si>
  <si>
    <t>J852    Abscess of lung without pneumonia</t>
  </si>
  <si>
    <t>J853    Abscess of mediastinum</t>
  </si>
  <si>
    <t>J860    Pyothorax with fistula</t>
  </si>
  <si>
    <t>J869    Pyothorax without fistula</t>
  </si>
  <si>
    <t>J90     Pleural effusion, not elsewhere classified</t>
  </si>
  <si>
    <t>J910    Malignant pleural effusion</t>
  </si>
  <si>
    <t>J918    Pleural effusion in other conditions classified elsewhere</t>
  </si>
  <si>
    <t>J920    Pleural plaque with presence of asbestos</t>
  </si>
  <si>
    <t>J929    Pleural plaque without asbestos</t>
  </si>
  <si>
    <t>J930    Spontaneous tension pneumothorax</t>
  </si>
  <si>
    <t>J9311   Primary spontaneous pneumothorax</t>
  </si>
  <si>
    <t>J9312   Secondary spontaneous pneumothorax</t>
  </si>
  <si>
    <t>J9381   Chronic pneumothorax</t>
  </si>
  <si>
    <t>J9382   Other air leak</t>
  </si>
  <si>
    <t>J9383   Other pneumothorax</t>
  </si>
  <si>
    <t>J939    Pneumothorax, unspecified</t>
  </si>
  <si>
    <t>J940    Chylous effusion</t>
  </si>
  <si>
    <t>J941    Fibrothorax</t>
  </si>
  <si>
    <t>J942    Hemothorax</t>
  </si>
  <si>
    <t>J948    Other specified pleural conditions</t>
  </si>
  <si>
    <t>J949    Pleural condition, unspecified</t>
  </si>
  <si>
    <t>J9500   Unspecified tracheostomy complication</t>
  </si>
  <si>
    <t>J9501   Hemorrhage from tracheostomy stoma</t>
  </si>
  <si>
    <t>J9502   Infection of tracheostomy stoma</t>
  </si>
  <si>
    <t>J9503   Malfunction of tracheostomy stoma</t>
  </si>
  <si>
    <t>J9504   Tracheo-esophageal fistula following tracheostomy</t>
  </si>
  <si>
    <t>J9509   Other tracheostomy complication</t>
  </si>
  <si>
    <t>J951    Acute pulmonary insufficiency following thoracic surgery</t>
  </si>
  <si>
    <t>J952    Acute pulmonary insufficiency following nonthoracic surgery</t>
  </si>
  <si>
    <t>J953    Chronic pulmonary insufficiency following surgery</t>
  </si>
  <si>
    <t>J954    Chemical pneumonitis due to anesthesia</t>
  </si>
  <si>
    <t>J955    Postprocedural subglottic stenosis</t>
  </si>
  <si>
    <t>J9561   Intraoperative hemorrhage and hematoma of a respiratory system organ or structure complicating a respiratory system procedure</t>
  </si>
  <si>
    <t>J9562   Intraoperative hemorrhage and hematoma of a respiratory system organ or structure complicating other procedure</t>
  </si>
  <si>
    <t>J9571   Accidental puncture and laceration of a respiratory system organ or structure during a respiratory system procedure</t>
  </si>
  <si>
    <t>J9572   Accidental puncture and laceration of a respiratory system organ or structure during other procedure</t>
  </si>
  <si>
    <t>J95811  Postprocedural pneumothorax</t>
  </si>
  <si>
    <t>J95812  Postprocedural air leak</t>
  </si>
  <si>
    <t>J95821  Acute postprocedural respiratory failure</t>
  </si>
  <si>
    <t>J95822  Acute and chronic postprocedural respiratory failure</t>
  </si>
  <si>
    <t>J95830  Postprocedural hemorrhage of a respiratory system organ or structure following a respiratory system procedure</t>
  </si>
  <si>
    <t>J95831  Postprocedural hemorrhage of a respiratory system organ or structure following other procedure</t>
  </si>
  <si>
    <t>J9584   Transfusion-related acute lung injury (TRALI)</t>
  </si>
  <si>
    <t>J95850  Mechanical complication of respirator</t>
  </si>
  <si>
    <t>J95851  Ventilator associated pneumonia</t>
  </si>
  <si>
    <t>J95859  Other complication of respirator [ventilator]</t>
  </si>
  <si>
    <t>J95860  Postprocedural hematoma of a respiratory system organ or structure following a respiratory system procedure</t>
  </si>
  <si>
    <t>J95861  Postprocedural hematoma of a respiratory system organ or structure following other procedure</t>
  </si>
  <si>
    <t>J95862  Postprocedural seroma of a respiratory system organ or structure following a respiratory system procedure</t>
  </si>
  <si>
    <t>J95863  Postprocedural seroma of a respiratory system organ or structure following other procedure</t>
  </si>
  <si>
    <t>J9588   Other intraoperative complications of respiratory system, not elsewhere classified</t>
  </si>
  <si>
    <t>J9589   Other postprocedural complications and disorders of respiratory system, not elsewhere classified</t>
  </si>
  <si>
    <t>J9600   Acute respiratory failure, unspecified whether with hypoxia or hypercapnia</t>
  </si>
  <si>
    <t>J9601   Acute respiratory failure with hypoxia</t>
  </si>
  <si>
    <t>J9602   Acute respiratory failure with hypercapnia</t>
  </si>
  <si>
    <t>J9610   Chronic respiratory failure, unspecified whether with hypoxia or hypercapnia</t>
  </si>
  <si>
    <t>J9611   Chronic respiratory failure with hypoxia</t>
  </si>
  <si>
    <t>J9612   Chronic respiratory failure with hypercapnia</t>
  </si>
  <si>
    <t>J9620   Acute and chronic respiratory failure, unspecified whether with hypoxia or hypercapnia</t>
  </si>
  <si>
    <t>J9621   Acute and chronic respiratory failure with hypoxia</t>
  </si>
  <si>
    <t>J9622   Acute and chronic respiratory failure with hypercapnia</t>
  </si>
  <si>
    <t>J9690   Respiratory failure, unspecified, unspecified whether with hypoxia or hypercapnia</t>
  </si>
  <si>
    <t>J9691   Respiratory failure, unspecified with hypoxia</t>
  </si>
  <si>
    <t>J9692   Respiratory failure, unspecified with hypercapnia</t>
  </si>
  <si>
    <t>J9801   Acute bronchospasm</t>
  </si>
  <si>
    <t>J9809   Other diseases of bronchus, not elsewhere classified</t>
  </si>
  <si>
    <t>J9811   Atelectasis</t>
  </si>
  <si>
    <t>J9819   Other pulmonary collapse</t>
  </si>
  <si>
    <t>J982    Interstitial emphysema</t>
  </si>
  <si>
    <t>J983    Compensatory emphysema</t>
  </si>
  <si>
    <t>J984    Other disorders of lung</t>
  </si>
  <si>
    <t>J9851   Mediastinitis</t>
  </si>
  <si>
    <t>J9859   Other diseases of mediastinum, not elsewhere classified</t>
  </si>
  <si>
    <t>J986    Disorders of diaphragm</t>
  </si>
  <si>
    <t>J988    Other specified respiratory disorders</t>
  </si>
  <si>
    <t>J989    Respiratory disorder, unspecified</t>
  </si>
  <si>
    <t>J99     Respiratory disorders in diseases classified elsewhere</t>
  </si>
  <si>
    <t>K000    Anodontia</t>
  </si>
  <si>
    <t>K001    Supernumerary teeth</t>
  </si>
  <si>
    <t>K002    Abnormalities of size and form of teeth</t>
  </si>
  <si>
    <t>K003    Mottled teeth</t>
  </si>
  <si>
    <t>K004    Disturbances in tooth formation</t>
  </si>
  <si>
    <t>K005    Hereditary disturbances in tooth structure, not elsewhere classified</t>
  </si>
  <si>
    <t>K006    Disturbances in tooth eruption</t>
  </si>
  <si>
    <t>K007    Teething syndrome</t>
  </si>
  <si>
    <t>K008    Other disorders of tooth development</t>
  </si>
  <si>
    <t>K009    Disorder of tooth development, unspecified</t>
  </si>
  <si>
    <t>K010    Embedded teeth</t>
  </si>
  <si>
    <t>K011    Impacted teeth</t>
  </si>
  <si>
    <t>K023    Arrested dental caries</t>
  </si>
  <si>
    <t>K0251   Dental caries on pit and fissure surface limited to enamel</t>
  </si>
  <si>
    <t>K0252   Dental caries on pit and fissure surface penetrating into dentin</t>
  </si>
  <si>
    <t>K0253   Dental caries on pit and fissure surface penetrating into pulp</t>
  </si>
  <si>
    <t>K0261   Dental caries on smooth surface limited to enamel</t>
  </si>
  <si>
    <t>K0262   Dental caries on smooth surface penetrating into dentin</t>
  </si>
  <si>
    <t>K0263   Dental caries on smooth surface penetrating into pulp</t>
  </si>
  <si>
    <t>K027    Dental root caries</t>
  </si>
  <si>
    <t>K029    Dental caries, unspecified</t>
  </si>
  <si>
    <t>K030    Excessive attrition of teeth</t>
  </si>
  <si>
    <t>K031    Abrasion of teeth</t>
  </si>
  <si>
    <t>K032    Erosion of teeth</t>
  </si>
  <si>
    <t>K033    Pathological resorption of teeth</t>
  </si>
  <si>
    <t>K034    Hypercementosis</t>
  </si>
  <si>
    <t>K035    Ankylosis of teeth</t>
  </si>
  <si>
    <t>K036    Deposits [accretions] on teeth</t>
  </si>
  <si>
    <t>K037    Posteruptive color changes of dental hard tissues</t>
  </si>
  <si>
    <t>K0381   Cracked tooth</t>
  </si>
  <si>
    <t>K0389   Other specified diseases of hard tissues of teeth</t>
  </si>
  <si>
    <t>K039    Disease of hard tissues of teeth, unspecified</t>
  </si>
  <si>
    <t>K0401   Reversible pulpitis</t>
  </si>
  <si>
    <t>K0402   Irreversible pulpitis</t>
  </si>
  <si>
    <t>K041    Necrosis of pulp</t>
  </si>
  <si>
    <t>K042    Pulp degeneration</t>
  </si>
  <si>
    <t>K043    Abnormal hard tissue formation in pulp</t>
  </si>
  <si>
    <t>K044    Acute apical periodontitis of pulpal origin</t>
  </si>
  <si>
    <t>K045    Chronic apical periodontitis</t>
  </si>
  <si>
    <t>K046    Periapical abscess with sinus</t>
  </si>
  <si>
    <t>K047    Periapical abscess without sinus</t>
  </si>
  <si>
    <t>K048    Radicular cyst</t>
  </si>
  <si>
    <t>K0490   Unspecified diseases of pulp and periapical tissues</t>
  </si>
  <si>
    <t>K0499   Other diseases of pulp and periapical tissues</t>
  </si>
  <si>
    <t>K0500   Acute gingivitis, plaque induced</t>
  </si>
  <si>
    <t>K0501   Acute gingivitis, non-plaque induced</t>
  </si>
  <si>
    <t>K0510   Chronic gingivitis, plaque induced</t>
  </si>
  <si>
    <t>K0511   Chronic gingivitis, non-plaque induced</t>
  </si>
  <si>
    <t>K0520   Aggressive periodontitis, unspecified</t>
  </si>
  <si>
    <t>K05211  Aggressive periodontitis, localized, slight</t>
  </si>
  <si>
    <t>K05212  Aggressive periodontitis, localized, moderate</t>
  </si>
  <si>
    <t>K05213  Aggressive periodontitis, localized, severe</t>
  </si>
  <si>
    <t>K05219  Aggressive periodontitis, localized, unspecified severity</t>
  </si>
  <si>
    <t>K05221  Aggressive periodontitis, generalized, slight</t>
  </si>
  <si>
    <t>K05222  Aggressive periodontitis, generalized, moderate</t>
  </si>
  <si>
    <t>K05223  Aggressive periodontitis, generalized, severe</t>
  </si>
  <si>
    <t>K05229  Aggressive periodontitis, generalized, unspecified severity</t>
  </si>
  <si>
    <t>K0530   Chronic periodontitis, unspecified</t>
  </si>
  <si>
    <t>K05311  Chronic periodontitis, localized, slight</t>
  </si>
  <si>
    <t>K05312  Chronic periodontitis, localized, moderate</t>
  </si>
  <si>
    <t>K05313  Chronic periodontitis, localized, severe</t>
  </si>
  <si>
    <t>K05319  Chronic periodontitis, localized, unspecified severity</t>
  </si>
  <si>
    <t>K05321  Chronic periodontitis, generalized, slight</t>
  </si>
  <si>
    <t>K05322  Chronic periodontitis, generalized, moderate</t>
  </si>
  <si>
    <t>K05323  Chronic periodontitis, generalized, severe</t>
  </si>
  <si>
    <t>K05329  Chronic periodontitis, generalized, unspecified severity</t>
  </si>
  <si>
    <t>K054    Periodontosis</t>
  </si>
  <si>
    <t>K055    Other periodontal diseases</t>
  </si>
  <si>
    <t>K056    Periodontal disease, unspecified</t>
  </si>
  <si>
    <t>K06010  Localized gingival recession, unspecified</t>
  </si>
  <si>
    <t>K06011  Localized gingival recession, minimal</t>
  </si>
  <si>
    <t>K06012  Localized gingival recession, moderate</t>
  </si>
  <si>
    <t>K06013  Localized gingival recession, severe</t>
  </si>
  <si>
    <t>K06020  Generalized gingival recession, unspecified</t>
  </si>
  <si>
    <t>K06021  Generalized gingival recession, minimal</t>
  </si>
  <si>
    <t>K06022  Generalized gingival recession, moderate</t>
  </si>
  <si>
    <t>K06023  Generalized gingival recession, severe</t>
  </si>
  <si>
    <t>K061    Gingival enlargement</t>
  </si>
  <si>
    <t>K062    Gingival and edentulous alveolar ridge lesions associated with trauma</t>
  </si>
  <si>
    <t>K063    Horizontal alveolar bone loss</t>
  </si>
  <si>
    <t>K068    Other specified disorders of gingiva and edentulous alveolar ridge</t>
  </si>
  <si>
    <t>K069    Disorder of gingiva and edentulous alveolar ridge, unspecified</t>
  </si>
  <si>
    <t>K080    Exfoliation of teeth due to systemic causes</t>
  </si>
  <si>
    <t>K08101  Complete loss of teeth, unspecified cause, class I</t>
  </si>
  <si>
    <t>K08102  Complete loss of teeth, unspecified cause, class II</t>
  </si>
  <si>
    <t>K08103  Complete loss of teeth, unspecified cause, class III</t>
  </si>
  <si>
    <t>K08104  Complete loss of teeth, unspecified cause, class IV</t>
  </si>
  <si>
    <t>K08109  Complete loss of teeth, unspecified cause, unspecified class</t>
  </si>
  <si>
    <t>K08111  Complete loss of teeth due to trauma, class I</t>
  </si>
  <si>
    <t>K08112  Complete loss of teeth due to trauma, class II</t>
  </si>
  <si>
    <t>K08113  Complete loss of teeth due to trauma, class III</t>
  </si>
  <si>
    <t>K08114  Complete loss of teeth due to trauma, class IV</t>
  </si>
  <si>
    <t>K08119  Complete loss of teeth due to trauma, unspecified class</t>
  </si>
  <si>
    <t>K08121  Complete loss of teeth due to periodontal diseases, class I</t>
  </si>
  <si>
    <t>K08122  Complete loss of teeth due to periodontal diseases, class II</t>
  </si>
  <si>
    <t>K08123  Complete loss of teeth due to periodontal diseases, class III</t>
  </si>
  <si>
    <t>K08124  Complete loss of teeth due to periodontal diseases, class IV</t>
  </si>
  <si>
    <t>K08129  Complete loss of teeth due to periodontal diseases, unspecified class</t>
  </si>
  <si>
    <t>K08131  Complete loss of teeth due to caries, class I</t>
  </si>
  <si>
    <t>K08132  Complete loss of teeth due to caries, class II</t>
  </si>
  <si>
    <t>K08133  Complete loss of teeth due to caries, class III</t>
  </si>
  <si>
    <t>K08134  Complete loss of teeth due to caries, class IV</t>
  </si>
  <si>
    <t>K08139  Complete loss of teeth due to caries, unspecified class</t>
  </si>
  <si>
    <t>K08191  Complete loss of teeth due to other specified cause, class I</t>
  </si>
  <si>
    <t>K08192  Complete loss of teeth due to other specified cause, class II</t>
  </si>
  <si>
    <t>K08193  Complete loss of teeth due to other specified cause, class III</t>
  </si>
  <si>
    <t>K08194  Complete loss of teeth due to other specified cause, class IV</t>
  </si>
  <si>
    <t>K08199  Complete loss of teeth due to other specified cause, unspecified class</t>
  </si>
  <si>
    <t>K0820   Unspecified atrophy of edentulous alveolar ridge</t>
  </si>
  <si>
    <t>K0821   Minimal atrophy of the mandible</t>
  </si>
  <si>
    <t>K0822   Moderate atrophy of the mandible</t>
  </si>
  <si>
    <t>K0823   Severe atrophy of the mandible</t>
  </si>
  <si>
    <t>K0824   Minimal atrophy of maxilla</t>
  </si>
  <si>
    <t>K0825   Moderate atrophy of the maxilla</t>
  </si>
  <si>
    <t>K0826   Severe atrophy of the maxilla</t>
  </si>
  <si>
    <t>K083    Retained dental root</t>
  </si>
  <si>
    <t>K08401  Partial loss of teeth, unspecified cause, class I</t>
  </si>
  <si>
    <t>K08402  Partial loss of teeth, unspecified cause, class II</t>
  </si>
  <si>
    <t>K08403  Partial loss of teeth, unspecified cause, class III</t>
  </si>
  <si>
    <t>K08404  Partial loss of teeth, unspecified cause, class IV</t>
  </si>
  <si>
    <t>K08409  Partial loss of teeth, unspecified cause, unspecified class</t>
  </si>
  <si>
    <t>K08411  Partial loss of teeth due to trauma, class I</t>
  </si>
  <si>
    <t>K08412  Partial loss of teeth due to trauma, class II</t>
  </si>
  <si>
    <t>K08413  Partial loss of teeth due to trauma, class III</t>
  </si>
  <si>
    <t>K08414  Partial loss of teeth due to trauma, class IV</t>
  </si>
  <si>
    <t>K08419  Partial loss of teeth due to trauma, unspecified class</t>
  </si>
  <si>
    <t>K08421  Partial loss of teeth due to periodontal diseases, class I</t>
  </si>
  <si>
    <t>K08422  Partial loss of teeth due to periodontal diseases, class II</t>
  </si>
  <si>
    <t>K08423  Partial loss of teeth due to periodontal diseases, class III</t>
  </si>
  <si>
    <t>K08424  Partial loss of teeth due to periodontal diseases, class IV</t>
  </si>
  <si>
    <t>K08429  Partial loss of teeth due to periodontal diseases, unspecified class</t>
  </si>
  <si>
    <t>K08431  Partial loss of teeth due to caries, class I</t>
  </si>
  <si>
    <t>K08432  Partial loss of teeth due to caries, class II</t>
  </si>
  <si>
    <t>K08433  Partial loss of teeth due to caries, class III</t>
  </si>
  <si>
    <t>K08434  Partial loss of teeth due to caries, class IV</t>
  </si>
  <si>
    <t>K08439  Partial loss of teeth due to caries, unspecified class</t>
  </si>
  <si>
    <t>K08491  Partial loss of teeth due to other specified cause, class I</t>
  </si>
  <si>
    <t>K08492  Partial loss of teeth due to other specified cause, class II</t>
  </si>
  <si>
    <t>K08493  Partial loss of teeth due to other specified cause, class III</t>
  </si>
  <si>
    <t>K08494  Partial loss of teeth due to other specified cause, class IV</t>
  </si>
  <si>
    <t>K08499  Partial loss of teeth due to other specified cause, unspecified class</t>
  </si>
  <si>
    <t>K0850   Unsatisfactory restoration of tooth, unspecified</t>
  </si>
  <si>
    <t>K0851   Open restoration margins of tooth</t>
  </si>
  <si>
    <t>K0852   Unrepairable overhanging of dental restorative materials</t>
  </si>
  <si>
    <t>K08530  Fractured dental restorative material without loss of material</t>
  </si>
  <si>
    <t>K08531  Fractured dental restorative material with loss of material</t>
  </si>
  <si>
    <t>K08539  Fractured dental restorative material, unspecified</t>
  </si>
  <si>
    <t>K0854   Contour of existing restoration of tooth biologically incompatible with oral health</t>
  </si>
  <si>
    <t>K0855   Allergy to existing dental restorative material</t>
  </si>
  <si>
    <t>K0856   Poor aesthetic of existing restoration of tooth</t>
  </si>
  <si>
    <t>K0859   Other unsatisfactory restoration of tooth</t>
  </si>
  <si>
    <t>K0881   Primary occlusal trauma</t>
  </si>
  <si>
    <t>K0882   Secondary occlusal trauma</t>
  </si>
  <si>
    <t>K0889   Other specified disorders of teeth and supporting structures</t>
  </si>
  <si>
    <t>K089    Disorder of teeth and supporting structures, unspecified</t>
  </si>
  <si>
    <t>K090    Developmental odontogenic cysts</t>
  </si>
  <si>
    <t>K091    Developmental (nonodontogenic) cysts of oral region</t>
  </si>
  <si>
    <t>K098    Other cysts of oral region, not elsewhere classified</t>
  </si>
  <si>
    <t>K099    Cyst of oral region, unspecified</t>
  </si>
  <si>
    <t>K110    Atrophy of salivary gland</t>
  </si>
  <si>
    <t>K111    Hypertrophy of salivary gland</t>
  </si>
  <si>
    <t>K1120   Sialoadenitis, unspecified</t>
  </si>
  <si>
    <t>K1121   Acute sialoadenitis</t>
  </si>
  <si>
    <t>K1122   Acute recurrent sialoadenitis</t>
  </si>
  <si>
    <t>K1123   Chronic sialoadenitis</t>
  </si>
  <si>
    <t>K113    Abscess of salivary gland</t>
  </si>
  <si>
    <t>K114    Fistula of salivary gland</t>
  </si>
  <si>
    <t>K115    Sialolithiasis</t>
  </si>
  <si>
    <t>K116    Mucocele of salivary gland</t>
  </si>
  <si>
    <t>K117    Disturbances of salivary secretion</t>
  </si>
  <si>
    <t>K118    Other diseases of salivary glands</t>
  </si>
  <si>
    <t>K119    Disease of salivary gland, unspecified</t>
  </si>
  <si>
    <t>K120    Recurrent oral aphthae</t>
  </si>
  <si>
    <t>K121    Other forms of stomatitis</t>
  </si>
  <si>
    <t>K122    Cellulitis and abscess of mouth</t>
  </si>
  <si>
    <t>K1230   Oral mucositis (ulcerative), unspecified</t>
  </si>
  <si>
    <t>K1231   Oral mucositis (ulcerative) due to antineoplastic therapy</t>
  </si>
  <si>
    <t>K1232   Oral mucositis (ulcerative) due to other drugs</t>
  </si>
  <si>
    <t>K1233   Oral mucositis (ulcerative) due to radiation</t>
  </si>
  <si>
    <t>K1239   Other oral mucositis (ulcerative)</t>
  </si>
  <si>
    <t>K130    Diseases of lips</t>
  </si>
  <si>
    <t>K131    Cheek and lip biting</t>
  </si>
  <si>
    <t>K1321   Leukoplakia of oral mucosa, including tongue</t>
  </si>
  <si>
    <t>K1322   Minimal keratinized residual ridge mucosa</t>
  </si>
  <si>
    <t>K1323   Excessive keratinized residual ridge mucosa</t>
  </si>
  <si>
    <t>K1324   Leukokeratosis nicotina palati</t>
  </si>
  <si>
    <t>K1329   Other disturbances of oral epithelium, including tongue</t>
  </si>
  <si>
    <t>K133    Hairy leukoplakia</t>
  </si>
  <si>
    <t>K134    Granuloma and granuloma-like lesions of oral mucosa</t>
  </si>
  <si>
    <t>K135    Oral submucous fibrosis</t>
  </si>
  <si>
    <t>K136    Irritative hyperplasia of oral mucosa</t>
  </si>
  <si>
    <t>K1370   Unspecified lesions of oral mucosa</t>
  </si>
  <si>
    <t>K1379   Other lesions of oral mucosa</t>
  </si>
  <si>
    <t>K140    Glossitis</t>
  </si>
  <si>
    <t>K141    Geographic tongue</t>
  </si>
  <si>
    <t>K142    Median rhomboid glossitis</t>
  </si>
  <si>
    <t>K143    Hypertrophy of tongue papillae</t>
  </si>
  <si>
    <t>K144    Atrophy of tongue papillae</t>
  </si>
  <si>
    <t>K145    Plicated tongue</t>
  </si>
  <si>
    <t>K146    Glossodynia</t>
  </si>
  <si>
    <t>K148    Other diseases of tongue</t>
  </si>
  <si>
    <t>K149    Disease of tongue, unspecified</t>
  </si>
  <si>
    <t>K200    Eosinophilic esophagitis</t>
  </si>
  <si>
    <t>K2080   Other esophagitis without bleeding</t>
  </si>
  <si>
    <t>K2081   Other esophagitis with bleeding</t>
  </si>
  <si>
    <t>K2090   Esophagitis, unspecified without bleeding</t>
  </si>
  <si>
    <t>K2091   Esophagitis, unspecified with bleeding</t>
  </si>
  <si>
    <t>K2100   Gastro-esophageal reflux disease with esophagitis, without bleeding</t>
  </si>
  <si>
    <t>K2101   Gastro-esophageal reflux disease with esophagitis, with bleeding</t>
  </si>
  <si>
    <t>K219    Gastro-esophageal reflux disease without esophagitis</t>
  </si>
  <si>
    <t>K220    Achalasia of cardia</t>
  </si>
  <si>
    <t>K2210   Ulcer of esophagus without bleeding</t>
  </si>
  <si>
    <t>K2211   Ulcer of esophagus with bleeding</t>
  </si>
  <si>
    <t>K222    Esophageal obstruction</t>
  </si>
  <si>
    <t>K223    Perforation of esophagus</t>
  </si>
  <si>
    <t>K224    Dyskinesia of esophagus</t>
  </si>
  <si>
    <t>K225    Diverticulum of esophagus, acquired</t>
  </si>
  <si>
    <t>K226    Gastro-esophageal laceration-hemorrhage syndrome</t>
  </si>
  <si>
    <t>K2270   Barrett's esophagus without dysplasia</t>
  </si>
  <si>
    <t>K22710  Barrett's esophagus with low grade dysplasia</t>
  </si>
  <si>
    <t>K22711  Barrett's esophagus with high grade dysplasia</t>
  </si>
  <si>
    <t>K22719  Barrett's esophagus with dysplasia, unspecified</t>
  </si>
  <si>
    <t>K2281   Esophageal polyp</t>
  </si>
  <si>
    <t>K2282   Esophagogastric junction polyp</t>
  </si>
  <si>
    <t>K2289   Other specified disease of esophagus</t>
  </si>
  <si>
    <t>K229    Disease of esophagus, unspecified</t>
  </si>
  <si>
    <t>K23     Disorders of esophagus in diseases classified elsewhere</t>
  </si>
  <si>
    <t>K250    Acute gastric ulcer with hemorrhage</t>
  </si>
  <si>
    <t>K251    Acute gastric ulcer with perforation</t>
  </si>
  <si>
    <t>K252    Acute gastric ulcer with both hemorrhage and perforation</t>
  </si>
  <si>
    <t>K253    Acute gastric ulcer without hemorrhage or perforation</t>
  </si>
  <si>
    <t>K254    Chronic or unspecified gastric ulcer with hemorrhage</t>
  </si>
  <si>
    <t>K255    Chronic or unspecified gastric ulcer with perforation</t>
  </si>
  <si>
    <t>K256    Chronic or unspecified gastric ulcer with both hemorrhage and perforation</t>
  </si>
  <si>
    <t>K257    Chronic gastric ulcer without hemorrhage or perforation</t>
  </si>
  <si>
    <t>K259    Gastric ulcer, unspecified as acute or chronic, without hemorrhage or perforation</t>
  </si>
  <si>
    <t>K260    Acute duodenal ulcer with hemorrhage</t>
  </si>
  <si>
    <t>K261    Acute duodenal ulcer with perforation</t>
  </si>
  <si>
    <t>K262    Acute duodenal ulcer with both hemorrhage and perforation</t>
  </si>
  <si>
    <t>K263    Acute duodenal ulcer without hemorrhage or perforation</t>
  </si>
  <si>
    <t>K264    Chronic or unspecified duodenal ulcer with hemorrhage</t>
  </si>
  <si>
    <t>K265    Chronic or unspecified duodenal ulcer with perforation</t>
  </si>
  <si>
    <t>K266    Chronic or unspecified duodenal ulcer with both hemorrhage and perforation</t>
  </si>
  <si>
    <t>K267    Chronic duodenal ulcer without hemorrhage or perforation</t>
  </si>
  <si>
    <t>K269    Duodenal ulcer, unspecified as acute or chronic, without hemorrhage or perforation</t>
  </si>
  <si>
    <t>K270    Acute peptic ulcer, site unspecified, with hemorrhage</t>
  </si>
  <si>
    <t>K271    Acute peptic ulcer, site unspecified, with perforation</t>
  </si>
  <si>
    <t>K272    Acute peptic ulcer, site unspecified, with both hemorrhage and perforation</t>
  </si>
  <si>
    <t>K273    Acute peptic ulcer, site unspecified, without hemorrhage or perforation</t>
  </si>
  <si>
    <t>K274    Chronic or unspecified peptic ulcer, site unspecified, with hemorrhage</t>
  </si>
  <si>
    <t>K275    Chronic or unspecified peptic ulcer, site unspecified, with perforation</t>
  </si>
  <si>
    <t>K276    Chronic or unspecified peptic ulcer, site unspecified, with both hemorrhage and perforation</t>
  </si>
  <si>
    <t>K277    Chronic peptic ulcer, site unspecified, without hemorrhage or perforation</t>
  </si>
  <si>
    <t>K279    Peptic ulcer, site unspecified, unspecified as acute or chronic, without hemorrhage or perforation</t>
  </si>
  <si>
    <t>K280    Acute gastrojejunal ulcer with hemorrhage</t>
  </si>
  <si>
    <t>K281    Acute gastrojejunal ulcer with perforation</t>
  </si>
  <si>
    <t>K282    Acute gastrojejunal ulcer with both hemorrhage and perforation</t>
  </si>
  <si>
    <t>K283    Acute gastrojejunal ulcer without hemorrhage or perforation</t>
  </si>
  <si>
    <t>K284    Chronic or unspecified gastrojejunal ulcer with hemorrhage</t>
  </si>
  <si>
    <t>K285    Chronic or unspecified gastrojejunal ulcer with perforation</t>
  </si>
  <si>
    <t>K286    Chronic or unspecified gastrojejunal ulcer with both hemorrhage and perforation</t>
  </si>
  <si>
    <t>K287    Chronic gastrojejunal ulcer without hemorrhage or perforation</t>
  </si>
  <si>
    <t>K289    Gastrojejunal ulcer, unspecified as acute or chronic, without hemorrhage or perforation</t>
  </si>
  <si>
    <t>K2900   Acute gastritis without bleeding</t>
  </si>
  <si>
    <t>K2901   Acute gastritis with bleeding</t>
  </si>
  <si>
    <t>K2920   Alcoholic gastritis without bleeding</t>
  </si>
  <si>
    <t>K2921   Alcoholic gastritis with bleeding</t>
  </si>
  <si>
    <t>K2930   Chronic superficial gastritis without bleeding</t>
  </si>
  <si>
    <t>K2931   Chronic superficial gastritis with bleeding</t>
  </si>
  <si>
    <t>K2940   Chronic atrophic gastritis without bleeding</t>
  </si>
  <si>
    <t>K2941   Chronic atrophic gastritis with bleeding</t>
  </si>
  <si>
    <t>K2950   Unspecified chronic gastritis without bleeding</t>
  </si>
  <si>
    <t>K2951   Unspecified chronic gastritis with bleeding</t>
  </si>
  <si>
    <t>K2960   Other gastritis without bleeding</t>
  </si>
  <si>
    <t>K2961   Other gastritis with bleeding</t>
  </si>
  <si>
    <t>K2970   Gastritis, unspecified, without bleeding</t>
  </si>
  <si>
    <t>K2971   Gastritis, unspecified, with bleeding</t>
  </si>
  <si>
    <t>K2980   Duodenitis without bleeding</t>
  </si>
  <si>
    <t>K2981   Duodenitis with bleeding</t>
  </si>
  <si>
    <t>K2990   Gastroduodenitis, unspecified, without bleeding</t>
  </si>
  <si>
    <t>K2991   Gastroduodenitis, unspecified, with bleeding</t>
  </si>
  <si>
    <t>K30     Functional dyspepsia</t>
  </si>
  <si>
    <t>K310    Acute dilatation of stomach</t>
  </si>
  <si>
    <t>K311    Adult hypertrophic pyloric stenosis</t>
  </si>
  <si>
    <t>K312    Hourglass stricture and stenosis of stomach</t>
  </si>
  <si>
    <t>K313    Pylorospasm, not elsewhere classified</t>
  </si>
  <si>
    <t>K314    Gastric diverticulum</t>
  </si>
  <si>
    <t>K315    Obstruction of duodenum</t>
  </si>
  <si>
    <t>K316    Fistula of stomach and duodenum</t>
  </si>
  <si>
    <t>K317    Polyp of stomach and duodenum</t>
  </si>
  <si>
    <t>K31811  Angiodysplasia of stomach and duodenum with bleeding</t>
  </si>
  <si>
    <t>K31819  Angiodysplasia of stomach and duodenum without bleeding</t>
  </si>
  <si>
    <t>K3182   Dieulafoy lesion (hemorrhagic) of stomach and duodenum</t>
  </si>
  <si>
    <t>K3183   Achlorhydria</t>
  </si>
  <si>
    <t>K3184   Gastroparesis</t>
  </si>
  <si>
    <t>K3189   Other diseases of stomach and duodenum</t>
  </si>
  <si>
    <t>K319    Disease of stomach and duodenum, unspecified</t>
  </si>
  <si>
    <t>K31A0   Gastric intestinal metaplasia, unspecified</t>
  </si>
  <si>
    <t>K31A11  Gastric intestinal metaplasia without dysplasia, involving the antrum</t>
  </si>
  <si>
    <t>K31A12  Gastric intestinal metaplasia without dysplasia, involving the body (corpus)</t>
  </si>
  <si>
    <t>K31A13  Gastric intestinal metaplasia without dysplasia, involving the fundus</t>
  </si>
  <si>
    <t>K31A14  Gastric intestinal metaplasia without dysplasia, involving the cardia</t>
  </si>
  <si>
    <t>K31A15  Gastric intestinal metaplasia without dysplasia, involving multiple sites</t>
  </si>
  <si>
    <t>K31A19  Gastric intestinal metaplasia without dysplasia, unspecified site</t>
  </si>
  <si>
    <t>K31A21  Gastric intestinal metaplasia with low grade dysplasia</t>
  </si>
  <si>
    <t>K31A22  Gastric intestinal metaplasia with high grade dysplasia</t>
  </si>
  <si>
    <t>K31A29  Gastric intestinal metaplasia with dysplasia, unspecified</t>
  </si>
  <si>
    <t>K3520   Acute appendicitis with generalized peritonitis, without abscess</t>
  </si>
  <si>
    <t>K3521   Acute appendicitis with generalized peritonitis, with abscess</t>
  </si>
  <si>
    <t>K3530   Acute appendicitis with localized peritonitis, without perforation or gangrene</t>
  </si>
  <si>
    <t>K3531   Acute appendicitis with localized peritonitis and gangrene, without perforation</t>
  </si>
  <si>
    <t>K3532   Acute appendicitis with perforation and localized peritonitis, without abscess</t>
  </si>
  <si>
    <t>K3533   Acute appendicitis with perforation and localized peritonitis, with abscess</t>
  </si>
  <si>
    <t>K3580   Unspecified acute appendicitis</t>
  </si>
  <si>
    <t>K35890  Other acute appendicitis without perforation or gangrene</t>
  </si>
  <si>
    <t>K35891  Other acute appendicitis without perforation, with gangrene</t>
  </si>
  <si>
    <t>K36     Other appendicitis</t>
  </si>
  <si>
    <t>K37     Unspecified appendicitis</t>
  </si>
  <si>
    <t>K380    Hyperplasia of appendix</t>
  </si>
  <si>
    <t>K381    Appendicular concretions</t>
  </si>
  <si>
    <t>K382    Diverticulum of appendix</t>
  </si>
  <si>
    <t>K383    Fistula of appendix</t>
  </si>
  <si>
    <t>K388    Other specified diseases of appendix</t>
  </si>
  <si>
    <t>K389    Disease of appendix, unspecified</t>
  </si>
  <si>
    <t>K4000   Bilateral inguinal hernia, with obstruction, without gangrene, not specified as recurrent</t>
  </si>
  <si>
    <t>K4001   Bilateral inguinal hernia, with obstruction, without gangrene, recurrent</t>
  </si>
  <si>
    <t>K4010   Bilateral inguinal hernia, with gangrene, not specified as recurrent</t>
  </si>
  <si>
    <t>K4011   Bilateral inguinal hernia, with gangrene, recurrent</t>
  </si>
  <si>
    <t>K4020   Bilateral inguinal hernia, without obstruction or gangrene, not specified as recurrent</t>
  </si>
  <si>
    <t>K4021   Bilateral inguinal hernia, without obstruction or gangrene, recurrent</t>
  </si>
  <si>
    <t>K4030   Unilateral inguinal hernia, with obstruction, without gangrene, not specified as recurrent</t>
  </si>
  <si>
    <t>K4031   Unilateral inguinal hernia, with obstruction, without gangrene, recurrent</t>
  </si>
  <si>
    <t>K4040   Unilateral inguinal hernia, with gangrene, not specified as recurrent</t>
  </si>
  <si>
    <t>K4041   Unilateral inguinal hernia, with gangrene, recurrent</t>
  </si>
  <si>
    <t>K4090   Unilateral inguinal hernia, without obstruction or gangrene, not specified as recurrent</t>
  </si>
  <si>
    <t>K4091   Unilateral inguinal hernia, without obstruction or gangrene, recurrent</t>
  </si>
  <si>
    <t>K4100   Bilateral femoral hernia, with obstruction, without gangrene, not specified as recurrent</t>
  </si>
  <si>
    <t>K4101   Bilateral femoral hernia, with obstruction, without gangrene, recurrent</t>
  </si>
  <si>
    <t>K4110   Bilateral femoral hernia, with gangrene, not specified as recurrent</t>
  </si>
  <si>
    <t>K4111   Bilateral femoral hernia, with gangrene, recurrent</t>
  </si>
  <si>
    <t>K4120   Bilateral femoral hernia, without obstruction or gangrene, not specified as recurrent</t>
  </si>
  <si>
    <t>K4121   Bilateral femoral hernia, without obstruction or gangrene, recurrent</t>
  </si>
  <si>
    <t>K4130   Unilateral femoral hernia, with obstruction, without gangrene, not specified as recurrent</t>
  </si>
  <si>
    <t>K4131   Unilateral femoral hernia, with obstruction, without gangrene, recurrent</t>
  </si>
  <si>
    <t>K4140   Unilateral femoral hernia, with gangrene, not specified as recurrent</t>
  </si>
  <si>
    <t>K4141   Unilateral femoral hernia, with gangrene, recurrent</t>
  </si>
  <si>
    <t>K4190   Unilateral femoral hernia, without obstruction or gangrene, not specified as recurrent</t>
  </si>
  <si>
    <t>K4191   Unilateral femoral hernia, without obstruction or gangrene, recurrent</t>
  </si>
  <si>
    <t>K420    Umbilical hernia with obstruction, without gangrene</t>
  </si>
  <si>
    <t>K421    Umbilical hernia with gangrene</t>
  </si>
  <si>
    <t>K429    Umbilical hernia without obstruction or gangrene</t>
  </si>
  <si>
    <t>K430    Incisional hernia with obstruction, without gangrene</t>
  </si>
  <si>
    <t>K431    Incisional hernia with gangrene</t>
  </si>
  <si>
    <t>K432    Incisional hernia without obstruction or gangrene</t>
  </si>
  <si>
    <t>K433    Parastomal hernia with obstruction, without gangrene</t>
  </si>
  <si>
    <t>K434    Parastomal hernia with gangrene</t>
  </si>
  <si>
    <t>K435    Parastomal hernia without obstruction or gangrene</t>
  </si>
  <si>
    <t>K436    Other and unspecified ventral hernia with obstruction, without gangrene</t>
  </si>
  <si>
    <t>K437    Other and unspecified ventral hernia with gangrene</t>
  </si>
  <si>
    <t>K439    Ventral hernia without obstruction or gangrene</t>
  </si>
  <si>
    <t>K440    Diaphragmatic hernia with obstruction, without gangrene</t>
  </si>
  <si>
    <t>K441    Diaphragmatic hernia with gangrene</t>
  </si>
  <si>
    <t>K449    Diaphragmatic hernia without obstruction or gangrene</t>
  </si>
  <si>
    <t>K450    Other specified abdominal hernia with obstruction, without gangrene</t>
  </si>
  <si>
    <t>K451    Other specified abdominal hernia with gangrene</t>
  </si>
  <si>
    <t>K458    Other specified abdominal hernia without obstruction or gangrene</t>
  </si>
  <si>
    <t>K460    Unspecified abdominal hernia with obstruction, without gangrene</t>
  </si>
  <si>
    <t>K461    Unspecified abdominal hernia with gangrene</t>
  </si>
  <si>
    <t>K469    Unspecified abdominal hernia without obstruction or gangrene</t>
  </si>
  <si>
    <t>K5000   Crohn's disease of small intestine without complications</t>
  </si>
  <si>
    <t>K50011  Crohn's disease of small intestine with rectal bleeding</t>
  </si>
  <si>
    <t>K50012  Crohn's disease of small intestine with intestinal obstruction</t>
  </si>
  <si>
    <t>K50013  Crohn's disease of small intestine with fistula</t>
  </si>
  <si>
    <t>K50014  Crohn's disease of small intestine with abscess</t>
  </si>
  <si>
    <t>K50018  Crohn's disease of small intestine with other complication</t>
  </si>
  <si>
    <t>K50019  Crohn's disease of small intestine with unspecified complications</t>
  </si>
  <si>
    <t>K5010   Crohn's disease of large intestine without complications</t>
  </si>
  <si>
    <t>K50111  Crohn's disease of large intestine with rectal bleeding</t>
  </si>
  <si>
    <t>K50112  Crohn's disease of large intestine with intestinal obstruction</t>
  </si>
  <si>
    <t>K50113  Crohn's disease of large intestine with fistula</t>
  </si>
  <si>
    <t>K50114  Crohn's disease of large intestine with abscess</t>
  </si>
  <si>
    <t>K50118  Crohn's disease of large intestine with other complication</t>
  </si>
  <si>
    <t>K50119  Crohn's disease of large intestine with unspecified complications</t>
  </si>
  <si>
    <t>K5080   Crohn's disease of both small and large intestine without complications</t>
  </si>
  <si>
    <t>K50811  Crohn's disease of both small and large intestine with rectal bleeding</t>
  </si>
  <si>
    <t>K50812  Crohn's disease of both small and large intestine with intestinal obstruction</t>
  </si>
  <si>
    <t>K50813  Crohn's disease of both small and large intestine with fistula</t>
  </si>
  <si>
    <t>K50814  Crohn's disease of both small and large intestine with abscess</t>
  </si>
  <si>
    <t>K50818  Crohn's disease of both small and large intestine with other complication</t>
  </si>
  <si>
    <t>K50819  Crohn's disease of both small and large intestine with unspecified complications</t>
  </si>
  <si>
    <t>K5090   Crohn's disease, unspecified, without complications</t>
  </si>
  <si>
    <t>K50911  Crohn's disease, unspecified, with rectal bleeding</t>
  </si>
  <si>
    <t>K50912  Crohn's disease, unspecified, with intestinal obstruction</t>
  </si>
  <si>
    <t>K50913  Crohn's disease, unspecified, with fistula</t>
  </si>
  <si>
    <t>K50914  Crohn's disease, unspecified, with abscess</t>
  </si>
  <si>
    <t>K50918  Crohn's disease, unspecified, with other complication</t>
  </si>
  <si>
    <t>K50919  Crohn's disease, unspecified, with unspecified complications</t>
  </si>
  <si>
    <t>K5100   Ulcerative (chronic) pancolitis without complications</t>
  </si>
  <si>
    <t>K51011  Ulcerative (chronic) pancolitis with rectal bleeding</t>
  </si>
  <si>
    <t>K51012  Ulcerative (chronic) pancolitis with intestinal obstruction</t>
  </si>
  <si>
    <t>K51013  Ulcerative (chronic) pancolitis with fistula</t>
  </si>
  <si>
    <t>K51014  Ulcerative (chronic) pancolitis with abscess</t>
  </si>
  <si>
    <t>K51018  Ulcerative (chronic) pancolitis with other complication</t>
  </si>
  <si>
    <t>K51019  Ulcerative (chronic) pancolitis with unspecified complications</t>
  </si>
  <si>
    <t>K5120   Ulcerative (chronic) proctitis without complications</t>
  </si>
  <si>
    <t>K51211  Ulcerative (chronic) proctitis with rectal bleeding</t>
  </si>
  <si>
    <t>K51212  Ulcerative (chronic) proctitis with intestinal obstruction</t>
  </si>
  <si>
    <t>K51213  Ulcerative (chronic) proctitis with fistula</t>
  </si>
  <si>
    <t>K51214  Ulcerative (chronic) proctitis with abscess</t>
  </si>
  <si>
    <t>K51218  Ulcerative (chronic) proctitis with other complication</t>
  </si>
  <si>
    <t>K51219  Ulcerative (chronic) proctitis with unspecified complications</t>
  </si>
  <si>
    <t>K5130   Ulcerative (chronic) rectosigmoiditis without complications</t>
  </si>
  <si>
    <t>K51311  Ulcerative (chronic) rectosigmoiditis with rectal bleeding</t>
  </si>
  <si>
    <t>K51312  Ulcerative (chronic) rectosigmoiditis with intestinal obstruction</t>
  </si>
  <si>
    <t>K51313  Ulcerative (chronic) rectosigmoiditis with fistula</t>
  </si>
  <si>
    <t>K51314  Ulcerative (chronic) rectosigmoiditis with abscess</t>
  </si>
  <si>
    <t>K51318  Ulcerative (chronic) rectosigmoiditis with other complication</t>
  </si>
  <si>
    <t>K51319  Ulcerative (chronic) rectosigmoiditis with unspecified complications</t>
  </si>
  <si>
    <t>K5140   Inflammatory polyps of colon without complications</t>
  </si>
  <si>
    <t>K51411  Inflammatory polyps of colon with rectal bleeding</t>
  </si>
  <si>
    <t>K51412  Inflammatory polyps of colon with intestinal obstruction</t>
  </si>
  <si>
    <t>K51413  Inflammatory polyps of colon with fistula</t>
  </si>
  <si>
    <t>K51414  Inflammatory polyps of colon with abscess</t>
  </si>
  <si>
    <t>K51418  Inflammatory polyps of colon with other complication</t>
  </si>
  <si>
    <t>K51419  Inflammatory polyps of colon with unspecified complications</t>
  </si>
  <si>
    <t>K5150   Left sided colitis without complications</t>
  </si>
  <si>
    <t>K51511  Left sided colitis with rectal bleeding</t>
  </si>
  <si>
    <t>K51512  Left sided colitis with intestinal obstruction</t>
  </si>
  <si>
    <t>K51513  Left sided colitis with fistula</t>
  </si>
  <si>
    <t>K51514  Left sided colitis with abscess</t>
  </si>
  <si>
    <t>K51518  Left sided colitis with other complication</t>
  </si>
  <si>
    <t>K51519  Left sided colitis with unspecified complications</t>
  </si>
  <si>
    <t>K5180   Other ulcerative colitis without complications</t>
  </si>
  <si>
    <t>K51811  Other ulcerative colitis with rectal bleeding</t>
  </si>
  <si>
    <t>K51812  Other ulcerative colitis with intestinal obstruction</t>
  </si>
  <si>
    <t>K51813  Other ulcerative colitis with fistula</t>
  </si>
  <si>
    <t>K51814  Other ulcerative colitis with abscess</t>
  </si>
  <si>
    <t>K51818  Other ulcerative colitis with other complication</t>
  </si>
  <si>
    <t>K51819  Other ulcerative colitis with unspecified complications</t>
  </si>
  <si>
    <t>K5190   Ulcerative colitis, unspecified, without complications</t>
  </si>
  <si>
    <t>K51911  Ulcerative colitis, unspecified with rectal bleeding</t>
  </si>
  <si>
    <t>K51912  Ulcerative colitis, unspecified with intestinal obstruction</t>
  </si>
  <si>
    <t>K51913  Ulcerative colitis, unspecified with fistula</t>
  </si>
  <si>
    <t>K51914  Ulcerative colitis, unspecified with abscess</t>
  </si>
  <si>
    <t>K51918  Ulcerative colitis, unspecified with other complication</t>
  </si>
  <si>
    <t>K51919  Ulcerative colitis, unspecified with unspecified complications</t>
  </si>
  <si>
    <t>K520    Gastroenteritis and colitis due to radiation</t>
  </si>
  <si>
    <t>K521    Toxic gastroenteritis and colitis</t>
  </si>
  <si>
    <t>K5221   Food protein-induced enterocolitis syndrome</t>
  </si>
  <si>
    <t>K5222   Food protein-induced enteropathy</t>
  </si>
  <si>
    <t>K5229   Other allergic and dietetic gastroenteritis and colitis</t>
  </si>
  <si>
    <t>K523    Indeterminate colitis</t>
  </si>
  <si>
    <t>K5281   Eosinophilic gastritis or gastroenteritis</t>
  </si>
  <si>
    <t>K5282   Eosinophilic colitis</t>
  </si>
  <si>
    <t>K52831  Collagenous colitis</t>
  </si>
  <si>
    <t>K52832  Lymphocytic colitis</t>
  </si>
  <si>
    <t>K52838  Other microscopic colitis</t>
  </si>
  <si>
    <t>K52839  Microscopic colitis, unspecified</t>
  </si>
  <si>
    <t>K5289   Other specified noninfective gastroenteritis and colitis</t>
  </si>
  <si>
    <t>K529    Noninfective gastroenteritis and colitis, unspecified</t>
  </si>
  <si>
    <t>K55011  Focal (segmental) acute (reversible) ischemia of small intestine</t>
  </si>
  <si>
    <t>K55012  Diffuse acute (reversible) ischemia of small intestine</t>
  </si>
  <si>
    <t>K55019  Acute (reversible) ischemia of small intestine, extent unspecified</t>
  </si>
  <si>
    <t>K55021  Focal (segmental) acute infarction of small intestine</t>
  </si>
  <si>
    <t>K55022  Diffuse acute infarction of small intestine</t>
  </si>
  <si>
    <t>K55029  Acute infarction of small intestine, extent unspecified</t>
  </si>
  <si>
    <t>K55031  Focal (segmental) acute (reversible) ischemia of large intestine</t>
  </si>
  <si>
    <t>K55032  Diffuse acute (reversible) ischemia of large intestine</t>
  </si>
  <si>
    <t>K55039  Acute (reversible) ischemia of large intestine, extent unspecified</t>
  </si>
  <si>
    <t>K55041  Focal (segmental) acute infarction of large intestine</t>
  </si>
  <si>
    <t>K55042  Diffuse acute infarction of large intestine</t>
  </si>
  <si>
    <t>K55049  Acute infarction of large intestine, extent unspecified</t>
  </si>
  <si>
    <t>K55051  Focal (segmental) acute (reversible) ischemia of intestine, part unspecified</t>
  </si>
  <si>
    <t>K55052  Diffuse acute (reversible) ischemia of intestine, part unspecified</t>
  </si>
  <si>
    <t>K55059  Acute (reversible) ischemia of intestine, part and extent unspecified</t>
  </si>
  <si>
    <t>K55061  Focal (segmental) acute infarction of intestine, part unspecified</t>
  </si>
  <si>
    <t>K55062  Diffuse acute infarction of intestine, part unspecified</t>
  </si>
  <si>
    <t>K55069  Acute infarction of intestine, part and extent unspecified</t>
  </si>
  <si>
    <t>K551    Chronic vascular disorders of intestine</t>
  </si>
  <si>
    <t>K5520   Angiodysplasia of colon without hemorrhage</t>
  </si>
  <si>
    <t>K5521   Angiodysplasia of colon with hemorrhage</t>
  </si>
  <si>
    <t>K5530   Necrotizing enterocolitis, unspecified</t>
  </si>
  <si>
    <t>K5531   Stage 1 necrotizing enterocolitis</t>
  </si>
  <si>
    <t>K5532   Stage 2 necrotizing enterocolitis</t>
  </si>
  <si>
    <t>K5533   Stage 3 necrotizing enterocolitis</t>
  </si>
  <si>
    <t>K558    Other vascular disorders of intestine</t>
  </si>
  <si>
    <t>K559    Vascular disorder of intestine, unspecified</t>
  </si>
  <si>
    <t>K560    Paralytic ileus</t>
  </si>
  <si>
    <t>K561    Intussusception</t>
  </si>
  <si>
    <t>K562    Volvulus</t>
  </si>
  <si>
    <t>K563    Gallstone ileus</t>
  </si>
  <si>
    <t>K5641   Fecal impaction</t>
  </si>
  <si>
    <t>K5649   Other impaction of intestine</t>
  </si>
  <si>
    <t>K5650   Intestinal adhesions [bands], unspecified as to partial versus complete obstruction</t>
  </si>
  <si>
    <t>K5651   Intestinal adhesions [bands], with partial obstruction</t>
  </si>
  <si>
    <t>K5652   Intestinal adhesions [bands] with complete obstruction</t>
  </si>
  <si>
    <t>K56600  Partial intestinal obstruction, unspecified as to cause</t>
  </si>
  <si>
    <t>K56601  Complete intestinal obstruction, unspecified as to cause</t>
  </si>
  <si>
    <t>K56609  Unspecified intestinal obstruction, unspecified as to partial versus complete obstruction</t>
  </si>
  <si>
    <t>K56690  Other partial intestinal obstruction</t>
  </si>
  <si>
    <t>K56691  Other complete intestinal obstruction</t>
  </si>
  <si>
    <t>K56699  Other intestinal obstruction unspecified as to partial versus complete obstruction</t>
  </si>
  <si>
    <t>K567    Ileus, unspecified</t>
  </si>
  <si>
    <t>K5700   Diverticulitis of small intestine with perforation and abscess without bleeding</t>
  </si>
  <si>
    <t>K5701   Diverticulitis of small intestine with perforation and abscess with bleeding</t>
  </si>
  <si>
    <t>K5710   Diverticulosis of small intestine without perforation or abscess without bleeding</t>
  </si>
  <si>
    <t>K5711   Diverticulosis of small intestine without perforation or abscess with bleeding</t>
  </si>
  <si>
    <t>K5712   Diverticulitis of small intestine without perforation or abscess without bleeding</t>
  </si>
  <si>
    <t>K5713   Diverticulitis of small intestine without perforation or abscess with bleeding</t>
  </si>
  <si>
    <t>K5720   Diverticulitis of large intestine with perforation and abscess without bleeding</t>
  </si>
  <si>
    <t>K5721   Diverticulitis of large intestine with perforation and abscess with bleeding</t>
  </si>
  <si>
    <t>K5730   Diverticulosis of large intestine without perforation or abscess without bleeding</t>
  </si>
  <si>
    <t>K5731   Diverticulosis of large intestine without perforation or abscess with bleeding</t>
  </si>
  <si>
    <t>K5732   Diverticulitis of large intestine without perforation or abscess without bleeding</t>
  </si>
  <si>
    <t>K5733   Diverticulitis of large intestine without perforation or abscess with bleeding</t>
  </si>
  <si>
    <t>K5740   Diverticulitis of both small and large intestine with perforation and abscess without bleeding</t>
  </si>
  <si>
    <t>K5741   Diverticulitis of both small and large intestine with perforation and abscess with bleeding</t>
  </si>
  <si>
    <t>K5750   Diverticulosis of both small and large intestine without perforation or abscess without bleeding</t>
  </si>
  <si>
    <t>K5751   Diverticulosis of both small and large intestine without perforation or abscess with bleeding</t>
  </si>
  <si>
    <t>K5752   Diverticulitis of both small and large intestine without perforation or abscess without bleeding</t>
  </si>
  <si>
    <t>K5753   Diverticulitis of both small and large intestine without perforation or abscess with bleeding</t>
  </si>
  <si>
    <t>K5780   Diverticulitis of intestine, part unspecified, with perforation and abscess without bleeding</t>
  </si>
  <si>
    <t>K5781   Diverticulitis of intestine, part unspecified, with perforation and abscess with bleeding</t>
  </si>
  <si>
    <t>K5790   Diverticulosis of intestine, part unspecified, without perforation or abscess without bleeding</t>
  </si>
  <si>
    <t>K5791   Diverticulosis of intestine, part unspecified, without perforation or abscess with bleeding</t>
  </si>
  <si>
    <t>K5792   Diverticulitis of intestine, part unspecified, without perforation or abscess without bleeding</t>
  </si>
  <si>
    <t>K5793   Diverticulitis of intestine, part unspecified, without perforation or abscess with bleeding</t>
  </si>
  <si>
    <t>K580    Irritable bowel syndrome with diarrhea</t>
  </si>
  <si>
    <t>K581    Irritable bowel syndrome with constipation</t>
  </si>
  <si>
    <t>K582    Mixed irritable bowel syndrome</t>
  </si>
  <si>
    <t>K588    Other irritable bowel syndrome</t>
  </si>
  <si>
    <t>K589    Irritable bowel syndrome without diarrhea</t>
  </si>
  <si>
    <t>K5900   Constipation, unspecified</t>
  </si>
  <si>
    <t>K5901   Slow transit constipation</t>
  </si>
  <si>
    <t>K5902   Outlet dysfunction constipation</t>
  </si>
  <si>
    <t>K5903   Drug induced constipation</t>
  </si>
  <si>
    <t>K5904   Chronic idiopathic constipation</t>
  </si>
  <si>
    <t>K5909   Other constipation</t>
  </si>
  <si>
    <t>K591    Functional diarrhea</t>
  </si>
  <si>
    <t>K592    Neurogenic bowel, not elsewhere classified</t>
  </si>
  <si>
    <t>K5931   Toxic megacolon</t>
  </si>
  <si>
    <t>K5939   Other megacolon</t>
  </si>
  <si>
    <t>K594    Anal spasm</t>
  </si>
  <si>
    <t>K5981   Ogilvie syndrome</t>
  </si>
  <si>
    <t>K5989   Other specified functional intestinal disorders</t>
  </si>
  <si>
    <t>K599    Functional intestinal disorder, unspecified</t>
  </si>
  <si>
    <t>K600    Acute anal fissure</t>
  </si>
  <si>
    <t>K601    Chronic anal fissure</t>
  </si>
  <si>
    <t>K602    Anal fissure, unspecified</t>
  </si>
  <si>
    <t>K603    Anal fistula</t>
  </si>
  <si>
    <t>K604    Rectal fistula</t>
  </si>
  <si>
    <t>K605    Anorectal fistula</t>
  </si>
  <si>
    <t>K610    Anal abscess</t>
  </si>
  <si>
    <t>K611    Rectal abscess</t>
  </si>
  <si>
    <t>K612    Anorectal abscess</t>
  </si>
  <si>
    <t>K6131   Horseshoe abscess</t>
  </si>
  <si>
    <t>K6139   Other ischiorectal abscess</t>
  </si>
  <si>
    <t>K614    Intrasphincteric abscess</t>
  </si>
  <si>
    <t>K615    Supralevator abscess</t>
  </si>
  <si>
    <t>K620    Anal polyp</t>
  </si>
  <si>
    <t>K621    Rectal polyp</t>
  </si>
  <si>
    <t>K622    Anal prolapse</t>
  </si>
  <si>
    <t>K623    Rectal prolapse</t>
  </si>
  <si>
    <t>K624    Stenosis of anus and rectum</t>
  </si>
  <si>
    <t>K625    Hemorrhage of anus and rectum</t>
  </si>
  <si>
    <t>K626    Ulcer of anus and rectum</t>
  </si>
  <si>
    <t>K627    Radiation proctitis</t>
  </si>
  <si>
    <t>K6281   Anal sphincter tear (healed) (nontraumatic) (old)</t>
  </si>
  <si>
    <t>K6282   Dysplasia of anus</t>
  </si>
  <si>
    <t>K6289   Other specified diseases of anus and rectum</t>
  </si>
  <si>
    <t>K629    Disease of anus and rectum, unspecified</t>
  </si>
  <si>
    <t>K630    Abscess of intestine</t>
  </si>
  <si>
    <t>K631    Perforation of intestine (nontraumatic)</t>
  </si>
  <si>
    <t>K632    Fistula of intestine</t>
  </si>
  <si>
    <t>K633    Ulcer of intestine</t>
  </si>
  <si>
    <t>K634    Enteroptosis</t>
  </si>
  <si>
    <t>K635    Polyp of colon</t>
  </si>
  <si>
    <t>K6381   Dieulafoy lesion of intestine</t>
  </si>
  <si>
    <t>K6389   Other specified diseases of intestine</t>
  </si>
  <si>
    <t>K639    Disease of intestine, unspecified</t>
  </si>
  <si>
    <t>K640    First degree hemorrhoids</t>
  </si>
  <si>
    <t>K641    Second degree hemorrhoids</t>
  </si>
  <si>
    <t>K642    Third degree hemorrhoids</t>
  </si>
  <si>
    <t>K643    Fourth degree hemorrhoids</t>
  </si>
  <si>
    <t>K644    Residual hemorrhoidal skin tags</t>
  </si>
  <si>
    <t>K645    Perianal venous thrombosis</t>
  </si>
  <si>
    <t>K648    Other hemorrhoids</t>
  </si>
  <si>
    <t>K649    Unspecified hemorrhoids</t>
  </si>
  <si>
    <t>K650    Generalized (acute) peritonitis</t>
  </si>
  <si>
    <t>K651    Peritoneal abscess</t>
  </si>
  <si>
    <t>K652    Spontaneous bacterial peritonitis</t>
  </si>
  <si>
    <t>K653    Choleperitonitis</t>
  </si>
  <si>
    <t>K654    Sclerosing mesenteritis</t>
  </si>
  <si>
    <t>K658    Other peritonitis</t>
  </si>
  <si>
    <t>K659    Peritonitis, unspecified</t>
  </si>
  <si>
    <t>K660    Peritoneal adhesions (postprocedural) (postinfection)</t>
  </si>
  <si>
    <t>K661    Hemoperitoneum</t>
  </si>
  <si>
    <t>K668    Other specified disorders of peritoneum</t>
  </si>
  <si>
    <t>K669    Disorder of peritoneum, unspecified</t>
  </si>
  <si>
    <t>K67     Disorders of peritoneum in infectious diseases classified elsewhere</t>
  </si>
  <si>
    <t>K6811   Postprocedural retroperitoneal abscess</t>
  </si>
  <si>
    <t>K6812   Psoas muscle abscess</t>
  </si>
  <si>
    <t>K6819   Other retroperitoneal abscess</t>
  </si>
  <si>
    <t>K689    Other disorders of retroperitoneum</t>
  </si>
  <si>
    <t>K700    Alcoholic fatty liver</t>
  </si>
  <si>
    <t>K7010   Alcoholic hepatitis without ascites</t>
  </si>
  <si>
    <t>K7011   Alcoholic hepatitis with ascites</t>
  </si>
  <si>
    <t>K702    Alcoholic fibrosis and sclerosis of liver</t>
  </si>
  <si>
    <t>K7030   Alcoholic cirrhosis of liver without ascites</t>
  </si>
  <si>
    <t>K7031   Alcoholic cirrhosis of liver with ascites</t>
  </si>
  <si>
    <t>K7040   Alcoholic hepatic failure without coma</t>
  </si>
  <si>
    <t>K7041   Alcoholic hepatic failure with coma</t>
  </si>
  <si>
    <t>K709    Alcoholic liver disease, unspecified</t>
  </si>
  <si>
    <t>K710    Toxic liver disease with cholestasis</t>
  </si>
  <si>
    <t>K7110   Toxic liver disease with hepatic necrosis, without coma</t>
  </si>
  <si>
    <t>K7111   Toxic liver disease with hepatic necrosis, with coma</t>
  </si>
  <si>
    <t>K712    Toxic liver disease with acute hepatitis</t>
  </si>
  <si>
    <t>K713    Toxic liver disease with chronic persistent hepatitis</t>
  </si>
  <si>
    <t>K714    Toxic liver disease with chronic lobular hepatitis</t>
  </si>
  <si>
    <t>K7150   Toxic liver disease with chronic active hepatitis without ascites</t>
  </si>
  <si>
    <t>K7151   Toxic liver disease with chronic active hepatitis with ascites</t>
  </si>
  <si>
    <t>K716    Toxic liver disease with hepatitis, not elsewhere classified</t>
  </si>
  <si>
    <t>K717    Toxic liver disease with fibrosis and cirrhosis of liver</t>
  </si>
  <si>
    <t>K718    Toxic liver disease with other disorders of liver</t>
  </si>
  <si>
    <t>K719    Toxic liver disease, unspecified</t>
  </si>
  <si>
    <t>K7200   Acute and subacute hepatic failure without coma</t>
  </si>
  <si>
    <t>K7201   Acute and subacute hepatic failure with coma</t>
  </si>
  <si>
    <t>K7210   Chronic hepatic failure without coma</t>
  </si>
  <si>
    <t>K7211   Chronic hepatic failure with coma</t>
  </si>
  <si>
    <t>K7290   Hepatic failure, unspecified without coma</t>
  </si>
  <si>
    <t>K7291   Hepatic failure, unspecified with coma</t>
  </si>
  <si>
    <t>K730    Chronic persistent hepatitis, not elsewhere classified</t>
  </si>
  <si>
    <t>K731    Chronic lobular hepatitis, not elsewhere classified</t>
  </si>
  <si>
    <t>K732    Chronic active hepatitis, not elsewhere classified</t>
  </si>
  <si>
    <t>K738    Other chronic hepatitis, not elsewhere classified</t>
  </si>
  <si>
    <t>K739    Chronic hepatitis, unspecified</t>
  </si>
  <si>
    <t>K7400   Hepatic fibrosis, unspecified</t>
  </si>
  <si>
    <t>K7401   Hepatic fibrosis, early fibrosis</t>
  </si>
  <si>
    <t>K7402   Hepatic fibrosis, advanced fibrosis</t>
  </si>
  <si>
    <t>K741    Hepatic sclerosis</t>
  </si>
  <si>
    <t>K742    Hepatic fibrosis with hepatic sclerosis</t>
  </si>
  <si>
    <t>K743    Primary biliary cirrhosis</t>
  </si>
  <si>
    <t>K744    Secondary biliary cirrhosis</t>
  </si>
  <si>
    <t>K745    Biliary cirrhosis, unspecified</t>
  </si>
  <si>
    <t>K7460   Unspecified cirrhosis of liver</t>
  </si>
  <si>
    <t>K7469   Other cirrhosis of liver</t>
  </si>
  <si>
    <t>K750    Abscess of liver</t>
  </si>
  <si>
    <t>K751    Phlebitis of portal vein</t>
  </si>
  <si>
    <t>K752    Nonspecific reactive hepatitis</t>
  </si>
  <si>
    <t>K753    Granulomatous hepatitis, not elsewhere classified</t>
  </si>
  <si>
    <t>K754    Autoimmune hepatitis</t>
  </si>
  <si>
    <t>K7581   Nonalcoholic steatohepatitis (NASH)</t>
  </si>
  <si>
    <t>K7589   Other specified inflammatory liver diseases</t>
  </si>
  <si>
    <t>K759    Inflammatory liver disease, unspecified</t>
  </si>
  <si>
    <t>K760    Fatty (change of) liver, not elsewhere classified</t>
  </si>
  <si>
    <t>K761    Chronic passive congestion of liver</t>
  </si>
  <si>
    <t>K762    Central hemorrhagic necrosis of liver</t>
  </si>
  <si>
    <t>K763    Infarction of liver</t>
  </si>
  <si>
    <t>K764    Peliosis hepatis</t>
  </si>
  <si>
    <t>K765    Hepatic veno-occlusive disease</t>
  </si>
  <si>
    <t>K766    Portal hypertension</t>
  </si>
  <si>
    <t>K767    Hepatorenal syndrome</t>
  </si>
  <si>
    <t>K7681   Hepatopulmonary syndrome</t>
  </si>
  <si>
    <t>K7689   Other specified diseases of liver</t>
  </si>
  <si>
    <t>K769    Liver disease, unspecified</t>
  </si>
  <si>
    <t>K77     Liver disorders in diseases classified elsewhere</t>
  </si>
  <si>
    <t>K8000   Calculus of gallbladder with acute cholecystitis without obstruction</t>
  </si>
  <si>
    <t>K8001   Calculus of gallbladder with acute cholecystitis with obstruction</t>
  </si>
  <si>
    <t>K8010   Calculus of gallbladder with chronic cholecystitis without obstruction</t>
  </si>
  <si>
    <t>K8011   Calculus of gallbladder with chronic cholecystitis with obstruction</t>
  </si>
  <si>
    <t>K8012   Calculus of gallbladder with acute and chronic cholecystitis without obstruction</t>
  </si>
  <si>
    <t>K8013   Calculus of gallbladder with acute and chronic cholecystitis with obstruction</t>
  </si>
  <si>
    <t>K8018   Calculus of gallbladder with other cholecystitis without obstruction</t>
  </si>
  <si>
    <t>K8019   Calculus of gallbladder with other cholecystitis with obstruction</t>
  </si>
  <si>
    <t>K8020   Calculus of gallbladder without cholecystitis without obstruction</t>
  </si>
  <si>
    <t>K8021   Calculus of gallbladder without cholecystitis with obstruction</t>
  </si>
  <si>
    <t>K8030   Calculus of bile duct with cholangitis, unspecified, without obstruction</t>
  </si>
  <si>
    <t>K8031   Calculus of bile duct with cholangitis, unspecified, with obstruction</t>
  </si>
  <si>
    <t>K8032   Calculus of bile duct with acute cholangitis without obstruction</t>
  </si>
  <si>
    <t>K8033   Calculus of bile duct with acute cholangitis with obstruction</t>
  </si>
  <si>
    <t>K8034   Calculus of bile duct with chronic cholangitis without obstruction</t>
  </si>
  <si>
    <t>K8035   Calculus of bile duct with chronic cholangitis with obstruction</t>
  </si>
  <si>
    <t>K8036   Calculus of bile duct with acute and chronic cholangitis without obstruction</t>
  </si>
  <si>
    <t>K8037   Calculus of bile duct with acute and chronic cholangitis with obstruction</t>
  </si>
  <si>
    <t>K8040   Calculus of bile duct with cholecystitis, unspecified, without obstruction</t>
  </si>
  <si>
    <t>K8041   Calculus of bile duct with cholecystitis, unspecified, with obstruction</t>
  </si>
  <si>
    <t>K8042   Calculus of bile duct with acute cholecystitis without obstruction</t>
  </si>
  <si>
    <t>K8043   Calculus of bile duct with acute cholecystitis with obstruction</t>
  </si>
  <si>
    <t>K8044   Calculus of bile duct with chronic cholecystitis without obstruction</t>
  </si>
  <si>
    <t>K8045   Calculus of bile duct with chronic cholecystitis with obstruction</t>
  </si>
  <si>
    <t>K8046   Calculus of bile duct with acute and chronic cholecystitis without obstruction</t>
  </si>
  <si>
    <t>K8047   Calculus of bile duct with acute and chronic cholecystitis with obstruction</t>
  </si>
  <si>
    <t>K8050   Calculus of bile duct without cholangitis or cholecystitis without obstruction</t>
  </si>
  <si>
    <t>K8051   Calculus of bile duct without cholangitis or cholecystitis with obstruction</t>
  </si>
  <si>
    <t>K8060   Calculus of gallbladder and bile duct with cholecystitis, unspecified, without obstruction</t>
  </si>
  <si>
    <t>K8061   Calculus of gallbladder and bile duct with cholecystitis, unspecified, with obstruction</t>
  </si>
  <si>
    <t>K8062   Calculus of gallbladder and bile duct with acute cholecystitis without obstruction</t>
  </si>
  <si>
    <t>K8063   Calculus of gallbladder and bile duct with acute cholecystitis with obstruction</t>
  </si>
  <si>
    <t>K8064   Calculus of gallbladder and bile duct with chronic cholecystitis without obstruction</t>
  </si>
  <si>
    <t>K8065   Calculus of gallbladder and bile duct with chronic cholecystitis with obstruction</t>
  </si>
  <si>
    <t>K8066   Calculus of gallbladder and bile duct with acute and chronic cholecystitis without obstruction</t>
  </si>
  <si>
    <t>K8067   Calculus of gallbladder and bile duct with acute and chronic cholecystitis with obstruction</t>
  </si>
  <si>
    <t>K8070   Calculus of gallbladder and bile duct without cholecystitis without obstruction</t>
  </si>
  <si>
    <t>K8071   Calculus of gallbladder and bile duct without cholecystitis with obstruction</t>
  </si>
  <si>
    <t>K8080   Other cholelithiasis without obstruction</t>
  </si>
  <si>
    <t>K8081   Other cholelithiasis with obstruction</t>
  </si>
  <si>
    <t>K810    Acute cholecystitis</t>
  </si>
  <si>
    <t>K811    Chronic cholecystitis</t>
  </si>
  <si>
    <t>K812    Acute cholecystitis with chronic cholecystitis</t>
  </si>
  <si>
    <t>K819    Cholecystitis, unspecified</t>
  </si>
  <si>
    <t>K820    Obstruction of gallbladder</t>
  </si>
  <si>
    <t>K821    Hydrops of gallbladder</t>
  </si>
  <si>
    <t>K822    Perforation of gallbladder</t>
  </si>
  <si>
    <t>K823    Fistula of gallbladder</t>
  </si>
  <si>
    <t>K824    Cholesterolosis of gallbladder</t>
  </si>
  <si>
    <t>K828    Other specified diseases of gallbladder</t>
  </si>
  <si>
    <t>K829    Disease of gallbladder, unspecified</t>
  </si>
  <si>
    <t>K82A1   Gangrene of gallbladder in cholecystitis</t>
  </si>
  <si>
    <t>K82A2   Perforation of gallbladder in cholecystitis</t>
  </si>
  <si>
    <t>K8301   Primary sclerosing cholangitis</t>
  </si>
  <si>
    <t>K8309   Other cholangitis</t>
  </si>
  <si>
    <t>K831    Obstruction of bile duct</t>
  </si>
  <si>
    <t>K832    Perforation of bile duct</t>
  </si>
  <si>
    <t>K833    Fistula of bile duct</t>
  </si>
  <si>
    <t>K834    Spasm of sphincter of Oddi</t>
  </si>
  <si>
    <t>K835    Biliary cyst</t>
  </si>
  <si>
    <t>K838    Other specified diseases of biliary tract</t>
  </si>
  <si>
    <t>K839    Disease of biliary tract, unspecified</t>
  </si>
  <si>
    <t>K8500   Idiopathic acute pancreatitis without necrosis or infection</t>
  </si>
  <si>
    <t>K8501   Idiopathic acute pancreatitis with uninfected necrosis</t>
  </si>
  <si>
    <t>K8502   Idiopathic acute pancreatitis with infected necrosis</t>
  </si>
  <si>
    <t>K8510   Biliary acute pancreatitis without necrosis or infection</t>
  </si>
  <si>
    <t>K8511   Biliary acute pancreatitis with uninfected necrosis</t>
  </si>
  <si>
    <t>K8512   Biliary acute pancreatitis with infected necrosis</t>
  </si>
  <si>
    <t>K8520   Alcohol induced acute pancreatitis without necrosis or infection</t>
  </si>
  <si>
    <t>K8521   Alcohol induced acute pancreatitis with uninfected necrosis</t>
  </si>
  <si>
    <t>K8522   Alcohol induced acute pancreatitis with infected necrosis</t>
  </si>
  <si>
    <t>K8530   Drug induced acute pancreatitis without necrosis or infection</t>
  </si>
  <si>
    <t>K8531   Drug induced acute pancreatitis with uninfected necrosis</t>
  </si>
  <si>
    <t>K8532   Drug induced acute pancreatitis with infected necrosis</t>
  </si>
  <si>
    <t>K8580   Other acute pancreatitis without necrosis or infection</t>
  </si>
  <si>
    <t>K8581   Other acute pancreatitis with uninfected necrosis</t>
  </si>
  <si>
    <t>K8582   Other acute pancreatitis with infected necrosis</t>
  </si>
  <si>
    <t>K8590   Acute pancreatitis without necrosis or infection, unspecified</t>
  </si>
  <si>
    <t>K8591   Acute pancreatitis with uninfected necrosis, unspecified</t>
  </si>
  <si>
    <t>K8592   Acute pancreatitis with infected necrosis, unspecified</t>
  </si>
  <si>
    <t>K860    Alcohol-induced chronic pancreatitis</t>
  </si>
  <si>
    <t>K861    Other chronic pancreatitis</t>
  </si>
  <si>
    <t>K862    Cyst of pancreas</t>
  </si>
  <si>
    <t>K863    Pseudocyst of pancreas</t>
  </si>
  <si>
    <t>K8681   Exocrine pancreatic insufficiency</t>
  </si>
  <si>
    <t>K8689   Other specified diseases of pancreas</t>
  </si>
  <si>
    <t>K869    Disease of pancreas, unspecified</t>
  </si>
  <si>
    <t>K87     Disorders of gallbladder, biliary tract and pancreas in diseases classified elsewhere</t>
  </si>
  <si>
    <t>K900    Celiac disease</t>
  </si>
  <si>
    <t>K901    Tropical sprue</t>
  </si>
  <si>
    <t>K902    Blind loop syndrome, not elsewhere classified</t>
  </si>
  <si>
    <t>K903    Pancreatic steatorrhea</t>
  </si>
  <si>
    <t>K9041   Non-celiac gluten sensitivity</t>
  </si>
  <si>
    <t>K9049   Malabsorption due to intolerance, not elsewhere classified</t>
  </si>
  <si>
    <t>K9081   Whipple's disease</t>
  </si>
  <si>
    <t>K9089   Other intestinal malabsorption</t>
  </si>
  <si>
    <t>K909    Intestinal malabsorption, unspecified</t>
  </si>
  <si>
    <t>K910    Vomiting following gastrointestinal surgery</t>
  </si>
  <si>
    <t>K911    Postgastric surgery syndromes</t>
  </si>
  <si>
    <t>K912    Postsurgical malabsorption, not elsewhere classified</t>
  </si>
  <si>
    <t>K9130   Postprocedural intestinal obstruction, unspecified as to partial versus complete</t>
  </si>
  <si>
    <t>K9131   Postprocedural partial intestinal obstruction</t>
  </si>
  <si>
    <t>K9132   Postprocedural complete intestinal obstruction</t>
  </si>
  <si>
    <t>K915    Postcholecystectomy syndrome</t>
  </si>
  <si>
    <t>K9161   Intraoperative hemorrhage and hematoma of a digestive system organ or structure complicating a digestive system procedure</t>
  </si>
  <si>
    <t>K9162   Intraoperative hemorrhage and hematoma of a digestive system organ or structure complicating other procedure</t>
  </si>
  <si>
    <t>K9171   Accidental puncture and laceration of a digestive system organ or structure during a digestive system procedure</t>
  </si>
  <si>
    <t>K9172   Accidental puncture and laceration of a digestive system organ or structure during other procedure</t>
  </si>
  <si>
    <t>K9181   Other intraoperative complications of digestive system</t>
  </si>
  <si>
    <t>K9182   Postprocedural hepatic failure</t>
  </si>
  <si>
    <t>K9183   Postprocedural hepatorenal syndrome</t>
  </si>
  <si>
    <t>K91840  Postprocedural hemorrhage of a digestive system organ or structure following a digestive system procedure</t>
  </si>
  <si>
    <t>K91841  Postprocedural hemorrhage of a digestive system organ or structure following other procedure</t>
  </si>
  <si>
    <t>K91850  Pouchitis</t>
  </si>
  <si>
    <t>K91858  Other complications of intestinal pouch</t>
  </si>
  <si>
    <t>K9186   Retained cholelithiasis following cholecystectomy</t>
  </si>
  <si>
    <t>K91870  Postprocedural hematoma of a digestive system organ or structure following a digestive system procedure</t>
  </si>
  <si>
    <t>K91871  Postprocedural hematoma of a digestive system organ or structure following other procedure</t>
  </si>
  <si>
    <t>K91872  Postprocedural seroma of a digestive system organ or structure following a digestive system procedure</t>
  </si>
  <si>
    <t>K91873  Postprocedural seroma of a digestive system organ or structure following other procedure</t>
  </si>
  <si>
    <t>K9189   Other postprocedural complications and disorders of digestive system</t>
  </si>
  <si>
    <t>K920    Hematemesis</t>
  </si>
  <si>
    <t>K921    Melena</t>
  </si>
  <si>
    <t>K922    Gastrointestinal hemorrhage, unspecified</t>
  </si>
  <si>
    <t>K9281   Gastrointestinal mucositis (ulcerative)</t>
  </si>
  <si>
    <t>K9289   Other specified diseases of the digestive system</t>
  </si>
  <si>
    <t>K929    Disease of digestive system, unspecified</t>
  </si>
  <si>
    <t>K9400   Colostomy complication, unspecified</t>
  </si>
  <si>
    <t>K9401   Colostomy hemorrhage</t>
  </si>
  <si>
    <t>K9402   Colostomy infection</t>
  </si>
  <si>
    <t>K9403   Colostomy malfunction</t>
  </si>
  <si>
    <t>K9409   Other complications of colostomy</t>
  </si>
  <si>
    <t>K9410   Enterostomy complication, unspecified</t>
  </si>
  <si>
    <t>K9411   Enterostomy hemorrhage</t>
  </si>
  <si>
    <t>K9412   Enterostomy infection</t>
  </si>
  <si>
    <t>K9413   Enterostomy malfunction</t>
  </si>
  <si>
    <t>K9419   Other complications of enterostomy</t>
  </si>
  <si>
    <t>K9420   Gastrostomy complication, unspecified</t>
  </si>
  <si>
    <t>K9421   Gastrostomy hemorrhage</t>
  </si>
  <si>
    <t>K9422   Gastrostomy infection</t>
  </si>
  <si>
    <t>K9423   Gastrostomy malfunction</t>
  </si>
  <si>
    <t>K9429   Other complications of gastrostomy</t>
  </si>
  <si>
    <t>K9430   Esophagostomy complications, unspecified</t>
  </si>
  <si>
    <t>K9431   Esophagostomy hemorrhage</t>
  </si>
  <si>
    <t>K9432   Esophagostomy infection</t>
  </si>
  <si>
    <t>K9433   Esophagostomy malfunction</t>
  </si>
  <si>
    <t>K9439   Other complications of esophagostomy</t>
  </si>
  <si>
    <t>K9501   Infection due to gastric band procedure</t>
  </si>
  <si>
    <t>K9509   Other complications of gastric band procedure</t>
  </si>
  <si>
    <t>K9581   Infection due to other bariatric procedure</t>
  </si>
  <si>
    <t>K9589   Other complications of other bariatric procedure</t>
  </si>
  <si>
    <t>L00     Staphylococcal scalded skin syndrome</t>
  </si>
  <si>
    <t>L0100   Impetigo, unspecified</t>
  </si>
  <si>
    <t>L0101   Non-bullous impetigo</t>
  </si>
  <si>
    <t>L0102   Bockhart's impetigo</t>
  </si>
  <si>
    <t>L0103   Bullous impetigo</t>
  </si>
  <si>
    <t>L0109   Other impetigo</t>
  </si>
  <si>
    <t>L011    Impetiginization of other dermatoses</t>
  </si>
  <si>
    <t>L0201   Cutaneous abscess of face</t>
  </si>
  <si>
    <t>L0202   Furuncle of face</t>
  </si>
  <si>
    <t>L0203   Carbuncle of face</t>
  </si>
  <si>
    <t>L0211   Cutaneous abscess of neck</t>
  </si>
  <si>
    <t>L0212   Furuncle of neck</t>
  </si>
  <si>
    <t>L0213   Carbuncle of neck</t>
  </si>
  <si>
    <t>L02211  Cutaneous abscess of abdominal wall</t>
  </si>
  <si>
    <t>L02212  Cutaneous abscess of back [any part, except buttock]</t>
  </si>
  <si>
    <t>L02213  Cutaneous abscess of chest wall</t>
  </si>
  <si>
    <t>L02214  Cutaneous abscess of groin</t>
  </si>
  <si>
    <t>L02215  Cutaneous abscess of perineum</t>
  </si>
  <si>
    <t>L02216  Cutaneous abscess of umbilicus</t>
  </si>
  <si>
    <t>L02219  Cutaneous abscess of trunk, unspecified</t>
  </si>
  <si>
    <t>L02221  Furuncle of abdominal wall</t>
  </si>
  <si>
    <t>L02222  Furuncle of back [any part, except buttock]</t>
  </si>
  <si>
    <t>L02223  Furuncle of chest wall</t>
  </si>
  <si>
    <t>L02224  Furuncle of groin</t>
  </si>
  <si>
    <t>L02225  Furuncle of perineum</t>
  </si>
  <si>
    <t>L02226  Furuncle of umbilicus</t>
  </si>
  <si>
    <t>L02229  Furuncle of trunk, unspecified</t>
  </si>
  <si>
    <t>L02231  Carbuncle of abdominal wall</t>
  </si>
  <si>
    <t>L02232  Carbuncle of back [any part, except buttock]</t>
  </si>
  <si>
    <t>L02233  Carbuncle of chest wall</t>
  </si>
  <si>
    <t>L02234  Carbuncle of groin</t>
  </si>
  <si>
    <t>L02235  Carbuncle of perineum</t>
  </si>
  <si>
    <t>L02236  Carbuncle of umbilicus</t>
  </si>
  <si>
    <t>L02239  Carbuncle of trunk, unspecified</t>
  </si>
  <si>
    <t>L0231   Cutaneous abscess of buttock</t>
  </si>
  <si>
    <t>L0232   Furuncle of buttock</t>
  </si>
  <si>
    <t>L0233   Carbuncle of buttock</t>
  </si>
  <si>
    <t>L02411  Cutaneous abscess of right axilla</t>
  </si>
  <si>
    <t>L02412  Cutaneous abscess of left axilla</t>
  </si>
  <si>
    <t>L02413  Cutaneous abscess of right upper limb</t>
  </si>
  <si>
    <t>L02414  Cutaneous abscess of left upper limb</t>
  </si>
  <si>
    <t>L02415  Cutaneous abscess of right lower limb</t>
  </si>
  <si>
    <t>L02416  Cutaneous abscess of left lower limb</t>
  </si>
  <si>
    <t>L02419  Cutaneous abscess of limb, unspecified</t>
  </si>
  <si>
    <t>L02421  Furuncle of right axilla</t>
  </si>
  <si>
    <t>L02422  Furuncle of left axilla</t>
  </si>
  <si>
    <t>L02423  Furuncle of right upper limb</t>
  </si>
  <si>
    <t>L02424  Furuncle of left upper limb</t>
  </si>
  <si>
    <t>L02425  Furuncle of right lower limb</t>
  </si>
  <si>
    <t>L02426  Furuncle of left lower limb</t>
  </si>
  <si>
    <t>L02429  Furuncle of limb, unspecified</t>
  </si>
  <si>
    <t>L02431  Carbuncle of right axilla</t>
  </si>
  <si>
    <t>L02432  Carbuncle of left axilla</t>
  </si>
  <si>
    <t>L02433  Carbuncle of right upper limb</t>
  </si>
  <si>
    <t>L02434  Carbuncle of left upper limb</t>
  </si>
  <si>
    <t>L02435  Carbuncle of right lower limb</t>
  </si>
  <si>
    <t>L02436  Carbuncle of left lower limb</t>
  </si>
  <si>
    <t>L02439  Carbuncle of limb, unspecified</t>
  </si>
  <si>
    <t>L02511  Cutaneous abscess of right hand</t>
  </si>
  <si>
    <t>L02512  Cutaneous abscess of left hand</t>
  </si>
  <si>
    <t>L02519  Cutaneous abscess of unspecified hand</t>
  </si>
  <si>
    <t>L02521  Furuncle right hand</t>
  </si>
  <si>
    <t>L02522  Furuncle left hand</t>
  </si>
  <si>
    <t>L02529  Furuncle unspecified hand</t>
  </si>
  <si>
    <t>L02531  Carbuncle of right hand</t>
  </si>
  <si>
    <t>L02532  Carbuncle of left hand</t>
  </si>
  <si>
    <t>L02539  Carbuncle of unspecified hand</t>
  </si>
  <si>
    <t>L02611  Cutaneous abscess of right foot</t>
  </si>
  <si>
    <t>L02612  Cutaneous abscess of left foot</t>
  </si>
  <si>
    <t>L02619  Cutaneous abscess of unspecified foot</t>
  </si>
  <si>
    <t>L02621  Furuncle of right foot</t>
  </si>
  <si>
    <t>L02622  Furuncle of left foot</t>
  </si>
  <si>
    <t>L02629  Furuncle of unspecified foot</t>
  </si>
  <si>
    <t>L02631  Carbuncle of right foot</t>
  </si>
  <si>
    <t>L02632  Carbuncle of left foot</t>
  </si>
  <si>
    <t>L02639  Carbuncle of unspecified foot</t>
  </si>
  <si>
    <t>L02811  Cutaneous abscess of head [any part, except face]</t>
  </si>
  <si>
    <t>L02818  Cutaneous abscess of other sites</t>
  </si>
  <si>
    <t>L02821  Furuncle of head [any part, except face]</t>
  </si>
  <si>
    <t>L02828  Furuncle of other sites</t>
  </si>
  <si>
    <t>L02831  Carbuncle of head [any part, except face]</t>
  </si>
  <si>
    <t>L02838  Carbuncle of other sites</t>
  </si>
  <si>
    <t>L0291   Cutaneous abscess, unspecified</t>
  </si>
  <si>
    <t>L0292   Furuncle, unspecified</t>
  </si>
  <si>
    <t>L0293   Carbuncle, unspecified</t>
  </si>
  <si>
    <t>L03011  Cellulitis of right finger</t>
  </si>
  <si>
    <t>L03012  Cellulitis of left finger</t>
  </si>
  <si>
    <t>L03019  Cellulitis of unspecified finger</t>
  </si>
  <si>
    <t>L03021  Acute lymphangitis of right finger</t>
  </si>
  <si>
    <t>L03022  Acute lymphangitis of left finger</t>
  </si>
  <si>
    <t>L03029  Acute lymphangitis of unspecified finger</t>
  </si>
  <si>
    <t>L03031  Cellulitis of right toe</t>
  </si>
  <si>
    <t>L03032  Cellulitis of left toe</t>
  </si>
  <si>
    <t>L03039  Cellulitis of unspecified toe</t>
  </si>
  <si>
    <t>L03041  Acute lymphangitis of right toe</t>
  </si>
  <si>
    <t>L03042  Acute lymphangitis of left toe</t>
  </si>
  <si>
    <t>L03049  Acute lymphangitis of unspecified toe</t>
  </si>
  <si>
    <t>L03111  Cellulitis of right axilla</t>
  </si>
  <si>
    <t>L03112  Cellulitis of left axilla</t>
  </si>
  <si>
    <t>L03113  Cellulitis of right upper limb</t>
  </si>
  <si>
    <t>L03114  Cellulitis of left upper limb</t>
  </si>
  <si>
    <t>L03115  Cellulitis of right lower limb</t>
  </si>
  <si>
    <t>L03116  Cellulitis of left lower limb</t>
  </si>
  <si>
    <t>L03119  Cellulitis of unspecified part of limb</t>
  </si>
  <si>
    <t>L03121  Acute lymphangitis of right axilla</t>
  </si>
  <si>
    <t>L03122  Acute lymphangitis of left axilla</t>
  </si>
  <si>
    <t>L03123  Acute lymphangitis of right upper limb</t>
  </si>
  <si>
    <t>L03124  Acute lymphangitis of left upper limb</t>
  </si>
  <si>
    <t>L03125  Acute lymphangitis of right lower limb</t>
  </si>
  <si>
    <t>L03126  Acute lymphangitis of left lower limb</t>
  </si>
  <si>
    <t>L03129  Acute lymphangitis of unspecified part of limb</t>
  </si>
  <si>
    <t>L03211  Cellulitis of face</t>
  </si>
  <si>
    <t>L03212  Acute lymphangitis of face</t>
  </si>
  <si>
    <t>L03213  Periorbital cellulitis</t>
  </si>
  <si>
    <t>L03221  Cellulitis of neck</t>
  </si>
  <si>
    <t>L03222  Acute lymphangitis of neck</t>
  </si>
  <si>
    <t>L03311  Cellulitis of abdominal wall</t>
  </si>
  <si>
    <t>L03312  Cellulitis of back [any part except buttock]</t>
  </si>
  <si>
    <t>L03313  Cellulitis of chest wall</t>
  </si>
  <si>
    <t>L03314  Cellulitis of groin</t>
  </si>
  <si>
    <t>L03315  Cellulitis of perineum</t>
  </si>
  <si>
    <t>L03316  Cellulitis of umbilicus</t>
  </si>
  <si>
    <t>L03317  Cellulitis of buttock</t>
  </si>
  <si>
    <t>L03319  Cellulitis of trunk, unspecified</t>
  </si>
  <si>
    <t>L03321  Acute lymphangitis of abdominal wall</t>
  </si>
  <si>
    <t>L03322  Acute lymphangitis of back [any part except buttock]</t>
  </si>
  <si>
    <t>L03323  Acute lymphangitis of chest wall</t>
  </si>
  <si>
    <t>L03324  Acute lymphangitis of groin</t>
  </si>
  <si>
    <t>L03325  Acute lymphangitis of perineum</t>
  </si>
  <si>
    <t>L03326  Acute lymphangitis of umbilicus</t>
  </si>
  <si>
    <t>L03327  Acute lymphangitis of buttock</t>
  </si>
  <si>
    <t>L03329  Acute lymphangitis of trunk, unspecified</t>
  </si>
  <si>
    <t>L03811  Cellulitis of head [any part, except face]</t>
  </si>
  <si>
    <t>L03818  Cellulitis of other sites</t>
  </si>
  <si>
    <t>L03891  Acute lymphangitis of head [any part, except face]</t>
  </si>
  <si>
    <t>L03898  Acute lymphangitis of other sites</t>
  </si>
  <si>
    <t>L0390   Cellulitis, unspecified</t>
  </si>
  <si>
    <t>L0391   Acute lymphangitis, unspecified</t>
  </si>
  <si>
    <t>L040    Acute lymphadenitis of face, head and neck</t>
  </si>
  <si>
    <t>L041    Acute lymphadenitis of trunk</t>
  </si>
  <si>
    <t>L042    Acute lymphadenitis of upper limb</t>
  </si>
  <si>
    <t>L043    Acute lymphadenitis of lower limb</t>
  </si>
  <si>
    <t>L048    Acute lymphadenitis of other sites</t>
  </si>
  <si>
    <t>L049    Acute lymphadenitis, unspecified</t>
  </si>
  <si>
    <t>L0501   Pilonidal cyst with abscess</t>
  </si>
  <si>
    <t>L0502   Pilonidal sinus with abscess</t>
  </si>
  <si>
    <t>L0591   Pilonidal cyst without abscess</t>
  </si>
  <si>
    <t>L0592   Pilonidal sinus without abscess</t>
  </si>
  <si>
    <t>L080    Pyoderma</t>
  </si>
  <si>
    <t>L081    Erythrasma</t>
  </si>
  <si>
    <t>L0881   Pyoderma vegetans</t>
  </si>
  <si>
    <t>L0882   Omphalitis not of newborn</t>
  </si>
  <si>
    <t>L0889   Other specified local infections of the skin and subcutaneous tissue</t>
  </si>
  <si>
    <t>L089    Local infection of the skin and subcutaneous tissue, unspecified</t>
  </si>
  <si>
    <t>L100    Pemphigus vulgaris</t>
  </si>
  <si>
    <t>L101    Pemphigus vegetans</t>
  </si>
  <si>
    <t>L102    Pemphigus foliaceous</t>
  </si>
  <si>
    <t>L103    Brazilian pemphigus [fogo selvagem]</t>
  </si>
  <si>
    <t>L104    Pemphigus erythematosus</t>
  </si>
  <si>
    <t>L105    Drug-induced pemphigus</t>
  </si>
  <si>
    <t>L1081   Paraneoplastic pemphigus</t>
  </si>
  <si>
    <t>L1089   Other pemphigus</t>
  </si>
  <si>
    <t>L109    Pemphigus, unspecified</t>
  </si>
  <si>
    <t>L110    Acquired keratosis follicularis</t>
  </si>
  <si>
    <t>L111    Transient acantholytic dermatosis [Grover]</t>
  </si>
  <si>
    <t>L118    Other specified acantholytic disorders</t>
  </si>
  <si>
    <t>L119    Acantholytic disorder, unspecified</t>
  </si>
  <si>
    <t>L120    Bullous pemphigoid</t>
  </si>
  <si>
    <t>L121    Cicatricial pemphigoid</t>
  </si>
  <si>
    <t>L122    Chronic bullous disease of childhood</t>
  </si>
  <si>
    <t>L1230   Acquired epidermolysis bullosa, unspecified</t>
  </si>
  <si>
    <t>L1231   Epidermolysis bullosa due to drug</t>
  </si>
  <si>
    <t>L1235   Other acquired epidermolysis bullosa</t>
  </si>
  <si>
    <t>L128    Other pemphigoid</t>
  </si>
  <si>
    <t>L129    Pemphigoid, unspecified</t>
  </si>
  <si>
    <t>L130    Dermatitis herpetiformis</t>
  </si>
  <si>
    <t>L131    Subcorneal pustular dermatitis</t>
  </si>
  <si>
    <t>L138    Other specified bullous disorders</t>
  </si>
  <si>
    <t>L139    Bullous disorder, unspecified</t>
  </si>
  <si>
    <t>L14     Bullous disorders in diseases classified elsewhere</t>
  </si>
  <si>
    <t>L200    Besnier's prurigo</t>
  </si>
  <si>
    <t>L2081   Atopic neurodermatitis</t>
  </si>
  <si>
    <t>L2082   Flexural eczema</t>
  </si>
  <si>
    <t>L2083   Infantile (acute) (chronic) eczema</t>
  </si>
  <si>
    <t>L2084   Intrinsic (allergic) eczema</t>
  </si>
  <si>
    <t>L2089   Other atopic dermatitis</t>
  </si>
  <si>
    <t>L209    Atopic dermatitis, unspecified</t>
  </si>
  <si>
    <t>L210    Seborrhea capitis</t>
  </si>
  <si>
    <t>L211    Seborrheic infantile dermatitis</t>
  </si>
  <si>
    <t>L218    Other seborrheic dermatitis</t>
  </si>
  <si>
    <t>L219    Seborrheic dermatitis, unspecified</t>
  </si>
  <si>
    <t>L22     Diaper dermatitis</t>
  </si>
  <si>
    <t>L230    Allergic contact dermatitis due to metals</t>
  </si>
  <si>
    <t>L231    Allergic contact dermatitis due to adhesives</t>
  </si>
  <si>
    <t>L232    Allergic contact dermatitis due to cosmetics</t>
  </si>
  <si>
    <t>L233    Allergic contact dermatitis due to drugs in contact with skin</t>
  </si>
  <si>
    <t>L234    Allergic contact dermatitis due to dyes</t>
  </si>
  <si>
    <t>L235    Allergic contact dermatitis due to other chemical products</t>
  </si>
  <si>
    <t>L236    Allergic contact dermatitis due to food in contact with the skin</t>
  </si>
  <si>
    <t>L237    Allergic contact dermatitis due to plants, except food</t>
  </si>
  <si>
    <t>L2381   Allergic contact dermatitis due to animal (cat) (dog) dander</t>
  </si>
  <si>
    <t>L2389   Allergic contact dermatitis due to other agents</t>
  </si>
  <si>
    <t>L239    Allergic contact dermatitis, unspecified cause</t>
  </si>
  <si>
    <t>L240    Irritant contact dermatitis due to detergents</t>
  </si>
  <si>
    <t>L241    Irritant contact dermatitis due to oils and greases</t>
  </si>
  <si>
    <t>L242    Irritant contact dermatitis due to solvents</t>
  </si>
  <si>
    <t>L243    Irritant contact dermatitis due to cosmetics</t>
  </si>
  <si>
    <t>L244    Irritant contact dermatitis due to drugs in contact with skin</t>
  </si>
  <si>
    <t>L245    Irritant contact dermatitis due to other chemical products</t>
  </si>
  <si>
    <t>L246    Irritant contact dermatitis due to food in contact with skin</t>
  </si>
  <si>
    <t>L247    Irritant contact dermatitis due to plants, except food</t>
  </si>
  <si>
    <t>L2481   Irritant contact dermatitis due to metals</t>
  </si>
  <si>
    <t>L2489   Irritant contact dermatitis due to other agents</t>
  </si>
  <si>
    <t>L249    Irritant contact dermatitis, unspecified cause</t>
  </si>
  <si>
    <t>L24A0   Irritant contact dermatitis due to friction or contact with body fluids, unspecified</t>
  </si>
  <si>
    <t>L24A1   Irritant contact dermatitis due to saliva</t>
  </si>
  <si>
    <t>L24A2   Irritant contact dermatitis due to fecal, urinary or dual incontinence</t>
  </si>
  <si>
    <t>L24A9   Irritant contact dermatitis due friction or contact with other specified body fluids</t>
  </si>
  <si>
    <t>L24B0   Irritant contact dermatitis related to unspecified stoma or fistula</t>
  </si>
  <si>
    <t>L24B1   Irritant contact dermatitis related to digestive stoma or fistula</t>
  </si>
  <si>
    <t>L24B2   Irritant contact dermatitis related to respiratory stoma or fistula</t>
  </si>
  <si>
    <t>L24B3   Irritant contact dermatitis related to fecal or urinary stoma or fistula</t>
  </si>
  <si>
    <t>L250    Unspecified contact dermatitis due to cosmetics</t>
  </si>
  <si>
    <t>L251    Unspecified contact dermatitis due to drugs in contact with skin</t>
  </si>
  <si>
    <t>L252    Unspecified contact dermatitis due to dyes</t>
  </si>
  <si>
    <t>L253    Unspecified contact dermatitis due to other chemical products</t>
  </si>
  <si>
    <t>L254    Unspecified contact dermatitis due to food in contact with skin</t>
  </si>
  <si>
    <t>L255    Unspecified contact dermatitis due to plants, except food</t>
  </si>
  <si>
    <t>L258    Unspecified contact dermatitis due to other agents</t>
  </si>
  <si>
    <t>L259    Unspecified contact dermatitis, unspecified cause</t>
  </si>
  <si>
    <t>L26     Exfoliative dermatitis</t>
  </si>
  <si>
    <t>L270    Generalized skin eruption due to drugs and medicaments taken internally</t>
  </si>
  <si>
    <t>L271    Localized skin eruption due to drugs and medicaments taken internally</t>
  </si>
  <si>
    <t>L272    Dermatitis due to ingested food</t>
  </si>
  <si>
    <t>L278    Dermatitis due to other substances taken internally</t>
  </si>
  <si>
    <t>L279    Dermatitis due to unspecified substance taken internally</t>
  </si>
  <si>
    <t>L280    Lichen simplex chronicus</t>
  </si>
  <si>
    <t>L281    Prurigo nodularis</t>
  </si>
  <si>
    <t>L282    Other prurigo</t>
  </si>
  <si>
    <t>L290    Pruritus ani</t>
  </si>
  <si>
    <t>L291    Pruritus scroti</t>
  </si>
  <si>
    <t>L292    Pruritus vulvae</t>
  </si>
  <si>
    <t>L293    Anogenital pruritus, unspecified</t>
  </si>
  <si>
    <t>L298    Other pruritus</t>
  </si>
  <si>
    <t>L299    Pruritus, unspecified</t>
  </si>
  <si>
    <t>L300    Nummular dermatitis</t>
  </si>
  <si>
    <t>L301    Dyshidrosis [pompholyx]</t>
  </si>
  <si>
    <t>L302    Cutaneous autosensitization</t>
  </si>
  <si>
    <t>L303    Infective dermatitis</t>
  </si>
  <si>
    <t>L304    Erythema intertrigo</t>
  </si>
  <si>
    <t>L305    Pityriasis alba</t>
  </si>
  <si>
    <t>L308    Other specified dermatitis</t>
  </si>
  <si>
    <t>L309    Dermatitis, unspecified</t>
  </si>
  <si>
    <t>L400    Psoriasis vulgaris</t>
  </si>
  <si>
    <t>L401    Generalized pustular psoriasis</t>
  </si>
  <si>
    <t>L402    Acrodermatitis continua</t>
  </si>
  <si>
    <t>L403    Pustulosis palmaris et plantaris</t>
  </si>
  <si>
    <t>L404    Guttate psoriasis</t>
  </si>
  <si>
    <t>L4050   Arthropathic psoriasis, unspecified</t>
  </si>
  <si>
    <t>L4051   Distal interphalangeal psoriatic arthropathy</t>
  </si>
  <si>
    <t>L4052   Psoriatic arthritis mutilans</t>
  </si>
  <si>
    <t>L4053   Psoriatic spondylitis</t>
  </si>
  <si>
    <t>L4054   Psoriatic juvenile arthropathy</t>
  </si>
  <si>
    <t>L4059   Other psoriatic arthropathy</t>
  </si>
  <si>
    <t>L408    Other psoriasis</t>
  </si>
  <si>
    <t>L409    Psoriasis, unspecified</t>
  </si>
  <si>
    <t>L410    Pityriasis lichenoides et varioliformis acuta</t>
  </si>
  <si>
    <t>L411    Pityriasis lichenoides chronica</t>
  </si>
  <si>
    <t>L413    Small plaque parapsoriasis</t>
  </si>
  <si>
    <t>L414    Large plaque parapsoriasis</t>
  </si>
  <si>
    <t>L415    Retiform parapsoriasis</t>
  </si>
  <si>
    <t>L418    Other parapsoriasis</t>
  </si>
  <si>
    <t>L419    Parapsoriasis, unspecified</t>
  </si>
  <si>
    <t>L42     Pityriasis rosea</t>
  </si>
  <si>
    <t>L430    Hypertrophic lichen planus</t>
  </si>
  <si>
    <t>L431    Bullous lichen planus</t>
  </si>
  <si>
    <t>L432    Lichenoid drug reaction</t>
  </si>
  <si>
    <t>L433    Subacute (active) lichen planus</t>
  </si>
  <si>
    <t>L438    Other lichen planus</t>
  </si>
  <si>
    <t>L439    Lichen planus, unspecified</t>
  </si>
  <si>
    <t>L440    Pityriasis rubra pilaris</t>
  </si>
  <si>
    <t>L441    Lichen nitidus</t>
  </si>
  <si>
    <t>L442    Lichen striatus</t>
  </si>
  <si>
    <t>L443    Lichen ruber moniliformis</t>
  </si>
  <si>
    <t>L444    Infantile papular acrodermatitis [Gianotti-Crosti]</t>
  </si>
  <si>
    <t>L448    Other specified papulosquamous disorders</t>
  </si>
  <si>
    <t>L449    Papulosquamous disorder, unspecified</t>
  </si>
  <si>
    <t>L45     Papulosquamous disorders in diseases classified elsewhere</t>
  </si>
  <si>
    <t>L490    Exfoliation due to erythematous condition involving less than 10 percent of body surface</t>
  </si>
  <si>
    <t>L491    Exfoliation due to erythematous condition involving 10-19 percent of body surface</t>
  </si>
  <si>
    <t>L492    Exfoliation due to erythematous condition involving 20-29 percent of body surface</t>
  </si>
  <si>
    <t>L493    Exfoliation due to erythematous condition involving 30-39 percent of body surface</t>
  </si>
  <si>
    <t>L494    Exfoliation due to erythematous condition involving 40-49 percent of body surface</t>
  </si>
  <si>
    <t>L495    Exfoliation due to erythematous condition involving 50-59 percent of body surface</t>
  </si>
  <si>
    <t>L496    Exfoliation due to erythematous condition involving 60-69 percent of body surface</t>
  </si>
  <si>
    <t>L497    Exfoliation due to erythematous condition involving 70-79 percent of body surface</t>
  </si>
  <si>
    <t>L498    Exfoliation due to erythematous condition involving 80-89 percent of body surface</t>
  </si>
  <si>
    <t>L499    Exfoliation due to erythematous condition involving 90 or more percent of body surface</t>
  </si>
  <si>
    <t>L500    Allergic urticaria</t>
  </si>
  <si>
    <t>L501    Idiopathic urticaria</t>
  </si>
  <si>
    <t>L502    Urticaria due to cold and heat</t>
  </si>
  <si>
    <t>L503    Dermatographic urticaria</t>
  </si>
  <si>
    <t>L504    Vibratory urticaria</t>
  </si>
  <si>
    <t>L505    Cholinergic urticaria</t>
  </si>
  <si>
    <t>L506    Contact urticaria</t>
  </si>
  <si>
    <t>L508    Other urticaria</t>
  </si>
  <si>
    <t>L509    Urticaria, unspecified</t>
  </si>
  <si>
    <t>L510    Nonbullous erythema multiforme</t>
  </si>
  <si>
    <t>L511    Stevens-Johnson syndrome</t>
  </si>
  <si>
    <t>L512    Toxic epidermal necrolysis [Lyell]</t>
  </si>
  <si>
    <t>L513    Stevens-Johnson syndrome-toxic epidermal necrolysis overlap syndrome</t>
  </si>
  <si>
    <t>L518    Other erythema multiforme</t>
  </si>
  <si>
    <t>L519    Erythema multiforme, unspecified</t>
  </si>
  <si>
    <t>L52     Erythema nodosum</t>
  </si>
  <si>
    <t>L530    Toxic erythema</t>
  </si>
  <si>
    <t>L531    Erythema annulare centrifugum</t>
  </si>
  <si>
    <t>L532    Erythema marginatum</t>
  </si>
  <si>
    <t>L533    Other chronic figurate erythema</t>
  </si>
  <si>
    <t>L538    Other specified erythematous conditions</t>
  </si>
  <si>
    <t>L539    Erythematous condition, unspecified</t>
  </si>
  <si>
    <t>L54     Erythema in diseases classified elsewhere</t>
  </si>
  <si>
    <t>L550    Sunburn of first degree</t>
  </si>
  <si>
    <t>L551    Sunburn of second degree</t>
  </si>
  <si>
    <t>L552    Sunburn of third degree</t>
  </si>
  <si>
    <t>L559    Sunburn, unspecified</t>
  </si>
  <si>
    <t>L560    Drug phototoxic response</t>
  </si>
  <si>
    <t>L561    Drug photoallergic response</t>
  </si>
  <si>
    <t>L562    Photocontact dermatitis [berloque dermatitis]</t>
  </si>
  <si>
    <t>L563    Solar urticaria</t>
  </si>
  <si>
    <t>L564    Polymorphous light eruption</t>
  </si>
  <si>
    <t>L565    Disseminated superficial actinic porokeratosis (DSAP)</t>
  </si>
  <si>
    <t>L568    Other specified acute skin changes due to ultraviolet radiation</t>
  </si>
  <si>
    <t>L569    Acute skin change due to ultraviolet radiation, unspecified</t>
  </si>
  <si>
    <t>L570    Actinic keratosis</t>
  </si>
  <si>
    <t>L571    Actinic reticuloid</t>
  </si>
  <si>
    <t>L572    Cutis rhomboidalis nuchae</t>
  </si>
  <si>
    <t>L573    Poikiloderma of Civatte</t>
  </si>
  <si>
    <t>L574    Cutis laxa senilis</t>
  </si>
  <si>
    <t>L575    Actinic granuloma</t>
  </si>
  <si>
    <t>L578    Other skin changes due to chronic exposure to nonionizing radiation</t>
  </si>
  <si>
    <t>L579    Skin changes due to chronic exposure to nonionizing radiation, unspecified</t>
  </si>
  <si>
    <t>L580    Acute radiodermatitis</t>
  </si>
  <si>
    <t>L581    Chronic radiodermatitis</t>
  </si>
  <si>
    <t>L589    Radiodermatitis, unspecified</t>
  </si>
  <si>
    <t>L590    Erythema ab igne [dermatitis ab igne]</t>
  </si>
  <si>
    <t>L598    Other specified disorders of the skin and subcutaneous tissue related to radiation</t>
  </si>
  <si>
    <t>L599    Disorder of the skin and subcutaneous tissue related to radiation, unspecified</t>
  </si>
  <si>
    <t>L600    Ingrowing nail</t>
  </si>
  <si>
    <t>L601    Onycholysis</t>
  </si>
  <si>
    <t>L602    Onychogryphosis</t>
  </si>
  <si>
    <t>L603    Nail dystrophy</t>
  </si>
  <si>
    <t>L604    Beau's lines</t>
  </si>
  <si>
    <t>L605    Yellow nail syndrome</t>
  </si>
  <si>
    <t>L608    Other nail disorders</t>
  </si>
  <si>
    <t>L609    Nail disorder, unspecified</t>
  </si>
  <si>
    <t>L62     Nail disorders in diseases classified elsewhere</t>
  </si>
  <si>
    <t>L630    Alopecia (capitis) totalis</t>
  </si>
  <si>
    <t>L631    Alopecia universalis</t>
  </si>
  <si>
    <t>L632    Ophiasis</t>
  </si>
  <si>
    <t>L638    Other alopecia areata</t>
  </si>
  <si>
    <t>L639    Alopecia areata, unspecified</t>
  </si>
  <si>
    <t>L640    Drug-induced androgenic alopecia</t>
  </si>
  <si>
    <t>L648    Other androgenic alopecia</t>
  </si>
  <si>
    <t>L649    Androgenic alopecia, unspecified</t>
  </si>
  <si>
    <t>L650    Telogen effluvium</t>
  </si>
  <si>
    <t>L651    Anagen effluvium</t>
  </si>
  <si>
    <t>L652    Alopecia mucinosa</t>
  </si>
  <si>
    <t>L658    Other specified nonscarring hair loss</t>
  </si>
  <si>
    <t>L659    Nonscarring hair loss, unspecified</t>
  </si>
  <si>
    <t>L660    Pseudopelade</t>
  </si>
  <si>
    <t>L661    Lichen planopilaris</t>
  </si>
  <si>
    <t>L662    Folliculitis decalvans</t>
  </si>
  <si>
    <t>L663    Perifolliculitis capitis abscedens</t>
  </si>
  <si>
    <t>L664    Folliculitis ulerythematosa reticulata</t>
  </si>
  <si>
    <t>L668    Other cicatricial alopecia</t>
  </si>
  <si>
    <t>L669    Cicatricial alopecia, unspecified</t>
  </si>
  <si>
    <t>L670    Trichorrhexis nodosa</t>
  </si>
  <si>
    <t>L671    Variations in hair color</t>
  </si>
  <si>
    <t>L678    Other hair color and hair shaft abnormalities</t>
  </si>
  <si>
    <t>L679    Hair color and hair shaft abnormality, unspecified</t>
  </si>
  <si>
    <t>L680    Hirsutism</t>
  </si>
  <si>
    <t>L681    Acquired hypertrichosis lanuginosa</t>
  </si>
  <si>
    <t>L682    Localized hypertrichosis</t>
  </si>
  <si>
    <t>L683    Polytrichia</t>
  </si>
  <si>
    <t>L688    Other hypertrichosis</t>
  </si>
  <si>
    <t>L689    Hypertrichosis, unspecified</t>
  </si>
  <si>
    <t>L700    Acne vulgaris</t>
  </si>
  <si>
    <t>L701    Acne conglobata</t>
  </si>
  <si>
    <t>L702    Acne varioliformis</t>
  </si>
  <si>
    <t>L703    Acne tropica</t>
  </si>
  <si>
    <t>L704    Infantile acne</t>
  </si>
  <si>
    <t>L705    Acne excoriee</t>
  </si>
  <si>
    <t>L708    Other acne</t>
  </si>
  <si>
    <t>L709    Acne, unspecified</t>
  </si>
  <si>
    <t>L710    Perioral dermatitis</t>
  </si>
  <si>
    <t>L711    Rhinophyma</t>
  </si>
  <si>
    <t>L718    Other rosacea</t>
  </si>
  <si>
    <t>L719    Rosacea, unspecified</t>
  </si>
  <si>
    <t>L720    Epidermal cyst</t>
  </si>
  <si>
    <t>L7211   Pilar cyst</t>
  </si>
  <si>
    <t>L7212   Trichodermal cyst</t>
  </si>
  <si>
    <t>L722    Steatocystoma multiplex</t>
  </si>
  <si>
    <t>L723    Sebaceous cyst</t>
  </si>
  <si>
    <t>L728    Other follicular cysts of the skin and subcutaneous tissue</t>
  </si>
  <si>
    <t>L729    Follicular cyst of the skin and subcutaneous tissue, unspecified</t>
  </si>
  <si>
    <t>L730    Acne keloid</t>
  </si>
  <si>
    <t>L731    Pseudofolliculitis barbae</t>
  </si>
  <si>
    <t>L732    Hidradenitis suppurativa</t>
  </si>
  <si>
    <t>L738    Other specified follicular disorders</t>
  </si>
  <si>
    <t>L739    Follicular disorder, unspecified</t>
  </si>
  <si>
    <t>L740    Miliaria rubra</t>
  </si>
  <si>
    <t>L741    Miliaria crystallina</t>
  </si>
  <si>
    <t>L742    Miliaria profunda</t>
  </si>
  <si>
    <t>L743    Miliaria, unspecified</t>
  </si>
  <si>
    <t>L744    Anhidrosis</t>
  </si>
  <si>
    <t>L74510  Primary focal hyperhidrosis, axilla</t>
  </si>
  <si>
    <t>L74511  Primary focal hyperhidrosis, face</t>
  </si>
  <si>
    <t>L74512  Primary focal hyperhidrosis, palms</t>
  </si>
  <si>
    <t>L74513  Primary focal hyperhidrosis, soles</t>
  </si>
  <si>
    <t>L74519  Primary focal hyperhidrosis, unspecified</t>
  </si>
  <si>
    <t>L7452   Secondary focal hyperhidrosis</t>
  </si>
  <si>
    <t>L748    Other eccrine sweat disorders</t>
  </si>
  <si>
    <t>L749    Eccrine sweat disorder, unspecified</t>
  </si>
  <si>
    <t>L750    Bromhidrosis</t>
  </si>
  <si>
    <t>L751    Chromhidrosis</t>
  </si>
  <si>
    <t>L752    Apocrine miliaria</t>
  </si>
  <si>
    <t>L758    Other apocrine sweat disorders</t>
  </si>
  <si>
    <t>L759    Apocrine sweat disorder, unspecified</t>
  </si>
  <si>
    <t>L7601   Intraoperative hemorrhage and hematoma of skin and subcutaneous tissue complicating a dermatologic procedure</t>
  </si>
  <si>
    <t>L7602   Intraoperative hemorrhage and hematoma of skin and subcutaneous tissue complicating other procedure</t>
  </si>
  <si>
    <t>L7611   Accidental puncture and laceration of skin and subcutaneous tissue during a dermatologic procedure</t>
  </si>
  <si>
    <t>L7612   Accidental puncture and laceration of skin and subcutaneous tissue during other procedure</t>
  </si>
  <si>
    <t>L7621   Postprocedural hemorrhage of skin and subcutaneous tissue following a dermatologic procedure</t>
  </si>
  <si>
    <t>L7622   Postprocedural hemorrhage of skin and subcutaneous tissue following other procedure</t>
  </si>
  <si>
    <t>L7631   Postprocedural hematoma of skin and subcutaneous tissue following a dermatologic procedure</t>
  </si>
  <si>
    <t>L7632   Postprocedural hematoma of skin and subcutaneous tissue following other procedure</t>
  </si>
  <si>
    <t>L7633   Postprocedural seroma of skin and subcutaneous tissue following a dermatologic procedure</t>
  </si>
  <si>
    <t>L7634   Postprocedural seroma of skin and subcutaneous tissue following other procedure</t>
  </si>
  <si>
    <t>L7681   Other intraoperative complications of skin and subcutaneous tissue</t>
  </si>
  <si>
    <t>L7682   Other postprocedural complications of skin and subcutaneous tissue</t>
  </si>
  <si>
    <t>L80     Vitiligo</t>
  </si>
  <si>
    <t>L810    Postinflammatory hyperpigmentation</t>
  </si>
  <si>
    <t>L811    Chloasma</t>
  </si>
  <si>
    <t>L812    Freckles</t>
  </si>
  <si>
    <t>L813    Cafe au lait spots</t>
  </si>
  <si>
    <t>L814    Other melanin hyperpigmentation</t>
  </si>
  <si>
    <t>L815    Leukoderma, not elsewhere classified</t>
  </si>
  <si>
    <t>L816    Other disorders of diminished melanin formation</t>
  </si>
  <si>
    <t>L817    Pigmented purpuric dermatosis</t>
  </si>
  <si>
    <t>L818    Other specified disorders of pigmentation</t>
  </si>
  <si>
    <t>L819    Disorder of pigmentation, unspecified</t>
  </si>
  <si>
    <t>L820    Inflamed seborrheic keratosis</t>
  </si>
  <si>
    <t>L821    Other seborrheic keratosis</t>
  </si>
  <si>
    <t>L83     Acanthosis nigricans</t>
  </si>
  <si>
    <t>L84     Corns and callosities</t>
  </si>
  <si>
    <t>L850    Acquired ichthyosis</t>
  </si>
  <si>
    <t>L851    Acquired keratosis [keratoderma] palmaris et plantaris</t>
  </si>
  <si>
    <t>L852    Keratosis punctata (palmaris et plantaris)</t>
  </si>
  <si>
    <t>L853    Xerosis cutis</t>
  </si>
  <si>
    <t>L858    Other specified epidermal thickening</t>
  </si>
  <si>
    <t>L859    Epidermal thickening, unspecified</t>
  </si>
  <si>
    <t>L86     Keratoderma in diseases classified elsewhere</t>
  </si>
  <si>
    <t>L870    Keratosis follicularis et parafollicularis in cutem penetrans</t>
  </si>
  <si>
    <t>L871    Reactive perforating collagenosis</t>
  </si>
  <si>
    <t>L872    Elastosis perforans serpiginosa</t>
  </si>
  <si>
    <t>L878    Other transepidermal elimination disorders</t>
  </si>
  <si>
    <t>L879    Transepidermal elimination disorder, unspecified</t>
  </si>
  <si>
    <t>L88     Pyoderma gangrenosum</t>
  </si>
  <si>
    <t>L89000  Pressure ulcer of unspecified elbow, unstageable</t>
  </si>
  <si>
    <t>L89001  Pressure ulcer of unspecified elbow, stage 1</t>
  </si>
  <si>
    <t>L89002  Pressure ulcer of unspecified elbow, stage 2</t>
  </si>
  <si>
    <t>L89003  Pressure ulcer of unspecified elbow, stage 3</t>
  </si>
  <si>
    <t>L89004  Pressure ulcer of unspecified elbow, stage 4</t>
  </si>
  <si>
    <t>L89006  Pressure-induced deep tissue damage of unspecified elbow</t>
  </si>
  <si>
    <t>L89009  Pressure ulcer of unspecified elbow, unspecified stage</t>
  </si>
  <si>
    <t>L89010  Pressure ulcer of right elbow, unstageable</t>
  </si>
  <si>
    <t>L89011  Pressure ulcer of right elbow, stage 1</t>
  </si>
  <si>
    <t>L89012  Pressure ulcer of right elbow, stage 2</t>
  </si>
  <si>
    <t>L89013  Pressure ulcer of right elbow, stage 3</t>
  </si>
  <si>
    <t>L89014  Pressure ulcer of right elbow, stage 4</t>
  </si>
  <si>
    <t>L89016  Pressure-induced deep tissue damage of right elbow</t>
  </si>
  <si>
    <t>L89019  Pressure ulcer of right elbow, unspecified stage</t>
  </si>
  <si>
    <t>L89020  Pressure ulcer of left elbow, unstageable</t>
  </si>
  <si>
    <t>L89021  Pressure ulcer of left elbow, stage 1</t>
  </si>
  <si>
    <t>L89022  Pressure ulcer of left elbow, stage 2</t>
  </si>
  <si>
    <t>L89023  Pressure ulcer of left elbow, stage 3</t>
  </si>
  <si>
    <t>L89024  Pressure ulcer of left elbow, stage 4</t>
  </si>
  <si>
    <t>L89026  Pressure-induced deep tissue damage of left elbow</t>
  </si>
  <si>
    <t>L89029  Pressure ulcer of left elbow, unspecified stage</t>
  </si>
  <si>
    <t>L89100  Pressure ulcer of unspecified part of back, unstageable</t>
  </si>
  <si>
    <t>L89101  Pressure ulcer of unspecified part of back, stage 1</t>
  </si>
  <si>
    <t>L89102  Pressure ulcer of unspecified part of back, stage 2</t>
  </si>
  <si>
    <t>L89103  Pressure ulcer of unspecified part of back, stage 3</t>
  </si>
  <si>
    <t>L89104  Pressure ulcer of unspecified part of back, stage 4</t>
  </si>
  <si>
    <t>L89106  Pressure-induced deep tissue damage of unspecified part of back</t>
  </si>
  <si>
    <t>L89109  Pressure ulcer of unspecified part of back, unspecified stage</t>
  </si>
  <si>
    <t>L89110  Pressure ulcer of right upper back, unstageable</t>
  </si>
  <si>
    <t>L89111  Pressure ulcer of right upper back, stage 1</t>
  </si>
  <si>
    <t>L89112  Pressure ulcer of right upper back, stage 2</t>
  </si>
  <si>
    <t>L89113  Pressure ulcer of right upper back, stage 3</t>
  </si>
  <si>
    <t>L89114  Pressure ulcer of right upper back, stage 4</t>
  </si>
  <si>
    <t>L89116  Pressure-induced deep tissue damage of right upper back</t>
  </si>
  <si>
    <t>L89119  Pressure ulcer of right upper back, unspecified stage</t>
  </si>
  <si>
    <t>L89120  Pressure ulcer of left upper back, unstageable</t>
  </si>
  <si>
    <t>L89121  Pressure ulcer of left upper back, stage 1</t>
  </si>
  <si>
    <t>L89122  Pressure ulcer of left upper back, stage 2</t>
  </si>
  <si>
    <t>L89123  Pressure ulcer of left upper back, stage 3</t>
  </si>
  <si>
    <t>L89124  Pressure ulcer of left upper back, stage 4</t>
  </si>
  <si>
    <t>L89126  Pressure-induced deep tissue damage of left upper back</t>
  </si>
  <si>
    <t>L89129  Pressure ulcer of left upper back, unspecified stage</t>
  </si>
  <si>
    <t>L89130  Pressure ulcer of right lower back, unstageable</t>
  </si>
  <si>
    <t>L89131  Pressure ulcer of right lower back, stage 1</t>
  </si>
  <si>
    <t>L89132  Pressure ulcer of right lower back, stage 2</t>
  </si>
  <si>
    <t>L89133  Pressure ulcer of right lower back, stage 3</t>
  </si>
  <si>
    <t>L89134  Pressure ulcer of right lower back, stage 4</t>
  </si>
  <si>
    <t>L89136  Pressure-induced deep tissue damage of right lower back</t>
  </si>
  <si>
    <t>L89139  Pressure ulcer of right lower back, unspecified stage</t>
  </si>
  <si>
    <t>L89140  Pressure ulcer of left lower back, unstageable</t>
  </si>
  <si>
    <t>L89141  Pressure ulcer of left lower back, stage 1</t>
  </si>
  <si>
    <t>L89142  Pressure ulcer of left lower back, stage 2</t>
  </si>
  <si>
    <t>L89143  Pressure ulcer of left lower back, stage 3</t>
  </si>
  <si>
    <t>L89144  Pressure ulcer of left lower back, stage 4</t>
  </si>
  <si>
    <t>L89146  Pressure-induced deep tissue damage of left lower back</t>
  </si>
  <si>
    <t>L89149  Pressure ulcer of left lower back, unspecified stage</t>
  </si>
  <si>
    <t>L89150  Pressure ulcer of sacral region, unstageable</t>
  </si>
  <si>
    <t>L89151  Pressure ulcer of sacral region, stage 1</t>
  </si>
  <si>
    <t>L89152  Pressure ulcer of sacral region, stage 2</t>
  </si>
  <si>
    <t>L89153  Pressure ulcer of sacral region, stage 3</t>
  </si>
  <si>
    <t>L89154  Pressure ulcer of sacral region, stage 4</t>
  </si>
  <si>
    <t>L89156  Pressure-induced deep tissue damage of sacral region</t>
  </si>
  <si>
    <t>L89159  Pressure ulcer of sacral region, unspecified stage</t>
  </si>
  <si>
    <t>L89200  Pressure ulcer of unspecified hip, unstageable</t>
  </si>
  <si>
    <t>L89201  Pressure ulcer of unspecified hip, stage 1</t>
  </si>
  <si>
    <t>L89202  Pressure ulcer of unspecified hip, stage 2</t>
  </si>
  <si>
    <t>L89203  Pressure ulcer of unspecified hip, stage 3</t>
  </si>
  <si>
    <t>L89204  Pressure ulcer of unspecified hip, stage 4</t>
  </si>
  <si>
    <t>L89206  Pressure-induced deep tissue damage of unspecified hip</t>
  </si>
  <si>
    <t>L89209  Pressure ulcer of unspecified hip, unspecified stage</t>
  </si>
  <si>
    <t>L89210  Pressure ulcer of right hip, unstageable</t>
  </si>
  <si>
    <t>L89211  Pressure ulcer of right hip, stage 1</t>
  </si>
  <si>
    <t>L89212  Pressure ulcer of right hip, stage 2</t>
  </si>
  <si>
    <t>L89213  Pressure ulcer of right hip, stage 3</t>
  </si>
  <si>
    <t>L89214  Pressure ulcer of right hip, stage 4</t>
  </si>
  <si>
    <t>L89216  Pressure-induced deep tissue damage of right hip</t>
  </si>
  <si>
    <t>L89219  Pressure ulcer of right hip, unspecified stage</t>
  </si>
  <si>
    <t>L89220  Pressure ulcer of left hip, unstageable</t>
  </si>
  <si>
    <t>L89221  Pressure ulcer of left hip, stage 1</t>
  </si>
  <si>
    <t>L89222  Pressure ulcer of left hip, stage 2</t>
  </si>
  <si>
    <t>L89223  Pressure ulcer of left hip, stage 3</t>
  </si>
  <si>
    <t>L89224  Pressure ulcer of left hip, stage 4</t>
  </si>
  <si>
    <t>L89226  Pressure-induced deep tissue damage of left hip</t>
  </si>
  <si>
    <t>L89229  Pressure ulcer of left hip, unspecified stage</t>
  </si>
  <si>
    <t>L89300  Pressure ulcer of unspecified buttock, unstageable</t>
  </si>
  <si>
    <t>L89301  Pressure ulcer of unspecified buttock, stage 1</t>
  </si>
  <si>
    <t>L89302  Pressure ulcer of unspecified buttock, stage 2</t>
  </si>
  <si>
    <t>L89303  Pressure ulcer of unspecified buttock, stage 3</t>
  </si>
  <si>
    <t>L89304  Pressure ulcer of unspecified buttock, stage 4</t>
  </si>
  <si>
    <t>L89306  Pressure-induced deep tissue damage of unspecified buttock</t>
  </si>
  <si>
    <t>L89309  Pressure ulcer of unspecified buttock, unspecified stage</t>
  </si>
  <si>
    <t>L89310  Pressure ulcer of right buttock, unstageable</t>
  </si>
  <si>
    <t>L89311  Pressure ulcer of right buttock, stage 1</t>
  </si>
  <si>
    <t>L89312  Pressure ulcer of right buttock, stage 2</t>
  </si>
  <si>
    <t>L89313  Pressure ulcer of right buttock, stage 3</t>
  </si>
  <si>
    <t>L89314  Pressure ulcer of right buttock, stage 4</t>
  </si>
  <si>
    <t>L89316  Pressure-induced deep tissue damage of right buttock</t>
  </si>
  <si>
    <t>L89319  Pressure ulcer of right buttock, unspecified stage</t>
  </si>
  <si>
    <t>L89320  Pressure ulcer of left buttock, unstageable</t>
  </si>
  <si>
    <t>L89321  Pressure ulcer of left buttock, stage 1</t>
  </si>
  <si>
    <t>L89322  Pressure ulcer of left buttock, stage 2</t>
  </si>
  <si>
    <t>L89323  Pressure ulcer of left buttock, stage 3</t>
  </si>
  <si>
    <t>L89324  Pressure ulcer of left buttock, stage 4</t>
  </si>
  <si>
    <t>L89326  Pressure-induced deep tissue damage of left buttock</t>
  </si>
  <si>
    <t>L89329  Pressure ulcer of left buttock, unspecified stage</t>
  </si>
  <si>
    <t>L8940   Pressure ulcer of contiguous site of back, buttock and hip, unspecified stage</t>
  </si>
  <si>
    <t>L8941   Pressure ulcer of contiguous site of back, buttock and hip, stage 1</t>
  </si>
  <si>
    <t>L8942   Pressure ulcer of contiguous site of back, buttock and hip, stage 2</t>
  </si>
  <si>
    <t>L8943   Pressure ulcer of contiguous site of back, buttock and hip, stage 3</t>
  </si>
  <si>
    <t>L8944   Pressure ulcer of contiguous site of back, buttock and hip, stage 4</t>
  </si>
  <si>
    <t>L8945   Pressure ulcer of contiguous site of back, buttock and hip, unstageable</t>
  </si>
  <si>
    <t>L8946   Pressure-induced deep tissue damage of contiguous site of back, buttock and hip</t>
  </si>
  <si>
    <t>L89500  Pressure ulcer of unspecified ankle, unstageable</t>
  </si>
  <si>
    <t>L89501  Pressure ulcer of unspecified ankle, stage 1</t>
  </si>
  <si>
    <t>L89502  Pressure ulcer of unspecified ankle, stage 2</t>
  </si>
  <si>
    <t>L89503  Pressure ulcer of unspecified ankle, stage 3</t>
  </si>
  <si>
    <t>L89504  Pressure ulcer of unspecified ankle, stage 4</t>
  </si>
  <si>
    <t>L89506  Pressure-induced deep tissue damage of unspecified ankle</t>
  </si>
  <si>
    <t>L89509  Pressure ulcer of unspecified ankle, unspecified stage</t>
  </si>
  <si>
    <t>L89510  Pressure ulcer of right ankle, unstageable</t>
  </si>
  <si>
    <t>L89511  Pressure ulcer of right ankle, stage 1</t>
  </si>
  <si>
    <t>L89512  Pressure ulcer of right ankle, stage 2</t>
  </si>
  <si>
    <t>L89513  Pressure ulcer of right ankle, stage 3</t>
  </si>
  <si>
    <t>L89514  Pressure ulcer of right ankle, stage 4</t>
  </si>
  <si>
    <t>L89516  Pressure-induced deep tissue damage of right ankle</t>
  </si>
  <si>
    <t>L89519  Pressure ulcer of right ankle, unspecified stage</t>
  </si>
  <si>
    <t>L89520  Pressure ulcer of left ankle, unstageable</t>
  </si>
  <si>
    <t>L89521  Pressure ulcer of left ankle, stage 1</t>
  </si>
  <si>
    <t>L89522  Pressure ulcer of left ankle, stage 2</t>
  </si>
  <si>
    <t>L89523  Pressure ulcer of left ankle, stage 3</t>
  </si>
  <si>
    <t>L89524  Pressure ulcer of left ankle, stage 4</t>
  </si>
  <si>
    <t>L89526  Pressure-induced deep tissue damage of left ankle</t>
  </si>
  <si>
    <t>L89529  Pressure ulcer of left ankle, unspecified stage</t>
  </si>
  <si>
    <t>L89600  Pressure ulcer of unspecified heel, unstageable</t>
  </si>
  <si>
    <t>L89601  Pressure ulcer of unspecified heel, stage 1</t>
  </si>
  <si>
    <t>L89602  Pressure ulcer of unspecified heel, stage 2</t>
  </si>
  <si>
    <t>L89603  Pressure ulcer of unspecified heel, stage 3</t>
  </si>
  <si>
    <t>L89604  Pressure ulcer of unspecified heel, stage 4</t>
  </si>
  <si>
    <t>L89606  Pressure-induced deep tissue damage of unspecified heel</t>
  </si>
  <si>
    <t>L89609  Pressure ulcer of unspecified heel, unspecified stage</t>
  </si>
  <si>
    <t>L89610  Pressure ulcer of right heel, unstageable</t>
  </si>
  <si>
    <t>L89611  Pressure ulcer of right heel, stage 1</t>
  </si>
  <si>
    <t>L89612  Pressure ulcer of right heel, stage 2</t>
  </si>
  <si>
    <t>L89613  Pressure ulcer of right heel, stage 3</t>
  </si>
  <si>
    <t>L89614  Pressure ulcer of right heel, stage 4</t>
  </si>
  <si>
    <t>L89616  Pressure-induced deep tissue damage of right heel</t>
  </si>
  <si>
    <t>L89619  Pressure ulcer of right heel, unspecified stage</t>
  </si>
  <si>
    <t>L89620  Pressure ulcer of left heel, unstageable</t>
  </si>
  <si>
    <t>L89621  Pressure ulcer of left heel, stage 1</t>
  </si>
  <si>
    <t>L89622  Pressure ulcer of left heel, stage 2</t>
  </si>
  <si>
    <t>L89623  Pressure ulcer of left heel, stage 3</t>
  </si>
  <si>
    <t>L89624  Pressure ulcer of left heel, stage 4</t>
  </si>
  <si>
    <t>L89626  Pressure-induced deep tissue damage of left heel</t>
  </si>
  <si>
    <t>L89629  Pressure ulcer of left heel, unspecified stage</t>
  </si>
  <si>
    <t>L89810  Pressure ulcer of head, unstageable</t>
  </si>
  <si>
    <t>L89811  Pressure ulcer of head, stage 1</t>
  </si>
  <si>
    <t>L89812  Pressure ulcer of head, stage 2</t>
  </si>
  <si>
    <t>L89813  Pressure ulcer of head, stage 3</t>
  </si>
  <si>
    <t>L89814  Pressure ulcer of head, stage 4</t>
  </si>
  <si>
    <t>L89816  Pressure-induced deep tissue damage of head</t>
  </si>
  <si>
    <t>L89819  Pressure ulcer of head, unspecified stage</t>
  </si>
  <si>
    <t>L89890  Pressure ulcer of other site, unstageable</t>
  </si>
  <si>
    <t>L89891  Pressure ulcer of other site, stage 1</t>
  </si>
  <si>
    <t>L89892  Pressure ulcer of other site, stage 2</t>
  </si>
  <si>
    <t>L89893  Pressure ulcer of other site, stage 3</t>
  </si>
  <si>
    <t>L89894  Pressure ulcer of other site, stage 4</t>
  </si>
  <si>
    <t>L89896  Pressure-induced deep tissue damage of other site</t>
  </si>
  <si>
    <t>L89899  Pressure ulcer of other site, unspecified stage</t>
  </si>
  <si>
    <t>L8990   Pressure ulcer of unspecified site, unspecified stage</t>
  </si>
  <si>
    <t>L8991   Pressure ulcer of unspecified site, stage 1</t>
  </si>
  <si>
    <t>L8992   Pressure ulcer of unspecified site, stage 2</t>
  </si>
  <si>
    <t>L8993   Pressure ulcer of unspecified site, stage 3</t>
  </si>
  <si>
    <t>L8994   Pressure ulcer of unspecified site, stage 4</t>
  </si>
  <si>
    <t>L8995   Pressure ulcer of unspecified site, unstageable</t>
  </si>
  <si>
    <t>L8996   Pressure-induced deep tissue damage of unspecified site</t>
  </si>
  <si>
    <t>L900    Lichen sclerosus et atrophicus</t>
  </si>
  <si>
    <t>L901    Anetoderma of Schweninger-Buzzi</t>
  </si>
  <si>
    <t>L902    Anetoderma of Jadassohn-Pellizzari</t>
  </si>
  <si>
    <t>L903    Atrophoderma of Pasini and Pierini</t>
  </si>
  <si>
    <t>L904    Acrodermatitis chronica atrophicans</t>
  </si>
  <si>
    <t>L905    Scar conditions and fibrosis of skin</t>
  </si>
  <si>
    <t>L906    Striae atrophicae</t>
  </si>
  <si>
    <t>L908    Other atrophic disorders of skin</t>
  </si>
  <si>
    <t>L909    Atrophic disorder of skin, unspecified</t>
  </si>
  <si>
    <t>L910    Hypertrophic scar</t>
  </si>
  <si>
    <t>L918    Other hypertrophic disorders of the skin</t>
  </si>
  <si>
    <t>L919    Hypertrophic disorder of the skin, unspecified</t>
  </si>
  <si>
    <t>L920    Granuloma annulare</t>
  </si>
  <si>
    <t>L921    Necrobiosis lipoidica, not elsewhere classified</t>
  </si>
  <si>
    <t>L922    Granuloma faciale [eosinophilic granuloma of skin]</t>
  </si>
  <si>
    <t>L923    Foreign body granuloma of the skin and subcutaneous tissue</t>
  </si>
  <si>
    <t>L928    Other granulomatous disorders of the skin and subcutaneous tissue</t>
  </si>
  <si>
    <t>L929    Granulomatous disorder of the skin and subcutaneous tissue, unspecified</t>
  </si>
  <si>
    <t>L930    Discoid lupus erythematosus</t>
  </si>
  <si>
    <t>L931    Subacute cutaneous lupus erythematosus</t>
  </si>
  <si>
    <t>L932    Other local lupus erythematosus</t>
  </si>
  <si>
    <t>L940    Localized scleroderma [morphea]</t>
  </si>
  <si>
    <t>L941    Linear scleroderma</t>
  </si>
  <si>
    <t>L942    Calcinosis cutis</t>
  </si>
  <si>
    <t>L943    Sclerodactyly</t>
  </si>
  <si>
    <t>L944    Gottron's papules</t>
  </si>
  <si>
    <t>L945    Poikiloderma vasculare atrophicans</t>
  </si>
  <si>
    <t>L946    Ainhum</t>
  </si>
  <si>
    <t>L948    Other specified localized connective tissue disorders</t>
  </si>
  <si>
    <t>L949    Localized connective tissue disorder, unspecified</t>
  </si>
  <si>
    <t>L950    Livedoid vasculitis</t>
  </si>
  <si>
    <t>L951    Erythema elevatum diutinum</t>
  </si>
  <si>
    <t>L958    Other vasculitis limited to the skin</t>
  </si>
  <si>
    <t>L959    Vasculitis limited to the skin, unspecified</t>
  </si>
  <si>
    <t>L97101  Non-pressure chronic ulcer of unspecified thigh limited to breakdown of skin</t>
  </si>
  <si>
    <t>L97102  Non-pressure chronic ulcer of unspecified thigh with fat layer exposed</t>
  </si>
  <si>
    <t>L97103  Non-pressure chronic ulcer of unspecified thigh with necrosis of muscle</t>
  </si>
  <si>
    <t>L97104  Non-pressure chronic ulcer of unspecified thigh with necrosis of bone</t>
  </si>
  <si>
    <t>L97105  Non-pressure chronic ulcer of unspecified thigh with muscle involvement without evidence of necrosis</t>
  </si>
  <si>
    <t>L97106  Non-pressure chronic ulcer of unspecified thigh with bone involvement without evidence of necrosis</t>
  </si>
  <si>
    <t>L97108  Non-pressure chronic ulcer of unspecified thigh with other specified severity</t>
  </si>
  <si>
    <t>L97109  Non-pressure chronic ulcer of unspecified thigh with unspecified severity</t>
  </si>
  <si>
    <t>L97111  Non-pressure chronic ulcer of right thigh limited to breakdown of skin</t>
  </si>
  <si>
    <t>L97112  Non-pressure chronic ulcer of right thigh with fat layer exposed</t>
  </si>
  <si>
    <t>L97113  Non-pressure chronic ulcer of right thigh with necrosis of muscle</t>
  </si>
  <si>
    <t>L97114  Non-pressure chronic ulcer of right thigh with necrosis of bone</t>
  </si>
  <si>
    <t>L97115  Non-pressure chronic ulcer of right thigh with muscle involvement without evidence of necrosis</t>
  </si>
  <si>
    <t>L97116  Non-pressure chronic ulcer of right thigh with bone involvement without evidence of necrosis</t>
  </si>
  <si>
    <t>L97118  Non-pressure chronic ulcer of right thigh with other specified severity</t>
  </si>
  <si>
    <t>L97119  Non-pressure chronic ulcer of right thigh with unspecified severity</t>
  </si>
  <si>
    <t>L97121  Non-pressure chronic ulcer of left thigh limited to breakdown of skin</t>
  </si>
  <si>
    <t>L97122  Non-pressure chronic ulcer of left thigh with fat layer exposed</t>
  </si>
  <si>
    <t>L97123  Non-pressure chronic ulcer of left thigh with necrosis of muscle</t>
  </si>
  <si>
    <t>L97124  Non-pressure chronic ulcer of left thigh with necrosis of bone</t>
  </si>
  <si>
    <t>L97125  Non-pressure chronic ulcer of left thigh with muscle involvement without evidence of necrosis</t>
  </si>
  <si>
    <t>L97126  Non-pressure chronic ulcer of left thigh with bone involvement without evidence of necrosis</t>
  </si>
  <si>
    <t>L97128  Non-pressure chronic ulcer of left thigh with other specified severity</t>
  </si>
  <si>
    <t>L97129  Non-pressure chronic ulcer of left thigh with unspecified severity</t>
  </si>
  <si>
    <t>L97201  Non-pressure chronic ulcer of unspecified calf limited to breakdown of skin</t>
  </si>
  <si>
    <t>L97202  Non-pressure chronic ulcer of unspecified calf with fat layer exposed</t>
  </si>
  <si>
    <t>L97203  Non-pressure chronic ulcer of unspecified calf with necrosis of muscle</t>
  </si>
  <si>
    <t>L97204  Non-pressure chronic ulcer of unspecified calf with necrosis of bone</t>
  </si>
  <si>
    <t>L97205  Non-pressure chronic ulcer of unspecified calf with muscle involvement without evidence of necrosis</t>
  </si>
  <si>
    <t>L97206  Non-pressure chronic ulcer of unspecified calf with bone involvement without evidence of necrosis</t>
  </si>
  <si>
    <t>L97208  Non-pressure chronic ulcer of unspecified calf with other specified severity</t>
  </si>
  <si>
    <t>L97209  Non-pressure chronic ulcer of unspecified calf with unspecified severity</t>
  </si>
  <si>
    <t>L97211  Non-pressure chronic ulcer of right calf limited to breakdown of skin</t>
  </si>
  <si>
    <t>L97212  Non-pressure chronic ulcer of right calf with fat layer exposed</t>
  </si>
  <si>
    <t>L97213  Non-pressure chronic ulcer of right calf with necrosis of muscle</t>
  </si>
  <si>
    <t>L97214  Non-pressure chronic ulcer of right calf with necrosis of bone</t>
  </si>
  <si>
    <t>L97215  Non-pressure chronic ulcer of right calf with muscle involvement without evidence of necrosis</t>
  </si>
  <si>
    <t>L97216  Non-pressure chronic ulcer of right calf with bone involvement without evidence of necrosis</t>
  </si>
  <si>
    <t>L97218  Non-pressure chronic ulcer of right calf with other specified severity</t>
  </si>
  <si>
    <t>L97219  Non-pressure chronic ulcer of right calf with unspecified severity</t>
  </si>
  <si>
    <t>L97221  Non-pressure chronic ulcer of left calf limited to breakdown of skin</t>
  </si>
  <si>
    <t>L97222  Non-pressure chronic ulcer of left calf with fat layer exposed</t>
  </si>
  <si>
    <t>L97223  Non-pressure chronic ulcer of left calf with necrosis of muscle</t>
  </si>
  <si>
    <t>L97224  Non-pressure chronic ulcer of left calf with necrosis of bone</t>
  </si>
  <si>
    <t>L97225  Non-pressure chronic ulcer of left calf with muscle involvement without evidence of necrosis</t>
  </si>
  <si>
    <t>L97226  Non-pressure chronic ulcer of left calf with bone involvement without evidence of necrosis</t>
  </si>
  <si>
    <t>L97228  Non-pressure chronic ulcer of left calf with other specified severity</t>
  </si>
  <si>
    <t>L97229  Non-pressure chronic ulcer of left calf with unspecified severity</t>
  </si>
  <si>
    <t>L97301  Non-pressure chronic ulcer of unspecified ankle limited to breakdown of skin</t>
  </si>
  <si>
    <t>L97302  Non-pressure chronic ulcer of unspecified ankle with fat layer exposed</t>
  </si>
  <si>
    <t>L97303  Non-pressure chronic ulcer of unspecified ankle with necrosis of muscle</t>
  </si>
  <si>
    <t>L97304  Non-pressure chronic ulcer of unspecified ankle with necrosis of bone</t>
  </si>
  <si>
    <t>L97305  Non-pressure chronic ulcer of unspecified ankle with muscle involvement without evidence of necrosis</t>
  </si>
  <si>
    <t>L97306  Non-pressure chronic ulcer of unspecified ankle with bone involvement without evidence of necrosis</t>
  </si>
  <si>
    <t>L97308  Non-pressure chronic ulcer of unspecified ankle with other specified severity</t>
  </si>
  <si>
    <t>L97309  Non-pressure chronic ulcer of unspecified ankle with unspecified severity</t>
  </si>
  <si>
    <t>L97311  Non-pressure chronic ulcer of right ankle limited to breakdown of skin</t>
  </si>
  <si>
    <t>L97312  Non-pressure chronic ulcer of right ankle with fat layer exposed</t>
  </si>
  <si>
    <t>L97313  Non-pressure chronic ulcer of right ankle with necrosis of muscle</t>
  </si>
  <si>
    <t>L97314  Non-pressure chronic ulcer of right ankle with necrosis of bone</t>
  </si>
  <si>
    <t>L97315  Non-pressure chronic ulcer of right ankle with muscle involvement without evidence of necrosis</t>
  </si>
  <si>
    <t>L97316  Non-pressure chronic ulcer of right ankle with bone involvement without evidence of necrosis</t>
  </si>
  <si>
    <t>L97318  Non-pressure chronic ulcer of right ankle with other specified severity</t>
  </si>
  <si>
    <t>L97319  Non-pressure chronic ulcer of right ankle with unspecified severity</t>
  </si>
  <si>
    <t>L97321  Non-pressure chronic ulcer of left ankle limited to breakdown of skin</t>
  </si>
  <si>
    <t>L97322  Non-pressure chronic ulcer of left ankle with fat layer exposed</t>
  </si>
  <si>
    <t>L97323  Non-pressure chronic ulcer of left ankle with necrosis of muscle</t>
  </si>
  <si>
    <t>L97324  Non-pressure chronic ulcer of left ankle with necrosis of bone</t>
  </si>
  <si>
    <t>L97325  Non-pressure chronic ulcer of left ankle with muscle involvement without evidence of necrosis</t>
  </si>
  <si>
    <t>L97326  Non-pressure chronic ulcer of left ankle with bone involvement without evidence of necrosis</t>
  </si>
  <si>
    <t>L97328  Non-pressure chronic ulcer of left ankle with other specified severity</t>
  </si>
  <si>
    <t>L97329  Non-pressure chronic ulcer of left ankle with unspecified severity</t>
  </si>
  <si>
    <t>L97401  Non-pressure chronic ulcer of unspecified heel and midfoot limited to breakdown of skin</t>
  </si>
  <si>
    <t>L97402  Non-pressure chronic ulcer of unspecified heel and midfoot with fat layer exposed</t>
  </si>
  <si>
    <t>L97403  Non-pressure chronic ulcer of unspecified heel and midfoot with necrosis of muscle</t>
  </si>
  <si>
    <t>L97404  Non-pressure chronic ulcer of unspecified heel and midfoot with necrosis of bone</t>
  </si>
  <si>
    <t>L97405  Non-pressure chronic ulcer of unspecified heel and midfoot with muscle involvement without evidence of necrosis</t>
  </si>
  <si>
    <t>L97406  Non-pressure chronic ulcer of unspecified heel and midfoot with bone involvement without evidence of necrosis</t>
  </si>
  <si>
    <t>L97408  Non-pressure chronic ulcer of unspecified heel and midfoot with other specified severity</t>
  </si>
  <si>
    <t>L97409  Non-pressure chronic ulcer of unspecified heel and midfoot with unspecified severity</t>
  </si>
  <si>
    <t>L97411  Non-pressure chronic ulcer of right heel and midfoot limited to breakdown of skin</t>
  </si>
  <si>
    <t>L97412  Non-pressure chronic ulcer of right heel and midfoot with fat layer exposed</t>
  </si>
  <si>
    <t>L97413  Non-pressure chronic ulcer of right heel and midfoot with necrosis of muscle</t>
  </si>
  <si>
    <t>L97414  Non-pressure chronic ulcer of right heel and midfoot with necrosis of bone</t>
  </si>
  <si>
    <t>L97415  Non-pressure chronic ulcer of right heel and midfoot with muscle involvement without evidence of necrosis</t>
  </si>
  <si>
    <t>L97416  Non-pressure chronic ulcer of right heel and midfoot with bone involvement without evidence of necrosis</t>
  </si>
  <si>
    <t>L97418  Non-pressure chronic ulcer of right heel and midfoot with other specified severity</t>
  </si>
  <si>
    <t>L97419  Non-pressure chronic ulcer of right heel and midfoot with unspecified severity</t>
  </si>
  <si>
    <t>L97421  Non-pressure chronic ulcer of left heel and midfoot limited to breakdown of skin</t>
  </si>
  <si>
    <t>L97422  Non-pressure chronic ulcer of left heel and midfoot with fat layer exposed</t>
  </si>
  <si>
    <t>L97423  Non-pressure chronic ulcer of left heel and midfoot with necrosis of muscle</t>
  </si>
  <si>
    <t>L97424  Non-pressure chronic ulcer of left heel and midfoot with necrosis of bone</t>
  </si>
  <si>
    <t>L97425  Non-pressure chronic ulcer of left heel and midfoot with muscle involvement without evidence of necrosis</t>
  </si>
  <si>
    <t>L97426  Non-pressure chronic ulcer of left heel and midfoot with bone involvement without evidence of necrosis</t>
  </si>
  <si>
    <t>L97428  Non-pressure chronic ulcer of left heel and midfoot with other specified severity</t>
  </si>
  <si>
    <t>L97429  Non-pressure chronic ulcer of left heel and midfoot with unspecified severity</t>
  </si>
  <si>
    <t>L97501  Non-pressure chronic ulcer of other part of unspecified foot limited to breakdown of skin</t>
  </si>
  <si>
    <t>L97502  Non-pressure chronic ulcer of other part of unspecified foot with fat layer exposed</t>
  </si>
  <si>
    <t>L97503  Non-pressure chronic ulcer of other part of unspecified foot with necrosis of muscle</t>
  </si>
  <si>
    <t>L97504  Non-pressure chronic ulcer of other part of unspecified foot with necrosis of bone</t>
  </si>
  <si>
    <t>L97505  Non-pressure chronic ulcer of other part of unspecified foot with muscle involvement without evidence of necrosis</t>
  </si>
  <si>
    <t>L97506  Non-pressure chronic ulcer of other part of unspecified foot with bone involvement without evidence of necrosis</t>
  </si>
  <si>
    <t>L97508  Non-pressure chronic ulcer of other part of unspecified foot with other specified severity</t>
  </si>
  <si>
    <t>L97509  Non-pressure chronic ulcer of other part of unspecified foot with unspecified severity</t>
  </si>
  <si>
    <t>L97511  Non-pressure chronic ulcer of other part of right foot limited to breakdown of skin</t>
  </si>
  <si>
    <t>L97512  Non-pressure chronic ulcer of other part of right foot with fat layer exposed</t>
  </si>
  <si>
    <t>L97513  Non-pressure chronic ulcer of other part of right foot with necrosis of muscle</t>
  </si>
  <si>
    <t>L97514  Non-pressure chronic ulcer of other part of right foot with necrosis of bone</t>
  </si>
  <si>
    <t>L97515  Non-pressure chronic ulcer of other part of right foot with muscle involvement without evidence of necrosis</t>
  </si>
  <si>
    <t>L97516  Non-pressure chronic ulcer of other part of right foot with bone involvement without evidence of necrosis</t>
  </si>
  <si>
    <t>L97518  Non-pressure chronic ulcer of other part of right foot with other specified severity</t>
  </si>
  <si>
    <t>L97519  Non-pressure chronic ulcer of other part of right foot with unspecified severity</t>
  </si>
  <si>
    <t>L97521  Non-pressure chronic ulcer of other part of left foot limited to breakdown of skin</t>
  </si>
  <si>
    <t>L97522  Non-pressure chronic ulcer of other part of left foot with fat layer exposed</t>
  </si>
  <si>
    <t>L97523  Non-pressure chronic ulcer of other part of left foot with necrosis of muscle</t>
  </si>
  <si>
    <t>L97524  Non-pressure chronic ulcer of other part of left foot with necrosis of bone</t>
  </si>
  <si>
    <t>L97525  Non-pressure chronic ulcer of other part of left foot with muscle involvement without evidence of necrosis</t>
  </si>
  <si>
    <t>L97526  Non-pressure chronic ulcer of other part of left foot with bone involvement without evidence of necrosis</t>
  </si>
  <si>
    <t>L97528  Non-pressure chronic ulcer of other part of left foot with other specified severity</t>
  </si>
  <si>
    <t>L97529  Non-pressure chronic ulcer of other part of left foot with unspecified severity</t>
  </si>
  <si>
    <t>L97801  Non-pressure chronic ulcer of other part of unspecified lower leg limited to breakdown of skin</t>
  </si>
  <si>
    <t>L97802  Non-pressure chronic ulcer of other part of unspecified lower leg with fat layer exposed</t>
  </si>
  <si>
    <t>L97803  Non-pressure chronic ulcer of other part of unspecified lower leg with necrosis of muscle</t>
  </si>
  <si>
    <t>L97804  Non-pressure chronic ulcer of other part of unspecified lower leg with necrosis of bone</t>
  </si>
  <si>
    <t>L97805  Non-pressure chronic ulcer of other part of unspecified lower leg with muscle involvement without evidence of necrosis</t>
  </si>
  <si>
    <t>L97806  Non-pressure chronic ulcer of other part of unspecified lower leg with bone involvement without evidence of necrosis</t>
  </si>
  <si>
    <t>L97808  Non-pressure chronic ulcer of other part of unspecified lower leg with other specified severity</t>
  </si>
  <si>
    <t>L97809  Non-pressure chronic ulcer of other part of unspecified lower leg with unspecified severity</t>
  </si>
  <si>
    <t>L97811  Non-pressure chronic ulcer of other part of right lower leg limited to breakdown of skin</t>
  </si>
  <si>
    <t>L97812  Non-pressure chronic ulcer of other part of right lower leg with fat layer exposed</t>
  </si>
  <si>
    <t>L97813  Non-pressure chronic ulcer of other part of right lower leg with necrosis of muscle</t>
  </si>
  <si>
    <t>L97814  Non-pressure chronic ulcer of other part of right lower leg with necrosis of bone</t>
  </si>
  <si>
    <t>L97815  Non-pressure chronic ulcer of other part of right lower leg with muscle involvement without evidence of necrosis</t>
  </si>
  <si>
    <t>L97816  Non-pressure chronic ulcer of other part of right lower leg with bone involvement without evidence of necrosis</t>
  </si>
  <si>
    <t>L97818  Non-pressure chronic ulcer of other part of right lower leg with other specified severity</t>
  </si>
  <si>
    <t>L97819  Non-pressure chronic ulcer of other part of right lower leg with unspecified severity</t>
  </si>
  <si>
    <t>L97821  Non-pressure chronic ulcer of other part of left lower leg limited to breakdown of skin</t>
  </si>
  <si>
    <t>L97822  Non-pressure chronic ulcer of other part of left lower leg with fat layer exposed</t>
  </si>
  <si>
    <t>L97823  Non-pressure chronic ulcer of other part of left lower leg with necrosis of muscle</t>
  </si>
  <si>
    <t>L97824  Non-pressure chronic ulcer of other part of left lower leg with necrosis of bone</t>
  </si>
  <si>
    <t>L97825  Non-pressure chronic ulcer of other part of left lower leg with muscle involvement without evidence of necrosis</t>
  </si>
  <si>
    <t>L97826  Non-pressure chronic ulcer of other part of left lower leg with bone involvement without evidence of necrosis</t>
  </si>
  <si>
    <t>L97828  Non-pressure chronic ulcer of other part of left lower leg with other specified severity</t>
  </si>
  <si>
    <t>L97829  Non-pressure chronic ulcer of other part of left lower leg with unspecified severity</t>
  </si>
  <si>
    <t>L97901  Non-pressure chronic ulcer of unspecified part of unspecified lower leg limited to breakdown of skin</t>
  </si>
  <si>
    <t>L97902  Non-pressure chronic ulcer of unspecified part of unspecified lower leg with fat layer exposed</t>
  </si>
  <si>
    <t>L97903  Non-pressure chronic ulcer of unspecified part of unspecified lower leg with necrosis of muscle</t>
  </si>
  <si>
    <t>L97904  Non-pressure chronic ulcer of unspecified part of unspecified lower leg with necrosis of bone</t>
  </si>
  <si>
    <t>L97905  Non-pressure chronic ulcer of unspecified part of unspecified lower leg with muscle involvement without evidence of necrosis</t>
  </si>
  <si>
    <t>L97906  Non-pressure chronic ulcer of unspecified part of unspecified lower leg with bone involvement without evidence of necrosis</t>
  </si>
  <si>
    <t>L97908  Non-pressure chronic ulcer of unspecified part of unspecified lower leg with other specified severity</t>
  </si>
  <si>
    <t>L97909  Non-pressure chronic ulcer of unspecified part of unspecified lower leg with unspecified severity</t>
  </si>
  <si>
    <t>L97911  Non-pressure chronic ulcer of unspecified part of right lower leg limited to breakdown of skin</t>
  </si>
  <si>
    <t>L97912  Non-pressure chronic ulcer of unspecified part of right lower leg with fat layer exposed</t>
  </si>
  <si>
    <t>L97913  Non-pressure chronic ulcer of unspecified part of right lower leg with necrosis of muscle</t>
  </si>
  <si>
    <t>L97914  Non-pressure chronic ulcer of unspecified part of right lower leg with necrosis of bone</t>
  </si>
  <si>
    <t>L97915  Non-pressure chronic ulcer of unspecified part of right lower leg with muscle involvement without evidence of necrosis</t>
  </si>
  <si>
    <t>L97916  Non-pressure chronic ulcer of unspecified part of right lower leg with bone involvement without evidence of necrosis</t>
  </si>
  <si>
    <t>L97918  Non-pressure chronic ulcer of unspecified part of right lower leg with other specified severity</t>
  </si>
  <si>
    <t>L97919  Non-pressure chronic ulcer of unspecified part of right lower leg with unspecified severity</t>
  </si>
  <si>
    <t>L97921  Non-pressure chronic ulcer of unspecified part of left lower leg limited to breakdown of skin</t>
  </si>
  <si>
    <t>L97922  Non-pressure chronic ulcer of unspecified part of left lower leg with fat layer exposed</t>
  </si>
  <si>
    <t>L97923  Non-pressure chronic ulcer of unspecified part of left lower leg with necrosis of muscle</t>
  </si>
  <si>
    <t>L97924  Non-pressure chronic ulcer of unspecified part of left lower leg with necrosis of bone</t>
  </si>
  <si>
    <t>L97925  Non-pressure chronic ulcer of unspecified part of left lower leg with muscle involvement without evidence of necrosis</t>
  </si>
  <si>
    <t>L97926  Non-pressure chronic ulcer of unspecified part of left lower leg with bone involvement without evidence of necrosis</t>
  </si>
  <si>
    <t>L97928  Non-pressure chronic ulcer of unspecified part of left lower leg with other specified severity</t>
  </si>
  <si>
    <t>L97929  Non-pressure chronic ulcer of unspecified part of left lower leg with unspecified severity</t>
  </si>
  <si>
    <t>L980    Pyogenic granuloma</t>
  </si>
  <si>
    <t>L981    Factitial dermatitis</t>
  </si>
  <si>
    <t>L982    Febrile neutrophilic dermatosis [Sweet]</t>
  </si>
  <si>
    <t>L983    Eosinophilic cellulitis [Wells]</t>
  </si>
  <si>
    <t>L98411  Non-pressure chronic ulcer of buttock limited to breakdown of skin</t>
  </si>
  <si>
    <t>L98412  Non-pressure chronic ulcer of buttock with fat layer exposed</t>
  </si>
  <si>
    <t>L98413  Non-pressure chronic ulcer of buttock with necrosis of muscle</t>
  </si>
  <si>
    <t>L98414  Non-pressure chronic ulcer of buttock with necrosis of bone</t>
  </si>
  <si>
    <t>L98415  Non-pressure chronic ulcer of buttock with muscle involvement without evidence of necrosis</t>
  </si>
  <si>
    <t>L98416  Non-pressure chronic ulcer of buttock with bone involvement without evidence of necrosis</t>
  </si>
  <si>
    <t>L98418  Non-pressure chronic ulcer of buttock with other specified severity</t>
  </si>
  <si>
    <t>L98419  Non-pressure chronic ulcer of buttock with unspecified severity</t>
  </si>
  <si>
    <t>L98421  Non-pressure chronic ulcer of back limited to breakdown of skin</t>
  </si>
  <si>
    <t>L98422  Non-pressure chronic ulcer of back with fat layer exposed</t>
  </si>
  <si>
    <t>L98423  Non-pressure chronic ulcer of back with necrosis of muscle</t>
  </si>
  <si>
    <t>L98424  Non-pressure chronic ulcer of back with necrosis of bone</t>
  </si>
  <si>
    <t>L98425  Non-pressure chronic ulcer of back with muscle involvement without evidence of necrosis</t>
  </si>
  <si>
    <t>L98426  Non-pressure chronic ulcer of back with bone involvement without evidence of necrosis</t>
  </si>
  <si>
    <t>L98428  Non-pressure chronic ulcer of back with other specified severity</t>
  </si>
  <si>
    <t>L98429  Non-pressure chronic ulcer of back with unspecified severity</t>
  </si>
  <si>
    <t>L98491  Non-pressure chronic ulcer of skin of other sites limited to breakdown of skin</t>
  </si>
  <si>
    <t>L98492  Non-pressure chronic ulcer of skin of other sites with fat layer exposed</t>
  </si>
  <si>
    <t>L98493  Non-pressure chronic ulcer of skin of other sites with necrosis of muscle</t>
  </si>
  <si>
    <t>L98494  Non-pressure chronic ulcer of skin of other sites with necrosis of bone</t>
  </si>
  <si>
    <t>L98495  Non-pressure chronic ulcer of skin of other sites with muscle involvement without evidence of necrosis</t>
  </si>
  <si>
    <t>L98496  Non-pressure chronic ulcer of skin of other sites with bone involvement without evidence of necrosis</t>
  </si>
  <si>
    <t>L98498  Non-pressure chronic ulcer of skin of other sites with other specified severity</t>
  </si>
  <si>
    <t>L98499  Non-pressure chronic ulcer of skin of other sites with unspecified severity</t>
  </si>
  <si>
    <t>L985    Mucinosis of the skin</t>
  </si>
  <si>
    <t>L986    Other infiltrative disorders of the skin and subcutaneous tissue</t>
  </si>
  <si>
    <t>L987    Excessive and redundant skin and subcutaneous tissue</t>
  </si>
  <si>
    <t>L988    Other specified disorders of the skin and subcutaneous tissue</t>
  </si>
  <si>
    <t>L989    Disorder of the skin and subcutaneous tissue, unspecified</t>
  </si>
  <si>
    <t>L99     Other disorders of skin and subcutaneous tissue in diseases classified elsewhere</t>
  </si>
  <si>
    <t>M0000   Staphylococcal arthritis, unspecified joint</t>
  </si>
  <si>
    <t>M00011  Staphylococcal arthritis, right shoulder</t>
  </si>
  <si>
    <t>M00012  Staphylococcal arthritis, left shoulder</t>
  </si>
  <si>
    <t>M00019  Staphylococcal arthritis, unspecified shoulder</t>
  </si>
  <si>
    <t>M00021  Staphylococcal arthritis, right elbow</t>
  </si>
  <si>
    <t>M00022  Staphylococcal arthritis, left elbow</t>
  </si>
  <si>
    <t>M00029  Staphylococcal arthritis, unspecified elbow</t>
  </si>
  <si>
    <t>M00031  Staphylococcal arthritis, right wrist</t>
  </si>
  <si>
    <t>M00032  Staphylococcal arthritis, left wrist</t>
  </si>
  <si>
    <t>M00039  Staphylococcal arthritis, unspecified wrist</t>
  </si>
  <si>
    <t>M00041  Staphylococcal arthritis, right hand</t>
  </si>
  <si>
    <t>M00042  Staphylococcal arthritis, left hand</t>
  </si>
  <si>
    <t>M00049  Staphylococcal arthritis, unspecified hand</t>
  </si>
  <si>
    <t>M00051  Staphylococcal arthritis, right hip</t>
  </si>
  <si>
    <t>M00052  Staphylococcal arthritis, left hip</t>
  </si>
  <si>
    <t>M00059  Staphylococcal arthritis, unspecified hip</t>
  </si>
  <si>
    <t>M00061  Staphylococcal arthritis, right knee</t>
  </si>
  <si>
    <t>M00062  Staphylococcal arthritis, left knee</t>
  </si>
  <si>
    <t>M00069  Staphylococcal arthritis, unspecified knee</t>
  </si>
  <si>
    <t>M00071  Staphylococcal arthritis, right ankle and foot</t>
  </si>
  <si>
    <t>M00072  Staphylococcal arthritis, left ankle and foot</t>
  </si>
  <si>
    <t>M00079  Staphylococcal arthritis, unspecified ankle and foot</t>
  </si>
  <si>
    <t>M0008   Staphylococcal arthritis, vertebrae</t>
  </si>
  <si>
    <t>M0009   Staphylococcal polyarthritis</t>
  </si>
  <si>
    <t>M0010   Pneumococcal arthritis, unspecified joint</t>
  </si>
  <si>
    <t>M00111  Pneumococcal arthritis, right shoulder</t>
  </si>
  <si>
    <t>M00112  Pneumococcal arthritis, left shoulder</t>
  </si>
  <si>
    <t>M00119  Pneumococcal arthritis, unspecified shoulder</t>
  </si>
  <si>
    <t>M00121  Pneumococcal arthritis, right elbow</t>
  </si>
  <si>
    <t>M00122  Pneumococcal arthritis, left elbow</t>
  </si>
  <si>
    <t>M00129  Pneumococcal arthritis, unspecified elbow</t>
  </si>
  <si>
    <t>M00131  Pneumococcal arthritis, right wrist</t>
  </si>
  <si>
    <t>M00132  Pneumococcal arthritis, left wrist</t>
  </si>
  <si>
    <t>M00139  Pneumococcal arthritis, unspecified wrist</t>
  </si>
  <si>
    <t>M00141  Pneumococcal arthritis, right hand</t>
  </si>
  <si>
    <t>M00142  Pneumococcal arthritis, left hand</t>
  </si>
  <si>
    <t>M00149  Pneumococcal arthritis, unspecified hand</t>
  </si>
  <si>
    <t>M00151  Pneumococcal arthritis, right hip</t>
  </si>
  <si>
    <t>M00152  Pneumococcal arthritis, left hip</t>
  </si>
  <si>
    <t>M00159  Pneumococcal arthritis, unspecified hip</t>
  </si>
  <si>
    <t>M00161  Pneumococcal arthritis, right knee</t>
  </si>
  <si>
    <t>M00162  Pneumococcal arthritis, left knee</t>
  </si>
  <si>
    <t>M00169  Pneumococcal arthritis, unspecified knee</t>
  </si>
  <si>
    <t>M00171  Pneumococcal arthritis, right ankle and foot</t>
  </si>
  <si>
    <t>M00172  Pneumococcal arthritis, left ankle and foot</t>
  </si>
  <si>
    <t>M00179  Pneumococcal arthritis, unspecified ankle and foot</t>
  </si>
  <si>
    <t>M0018   Pneumococcal arthritis, vertebrae</t>
  </si>
  <si>
    <t>M0019   Pneumococcal polyarthritis</t>
  </si>
  <si>
    <t>M0020   Other streptococcal arthritis, unspecified joint</t>
  </si>
  <si>
    <t>M00211  Other streptococcal arthritis, right shoulder</t>
  </si>
  <si>
    <t>M00212  Other streptococcal arthritis, left shoulder</t>
  </si>
  <si>
    <t>M00219  Other streptococcal arthritis, unspecified shoulder</t>
  </si>
  <si>
    <t>M00221  Other streptococcal arthritis, right elbow</t>
  </si>
  <si>
    <t>M00222  Other streptococcal arthritis, left elbow</t>
  </si>
  <si>
    <t>M00229  Other streptococcal arthritis, unspecified elbow</t>
  </si>
  <si>
    <t>M00231  Other streptococcal arthritis, right wrist</t>
  </si>
  <si>
    <t>M00232  Other streptococcal arthritis, left wrist</t>
  </si>
  <si>
    <t>M00239  Other streptococcal arthritis, unspecified wrist</t>
  </si>
  <si>
    <t>M00241  Other streptococcal arthritis, right hand</t>
  </si>
  <si>
    <t>M00242  Other streptococcal arthritis, left hand</t>
  </si>
  <si>
    <t>M00249  Other streptococcal arthritis, unspecified hand</t>
  </si>
  <si>
    <t>M00251  Other streptococcal arthritis, right hip</t>
  </si>
  <si>
    <t>M00252  Other streptococcal arthritis, left hip</t>
  </si>
  <si>
    <t>M00259  Other streptococcal arthritis, unspecified hip</t>
  </si>
  <si>
    <t>M00261  Other streptococcal arthritis, right knee</t>
  </si>
  <si>
    <t>M00262  Other streptococcal arthritis, left knee</t>
  </si>
  <si>
    <t>M00269  Other streptococcal arthritis, unspecified knee</t>
  </si>
  <si>
    <t>M00271  Other streptococcal arthritis, right ankle and foot</t>
  </si>
  <si>
    <t>M00272  Other streptococcal arthritis, left ankle and foot</t>
  </si>
  <si>
    <t>M00279  Other streptococcal arthritis, unspecified ankle and foot</t>
  </si>
  <si>
    <t>M0028   Other streptococcal arthritis, vertebrae</t>
  </si>
  <si>
    <t>M0029   Other streptococcal polyarthritis</t>
  </si>
  <si>
    <t>M0080   Arthritis due to other bacteria, unspecified joint</t>
  </si>
  <si>
    <t>M00811  Arthritis due to other bacteria, right shoulder</t>
  </si>
  <si>
    <t>M00812  Arthritis due to other bacteria, left shoulder</t>
  </si>
  <si>
    <t>M00819  Arthritis due to other bacteria, unspecified shoulder</t>
  </si>
  <si>
    <t>M00821  Arthritis due to other bacteria, right elbow</t>
  </si>
  <si>
    <t>M00822  Arthritis due to other bacteria, left elbow</t>
  </si>
  <si>
    <t>M00829  Arthritis due to other bacteria, unspecified elbow</t>
  </si>
  <si>
    <t>M00831  Arthritis due to other bacteria, right wrist</t>
  </si>
  <si>
    <t>M00832  Arthritis due to other bacteria, left wrist</t>
  </si>
  <si>
    <t>M00839  Arthritis due to other bacteria, unspecified wrist</t>
  </si>
  <si>
    <t>M00841  Arthritis due to other bacteria, right hand</t>
  </si>
  <si>
    <t>M00842  Arthritis due to other bacteria, left hand</t>
  </si>
  <si>
    <t>M00849  Arthritis due to other bacteria, unspecified hand</t>
  </si>
  <si>
    <t>M00851  Arthritis due to other bacteria, right hip</t>
  </si>
  <si>
    <t>M00852  Arthritis due to other bacteria, left hip</t>
  </si>
  <si>
    <t>M00859  Arthritis due to other bacteria, unspecified hip</t>
  </si>
  <si>
    <t>M00861  Arthritis due to other bacteria, right knee</t>
  </si>
  <si>
    <t>M00862  Arthritis due to other bacteria, left knee</t>
  </si>
  <si>
    <t>M00869  Arthritis due to other bacteria, unspecified knee</t>
  </si>
  <si>
    <t>M00871  Arthritis due to other bacteria, right ankle and foot</t>
  </si>
  <si>
    <t>M00872  Arthritis due to other bacteria, left ankle and foot</t>
  </si>
  <si>
    <t>M00879  Arthritis due to other bacteria, unspecified ankle and foot</t>
  </si>
  <si>
    <t>M0088   Arthritis due to other bacteria, vertebrae</t>
  </si>
  <si>
    <t>M0089   Polyarthritis due to other bacteria</t>
  </si>
  <si>
    <t>M009    Pyogenic arthritis, unspecified</t>
  </si>
  <si>
    <t>M01X0   Direct infection of unspecified joint in infectious and parasitic diseases classified elsewhere</t>
  </si>
  <si>
    <t>M01X11  Direct infection of right shoulder in infectious and parasitic diseases classified elsewhere</t>
  </si>
  <si>
    <t>M01X12  Direct infection of left shoulder in infectious and parasitic diseases classified elsewhere</t>
  </si>
  <si>
    <t>M01X19  Direct infection of unspecified shoulder in infectious and parasitic diseases classified elsewhere</t>
  </si>
  <si>
    <t>M01X21  Direct infection of right elbow in infectious and parasitic diseases classified elsewhere</t>
  </si>
  <si>
    <t>M01X22  Direct infection of left elbow in infectious and parasitic diseases classified elsewhere</t>
  </si>
  <si>
    <t>M01X29  Direct infection of unspecified elbow in infectious and parasitic diseases classified elsewhere</t>
  </si>
  <si>
    <t>M01X31  Direct infection of right wrist in infectious and parasitic diseases classified elsewhere</t>
  </si>
  <si>
    <t>M01X32  Direct infection of left wrist in infectious and parasitic diseases classified elsewhere</t>
  </si>
  <si>
    <t>M01X39  Direct infection of unspecified wrist in infectious and parasitic diseases classified elsewhere</t>
  </si>
  <si>
    <t>M01X41  Direct infection of right hand in infectious and parasitic diseases classified elsewhere</t>
  </si>
  <si>
    <t>M01X42  Direct infection of left hand in infectious and parasitic diseases classified elsewhere</t>
  </si>
  <si>
    <t>M01X49  Direct infection of unspecified hand in infectious and parasitic diseases classified elsewhere</t>
  </si>
  <si>
    <t>M01X51  Direct infection of right hip in infectious and parasitic diseases classified elsewhere</t>
  </si>
  <si>
    <t>M01X52  Direct infection of left hip in infectious and parasitic diseases classified elsewhere</t>
  </si>
  <si>
    <t>M01X59  Direct infection of unspecified hip in infectious and parasitic diseases classified elsewhere</t>
  </si>
  <si>
    <t>M01X61  Direct infection of right knee in infectious and parasitic diseases classified elsewhere</t>
  </si>
  <si>
    <t>M01X62  Direct infection of left knee in infectious and parasitic diseases classified elsewhere</t>
  </si>
  <si>
    <t>M01X69  Direct infection of unspecified knee in infectious and parasitic diseases classified elsewhere</t>
  </si>
  <si>
    <t>M01X71  Direct infection of right ankle and foot in infectious and parasitic diseases classified elsewhere</t>
  </si>
  <si>
    <t>M01X72  Direct infection of left ankle and foot in infectious and parasitic diseases classified elsewhere</t>
  </si>
  <si>
    <t>M01X79  Direct infection of unspecified ankle and foot in infectious and parasitic diseases classified elsewhere</t>
  </si>
  <si>
    <t>M01X8   Direct infection of vertebrae in infectious and parasitic diseases classified elsewhere</t>
  </si>
  <si>
    <t>M01X9   Direct infection of multiple joints in infectious and parasitic diseases classified elsewhere</t>
  </si>
  <si>
    <t>M0200   Arthropathy following intestinal bypass, unspecified site</t>
  </si>
  <si>
    <t>M02011  Arthropathy following intestinal bypass, right shoulder</t>
  </si>
  <si>
    <t>M02012  Arthropathy following intestinal bypass, left shoulder</t>
  </si>
  <si>
    <t>M02019  Arthropathy following intestinal bypass, unspecified shoulder</t>
  </si>
  <si>
    <t>M02021  Arthropathy following intestinal bypass, right elbow</t>
  </si>
  <si>
    <t>M02022  Arthropathy following intestinal bypass, left elbow</t>
  </si>
  <si>
    <t>M02029  Arthropathy following intestinal bypass, unspecified elbow</t>
  </si>
  <si>
    <t>M02031  Arthropathy following intestinal bypass, right wrist</t>
  </si>
  <si>
    <t>M02032  Arthropathy following intestinal bypass, left wrist</t>
  </si>
  <si>
    <t>M02039  Arthropathy following intestinal bypass, unspecified wrist</t>
  </si>
  <si>
    <t>M02041  Arthropathy following intestinal bypass, right hand</t>
  </si>
  <si>
    <t>M02042  Arthropathy following intestinal bypass, left hand</t>
  </si>
  <si>
    <t>M02049  Arthropathy following intestinal bypass, unspecified hand</t>
  </si>
  <si>
    <t>M02051  Arthropathy following intestinal bypass, right hip</t>
  </si>
  <si>
    <t>M02052  Arthropathy following intestinal bypass, left hip</t>
  </si>
  <si>
    <t>M02059  Arthropathy following intestinal bypass, unspecified hip</t>
  </si>
  <si>
    <t>M02061  Arthropathy following intestinal bypass, right knee</t>
  </si>
  <si>
    <t>M02062  Arthropathy following intestinal bypass, left knee</t>
  </si>
  <si>
    <t>M02069  Arthropathy following intestinal bypass, unspecified knee</t>
  </si>
  <si>
    <t>M02071  Arthropathy following intestinal bypass, right ankle and foot</t>
  </si>
  <si>
    <t>M02072  Arthropathy following intestinal bypass, left ankle and foot</t>
  </si>
  <si>
    <t>M02079  Arthropathy following intestinal bypass, unspecified ankle and foot</t>
  </si>
  <si>
    <t>M0208   Arthropathy following intestinal bypass, vertebrae</t>
  </si>
  <si>
    <t>M0209   Arthropathy following intestinal bypass, multiple sites</t>
  </si>
  <si>
    <t>M0210   Postdysenteric arthropathy, unspecified site</t>
  </si>
  <si>
    <t>M02111  Postdysenteric arthropathy, right shoulder</t>
  </si>
  <si>
    <t>M02112  Postdysenteric arthropathy, left shoulder</t>
  </si>
  <si>
    <t>M02119  Postdysenteric arthropathy, unspecified shoulder</t>
  </si>
  <si>
    <t>M02121  Postdysenteric arthropathy, right elbow</t>
  </si>
  <si>
    <t>M02122  Postdysenteric arthropathy, left elbow</t>
  </si>
  <si>
    <t>M02129  Postdysenteric arthropathy, unspecified elbow</t>
  </si>
  <si>
    <t>M02131  Postdysenteric arthropathy, right wrist</t>
  </si>
  <si>
    <t>M02132  Postdysenteric arthropathy, left wrist</t>
  </si>
  <si>
    <t>M02139  Postdysenteric arthropathy, unspecified wrist</t>
  </si>
  <si>
    <t>M02141  Postdysenteric arthropathy, right hand</t>
  </si>
  <si>
    <t>M02142  Postdysenteric arthropathy, left hand</t>
  </si>
  <si>
    <t>M02149  Postdysenteric arthropathy, unspecified hand</t>
  </si>
  <si>
    <t>M02151  Postdysenteric arthropathy, right hip</t>
  </si>
  <si>
    <t>M02152  Postdysenteric arthropathy, left hip</t>
  </si>
  <si>
    <t>M02159  Postdysenteric arthropathy, unspecified hip</t>
  </si>
  <si>
    <t>M02161  Postdysenteric arthropathy, right knee</t>
  </si>
  <si>
    <t>M02162  Postdysenteric arthropathy, left knee</t>
  </si>
  <si>
    <t>M02169  Postdysenteric arthropathy, unspecified knee</t>
  </si>
  <si>
    <t>M02171  Postdysenteric arthropathy, right ankle and foot</t>
  </si>
  <si>
    <t>M02172  Postdysenteric arthropathy, left ankle and foot</t>
  </si>
  <si>
    <t>M02179  Postdysenteric arthropathy, unspecified ankle and foot</t>
  </si>
  <si>
    <t>M0218   Postdysenteric arthropathy, vertebrae</t>
  </si>
  <si>
    <t>M0219   Postdysenteric arthropathy, multiple sites</t>
  </si>
  <si>
    <t>M0220   Postimmunization arthropathy, unspecified site</t>
  </si>
  <si>
    <t>M02211  Postimmunization arthropathy, right shoulder</t>
  </si>
  <si>
    <t>M02212  Postimmunization arthropathy, left shoulder</t>
  </si>
  <si>
    <t>M02219  Postimmunization arthropathy, unspecified shoulder</t>
  </si>
  <si>
    <t>M02221  Postimmunization arthropathy, right elbow</t>
  </si>
  <si>
    <t>M02222  Postimmunization arthropathy, left elbow</t>
  </si>
  <si>
    <t>M02229  Postimmunization arthropathy, unspecified elbow</t>
  </si>
  <si>
    <t>M02231  Postimmunization arthropathy, right wrist</t>
  </si>
  <si>
    <t>M02232  Postimmunization arthropathy, left wrist</t>
  </si>
  <si>
    <t>M02239  Postimmunization arthropathy, unspecified wrist</t>
  </si>
  <si>
    <t>M02241  Postimmunization arthropathy, right hand</t>
  </si>
  <si>
    <t>M02242  Postimmunization arthropathy, left hand</t>
  </si>
  <si>
    <t>M02249  Postimmunization arthropathy, unspecified hand</t>
  </si>
  <si>
    <t>M02251  Postimmunization arthropathy, right hip</t>
  </si>
  <si>
    <t>M02252  Postimmunization arthropathy, left hip</t>
  </si>
  <si>
    <t>M02259  Postimmunization arthropathy, unspecified hip</t>
  </si>
  <si>
    <t>M02261  Postimmunization arthropathy, right knee</t>
  </si>
  <si>
    <t>M02262  Postimmunization arthropathy, left knee</t>
  </si>
  <si>
    <t>M02269  Postimmunization arthropathy, unspecified knee</t>
  </si>
  <si>
    <t>M02271  Postimmunization arthropathy, right ankle and foot</t>
  </si>
  <si>
    <t>M02272  Postimmunization arthropathy, left ankle and foot</t>
  </si>
  <si>
    <t>M02279  Postimmunization arthropathy, unspecified ankle and foot</t>
  </si>
  <si>
    <t>M0228   Postimmunization arthropathy, vertebrae</t>
  </si>
  <si>
    <t>M0229   Postimmunization arthropathy, multiple sites</t>
  </si>
  <si>
    <t>M0230   Reiter's disease, unspecified site</t>
  </si>
  <si>
    <t>M02311  Reiter's disease, right shoulder</t>
  </si>
  <si>
    <t>M02312  Reiter's disease, left shoulder</t>
  </si>
  <si>
    <t>M02319  Reiter's disease, unspecified shoulder</t>
  </si>
  <si>
    <t>M02321  Reiter's disease, right elbow</t>
  </si>
  <si>
    <t>M02322  Reiter's disease, left elbow</t>
  </si>
  <si>
    <t>M02329  Reiter's disease, unspecified elbow</t>
  </si>
  <si>
    <t>M02331  Reiter's disease, right wrist</t>
  </si>
  <si>
    <t>M02332  Reiter's disease, left wrist</t>
  </si>
  <si>
    <t>M02339  Reiter's disease, unspecified wrist</t>
  </si>
  <si>
    <t>M02341  Reiter's disease, right hand</t>
  </si>
  <si>
    <t>M02342  Reiter's disease, left hand</t>
  </si>
  <si>
    <t>M02349  Reiter's disease, unspecified hand</t>
  </si>
  <si>
    <t>M02351  Reiter's disease, right hip</t>
  </si>
  <si>
    <t>M02352  Reiter's disease, left hip</t>
  </si>
  <si>
    <t>M02359  Reiter's disease, unspecified hip</t>
  </si>
  <si>
    <t>M02361  Reiter's disease, right knee</t>
  </si>
  <si>
    <t>M02362  Reiter's disease, left knee</t>
  </si>
  <si>
    <t>M02369  Reiter's disease, unspecified knee</t>
  </si>
  <si>
    <t>M02371  Reiter's disease, right ankle and foot</t>
  </si>
  <si>
    <t>M02372  Reiter's disease, left ankle and foot</t>
  </si>
  <si>
    <t>M02379  Reiter's disease, unspecified ankle and foot</t>
  </si>
  <si>
    <t>M0238   Reiter's disease, vertebrae</t>
  </si>
  <si>
    <t>M0239   Reiter's disease, multiple sites</t>
  </si>
  <si>
    <t>M0280   Other reactive arthropathies, unspecified site</t>
  </si>
  <si>
    <t>M02811  Other reactive arthropathies, right shoulder</t>
  </si>
  <si>
    <t>M02812  Other reactive arthropathies, left shoulder</t>
  </si>
  <si>
    <t>M02819  Other reactive arthropathies, unspecified shoulder</t>
  </si>
  <si>
    <t>M02821  Other reactive arthropathies, right elbow</t>
  </si>
  <si>
    <t>M02822  Other reactive arthropathies, left elbow</t>
  </si>
  <si>
    <t>M02829  Other reactive arthropathies, unspecified elbow</t>
  </si>
  <si>
    <t>M02831  Other reactive arthropathies, right wrist</t>
  </si>
  <si>
    <t>M02832  Other reactive arthropathies, left wrist</t>
  </si>
  <si>
    <t>M02839  Other reactive arthropathies, unspecified wrist</t>
  </si>
  <si>
    <t>M02841  Other reactive arthropathies, right hand</t>
  </si>
  <si>
    <t>M02842  Other reactive arthropathies, left hand</t>
  </si>
  <si>
    <t>M02849  Other reactive arthropathies, unspecified hand</t>
  </si>
  <si>
    <t>M02851  Other reactive arthropathies, right hip</t>
  </si>
  <si>
    <t>M02852  Other reactive arthropathies, left hip</t>
  </si>
  <si>
    <t>M02859  Other reactive arthropathies, unspecified hip</t>
  </si>
  <si>
    <t>M02861  Other reactive arthropathies, right knee</t>
  </si>
  <si>
    <t>M02862  Other reactive arthropathies, left knee</t>
  </si>
  <si>
    <t>M02869  Other reactive arthropathies, unspecified knee</t>
  </si>
  <si>
    <t>M02871  Other reactive arthropathies, right ankle and foot</t>
  </si>
  <si>
    <t>M02872  Other reactive arthropathies, left ankle and foot</t>
  </si>
  <si>
    <t>M02879  Other reactive arthropathies, unspecified ankle and foot</t>
  </si>
  <si>
    <t>M0288   Other reactive arthropathies, vertebrae</t>
  </si>
  <si>
    <t>M0289   Other reactive arthropathies, multiple sites</t>
  </si>
  <si>
    <t>M029    Reactive arthropathy, unspecified</t>
  </si>
  <si>
    <t>M041    Periodic fever syndromes</t>
  </si>
  <si>
    <t>M042    Cryopyrin-associated periodic syndromes</t>
  </si>
  <si>
    <t>M048    Other autoinflammatory syndromes</t>
  </si>
  <si>
    <t>M049    Autoinflammatory syndrome, unspecified</t>
  </si>
  <si>
    <t>M0500   Felty's syndrome, unspecified site</t>
  </si>
  <si>
    <t>M05011  Felty's syndrome, right shoulder</t>
  </si>
  <si>
    <t>M05012  Felty's syndrome, left shoulder</t>
  </si>
  <si>
    <t>M05019  Felty's syndrome, unspecified shoulder</t>
  </si>
  <si>
    <t>M05021  Felty's syndrome, right elbow</t>
  </si>
  <si>
    <t>M05022  Felty's syndrome, left elbow</t>
  </si>
  <si>
    <t>M05029  Felty's syndrome, unspecified elbow</t>
  </si>
  <si>
    <t>M05031  Felty's syndrome, right wrist</t>
  </si>
  <si>
    <t>M05032  Felty's syndrome, left wrist</t>
  </si>
  <si>
    <t>M05039  Felty's syndrome, unspecified wrist</t>
  </si>
  <si>
    <t>M05041  Felty's syndrome, right hand</t>
  </si>
  <si>
    <t>M05042  Felty's syndrome, left hand</t>
  </si>
  <si>
    <t>M05049  Felty's syndrome, unspecified hand</t>
  </si>
  <si>
    <t>M05051  Felty's syndrome, right hip</t>
  </si>
  <si>
    <t>M05052  Felty's syndrome, left hip</t>
  </si>
  <si>
    <t>M05059  Felty's syndrome, unspecified hip</t>
  </si>
  <si>
    <t>M05061  Felty's syndrome, right knee</t>
  </si>
  <si>
    <t>M05062  Felty's syndrome, left knee</t>
  </si>
  <si>
    <t>M05069  Felty's syndrome, unspecified knee</t>
  </si>
  <si>
    <t>M05071  Felty's syndrome, right ankle and foot</t>
  </si>
  <si>
    <t>M05072  Felty's syndrome, left ankle and foot</t>
  </si>
  <si>
    <t>M05079  Felty's syndrome, unspecified ankle and foot</t>
  </si>
  <si>
    <t>M0509   Felty's syndrome, multiple sites</t>
  </si>
  <si>
    <t>M0510   Rheumatoid lung disease with rheumatoid arthritis of unspecified site</t>
  </si>
  <si>
    <t>M05111  Rheumatoid lung disease with rheumatoid arthritis of right shoulder</t>
  </si>
  <si>
    <t>M05112  Rheumatoid lung disease with rheumatoid arthritis of left shoulder</t>
  </si>
  <si>
    <t>M05119  Rheumatoid lung disease with rheumatoid arthritis of unspecified shoulder</t>
  </si>
  <si>
    <t>M05121  Rheumatoid lung disease with rheumatoid arthritis of right elbow</t>
  </si>
  <si>
    <t>M05122  Rheumatoid lung disease with rheumatoid arthritis of left elbow</t>
  </si>
  <si>
    <t>M05129  Rheumatoid lung disease with rheumatoid arthritis of unspecified elbow</t>
  </si>
  <si>
    <t>M05131  Rheumatoid lung disease with rheumatoid arthritis of right wrist</t>
  </si>
  <si>
    <t>M05132  Rheumatoid lung disease with rheumatoid arthritis of left wrist</t>
  </si>
  <si>
    <t>M05139  Rheumatoid lung disease with rheumatoid arthritis of unspecified wrist</t>
  </si>
  <si>
    <t>M05141  Rheumatoid lung disease with rheumatoid arthritis of right hand</t>
  </si>
  <si>
    <t>M05142  Rheumatoid lung disease with rheumatoid arthritis of left hand</t>
  </si>
  <si>
    <t>M05149  Rheumatoid lung disease with rheumatoid arthritis of unspecified hand</t>
  </si>
  <si>
    <t>M05151  Rheumatoid lung disease with rheumatoid arthritis of right hip</t>
  </si>
  <si>
    <t>M05152  Rheumatoid lung disease with rheumatoid arthritis of left hip</t>
  </si>
  <si>
    <t>M05159  Rheumatoid lung disease with rheumatoid arthritis of unspecified hip</t>
  </si>
  <si>
    <t>M05161  Rheumatoid lung disease with rheumatoid arthritis of right knee</t>
  </si>
  <si>
    <t>M05162  Rheumatoid lung disease with rheumatoid arthritis of left knee</t>
  </si>
  <si>
    <t>M05169  Rheumatoid lung disease with rheumatoid arthritis of unspecified knee</t>
  </si>
  <si>
    <t>M05171  Rheumatoid lung disease with rheumatoid arthritis of right ankle and foot</t>
  </si>
  <si>
    <t>M05172  Rheumatoid lung disease with rheumatoid arthritis of left ankle and foot</t>
  </si>
  <si>
    <t>M05179  Rheumatoid lung disease with rheumatoid arthritis of unspecified ankle and foot</t>
  </si>
  <si>
    <t>M0519   Rheumatoid lung disease with rheumatoid arthritis of multiple sites</t>
  </si>
  <si>
    <t>M0520   Rheumatoid vasculitis with rheumatoid arthritis of unspecified site</t>
  </si>
  <si>
    <t>M05211  Rheumatoid vasculitis with rheumatoid arthritis of right shoulder</t>
  </si>
  <si>
    <t>M05212  Rheumatoid vasculitis with rheumatoid arthritis of left shoulder</t>
  </si>
  <si>
    <t>M05219  Rheumatoid vasculitis with rheumatoid arthritis of unspecified shoulder</t>
  </si>
  <si>
    <t>M05221  Rheumatoid vasculitis with rheumatoid arthritis of right elbow</t>
  </si>
  <si>
    <t>M05222  Rheumatoid vasculitis with rheumatoid arthritis of left elbow</t>
  </si>
  <si>
    <t>M05229  Rheumatoid vasculitis with rheumatoid arthritis of unspecified elbow</t>
  </si>
  <si>
    <t>M05231  Rheumatoid vasculitis with rheumatoid arthritis of right wrist</t>
  </si>
  <si>
    <t>M05232  Rheumatoid vasculitis with rheumatoid arthritis of left wrist</t>
  </si>
  <si>
    <t>M05239  Rheumatoid vasculitis with rheumatoid arthritis of unspecified wrist</t>
  </si>
  <si>
    <t>M05241  Rheumatoid vasculitis with rheumatoid arthritis of right hand</t>
  </si>
  <si>
    <t>M05242  Rheumatoid vasculitis with rheumatoid arthritis of left hand</t>
  </si>
  <si>
    <t>M05249  Rheumatoid vasculitis with rheumatoid arthritis of unspecified hand</t>
  </si>
  <si>
    <t>M05251  Rheumatoid vasculitis with rheumatoid arthritis of right hip</t>
  </si>
  <si>
    <t>M05252  Rheumatoid vasculitis with rheumatoid arthritis of left hip</t>
  </si>
  <si>
    <t>M05259  Rheumatoid vasculitis with rheumatoid arthritis of unspecified hip</t>
  </si>
  <si>
    <t>M05261  Rheumatoid vasculitis with rheumatoid arthritis of right knee</t>
  </si>
  <si>
    <t>M05262  Rheumatoid vasculitis with rheumatoid arthritis of left knee</t>
  </si>
  <si>
    <t>M05269  Rheumatoid vasculitis with rheumatoid arthritis of unspecified knee</t>
  </si>
  <si>
    <t>M05271  Rheumatoid vasculitis with rheumatoid arthritis of right ankle and foot</t>
  </si>
  <si>
    <t>M05272  Rheumatoid vasculitis with rheumatoid arthritis of left ankle and foot</t>
  </si>
  <si>
    <t>M05279  Rheumatoid vasculitis with rheumatoid arthritis of unspecified ankle and foot</t>
  </si>
  <si>
    <t>M0529   Rheumatoid vasculitis with rheumatoid arthritis of multiple sites</t>
  </si>
  <si>
    <t>M0530   Rheumatoid heart disease with rheumatoid arthritis of unspecified site</t>
  </si>
  <si>
    <t>M05311  Rheumatoid heart disease with rheumatoid arthritis of right shoulder</t>
  </si>
  <si>
    <t>M05312  Rheumatoid heart disease with rheumatoid arthritis of left shoulder</t>
  </si>
  <si>
    <t>M05319  Rheumatoid heart disease with rheumatoid arthritis of unspecified shoulder</t>
  </si>
  <si>
    <t>M05321  Rheumatoid heart disease with rheumatoid arthritis of right elbow</t>
  </si>
  <si>
    <t>M05322  Rheumatoid heart disease with rheumatoid arthritis of left elbow</t>
  </si>
  <si>
    <t>M05329  Rheumatoid heart disease with rheumatoid arthritis of unspecified elbow</t>
  </si>
  <si>
    <t>M05331  Rheumatoid heart disease with rheumatoid arthritis of right wrist</t>
  </si>
  <si>
    <t>M05332  Rheumatoid heart disease with rheumatoid arthritis of left wrist</t>
  </si>
  <si>
    <t>M05339  Rheumatoid heart disease with rheumatoid arthritis of unspecified wrist</t>
  </si>
  <si>
    <t>M05341  Rheumatoid heart disease with rheumatoid arthritis of right hand</t>
  </si>
  <si>
    <t>M05342  Rheumatoid heart disease with rheumatoid arthritis of left hand</t>
  </si>
  <si>
    <t>M05349  Rheumatoid heart disease with rheumatoid arthritis of unspecified hand</t>
  </si>
  <si>
    <t>M05351  Rheumatoid heart disease with rheumatoid arthritis of right hip</t>
  </si>
  <si>
    <t>M05352  Rheumatoid heart disease with rheumatoid arthritis of left hip</t>
  </si>
  <si>
    <t>M05359  Rheumatoid heart disease with rheumatoid arthritis of unspecified hip</t>
  </si>
  <si>
    <t>M05361  Rheumatoid heart disease with rheumatoid arthritis of right knee</t>
  </si>
  <si>
    <t>M05362  Rheumatoid heart disease with rheumatoid arthritis of left knee</t>
  </si>
  <si>
    <t>M05369  Rheumatoid heart disease with rheumatoid arthritis of unspecified knee</t>
  </si>
  <si>
    <t>M05371  Rheumatoid heart disease with rheumatoid arthritis of right ankle and foot</t>
  </si>
  <si>
    <t>M05372  Rheumatoid heart disease with rheumatoid arthritis of left ankle and foot</t>
  </si>
  <si>
    <t>M05379  Rheumatoid heart disease with rheumatoid arthritis of unspecified ankle and foot</t>
  </si>
  <si>
    <t>M0539   Rheumatoid heart disease with rheumatoid arthritis of multiple sites</t>
  </si>
  <si>
    <t>M0540   Rheumatoid myopathy with rheumatoid arthritis of unspecified site</t>
  </si>
  <si>
    <t>M05411  Rheumatoid myopathy with rheumatoid arthritis of right shoulder</t>
  </si>
  <si>
    <t>M05412  Rheumatoid myopathy with rheumatoid arthritis of left shoulder</t>
  </si>
  <si>
    <t>M05419  Rheumatoid myopathy with rheumatoid arthritis of unspecified shoulder</t>
  </si>
  <si>
    <t>M05421  Rheumatoid myopathy with rheumatoid arthritis of right elbow</t>
  </si>
  <si>
    <t>M05422  Rheumatoid myopathy with rheumatoid arthritis of left elbow</t>
  </si>
  <si>
    <t>M05429  Rheumatoid myopathy with rheumatoid arthritis of unspecified elbow</t>
  </si>
  <si>
    <t>M05431  Rheumatoid myopathy with rheumatoid arthritis of right wrist</t>
  </si>
  <si>
    <t>M05432  Rheumatoid myopathy with rheumatoid arthritis of left wrist</t>
  </si>
  <si>
    <t>M05439  Rheumatoid myopathy with rheumatoid arthritis of unspecified wrist</t>
  </si>
  <si>
    <t>M05441  Rheumatoid myopathy with rheumatoid arthritis of right hand</t>
  </si>
  <si>
    <t>M05442  Rheumatoid myopathy with rheumatoid arthritis of left hand</t>
  </si>
  <si>
    <t>M05449  Rheumatoid myopathy with rheumatoid arthritis of unspecified hand</t>
  </si>
  <si>
    <t>M05451  Rheumatoid myopathy with rheumatoid arthritis of right hip</t>
  </si>
  <si>
    <t>M05452  Rheumatoid myopathy with rheumatoid arthritis of left hip</t>
  </si>
  <si>
    <t>M05459  Rheumatoid myopathy with rheumatoid arthritis of unspecified hip</t>
  </si>
  <si>
    <t>M05461  Rheumatoid myopathy with rheumatoid arthritis of right knee</t>
  </si>
  <si>
    <t>M05462  Rheumatoid myopathy with rheumatoid arthritis of left knee</t>
  </si>
  <si>
    <t>M05469  Rheumatoid myopathy with rheumatoid arthritis of unspecified knee</t>
  </si>
  <si>
    <t>M05471  Rheumatoid myopathy with rheumatoid arthritis of right ankle and foot</t>
  </si>
  <si>
    <t>M05472  Rheumatoid myopathy with rheumatoid arthritis of left ankle and foot</t>
  </si>
  <si>
    <t>M05479  Rheumatoid myopathy with rheumatoid arthritis of unspecified ankle and foot</t>
  </si>
  <si>
    <t>M0549   Rheumatoid myopathy with rheumatoid arthritis of multiple sites</t>
  </si>
  <si>
    <t>M0550   Rheumatoid polyneuropathy with rheumatoid arthritis of unspecified site</t>
  </si>
  <si>
    <t>M05511  Rheumatoid polyneuropathy with rheumatoid arthritis of right shoulder</t>
  </si>
  <si>
    <t>M05512  Rheumatoid polyneuropathy with rheumatoid arthritis of left shoulder</t>
  </si>
  <si>
    <t>M05519  Rheumatoid polyneuropathy with rheumatoid arthritis of unspecified shoulder</t>
  </si>
  <si>
    <t>M05521  Rheumatoid polyneuropathy with rheumatoid arthritis of right elbow</t>
  </si>
  <si>
    <t>M05522  Rheumatoid polyneuropathy with rheumatoid arthritis of left elbow</t>
  </si>
  <si>
    <t>M05529  Rheumatoid polyneuropathy with rheumatoid arthritis of unspecified elbow</t>
  </si>
  <si>
    <t>M05531  Rheumatoid polyneuropathy with rheumatoid arthritis of right wrist</t>
  </si>
  <si>
    <t>M05532  Rheumatoid polyneuropathy with rheumatoid arthritis of left wrist</t>
  </si>
  <si>
    <t>M05539  Rheumatoid polyneuropathy with rheumatoid arthritis of unspecified wrist</t>
  </si>
  <si>
    <t>M05541  Rheumatoid polyneuropathy with rheumatoid arthritis of right hand</t>
  </si>
  <si>
    <t>M05542  Rheumatoid polyneuropathy with rheumatoid arthritis of left hand</t>
  </si>
  <si>
    <t>M05549  Rheumatoid polyneuropathy with rheumatoid arthritis of unspecified hand</t>
  </si>
  <si>
    <t>M05551  Rheumatoid polyneuropathy with rheumatoid arthritis of right hip</t>
  </si>
  <si>
    <t>M05552  Rheumatoid polyneuropathy with rheumatoid arthritis of left hip</t>
  </si>
  <si>
    <t>M05559  Rheumatoid polyneuropathy with rheumatoid arthritis of unspecified hip</t>
  </si>
  <si>
    <t>M05561  Rheumatoid polyneuropathy with rheumatoid arthritis of right knee</t>
  </si>
  <si>
    <t>M05562  Rheumatoid polyneuropathy with rheumatoid arthritis of left knee</t>
  </si>
  <si>
    <t>M05569  Rheumatoid polyneuropathy with rheumatoid arthritis of unspecified knee</t>
  </si>
  <si>
    <t>M05571  Rheumatoid polyneuropathy with rheumatoid arthritis of right ankle and foot</t>
  </si>
  <si>
    <t>M05572  Rheumatoid polyneuropathy with rheumatoid arthritis of left ankle and foot</t>
  </si>
  <si>
    <t>M05579  Rheumatoid polyneuropathy with rheumatoid arthritis of unspecified ankle and foot</t>
  </si>
  <si>
    <t>M0559   Rheumatoid polyneuropathy with rheumatoid arthritis of multiple sites</t>
  </si>
  <si>
    <t>M0560   Rheumatoid arthritis of unspecified site with involvement of other organs and systems</t>
  </si>
  <si>
    <t>M05611  Rheumatoid arthritis of right shoulder with involvement of other organs and systems</t>
  </si>
  <si>
    <t>M05612  Rheumatoid arthritis of left shoulder with involvement of other organs and systems</t>
  </si>
  <si>
    <t>M05619  Rheumatoid arthritis of unspecified shoulder with involvement of other organs and systems</t>
  </si>
  <si>
    <t>M05621  Rheumatoid arthritis of right elbow with involvement of other organs and systems</t>
  </si>
  <si>
    <t>M05622  Rheumatoid arthritis of left elbow with involvement of other organs and systems</t>
  </si>
  <si>
    <t>M05629  Rheumatoid arthritis of unspecified elbow with involvement of other organs and systems</t>
  </si>
  <si>
    <t>M05631  Rheumatoid arthritis of right wrist with involvement of other organs and systems</t>
  </si>
  <si>
    <t>M05632  Rheumatoid arthritis of left wrist with involvement of other organs and systems</t>
  </si>
  <si>
    <t>M05639  Rheumatoid arthritis of unspecified wrist with involvement of other organs and systems</t>
  </si>
  <si>
    <t>M05641  Rheumatoid arthritis of right hand with involvement of other organs and systems</t>
  </si>
  <si>
    <t>M05642  Rheumatoid arthritis of left hand with involvement of other organs and systems</t>
  </si>
  <si>
    <t>M05649  Rheumatoid arthritis of unspecified hand with involvement of other organs and systems</t>
  </si>
  <si>
    <t>M05651  Rheumatoid arthritis of right hip with involvement of other organs and systems</t>
  </si>
  <si>
    <t>M05652  Rheumatoid arthritis of left hip with involvement of other organs and systems</t>
  </si>
  <si>
    <t>M05659  Rheumatoid arthritis of unspecified hip with involvement of other organs and systems</t>
  </si>
  <si>
    <t>M05661  Rheumatoid arthritis of right knee with involvement of other organs and systems</t>
  </si>
  <si>
    <t>M05662  Rheumatoid arthritis of left knee with involvement of other organs and systems</t>
  </si>
  <si>
    <t>M05669  Rheumatoid arthritis of unspecified knee with involvement of other organs and systems</t>
  </si>
  <si>
    <t>M05671  Rheumatoid arthritis of right ankle and foot with involvement of other organs and systems</t>
  </si>
  <si>
    <t>M05672  Rheumatoid arthritis of left ankle and foot with involvement of other organs and systems</t>
  </si>
  <si>
    <t>M05679  Rheumatoid arthritis of unspecified ankle and foot with involvement of other organs and systems</t>
  </si>
  <si>
    <t>M0569   Rheumatoid arthritis of multiple sites with involvement of other organs and systems</t>
  </si>
  <si>
    <t>M0570   Rheumatoid arthritis with rheumatoid factor of unspecified site without organ or systems involvement</t>
  </si>
  <si>
    <t>M05711  Rheumatoid arthritis with rheumatoid factor of right shoulder without organ or systems involvement</t>
  </si>
  <si>
    <t>M05712  Rheumatoid arthritis with rheumatoid factor of left shoulder without organ or systems involvement</t>
  </si>
  <si>
    <t>M05719  Rheumatoid arthritis with rheumatoid factor of unspecified shoulder without organ or systems involvement</t>
  </si>
  <si>
    <t>M05721  Rheumatoid arthritis with rheumatoid factor of right elbow without organ or systems involvement</t>
  </si>
  <si>
    <t>M05722  Rheumatoid arthritis with rheumatoid factor of left elbow without organ or systems involvement</t>
  </si>
  <si>
    <t>M05729  Rheumatoid arthritis with rheumatoid factor of unspecified elbow without organ or systems involvement</t>
  </si>
  <si>
    <t>M05731  Rheumatoid arthritis with rheumatoid factor of right wrist without organ or systems involvement</t>
  </si>
  <si>
    <t>M05732  Rheumatoid arthritis with rheumatoid factor of left wrist without organ or systems involvement</t>
  </si>
  <si>
    <t>M05739  Rheumatoid arthritis with rheumatoid factor of unspecified wrist without organ or systems involvement</t>
  </si>
  <si>
    <t>M05741  Rheumatoid arthritis with rheumatoid factor of right hand without organ or systems involvement</t>
  </si>
  <si>
    <t>M05742  Rheumatoid arthritis with rheumatoid factor of left hand without organ or systems involvement</t>
  </si>
  <si>
    <t>M05749  Rheumatoid arthritis with rheumatoid factor of unspecified hand without organ or systems involvement</t>
  </si>
  <si>
    <t>M05751  Rheumatoid arthritis with rheumatoid factor of right hip without organ or systems involvement</t>
  </si>
  <si>
    <t>M05752  Rheumatoid arthritis with rheumatoid factor of left hip without organ or systems involvement</t>
  </si>
  <si>
    <t>M05759  Rheumatoid arthritis with rheumatoid factor of unspecified hip without organ or systems involvement</t>
  </si>
  <si>
    <t>M05761  Rheumatoid arthritis with rheumatoid factor of right knee without organ or systems involvement</t>
  </si>
  <si>
    <t>M05762  Rheumatoid arthritis with rheumatoid factor of left knee without organ or systems involvement</t>
  </si>
  <si>
    <t>M05769  Rheumatoid arthritis with rheumatoid factor of unspecified knee without organ or systems involvement</t>
  </si>
  <si>
    <t>M05771  Rheumatoid arthritis with rheumatoid factor of right ankle and foot without organ or systems involvement</t>
  </si>
  <si>
    <t>M05772  Rheumatoid arthritis with rheumatoid factor of left ankle and foot without organ or systems involvement</t>
  </si>
  <si>
    <t>M05779  Rheumatoid arthritis with rheumatoid factor of unspecified ankle and foot without organ or systems involvement</t>
  </si>
  <si>
    <t>M0579   Rheumatoid arthritis with rheumatoid factor of multiple sites without organ or systems involvement</t>
  </si>
  <si>
    <t>M057A   Rheumatoid arthritis with rheumatoid factor of other specified site without organ or systems involvement</t>
  </si>
  <si>
    <t>M0580   Other rheumatoid arthritis with rheumatoid factor of unspecified site</t>
  </si>
  <si>
    <t>M05811  Other rheumatoid arthritis with rheumatoid factor of right shoulder</t>
  </si>
  <si>
    <t>M05812  Other rheumatoid arthritis with rheumatoid factor of left shoulder</t>
  </si>
  <si>
    <t>M05819  Other rheumatoid arthritis with rheumatoid factor of unspecified shoulder</t>
  </si>
  <si>
    <t>M05821  Other rheumatoid arthritis with rheumatoid factor of right elbow</t>
  </si>
  <si>
    <t>M05822  Other rheumatoid arthritis with rheumatoid factor of left elbow</t>
  </si>
  <si>
    <t>M05829  Other rheumatoid arthritis with rheumatoid factor of unspecified elbow</t>
  </si>
  <si>
    <t>M05831  Other rheumatoid arthritis with rheumatoid factor of right wrist</t>
  </si>
  <si>
    <t>M05832  Other rheumatoid arthritis with rheumatoid factor of left wrist</t>
  </si>
  <si>
    <t>M05839  Other rheumatoid arthritis with rheumatoid factor of unspecified wrist</t>
  </si>
  <si>
    <t>M05841  Other rheumatoid arthritis with rheumatoid factor of right hand</t>
  </si>
  <si>
    <t>M05842  Other rheumatoid arthritis with rheumatoid factor of left hand</t>
  </si>
  <si>
    <t>M05849  Other rheumatoid arthritis with rheumatoid factor of unspecified hand</t>
  </si>
  <si>
    <t>M05851  Other rheumatoid arthritis with rheumatoid factor of right hip</t>
  </si>
  <si>
    <t>M05852  Other rheumatoid arthritis with rheumatoid factor of left hip</t>
  </si>
  <si>
    <t>M05859  Other rheumatoid arthritis with rheumatoid factor of unspecified hip</t>
  </si>
  <si>
    <t>M05861  Other rheumatoid arthritis with rheumatoid factor of right knee</t>
  </si>
  <si>
    <t>M05862  Other rheumatoid arthritis with rheumatoid factor of left knee</t>
  </si>
  <si>
    <t>M05869  Other rheumatoid arthritis with rheumatoid factor of unspecified knee</t>
  </si>
  <si>
    <t>M05871  Other rheumatoid arthritis with rheumatoid factor of right ankle and foot</t>
  </si>
  <si>
    <t>M05872  Other rheumatoid arthritis with rheumatoid factor of left ankle and foot</t>
  </si>
  <si>
    <t>M05879  Other rheumatoid arthritis with rheumatoid factor of unspecified ankle and foot</t>
  </si>
  <si>
    <t>M0589   Other rheumatoid arthritis with rheumatoid factor of multiple sites</t>
  </si>
  <si>
    <t>M058A   Other rheumatoid arthritis with rheumatoid factor of other specified site</t>
  </si>
  <si>
    <t>M059    Rheumatoid arthritis with rheumatoid factor, unspecified</t>
  </si>
  <si>
    <t>M0600   Rheumatoid arthritis without rheumatoid factor, unspecified site</t>
  </si>
  <si>
    <t>M06011  Rheumatoid arthritis without rheumatoid factor, right shoulder</t>
  </si>
  <si>
    <t>M06012  Rheumatoid arthritis without rheumatoid factor, left shoulder</t>
  </si>
  <si>
    <t>M06019  Rheumatoid arthritis without rheumatoid factor, unspecified shoulder</t>
  </si>
  <si>
    <t>M06021  Rheumatoid arthritis without rheumatoid factor, right elbow</t>
  </si>
  <si>
    <t>M06022  Rheumatoid arthritis without rheumatoid factor, left elbow</t>
  </si>
  <si>
    <t>M06029  Rheumatoid arthritis without rheumatoid factor, unspecified elbow</t>
  </si>
  <si>
    <t>M06031  Rheumatoid arthritis without rheumatoid factor, right wrist</t>
  </si>
  <si>
    <t>M06032  Rheumatoid arthritis without rheumatoid factor, left wrist</t>
  </si>
  <si>
    <t>M06039  Rheumatoid arthritis without rheumatoid factor, unspecified wrist</t>
  </si>
  <si>
    <t>M06041  Rheumatoid arthritis without rheumatoid factor, right hand</t>
  </si>
  <si>
    <t>M06042  Rheumatoid arthritis without rheumatoid factor, left hand</t>
  </si>
  <si>
    <t>M06049  Rheumatoid arthritis without rheumatoid factor, unspecified hand</t>
  </si>
  <si>
    <t>M06051  Rheumatoid arthritis without rheumatoid factor, right hip</t>
  </si>
  <si>
    <t>M06052  Rheumatoid arthritis without rheumatoid factor, left hip</t>
  </si>
  <si>
    <t>M06059  Rheumatoid arthritis without rheumatoid factor, unspecified hip</t>
  </si>
  <si>
    <t>M06061  Rheumatoid arthritis without rheumatoid factor, right knee</t>
  </si>
  <si>
    <t>M06062  Rheumatoid arthritis without rheumatoid factor, left knee</t>
  </si>
  <si>
    <t>M06069  Rheumatoid arthritis without rheumatoid factor, unspecified knee</t>
  </si>
  <si>
    <t>M06071  Rheumatoid arthritis without rheumatoid factor, right ankle and foot</t>
  </si>
  <si>
    <t>M06072  Rheumatoid arthritis without rheumatoid factor, left ankle and foot</t>
  </si>
  <si>
    <t>M06079  Rheumatoid arthritis without rheumatoid factor, unspecified ankle and foot</t>
  </si>
  <si>
    <t>M0608   Rheumatoid arthritis without rheumatoid factor, vertebrae</t>
  </si>
  <si>
    <t>M0609   Rheumatoid arthritis without rheumatoid factor, multiple sites</t>
  </si>
  <si>
    <t>M060A   Rheumatoid arthritis without rheumatoid factor, other specified site</t>
  </si>
  <si>
    <t>M061    Adult-onset Still's disease</t>
  </si>
  <si>
    <t>M0620   Rheumatoid bursitis, unspecified site</t>
  </si>
  <si>
    <t>M06211  Rheumatoid bursitis, right shoulder</t>
  </si>
  <si>
    <t>M06212  Rheumatoid bursitis, left shoulder</t>
  </si>
  <si>
    <t>M06219  Rheumatoid bursitis, unspecified shoulder</t>
  </si>
  <si>
    <t>M06221  Rheumatoid bursitis, right elbow</t>
  </si>
  <si>
    <t>M06222  Rheumatoid bursitis, left elbow</t>
  </si>
  <si>
    <t>M06229  Rheumatoid bursitis, unspecified elbow</t>
  </si>
  <si>
    <t>M06231  Rheumatoid bursitis, right wrist</t>
  </si>
  <si>
    <t>M06232  Rheumatoid bursitis, left wrist</t>
  </si>
  <si>
    <t>M06239  Rheumatoid bursitis, unspecified wrist</t>
  </si>
  <si>
    <t>M06241  Rheumatoid bursitis, right hand</t>
  </si>
  <si>
    <t>M06242  Rheumatoid bursitis, left hand</t>
  </si>
  <si>
    <t>M06249  Rheumatoid bursitis, unspecified hand</t>
  </si>
  <si>
    <t>M06251  Rheumatoid bursitis, right hip</t>
  </si>
  <si>
    <t>M06252  Rheumatoid bursitis, left hip</t>
  </si>
  <si>
    <t>M06259  Rheumatoid bursitis, unspecified hip</t>
  </si>
  <si>
    <t>M06261  Rheumatoid bursitis, right knee</t>
  </si>
  <si>
    <t>M06262  Rheumatoid bursitis, left knee</t>
  </si>
  <si>
    <t>M06269  Rheumatoid bursitis, unspecified knee</t>
  </si>
  <si>
    <t>M06271  Rheumatoid bursitis, right ankle and foot</t>
  </si>
  <si>
    <t>M06272  Rheumatoid bursitis, left ankle and foot</t>
  </si>
  <si>
    <t>M06279  Rheumatoid bursitis, unspecified ankle and foot</t>
  </si>
  <si>
    <t>M0628   Rheumatoid bursitis, vertebrae</t>
  </si>
  <si>
    <t>M0629   Rheumatoid bursitis, multiple sites</t>
  </si>
  <si>
    <t>M0630   Rheumatoid nodule, unspecified site</t>
  </si>
  <si>
    <t>M06311  Rheumatoid nodule, right shoulder</t>
  </si>
  <si>
    <t>M06312  Rheumatoid nodule, left shoulder</t>
  </si>
  <si>
    <t>M06319  Rheumatoid nodule, unspecified shoulder</t>
  </si>
  <si>
    <t>M06321  Rheumatoid nodule, right elbow</t>
  </si>
  <si>
    <t>M06322  Rheumatoid nodule, left elbow</t>
  </si>
  <si>
    <t>M06329  Rheumatoid nodule, unspecified elbow</t>
  </si>
  <si>
    <t>M06331  Rheumatoid nodule, right wrist</t>
  </si>
  <si>
    <t>M06332  Rheumatoid nodule, left wrist</t>
  </si>
  <si>
    <t>M06339  Rheumatoid nodule, unspecified wrist</t>
  </si>
  <si>
    <t>M06341  Rheumatoid nodule, right hand</t>
  </si>
  <si>
    <t>M06342  Rheumatoid nodule, left hand</t>
  </si>
  <si>
    <t>M06349  Rheumatoid nodule, unspecified hand</t>
  </si>
  <si>
    <t>M06351  Rheumatoid nodule, right hip</t>
  </si>
  <si>
    <t>M06352  Rheumatoid nodule, left hip</t>
  </si>
  <si>
    <t>M06359  Rheumatoid nodule, unspecified hip</t>
  </si>
  <si>
    <t>M06361  Rheumatoid nodule, right knee</t>
  </si>
  <si>
    <t>M06362  Rheumatoid nodule, left knee</t>
  </si>
  <si>
    <t>M06369  Rheumatoid nodule, unspecified knee</t>
  </si>
  <si>
    <t>M06371  Rheumatoid nodule, right ankle and foot</t>
  </si>
  <si>
    <t>M06372  Rheumatoid nodule, left ankle and foot</t>
  </si>
  <si>
    <t>M06379  Rheumatoid nodule, unspecified ankle and foot</t>
  </si>
  <si>
    <t>M0638   Rheumatoid nodule, vertebrae</t>
  </si>
  <si>
    <t>M0639   Rheumatoid nodule, multiple sites</t>
  </si>
  <si>
    <t>M064    Inflammatory polyarthropathy</t>
  </si>
  <si>
    <t>M0680   Other specified rheumatoid arthritis, unspecified site</t>
  </si>
  <si>
    <t>M06811  Other specified rheumatoid arthritis, right shoulder</t>
  </si>
  <si>
    <t>M06812  Other specified rheumatoid arthritis, left shoulder</t>
  </si>
  <si>
    <t>M06819  Other specified rheumatoid arthritis, unspecified shoulder</t>
  </si>
  <si>
    <t>M06821  Other specified rheumatoid arthritis, right elbow</t>
  </si>
  <si>
    <t>M06822  Other specified rheumatoid arthritis, left elbow</t>
  </si>
  <si>
    <t>M06829  Other specified rheumatoid arthritis, unspecified elbow</t>
  </si>
  <si>
    <t>M06831  Other specified rheumatoid arthritis, right wrist</t>
  </si>
  <si>
    <t>M06832  Other specified rheumatoid arthritis, left wrist</t>
  </si>
  <si>
    <t>M06839  Other specified rheumatoid arthritis, unspecified wrist</t>
  </si>
  <si>
    <t>M06841  Other specified rheumatoid arthritis, right hand</t>
  </si>
  <si>
    <t>M06842  Other specified rheumatoid arthritis, left hand</t>
  </si>
  <si>
    <t>M06849  Other specified rheumatoid arthritis, unspecified hand</t>
  </si>
  <si>
    <t>M06851  Other specified rheumatoid arthritis, right hip</t>
  </si>
  <si>
    <t>M06852  Other specified rheumatoid arthritis, left hip</t>
  </si>
  <si>
    <t>M06859  Other specified rheumatoid arthritis, unspecified hip</t>
  </si>
  <si>
    <t>M06861  Other specified rheumatoid arthritis, right knee</t>
  </si>
  <si>
    <t>M06862  Other specified rheumatoid arthritis, left knee</t>
  </si>
  <si>
    <t>M06869  Other specified rheumatoid arthritis, unspecified knee</t>
  </si>
  <si>
    <t>M06871  Other specified rheumatoid arthritis, right ankle and foot</t>
  </si>
  <si>
    <t>M06872  Other specified rheumatoid arthritis, left ankle and foot</t>
  </si>
  <si>
    <t>M06879  Other specified rheumatoid arthritis, unspecified ankle and foot</t>
  </si>
  <si>
    <t>M0688   Other specified rheumatoid arthritis, vertebrae</t>
  </si>
  <si>
    <t>M0689   Other specified rheumatoid arthritis, multiple sites</t>
  </si>
  <si>
    <t>M068A   Other specified rheumatoid arthritis, other specified site</t>
  </si>
  <si>
    <t>M069    Rheumatoid arthritis, unspecified</t>
  </si>
  <si>
    <t>M0760   Enteropathic arthropathies, unspecified site</t>
  </si>
  <si>
    <t>M07611  Enteropathic arthropathies, right shoulder</t>
  </si>
  <si>
    <t>M07612  Enteropathic arthropathies, left shoulder</t>
  </si>
  <si>
    <t>M07619  Enteropathic arthropathies, unspecified shoulder</t>
  </si>
  <si>
    <t>M07621  Enteropathic arthropathies, right elbow</t>
  </si>
  <si>
    <t>M07622  Enteropathic arthropathies, left elbow</t>
  </si>
  <si>
    <t>M07629  Enteropathic arthropathies, unspecified elbow</t>
  </si>
  <si>
    <t>M07631  Enteropathic arthropathies, right wrist</t>
  </si>
  <si>
    <t>M07632  Enteropathic arthropathies, left wrist</t>
  </si>
  <si>
    <t>M07639  Enteropathic arthropathies, unspecified wrist</t>
  </si>
  <si>
    <t>M07641  Enteropathic arthropathies, right hand</t>
  </si>
  <si>
    <t>M07642  Enteropathic arthropathies, left hand</t>
  </si>
  <si>
    <t>M07649  Enteropathic arthropathies, unspecified hand</t>
  </si>
  <si>
    <t>M07651  Enteropathic arthropathies, right hip</t>
  </si>
  <si>
    <t>M07652  Enteropathic arthropathies, left hip</t>
  </si>
  <si>
    <t>M07659  Enteropathic arthropathies, unspecified hip</t>
  </si>
  <si>
    <t>M07661  Enteropathic arthropathies, right knee</t>
  </si>
  <si>
    <t>M07662  Enteropathic arthropathies, left knee</t>
  </si>
  <si>
    <t>M07669  Enteropathic arthropathies, unspecified knee</t>
  </si>
  <si>
    <t>M07671  Enteropathic arthropathies, right ankle and foot</t>
  </si>
  <si>
    <t>M07672  Enteropathic arthropathies, left ankle and foot</t>
  </si>
  <si>
    <t>M07679  Enteropathic arthropathies, unspecified ankle and foot</t>
  </si>
  <si>
    <t>M0768   Enteropathic arthropathies, vertebrae</t>
  </si>
  <si>
    <t>M0769   Enteropathic arthropathies, multiple sites</t>
  </si>
  <si>
    <t>M0800   Unspecified juvenile rheumatoid arthritis of unspecified site</t>
  </si>
  <si>
    <t>M08011  Unspecified juvenile rheumatoid arthritis, right shoulder</t>
  </si>
  <si>
    <t>M08012  Unspecified juvenile rheumatoid arthritis, left shoulder</t>
  </si>
  <si>
    <t>M08019  Unspecified juvenile rheumatoid arthritis, unspecified shoulder</t>
  </si>
  <si>
    <t>M08021  Unspecified juvenile rheumatoid arthritis, right elbow</t>
  </si>
  <si>
    <t>M08022  Unspecified juvenile rheumatoid arthritis, left elbow</t>
  </si>
  <si>
    <t>M08029  Unspecified juvenile rheumatoid arthritis, unspecified elbow</t>
  </si>
  <si>
    <t>M08031  Unspecified juvenile rheumatoid arthritis, right wrist</t>
  </si>
  <si>
    <t>M08032  Unspecified juvenile rheumatoid arthritis, left wrist</t>
  </si>
  <si>
    <t>M08039  Unspecified juvenile rheumatoid arthritis, unspecified wrist</t>
  </si>
  <si>
    <t>M08041  Unspecified juvenile rheumatoid arthritis, right hand</t>
  </si>
  <si>
    <t>M08042  Unspecified juvenile rheumatoid arthritis, left hand</t>
  </si>
  <si>
    <t>M08049  Unspecified juvenile rheumatoid arthritis, unspecified hand</t>
  </si>
  <si>
    <t>M08051  Unspecified juvenile rheumatoid arthritis, right hip</t>
  </si>
  <si>
    <t>M08052  Unspecified juvenile rheumatoid arthritis, left hip</t>
  </si>
  <si>
    <t>M08059  Unspecified juvenile rheumatoid arthritis, unspecified hip</t>
  </si>
  <si>
    <t>M08061  Unspecified juvenile rheumatoid arthritis, right knee</t>
  </si>
  <si>
    <t>M08062  Unspecified juvenile rheumatoid arthritis, left knee</t>
  </si>
  <si>
    <t>M08069  Unspecified juvenile rheumatoid arthritis, unspecified knee</t>
  </si>
  <si>
    <t>M08071  Unspecified juvenile rheumatoid arthritis, right ankle and foot</t>
  </si>
  <si>
    <t>M08072  Unspecified juvenile rheumatoid arthritis, left ankle and foot</t>
  </si>
  <si>
    <t>M08079  Unspecified juvenile rheumatoid arthritis, unspecified ankle and foot</t>
  </si>
  <si>
    <t>M0808   Unspecified juvenile rheumatoid arthritis, vertebrae</t>
  </si>
  <si>
    <t>M0809   Unspecified juvenile rheumatoid arthritis, multiple sites</t>
  </si>
  <si>
    <t>M080A   Unspecified juvenile rheumatoid arthritis, other specified site</t>
  </si>
  <si>
    <t>M081    Juvenile ankylosing spondylitis</t>
  </si>
  <si>
    <t>M0820   Juvenile rheumatoid arthritis with systemic onset, unspecified site</t>
  </si>
  <si>
    <t>M08211  Juvenile rheumatoid arthritis with systemic onset, right shoulder</t>
  </si>
  <si>
    <t>M08212  Juvenile rheumatoid arthritis with systemic onset, left shoulder</t>
  </si>
  <si>
    <t>M08219  Juvenile rheumatoid arthritis with systemic onset, unspecified shoulder</t>
  </si>
  <si>
    <t>M08221  Juvenile rheumatoid arthritis with systemic onset, right elbow</t>
  </si>
  <si>
    <t>M08222  Juvenile rheumatoid arthritis with systemic onset, left elbow</t>
  </si>
  <si>
    <t>M08229  Juvenile rheumatoid arthritis with systemic onset, unspecified elbow</t>
  </si>
  <si>
    <t>M08231  Juvenile rheumatoid arthritis with systemic onset, right wrist</t>
  </si>
  <si>
    <t>M08232  Juvenile rheumatoid arthritis with systemic onset, left wrist</t>
  </si>
  <si>
    <t>M08239  Juvenile rheumatoid arthritis with systemic onset, unspecified wrist</t>
  </si>
  <si>
    <t>M08241  Juvenile rheumatoid arthritis with systemic onset, right hand</t>
  </si>
  <si>
    <t>M08242  Juvenile rheumatoid arthritis with systemic onset, left hand</t>
  </si>
  <si>
    <t>M08249  Juvenile rheumatoid arthritis with systemic onset, unspecified hand</t>
  </si>
  <si>
    <t>M08251  Juvenile rheumatoid arthritis with systemic onset, right hip</t>
  </si>
  <si>
    <t>M08252  Juvenile rheumatoid arthritis with systemic onset, left hip</t>
  </si>
  <si>
    <t>M08259  Juvenile rheumatoid arthritis with systemic onset, unspecified hip</t>
  </si>
  <si>
    <t>M08261  Juvenile rheumatoid arthritis with systemic onset, right knee</t>
  </si>
  <si>
    <t>M08262  Juvenile rheumatoid arthritis with systemic onset, left knee</t>
  </si>
  <si>
    <t>M08269  Juvenile rheumatoid arthritis with systemic onset, unspecified knee</t>
  </si>
  <si>
    <t>M08271  Juvenile rheumatoid arthritis with systemic onset, right ankle and foot</t>
  </si>
  <si>
    <t>M08272  Juvenile rheumatoid arthritis with systemic onset, left ankle and foot</t>
  </si>
  <si>
    <t>M08279  Juvenile rheumatoid arthritis with systemic onset, unspecified ankle and foot</t>
  </si>
  <si>
    <t>M0828   Juvenile rheumatoid arthritis with systemic onset, vertebrae</t>
  </si>
  <si>
    <t>M0829   Juvenile rheumatoid arthritis with systemic onset, multiple sites</t>
  </si>
  <si>
    <t>M082A   Juvenile rheumatoid arthritis with systemic onset, other specified site</t>
  </si>
  <si>
    <t>M083    Juvenile rheumatoid polyarthritis (seronegative)</t>
  </si>
  <si>
    <t>M0840   Pauciarticular juvenile rheumatoid arthritis, unspecified site</t>
  </si>
  <si>
    <t>M08411  Pauciarticular juvenile rheumatoid arthritis, right shoulder</t>
  </si>
  <si>
    <t>M08412  Pauciarticular juvenile rheumatoid arthritis, left shoulder</t>
  </si>
  <si>
    <t>M08419  Pauciarticular juvenile rheumatoid arthritis, unspecified shoulder</t>
  </si>
  <si>
    <t>M08421  Pauciarticular juvenile rheumatoid arthritis, right elbow</t>
  </si>
  <si>
    <t>M08422  Pauciarticular juvenile rheumatoid arthritis, left elbow</t>
  </si>
  <si>
    <t>M08429  Pauciarticular juvenile rheumatoid arthritis, unspecified elbow</t>
  </si>
  <si>
    <t>M08431  Pauciarticular juvenile rheumatoid arthritis, right wrist</t>
  </si>
  <si>
    <t>M08432  Pauciarticular juvenile rheumatoid arthritis, left wrist</t>
  </si>
  <si>
    <t>M08439  Pauciarticular juvenile rheumatoid arthritis, unspecified wrist</t>
  </si>
  <si>
    <t>M08441  Pauciarticular juvenile rheumatoid arthritis, right hand</t>
  </si>
  <si>
    <t>M08442  Pauciarticular juvenile rheumatoid arthritis, left hand</t>
  </si>
  <si>
    <t>M08449  Pauciarticular juvenile rheumatoid arthritis, unspecified hand</t>
  </si>
  <si>
    <t>M08451  Pauciarticular juvenile rheumatoid arthritis, right hip</t>
  </si>
  <si>
    <t>M08452  Pauciarticular juvenile rheumatoid arthritis, left hip</t>
  </si>
  <si>
    <t>M08459  Pauciarticular juvenile rheumatoid arthritis, unspecified hip</t>
  </si>
  <si>
    <t>M08461  Pauciarticular juvenile rheumatoid arthritis, right knee</t>
  </si>
  <si>
    <t>M08462  Pauciarticular juvenile rheumatoid arthritis, left knee</t>
  </si>
  <si>
    <t>M08469  Pauciarticular juvenile rheumatoid arthritis, unspecified knee</t>
  </si>
  <si>
    <t>M08471  Pauciarticular juvenile rheumatoid arthritis, right ankle and foot</t>
  </si>
  <si>
    <t>M08472  Pauciarticular juvenile rheumatoid arthritis, left ankle and foot</t>
  </si>
  <si>
    <t>M08479  Pauciarticular juvenile rheumatoid arthritis, unspecified ankle and foot</t>
  </si>
  <si>
    <t>M0848   Pauciarticular juvenile rheumatoid arthritis, vertebrae</t>
  </si>
  <si>
    <t>M084A   Pauciarticular juvenile rheumatoid arthritis, other specified site</t>
  </si>
  <si>
    <t>M0880   Other juvenile arthritis, unspecified site</t>
  </si>
  <si>
    <t>M08811  Other juvenile arthritis, right shoulder</t>
  </si>
  <si>
    <t>M08812  Other juvenile arthritis, left shoulder</t>
  </si>
  <si>
    <t>M08819  Other juvenile arthritis, unspecified shoulder</t>
  </si>
  <si>
    <t>M08821  Other juvenile arthritis, right elbow</t>
  </si>
  <si>
    <t>M08822  Other juvenile arthritis, left elbow</t>
  </si>
  <si>
    <t>M08829  Other juvenile arthritis, unspecified elbow</t>
  </si>
  <si>
    <t>M08831  Other juvenile arthritis, right wrist</t>
  </si>
  <si>
    <t>M08832  Other juvenile arthritis, left wrist</t>
  </si>
  <si>
    <t>M08839  Other juvenile arthritis, unspecified wrist</t>
  </si>
  <si>
    <t>M08841  Other juvenile arthritis, right hand</t>
  </si>
  <si>
    <t>M08842  Other juvenile arthritis, left hand</t>
  </si>
  <si>
    <t>M08849  Other juvenile arthritis, unspecified hand</t>
  </si>
  <si>
    <t>M08851  Other juvenile arthritis, right hip</t>
  </si>
  <si>
    <t>M08852  Other juvenile arthritis, left hip</t>
  </si>
  <si>
    <t>M08859  Other juvenile arthritis, unspecified hip</t>
  </si>
  <si>
    <t>M08861  Other juvenile arthritis, right knee</t>
  </si>
  <si>
    <t>M08862  Other juvenile arthritis, left knee</t>
  </si>
  <si>
    <t>M08869  Other juvenile arthritis, unspecified knee</t>
  </si>
  <si>
    <t>M08871  Other juvenile arthritis, right ankle and foot</t>
  </si>
  <si>
    <t>M08872  Other juvenile arthritis, left ankle and foot</t>
  </si>
  <si>
    <t>M08879  Other juvenile arthritis, unspecified ankle and foot</t>
  </si>
  <si>
    <t>M0888   Other juvenile arthritis, other specified site</t>
  </si>
  <si>
    <t>M0889   Other juvenile arthritis, multiple sites</t>
  </si>
  <si>
    <t>M0890   Juvenile arthritis, unspecified, unspecified site</t>
  </si>
  <si>
    <t>M08911  Juvenile arthritis, unspecified, right shoulder</t>
  </si>
  <si>
    <t>M08912  Juvenile arthritis, unspecified, left shoulder</t>
  </si>
  <si>
    <t>M08919  Juvenile arthritis, unspecified, unspecified shoulder</t>
  </si>
  <si>
    <t>M08921  Juvenile arthritis, unspecified, right elbow</t>
  </si>
  <si>
    <t>M08922  Juvenile arthritis, unspecified, left elbow</t>
  </si>
  <si>
    <t>M08929  Juvenile arthritis, unspecified, unspecified elbow</t>
  </si>
  <si>
    <t>M08931  Juvenile arthritis, unspecified, right wrist</t>
  </si>
  <si>
    <t>M08932  Juvenile arthritis, unspecified, left wrist</t>
  </si>
  <si>
    <t>M08939  Juvenile arthritis, unspecified, unspecified wrist</t>
  </si>
  <si>
    <t>M08941  Juvenile arthritis, unspecified, right hand</t>
  </si>
  <si>
    <t>M08942  Juvenile arthritis, unspecified, left hand</t>
  </si>
  <si>
    <t>M08949  Juvenile arthritis, unspecified, unspecified hand</t>
  </si>
  <si>
    <t>M08951  Juvenile arthritis, unspecified, right hip</t>
  </si>
  <si>
    <t>M08952  Juvenile arthritis, unspecified, left hip</t>
  </si>
  <si>
    <t>M08959  Juvenile arthritis, unspecified, unspecified hip</t>
  </si>
  <si>
    <t>M08961  Juvenile arthritis, unspecified, right knee</t>
  </si>
  <si>
    <t>M08962  Juvenile arthritis, unspecified, left knee</t>
  </si>
  <si>
    <t>M08969  Juvenile arthritis, unspecified, unspecified knee</t>
  </si>
  <si>
    <t>M08971  Juvenile arthritis, unspecified, right ankle and foot</t>
  </si>
  <si>
    <t>M08972  Juvenile arthritis, unspecified, left ankle and foot</t>
  </si>
  <si>
    <t>M08979  Juvenile arthritis, unspecified, unspecified ankle and foot</t>
  </si>
  <si>
    <t>M0898   Juvenile arthritis, unspecified, vertebrae</t>
  </si>
  <si>
    <t>M0899   Juvenile arthritis, unspecified, multiple sites</t>
  </si>
  <si>
    <t>M089A   Juvenile arthritis, unspecified, other specified site</t>
  </si>
  <si>
    <t>M1A00X0 Idiopathic chronic gout, unspecified site, without tophus (tophi)</t>
  </si>
  <si>
    <t>M1A00X1 Idiopathic chronic gout, unspecified site, with tophus (tophi)</t>
  </si>
  <si>
    <t>M1A0110 Idiopathic chronic gout, right shoulder, without tophus (tophi)</t>
  </si>
  <si>
    <t>M1A0111 Idiopathic chronic gout, right shoulder, with tophus (tophi)</t>
  </si>
  <si>
    <t>M1A0120 Idiopathic chronic gout, left shoulder, without tophus (tophi)</t>
  </si>
  <si>
    <t>M1A0121 Idiopathic chronic gout, left shoulder, with tophus (tophi)</t>
  </si>
  <si>
    <t>M1A0190 Idiopathic chronic gout, unspecified shoulder, without tophus (tophi)</t>
  </si>
  <si>
    <t>M1A0191 Idiopathic chronic gout, unspecified shoulder, with tophus (tophi)</t>
  </si>
  <si>
    <t>M1A0210 Idiopathic chronic gout, right elbow, without tophus (tophi)</t>
  </si>
  <si>
    <t>M1A0211 Idiopathic chronic gout, right elbow, with tophus (tophi)</t>
  </si>
  <si>
    <t>M1A0220 Idiopathic chronic gout, left elbow, without tophus (tophi)</t>
  </si>
  <si>
    <t>M1A0221 Idiopathic chronic gout, left elbow, with tophus (tophi)</t>
  </si>
  <si>
    <t>M1A0290 Idiopathic chronic gout, unspecified elbow, without tophus (tophi)</t>
  </si>
  <si>
    <t>M1A0291 Idiopathic chronic gout, unspecified elbow, with tophus (tophi)</t>
  </si>
  <si>
    <t>M1A0310 Idiopathic chronic gout, right wrist, without tophus (tophi)</t>
  </si>
  <si>
    <t>M1A0311 Idiopathic chronic gout, right wrist, with tophus (tophi)</t>
  </si>
  <si>
    <t>M1A0320 Idiopathic chronic gout, left wrist, without tophus (tophi)</t>
  </si>
  <si>
    <t>M1A0321 Idiopathic chronic gout, left wrist, with tophus (tophi)</t>
  </si>
  <si>
    <t>M1A0390 Idiopathic chronic gout, unspecified wrist, without tophus (tophi)</t>
  </si>
  <si>
    <t>M1A0391 Idiopathic chronic gout, unspecified wrist, with tophus (tophi)</t>
  </si>
  <si>
    <t>M1A0410 Idiopathic chronic gout, right hand, without tophus (tophi)</t>
  </si>
  <si>
    <t>M1A0411 Idiopathic chronic gout, right hand, with tophus (tophi)</t>
  </si>
  <si>
    <t>M1A0420 Idiopathic chronic gout, left hand, without tophus (tophi)</t>
  </si>
  <si>
    <t>M1A0421 Idiopathic chronic gout, left hand, with tophus (tophi)</t>
  </si>
  <si>
    <t>M1A0490 Idiopathic chronic gout, unspecified hand, without tophus (tophi)</t>
  </si>
  <si>
    <t>M1A0491 Idiopathic chronic gout, unspecified hand, with tophus (tophi)</t>
  </si>
  <si>
    <t>M1A0510 Idiopathic chronic gout, right hip, without tophus (tophi)</t>
  </si>
  <si>
    <t>M1A0511 Idiopathic chronic gout, right hip, with tophus (tophi)</t>
  </si>
  <si>
    <t>M1A0520 Idiopathic chronic gout, left hip, without tophus (tophi)</t>
  </si>
  <si>
    <t>M1A0521 Idiopathic chronic gout, left hip, with tophus (tophi)</t>
  </si>
  <si>
    <t>M1A0590 Idiopathic chronic gout, unspecified hip, without tophus (tophi)</t>
  </si>
  <si>
    <t>M1A0591 Idiopathic chronic gout, unspecified hip, with tophus (tophi)</t>
  </si>
  <si>
    <t>M1A0610 Idiopathic chronic gout, right knee, without tophus (tophi)</t>
  </si>
  <si>
    <t>M1A0611 Idiopathic chronic gout, right knee, with tophus (tophi)</t>
  </si>
  <si>
    <t>M1A0620 Idiopathic chronic gout, left knee, without tophus (tophi)</t>
  </si>
  <si>
    <t>M1A0621 Idiopathic chronic gout, left knee, with tophus (tophi)</t>
  </si>
  <si>
    <t>M1A0690 Idiopathic chronic gout, unspecified knee, without tophus (tophi)</t>
  </si>
  <si>
    <t>M1A0691 Idiopathic chronic gout, unspecified knee, with tophus (tophi)</t>
  </si>
  <si>
    <t>M1A0710 Idiopathic chronic gout, right ankle and foot, without tophus (tophi)</t>
  </si>
  <si>
    <t>M1A0711 Idiopathic chronic gout, right ankle and foot, with tophus (tophi)</t>
  </si>
  <si>
    <t>M1A0720 Idiopathic chronic gout, left ankle and foot, without tophus (tophi)</t>
  </si>
  <si>
    <t>M1A0721 Idiopathic chronic gout, left ankle and foot, with tophus (tophi)</t>
  </si>
  <si>
    <t>M1A0790 Idiopathic chronic gout, unspecified ankle and foot, without tophus (tophi)</t>
  </si>
  <si>
    <t>M1A0791 Idiopathic chronic gout, unspecified ankle and foot, with tophus (tophi)</t>
  </si>
  <si>
    <t>M1A08X0 Idiopathic chronic gout, vertebrae, without tophus (tophi)</t>
  </si>
  <si>
    <t>M1A08X1 Idiopathic chronic gout, vertebrae, with tophus (tophi)</t>
  </si>
  <si>
    <t>M1A09X0 Idiopathic chronic gout, multiple sites, without tophus (tophi)</t>
  </si>
  <si>
    <t>M1A09X1 Idiopathic chronic gout, multiple sites, with tophus (tophi)</t>
  </si>
  <si>
    <t>M1A10X0 Lead-induced chronic gout, unspecified site, without tophus (tophi)</t>
  </si>
  <si>
    <t>M1A10X1 Lead-induced chronic gout, unspecified site, with tophus (tophi)</t>
  </si>
  <si>
    <t>M1A1110 Lead-induced chronic gout, right shoulder, without tophus (tophi)</t>
  </si>
  <si>
    <t>M1A1111 Lead-induced chronic gout, right shoulder, with tophus (tophi)</t>
  </si>
  <si>
    <t>M1A1120 Lead-induced chronic gout, left shoulder, without tophus (tophi)</t>
  </si>
  <si>
    <t>M1A1121 Lead-induced chronic gout, left shoulder, with tophus (tophi)</t>
  </si>
  <si>
    <t>M1A1190 Lead-induced chronic gout, unspecified shoulder, without tophus (tophi)</t>
  </si>
  <si>
    <t>M1A1191 Lead-induced chronic gout, unspecified shoulder, with tophus (tophi)</t>
  </si>
  <si>
    <t>M1A1210 Lead-induced chronic gout, right elbow, without tophus (tophi)</t>
  </si>
  <si>
    <t>M1A1211 Lead-induced chronic gout, right elbow, with tophus (tophi)</t>
  </si>
  <si>
    <t>M1A1220 Lead-induced chronic gout, left elbow, without tophus (tophi)</t>
  </si>
  <si>
    <t>M1A1221 Lead-induced chronic gout, left elbow, with tophus (tophi)</t>
  </si>
  <si>
    <t>M1A1290 Lead-induced chronic gout, unspecified elbow, without tophus (tophi)</t>
  </si>
  <si>
    <t>M1A1291 Lead-induced chronic gout, unspecified elbow, with tophus (tophi)</t>
  </si>
  <si>
    <t>M1A1310 Lead-induced chronic gout, right wrist, without tophus (tophi)</t>
  </si>
  <si>
    <t>M1A1311 Lead-induced chronic gout, right wrist, with tophus (tophi)</t>
  </si>
  <si>
    <t>M1A1320 Lead-induced chronic gout, left wrist, without tophus (tophi)</t>
  </si>
  <si>
    <t>M1A1321 Lead-induced chronic gout, left wrist, with tophus (tophi)</t>
  </si>
  <si>
    <t>M1A1390 Lead-induced chronic gout, unspecified wrist, without tophus (tophi)</t>
  </si>
  <si>
    <t>M1A1391 Lead-induced chronic gout, unspecified wrist, with tophus (tophi)</t>
  </si>
  <si>
    <t>M1A1410 Lead-induced chronic gout, right hand, without tophus (tophi)</t>
  </si>
  <si>
    <t>M1A1411 Lead-induced chronic gout, right hand, with tophus (tophi)</t>
  </si>
  <si>
    <t>M1A1420 Lead-induced chronic gout, left hand, without tophus (tophi)</t>
  </si>
  <si>
    <t>M1A1421 Lead-induced chronic gout, left hand, with tophus (tophi)</t>
  </si>
  <si>
    <t>M1A1490 Lead-induced chronic gout, unspecified hand, without tophus (tophi)</t>
  </si>
  <si>
    <t>M1A1491 Lead-induced chronic gout, unspecified hand, with tophus (tophi)</t>
  </si>
  <si>
    <t>M1A1510 Lead-induced chronic gout, right hip, without tophus (tophi)</t>
  </si>
  <si>
    <t>M1A1511 Lead-induced chronic gout, right hip, with tophus (tophi)</t>
  </si>
  <si>
    <t>M1A1520 Lead-induced chronic gout, left hip, without tophus (tophi)</t>
  </si>
  <si>
    <t>M1A1521 Lead-induced chronic gout, left hip, with tophus (tophi)</t>
  </si>
  <si>
    <t>M1A1590 Lead-induced chronic gout, unspecified hip, without tophus (tophi)</t>
  </si>
  <si>
    <t>M1A1591 Lead-induced chronic gout, unspecified hip, with tophus (tophi)</t>
  </si>
  <si>
    <t>M1A1610 Lead-induced chronic gout, right knee, without tophus (tophi)</t>
  </si>
  <si>
    <t>M1A1611 Lead-induced chronic gout, right knee, with tophus (tophi)</t>
  </si>
  <si>
    <t>M1A1620 Lead-induced chronic gout, left knee, without tophus (tophi)</t>
  </si>
  <si>
    <t>M1A1621 Lead-induced chronic gout, left knee, with tophus (tophi)</t>
  </si>
  <si>
    <t>M1A1690 Lead-induced chronic gout, unspecified knee, without tophus (tophi)</t>
  </si>
  <si>
    <t>M1A1691 Lead-induced chronic gout, unspecified knee, with tophus (tophi)</t>
  </si>
  <si>
    <t>M1A1710 Lead-induced chronic gout, right ankle and foot, without tophus (tophi)</t>
  </si>
  <si>
    <t>M1A1711 Lead-induced chronic gout, right ankle and foot, with tophus (tophi)</t>
  </si>
  <si>
    <t>M1A1720 Lead-induced chronic gout, left ankle and foot, without tophus (tophi)</t>
  </si>
  <si>
    <t>M1A1721 Lead-induced chronic gout, left ankle and foot, with tophus (tophi)</t>
  </si>
  <si>
    <t>M1A1790 Lead-induced chronic gout, unspecified ankle and foot, without tophus (tophi)</t>
  </si>
  <si>
    <t>M1A1791 Lead-induced chronic gout, unspecified ankle and foot, with tophus (tophi)</t>
  </si>
  <si>
    <t>M1A18X0 Lead-induced chronic gout, vertebrae, without tophus (tophi)</t>
  </si>
  <si>
    <t>M1A18X1 Lead-induced chronic gout, vertebrae, with tophus (tophi)</t>
  </si>
  <si>
    <t>M1A19X0 Lead-induced chronic gout, multiple sites, without tophus (tophi)</t>
  </si>
  <si>
    <t>M1A19X1 Lead-induced chronic gout, multiple sites, with tophus (tophi)</t>
  </si>
  <si>
    <t>M1A20X0 Drug-induced chronic gout, unspecified site, without tophus (tophi)</t>
  </si>
  <si>
    <t>M1A20X1 Drug-induced chronic gout, unspecified site, with tophus (tophi)</t>
  </si>
  <si>
    <t>M1A2110 Drug-induced chronic gout, right shoulder, without tophus (tophi)</t>
  </si>
  <si>
    <t>M1A2111 Drug-induced chronic gout, right shoulder, with tophus (tophi)</t>
  </si>
  <si>
    <t>M1A2120 Drug-induced chronic gout, left shoulder, without tophus (tophi)</t>
  </si>
  <si>
    <t>M1A2121 Drug-induced chronic gout, left shoulder, with tophus (tophi)</t>
  </si>
  <si>
    <t>M1A2190 Drug-induced chronic gout, unspecified shoulder, without tophus (tophi)</t>
  </si>
  <si>
    <t>M1A2191 Drug-induced chronic gout, unspecified shoulder, with tophus (tophi)</t>
  </si>
  <si>
    <t>M1A2210 Drug-induced chronic gout, right elbow, without tophus (tophi)</t>
  </si>
  <si>
    <t>M1A2211 Drug-induced chronic gout, right elbow, with tophus (tophi)</t>
  </si>
  <si>
    <t>M1A2220 Drug-induced chronic gout, left elbow, without tophus (tophi)</t>
  </si>
  <si>
    <t>M1A2221 Drug-induced chronic gout, left elbow, with tophus (tophi)</t>
  </si>
  <si>
    <t>M1A2290 Drug-induced chronic gout, unspecified elbow, without tophus (tophi)</t>
  </si>
  <si>
    <t>M1A2291 Drug-induced chronic gout, unspecified elbow, with tophus (tophi)</t>
  </si>
  <si>
    <t>M1A2310 Drug-induced chronic gout, right wrist, without tophus (tophi)</t>
  </si>
  <si>
    <t>M1A2311 Drug-induced chronic gout, right wrist, with tophus (tophi)</t>
  </si>
  <si>
    <t>M1A2320 Drug-induced chronic gout, left wrist, without tophus (tophi)</t>
  </si>
  <si>
    <t>M1A2321 Drug-induced chronic gout, left wrist, with tophus (tophi)</t>
  </si>
  <si>
    <t>M1A2390 Drug-induced chronic gout, unspecified wrist, without tophus (tophi)</t>
  </si>
  <si>
    <t>M1A2391 Drug-induced chronic gout, unspecified wrist, with tophus (tophi)</t>
  </si>
  <si>
    <t>M1A2410 Drug-induced chronic gout, right hand, without tophus (tophi)</t>
  </si>
  <si>
    <t>M1A2411 Drug-induced chronic gout, right hand, with tophus (tophi)</t>
  </si>
  <si>
    <t>M1A2420 Drug-induced chronic gout, left hand, without tophus (tophi)</t>
  </si>
  <si>
    <t>M1A2421 Drug-induced chronic gout, left hand, with tophus (tophi)</t>
  </si>
  <si>
    <t>M1A2490 Drug-induced chronic gout, unspecified hand, without tophus (tophi)</t>
  </si>
  <si>
    <t>M1A2491 Drug-induced chronic gout, unspecified hand, with tophus (tophi)</t>
  </si>
  <si>
    <t>M1A2510 Drug-induced chronic gout, right hip, without tophus (tophi)</t>
  </si>
  <si>
    <t>M1A2511 Drug-induced chronic gout, right hip, with tophus (tophi)</t>
  </si>
  <si>
    <t>M1A2520 Drug-induced chronic gout, left hip, without tophus (tophi)</t>
  </si>
  <si>
    <t>M1A2521 Drug-induced chronic gout, left hip, with tophus (tophi)</t>
  </si>
  <si>
    <t>M1A2590 Drug-induced chronic gout, unspecified hip, without tophus (tophi)</t>
  </si>
  <si>
    <t>M1A2591 Drug-induced chronic gout, unspecified hip, with tophus (tophi)</t>
  </si>
  <si>
    <t>M1A2610 Drug-induced chronic gout, right knee, without tophus (tophi)</t>
  </si>
  <si>
    <t>M1A2611 Drug-induced chronic gout, right knee, with tophus (tophi)</t>
  </si>
  <si>
    <t>M1A2620 Drug-induced chronic gout, left knee, without tophus (tophi)</t>
  </si>
  <si>
    <t>M1A2621 Drug-induced chronic gout, left knee, with tophus (tophi)</t>
  </si>
  <si>
    <t>M1A2690 Drug-induced chronic gout, unspecified knee, without tophus (tophi)</t>
  </si>
  <si>
    <t>M1A2691 Drug-induced chronic gout, unspecified knee, with tophus (tophi)</t>
  </si>
  <si>
    <t>M1A2710 Drug-induced chronic gout, right ankle and foot, without tophus (tophi)</t>
  </si>
  <si>
    <t>M1A2711 Drug-induced chronic gout, right ankle and foot, with tophus (tophi)</t>
  </si>
  <si>
    <t>M1A2720 Drug-induced chronic gout, left ankle and foot, without tophus (tophi)</t>
  </si>
  <si>
    <t>M1A2721 Drug-induced chronic gout, left ankle and foot, with tophus (tophi)</t>
  </si>
  <si>
    <t>M1A2790 Drug-induced chronic gout, unspecified ankle and foot, without tophus (tophi)</t>
  </si>
  <si>
    <t>M1A2791 Drug-induced chronic gout, unspecified ankle and foot, with tophus (tophi)</t>
  </si>
  <si>
    <t>M1A28X0 Drug-induced chronic gout, vertebrae, without tophus (tophi)</t>
  </si>
  <si>
    <t>M1A28X1 Drug-induced chronic gout, vertebrae, with tophus (tophi)</t>
  </si>
  <si>
    <t>M1A29X0 Drug-induced chronic gout, multiple sites, without tophus (tophi)</t>
  </si>
  <si>
    <t>M1A29X1 Drug-induced chronic gout, multiple sites, with tophus (tophi)</t>
  </si>
  <si>
    <t>M1A30X0 Chronic gout due to renal impairment, unspecified site, without tophus (tophi)</t>
  </si>
  <si>
    <t>M1A30X1 Chronic gout due to renal impairment, unspecified site, with tophus (tophi)</t>
  </si>
  <si>
    <t>M1A3110 Chronic gout due to renal impairment, right shoulder, without tophus (tophi)</t>
  </si>
  <si>
    <t>M1A3111 Chronic gout due to renal impairment, right shoulder, with tophus (tophi)</t>
  </si>
  <si>
    <t>M1A3120 Chronic gout due to renal impairment, left shoulder, without tophus (tophi)</t>
  </si>
  <si>
    <t>M1A3121 Chronic gout due to renal impairment, left shoulder, with tophus (tophi)</t>
  </si>
  <si>
    <t>M1A3190 Chronic gout due to renal impairment, unspecified shoulder, without tophus (tophi)</t>
  </si>
  <si>
    <t>M1A3191 Chronic gout due to renal impairment, unspecified shoulder, with tophus (tophi)</t>
  </si>
  <si>
    <t>M1A3210 Chronic gout due to renal impairment, right elbow, without tophus (tophi)</t>
  </si>
  <si>
    <t>M1A3211 Chronic gout due to renal impairment, right elbow, with tophus (tophi)</t>
  </si>
  <si>
    <t>M1A3220 Chronic gout due to renal impairment, left elbow, without tophus (tophi)</t>
  </si>
  <si>
    <t>M1A3221 Chronic gout due to renal impairment, left elbow, with tophus (tophi)</t>
  </si>
  <si>
    <t>M1A3290 Chronic gout due to renal impairment, unspecified elbow, without tophus (tophi)</t>
  </si>
  <si>
    <t>M1A3291 Chronic gout due to renal impairment, unspecified elbow, with tophus (tophi)</t>
  </si>
  <si>
    <t>M1A3310 Chronic gout due to renal impairment, right wrist, without tophus (tophi)</t>
  </si>
  <si>
    <t>M1A3311 Chronic gout due to renal impairment, right wrist, with tophus (tophi)</t>
  </si>
  <si>
    <t>M1A3320 Chronic gout due to renal impairment, left wrist, without tophus (tophi)</t>
  </si>
  <si>
    <t>M1A3321 Chronic gout due to renal impairment, left wrist, with tophus (tophi)</t>
  </si>
  <si>
    <t>M1A3390 Chronic gout due to renal impairment, unspecified wrist, without tophus (tophi)</t>
  </si>
  <si>
    <t>M1A3391 Chronic gout due to renal impairment, unspecified wrist, with tophus (tophi)</t>
  </si>
  <si>
    <t>M1A3410 Chronic gout due to renal impairment, right hand, without tophus (tophi)</t>
  </si>
  <si>
    <t>M1A3411 Chronic gout due to renal impairment, right hand, with tophus (tophi)</t>
  </si>
  <si>
    <t>M1A3420 Chronic gout due to renal impairment, left hand, without tophus (tophi)</t>
  </si>
  <si>
    <t>M1A3421 Chronic gout due to renal impairment, left hand, with tophus (tophi)</t>
  </si>
  <si>
    <t>M1A3490 Chronic gout due to renal impairment, unspecified hand, without tophus (tophi)</t>
  </si>
  <si>
    <t>M1A3491 Chronic gout due to renal impairment, unspecified hand, with tophus (tophi)</t>
  </si>
  <si>
    <t>M1A3510 Chronic gout due to renal impairment, right hip, without tophus (tophi)</t>
  </si>
  <si>
    <t>M1A3511 Chronic gout due to renal impairment, right hip, with tophus (tophi)</t>
  </si>
  <si>
    <t>M1A3520 Chronic gout due to renal impairment, left hip, without tophus (tophi)</t>
  </si>
  <si>
    <t>M1A3521 Chronic gout due to renal impairment, left hip, with tophus (tophi)</t>
  </si>
  <si>
    <t>M1A3590 Chronic gout due to renal impairment, unspecified hip, without tophus (tophi)</t>
  </si>
  <si>
    <t>M1A3591 Chronic gout due to renal impairment, unspecified hip, with tophus (tophi)</t>
  </si>
  <si>
    <t>M1A3610 Chronic gout due to renal impairment, right knee, without tophus (tophi)</t>
  </si>
  <si>
    <t>M1A3611 Chronic gout due to renal impairment, right knee, with tophus (tophi)</t>
  </si>
  <si>
    <t>M1A3620 Chronic gout due to renal impairment, left knee, without tophus (tophi)</t>
  </si>
  <si>
    <t>M1A3621 Chronic gout due to renal impairment, left knee, with tophus (tophi)</t>
  </si>
  <si>
    <t>M1A3690 Chronic gout due to renal impairment, unspecified knee, without tophus (tophi)</t>
  </si>
  <si>
    <t>M1A3691 Chronic gout due to renal impairment, unspecified knee, with tophus (tophi)</t>
  </si>
  <si>
    <t>M1A3710 Chronic gout due to renal impairment, right ankle and foot, without tophus (tophi)</t>
  </si>
  <si>
    <t>M1A3711 Chronic gout due to renal impairment, right ankle and foot, with tophus (tophi)</t>
  </si>
  <si>
    <t>M1A3720 Chronic gout due to renal impairment, left ankle and foot, without tophus (tophi)</t>
  </si>
  <si>
    <t>M1A3721 Chronic gout due to renal impairment, left ankle and foot, with tophus (tophi)</t>
  </si>
  <si>
    <t>M1A3790 Chronic gout due to renal impairment, unspecified ankle and foot, without tophus (tophi)</t>
  </si>
  <si>
    <t>M1A3791 Chronic gout due to renal impairment, unspecified ankle and foot, with tophus (tophi)</t>
  </si>
  <si>
    <t>M1A38X0 Chronic gout due to renal impairment, vertebrae, without tophus (tophi)</t>
  </si>
  <si>
    <t>M1A38X1 Chronic gout due to renal impairment, vertebrae, with tophus (tophi)</t>
  </si>
  <si>
    <t>M1A39X0 Chronic gout due to renal impairment, multiple sites, without tophus (tophi)</t>
  </si>
  <si>
    <t>M1A39X1 Chronic gout due to renal impairment, multiple sites, with tophus (tophi)</t>
  </si>
  <si>
    <t>M1A40X0 Other secondary chronic gout, unspecified site, without tophus (tophi)</t>
  </si>
  <si>
    <t>M1A40X1 Other secondary chronic gout, unspecified site, with tophus (tophi)</t>
  </si>
  <si>
    <t>M1A4110 Other secondary chronic gout, right shoulder, without tophus (tophi)</t>
  </si>
  <si>
    <t>M1A4111 Other secondary chronic gout, right shoulder, with tophus (tophi)</t>
  </si>
  <si>
    <t>M1A4120 Other secondary chronic gout, left shoulder, without tophus (tophi)</t>
  </si>
  <si>
    <t>M1A4121 Other secondary chronic gout, left shoulder, with tophus (tophi)</t>
  </si>
  <si>
    <t>M1A4190 Other secondary chronic gout, unspecified shoulder, without tophus (tophi)</t>
  </si>
  <si>
    <t>M1A4191 Other secondary chronic gout, unspecified shoulder, with tophus (tophi)</t>
  </si>
  <si>
    <t>M1A4210 Other secondary chronic gout, right elbow, without tophus (tophi)</t>
  </si>
  <si>
    <t>M1A4211 Other secondary chronic gout, right elbow, with tophus (tophi)</t>
  </si>
  <si>
    <t>M1A4220 Other secondary chronic gout, left elbow, without tophus (tophi)</t>
  </si>
  <si>
    <t>M1A4221 Other secondary chronic gout, left elbow, with tophus (tophi)</t>
  </si>
  <si>
    <t>M1A4290 Other secondary chronic gout, unspecified elbow, without tophus (tophi)</t>
  </si>
  <si>
    <t>M1A4291 Other secondary chronic gout, unspecified elbow, with tophus (tophi)</t>
  </si>
  <si>
    <t>M1A4310 Other secondary chronic gout, right wrist, without tophus (tophi)</t>
  </si>
  <si>
    <t>M1A4311 Other secondary chronic gout, right wrist, with tophus (tophi)</t>
  </si>
  <si>
    <t>M1A4320 Other secondary chronic gout, left wrist, without tophus (tophi)</t>
  </si>
  <si>
    <t>M1A4321 Other secondary chronic gout, left wrist, with tophus (tophi)</t>
  </si>
  <si>
    <t>M1A4390 Other secondary chronic gout, unspecified wrist, without tophus (tophi)</t>
  </si>
  <si>
    <t>M1A4391 Other secondary chronic gout, unspecified wrist, with tophus (tophi)</t>
  </si>
  <si>
    <t>M1A4410 Other secondary chronic gout, right hand, without tophus (tophi)</t>
  </si>
  <si>
    <t>M1A4411 Other secondary chronic gout, right hand, with tophus (tophi)</t>
  </si>
  <si>
    <t>M1A4420 Other secondary chronic gout, left hand, without tophus (tophi)</t>
  </si>
  <si>
    <t>M1A4421 Other secondary chronic gout, left hand, with tophus (tophi)</t>
  </si>
  <si>
    <t>M1A4490 Other secondary chronic gout, unspecified hand, without tophus (tophi)</t>
  </si>
  <si>
    <t>M1A4491 Other secondary chronic gout, unspecified hand, with tophus (tophi)</t>
  </si>
  <si>
    <t>M1A4510 Other secondary chronic gout, right hip, without tophus (tophi)</t>
  </si>
  <si>
    <t>M1A4511 Other secondary chronic gout, right hip, with tophus (tophi)</t>
  </si>
  <si>
    <t>M1A4520 Other secondary chronic gout, left hip, without tophus (tophi)</t>
  </si>
  <si>
    <t>M1A4521 Other secondary chronic gout, left hip, with tophus (tophi)</t>
  </si>
  <si>
    <t>M1A4590 Other secondary chronic gout, unspecified hip, without tophus (tophi)</t>
  </si>
  <si>
    <t>M1A4591 Other secondary chronic gout, unspecified hip, with tophus (tophi)</t>
  </si>
  <si>
    <t>M1A4610 Other secondary chronic gout, right knee, without tophus (tophi)</t>
  </si>
  <si>
    <t>M1A4611 Other secondary chronic gout, right knee, with tophus (tophi)</t>
  </si>
  <si>
    <t>M1A4620 Other secondary chronic gout, left knee, without tophus (tophi)</t>
  </si>
  <si>
    <t>M1A4621 Other secondary chronic gout, left knee, with tophus (tophi)</t>
  </si>
  <si>
    <t>M1A4690 Other secondary chronic gout, unspecified knee, without tophus (tophi)</t>
  </si>
  <si>
    <t>M1A4691 Other secondary chronic gout, unspecified knee, with tophus (tophi)</t>
  </si>
  <si>
    <t>M1A4710 Other secondary chronic gout, right ankle and foot, without tophus (tophi)</t>
  </si>
  <si>
    <t>M1A4711 Other secondary chronic gout, right ankle and foot, with tophus (tophi)</t>
  </si>
  <si>
    <t>M1A4720 Other secondary chronic gout, left ankle and foot, without tophus (tophi)</t>
  </si>
  <si>
    <t>M1A4721 Other secondary chronic gout, left ankle and foot, with tophus (tophi)</t>
  </si>
  <si>
    <t>M1A4790 Other secondary chronic gout, unspecified ankle and foot, without tophus (tophi)</t>
  </si>
  <si>
    <t>M1A4791 Other secondary chronic gout, unspecified ankle and foot, with tophus (tophi)</t>
  </si>
  <si>
    <t>M1A48X0 Other secondary chronic gout, vertebrae, without tophus (tophi)</t>
  </si>
  <si>
    <t>M1A48X1 Other secondary chronic gout, vertebrae, with tophus (tophi)</t>
  </si>
  <si>
    <t>M1A49X0 Other secondary chronic gout, multiple sites, without tophus (tophi)</t>
  </si>
  <si>
    <t>M1A49X1 Other secondary chronic gout, multiple sites, with tophus (tophi)</t>
  </si>
  <si>
    <t>M1A9XX0 Chronic gout, unspecified, without tophus (tophi)</t>
  </si>
  <si>
    <t>M1A9XX1 Chronic gout, unspecified, with tophus (tophi)</t>
  </si>
  <si>
    <t>M1000   Idiopathic gout, unspecified site</t>
  </si>
  <si>
    <t>M10011  Idiopathic gout, right shoulder</t>
  </si>
  <si>
    <t>M10012  Idiopathic gout, left shoulder</t>
  </si>
  <si>
    <t>M10019  Idiopathic gout, unspecified shoulder</t>
  </si>
  <si>
    <t>M10021  Idiopathic gout, right elbow</t>
  </si>
  <si>
    <t>M10022  Idiopathic gout, left elbow</t>
  </si>
  <si>
    <t>M10029  Idiopathic gout, unspecified elbow</t>
  </si>
  <si>
    <t>M10031  Idiopathic gout, right wrist</t>
  </si>
  <si>
    <t>M10032  Idiopathic gout, left wrist</t>
  </si>
  <si>
    <t>M10039  Idiopathic gout, unspecified wrist</t>
  </si>
  <si>
    <t>M10041  Idiopathic gout, right hand</t>
  </si>
  <si>
    <t>M10042  Idiopathic gout, left hand</t>
  </si>
  <si>
    <t>M10049  Idiopathic gout, unspecified hand</t>
  </si>
  <si>
    <t>M10051  Idiopathic gout, right hip</t>
  </si>
  <si>
    <t>M10052  Idiopathic gout, left hip</t>
  </si>
  <si>
    <t>M10059  Idiopathic gout, unspecified hip</t>
  </si>
  <si>
    <t>M10061  Idiopathic gout, right knee</t>
  </si>
  <si>
    <t>M10062  Idiopathic gout, left knee</t>
  </si>
  <si>
    <t>M10069  Idiopathic gout, unspecified knee</t>
  </si>
  <si>
    <t>M10071  Idiopathic gout, right ankle and foot</t>
  </si>
  <si>
    <t>M10072  Idiopathic gout, left ankle and foot</t>
  </si>
  <si>
    <t>M10079  Idiopathic gout, unspecified ankle and foot</t>
  </si>
  <si>
    <t>M1008   Idiopathic gout, vertebrae</t>
  </si>
  <si>
    <t>M1009   Idiopathic gout, multiple sites</t>
  </si>
  <si>
    <t>M1010   Lead-induced gout, unspecified site</t>
  </si>
  <si>
    <t>M10111  Lead-induced gout, right shoulder</t>
  </si>
  <si>
    <t>M10112  Lead-induced gout, left shoulder</t>
  </si>
  <si>
    <t>M10119  Lead-induced gout, unspecified shoulder</t>
  </si>
  <si>
    <t>M10121  Lead-induced gout, right elbow</t>
  </si>
  <si>
    <t>M10122  Lead-induced gout, left elbow</t>
  </si>
  <si>
    <t>M10129  Lead-induced gout, unspecified elbow</t>
  </si>
  <si>
    <t>M10131  Lead-induced gout, right wrist</t>
  </si>
  <si>
    <t>M10132  Lead-induced gout, left wrist</t>
  </si>
  <si>
    <t>M10139  Lead-induced gout, unspecified wrist</t>
  </si>
  <si>
    <t>M10141  Lead-induced gout, right hand</t>
  </si>
  <si>
    <t>M10142  Lead-induced gout, left hand</t>
  </si>
  <si>
    <t>M10149  Lead-induced gout, unspecified hand</t>
  </si>
  <si>
    <t>M10151  Lead-induced gout, right hip</t>
  </si>
  <si>
    <t>M10152  Lead-induced gout, left hip</t>
  </si>
  <si>
    <t>M10159  Lead-induced gout, unspecified hip</t>
  </si>
  <si>
    <t>M10161  Lead-induced gout, right knee</t>
  </si>
  <si>
    <t>M10162  Lead-induced gout, left knee</t>
  </si>
  <si>
    <t>M10169  Lead-induced gout, unspecified knee</t>
  </si>
  <si>
    <t>M10171  Lead-induced gout, right ankle and foot</t>
  </si>
  <si>
    <t>M10172  Lead-induced gout, left ankle and foot</t>
  </si>
  <si>
    <t>M10179  Lead-induced gout, unspecified ankle and foot</t>
  </si>
  <si>
    <t>M1018   Lead-induced gout, vertebrae</t>
  </si>
  <si>
    <t>M1019   Lead-induced gout, multiple sites</t>
  </si>
  <si>
    <t>M1020   Drug-induced gout, unspecified site</t>
  </si>
  <si>
    <t>M10211  Drug-induced gout, right shoulder</t>
  </si>
  <si>
    <t>M10212  Drug-induced gout, left shoulder</t>
  </si>
  <si>
    <t>M10219  Drug-induced gout, unspecified shoulder</t>
  </si>
  <si>
    <t>M10221  Drug-induced gout, right elbow</t>
  </si>
  <si>
    <t>M10222  Drug-induced gout, left elbow</t>
  </si>
  <si>
    <t>M10229  Drug-induced gout, unspecified elbow</t>
  </si>
  <si>
    <t>M10231  Drug-induced gout, right wrist</t>
  </si>
  <si>
    <t>M10232  Drug-induced gout, left wrist</t>
  </si>
  <si>
    <t>M10239  Drug-induced gout, unspecified wrist</t>
  </si>
  <si>
    <t>M10241  Drug-induced gout, right hand</t>
  </si>
  <si>
    <t>M10242  Drug-induced gout, left hand</t>
  </si>
  <si>
    <t>M10249  Drug-induced gout, unspecified hand</t>
  </si>
  <si>
    <t>M10251  Drug-induced gout, right hip</t>
  </si>
  <si>
    <t>M10252  Drug-induced gout, left hip</t>
  </si>
  <si>
    <t>M10259  Drug-induced gout, unspecified hip</t>
  </si>
  <si>
    <t>M10261  Drug-induced gout, right knee</t>
  </si>
  <si>
    <t>M10262  Drug-induced gout, left knee</t>
  </si>
  <si>
    <t>M10269  Drug-induced gout, unspecified knee</t>
  </si>
  <si>
    <t>M10271  Drug-induced gout, right ankle and foot</t>
  </si>
  <si>
    <t>M10272  Drug-induced gout, left ankle and foot</t>
  </si>
  <si>
    <t>M10279  Drug-induced gout, unspecified ankle and foot</t>
  </si>
  <si>
    <t>M1028   Drug-induced gout, vertebrae</t>
  </si>
  <si>
    <t>M1029   Drug-induced gout, multiple sites</t>
  </si>
  <si>
    <t>M1030   Gout due to renal impairment, unspecified site</t>
  </si>
  <si>
    <t>M10311  Gout due to renal impairment, right shoulder</t>
  </si>
  <si>
    <t>M10312  Gout due to renal impairment, left shoulder</t>
  </si>
  <si>
    <t>M10319  Gout due to renal impairment, unspecified shoulder</t>
  </si>
  <si>
    <t>M10321  Gout due to renal impairment, right elbow</t>
  </si>
  <si>
    <t>M10322  Gout due to renal impairment, left elbow</t>
  </si>
  <si>
    <t>M10329  Gout due to renal impairment, unspecified elbow</t>
  </si>
  <si>
    <t>M10331  Gout due to renal impairment, right wrist</t>
  </si>
  <si>
    <t>M10332  Gout due to renal impairment, left wrist</t>
  </si>
  <si>
    <t>M10339  Gout due to renal impairment, unspecified wrist</t>
  </si>
  <si>
    <t>M10341  Gout due to renal impairment, right hand</t>
  </si>
  <si>
    <t>M10342  Gout due to renal impairment, left hand</t>
  </si>
  <si>
    <t>M10349  Gout due to renal impairment, unspecified hand</t>
  </si>
  <si>
    <t>M10351  Gout due to renal impairment, right hip</t>
  </si>
  <si>
    <t>M10352  Gout due to renal impairment, left hip</t>
  </si>
  <si>
    <t>M10359  Gout due to renal impairment, unspecified hip</t>
  </si>
  <si>
    <t>M10361  Gout due to renal impairment, right knee</t>
  </si>
  <si>
    <t>M10362  Gout due to renal impairment, left knee</t>
  </si>
  <si>
    <t>M10369  Gout due to renal impairment, unspecified knee</t>
  </si>
  <si>
    <t>M10371  Gout due to renal impairment, right ankle and foot</t>
  </si>
  <si>
    <t>M10372  Gout due to renal impairment, left ankle and foot</t>
  </si>
  <si>
    <t>M10379  Gout due to renal impairment, unspecified ankle and foot</t>
  </si>
  <si>
    <t>M1038   Gout due to renal impairment, vertebrae</t>
  </si>
  <si>
    <t>M1039   Gout due to renal impairment, multiple sites</t>
  </si>
  <si>
    <t>M1040   Other secondary gout, unspecified site</t>
  </si>
  <si>
    <t>M10411  Other secondary gout, right shoulder</t>
  </si>
  <si>
    <t>M10412  Other secondary gout, left shoulder</t>
  </si>
  <si>
    <t>M10419  Other secondary gout, unspecified shoulder</t>
  </si>
  <si>
    <t>M10421  Other secondary gout, right elbow</t>
  </si>
  <si>
    <t>M10422  Other secondary gout, left elbow</t>
  </si>
  <si>
    <t>M10429  Other secondary gout, unspecified elbow</t>
  </si>
  <si>
    <t>M10431  Other secondary gout, right wrist</t>
  </si>
  <si>
    <t>M10432  Other secondary gout, left wrist</t>
  </si>
  <si>
    <t>M10439  Other secondary gout, unspecified wrist</t>
  </si>
  <si>
    <t>M10441  Other secondary gout, right hand</t>
  </si>
  <si>
    <t>M10442  Other secondary gout, left hand</t>
  </si>
  <si>
    <t>M10449  Other secondary gout, unspecified hand</t>
  </si>
  <si>
    <t>M10451  Other secondary gout, right hip</t>
  </si>
  <si>
    <t>M10452  Other secondary gout, left hip</t>
  </si>
  <si>
    <t>M10459  Other secondary gout, unspecified hip</t>
  </si>
  <si>
    <t>M10461  Other secondary gout, right knee</t>
  </si>
  <si>
    <t>M10462  Other secondary gout, left knee</t>
  </si>
  <si>
    <t>M10469  Other secondary gout, unspecified knee</t>
  </si>
  <si>
    <t>M10471  Other secondary gout, right ankle and foot</t>
  </si>
  <si>
    <t>M10472  Other secondary gout, left ankle and foot</t>
  </si>
  <si>
    <t>M10479  Other secondary gout, unspecified ankle and foot</t>
  </si>
  <si>
    <t>M1048   Other secondary gout, vertebrae</t>
  </si>
  <si>
    <t>M1049   Other secondary gout, multiple sites</t>
  </si>
  <si>
    <t>M109    Gout, unspecified</t>
  </si>
  <si>
    <t>M1100   Hydroxyapatite deposition disease, unspecified site</t>
  </si>
  <si>
    <t>M11011  Hydroxyapatite deposition disease, right shoulder</t>
  </si>
  <si>
    <t>M11012  Hydroxyapatite deposition disease, left shoulder</t>
  </si>
  <si>
    <t>M11019  Hydroxyapatite deposition disease, unspecified shoulder</t>
  </si>
  <si>
    <t>M11021  Hydroxyapatite deposition disease, right elbow</t>
  </si>
  <si>
    <t>M11022  Hydroxyapatite deposition disease, left elbow</t>
  </si>
  <si>
    <t>M11029  Hydroxyapatite deposition disease, unspecified elbow</t>
  </si>
  <si>
    <t>M11031  Hydroxyapatite deposition disease, right wrist</t>
  </si>
  <si>
    <t>M11032  Hydroxyapatite deposition disease, left wrist</t>
  </si>
  <si>
    <t>M11039  Hydroxyapatite deposition disease, unspecified wrist</t>
  </si>
  <si>
    <t>M11041  Hydroxyapatite deposition disease, right hand</t>
  </si>
  <si>
    <t>M11042  Hydroxyapatite deposition disease, left hand</t>
  </si>
  <si>
    <t>M11049  Hydroxyapatite deposition disease, unspecified hand</t>
  </si>
  <si>
    <t>M11051  Hydroxyapatite deposition disease, right hip</t>
  </si>
  <si>
    <t>M11052  Hydroxyapatite deposition disease, left hip</t>
  </si>
  <si>
    <t>M11059  Hydroxyapatite deposition disease, unspecified hip</t>
  </si>
  <si>
    <t>M11061  Hydroxyapatite deposition disease, right knee</t>
  </si>
  <si>
    <t>M11062  Hydroxyapatite deposition disease, left knee</t>
  </si>
  <si>
    <t>M11069  Hydroxyapatite deposition disease, unspecified knee</t>
  </si>
  <si>
    <t>M11071  Hydroxyapatite deposition disease, right ankle and foot</t>
  </si>
  <si>
    <t>M11072  Hydroxyapatite deposition disease, left ankle and foot</t>
  </si>
  <si>
    <t>M11079  Hydroxyapatite deposition disease, unspecified ankle and foot</t>
  </si>
  <si>
    <t>M1108   Hydroxyapatite deposition disease, vertebrae</t>
  </si>
  <si>
    <t>M1109   Hydroxyapatite deposition disease, multiple sites</t>
  </si>
  <si>
    <t>M1110   Familial chondrocalcinosis, unspecified site</t>
  </si>
  <si>
    <t>M11111  Familial chondrocalcinosis, right shoulder</t>
  </si>
  <si>
    <t>M11112  Familial chondrocalcinosis, left shoulder</t>
  </si>
  <si>
    <t>M11119  Familial chondrocalcinosis, unspecified shoulder</t>
  </si>
  <si>
    <t>M11121  Familial chondrocalcinosis, right elbow</t>
  </si>
  <si>
    <t>M11122  Familial chondrocalcinosis, left elbow</t>
  </si>
  <si>
    <t>M11129  Familial chondrocalcinosis, unspecified elbow</t>
  </si>
  <si>
    <t>M11131  Familial chondrocalcinosis, right wrist</t>
  </si>
  <si>
    <t>M11132  Familial chondrocalcinosis, left wrist</t>
  </si>
  <si>
    <t>M11139  Familial chondrocalcinosis, unspecified wrist</t>
  </si>
  <si>
    <t>M11141  Familial chondrocalcinosis, right hand</t>
  </si>
  <si>
    <t>M11142  Familial chondrocalcinosis, left hand</t>
  </si>
  <si>
    <t>M11149  Familial chondrocalcinosis, unspecified hand</t>
  </si>
  <si>
    <t>M11151  Familial chondrocalcinosis, right hip</t>
  </si>
  <si>
    <t>M11152  Familial chondrocalcinosis, left hip</t>
  </si>
  <si>
    <t>M11159  Familial chondrocalcinosis, unspecified hip</t>
  </si>
  <si>
    <t>M11161  Familial chondrocalcinosis, right knee</t>
  </si>
  <si>
    <t>M11162  Familial chondrocalcinosis, left knee</t>
  </si>
  <si>
    <t>M11169  Familial chondrocalcinosis, unspecified knee</t>
  </si>
  <si>
    <t>M11171  Familial chondrocalcinosis, right ankle and foot</t>
  </si>
  <si>
    <t>M11172  Familial chondrocalcinosis, left ankle and foot</t>
  </si>
  <si>
    <t>M11179  Familial chondrocalcinosis, unspecified ankle and foot</t>
  </si>
  <si>
    <t>M1118   Familial chondrocalcinosis, vertebrae</t>
  </si>
  <si>
    <t>M1119   Familial chondrocalcinosis, multiple sites</t>
  </si>
  <si>
    <t>M1120   Other chondrocalcinosis, unspecified site</t>
  </si>
  <si>
    <t>M11211  Other chondrocalcinosis, right shoulder</t>
  </si>
  <si>
    <t>M11212  Other chondrocalcinosis, left shoulder</t>
  </si>
  <si>
    <t>M11219  Other chondrocalcinosis, unspecified shoulder</t>
  </si>
  <si>
    <t>M11221  Other chondrocalcinosis, right elbow</t>
  </si>
  <si>
    <t>M11222  Other chondrocalcinosis, left elbow</t>
  </si>
  <si>
    <t>M11229  Other chondrocalcinosis, unspecified elbow</t>
  </si>
  <si>
    <t>M11231  Other chondrocalcinosis, right wrist</t>
  </si>
  <si>
    <t>M11232  Other chondrocalcinosis, left wrist</t>
  </si>
  <si>
    <t>M11239  Other chondrocalcinosis, unspecified wrist</t>
  </si>
  <si>
    <t>M11241  Other chondrocalcinosis, right hand</t>
  </si>
  <si>
    <t>M11242  Other chondrocalcinosis, left hand</t>
  </si>
  <si>
    <t>M11249  Other chondrocalcinosis, unspecified hand</t>
  </si>
  <si>
    <t>M11251  Other chondrocalcinosis, right hip</t>
  </si>
  <si>
    <t>M11252  Other chondrocalcinosis, left hip</t>
  </si>
  <si>
    <t>M11259  Other chondrocalcinosis, unspecified hip</t>
  </si>
  <si>
    <t>M11261  Other chondrocalcinosis, right knee</t>
  </si>
  <si>
    <t>M11262  Other chondrocalcinosis, left knee</t>
  </si>
  <si>
    <t>M11269  Other chondrocalcinosis, unspecified knee</t>
  </si>
  <si>
    <t>M11271  Other chondrocalcinosis, right ankle and foot</t>
  </si>
  <si>
    <t>M11272  Other chondrocalcinosis, left ankle and foot</t>
  </si>
  <si>
    <t>M11279  Other chondrocalcinosis, unspecified ankle and foot</t>
  </si>
  <si>
    <t>M1128   Other chondrocalcinosis, vertebrae</t>
  </si>
  <si>
    <t>M1129   Other chondrocalcinosis, multiple sites</t>
  </si>
  <si>
    <t>M1180   Other specified crystal arthropathies, unspecified site</t>
  </si>
  <si>
    <t>M11811  Other specified crystal arthropathies, right shoulder</t>
  </si>
  <si>
    <t>M11812  Other specified crystal arthropathies, left shoulder</t>
  </si>
  <si>
    <t>M11819  Other specified crystal arthropathies, unspecified shoulder</t>
  </si>
  <si>
    <t>M11821  Other specified crystal arthropathies, right elbow</t>
  </si>
  <si>
    <t>M11822  Other specified crystal arthropathies, left elbow</t>
  </si>
  <si>
    <t>M11829  Other specified crystal arthropathies, unspecified elbow</t>
  </si>
  <si>
    <t>M11831  Other specified crystal arthropathies, right wrist</t>
  </si>
  <si>
    <t>M11832  Other specified crystal arthropathies, left wrist</t>
  </si>
  <si>
    <t>M11839  Other specified crystal arthropathies, unspecified wrist</t>
  </si>
  <si>
    <t>M11841  Other specified crystal arthropathies, right hand</t>
  </si>
  <si>
    <t>M11842  Other specified crystal arthropathies, left hand</t>
  </si>
  <si>
    <t>M11849  Other specified crystal arthropathies, unspecified hand</t>
  </si>
  <si>
    <t>M11851  Other specified crystal arthropathies, right hip</t>
  </si>
  <si>
    <t>M11852  Other specified crystal arthropathies, left hip</t>
  </si>
  <si>
    <t>M11859  Other specified crystal arthropathies, unspecified hip</t>
  </si>
  <si>
    <t>M11861  Other specified crystal arthropathies, right knee</t>
  </si>
  <si>
    <t>M11862  Other specified crystal arthropathies, left knee</t>
  </si>
  <si>
    <t>M11869  Other specified crystal arthropathies, unspecified knee</t>
  </si>
  <si>
    <t>M11871  Other specified crystal arthropathies, right ankle and foot</t>
  </si>
  <si>
    <t>M11872  Other specified crystal arthropathies, left ankle and foot</t>
  </si>
  <si>
    <t>M11879  Other specified crystal arthropathies, unspecified ankle and foot</t>
  </si>
  <si>
    <t>M1188   Other specified crystal arthropathies, vertebrae</t>
  </si>
  <si>
    <t>M1189   Other specified crystal arthropathies, multiple sites</t>
  </si>
  <si>
    <t>M119    Crystal arthropathy, unspecified</t>
  </si>
  <si>
    <t>M1200   Chronic postrheumatic arthropathy [Jaccoud], unspecified site</t>
  </si>
  <si>
    <t>M12011  Chronic postrheumatic arthropathy [Jaccoud], right shoulder</t>
  </si>
  <si>
    <t>M12012  Chronic postrheumatic arthropathy [Jaccoud], left shoulder</t>
  </si>
  <si>
    <t>M12019  Chronic postrheumatic arthropathy [Jaccoud], unspecified shoulder</t>
  </si>
  <si>
    <t>M12021  Chronic postrheumatic arthropathy [Jaccoud], right elbow</t>
  </si>
  <si>
    <t>M12022  Chronic postrheumatic arthropathy [Jaccoud], left elbow</t>
  </si>
  <si>
    <t>M12029  Chronic postrheumatic arthropathy [Jaccoud], unspecified elbow</t>
  </si>
  <si>
    <t>M12031  Chronic postrheumatic arthropathy [Jaccoud], right wrist</t>
  </si>
  <si>
    <t>M12032  Chronic postrheumatic arthropathy [Jaccoud], left wrist</t>
  </si>
  <si>
    <t>M12039  Chronic postrheumatic arthropathy [Jaccoud], unspecified wrist</t>
  </si>
  <si>
    <t>M12041  Chronic postrheumatic arthropathy [Jaccoud], right hand</t>
  </si>
  <si>
    <t>M12042  Chronic postrheumatic arthropathy [Jaccoud], left hand</t>
  </si>
  <si>
    <t>M12049  Chronic postrheumatic arthropathy [Jaccoud], unspecified hand</t>
  </si>
  <si>
    <t>M12051  Chronic postrheumatic arthropathy [Jaccoud], right hip</t>
  </si>
  <si>
    <t>M12052  Chronic postrheumatic arthropathy [Jaccoud], left hip</t>
  </si>
  <si>
    <t>M12059  Chronic postrheumatic arthropathy [Jaccoud], unspecified hip</t>
  </si>
  <si>
    <t>M12061  Chronic postrheumatic arthropathy [Jaccoud], right knee</t>
  </si>
  <si>
    <t>M12062  Chronic postrheumatic arthropathy [Jaccoud], left knee</t>
  </si>
  <si>
    <t>M12069  Chronic postrheumatic arthropathy [Jaccoud], unspecified knee</t>
  </si>
  <si>
    <t>M12071  Chronic postrheumatic arthropathy [Jaccoud], right ankle and foot</t>
  </si>
  <si>
    <t>M12072  Chronic postrheumatic arthropathy [Jaccoud], left ankle and foot</t>
  </si>
  <si>
    <t>M12079  Chronic postrheumatic arthropathy [Jaccoud], unspecified ankle and foot</t>
  </si>
  <si>
    <t>M1208   Chronic postrheumatic arthropathy [Jaccoud], other specified site</t>
  </si>
  <si>
    <t>M1209   Chronic postrheumatic arthropathy [Jaccoud], multiple sites</t>
  </si>
  <si>
    <t>M1210   Kaschin-Beck disease, unspecified site</t>
  </si>
  <si>
    <t>M12111  Kaschin-Beck disease, right shoulder</t>
  </si>
  <si>
    <t>M12112  Kaschin-Beck disease, left shoulder</t>
  </si>
  <si>
    <t>M12119  Kaschin-Beck disease, unspecified shoulder</t>
  </si>
  <si>
    <t>M12121  Kaschin-Beck disease, right elbow</t>
  </si>
  <si>
    <t>M12122  Kaschin-Beck disease, left elbow</t>
  </si>
  <si>
    <t>M12129  Kaschin-Beck disease, unspecified elbow</t>
  </si>
  <si>
    <t>M12131  Kaschin-Beck disease, right wrist</t>
  </si>
  <si>
    <t>M12132  Kaschin-Beck disease, left wrist</t>
  </si>
  <si>
    <t>M12139  Kaschin-Beck disease, unspecified wrist</t>
  </si>
  <si>
    <t>M12141  Kaschin-Beck disease, right hand</t>
  </si>
  <si>
    <t>M12142  Kaschin-Beck disease, left hand</t>
  </si>
  <si>
    <t>M12149  Kaschin-Beck disease, unspecified hand</t>
  </si>
  <si>
    <t>M12151  Kaschin-Beck disease, right hip</t>
  </si>
  <si>
    <t>M12152  Kaschin-Beck disease, left hip</t>
  </si>
  <si>
    <t>M12159  Kaschin-Beck disease, unspecified hip</t>
  </si>
  <si>
    <t>M12161  Kaschin-Beck disease, right knee</t>
  </si>
  <si>
    <t>M12162  Kaschin-Beck disease, left knee</t>
  </si>
  <si>
    <t>M12169  Kaschin-Beck disease, unspecified knee</t>
  </si>
  <si>
    <t>M12171  Kaschin-Beck disease, right ankle and foot</t>
  </si>
  <si>
    <t>M12172  Kaschin-Beck disease, left ankle and foot</t>
  </si>
  <si>
    <t>M12179  Kaschin-Beck disease, unspecified ankle and foot</t>
  </si>
  <si>
    <t>M1218   Kaschin-Beck disease, vertebrae</t>
  </si>
  <si>
    <t>M1219   Kaschin-Beck disease, multiple sites</t>
  </si>
  <si>
    <t>M1220   Villonodular synovitis (pigmented), unspecified site</t>
  </si>
  <si>
    <t>M12211  Villonodular synovitis (pigmented), right shoulder</t>
  </si>
  <si>
    <t>M12212  Villonodular synovitis (pigmented), left shoulder</t>
  </si>
  <si>
    <t>M12219  Villonodular synovitis (pigmented), unspecified shoulder</t>
  </si>
  <si>
    <t>M12221  Villonodular synovitis (pigmented), right elbow</t>
  </si>
  <si>
    <t>M12222  Villonodular synovitis (pigmented), left elbow</t>
  </si>
  <si>
    <t>M12229  Villonodular synovitis (pigmented), unspecified elbow</t>
  </si>
  <si>
    <t>M12231  Villonodular synovitis (pigmented), right wrist</t>
  </si>
  <si>
    <t>M12232  Villonodular synovitis (pigmented), left wrist</t>
  </si>
  <si>
    <t>M12239  Villonodular synovitis (pigmented), unspecified wrist</t>
  </si>
  <si>
    <t>M12241  Villonodular synovitis (pigmented), right hand</t>
  </si>
  <si>
    <t>M12242  Villonodular synovitis (pigmented), left hand</t>
  </si>
  <si>
    <t>M12249  Villonodular synovitis (pigmented), unspecified hand</t>
  </si>
  <si>
    <t>M12251  Villonodular synovitis (pigmented), right hip</t>
  </si>
  <si>
    <t>M12252  Villonodular synovitis (pigmented), left hip</t>
  </si>
  <si>
    <t>M12259  Villonodular synovitis (pigmented), unspecified hip</t>
  </si>
  <si>
    <t>M12261  Villonodular synovitis (pigmented), right knee</t>
  </si>
  <si>
    <t>M12262  Villonodular synovitis (pigmented), left knee</t>
  </si>
  <si>
    <t>M12269  Villonodular synovitis (pigmented), unspecified knee</t>
  </si>
  <si>
    <t>M12271  Villonodular synovitis (pigmented), right ankle and foot</t>
  </si>
  <si>
    <t>M12272  Villonodular synovitis (pigmented), left ankle and foot</t>
  </si>
  <si>
    <t>M12279  Villonodular synovitis (pigmented), unspecified ankle and foot</t>
  </si>
  <si>
    <t>M1228   Villonodular synovitis (pigmented), other specified site</t>
  </si>
  <si>
    <t>M1229   Villonodular synovitis (pigmented), multiple sites</t>
  </si>
  <si>
    <t>M1230   Palindromic rheumatism, unspecified site</t>
  </si>
  <si>
    <t>M12311  Palindromic rheumatism, right shoulder</t>
  </si>
  <si>
    <t>M12312  Palindromic rheumatism, left shoulder</t>
  </si>
  <si>
    <t>M12319  Palindromic rheumatism, unspecified shoulder</t>
  </si>
  <si>
    <t>M12321  Palindromic rheumatism, right elbow</t>
  </si>
  <si>
    <t>M12322  Palindromic rheumatism, left elbow</t>
  </si>
  <si>
    <t>M12329  Palindromic rheumatism, unspecified elbow</t>
  </si>
  <si>
    <t>M12331  Palindromic rheumatism, right wrist</t>
  </si>
  <si>
    <t>M12332  Palindromic rheumatism, left wrist</t>
  </si>
  <si>
    <t>M12339  Palindromic rheumatism, unspecified wrist</t>
  </si>
  <si>
    <t>M12341  Palindromic rheumatism, right hand</t>
  </si>
  <si>
    <t>M12342  Palindromic rheumatism, left hand</t>
  </si>
  <si>
    <t>M12349  Palindromic rheumatism, unspecified hand</t>
  </si>
  <si>
    <t>M12351  Palindromic rheumatism, right hip</t>
  </si>
  <si>
    <t>M12352  Palindromic rheumatism, left hip</t>
  </si>
  <si>
    <t>M12359  Palindromic rheumatism, unspecified hip</t>
  </si>
  <si>
    <t>M12361  Palindromic rheumatism, right knee</t>
  </si>
  <si>
    <t>M12362  Palindromic rheumatism, left knee</t>
  </si>
  <si>
    <t>M12369  Palindromic rheumatism, unspecified knee</t>
  </si>
  <si>
    <t>M12371  Palindromic rheumatism, right ankle and foot</t>
  </si>
  <si>
    <t>M12372  Palindromic rheumatism, left ankle and foot</t>
  </si>
  <si>
    <t>M12379  Palindromic rheumatism, unspecified ankle and foot</t>
  </si>
  <si>
    <t>M1238   Palindromic rheumatism, other specified site</t>
  </si>
  <si>
    <t>M1239   Palindromic rheumatism, multiple sites</t>
  </si>
  <si>
    <t>M1240   Intermittent hydrarthrosis, unspecified site</t>
  </si>
  <si>
    <t>M12411  Intermittent hydrarthrosis, right shoulder</t>
  </si>
  <si>
    <t>M12412  Intermittent hydrarthrosis, left shoulder</t>
  </si>
  <si>
    <t>M12419  Intermittent hydrarthrosis, unspecified shoulder</t>
  </si>
  <si>
    <t>M12421  Intermittent hydrarthrosis, right elbow</t>
  </si>
  <si>
    <t>M12422  Intermittent hydrarthrosis, left elbow</t>
  </si>
  <si>
    <t>M12429  Intermittent hydrarthrosis, unspecified elbow</t>
  </si>
  <si>
    <t>M12431  Intermittent hydrarthrosis, right wrist</t>
  </si>
  <si>
    <t>M12432  Intermittent hydrarthrosis, left wrist</t>
  </si>
  <si>
    <t>M12439  Intermittent hydrarthrosis, unspecified wrist</t>
  </si>
  <si>
    <t>M12441  Intermittent hydrarthrosis, right hand</t>
  </si>
  <si>
    <t>M12442  Intermittent hydrarthrosis, left hand</t>
  </si>
  <si>
    <t>M12449  Intermittent hydrarthrosis, unspecified hand</t>
  </si>
  <si>
    <t>M12451  Intermittent hydrarthrosis, right hip</t>
  </si>
  <si>
    <t>M12452  Intermittent hydrarthrosis, left hip</t>
  </si>
  <si>
    <t>M12459  Intermittent hydrarthrosis, unspecified hip</t>
  </si>
  <si>
    <t>M12461  Intermittent hydrarthrosis, right knee</t>
  </si>
  <si>
    <t>M12462  Intermittent hydrarthrosis, left knee</t>
  </si>
  <si>
    <t>M12469  Intermittent hydrarthrosis, unspecified knee</t>
  </si>
  <si>
    <t>M12471  Intermittent hydrarthrosis, right ankle and foot</t>
  </si>
  <si>
    <t>M12472  Intermittent hydrarthrosis, left ankle and foot</t>
  </si>
  <si>
    <t>M12479  Intermittent hydrarthrosis, unspecified ankle and foot</t>
  </si>
  <si>
    <t>M1248   Intermittent hydrarthrosis, other site</t>
  </si>
  <si>
    <t>M1249   Intermittent hydrarthrosis, multiple sites</t>
  </si>
  <si>
    <t>M1250   Traumatic arthropathy, unspecified site</t>
  </si>
  <si>
    <t>M12511  Traumatic arthropathy, right shoulder</t>
  </si>
  <si>
    <t>M12512  Traumatic arthropathy, left shoulder</t>
  </si>
  <si>
    <t>M12519  Traumatic arthropathy, unspecified shoulder</t>
  </si>
  <si>
    <t>M12521  Traumatic arthropathy, right elbow</t>
  </si>
  <si>
    <t>M12522  Traumatic arthropathy, left elbow</t>
  </si>
  <si>
    <t>M12529  Traumatic arthropathy, unspecified elbow</t>
  </si>
  <si>
    <t>M12531  Traumatic arthropathy, right wrist</t>
  </si>
  <si>
    <t>M12532  Traumatic arthropathy, left wrist</t>
  </si>
  <si>
    <t>M12539  Traumatic arthropathy, unspecified wrist</t>
  </si>
  <si>
    <t>M12541  Traumatic arthropathy, right hand</t>
  </si>
  <si>
    <t>M12542  Traumatic arthropathy, left hand</t>
  </si>
  <si>
    <t>M12549  Traumatic arthropathy, unspecified hand</t>
  </si>
  <si>
    <t>M12551  Traumatic arthropathy, right hip</t>
  </si>
  <si>
    <t>M12552  Traumatic arthropathy, left hip</t>
  </si>
  <si>
    <t>M12559  Traumatic arthropathy, unspecified hip</t>
  </si>
  <si>
    <t>M12561  Traumatic arthropathy, right knee</t>
  </si>
  <si>
    <t>M12562  Traumatic arthropathy, left knee</t>
  </si>
  <si>
    <t>M12569  Traumatic arthropathy, unspecified knee</t>
  </si>
  <si>
    <t>M12571  Traumatic arthropathy, right ankle and foot</t>
  </si>
  <si>
    <t>M12572  Traumatic arthropathy, left ankle and foot</t>
  </si>
  <si>
    <t>M12579  Traumatic arthropathy, unspecified ankle and foot</t>
  </si>
  <si>
    <t>M1258   Traumatic arthropathy, other specified site</t>
  </si>
  <si>
    <t>M1259   Traumatic arthropathy, multiple sites</t>
  </si>
  <si>
    <t>M1280   Other specific arthropathies, not elsewhere classified, unspecified site</t>
  </si>
  <si>
    <t>M12811  Other specific arthropathies, not elsewhere classified, right shoulder</t>
  </si>
  <si>
    <t>M12812  Other specific arthropathies, not elsewhere classified, left shoulder</t>
  </si>
  <si>
    <t>M12819  Other specific arthropathies, not elsewhere classified, unspecified shoulder</t>
  </si>
  <si>
    <t>M12821  Other specific arthropathies, not elsewhere classified, right elbow</t>
  </si>
  <si>
    <t>M12822  Other specific arthropathies, not elsewhere classified, left elbow</t>
  </si>
  <si>
    <t>M12829  Other specific arthropathies, not elsewhere classified, unspecified elbow</t>
  </si>
  <si>
    <t>M12831  Other specific arthropathies, not elsewhere classified, right wrist</t>
  </si>
  <si>
    <t>M12832  Other specific arthropathies, not elsewhere classified, left wrist</t>
  </si>
  <si>
    <t>M12839  Other specific arthropathies, not elsewhere classified, unspecified wrist</t>
  </si>
  <si>
    <t>M12841  Other specific arthropathies, not elsewhere classified, right hand</t>
  </si>
  <si>
    <t>M12842  Other specific arthropathies, not elsewhere classified, left hand</t>
  </si>
  <si>
    <t>M12849  Other specific arthropathies, not elsewhere classified, unspecified hand</t>
  </si>
  <si>
    <t>M12851  Other specific arthropathies, not elsewhere classified, right hip</t>
  </si>
  <si>
    <t>M12852  Other specific arthropathies, not elsewhere classified, left hip</t>
  </si>
  <si>
    <t>M12859  Other specific arthropathies, not elsewhere classified, unspecified hip</t>
  </si>
  <si>
    <t>M12861  Other specific arthropathies, not elsewhere classified, right knee</t>
  </si>
  <si>
    <t>M12862  Other specific arthropathies, not elsewhere classified, left knee</t>
  </si>
  <si>
    <t>M12869  Other specific arthropathies, not elsewhere classified, unspecified knee</t>
  </si>
  <si>
    <t>M12871  Other specific arthropathies, not elsewhere classified, right ankle and foot</t>
  </si>
  <si>
    <t>M12872  Other specific arthropathies, not elsewhere classified, left ankle and foot</t>
  </si>
  <si>
    <t>M12879  Other specific arthropathies, not elsewhere classified, unspecified ankle and foot</t>
  </si>
  <si>
    <t>M1288   Other specific arthropathies, not elsewhere classified, other specified site</t>
  </si>
  <si>
    <t>M1289   Other specific arthropathies, not elsewhere classified, multiple sites</t>
  </si>
  <si>
    <t>M129    Arthropathy, unspecified</t>
  </si>
  <si>
    <t>M130    Polyarthritis, unspecified</t>
  </si>
  <si>
    <t>M1310   Monoarthritis, not elsewhere classified, unspecified site</t>
  </si>
  <si>
    <t>M13111  Monoarthritis, not elsewhere classified, right shoulder</t>
  </si>
  <si>
    <t>M13112  Monoarthritis, not elsewhere classified, left shoulder</t>
  </si>
  <si>
    <t>M13119  Monoarthritis, not elsewhere classified, unspecified shoulder</t>
  </si>
  <si>
    <t>M13121  Monoarthritis, not elsewhere classified, right elbow</t>
  </si>
  <si>
    <t>M13122  Monoarthritis, not elsewhere classified, left elbow</t>
  </si>
  <si>
    <t>M13129  Monoarthritis, not elsewhere classified, unspecified elbow</t>
  </si>
  <si>
    <t>M13131  Monoarthritis, not elsewhere classified, right wrist</t>
  </si>
  <si>
    <t>M13132  Monoarthritis, not elsewhere classified, left wrist</t>
  </si>
  <si>
    <t>M13139  Monoarthritis, not elsewhere classified, unspecified wrist</t>
  </si>
  <si>
    <t>M13141  Monoarthritis, not elsewhere classified, right hand</t>
  </si>
  <si>
    <t>M13142  Monoarthritis, not elsewhere classified, left hand</t>
  </si>
  <si>
    <t>M13149  Monoarthritis, not elsewhere classified, unspecified hand</t>
  </si>
  <si>
    <t>M13151  Monoarthritis, not elsewhere classified, right hip</t>
  </si>
  <si>
    <t>M13152  Monoarthritis, not elsewhere classified, left hip</t>
  </si>
  <si>
    <t>M13159  Monoarthritis, not elsewhere classified, unspecified hip</t>
  </si>
  <si>
    <t>M13161  Monoarthritis, not elsewhere classified, right knee</t>
  </si>
  <si>
    <t>M13162  Monoarthritis, not elsewhere classified, left knee</t>
  </si>
  <si>
    <t>M13169  Monoarthritis, not elsewhere classified, unspecified knee</t>
  </si>
  <si>
    <t>M13171  Monoarthritis, not elsewhere classified, right ankle and foot</t>
  </si>
  <si>
    <t>M13172  Monoarthritis, not elsewhere classified, left ankle and foot</t>
  </si>
  <si>
    <t>M13179  Monoarthritis, not elsewhere classified, unspecified ankle and foot</t>
  </si>
  <si>
    <t>M1380   Other specified arthritis, unspecified site</t>
  </si>
  <si>
    <t>M13811  Other specified arthritis, right shoulder</t>
  </si>
  <si>
    <t>M13812  Other specified arthritis, left shoulder</t>
  </si>
  <si>
    <t>M13819  Other specified arthritis, unspecified shoulder</t>
  </si>
  <si>
    <t>M13821  Other specified arthritis, right elbow</t>
  </si>
  <si>
    <t>M13822  Other specified arthritis, left elbow</t>
  </si>
  <si>
    <t>M13829  Other specified arthritis, unspecified elbow</t>
  </si>
  <si>
    <t>M13831  Other specified arthritis, right wrist</t>
  </si>
  <si>
    <t>M13832  Other specified arthritis, left wrist</t>
  </si>
  <si>
    <t>M13839  Other specified arthritis, unspecified wrist</t>
  </si>
  <si>
    <t>M13841  Other specified arthritis, right hand</t>
  </si>
  <si>
    <t>M13842  Other specified arthritis, left hand</t>
  </si>
  <si>
    <t>M13849  Other specified arthritis, unspecified hand</t>
  </si>
  <si>
    <t>M13851  Other specified arthritis, right hip</t>
  </si>
  <si>
    <t>M13852  Other specified arthritis, left hip</t>
  </si>
  <si>
    <t>M13859  Other specified arthritis, unspecified hip</t>
  </si>
  <si>
    <t>M13861  Other specified arthritis, right knee</t>
  </si>
  <si>
    <t>M13862  Other specified arthritis, left knee</t>
  </si>
  <si>
    <t>M13869  Other specified arthritis, unspecified knee</t>
  </si>
  <si>
    <t>M13871  Other specified arthritis, right ankle and foot</t>
  </si>
  <si>
    <t>M13872  Other specified arthritis, left ankle and foot</t>
  </si>
  <si>
    <t>M13879  Other specified arthritis, unspecified ankle and foot</t>
  </si>
  <si>
    <t>M1388   Other specified arthritis, other site</t>
  </si>
  <si>
    <t>M1389   Other specified arthritis, multiple sites</t>
  </si>
  <si>
    <t>M1460   Charcot's joint, unspecified site</t>
  </si>
  <si>
    <t>M14611  Charcot's joint, right shoulder</t>
  </si>
  <si>
    <t>M14612  Charcot's joint, left shoulder</t>
  </si>
  <si>
    <t>M14619  Charcot's joint, unspecified shoulder</t>
  </si>
  <si>
    <t>M14621  Charcot's joint, right elbow</t>
  </si>
  <si>
    <t>M14622  Charcot's joint, left elbow</t>
  </si>
  <si>
    <t>M14629  Charcot's joint, unspecified elbow</t>
  </si>
  <si>
    <t>M14631  Charcot's joint, right wrist</t>
  </si>
  <si>
    <t>M14632  Charcot's joint, left wrist</t>
  </si>
  <si>
    <t>M14639  Charcot's joint, unspecified wrist</t>
  </si>
  <si>
    <t>M14641  Charcot's joint, right hand</t>
  </si>
  <si>
    <t>M14642  Charcot's joint, left hand</t>
  </si>
  <si>
    <t>M14649  Charcot's joint, unspecified hand</t>
  </si>
  <si>
    <t>M14651  Charcot's joint, right hip</t>
  </si>
  <si>
    <t>M14652  Charcot's joint, left hip</t>
  </si>
  <si>
    <t>M14659  Charcot's joint, unspecified hip</t>
  </si>
  <si>
    <t>M14661  Charcot's joint, right knee</t>
  </si>
  <si>
    <t>M14662  Charcot's joint, left knee</t>
  </si>
  <si>
    <t>M14669  Charcot's joint, unspecified knee</t>
  </si>
  <si>
    <t>M14671  Charcot's joint, right ankle and foot</t>
  </si>
  <si>
    <t>M14672  Charcot's joint, left ankle and foot</t>
  </si>
  <si>
    <t>M14679  Charcot's joint, unspecified ankle and foot</t>
  </si>
  <si>
    <t>M1468   Charcot's joint, vertebrae</t>
  </si>
  <si>
    <t>M1469   Charcot's joint, multiple sites</t>
  </si>
  <si>
    <t>M1480   Arthropathies in other specified diseases classified elsewhere, unspecified site</t>
  </si>
  <si>
    <t>M14811  Arthropathies in other specified diseases classified elsewhere, right shoulder</t>
  </si>
  <si>
    <t>M14812  Arthropathies in other specified diseases classified elsewhere, left shoulder</t>
  </si>
  <si>
    <t>M14819  Arthropathies in other specified diseases classified elsewhere, unspecified shoulder</t>
  </si>
  <si>
    <t>M14821  Arthropathies in other specified diseases classified elsewhere, right elbow</t>
  </si>
  <si>
    <t>M14822  Arthropathies in other specified diseases classified elsewhere, left elbow</t>
  </si>
  <si>
    <t>M14829  Arthropathies in other specified diseases classified elsewhere, unspecified elbow</t>
  </si>
  <si>
    <t>M14831  Arthropathies in other specified diseases classified elsewhere, right wrist</t>
  </si>
  <si>
    <t>M14832  Arthropathies in other specified diseases classified elsewhere, left wrist</t>
  </si>
  <si>
    <t>M14839  Arthropathies in other specified diseases classified elsewhere, unspecified wrist</t>
  </si>
  <si>
    <t>M14841  Arthropathies in other specified diseases classified elsewhere, right hand</t>
  </si>
  <si>
    <t>M14842  Arthropathies in other specified diseases classified elsewhere, left hand</t>
  </si>
  <si>
    <t>M14849  Arthropathies in other specified diseases classified elsewhere, unspecified hand</t>
  </si>
  <si>
    <t>M14851  Arthropathies in other specified diseases classified elsewhere, right hip</t>
  </si>
  <si>
    <t>M14852  Arthropathies in other specified diseases classified elsewhere, left hip</t>
  </si>
  <si>
    <t>M14859  Arthropathies in other specified diseases classified elsewhere, unspecified hip</t>
  </si>
  <si>
    <t>M14861  Arthropathies in other specified diseases classified elsewhere, right knee</t>
  </si>
  <si>
    <t>M14862  Arthropathies in other specified diseases classified elsewhere, left knee</t>
  </si>
  <si>
    <t>M14869  Arthropathies in other specified diseases classified elsewhere, unspecified knee</t>
  </si>
  <si>
    <t>M14871  Arthropathies in other specified diseases classified elsewhere, right ankle and foot</t>
  </si>
  <si>
    <t>M14872  Arthropathies in other specified diseases classified elsewhere, left ankle and foot</t>
  </si>
  <si>
    <t>M14879  Arthropathies in other specified diseases classified elsewhere, unspecified ankle and foot</t>
  </si>
  <si>
    <t>M1488   Arthropathies in other specified diseases classified elsewhere, vertebrae</t>
  </si>
  <si>
    <t>M1489   Arthropathies in other specified diseases classified elsewhere, multiple sites</t>
  </si>
  <si>
    <t>M150    Primary generalized (osteo)arthritis</t>
  </si>
  <si>
    <t>M151    Heberden's nodes (with arthropathy)</t>
  </si>
  <si>
    <t>M152    Bouchard's nodes (with arthropathy)</t>
  </si>
  <si>
    <t>M153    Secondary multiple arthritis</t>
  </si>
  <si>
    <t>M154    Erosive (osteo)arthritis</t>
  </si>
  <si>
    <t>M158    Other polyosteoarthritis</t>
  </si>
  <si>
    <t>M159    Polyosteoarthritis, unspecified</t>
  </si>
  <si>
    <t>M160    Bilateral primary osteoarthritis of hip</t>
  </si>
  <si>
    <t>M1610   Unilateral primary osteoarthritis, unspecified hip</t>
  </si>
  <si>
    <t>M1611   Unilateral primary osteoarthritis, right hip</t>
  </si>
  <si>
    <t>M1612   Unilateral primary osteoarthritis, left hip</t>
  </si>
  <si>
    <t>M162    Bilateral osteoarthritis resulting from hip dysplasia</t>
  </si>
  <si>
    <t>M1630   Unilateral osteoarthritis resulting from hip dysplasia, unspecified hip</t>
  </si>
  <si>
    <t>M1631   Unilateral osteoarthritis resulting from hip dysplasia, right hip</t>
  </si>
  <si>
    <t>M1632   Unilateral osteoarthritis resulting from hip dysplasia, left hip</t>
  </si>
  <si>
    <t>M164    Bilateral post-traumatic osteoarthritis of hip</t>
  </si>
  <si>
    <t>M1650   Unilateral post-traumatic osteoarthritis, unspecified hip</t>
  </si>
  <si>
    <t>M1651   Unilateral post-traumatic osteoarthritis, right hip</t>
  </si>
  <si>
    <t>M1652   Unilateral post-traumatic osteoarthritis, left hip</t>
  </si>
  <si>
    <t>M166    Other bilateral secondary osteoarthritis of hip</t>
  </si>
  <si>
    <t>M167    Other unilateral secondary osteoarthritis of hip</t>
  </si>
  <si>
    <t>M169    Osteoarthritis of hip, unspecified</t>
  </si>
  <si>
    <t>M170    Bilateral primary osteoarthritis of knee</t>
  </si>
  <si>
    <t>M1710   Unilateral primary osteoarthritis, unspecified knee</t>
  </si>
  <si>
    <t>M1711   Unilateral primary osteoarthritis, right knee</t>
  </si>
  <si>
    <t>M1712   Unilateral primary osteoarthritis, left knee</t>
  </si>
  <si>
    <t>M172    Bilateral post-traumatic osteoarthritis of knee</t>
  </si>
  <si>
    <t>M1730   Unilateral post-traumatic osteoarthritis, unspecified knee</t>
  </si>
  <si>
    <t>M1731   Unilateral post-traumatic osteoarthritis, right knee</t>
  </si>
  <si>
    <t>M1732   Unilateral post-traumatic osteoarthritis, left knee</t>
  </si>
  <si>
    <t>M174    Other bilateral secondary osteoarthritis of knee</t>
  </si>
  <si>
    <t>M175    Other unilateral secondary osteoarthritis of knee</t>
  </si>
  <si>
    <t>M179    Osteoarthritis of knee, unspecified</t>
  </si>
  <si>
    <t>M180    Bilateral primary osteoarthritis of first carpometacarpal joints</t>
  </si>
  <si>
    <t>M1810   Unilateral primary osteoarthritis of first carpometacarpal joint, unspecified hand</t>
  </si>
  <si>
    <t>M1811   Unilateral primary osteoarthritis of first carpometacarpal joint, right hand</t>
  </si>
  <si>
    <t>M1812   Unilateral primary osteoarthritis of first carpometacarpal joint, left hand</t>
  </si>
  <si>
    <t>M182    Bilateral post-traumatic osteoarthritis of first carpometacarpal joints</t>
  </si>
  <si>
    <t>M1830   Unilateral post-traumatic osteoarthritis of first carpometacarpal joint, unspecified hand</t>
  </si>
  <si>
    <t>M1831   Unilateral post-traumatic osteoarthritis of first carpometacarpal joint, right hand</t>
  </si>
  <si>
    <t>M1832   Unilateral post-traumatic osteoarthritis of first carpometacarpal joint, left hand</t>
  </si>
  <si>
    <t>M184    Other bilateral secondary osteoarthritis of first carpometacarpal joints</t>
  </si>
  <si>
    <t>M1850   Other unilateral secondary osteoarthritis of first carpometacarpal joint, unspecified hand</t>
  </si>
  <si>
    <t>M1851   Other unilateral secondary osteoarthritis of first carpometacarpal joint, right hand</t>
  </si>
  <si>
    <t>M1852   Other unilateral secondary osteoarthritis of first carpometacarpal joint, left hand</t>
  </si>
  <si>
    <t>M189    Osteoarthritis of first carpometacarpal joint, unspecified</t>
  </si>
  <si>
    <t>M19011  Primary osteoarthritis, right shoulder</t>
  </si>
  <si>
    <t>M19012  Primary osteoarthritis, left shoulder</t>
  </si>
  <si>
    <t>M19019  Primary osteoarthritis, unspecified shoulder</t>
  </si>
  <si>
    <t>M19021  Primary osteoarthritis, right elbow</t>
  </si>
  <si>
    <t>M19022  Primary osteoarthritis, left elbow</t>
  </si>
  <si>
    <t>M19029  Primary osteoarthritis, unspecified elbow</t>
  </si>
  <si>
    <t>M19031  Primary osteoarthritis, right wrist</t>
  </si>
  <si>
    <t>M19032  Primary osteoarthritis, left wrist</t>
  </si>
  <si>
    <t>M19039  Primary osteoarthritis, unspecified wrist</t>
  </si>
  <si>
    <t>M19041  Primary osteoarthritis, right hand</t>
  </si>
  <si>
    <t>M19042  Primary osteoarthritis, left hand</t>
  </si>
  <si>
    <t>M19049  Primary osteoarthritis, unspecified hand</t>
  </si>
  <si>
    <t>M19071  Primary osteoarthritis, right ankle and foot</t>
  </si>
  <si>
    <t>M19072  Primary osteoarthritis, left ankle and foot</t>
  </si>
  <si>
    <t>M19079  Primary osteoarthritis, unspecified ankle and foot</t>
  </si>
  <si>
    <t>M1909   Primary osteoarthritis, other specified site</t>
  </si>
  <si>
    <t>M19111  Post-traumatic osteoarthritis, right shoulder</t>
  </si>
  <si>
    <t>M19112  Post-traumatic osteoarthritis, left shoulder</t>
  </si>
  <si>
    <t>M19119  Post-traumatic osteoarthritis, unspecified shoulder</t>
  </si>
  <si>
    <t>M19121  Post-traumatic osteoarthritis, right elbow</t>
  </si>
  <si>
    <t>M19122  Post-traumatic osteoarthritis, left elbow</t>
  </si>
  <si>
    <t>M19129  Post-traumatic osteoarthritis, unspecified elbow</t>
  </si>
  <si>
    <t>M19131  Post-traumatic osteoarthritis, right wrist</t>
  </si>
  <si>
    <t>M19132  Post-traumatic osteoarthritis, left wrist</t>
  </si>
  <si>
    <t>M19139  Post-traumatic osteoarthritis, unspecified wrist</t>
  </si>
  <si>
    <t>M19141  Post-traumatic osteoarthritis, right hand</t>
  </si>
  <si>
    <t>M19142  Post-traumatic osteoarthritis, left hand</t>
  </si>
  <si>
    <t>M19149  Post-traumatic osteoarthritis, unspecified hand</t>
  </si>
  <si>
    <t>M19171  Post-traumatic osteoarthritis, right ankle and foot</t>
  </si>
  <si>
    <t>M19172  Post-traumatic osteoarthritis, left ankle and foot</t>
  </si>
  <si>
    <t>M19179  Post-traumatic osteoarthritis, unspecified ankle and foot</t>
  </si>
  <si>
    <t>M1919   Post-traumatic osteoarthritis, other specified site</t>
  </si>
  <si>
    <t>M19211  Secondary osteoarthritis, right shoulder</t>
  </si>
  <si>
    <t>M19212  Secondary osteoarthritis, left shoulder</t>
  </si>
  <si>
    <t>M19219  Secondary osteoarthritis, unspecified shoulder</t>
  </si>
  <si>
    <t>M19221  Secondary osteoarthritis, right elbow</t>
  </si>
  <si>
    <t>M19222  Secondary osteoarthritis, left elbow</t>
  </si>
  <si>
    <t>M19229  Secondary osteoarthritis, unspecified elbow</t>
  </si>
  <si>
    <t>M19231  Secondary osteoarthritis, right wrist</t>
  </si>
  <si>
    <t>M19232  Secondary osteoarthritis, left wrist</t>
  </si>
  <si>
    <t>M19239  Secondary osteoarthritis, unspecified wrist</t>
  </si>
  <si>
    <t>M19241  Secondary osteoarthritis, right hand</t>
  </si>
  <si>
    <t>M19242  Secondary osteoarthritis, left hand</t>
  </si>
  <si>
    <t>M19249  Secondary osteoarthritis, unspecified hand</t>
  </si>
  <si>
    <t>M19271  Secondary osteoarthritis, right ankle and foot</t>
  </si>
  <si>
    <t>M19272  Secondary osteoarthritis, left ankle and foot</t>
  </si>
  <si>
    <t>M19279  Secondary osteoarthritis, unspecified ankle and foot</t>
  </si>
  <si>
    <t>M1929   Secondary osteoarthritis, other specified site</t>
  </si>
  <si>
    <t>M1990   Unspecified osteoarthritis, unspecified site</t>
  </si>
  <si>
    <t>M1991   Primary osteoarthritis, unspecified site</t>
  </si>
  <si>
    <t>M1992   Post-traumatic osteoarthritis, unspecified site</t>
  </si>
  <si>
    <t>M1993   Secondary osteoarthritis, unspecified site</t>
  </si>
  <si>
    <t>M20001  Unspecified deformity of right finger(s)</t>
  </si>
  <si>
    <t>M20002  Unspecified deformity of left finger(s)</t>
  </si>
  <si>
    <t>M20009  Unspecified deformity of unspecified finger(s)</t>
  </si>
  <si>
    <t>M20011  Mallet finger of right finger(s)</t>
  </si>
  <si>
    <t>M20012  Mallet finger of left finger(s)</t>
  </si>
  <si>
    <t>M20019  Mallet finger of unspecified finger(s)</t>
  </si>
  <si>
    <t>M20021  Boutonniere deformity of right finger(s)</t>
  </si>
  <si>
    <t>M20022  Boutonniere deformity of left finger(s)</t>
  </si>
  <si>
    <t>M20029  Boutonniere deformity of unspecified finger(s)</t>
  </si>
  <si>
    <t>M20031  Swan-neck deformity of right finger(s)</t>
  </si>
  <si>
    <t>M20032  Swan-neck deformity of left finger(s)</t>
  </si>
  <si>
    <t>M20039  Swan-neck deformity of unspecified finger(s)</t>
  </si>
  <si>
    <t>M20091  Other deformity of right finger(s)</t>
  </si>
  <si>
    <t>M20092  Other deformity of left finger(s)</t>
  </si>
  <si>
    <t>M20099  Other deformity of finger(s), unspecified finger(s)</t>
  </si>
  <si>
    <t>M2010   Hallux valgus (acquired), unspecified foot</t>
  </si>
  <si>
    <t>M2011   Hallux valgus (acquired), right foot</t>
  </si>
  <si>
    <t>M2012   Hallux valgus (acquired), left foot</t>
  </si>
  <si>
    <t>M2020   Hallux rigidus, unspecified foot</t>
  </si>
  <si>
    <t>M2021   Hallux rigidus, right foot</t>
  </si>
  <si>
    <t>M2022   Hallux rigidus, left foot</t>
  </si>
  <si>
    <t>M2030   Hallux varus (acquired), unspecified foot</t>
  </si>
  <si>
    <t>M2031   Hallux varus (acquired), right foot</t>
  </si>
  <si>
    <t>M2032   Hallux varus (acquired), left foot</t>
  </si>
  <si>
    <t>M2040   Other hammer toe(s) (acquired), unspecified foot</t>
  </si>
  <si>
    <t>M2041   Other hammer toe(s) (acquired), right foot</t>
  </si>
  <si>
    <t>M2042   Other hammer toe(s) (acquired), left foot</t>
  </si>
  <si>
    <t>M205X1  Other deformities of toe(s) (acquired), right foot</t>
  </si>
  <si>
    <t>M205X2  Other deformities of toe(s) (acquired), left foot</t>
  </si>
  <si>
    <t>M205X9  Other deformities of toe(s) (acquired), unspecified foot</t>
  </si>
  <si>
    <t>M2060   Acquired deformities of toe(s), unspecified, unspecified foot</t>
  </si>
  <si>
    <t>M2061   Acquired deformities of toe(s), unspecified, right foot</t>
  </si>
  <si>
    <t>M2062   Acquired deformities of toe(s), unspecified, left foot</t>
  </si>
  <si>
    <t>M2100   Valgus deformity, not elsewhere classified, unspecified site</t>
  </si>
  <si>
    <t>M21021  Valgus deformity, not elsewhere classified, right elbow</t>
  </si>
  <si>
    <t>M21022  Valgus deformity, not elsewhere classified, left elbow</t>
  </si>
  <si>
    <t>M21029  Valgus deformity, not elsewhere classified, unspecified elbow</t>
  </si>
  <si>
    <t>M21051  Valgus deformity, not elsewhere classified, right hip</t>
  </si>
  <si>
    <t>M21052  Valgus deformity, not elsewhere classified, left hip</t>
  </si>
  <si>
    <t>M21059  Valgus deformity, not elsewhere classified, unspecified hip</t>
  </si>
  <si>
    <t>M21061  Valgus deformity, not elsewhere classified, right knee</t>
  </si>
  <si>
    <t>M21062  Valgus deformity, not elsewhere classified, left knee</t>
  </si>
  <si>
    <t>M21069  Valgus deformity, not elsewhere classified, unspecified knee</t>
  </si>
  <si>
    <t>M21071  Valgus deformity, not elsewhere classified, right ankle</t>
  </si>
  <si>
    <t>M21072  Valgus deformity, not elsewhere classified, left ankle</t>
  </si>
  <si>
    <t>M21079  Valgus deformity, not elsewhere classified, unspecified ankle</t>
  </si>
  <si>
    <t>M2110   Varus deformity, not elsewhere classified, unspecified site</t>
  </si>
  <si>
    <t>M21121  Varus deformity, not elsewhere classified, right elbow</t>
  </si>
  <si>
    <t>M21122  Varus deformity, not elsewhere classified, left elbow</t>
  </si>
  <si>
    <t>M21129  Varus deformity, not elsewhere classified, unspecified elbow</t>
  </si>
  <si>
    <t>M21151  Varus deformity, not elsewhere classified, right hip</t>
  </si>
  <si>
    <t>M21152  Varus deformity, not elsewhere classified, left hip</t>
  </si>
  <si>
    <t>M21159  Varus deformity, not elsewhere classified, unspecified</t>
  </si>
  <si>
    <t>M21161  Varus deformity, not elsewhere classified, right knee</t>
  </si>
  <si>
    <t>M21162  Varus deformity, not elsewhere classified, left knee</t>
  </si>
  <si>
    <t>M21169  Varus deformity, not elsewhere classified, unspecified knee</t>
  </si>
  <si>
    <t>M21171  Varus deformity, not elsewhere classified, right ankle</t>
  </si>
  <si>
    <t>M21172  Varus deformity, not elsewhere classified, left ankle</t>
  </si>
  <si>
    <t>M21179  Varus deformity, not elsewhere classified, unspecified ankle</t>
  </si>
  <si>
    <t>M2120   Flexion deformity, unspecified site</t>
  </si>
  <si>
    <t>M21211  Flexion deformity, right shoulder</t>
  </si>
  <si>
    <t>M21212  Flexion deformity, left shoulder</t>
  </si>
  <si>
    <t>M21219  Flexion deformity, unspecified shoulder</t>
  </si>
  <si>
    <t>M21221  Flexion deformity, right elbow</t>
  </si>
  <si>
    <t>M21222  Flexion deformity, left elbow</t>
  </si>
  <si>
    <t>M21229  Flexion deformity, unspecified elbow</t>
  </si>
  <si>
    <t>M21231  Flexion deformity, right wrist</t>
  </si>
  <si>
    <t>M21232  Flexion deformity, left wrist</t>
  </si>
  <si>
    <t>M21239  Flexion deformity, unspecified wrist</t>
  </si>
  <si>
    <t>M21241  Flexion deformity, right finger joints</t>
  </si>
  <si>
    <t>M21242  Flexion deformity, left finger joints</t>
  </si>
  <si>
    <t>M21249  Flexion deformity, unspecified finger joints</t>
  </si>
  <si>
    <t>M21251  Flexion deformity, right hip</t>
  </si>
  <si>
    <t>M21252  Flexion deformity, left hip</t>
  </si>
  <si>
    <t>M21259  Flexion deformity, unspecified hip</t>
  </si>
  <si>
    <t>M21261  Flexion deformity, right knee</t>
  </si>
  <si>
    <t>M21262  Flexion deformity, left knee</t>
  </si>
  <si>
    <t>M21269  Flexion deformity, unspecified knee</t>
  </si>
  <si>
    <t>M21271  Flexion deformity, right ankle and toes</t>
  </si>
  <si>
    <t>M21272  Flexion deformity, left ankle and toes</t>
  </si>
  <si>
    <t>M21279  Flexion deformity, unspecified ankle and toes</t>
  </si>
  <si>
    <t>M21331  Wrist drop, right wrist</t>
  </si>
  <si>
    <t>M21332  Wrist drop, left wrist</t>
  </si>
  <si>
    <t>M21339  Wrist drop, unspecified wrist</t>
  </si>
  <si>
    <t>M21371  Foot drop, right foot</t>
  </si>
  <si>
    <t>M21372  Foot drop, left foot</t>
  </si>
  <si>
    <t>M21379  Foot drop, unspecified foot</t>
  </si>
  <si>
    <t>M2140   Flat foot [pes planus] (acquired), unspecified foot</t>
  </si>
  <si>
    <t>M2141   Flat foot [pes planus] (acquired), right foot</t>
  </si>
  <si>
    <t>M2142   Flat foot [pes planus] (acquired), left foot</t>
  </si>
  <si>
    <t>M21511  Acquired clawhand, right hand</t>
  </si>
  <si>
    <t>M21512  Acquired clawhand, left hand</t>
  </si>
  <si>
    <t>M21519  Acquired clawhand, unspecified hand</t>
  </si>
  <si>
    <t>M21521  Acquired clubhand, right hand</t>
  </si>
  <si>
    <t>M21522  Acquired clubhand, left hand</t>
  </si>
  <si>
    <t>M21529  Acquired clubhand, unspecified hand</t>
  </si>
  <si>
    <t>M21531  Acquired clawfoot, right foot</t>
  </si>
  <si>
    <t>M21532  Acquired clawfoot, left foot</t>
  </si>
  <si>
    <t>M21539  Acquired clawfoot, unspecified foot</t>
  </si>
  <si>
    <t>M21541  Acquired clubfoot, right foot</t>
  </si>
  <si>
    <t>M21542  Acquired clubfoot, left foot</t>
  </si>
  <si>
    <t>M21549  Acquired clubfoot, unspecified foot</t>
  </si>
  <si>
    <t>M21611  Bunion of right foot</t>
  </si>
  <si>
    <t>M21612  Bunion of left foot</t>
  </si>
  <si>
    <t>M21619  Bunion of unspecified foot</t>
  </si>
  <si>
    <t>M21621  Bunionette of right foot</t>
  </si>
  <si>
    <t>M21622  Bunionette of left foot</t>
  </si>
  <si>
    <t>M21629  Bunionette of unspecified foot</t>
  </si>
  <si>
    <t>M216X1  Other acquired deformities of right foot</t>
  </si>
  <si>
    <t>M216X2  Other acquired deformities of left foot</t>
  </si>
  <si>
    <t>M216X9  Other acquired deformities of unspecified foot</t>
  </si>
  <si>
    <t>M2170   Unequal limb length (acquired), unspecified site</t>
  </si>
  <si>
    <t>M21721  Unequal limb length (acquired), right humerus</t>
  </si>
  <si>
    <t>M21722  Unequal limb length (acquired), left humerus</t>
  </si>
  <si>
    <t>M21729  Unequal limb length (acquired), unspecified humerus</t>
  </si>
  <si>
    <t>M21731  Unequal limb length (acquired), right ulna</t>
  </si>
  <si>
    <t>M21732  Unequal limb length (acquired), left ulna</t>
  </si>
  <si>
    <t>M21733  Unequal limb length (acquired), right radius</t>
  </si>
  <si>
    <t>M21734  Unequal limb length (acquired), left radius</t>
  </si>
  <si>
    <t>M21739  Unequal limb length (acquired), unspecified ulna and radius</t>
  </si>
  <si>
    <t>M21751  Unequal limb length (acquired), right femur</t>
  </si>
  <si>
    <t>M21752  Unequal limb length (acquired), left femur</t>
  </si>
  <si>
    <t>M21759  Unequal limb length (acquired), unspecified femur</t>
  </si>
  <si>
    <t>M21761  Unequal limb length (acquired), right tibia</t>
  </si>
  <si>
    <t>M21762  Unequal limb length (acquired), left tibia</t>
  </si>
  <si>
    <t>M21763  Unequal limb length (acquired), right fibula</t>
  </si>
  <si>
    <t>M21764  Unequal limb length (acquired), left fibula</t>
  </si>
  <si>
    <t>M21769  Unequal limb length (acquired), unspecified tibia and fibula</t>
  </si>
  <si>
    <t>M2180   Other specified acquired deformities of unspecified limb</t>
  </si>
  <si>
    <t>M21821  Other specified acquired deformities of right upper arm</t>
  </si>
  <si>
    <t>M21822  Other specified acquired deformities of left upper arm</t>
  </si>
  <si>
    <t>M21829  Other specified acquired deformities of unspecified upper arm</t>
  </si>
  <si>
    <t>M21831  Other specified acquired deformities of right forearm</t>
  </si>
  <si>
    <t>M21832  Other specified acquired deformities of left forearm</t>
  </si>
  <si>
    <t>M21839  Other specified acquired deformities of unspecified forearm</t>
  </si>
  <si>
    <t>M21851  Other specified acquired deformities of right thigh</t>
  </si>
  <si>
    <t>M21852  Other specified acquired deformities of left thigh</t>
  </si>
  <si>
    <t>M21859  Other specified acquired deformities of unspecified thigh</t>
  </si>
  <si>
    <t>M21861  Other specified acquired deformities of right lower leg</t>
  </si>
  <si>
    <t>M21862  Other specified acquired deformities of left lower leg</t>
  </si>
  <si>
    <t>M21869  Other specified acquired deformities of unspecified lower leg</t>
  </si>
  <si>
    <t>M2190   Unspecified acquired deformity of unspecified limb</t>
  </si>
  <si>
    <t>M21921  Unspecified acquired deformity of right upper arm</t>
  </si>
  <si>
    <t>M21922  Unspecified acquired deformity of left upper arm</t>
  </si>
  <si>
    <t>M21929  Unspecified acquired deformity of unspecified upper arm</t>
  </si>
  <si>
    <t>M21931  Unspecified acquired deformity of right forearm</t>
  </si>
  <si>
    <t>M21932  Unspecified acquired deformity of left forearm</t>
  </si>
  <si>
    <t>M21939  Unspecified acquired deformity of unspecified forearm</t>
  </si>
  <si>
    <t>M21941  Unspecified acquired deformity of hand, right hand</t>
  </si>
  <si>
    <t>M21942  Unspecified acquired deformity of hand, left hand</t>
  </si>
  <si>
    <t>M21949  Unspecified acquired deformity of hand, unspecified hand</t>
  </si>
  <si>
    <t>M21951  Unspecified acquired deformity of right thigh</t>
  </si>
  <si>
    <t>M21952  Unspecified acquired deformity of left thigh</t>
  </si>
  <si>
    <t>M21959  Unspecified acquired deformity of unspecified thigh</t>
  </si>
  <si>
    <t>M21961  Unspecified acquired deformity of right lower leg</t>
  </si>
  <si>
    <t>M21962  Unspecified acquired deformity of left lower leg</t>
  </si>
  <si>
    <t>M21969  Unspecified acquired deformity of unspecified lower leg</t>
  </si>
  <si>
    <t>M2200   Recurrent dislocation of patella, unspecified knee</t>
  </si>
  <si>
    <t>M2201   Recurrent dislocation of patella, right knee</t>
  </si>
  <si>
    <t>M2202   Recurrent dislocation of patella, left knee</t>
  </si>
  <si>
    <t>M2210   Recurrent subluxation of patella, unspecified knee</t>
  </si>
  <si>
    <t>M2211   Recurrent subluxation of patella, right knee</t>
  </si>
  <si>
    <t>M2212   Recurrent subluxation of patella, left knee</t>
  </si>
  <si>
    <t>M222X1  Patellofemoral disorders, right knee</t>
  </si>
  <si>
    <t>M222X2  Patellofemoral disorders, left knee</t>
  </si>
  <si>
    <t>M222X9  Patellofemoral disorders, unspecified knee</t>
  </si>
  <si>
    <t>M223X1  Other derangements of patella, right knee</t>
  </si>
  <si>
    <t>M223X2  Other derangements of patella, left knee</t>
  </si>
  <si>
    <t>M223X9  Other derangements of patella, unspecified knee</t>
  </si>
  <si>
    <t>M2240   Chondromalacia patellae, unspecified knee</t>
  </si>
  <si>
    <t>M2241   Chondromalacia patellae, right knee</t>
  </si>
  <si>
    <t>M2242   Chondromalacia patellae, left knee</t>
  </si>
  <si>
    <t>M228X1  Other disorders of patella, right knee</t>
  </si>
  <si>
    <t>M228X2  Other disorders of patella, left knee</t>
  </si>
  <si>
    <t>M228X9  Other disorders of patella, unspecified knee</t>
  </si>
  <si>
    <t>M2290   Unspecified disorder of patella, unspecified knee</t>
  </si>
  <si>
    <t>M2291   Unspecified disorder of patella, right knee</t>
  </si>
  <si>
    <t>M2292   Unspecified disorder of patella, left knee</t>
  </si>
  <si>
    <t>M23000  Cystic meniscus, unspecified lateral meniscus, right knee</t>
  </si>
  <si>
    <t>M23001  Cystic meniscus, unspecified lateral meniscus, left knee</t>
  </si>
  <si>
    <t>M23002  Cystic meniscus, unspecified lateral meniscus, unspecified knee</t>
  </si>
  <si>
    <t>M23003  Cystic meniscus, unspecified medial meniscus, right knee</t>
  </si>
  <si>
    <t>M23004  Cystic meniscus, unspecified medial meniscus, left knee</t>
  </si>
  <si>
    <t>M23005  Cystic meniscus, unspecified medial meniscus, unspecified knee</t>
  </si>
  <si>
    <t>M23006  Cystic meniscus, unspecified meniscus, right knee</t>
  </si>
  <si>
    <t>M23007  Cystic meniscus, unspecified meniscus, left knee</t>
  </si>
  <si>
    <t>M23009  Cystic meniscus, unspecified meniscus, unspecified knee</t>
  </si>
  <si>
    <t>M23011  Cystic meniscus, anterior horn of medial meniscus, right knee</t>
  </si>
  <si>
    <t>M23012  Cystic meniscus, anterior horn of medial meniscus, left knee</t>
  </si>
  <si>
    <t>M23019  Cystic meniscus, anterior horn of medial meniscus, unspecified knee</t>
  </si>
  <si>
    <t>M23021  Cystic meniscus, posterior horn of medial meniscus, right knee</t>
  </si>
  <si>
    <t>M23022  Cystic meniscus, posterior horn of medial meniscus, left knee</t>
  </si>
  <si>
    <t>M23029  Cystic meniscus, posterior horn of medial meniscus, unspecified knee</t>
  </si>
  <si>
    <t>M23031  Cystic meniscus, other medial meniscus, right knee</t>
  </si>
  <si>
    <t>M23032  Cystic meniscus, other medial meniscus, left knee</t>
  </si>
  <si>
    <t>M23039  Cystic meniscus, other medial meniscus, unspecified knee</t>
  </si>
  <si>
    <t>M23041  Cystic meniscus, anterior horn of lateral meniscus, right knee</t>
  </si>
  <si>
    <t>M23042  Cystic meniscus, anterior horn of lateral meniscus, left knee</t>
  </si>
  <si>
    <t>M23049  Cystic meniscus, anterior horn of lateral meniscus, unspecified knee</t>
  </si>
  <si>
    <t>M23051  Cystic meniscus, posterior horn of lateral meniscus, right knee</t>
  </si>
  <si>
    <t>M23052  Cystic meniscus, posterior horn of lateral meniscus, left knee</t>
  </si>
  <si>
    <t>M23059  Cystic meniscus, posterior horn of lateral meniscus, unspecified knee</t>
  </si>
  <si>
    <t>M23061  Cystic meniscus, other lateral meniscus, right knee</t>
  </si>
  <si>
    <t>M23062  Cystic meniscus, other lateral meniscus, left knee</t>
  </si>
  <si>
    <t>M23069  Cystic meniscus, other lateral meniscus, unspecified knee</t>
  </si>
  <si>
    <t>M23200  Derangement of unspecified lateral meniscus due to old tear or injury, right knee</t>
  </si>
  <si>
    <t>M23201  Derangement of unspecified lateral meniscus due to old tear or injury, left knee</t>
  </si>
  <si>
    <t>M23202  Derangement of unspecified lateral meniscus due to old tear or injury, unspecified knee</t>
  </si>
  <si>
    <t>M23203  Derangement of unspecified medial meniscus due to old tear or injury, right knee</t>
  </si>
  <si>
    <t>M23204  Derangement of unspecified medial meniscus due to old tear or injury, left knee</t>
  </si>
  <si>
    <t>M23205  Derangement of unspecified medial meniscus due to old tear or injury, unspecified knee</t>
  </si>
  <si>
    <t>M23206  Derangement of unspecified meniscus due to old tear or injury, right knee</t>
  </si>
  <si>
    <t>M23207  Derangement of unspecified meniscus due to old tear or injury, left knee</t>
  </si>
  <si>
    <t>M23209  Derangement of unspecified meniscus due to old tear or injury, unspecified knee</t>
  </si>
  <si>
    <t>M23211  Derangement of anterior horn of medial meniscus due to old tear or injury, right knee</t>
  </si>
  <si>
    <t>M23212  Derangement of anterior horn of medial meniscus due to old tear or injury, left knee</t>
  </si>
  <si>
    <t>M23219  Derangement of anterior horn of medial meniscus due to old tear or injury, unspecified knee</t>
  </si>
  <si>
    <t>M23221  Derangement of posterior horn of medial meniscus due to old tear or injury, right knee</t>
  </si>
  <si>
    <t>M23222  Derangement of posterior horn of medial meniscus due to old tear or injury, left knee</t>
  </si>
  <si>
    <t>M23229  Derangement of posterior horn of medial meniscus due to old tear or injury, unspecified knee</t>
  </si>
  <si>
    <t>M23231  Derangement of other medial meniscus due to old tear or injury, right knee</t>
  </si>
  <si>
    <t>M23232  Derangement of other medial meniscus due to old tear or injury, left knee</t>
  </si>
  <si>
    <t>M23239  Derangement of other medial meniscus due to old tear or injury, unspecified knee</t>
  </si>
  <si>
    <t>M23241  Derangement of anterior horn of lateral meniscus due to old tear or injury, right knee</t>
  </si>
  <si>
    <t>M23242  Derangement of anterior horn of lateral meniscus due to old tear or injury, left knee</t>
  </si>
  <si>
    <t>M23249  Derangement of anterior horn of lateral meniscus due to old tear or injury, unspecified knee</t>
  </si>
  <si>
    <t>M23251  Derangement of posterior horn of lateral meniscus due to old tear or injury, right knee</t>
  </si>
  <si>
    <t>M23252  Derangement of posterior horn of lateral meniscus due to old tear or injury, left knee</t>
  </si>
  <si>
    <t>M23259  Derangement of posterior horn of lateral meniscus due to old tear or injury, unspecified knee</t>
  </si>
  <si>
    <t>M23261  Derangement of other lateral meniscus due to old tear or injury, right knee</t>
  </si>
  <si>
    <t>M23262  Derangement of other lateral meniscus due to old tear or injury, left knee</t>
  </si>
  <si>
    <t>M23269  Derangement of other lateral meniscus due to old tear or injury, unspecified knee</t>
  </si>
  <si>
    <t>M23300  Other meniscus derangements, unspecified lateral meniscus, right knee</t>
  </si>
  <si>
    <t>M23301  Other meniscus derangements, unspecified lateral meniscus, left knee</t>
  </si>
  <si>
    <t>M23302  Other meniscus derangements, unspecified lateral meniscus, unspecified knee</t>
  </si>
  <si>
    <t>M23303  Other meniscus derangements, unspecified medial meniscus, right knee</t>
  </si>
  <si>
    <t>M23304  Other meniscus derangements, unspecified medial meniscus, left knee</t>
  </si>
  <si>
    <t>M23305  Other meniscus derangements, unspecified medial meniscus, unspecified knee</t>
  </si>
  <si>
    <t>M23306  Other meniscus derangements, unspecified meniscus, right knee</t>
  </si>
  <si>
    <t>M23307  Other meniscus derangements, unspecified meniscus, left knee</t>
  </si>
  <si>
    <t>M23309  Other meniscus derangements, unspecified meniscus, unspecified knee</t>
  </si>
  <si>
    <t>M23311  Other meniscus derangements, anterior horn of medial meniscus, right knee</t>
  </si>
  <si>
    <t>M23312  Other meniscus derangements, anterior horn of medial meniscus, left knee</t>
  </si>
  <si>
    <t>M23319  Other meniscus derangements, anterior horn of medial meniscus, unspecified knee</t>
  </si>
  <si>
    <t>M23321  Other meniscus derangements, posterior horn of medial meniscus, right knee</t>
  </si>
  <si>
    <t>M23322  Other meniscus derangements, posterior horn of medial meniscus, left knee</t>
  </si>
  <si>
    <t>M23329  Other meniscus derangements, posterior horn of medial meniscus, unspecified knee</t>
  </si>
  <si>
    <t>M23331  Other meniscus derangements, other medial meniscus, right knee</t>
  </si>
  <si>
    <t>M23332  Other meniscus derangements, other medial meniscus, left knee</t>
  </si>
  <si>
    <t>M23339  Other meniscus derangements, other medial meniscus, unspecified knee</t>
  </si>
  <si>
    <t>M23341  Other meniscus derangements, anterior horn of lateral meniscus, right knee</t>
  </si>
  <si>
    <t>M23342  Other meniscus derangements, anterior horn of lateral meniscus, left knee</t>
  </si>
  <si>
    <t>M23349  Other meniscus derangements, anterior horn of lateral meniscus, unspecified knee</t>
  </si>
  <si>
    <t>M23351  Other meniscus derangements, posterior horn of lateral meniscus, right knee</t>
  </si>
  <si>
    <t>M23352  Other meniscus derangements, posterior horn of lateral meniscus, left knee</t>
  </si>
  <si>
    <t>M23359  Other meniscus derangements, posterior horn of lateral meniscus, unspecified knee</t>
  </si>
  <si>
    <t>M23361  Other meniscus derangements, other lateral meniscus, right knee</t>
  </si>
  <si>
    <t>M23362  Other meniscus derangements, other lateral meniscus, left knee</t>
  </si>
  <si>
    <t>M23369  Other meniscus derangements, other lateral meniscus, unspecified knee</t>
  </si>
  <si>
    <t>M2340   Loose body in knee, unspecified knee</t>
  </si>
  <si>
    <t>M2341   Loose body in knee, right knee</t>
  </si>
  <si>
    <t>M2342   Loose body in knee, left knee</t>
  </si>
  <si>
    <t>M2350   Chronic instability of knee, unspecified knee</t>
  </si>
  <si>
    <t>M2351   Chronic instability of knee, right knee</t>
  </si>
  <si>
    <t>M2352   Chronic instability of knee, left knee</t>
  </si>
  <si>
    <t>M23601  Other spontaneous disruption of unspecified ligament of right knee</t>
  </si>
  <si>
    <t>M23602  Other spontaneous disruption of unspecified ligament of left knee</t>
  </si>
  <si>
    <t>M23609  Other spontaneous disruption of unspecified ligament of unspecified knee</t>
  </si>
  <si>
    <t>M23611  Other spontaneous disruption of anterior cruciate ligament of right knee</t>
  </si>
  <si>
    <t>M23612  Other spontaneous disruption of anterior cruciate ligament of left knee</t>
  </si>
  <si>
    <t>M23619  Other spontaneous disruption of anterior cruciate ligament of unspecified knee</t>
  </si>
  <si>
    <t>M23621  Other spontaneous disruption of posterior cruciate ligament of right knee</t>
  </si>
  <si>
    <t>M23622  Other spontaneous disruption of posterior cruciate ligament of left knee</t>
  </si>
  <si>
    <t>M23629  Other spontaneous disruption of posterior cruciate ligament of unspecified knee</t>
  </si>
  <si>
    <t>M23631  Other spontaneous disruption of medial collateral ligament of right knee</t>
  </si>
  <si>
    <t>M23632  Other spontaneous disruption of medial collateral ligament of left knee</t>
  </si>
  <si>
    <t>M23639  Other spontaneous disruption of medial collateral ligament of unspecified knee</t>
  </si>
  <si>
    <t>M23641  Other spontaneous disruption of lateral collateral ligament of right knee</t>
  </si>
  <si>
    <t>M23642  Other spontaneous disruption of lateral collateral ligament of left knee</t>
  </si>
  <si>
    <t>M23649  Other spontaneous disruption of lateral collateral ligament of unspecified knee</t>
  </si>
  <si>
    <t>M23671  Other spontaneous disruption of capsular ligament of right knee</t>
  </si>
  <si>
    <t>M23672  Other spontaneous disruption of capsular ligament of left knee</t>
  </si>
  <si>
    <t>M23679  Other spontaneous disruption of capsular ligament of unspecified knee</t>
  </si>
  <si>
    <t>M238X1  Other internal derangements of right knee</t>
  </si>
  <si>
    <t>M238X2  Other internal derangements of left knee</t>
  </si>
  <si>
    <t>M238X9  Other internal derangements of unspecified knee</t>
  </si>
  <si>
    <t>M2390   Unspecified internal derangement of unspecified knee</t>
  </si>
  <si>
    <t>M2391   Unspecified internal derangement of right knee</t>
  </si>
  <si>
    <t>M2392   Unspecified internal derangement of left knee</t>
  </si>
  <si>
    <t>M2400   Loose body in unspecified joint</t>
  </si>
  <si>
    <t>M24011  Loose body in right shoulder</t>
  </si>
  <si>
    <t>M24012  Loose body in left shoulder</t>
  </si>
  <si>
    <t>M24019  Loose body in unspecified shoulder</t>
  </si>
  <si>
    <t>M24021  Loose body in right elbow</t>
  </si>
  <si>
    <t>M24022  Loose body in left elbow</t>
  </si>
  <si>
    <t>M24029  Loose body in unspecified elbow</t>
  </si>
  <si>
    <t>M24031  Loose body in right wrist</t>
  </si>
  <si>
    <t>M24032  Loose body in left wrist</t>
  </si>
  <si>
    <t>M24039  Loose body in unspecified wrist</t>
  </si>
  <si>
    <t>M24041  Loose body in right finger joint(s)</t>
  </si>
  <si>
    <t>M24042  Loose body in left finger joint(s)</t>
  </si>
  <si>
    <t>M24049  Loose body in unspecified finger joint(s)</t>
  </si>
  <si>
    <t>M24051  Loose body in right hip</t>
  </si>
  <si>
    <t>M24052  Loose body in left hip</t>
  </si>
  <si>
    <t>M24059  Loose body in unspecified hip</t>
  </si>
  <si>
    <t>M24071  Loose body in right ankle</t>
  </si>
  <si>
    <t>M24072  Loose body in left ankle</t>
  </si>
  <si>
    <t>M24073  Loose body in unspecified ankle</t>
  </si>
  <si>
    <t>M24074  Loose body in right toe joint(s)</t>
  </si>
  <si>
    <t>M24075  Loose body in left toe joint(s)</t>
  </si>
  <si>
    <t>M24076  Loose body in unspecified toe joints</t>
  </si>
  <si>
    <t>M2408   Loose body, other site</t>
  </si>
  <si>
    <t>M2410   Other articular cartilage disorders, unspecified site</t>
  </si>
  <si>
    <t>M24111  Other articular cartilage disorders, right shoulder</t>
  </si>
  <si>
    <t>M24112  Other articular cartilage disorders, left shoulder</t>
  </si>
  <si>
    <t>M24119  Other articular cartilage disorders, unspecified shoulder</t>
  </si>
  <si>
    <t>M24121  Other articular cartilage disorders, right elbow</t>
  </si>
  <si>
    <t>M24122  Other articular cartilage disorders, left elbow</t>
  </si>
  <si>
    <t>M24129  Other articular cartilage disorders, unspecified elbow</t>
  </si>
  <si>
    <t>M24131  Other articular cartilage disorders, right wrist</t>
  </si>
  <si>
    <t>M24132  Other articular cartilage disorders, left wrist</t>
  </si>
  <si>
    <t>M24139  Other articular cartilage disorders, unspecified wrist</t>
  </si>
  <si>
    <t>M24141  Other articular cartilage disorders, right hand</t>
  </si>
  <si>
    <t>M24142  Other articular cartilage disorders, left hand</t>
  </si>
  <si>
    <t>M24149  Other articular cartilage disorders, unspecified hand</t>
  </si>
  <si>
    <t>M24151  Other articular cartilage disorders, right hip</t>
  </si>
  <si>
    <t>M24152  Other articular cartilage disorders, left hip</t>
  </si>
  <si>
    <t>M24159  Other articular cartilage disorders, unspecified hip</t>
  </si>
  <si>
    <t>M24171  Other articular cartilage disorders, right ankle</t>
  </si>
  <si>
    <t>M24172  Other articular cartilage disorders, left ankle</t>
  </si>
  <si>
    <t>M24173  Other articular cartilage disorders, unspecified ankle</t>
  </si>
  <si>
    <t>M24174  Other articular cartilage disorders, right foot</t>
  </si>
  <si>
    <t>M24175  Other articular cartilage disorders, left foot</t>
  </si>
  <si>
    <t>M24176  Other articular cartilage disorders, unspecified foot</t>
  </si>
  <si>
    <t>M2419   Other articular cartilage disorders, other specified site</t>
  </si>
  <si>
    <t>M2420   Disorder of ligament, unspecified site</t>
  </si>
  <si>
    <t>M24211  Disorder of ligament, right shoulder</t>
  </si>
  <si>
    <t>M24212  Disorder of ligament, left shoulder</t>
  </si>
  <si>
    <t>M24219  Disorder of ligament, unspecified shoulder</t>
  </si>
  <si>
    <t>M24221  Disorder of ligament, right elbow</t>
  </si>
  <si>
    <t>M24222  Disorder of ligament, left elbow</t>
  </si>
  <si>
    <t>M24229  Disorder of ligament, unspecified elbow</t>
  </si>
  <si>
    <t>M24231  Disorder of ligament, right wrist</t>
  </si>
  <si>
    <t>M24232  Disorder of ligament, left wrist</t>
  </si>
  <si>
    <t>M24239  Disorder of ligament, unspecified wrist</t>
  </si>
  <si>
    <t>M24241  Disorder of ligament, right hand</t>
  </si>
  <si>
    <t>M24242  Disorder of ligament, left hand</t>
  </si>
  <si>
    <t>M24249  Disorder of ligament, unspecified hand</t>
  </si>
  <si>
    <t>M24251  Disorder of ligament, right hip</t>
  </si>
  <si>
    <t>M24252  Disorder of ligament, left hip</t>
  </si>
  <si>
    <t>M24259  Disorder of ligament, unspecified hip</t>
  </si>
  <si>
    <t>M24271  Disorder of ligament, right ankle</t>
  </si>
  <si>
    <t>M24272  Disorder of ligament, left ankle</t>
  </si>
  <si>
    <t>M24273  Disorder of ligament, unspecified ankle</t>
  </si>
  <si>
    <t>M24274  Disorder of ligament, right foot</t>
  </si>
  <si>
    <t>M24275  Disorder of ligament, left foot</t>
  </si>
  <si>
    <t>M24276  Disorder of ligament, unspecified foot</t>
  </si>
  <si>
    <t>M2428   Disorder of ligament, vertebrae</t>
  </si>
  <si>
    <t>M2429   Disorder of ligament, other specified site</t>
  </si>
  <si>
    <t>M2430   Pathological dislocation of unspecified joint, not elsewhere classified</t>
  </si>
  <si>
    <t>M24311  Pathological dislocation of right shoulder, not elsewhere classified</t>
  </si>
  <si>
    <t>M24312  Pathological dislocation of left shoulder, not elsewhere classified</t>
  </si>
  <si>
    <t>M24319  Pathological dislocation of unspecified shoulder, not elsewhere classified</t>
  </si>
  <si>
    <t>M24321  Pathological dislocation of right elbow, not elsewhere classified</t>
  </si>
  <si>
    <t>M24322  Pathological dislocation of left elbow, not elsewhere classified</t>
  </si>
  <si>
    <t>M24329  Pathological dislocation of unspecified elbow, not elsewhere classified</t>
  </si>
  <si>
    <t>M24331  Pathological dislocation of right wrist, not elsewhere classified</t>
  </si>
  <si>
    <t>M24332  Pathological dislocation of left wrist, not elsewhere classified</t>
  </si>
  <si>
    <t>M24339  Pathological dislocation of unspecified wrist, not elsewhere classified</t>
  </si>
  <si>
    <t>M24341  Pathological dislocation of right hand, not elsewhere classified</t>
  </si>
  <si>
    <t>M24342  Pathological dislocation of left hand, not elsewhere classified</t>
  </si>
  <si>
    <t>M24349  Pathological dislocation of unspecified hand, not elsewhere classified</t>
  </si>
  <si>
    <t>M24351  Pathological dislocation of right hip, not elsewhere classified</t>
  </si>
  <si>
    <t>M24352  Pathological dislocation of left hip, not elsewhere classified</t>
  </si>
  <si>
    <t>M24359  Pathological dislocation of unspecified hip, not elsewhere classified</t>
  </si>
  <si>
    <t>M24361  Pathological dislocation of right knee, not elsewhere classified</t>
  </si>
  <si>
    <t>M24362  Pathological dislocation of left knee, not elsewhere classified</t>
  </si>
  <si>
    <t>M24369  Pathological dislocation of unspecified knee, not elsewhere classified</t>
  </si>
  <si>
    <t>M24371  Pathological dislocation of right ankle, not elsewhere classified</t>
  </si>
  <si>
    <t>M24372  Pathological dislocation of left ankle, not elsewhere classified</t>
  </si>
  <si>
    <t>M24373  Pathological dislocation of unspecified ankle, not elsewhere classified</t>
  </si>
  <si>
    <t>M24374  Pathological dislocation of right foot, not elsewhere classified</t>
  </si>
  <si>
    <t>M24375  Pathological dislocation of left foot, not elsewhere classified</t>
  </si>
  <si>
    <t>M24376  Pathological dislocation of unspecified foot, not elsewhere classified</t>
  </si>
  <si>
    <t>M2439   Pathological dislocation of other specified joint, not elsewhere classified</t>
  </si>
  <si>
    <t>M2440   Recurrent dislocation, unspecified joint</t>
  </si>
  <si>
    <t>M24411  Recurrent dislocation, right shoulder</t>
  </si>
  <si>
    <t>M24412  Recurrent dislocation, left shoulder</t>
  </si>
  <si>
    <t>M24419  Recurrent dislocation, unspecified shoulder</t>
  </si>
  <si>
    <t>M24421  Recurrent dislocation, right elbow</t>
  </si>
  <si>
    <t>M24422  Recurrent dislocation, left elbow</t>
  </si>
  <si>
    <t>M24429  Recurrent dislocation, unspecified elbow</t>
  </si>
  <si>
    <t>M24431  Recurrent dislocation, right wrist</t>
  </si>
  <si>
    <t>M24432  Recurrent dislocation, left wrist</t>
  </si>
  <si>
    <t>M24439  Recurrent dislocation, unspecified wrist</t>
  </si>
  <si>
    <t>M24441  Recurrent dislocation, right hand</t>
  </si>
  <si>
    <t>M24442  Recurrent dislocation, left hand</t>
  </si>
  <si>
    <t>M24443  Recurrent dislocation, unspecified hand</t>
  </si>
  <si>
    <t>M24444  Recurrent dislocation, right finger</t>
  </si>
  <si>
    <t>M24445  Recurrent dislocation, left finger</t>
  </si>
  <si>
    <t>M24446  Recurrent dislocation, unspecified finger</t>
  </si>
  <si>
    <t>M24451  Recurrent dislocation, right hip</t>
  </si>
  <si>
    <t>M24452  Recurrent dislocation, left hip</t>
  </si>
  <si>
    <t>M24459  Recurrent dislocation, unspecified hip</t>
  </si>
  <si>
    <t>M24461  Recurrent dislocation, right knee</t>
  </si>
  <si>
    <t>M24462  Recurrent dislocation, left knee</t>
  </si>
  <si>
    <t>M24469  Recurrent dislocation, unspecified knee</t>
  </si>
  <si>
    <t>M24471  Recurrent dislocation, right ankle</t>
  </si>
  <si>
    <t>M24472  Recurrent dislocation, left ankle</t>
  </si>
  <si>
    <t>M24473  Recurrent dislocation, unspecified ankle</t>
  </si>
  <si>
    <t>M24474  Recurrent dislocation, right foot</t>
  </si>
  <si>
    <t>M24475  Recurrent dislocation, left foot</t>
  </si>
  <si>
    <t>M24476  Recurrent dislocation, unspecified foot</t>
  </si>
  <si>
    <t>M24477  Recurrent dislocation, right toe(s)</t>
  </si>
  <si>
    <t>M24478  Recurrent dislocation, left toe(s)</t>
  </si>
  <si>
    <t>M24479  Recurrent dislocation, unspecified toe(s)</t>
  </si>
  <si>
    <t>M2449   Recurrent dislocation, other specified joint</t>
  </si>
  <si>
    <t>M2450   Contracture, unspecified joint</t>
  </si>
  <si>
    <t>M24511  Contracture, right shoulder</t>
  </si>
  <si>
    <t>M24512  Contracture, left shoulder</t>
  </si>
  <si>
    <t>M24519  Contracture, unspecified shoulder</t>
  </si>
  <si>
    <t>M24521  Contracture, right elbow</t>
  </si>
  <si>
    <t>M24522  Contracture, left elbow</t>
  </si>
  <si>
    <t>M24529  Contracture, unspecified elbow</t>
  </si>
  <si>
    <t>M24531  Contracture, right wrist</t>
  </si>
  <si>
    <t>M24532  Contracture, left wrist</t>
  </si>
  <si>
    <t>M24539  Contracture, unspecified wrist</t>
  </si>
  <si>
    <t>M24541  Contracture, right hand</t>
  </si>
  <si>
    <t>M24542  Contracture, left hand</t>
  </si>
  <si>
    <t>M24549  Contracture, unspecified hand</t>
  </si>
  <si>
    <t>M24551  Contracture, right hip</t>
  </si>
  <si>
    <t>M24552  Contracture, left hip</t>
  </si>
  <si>
    <t>M24559  Contracture, unspecified hip</t>
  </si>
  <si>
    <t>M24561  Contracture, right knee</t>
  </si>
  <si>
    <t>M24562  Contracture, left knee</t>
  </si>
  <si>
    <t>M24569  Contracture, unspecified knee</t>
  </si>
  <si>
    <t>M24571  Contracture, right ankle</t>
  </si>
  <si>
    <t>M24572  Contracture, left ankle</t>
  </si>
  <si>
    <t>M24573  Contracture, unspecified ankle</t>
  </si>
  <si>
    <t>M24574  Contracture, right foot</t>
  </si>
  <si>
    <t>M24575  Contracture, left foot</t>
  </si>
  <si>
    <t>M24576  Contracture, unspecified foot</t>
  </si>
  <si>
    <t>M2459   Contracture, other specified joint</t>
  </si>
  <si>
    <t>M2460   Ankylosis, unspecified joint</t>
  </si>
  <si>
    <t>M24611  Ankylosis, right shoulder</t>
  </si>
  <si>
    <t>M24612  Ankylosis, left shoulder</t>
  </si>
  <si>
    <t>M24619  Ankylosis, unspecified shoulder</t>
  </si>
  <si>
    <t>M24621  Ankylosis, right elbow</t>
  </si>
  <si>
    <t>M24622  Ankylosis, left elbow</t>
  </si>
  <si>
    <t>M24629  Ankylosis, unspecified elbow</t>
  </si>
  <si>
    <t>M24631  Ankylosis, right wrist</t>
  </si>
  <si>
    <t>M24632  Ankylosis, left wrist</t>
  </si>
  <si>
    <t>M24639  Ankylosis, unspecified wrist</t>
  </si>
  <si>
    <t>M24641  Ankylosis, right hand</t>
  </si>
  <si>
    <t>M24642  Ankylosis, left hand</t>
  </si>
  <si>
    <t>M24649  Ankylosis, unspecified hand</t>
  </si>
  <si>
    <t>M24651  Ankylosis, right hip</t>
  </si>
  <si>
    <t>M24652  Ankylosis, left hip</t>
  </si>
  <si>
    <t>M24659  Ankylosis, unspecified hip</t>
  </si>
  <si>
    <t>M24661  Ankylosis, right knee</t>
  </si>
  <si>
    <t>M24662  Ankylosis, left knee</t>
  </si>
  <si>
    <t>M24669  Ankylosis, unspecified knee</t>
  </si>
  <si>
    <t>M24671  Ankylosis, right ankle</t>
  </si>
  <si>
    <t>M24672  Ankylosis, left ankle</t>
  </si>
  <si>
    <t>M24673  Ankylosis, unspecified ankle</t>
  </si>
  <si>
    <t>M24674  Ankylosis, right foot</t>
  </si>
  <si>
    <t>M24675  Ankylosis, left foot</t>
  </si>
  <si>
    <t>M24676  Ankylosis, unspecified foot</t>
  </si>
  <si>
    <t>M2469   Ankylosis, other specified joint</t>
  </si>
  <si>
    <t>M247    Protrusio acetabuli</t>
  </si>
  <si>
    <t>M2480   Other specific joint derangements of unspecified joint, not elsewhere classified</t>
  </si>
  <si>
    <t>M24811  Other specific joint derangements of right shoulder, not elsewhere classified</t>
  </si>
  <si>
    <t>M24812  Other specific joint derangements of left shoulder, not elsewhere classified</t>
  </si>
  <si>
    <t>M24819  Other specific joint derangements of unspecified shoulder, not elsewhere classified</t>
  </si>
  <si>
    <t>M24821  Other specific joint derangements of right elbow, not elsewhere classified</t>
  </si>
  <si>
    <t>M24822  Other specific joint derangements of left elbow, not elsewhere classified</t>
  </si>
  <si>
    <t>M24829  Other specific joint derangements of unspecified elbow, not elsewhere classified</t>
  </si>
  <si>
    <t>M24831  Other specific joint derangements of right wrist, not elsewhere classified</t>
  </si>
  <si>
    <t>M24832  Other specific joint derangements of left wrist, not elsewhere classified</t>
  </si>
  <si>
    <t>M24839  Other specific joint derangements of unspecified wrist, not elsewhere classified</t>
  </si>
  <si>
    <t>M24841  Other specific joint derangements of right hand, not elsewhere classified</t>
  </si>
  <si>
    <t>M24842  Other specific joint derangements of left hand, not elsewhere classified</t>
  </si>
  <si>
    <t>M24849  Other specific joint derangements of unspecified hand, not elsewhere classified</t>
  </si>
  <si>
    <t>M24851  Other specific joint derangements of right hip, not elsewhere classified</t>
  </si>
  <si>
    <t>M24852  Other specific joint derangements of left hip, not elsewhere classified</t>
  </si>
  <si>
    <t>M24859  Other specific joint derangements of unspecified hip, not elsewhere classified</t>
  </si>
  <si>
    <t>M24871  Other specific joint derangements of right ankle, not elsewhere classified</t>
  </si>
  <si>
    <t>M24872  Other specific joint derangements of left ankle, not elsewhere classified</t>
  </si>
  <si>
    <t>M24873  Other specific joint derangements of unspecified ankle, not elsewhere classified</t>
  </si>
  <si>
    <t>M24874  Other specific joint derangements of right foot, not elsewhere classified</t>
  </si>
  <si>
    <t>M24875  Other specific joint derangements left foot, not elsewhere classified</t>
  </si>
  <si>
    <t>M24876  Other specific joint derangements of unspecified foot, not elsewhere classified</t>
  </si>
  <si>
    <t>M2489   Other specific joint derangement of other specified joint, not elsewhere classified</t>
  </si>
  <si>
    <t>M249    Joint derangement, unspecified</t>
  </si>
  <si>
    <t>M2500   Hemarthrosis, unspecified joint</t>
  </si>
  <si>
    <t>M25011  Hemarthrosis, right shoulder</t>
  </si>
  <si>
    <t>M25012  Hemarthrosis, left shoulder</t>
  </si>
  <si>
    <t>M25019  Hemarthrosis, unspecified shoulder</t>
  </si>
  <si>
    <t>M25021  Hemarthrosis, right elbow</t>
  </si>
  <si>
    <t>M25022  Hemarthrosis, left elbow</t>
  </si>
  <si>
    <t>M25029  Hemarthrosis, unspecified elbow</t>
  </si>
  <si>
    <t>M25031  Hemarthrosis, right wrist</t>
  </si>
  <si>
    <t>M25032  Hemarthrosis, left wrist</t>
  </si>
  <si>
    <t>M25039  Hemarthrosis, unspecified wrist</t>
  </si>
  <si>
    <t>M25041  Hemarthrosis, right hand</t>
  </si>
  <si>
    <t>M25042  Hemarthrosis, left hand</t>
  </si>
  <si>
    <t>M25049  Hemarthrosis, unspecified hand</t>
  </si>
  <si>
    <t>M25051  Hemarthrosis, right hip</t>
  </si>
  <si>
    <t>M25052  Hemarthrosis, left hip</t>
  </si>
  <si>
    <t>M25059  Hemarthrosis, unspecified hip</t>
  </si>
  <si>
    <t>M25061  Hemarthrosis, right knee</t>
  </si>
  <si>
    <t>M25062  Hemarthrosis, left knee</t>
  </si>
  <si>
    <t>M25069  Hemarthrosis, unspecified knee</t>
  </si>
  <si>
    <t>M25071  Hemarthrosis, right ankle</t>
  </si>
  <si>
    <t>M25072  Hemarthrosis, left ankle</t>
  </si>
  <si>
    <t>M25073  Hemarthrosis, unspecified ankle</t>
  </si>
  <si>
    <t>M25074  Hemarthrosis, right foot</t>
  </si>
  <si>
    <t>M25075  Hemarthrosis, left foot</t>
  </si>
  <si>
    <t>M25076  Hemarthrosis, unspecified foot</t>
  </si>
  <si>
    <t>M2508   Hemarthrosis, other specified site</t>
  </si>
  <si>
    <t>M2510   Fistula, unspecified joint</t>
  </si>
  <si>
    <t>M25111  Fistula, right shoulder</t>
  </si>
  <si>
    <t>M25112  Fistula, left shoulder</t>
  </si>
  <si>
    <t>M25119  Fistula, unspecified shoulder</t>
  </si>
  <si>
    <t>M25121  Fistula, right elbow</t>
  </si>
  <si>
    <t>M25122  Fistula, left elbow</t>
  </si>
  <si>
    <t>M25129  Fistula, unspecified elbow</t>
  </si>
  <si>
    <t>M25131  Fistula, right wrist</t>
  </si>
  <si>
    <t>M25132  Fistula, left wrist</t>
  </si>
  <si>
    <t>M25139  Fistula, unspecified wrist</t>
  </si>
  <si>
    <t>M25141  Fistula, right hand</t>
  </si>
  <si>
    <t>M25142  Fistula, left hand</t>
  </si>
  <si>
    <t>M25149  Fistula, unspecified hand</t>
  </si>
  <si>
    <t>M25151  Fistula, right hip</t>
  </si>
  <si>
    <t>M25152  Fistula, left hip</t>
  </si>
  <si>
    <t>M25159  Fistula, unspecified hip</t>
  </si>
  <si>
    <t>M25161  Fistula, right knee</t>
  </si>
  <si>
    <t>M25162  Fistula, left knee</t>
  </si>
  <si>
    <t>M25169  Fistula, unspecified knee</t>
  </si>
  <si>
    <t>M25171  Fistula, right ankle</t>
  </si>
  <si>
    <t>M25172  Fistula, left ankle</t>
  </si>
  <si>
    <t>M25173  Fistula, unspecified ankle</t>
  </si>
  <si>
    <t>M25174  Fistula, right foot</t>
  </si>
  <si>
    <t>M25175  Fistula, left foot</t>
  </si>
  <si>
    <t>M25176  Fistula, unspecified foot</t>
  </si>
  <si>
    <t>M2518   Fistula, other specified site</t>
  </si>
  <si>
    <t>M2520   Flail joint, unspecified joint</t>
  </si>
  <si>
    <t>M25211  Flail joint, right shoulder</t>
  </si>
  <si>
    <t>M25212  Flail joint, left shoulder</t>
  </si>
  <si>
    <t>M25219  Flail joint, unspecified shoulder</t>
  </si>
  <si>
    <t>M25221  Flail joint, right elbow</t>
  </si>
  <si>
    <t>M25222  Flail joint, left elbow</t>
  </si>
  <si>
    <t>M25229  Flail joint, unspecified elbow</t>
  </si>
  <si>
    <t>M25231  Flail joint, right wrist</t>
  </si>
  <si>
    <t>M25232  Flail joint, left wrist</t>
  </si>
  <si>
    <t>M25239  Flail joint, unspecified wrist</t>
  </si>
  <si>
    <t>M25241  Flail joint, right hand</t>
  </si>
  <si>
    <t>M25242  Flail joint, left hand</t>
  </si>
  <si>
    <t>M25249  Flail joint, unspecified hand</t>
  </si>
  <si>
    <t>M25251  Flail joint, right hip</t>
  </si>
  <si>
    <t>M25252  Flail joint, left hip</t>
  </si>
  <si>
    <t>M25259  Flail joint, unspecified hip</t>
  </si>
  <si>
    <t>M25261  Flail joint, right knee</t>
  </si>
  <si>
    <t>M25262  Flail joint, left knee</t>
  </si>
  <si>
    <t>M25269  Flail joint, unspecified knee</t>
  </si>
  <si>
    <t>M25271  Flail joint, right ankle and foot</t>
  </si>
  <si>
    <t>M25272  Flail joint, left ankle and foot</t>
  </si>
  <si>
    <t>M25279  Flail joint, unspecified ankle and foot</t>
  </si>
  <si>
    <t>M2528   Flail joint, other site</t>
  </si>
  <si>
    <t>M2530   Other instability, unspecified joint</t>
  </si>
  <si>
    <t>M25311  Other instability, right shoulder</t>
  </si>
  <si>
    <t>M25312  Other instability, left shoulder</t>
  </si>
  <si>
    <t>M25319  Other instability, unspecified shoulder</t>
  </si>
  <si>
    <t>M25321  Other instability, right elbow</t>
  </si>
  <si>
    <t>M25322  Other instability, left elbow</t>
  </si>
  <si>
    <t>M25329  Other instability, unspecified elbow</t>
  </si>
  <si>
    <t>M25331  Other instability, right wrist</t>
  </si>
  <si>
    <t>M25332  Other instability, left wrist</t>
  </si>
  <si>
    <t>M25339  Other instability, unspecified wrist</t>
  </si>
  <si>
    <t>M25341  Other instability, right hand</t>
  </si>
  <si>
    <t>M25342  Other instability, left hand</t>
  </si>
  <si>
    <t>M25349  Other instability, unspecified hand</t>
  </si>
  <si>
    <t>M25351  Other instability, right hip</t>
  </si>
  <si>
    <t>M25352  Other instability, left hip</t>
  </si>
  <si>
    <t>M25359  Other instability, unspecified hip</t>
  </si>
  <si>
    <t>M25361  Other instability, right knee</t>
  </si>
  <si>
    <t>M25362  Other instability, left knee</t>
  </si>
  <si>
    <t>M25369  Other instability, unspecified knee</t>
  </si>
  <si>
    <t>M25371  Other instability, right ankle</t>
  </si>
  <si>
    <t>M25372  Other instability, left ankle</t>
  </si>
  <si>
    <t>M25373  Other instability, unspecified ankle</t>
  </si>
  <si>
    <t>M25374  Other instability, right foot</t>
  </si>
  <si>
    <t>M25375  Other instability, left foot</t>
  </si>
  <si>
    <t>M25376  Other instability, unspecified foot</t>
  </si>
  <si>
    <t>M2539   Other instability, other specified joint</t>
  </si>
  <si>
    <t>M2540   Effusion, unspecified joint</t>
  </si>
  <si>
    <t>M25411  Effusion, right shoulder</t>
  </si>
  <si>
    <t>M25412  Effusion, left shoulder</t>
  </si>
  <si>
    <t>M25419  Effusion, unspecified shoulder</t>
  </si>
  <si>
    <t>M25421  Effusion, right elbow</t>
  </si>
  <si>
    <t>M25422  Effusion, left elbow</t>
  </si>
  <si>
    <t>M25429  Effusion, unspecified elbow</t>
  </si>
  <si>
    <t>M25431  Effusion, right wrist</t>
  </si>
  <si>
    <t>M25432  Effusion, left wrist</t>
  </si>
  <si>
    <t>M25439  Effusion, unspecified wrist</t>
  </si>
  <si>
    <t>M25441  Effusion, right hand</t>
  </si>
  <si>
    <t>M25442  Effusion, left hand</t>
  </si>
  <si>
    <t>M25449  Effusion, unspecified hand</t>
  </si>
  <si>
    <t>M25451  Effusion, right hip</t>
  </si>
  <si>
    <t>M25452  Effusion, left hip</t>
  </si>
  <si>
    <t>M25459  Effusion, unspecified hip</t>
  </si>
  <si>
    <t>M25461  Effusion, right knee</t>
  </si>
  <si>
    <t>M25462  Effusion, left knee</t>
  </si>
  <si>
    <t>M25469  Effusion, unspecified knee</t>
  </si>
  <si>
    <t>M25471  Effusion, right ankle</t>
  </si>
  <si>
    <t>M25472  Effusion, left ankle</t>
  </si>
  <si>
    <t>M25473  Effusion, unspecified ankle</t>
  </si>
  <si>
    <t>M25474  Effusion, right foot</t>
  </si>
  <si>
    <t>M25475  Effusion, left foot</t>
  </si>
  <si>
    <t>M25476  Effusion, unspecified foot</t>
  </si>
  <si>
    <t>M2548   Effusion, other site</t>
  </si>
  <si>
    <t>M2550   Pain in unspecified joint</t>
  </si>
  <si>
    <t>M25511  Pain in right shoulder</t>
  </si>
  <si>
    <t>M25512  Pain in left shoulder</t>
  </si>
  <si>
    <t>M25519  Pain in unspecified shoulder</t>
  </si>
  <si>
    <t>M25521  Pain in right elbow</t>
  </si>
  <si>
    <t>M25522  Pain in left elbow</t>
  </si>
  <si>
    <t>M25529  Pain in unspecified elbow</t>
  </si>
  <si>
    <t>M25531  Pain in right wrist</t>
  </si>
  <si>
    <t>M25532  Pain in left wrist</t>
  </si>
  <si>
    <t>M25539  Pain in unspecified wrist</t>
  </si>
  <si>
    <t>M25541  Pain in joints of right hand</t>
  </si>
  <si>
    <t>M25542  Pain in joints of left hand</t>
  </si>
  <si>
    <t>M25549  Pain in joints of unspecified hand</t>
  </si>
  <si>
    <t>M25551  Pain in right hip</t>
  </si>
  <si>
    <t>M25552  Pain in left hip</t>
  </si>
  <si>
    <t>M25559  Pain in unspecified hip</t>
  </si>
  <si>
    <t>M25561  Pain in right knee</t>
  </si>
  <si>
    <t>M25562  Pain in left knee</t>
  </si>
  <si>
    <t>M25569  Pain in unspecified knee</t>
  </si>
  <si>
    <t>M25571  Pain in right ankle and joints of right foot</t>
  </si>
  <si>
    <t>M25572  Pain in left ankle and joints of left foot</t>
  </si>
  <si>
    <t>M25579  Pain in unspecified ankle and joints of unspecified foot</t>
  </si>
  <si>
    <t>M2559   Pain in other specified joint</t>
  </si>
  <si>
    <t>M2560   Stiffness of unspecified joint, not elsewhere classified</t>
  </si>
  <si>
    <t>M25611  Stiffness of right shoulder, not elsewhere classified</t>
  </si>
  <si>
    <t>M25612  Stiffness of left shoulder, not elsewhere classified</t>
  </si>
  <si>
    <t>M25619  Stiffness of unspecified shoulder, not elsewhere classified</t>
  </si>
  <si>
    <t>M25621  Stiffness of right elbow, not elsewhere classified</t>
  </si>
  <si>
    <t>M25622  Stiffness of left elbow, not elsewhere classified</t>
  </si>
  <si>
    <t>M25629  Stiffness of unspecified elbow, not elsewhere classified</t>
  </si>
  <si>
    <t>M25631  Stiffness of right wrist, not elsewhere classified</t>
  </si>
  <si>
    <t>M25632  Stiffness of left wrist, not elsewhere classified</t>
  </si>
  <si>
    <t>M25639  Stiffness of unspecified wrist, not elsewhere classified</t>
  </si>
  <si>
    <t>M25641  Stiffness of right hand, not elsewhere classified</t>
  </si>
  <si>
    <t>M25642  Stiffness of left hand, not elsewhere classified</t>
  </si>
  <si>
    <t>M25649  Stiffness of unspecified hand, not elsewhere classified</t>
  </si>
  <si>
    <t>M25651  Stiffness of right hip, not elsewhere classified</t>
  </si>
  <si>
    <t>M25652  Stiffness of left hip, not elsewhere classified</t>
  </si>
  <si>
    <t>M25659  Stiffness of unspecified hip, not elsewhere classified</t>
  </si>
  <si>
    <t>M25661  Stiffness of right knee, not elsewhere classified</t>
  </si>
  <si>
    <t>M25662  Stiffness of left knee, not elsewhere classified</t>
  </si>
  <si>
    <t>M25669  Stiffness of unspecified knee, not elsewhere classified</t>
  </si>
  <si>
    <t>M25671  Stiffness of right ankle, not elsewhere classified</t>
  </si>
  <si>
    <t>M25672  Stiffness of left ankle, not elsewhere classified</t>
  </si>
  <si>
    <t>M25673  Stiffness of unspecified ankle, not elsewhere classified</t>
  </si>
  <si>
    <t>M25674  Stiffness of right foot, not elsewhere classified</t>
  </si>
  <si>
    <t>M25675  Stiffness of left foot, not elsewhere classified</t>
  </si>
  <si>
    <t>M25676  Stiffness of unspecified foot, not elsewhere classified</t>
  </si>
  <si>
    <t>M2569   Stiffness of other specified joint, not elsewhere classified</t>
  </si>
  <si>
    <t>M2570   Osteophyte, unspecified joint</t>
  </si>
  <si>
    <t>M25711  Osteophyte, right shoulder</t>
  </si>
  <si>
    <t>M25712  Osteophyte, left shoulder</t>
  </si>
  <si>
    <t>M25719  Osteophyte, unspecified shoulder</t>
  </si>
  <si>
    <t>M25721  Osteophyte, right elbow</t>
  </si>
  <si>
    <t>M25722  Osteophyte, left elbow</t>
  </si>
  <si>
    <t>M25729  Osteophyte, unspecified elbow</t>
  </si>
  <si>
    <t>M25731  Osteophyte, right wrist</t>
  </si>
  <si>
    <t>M25732  Osteophyte, left wrist</t>
  </si>
  <si>
    <t>M25739  Osteophyte, unspecified wrist</t>
  </si>
  <si>
    <t>M25741  Osteophyte, right hand</t>
  </si>
  <si>
    <t>M25742  Osteophyte, left hand</t>
  </si>
  <si>
    <t>M25749  Osteophyte, unspecified hand</t>
  </si>
  <si>
    <t>M25751  Osteophyte, right hip</t>
  </si>
  <si>
    <t>M25752  Osteophyte, left hip</t>
  </si>
  <si>
    <t>M25759  Osteophyte, unspecified hip</t>
  </si>
  <si>
    <t>M25761  Osteophyte, right knee</t>
  </si>
  <si>
    <t>M25762  Osteophyte, left knee</t>
  </si>
  <si>
    <t>M25769  Osteophyte, unspecified knee</t>
  </si>
  <si>
    <t>M25771  Osteophyte, right ankle</t>
  </si>
  <si>
    <t>M25772  Osteophyte, left ankle</t>
  </si>
  <si>
    <t>M25773  Osteophyte, unspecified ankle</t>
  </si>
  <si>
    <t>M25774  Osteophyte, right foot</t>
  </si>
  <si>
    <t>M25775  Osteophyte, left foot</t>
  </si>
  <si>
    <t>M25776  Osteophyte, unspecified foot</t>
  </si>
  <si>
    <t>M2578   Osteophyte, vertebrae</t>
  </si>
  <si>
    <t>M2580   Other specified joint disorders, unspecified joint</t>
  </si>
  <si>
    <t>M25811  Other specified joint disorders, right shoulder</t>
  </si>
  <si>
    <t>M25812  Other specified joint disorders, left shoulder</t>
  </si>
  <si>
    <t>M25819  Other specified joint disorders, unspecified shoulder</t>
  </si>
  <si>
    <t>M25821  Other specified joint disorders, right elbow</t>
  </si>
  <si>
    <t>M25822  Other specified joint disorders, left elbow</t>
  </si>
  <si>
    <t>M25829  Other specified joint disorders, unspecified elbow</t>
  </si>
  <si>
    <t>M25831  Other specified joint disorders, right wrist</t>
  </si>
  <si>
    <t>M25832  Other specified joint disorders, left wrist</t>
  </si>
  <si>
    <t>M25839  Other specified joint disorders, unspecified wrist</t>
  </si>
  <si>
    <t>M25841  Other specified joint disorders, right hand</t>
  </si>
  <si>
    <t>M25842  Other specified joint disorders, left hand</t>
  </si>
  <si>
    <t>M25849  Other specified joint disorders, unspecified hand</t>
  </si>
  <si>
    <t>M25851  Other specified joint disorders, right hip</t>
  </si>
  <si>
    <t>M25852  Other specified joint disorders, left hip</t>
  </si>
  <si>
    <t>M25859  Other specified joint disorders, unspecified hip</t>
  </si>
  <si>
    <t>M25861  Other specified joint disorders, right knee</t>
  </si>
  <si>
    <t>M25862  Other specified joint disorders, left knee</t>
  </si>
  <si>
    <t>M25869  Other specified joint disorders, unspecified knee</t>
  </si>
  <si>
    <t>M25871  Other specified joint disorders, right ankle and foot</t>
  </si>
  <si>
    <t>M25872  Other specified joint disorders, left ankle and foot</t>
  </si>
  <si>
    <t>M25879  Other specified joint disorders, unspecified ankle and foot</t>
  </si>
  <si>
    <t>M259    Joint disorder, unspecified</t>
  </si>
  <si>
    <t>M2600   Unspecified anomaly of jaw size</t>
  </si>
  <si>
    <t>M2601   Maxillary hyperplasia</t>
  </si>
  <si>
    <t>M2602   Maxillary hypoplasia</t>
  </si>
  <si>
    <t>M2603   Mandibular hyperplasia</t>
  </si>
  <si>
    <t>M2604   Mandibular hypoplasia</t>
  </si>
  <si>
    <t>M2605   Macrogenia</t>
  </si>
  <si>
    <t>M2606   Microgenia</t>
  </si>
  <si>
    <t>M2607   Excessive tuberosity of jaw</t>
  </si>
  <si>
    <t>M2609   Other specified anomalies of jaw size</t>
  </si>
  <si>
    <t>M2610   Unspecified anomaly of jaw-cranial base relationship</t>
  </si>
  <si>
    <t>M2611   Maxillary asymmetry</t>
  </si>
  <si>
    <t>M2612   Other jaw asymmetry</t>
  </si>
  <si>
    <t>M2619   Other specified anomalies of jaw-cranial base relationship</t>
  </si>
  <si>
    <t>M2620   Unspecified anomaly of dental arch relationship</t>
  </si>
  <si>
    <t>M26211  Malocclusion, Angle's class I</t>
  </si>
  <si>
    <t>M26212  Malocclusion, Angle's class II</t>
  </si>
  <si>
    <t>M26213  Malocclusion, Angle's class III</t>
  </si>
  <si>
    <t>M26219  Malocclusion, Angle's class, unspecified</t>
  </si>
  <si>
    <t>M26220  Open anterior occlusal relationship</t>
  </si>
  <si>
    <t>M26221  Open posterior occlusal relationship</t>
  </si>
  <si>
    <t>M2623   Excessive horizontal overlap</t>
  </si>
  <si>
    <t>M2624   Reverse articulation</t>
  </si>
  <si>
    <t>M2625   Anomalies of interarch distance</t>
  </si>
  <si>
    <t>M2629   Other anomalies of dental arch relationship</t>
  </si>
  <si>
    <t>M2630   Unspecified anomaly of tooth position of fully erupted tooth or teeth</t>
  </si>
  <si>
    <t>M2631   Crowding of fully erupted teeth</t>
  </si>
  <si>
    <t>M2632   Excessive spacing of fully erupted teeth</t>
  </si>
  <si>
    <t>M2633   Horizontal displacement of fully erupted tooth or teeth</t>
  </si>
  <si>
    <t>M2634   Vertical displacement of fully erupted tooth or teeth</t>
  </si>
  <si>
    <t>M2635   Rotation of fully erupted tooth or teeth</t>
  </si>
  <si>
    <t>M2636   Insufficient interocclusal distance of fully erupted teeth (ridge)</t>
  </si>
  <si>
    <t>M2637   Excessive interocclusal distance of fully erupted teeth</t>
  </si>
  <si>
    <t>M2639   Other anomalies of tooth position of fully erupted tooth or teeth</t>
  </si>
  <si>
    <t>M264    Malocclusion, unspecified</t>
  </si>
  <si>
    <t>M2650   Dentofacial functional abnormalities, unspecified</t>
  </si>
  <si>
    <t>M2651   Abnormal jaw closure</t>
  </si>
  <si>
    <t>M2652   Limited mandibular range of motion</t>
  </si>
  <si>
    <t>M2653   Deviation in opening and closing of the mandible</t>
  </si>
  <si>
    <t>M2654   Insufficient anterior guidance</t>
  </si>
  <si>
    <t>M2655   Centric occlusion maximum intercuspation discrepancy</t>
  </si>
  <si>
    <t>M2656   Non-working side interference</t>
  </si>
  <si>
    <t>M2657   Lack of posterior occlusal support</t>
  </si>
  <si>
    <t>M2659   Other dentofacial functional abnormalities</t>
  </si>
  <si>
    <t>M26601  Right temporomandibular joint disorder, unspecified</t>
  </si>
  <si>
    <t>M26602  Left temporomandibular joint disorder, unspecified</t>
  </si>
  <si>
    <t>M26603  Bilateral temporomandibular joint disorder, unspecified</t>
  </si>
  <si>
    <t>M26609  Unspecified temporomandibular joint disorder, unspecified side</t>
  </si>
  <si>
    <t>M26611  Adhesions and ankylosis of right temporomandibular joint</t>
  </si>
  <si>
    <t>M26612  Adhesions and ankylosis of left temporomandibular joint</t>
  </si>
  <si>
    <t>M26613  Adhesions and ankylosis of bilateral temporomandibular joint</t>
  </si>
  <si>
    <t>M26619  Adhesions and ankylosis of temporomandibular joint, unspecified side</t>
  </si>
  <si>
    <t>M26621  Arthralgia of right temporomandibular joint</t>
  </si>
  <si>
    <t>M26622  Arthralgia of left temporomandibular joint</t>
  </si>
  <si>
    <t>M26623  Arthralgia of bilateral temporomandibular joint</t>
  </si>
  <si>
    <t>M26629  Arthralgia of temporomandibular joint, unspecified side</t>
  </si>
  <si>
    <t>M26631  Articular disc disorder of right temporomandibular joint</t>
  </si>
  <si>
    <t>M26632  Articular disc disorder of left temporomandibular joint</t>
  </si>
  <si>
    <t>M26633  Articular disc disorder of bilateral temporomandibular joint</t>
  </si>
  <si>
    <t>M26639  Articular disc disorder of temporomandibular joint, unspecified side</t>
  </si>
  <si>
    <t>M26641  Arthritis of right temporomandibular joint</t>
  </si>
  <si>
    <t>M26642  Arthritis of left temporomandibular joint</t>
  </si>
  <si>
    <t>M26643  Arthritis of bilateral temporomandibular joint</t>
  </si>
  <si>
    <t>M26649  Arthritis of unspecified temporomandibular joint</t>
  </si>
  <si>
    <t>M26651  Arthropathy of right temporomandibular joint</t>
  </si>
  <si>
    <t>M26652  Arthropathy of left temporomandibular joint</t>
  </si>
  <si>
    <t>M26653  Arthropathy of bilateral temporomandibular joint</t>
  </si>
  <si>
    <t>M26659  Arthropathy of unspecified temporomandibular joint</t>
  </si>
  <si>
    <t>M2669   Other specified disorders of temporomandibular joint</t>
  </si>
  <si>
    <t>M2670   Unspecified alveolar anomaly</t>
  </si>
  <si>
    <t>M2671   Alveolar maxillary hyperplasia</t>
  </si>
  <si>
    <t>M2672   Alveolar mandibular hyperplasia</t>
  </si>
  <si>
    <t>M2673   Alveolar maxillary hypoplasia</t>
  </si>
  <si>
    <t>M2674   Alveolar mandibular hypoplasia</t>
  </si>
  <si>
    <t>M2679   Other specified alveolar anomalies</t>
  </si>
  <si>
    <t>M2681   Anterior soft tissue impingement</t>
  </si>
  <si>
    <t>M2682   Posterior soft tissue impingement</t>
  </si>
  <si>
    <t>M2689   Other dentofacial anomalies</t>
  </si>
  <si>
    <t>M269    Dentofacial anomaly, unspecified</t>
  </si>
  <si>
    <t>M270    Developmental disorders of jaws</t>
  </si>
  <si>
    <t>M271    Giant cell granuloma, central</t>
  </si>
  <si>
    <t>M272    Inflammatory conditions of jaws</t>
  </si>
  <si>
    <t>M273    Alveolitis of jaws</t>
  </si>
  <si>
    <t>M2740   Unspecified cyst of jaw</t>
  </si>
  <si>
    <t>M2749   Other cysts of jaw</t>
  </si>
  <si>
    <t>M2751   Perforation of root canal space due to endodontic treatment</t>
  </si>
  <si>
    <t>M2752   Endodontic overfill</t>
  </si>
  <si>
    <t>M2753   Endodontic underfill</t>
  </si>
  <si>
    <t>M2759   Other periradicular pathology associated with previous endodontic treatment</t>
  </si>
  <si>
    <t>M2761   Osseointegration failure of dental implant</t>
  </si>
  <si>
    <t>M2762   Post-osseointegration biological failure of dental implant</t>
  </si>
  <si>
    <t>M2763   Post-osseointegration mechanical failure of dental implant</t>
  </si>
  <si>
    <t>M2769   Other endosseous dental implant failure</t>
  </si>
  <si>
    <t>M278    Other specified diseases of jaws</t>
  </si>
  <si>
    <t>M279    Disease of jaws, unspecified</t>
  </si>
  <si>
    <t>M300    Polyarteritis nodosa</t>
  </si>
  <si>
    <t>M301    Polyarteritis with lung involvement [Churg-Strauss]</t>
  </si>
  <si>
    <t>M302    Juvenile polyarteritis</t>
  </si>
  <si>
    <t>M303    Mucocutaneous lymph node syndrome [Kawasaki]</t>
  </si>
  <si>
    <t>M308    Other conditions related to polyarteritis nodosa</t>
  </si>
  <si>
    <t>M310    Hypersensitivity angiitis</t>
  </si>
  <si>
    <t>M3110   Thrombotic microangiopathy, unspecified</t>
  </si>
  <si>
    <t>M3111   Hematopoietic stem cell transplantation-associated thrombotic microangiopathy [HSCT-TMA]</t>
  </si>
  <si>
    <t>M3119   Other thrombotic microangiopathy</t>
  </si>
  <si>
    <t>M312    Lethal midline granuloma</t>
  </si>
  <si>
    <t>M3130   Wegener's granulomatosis without renal involvement</t>
  </si>
  <si>
    <t>M3131   Wegener's granulomatosis with renal involvement</t>
  </si>
  <si>
    <t>M314    Aortic arch syndrome [Takayasu]</t>
  </si>
  <si>
    <t>M315    Giant cell arteritis with polymyalgia rheumatica</t>
  </si>
  <si>
    <t>M316    Other giant cell arteritis</t>
  </si>
  <si>
    <t>M317    Microscopic polyangiitis</t>
  </si>
  <si>
    <t>M318    Other specified necrotizing vasculopathies</t>
  </si>
  <si>
    <t>M319    Necrotizing vasculopathy, unspecified</t>
  </si>
  <si>
    <t>M320    Drug-induced systemic lupus erythematosus</t>
  </si>
  <si>
    <t>M3210   Systemic lupus erythematosus, organ or system involvement unspecified</t>
  </si>
  <si>
    <t>M3211   Endocarditis in systemic lupus erythematosus</t>
  </si>
  <si>
    <t>M3212   Pericarditis in systemic lupus erythematosus</t>
  </si>
  <si>
    <t>M3213   Lung involvement in systemic lupus erythematosus</t>
  </si>
  <si>
    <t>M3214   Glomerular disease in systemic lupus erythematosus</t>
  </si>
  <si>
    <t>M3215   Tubulo-interstitial nephropathy in systemic lupus erythematosus</t>
  </si>
  <si>
    <t>M3219   Other organ or system involvement in systemic lupus erythematosus</t>
  </si>
  <si>
    <t>M328    Other forms of systemic lupus erythematosus</t>
  </si>
  <si>
    <t>M329    Systemic lupus erythematosus, unspecified</t>
  </si>
  <si>
    <t>M3300   Juvenile dermatomyositis, organ involvement unspecified</t>
  </si>
  <si>
    <t>M3301   Juvenile dermatomyositis with respiratory involvement</t>
  </si>
  <si>
    <t>M3302   Juvenile dermatomyositis with myopathy</t>
  </si>
  <si>
    <t>M3303   Juvenile dermatomyositis without myopathy</t>
  </si>
  <si>
    <t>M3309   Juvenile dermatomyositis with other organ involvement</t>
  </si>
  <si>
    <t>M3310   Other dermatomyositis, organ involvement unspecified</t>
  </si>
  <si>
    <t>M3311   Other dermatomyositis with respiratory involvement</t>
  </si>
  <si>
    <t>M3312   Other dermatomyositis with myopathy</t>
  </si>
  <si>
    <t>M3313   Other dermatomyositis without myopathy</t>
  </si>
  <si>
    <t>M3319   Other dermatomyositis with other organ involvement</t>
  </si>
  <si>
    <t>M3320   Polymyositis, organ involvement unspecified</t>
  </si>
  <si>
    <t>M3321   Polymyositis with respiratory involvement</t>
  </si>
  <si>
    <t>M3322   Polymyositis with myopathy</t>
  </si>
  <si>
    <t>M3329   Polymyositis with other organ involvement</t>
  </si>
  <si>
    <t>M3390   Dermatopolymyositis, unspecified, organ involvement unspecified</t>
  </si>
  <si>
    <t>M3391   Dermatopolymyositis, unspecified with respiratory involvement</t>
  </si>
  <si>
    <t>M3392   Dermatopolymyositis, unspecified with myopathy</t>
  </si>
  <si>
    <t>M3393   Dermatopolymyositis, unspecified without myopathy</t>
  </si>
  <si>
    <t>M3399   Dermatopolymyositis, unspecified with other organ involvement</t>
  </si>
  <si>
    <t>M340    Progressive systemic sclerosis</t>
  </si>
  <si>
    <t>M341    CR(E)ST syndrome</t>
  </si>
  <si>
    <t>M342    Systemic sclerosis induced by drug and chemical</t>
  </si>
  <si>
    <t>M3481   Systemic sclerosis with lung involvement</t>
  </si>
  <si>
    <t>M3482   Systemic sclerosis with myopathy</t>
  </si>
  <si>
    <t>M3483   Systemic sclerosis with polyneuropathy</t>
  </si>
  <si>
    <t>M3489   Other systemic sclerosis</t>
  </si>
  <si>
    <t>M349    Systemic sclerosis, unspecified</t>
  </si>
  <si>
    <t>M3500   Sjogren syndrome, unspecified</t>
  </si>
  <si>
    <t>M3501   Sjogren syndrome with keratoconjunctivitis</t>
  </si>
  <si>
    <t>M3502   Sjogren syndrome with lung involvement</t>
  </si>
  <si>
    <t>M3503   Sjogren syndrome with myopathy</t>
  </si>
  <si>
    <t>M3504   Sjogren syndrome with tubulo-interstitial nephropathy</t>
  </si>
  <si>
    <t>M3505   Sjogren syndrome with inflammatory arthritis</t>
  </si>
  <si>
    <t>M3506   Sjogren syndrome with peripheral nervous system involvement</t>
  </si>
  <si>
    <t>M3507   Sjogren syndrome with central nervous system involvement</t>
  </si>
  <si>
    <t>M3508   Sjogren syndrome with gastrointestinal involvement</t>
  </si>
  <si>
    <t>M350A   Sjogren syndrome with glomerular disease</t>
  </si>
  <si>
    <t>M350B   Sjogren syndrome with vasculitis</t>
  </si>
  <si>
    <t>M350C   Sjogren syndrome with dental involvement</t>
  </si>
  <si>
    <t>M3509   Sjogren syndrome with other organ involvement</t>
  </si>
  <si>
    <t>M351    Other overlap syndromes</t>
  </si>
  <si>
    <t>M352    Behcet's disease</t>
  </si>
  <si>
    <t>M353    Polymyalgia rheumatica</t>
  </si>
  <si>
    <t>M354    Diffuse (eosinophilic) fasciitis</t>
  </si>
  <si>
    <t>M355    Multifocal fibrosclerosis</t>
  </si>
  <si>
    <t>M356    Relapsing panniculitis [Weber-Christian]</t>
  </si>
  <si>
    <t>M357    Hypermobility syndrome</t>
  </si>
  <si>
    <t>M3581   Multisystem inflammatory syndrome</t>
  </si>
  <si>
    <t>M3589   Other specified systemic involvement of connective tissue</t>
  </si>
  <si>
    <t>M359    Systemic involvement of connective tissue, unspecified</t>
  </si>
  <si>
    <t>M360    Dermato(poly)myositis in neoplastic disease</t>
  </si>
  <si>
    <t>M361    Arthropathy in neoplastic disease</t>
  </si>
  <si>
    <t>M362    Hemophilic arthropathy</t>
  </si>
  <si>
    <t>M363    Arthropathy in other blood disorders</t>
  </si>
  <si>
    <t>M364    Arthropathy in hypersensitivity reactions classified elsewhere</t>
  </si>
  <si>
    <t>M368    Systemic disorders of connective tissue in other diseases classified elsewhere</t>
  </si>
  <si>
    <t>M4000   Postural kyphosis, site unspecified</t>
  </si>
  <si>
    <t>M4003   Postural kyphosis, cervicothoracic region</t>
  </si>
  <si>
    <t>M4004   Postural kyphosis, thoracic region</t>
  </si>
  <si>
    <t>M4005   Postural kyphosis, thoracolumbar region</t>
  </si>
  <si>
    <t>M4010   Other secondary kyphosis, site unspecified</t>
  </si>
  <si>
    <t>M4012   Other secondary kyphosis, cervical region</t>
  </si>
  <si>
    <t>M4013   Other secondary kyphosis, cervicothoracic region</t>
  </si>
  <si>
    <t>M4014   Other secondary kyphosis, thoracic region</t>
  </si>
  <si>
    <t>M4015   Other secondary kyphosis, thoracolumbar region</t>
  </si>
  <si>
    <t>M40202  Unspecified kyphosis, cervical region</t>
  </si>
  <si>
    <t>M40203  Unspecified kyphosis, cervicothoracic region</t>
  </si>
  <si>
    <t>M40204  Unspecified kyphosis, thoracic region</t>
  </si>
  <si>
    <t>M40205  Unspecified kyphosis, thoracolumbar region</t>
  </si>
  <si>
    <t>M40209  Unspecified kyphosis, site unspecified</t>
  </si>
  <si>
    <t>M40292  Other kyphosis, cervical region</t>
  </si>
  <si>
    <t>M40293  Other kyphosis, cervicothoracic region</t>
  </si>
  <si>
    <t>M40294  Other kyphosis, thoracic region</t>
  </si>
  <si>
    <t>M40295  Other kyphosis, thoracolumbar region</t>
  </si>
  <si>
    <t>M40299  Other kyphosis, site unspecified</t>
  </si>
  <si>
    <t>M4030   Flatback syndrome, site unspecified</t>
  </si>
  <si>
    <t>M4035   Flatback syndrome, thoracolumbar region</t>
  </si>
  <si>
    <t>M4036   Flatback syndrome, lumbar region</t>
  </si>
  <si>
    <t>M4037   Flatback syndrome, lumbosacral region</t>
  </si>
  <si>
    <t>M4040   Postural lordosis, site unspecified</t>
  </si>
  <si>
    <t>M4045   Postural lordosis, thoracolumbar region</t>
  </si>
  <si>
    <t>M4046   Postural lordosis, lumbar region</t>
  </si>
  <si>
    <t>M4047   Postural lordosis, lumbosacral region</t>
  </si>
  <si>
    <t>M4050   Lordosis, unspecified, site unspecified</t>
  </si>
  <si>
    <t>M4055   Lordosis, unspecified, thoracolumbar region</t>
  </si>
  <si>
    <t>M4056   Lordosis, unspecified, lumbar region</t>
  </si>
  <si>
    <t>M4057   Lordosis, unspecified, lumbosacral region</t>
  </si>
  <si>
    <t>M4100   Infantile idiopathic scoliosis, site unspecified</t>
  </si>
  <si>
    <t>M4102   Infantile idiopathic scoliosis, cervical region</t>
  </si>
  <si>
    <t>M4103   Infantile idiopathic scoliosis, cervicothoracic region</t>
  </si>
  <si>
    <t>M4104   Infantile idiopathic scoliosis, thoracic region</t>
  </si>
  <si>
    <t>M4105   Infantile idiopathic scoliosis, thoracolumbar region</t>
  </si>
  <si>
    <t>M4106   Infantile idiopathic scoliosis, lumbar region</t>
  </si>
  <si>
    <t>M4107   Infantile idiopathic scoliosis, lumbosacral region</t>
  </si>
  <si>
    <t>M4108   Infantile idiopathic scoliosis, sacral and sacrococcygeal region</t>
  </si>
  <si>
    <t>M41112  Juvenile idiopathic scoliosis, cervical region</t>
  </si>
  <si>
    <t>M41113  Juvenile idiopathic scoliosis, cervicothoracic region</t>
  </si>
  <si>
    <t>M41114  Juvenile idiopathic scoliosis, thoracic region</t>
  </si>
  <si>
    <t>M41115  Juvenile idiopathic scoliosis, thoracolumbar region</t>
  </si>
  <si>
    <t>M41116  Juvenile idiopathic scoliosis, lumbar region</t>
  </si>
  <si>
    <t>M41117  Juvenile idiopathic scoliosis, lumbosacral region</t>
  </si>
  <si>
    <t>M41119  Juvenile idiopathic scoliosis, site unspecified</t>
  </si>
  <si>
    <t>M41122  Adolescent idiopathic scoliosis, cervical region</t>
  </si>
  <si>
    <t>M41123  Adolescent idiopathic scoliosis, cervicothoracic region</t>
  </si>
  <si>
    <t>M41124  Adolescent idiopathic scoliosis, thoracic region</t>
  </si>
  <si>
    <t>M41125  Adolescent idiopathic scoliosis, thoracolumbar region</t>
  </si>
  <si>
    <t>M41126  Adolescent idiopathic scoliosis, lumbar region</t>
  </si>
  <si>
    <t>M41127  Adolescent idiopathic scoliosis, lumbosacral region</t>
  </si>
  <si>
    <t>M41129  Adolescent idiopathic scoliosis, site unspecified</t>
  </si>
  <si>
    <t>M4120   Other idiopathic scoliosis, site unspecified</t>
  </si>
  <si>
    <t>M4122   Other idiopathic scoliosis, cervical region</t>
  </si>
  <si>
    <t>M4123   Other idiopathic scoliosis, cervicothoracic region</t>
  </si>
  <si>
    <t>M4124   Other idiopathic scoliosis, thoracic region</t>
  </si>
  <si>
    <t>M4125   Other idiopathic scoliosis, thoracolumbar region</t>
  </si>
  <si>
    <t>M4126   Other idiopathic scoliosis, lumbar region</t>
  </si>
  <si>
    <t>M4127   Other idiopathic scoliosis, lumbosacral region</t>
  </si>
  <si>
    <t>M4130   Thoracogenic scoliosis, site unspecified</t>
  </si>
  <si>
    <t>M4134   Thoracogenic scoliosis, thoracic region</t>
  </si>
  <si>
    <t>M4135   Thoracogenic scoliosis, thoracolumbar region</t>
  </si>
  <si>
    <t>M4140   Neuromuscular scoliosis, site unspecified</t>
  </si>
  <si>
    <t>M4141   Neuromuscular scoliosis, occipito-atlanto-axial region</t>
  </si>
  <si>
    <t>M4142   Neuromuscular scoliosis, cervical region</t>
  </si>
  <si>
    <t>M4143   Neuromuscular scoliosis, cervicothoracic region</t>
  </si>
  <si>
    <t>M4144   Neuromuscular scoliosis, thoracic region</t>
  </si>
  <si>
    <t>M4145   Neuromuscular scoliosis, thoracolumbar region</t>
  </si>
  <si>
    <t>M4146   Neuromuscular scoliosis, lumbar region</t>
  </si>
  <si>
    <t>M4147   Neuromuscular scoliosis, lumbosacral region</t>
  </si>
  <si>
    <t>M4150   Other secondary scoliosis, site unspecified</t>
  </si>
  <si>
    <t>M4152   Other secondary scoliosis, cervical region</t>
  </si>
  <si>
    <t>M4153   Other secondary scoliosis, cervicothoracic region</t>
  </si>
  <si>
    <t>M4154   Other secondary scoliosis, thoracic region</t>
  </si>
  <si>
    <t>M4155   Other secondary scoliosis, thoracolumbar region</t>
  </si>
  <si>
    <t>M4156   Other secondary scoliosis, lumbar region</t>
  </si>
  <si>
    <t>M4157   Other secondary scoliosis, lumbosacral region</t>
  </si>
  <si>
    <t>M4180   Other forms of scoliosis, site unspecified</t>
  </si>
  <si>
    <t>M4182   Other forms of scoliosis, cervical region</t>
  </si>
  <si>
    <t>M4183   Other forms of scoliosis, cervicothoracic region</t>
  </si>
  <si>
    <t>M4184   Other forms of scoliosis, thoracic region</t>
  </si>
  <si>
    <t>M4185   Other forms of scoliosis, thoracolumbar region</t>
  </si>
  <si>
    <t>M4186   Other forms of scoliosis, lumbar region</t>
  </si>
  <si>
    <t>M4187   Other forms of scoliosis, lumbosacral region</t>
  </si>
  <si>
    <t>M419    Scoliosis, unspecified</t>
  </si>
  <si>
    <t>M4200   Juvenile osteochondrosis of spine, site unspecified</t>
  </si>
  <si>
    <t>M4201   Juvenile osteochondrosis of spine, occipito-atlanto-axial region</t>
  </si>
  <si>
    <t>M4202   Juvenile osteochondrosis of spine, cervical region</t>
  </si>
  <si>
    <t>M4203   Juvenile osteochondrosis of spine, cervicothoracic region</t>
  </si>
  <si>
    <t>M4204   Juvenile osteochondrosis of spine, thoracic region</t>
  </si>
  <si>
    <t>M4205   Juvenile osteochondrosis of spine, thoracolumbar region</t>
  </si>
  <si>
    <t>M4206   Juvenile osteochondrosis of spine, lumbar region</t>
  </si>
  <si>
    <t>M4207   Juvenile osteochondrosis of spine, lumbosacral region</t>
  </si>
  <si>
    <t>M4208   Juvenile osteochondrosis of spine, sacral and sacrococcygeal region</t>
  </si>
  <si>
    <t>M4209   Juvenile osteochondrosis of spine, multiple sites in spine</t>
  </si>
  <si>
    <t>M4210   Adult osteochondrosis of spine, site unspecified</t>
  </si>
  <si>
    <t>M4211   Adult osteochondrosis of spine, occipito-atlanto-axial region</t>
  </si>
  <si>
    <t>M4212   Adult osteochondrosis of spine, cervical region</t>
  </si>
  <si>
    <t>M4213   Adult osteochondrosis of spine, cervicothoracic region</t>
  </si>
  <si>
    <t>M4214   Adult osteochondrosis of spine, thoracic region</t>
  </si>
  <si>
    <t>M4215   Adult osteochondrosis of spine, thoracolumbar region</t>
  </si>
  <si>
    <t>M4216   Adult osteochondrosis of spine, lumbar region</t>
  </si>
  <si>
    <t>M4217   Adult osteochondrosis of spine, lumbosacral region</t>
  </si>
  <si>
    <t>M4218   Adult osteochondrosis of spine, sacral and sacrococcygeal region</t>
  </si>
  <si>
    <t>M4219   Adult osteochondrosis of spine, multiple sites in spine</t>
  </si>
  <si>
    <t>M429    Spinal osteochondrosis, unspecified</t>
  </si>
  <si>
    <t>M4300   Spondylolysis, site unspecified</t>
  </si>
  <si>
    <t>M4301   Spondylolysis, occipito-atlanto-axial region</t>
  </si>
  <si>
    <t>M4302   Spondylolysis, cervical region</t>
  </si>
  <si>
    <t>M4303   Spondylolysis, cervicothoracic region</t>
  </si>
  <si>
    <t>M4304   Spondylolysis, thoracic region</t>
  </si>
  <si>
    <t>M4305   Spondylolysis, thoracolumbar region</t>
  </si>
  <si>
    <t>M4306   Spondylolysis, lumbar region</t>
  </si>
  <si>
    <t>M4307   Spondylolysis, lumbosacral region</t>
  </si>
  <si>
    <t>M4308   Spondylolysis, sacral and sacrococcygeal region</t>
  </si>
  <si>
    <t>M4309   Spondylolysis, multiple sites in spine</t>
  </si>
  <si>
    <t>M4310   Spondylolisthesis, site unspecified</t>
  </si>
  <si>
    <t>M4311   Spondylolisthesis, occipito-atlanto-axial region</t>
  </si>
  <si>
    <t>M4312   Spondylolisthesis, cervical region</t>
  </si>
  <si>
    <t>M4313   Spondylolisthesis, cervicothoracic region</t>
  </si>
  <si>
    <t>M4314   Spondylolisthesis, thoracic region</t>
  </si>
  <si>
    <t>M4315   Spondylolisthesis, thoracolumbar region</t>
  </si>
  <si>
    <t>M4316   Spondylolisthesis, lumbar region</t>
  </si>
  <si>
    <t>M4317   Spondylolisthesis, lumbosacral region</t>
  </si>
  <si>
    <t>M4318   Spondylolisthesis, sacral and sacrococcygeal region</t>
  </si>
  <si>
    <t>M4319   Spondylolisthesis, multiple sites in spine</t>
  </si>
  <si>
    <t>M4320   Fusion of spine, site unspecified</t>
  </si>
  <si>
    <t>M4321   Fusion of spine, occipito-atlanto-axial region</t>
  </si>
  <si>
    <t>M4322   Fusion of spine, cervical region</t>
  </si>
  <si>
    <t>M4323   Fusion of spine, cervicothoracic region</t>
  </si>
  <si>
    <t>M4324   Fusion of spine, thoracic region</t>
  </si>
  <si>
    <t>M4325   Fusion of spine, thoracolumbar region</t>
  </si>
  <si>
    <t>M4326   Fusion of spine, lumbar region</t>
  </si>
  <si>
    <t>M4327   Fusion of spine, lumbosacral region</t>
  </si>
  <si>
    <t>M4328   Fusion of spine, sacral and sacrococcygeal region</t>
  </si>
  <si>
    <t>M433    Recurrent atlantoaxial dislocation with myelopathy</t>
  </si>
  <si>
    <t>M434    Other recurrent atlantoaxial dislocation</t>
  </si>
  <si>
    <t>M435X2  Other recurrent vertebral dislocation, cervical region</t>
  </si>
  <si>
    <t>M435X3  Other recurrent vertebral dislocation, cervicothoracic region</t>
  </si>
  <si>
    <t>M435X4  Other recurrent vertebral dislocation, thoracic region</t>
  </si>
  <si>
    <t>M435X5  Other recurrent vertebral dislocation, thoracolumbar region</t>
  </si>
  <si>
    <t>M435X6  Other recurrent vertebral dislocation, lumbar region</t>
  </si>
  <si>
    <t>M435X7  Other recurrent vertebral dislocation, lumbosacral region</t>
  </si>
  <si>
    <t>M435X8  Other recurrent vertebral dislocation, sacral and sacrococcygeal region</t>
  </si>
  <si>
    <t>M435X9  Other recurrent vertebral dislocation, site unspecified</t>
  </si>
  <si>
    <t>M436    Torticollis</t>
  </si>
  <si>
    <t>M438X1  Other specified deforming dorsopathies, occipito-atlanto-axial region</t>
  </si>
  <si>
    <t>M438X2  Other specified deforming dorsopathies, cervical region</t>
  </si>
  <si>
    <t>M438X3  Other specified deforming dorsopathies, cervicothoracic region</t>
  </si>
  <si>
    <t>M438X4  Other specified deforming dorsopathies, thoracic region</t>
  </si>
  <si>
    <t>M438X5  Other specified deforming dorsopathies, thoracolumbar region</t>
  </si>
  <si>
    <t>M438X6  Other specified deforming dorsopathies, lumbar region</t>
  </si>
  <si>
    <t>M438X7  Other specified deforming dorsopathies, lumbosacral region</t>
  </si>
  <si>
    <t>M438X8  Other specified deforming dorsopathies, sacral and sacrococcygeal region</t>
  </si>
  <si>
    <t>M438X9  Other specified deforming dorsopathies, site unspecified</t>
  </si>
  <si>
    <t>M439    Deforming dorsopathy, unspecified</t>
  </si>
  <si>
    <t>M450    Ankylosing spondylitis of multiple sites in spine</t>
  </si>
  <si>
    <t>M451    Ankylosing spondylitis of occipito-atlanto-axial region</t>
  </si>
  <si>
    <t>M452    Ankylosing spondylitis of cervical region</t>
  </si>
  <si>
    <t>M453    Ankylosing spondylitis of cervicothoracic region</t>
  </si>
  <si>
    <t>M454    Ankylosing spondylitis of thoracic region</t>
  </si>
  <si>
    <t>M455    Ankylosing spondylitis of thoracolumbar region</t>
  </si>
  <si>
    <t>M456    Ankylosing spondylitis lumbar region</t>
  </si>
  <si>
    <t>M457    Ankylosing spondylitis of lumbosacral region</t>
  </si>
  <si>
    <t>M458    Ankylosing spondylitis sacral and sacrococcygeal region</t>
  </si>
  <si>
    <t>M459    Ankylosing spondylitis of unspecified sites in spine</t>
  </si>
  <si>
    <t>M45A0   Non-radiographic axial spondyloarthritis of unspecified sites in spine</t>
  </si>
  <si>
    <t>M45A1   Non-radiographic axial spondyloarthritis of occipito-atlanto-axial region</t>
  </si>
  <si>
    <t>M45A2   Non-radiographic axial spondyloarthritis of cervical region</t>
  </si>
  <si>
    <t>M45A3   Non-radiographic axial spondyloarthritis of cervicothoracic region</t>
  </si>
  <si>
    <t>M45A4   Non-radiographic axial spondyloarthritis of thoracic region</t>
  </si>
  <si>
    <t>M45A5   Non-radiographic axial spondyloarthritis of thoracolumbar region</t>
  </si>
  <si>
    <t>M45A6   Non-radiographic axial spondyloarthritis of lumbar region</t>
  </si>
  <si>
    <t>M45A7   Non-radiographic axial spondyloarthritis of lumbosacral region</t>
  </si>
  <si>
    <t>M45A8   Non-radiographic axial spondyloarthritis of sacral and sacrococcygeal region</t>
  </si>
  <si>
    <t>M45AB   Non-radiographic axial spondyloarthritis of multiple sites in spine</t>
  </si>
  <si>
    <t>M4600   Spinal enthesopathy, site unspecified</t>
  </si>
  <si>
    <t>M4601   Spinal enthesopathy, occipito-atlanto-axial region</t>
  </si>
  <si>
    <t>M4602   Spinal enthesopathy, cervical region</t>
  </si>
  <si>
    <t>M4603   Spinal enthesopathy, cervicothoracic region</t>
  </si>
  <si>
    <t>M4604   Spinal enthesopathy, thoracic region</t>
  </si>
  <si>
    <t>M4605   Spinal enthesopathy, thoracolumbar region</t>
  </si>
  <si>
    <t>M4606   Spinal enthesopathy, lumbar region</t>
  </si>
  <si>
    <t>M4607   Spinal enthesopathy, lumbosacral region</t>
  </si>
  <si>
    <t>M4608   Spinal enthesopathy, sacral and sacrococcygeal region</t>
  </si>
  <si>
    <t>M4609   Spinal enthesopathy, multiple sites in spine</t>
  </si>
  <si>
    <t>M461    Sacroiliitis, not elsewhere classified</t>
  </si>
  <si>
    <t>M4620   Osteomyelitis of vertebra, site unspecified</t>
  </si>
  <si>
    <t>M4621   Osteomyelitis of vertebra, occipito-atlanto-axial region</t>
  </si>
  <si>
    <t>M4622   Osteomyelitis of vertebra, cervical region</t>
  </si>
  <si>
    <t>M4623   Osteomyelitis of vertebra, cervicothoracic region</t>
  </si>
  <si>
    <t>M4624   Osteomyelitis of vertebra, thoracic region</t>
  </si>
  <si>
    <t>M4625   Osteomyelitis of vertebra, thoracolumbar region</t>
  </si>
  <si>
    <t>M4626   Osteomyelitis of vertebra, lumbar region</t>
  </si>
  <si>
    <t>M4627   Osteomyelitis of vertebra, lumbosacral region</t>
  </si>
  <si>
    <t>M4628   Osteomyelitis of vertebra, sacral and sacrococcygeal region</t>
  </si>
  <si>
    <t>M4630   Infection of intervertebral disc (pyogenic), site unspecified</t>
  </si>
  <si>
    <t>M4631   Infection of intervertebral disc (pyogenic), occipito-atlanto-axial region</t>
  </si>
  <si>
    <t>M4632   Infection of intervertebral disc (pyogenic), cervical region</t>
  </si>
  <si>
    <t>M4633   Infection of intervertebral disc (pyogenic), cervicothoracic region</t>
  </si>
  <si>
    <t>M4634   Infection of intervertebral disc (pyogenic), thoracic region</t>
  </si>
  <si>
    <t>M4635   Infection of intervertebral disc (pyogenic), thoracolumbar region</t>
  </si>
  <si>
    <t>M4636   Infection of intervertebral disc (pyogenic), lumbar region</t>
  </si>
  <si>
    <t>M4637   Infection of intervertebral disc (pyogenic), lumbosacral region</t>
  </si>
  <si>
    <t>M4638   Infection of intervertebral disc (pyogenic), sacral and sacrococcygeal region</t>
  </si>
  <si>
    <t>M4639   Infection of intervertebral disc (pyogenic), multiple sites in spine</t>
  </si>
  <si>
    <t>M4640   Discitis, unspecified, site unspecified</t>
  </si>
  <si>
    <t>M4641   Discitis, unspecified, occipito-atlanto-axial region</t>
  </si>
  <si>
    <t>M4642   Discitis, unspecified, cervical region</t>
  </si>
  <si>
    <t>M4643   Discitis, unspecified, cervicothoracic region</t>
  </si>
  <si>
    <t>M4644   Discitis, unspecified, thoracic region</t>
  </si>
  <si>
    <t>M4645   Discitis, unspecified, thoracolumbar region</t>
  </si>
  <si>
    <t>M4646   Discitis, unspecified, lumbar region</t>
  </si>
  <si>
    <t>M4647   Discitis, unspecified, lumbosacral region</t>
  </si>
  <si>
    <t>M4648   Discitis, unspecified, sacral and sacrococcygeal region</t>
  </si>
  <si>
    <t>M4649   Discitis, unspecified, multiple sites in spine</t>
  </si>
  <si>
    <t>M4650   Other infective spondylopathies, site unspecified</t>
  </si>
  <si>
    <t>M4651   Other infective spondylopathies, occipito-atlanto-axial region</t>
  </si>
  <si>
    <t>M4652   Other infective spondylopathies, cervical region</t>
  </si>
  <si>
    <t>M4653   Other infective spondylopathies, cervicothoracic region</t>
  </si>
  <si>
    <t>M4654   Other infective spondylopathies, thoracic region</t>
  </si>
  <si>
    <t>M4655   Other infective spondylopathies, thoracolumbar region</t>
  </si>
  <si>
    <t>M4656   Other infective spondylopathies, lumbar region</t>
  </si>
  <si>
    <t>M4657   Other infective spondylopathies, lumbosacral region</t>
  </si>
  <si>
    <t>M4658   Other infective spondylopathies, sacral and sacrococcygeal region</t>
  </si>
  <si>
    <t>M4659   Other infective spondylopathies, multiple sites in spine</t>
  </si>
  <si>
    <t>M4680   Other specified inflammatory spondylopathies, site unspecified</t>
  </si>
  <si>
    <t>M4681   Other specified inflammatory spondylopathies, occipito-atlanto-axial region</t>
  </si>
  <si>
    <t>M4682   Other specified inflammatory spondylopathies, cervical region</t>
  </si>
  <si>
    <t>M4683   Other specified inflammatory spondylopathies, cervicothoracic region</t>
  </si>
  <si>
    <t>M4684   Other specified inflammatory spondylopathies, thoracic region</t>
  </si>
  <si>
    <t>M4685   Other specified inflammatory spondylopathies, thoracolumbar region</t>
  </si>
  <si>
    <t>M4686   Other specified inflammatory spondylopathies, lumbar region</t>
  </si>
  <si>
    <t>M4687   Other specified inflammatory spondylopathies, lumbosacral region</t>
  </si>
  <si>
    <t>M4688   Other specified inflammatory spondylopathies, sacral and sacrococcygeal region</t>
  </si>
  <si>
    <t>M4689   Other specified inflammatory spondylopathies, multiple sites in spine</t>
  </si>
  <si>
    <t>M4690   Unspecified inflammatory spondylopathy, site unspecified</t>
  </si>
  <si>
    <t>M4691   Unspecified inflammatory spondylopathy, occipito-atlanto-axial region</t>
  </si>
  <si>
    <t>M4692   Unspecified inflammatory spondylopathy, cervical region</t>
  </si>
  <si>
    <t>M4693   Unspecified inflammatory spondylopathy, cervicothoracic region</t>
  </si>
  <si>
    <t>M4694   Unspecified inflammatory spondylopathy, thoracic region</t>
  </si>
  <si>
    <t>M4695   Unspecified inflammatory spondylopathy, thoracolumbar region</t>
  </si>
  <si>
    <t>M4696   Unspecified inflammatory spondylopathy, lumbar region</t>
  </si>
  <si>
    <t>M4697   Unspecified inflammatory spondylopathy, lumbosacral region</t>
  </si>
  <si>
    <t>M4698   Unspecified inflammatory spondylopathy, sacral and sacrococcygeal region</t>
  </si>
  <si>
    <t>M4699   Unspecified inflammatory spondylopathy, multiple sites in spine</t>
  </si>
  <si>
    <t>M47011  Anterior spinal artery compression syndromes, occipito-atlanto-axial region</t>
  </si>
  <si>
    <t>M47012  Anterior spinal artery compression syndromes, cervical region</t>
  </si>
  <si>
    <t>M47013  Anterior spinal artery compression syndromes, cervicothoracic region</t>
  </si>
  <si>
    <t>M47014  Anterior spinal artery compression syndromes, thoracic region</t>
  </si>
  <si>
    <t>M47015  Anterior spinal artery compression syndromes, thoracolumbar region</t>
  </si>
  <si>
    <t>M47016  Anterior spinal artery compression syndromes, lumbar region</t>
  </si>
  <si>
    <t>M47019  Anterior spinal artery compression syndromes, site unspecified</t>
  </si>
  <si>
    <t>M47021  Vertebral artery compression syndromes, occipito-atlanto-axial region</t>
  </si>
  <si>
    <t>M47022  Vertebral artery compression syndromes, cervical region</t>
  </si>
  <si>
    <t>M47029  Vertebral artery compression syndromes, site unspecified</t>
  </si>
  <si>
    <t>M4710   Other spondylosis with myelopathy, site unspecified</t>
  </si>
  <si>
    <t>M4711   Other spondylosis with myelopathy, occipito-atlanto-axial region</t>
  </si>
  <si>
    <t>M4712   Other spondylosis with myelopathy, cervical region</t>
  </si>
  <si>
    <t>M4713   Other spondylosis with myelopathy, cervicothoracic region</t>
  </si>
  <si>
    <t>M4714   Other spondylosis with myelopathy, thoracic region</t>
  </si>
  <si>
    <t>M4715   Other spondylosis with myelopathy, thoracolumbar region</t>
  </si>
  <si>
    <t>M4716   Other spondylosis with myelopathy, lumbar region</t>
  </si>
  <si>
    <t>M4720   Other spondylosis with radiculopathy, site unspecified</t>
  </si>
  <si>
    <t>M4721   Other spondylosis with radiculopathy, occipito-atlanto-axial region</t>
  </si>
  <si>
    <t>M4722   Other spondylosis with radiculopathy, cervical region</t>
  </si>
  <si>
    <t>M4723   Other spondylosis with radiculopathy, cervicothoracic region</t>
  </si>
  <si>
    <t>M4724   Other spondylosis with radiculopathy, thoracic region</t>
  </si>
  <si>
    <t>M4725   Other spondylosis with radiculopathy, thoracolumbar region</t>
  </si>
  <si>
    <t>M4726   Other spondylosis with radiculopathy, lumbar region</t>
  </si>
  <si>
    <t>M4727   Other spondylosis with radiculopathy, lumbosacral region</t>
  </si>
  <si>
    <t>M4728   Other spondylosis with radiculopathy, sacral and sacrococcygeal region</t>
  </si>
  <si>
    <t>M47811  Spondylosis without myelopathy or radiculopathy, occipito-atlanto-axial region</t>
  </si>
  <si>
    <t>M47812  Spondylosis without myelopathy or radiculopathy, cervical region</t>
  </si>
  <si>
    <t>M47813  Spondylosis without myelopathy or radiculopathy, cervicothoracic region</t>
  </si>
  <si>
    <t>M47814  Spondylosis without myelopathy or radiculopathy, thoracic region</t>
  </si>
  <si>
    <t>M47815  Spondylosis without myelopathy or radiculopathy, thoracolumbar region</t>
  </si>
  <si>
    <t>M47816  Spondylosis without myelopathy or radiculopathy, lumbar region</t>
  </si>
  <si>
    <t>M47817  Spondylosis without myelopathy or radiculopathy, lumbosacral region</t>
  </si>
  <si>
    <t>M47818  Spondylosis without myelopathy or radiculopathy, sacral and sacrococcygeal region</t>
  </si>
  <si>
    <t>M47819  Spondylosis without myelopathy or radiculopathy, site unspecified</t>
  </si>
  <si>
    <t>M47891  Other spondylosis, occipito-atlanto-axial region</t>
  </si>
  <si>
    <t>M47892  Other spondylosis, cervical region</t>
  </si>
  <si>
    <t>M47893  Other spondylosis, cervicothoracic region</t>
  </si>
  <si>
    <t>M47894  Other spondylosis, thoracic region</t>
  </si>
  <si>
    <t>M47895  Other spondylosis, thoracolumbar region</t>
  </si>
  <si>
    <t>M47896  Other spondylosis, lumbar region</t>
  </si>
  <si>
    <t>M47897  Other spondylosis, lumbosacral region</t>
  </si>
  <si>
    <t>M47898  Other spondylosis, sacral and sacrococcygeal region</t>
  </si>
  <si>
    <t>M47899  Other spondylosis, site unspecified</t>
  </si>
  <si>
    <t>M479    Spondylosis, unspecified</t>
  </si>
  <si>
    <t>M4800   Spinal stenosis, site unspecified</t>
  </si>
  <si>
    <t>M4801   Spinal stenosis, occipito-atlanto-axial region</t>
  </si>
  <si>
    <t>M4802   Spinal stenosis, cervical region</t>
  </si>
  <si>
    <t>M4803   Spinal stenosis, cervicothoracic region</t>
  </si>
  <si>
    <t>M4804   Spinal stenosis, thoracic region</t>
  </si>
  <si>
    <t>M4805   Spinal stenosis, thoracolumbar region</t>
  </si>
  <si>
    <t>M48061  Spinal stenosis, lumbar region without neurogenic claudication</t>
  </si>
  <si>
    <t>M48062  Spinal stenosis, lumbar region with neurogenic claudication</t>
  </si>
  <si>
    <t>M4807   Spinal stenosis, lumbosacral region</t>
  </si>
  <si>
    <t>M4808   Spinal stenosis, sacral and sacrococcygeal region</t>
  </si>
  <si>
    <t>M4810   Ankylosing hyperostosis [Forestier], site unspecified</t>
  </si>
  <si>
    <t>M4811   Ankylosing hyperostosis [Forestier], occipito-atlanto-axial region</t>
  </si>
  <si>
    <t>M4812   Ankylosing hyperostosis [Forestier], cervical region</t>
  </si>
  <si>
    <t>M4813   Ankylosing hyperostosis [Forestier], cervicothoracic region</t>
  </si>
  <si>
    <t>M4814   Ankylosing hyperostosis [Forestier], thoracic region</t>
  </si>
  <si>
    <t>M4815   Ankylosing hyperostosis [Forestier], thoracolumbar region</t>
  </si>
  <si>
    <t>M4816   Ankylosing hyperostosis [Forestier], lumbar region</t>
  </si>
  <si>
    <t>M4817   Ankylosing hyperostosis [Forestier], lumbosacral region</t>
  </si>
  <si>
    <t>M4818   Ankylosing hyperostosis [Forestier], sacral and sacrococcygeal region</t>
  </si>
  <si>
    <t>M4819   Ankylosing hyperostosis [Forestier], multiple sites in spine</t>
  </si>
  <si>
    <t>M4820   Kissing spine, site unspecified</t>
  </si>
  <si>
    <t>M4821   Kissing spine, occipito-atlanto-axial region</t>
  </si>
  <si>
    <t>M4822   Kissing spine, cervical region</t>
  </si>
  <si>
    <t>M4823   Kissing spine, cervicothoracic region</t>
  </si>
  <si>
    <t>M4824   Kissing spine, thoracic region</t>
  </si>
  <si>
    <t>M4825   Kissing spine, thoracolumbar region</t>
  </si>
  <si>
    <t>M4826   Kissing spine, lumbar region</t>
  </si>
  <si>
    <t>M4827   Kissing spine, lumbosacral region</t>
  </si>
  <si>
    <t>M4830   Traumatic spondylopathy, site unspecified</t>
  </si>
  <si>
    <t>M4831   Traumatic spondylopathy, occipito-atlanto-axial region</t>
  </si>
  <si>
    <t>M4832   Traumatic spondylopathy, cervical region</t>
  </si>
  <si>
    <t>M4833   Traumatic spondylopathy, cervicothoracic region</t>
  </si>
  <si>
    <t>M4834   Traumatic spondylopathy, thoracic region</t>
  </si>
  <si>
    <t>M4835   Traumatic spondylopathy, thoracolumbar region</t>
  </si>
  <si>
    <t>M4836   Traumatic spondylopathy, lumbar region</t>
  </si>
  <si>
    <t>M4837   Traumatic spondylopathy, lumbosacral region</t>
  </si>
  <si>
    <t>M4838   Traumatic spondylopathy, sacral and sacrococcygeal region</t>
  </si>
  <si>
    <t>M4840XA Fatigue fracture of vertebra, site unspecified, initial encounter for fracture</t>
  </si>
  <si>
    <t>M4840XD Fatigue fracture of vertebra, site unspecified, subsequent encounter for fracture with routine healing</t>
  </si>
  <si>
    <t>M4840XG Fatigue fracture of vertebra, site unspecified, subsequent encounter for fracture with delayed healing</t>
  </si>
  <si>
    <t>M4840XS Fatigue fracture of vertebra, site unspecified, sequela of fracture</t>
  </si>
  <si>
    <t>M4841XA Fatigue fracture of vertebra, occipito-atlanto-axial region, initial encounter for fracture</t>
  </si>
  <si>
    <t>M4841XD Fatigue fracture of vertebra, occipito-atlanto-axial region, subsequent encounter for fracture with routine healing</t>
  </si>
  <si>
    <t>M4841XG Fatigue fracture of vertebra, occipito-atlanto-axial region, subsequent encounter for fracture with delayed healing</t>
  </si>
  <si>
    <t>M4841XS Fatigue fracture of vertebra, occipito-atlanto-axial region, sequela of fracture</t>
  </si>
  <si>
    <t>M4842XA Fatigue fracture of vertebra, cervical region, initial encounter for fracture</t>
  </si>
  <si>
    <t>M4842XD Fatigue fracture of vertebra, cervical region, subsequent encounter for fracture with routine healing</t>
  </si>
  <si>
    <t>M4842XG Fatigue fracture of vertebra, cervical region, subsequent encounter for fracture with delayed healing</t>
  </si>
  <si>
    <t>M4842XS Fatigue fracture of vertebra, cervical region, sequela of fracture</t>
  </si>
  <si>
    <t>M4843XA Fatigue fracture of vertebra, cervicothoracic region, initial encounter for fracture</t>
  </si>
  <si>
    <t>M4843XD Fatigue fracture of vertebra, cervicothoracic region, subsequent encounter for fracture with routine healing</t>
  </si>
  <si>
    <t>M4843XG Fatigue fracture of vertebra, cervicothoracic region, subsequent encounter for fracture with delayed healing</t>
  </si>
  <si>
    <t>M4843XS Fatigue fracture of vertebra, cervicothoracic region, sequela of fracture</t>
  </si>
  <si>
    <t>M4844XA Fatigue fracture of vertebra, thoracic region, initial encounter for fracture</t>
  </si>
  <si>
    <t>M4844XD Fatigue fracture of vertebra, thoracic region, subsequent encounter for fracture with routine healing</t>
  </si>
  <si>
    <t>M4844XG Fatigue fracture of vertebra, thoracic region, subsequent encounter for fracture with delayed healing</t>
  </si>
  <si>
    <t>M4844XS Fatigue fracture of vertebra, thoracic region, sequela of fracture</t>
  </si>
  <si>
    <t>M4845XA Fatigue fracture of vertebra, thoracolumbar region, initial encounter for fracture</t>
  </si>
  <si>
    <t>M4845XD Fatigue fracture of vertebra, thoracolumbar region, subsequent encounter for fracture with routine healing</t>
  </si>
  <si>
    <t>M4845XG Fatigue fracture of vertebra, thoracolumbar region, subsequent encounter for fracture with delayed healing</t>
  </si>
  <si>
    <t>M4845XS Fatigue fracture of vertebra, thoracolumbar region, sequela of fracture</t>
  </si>
  <si>
    <t>M4846XA Fatigue fracture of vertebra, lumbar region, initial encounter for fracture</t>
  </si>
  <si>
    <t>M4846XD Fatigue fracture of vertebra, lumbar region, subsequent encounter for fracture with routine healing</t>
  </si>
  <si>
    <t>M4846XG Fatigue fracture of vertebra, lumbar region, subsequent encounter for fracture with delayed healing</t>
  </si>
  <si>
    <t>M4846XS Fatigue fracture of vertebra, lumbar region, sequela of fracture</t>
  </si>
  <si>
    <t>M4847XA Fatigue fracture of vertebra, lumbosacral region, initial encounter for fracture</t>
  </si>
  <si>
    <t>M4847XD Fatigue fracture of vertebra, lumbosacral region, subsequent encounter for fracture with routine healing</t>
  </si>
  <si>
    <t>M4847XG Fatigue fracture of vertebra, lumbosacral region, subsequent encounter for fracture with delayed healing</t>
  </si>
  <si>
    <t>M4847XS Fatigue fracture of vertebra, lumbosacral region, sequela of fracture</t>
  </si>
  <si>
    <t>M4848XA Fatigue fracture of vertebra, sacral and sacrococcygeal region, initial encounter for fracture</t>
  </si>
  <si>
    <t>M4848XD Fatigue fracture of vertebra, sacral and sacrococcygeal region, subsequent encounter for fracture with routine healing</t>
  </si>
  <si>
    <t>M4848XG Fatigue fracture of vertebra, sacral and sacrococcygeal region, subsequent encounter for fracture with delayed healing</t>
  </si>
  <si>
    <t>M4848XS Fatigue fracture of vertebra, sacral and sacrococcygeal region, sequela of fracture</t>
  </si>
  <si>
    <t>M4850XA Collapsed vertebra, not elsewhere classified, site unspecified, initial encounter for fracture</t>
  </si>
  <si>
    <t>M4850XD Collapsed vertebra, not elsewhere classified, site unspecified, subsequent encounter for fracture with routine healing</t>
  </si>
  <si>
    <t>M4850XG Collapsed vertebra, not elsewhere classified, site unspecified, subsequent encounter for fracture with delayed healing</t>
  </si>
  <si>
    <t>M4850XS Collapsed vertebra, not elsewhere classified, site unspecified, sequela of fracture</t>
  </si>
  <si>
    <t>M4851XA Collapsed vertebra, not elsewhere classified, occipito-atlanto-axial region, initial encounter for fracture</t>
  </si>
  <si>
    <t>M4851XD Collapsed vertebra, not elsewhere classified, occipito-atlanto-axial region, subsequent encounter for fracture with routine healing</t>
  </si>
  <si>
    <t>M4851XG Collapsed vertebra, not elsewhere classified, occipito-atlanto-axial region, subsequent encounter for fracture with delayed healing</t>
  </si>
  <si>
    <t>M4851XS Collapsed vertebra, not elsewhere classified, occipito-atlanto-axial region, sequela of fracture</t>
  </si>
  <si>
    <t>M4852XA Collapsed vertebra, not elsewhere classified, cervical region, initial encounter for fracture</t>
  </si>
  <si>
    <t>M4852XD Collapsed vertebra, not elsewhere classified, cervical region, subsequent encounter for fracture with routine healing</t>
  </si>
  <si>
    <t>M4852XG Collapsed vertebra, not elsewhere classified, cervical region, subsequent encounter for fracture with delayed healing</t>
  </si>
  <si>
    <t>M4852XS Collapsed vertebra, not elsewhere classified, cervical region, sequela of fracture</t>
  </si>
  <si>
    <t>M4853XA Collapsed vertebra, not elsewhere classified, cervicothoracic region, initial encounter for fracture</t>
  </si>
  <si>
    <t>M4853XD Collapsed vertebra, not elsewhere classified, cervicothoracic region, subsequent encounter for fracture with routine healing</t>
  </si>
  <si>
    <t>M4853XG Collapsed vertebra, not elsewhere classified, cervicothoracic region, subsequent encounter for fracture with delayed healing</t>
  </si>
  <si>
    <t>M4853XS Collapsed vertebra, not elsewhere classified, cervicothoracic region, sequela of fracture</t>
  </si>
  <si>
    <t>M4854XA Collapsed vertebra, not elsewhere classified, thoracic region, initial encounter for fracture</t>
  </si>
  <si>
    <t>M4854XD Collapsed vertebra, not elsewhere classified, thoracic region, subsequent encounter for fracture with routine healing</t>
  </si>
  <si>
    <t>M4854XG Collapsed vertebra, not elsewhere classified, thoracic region, subsequent encounter for fracture with delayed healing</t>
  </si>
  <si>
    <t>M4854XS Collapsed vertebra, not elsewhere classified, thoracic region, sequela of fracture</t>
  </si>
  <si>
    <t>M4855XA Collapsed vertebra, not elsewhere classified, thoracolumbar region, initial encounter for fracture</t>
  </si>
  <si>
    <t>M4855XD Collapsed vertebra, not elsewhere classified, thoracolumbar region, subsequent encounter for fracture with routine healing</t>
  </si>
  <si>
    <t>M4855XG Collapsed vertebra, not elsewhere classified, thoracolumbar region, subsequent encounter for fracture with delayed healing</t>
  </si>
  <si>
    <t>M4855XS Collapsed vertebra, not elsewhere classified, thoracolumbar region, sequela of fracture</t>
  </si>
  <si>
    <t>M4856XA Collapsed vertebra, not elsewhere classified, lumbar region, initial encounter for fracture</t>
  </si>
  <si>
    <t>M4856XD Collapsed vertebra, not elsewhere classified, lumbar region, subsequent encounter for fracture with routine healing</t>
  </si>
  <si>
    <t>M4856XG Collapsed vertebra, not elsewhere classified, lumbar region, subsequent encounter for fracture with delayed healing</t>
  </si>
  <si>
    <t>M4856XS Collapsed vertebra, not elsewhere classified, lumbar region, sequela of fracture</t>
  </si>
  <si>
    <t>M4857XA Collapsed vertebra, not elsewhere classified, lumbosacral region, initial encounter for fracture</t>
  </si>
  <si>
    <t>M4857XD Collapsed vertebra, not elsewhere classified, lumbosacral region, subsequent encounter for fracture with routine healing</t>
  </si>
  <si>
    <t>M4857XG Collapsed vertebra, not elsewhere classified, lumbosacral region, subsequent encounter for fracture with delayed healing</t>
  </si>
  <si>
    <t>M4857XS Collapsed vertebra, not elsewhere classified, lumbosacral region, sequela of fracture</t>
  </si>
  <si>
    <t>M4858XA Collapsed vertebra, not elsewhere classified, sacral and sacrococcygeal region, initial encounter for fracture</t>
  </si>
  <si>
    <t>M4858XD Collapsed vertebra, not elsewhere classified, sacral and sacrococcygeal region, subsequent encounter for fracture with routine healing</t>
  </si>
  <si>
    <t>M4858XG Collapsed vertebra, not elsewhere classified, sacral and sacrococcygeal region, subsequent encounter for fracture with delayed healing</t>
  </si>
  <si>
    <t>M4858XS Collapsed vertebra, not elsewhere classified, sacral and sacrococcygeal region, sequela of fracture</t>
  </si>
  <si>
    <t>M488X1  Other specified spondylopathies, occipito-atlanto-axial region</t>
  </si>
  <si>
    <t>M488X2  Other specified spondylopathies, cervical region</t>
  </si>
  <si>
    <t>M488X3  Other specified spondylopathies, cervicothoracic region</t>
  </si>
  <si>
    <t>M488X4  Other specified spondylopathies, thoracic region</t>
  </si>
  <si>
    <t>M488X5  Other specified spondylopathies, thoracolumbar region</t>
  </si>
  <si>
    <t>M488X6  Other specified spondylopathies, lumbar region</t>
  </si>
  <si>
    <t>M488X7  Other specified spondylopathies, lumbosacral region</t>
  </si>
  <si>
    <t>M488X8  Other specified spondylopathies, sacral and sacrococcygeal region</t>
  </si>
  <si>
    <t>M488X9  Other specified spondylopathies, site unspecified</t>
  </si>
  <si>
    <t>M489    Spondylopathy, unspecified</t>
  </si>
  <si>
    <t>M4980   Spondylopathy in diseases classified elsewhere, site unspecified</t>
  </si>
  <si>
    <t>M4981   Spondylopathy in diseases classified elsewhere, occipito-atlanto-axial region</t>
  </si>
  <si>
    <t>M4982   Spondylopathy in diseases classified elsewhere, cervical region</t>
  </si>
  <si>
    <t>M4983   Spondylopathy in diseases classified elsewhere, cervicothoracic region</t>
  </si>
  <si>
    <t>M4984   Spondylopathy in diseases classified elsewhere, thoracic region</t>
  </si>
  <si>
    <t>M4985   Spondylopathy in diseases classified elsewhere, thoracolumbar region</t>
  </si>
  <si>
    <t>M4986   Spondylopathy in diseases classified elsewhere, lumbar region</t>
  </si>
  <si>
    <t>M4987   Spondylopathy in diseases classified elsewhere, lumbosacral region</t>
  </si>
  <si>
    <t>M4988   Spondylopathy in diseases classified elsewhere, sacral and sacrococcygeal region</t>
  </si>
  <si>
    <t>M4989   Spondylopathy in diseases classified elsewhere, multiple sites in spine</t>
  </si>
  <si>
    <t>M5000   Cervical disc disorder with myelopathy, unspecified cervical region</t>
  </si>
  <si>
    <t>M5001   Cervical disc disorder with myelopathy, high cervical region</t>
  </si>
  <si>
    <t>M50020  Cervical disc disorder with myelopathy, mid-cervical region, unspecified level</t>
  </si>
  <si>
    <t>M50021  Cervical disc disorder at C4-C5 level with myelopathy</t>
  </si>
  <si>
    <t>M50022  Cervical disc disorder at C5-C6 level with myelopathy</t>
  </si>
  <si>
    <t>M50023  Cervical disc disorder at C6-C7 level with myelopathy</t>
  </si>
  <si>
    <t>M5003   Cervical disc disorder with myelopathy, cervicothoracic region</t>
  </si>
  <si>
    <t>M5010   Cervical disc disorder with radiculopathy, unspecified cervical region</t>
  </si>
  <si>
    <t>M5011   Cervical disc disorder with radiculopathy, high cervical region</t>
  </si>
  <si>
    <t>M50120  Mid-cervical disc disorder, unspecified level</t>
  </si>
  <si>
    <t>M50121  Cervical disc disorder at C4-C5 level with radiculopathy</t>
  </si>
  <si>
    <t>M50122  Cervical disc disorder at C5-C6 level with radiculopathy</t>
  </si>
  <si>
    <t>M50123  Cervical disc disorder at C6-C7 level with radiculopathy</t>
  </si>
  <si>
    <t>M5013   Cervical disc disorder with radiculopathy, cervicothoracic region</t>
  </si>
  <si>
    <t>M5020   Other cervical disc displacement, unspecified cervical region</t>
  </si>
  <si>
    <t>M5021   Other cervical disc displacement, high cervical region</t>
  </si>
  <si>
    <t>M50220  Other cervical disc displacement, mid-cervical region, unspecified level</t>
  </si>
  <si>
    <t>M50221  Other cervical disc displacement at C4-C5 level</t>
  </si>
  <si>
    <t>M50222  Other cervical disc displacement at C5-C6 level</t>
  </si>
  <si>
    <t>M50223  Other cervical disc displacement at C6-C7 level</t>
  </si>
  <si>
    <t>M5023   Other cervical disc displacement, cervicothoracic region</t>
  </si>
  <si>
    <t>M5030   Other cervical disc degeneration, unspecified cervical region</t>
  </si>
  <si>
    <t>M5031   Other cervical disc degeneration, high cervical region</t>
  </si>
  <si>
    <t>M50320  Other cervical disc degeneration, mid-cervical region, unspecified level</t>
  </si>
  <si>
    <t>M50321  Other cervical disc degeneration at C4-C5 level</t>
  </si>
  <si>
    <t>M50322  Other cervical disc degeneration at C5-C6 level</t>
  </si>
  <si>
    <t>M50323  Other cervical disc degeneration at C6-C7 level</t>
  </si>
  <si>
    <t>M5033   Other cervical disc degeneration, cervicothoracic region</t>
  </si>
  <si>
    <t>M5080   Other cervical disc disorders, unspecified cervical region</t>
  </si>
  <si>
    <t>M5081   Other cervical disc disorders, high cervical region</t>
  </si>
  <si>
    <t>M50820  Other cervical disc disorders, mid-cervical region, unspecified level</t>
  </si>
  <si>
    <t>M50821  Other cervical disc disorders at C4-C5 level</t>
  </si>
  <si>
    <t>M50822  Other cervical disc disorders at C5-C6 level</t>
  </si>
  <si>
    <t>M50823  Other cervical disc disorders at C6-C7 level</t>
  </si>
  <si>
    <t>M5083   Other cervical disc disorders, cervicothoracic region</t>
  </si>
  <si>
    <t>M5090   Cervical disc disorder, unspecified, unspecified cervical region</t>
  </si>
  <si>
    <t>M5091   Cervical disc disorder, unspecified, high cervical region</t>
  </si>
  <si>
    <t>M50920  Unspecified cervical disc disorder, mid-cervical region, unspecified level</t>
  </si>
  <si>
    <t>M50921  Unspecified cervical disc disorder at C4-C5 level</t>
  </si>
  <si>
    <t>M50922  Unspecified cervical disc disorder at C5-C6 level</t>
  </si>
  <si>
    <t>M50923  Unspecified cervical disc disorder at C6-C7 level</t>
  </si>
  <si>
    <t>M5093   Cervical disc disorder, unspecified, cervicothoracic region</t>
  </si>
  <si>
    <t>M5104   Intervertebral disc disorders with myelopathy, thoracic region</t>
  </si>
  <si>
    <t>M5105   Intervertebral disc disorders with myelopathy, thoracolumbar region</t>
  </si>
  <si>
    <t>M5106   Intervertebral disc disorders with myelopathy, lumbar region</t>
  </si>
  <si>
    <t>M5114   Intervertebral disc disorders with radiculopathy, thoracic region</t>
  </si>
  <si>
    <t>M5115   Intervertebral disc disorders with radiculopathy, thoracolumbar region</t>
  </si>
  <si>
    <t>M5116   Intervertebral disc disorders with radiculopathy, lumbar region</t>
  </si>
  <si>
    <t>M5117   Intervertebral disc disorders with radiculopathy, lumbosacral region</t>
  </si>
  <si>
    <t>M5124   Other intervertebral disc displacement, thoracic region</t>
  </si>
  <si>
    <t>M5125   Other intervertebral disc displacement, thoracolumbar region</t>
  </si>
  <si>
    <t>M5126   Other intervertebral disc displacement, lumbar region</t>
  </si>
  <si>
    <t>M5127   Other intervertebral disc displacement, lumbosacral region</t>
  </si>
  <si>
    <t>M5134   Other intervertebral disc degeneration, thoracic region</t>
  </si>
  <si>
    <t>M5135   Other intervertebral disc degeneration, thoracolumbar region</t>
  </si>
  <si>
    <t>M5136   Other intervertebral disc degeneration, lumbar region</t>
  </si>
  <si>
    <t>M5137   Other intervertebral disc degeneration, lumbosacral region</t>
  </si>
  <si>
    <t>M5144   Schmorl's nodes, thoracic region</t>
  </si>
  <si>
    <t>M5145   Schmorl's nodes, thoracolumbar region</t>
  </si>
  <si>
    <t>M5146   Schmorl's nodes, lumbar region</t>
  </si>
  <si>
    <t>M5147   Schmorl's nodes, lumbosacral region</t>
  </si>
  <si>
    <t>M5184   Other intervertebral disc disorders, thoracic region</t>
  </si>
  <si>
    <t>M5185   Other intervertebral disc disorders, thoracolumbar region</t>
  </si>
  <si>
    <t>M5186   Other intervertebral disc disorders, lumbar region</t>
  </si>
  <si>
    <t>M5187   Other intervertebral disc disorders, lumbosacral region</t>
  </si>
  <si>
    <t>M519    Unspecified thoracic, thoracolumbar and lumbosacral intervertebral disc disorder</t>
  </si>
  <si>
    <t>M530    Cervicocranial syndrome</t>
  </si>
  <si>
    <t>M531    Cervicobrachial syndrome</t>
  </si>
  <si>
    <t>M532X1  Spinal instabilities, occipito-atlanto-axial region</t>
  </si>
  <si>
    <t>M532X2  Spinal instabilities, cervical region</t>
  </si>
  <si>
    <t>M532X3  Spinal instabilities, cervicothoracic region</t>
  </si>
  <si>
    <t>M532X4  Spinal instabilities, thoracic region</t>
  </si>
  <si>
    <t>M532X5  Spinal instabilities, thoracolumbar region</t>
  </si>
  <si>
    <t>M532X6  Spinal instabilities, lumbar region</t>
  </si>
  <si>
    <t>M532X7  Spinal instabilities, lumbosacral region</t>
  </si>
  <si>
    <t>M532X8  Spinal instabilities, sacral and sacrococcygeal region</t>
  </si>
  <si>
    <t>M532X9  Spinal instabilities, site unspecified</t>
  </si>
  <si>
    <t>M533    Sacrococcygeal disorders, not elsewhere classified</t>
  </si>
  <si>
    <t>M5380   Other specified dorsopathies, site unspecified</t>
  </si>
  <si>
    <t>M5381   Other specified dorsopathies, occipito-atlanto-axial region</t>
  </si>
  <si>
    <t>M5382   Other specified dorsopathies, cervical region</t>
  </si>
  <si>
    <t>M5383   Other specified dorsopathies, cervicothoracic region</t>
  </si>
  <si>
    <t>M5384   Other specified dorsopathies, thoracic region</t>
  </si>
  <si>
    <t>M5385   Other specified dorsopathies, thoracolumbar region</t>
  </si>
  <si>
    <t>M5386   Other specified dorsopathies, lumbar region</t>
  </si>
  <si>
    <t>M5387   Other specified dorsopathies, lumbosacral region</t>
  </si>
  <si>
    <t>M5388   Other specified dorsopathies, sacral and sacrococcygeal region</t>
  </si>
  <si>
    <t>M539    Dorsopathy, unspecified</t>
  </si>
  <si>
    <t>M5400   Panniculitis affecting regions of neck and back, site unspecified</t>
  </si>
  <si>
    <t>M5401   Panniculitis affecting regions of neck and back, occipito-atlanto-axial region</t>
  </si>
  <si>
    <t>M5402   Panniculitis affecting regions of neck and back, cervical region</t>
  </si>
  <si>
    <t>M5403   Panniculitis affecting regions of neck and back, cervicothoracic region</t>
  </si>
  <si>
    <t>M5404   Panniculitis affecting regions of neck and back, thoracic region</t>
  </si>
  <si>
    <t>M5405   Panniculitis affecting regions of neck and back, thoracolumbar region</t>
  </si>
  <si>
    <t>M5406   Panniculitis affecting regions of neck and back, lumbar region</t>
  </si>
  <si>
    <t>M5407   Panniculitis affecting regions of neck and back, lumbosacral region</t>
  </si>
  <si>
    <t>M5408   Panniculitis affecting regions of neck and back, sacral and sacrococcygeal region</t>
  </si>
  <si>
    <t>M5409   Panniculitis affecting regions, neck and back, multiple sites in spine</t>
  </si>
  <si>
    <t>M5410   Radiculopathy, site unspecified</t>
  </si>
  <si>
    <t>M5411   Radiculopathy, occipito-atlanto-axial region</t>
  </si>
  <si>
    <t>M5412   Radiculopathy, cervical region</t>
  </si>
  <si>
    <t>M5413   Radiculopathy, cervicothoracic region</t>
  </si>
  <si>
    <t>M5414   Radiculopathy, thoracic region</t>
  </si>
  <si>
    <t>M5415   Radiculopathy, thoracolumbar region</t>
  </si>
  <si>
    <t>M5416   Radiculopathy, lumbar region</t>
  </si>
  <si>
    <t>M5417   Radiculopathy, lumbosacral region</t>
  </si>
  <si>
    <t>M5418   Radiculopathy, sacral and sacrococcygeal region</t>
  </si>
  <si>
    <t>M542    Cervicalgia</t>
  </si>
  <si>
    <t>M5430   Sciatica, unspecified side</t>
  </si>
  <si>
    <t>M5431   Sciatica, right side</t>
  </si>
  <si>
    <t>M5432   Sciatica, left side</t>
  </si>
  <si>
    <t>M5440   Lumbago with sciatica, unspecified side</t>
  </si>
  <si>
    <t>M5441   Lumbago with sciatica, right side</t>
  </si>
  <si>
    <t>M5442   Lumbago with sciatica, left side</t>
  </si>
  <si>
    <t>M5450   Low back pain, unspecified</t>
  </si>
  <si>
    <t>M5451   Vertebrogenic low back pain</t>
  </si>
  <si>
    <t>M5459   Other low back pain</t>
  </si>
  <si>
    <t>M546    Pain in thoracic spine</t>
  </si>
  <si>
    <t>M5481   Occipital neuralgia</t>
  </si>
  <si>
    <t>M5489   Other dorsalgia</t>
  </si>
  <si>
    <t>M549    Dorsalgia, unspecified</t>
  </si>
  <si>
    <t>M60000  Infective myositis, unspecified right arm</t>
  </si>
  <si>
    <t>M60001  Infective myositis, unspecified left arm</t>
  </si>
  <si>
    <t>M60002  Infective myositis, unspecified arm</t>
  </si>
  <si>
    <t>M60003  Infective myositis, unspecified right leg</t>
  </si>
  <si>
    <t>M60004  Infective myositis, unspecified left leg</t>
  </si>
  <si>
    <t>M60005  Infective myositis, unspecified leg</t>
  </si>
  <si>
    <t>M60009  Infective myositis, unspecified site</t>
  </si>
  <si>
    <t>M60011  Infective myositis, right shoulder</t>
  </si>
  <si>
    <t>M60012  Infective myositis, left shoulder</t>
  </si>
  <si>
    <t>M60019  Infective myositis, unspecified shoulder</t>
  </si>
  <si>
    <t>M60021  Infective myositis, right upper arm</t>
  </si>
  <si>
    <t>M60022  Infective myositis, left upper arm</t>
  </si>
  <si>
    <t>M60029  Infective myositis, unspecified upper arm</t>
  </si>
  <si>
    <t>M60031  Infective myositis, right forearm</t>
  </si>
  <si>
    <t>M60032  Infective myositis, left forearm</t>
  </si>
  <si>
    <t>M60039  Infective myositis, unspecified forearm</t>
  </si>
  <si>
    <t>M60041  Infective myositis, right hand</t>
  </si>
  <si>
    <t>M60042  Infective myositis, left hand</t>
  </si>
  <si>
    <t>M60043  Infective myositis, unspecified hand</t>
  </si>
  <si>
    <t>M60044  Infective myositis, right finger(s)</t>
  </si>
  <si>
    <t>M60045  Infective myositis, left finger(s)</t>
  </si>
  <si>
    <t>M60046  Infective myositis, unspecified finger(s)</t>
  </si>
  <si>
    <t>M60051  Infective myositis, right thigh</t>
  </si>
  <si>
    <t>M60052  Infective myositis, left thigh</t>
  </si>
  <si>
    <t>M60059  Infective myositis, unspecified thigh</t>
  </si>
  <si>
    <t>M60061  Infective myositis, right lower leg</t>
  </si>
  <si>
    <t>M60062  Infective myositis, left lower leg</t>
  </si>
  <si>
    <t>M60069  Infective myositis, unspecified lower leg</t>
  </si>
  <si>
    <t>M60070  Infective myositis, right ankle</t>
  </si>
  <si>
    <t>M60071  Infective myositis, left ankle</t>
  </si>
  <si>
    <t>M60072  Infective myositis, unspecified ankle</t>
  </si>
  <si>
    <t>M60073  Infective myositis, right foot</t>
  </si>
  <si>
    <t>M60074  Infective myositis, left foot</t>
  </si>
  <si>
    <t>M60075  Infective myositis, unspecified foot</t>
  </si>
  <si>
    <t>M60076  Infective myositis, right toe(s)</t>
  </si>
  <si>
    <t>M60077  Infective myositis, left toe(s)</t>
  </si>
  <si>
    <t>M60078  Infective myositis, unspecified toe(s)</t>
  </si>
  <si>
    <t>M6008   Infective myositis, other site</t>
  </si>
  <si>
    <t>M6009   Infective myositis, multiple sites</t>
  </si>
  <si>
    <t>M6010   Interstitial myositis of unspecified site</t>
  </si>
  <si>
    <t>M60111  Interstitial myositis, right shoulder</t>
  </si>
  <si>
    <t>M60112  Interstitial myositis, left shoulder</t>
  </si>
  <si>
    <t>M60119  Interstitial myositis, unspecified shoulder</t>
  </si>
  <si>
    <t>M60121  Interstitial myositis, right upper arm</t>
  </si>
  <si>
    <t>M60122  Interstitial myositis, left upper arm</t>
  </si>
  <si>
    <t>M60129  Interstitial myositis, unspecified upper arm</t>
  </si>
  <si>
    <t>M60131  Interstitial myositis, right forearm</t>
  </si>
  <si>
    <t>M60132  Interstitial myositis, left forearm</t>
  </si>
  <si>
    <t>M60139  Interstitial myositis, unspecified forearm</t>
  </si>
  <si>
    <t>M60141  Interstitial myositis, right hand</t>
  </si>
  <si>
    <t>M60142  Interstitial myositis, left hand</t>
  </si>
  <si>
    <t>M60149  Interstitial myositis, unspecified hand</t>
  </si>
  <si>
    <t>M60151  Interstitial myositis, right thigh</t>
  </si>
  <si>
    <t>M60152  Interstitial myositis, left thigh</t>
  </si>
  <si>
    <t>M60159  Interstitial myositis, unspecified thigh</t>
  </si>
  <si>
    <t>M60161  Interstitial myositis, right lower leg</t>
  </si>
  <si>
    <t>M60162  Interstitial myositis, left lower leg</t>
  </si>
  <si>
    <t>M60169  Interstitial myositis, unspecified lower leg</t>
  </si>
  <si>
    <t>M60171  Interstitial myositis, right ankle and foot</t>
  </si>
  <si>
    <t>M60172  Interstitial myositis, left ankle and foot</t>
  </si>
  <si>
    <t>M60179  Interstitial myositis, unspecified ankle and foot</t>
  </si>
  <si>
    <t>M6018   Interstitial myositis, other site</t>
  </si>
  <si>
    <t>M6019   Interstitial myositis, multiple sites</t>
  </si>
  <si>
    <t>M6020   Foreign body granuloma of soft tissue, not elsewhere classified, unspecified site</t>
  </si>
  <si>
    <t>M60211  Foreign body granuloma of soft tissue, not elsewhere classified, right shoulder</t>
  </si>
  <si>
    <t>M60212  Foreign body granuloma of soft tissue, not elsewhere classified, left shoulder</t>
  </si>
  <si>
    <t>M60219  Foreign body granuloma of soft tissue, not elsewhere classified, unspecified shoulder</t>
  </si>
  <si>
    <t>M60221  Foreign body granuloma of soft tissue, not elsewhere classified, right upper arm</t>
  </si>
  <si>
    <t>M60222  Foreign body granuloma of soft tissue, not elsewhere classified, left upper arm</t>
  </si>
  <si>
    <t>M60229  Foreign body granuloma of soft tissue, not elsewhere classified, unspecified upper arm</t>
  </si>
  <si>
    <t>M60231  Foreign body granuloma of soft tissue, not elsewhere classified, right forearm</t>
  </si>
  <si>
    <t>M60232  Foreign body granuloma of soft tissue, not elsewhere classified, left forearm</t>
  </si>
  <si>
    <t>M60239  Foreign body granuloma of soft tissue, not elsewhere classified, unspecified forearm</t>
  </si>
  <si>
    <t>M60241  Foreign body granuloma of soft tissue, not elsewhere classified, right hand</t>
  </si>
  <si>
    <t>M60242  Foreign body granuloma of soft tissue, not elsewhere classified, left hand</t>
  </si>
  <si>
    <t>M60249  Foreign body granuloma of soft tissue, not elsewhere classified, unspecified hand</t>
  </si>
  <si>
    <t>M60251  Foreign body granuloma of soft tissue, not elsewhere classified, right thigh</t>
  </si>
  <si>
    <t>M60252  Foreign body granuloma of soft tissue, not elsewhere classified, left thigh</t>
  </si>
  <si>
    <t>M60259  Foreign body granuloma of soft tissue, not elsewhere classified, unspecified thigh</t>
  </si>
  <si>
    <t>M60261  Foreign body granuloma of soft tissue, not elsewhere classified, right lower leg</t>
  </si>
  <si>
    <t>M60262  Foreign body granuloma of soft tissue, not elsewhere classified, left lower leg</t>
  </si>
  <si>
    <t>M60269  Foreign body granuloma of soft tissue, not elsewhere classified, unspecified lower leg</t>
  </si>
  <si>
    <t>M60271  Foreign body granuloma of soft tissue, not elsewhere classified, right ankle and foot</t>
  </si>
  <si>
    <t>M60272  Foreign body granuloma of soft tissue, not elsewhere classified, left ankle and foot</t>
  </si>
  <si>
    <t>M60279  Foreign body granuloma of soft tissue, not elsewhere classified, unspecified ankle and foot</t>
  </si>
  <si>
    <t>M6028   Foreign body granuloma of soft tissue, not elsewhere classified, other site</t>
  </si>
  <si>
    <t>M6080   Other myositis, unspecified site</t>
  </si>
  <si>
    <t>M60811  Other myositis, right shoulder</t>
  </si>
  <si>
    <t>M60812  Other myositis, left shoulder</t>
  </si>
  <si>
    <t>M60819  Other myositis, unspecified shoulder</t>
  </si>
  <si>
    <t>M60821  Other myositis, right upper arm</t>
  </si>
  <si>
    <t>M60822  Other myositis, left upper arm</t>
  </si>
  <si>
    <t>M60829  Other myositis, unspecified upper arm</t>
  </si>
  <si>
    <t>M60831  Other myositis, right forearm</t>
  </si>
  <si>
    <t>M60832  Other myositis, left forearm</t>
  </si>
  <si>
    <t>M60839  Other myositis, unspecified forearm</t>
  </si>
  <si>
    <t>M60841  Other myositis, right hand</t>
  </si>
  <si>
    <t>M60842  Other myositis, left hand</t>
  </si>
  <si>
    <t>M60849  Other myositis, unspecified hand</t>
  </si>
  <si>
    <t>M60851  Other myositis, right thigh</t>
  </si>
  <si>
    <t>M60852  Other myositis, left thigh</t>
  </si>
  <si>
    <t>M60859  Other myositis, unspecified thigh</t>
  </si>
  <si>
    <t>M60861  Other myositis, right lower leg</t>
  </si>
  <si>
    <t>M60862  Other myositis, left lower leg</t>
  </si>
  <si>
    <t>M60869  Other myositis, unspecified lower leg</t>
  </si>
  <si>
    <t>M60871  Other myositis, right ankle and foot</t>
  </si>
  <si>
    <t>M60872  Other myositis, left ankle and foot</t>
  </si>
  <si>
    <t>M60879  Other myositis, unspecified ankle and foot</t>
  </si>
  <si>
    <t>M6088   Other myositis, other site</t>
  </si>
  <si>
    <t>M6089   Other myositis, multiple sites</t>
  </si>
  <si>
    <t>M609    Myositis, unspecified</t>
  </si>
  <si>
    <t>M6100   Myositis ossificans traumatica, unspecified site</t>
  </si>
  <si>
    <t>M61011  Myositis ossificans traumatica, right shoulder</t>
  </si>
  <si>
    <t>M61012  Myositis ossificans traumatica, left shoulder</t>
  </si>
  <si>
    <t>M61019  Myositis ossificans traumatica, unspecified shoulder</t>
  </si>
  <si>
    <t>M61021  Myositis ossificans traumatica, right upper arm</t>
  </si>
  <si>
    <t>M61022  Myositis ossificans traumatica, left upper arm</t>
  </si>
  <si>
    <t>M61029  Myositis ossificans traumatica, unspecified upper arm</t>
  </si>
  <si>
    <t>M61031  Myositis ossificans traumatica, right forearm</t>
  </si>
  <si>
    <t>M61032  Myositis ossificans traumatica, left forearm</t>
  </si>
  <si>
    <t>M61039  Myositis ossificans traumatica, unspecified forearm</t>
  </si>
  <si>
    <t>M61041  Myositis ossificans traumatica, right hand</t>
  </si>
  <si>
    <t>M61042  Myositis ossificans traumatica, left hand</t>
  </si>
  <si>
    <t>M61049  Myositis ossificans traumatica, unspecified hand</t>
  </si>
  <si>
    <t>M61051  Myositis ossificans traumatica, right thigh</t>
  </si>
  <si>
    <t>M61052  Myositis ossificans traumatica, left thigh</t>
  </si>
  <si>
    <t>M61059  Myositis ossificans traumatica, unspecified thigh</t>
  </si>
  <si>
    <t>M61061  Myositis ossificans traumatica, right lower leg</t>
  </si>
  <si>
    <t>M61062  Myositis ossificans traumatica, left lower leg</t>
  </si>
  <si>
    <t>M61069  Myositis ossificans traumatica, unspecified lower leg</t>
  </si>
  <si>
    <t>M61071  Myositis ossificans traumatica, right ankle and foot</t>
  </si>
  <si>
    <t>M61072  Myositis ossificans traumatica, left ankle and foot</t>
  </si>
  <si>
    <t>M61079  Myositis ossificans traumatica, unspecified ankle and foot</t>
  </si>
  <si>
    <t>M6108   Myositis ossificans traumatica, other site</t>
  </si>
  <si>
    <t>M6109   Myositis ossificans traumatica, multiple sites</t>
  </si>
  <si>
    <t>M6110   Myositis ossificans progressiva, unspecified site</t>
  </si>
  <si>
    <t>M61111  Myositis ossificans progressiva, right shoulder</t>
  </si>
  <si>
    <t>M61112  Myositis ossificans progressiva, left shoulder</t>
  </si>
  <si>
    <t>M61119  Myositis ossificans progressiva, unspecified shoulder</t>
  </si>
  <si>
    <t>M61121  Myositis ossificans progressiva, right upper arm</t>
  </si>
  <si>
    <t>M61122  Myositis ossificans progressiva, left upper arm</t>
  </si>
  <si>
    <t>M61129  Myositis ossificans progressiva, unspecified arm</t>
  </si>
  <si>
    <t>M61131  Myositis ossificans progressiva, right forearm</t>
  </si>
  <si>
    <t>M61132  Myositis ossificans progressiva, left forearm</t>
  </si>
  <si>
    <t>M61139  Myositis ossificans progressiva, unspecified forearm</t>
  </si>
  <si>
    <t>M61141  Myositis ossificans progressiva, right hand</t>
  </si>
  <si>
    <t>M61142  Myositis ossificans progressiva, left hand</t>
  </si>
  <si>
    <t>M61143  Myositis ossificans progressiva, unspecified hand</t>
  </si>
  <si>
    <t>M61144  Myositis ossificans progressiva, right finger(s)</t>
  </si>
  <si>
    <t>M61145  Myositis ossificans progressiva, left finger(s)</t>
  </si>
  <si>
    <t>M61146  Myositis ossificans progressiva, unspecified finger(s)</t>
  </si>
  <si>
    <t>M61151  Myositis ossificans progressiva, right thigh</t>
  </si>
  <si>
    <t>M61152  Myositis ossificans progressiva, left thigh</t>
  </si>
  <si>
    <t>M61159  Myositis ossificans progressiva, unspecified thigh</t>
  </si>
  <si>
    <t>M61161  Myositis ossificans progressiva, right lower leg</t>
  </si>
  <si>
    <t>M61162  Myositis ossificans progressiva, left lower leg</t>
  </si>
  <si>
    <t>M61169  Myositis ossificans progressiva, unspecified lower leg</t>
  </si>
  <si>
    <t>M61171  Myositis ossificans progressiva, right ankle</t>
  </si>
  <si>
    <t>M61172  Myositis ossificans progressiva, left ankle</t>
  </si>
  <si>
    <t>M61173  Myositis ossificans progressiva, unspecified ankle</t>
  </si>
  <si>
    <t>M61174  Myositis ossificans progressiva, right foot</t>
  </si>
  <si>
    <t>M61175  Myositis ossificans progressiva, left foot</t>
  </si>
  <si>
    <t>M61176  Myositis ossificans progressiva, unspecified foot</t>
  </si>
  <si>
    <t>M61177  Myositis ossificans progressiva, right toe(s)</t>
  </si>
  <si>
    <t>M61178  Myositis ossificans progressiva, left toe(s)</t>
  </si>
  <si>
    <t>M61179  Myositis ossificans progressiva, unspecified toe(s)</t>
  </si>
  <si>
    <t>M6118   Myositis ossificans progressiva, other site</t>
  </si>
  <si>
    <t>M6119   Myositis ossificans progressiva, multiple sites</t>
  </si>
  <si>
    <t>M6120   Paralytic calcification and ossification of muscle, unspecified site</t>
  </si>
  <si>
    <t>M61211  Paralytic calcification and ossification of muscle, right shoulder</t>
  </si>
  <si>
    <t>M61212  Paralytic calcification and ossification of muscle, left shoulder</t>
  </si>
  <si>
    <t>M61219  Paralytic calcification and ossification of muscle, unspecified shoulder</t>
  </si>
  <si>
    <t>M61221  Paralytic calcification and ossification of muscle, right upper arm</t>
  </si>
  <si>
    <t>M61222  Paralytic calcification and ossification of muscle, left upper arm</t>
  </si>
  <si>
    <t>M61229  Paralytic calcification and ossification of muscle, unspecified upper arm</t>
  </si>
  <si>
    <t>M61231  Paralytic calcification and ossification of muscle, right forearm</t>
  </si>
  <si>
    <t>M61232  Paralytic calcification and ossification of muscle, left forearm</t>
  </si>
  <si>
    <t>M61239  Paralytic calcification and ossification of muscle, unspecified forearm</t>
  </si>
  <si>
    <t>M61241  Paralytic calcification and ossification of muscle, right hand</t>
  </si>
  <si>
    <t>M61242  Paralytic calcification and ossification of muscle, left hand</t>
  </si>
  <si>
    <t>M61249  Paralytic calcification and ossification of muscle, unspecified hand</t>
  </si>
  <si>
    <t>M61251  Paralytic calcification and ossification of muscle, right thigh</t>
  </si>
  <si>
    <t>M61252  Paralytic calcification and ossification of muscle, left thigh</t>
  </si>
  <si>
    <t>M61259  Paralytic calcification and ossification of muscle, unspecified thigh</t>
  </si>
  <si>
    <t>M61261  Paralytic calcification and ossification of muscle, right lower leg</t>
  </si>
  <si>
    <t>M61262  Paralytic calcification and ossification of muscle, left lower leg</t>
  </si>
  <si>
    <t>M61269  Paralytic calcification and ossification of muscle, unspecified lower leg</t>
  </si>
  <si>
    <t>M61271  Paralytic calcification and ossification of muscle, right ankle and foot</t>
  </si>
  <si>
    <t>M61272  Paralytic calcification and ossification of muscle, left ankle and foot</t>
  </si>
  <si>
    <t>M61279  Paralytic calcification and ossification of muscle, unspecified ankle and foot</t>
  </si>
  <si>
    <t>M6128   Paralytic calcification and ossification of muscle, other site</t>
  </si>
  <si>
    <t>M6129   Paralytic calcification and ossification of muscle, multiple sites</t>
  </si>
  <si>
    <t>M6130   Calcification and ossification of muscles associated with burns, unspecified site</t>
  </si>
  <si>
    <t>M61311  Calcification and ossification of muscles associated with burns, right shoulder</t>
  </si>
  <si>
    <t>M61312  Calcification and ossification of muscles associated with burns, left shoulder</t>
  </si>
  <si>
    <t>M61319  Calcification and ossification of muscles associated with burns, unspecified shoulder</t>
  </si>
  <si>
    <t>M61321  Calcification and ossification of muscles associated with burns, right upper arm</t>
  </si>
  <si>
    <t>M61322  Calcification and ossification of muscles associated with burns, left upper arm</t>
  </si>
  <si>
    <t>M61329  Calcification and ossification of muscles associated with burns, unspecified upper arm</t>
  </si>
  <si>
    <t>M61331  Calcification and ossification of muscles associated with burns, right forearm</t>
  </si>
  <si>
    <t>M61332  Calcification and ossification of muscles associated with burns, left forearm</t>
  </si>
  <si>
    <t>M61339  Calcification and ossification of muscles associated with burns, unspecified forearm</t>
  </si>
  <si>
    <t>M61341  Calcification and ossification of muscles associated with burns, right hand</t>
  </si>
  <si>
    <t>M61342  Calcification and ossification of muscles associated with burns, left hand</t>
  </si>
  <si>
    <t>M61349  Calcification and ossification of muscles associated with burns, unspecified hand</t>
  </si>
  <si>
    <t>M61351  Calcification and ossification of muscles associated with burns, right thigh</t>
  </si>
  <si>
    <t>M61352  Calcification and ossification of muscles associated with burns, left thigh</t>
  </si>
  <si>
    <t>M61359  Calcification and ossification of muscles associated with burns, unspecified thigh</t>
  </si>
  <si>
    <t>M61361  Calcification and ossification of muscles associated with burns, right lower leg</t>
  </si>
  <si>
    <t>M61362  Calcification and ossification of muscles associated with burns, left lower leg</t>
  </si>
  <si>
    <t>M61369  Calcification and ossification of muscles associated with burns, unspecified lower leg</t>
  </si>
  <si>
    <t>M61371  Calcification and ossification of muscles associated with burns, right ankle and foot</t>
  </si>
  <si>
    <t>M61372  Calcification and ossification of muscles associated with burns, left ankle and foot</t>
  </si>
  <si>
    <t>M61379  Calcification and ossification of muscles associated with burns, unspecified ankle and foot</t>
  </si>
  <si>
    <t>M6138   Calcification and ossification of muscles associated with burns, other site</t>
  </si>
  <si>
    <t>M6139   Calcification and ossification of muscles associated with burns, multiple sites</t>
  </si>
  <si>
    <t>M6140   Other calcification of muscle, unspecified site</t>
  </si>
  <si>
    <t>M61411  Other calcification of muscle, right shoulder</t>
  </si>
  <si>
    <t>M61412  Other calcification of muscle, left shoulder</t>
  </si>
  <si>
    <t>M61419  Other calcification of muscle, unspecified shoulder</t>
  </si>
  <si>
    <t>M61421  Other calcification of muscle, right upper arm</t>
  </si>
  <si>
    <t>M61422  Other calcification of muscle, left upper arm</t>
  </si>
  <si>
    <t>M61429  Other calcification of muscle, unspecified upper arm</t>
  </si>
  <si>
    <t>M61431  Other calcification of muscle, right forearm</t>
  </si>
  <si>
    <t>M61432  Other calcification of muscle, left forearm</t>
  </si>
  <si>
    <t>M61439  Other calcification of muscle, unspecified forearm</t>
  </si>
  <si>
    <t>M61441  Other calcification of muscle, right hand</t>
  </si>
  <si>
    <t>M61442  Other calcification of muscle, left hand</t>
  </si>
  <si>
    <t>M61449  Other calcification of muscle, unspecified hand</t>
  </si>
  <si>
    <t>M61451  Other calcification of muscle, right thigh</t>
  </si>
  <si>
    <t>M61452  Other calcification of muscle, left thigh</t>
  </si>
  <si>
    <t>M61459  Other calcification of muscle, unspecified thigh</t>
  </si>
  <si>
    <t>M61461  Other calcification of muscle, right lower leg</t>
  </si>
  <si>
    <t>M61462  Other calcification of muscle, left lower leg</t>
  </si>
  <si>
    <t>M61469  Other calcification of muscle, unspecified lower leg</t>
  </si>
  <si>
    <t>M61471  Other calcification of muscle, right ankle and foot</t>
  </si>
  <si>
    <t>M61472  Other calcification of muscle, left ankle and foot</t>
  </si>
  <si>
    <t>M61479  Other calcification of muscle, unspecified ankle and foot</t>
  </si>
  <si>
    <t>M6148   Other calcification of muscle, other site</t>
  </si>
  <si>
    <t>M6149   Other calcification of muscle, multiple sites</t>
  </si>
  <si>
    <t>M6150   Other ossification of muscle, unspecified site</t>
  </si>
  <si>
    <t>M61511  Other ossification of muscle, right shoulder</t>
  </si>
  <si>
    <t>M61512  Other ossification of muscle, left shoulder</t>
  </si>
  <si>
    <t>M61519  Other ossification of muscle, unspecified shoulder</t>
  </si>
  <si>
    <t>M61521  Other ossification of muscle, right upper arm</t>
  </si>
  <si>
    <t>M61522  Other ossification of muscle, left upper arm</t>
  </si>
  <si>
    <t>M61529  Other ossification of muscle, unspecified upper arm</t>
  </si>
  <si>
    <t>M61531  Other ossification of muscle, right forearm</t>
  </si>
  <si>
    <t>M61532  Other ossification of muscle, left forearm</t>
  </si>
  <si>
    <t>M61539  Other ossification of muscle, unspecified forearm</t>
  </si>
  <si>
    <t>M61541  Other ossification of muscle, right hand</t>
  </si>
  <si>
    <t>M61542  Other ossification of muscle, left hand</t>
  </si>
  <si>
    <t>M61549  Other ossification of muscle, unspecified hand</t>
  </si>
  <si>
    <t>M61551  Other ossification of muscle, right thigh</t>
  </si>
  <si>
    <t>M61552  Other ossification of muscle, left thigh</t>
  </si>
  <si>
    <t>M61559  Other ossification of muscle, unspecified thigh</t>
  </si>
  <si>
    <t>M61561  Other ossification of muscle, right lower leg</t>
  </si>
  <si>
    <t>M61562  Other ossification of muscle, left lower leg</t>
  </si>
  <si>
    <t>M61569  Other ossification of muscle, unspecified lower leg</t>
  </si>
  <si>
    <t>M61571  Other ossification of muscle, right ankle and foot</t>
  </si>
  <si>
    <t>M61572  Other ossification of muscle, left ankle and foot</t>
  </si>
  <si>
    <t>M61579  Other ossification of muscle, unspecified ankle and foot</t>
  </si>
  <si>
    <t>M6158   Other ossification of muscle, other site</t>
  </si>
  <si>
    <t>M6159   Other ossification of muscle, multiple sites</t>
  </si>
  <si>
    <t>M619    Calcification and ossification of muscle, unspecified</t>
  </si>
  <si>
    <t>M6200   Separation of muscle (nontraumatic), unspecified site</t>
  </si>
  <si>
    <t>M62011  Separation of muscle (nontraumatic), right shoulder</t>
  </si>
  <si>
    <t>M62012  Separation of muscle (nontraumatic), left shoulder</t>
  </si>
  <si>
    <t>M62019  Separation of muscle (nontraumatic), unspecified shoulder</t>
  </si>
  <si>
    <t>M62021  Separation of muscle (nontraumatic), right upper arm</t>
  </si>
  <si>
    <t>M62022  Separation of muscle (nontraumatic), left upper arm</t>
  </si>
  <si>
    <t>M62029  Separation of muscle (nontraumatic), unspecified upper arm</t>
  </si>
  <si>
    <t>M62031  Separation of muscle (nontraumatic), right forearm</t>
  </si>
  <si>
    <t>M62032  Separation of muscle (nontraumatic), left forearm</t>
  </si>
  <si>
    <t>M62039  Separation of muscle (nontraumatic), unspecified forearm</t>
  </si>
  <si>
    <t>M62041  Separation of muscle (nontraumatic), right hand</t>
  </si>
  <si>
    <t>M62042  Separation of muscle (nontraumatic), left hand</t>
  </si>
  <si>
    <t>M62049  Separation of muscle (nontraumatic), unspecified hand</t>
  </si>
  <si>
    <t>M62051  Separation of muscle (nontraumatic), right thigh</t>
  </si>
  <si>
    <t>M62052  Separation of muscle (nontraumatic), left thigh</t>
  </si>
  <si>
    <t>M62059  Separation of muscle (nontraumatic), unspecified thigh</t>
  </si>
  <si>
    <t>M62061  Separation of muscle (nontraumatic), right lower leg</t>
  </si>
  <si>
    <t>M62062  Separation of muscle (nontraumatic), left lower leg</t>
  </si>
  <si>
    <t>M62069  Separation of muscle (nontraumatic), unspecified lower leg</t>
  </si>
  <si>
    <t>M62071  Separation of muscle (nontraumatic), right ankle and foot</t>
  </si>
  <si>
    <t>M62072  Separation of muscle (nontraumatic), left ankle and foot</t>
  </si>
  <si>
    <t>M62079  Separation of muscle (nontraumatic), unspecified ankle and foot</t>
  </si>
  <si>
    <t>M6208   Separation of muscle (nontraumatic), other site</t>
  </si>
  <si>
    <t>M6210   Other rupture of muscle (nontraumatic), unspecified site</t>
  </si>
  <si>
    <t>M62111  Other rupture of muscle (nontraumatic), right shoulder</t>
  </si>
  <si>
    <t>M62112  Other rupture of muscle (nontraumatic), left shoulder</t>
  </si>
  <si>
    <t>M62119  Other rupture of muscle (nontraumatic), unspecified shoulder</t>
  </si>
  <si>
    <t>M62121  Other rupture of muscle (nontraumatic), right upper arm</t>
  </si>
  <si>
    <t>M62122  Other rupture of muscle (nontraumatic), left upper arm</t>
  </si>
  <si>
    <t>M62129  Other rupture of muscle (nontraumatic), unspecified upper arm</t>
  </si>
  <si>
    <t>M62131  Other rupture of muscle (nontraumatic), right forearm</t>
  </si>
  <si>
    <t>M62132  Other rupture of muscle (nontraumatic), left forearm</t>
  </si>
  <si>
    <t>M62139  Other rupture of muscle (nontraumatic), unspecified forearm</t>
  </si>
  <si>
    <t>M62141  Other rupture of muscle (nontraumatic), right hand</t>
  </si>
  <si>
    <t>M62142  Other rupture of muscle (nontraumatic), left hand</t>
  </si>
  <si>
    <t>M62149  Other rupture of muscle (nontraumatic), unspecified hand</t>
  </si>
  <si>
    <t>M62151  Other rupture of muscle (nontraumatic), right thigh</t>
  </si>
  <si>
    <t>M62152  Other rupture of muscle (nontraumatic), left thigh</t>
  </si>
  <si>
    <t>M62159  Other rupture of muscle (nontraumatic), unspecified thigh</t>
  </si>
  <si>
    <t>M62161  Other rupture of muscle (nontraumatic), right lower leg</t>
  </si>
  <si>
    <t>M62162  Other rupture of muscle (nontraumatic), left lower leg</t>
  </si>
  <si>
    <t>M62169  Other rupture of muscle (nontraumatic), unspecified lower leg</t>
  </si>
  <si>
    <t>M62171  Other rupture of muscle (nontraumatic), right ankle and foot</t>
  </si>
  <si>
    <t>M62172  Other rupture of muscle (nontraumatic), left ankle and foot</t>
  </si>
  <si>
    <t>M62179  Other rupture of muscle (nontraumatic), unspecified ankle and foot</t>
  </si>
  <si>
    <t>M6218   Other rupture of muscle (nontraumatic), other site</t>
  </si>
  <si>
    <t>M6220   Nontraumatic ischemic infarction of muscle, unspecified site</t>
  </si>
  <si>
    <t>M62211  Nontraumatic ischemic infarction of muscle, right shoulder</t>
  </si>
  <si>
    <t>M62212  Nontraumatic ischemic infarction of muscle, left shoulder</t>
  </si>
  <si>
    <t>M62219  Nontraumatic ischemic infarction of muscle, unspecified shoulder</t>
  </si>
  <si>
    <t>M62221  Nontraumatic ischemic infarction of muscle, right upper arm</t>
  </si>
  <si>
    <t>M62222  Nontraumatic ischemic infarction of muscle, left upper arm</t>
  </si>
  <si>
    <t>M62229  Nontraumatic ischemic infarction of muscle, unspecified upper arm</t>
  </si>
  <si>
    <t>M62231  Nontraumatic ischemic infarction of muscle, right forearm</t>
  </si>
  <si>
    <t>M62232  Nontraumatic ischemic infarction of muscle, left forearm</t>
  </si>
  <si>
    <t>M62239  Nontraumatic ischemic infarction of muscle, unspecified forearm</t>
  </si>
  <si>
    <t>M62241  Nontraumatic ischemic infarction of muscle, right hand</t>
  </si>
  <si>
    <t>M62242  Nontraumatic ischemic infarction of muscle, left hand</t>
  </si>
  <si>
    <t>M62249  Nontraumatic ischemic infarction of muscle, unspecified hand</t>
  </si>
  <si>
    <t>M62251  Nontraumatic ischemic infarction of muscle, right thigh</t>
  </si>
  <si>
    <t>M62252  Nontraumatic ischemic infarction of muscle, left thigh</t>
  </si>
  <si>
    <t>M62259  Nontraumatic ischemic infarction of muscle, unspecified thigh</t>
  </si>
  <si>
    <t>M62261  Nontraumatic ischemic infarction of muscle, right lower leg</t>
  </si>
  <si>
    <t>M62262  Nontraumatic ischemic infarction of muscle, left lower leg</t>
  </si>
  <si>
    <t>M62269  Nontraumatic ischemic infarction of muscle, unspecified lower leg</t>
  </si>
  <si>
    <t>M62271  Nontraumatic ischemic infarction of muscle, right ankle and foot</t>
  </si>
  <si>
    <t>M62272  Nontraumatic ischemic infarction of muscle, left ankle and foot</t>
  </si>
  <si>
    <t>M62279  Nontraumatic ischemic infarction of muscle, unspecified ankle and foot</t>
  </si>
  <si>
    <t>M6228   Nontraumatic ischemic infarction of muscle, other site</t>
  </si>
  <si>
    <t>M623    Immobility syndrome (paraplegic)</t>
  </si>
  <si>
    <t>M6240   Contracture of muscle, unspecified site</t>
  </si>
  <si>
    <t>M62411  Contracture of muscle, right shoulder</t>
  </si>
  <si>
    <t>M62412  Contracture of muscle, left shoulder</t>
  </si>
  <si>
    <t>M62419  Contracture of muscle, unspecified shoulder</t>
  </si>
  <si>
    <t>M62421  Contracture of muscle, right upper arm</t>
  </si>
  <si>
    <t>M62422  Contracture of muscle, left upper arm</t>
  </si>
  <si>
    <t>M62429  Contracture of muscle, unspecified upper arm</t>
  </si>
  <si>
    <t>M62431  Contracture of muscle, right forearm</t>
  </si>
  <si>
    <t>M62432  Contracture of muscle, left forearm</t>
  </si>
  <si>
    <t>M62439  Contracture of muscle, unspecified forearm</t>
  </si>
  <si>
    <t>M62441  Contracture of muscle, right hand</t>
  </si>
  <si>
    <t>M62442  Contracture of muscle, left hand</t>
  </si>
  <si>
    <t>M62449  Contracture of muscle, unspecified hand</t>
  </si>
  <si>
    <t>M62451  Contracture of muscle, right thigh</t>
  </si>
  <si>
    <t>M62452  Contracture of muscle, left thigh</t>
  </si>
  <si>
    <t>M62459  Contracture of muscle, unspecified thigh</t>
  </si>
  <si>
    <t>M62461  Contracture of muscle, right lower leg</t>
  </si>
  <si>
    <t>M62462  Contracture of muscle, left lower leg</t>
  </si>
  <si>
    <t>M62469  Contracture of muscle, unspecified lower leg</t>
  </si>
  <si>
    <t>M62471  Contracture of muscle, right ankle and foot</t>
  </si>
  <si>
    <t>M62472  Contracture of muscle, left ankle and foot</t>
  </si>
  <si>
    <t>M62479  Contracture of muscle, unspecified ankle and foot</t>
  </si>
  <si>
    <t>M6248   Contracture of muscle, other site</t>
  </si>
  <si>
    <t>M6249   Contracture of muscle, multiple sites</t>
  </si>
  <si>
    <t>M6250   Muscle wasting and atrophy, not elsewhere classified, unspecified site</t>
  </si>
  <si>
    <t>M62511  Muscle wasting and atrophy, not elsewhere classified, right shoulder</t>
  </si>
  <si>
    <t>M62512  Muscle wasting and atrophy, not elsewhere classified, left shoulder</t>
  </si>
  <si>
    <t>M62519  Muscle wasting and atrophy, not elsewhere classified, unspecified shoulder</t>
  </si>
  <si>
    <t>M62521  Muscle wasting and atrophy, not elsewhere classified, right upper arm</t>
  </si>
  <si>
    <t>M62522  Muscle wasting and atrophy, not elsewhere classified, left upper arm</t>
  </si>
  <si>
    <t>M62529  Muscle wasting and atrophy, not elsewhere classified, unspecified upper arm</t>
  </si>
  <si>
    <t>M62531  Muscle wasting and atrophy, not elsewhere classified, right forearm</t>
  </si>
  <si>
    <t>M62532  Muscle wasting and atrophy, not elsewhere classified, left forearm</t>
  </si>
  <si>
    <t>M62539  Muscle wasting and atrophy, not elsewhere classified, unspecified forearm</t>
  </si>
  <si>
    <t>M62541  Muscle wasting and atrophy, not elsewhere classified, right hand</t>
  </si>
  <si>
    <t>M62542  Muscle wasting and atrophy, not elsewhere classified, left hand</t>
  </si>
  <si>
    <t>M62549  Muscle wasting and atrophy, not elsewhere classified, unspecified hand</t>
  </si>
  <si>
    <t>M62551  Muscle wasting and atrophy, not elsewhere classified, right thigh</t>
  </si>
  <si>
    <t>M62552  Muscle wasting and atrophy, not elsewhere classified, left thigh</t>
  </si>
  <si>
    <t>M62559  Muscle wasting and atrophy, not elsewhere classified, unspecified thigh</t>
  </si>
  <si>
    <t>M62561  Muscle wasting and atrophy, not elsewhere classified, right lower leg</t>
  </si>
  <si>
    <t>M62562  Muscle wasting and atrophy, not elsewhere classified, left lower leg</t>
  </si>
  <si>
    <t>M62569  Muscle wasting and atrophy, not elsewhere classified, unspecified lower leg</t>
  </si>
  <si>
    <t>M62571  Muscle wasting and atrophy, not elsewhere classified, right ankle and foot</t>
  </si>
  <si>
    <t>M62572  Muscle wasting and atrophy, not elsewhere classified, left ankle and foot</t>
  </si>
  <si>
    <t>M62579  Muscle wasting and atrophy, not elsewhere classified, unspecified ankle and foot</t>
  </si>
  <si>
    <t>M6258   Muscle wasting and atrophy, not elsewhere classified, other site</t>
  </si>
  <si>
    <t>M6259   Muscle wasting and atrophy, not elsewhere classified, multiple sites</t>
  </si>
  <si>
    <t>M6281   Muscle weakness (generalized)</t>
  </si>
  <si>
    <t>M6282   Rhabdomyolysis</t>
  </si>
  <si>
    <t>M62830  Muscle spasm of back</t>
  </si>
  <si>
    <t>M62831  Muscle spasm of calf</t>
  </si>
  <si>
    <t>M62838  Other muscle spasm</t>
  </si>
  <si>
    <t>M6284   Sarcopenia</t>
  </si>
  <si>
    <t>M6289   Other specified disorders of muscle</t>
  </si>
  <si>
    <t>M629    Disorder of muscle, unspecified</t>
  </si>
  <si>
    <t>M6380   Disorders of muscle in diseases classified elsewhere, unspecified site</t>
  </si>
  <si>
    <t>M63811  Disorders of muscle in diseases classified elsewhere, right shoulder</t>
  </si>
  <si>
    <t>M63812  Disorders of muscle in diseases classified elsewhere, left shoulder</t>
  </si>
  <si>
    <t>M63819  Disorders of muscle in diseases classified elsewhere, unspecified shoulder</t>
  </si>
  <si>
    <t>M63821  Disorders of muscle in diseases classified elsewhere, right upper arm</t>
  </si>
  <si>
    <t>M63822  Disorders of muscle in diseases classified elsewhere, left upper arm</t>
  </si>
  <si>
    <t>M63829  Disorders of muscle in diseases classified elsewhere, unspecified upper arm</t>
  </si>
  <si>
    <t>M63831  Disorders of muscle in diseases classified elsewhere, right forearm</t>
  </si>
  <si>
    <t>M63832  Disorders of muscle in diseases classified elsewhere, left forearm</t>
  </si>
  <si>
    <t>M63839  Disorders of muscle in diseases classified elsewhere, unspecified forearm</t>
  </si>
  <si>
    <t>M63841  Disorders of muscle in diseases classified elsewhere, right hand</t>
  </si>
  <si>
    <t>M63842  Disorders of muscle in diseases classified elsewhere, left hand</t>
  </si>
  <si>
    <t>M63849  Disorders of muscle in diseases classified elsewhere, unspecified hand</t>
  </si>
  <si>
    <t>M63851  Disorders of muscle in diseases classified elsewhere, right thigh</t>
  </si>
  <si>
    <t>M63852  Disorders of muscle in diseases classified elsewhere, left thigh</t>
  </si>
  <si>
    <t>M63859  Disorders of muscle in diseases classified elsewhere, unspecified thigh</t>
  </si>
  <si>
    <t>M63861  Disorders of muscle in diseases classified elsewhere, right lower leg</t>
  </si>
  <si>
    <t>M63862  Disorders of muscle in diseases classified elsewhere, left lower leg</t>
  </si>
  <si>
    <t>M63869  Disorders of muscle in diseases classified elsewhere, unspecified lower leg</t>
  </si>
  <si>
    <t>M63871  Disorders of muscle in diseases classified elsewhere, right ankle and foot</t>
  </si>
  <si>
    <t>M63872  Disorders of muscle in diseases classified elsewhere, left ankle and foot</t>
  </si>
  <si>
    <t>M63879  Disorders of muscle in diseases classified elsewhere, unspecified ankle and foot</t>
  </si>
  <si>
    <t>M6388   Disorders of muscle in diseases classified elsewhere, other site</t>
  </si>
  <si>
    <t>M6389   Disorders of muscle in diseases classified elsewhere, multiple sites</t>
  </si>
  <si>
    <t>M6500   Abscess of tendon sheath, unspecified site</t>
  </si>
  <si>
    <t>M65011  Abscess of tendon sheath, right shoulder</t>
  </si>
  <si>
    <t>M65012  Abscess of tendon sheath, left shoulder</t>
  </si>
  <si>
    <t>M65019  Abscess of tendon sheath, unspecified shoulder</t>
  </si>
  <si>
    <t>M65021  Abscess of tendon sheath, right upper arm</t>
  </si>
  <si>
    <t>M65022  Abscess of tendon sheath, left upper arm</t>
  </si>
  <si>
    <t>M65029  Abscess of tendon sheath, unspecified upper arm</t>
  </si>
  <si>
    <t>M65031  Abscess of tendon sheath, right forearm</t>
  </si>
  <si>
    <t>M65032  Abscess of tendon sheath, left forearm</t>
  </si>
  <si>
    <t>M65039  Abscess of tendon sheath, unspecified forearm</t>
  </si>
  <si>
    <t>M65041  Abscess of tendon sheath, right hand</t>
  </si>
  <si>
    <t>M65042  Abscess of tendon sheath, left hand</t>
  </si>
  <si>
    <t>M65049  Abscess of tendon sheath, unspecified hand</t>
  </si>
  <si>
    <t>M65051  Abscess of tendon sheath, right thigh</t>
  </si>
  <si>
    <t>M65052  Abscess of tendon sheath, left thigh</t>
  </si>
  <si>
    <t>M65059  Abscess of tendon sheath, unspecified thigh</t>
  </si>
  <si>
    <t>M65061  Abscess of tendon sheath, right lower leg</t>
  </si>
  <si>
    <t>M65062  Abscess of tendon sheath, left lower leg</t>
  </si>
  <si>
    <t>M65069  Abscess of tendon sheath, unspecified lower leg</t>
  </si>
  <si>
    <t>M65071  Abscess of tendon sheath, right ankle and foot</t>
  </si>
  <si>
    <t>M65072  Abscess of tendon sheath, left ankle and foot</t>
  </si>
  <si>
    <t>M65079  Abscess of tendon sheath, unspecified ankle and foot</t>
  </si>
  <si>
    <t>M6508   Abscess of tendon sheath, other site</t>
  </si>
  <si>
    <t>M6510   Other infective (teno)synovitis, unspecified site</t>
  </si>
  <si>
    <t>M65111  Other infective (teno)synovitis, right shoulder</t>
  </si>
  <si>
    <t>M65112  Other infective (teno)synovitis, left shoulder</t>
  </si>
  <si>
    <t>M65119  Other infective (teno)synovitis, unspecified shoulder</t>
  </si>
  <si>
    <t>M65121  Other infective (teno)synovitis, right elbow</t>
  </si>
  <si>
    <t>M65122  Other infective (teno)synovitis, left elbow</t>
  </si>
  <si>
    <t>M65129  Other infective (teno)synovitis, unspecified elbow</t>
  </si>
  <si>
    <t>M65131  Other infective (teno)synovitis, right wrist</t>
  </si>
  <si>
    <t>M65132  Other infective (teno)synovitis, left wrist</t>
  </si>
  <si>
    <t>M65139  Other infective (teno)synovitis, unspecified wrist</t>
  </si>
  <si>
    <t>M65141  Other infective (teno)synovitis, right hand</t>
  </si>
  <si>
    <t>M65142  Other infective (teno)synovitis, left hand</t>
  </si>
  <si>
    <t>M65149  Other infective (teno)synovitis, unspecified hand</t>
  </si>
  <si>
    <t>M65151  Other infective (teno)synovitis, right hip</t>
  </si>
  <si>
    <t>M65152  Other infective (teno)synovitis, left hip</t>
  </si>
  <si>
    <t>M65159  Other infective (teno)synovitis, unspecified hip</t>
  </si>
  <si>
    <t>M65161  Other infective (teno)synovitis, right knee</t>
  </si>
  <si>
    <t>M65162  Other infective (teno)synovitis, left knee</t>
  </si>
  <si>
    <t>M65169  Other infective (teno)synovitis, unspecified knee</t>
  </si>
  <si>
    <t>M65171  Other infective (teno)synovitis, right ankle and foot</t>
  </si>
  <si>
    <t>M65172  Other infective (teno)synovitis, left ankle and foot</t>
  </si>
  <si>
    <t>M65179  Other infective (teno)synovitis, unspecified ankle and foot</t>
  </si>
  <si>
    <t>M6518   Other infective (teno)synovitis, other site</t>
  </si>
  <si>
    <t>M6519   Other infective (teno)synovitis, multiple sites</t>
  </si>
  <si>
    <t>M6520   Calcific tendinitis, unspecified site</t>
  </si>
  <si>
    <t>M65221  Calcific tendinitis, right upper arm</t>
  </si>
  <si>
    <t>M65222  Calcific tendinitis, left upper arm</t>
  </si>
  <si>
    <t>M65229  Calcific tendinitis, unspecified upper arm</t>
  </si>
  <si>
    <t>M65231  Calcific tendinitis, right forearm</t>
  </si>
  <si>
    <t>M65232  Calcific tendinitis, left forearm</t>
  </si>
  <si>
    <t>M65239  Calcific tendinitis, unspecified forearm</t>
  </si>
  <si>
    <t>M65241  Calcific tendinitis, right hand</t>
  </si>
  <si>
    <t>M65242  Calcific tendinitis, left hand</t>
  </si>
  <si>
    <t>M65249  Calcific tendinitis, unspecified hand</t>
  </si>
  <si>
    <t>M65251  Calcific tendinitis, right thigh</t>
  </si>
  <si>
    <t>M65252  Calcific tendinitis, left thigh</t>
  </si>
  <si>
    <t>M65259  Calcific tendinitis, unspecified thigh</t>
  </si>
  <si>
    <t>M65261  Calcific tendinitis, right lower leg</t>
  </si>
  <si>
    <t>M65262  Calcific tendinitis, left lower leg</t>
  </si>
  <si>
    <t>M65269  Calcific tendinitis, unspecified lower leg</t>
  </si>
  <si>
    <t>M65271  Calcific tendinitis, right ankle and foot</t>
  </si>
  <si>
    <t>M65272  Calcific tendinitis, left ankle and foot</t>
  </si>
  <si>
    <t>M65279  Calcific tendinitis, unspecified ankle and foot</t>
  </si>
  <si>
    <t>M6528   Calcific tendinitis, other site</t>
  </si>
  <si>
    <t>M6529   Calcific tendinitis, multiple sites</t>
  </si>
  <si>
    <t>M6530   Trigger finger, unspecified finger</t>
  </si>
  <si>
    <t>M65311  Trigger thumb, right thumb</t>
  </si>
  <si>
    <t>M65312  Trigger thumb, left thumb</t>
  </si>
  <si>
    <t>M65319  Trigger thumb, unspecified thumb</t>
  </si>
  <si>
    <t>M65321  Trigger finger, right index finger</t>
  </si>
  <si>
    <t>M65322  Trigger finger, left index finger</t>
  </si>
  <si>
    <t>M65329  Trigger finger, unspecified index finger</t>
  </si>
  <si>
    <t>M65331  Trigger finger, right middle finger</t>
  </si>
  <si>
    <t>M65332  Trigger finger, left middle finger</t>
  </si>
  <si>
    <t>M65339  Trigger finger, unspecified middle finger</t>
  </si>
  <si>
    <t>M65341  Trigger finger, right ring finger</t>
  </si>
  <si>
    <t>M65342  Trigger finger, left ring finger</t>
  </si>
  <si>
    <t>M65349  Trigger finger, unspecified ring finger</t>
  </si>
  <si>
    <t>M65351  Trigger finger, right little finger</t>
  </si>
  <si>
    <t>M65352  Trigger finger, left little finger</t>
  </si>
  <si>
    <t>M65359  Trigger finger, unspecified little finger</t>
  </si>
  <si>
    <t>M654    Radial styloid tenosynovitis [de Quervain]</t>
  </si>
  <si>
    <t>M6580   Other synovitis and tenosynovitis, unspecified site</t>
  </si>
  <si>
    <t>M65811  Other synovitis and tenosynovitis, right shoulder</t>
  </si>
  <si>
    <t>M65812  Other synovitis and tenosynovitis, left shoulder</t>
  </si>
  <si>
    <t>M65819  Other synovitis and tenosynovitis, unspecified shoulder</t>
  </si>
  <si>
    <t>M65821  Other synovitis and tenosynovitis, right upper arm</t>
  </si>
  <si>
    <t>M65822  Other synovitis and tenosynovitis, left upper arm</t>
  </si>
  <si>
    <t>M65829  Other synovitis and tenosynovitis, unspecified upper arm</t>
  </si>
  <si>
    <t>M65831  Other synovitis and tenosynovitis, right forearm</t>
  </si>
  <si>
    <t>M65832  Other synovitis and tenosynovitis, left forearm</t>
  </si>
  <si>
    <t>M65839  Other synovitis and tenosynovitis, unspecified forearm</t>
  </si>
  <si>
    <t>M65841  Other synovitis and tenosynovitis, right hand</t>
  </si>
  <si>
    <t>M65842  Other synovitis and tenosynovitis, left hand</t>
  </si>
  <si>
    <t>M65849  Other synovitis and tenosynovitis, unspecified hand</t>
  </si>
  <si>
    <t>M65851  Other synovitis and tenosynovitis, right thigh</t>
  </si>
  <si>
    <t>M65852  Other synovitis and tenosynovitis, left thigh</t>
  </si>
  <si>
    <t>M65859  Other synovitis and tenosynovitis, unspecified thigh</t>
  </si>
  <si>
    <t>M65861  Other synovitis and tenosynovitis, right lower leg</t>
  </si>
  <si>
    <t>M65862  Other synovitis and tenosynovitis, left lower leg</t>
  </si>
  <si>
    <t>M65869  Other synovitis and tenosynovitis, unspecified lower leg</t>
  </si>
  <si>
    <t>M65871  Other synovitis and tenosynovitis, right ankle and foot</t>
  </si>
  <si>
    <t>M65872  Other synovitis and tenosynovitis, left ankle and foot</t>
  </si>
  <si>
    <t>M65879  Other synovitis and tenosynovitis, unspecified ankle and foot</t>
  </si>
  <si>
    <t>M6588   Other synovitis and tenosynovitis, other site</t>
  </si>
  <si>
    <t>M6589   Other synovitis and tenosynovitis, multiple sites</t>
  </si>
  <si>
    <t>M659    Synovitis and tenosynovitis, unspecified</t>
  </si>
  <si>
    <t>M660    Rupture of popliteal cyst</t>
  </si>
  <si>
    <t>M6610   Rupture of synovium, unspecified joint</t>
  </si>
  <si>
    <t>M66111  Rupture of synovium, right shoulder</t>
  </si>
  <si>
    <t>M66112  Rupture of synovium, left shoulder</t>
  </si>
  <si>
    <t>M66119  Rupture of synovium, unspecified shoulder</t>
  </si>
  <si>
    <t>M66121  Rupture of synovium, right elbow</t>
  </si>
  <si>
    <t>M66122  Rupture of synovium, left elbow</t>
  </si>
  <si>
    <t>M66129  Rupture of synovium, unspecified elbow</t>
  </si>
  <si>
    <t>M66131  Rupture of synovium, right wrist</t>
  </si>
  <si>
    <t>M66132  Rupture of synovium, left wrist</t>
  </si>
  <si>
    <t>M66139  Rupture of synovium, unspecified wrist</t>
  </si>
  <si>
    <t>M66141  Rupture of synovium, right hand</t>
  </si>
  <si>
    <t>M66142  Rupture of synovium, left hand</t>
  </si>
  <si>
    <t>M66143  Rupture of synovium, unspecified hand</t>
  </si>
  <si>
    <t>M66144  Rupture of synovium, right finger(s)</t>
  </si>
  <si>
    <t>M66145  Rupture of synovium, left finger(s)</t>
  </si>
  <si>
    <t>M66146  Rupture of synovium, unspecified finger(s)</t>
  </si>
  <si>
    <t>M66151  Rupture of synovium, right hip</t>
  </si>
  <si>
    <t>M66152  Rupture of synovium, left hip</t>
  </si>
  <si>
    <t>M66159  Rupture of synovium, unspecified hip</t>
  </si>
  <si>
    <t>M66171  Rupture of synovium, right ankle</t>
  </si>
  <si>
    <t>M66172  Rupture of synovium, left ankle</t>
  </si>
  <si>
    <t>M66173  Rupture of synovium, unspecified ankle</t>
  </si>
  <si>
    <t>M66174  Rupture of synovium, right foot</t>
  </si>
  <si>
    <t>M66175  Rupture of synovium, left foot</t>
  </si>
  <si>
    <t>M66176  Rupture of synovium, unspecified foot</t>
  </si>
  <si>
    <t>M66177  Rupture of synovium, right toe(s)</t>
  </si>
  <si>
    <t>M66178  Rupture of synovium, left toe(s)</t>
  </si>
  <si>
    <t>M66179  Rupture of synovium, unspecified toe(s)</t>
  </si>
  <si>
    <t>M6618   Rupture of synovium, other site</t>
  </si>
  <si>
    <t>M6620   Spontaneous rupture of extensor tendons, unspecified site</t>
  </si>
  <si>
    <t>M66211  Spontaneous rupture of extensor tendons, right shoulder</t>
  </si>
  <si>
    <t>M66212  Spontaneous rupture of extensor tendons, left shoulder</t>
  </si>
  <si>
    <t>M66219  Spontaneous rupture of extensor tendons, unspecified shoulder</t>
  </si>
  <si>
    <t>M66221  Spontaneous rupture of extensor tendons, right upper arm</t>
  </si>
  <si>
    <t>M66222  Spontaneous rupture of extensor tendons, left upper arm</t>
  </si>
  <si>
    <t>M66229  Spontaneous rupture of extensor tendons, unspecified upper arm</t>
  </si>
  <si>
    <t>M66231  Spontaneous rupture of extensor tendons, right forearm</t>
  </si>
  <si>
    <t>M66232  Spontaneous rupture of extensor tendons, left forearm</t>
  </si>
  <si>
    <t>M66239  Spontaneous rupture of extensor tendons, unspecified forearm</t>
  </si>
  <si>
    <t>M66241  Spontaneous rupture of extensor tendons, right hand</t>
  </si>
  <si>
    <t>M66242  Spontaneous rupture of extensor tendons, left hand</t>
  </si>
  <si>
    <t>M66249  Spontaneous rupture of extensor tendons, unspecified hand</t>
  </si>
  <si>
    <t>M66251  Spontaneous rupture of extensor tendons, right thigh</t>
  </si>
  <si>
    <t>M66252  Spontaneous rupture of extensor tendons, left thigh</t>
  </si>
  <si>
    <t>M66259  Spontaneous rupture of extensor tendons, unspecified thigh</t>
  </si>
  <si>
    <t>M66261  Spontaneous rupture of extensor tendons, right lower leg</t>
  </si>
  <si>
    <t>M66262  Spontaneous rupture of extensor tendons, left lower leg</t>
  </si>
  <si>
    <t>M66269  Spontaneous rupture of extensor tendons, unspecified lower leg</t>
  </si>
  <si>
    <t>M66271  Spontaneous rupture of extensor tendons, right ankle and foot</t>
  </si>
  <si>
    <t>M66272  Spontaneous rupture of extensor tendons, left ankle and foot</t>
  </si>
  <si>
    <t>M66279  Spontaneous rupture of extensor tendons, unspecified ankle and foot</t>
  </si>
  <si>
    <t>M6628   Spontaneous rupture of extensor tendons, other site</t>
  </si>
  <si>
    <t>M6629   Spontaneous rupture of extensor tendons, multiple sites</t>
  </si>
  <si>
    <t>M6630   Spontaneous rupture of flexor tendons, unspecified site</t>
  </si>
  <si>
    <t>M66311  Spontaneous rupture of flexor tendons, right shoulder</t>
  </si>
  <si>
    <t>M66312  Spontaneous rupture of flexor tendons, left shoulder</t>
  </si>
  <si>
    <t>M66319  Spontaneous rupture of flexor tendons, unspecified shoulder</t>
  </si>
  <si>
    <t>M66321  Spontaneous rupture of flexor tendons, right upper arm</t>
  </si>
  <si>
    <t>M66322  Spontaneous rupture of flexor tendons, left upper arm</t>
  </si>
  <si>
    <t>M66329  Spontaneous rupture of flexor tendons, unspecified upper arm</t>
  </si>
  <si>
    <t>M66331  Spontaneous rupture of flexor tendons, right forearm</t>
  </si>
  <si>
    <t>M66332  Spontaneous rupture of flexor tendons, left forearm</t>
  </si>
  <si>
    <t>M66339  Spontaneous rupture of flexor tendons, unspecified forearm</t>
  </si>
  <si>
    <t>M66341  Spontaneous rupture of flexor tendons, right hand</t>
  </si>
  <si>
    <t>M66342  Spontaneous rupture of flexor tendons, left hand</t>
  </si>
  <si>
    <t>M66349  Spontaneous rupture of flexor tendons, unspecified hand</t>
  </si>
  <si>
    <t>M66351  Spontaneous rupture of flexor tendons, right thigh</t>
  </si>
  <si>
    <t>M66352  Spontaneous rupture of flexor tendons, left thigh</t>
  </si>
  <si>
    <t>M66359  Spontaneous rupture of flexor tendons, unspecified thigh</t>
  </si>
  <si>
    <t>M66361  Spontaneous rupture of flexor tendons, right lower leg</t>
  </si>
  <si>
    <t>M66362  Spontaneous rupture of flexor tendons, left lower leg</t>
  </si>
  <si>
    <t>M66369  Spontaneous rupture of flexor tendons, unspecified lower leg</t>
  </si>
  <si>
    <t>M66371  Spontaneous rupture of flexor tendons, right ankle and foot</t>
  </si>
  <si>
    <t>M66372  Spontaneous rupture of flexor tendons, left ankle and foot</t>
  </si>
  <si>
    <t>M66379  Spontaneous rupture of flexor tendons, unspecified ankle and foot</t>
  </si>
  <si>
    <t>M6638   Spontaneous rupture of flexor tendons, other site</t>
  </si>
  <si>
    <t>M6639   Spontaneous rupture of flexor tendons, multiple sites</t>
  </si>
  <si>
    <t>M6680   Spontaneous rupture of other tendons, unspecified site</t>
  </si>
  <si>
    <t>M66811  Spontaneous rupture of other tendons, right shoulder</t>
  </si>
  <si>
    <t>M66812  Spontaneous rupture of other tendons, left shoulder</t>
  </si>
  <si>
    <t>M66819  Spontaneous rupture of other tendons, unspecified shoulder</t>
  </si>
  <si>
    <t>M66821  Spontaneous rupture of other tendons, right upper arm</t>
  </si>
  <si>
    <t>M66822  Spontaneous rupture of other tendons, left upper arm</t>
  </si>
  <si>
    <t>M66829  Spontaneous rupture of other tendons, unspecified upper arm</t>
  </si>
  <si>
    <t>M66831  Spontaneous rupture of other tendons, right forearm</t>
  </si>
  <si>
    <t>M66832  Spontaneous rupture of other tendons, left forearm</t>
  </si>
  <si>
    <t>M66839  Spontaneous rupture of other tendons, unspecified forearm</t>
  </si>
  <si>
    <t>M66841  Spontaneous rupture of other tendons, right hand</t>
  </si>
  <si>
    <t>M66842  Spontaneous rupture of other tendons, left hand</t>
  </si>
  <si>
    <t>M66849  Spontaneous rupture of other tendons, unspecified hand</t>
  </si>
  <si>
    <t>M66851  Spontaneous rupture of other tendons, right thigh</t>
  </si>
  <si>
    <t>M66852  Spontaneous rupture of other tendons, left thigh</t>
  </si>
  <si>
    <t>M66859  Spontaneous rupture of other tendons, unspecified thigh</t>
  </si>
  <si>
    <t>M66861  Spontaneous rupture of other tendons, right lower leg</t>
  </si>
  <si>
    <t>M66862  Spontaneous rupture of other tendons, left lower leg</t>
  </si>
  <si>
    <t>M66869  Spontaneous rupture of other tendons, unspecified lower leg</t>
  </si>
  <si>
    <t>M66871  Spontaneous rupture of other tendons, right ankle and foot</t>
  </si>
  <si>
    <t>M66872  Spontaneous rupture of other tendons, left ankle and foot</t>
  </si>
  <si>
    <t>M66879  Spontaneous rupture of other tendons, unspecified ankle and foot</t>
  </si>
  <si>
    <t>M6688   Spontaneous rupture of other tendons, other sites</t>
  </si>
  <si>
    <t>M6689   Spontaneous rupture of other tendons, multiple sites</t>
  </si>
  <si>
    <t>M669    Spontaneous rupture of unspecified tendon</t>
  </si>
  <si>
    <t>M6700   Short Achilles tendon (acquired), unspecified ankle</t>
  </si>
  <si>
    <t>M6701   Short Achilles tendon (acquired), right ankle</t>
  </si>
  <si>
    <t>M6702   Short Achilles tendon (acquired), left ankle</t>
  </si>
  <si>
    <t>M6720   Synovial hypertrophy, not elsewhere classified, unspecified site</t>
  </si>
  <si>
    <t>M67211  Synovial hypertrophy, not elsewhere classified, right shoulder</t>
  </si>
  <si>
    <t>M67212  Synovial hypertrophy, not elsewhere classified, left shoulder</t>
  </si>
  <si>
    <t>M67219  Synovial hypertrophy, not elsewhere classified, unspecified shoulder</t>
  </si>
  <si>
    <t>M67221  Synovial hypertrophy, not elsewhere classified, right upper arm</t>
  </si>
  <si>
    <t>M67222  Synovial hypertrophy, not elsewhere classified, left upper arm</t>
  </si>
  <si>
    <t>M67229  Synovial hypertrophy, not elsewhere classified, unspecified upper arm</t>
  </si>
  <si>
    <t>M67231  Synovial hypertrophy, not elsewhere classified, right forearm</t>
  </si>
  <si>
    <t>M67232  Synovial hypertrophy, not elsewhere classified, left forearm</t>
  </si>
  <si>
    <t>M67239  Synovial hypertrophy, not elsewhere classified, unspecified forearm</t>
  </si>
  <si>
    <t>M67241  Synovial hypertrophy, not elsewhere classified, right hand</t>
  </si>
  <si>
    <t>M67242  Synovial hypertrophy, not elsewhere classified, left hand</t>
  </si>
  <si>
    <t>M67249  Synovial hypertrophy, not elsewhere classified, unspecified hand</t>
  </si>
  <si>
    <t>M67251  Synovial hypertrophy, not elsewhere classified, right thigh</t>
  </si>
  <si>
    <t>M67252  Synovial hypertrophy, not elsewhere classified, left thigh</t>
  </si>
  <si>
    <t>M67259  Synovial hypertrophy, not elsewhere classified, unspecified thigh</t>
  </si>
  <si>
    <t>M67261  Synovial hypertrophy, not elsewhere classified, right lower leg</t>
  </si>
  <si>
    <t>M67262  Synovial hypertrophy, not elsewhere classified, left lower leg</t>
  </si>
  <si>
    <t>M67269  Synovial hypertrophy, not elsewhere classified, unspecified lower leg</t>
  </si>
  <si>
    <t>M67271  Synovial hypertrophy, not elsewhere classified, right ankle and foot</t>
  </si>
  <si>
    <t>M67272  Synovial hypertrophy, not elsewhere classified, left ankle and foot</t>
  </si>
  <si>
    <t>M67279  Synovial hypertrophy, not elsewhere classified, unspecified ankle and foot</t>
  </si>
  <si>
    <t>M6728   Synovial hypertrophy, not elsewhere classified, other site</t>
  </si>
  <si>
    <t>M6729   Synovial hypertrophy, not elsewhere classified, multiple sites</t>
  </si>
  <si>
    <t>M6730   Transient synovitis, unspecified site</t>
  </si>
  <si>
    <t>M67311  Transient synovitis, right shoulder</t>
  </si>
  <si>
    <t>M67312  Transient synovitis, left shoulder</t>
  </si>
  <si>
    <t>M67319  Transient synovitis, unspecified shoulder</t>
  </si>
  <si>
    <t>M67321  Transient synovitis, right elbow</t>
  </si>
  <si>
    <t>M67322  Transient synovitis, left elbow</t>
  </si>
  <si>
    <t>M67329  Transient synovitis, unspecified elbow</t>
  </si>
  <si>
    <t>M67331  Transient synovitis, right wrist</t>
  </si>
  <si>
    <t>M67332  Transient synovitis, left wrist</t>
  </si>
  <si>
    <t>M67339  Transient synovitis, unspecified wrist</t>
  </si>
  <si>
    <t>M67341  Transient synovitis, right hand</t>
  </si>
  <si>
    <t>M67342  Transient synovitis, left hand</t>
  </si>
  <si>
    <t>M67349  Transient synovitis, unspecified hand</t>
  </si>
  <si>
    <t>M67351  Transient synovitis, right hip</t>
  </si>
  <si>
    <t>M67352  Transient synovitis, left hip</t>
  </si>
  <si>
    <t>M67359  Transient synovitis, unspecified hip</t>
  </si>
  <si>
    <t>M67361  Transient synovitis, right knee</t>
  </si>
  <si>
    <t>M67362  Transient synovitis, left knee</t>
  </si>
  <si>
    <t>M67369  Transient synovitis, unspecified knee</t>
  </si>
  <si>
    <t>M67371  Transient synovitis, right ankle and foot</t>
  </si>
  <si>
    <t>M67372  Transient synovitis, left ankle and foot</t>
  </si>
  <si>
    <t>M67379  Transient synovitis, unspecified ankle and foot</t>
  </si>
  <si>
    <t>M6738   Transient synovitis, other site</t>
  </si>
  <si>
    <t>M6739   Transient synovitis, multiple sites</t>
  </si>
  <si>
    <t>M6740   Ganglion, unspecified site</t>
  </si>
  <si>
    <t>M67411  Ganglion, right shoulder</t>
  </si>
  <si>
    <t>M67412  Ganglion, left shoulder</t>
  </si>
  <si>
    <t>M67419  Ganglion, unspecified shoulder</t>
  </si>
  <si>
    <t>M67421  Ganglion, right elbow</t>
  </si>
  <si>
    <t>M67422  Ganglion, left elbow</t>
  </si>
  <si>
    <t>M67429  Ganglion, unspecified elbow</t>
  </si>
  <si>
    <t>M67431  Ganglion, right wrist</t>
  </si>
  <si>
    <t>M67432  Ganglion, left wrist</t>
  </si>
  <si>
    <t>M67439  Ganglion, unspecified wrist</t>
  </si>
  <si>
    <t>M67441  Ganglion, right hand</t>
  </si>
  <si>
    <t>M67442  Ganglion, left hand</t>
  </si>
  <si>
    <t>M67449  Ganglion, unspecified hand</t>
  </si>
  <si>
    <t>M67451  Ganglion, right hip</t>
  </si>
  <si>
    <t>M67452  Ganglion, left hip</t>
  </si>
  <si>
    <t>M67459  Ganglion, unspecified hip</t>
  </si>
  <si>
    <t>M67461  Ganglion, right knee</t>
  </si>
  <si>
    <t>M67462  Ganglion, left knee</t>
  </si>
  <si>
    <t>M67469  Ganglion, unspecified knee</t>
  </si>
  <si>
    <t>M67471  Ganglion, right ankle and foot</t>
  </si>
  <si>
    <t>M67472  Ganglion, left ankle and foot</t>
  </si>
  <si>
    <t>M67479  Ganglion, unspecified ankle and foot</t>
  </si>
  <si>
    <t>M6748   Ganglion, other site</t>
  </si>
  <si>
    <t>M6749   Ganglion, multiple sites</t>
  </si>
  <si>
    <t>M6750   Plica syndrome, unspecified knee</t>
  </si>
  <si>
    <t>M6751   Plica syndrome, right knee</t>
  </si>
  <si>
    <t>M6752   Plica syndrome, left knee</t>
  </si>
  <si>
    <t>M6780   Other specified disorders of synovium and tendon, unspecified site</t>
  </si>
  <si>
    <t>M67811  Other specified disorders of synovium, right shoulder</t>
  </si>
  <si>
    <t>M67812  Other specified disorders of synovium, left shoulder</t>
  </si>
  <si>
    <t>M67813  Other specified disorders of tendon, right shoulder</t>
  </si>
  <si>
    <t>M67814  Other specified disorders of tendon, left shoulder</t>
  </si>
  <si>
    <t>M67819  Other specified disorders of synovium and tendon, unspecified shoulder</t>
  </si>
  <si>
    <t>M67821  Other specified disorders of synovium, right elbow</t>
  </si>
  <si>
    <t>M67822  Other specified disorders of synovium, left elbow</t>
  </si>
  <si>
    <t>M67823  Other specified disorders of tendon, right elbow</t>
  </si>
  <si>
    <t>M67824  Other specified disorders of tendon, left elbow</t>
  </si>
  <si>
    <t>M67829  Other specified disorders of synovium and tendon, unspecified elbow</t>
  </si>
  <si>
    <t>M67831  Other specified disorders of synovium, right wrist</t>
  </si>
  <si>
    <t>M67832  Other specified disorders of synovium, left wrist</t>
  </si>
  <si>
    <t>M67833  Other specified disorders of tendon, right wrist</t>
  </si>
  <si>
    <t>M67834  Other specified disorders of tendon, left wrist</t>
  </si>
  <si>
    <t>M67839  Other specified disorders of synovium and tendon, unspecified wrist</t>
  </si>
  <si>
    <t>M67841  Other specified disorders of synovium, right hand</t>
  </si>
  <si>
    <t>M67842  Other specified disorders of synovium, left hand</t>
  </si>
  <si>
    <t>M67843  Other specified disorders of tendon, right hand</t>
  </si>
  <si>
    <t>M67844  Other specified disorders of tendon, left hand</t>
  </si>
  <si>
    <t>M67849  Other specified disorders of synovium and tendon, unspecified hand</t>
  </si>
  <si>
    <t>M67851  Other specified disorders of synovium, right hip</t>
  </si>
  <si>
    <t>M67852  Other specified disorders of synovium, left hip</t>
  </si>
  <si>
    <t>M67853  Other specified disorders of tendon, right hip</t>
  </si>
  <si>
    <t>M67854  Other specified disorders of tendon, left hip</t>
  </si>
  <si>
    <t>M67859  Other specified disorders of synovium and tendon, unspecified hip</t>
  </si>
  <si>
    <t>M67861  Other specified disorders of synovium, right knee</t>
  </si>
  <si>
    <t>M67862  Other specified disorders of synovium, left knee</t>
  </si>
  <si>
    <t>M67863  Other specified disorders of tendon, right knee</t>
  </si>
  <si>
    <t>M67864  Other specified disorders of tendon, left knee</t>
  </si>
  <si>
    <t>M67869  Other specified disorders of synovium and tendon, unspecified knee</t>
  </si>
  <si>
    <t>M67871  Other specified disorders of synovium, right ankle and foot</t>
  </si>
  <si>
    <t>M67872  Other specified disorders of synovium, left ankle and foot</t>
  </si>
  <si>
    <t>M67873  Other specified disorders of tendon, right ankle and foot</t>
  </si>
  <si>
    <t>M67874  Other specified disorders of tendon, left ankle and foot</t>
  </si>
  <si>
    <t>M67879  Other specified disorders of synovium and tendon, unspecified ankle and foot</t>
  </si>
  <si>
    <t>M6788   Other specified disorders of synovium and tendon, other site</t>
  </si>
  <si>
    <t>M6789   Other specified disorders of synovium and tendon, multiple sites</t>
  </si>
  <si>
    <t>M6790   Unspecified disorder of synovium and tendon, unspecified site</t>
  </si>
  <si>
    <t>M67911  Unspecified disorder of synovium and tendon, right shoulder</t>
  </si>
  <si>
    <t>M67912  Unspecified disorder of synovium and tendon, left shoulder</t>
  </si>
  <si>
    <t>M67919  Unspecified disorder of synovium and tendon, unspecified shoulder</t>
  </si>
  <si>
    <t>M67921  Unspecified disorder of synovium and tendon, right upper arm</t>
  </si>
  <si>
    <t>M67922  Unspecified disorder of synovium and tendon, left upper arm</t>
  </si>
  <si>
    <t>M67929  Unspecified disorder of synovium and tendon, unspecified upper arm</t>
  </si>
  <si>
    <t>M67931  Unspecified disorder of synovium and tendon, right forearm</t>
  </si>
  <si>
    <t>M67932  Unspecified disorder of synovium and tendon, left forearm</t>
  </si>
  <si>
    <t>M67939  Unspecified disorder of synovium and tendon, unspecified forearm</t>
  </si>
  <si>
    <t>M67941  Unspecified disorder of synovium and tendon, right hand</t>
  </si>
  <si>
    <t>M67942  Unspecified disorder of synovium and tendon, left hand</t>
  </si>
  <si>
    <t>M67949  Unspecified disorder of synovium and tendon, unspecified hand</t>
  </si>
  <si>
    <t>M67951  Unspecified disorder of synovium and tendon, right thigh</t>
  </si>
  <si>
    <t>M67952  Unspecified disorder of synovium and tendon, left thigh</t>
  </si>
  <si>
    <t>M67959  Unspecified disorder of synovium and tendon, unspecified thigh</t>
  </si>
  <si>
    <t>M67961  Unspecified disorder of synovium and tendon, right lower leg</t>
  </si>
  <si>
    <t>M67962  Unspecified disorder of synovium and tendon, left lower leg</t>
  </si>
  <si>
    <t>M67969  Unspecified disorder of synovium and tendon, unspecified lower leg</t>
  </si>
  <si>
    <t>M67971  Unspecified disorder of synovium and tendon, right ankle and foot</t>
  </si>
  <si>
    <t>M67972  Unspecified disorder of synovium and tendon, left ankle and foot</t>
  </si>
  <si>
    <t>M67979  Unspecified disorder of synovium and tendon, unspecified ankle and foot</t>
  </si>
  <si>
    <t>M6798   Unspecified disorder of synovium and tendon, other site</t>
  </si>
  <si>
    <t>M6799   Unspecified disorder of synovium and tendon, multiple sites</t>
  </si>
  <si>
    <t>M70031  Crepitant synovitis (acute) (chronic), right wrist</t>
  </si>
  <si>
    <t>M70032  Crepitant synovitis (acute) (chronic), left wrist</t>
  </si>
  <si>
    <t>M70039  Crepitant synovitis (acute) (chronic), unspecified wrist</t>
  </si>
  <si>
    <t>M70041  Crepitant synovitis (acute) (chronic), right hand</t>
  </si>
  <si>
    <t>M70042  Crepitant synovitis (acute) (chronic), left hand</t>
  </si>
  <si>
    <t>M70049  Crepitant synovitis (acute) (chronic), unspecified hand</t>
  </si>
  <si>
    <t>M7010   Bursitis, unspecified hand</t>
  </si>
  <si>
    <t>M7011   Bursitis, right hand</t>
  </si>
  <si>
    <t>M7012   Bursitis, left hand</t>
  </si>
  <si>
    <t>M7020   Olecranon bursitis, unspecified elbow</t>
  </si>
  <si>
    <t>M7021   Olecranon bursitis, right elbow</t>
  </si>
  <si>
    <t>M7022   Olecranon bursitis, left elbow</t>
  </si>
  <si>
    <t>M7030   Other bursitis of elbow, unspecified elbow</t>
  </si>
  <si>
    <t>M7031   Other bursitis of elbow, right elbow</t>
  </si>
  <si>
    <t>M7032   Other bursitis of elbow, left elbow</t>
  </si>
  <si>
    <t>M7040   Prepatellar bursitis, unspecified knee</t>
  </si>
  <si>
    <t>M7041   Prepatellar bursitis, right knee</t>
  </si>
  <si>
    <t>M7042   Prepatellar bursitis, left knee</t>
  </si>
  <si>
    <t>M7050   Other bursitis of knee, unspecified knee</t>
  </si>
  <si>
    <t>M7051   Other bursitis of knee, right knee</t>
  </si>
  <si>
    <t>M7052   Other bursitis of knee, left knee</t>
  </si>
  <si>
    <t>M7060   Trochanteric bursitis, unspecified hip</t>
  </si>
  <si>
    <t>M7061   Trochanteric bursitis, right hip</t>
  </si>
  <si>
    <t>M7062   Trochanteric bursitis, left hip</t>
  </si>
  <si>
    <t>M7070   Other bursitis of hip, unspecified hip</t>
  </si>
  <si>
    <t>M7071   Other bursitis of hip, right hip</t>
  </si>
  <si>
    <t>M7072   Other bursitis of hip, left hip</t>
  </si>
  <si>
    <t>M7080   Other soft tissue disorders related to use, overuse and pressure of unspecified site</t>
  </si>
  <si>
    <t>M70811  Other soft tissue disorders related to use, overuse and pressure, right shoulder</t>
  </si>
  <si>
    <t>M70812  Other soft tissue disorders related to use, overuse and pressure, left shoulder</t>
  </si>
  <si>
    <t>M70819  Other soft tissue disorders related to use, overuse and pressure, unspecified shoulder</t>
  </si>
  <si>
    <t>M70821  Other soft tissue disorders related to use, overuse and pressure, right upper arm</t>
  </si>
  <si>
    <t>M70822  Other soft tissue disorders related to use, overuse and pressure, left upper arm</t>
  </si>
  <si>
    <t>M70829  Other soft tissue disorders related to use, overuse and pressure, unspecified upper arms</t>
  </si>
  <si>
    <t>M70831  Other soft tissue disorders related to use, overuse and pressure, right forearm</t>
  </si>
  <si>
    <t>M70832  Other soft tissue disorders related to use, overuse and pressure, left forearm</t>
  </si>
  <si>
    <t>M70839  Other soft tissue disorders related to use, overuse and pressure, unspecified forearm</t>
  </si>
  <si>
    <t>M70841  Other soft tissue disorders related to use, overuse and pressure, right hand</t>
  </si>
  <si>
    <t>M70842  Other soft tissue disorders related to use, overuse and pressure, left hand</t>
  </si>
  <si>
    <t>M70849  Other soft tissue disorders related to use, overuse and pressure, unspecified hand</t>
  </si>
  <si>
    <t>M70851  Other soft tissue disorders related to use, overuse and pressure, right thigh</t>
  </si>
  <si>
    <t>M70852  Other soft tissue disorders related to use, overuse and pressure, left thigh</t>
  </si>
  <si>
    <t>M70859  Other soft tissue disorders related to use, overuse and pressure, unspecified thigh</t>
  </si>
  <si>
    <t>M70861  Other soft tissue disorders related to use, overuse and pressure, right lower leg</t>
  </si>
  <si>
    <t>M70862  Other soft tissue disorders related to use, overuse and pressure, left lower leg</t>
  </si>
  <si>
    <t>M70869  Other soft tissue disorders related to use, overuse and pressure, unspecified leg</t>
  </si>
  <si>
    <t>M70871  Other soft tissue disorders related to use, overuse and pressure, right ankle and foot</t>
  </si>
  <si>
    <t>M70872  Other soft tissue disorders related to use, overuse and pressure, left ankle and foot</t>
  </si>
  <si>
    <t>M70879  Other soft tissue disorders related to use, overuse and pressure, unspecified ankle and foot</t>
  </si>
  <si>
    <t>M7088   Other soft tissue disorders related to use, overuse and pressure other site</t>
  </si>
  <si>
    <t>M7089   Other soft tissue disorders related to use, overuse and pressure multiple sites</t>
  </si>
  <si>
    <t>M7090   Unspecified soft tissue disorder related to use, overuse and pressure of unspecified site</t>
  </si>
  <si>
    <t>M70911  Unspecified soft tissue disorder related to use, overuse and pressure, right shoulder</t>
  </si>
  <si>
    <t>M70912  Unspecified soft tissue disorder related to use, overuse and pressure, left shoulder</t>
  </si>
  <si>
    <t>M70919  Unspecified soft tissue disorder related to use, overuse and pressure, unspecified shoulder</t>
  </si>
  <si>
    <t>M70921  Unspecified soft tissue disorder related to use, overuse and pressure, right upper arm</t>
  </si>
  <si>
    <t>M70922  Unspecified soft tissue disorder related to use, overuse and pressure, left upper arm</t>
  </si>
  <si>
    <t>M70929  Unspecified soft tissue disorder related to use, overuse and pressure, unspecified upper arm</t>
  </si>
  <si>
    <t>M70931  Unspecified soft tissue disorder related to use, overuse and pressure, right forearm</t>
  </si>
  <si>
    <t>M70932  Unspecified soft tissue disorder related to use, overuse and pressure, left forearm</t>
  </si>
  <si>
    <t>M70939  Unspecified soft tissue disorder related to use, overuse and pressure, unspecified forearm</t>
  </si>
  <si>
    <t>M70941  Unspecified soft tissue disorder related to use, overuse and pressure, right hand</t>
  </si>
  <si>
    <t>M70942  Unspecified soft tissue disorder related to use, overuse and pressure, left hand</t>
  </si>
  <si>
    <t>M70949  Unspecified soft tissue disorder related to use, overuse and pressure, unspecified hand</t>
  </si>
  <si>
    <t>M70951  Unspecified soft tissue disorder related to use, overuse and pressure, right thigh</t>
  </si>
  <si>
    <t>M70952  Unspecified soft tissue disorder related to use, overuse and pressure, left thigh</t>
  </si>
  <si>
    <t>M70959  Unspecified soft tissue disorder related to use, overuse and pressure, unspecified thigh</t>
  </si>
  <si>
    <t>M70961  Unspecified soft tissue disorder related to use, overuse and pressure, right lower leg</t>
  </si>
  <si>
    <t>M70962  Unspecified soft tissue disorder related to use, overuse and pressure, left lower leg</t>
  </si>
  <si>
    <t>M70969  Unspecified soft tissue disorder related to use, overuse and pressure, unspecified lower leg</t>
  </si>
  <si>
    <t>M70971  Unspecified soft tissue disorder related to use, overuse and pressure, right ankle and foot</t>
  </si>
  <si>
    <t>M70972  Unspecified soft tissue disorder related to use, overuse and pressure, left ankle and foot</t>
  </si>
  <si>
    <t>M70979  Unspecified soft tissue disorder related to use, overuse and pressure, unspecified ankle and foot</t>
  </si>
  <si>
    <t>M7098   Unspecified soft tissue disorder related to use, overuse and pressure other</t>
  </si>
  <si>
    <t>M7099   Unspecified soft tissue disorder related to use, overuse and pressure multiple sites</t>
  </si>
  <si>
    <t>M7100   Abscess of bursa, unspecified site</t>
  </si>
  <si>
    <t>M71011  Abscess of bursa, right shoulder</t>
  </si>
  <si>
    <t>M71012  Abscess of bursa, left shoulder</t>
  </si>
  <si>
    <t>M71019  Abscess of bursa, unspecified shoulder</t>
  </si>
  <si>
    <t>M71021  Abscess of bursa, right elbow</t>
  </si>
  <si>
    <t>M71022  Abscess of bursa, left elbow</t>
  </si>
  <si>
    <t>M71029  Abscess of bursa, unspecified elbow</t>
  </si>
  <si>
    <t>M71031  Abscess of bursa, right wrist</t>
  </si>
  <si>
    <t>M71032  Abscess of bursa, left wrist</t>
  </si>
  <si>
    <t>M71039  Abscess of bursa, unspecified wrist</t>
  </si>
  <si>
    <t>M71041  Abscess of bursa, right hand</t>
  </si>
  <si>
    <t>M71042  Abscess of bursa, left hand</t>
  </si>
  <si>
    <t>M71049  Abscess of bursa, unspecified hand</t>
  </si>
  <si>
    <t>M71051  Abscess of bursa, right hip</t>
  </si>
  <si>
    <t>M71052  Abscess of bursa, left hip</t>
  </si>
  <si>
    <t>M71059  Abscess of bursa, unspecified hip</t>
  </si>
  <si>
    <t>M71061  Abscess of bursa, right knee</t>
  </si>
  <si>
    <t>M71062  Abscess of bursa, left knee</t>
  </si>
  <si>
    <t>M71069  Abscess of bursa, unspecified knee</t>
  </si>
  <si>
    <t>M71071  Abscess of bursa, right ankle and foot</t>
  </si>
  <si>
    <t>M71072  Abscess of bursa, left ankle and foot</t>
  </si>
  <si>
    <t>M71079  Abscess of bursa, unspecified ankle and foot</t>
  </si>
  <si>
    <t>M7108   Abscess of bursa, other site</t>
  </si>
  <si>
    <t>M7109   Abscess of bursa, multiple sites</t>
  </si>
  <si>
    <t>M7110   Other infective bursitis, unspecified site</t>
  </si>
  <si>
    <t>M71111  Other infective bursitis, right shoulder</t>
  </si>
  <si>
    <t>M71112  Other infective bursitis, left shoulder</t>
  </si>
  <si>
    <t>M71119  Other infective bursitis, unspecified shoulder</t>
  </si>
  <si>
    <t>M71121  Other infective bursitis, right elbow</t>
  </si>
  <si>
    <t>M71122  Other infective bursitis, left elbow</t>
  </si>
  <si>
    <t>M71129  Other infective bursitis, unspecified elbow</t>
  </si>
  <si>
    <t>M71131  Other infective bursitis, right wrist</t>
  </si>
  <si>
    <t>M71132  Other infective bursitis, left wrist</t>
  </si>
  <si>
    <t>M71139  Other infective bursitis, unspecified wrist</t>
  </si>
  <si>
    <t>M71141  Other infective bursitis, right hand</t>
  </si>
  <si>
    <t>M71142  Other infective bursitis, left hand</t>
  </si>
  <si>
    <t>M71149  Other infective bursitis, unspecified hand</t>
  </si>
  <si>
    <t>M71151  Other infective bursitis, right hip</t>
  </si>
  <si>
    <t>M71152  Other infective bursitis, left hip</t>
  </si>
  <si>
    <t>M71159  Other infective bursitis, unspecified hip</t>
  </si>
  <si>
    <t>M71161  Other infective bursitis, right knee</t>
  </si>
  <si>
    <t>M71162  Other infective bursitis, left knee</t>
  </si>
  <si>
    <t>M71169  Other infective bursitis, unspecified knee</t>
  </si>
  <si>
    <t>M71171  Other infective bursitis, right ankle and foot</t>
  </si>
  <si>
    <t>M71172  Other infective bursitis, left ankle and foot</t>
  </si>
  <si>
    <t>M71179  Other infective bursitis, unspecified ankle and foot</t>
  </si>
  <si>
    <t>M7118   Other infective bursitis, other site</t>
  </si>
  <si>
    <t>M7119   Other infective bursitis, multiple sites</t>
  </si>
  <si>
    <t>M7120   Synovial cyst of popliteal space [Baker], unspecified knee</t>
  </si>
  <si>
    <t>M7121   Synovial cyst of popliteal space [Baker], right knee</t>
  </si>
  <si>
    <t>M7122   Synovial cyst of popliteal space [Baker], left knee</t>
  </si>
  <si>
    <t>M7130   Other bursal cyst, unspecified site</t>
  </si>
  <si>
    <t>M71311  Other bursal cyst, right shoulder</t>
  </si>
  <si>
    <t>M71312  Other bursal cyst, left shoulder</t>
  </si>
  <si>
    <t>M71319  Other bursal cyst, unspecified shoulder</t>
  </si>
  <si>
    <t>M71321  Other bursal cyst, right elbow</t>
  </si>
  <si>
    <t>M71322  Other bursal cyst, left elbow</t>
  </si>
  <si>
    <t>M71329  Other bursal cyst, unspecified elbow</t>
  </si>
  <si>
    <t>M71331  Other bursal cyst, right wrist</t>
  </si>
  <si>
    <t>M71332  Other bursal cyst, left wrist</t>
  </si>
  <si>
    <t>M71339  Other bursal cyst, unspecified wrist</t>
  </si>
  <si>
    <t>M71341  Other bursal cyst, right hand</t>
  </si>
  <si>
    <t>M71342  Other bursal cyst, left hand</t>
  </si>
  <si>
    <t>M71349  Other bursal cyst, unspecified hand</t>
  </si>
  <si>
    <t>M71351  Other bursal cyst, right hip</t>
  </si>
  <si>
    <t>M71352  Other bursal cyst, left hip</t>
  </si>
  <si>
    <t>M71359  Other bursal cyst, unspecified hip</t>
  </si>
  <si>
    <t>M71371  Other bursal cyst, right ankle and foot</t>
  </si>
  <si>
    <t>M71372  Other bursal cyst, left ankle and foot</t>
  </si>
  <si>
    <t>M71379  Other bursal cyst, unspecified ankle and foot</t>
  </si>
  <si>
    <t>M7138   Other bursal cyst, other site</t>
  </si>
  <si>
    <t>M7139   Other bursal cyst, multiple sites</t>
  </si>
  <si>
    <t>M7140   Calcium deposit in bursa, unspecified site</t>
  </si>
  <si>
    <t>M71421  Calcium deposit in bursa, right elbow</t>
  </si>
  <si>
    <t>M71422  Calcium deposit in bursa, left elbow</t>
  </si>
  <si>
    <t>M71429  Calcium deposit in bursa, unspecified elbow</t>
  </si>
  <si>
    <t>M71431  Calcium deposit in bursa, right wrist</t>
  </si>
  <si>
    <t>M71432  Calcium deposit in bursa, left wrist</t>
  </si>
  <si>
    <t>M71439  Calcium deposit in bursa, unspecified wrist</t>
  </si>
  <si>
    <t>M71441  Calcium deposit in bursa, right hand</t>
  </si>
  <si>
    <t>M71442  Calcium deposit in bursa, left hand</t>
  </si>
  <si>
    <t>M71449  Calcium deposit in bursa, unspecified hand</t>
  </si>
  <si>
    <t>M71451  Calcium deposit in bursa, right hip</t>
  </si>
  <si>
    <t>M71452  Calcium deposit in bursa, left hip</t>
  </si>
  <si>
    <t>M71459  Calcium deposit in bursa, unspecified hip</t>
  </si>
  <si>
    <t>M71461  Calcium deposit in bursa, right knee</t>
  </si>
  <si>
    <t>M71462  Calcium deposit in bursa, left knee</t>
  </si>
  <si>
    <t>M71469  Calcium deposit in bursa, unspecified knee</t>
  </si>
  <si>
    <t>M71471  Calcium deposit in bursa, right ankle and foot</t>
  </si>
  <si>
    <t>M71472  Calcium deposit in bursa, left ankle and foot</t>
  </si>
  <si>
    <t>M71479  Calcium deposit in bursa, unspecified ankle and foot</t>
  </si>
  <si>
    <t>M7148   Calcium deposit in bursa, other site</t>
  </si>
  <si>
    <t>M7149   Calcium deposit in bursa, multiple sites</t>
  </si>
  <si>
    <t>M7150   Other bursitis, not elsewhere classified, unspecified site</t>
  </si>
  <si>
    <t>M71521  Other bursitis, not elsewhere classified, right elbow</t>
  </si>
  <si>
    <t>M71522  Other bursitis, not elsewhere classified, left elbow</t>
  </si>
  <si>
    <t>M71529  Other bursitis, not elsewhere classified, unspecified elbow</t>
  </si>
  <si>
    <t>M71531  Other bursitis, not elsewhere classified, right wrist</t>
  </si>
  <si>
    <t>M71532  Other bursitis, not elsewhere classified, left wrist</t>
  </si>
  <si>
    <t>M71539  Other bursitis, not elsewhere classified, unspecified wrist</t>
  </si>
  <si>
    <t>M71541  Other bursitis, not elsewhere classified, right hand</t>
  </si>
  <si>
    <t>M71542  Other bursitis, not elsewhere classified, left hand</t>
  </si>
  <si>
    <t>M71549  Other bursitis, not elsewhere classified, unspecified hand</t>
  </si>
  <si>
    <t>M71551  Other bursitis, not elsewhere classified, right hip</t>
  </si>
  <si>
    <t>M71552  Other bursitis, not elsewhere classified, left hip</t>
  </si>
  <si>
    <t>M71559  Other bursitis, not elsewhere classified, unspecified hip</t>
  </si>
  <si>
    <t>M71561  Other bursitis, not elsewhere classified, right knee</t>
  </si>
  <si>
    <t>M71562  Other bursitis, not elsewhere classified, left knee</t>
  </si>
  <si>
    <t>M71569  Other bursitis, not elsewhere classified, unspecified knee</t>
  </si>
  <si>
    <t>M71571  Other bursitis, not elsewhere classified, right ankle and foot</t>
  </si>
  <si>
    <t>M71572  Other bursitis, not elsewhere classified, left ankle and foot</t>
  </si>
  <si>
    <t>M71579  Other bursitis, not elsewhere classified, unspecified ankle and foot</t>
  </si>
  <si>
    <t>M7158   Other bursitis, not elsewhere classified, other site</t>
  </si>
  <si>
    <t>M7180   Other specified bursopathies, unspecified site</t>
  </si>
  <si>
    <t>M71811  Other specified bursopathies, right shoulder</t>
  </si>
  <si>
    <t>M71812  Other specified bursopathies, left shoulder</t>
  </si>
  <si>
    <t>M71819  Other specified bursopathies, unspecified shoulder</t>
  </si>
  <si>
    <t>M71821  Other specified bursopathies, right elbow</t>
  </si>
  <si>
    <t>M71822  Other specified bursopathies, left elbow</t>
  </si>
  <si>
    <t>M71829  Other specified bursopathies, unspecified elbow</t>
  </si>
  <si>
    <t>M71831  Other specified bursopathies, right wrist</t>
  </si>
  <si>
    <t>M71832  Other specified bursopathies, left wrist</t>
  </si>
  <si>
    <t>M71839  Other specified bursopathies, unspecified wrist</t>
  </si>
  <si>
    <t>M71841  Other specified bursopathies, right hand</t>
  </si>
  <si>
    <t>M71842  Other specified bursopathies, left hand</t>
  </si>
  <si>
    <t>M71849  Other specified bursopathies, unspecified hand</t>
  </si>
  <si>
    <t>M71851  Other specified bursopathies, right hip</t>
  </si>
  <si>
    <t>M71852  Other specified bursopathies, left hip</t>
  </si>
  <si>
    <t>M71859  Other specified bursopathies, unspecified hip</t>
  </si>
  <si>
    <t>M71861  Other specified bursopathies, right knee</t>
  </si>
  <si>
    <t>M71862  Other specified bursopathies, left knee</t>
  </si>
  <si>
    <t>M71869  Other specified bursopathies, unspecified knee</t>
  </si>
  <si>
    <t>M71871  Other specified bursopathies, right ankle and foot</t>
  </si>
  <si>
    <t>M71872  Other specified bursopathies, left ankle and foot</t>
  </si>
  <si>
    <t>M71879  Other specified bursopathies, unspecified ankle and foot</t>
  </si>
  <si>
    <t>M7188   Other specified bursopathies, other site</t>
  </si>
  <si>
    <t>M7189   Other specified bursopathies, multiple sites</t>
  </si>
  <si>
    <t>M719    Bursopathy, unspecified</t>
  </si>
  <si>
    <t>M720    Palmar fascial fibromatosis [Dupuytren]</t>
  </si>
  <si>
    <t>M721    Knuckle pads</t>
  </si>
  <si>
    <t>M722    Plantar fascial fibromatosis</t>
  </si>
  <si>
    <t>M724    Pseudosarcomatous fibromatosis</t>
  </si>
  <si>
    <t>M726    Necrotizing fasciitis</t>
  </si>
  <si>
    <t>M728    Other fibroblastic disorders</t>
  </si>
  <si>
    <t>M729    Fibroblastic disorder, unspecified</t>
  </si>
  <si>
    <t>M7500   Adhesive capsulitis of unspecified shoulder</t>
  </si>
  <si>
    <t>M7501   Adhesive capsulitis of right shoulder</t>
  </si>
  <si>
    <t>M7502   Adhesive capsulitis of left shoulder</t>
  </si>
  <si>
    <t>M75100  Unspecified rotator cuff tear or rupture of unspecified shoulder, not specified as traumatic</t>
  </si>
  <si>
    <t>M75101  Unspecified rotator cuff tear or rupture of right shoulder, not specified as traumatic</t>
  </si>
  <si>
    <t>M75102  Unspecified rotator cuff tear or rupture of left shoulder, not specified as traumatic</t>
  </si>
  <si>
    <t>M75110  Incomplete rotator cuff tear or rupture of unspecified shoulder, not specified as traumatic</t>
  </si>
  <si>
    <t>M75111  Incomplete rotator cuff tear or rupture of right shoulder, not specified as traumatic</t>
  </si>
  <si>
    <t>M75112  Incomplete rotator cuff tear or rupture of left shoulder, not specified as traumatic</t>
  </si>
  <si>
    <t>M75120  Complete rotator cuff tear or rupture of unspecified shoulder, not specified as traumatic</t>
  </si>
  <si>
    <t>M75121  Complete rotator cuff tear or rupture of right shoulder, not specified as traumatic</t>
  </si>
  <si>
    <t>M75122  Complete rotator cuff tear or rupture of left shoulder, not specified as traumatic</t>
  </si>
  <si>
    <t>M7520   Bicipital tendinitis, unspecified shoulder</t>
  </si>
  <si>
    <t>M7521   Bicipital tendinitis, right shoulder</t>
  </si>
  <si>
    <t>M7522   Bicipital tendinitis, left shoulder</t>
  </si>
  <si>
    <t>M7530   Calcific tendinitis of unspecified shoulder</t>
  </si>
  <si>
    <t>M7531   Calcific tendinitis of right shoulder</t>
  </si>
  <si>
    <t>M7532   Calcific tendinitis of left shoulder</t>
  </si>
  <si>
    <t>M7540   Impingement syndrome of unspecified shoulder</t>
  </si>
  <si>
    <t>M7541   Impingement syndrome of right shoulder</t>
  </si>
  <si>
    <t>M7542   Impingement syndrome of left shoulder</t>
  </si>
  <si>
    <t>M7550   Bursitis of unspecified shoulder</t>
  </si>
  <si>
    <t>M7551   Bursitis of right shoulder</t>
  </si>
  <si>
    <t>M7552   Bursitis of left shoulder</t>
  </si>
  <si>
    <t>M7580   Other shoulder lesions, unspecified shoulder</t>
  </si>
  <si>
    <t>M7581   Other shoulder lesions, right shoulder</t>
  </si>
  <si>
    <t>M7582   Other shoulder lesions, left shoulder</t>
  </si>
  <si>
    <t>M7590   Shoulder lesion, unspecified, unspecified shoulder</t>
  </si>
  <si>
    <t>M7591   Shoulder lesion, unspecified, right shoulder</t>
  </si>
  <si>
    <t>M7592   Shoulder lesion, unspecified, left shoulder</t>
  </si>
  <si>
    <t>M7600   Gluteal tendinitis, unspecified hip</t>
  </si>
  <si>
    <t>M7601   Gluteal tendinitis, right hip</t>
  </si>
  <si>
    <t>M7602   Gluteal tendinitis, left hip</t>
  </si>
  <si>
    <t>M7610   Psoas tendinitis, unspecified hip</t>
  </si>
  <si>
    <t>M7611   Psoas tendinitis, right hip</t>
  </si>
  <si>
    <t>M7612   Psoas tendinitis, left hip</t>
  </si>
  <si>
    <t>M7620   Iliac crest spur, unspecified hip</t>
  </si>
  <si>
    <t>M7621   Iliac crest spur, right hip</t>
  </si>
  <si>
    <t>M7622   Iliac crest spur, left hip</t>
  </si>
  <si>
    <t>M7630   Iliotibial band syndrome, unspecified leg</t>
  </si>
  <si>
    <t>M7631   Iliotibial band syndrome, right leg</t>
  </si>
  <si>
    <t>M7632   Iliotibial band syndrome, left leg</t>
  </si>
  <si>
    <t>M7640   Tibial collateral bursitis [Pellegrini-Stieda], unspecified leg</t>
  </si>
  <si>
    <t>M7641   Tibial collateral bursitis [Pellegrini-Stieda], right leg</t>
  </si>
  <si>
    <t>M7642   Tibial collateral bursitis [Pellegrini-Stieda], left leg</t>
  </si>
  <si>
    <t>M7650   Patellar tendinitis, unspecified knee</t>
  </si>
  <si>
    <t>M7651   Patellar tendinitis, right knee</t>
  </si>
  <si>
    <t>M7652   Patellar tendinitis, left knee</t>
  </si>
  <si>
    <t>M7660   Achilles tendinitis, unspecified leg</t>
  </si>
  <si>
    <t>M7661   Achilles tendinitis, right leg</t>
  </si>
  <si>
    <t>M7662   Achilles tendinitis, left leg</t>
  </si>
  <si>
    <t>M7670   Peroneal tendinitis, unspecified leg</t>
  </si>
  <si>
    <t>M7671   Peroneal tendinitis, right leg</t>
  </si>
  <si>
    <t>M7672   Peroneal tendinitis, left leg</t>
  </si>
  <si>
    <t>M76811  Anterior tibial syndrome, right leg</t>
  </si>
  <si>
    <t>M76812  Anterior tibial syndrome, left leg</t>
  </si>
  <si>
    <t>M76819  Anterior tibial syndrome, unspecified leg</t>
  </si>
  <si>
    <t>M76821  Posterior tibial tendinitis, right leg</t>
  </si>
  <si>
    <t>M76822  Posterior tibial tendinitis, left leg</t>
  </si>
  <si>
    <t>M76829  Posterior tibial tendinitis, unspecified leg</t>
  </si>
  <si>
    <t>M76891  Other specified enthesopathies of right lower limb, excluding foot</t>
  </si>
  <si>
    <t>M76892  Other specified enthesopathies of left lower limb, excluding foot</t>
  </si>
  <si>
    <t>M76899  Other specified enthesopathies of unspecified lower limb, excluding foot</t>
  </si>
  <si>
    <t>M769    Unspecified enthesopathy, lower limb, excluding foot</t>
  </si>
  <si>
    <t>M7700   Medial epicondylitis, unspecified elbow</t>
  </si>
  <si>
    <t>M7701   Medial epicondylitis, right elbow</t>
  </si>
  <si>
    <t>M7702   Medial epicondylitis, left elbow</t>
  </si>
  <si>
    <t>M7710   Lateral epicondylitis, unspecified elbow</t>
  </si>
  <si>
    <t>M7711   Lateral epicondylitis, right elbow</t>
  </si>
  <si>
    <t>M7712   Lateral epicondylitis, left elbow</t>
  </si>
  <si>
    <t>M7720   Periarthritis, unspecified wrist</t>
  </si>
  <si>
    <t>M7721   Periarthritis, right wrist</t>
  </si>
  <si>
    <t>M7722   Periarthritis, left wrist</t>
  </si>
  <si>
    <t>M7730   Calcaneal spur, unspecified foot</t>
  </si>
  <si>
    <t>M7731   Calcaneal spur, right foot</t>
  </si>
  <si>
    <t>M7732   Calcaneal spur, left foot</t>
  </si>
  <si>
    <t>M7740   Metatarsalgia, unspecified foot</t>
  </si>
  <si>
    <t>M7741   Metatarsalgia, right foot</t>
  </si>
  <si>
    <t>M7742   Metatarsalgia, left foot</t>
  </si>
  <si>
    <t>M7750   Other enthesopathy of unspecified foot and ankle</t>
  </si>
  <si>
    <t>M7751   Other enthesopathy of right foot and ankle</t>
  </si>
  <si>
    <t>M7752   Other enthesopathy of left foot and ankle</t>
  </si>
  <si>
    <t>M778    Other enthesopathies, not elsewhere classified</t>
  </si>
  <si>
    <t>M779    Enthesopathy, unspecified</t>
  </si>
  <si>
    <t>M790    Rheumatism, unspecified</t>
  </si>
  <si>
    <t>M7910   Myalgia, unspecified site</t>
  </si>
  <si>
    <t>M7911   Myalgia of mastication muscle</t>
  </si>
  <si>
    <t>M7912   Myalgia of auxiliary muscles, head and neck</t>
  </si>
  <si>
    <t>M7918   Myalgia, other site</t>
  </si>
  <si>
    <t>M792    Neuralgia and neuritis, unspecified</t>
  </si>
  <si>
    <t>M793    Panniculitis, unspecified</t>
  </si>
  <si>
    <t>M794    Hypertrophy of (infrapatellar) fat pad</t>
  </si>
  <si>
    <t>M795    Residual foreign body in soft tissue</t>
  </si>
  <si>
    <t>M79601  Pain in right arm</t>
  </si>
  <si>
    <t>M79602  Pain in left arm</t>
  </si>
  <si>
    <t>M79603  Pain in arm, unspecified</t>
  </si>
  <si>
    <t>M79604  Pain in right leg</t>
  </si>
  <si>
    <t>M79605  Pain in left leg</t>
  </si>
  <si>
    <t>M79606  Pain in leg, unspecified</t>
  </si>
  <si>
    <t>M79609  Pain in unspecified limb</t>
  </si>
  <si>
    <t>M79621  Pain in right upper arm</t>
  </si>
  <si>
    <t>M79622  Pain in left upper arm</t>
  </si>
  <si>
    <t>M79629  Pain in unspecified upper arm</t>
  </si>
  <si>
    <t>M79631  Pain in right forearm</t>
  </si>
  <si>
    <t>M79632  Pain in left forearm</t>
  </si>
  <si>
    <t>M79639  Pain in unspecified forearm</t>
  </si>
  <si>
    <t>M79641  Pain in right hand</t>
  </si>
  <si>
    <t>M79642  Pain in left hand</t>
  </si>
  <si>
    <t>M79643  Pain in unspecified hand</t>
  </si>
  <si>
    <t>M79644  Pain in right finger(s)</t>
  </si>
  <si>
    <t>M79645  Pain in left finger(s)</t>
  </si>
  <si>
    <t>M79646  Pain in unspecified finger(s)</t>
  </si>
  <si>
    <t>M79651  Pain in right thigh</t>
  </si>
  <si>
    <t>M79652  Pain in left thigh</t>
  </si>
  <si>
    <t>M79659  Pain in unspecified thigh</t>
  </si>
  <si>
    <t>M79661  Pain in right lower leg</t>
  </si>
  <si>
    <t>M79662  Pain in left lower leg</t>
  </si>
  <si>
    <t>M79669  Pain in unspecified lower leg</t>
  </si>
  <si>
    <t>M79671  Pain in right foot</t>
  </si>
  <si>
    <t>M79672  Pain in left foot</t>
  </si>
  <si>
    <t>M79673  Pain in unspecified foot</t>
  </si>
  <si>
    <t>M79674  Pain in right toe(s)</t>
  </si>
  <si>
    <t>M79675  Pain in left toe(s)</t>
  </si>
  <si>
    <t>M79676  Pain in unspecified toe(s)</t>
  </si>
  <si>
    <t>M797    Fibromyalgia</t>
  </si>
  <si>
    <t>M79A11  Nontraumatic compartment syndrome of right upper extremity</t>
  </si>
  <si>
    <t>M79A12  Nontraumatic compartment syndrome of left upper extremity</t>
  </si>
  <si>
    <t>M79A19  Nontraumatic compartment syndrome of unspecified upper extremity</t>
  </si>
  <si>
    <t>M79A21  Nontraumatic compartment syndrome of right lower extremity</t>
  </si>
  <si>
    <t>M79A22  Nontraumatic compartment syndrome of left lower extremity</t>
  </si>
  <si>
    <t>M79A29  Nontraumatic compartment syndrome of unspecified lower extremity</t>
  </si>
  <si>
    <t>M79A3   Nontraumatic compartment syndrome of abdomen</t>
  </si>
  <si>
    <t>M79A9   Nontraumatic compartment syndrome of other sites</t>
  </si>
  <si>
    <t>M7981   Nontraumatic hematoma of soft tissue</t>
  </si>
  <si>
    <t>M7989   Other specified soft tissue disorders</t>
  </si>
  <si>
    <t>M799    Soft tissue disorder, unspecified</t>
  </si>
  <si>
    <t>M8000XA Age-related osteoporosis with current pathological fracture, unspecified site, initial encounter for fracture</t>
  </si>
  <si>
    <t>M8000XD Age-related osteoporosis with current pathological fracture, unspecified site, subsequent encounter for fracture with routine healing</t>
  </si>
  <si>
    <t>M8000XG Age-related osteoporosis with current pathological fracture, unspecified site, subsequent encounter for fracture with delayed healing</t>
  </si>
  <si>
    <t>M8000XK Age-related osteoporosis with current pathological fracture, unspecified site, subsequent encounter for fracture with nonunion</t>
  </si>
  <si>
    <t>M8000XP Age-related osteoporosis with current pathological fracture, unspecified site, subsequent encounter for fracture with malunion</t>
  </si>
  <si>
    <t>M8000XS Age-related osteoporosis with current pathological fracture, unspecified site, sequela</t>
  </si>
  <si>
    <t>M80011A Age-related osteoporosis with current pathological fracture, right shoulder, initial encounter for fracture</t>
  </si>
  <si>
    <t>M80011D Age-related osteoporosis with current pathological fracture, right shoulder, subsequent encounter for fracture with routine healing</t>
  </si>
  <si>
    <t>M80011G Age-related osteoporosis with current pathological fracture, right shoulder, subsequent encounter for fracture with delayed healing</t>
  </si>
  <si>
    <t>M80011K Age-related osteoporosis with current pathological fracture, right shoulder, subsequent encounter for fracture with nonunion</t>
  </si>
  <si>
    <t>M80011P Age-related osteoporosis with current pathological fracture, right shoulder, subsequent encounter for fracture with malunion</t>
  </si>
  <si>
    <t>M80011S Age-related osteoporosis with current pathological fracture, right shoulder, sequela</t>
  </si>
  <si>
    <t>M80012A Age-related osteoporosis with current pathological fracture, left shoulder, initial encounter for fracture</t>
  </si>
  <si>
    <t>M80012D Age-related osteoporosis with current pathological fracture, left shoulder, subsequent encounter for fracture with routine healing</t>
  </si>
  <si>
    <t>M80012G Age-related osteoporosis with current pathological fracture, left shoulder, subsequent encounter for fracture with delayed healing</t>
  </si>
  <si>
    <t>M80012K Age-related osteoporosis with current pathological fracture, left shoulder, subsequent encounter for fracture with nonunion</t>
  </si>
  <si>
    <t>M80012P Age-related osteoporosis with current pathological fracture, left shoulder, subsequent encounter for fracture with malunion</t>
  </si>
  <si>
    <t>M80012S Age-related osteoporosis with current pathological fracture, left shoulder, sequela</t>
  </si>
  <si>
    <t>M80019A Age-related osteoporosis with current pathological fracture, unspecified shoulder, initial encounter for fracture</t>
  </si>
  <si>
    <t>M80019D Age-related osteoporosis with current pathological fracture, unspecified shoulder, subsequent encounter for fracture with routine healing</t>
  </si>
  <si>
    <t>M80019G Age-related osteoporosis with current pathological fracture, unspecified shoulder, subsequent encounter for fracture with delayed healing</t>
  </si>
  <si>
    <t>M80019K Age-related osteoporosis with current pathological fracture, unspecified shoulder, subsequent encounter for fracture with nonunion</t>
  </si>
  <si>
    <t>M80019P Age-related osteoporosis with current pathological fracture, unspecified shoulder, subsequent encounter for fracture with malunion</t>
  </si>
  <si>
    <t>M80019S Age-related osteoporosis with current pathological fracture, unspecified shoulder, sequela</t>
  </si>
  <si>
    <t>M80021A Age-related osteoporosis with current pathological fracture, right humerus, initial encounter for fracture</t>
  </si>
  <si>
    <t>M80021D Age-related osteoporosis with current pathological fracture, right humerus, subsequent encounter for fracture with routine healing</t>
  </si>
  <si>
    <t>M80021G Age-related osteoporosis with current pathological fracture, right humerus, subsequent encounter for fracture with delayed healing</t>
  </si>
  <si>
    <t>M80021K Age-related osteoporosis with current pathological fracture, right humerus, subsequent encounter for fracture with nonunion</t>
  </si>
  <si>
    <t>M80021P Age-related osteoporosis with current pathological fracture, right humerus, subsequent encounter for fracture with malunion</t>
  </si>
  <si>
    <t>M80021S Age-related osteoporosis with current pathological fracture, right humerus, sequela</t>
  </si>
  <si>
    <t>M80022A Age-related osteoporosis with current pathological fracture, left humerus, initial encounter for fracture</t>
  </si>
  <si>
    <t>M80022D Age-related osteoporosis with current pathological fracture, left humerus, subsequent encounter for fracture with routine healing</t>
  </si>
  <si>
    <t>M80022G Age-related osteoporosis with current pathological fracture, left humerus, subsequent encounter for fracture with delayed healing</t>
  </si>
  <si>
    <t>M80022K Age-related osteoporosis with current pathological fracture, left humerus, subsequent encounter for fracture with nonunion</t>
  </si>
  <si>
    <t>M80022P Age-related osteoporosis with current pathological fracture, left humerus, subsequent encounter for fracture with malunion</t>
  </si>
  <si>
    <t>M80022S Age-related osteoporosis with current pathological fracture, left humerus, sequela</t>
  </si>
  <si>
    <t>M80029A Age-related osteoporosis with current pathological fracture, unspecified humerus, initial encounter for fracture</t>
  </si>
  <si>
    <t>M80029D Age-related osteoporosis with current pathological fracture, unspecified humerus, subsequent encounter for fracture with routine healing</t>
  </si>
  <si>
    <t>M80029G Age-related osteoporosis with current pathological fracture, unspecified humerus, subsequent encounter for fracture with delayed healing</t>
  </si>
  <si>
    <t>M80029K Age-related osteoporosis with current pathological fracture, unspecified humerus, subsequent encounter for fracture with nonunion</t>
  </si>
  <si>
    <t>M80029P Age-related osteoporosis with current pathological fracture, unspecified humerus, subsequent encounter for fracture with malunion</t>
  </si>
  <si>
    <t>M80029S Age-related osteoporosis with current pathological fracture, unspecified humerus, sequela</t>
  </si>
  <si>
    <t>M80031A Age-related osteoporosis with current pathological fracture, right forearm, initial encounter for fracture</t>
  </si>
  <si>
    <t>M80031D Age-related osteoporosis with current pathological fracture, right forearm, subsequent encounter for fracture with routine healing</t>
  </si>
  <si>
    <t>M80031G Age-related osteoporosis with current pathological fracture, right forearm, subsequent encounter for fracture with delayed healing</t>
  </si>
  <si>
    <t>M80031K Age-related osteoporosis with current pathological fracture, right forearm, subsequent encounter for fracture with nonunion</t>
  </si>
  <si>
    <t>M80031P Age-related osteoporosis with current pathological fracture, right forearm, subsequent encounter for fracture with malunion</t>
  </si>
  <si>
    <t>M80031S Age-related osteoporosis with current pathological fracture, right forearm, sequela</t>
  </si>
  <si>
    <t>M80032A Age-related osteoporosis with current pathological fracture, left forearm, initial encounter for fracture</t>
  </si>
  <si>
    <t>M80032D Age-related osteoporosis with current pathological fracture, left forearm, subsequent encounter for fracture with routine healing</t>
  </si>
  <si>
    <t>M80032G Age-related osteoporosis with current pathological fracture, left forearm, subsequent encounter for fracture with delayed healing</t>
  </si>
  <si>
    <t>M80032K Age-related osteoporosis with current pathological fracture, left forearm, subsequent encounter for fracture with nonunion</t>
  </si>
  <si>
    <t>M80032P Age-related osteoporosis with current pathological fracture, left forearm, subsequent encounter for fracture with malunion</t>
  </si>
  <si>
    <t>M80032S Age-related osteoporosis with current pathological fracture, left forearm, sequela</t>
  </si>
  <si>
    <t>M80039A Age-related osteoporosis with current pathological fracture, unspecified forearm, initial encounter for fracture</t>
  </si>
  <si>
    <t>M80039D Age-related osteoporosis with current pathological fracture, unspecified forearm, subsequent encounter for fracture with routine healing</t>
  </si>
  <si>
    <t>M80039G Age-related osteoporosis with current pathological fracture, unspecified forearm, subsequent encounter for fracture with delayed healing</t>
  </si>
  <si>
    <t>M80039K Age-related osteoporosis with current pathological fracture, unspecified forearm, subsequent encounter for fracture with nonunion</t>
  </si>
  <si>
    <t>M80039P Age-related osteoporosis with current pathological fracture, unspecified forearm, subsequent encounter for fracture with malunion</t>
  </si>
  <si>
    <t>M80039S Age-related osteoporosis with current pathological fracture, unspecified forearm, sequela</t>
  </si>
  <si>
    <t>M80041A Age-related osteoporosis with current pathological fracture, right hand, initial encounter for fracture</t>
  </si>
  <si>
    <t>M80041D Age-related osteoporosis with current pathological fracture, right hand, subsequent encounter for fracture with routine healing</t>
  </si>
  <si>
    <t>M80041G Age-related osteoporosis with current pathological fracture, right hand, subsequent encounter for fracture with delayed healing</t>
  </si>
  <si>
    <t>M80041K Age-related osteoporosis with current pathological fracture, right hand, subsequent encounter for fracture with nonunion</t>
  </si>
  <si>
    <t>M80041P Age-related osteoporosis with current pathological fracture, right hand, subsequent encounter for fracture with malunion</t>
  </si>
  <si>
    <t>M80041S Age-related osteoporosis with current pathological fracture, right hand, sequela</t>
  </si>
  <si>
    <t>M80042A Age-related osteoporosis with current pathological fracture, left hand, initial encounter for fracture</t>
  </si>
  <si>
    <t>M80042D Age-related osteoporosis with current pathological fracture, left hand, subsequent encounter for fracture with routine healing</t>
  </si>
  <si>
    <t>M80042G Age-related osteoporosis with current pathological fracture, left hand, subsequent encounter for fracture with delayed healing</t>
  </si>
  <si>
    <t>M80042K Age-related osteoporosis with current pathological fracture, left hand, subsequent encounter for fracture with nonunion</t>
  </si>
  <si>
    <t>M80042P Age-related osteoporosis with current pathological fracture, left hand, subsequent encounter for fracture with malunion</t>
  </si>
  <si>
    <t>M80042S Age-related osteoporosis with current pathological fracture, left hand, sequela</t>
  </si>
  <si>
    <t>M80049A Age-related osteoporosis with current pathological fracture, unspecified hand, initial encounter for fracture</t>
  </si>
  <si>
    <t>M80049D Age-related osteoporosis with current pathological fracture, unspecified hand, subsequent encounter for fracture with routine healing</t>
  </si>
  <si>
    <t>M80049G Age-related osteoporosis with current pathological fracture, unspecified hand, subsequent encounter for fracture with delayed healing</t>
  </si>
  <si>
    <t>M80049K Age-related osteoporosis with current pathological fracture, unspecified hand, subsequent encounter for fracture with nonunion</t>
  </si>
  <si>
    <t>M80049P Age-related osteoporosis with current pathological fracture, unspecified hand, subsequent encounter for fracture with malunion</t>
  </si>
  <si>
    <t>M80049S Age-related osteoporosis with current pathological fracture, unspecified hand, sequela</t>
  </si>
  <si>
    <t>M80051A Age-related osteoporosis with current pathological fracture, right femur, initial encounter for fracture</t>
  </si>
  <si>
    <t>M80051D Age-related osteoporosis with current pathological fracture, right femur, subsequent encounter for fracture with routine healing</t>
  </si>
  <si>
    <t>M80051G Age-related osteoporosis with current pathological fracture, right femur, subsequent encounter for fracture with delayed healing</t>
  </si>
  <si>
    <t>M80051K Age-related osteoporosis with current pathological fracture, right femur, subsequent encounter for fracture with nonunion</t>
  </si>
  <si>
    <t>M80051P Age-related osteoporosis with current pathological fracture, right femur, subsequent encounter for fracture with malunion</t>
  </si>
  <si>
    <t>M80051S Age-related osteoporosis with current pathological fracture, right femur, sequela</t>
  </si>
  <si>
    <t>M80052A Age-related osteoporosis with current pathological fracture, left femur, initial encounter for fracture</t>
  </si>
  <si>
    <t>M80052D Age-related osteoporosis with current pathological fracture, left femur, subsequent encounter for fracture with routine healing</t>
  </si>
  <si>
    <t>M80052G Age-related osteoporosis with current pathological fracture, left femur, subsequent encounter for fracture with delayed healing</t>
  </si>
  <si>
    <t>M80052K Age-related osteoporosis with current pathological fracture, left femur, subsequent encounter for fracture with nonunion</t>
  </si>
  <si>
    <t>M80052P Age-related osteoporosis with current pathological fracture, left femur, subsequent encounter for fracture with malunion</t>
  </si>
  <si>
    <t>M80052S Age-related osteoporosis with current pathological fracture, left femur, sequela</t>
  </si>
  <si>
    <t>M80059A Age-related osteoporosis with current pathological fracture, unspecified femur, initial encounter for fracture</t>
  </si>
  <si>
    <t>M80059D Age-related osteoporosis with current pathological fracture, unspecified femur, subsequent encounter for fracture with routine healing</t>
  </si>
  <si>
    <t>M80059G Age-related osteoporosis with current pathological fracture, unspecified femur, subsequent encounter for fracture with delayed healing</t>
  </si>
  <si>
    <t>M80059K Age-related osteoporosis with current pathological fracture, unspecified femur, subsequent encounter for fracture with nonunion</t>
  </si>
  <si>
    <t>M80059P Age-related osteoporosis with current pathological fracture, unspecified femur, subsequent encounter for fracture with malunion</t>
  </si>
  <si>
    <t>M80059S Age-related osteoporosis with current pathological fracture, unspecified femur, sequela</t>
  </si>
  <si>
    <t>M80061A Age-related osteoporosis with current pathological fracture, right lower leg, initial encounter for fracture</t>
  </si>
  <si>
    <t>M80061D Age-related osteoporosis with current pathological fracture, right lower leg, subsequent encounter for fracture with routine healing</t>
  </si>
  <si>
    <t>M80061G Age-related osteoporosis with current pathological fracture, right lower leg, subsequent encounter for fracture with delayed healing</t>
  </si>
  <si>
    <t>M80061K Age-related osteoporosis with current pathological fracture, right lower leg, subsequent encounter for fracture with nonunion</t>
  </si>
  <si>
    <t>M80061P Age-related osteoporosis with current pathological fracture, right lower leg, subsequent encounter for fracture with malunion</t>
  </si>
  <si>
    <t>M80061S Age-related osteoporosis with current pathological fracture, right lower leg, sequela</t>
  </si>
  <si>
    <t>M80062A Age-related osteoporosis with current pathological fracture, left lower leg, initial encounter for fracture</t>
  </si>
  <si>
    <t>M80062D Age-related osteoporosis with current pathological fracture, left lower leg, subsequent encounter for fracture with routine healing</t>
  </si>
  <si>
    <t>M80062G Age-related osteoporosis with current pathological fracture, left lower leg, subsequent encounter for fracture with delayed healing</t>
  </si>
  <si>
    <t>M80062K Age-related osteoporosis with current pathological fracture, left lower leg, subsequent encounter for fracture with nonunion</t>
  </si>
  <si>
    <t>M80062P Age-related osteoporosis with current pathological fracture, left lower leg, subsequent encounter for fracture with malunion</t>
  </si>
  <si>
    <t>M80062S Age-related osteoporosis with current pathological fracture, left lower leg, sequela</t>
  </si>
  <si>
    <t>M80069A Age-related osteoporosis with current pathological fracture, unspecified lower leg, initial encounter for fracture</t>
  </si>
  <si>
    <t>M80069D Age-related osteoporosis with current pathological fracture, unspecified lower leg, subsequent encounter for fracture with routine healing</t>
  </si>
  <si>
    <t>M80069G Age-related osteoporosis with current pathological fracture, unspecified lower leg, subsequent encounter for fracture with delayed healing</t>
  </si>
  <si>
    <t>M80069K Age-related osteoporosis with current pathological fracture, unspecified lower leg, subsequent encounter for fracture with nonunion</t>
  </si>
  <si>
    <t>M80069P Age-related osteoporosis with current pathological fracture, unspecified lower leg, subsequent encounter for fracture with malunion</t>
  </si>
  <si>
    <t>M80069S Age-related osteoporosis with current pathological fracture, unspecified lower leg, sequela</t>
  </si>
  <si>
    <t>M80071A Age-related osteoporosis with current pathological fracture, right ankle and foot, initial encounter for fracture</t>
  </si>
  <si>
    <t>M80071D Age-related osteoporosis with current pathological fracture, right ankle and foot, subsequent encounter for fracture with routine healing</t>
  </si>
  <si>
    <t>M80071G Age-related osteoporosis with current pathological fracture, right ankle and foot, subsequent encounter for fracture with delayed healing</t>
  </si>
  <si>
    <t>M80071K Age-related osteoporosis with current pathological fracture, right ankle and foot, subsequent encounter for fracture with nonunion</t>
  </si>
  <si>
    <t>M80071P Age-related osteoporosis with current pathological fracture, right ankle and foot, subsequent encounter for fracture with malunion</t>
  </si>
  <si>
    <t>M80071S Age-related osteoporosis with current pathological fracture, right ankle and foot, sequela</t>
  </si>
  <si>
    <t>M80072A Age-related osteoporosis with current pathological fracture, left ankle and foot, initial encounter for fracture</t>
  </si>
  <si>
    <t>M80072D Age-related osteoporosis with current pathological fracture, left ankle and foot, subsequent encounter for fracture with routine healing</t>
  </si>
  <si>
    <t>M80072G Age-related osteoporosis with current pathological fracture, left ankle and foot, subsequent encounter for fracture with delayed healing</t>
  </si>
  <si>
    <t>M80072K Age-related osteoporosis with current pathological fracture, left ankle and foot, subsequent encounter for fracture with nonunion</t>
  </si>
  <si>
    <t>M80072P Age-related osteoporosis with current pathological fracture, left ankle and foot, subsequent encounter for fracture with malunion</t>
  </si>
  <si>
    <t>M80072S Age-related osteoporosis with current pathological fracture, left ankle and foot, sequela</t>
  </si>
  <si>
    <t>M80079A Age-related osteoporosis with current pathological fracture, unspecified ankle and foot, initial encounter for fracture</t>
  </si>
  <si>
    <t>M80079D Age-related osteoporosis with current pathological fracture, unspecified ankle and foot, subsequent encounter for fracture with routine healing</t>
  </si>
  <si>
    <t>M80079G Age-related osteoporosis with current pathological fracture, unspecified ankle and foot, subsequent encounter for fracture with delayed healing</t>
  </si>
  <si>
    <t>M80079K Age-related osteoporosis with current pathological fracture, unspecified ankle and foot, subsequent encounter for fracture with nonunion</t>
  </si>
  <si>
    <t>M80079P Age-related osteoporosis with current pathological fracture, unspecified ankle and foot, subsequent encounter for fracture with malunion</t>
  </si>
  <si>
    <t>M80079S Age-related osteoporosis with current pathological fracture, unspecified ankle and foot, sequela</t>
  </si>
  <si>
    <t>M8008XA Age-related osteoporosis with current pathological fracture, vertebra(e), initial encounter for fracture</t>
  </si>
  <si>
    <t>M8008XD Age-related osteoporosis with current pathological fracture, vertebra(e), subsequent encounter for fracture with routine healing</t>
  </si>
  <si>
    <t>M8008XG Age-related osteoporosis with current pathological fracture, vertebra(e), subsequent encounter for fracture with delayed healing</t>
  </si>
  <si>
    <t>M8008XK Age-related osteoporosis with current pathological fracture, vertebra(e), subsequent encounter for fracture with nonunion</t>
  </si>
  <si>
    <t>M8008XP Age-related osteoporosis with current pathological fracture, vertebra(e), subsequent encounter for fracture with malunion</t>
  </si>
  <si>
    <t>M8008XS Age-related osteoporosis with current pathological fracture, vertebra(e), sequela</t>
  </si>
  <si>
    <t>M800AXA Age-related osteoporosis with current pathological fracture, other site, initial encounter for fracture</t>
  </si>
  <si>
    <t>M800AXD Age-related osteoporosis with current pathological fracture, other site, subsequent encounter for fracture with routine healing</t>
  </si>
  <si>
    <t>M800AXG Age-related osteoporosis with current pathological fracture, other site, subsequent encounter for fracture with delayed healing</t>
  </si>
  <si>
    <t>M800AXK Age-related osteoporosis with current pathological fracture, other site, subsequent encounter for fracture with nonunion</t>
  </si>
  <si>
    <t>M800AXP Age-related osteoporosis with current pathological fracture, other site, subsequent encounter for fracture with malunion</t>
  </si>
  <si>
    <t>M800AXS Age-related osteoporosis with current pathological fracture, other site, sequela</t>
  </si>
  <si>
    <t>M8080XA Other osteoporosis with current pathological fracture, unspecified site, initial encounter for fracture</t>
  </si>
  <si>
    <t>M8080XD Other osteoporosis with current pathological fracture, unspecified site, subsequent encounter for fracture with routine healing</t>
  </si>
  <si>
    <t>M8080XG Other osteoporosis with current pathological fracture, unspecified site, subsequent encounter for fracture with delayed healing</t>
  </si>
  <si>
    <t>M8080XK Other osteoporosis with current pathological fracture, unspecified site, subsequent encounter for fracture with nonunion</t>
  </si>
  <si>
    <t>M8080XP Other osteoporosis with current pathological fracture, unspecified site, subsequent encounter for fracture with malunion</t>
  </si>
  <si>
    <t>M8080XS Other osteoporosis with current pathological fracture, unspecified site, sequela</t>
  </si>
  <si>
    <t>M80811A Other osteoporosis with current pathological fracture, right shoulder, initial encounter for fracture</t>
  </si>
  <si>
    <t>M80811D Other osteoporosis with current pathological fracture, right shoulder, subsequent encounter for fracture with routine healing</t>
  </si>
  <si>
    <t>M80811G Other osteoporosis with current pathological fracture, right shoulder, subsequent encounter for fracture with delayed healing</t>
  </si>
  <si>
    <t>M80811K Other osteoporosis with current pathological fracture, right shoulder, subsequent encounter for fracture with nonunion</t>
  </si>
  <si>
    <t>M80811P Other osteoporosis with current pathological fracture, right shoulder, subsequent encounter for fracture with malunion</t>
  </si>
  <si>
    <t>M80811S Other osteoporosis with current pathological fracture, right shoulder, sequela</t>
  </si>
  <si>
    <t>M80812A Other osteoporosis with current pathological fracture, left shoulder, initial encounter for fracture</t>
  </si>
  <si>
    <t>M80812D Other osteoporosis with current pathological fracture, left shoulder, subsequent encounter for fracture with routine healing</t>
  </si>
  <si>
    <t>M80812G Other osteoporosis with current pathological fracture, left shoulder, subsequent encounter for fracture with delayed healing</t>
  </si>
  <si>
    <t>M80812K Other osteoporosis with current pathological fracture, left shoulder, subsequent encounter for fracture with nonunion</t>
  </si>
  <si>
    <t>M80812P Other osteoporosis with current pathological fracture, left shoulder, subsequent encounter for fracture with malunion</t>
  </si>
  <si>
    <t>M80812S Other osteoporosis with current pathological fracture, left shoulder, sequela</t>
  </si>
  <si>
    <t>M80819A Other osteoporosis with current pathological fracture, unspecified shoulder, initial encounter for fracture</t>
  </si>
  <si>
    <t>M80819D Other osteoporosis with current pathological fracture, unspecified shoulder, subsequent encounter for fracture with routine healing</t>
  </si>
  <si>
    <t>M80819G Other osteoporosis with current pathological fracture, unspecified shoulder, subsequent encounter for fracture with delayed healing</t>
  </si>
  <si>
    <t>M80819K Other osteoporosis with current pathological fracture, unspecified shoulder, subsequent encounter for fracture with nonunion</t>
  </si>
  <si>
    <t>M80819P Other osteoporosis with current pathological fracture, unspecified shoulder, subsequent encounter for fracture with malunion</t>
  </si>
  <si>
    <t>M80819S Other osteoporosis with current pathological fracture, unspecified shoulder, sequela</t>
  </si>
  <si>
    <t>M80821A Other osteoporosis with current pathological fracture, right humerus, initial encounter for fracture</t>
  </si>
  <si>
    <t>M80821D Other osteoporosis with current pathological fracture, right humerus, subsequent encounter for fracture with routine healing</t>
  </si>
  <si>
    <t>M80821G Other osteoporosis with current pathological fracture, right humerus, subsequent encounter for fracture with delayed healing</t>
  </si>
  <si>
    <t>M80821K Other osteoporosis with current pathological fracture, right humerus, subsequent encounter for fracture with nonunion</t>
  </si>
  <si>
    <t>M80821P Other osteoporosis with current pathological fracture, right humerus, subsequent encounter for fracture with malunion</t>
  </si>
  <si>
    <t>M80821S Other osteoporosis with current pathological fracture, right humerus, sequela</t>
  </si>
  <si>
    <t>M80822A Other osteoporosis with current pathological fracture, left humerus, initial encounter for fracture</t>
  </si>
  <si>
    <t>M80822D Other osteoporosis with current pathological fracture, left humerus, subsequent encounter for fracture with routine healing</t>
  </si>
  <si>
    <t>M80822G Other osteoporosis with current pathological fracture, left humerus, subsequent encounter for fracture with delayed healing</t>
  </si>
  <si>
    <t>M80822K Other osteoporosis with current pathological fracture, left humerus, subsequent encounter for fracture with nonunion</t>
  </si>
  <si>
    <t>M80822P Other osteoporosis with current pathological fracture, left humerus, subsequent encounter for fracture with malunion</t>
  </si>
  <si>
    <t>M80822S Other osteoporosis with current pathological fracture, left humerus, sequela</t>
  </si>
  <si>
    <t>M80829A Other osteoporosis with current pathological fracture, unspecified humerus, initial encounter for fracture</t>
  </si>
  <si>
    <t>M80829D Other osteoporosis with current pathological fracture, unspecified humerus, subsequent encounter for fracture with routine healing</t>
  </si>
  <si>
    <t>M80829G Other osteoporosis with current pathological fracture, unspecified humerus, subsequent encounter for fracture with delayed healing</t>
  </si>
  <si>
    <t>M80829K Other osteoporosis with current pathological fracture, unspecified humerus, subsequent encounter for fracture with nonunion</t>
  </si>
  <si>
    <t>M80829P Other osteoporosis with current pathological fracture, unspecified humerus, subsequent encounter for fracture with malunion</t>
  </si>
  <si>
    <t>M80829S Other osteoporosis with current pathological fracture, unspecified humerus, sequela</t>
  </si>
  <si>
    <t>M80831A Other osteoporosis with current pathological fracture, right forearm, initial encounter for fracture</t>
  </si>
  <si>
    <t>M80831D Other osteoporosis with current pathological fracture, right forearm, subsequent encounter for fracture with routine healing</t>
  </si>
  <si>
    <t>M80831G Other osteoporosis with current pathological fracture, right forearm, subsequent encounter for fracture with delayed healing</t>
  </si>
  <si>
    <t>M80831K Other osteoporosis with current pathological fracture, right forearm, subsequent encounter for fracture with nonunion</t>
  </si>
  <si>
    <t>M80831P Other osteoporosis with current pathological fracture, right forearm, subsequent encounter for fracture with malunion</t>
  </si>
  <si>
    <t>M80831S Other osteoporosis with current pathological fracture, right forearm, sequela</t>
  </si>
  <si>
    <t>M80832A Other osteoporosis with current pathological fracture, left forearm, initial encounter for fracture</t>
  </si>
  <si>
    <t>M80832D Other osteoporosis with current pathological fracture, left forearm, subsequent encounter for fracture with routine healing</t>
  </si>
  <si>
    <t>M80832G Other osteoporosis with current pathological fracture, left forearm, subsequent encounter for fracture with delayed healing</t>
  </si>
  <si>
    <t>M80832K Other osteoporosis with current pathological fracture, left forearm, subsequent encounter for fracture with nonunion</t>
  </si>
  <si>
    <t>M80832P Other osteoporosis with current pathological fracture, left forearm, subsequent encounter for fracture with malunion</t>
  </si>
  <si>
    <t>M80832S Other osteoporosis with current pathological fracture, left forearm, sequela</t>
  </si>
  <si>
    <t>M80839A Other osteoporosis with current pathological fracture, unspecified forearm, initial encounter for fracture</t>
  </si>
  <si>
    <t>M80839D Other osteoporosis with current pathological fracture, unspecified forearm, subsequent encounter for fracture with routine healing</t>
  </si>
  <si>
    <t>M80839G Other osteoporosis with current pathological fracture, unspecified forearm, subsequent encounter for fracture with delayed healing</t>
  </si>
  <si>
    <t>M80839K Other osteoporosis with current pathological fracture, unspecified forearm, subsequent encounter for fracture with nonunion</t>
  </si>
  <si>
    <t>M80839P Other osteoporosis with current pathological fracture, unspecified forearm, subsequent encounter for fracture with malunion</t>
  </si>
  <si>
    <t>M80839S Other osteoporosis with current pathological fracture, unspecified forearm, sequela</t>
  </si>
  <si>
    <t>M80841A Other osteoporosis with current pathological fracture, right hand, initial encounter for fracture</t>
  </si>
  <si>
    <t>M80841D Other osteoporosis with current pathological fracture, right hand, subsequent encounter for fracture with routine healing</t>
  </si>
  <si>
    <t>M80841G Other osteoporosis with current pathological fracture, right hand, subsequent encounter for fracture with delayed healing</t>
  </si>
  <si>
    <t>M80841K Other osteoporosis with current pathological fracture, right hand, subsequent encounter for fracture with nonunion</t>
  </si>
  <si>
    <t>M80841P Other osteoporosis with current pathological fracture, right hand, subsequent encounter for fracture with malunion</t>
  </si>
  <si>
    <t>M80841S Other osteoporosis with current pathological fracture, right hand, sequela</t>
  </si>
  <si>
    <t>M80842A Other osteoporosis with current pathological fracture, left hand, initial encounter for fracture</t>
  </si>
  <si>
    <t>M80842D Other osteoporosis with current pathological fracture, left hand, subsequent encounter for fracture with routine healing</t>
  </si>
  <si>
    <t>M80842G Other osteoporosis with current pathological fracture, left hand, subsequent encounter for fracture with delayed healing</t>
  </si>
  <si>
    <t>M80842K Other osteoporosis with current pathological fracture, left hand, subsequent encounter for fracture with nonunion</t>
  </si>
  <si>
    <t>M80842P Other osteoporosis with current pathological fracture, left hand, subsequent encounter for fracture with malunion</t>
  </si>
  <si>
    <t>M80842S Other osteoporosis with current pathological fracture, left hand, sequela</t>
  </si>
  <si>
    <t>M80849A Other osteoporosis with current pathological fracture, unspecified hand, initial encounter for fracture</t>
  </si>
  <si>
    <t>M80849D Other osteoporosis with current pathological fracture, unspecified hand, subsequent encounter for fracture with routine healing</t>
  </si>
  <si>
    <t>M80849G Other osteoporosis with current pathological fracture, unspecified hand, subsequent encounter for fracture with delayed healing</t>
  </si>
  <si>
    <t>M80849K Other osteoporosis with current pathological fracture, unspecified hand, subsequent encounter for fracture with nonunion</t>
  </si>
  <si>
    <t>M80849P Other osteoporosis with current pathological fracture, unspecified hand, subsequent encounter for fracture with malunion</t>
  </si>
  <si>
    <t>M80849S Other osteoporosis with current pathological fracture, unspecified hand, sequela</t>
  </si>
  <si>
    <t>M80851A Other osteoporosis with current pathological fracture, right femur, initial encounter for fracture</t>
  </si>
  <si>
    <t>M80851D Other osteoporosis with current pathological fracture, right femur, subsequent encounter for fracture with routine healing</t>
  </si>
  <si>
    <t>M80851G Other osteoporosis with current pathological fracture, right femur, subsequent encounter for fracture with delayed healing</t>
  </si>
  <si>
    <t>M80851K Other osteoporosis with current pathological fracture, right femur, subsequent encounter for fracture with nonunion</t>
  </si>
  <si>
    <t>M80851P Other osteoporosis with current pathological fracture, right femur, subsequent encounter for fracture with malunion</t>
  </si>
  <si>
    <t>M80851S Other osteoporosis with current pathological fracture, right femur, sequela</t>
  </si>
  <si>
    <t>M80852A Other osteoporosis with current pathological fracture, left femur, initial encounter for fracture</t>
  </si>
  <si>
    <t>M80852D Other osteoporosis with current pathological fracture, left femur, subsequent encounter for fracture with routine healing</t>
  </si>
  <si>
    <t>M80852G Other osteoporosis with current pathological fracture, left femur, subsequent encounter for fracture with delayed healing</t>
  </si>
  <si>
    <t>M80852K Other osteoporosis with current pathological fracture, left femur, subsequent encounter for fracture with nonunion</t>
  </si>
  <si>
    <t>M80852P Other osteoporosis with current pathological fracture, left femur, subsequent encounter for fracture with malunion</t>
  </si>
  <si>
    <t>M80852S Other osteoporosis with current pathological fracture, left femur, sequela</t>
  </si>
  <si>
    <t>M80859A Other osteoporosis with current pathological fracture, unspecified femur, initial encounter for fracture</t>
  </si>
  <si>
    <t>M80859D Other osteoporosis with current pathological fracture, unspecified femur, subsequent encounter for fracture with routine healing</t>
  </si>
  <si>
    <t>M80859G Other osteoporosis with current pathological fracture, unspecified femur, subsequent encounter for fracture with delayed healing</t>
  </si>
  <si>
    <t>M80859K Other osteoporosis with current pathological fracture, unspecified femur, subsequent encounter for fracture with nonunion</t>
  </si>
  <si>
    <t>M80859P Other osteoporosis with current pathological fracture, unspecified femur, subsequent encounter for fracture with malunion</t>
  </si>
  <si>
    <t>M80859S Other osteoporosis with current pathological fracture, unspecified femur, sequela</t>
  </si>
  <si>
    <t>M80861A Other osteoporosis with current pathological fracture, right lower leg, initial encounter for fracture</t>
  </si>
  <si>
    <t>M80861D Other osteoporosis with current pathological fracture, right lower leg, subsequent encounter for fracture with routine healing</t>
  </si>
  <si>
    <t>M80861G Other osteoporosis with current pathological fracture, right lower leg, subsequent encounter for fracture with delayed healing</t>
  </si>
  <si>
    <t>M80861K Other osteoporosis with current pathological fracture, right lower leg, subsequent encounter for fracture with nonunion</t>
  </si>
  <si>
    <t>M80861P Other osteoporosis with current pathological fracture, right lower leg, subsequent encounter for fracture with malunion</t>
  </si>
  <si>
    <t>M80861S Other osteoporosis with current pathological fracture, right lower leg, sequela</t>
  </si>
  <si>
    <t>M80862A Other osteoporosis with current pathological fracture, left lower leg, initial encounter for fracture</t>
  </si>
  <si>
    <t>M80862D Other osteoporosis with current pathological fracture, left lower leg, subsequent encounter for fracture with routine healing</t>
  </si>
  <si>
    <t>M80862G Other osteoporosis with current pathological fracture, left lower leg, subsequent encounter for fracture with delayed healing</t>
  </si>
  <si>
    <t>M80862K Other osteoporosis with current pathological fracture, left lower leg, subsequent encounter for fracture with nonunion</t>
  </si>
  <si>
    <t>M80862P Other osteoporosis with current pathological fracture, left lower leg, subsequent encounter for fracture with malunion</t>
  </si>
  <si>
    <t>M80862S Other osteoporosis with current pathological fracture, left lower leg, sequela</t>
  </si>
  <si>
    <t>M80869A Other osteoporosis with current pathological fracture, unspecified lower leg, initial encounter for fracture</t>
  </si>
  <si>
    <t>M80869D Other osteoporosis with current pathological fracture, unspecified lower leg, subsequent encounter for fracture with routine healing</t>
  </si>
  <si>
    <t>M80869G Other osteoporosis with current pathological fracture, unspecified lower leg, subsequent encounter for fracture with delayed healing</t>
  </si>
  <si>
    <t>M80869K Other osteoporosis with current pathological fracture, unspecified lower leg, subsequent encounter for fracture with nonunion</t>
  </si>
  <si>
    <t>M80869P Other osteoporosis with current pathological fracture, unspecified lower leg, subsequent encounter for fracture with malunion</t>
  </si>
  <si>
    <t>M80869S Other osteoporosis with current pathological fracture, unspecified lower leg, sequela</t>
  </si>
  <si>
    <t>M80871A Other osteoporosis with current pathological fracture, right ankle and foot, initial encounter for fracture</t>
  </si>
  <si>
    <t>M80871D Other osteoporosis with current pathological fracture, right ankle and foot, subsequent encounter for fracture with routine healing</t>
  </si>
  <si>
    <t>M80871G Other osteoporosis with current pathological fracture, right ankle and foot, subsequent encounter for fracture with delayed healing</t>
  </si>
  <si>
    <t>M80871K Other osteoporosis with current pathological fracture, right ankle and foot, subsequent encounter for fracture with nonunion</t>
  </si>
  <si>
    <t>M80871P Other osteoporosis with current pathological fracture, right ankle and foot, subsequent encounter for fracture with malunion</t>
  </si>
  <si>
    <t>M80871S Other osteoporosis with current pathological fracture, right ankle and foot, sequela</t>
  </si>
  <si>
    <t>M80872A Other osteoporosis with current pathological fracture, left ankle and foot, initial encounter for fracture</t>
  </si>
  <si>
    <t>M80872D Other osteoporosis with current pathological fracture, left ankle and foot, subsequent encounter for fracture with routine healing</t>
  </si>
  <si>
    <t>M80872G Other osteoporosis with current pathological fracture, left ankle and foot, subsequent encounter for fracture with delayed healing</t>
  </si>
  <si>
    <t>M80872K Other osteoporosis with current pathological fracture, left ankle and foot, subsequent encounter for fracture with nonunion</t>
  </si>
  <si>
    <t>M80872P Other osteoporosis with current pathological fracture, left ankle and foot, subsequent encounter for fracture with malunion</t>
  </si>
  <si>
    <t>M80872S Other osteoporosis with current pathological fracture, left ankle and foot, sequela</t>
  </si>
  <si>
    <t>M80879A Other osteoporosis with current pathological fracture, unspecified ankle and foot, initial encounter for fracture</t>
  </si>
  <si>
    <t>M80879D Other osteoporosis with current pathological fracture, unspecified ankle and foot, subsequent encounter for fracture with routine healing</t>
  </si>
  <si>
    <t>M80879G Other osteoporosis with current pathological fracture, unspecified ankle and foot, subsequent encounter for fracture with delayed healing</t>
  </si>
  <si>
    <t>M80879K Other osteoporosis with current pathological fracture, unspecified ankle and foot, subsequent encounter for fracture with nonunion</t>
  </si>
  <si>
    <t>M80879P Other osteoporosis with current pathological fracture, unspecified ankle and foot, subsequent encounter for fracture with malunion</t>
  </si>
  <si>
    <t>M80879S Other osteoporosis with current pathological fracture, unspecified ankle and foot, sequela</t>
  </si>
  <si>
    <t>M8088XA Other osteoporosis with current pathological fracture, vertebra(e), initial encounter for fracture</t>
  </si>
  <si>
    <t>M8088XD Other osteoporosis with current pathological fracture, vertebra(e), subsequent encounter for fracture with routine healing</t>
  </si>
  <si>
    <t>M8088XG Other osteoporosis with current pathological fracture, vertebra(e), subsequent encounter for fracture with delayed healing</t>
  </si>
  <si>
    <t>M8088XK Other osteoporosis with current pathological fracture, vertebra(e), subsequent encounter for fracture with nonunion</t>
  </si>
  <si>
    <t>M8088XP Other osteoporosis with current pathological fracture, vertebra(e), subsequent encounter for fracture with malunion</t>
  </si>
  <si>
    <t>M8088XS Other osteoporosis with current pathological fracture, vertebra(e), sequela</t>
  </si>
  <si>
    <t>M808AXA Other osteoporosis with current pathological fracture, other site, initial encounter for fracture</t>
  </si>
  <si>
    <t>M808AXD Other osteoporosis with current pathological fracture, other site, subsequent encounter for fracture with routine healing</t>
  </si>
  <si>
    <t>M808AXG Other osteoporosis with current pathological fracture, other site, subsequent encounter for fracture with delayed healing</t>
  </si>
  <si>
    <t>M808AXK Other osteoporosis with current pathological fracture, other site, subsequent encounter for fracture with nonunion</t>
  </si>
  <si>
    <t>M808AXP Other osteoporosis with current pathological fracture, other site, subsequent encounter for fracture with malunion</t>
  </si>
  <si>
    <t>M808AXS Other osteoporosis with current pathological fracture, other site, sequela</t>
  </si>
  <si>
    <t>M810    Age-related osteoporosis without current pathological fracture</t>
  </si>
  <si>
    <t>M816    Localized osteoporosis [Lequesne]</t>
  </si>
  <si>
    <t>M818    Other osteoporosis without current pathological fracture</t>
  </si>
  <si>
    <t>M830    Puerperal osteomalacia</t>
  </si>
  <si>
    <t>M831    Senile osteomalacia</t>
  </si>
  <si>
    <t>M832    Adult osteomalacia due to malabsorption</t>
  </si>
  <si>
    <t>M833    Adult osteomalacia due to malnutrition</t>
  </si>
  <si>
    <t>M834    Aluminum bone disease</t>
  </si>
  <si>
    <t>M835    Other drug-induced osteomalacia in adults</t>
  </si>
  <si>
    <t>M838    Other adult osteomalacia</t>
  </si>
  <si>
    <t>M839    Adult osteomalacia, unspecified</t>
  </si>
  <si>
    <t>M8430XA Stress fracture, unspecified site, initial encounter for fracture</t>
  </si>
  <si>
    <t>M8430XD Stress fracture, unspecified site, subsequent encounter for fracture with routine healing</t>
  </si>
  <si>
    <t>M8430XG Stress fracture, unspecified site, subsequent encounter for fracture with delayed healing</t>
  </si>
  <si>
    <t>M8430XK Stress fracture, unspecified site, subsequent encounter for fracture with nonunion</t>
  </si>
  <si>
    <t>M8430XP Stress fracture, unspecified site, subsequent encounter for fracture with malunion</t>
  </si>
  <si>
    <t>M8430XS Stress fracture, unspecified site, sequela</t>
  </si>
  <si>
    <t>M84311A Stress fracture, right shoulder, initial encounter for fracture</t>
  </si>
  <si>
    <t>M84311D Stress fracture, right shoulder, subsequent encounter for fracture with routine healing</t>
  </si>
  <si>
    <t>M84311G Stress fracture, right shoulder, subsequent encounter for fracture with delayed healing</t>
  </si>
  <si>
    <t>M84311K Stress fracture, right shoulder, subsequent encounter for fracture with nonunion</t>
  </si>
  <si>
    <t>M84311P Stress fracture, right shoulder, subsequent encounter for fracture with malunion</t>
  </si>
  <si>
    <t>M84311S Stress fracture, right shoulder, sequela</t>
  </si>
  <si>
    <t>M84312A Stress fracture, left shoulder, initial encounter for fracture</t>
  </si>
  <si>
    <t>M84312D Stress fracture, left shoulder, subsequent encounter for fracture with routine healing</t>
  </si>
  <si>
    <t>M84312G Stress fracture, left shoulder, subsequent encounter for fracture with delayed healing</t>
  </si>
  <si>
    <t>M84312K Stress fracture, left shoulder, subsequent encounter for fracture with nonunion</t>
  </si>
  <si>
    <t>M84312P Stress fracture, left shoulder, subsequent encounter for fracture with malunion</t>
  </si>
  <si>
    <t>M84312S Stress fracture, left shoulder, sequela</t>
  </si>
  <si>
    <t>M84319A Stress fracture, unspecified shoulder, initial encounter for fracture</t>
  </si>
  <si>
    <t>M84319D Stress fracture, unspecified shoulder, subsequent encounter for fracture with routine healing</t>
  </si>
  <si>
    <t>M84319G Stress fracture, unspecified shoulder, subsequent encounter for fracture with delayed healing</t>
  </si>
  <si>
    <t>M84319K Stress fracture, unspecified shoulder, subsequent encounter for fracture with nonunion</t>
  </si>
  <si>
    <t>M84319P Stress fracture, unspecified shoulder, subsequent encounter for fracture with malunion</t>
  </si>
  <si>
    <t>M84319S Stress fracture, unspecified shoulder, sequela</t>
  </si>
  <si>
    <t>M84321A Stress fracture, right humerus, initial encounter for fracture</t>
  </si>
  <si>
    <t>M84321D Stress fracture, right humerus, subsequent encounter for fracture with routine healing</t>
  </si>
  <si>
    <t>M84321G Stress fracture, right humerus, subsequent encounter for fracture with delayed healing</t>
  </si>
  <si>
    <t>M84321K Stress fracture, right humerus, subsequent encounter for fracture with nonunion</t>
  </si>
  <si>
    <t>M84321P Stress fracture, right humerus, subsequent encounter for fracture with malunion</t>
  </si>
  <si>
    <t>M84321S Stress fracture, right humerus, sequela</t>
  </si>
  <si>
    <t>M84322A Stress fracture, left humerus, initial encounter for fracture</t>
  </si>
  <si>
    <t>M84322D Stress fracture, left humerus, subsequent encounter for fracture with routine healing</t>
  </si>
  <si>
    <t>M84322G Stress fracture, left humerus, subsequent encounter for fracture with delayed healing</t>
  </si>
  <si>
    <t>M84322K Stress fracture, left humerus, subsequent encounter for fracture with nonunion</t>
  </si>
  <si>
    <t>M84322P Stress fracture, left humerus, subsequent encounter for fracture with malunion</t>
  </si>
  <si>
    <t>M84322S Stress fracture, left humerus, sequela</t>
  </si>
  <si>
    <t>M84329A Stress fracture, unspecified humerus, initial encounter for fracture</t>
  </si>
  <si>
    <t>M84329D Stress fracture, unspecified humerus, subsequent encounter for fracture with routine healing</t>
  </si>
  <si>
    <t>M84329G Stress fracture, unspecified humerus, subsequent encounter for fracture with delayed healing</t>
  </si>
  <si>
    <t>M84329K Stress fracture, unspecified humerus, subsequent encounter for fracture with nonunion</t>
  </si>
  <si>
    <t>M84329P Stress fracture, unspecified humerus, subsequent encounter for fracture with malunion</t>
  </si>
  <si>
    <t>M84329S Stress fracture, unspecified humerus, sequela</t>
  </si>
  <si>
    <t>M84331A Stress fracture, right ulna, initial encounter for fracture</t>
  </si>
  <si>
    <t>M84331D Stress fracture, right ulna, subsequent encounter for fracture with routine healing</t>
  </si>
  <si>
    <t>M84331G Stress fracture, right ulna, subsequent encounter for fracture with delayed healing</t>
  </si>
  <si>
    <t>M84331K Stress fracture, right ulna, subsequent encounter for fracture with nonunion</t>
  </si>
  <si>
    <t>M84331P Stress fracture, right ulna, subsequent encounter for fracture with malunion</t>
  </si>
  <si>
    <t>M84331S Stress fracture, right ulna, sequela</t>
  </si>
  <si>
    <t>M84332A Stress fracture, left ulna, initial encounter for fracture</t>
  </si>
  <si>
    <t>M84332D Stress fracture, left ulna, subsequent encounter for fracture with routine healing</t>
  </si>
  <si>
    <t>M84332G Stress fracture, left ulna, subsequent encounter for fracture with delayed healing</t>
  </si>
  <si>
    <t>M84332K Stress fracture, left ulna, subsequent encounter for fracture with nonunion</t>
  </si>
  <si>
    <t>M84332P Stress fracture, left ulna, subsequent encounter for fracture with malunion</t>
  </si>
  <si>
    <t>M84332S Stress fracture, left ulna, sequela</t>
  </si>
  <si>
    <t>M84333A Stress fracture, right radius, initial encounter for fracture</t>
  </si>
  <si>
    <t>M84333D Stress fracture, right radius, subsequent encounter for fracture with routine healing</t>
  </si>
  <si>
    <t>M84333G Stress fracture, right radius, subsequent encounter for fracture with delayed healing</t>
  </si>
  <si>
    <t>M84333K Stress fracture, right radius, subsequent encounter for fracture with nonunion</t>
  </si>
  <si>
    <t>M84333P Stress fracture, right radius, subsequent encounter for fracture with malunion</t>
  </si>
  <si>
    <t>M84333S Stress fracture, right radius, sequela</t>
  </si>
  <si>
    <t>M84334A Stress fracture, left radius, initial encounter for fracture</t>
  </si>
  <si>
    <t>M84334D Stress fracture, left radius, subsequent encounter for fracture with routine healing</t>
  </si>
  <si>
    <t>M84334G Stress fracture, left radius, subsequent encounter for fracture with delayed healing</t>
  </si>
  <si>
    <t>M84334K Stress fracture, left radius, subsequent encounter for fracture with nonunion</t>
  </si>
  <si>
    <t>M84334P Stress fracture, left radius, subsequent encounter for fracture with malunion</t>
  </si>
  <si>
    <t>M84334S Stress fracture, left radius, sequela</t>
  </si>
  <si>
    <t>M84339A Stress fracture, unspecified ulna and radius, initial encounter for fracture</t>
  </si>
  <si>
    <t>M84339D Stress fracture, unspecified ulna and radius, subsequent encounter for fracture with routine healing</t>
  </si>
  <si>
    <t>M84339G Stress fracture, unspecified ulna and radius, subsequent encounter for fracture with delayed healing</t>
  </si>
  <si>
    <t>M84339K Stress fracture, unspecified ulna and radius, subsequent encounter for fracture with nonunion</t>
  </si>
  <si>
    <t>M84339P Stress fracture, unspecified ulna and radius, subsequent encounter for fracture with malunion</t>
  </si>
  <si>
    <t>M84339S Stress fracture, unspecified ulna and radius, sequela</t>
  </si>
  <si>
    <t>M84341A Stress fracture, right hand, initial encounter for fracture</t>
  </si>
  <si>
    <t>M84341D Stress fracture, right hand, subsequent encounter for fracture with routine healing</t>
  </si>
  <si>
    <t>M84341G Stress fracture, right hand, subsequent encounter for fracture with delayed healing</t>
  </si>
  <si>
    <t>M84341K Stress fracture, right hand, subsequent encounter for fracture with nonunion</t>
  </si>
  <si>
    <t>M84341P Stress fracture, right hand, subsequent encounter for fracture with malunion</t>
  </si>
  <si>
    <t>M84341S Stress fracture, right hand, sequela</t>
  </si>
  <si>
    <t>M84342A Stress fracture, left hand, initial encounter for fracture</t>
  </si>
  <si>
    <t>M84342D Stress fracture, left hand, subsequent encounter for fracture with routine healing</t>
  </si>
  <si>
    <t>M84342G Stress fracture, left hand, subsequent encounter for fracture with delayed healing</t>
  </si>
  <si>
    <t>M84342K Stress fracture, left hand, subsequent encounter for fracture with nonunion</t>
  </si>
  <si>
    <t>M84342P Stress fracture, left hand, subsequent encounter for fracture with malunion</t>
  </si>
  <si>
    <t>M84342S Stress fracture, left hand, sequela</t>
  </si>
  <si>
    <t>M84343A Stress fracture, unspecified hand, initial encounter for fracture</t>
  </si>
  <si>
    <t>M84343D Stress fracture, unspecified hand, subsequent encounter for fracture with routine healing</t>
  </si>
  <si>
    <t>M84343G Stress fracture, unspecified hand, subsequent encounter for fracture with delayed healing</t>
  </si>
  <si>
    <t>M84343K Stress fracture, unspecified hand, subsequent encounter for fracture with nonunion</t>
  </si>
  <si>
    <t>M84343P Stress fracture, unspecified hand, subsequent encounter for fracture with malunion</t>
  </si>
  <si>
    <t>M84343S Stress fracture, unspecified hand, sequela</t>
  </si>
  <si>
    <t>M84344A Stress fracture, right finger(s), initial encounter for fracture</t>
  </si>
  <si>
    <t>M84344D Stress fracture, right finger(s), subsequent encounter for fracture with routine healing</t>
  </si>
  <si>
    <t>M84344G Stress fracture, right finger(s), subsequent encounter for fracture with delayed healing</t>
  </si>
  <si>
    <t>M84344K Stress fracture, right finger(s), subsequent encounter for fracture with nonunion</t>
  </si>
  <si>
    <t>M84344P Stress fracture, right finger(s), subsequent encounter for fracture with malunion</t>
  </si>
  <si>
    <t>M84344S Stress fracture, right finger(s), sequela</t>
  </si>
  <si>
    <t>M84345A Stress fracture, left finger(s), initial encounter for fracture</t>
  </si>
  <si>
    <t>M84345D Stress fracture, left finger(s), subsequent encounter for fracture with routine healing</t>
  </si>
  <si>
    <t>M84345G Stress fracture, left finger(s), subsequent encounter for fracture with delayed healing</t>
  </si>
  <si>
    <t>M84345K Stress fracture, left finger(s), subsequent encounter for fracture with nonunion</t>
  </si>
  <si>
    <t>M84345P Stress fracture, left finger(s), subsequent encounter for fracture with malunion</t>
  </si>
  <si>
    <t>M84345S Stress fracture, left finger(s), sequela</t>
  </si>
  <si>
    <t>M84346A Stress fracture, unspecified finger(s), initial encounter for fracture</t>
  </si>
  <si>
    <t>M84346D Stress fracture, unspecified finger(s), subsequent encounter for fracture with routine healing</t>
  </si>
  <si>
    <t>M84346G Stress fracture, unspecified finger(s), subsequent encounter for fracture with delayed healing</t>
  </si>
  <si>
    <t>M84346K Stress fracture, unspecified finger(s), subsequent encounter for fracture with nonunion</t>
  </si>
  <si>
    <t>M84346P Stress fracture, unspecified finger(s), subsequent encounter for fracture with malunion</t>
  </si>
  <si>
    <t>M84346S Stress fracture, unspecified finger(s), sequela</t>
  </si>
  <si>
    <t>M84350A Stress fracture, pelvis, initial encounter for fracture</t>
  </si>
  <si>
    <t>M84350D Stress fracture, pelvis, subsequent encounter for fracture with routine healing</t>
  </si>
  <si>
    <t>M84350G Stress fracture, pelvis, subsequent encounter for fracture with delayed healing</t>
  </si>
  <si>
    <t>M84350K Stress fracture, pelvis, subsequent encounter for fracture with nonunion</t>
  </si>
  <si>
    <t>M84350P Stress fracture, pelvis, subsequent encounter for fracture with malunion</t>
  </si>
  <si>
    <t>M84350S Stress fracture, pelvis, sequela</t>
  </si>
  <si>
    <t>M84351A Stress fracture, right femur, initial encounter for fracture</t>
  </si>
  <si>
    <t>M84351D Stress fracture, right femur, subsequent encounter for fracture with routine healing</t>
  </si>
  <si>
    <t>M84351G Stress fracture, right femur, subsequent encounter for fracture with delayed healing</t>
  </si>
  <si>
    <t>M84351K Stress fracture, right femur, subsequent encounter for fracture with nonunion</t>
  </si>
  <si>
    <t>M84351P Stress fracture, right femur, subsequent encounter for fracture with malunion</t>
  </si>
  <si>
    <t>M84351S Stress fracture, right femur, sequela</t>
  </si>
  <si>
    <t>M84352A Stress fracture, left femur, initial encounter for fracture</t>
  </si>
  <si>
    <t>M84352D Stress fracture, left femur, subsequent encounter for fracture with routine healing</t>
  </si>
  <si>
    <t>M84352G Stress fracture, left femur, subsequent encounter for fracture with delayed healing</t>
  </si>
  <si>
    <t>M84352K Stress fracture, left femur, subsequent encounter for fracture with nonunion</t>
  </si>
  <si>
    <t>M84352P Stress fracture, left femur, subsequent encounter for fracture with malunion</t>
  </si>
  <si>
    <t>M84352S Stress fracture, left femur, sequela</t>
  </si>
  <si>
    <t>M84353A Stress fracture, unspecified femur, initial encounter for fracture</t>
  </si>
  <si>
    <t>M84353D Stress fracture, unspecified femur, subsequent encounter for fracture with routine healing</t>
  </si>
  <si>
    <t>M84353G Stress fracture, unspecified femur, subsequent encounter for fracture with delayed healing</t>
  </si>
  <si>
    <t>M84353K Stress fracture, unspecified femur, subsequent encounter for fracture with nonunion</t>
  </si>
  <si>
    <t>M84353P Stress fracture, unspecified femur, subsequent encounter for fracture with malunion</t>
  </si>
  <si>
    <t>M84353S Stress fracture, unspecified femur, sequela</t>
  </si>
  <si>
    <t>M84359A Stress fracture, hip, unspecified, initial encounter for fracture</t>
  </si>
  <si>
    <t>M84359D Stress fracture, hip, unspecified, subsequent encounter for fracture with routine healing</t>
  </si>
  <si>
    <t>M84359G Stress fracture, hip, unspecified, subsequent encounter for fracture with delayed healing</t>
  </si>
  <si>
    <t>M84359K Stress fracture, hip, unspecified, subsequent encounter for fracture with nonunion</t>
  </si>
  <si>
    <t>M84359P Stress fracture, hip, unspecified, subsequent encounter for fracture with malunion</t>
  </si>
  <si>
    <t>M84359S Stress fracture, hip, unspecified, sequela</t>
  </si>
  <si>
    <t>M84361A Stress fracture, right tibia, initial encounter for fracture</t>
  </si>
  <si>
    <t>M84361D Stress fracture, right tibia, subsequent encounter for fracture with routine healing</t>
  </si>
  <si>
    <t>M84361G Stress fracture, right tibia, subsequent encounter for fracture with delayed healing</t>
  </si>
  <si>
    <t>M84361K Stress fracture, right tibia, subsequent encounter for fracture with nonunion</t>
  </si>
  <si>
    <t>M84361P Stress fracture, right tibia, subsequent encounter for fracture with malunion</t>
  </si>
  <si>
    <t>M84361S Stress fracture, right tibia, sequela</t>
  </si>
  <si>
    <t>M84362A Stress fracture, left tibia, initial encounter for fracture</t>
  </si>
  <si>
    <t>M84362D Stress fracture, left tibia, subsequent encounter for fracture with routine healing</t>
  </si>
  <si>
    <t>M84362G Stress fracture, left tibia, subsequent encounter for fracture with delayed healing</t>
  </si>
  <si>
    <t>M84362K Stress fracture, left tibia, subsequent encounter for fracture with nonunion</t>
  </si>
  <si>
    <t>M84362P Stress fracture, left tibia, subsequent encounter for fracture with malunion</t>
  </si>
  <si>
    <t>M84362S Stress fracture, left tibia, sequela</t>
  </si>
  <si>
    <t>M84363A Stress fracture, right fibula, initial encounter for fracture</t>
  </si>
  <si>
    <t>M84363D Stress fracture, right fibula, subsequent encounter for fracture with routine healing</t>
  </si>
  <si>
    <t>M84363G Stress fracture, right fibula, subsequent encounter for fracture with delayed healing</t>
  </si>
  <si>
    <t>M84363K Stress fracture, right fibula, subsequent encounter for fracture with nonunion</t>
  </si>
  <si>
    <t>M84363P Stress fracture, right fibula, subsequent encounter for fracture with malunion</t>
  </si>
  <si>
    <t>M84363S Stress fracture, right fibula, sequela</t>
  </si>
  <si>
    <t>M84364A Stress fracture, left fibula, initial encounter for fracture</t>
  </si>
  <si>
    <t>M84364D Stress fracture, left fibula, subsequent encounter for fracture with routine healing</t>
  </si>
  <si>
    <t>M84364G Stress fracture, left fibula, subsequent encounter for fracture with delayed healing</t>
  </si>
  <si>
    <t>M84364K Stress fracture, left fibula, subsequent encounter for fracture with nonunion</t>
  </si>
  <si>
    <t>M84364P Stress fracture, left fibula, subsequent encounter for fracture with malunion</t>
  </si>
  <si>
    <t>M84364S Stress fracture, left fibula, sequela</t>
  </si>
  <si>
    <t>M84369A Stress fracture, unspecified tibia and fibula, initial encounter for fracture</t>
  </si>
  <si>
    <t>M84369D Stress fracture, unspecified tibia and fibula, subsequent encounter for fracture with routine healing</t>
  </si>
  <si>
    <t>M84369G Stress fracture, unspecified tibia and fibula, subsequent encounter for fracture with delayed healing</t>
  </si>
  <si>
    <t>M84369K Stress fracture, unspecified tibia and fibula, subsequent encounter for fracture with nonunion</t>
  </si>
  <si>
    <t>M84369P Stress fracture, unspecified tibia and fibula, subsequent encounter for fracture with malunion</t>
  </si>
  <si>
    <t>M84369S Stress fracture, unspecified tibia and fibula, sequela</t>
  </si>
  <si>
    <t>M84371A Stress fracture, right ankle, initial encounter for fracture</t>
  </si>
  <si>
    <t>M84371D Stress fracture, right ankle, subsequent encounter for fracture with routine healing</t>
  </si>
  <si>
    <t>M84371G Stress fracture, right ankle, subsequent encounter for fracture with delayed healing</t>
  </si>
  <si>
    <t>M84371K Stress fracture, right ankle, subsequent encounter for fracture with nonunion</t>
  </si>
  <si>
    <t>M84371P Stress fracture, right ankle, subsequent encounter for fracture with malunion</t>
  </si>
  <si>
    <t>M84371S Stress fracture, right ankle, sequela</t>
  </si>
  <si>
    <t>M84372A Stress fracture, left ankle, initial encounter for fracture</t>
  </si>
  <si>
    <t>M84372D Stress fracture, left ankle, subsequent encounter for fracture with routine healing</t>
  </si>
  <si>
    <t>M84372G Stress fracture, left ankle, subsequent encounter for fracture with delayed healing</t>
  </si>
  <si>
    <t>M84372K Stress fracture, left ankle, subsequent encounter for fracture with nonunion</t>
  </si>
  <si>
    <t>M84372P Stress fracture, left ankle, subsequent encounter for fracture with malunion</t>
  </si>
  <si>
    <t>M84372S Stress fracture, left ankle, sequela</t>
  </si>
  <si>
    <t>M84373A Stress fracture, unspecified ankle, initial encounter for fracture</t>
  </si>
  <si>
    <t>M84373D Stress fracture, unspecified ankle, subsequent encounter for fracture with routine healing</t>
  </si>
  <si>
    <t>M84373G Stress fracture, unspecified ankle, subsequent encounter for fracture with delayed healing</t>
  </si>
  <si>
    <t>M84373K Stress fracture, unspecified ankle, subsequent encounter for fracture with nonunion</t>
  </si>
  <si>
    <t>M84373P Stress fracture, unspecified ankle, subsequent encounter for fracture with malunion</t>
  </si>
  <si>
    <t>M84373S Stress fracture, unspecified ankle, sequela</t>
  </si>
  <si>
    <t>M84374A Stress fracture, right foot, initial encounter for fracture</t>
  </si>
  <si>
    <t>M84374D Stress fracture, right foot, subsequent encounter for fracture with routine healing</t>
  </si>
  <si>
    <t>M84374G Stress fracture, right foot, subsequent encounter for fracture with delayed healing</t>
  </si>
  <si>
    <t>M84374K Stress fracture, right foot, subsequent encounter for fracture with nonunion</t>
  </si>
  <si>
    <t>M84374P Stress fracture, right foot, subsequent encounter for fracture with malunion</t>
  </si>
  <si>
    <t>M84374S Stress fracture, right foot, sequela</t>
  </si>
  <si>
    <t>M84375A Stress fracture, left foot, initial encounter for fracture</t>
  </si>
  <si>
    <t>M84375D Stress fracture, left foot, subsequent encounter for fracture with routine healing</t>
  </si>
  <si>
    <t>M84375G Stress fracture, left foot, subsequent encounter for fracture with delayed healing</t>
  </si>
  <si>
    <t>M84375K Stress fracture, left foot, subsequent encounter for fracture with nonunion</t>
  </si>
  <si>
    <t>M84375P Stress fracture, left foot, subsequent encounter for fracture with malunion</t>
  </si>
  <si>
    <t>M84375S Stress fracture, left foot, sequela</t>
  </si>
  <si>
    <t>M84376A Stress fracture, unspecified foot, initial encounter for fracture</t>
  </si>
  <si>
    <t>M84376D Stress fracture, unspecified foot, subsequent encounter for fracture with routine healing</t>
  </si>
  <si>
    <t>M84376G Stress fracture, unspecified foot, subsequent encounter for fracture with delayed healing</t>
  </si>
  <si>
    <t>M84376K Stress fracture, unspecified foot, subsequent encounter for fracture with nonunion</t>
  </si>
  <si>
    <t>M84376P Stress fracture, unspecified foot, subsequent encounter for fracture with malunion</t>
  </si>
  <si>
    <t>M84376S Stress fracture, unspecified foot, sequela</t>
  </si>
  <si>
    <t>M84377A Stress fracture, right toe(s), initial encounter for fracture</t>
  </si>
  <si>
    <t>M84377D Stress fracture, right toe(s), subsequent encounter for fracture with routine healing</t>
  </si>
  <si>
    <t>M84377G Stress fracture, right toe(s), subsequent encounter for fracture with delayed healing</t>
  </si>
  <si>
    <t>M84377K Stress fracture, right toe(s), subsequent encounter for fracture with nonunion</t>
  </si>
  <si>
    <t>M84377P Stress fracture, right toe(s), subsequent encounter for fracture with malunion</t>
  </si>
  <si>
    <t>M84377S Stress fracture, right toe(s), sequela</t>
  </si>
  <si>
    <t>M84378A Stress fracture, left toe(s), initial encounter for fracture</t>
  </si>
  <si>
    <t>M84378D Stress fracture, left toe(s), subsequent encounter for fracture with routine healing</t>
  </si>
  <si>
    <t>M84378G Stress fracture, left toe(s), subsequent encounter for fracture with delayed healing</t>
  </si>
  <si>
    <t>M84378K Stress fracture, left toe(s), subsequent encounter for fracture with nonunion</t>
  </si>
  <si>
    <t>M84378P Stress fracture, left toe(s), subsequent encounter for fracture with malunion</t>
  </si>
  <si>
    <t>M84378S Stress fracture, left toe(s), sequela</t>
  </si>
  <si>
    <t>M84379A Stress fracture, unspecified toe(s), initial encounter for fracture</t>
  </si>
  <si>
    <t>M84379D Stress fracture, unspecified toe(s), subsequent encounter for fracture with routine healing</t>
  </si>
  <si>
    <t>M84379G Stress fracture, unspecified toe(s), subsequent encounter for fracture with delayed healing</t>
  </si>
  <si>
    <t>M84379K Stress fracture, unspecified toe(s), subsequent encounter for fracture with nonunion</t>
  </si>
  <si>
    <t>M84379P Stress fracture, unspecified toe(s), subsequent encounter for fracture with malunion</t>
  </si>
  <si>
    <t>M84379S Stress fracture, unspecified toe(s), sequela</t>
  </si>
  <si>
    <t>M8438XA Stress fracture, other site, initial encounter for fracture</t>
  </si>
  <si>
    <t>M8438XD Stress fracture, other site, subsequent encounter for fracture with routine healing</t>
  </si>
  <si>
    <t>M8438XG Stress fracture, other site, subsequent encounter for fracture with delayed healing</t>
  </si>
  <si>
    <t>M8438XK Stress fracture, other site, subsequent encounter for fracture with nonunion</t>
  </si>
  <si>
    <t>M8438XP Stress fracture, other site, subsequent encounter for fracture with malunion</t>
  </si>
  <si>
    <t>M8438XS Stress fracture, other site, sequela</t>
  </si>
  <si>
    <t>M8440XA Pathological fracture, unspecified site, initial encounter for fracture</t>
  </si>
  <si>
    <t>M8440XD Pathological fracture, unspecified site, subsequent encounter for fracture with routine healing</t>
  </si>
  <si>
    <t>M8440XG Pathological fracture, unspecified site, subsequent encounter for fracture with delayed healing</t>
  </si>
  <si>
    <t>M8440XK Pathological fracture, unspecified site, subsequent encounter for fracture with nonunion</t>
  </si>
  <si>
    <t>M8440XP Pathological fracture, unspecified site, subsequent encounter for fracture with malunion</t>
  </si>
  <si>
    <t>M8440XS Pathological fracture, unspecified site, sequela</t>
  </si>
  <si>
    <t>M84411A Pathological fracture, right shoulder, initial encounter for fracture</t>
  </si>
  <si>
    <t>M84411D Pathological fracture, right shoulder, subsequent encounter for fracture with routine healing</t>
  </si>
  <si>
    <t>M84411G Pathological fracture, right shoulder, subsequent encounter for fracture with delayed healing</t>
  </si>
  <si>
    <t>M84411K Pathological fracture, right shoulder, subsequent encounter for fracture with nonunion</t>
  </si>
  <si>
    <t>M84411P Pathological fracture, right shoulder, subsequent encounter for fracture with malunion</t>
  </si>
  <si>
    <t>M84411S Pathological fracture, right shoulder, sequela</t>
  </si>
  <si>
    <t>M84412A Pathological fracture, left shoulder, initial encounter for fracture</t>
  </si>
  <si>
    <t>M84412D Pathological fracture, left shoulder, subsequent encounter for fracture with routine healing</t>
  </si>
  <si>
    <t>M84412G Pathological fracture, left shoulder, subsequent encounter for fracture with delayed healing</t>
  </si>
  <si>
    <t>M84412K Pathological fracture, left shoulder, subsequent encounter for fracture with nonunion</t>
  </si>
  <si>
    <t>M84412P Pathological fracture, left shoulder, subsequent encounter for fracture with malunion</t>
  </si>
  <si>
    <t>M84412S Pathological fracture, left shoulder, sequela</t>
  </si>
  <si>
    <t>M84419A Pathological fracture, unspecified shoulder, initial encounter for fracture</t>
  </si>
  <si>
    <t>M84419D Pathological fracture, unspecified shoulder, subsequent encounter for fracture with routine healing</t>
  </si>
  <si>
    <t>M84419G Pathological fracture, unspecified shoulder, subsequent encounter for fracture with delayed healing</t>
  </si>
  <si>
    <t>M84419K Pathological fracture, unspecified shoulder, subsequent encounter for fracture with nonunion</t>
  </si>
  <si>
    <t>M84419P Pathological fracture, unspecified shoulder, subsequent encounter for fracture with malunion</t>
  </si>
  <si>
    <t>M84419S Pathological fracture, unspecified shoulder, sequela</t>
  </si>
  <si>
    <t>M84421A Pathological fracture, right humerus, initial encounter for fracture</t>
  </si>
  <si>
    <t>M84421D Pathological fracture, right humerus, subsequent encounter for fracture with routine healing</t>
  </si>
  <si>
    <t>M84421G Pathological fracture, right humerus, subsequent encounter for fracture with delayed healing</t>
  </si>
  <si>
    <t>M84421K Pathological fracture, right humerus, subsequent encounter for fracture with nonunion</t>
  </si>
  <si>
    <t>M84421P Pathological fracture, right humerus, subsequent encounter for fracture with malunion</t>
  </si>
  <si>
    <t>M84421S Pathological fracture, right humerus, sequela</t>
  </si>
  <si>
    <t>M84422A Pathological fracture, left humerus, initial encounter for fracture</t>
  </si>
  <si>
    <t>M84422D Pathological fracture, left humerus, subsequent encounter for fracture with routine healing</t>
  </si>
  <si>
    <t>M84422G Pathological fracture, left humerus, subsequent encounter for fracture with delayed healing</t>
  </si>
  <si>
    <t>M84422K Pathological fracture, left humerus, subsequent encounter for fracture with nonunion</t>
  </si>
  <si>
    <t>M84422P Pathological fracture, left humerus, subsequent encounter for fracture with malunion</t>
  </si>
  <si>
    <t>M84422S Pathological fracture, left humerus, sequela</t>
  </si>
  <si>
    <t>M84429A Pathological fracture, unspecified humerus, initial encounter for fracture</t>
  </si>
  <si>
    <t>M84429D Pathological fracture, unspecified humerus, subsequent encounter for fracture with routine healing</t>
  </si>
  <si>
    <t>M84429G Pathological fracture, unspecified humerus, subsequent encounter for fracture with delayed healing</t>
  </si>
  <si>
    <t>M84429K Pathological fracture, unspecified humerus, subsequent encounter for fracture with nonunion</t>
  </si>
  <si>
    <t>M84429P Pathological fracture, unspecified humerus, subsequent encounter for fracture with malunion</t>
  </si>
  <si>
    <t>M84429S Pathological fracture, unspecified humerus, sequela</t>
  </si>
  <si>
    <t>M84431A Pathological fracture, right ulna, initial encounter for fracture</t>
  </si>
  <si>
    <t>M84431D Pathological fracture, right ulna, subsequent encounter for fracture with routine healing</t>
  </si>
  <si>
    <t>M84431G Pathological fracture, right ulna, subsequent encounter for fracture with delayed healing</t>
  </si>
  <si>
    <t>M84431K Pathological fracture, right ulna, subsequent encounter for fracture with nonunion</t>
  </si>
  <si>
    <t>M84431P Pathological fracture, right ulna, subsequent encounter for fracture with malunion</t>
  </si>
  <si>
    <t>M84431S Pathological fracture, right ulna, sequela</t>
  </si>
  <si>
    <t>M84432A Pathological fracture, left ulna, initial encounter for fracture</t>
  </si>
  <si>
    <t>M84432D Pathological fracture, left ulna, subsequent encounter for fracture with routine healing</t>
  </si>
  <si>
    <t>M84432G Pathological fracture, left ulna, subsequent encounter for fracture with delayed healing</t>
  </si>
  <si>
    <t>M84432K Pathological fracture, left ulna, subsequent encounter for fracture with nonunion</t>
  </si>
  <si>
    <t>M84432P Pathological fracture, left ulna, subsequent encounter for fracture with malunion</t>
  </si>
  <si>
    <t>M84432S Pathological fracture, left ulna, sequela</t>
  </si>
  <si>
    <t>M84433A Pathological fracture, right radius, initial encounter for fracture</t>
  </si>
  <si>
    <t>M84433D Pathological fracture, right radius, subsequent encounter for fracture with routine healing</t>
  </si>
  <si>
    <t>M84433G Pathological fracture, right radius, subsequent encounter for fracture with delayed healing</t>
  </si>
  <si>
    <t>M84433K Pathological fracture, right radius, subsequent encounter for fracture with nonunion</t>
  </si>
  <si>
    <t>M84433P Pathological fracture, right radius, subsequent encounter for fracture with malunion</t>
  </si>
  <si>
    <t>M84433S Pathological fracture, right radius, sequela</t>
  </si>
  <si>
    <t>M84434A Pathological fracture, left radius, initial encounter for fracture</t>
  </si>
  <si>
    <t>M84434D Pathological fracture, left radius, subsequent encounter for fracture with routine healing</t>
  </si>
  <si>
    <t>M84434G Pathological fracture, left radius, subsequent encounter for fracture with delayed healing</t>
  </si>
  <si>
    <t>M84434K Pathological fracture, left radius, subsequent encounter for fracture with nonunion</t>
  </si>
  <si>
    <t>M84434P Pathological fracture, left radius, subsequent encounter for fracture with malunion</t>
  </si>
  <si>
    <t>M84434S Pathological fracture, left radius, sequela</t>
  </si>
  <si>
    <t>M84439A Pathological fracture, unspecified ulna and radius, initial encounter for fracture</t>
  </si>
  <si>
    <t>M84439D Pathological fracture, unspecified ulna and radius, subsequent encounter for fracture with routine healing</t>
  </si>
  <si>
    <t>M84439G Pathological fracture, unspecified ulna and radius, subsequent encounter for fracture with delayed healing</t>
  </si>
  <si>
    <t>M84439K Pathological fracture, unspecified ulna and radius, subsequent encounter for fracture with nonunion</t>
  </si>
  <si>
    <t>M84439P Pathological fracture, unspecified ulna and radius, subsequent encounter for fracture with malunion</t>
  </si>
  <si>
    <t>M84439S Pathological fracture, unspecified ulna and radius, sequela</t>
  </si>
  <si>
    <t>M84441A Pathological fracture, right hand, initial encounter for fracture</t>
  </si>
  <si>
    <t>M84441D Pathological fracture, right hand, subsequent encounter for fracture with routine healing</t>
  </si>
  <si>
    <t>M84441G Pathological fracture, right hand, subsequent encounter for fracture with delayed healing</t>
  </si>
  <si>
    <t>M84441K Pathological fracture, right hand, subsequent encounter for fracture with nonunion</t>
  </si>
  <si>
    <t>M84441P Pathological fracture, right hand, subsequent encounter for fracture with malunion</t>
  </si>
  <si>
    <t>M84441S Pathological fracture, right hand, sequela</t>
  </si>
  <si>
    <t>M84442A Pathological fracture, left hand, initial encounter for fracture</t>
  </si>
  <si>
    <t>M84442D Pathological fracture, left hand, subsequent encounter for fracture with routine healing</t>
  </si>
  <si>
    <t>M84442G Pathological fracture, left hand, subsequent encounter for fracture with delayed healing</t>
  </si>
  <si>
    <t>M84442K Pathological fracture, left hand, subsequent encounter for fracture with nonunion</t>
  </si>
  <si>
    <t>M84442P Pathological fracture, left hand, subsequent encounter for fracture with malunion</t>
  </si>
  <si>
    <t>M84442S Pathological fracture, left hand, sequela</t>
  </si>
  <si>
    <t>M84443A Pathological fracture, unspecified hand, initial encounter for fracture</t>
  </si>
  <si>
    <t>M84443D Pathological fracture, unspecified hand, subsequent encounter for fracture with routine healing</t>
  </si>
  <si>
    <t>M84443G Pathological fracture, unspecified hand, subsequent encounter for fracture with delayed healing</t>
  </si>
  <si>
    <t>M84443K Pathological fracture, unspecified hand, subsequent encounter for fracture with nonunion</t>
  </si>
  <si>
    <t>M84443P Pathological fracture, unspecified hand, subsequent encounter for fracture with malunion</t>
  </si>
  <si>
    <t>M84443S Pathological fracture, unspecified hand, sequela</t>
  </si>
  <si>
    <t>M84444A Pathological fracture, right finger(s), initial encounter for fracture</t>
  </si>
  <si>
    <t>M84444D Pathological fracture, right finger(s), subsequent encounter for fracture with routine healing</t>
  </si>
  <si>
    <t>M84444G Pathological fracture, right finger(s), subsequent encounter for fracture with delayed healing</t>
  </si>
  <si>
    <t>M84444K Pathological fracture, right finger(s), subsequent encounter for fracture with nonunion</t>
  </si>
  <si>
    <t>M84444P Pathological fracture, right finger(s), subsequent encounter for fracture with malunion</t>
  </si>
  <si>
    <t>M84444S Pathological fracture, right finger(s), sequela</t>
  </si>
  <si>
    <t>M84445A Pathological fracture, left finger(s), initial encounter for fracture</t>
  </si>
  <si>
    <t>M84445D Pathological fracture, left finger(s), subsequent encounter for fracture with routine healing</t>
  </si>
  <si>
    <t>M84445G Pathological fracture, left finger(s), subsequent encounter for fracture with delayed healing</t>
  </si>
  <si>
    <t>M84445K Pathological fracture, left finger(s), subsequent encounter for fracture with nonunion</t>
  </si>
  <si>
    <t>M84445P Pathological fracture, left finger(s), subsequent encounter for fracture with malunion</t>
  </si>
  <si>
    <t>M84445S Pathological fracture, left finger(s), sequela</t>
  </si>
  <si>
    <t>M84446A Pathological fracture, unspecified finger(s), initial encounter for fracture</t>
  </si>
  <si>
    <t>M84446D Pathological fracture, unspecified finger(s), subsequent encounter for fracture with routine healing</t>
  </si>
  <si>
    <t>M84446G Pathological fracture, unspecified finger(s), subsequent encounter for fracture with delayed healing</t>
  </si>
  <si>
    <t>M84446K Pathological fracture, unspecified finger(s), subsequent encounter for fracture with nonunion</t>
  </si>
  <si>
    <t>M84446P Pathological fracture, unspecified finger(s), subsequent encounter for fracture with malunion</t>
  </si>
  <si>
    <t>M84446S Pathological fracture, unspecified finger(s), sequela</t>
  </si>
  <si>
    <t>M84451A Pathological fracture, right femur, initial encounter for fracture</t>
  </si>
  <si>
    <t>M84451D Pathological fracture, right femur, subsequent encounter for fracture with routine healing</t>
  </si>
  <si>
    <t>M84451G Pathological fracture, right femur, subsequent encounter for fracture with delayed healing</t>
  </si>
  <si>
    <t>M84451K Pathological fracture, right femur, subsequent encounter for fracture with nonunion</t>
  </si>
  <si>
    <t>M84451P Pathological fracture, right femur, subsequent encounter for fracture with malunion</t>
  </si>
  <si>
    <t>M84451S Pathological fracture, right femur, sequela</t>
  </si>
  <si>
    <t>M84452A Pathological fracture, left femur, initial encounter for fracture</t>
  </si>
  <si>
    <t>M84452D Pathological fracture, left femur, subsequent encounter for fracture with routine healing</t>
  </si>
  <si>
    <t>M84452G Pathological fracture, left femur, subsequent encounter for fracture with delayed healing</t>
  </si>
  <si>
    <t>M84452K Pathological fracture, left femur, subsequent encounter for fracture with nonunion</t>
  </si>
  <si>
    <t>M84452P Pathological fracture, left femur, subsequent encounter for fracture with malunion</t>
  </si>
  <si>
    <t>M84452S Pathological fracture, left femur, sequela</t>
  </si>
  <si>
    <t>M84453A Pathological fracture, unspecified femur, initial encounter for fracture</t>
  </si>
  <si>
    <t>M84453D Pathological fracture, unspecified femur, subsequent encounter for fracture with routine healing</t>
  </si>
  <si>
    <t>M84453G Pathological fracture, unspecified femur, subsequent encounter for fracture with delayed healing</t>
  </si>
  <si>
    <t>M84453K Pathological fracture, unspecified femur, subsequent encounter for fracture with nonunion</t>
  </si>
  <si>
    <t>M84453P Pathological fracture, unspecified femur, subsequent encounter for fracture with malunion</t>
  </si>
  <si>
    <t>M84453S Pathological fracture, unspecified femur, sequela</t>
  </si>
  <si>
    <t>M84454A Pathological fracture, pelvis, initial encounter for fracture</t>
  </si>
  <si>
    <t>M84454D Pathological fracture, pelvis, subsequent encounter for fracture with routine healing</t>
  </si>
  <si>
    <t>M84454G Pathological fracture, pelvis, subsequent encounter for fracture with delayed healing</t>
  </si>
  <si>
    <t>M84454K Pathological fracture, pelvis, subsequent encounter for fracture with nonunion</t>
  </si>
  <si>
    <t>M84454P Pathological fracture, pelvis, subsequent encounter for fracture with malunion</t>
  </si>
  <si>
    <t>M84454S Pathological fracture, pelvis, sequela</t>
  </si>
  <si>
    <t>M84459A Pathological fracture, hip, unspecified, initial encounter for fracture</t>
  </si>
  <si>
    <t>M84459D Pathological fracture, hip, unspecified, subsequent encounter for fracture with routine healing</t>
  </si>
  <si>
    <t>M84459G Pathological fracture, hip, unspecified, subsequent encounter for fracture with delayed healing</t>
  </si>
  <si>
    <t>M84459K Pathological fracture, hip, unspecified, subsequent encounter for fracture with nonunion</t>
  </si>
  <si>
    <t>M84459P Pathological fracture, hip, unspecified, subsequent encounter for fracture with malunion</t>
  </si>
  <si>
    <t>M84459S Pathological fracture, hip, unspecified, sequela</t>
  </si>
  <si>
    <t>M84461A Pathological fracture, right tibia, initial encounter for fracture</t>
  </si>
  <si>
    <t>M84461D Pathological fracture, right tibia, subsequent encounter for fracture with routine healing</t>
  </si>
  <si>
    <t>M84461G Pathological fracture, right tibia, subsequent encounter for fracture with delayed healing</t>
  </si>
  <si>
    <t>M84461K Pathological fracture, right tibia, subsequent encounter for fracture with nonunion</t>
  </si>
  <si>
    <t>M84461P Pathological fracture, right tibia, subsequent encounter for fracture with malunion</t>
  </si>
  <si>
    <t>M84461S Pathological fracture, right tibia, sequela</t>
  </si>
  <si>
    <t>M84462A Pathological fracture, left tibia, initial encounter for fracture</t>
  </si>
  <si>
    <t>M84462D Pathological fracture, left tibia, subsequent encounter for fracture with routine healing</t>
  </si>
  <si>
    <t>M84462G Pathological fracture, left tibia, subsequent encounter for fracture with delayed healing</t>
  </si>
  <si>
    <t>M84462K Pathological fracture, left tibia, subsequent encounter for fracture with nonunion</t>
  </si>
  <si>
    <t>M84462P Pathological fracture, left tibia, subsequent encounter for fracture with malunion</t>
  </si>
  <si>
    <t>M84462S Pathological fracture, left tibia, sequela</t>
  </si>
  <si>
    <t>M84463A Pathological fracture, right fibula, initial encounter for fracture</t>
  </si>
  <si>
    <t>M84463D Pathological fracture, right fibula, subsequent encounter for fracture with routine healing</t>
  </si>
  <si>
    <t>M84463G Pathological fracture, right fibula, subsequent encounter for fracture with delayed healing</t>
  </si>
  <si>
    <t>M84463K Pathological fracture, right fibula, subsequent encounter for fracture with nonunion</t>
  </si>
  <si>
    <t>M84463P Pathological fracture, right fibula, subsequent encounter for fracture with malunion</t>
  </si>
  <si>
    <t>M84463S Pathological fracture, right fibula, sequela</t>
  </si>
  <si>
    <t>M84464A Pathological fracture, left fibula, initial encounter for fracture</t>
  </si>
  <si>
    <t>M84464D Pathological fracture, left fibula, subsequent encounter for fracture with routine healing</t>
  </si>
  <si>
    <t>M84464G Pathological fracture, left fibula, subsequent encounter for fracture with delayed healing</t>
  </si>
  <si>
    <t>M84464K Pathological fracture, left fibula, subsequent encounter for fracture with nonunion</t>
  </si>
  <si>
    <t>M84464P Pathological fracture, left fibula, subsequent encounter for fracture with malunion</t>
  </si>
  <si>
    <t>M84464S Pathological fracture, left fibula, sequela</t>
  </si>
  <si>
    <t>M84469A Pathological fracture, unspecified tibia and fibula, initial encounter for fracture</t>
  </si>
  <si>
    <t>M84469D Pathological fracture, unspecified tibia and fibula, subsequent encounter for fracture with routine healing</t>
  </si>
  <si>
    <t>M84469G Pathological fracture, unspecified tibia and fibula, subsequent encounter for fracture with delayed healing</t>
  </si>
  <si>
    <t>M84469K Pathological fracture, unspecified tibia and fibula, subsequent encounter for fracture with nonunion</t>
  </si>
  <si>
    <t>M84469P Pathological fracture, unspecified tibia and fibula, subsequent encounter for fracture with malunion</t>
  </si>
  <si>
    <t>M84469S Pathological fracture, unspecified tibia and fibula, sequela</t>
  </si>
  <si>
    <t>M84471A Pathological fracture, right ankle, initial encounter for fracture</t>
  </si>
  <si>
    <t>M84471D Pathological fracture, right ankle, subsequent encounter for fracture with routine healing</t>
  </si>
  <si>
    <t>M84471G Pathological fracture, right ankle, subsequent encounter for fracture with delayed healing</t>
  </si>
  <si>
    <t>M84471K Pathological fracture, right ankle, subsequent encounter for fracture with nonunion</t>
  </si>
  <si>
    <t>M84471P Pathological fracture, right ankle, subsequent encounter for fracture with malunion</t>
  </si>
  <si>
    <t>M84471S Pathological fracture, right ankle, sequela</t>
  </si>
  <si>
    <t>M84472A Pathological fracture, left ankle, initial encounter for fracture</t>
  </si>
  <si>
    <t>M84472D Pathological fracture, left ankle, subsequent encounter for fracture with routine healing</t>
  </si>
  <si>
    <t>M84472G Pathological fracture, left ankle, subsequent encounter for fracture with delayed healing</t>
  </si>
  <si>
    <t>M84472K Pathological fracture, left ankle, subsequent encounter for fracture with nonunion</t>
  </si>
  <si>
    <t>M84472P Pathological fracture, left ankle, subsequent encounter for fracture with malunion</t>
  </si>
  <si>
    <t>M84472S Pathological fracture, left ankle, sequela</t>
  </si>
  <si>
    <t>M84473A Pathological fracture, unspecified ankle, initial encounter for fracture</t>
  </si>
  <si>
    <t>M84473D Pathological fracture, unspecified ankle, subsequent encounter for fracture with routine healing</t>
  </si>
  <si>
    <t>M84473G Pathological fracture, unspecified ankle, subsequent encounter for fracture with delayed healing</t>
  </si>
  <si>
    <t>M84473K Pathological fracture, unspecified ankle, subsequent encounter for fracture with nonunion</t>
  </si>
  <si>
    <t>M84473P Pathological fracture, unspecified ankle, subsequent encounter for fracture with malunion</t>
  </si>
  <si>
    <t>M84473S Pathological fracture, unspecified ankle, sequela</t>
  </si>
  <si>
    <t>M84474A Pathological fracture, right foot, initial encounter for fracture</t>
  </si>
  <si>
    <t>M84474D Pathological fracture, right foot, subsequent encounter for fracture with routine healing</t>
  </si>
  <si>
    <t>M84474G Pathological fracture, right foot, subsequent encounter for fracture with delayed healing</t>
  </si>
  <si>
    <t>M84474K Pathological fracture, right foot, subsequent encounter for fracture with nonunion</t>
  </si>
  <si>
    <t>M84474P Pathological fracture, right foot, subsequent encounter for fracture with malunion</t>
  </si>
  <si>
    <t>M84474S Pathological fracture, right foot, sequela</t>
  </si>
  <si>
    <t>M84475A Pathological fracture, left foot, initial encounter for fracture</t>
  </si>
  <si>
    <t>M84475D Pathological fracture, left foot, subsequent encounter for fracture with routine healing</t>
  </si>
  <si>
    <t>M84475G Pathological fracture, left foot, subsequent encounter for fracture with delayed healing</t>
  </si>
  <si>
    <t>M84475K Pathological fracture, left foot, subsequent encounter for fracture with nonunion</t>
  </si>
  <si>
    <t>M84475P Pathological fracture, left foot, subsequent encounter for fracture with malunion</t>
  </si>
  <si>
    <t>M84475S Pathological fracture, left foot, sequela</t>
  </si>
  <si>
    <t>M84476A Pathological fracture, unspecified foot, initial encounter for fracture</t>
  </si>
  <si>
    <t>M84476D Pathological fracture, unspecified foot, subsequent encounter for fracture with routine healing</t>
  </si>
  <si>
    <t>M84476G Pathological fracture, unspecified foot, subsequent encounter for fracture with delayed healing</t>
  </si>
  <si>
    <t>M84476K Pathological fracture, unspecified foot, subsequent encounter for fracture with nonunion</t>
  </si>
  <si>
    <t>M84476P Pathological fracture, unspecified foot, subsequent encounter for fracture with malunion</t>
  </si>
  <si>
    <t>M84476S Pathological fracture, unspecified foot, sequela</t>
  </si>
  <si>
    <t>M84477A Pathological fracture, right toe(s), initial encounter for fracture</t>
  </si>
  <si>
    <t>M84477D Pathological fracture, right toe(s), subsequent encounter for fracture with routine healing</t>
  </si>
  <si>
    <t>M84477G Pathological fracture, right toe(s), subsequent encounter for fracture with delayed healing</t>
  </si>
  <si>
    <t>M84477K Pathological fracture, right toe(s), subsequent encounter for fracture with nonunion</t>
  </si>
  <si>
    <t>M84477P Pathological fracture, right toe(s), subsequent encounter for fracture with malunion</t>
  </si>
  <si>
    <t>M84477S Pathological fracture, right toe(s), sequela</t>
  </si>
  <si>
    <t>M84478A Pathological fracture, left toe(s), initial encounter for fracture</t>
  </si>
  <si>
    <t>M84478D Pathological fracture, left toe(s), subsequent encounter for fracture with routine healing</t>
  </si>
  <si>
    <t>M84478G Pathological fracture, left toe(s), subsequent encounter for fracture with delayed healing</t>
  </si>
  <si>
    <t>M84478K Pathological fracture, left toe(s), subsequent encounter for fracture with nonunion</t>
  </si>
  <si>
    <t>M84478P Pathological fracture, left toe(s), subsequent encounter for fracture with malunion</t>
  </si>
  <si>
    <t>M84478S Pathological fracture, left toe(s), sequela</t>
  </si>
  <si>
    <t>M84479A Pathological fracture, unspecified toe(s), initial encounter for fracture</t>
  </si>
  <si>
    <t>M84479D Pathological fracture, unspecified toe(s), subsequent encounter for fracture with routine healing</t>
  </si>
  <si>
    <t>M84479G Pathological fracture, unspecified toe(s), subsequent encounter for fracture with delayed healing</t>
  </si>
  <si>
    <t>M84479K Pathological fracture, unspecified toe(s), subsequent encounter for fracture with nonunion</t>
  </si>
  <si>
    <t>M84479P Pathological fracture, unspecified toe(s), subsequent encounter for fracture with malunion</t>
  </si>
  <si>
    <t>M84479S Pathological fracture, unspecified toe(s), sequela</t>
  </si>
  <si>
    <t>M8448XA Pathological fracture, other site, initial encounter for fracture</t>
  </si>
  <si>
    <t>M8448XD Pathological fracture, other site, subsequent encounter for fracture with routine healing</t>
  </si>
  <si>
    <t>M8448XG Pathological fracture, other site, subsequent encounter for fracture with delayed healing</t>
  </si>
  <si>
    <t>M8448XK Pathological fracture, other site, subsequent encounter for fracture with nonunion</t>
  </si>
  <si>
    <t>M8448XP Pathological fracture, other site, subsequent encounter for fracture with malunion</t>
  </si>
  <si>
    <t>M8448XS Pathological fracture, other site, sequela</t>
  </si>
  <si>
    <t>M8450XA Pathological fracture in neoplastic disease, unspecified site, initial encounter for fracture</t>
  </si>
  <si>
    <t>M8450XD Pathological fracture in neoplastic disease, unspecified site, subsequent encounter for fracture with routine healing</t>
  </si>
  <si>
    <t>M8450XG Pathological fracture in neoplastic disease, unspecified site, subsequent encounter for fracture with delayed healing</t>
  </si>
  <si>
    <t>M8450XK Pathological fracture in neoplastic disease, unspecified site, subsequent encounter for fracture with nonunion</t>
  </si>
  <si>
    <t>M8450XP Pathological fracture in neoplastic disease, unspecified site, subsequent encounter for fracture with malunion</t>
  </si>
  <si>
    <t>M8450XS Pathological fracture in neoplastic disease, unspecified site, sequela</t>
  </si>
  <si>
    <t>M84511A Pathological fracture in neoplastic disease, right shoulder, initial encounter for fracture</t>
  </si>
  <si>
    <t>M84511D Pathological fracture in neoplastic disease, right shoulder, subsequent encounter for fracture with routine healing</t>
  </si>
  <si>
    <t>M84511G Pathological fracture in neoplastic disease, right shoulder, subsequent encounter for fracture with delayed healing</t>
  </si>
  <si>
    <t>M84511K Pathological fracture in neoplastic disease, right shoulder, subsequent encounter for fracture with nonunion</t>
  </si>
  <si>
    <t>M84511P Pathological fracture in neoplastic disease, right shoulder, subsequent encounter for fracture with malunion</t>
  </si>
  <si>
    <t>M84511S Pathological fracture in neoplastic disease, right shoulder, sequela</t>
  </si>
  <si>
    <t>M84512A Pathological fracture in neoplastic disease, left shoulder, initial encounter for fracture</t>
  </si>
  <si>
    <t>M84512D Pathological fracture in neoplastic disease, left shoulder, subsequent encounter for fracture with routine healing</t>
  </si>
  <si>
    <t>M84512G Pathological fracture in neoplastic disease, left shoulder, subsequent encounter for fracture with delayed healing</t>
  </si>
  <si>
    <t>M84512K Pathological fracture in neoplastic disease, left shoulder, subsequent encounter for fracture with nonunion</t>
  </si>
  <si>
    <t>M84512P Pathological fracture in neoplastic disease, left shoulder, subsequent encounter for fracture with malunion</t>
  </si>
  <si>
    <t>M84512S Pathological fracture in neoplastic disease, left shoulder, sequela</t>
  </si>
  <si>
    <t>M84519A Pathological fracture in neoplastic disease, unspecified shoulder, initial encounter for fracture</t>
  </si>
  <si>
    <t>M84519D Pathological fracture in neoplastic disease, unspecified shoulder, subsequent encounter for fracture with routine healing</t>
  </si>
  <si>
    <t>M84519G Pathological fracture in neoplastic disease, unspecified shoulder, subsequent encounter for fracture with delayed healing</t>
  </si>
  <si>
    <t>M84519K Pathological fracture in neoplastic disease, unspecified shoulder, subsequent encounter for fracture with nonunion</t>
  </si>
  <si>
    <t>M84519P Pathological fracture in neoplastic disease, unspecified shoulder, subsequent encounter for fracture with malunion</t>
  </si>
  <si>
    <t>M84519S Pathological fracture in neoplastic disease, unspecified shoulder, sequela</t>
  </si>
  <si>
    <t>M84521A Pathological fracture in neoplastic disease, right humerus, initial encounter for fracture</t>
  </si>
  <si>
    <t>M84521D Pathological fracture in neoplastic disease, right humerus, subsequent encounter for fracture with routine healing</t>
  </si>
  <si>
    <t>M84521G Pathological fracture in neoplastic disease, right humerus, subsequent encounter for fracture with delayed healing</t>
  </si>
  <si>
    <t>M84521K Pathological fracture in neoplastic disease, right humerus, subsequent encounter for fracture with nonunion</t>
  </si>
  <si>
    <t>M84521P Pathological fracture in neoplastic disease, right humerus, subsequent encounter for fracture with malunion</t>
  </si>
  <si>
    <t>M84521S Pathological fracture in neoplastic disease, right humerus, sequela</t>
  </si>
  <si>
    <t>M84522A Pathological fracture in neoplastic disease, left humerus, initial encounter for fracture</t>
  </si>
  <si>
    <t>M84522D Pathological fracture in neoplastic disease, left humerus, subsequent encounter for fracture with routine healing</t>
  </si>
  <si>
    <t>M84522G Pathological fracture in neoplastic disease, left humerus, subsequent encounter for fracture with delayed healing</t>
  </si>
  <si>
    <t>M84522K Pathological fracture in neoplastic disease, left humerus, subsequent encounter for fracture with nonunion</t>
  </si>
  <si>
    <t>M84522P Pathological fracture in neoplastic disease, left humerus, subsequent encounter for fracture with malunion</t>
  </si>
  <si>
    <t>M84522S Pathological fracture in neoplastic disease, left humerus, sequela</t>
  </si>
  <si>
    <t>M84529A Pathological fracture in neoplastic disease, unspecified humerus, initial encounter for fracture</t>
  </si>
  <si>
    <t>M84529D Pathological fracture in neoplastic disease, unspecified humerus, subsequent encounter for fracture with routine healing</t>
  </si>
  <si>
    <t>M84529G Pathological fracture in neoplastic disease, unspecified humerus, subsequent encounter for fracture with delayed healing</t>
  </si>
  <si>
    <t>M84529K Pathological fracture in neoplastic disease, unspecified humerus, subsequent encounter for fracture with nonunion</t>
  </si>
  <si>
    <t>M84529P Pathological fracture in neoplastic disease, unspecified humerus, subsequent encounter for fracture with malunion</t>
  </si>
  <si>
    <t>M84529S Pathological fracture in neoplastic disease, unspecified humerus, sequela</t>
  </si>
  <si>
    <t>M84531A Pathological fracture in neoplastic disease, right ulna, initial encounter for fracture</t>
  </si>
  <si>
    <t>M84531D Pathological fracture in neoplastic disease, right ulna, subsequent encounter for fracture with routine healing</t>
  </si>
  <si>
    <t>M84531G Pathological fracture in neoplastic disease, right ulna, subsequent encounter for fracture with delayed healing</t>
  </si>
  <si>
    <t>M84531K Pathological fracture in neoplastic disease, right ulna, subsequent encounter for fracture with nonunion</t>
  </si>
  <si>
    <t>M84531P Pathological fracture in neoplastic disease, right ulna, subsequent encounter for fracture with malunion</t>
  </si>
  <si>
    <t>M84531S Pathological fracture in neoplastic disease, right ulna, sequela</t>
  </si>
  <si>
    <t>M84532A Pathological fracture in neoplastic disease, left ulna, initial encounter for fracture</t>
  </si>
  <si>
    <t>M84532D Pathological fracture in neoplastic disease, left ulna, subsequent encounter for fracture with routine healing</t>
  </si>
  <si>
    <t>M84532G Pathological fracture in neoplastic disease, left ulna, subsequent encounter for fracture with delayed healing</t>
  </si>
  <si>
    <t>M84532K Pathological fracture in neoplastic disease, left ulna, subsequent encounter for fracture with nonunion</t>
  </si>
  <si>
    <t>M84532P Pathological fracture in neoplastic disease, left ulna, subsequent encounter for fracture with malunion</t>
  </si>
  <si>
    <t>M84532S Pathological fracture in neoplastic disease, left ulna, sequela</t>
  </si>
  <si>
    <t>M84533A Pathological fracture in neoplastic disease, right radius, initial encounter for fracture</t>
  </si>
  <si>
    <t>M84533D Pathological fracture in neoplastic disease, right radius, subsequent encounter for fracture with routine healing</t>
  </si>
  <si>
    <t>M84533G Pathological fracture in neoplastic disease, right radius, subsequent encounter for fracture with delayed healing</t>
  </si>
  <si>
    <t>M84533K Pathological fracture in neoplastic disease, right radius, subsequent encounter for fracture with nonunion</t>
  </si>
  <si>
    <t>M84533P Pathological fracture in neoplastic disease, right radius, subsequent encounter for fracture with malunion</t>
  </si>
  <si>
    <t>M84533S Pathological fracture in neoplastic disease, right radius, sequela</t>
  </si>
  <si>
    <t>M84534A Pathological fracture in neoplastic disease, left radius, initial encounter for fracture</t>
  </si>
  <si>
    <t>M84534D Pathological fracture in neoplastic disease, left radius, subsequent encounter for fracture with routine healing</t>
  </si>
  <si>
    <t>M84534G Pathological fracture in neoplastic disease, left radius, subsequent encounter for fracture with delayed healing</t>
  </si>
  <si>
    <t>M84534K Pathological fracture in neoplastic disease, left radius, subsequent encounter for fracture with nonunion</t>
  </si>
  <si>
    <t>M84534P Pathological fracture in neoplastic disease, left radius, subsequent encounter for fracture with malunion</t>
  </si>
  <si>
    <t>M84534S Pathological fracture in neoplastic disease, left radius, sequela</t>
  </si>
  <si>
    <t>M84539A Pathological fracture in neoplastic disease, unspecified ulna and radius, initial encounter for fracture</t>
  </si>
  <si>
    <t>M84539D Pathological fracture in neoplastic disease, unspecified ulna and radius, subsequent encounter for fracture with routine healing</t>
  </si>
  <si>
    <t>M84539G Pathological fracture in neoplastic disease, unspecified ulna and radius, subsequent encounter for fracture with delayed healing</t>
  </si>
  <si>
    <t>M84539K Pathological fracture in neoplastic disease, unspecified ulna and radius, subsequent encounter for fracture with nonunion</t>
  </si>
  <si>
    <t>M84539P Pathological fracture in neoplastic disease, unspecified ulna and radius, subsequent encounter for fracture with malunion</t>
  </si>
  <si>
    <t>M84539S Pathological fracture in neoplastic disease, unspecified ulna and radius, sequela</t>
  </si>
  <si>
    <t>M84541A Pathological fracture in neoplastic disease, right hand, initial encounter for fracture</t>
  </si>
  <si>
    <t>M84541D Pathological fracture in neoplastic disease, right hand, subsequent encounter for fracture with routine healing</t>
  </si>
  <si>
    <t>M84541G Pathological fracture in neoplastic disease, right hand, subsequent encounter for fracture with delayed healing</t>
  </si>
  <si>
    <t>M84541K Pathological fracture in neoplastic disease, right hand, subsequent encounter for fracture with nonunion</t>
  </si>
  <si>
    <t>M84541P Pathological fracture in neoplastic disease, right hand, subsequent encounter for fracture with malunion</t>
  </si>
  <si>
    <t>M84541S Pathological fracture in neoplastic disease, right hand, sequela</t>
  </si>
  <si>
    <t>M84542A Pathological fracture in neoplastic disease, left hand, initial encounter for fracture</t>
  </si>
  <si>
    <t>M84542D Pathological fracture in neoplastic disease, left hand, subsequent encounter for fracture with routine healing</t>
  </si>
  <si>
    <t>M84542G Pathological fracture in neoplastic disease, left hand, subsequent encounter for fracture with delayed healing</t>
  </si>
  <si>
    <t>M84542K Pathological fracture in neoplastic disease, left hand, subsequent encounter for fracture with nonunion</t>
  </si>
  <si>
    <t>M84542P Pathological fracture in neoplastic disease, left hand, subsequent encounter for fracture with malunion</t>
  </si>
  <si>
    <t>M84542S Pathological fracture in neoplastic disease, left hand, sequela</t>
  </si>
  <si>
    <t>M84549A Pathological fracture in neoplastic disease, unspecified hand, initial encounter for fracture</t>
  </si>
  <si>
    <t>M84549D Pathological fracture in neoplastic disease, unspecified hand, subsequent encounter for fracture with routine healing</t>
  </si>
  <si>
    <t>M84549G Pathological fracture in neoplastic disease, unspecified hand, subsequent encounter for fracture with delayed healing</t>
  </si>
  <si>
    <t>M84549K Pathological fracture in neoplastic disease, unspecified hand, subsequent encounter for fracture with nonunion</t>
  </si>
  <si>
    <t>M84549P Pathological fracture in neoplastic disease, unspecified hand, subsequent encounter for fracture with malunion</t>
  </si>
  <si>
    <t>M84549S Pathological fracture in neoplastic disease, unspecified hand, sequela</t>
  </si>
  <si>
    <t>M84550A Pathological fracture in neoplastic disease, pelvis, initial encounter for fracture</t>
  </si>
  <si>
    <t>M84550D Pathological fracture in neoplastic disease, pelvis, subsequent encounter for fracture with routine healing</t>
  </si>
  <si>
    <t>M84550G Pathological fracture in neoplastic disease, pelvis, subsequent encounter for fracture with delayed healing</t>
  </si>
  <si>
    <t>M84550K Pathological fracture in neoplastic disease, pelvis, subsequent encounter for fracture with nonunion</t>
  </si>
  <si>
    <t>M84550P Pathological fracture in neoplastic disease, pelvis, subsequent encounter for fracture with malunion</t>
  </si>
  <si>
    <t>M84550S Pathological fracture in neoplastic disease, pelvis, sequela</t>
  </si>
  <si>
    <t>M84551A Pathological fracture in neoplastic disease, right femur, initial encounter for fracture</t>
  </si>
  <si>
    <t>M84551D Pathological fracture in neoplastic disease, right femur, subsequent encounter for fracture with routine healing</t>
  </si>
  <si>
    <t>M84551G Pathological fracture in neoplastic disease, right femur, subsequent encounter for fracture with delayed healing</t>
  </si>
  <si>
    <t>M84551K Pathological fracture in neoplastic disease, right femur, subsequent encounter for fracture with nonunion</t>
  </si>
  <si>
    <t>M84551P Pathological fracture in neoplastic disease, right femur, subsequent encounter for fracture with malunion</t>
  </si>
  <si>
    <t>M84551S Pathological fracture in neoplastic disease, right femur, sequela</t>
  </si>
  <si>
    <t>M84552A Pathological fracture in neoplastic disease, left femur, initial encounter for fracture</t>
  </si>
  <si>
    <t>M84552D Pathological fracture in neoplastic disease, left femur, subsequent encounter for fracture with routine healing</t>
  </si>
  <si>
    <t>M84552G Pathological fracture in neoplastic disease, left femur, subsequent encounter for fracture with delayed healing</t>
  </si>
  <si>
    <t>M84552K Pathological fracture in neoplastic disease, left femur, subsequent encounter for fracture with nonunion</t>
  </si>
  <si>
    <t>M84552P Pathological fracture in neoplastic disease, left femur, subsequent encounter for fracture with malunion</t>
  </si>
  <si>
    <t>M84552S Pathological fracture in neoplastic disease, left femur, sequela</t>
  </si>
  <si>
    <t>M84553A Pathological fracture in neoplastic disease, unspecified femur, initial encounter for fracture</t>
  </si>
  <si>
    <t>M84553D Pathological fracture in neoplastic disease, unspecified femur, subsequent encounter for fracture with routine healing</t>
  </si>
  <si>
    <t>M84553G Pathological fracture in neoplastic disease, unspecified femur, subsequent encounter for fracture with delayed healing</t>
  </si>
  <si>
    <t>M84553K Pathological fracture in neoplastic disease, unspecified femur, subsequent encounter for fracture with nonunion</t>
  </si>
  <si>
    <t>M84553P Pathological fracture in neoplastic disease, unspecified femur, subsequent encounter for fracture with malunion</t>
  </si>
  <si>
    <t>M84553S Pathological fracture in neoplastic disease, unspecified femur, sequela</t>
  </si>
  <si>
    <t>M84559A Pathological fracture in neoplastic disease, hip, unspecified, initial encounter for fracture</t>
  </si>
  <si>
    <t>M84559D Pathological fracture in neoplastic disease, hip, unspecified, subsequent encounter for fracture with routine healing</t>
  </si>
  <si>
    <t>M84559G Pathological fracture in neoplastic disease, hip, unspecified, subsequent encounter for fracture with delayed healing</t>
  </si>
  <si>
    <t>M84559K Pathological fracture in neoplastic disease, hip, unspecified, subsequent encounter for fracture with nonunion</t>
  </si>
  <si>
    <t>M84559P Pathological fracture in neoplastic disease, hip, unspecified, subsequent encounter for fracture with malunion</t>
  </si>
  <si>
    <t>M84559S Pathological fracture in neoplastic disease, hip, unspecified, sequela</t>
  </si>
  <si>
    <t>M84561A Pathological fracture in neoplastic disease, right tibia, initial encounter for fracture</t>
  </si>
  <si>
    <t>M84561D Pathological fracture in neoplastic disease, right tibia, subsequent encounter for fracture with routine healing</t>
  </si>
  <si>
    <t>M84561G Pathological fracture in neoplastic disease, right tibia, subsequent encounter for fracture with delayed healing</t>
  </si>
  <si>
    <t>M84561K Pathological fracture in neoplastic disease, right tibia, subsequent encounter for fracture with nonunion</t>
  </si>
  <si>
    <t>M84561P Pathological fracture in neoplastic disease, right tibia, subsequent encounter for fracture with malunion</t>
  </si>
  <si>
    <t>M84561S Pathological fracture in neoplastic disease, right tibia, sequela</t>
  </si>
  <si>
    <t>M84562A Pathological fracture in neoplastic disease, left tibia, initial encounter for fracture</t>
  </si>
  <si>
    <t>M84562D Pathological fracture in neoplastic disease, left tibia, subsequent encounter for fracture with routine healing</t>
  </si>
  <si>
    <t>M84562G Pathological fracture in neoplastic disease, left tibia, subsequent encounter for fracture with delayed healing</t>
  </si>
  <si>
    <t>M84562K Pathological fracture in neoplastic disease, left tibia, subsequent encounter for fracture with nonunion</t>
  </si>
  <si>
    <t>M84562P Pathological fracture in neoplastic disease, left tibia, subsequent encounter for fracture with malunion</t>
  </si>
  <si>
    <t>M84562S Pathological fracture in neoplastic disease, left tibia, sequela</t>
  </si>
  <si>
    <t>M84563A Pathological fracture in neoplastic disease, right fibula, initial encounter for fracture</t>
  </si>
  <si>
    <t>M84563D Pathological fracture in neoplastic disease, right fibula, subsequent encounter for fracture with routine healing</t>
  </si>
  <si>
    <t>M84563G Pathological fracture in neoplastic disease, right fibula, subsequent encounter for fracture with delayed healing</t>
  </si>
  <si>
    <t>M84563K Pathological fracture in neoplastic disease, right fibula, subsequent encounter for fracture with nonunion</t>
  </si>
  <si>
    <t>M84563P Pathological fracture in neoplastic disease, right fibula, subsequent encounter for fracture with malunion</t>
  </si>
  <si>
    <t>M84563S Pathological fracture in neoplastic disease, right fibula, sequela</t>
  </si>
  <si>
    <t>M84564A Pathological fracture in neoplastic disease, left fibula, initial encounter for fracture</t>
  </si>
  <si>
    <t>M84564D Pathological fracture in neoplastic disease, left fibula, subsequent encounter for fracture with routine healing</t>
  </si>
  <si>
    <t>M84564G Pathological fracture in neoplastic disease, left fibula, subsequent encounter for fracture with delayed healing</t>
  </si>
  <si>
    <t>M84564K Pathological fracture in neoplastic disease, left fibula, subsequent encounter for fracture with nonunion</t>
  </si>
  <si>
    <t>M84564P Pathological fracture in neoplastic disease, left fibula, subsequent encounter for fracture with malunion</t>
  </si>
  <si>
    <t>M84564S Pathological fracture in neoplastic disease, left fibula, sequela</t>
  </si>
  <si>
    <t>M84569A Pathological fracture in neoplastic disease, unspecified tibia and fibula, initial encounter for fracture</t>
  </si>
  <si>
    <t>M84569D Pathological fracture in neoplastic disease, unspecified tibia and fibula, subsequent encounter for fracture with routine healing</t>
  </si>
  <si>
    <t>M84569G Pathological fracture in neoplastic disease, unspecified tibia and fibula, subsequent encounter for fracture with delayed healing</t>
  </si>
  <si>
    <t>M84569K Pathological fracture in neoplastic disease, unspecified tibia and fibula, subsequent encounter for fracture with nonunion</t>
  </si>
  <si>
    <t>M84569P Pathological fracture in neoplastic disease, unspecified tibia and fibula, subsequent encounter for fracture with malunion</t>
  </si>
  <si>
    <t>M84569S Pathological fracture in neoplastic disease, unspecified tibia and fibula, sequela</t>
  </si>
  <si>
    <t>M84571A Pathological fracture in neoplastic disease, right ankle, initial encounter for fracture</t>
  </si>
  <si>
    <t>M84571D Pathological fracture in neoplastic disease, right ankle, subsequent encounter for fracture with routine healing</t>
  </si>
  <si>
    <t>M84571G Pathological fracture in neoplastic disease, right ankle, subsequent encounter for fracture with delayed healing</t>
  </si>
  <si>
    <t>M84571K Pathological fracture in neoplastic disease, right ankle, subsequent encounter for fracture with nonunion</t>
  </si>
  <si>
    <t>M84571P Pathological fracture in neoplastic disease, right ankle, subsequent encounter for fracture with malunion</t>
  </si>
  <si>
    <t>M84571S Pathological fracture in neoplastic disease, right ankle, sequela</t>
  </si>
  <si>
    <t>M84572A Pathological fracture in neoplastic disease, left ankle, initial encounter for fracture</t>
  </si>
  <si>
    <t>M84572D Pathological fracture in neoplastic disease, left ankle, subsequent encounter for fracture with routine healing</t>
  </si>
  <si>
    <t>M84572G Pathological fracture in neoplastic disease, left ankle, subsequent encounter for fracture with delayed healing</t>
  </si>
  <si>
    <t>M84572K Pathological fracture in neoplastic disease, left ankle, subsequent encounter for fracture with nonunion</t>
  </si>
  <si>
    <t>M84572P Pathological fracture in neoplastic disease, left ankle, subsequent encounter for fracture with malunion</t>
  </si>
  <si>
    <t>M84572S Pathological fracture in neoplastic disease, left ankle, sequela</t>
  </si>
  <si>
    <t>M84573A Pathological fracture in neoplastic disease, unspecified ankle, initial encounter for fracture</t>
  </si>
  <si>
    <t>M84573D Pathological fracture in neoplastic disease, unspecified ankle, subsequent encounter for fracture with routine healing</t>
  </si>
  <si>
    <t>M84573G Pathological fracture in neoplastic disease, unspecified ankle, subsequent encounter for fracture with delayed healing</t>
  </si>
  <si>
    <t>M84573K Pathological fracture in neoplastic disease, unspecified ankle, subsequent encounter for fracture with nonunion</t>
  </si>
  <si>
    <t>M84573P Pathological fracture in neoplastic disease, unspecified ankle, subsequent encounter for fracture with malunion</t>
  </si>
  <si>
    <t>M84573S Pathological fracture in neoplastic disease, unspecified ankle, sequela</t>
  </si>
  <si>
    <t>M84574A Pathological fracture in neoplastic disease, right foot, initial encounter for fracture</t>
  </si>
  <si>
    <t>M84574D Pathological fracture in neoplastic disease, right foot, subsequent encounter for fracture with routine healing</t>
  </si>
  <si>
    <t>M84574G Pathological fracture in neoplastic disease, right foot, subsequent encounter for fracture with delayed healing</t>
  </si>
  <si>
    <t>M84574K Pathological fracture in neoplastic disease, right foot, subsequent encounter for fracture with nonunion</t>
  </si>
  <si>
    <t>M84574P Pathological fracture in neoplastic disease, right foot, subsequent encounter for fracture with malunion</t>
  </si>
  <si>
    <t>M84574S Pathological fracture in neoplastic disease, right foot, sequela</t>
  </si>
  <si>
    <t>M84575A Pathological fracture in neoplastic disease, left foot, initial encounter for fracture</t>
  </si>
  <si>
    <t>M84575D Pathological fracture in neoplastic disease, left foot, subsequent encounter for fracture with routine healing</t>
  </si>
  <si>
    <t>M84575G Pathological fracture in neoplastic disease, left foot, subsequent encounter for fracture with delayed healing</t>
  </si>
  <si>
    <t>M84575K Pathological fracture in neoplastic disease, left foot, subsequent encounter for fracture with nonunion</t>
  </si>
  <si>
    <t>M84575P Pathological fracture in neoplastic disease, left foot, subsequent encounter for fracture with malunion</t>
  </si>
  <si>
    <t>M84575S Pathological fracture in neoplastic disease, left foot, sequela</t>
  </si>
  <si>
    <t>M84576A Pathological fracture in neoplastic disease, unspecified foot, initial encounter for fracture</t>
  </si>
  <si>
    <t>M84576D Pathological fracture in neoplastic disease, unspecified foot, subsequent encounter for fracture with routine healing</t>
  </si>
  <si>
    <t>M84576G Pathological fracture in neoplastic disease, unspecified foot, subsequent encounter for fracture with delayed healing</t>
  </si>
  <si>
    <t>M84576K Pathological fracture in neoplastic disease, unspecified foot, subsequent encounter for fracture with nonunion</t>
  </si>
  <si>
    <t>M84576P Pathological fracture in neoplastic disease, unspecified foot, subsequent encounter for fracture with malunion</t>
  </si>
  <si>
    <t>M84576S Pathological fracture in neoplastic disease, unspecified foot, sequela</t>
  </si>
  <si>
    <t>M8458XA Pathological fracture in neoplastic disease, other specified site, initial encounter for fracture</t>
  </si>
  <si>
    <t>M8458XD Pathological fracture in neoplastic disease, other specified site, subsequent encounter for fracture with routine healing</t>
  </si>
  <si>
    <t>M8458XG Pathological fracture in neoplastic disease, other specified site, subsequent encounter for fracture with delayed healing</t>
  </si>
  <si>
    <t>M8458XK Pathological fracture in neoplastic disease, other specified site, subsequent encounter for fracture with nonunion</t>
  </si>
  <si>
    <t>M8458XP Pathological fracture in neoplastic disease, other specified site, subsequent encounter for fracture with malunion</t>
  </si>
  <si>
    <t>M8458XS Pathological fracture in neoplastic disease, other specified site, sequela</t>
  </si>
  <si>
    <t>M8460XA Pathological fracture in other disease, unspecified site, initial encounter for fracture</t>
  </si>
  <si>
    <t>M8460XD Pathological fracture in other disease, unspecified site, subsequent encounter for fracture with routine healing</t>
  </si>
  <si>
    <t>M8460XG Pathological fracture in other disease, unspecified site, subsequent encounter for fracture with delayed healing</t>
  </si>
  <si>
    <t>M8460XK Pathological fracture in other disease, unspecified site, subsequent encounter for fracture with nonunion</t>
  </si>
  <si>
    <t>M8460XP Pathological fracture in other disease, unspecified site, subsequent encounter for fracture with malunion</t>
  </si>
  <si>
    <t>M8460XS Pathological fracture in other disease, unspecified site, sequela</t>
  </si>
  <si>
    <t>M84611A Pathological fracture in other disease, right shoulder, initial encounter for fracture</t>
  </si>
  <si>
    <t>M84611D Pathological fracture in other disease, right shoulder, subsequent encounter for fracture with routine healing</t>
  </si>
  <si>
    <t>M84611G Pathological fracture in other disease, right shoulder, subsequent encounter for fracture with delayed healing</t>
  </si>
  <si>
    <t>M84611K Pathological fracture in other disease, right shoulder, subsequent encounter for fracture with nonunion</t>
  </si>
  <si>
    <t>M84611P Pathological fracture in other disease, right shoulder, subsequent encounter for fracture with malunion</t>
  </si>
  <si>
    <t>M84611S Pathological fracture in other disease, right shoulder, sequela</t>
  </si>
  <si>
    <t>M84612A Pathological fracture in other disease, left shoulder, initial encounter for fracture</t>
  </si>
  <si>
    <t>M84612D Pathological fracture in other disease, left shoulder, subsequent encounter for fracture with routine healing</t>
  </si>
  <si>
    <t>M84612G Pathological fracture in other disease, left shoulder, subsequent encounter for fracture with delayed healing</t>
  </si>
  <si>
    <t>M84612K Pathological fracture in other disease, left shoulder, subsequent encounter for fracture with nonunion</t>
  </si>
  <si>
    <t>M84612P Pathological fracture in other disease, left shoulder, subsequent encounter for fracture with malunion</t>
  </si>
  <si>
    <t>M84612S Pathological fracture in other disease, left shoulder, sequela</t>
  </si>
  <si>
    <t>M84619A Pathological fracture in other disease, unspecified shoulder, initial encounter for fracture</t>
  </si>
  <si>
    <t>M84619D Pathological fracture in other disease, unspecified shoulder, subsequent encounter for fracture with routine healing</t>
  </si>
  <si>
    <t>M84619G Pathological fracture in other disease, unspecified shoulder, subsequent encounter for fracture with delayed healing</t>
  </si>
  <si>
    <t>M84619K Pathological fracture in other disease, unspecified shoulder, subsequent encounter for fracture with nonunion</t>
  </si>
  <si>
    <t>M84619P Pathological fracture in other disease, unspecified shoulder, subsequent encounter for fracture with malunion</t>
  </si>
  <si>
    <t>M84619S Pathological fracture in other disease, unspecified shoulder, sequela</t>
  </si>
  <si>
    <t>M84621A Pathological fracture in other disease, right humerus, initial encounter for fracture</t>
  </si>
  <si>
    <t>M84621D Pathological fracture in other disease, right humerus, subsequent encounter for fracture with routine healing</t>
  </si>
  <si>
    <t>M84621G Pathological fracture in other disease, right humerus, subsequent encounter for fracture with delayed healing</t>
  </si>
  <si>
    <t>M84621K Pathological fracture in other disease, right humerus, subsequent encounter for fracture with nonunion</t>
  </si>
  <si>
    <t>M84621P Pathological fracture in other disease, right humerus, subsequent encounter for fracture with malunion</t>
  </si>
  <si>
    <t>M84621S Pathological fracture in other disease, right humerus, sequela</t>
  </si>
  <si>
    <t>M84622A Pathological fracture in other disease, left humerus, initial encounter for fracture</t>
  </si>
  <si>
    <t>M84622D Pathological fracture in other disease, left humerus, subsequent encounter for fracture with routine healing</t>
  </si>
  <si>
    <t>M84622G Pathological fracture in other disease, left humerus, subsequent encounter for fracture with delayed healing</t>
  </si>
  <si>
    <t>M84622K Pathological fracture in other disease, left humerus, subsequent encounter for fracture with nonunion</t>
  </si>
  <si>
    <t>M84622P Pathological fracture in other disease, left humerus, subsequent encounter for fracture with malunion</t>
  </si>
  <si>
    <t>M84622S Pathological fracture in other disease, left humerus, sequela</t>
  </si>
  <si>
    <t>M84629A Pathological fracture in other disease, unspecified humerus, initial encounter for fracture</t>
  </si>
  <si>
    <t>M84629D Pathological fracture in other disease, unspecified humerus, subsequent encounter for fracture with routine healing</t>
  </si>
  <si>
    <t>M84629G Pathological fracture in other disease, unspecified humerus, subsequent encounter for fracture with delayed healing</t>
  </si>
  <si>
    <t>M84629K Pathological fracture in other disease, unspecified humerus, subsequent encounter for fracture with nonunion</t>
  </si>
  <si>
    <t>M84629P Pathological fracture in other disease, unspecified humerus, subsequent encounter for fracture with malunion</t>
  </si>
  <si>
    <t>M84629S Pathological fracture in other disease, unspecified humerus, sequela</t>
  </si>
  <si>
    <t>M84631A Pathological fracture in other disease, right ulna, initial encounter for fracture</t>
  </si>
  <si>
    <t>M84631D Pathological fracture in other disease, right ulna, subsequent encounter for fracture with routine healing</t>
  </si>
  <si>
    <t>M84631G Pathological fracture in other disease, right ulna, subsequent encounter for fracture with delayed healing</t>
  </si>
  <si>
    <t>M84631K Pathological fracture in other disease, right ulna, subsequent encounter for fracture with nonunion</t>
  </si>
  <si>
    <t>M84631P Pathological fracture in other disease, right ulna, subsequent encounter for fracture with malunion</t>
  </si>
  <si>
    <t>M84631S Pathological fracture in other disease, right ulna, sequela</t>
  </si>
  <si>
    <t>M84632A Pathological fracture in other disease, left ulna, initial encounter for fracture</t>
  </si>
  <si>
    <t>M84632D Pathological fracture in other disease, left ulna, subsequent encounter for fracture with routine healing</t>
  </si>
  <si>
    <t>M84632G Pathological fracture in other disease, left ulna, subsequent encounter for fracture with delayed healing</t>
  </si>
  <si>
    <t>M84632K Pathological fracture in other disease, left ulna, subsequent encounter for fracture with nonunion</t>
  </si>
  <si>
    <t>M84632P Pathological fracture in other disease, left ulna, subsequent encounter for fracture with malunion</t>
  </si>
  <si>
    <t>M84632S Pathological fracture in other disease, left ulna, sequela</t>
  </si>
  <si>
    <t>M84633A Pathological fracture in other disease, right radius, initial encounter for fracture</t>
  </si>
  <si>
    <t>M84633D Pathological fracture in other disease, right radius, subsequent encounter for fracture with routine healing</t>
  </si>
  <si>
    <t>M84633G Pathological fracture in other disease, right radius, subsequent encounter for fracture with delayed healing</t>
  </si>
  <si>
    <t>M84633K Pathological fracture in other disease, right radius, subsequent encounter for fracture with nonunion</t>
  </si>
  <si>
    <t>M84633P Pathological fracture in other disease, right radius, subsequent encounter for fracture with malunion</t>
  </si>
  <si>
    <t>M84633S Pathological fracture in other disease, right radius, sequela</t>
  </si>
  <si>
    <t>M84634A Pathological fracture in other disease, left radius, initial encounter for fracture</t>
  </si>
  <si>
    <t>M84634D Pathological fracture in other disease, left radius, subsequent encounter for fracture with routine healing</t>
  </si>
  <si>
    <t>M84634G Pathological fracture in other disease, left radius, subsequent encounter for fracture with delayed healing</t>
  </si>
  <si>
    <t>M84634K Pathological fracture in other disease, left radius, subsequent encounter for fracture with nonunion</t>
  </si>
  <si>
    <t>M84634P Pathological fracture in other disease, left radius, subsequent encounter for fracture with malunion</t>
  </si>
  <si>
    <t>M84634S Pathological fracture in other disease, left radius, sequela</t>
  </si>
  <si>
    <t>M84639A Pathological fracture in other disease, unspecified ulna and radius, initial encounter for fracture</t>
  </si>
  <si>
    <t>M84639D Pathological fracture in other disease, unspecified ulna and radius, subsequent encounter for fracture with routine healing</t>
  </si>
  <si>
    <t>M84639G Pathological fracture in other disease, unspecified ulna and radius, subsequent encounter for fracture with delayed healing</t>
  </si>
  <si>
    <t>M84639K Pathological fracture in other disease, unspecified ulna and radius, subsequent encounter for fracture with nonunion</t>
  </si>
  <si>
    <t>M84639P Pathological fracture in other disease, unspecified ulna and radius, subsequent encounter for fracture with malunion</t>
  </si>
  <si>
    <t>M84639S Pathological fracture in other disease, unspecified ulna and radius, sequela</t>
  </si>
  <si>
    <t>M84641A Pathological fracture in other disease, right hand, initial encounter for fracture</t>
  </si>
  <si>
    <t>M84641D Pathological fracture in other disease, right hand, subsequent encounter for fracture with routine healing</t>
  </si>
  <si>
    <t>M84641G Pathological fracture in other disease, right hand, subsequent encounter for fracture with delayed healing</t>
  </si>
  <si>
    <t>M84641K Pathological fracture in other disease, right hand, subsequent encounter for fracture with nonunion</t>
  </si>
  <si>
    <t>M84641P Pathological fracture in other disease, right hand, subsequent encounter for fracture with malunion</t>
  </si>
  <si>
    <t>M84641S Pathological fracture in other disease, right hand, sequela</t>
  </si>
  <si>
    <t>M84642A Pathological fracture in other disease, left hand, initial encounter for fracture</t>
  </si>
  <si>
    <t>M84642D Pathological fracture in other disease, left hand, subsequent encounter for fracture with routine healing</t>
  </si>
  <si>
    <t>M84642G Pathological fracture in other disease, left hand, subsequent encounter for fracture with delayed healing</t>
  </si>
  <si>
    <t>M84642K Pathological fracture in other disease, left hand, subsequent encounter for fracture with nonunion</t>
  </si>
  <si>
    <t>M84642P Pathological fracture in other disease, left hand, subsequent encounter for fracture with malunion</t>
  </si>
  <si>
    <t>M84642S Pathological fracture in other disease, left hand, sequela</t>
  </si>
  <si>
    <t>M84649A Pathological fracture in other disease, unspecified hand, initial encounter for fracture</t>
  </si>
  <si>
    <t>M84649D Pathological fracture in other disease, unspecified hand, subsequent encounter for fracture with routine healing</t>
  </si>
  <si>
    <t>M84649G Pathological fracture in other disease, unspecified hand, subsequent encounter for fracture with delayed healing</t>
  </si>
  <si>
    <t>M84649K Pathological fracture in other disease, unspecified hand, subsequent encounter for fracture with nonunion</t>
  </si>
  <si>
    <t>M84649P Pathological fracture in other disease, unspecified hand, subsequent encounter for fracture with malunion</t>
  </si>
  <si>
    <t>M84649S Pathological fracture in other disease, unspecified hand, sequela</t>
  </si>
  <si>
    <t>M84650A Pathological fracture in other disease, pelvis, initial encounter for fracture</t>
  </si>
  <si>
    <t>M84650D Pathological fracture in other disease, pelvis, subsequent encounter for fracture with routine healing</t>
  </si>
  <si>
    <t>M84650G Pathological fracture in other disease, pelvis, subsequent encounter for fracture with delayed healing</t>
  </si>
  <si>
    <t>M84650K Pathological fracture in other disease, pelvis, subsequent encounter for fracture with nonunion</t>
  </si>
  <si>
    <t>M84650P Pathological fracture in other disease, pelvis, subsequent encounter for fracture with malunion</t>
  </si>
  <si>
    <t>M84650S Pathological fracture in other disease, pelvis, sequela</t>
  </si>
  <si>
    <t>M84651A Pathological fracture in other disease, right femur, initial encounter for fracture</t>
  </si>
  <si>
    <t>M84651D Pathological fracture in other disease, right femur, subsequent encounter for fracture with routine healing</t>
  </si>
  <si>
    <t>M84651G Pathological fracture in other disease, right femur, subsequent encounter for fracture with delayed healing</t>
  </si>
  <si>
    <t>M84651K Pathological fracture in other disease, right femur, subsequent encounter for fracture with nonunion</t>
  </si>
  <si>
    <t>M84651P Pathological fracture in other disease, right femur, subsequent encounter for fracture with malunion</t>
  </si>
  <si>
    <t>M84651S Pathological fracture in other disease, right femur, sequela</t>
  </si>
  <si>
    <t>M84652A Pathological fracture in other disease, left femur, initial encounter for fracture</t>
  </si>
  <si>
    <t>M84652D Pathological fracture in other disease, left femur, subsequent encounter for fracture with routine healing</t>
  </si>
  <si>
    <t>M84652G Pathological fracture in other disease, left femur, subsequent encounter for fracture with delayed healing</t>
  </si>
  <si>
    <t>M84652K Pathological fracture in other disease, left femur, subsequent encounter for fracture with nonunion</t>
  </si>
  <si>
    <t>M84652P Pathological fracture in other disease, left femur, subsequent encounter for fracture with malunion</t>
  </si>
  <si>
    <t>M84652S Pathological fracture in other disease, left femur, sequela</t>
  </si>
  <si>
    <t>M84653A Pathological fracture in other disease, unspecified femur, initial encounter for fracture</t>
  </si>
  <si>
    <t>M84653D Pathological fracture in other disease, unspecified femur, subsequent encounter for fracture with routine healing</t>
  </si>
  <si>
    <t>M84653G Pathological fracture in other disease, unspecified femur, subsequent encounter for fracture with delayed healing</t>
  </si>
  <si>
    <t>M84653K Pathological fracture in other disease, unspecified femur, subsequent encounter for fracture with nonunion</t>
  </si>
  <si>
    <t>M84653P Pathological fracture in other disease, unspecified femur, subsequent encounter for fracture with malunion</t>
  </si>
  <si>
    <t>M84653S Pathological fracture in other disease, unspecified femur, sequela</t>
  </si>
  <si>
    <t>M84659A Pathological fracture in other disease, hip, unspecified, initial encounter for fracture</t>
  </si>
  <si>
    <t>M84659D Pathological fracture in other disease, hip, unspecified, subsequent encounter for fracture with routine healing</t>
  </si>
  <si>
    <t>M84659G Pathological fracture in other disease, hip, unspecified, subsequent encounter for fracture with delayed healing</t>
  </si>
  <si>
    <t>M84659K Pathological fracture in other disease, hip, unspecified, subsequent encounter for fracture with nonunion</t>
  </si>
  <si>
    <t>M84659P Pathological fracture in other disease, hip, unspecified, subsequent encounter for fracture with malunion</t>
  </si>
  <si>
    <t>M84659S Pathological fracture in other disease, hip, unspecified, sequela</t>
  </si>
  <si>
    <t>M84661A Pathological fracture in other disease, right tibia, initial encounter for fracture</t>
  </si>
  <si>
    <t>M84661D Pathological fracture in other disease, right tibia, subsequent encounter for fracture with routine healing</t>
  </si>
  <si>
    <t>M84661G Pathological fracture in other disease, right tibia, subsequent encounter for fracture with delayed healing</t>
  </si>
  <si>
    <t>M84661K Pathological fracture in other disease, right tibia, subsequent encounter for fracture with nonunion</t>
  </si>
  <si>
    <t>M84661P Pathological fracture in other disease, right tibia, subsequent encounter for fracture with malunion</t>
  </si>
  <si>
    <t>M84661S Pathological fracture in other disease, right tibia, sequela</t>
  </si>
  <si>
    <t>M84662A Pathological fracture in other disease, left tibia, initial encounter for fracture</t>
  </si>
  <si>
    <t>M84662D Pathological fracture in other disease, left tibia, subsequent encounter for fracture with routine healing</t>
  </si>
  <si>
    <t>M84662G Pathological fracture in other disease, left tibia, subsequent encounter for fracture with delayed healing</t>
  </si>
  <si>
    <t>M84662K Pathological fracture in other disease, left tibia, subsequent encounter for fracture with nonunion</t>
  </si>
  <si>
    <t>M84662P Pathological fracture in other disease, left tibia, subsequent encounter for fracture with malunion</t>
  </si>
  <si>
    <t>M84662S Pathological fracture in other disease, left tibia, sequela</t>
  </si>
  <si>
    <t>M84663A Pathological fracture in other disease, right fibula, initial encounter for fracture</t>
  </si>
  <si>
    <t>M84663D Pathological fracture in other disease, right fibula, subsequent encounter for fracture with routine healing</t>
  </si>
  <si>
    <t>M84663G Pathological fracture in other disease, right fibula, subsequent encounter for fracture with delayed healing</t>
  </si>
  <si>
    <t>M84663K Pathological fracture in other disease, right fibula, subsequent encounter for fracture with nonunion</t>
  </si>
  <si>
    <t>M84663P Pathological fracture in other disease, right fibula, subsequent encounter for fracture with malunion</t>
  </si>
  <si>
    <t>M84663S Pathological fracture in other disease, right fibula, sequela</t>
  </si>
  <si>
    <t>M84664A Pathological fracture in other disease, left fibula, initial encounter for fracture</t>
  </si>
  <si>
    <t>M84664D Pathological fracture in other disease, left fibula, subsequent encounter for fracture with routine healing</t>
  </si>
  <si>
    <t>M84664G Pathological fracture in other disease, left fibula, subsequent encounter for fracture with delayed healing</t>
  </si>
  <si>
    <t>M84664K Pathological fracture in other disease, left fibula, subsequent encounter for fracture with nonunion</t>
  </si>
  <si>
    <t>M84664P Pathological fracture in other disease, left fibula, subsequent encounter for fracture with malunion</t>
  </si>
  <si>
    <t>M84664S Pathological fracture in other disease, left fibula, sequela</t>
  </si>
  <si>
    <t>M84669A Pathological fracture in other disease, unspecified tibia and fibula, initial encounter for fracture</t>
  </si>
  <si>
    <t>M84669D Pathological fracture in other disease, unspecified tibia and fibula, subsequent encounter for fracture with routine healing</t>
  </si>
  <si>
    <t>M84669G Pathological fracture in other disease, unspecified tibia and fibula, subsequent encounter for fracture with delayed healing</t>
  </si>
  <si>
    <t>M84669K Pathological fracture in other disease, unspecified tibia and fibula, subsequent encounter for fracture with nonunion</t>
  </si>
  <si>
    <t>M84669P Pathological fracture in other disease, unspecified tibia and fibula, subsequent encounter for fracture with malunion</t>
  </si>
  <si>
    <t>M84669S Pathological fracture in other disease, unspecified tibia and fibula, sequela</t>
  </si>
  <si>
    <t>M84671A Pathological fracture in other disease, right ankle, initial encounter for fracture</t>
  </si>
  <si>
    <t>M84671D Pathological fracture in other disease, right ankle, subsequent encounter for fracture with routine healing</t>
  </si>
  <si>
    <t>M84671G Pathological fracture in other disease, right ankle, subsequent encounter for fracture with delayed healing</t>
  </si>
  <si>
    <t>M84671K Pathological fracture in other disease, right ankle, subsequent encounter for fracture with nonunion</t>
  </si>
  <si>
    <t>M84671P Pathological fracture in other disease, right ankle, subsequent encounter for fracture with malunion</t>
  </si>
  <si>
    <t>M84671S Pathological fracture in other disease, right ankle, sequela</t>
  </si>
  <si>
    <t>M84672A Pathological fracture in other disease, left ankle, initial encounter for fracture</t>
  </si>
  <si>
    <t>M84672D Pathological fracture in other disease, left ankle, subsequent encounter for fracture with routine healing</t>
  </si>
  <si>
    <t>M84672G Pathological fracture in other disease, left ankle, subsequent encounter for fracture with delayed healing</t>
  </si>
  <si>
    <t>M84672K Pathological fracture in other disease, left ankle, subsequent encounter for fracture with nonunion</t>
  </si>
  <si>
    <t>M84672P Pathological fracture in other disease, left ankle, subsequent encounter for fracture with malunion</t>
  </si>
  <si>
    <t>M84672S Pathological fracture in other disease, left ankle, sequela</t>
  </si>
  <si>
    <t>M84673A Pathological fracture in other disease, unspecified ankle, initial encounter for fracture</t>
  </si>
  <si>
    <t>M84673D Pathological fracture in other disease, unspecified ankle, subsequent encounter for fracture with routine healing</t>
  </si>
  <si>
    <t>M84673G Pathological fracture in other disease, unspecified ankle, subsequent encounter for fracture with delayed healing</t>
  </si>
  <si>
    <t>M84673K Pathological fracture in other disease, unspecified ankle, subsequent encounter for fracture with nonunion</t>
  </si>
  <si>
    <t>M84673P Pathological fracture in other disease, unspecified ankle, subsequent encounter for fracture with malunion</t>
  </si>
  <si>
    <t>M84673S Pathological fracture in other disease, unspecified ankle, sequela</t>
  </si>
  <si>
    <t>M84674A Pathological fracture in other disease, right foot, initial encounter for fracture</t>
  </si>
  <si>
    <t>M84674D Pathological fracture in other disease, right foot, subsequent encounter for fracture with routine healing</t>
  </si>
  <si>
    <t>M84674G Pathological fracture in other disease, right foot, subsequent encounter for fracture with delayed healing</t>
  </si>
  <si>
    <t>M84674K Pathological fracture in other disease, right foot, subsequent encounter for fracture with nonunion</t>
  </si>
  <si>
    <t>M84674P Pathological fracture in other disease, right foot, subsequent encounter for fracture with malunion</t>
  </si>
  <si>
    <t>M84674S Pathological fracture in other disease, right foot, sequela</t>
  </si>
  <si>
    <t>M84675A Pathological fracture in other disease, left foot, initial encounter for fracture</t>
  </si>
  <si>
    <t>M84675D Pathological fracture in other disease, left foot, subsequent encounter for fracture with routine healing</t>
  </si>
  <si>
    <t>M84675G Pathological fracture in other disease, left foot, subsequent encounter for fracture with delayed healing</t>
  </si>
  <si>
    <t>M84675K Pathological fracture in other disease, left foot, subsequent encounter for fracture with nonunion</t>
  </si>
  <si>
    <t>M84675P Pathological fracture in other disease, left foot, subsequent encounter for fracture with malunion</t>
  </si>
  <si>
    <t>M84675S Pathological fracture in other disease, left foot, sequela</t>
  </si>
  <si>
    <t>M84676A Pathological fracture in other disease, unspecified foot, initial encounter for fracture</t>
  </si>
  <si>
    <t>M84676D Pathological fracture in other disease, unspecified foot, subsequent encounter for fracture with routine healing</t>
  </si>
  <si>
    <t>M84676G Pathological fracture in other disease, unspecified foot, subsequent encounter for fracture with delayed healing</t>
  </si>
  <si>
    <t>M84676K Pathological fracture in other disease, unspecified foot, subsequent encounter for fracture with nonunion</t>
  </si>
  <si>
    <t>M84676P Pathological fracture in other disease, unspecified foot, subsequent encounter for fracture with malunion</t>
  </si>
  <si>
    <t>M84676S Pathological fracture in other disease, unspecified foot, sequela</t>
  </si>
  <si>
    <t>M8468XA Pathological fracture in other disease, other site, initial encounter for fracture</t>
  </si>
  <si>
    <t>M8468XD Pathological fracture in other disease, other site, subsequent encounter for fracture with routine healing</t>
  </si>
  <si>
    <t>M8468XG Pathological fracture in other disease, other site, subsequent encounter for fracture with delayed healing</t>
  </si>
  <si>
    <t>M8468XK Pathological fracture in other disease, other site, subsequent encounter for fracture with nonunion</t>
  </si>
  <si>
    <t>M8468XP Pathological fracture in other disease, other site, subsequent encounter for fracture with malunion</t>
  </si>
  <si>
    <t>M8468XS Pathological fracture in other disease, other site, sequela</t>
  </si>
  <si>
    <t>M84750A Atypical femoral fracture, unspecified, initial encounter for fracture</t>
  </si>
  <si>
    <t>M84750D Atypical femoral fracture, unspecified, subsequent encounter for fracture with routine healing</t>
  </si>
  <si>
    <t>M84750G Atypical femoral fracture, unspecified, subsequent encounter for fracture with delayed healing</t>
  </si>
  <si>
    <t>M84750K Atypical femoral fracture, unspecified, subsequent encounter for fracture with nonunion</t>
  </si>
  <si>
    <t>M84750P Atypical femoral fracture, unspecified, subsequent encounter for fracture with malunion</t>
  </si>
  <si>
    <t>M84750S Atypical femoral fracture, unspecified, sequela</t>
  </si>
  <si>
    <t>M84751A Incomplete atypical femoral fracture, right leg, initial encounter for fracture</t>
  </si>
  <si>
    <t>M84751D Incomplete atypical femoral fracture, right leg, subsequent encounter for fracture with routine healing</t>
  </si>
  <si>
    <t>M84751G Incomplete atypical femoral fracture, right leg, subsequent encounter for fracture with delayed healing</t>
  </si>
  <si>
    <t>M84751K Incomplete atypical femoral fracture, right leg, subsequent encounter for fracture with nonunion</t>
  </si>
  <si>
    <t>M84751P Incomplete atypical femoral fracture, right leg, subsequent encounter for fracture with malunion</t>
  </si>
  <si>
    <t>M84751S Incomplete atypical femoral fracture, right leg, sequela</t>
  </si>
  <si>
    <t>M84752A Incomplete atypical femoral fracture, left leg, initial encounter for fracture</t>
  </si>
  <si>
    <t>M84752D Incomplete atypical femoral fracture, left leg, subsequent encounter for fracture with routine healing</t>
  </si>
  <si>
    <t>M84752G Incomplete atypical femoral fracture, left leg, subsequent encounter for fracture with delayed healing</t>
  </si>
  <si>
    <t>M84752K Incomplete atypical femoral fracture, left leg, subsequent encounter for fracture with nonunion</t>
  </si>
  <si>
    <t>M84752P Incomplete atypical femoral fracture, left leg, subsequent encounter for fracture with malunion</t>
  </si>
  <si>
    <t>M84752S Incomplete atypical femoral fracture, left leg, sequela</t>
  </si>
  <si>
    <t>M84753A Incomplete atypical femoral fracture, unspecified leg, initial encounter for fracture</t>
  </si>
  <si>
    <t>M84753D Incomplete atypical femoral fracture, unspecified leg, subsequent encounter for fracture with routine healing</t>
  </si>
  <si>
    <t>M84753G Incomplete atypical femoral fracture, unspecified leg, subsequent encounter for fracture with delayed healing</t>
  </si>
  <si>
    <t>M84753K Incomplete atypical femoral fracture, unspecified leg, subsequent encounter for fracture with nonunion</t>
  </si>
  <si>
    <t>M84753P Incomplete atypical femoral fracture, unspecified leg, subsequent encounter for fracture with malunion</t>
  </si>
  <si>
    <t>M84753S Incomplete atypical femoral fracture, unspecified leg, sequela</t>
  </si>
  <si>
    <t>M84754A Complete transverse atypical femoral fracture, right leg, initial encounter for fracture</t>
  </si>
  <si>
    <t>M84754D Complete transverse atypical femoral fracture, right leg, subsequent encounter for fracture with routine healing</t>
  </si>
  <si>
    <t>M84754G Complete transverse atypical femoral fracture, right leg, subsequent encounter for fracture with delayed healing</t>
  </si>
  <si>
    <t>M84754K Complete transverse atypical femoral fracture, right leg, subsequent encounter for fracture with nonunion</t>
  </si>
  <si>
    <t>M84754P Complete transverse atypical femoral fracture, right leg, subsequent encounter for fracture with malunion</t>
  </si>
  <si>
    <t>M84754S Complete transverse atypical femoral fracture, right leg, sequela</t>
  </si>
  <si>
    <t>M84755A Complete transverse atypical femoral fracture, left leg, initial encounter for fracture</t>
  </si>
  <si>
    <t>M84755D Complete transverse atypical femoral fracture, left leg, subsequent encounter for fracture with routine healing</t>
  </si>
  <si>
    <t>M84755G Complete transverse atypical femoral fracture, left leg, subsequent encounter for fracture with delayed healing</t>
  </si>
  <si>
    <t>M84755K Complete transverse atypical femoral fracture, left leg, subsequent encounter for fracture with nonunion</t>
  </si>
  <si>
    <t>M84755P Complete transverse atypical femoral fracture, left leg, subsequent encounter for fracture with malunion</t>
  </si>
  <si>
    <t>M84755S Complete transverse atypical femoral fracture, left leg, sequela</t>
  </si>
  <si>
    <t>M84756A Complete transverse atypical femoral fracture, unspecified leg, initial encounter for fracture</t>
  </si>
  <si>
    <t>M84756D Complete transverse atypical femoral fracture, unspecified leg, subsequent encounter for fracture with routine healing</t>
  </si>
  <si>
    <t>M84756G Complete transverse atypical femoral fracture, unspecified leg, subsequent encounter for fracture with delayed healing</t>
  </si>
  <si>
    <t>M84756K Complete transverse atypical femoral fracture, unspecified leg, subsequent encounter for fracture with nonunion</t>
  </si>
  <si>
    <t>M84756P Complete transverse atypical femoral fracture, unspecified leg, subsequent encounter for fracture with malunion</t>
  </si>
  <si>
    <t>M84756S Complete transverse atypical femoral fracture, unspecified leg, sequela</t>
  </si>
  <si>
    <t>M84757A Complete oblique atypical femoral fracture, right leg, initial encounter for fracture</t>
  </si>
  <si>
    <t>M84757D Complete oblique atypical femoral fracture, right leg, subsequent encounter for fracture with routine healing</t>
  </si>
  <si>
    <t>M84757G Complete oblique atypical femoral fracture, right leg, subsequent encounter for fracture with delayed healing</t>
  </si>
  <si>
    <t>M84757K Complete oblique atypical femoral fracture, right leg, subsequent encounter for fracture with nonunion</t>
  </si>
  <si>
    <t>M84757P Complete oblique atypical femoral fracture, right leg, subsequent encounter for fracture with malunion</t>
  </si>
  <si>
    <t>M84757S Complete oblique atypical femoral fracture, right leg, sequela</t>
  </si>
  <si>
    <t>M84758A Complete oblique atypical femoral fracture, left leg, initial encounter for fracture</t>
  </si>
  <si>
    <t>M84758D Complete oblique atypical femoral fracture, left leg, subsequent encounter for fracture with routine healing</t>
  </si>
  <si>
    <t>M84758G Complete oblique atypical femoral fracture, left leg, subsequent encounter for fracture with delayed healing</t>
  </si>
  <si>
    <t>M84758K Complete oblique atypical femoral fracture, left leg, subsequent encounter for fracture with nonunion</t>
  </si>
  <si>
    <t>M84758P Complete oblique atypical femoral fracture, left leg, subsequent encounter for fracture with malunion</t>
  </si>
  <si>
    <t>M84758S Complete oblique atypical femoral fracture, left leg, sequela</t>
  </si>
  <si>
    <t>M84759A Complete oblique atypical femoral fracture, unspecified leg, initial encounter for fracture</t>
  </si>
  <si>
    <t>M84759D Complete oblique atypical femoral fracture, unspecified leg, subsequent encounter for fracture with routine healing</t>
  </si>
  <si>
    <t>M84759G Complete oblique atypical femoral fracture, unspecified leg, subsequent encounter for fracture with delayed healing</t>
  </si>
  <si>
    <t>M84759K Complete oblique atypical femoral fracture, unspecified leg, subsequent encounter for fracture with nonunion</t>
  </si>
  <si>
    <t>M84759P Complete oblique atypical femoral fracture, unspecified leg, subsequent encounter for fracture with malunion</t>
  </si>
  <si>
    <t>M84759S Complete oblique atypical femoral fracture, unspecified leg, sequela</t>
  </si>
  <si>
    <t>M8480   Other disorders of continuity of bone, unspecified site</t>
  </si>
  <si>
    <t>M84811  Other disorders of continuity of bone, right shoulder</t>
  </si>
  <si>
    <t>M84812  Other disorders of continuity of bone, left shoulder</t>
  </si>
  <si>
    <t>M84819  Other disorders of continuity of bone, unspecified shoulder</t>
  </si>
  <si>
    <t>M84821  Other disorders of continuity of bone, right humerus</t>
  </si>
  <si>
    <t>M84822  Other disorders of continuity of bone, left humerus</t>
  </si>
  <si>
    <t>M84829  Other disorders of continuity of bone, unspecified humerus</t>
  </si>
  <si>
    <t>M84831  Other disorders of continuity of bone, right ulna</t>
  </si>
  <si>
    <t>M84832  Other disorders of continuity of bone, left ulna</t>
  </si>
  <si>
    <t>M84833  Other disorders of continuity of bone, right radius</t>
  </si>
  <si>
    <t>M84834  Other disorders of continuity of bone, left radius</t>
  </si>
  <si>
    <t>M84839  Other disorders of continuity of bone, unspecified ulna and radius</t>
  </si>
  <si>
    <t>M84841  Other disorders of continuity of bone, right hand</t>
  </si>
  <si>
    <t>M84842  Other disorders of continuity of bone, left hand</t>
  </si>
  <si>
    <t>M84849  Other disorders of continuity of bone, unspecified hand</t>
  </si>
  <si>
    <t>M84851  Other disorders of continuity of bone, right pelvic region and thigh</t>
  </si>
  <si>
    <t>M84852  Other disorders of continuity of bone, left pelvic region and thigh</t>
  </si>
  <si>
    <t>M84859  Other disorders of continuity of bone, unspecified pelvic region and thigh</t>
  </si>
  <si>
    <t>M84861  Other disorders of continuity of bone, right tibia</t>
  </si>
  <si>
    <t>M84862  Other disorders of continuity of bone, left tibia</t>
  </si>
  <si>
    <t>M84863  Other disorders of continuity of bone, right fibula</t>
  </si>
  <si>
    <t>M84864  Other disorders of continuity of bone, left fibula</t>
  </si>
  <si>
    <t>M84869  Other disorders of continuity of bone, unspecified tibia and fibula</t>
  </si>
  <si>
    <t>M84871  Other disorders of continuity of bone, right ankle and foot</t>
  </si>
  <si>
    <t>M84872  Other disorders of continuity of bone, left ankle and foot</t>
  </si>
  <si>
    <t>M84879  Other disorders of continuity of bone, unspecified ankle and foot</t>
  </si>
  <si>
    <t>M8488   Other disorders of continuity of bone, other site</t>
  </si>
  <si>
    <t>M849    Disorder of continuity of bone, unspecified</t>
  </si>
  <si>
    <t>M8500   Fibrous dysplasia (monostotic), unspecified site</t>
  </si>
  <si>
    <t>M85011  Fibrous dysplasia (monostotic), right shoulder</t>
  </si>
  <si>
    <t>M85012  Fibrous dysplasia (monostotic), left shoulder</t>
  </si>
  <si>
    <t>M85019  Fibrous dysplasia (monostotic), unspecified shoulder</t>
  </si>
  <si>
    <t>M85021  Fibrous dysplasia (monostotic), right upper arm</t>
  </si>
  <si>
    <t>M85022  Fibrous dysplasia (monostotic), left upper arm</t>
  </si>
  <si>
    <t>M85029  Fibrous dysplasia (monostotic), unspecified upper arm</t>
  </si>
  <si>
    <t>M85031  Fibrous dysplasia (monostotic), right forearm</t>
  </si>
  <si>
    <t>M85032  Fibrous dysplasia (monostotic), left forearm</t>
  </si>
  <si>
    <t>M85039  Fibrous dysplasia (monostotic), unspecified forearm</t>
  </si>
  <si>
    <t>M85041  Fibrous dysplasia (monostotic), right hand</t>
  </si>
  <si>
    <t>M85042  Fibrous dysplasia (monostotic), left hand</t>
  </si>
  <si>
    <t>M85049  Fibrous dysplasia (monostotic), unspecified hand</t>
  </si>
  <si>
    <t>M85051  Fibrous dysplasia (monostotic), right thigh</t>
  </si>
  <si>
    <t>M85052  Fibrous dysplasia (monostotic), left thigh</t>
  </si>
  <si>
    <t>M85059  Fibrous dysplasia (monostotic), unspecified thigh</t>
  </si>
  <si>
    <t>M85061  Fibrous dysplasia (monostotic), right lower leg</t>
  </si>
  <si>
    <t>M85062  Fibrous dysplasia (monostotic), left lower leg</t>
  </si>
  <si>
    <t>M85069  Fibrous dysplasia (monostotic), unspecified lower leg</t>
  </si>
  <si>
    <t>M85071  Fibrous dysplasia (monostotic), right ankle and foot</t>
  </si>
  <si>
    <t>M85072  Fibrous dysplasia (monostotic), left ankle and foot</t>
  </si>
  <si>
    <t>M85079  Fibrous dysplasia (monostotic), unspecified ankle and foot</t>
  </si>
  <si>
    <t>M8508   Fibrous dysplasia (monostotic), other site</t>
  </si>
  <si>
    <t>M8509   Fibrous dysplasia (monostotic), multiple sites</t>
  </si>
  <si>
    <t>M8510   Skeletal fluorosis, unspecified site</t>
  </si>
  <si>
    <t>M85111  Skeletal fluorosis, right shoulder</t>
  </si>
  <si>
    <t>M85112  Skeletal fluorosis, left shoulder</t>
  </si>
  <si>
    <t>M85119  Skeletal fluorosis, unspecified shoulder</t>
  </si>
  <si>
    <t>M85121  Skeletal fluorosis, right upper arm</t>
  </si>
  <si>
    <t>M85122  Skeletal fluorosis, left upper arm</t>
  </si>
  <si>
    <t>M85129  Skeletal fluorosis, unspecified upper arm</t>
  </si>
  <si>
    <t>M85131  Skeletal fluorosis, right forearm</t>
  </si>
  <si>
    <t>M85132  Skeletal fluorosis, left forearm</t>
  </si>
  <si>
    <t>M85139  Skeletal fluorosis, unspecified forearm</t>
  </si>
  <si>
    <t>M85141  Skeletal fluorosis, right hand</t>
  </si>
  <si>
    <t>M85142  Skeletal fluorosis, left hand</t>
  </si>
  <si>
    <t>M85149  Skeletal fluorosis, unspecified hand</t>
  </si>
  <si>
    <t>M85151  Skeletal fluorosis, right thigh</t>
  </si>
  <si>
    <t>M85152  Skeletal fluorosis, left thigh</t>
  </si>
  <si>
    <t>M85159  Skeletal fluorosis, unspecified thigh</t>
  </si>
  <si>
    <t>M85161  Skeletal fluorosis, right lower leg</t>
  </si>
  <si>
    <t>M85162  Skeletal fluorosis, left lower leg</t>
  </si>
  <si>
    <t>M85169  Skeletal fluorosis, unspecified lower leg</t>
  </si>
  <si>
    <t>M85171  Skeletal fluorosis, right ankle and foot</t>
  </si>
  <si>
    <t>M85172  Skeletal fluorosis, left ankle and foot</t>
  </si>
  <si>
    <t>M85179  Skeletal fluorosis, unspecified ankle and foot</t>
  </si>
  <si>
    <t>M8518   Skeletal fluorosis, other site</t>
  </si>
  <si>
    <t>M8519   Skeletal fluorosis, multiple sites</t>
  </si>
  <si>
    <t>M852    Hyperostosis of skull</t>
  </si>
  <si>
    <t>M8530   Osteitis condensans, unspecified site</t>
  </si>
  <si>
    <t>M85311  Osteitis condensans, right shoulder</t>
  </si>
  <si>
    <t>M85312  Osteitis condensans, left shoulder</t>
  </si>
  <si>
    <t>M85319  Osteitis condensans, unspecified shoulder</t>
  </si>
  <si>
    <t>M85321  Osteitis condensans, right upper arm</t>
  </si>
  <si>
    <t>M85322  Osteitis condensans, left upper arm</t>
  </si>
  <si>
    <t>M85329  Osteitis condensans, unspecified upper arm</t>
  </si>
  <si>
    <t>M85331  Osteitis condensans, right forearm</t>
  </si>
  <si>
    <t>M85332  Osteitis condensans, left forearm</t>
  </si>
  <si>
    <t>M85339  Osteitis condensans, unspecified forearm</t>
  </si>
  <si>
    <t>M85341  Osteitis condensans, right hand</t>
  </si>
  <si>
    <t>M85342  Osteitis condensans, left hand</t>
  </si>
  <si>
    <t>M85349  Osteitis condensans, unspecified hand</t>
  </si>
  <si>
    <t>M85351  Osteitis condensans, right thigh</t>
  </si>
  <si>
    <t>M85352  Osteitis condensans, left thigh</t>
  </si>
  <si>
    <t>M85359  Osteitis condensans, unspecified thigh</t>
  </si>
  <si>
    <t>M85361  Osteitis condensans, right lower leg</t>
  </si>
  <si>
    <t>M85362  Osteitis condensans, left lower leg</t>
  </si>
  <si>
    <t>M85369  Osteitis condensans, unspecified lower leg</t>
  </si>
  <si>
    <t>M85371  Osteitis condensans, right ankle and foot</t>
  </si>
  <si>
    <t>M85372  Osteitis condensans, left ankle and foot</t>
  </si>
  <si>
    <t>M85379  Osteitis condensans, unspecified ankle and foot</t>
  </si>
  <si>
    <t>M8538   Osteitis condensans, other site</t>
  </si>
  <si>
    <t>M8539   Osteitis condensans, multiple sites</t>
  </si>
  <si>
    <t>M8540   Solitary bone cyst, unspecified site</t>
  </si>
  <si>
    <t>M85411  Solitary bone cyst, right shoulder</t>
  </si>
  <si>
    <t>M85412  Solitary bone cyst, left shoulder</t>
  </si>
  <si>
    <t>M85419  Solitary bone cyst, unspecified shoulder</t>
  </si>
  <si>
    <t>M85421  Solitary bone cyst, right humerus</t>
  </si>
  <si>
    <t>M85422  Solitary bone cyst, left humerus</t>
  </si>
  <si>
    <t>M85429  Solitary bone cyst, unspecified humerus</t>
  </si>
  <si>
    <t>M85431  Solitary bone cyst, right ulna and radius</t>
  </si>
  <si>
    <t>M85432  Solitary bone cyst, left ulna and radius</t>
  </si>
  <si>
    <t>M85439  Solitary bone cyst, unspecified ulna and radius</t>
  </si>
  <si>
    <t>M85441  Solitary bone cyst, right hand</t>
  </si>
  <si>
    <t>M85442  Solitary bone cyst, left hand</t>
  </si>
  <si>
    <t>M85449  Solitary bone cyst, unspecified hand</t>
  </si>
  <si>
    <t>M85451  Solitary bone cyst, right pelvis</t>
  </si>
  <si>
    <t>M85452  Solitary bone cyst, left pelvis</t>
  </si>
  <si>
    <t>M85459  Solitary bone cyst, unspecified pelvis</t>
  </si>
  <si>
    <t>M85461  Solitary bone cyst, right tibia and fibula</t>
  </si>
  <si>
    <t>M85462  Solitary bone cyst, left tibia and fibula</t>
  </si>
  <si>
    <t>M85469  Solitary bone cyst, unspecified tibia and fibula</t>
  </si>
  <si>
    <t>M85471  Solitary bone cyst, right ankle and foot</t>
  </si>
  <si>
    <t>M85472  Solitary bone cyst, left ankle and foot</t>
  </si>
  <si>
    <t>M85479  Solitary bone cyst, unspecified ankle and foot</t>
  </si>
  <si>
    <t>M8548   Solitary bone cyst, other site</t>
  </si>
  <si>
    <t>M8550   Aneurysmal bone cyst, unspecified site</t>
  </si>
  <si>
    <t>M85511  Aneurysmal bone cyst, right shoulder</t>
  </si>
  <si>
    <t>M85512  Aneurysmal bone cyst, left shoulder</t>
  </si>
  <si>
    <t>M85519  Aneurysmal bone cyst, unspecified shoulder</t>
  </si>
  <si>
    <t>M85521  Aneurysmal bone cyst, right upper arm</t>
  </si>
  <si>
    <t>M85522  Aneurysmal bone cyst, left upper arm</t>
  </si>
  <si>
    <t>M85529  Aneurysmal bone cyst, unspecified upper arm</t>
  </si>
  <si>
    <t>M85531  Aneurysmal bone cyst, right forearm</t>
  </si>
  <si>
    <t>M85532  Aneurysmal bone cyst, left forearm</t>
  </si>
  <si>
    <t>M85539  Aneurysmal bone cyst, unspecified forearm</t>
  </si>
  <si>
    <t>M85541  Aneurysmal bone cyst, right hand</t>
  </si>
  <si>
    <t>M85542  Aneurysmal bone cyst, left hand</t>
  </si>
  <si>
    <t>M85549  Aneurysmal bone cyst, unspecified hand</t>
  </si>
  <si>
    <t>M85551  Aneurysmal bone cyst, right thigh</t>
  </si>
  <si>
    <t>M85552  Aneurysmal bone cyst, left thigh</t>
  </si>
  <si>
    <t>M85559  Aneurysmal bone cyst, unspecified thigh</t>
  </si>
  <si>
    <t>M85561  Aneurysmal bone cyst, right lower leg</t>
  </si>
  <si>
    <t>M85562  Aneurysmal bone cyst, left lower leg</t>
  </si>
  <si>
    <t>M85569  Aneurysmal bone cyst, unspecified lower leg</t>
  </si>
  <si>
    <t>M85571  Aneurysmal bone cyst, right ankle and foot</t>
  </si>
  <si>
    <t>M85572  Aneurysmal bone cyst, left ankle and foot</t>
  </si>
  <si>
    <t>M85579  Aneurysmal bone cyst, unspecified ankle and foot</t>
  </si>
  <si>
    <t>M8558   Aneurysmal bone cyst, other site</t>
  </si>
  <si>
    <t>M8559   Aneurysmal bone cyst, multiple sites</t>
  </si>
  <si>
    <t>M8560   Other cyst of bone, unspecified site</t>
  </si>
  <si>
    <t>M85611  Other cyst of bone, right shoulder</t>
  </si>
  <si>
    <t>M85612  Other cyst of bone, left shoulder</t>
  </si>
  <si>
    <t>M85619  Other cyst of bone, unspecified shoulder</t>
  </si>
  <si>
    <t>M85621  Other cyst of bone, right upper arm</t>
  </si>
  <si>
    <t>M85622  Other cyst of bone, left upper arm</t>
  </si>
  <si>
    <t>M85629  Other cyst of bone, unspecified upper arm</t>
  </si>
  <si>
    <t>M85631  Other cyst of bone, right forearm</t>
  </si>
  <si>
    <t>M85632  Other cyst of bone, left forearm</t>
  </si>
  <si>
    <t>M85639  Other cyst of bone, unspecified forearm</t>
  </si>
  <si>
    <t>M85641  Other cyst of bone, right hand</t>
  </si>
  <si>
    <t>M85642  Other cyst of bone, left hand</t>
  </si>
  <si>
    <t>M85649  Other cyst of bone, unspecified hand</t>
  </si>
  <si>
    <t>M85651  Other cyst of bone, right thigh</t>
  </si>
  <si>
    <t>M85652  Other cyst of bone, left thigh</t>
  </si>
  <si>
    <t>M85659  Other cyst of bone, unspecified thigh</t>
  </si>
  <si>
    <t>M85661  Other cyst of bone, right lower leg</t>
  </si>
  <si>
    <t>M85662  Other cyst of bone, left lower leg</t>
  </si>
  <si>
    <t>M85669  Other cyst of bone, unspecified lower leg</t>
  </si>
  <si>
    <t>M85671  Other cyst of bone, right ankle and foot</t>
  </si>
  <si>
    <t>M85672  Other cyst of bone, left ankle and foot</t>
  </si>
  <si>
    <t>M85679  Other cyst of bone, unspecified ankle and foot</t>
  </si>
  <si>
    <t>M8568   Other cyst of bone, other site</t>
  </si>
  <si>
    <t>M8569   Other cyst of bone, multiple sites</t>
  </si>
  <si>
    <t>M8580   Other specified disorders of bone density and structure, unspecified site</t>
  </si>
  <si>
    <t>M85811  Other specified disorders of bone density and structure, right shoulder</t>
  </si>
  <si>
    <t>M85812  Other specified disorders of bone density and structure, left shoulder</t>
  </si>
  <si>
    <t>M85819  Other specified disorders of bone density and structure, unspecified shoulder</t>
  </si>
  <si>
    <t>M85821  Other specified disorders of bone density and structure, right upper arm</t>
  </si>
  <si>
    <t>M85822  Other specified disorders of bone density and structure, left upper arm</t>
  </si>
  <si>
    <t>M85829  Other specified disorders of bone density and structure, unspecified upper arm</t>
  </si>
  <si>
    <t>M85831  Other specified disorders of bone density and structure, right forearm</t>
  </si>
  <si>
    <t>M85832  Other specified disorders of bone density and structure, left forearm</t>
  </si>
  <si>
    <t>M85839  Other specified disorders of bone density and structure, unspecified forearm</t>
  </si>
  <si>
    <t>M85841  Other specified disorders of bone density and structure, right hand</t>
  </si>
  <si>
    <t>M85842  Other specified disorders of bone density and structure, left hand</t>
  </si>
  <si>
    <t>M85849  Other specified disorders of bone density and structure, unspecified hand</t>
  </si>
  <si>
    <t>M85851  Other specified disorders of bone density and structure, right thigh</t>
  </si>
  <si>
    <t>M85852  Other specified disorders of bone density and structure, left thigh</t>
  </si>
  <si>
    <t>M85859  Other specified disorders of bone density and structure, unspecified thigh</t>
  </si>
  <si>
    <t>M85861  Other specified disorders of bone density and structure, right lower leg</t>
  </si>
  <si>
    <t>M85862  Other specified disorders of bone density and structure, left lower leg</t>
  </si>
  <si>
    <t>M85869  Other specified disorders of bone density and structure, unspecified lower leg</t>
  </si>
  <si>
    <t>M85871  Other specified disorders of bone density and structure, right ankle and foot</t>
  </si>
  <si>
    <t>M85872  Other specified disorders of bone density and structure, left ankle and foot</t>
  </si>
  <si>
    <t>M85879  Other specified disorders of bone density and structure, unspecified ankle and foot</t>
  </si>
  <si>
    <t>M8588   Other specified disorders of bone density and structure, other site</t>
  </si>
  <si>
    <t>M8589   Other specified disorders of bone density and structure, multiple sites</t>
  </si>
  <si>
    <t>M859    Disorder of bone density and structure, unspecified</t>
  </si>
  <si>
    <t>M8600   Acute hematogenous osteomyelitis, unspecified site</t>
  </si>
  <si>
    <t>M86011  Acute hematogenous osteomyelitis, right shoulder</t>
  </si>
  <si>
    <t>M86012  Acute hematogenous osteomyelitis, left shoulder</t>
  </si>
  <si>
    <t>M86019  Acute hematogenous osteomyelitis, unspecified shoulder</t>
  </si>
  <si>
    <t>M86021  Acute hematogenous osteomyelitis, right humerus</t>
  </si>
  <si>
    <t>M86022  Acute hematogenous osteomyelitis, left humerus</t>
  </si>
  <si>
    <t>M86029  Acute hematogenous osteomyelitis, unspecified humerus</t>
  </si>
  <si>
    <t>M86031  Acute hematogenous osteomyelitis, right radius and ulna</t>
  </si>
  <si>
    <t>M86032  Acute hematogenous osteomyelitis, left radius and ulna</t>
  </si>
  <si>
    <t>M86039  Acute hematogenous osteomyelitis, unspecified radius and ulna</t>
  </si>
  <si>
    <t>M86041  Acute hematogenous osteomyelitis, right hand</t>
  </si>
  <si>
    <t>M86042  Acute hematogenous osteomyelitis, left hand</t>
  </si>
  <si>
    <t>M86049  Acute hematogenous osteomyelitis, unspecified hand</t>
  </si>
  <si>
    <t>M86051  Acute hematogenous osteomyelitis, right femur</t>
  </si>
  <si>
    <t>M86052  Acute hematogenous osteomyelitis, left femur</t>
  </si>
  <si>
    <t>M86059  Acute hematogenous osteomyelitis, unspecified femur</t>
  </si>
  <si>
    <t>M86061  Acute hematogenous osteomyelitis, right tibia and fibula</t>
  </si>
  <si>
    <t>M86062  Acute hematogenous osteomyelitis, left tibia and fibula</t>
  </si>
  <si>
    <t>M86069  Acute hematogenous osteomyelitis, unspecified tibia and fibula</t>
  </si>
  <si>
    <t>M86071  Acute hematogenous osteomyelitis, right ankle and foot</t>
  </si>
  <si>
    <t>M86072  Acute hematogenous osteomyelitis, left ankle and foot</t>
  </si>
  <si>
    <t>M86079  Acute hematogenous osteomyelitis, unspecified ankle and foot</t>
  </si>
  <si>
    <t>M8608   Acute hematogenous osteomyelitis, other sites</t>
  </si>
  <si>
    <t>M8609   Acute hematogenous osteomyelitis, multiple sites</t>
  </si>
  <si>
    <t>M8610   Other acute osteomyelitis, unspecified site</t>
  </si>
  <si>
    <t>M86111  Other acute osteomyelitis, right shoulder</t>
  </si>
  <si>
    <t>M86112  Other acute osteomyelitis, left shoulder</t>
  </si>
  <si>
    <t>M86119  Other acute osteomyelitis, unspecified shoulder</t>
  </si>
  <si>
    <t>M86121  Other acute osteomyelitis, right humerus</t>
  </si>
  <si>
    <t>M86122  Other acute osteomyelitis, left humerus</t>
  </si>
  <si>
    <t>M86129  Other acute osteomyelitis, unspecified humerus</t>
  </si>
  <si>
    <t>M86131  Other acute osteomyelitis, right radius and ulna</t>
  </si>
  <si>
    <t>M86132  Other acute osteomyelitis, left radius and ulna</t>
  </si>
  <si>
    <t>M86139  Other acute osteomyelitis, unspecified radius and ulna</t>
  </si>
  <si>
    <t>M86141  Other acute osteomyelitis, right hand</t>
  </si>
  <si>
    <t>M86142  Other acute osteomyelitis, left hand</t>
  </si>
  <si>
    <t>M86149  Other acute osteomyelitis, unspecified hand</t>
  </si>
  <si>
    <t>M86151  Other acute osteomyelitis, right femur</t>
  </si>
  <si>
    <t>M86152  Other acute osteomyelitis, left femur</t>
  </si>
  <si>
    <t>M86159  Other acute osteomyelitis, unspecified femur</t>
  </si>
  <si>
    <t>M86161  Other acute osteomyelitis, right tibia and fibula</t>
  </si>
  <si>
    <t>M86162  Other acute osteomyelitis, left tibia and fibula</t>
  </si>
  <si>
    <t>M86169  Other acute osteomyelitis, unspecified tibia and fibula</t>
  </si>
  <si>
    <t>M86171  Other acute osteomyelitis, right ankle and foot</t>
  </si>
  <si>
    <t>M86172  Other acute osteomyelitis, left ankle and foot</t>
  </si>
  <si>
    <t>M86179  Other acute osteomyelitis, unspecified ankle and foot</t>
  </si>
  <si>
    <t>M8618   Other acute osteomyelitis, other site</t>
  </si>
  <si>
    <t>M8619   Other acute osteomyelitis, multiple sites</t>
  </si>
  <si>
    <t>M8620   Subacute osteomyelitis, unspecified site</t>
  </si>
  <si>
    <t>M86211  Subacute osteomyelitis, right shoulder</t>
  </si>
  <si>
    <t>M86212  Subacute osteomyelitis, left shoulder</t>
  </si>
  <si>
    <t>M86219  Subacute osteomyelitis, unspecified shoulder</t>
  </si>
  <si>
    <t>M86221  Subacute osteomyelitis, right humerus</t>
  </si>
  <si>
    <t>M86222  Subacute osteomyelitis, left humerus</t>
  </si>
  <si>
    <t>M86229  Subacute osteomyelitis, unspecified humerus</t>
  </si>
  <si>
    <t>M86231  Subacute osteomyelitis, right radius and ulna</t>
  </si>
  <si>
    <t>M86232  Subacute osteomyelitis, left radius and ulna</t>
  </si>
  <si>
    <t>M86239  Subacute osteomyelitis, unspecified radius and ulna</t>
  </si>
  <si>
    <t>M86241  Subacute osteomyelitis, right hand</t>
  </si>
  <si>
    <t>M86242  Subacute osteomyelitis, left hand</t>
  </si>
  <si>
    <t>M86249  Subacute osteomyelitis, unspecified hand</t>
  </si>
  <si>
    <t>M86251  Subacute osteomyelitis, right femur</t>
  </si>
  <si>
    <t>M86252  Subacute osteomyelitis, left femur</t>
  </si>
  <si>
    <t>M86259  Subacute osteomyelitis, unspecified femur</t>
  </si>
  <si>
    <t>M86261  Subacute osteomyelitis, right tibia and fibula</t>
  </si>
  <si>
    <t>M86262  Subacute osteomyelitis, left tibia and fibula</t>
  </si>
  <si>
    <t>M86269  Subacute osteomyelitis, unspecified tibia and fibula</t>
  </si>
  <si>
    <t>M86271  Subacute osteomyelitis, right ankle and foot</t>
  </si>
  <si>
    <t>M86272  Subacute osteomyelitis, left ankle and foot</t>
  </si>
  <si>
    <t>M86279  Subacute osteomyelitis, unspecified ankle and foot</t>
  </si>
  <si>
    <t>M8628   Subacute osteomyelitis, other site</t>
  </si>
  <si>
    <t>M8629   Subacute osteomyelitis, multiple sites</t>
  </si>
  <si>
    <t>M8630   Chronic multifocal osteomyelitis, unspecified site</t>
  </si>
  <si>
    <t>M86311  Chronic multifocal osteomyelitis, right shoulder</t>
  </si>
  <si>
    <t>M86312  Chronic multifocal osteomyelitis, left shoulder</t>
  </si>
  <si>
    <t>M86319  Chronic multifocal osteomyelitis, unspecified shoulder</t>
  </si>
  <si>
    <t>M86321  Chronic multifocal osteomyelitis, right humerus</t>
  </si>
  <si>
    <t>M86322  Chronic multifocal osteomyelitis, left humerus</t>
  </si>
  <si>
    <t>M86329  Chronic multifocal osteomyelitis, unspecified humerus</t>
  </si>
  <si>
    <t>M86331  Chronic multifocal osteomyelitis, right radius and ulna</t>
  </si>
  <si>
    <t>M86332  Chronic multifocal osteomyelitis, left radius and ulna</t>
  </si>
  <si>
    <t>M86339  Chronic multifocal osteomyelitis, unspecified radius and ulna</t>
  </si>
  <si>
    <t>M86341  Chronic multifocal osteomyelitis, right hand</t>
  </si>
  <si>
    <t>M86342  Chronic multifocal osteomyelitis, left hand</t>
  </si>
  <si>
    <t>M86349  Chronic multifocal osteomyelitis, unspecified hand</t>
  </si>
  <si>
    <t>M86351  Chronic multifocal osteomyelitis, right femur</t>
  </si>
  <si>
    <t>M86352  Chronic multifocal osteomyelitis, left femur</t>
  </si>
  <si>
    <t>M86359  Chronic multifocal osteomyelitis, unspecified femur</t>
  </si>
  <si>
    <t>M86361  Chronic multifocal osteomyelitis, right tibia and fibula</t>
  </si>
  <si>
    <t>M86362  Chronic multifocal osteomyelitis, left tibia and fibula</t>
  </si>
  <si>
    <t>M86369  Chronic multifocal osteomyelitis, unspecified tibia and fibula</t>
  </si>
  <si>
    <t>M86371  Chronic multifocal osteomyelitis, right ankle and foot</t>
  </si>
  <si>
    <t>M86372  Chronic multifocal osteomyelitis, left ankle and foot</t>
  </si>
  <si>
    <t>M86379  Chronic multifocal osteomyelitis, unspecified ankle and foot</t>
  </si>
  <si>
    <t>M8638   Chronic multifocal osteomyelitis, other site</t>
  </si>
  <si>
    <t>M8639   Chronic multifocal osteomyelitis, multiple sites</t>
  </si>
  <si>
    <t>M8640   Chronic osteomyelitis with draining sinus, unspecified site</t>
  </si>
  <si>
    <t>M86411  Chronic osteomyelitis with draining sinus, right shoulder</t>
  </si>
  <si>
    <t>M86412  Chronic osteomyelitis with draining sinus, left shoulder</t>
  </si>
  <si>
    <t>M86419  Chronic osteomyelitis with draining sinus, unspecified shoulder</t>
  </si>
  <si>
    <t>M86421  Chronic osteomyelitis with draining sinus, right humerus</t>
  </si>
  <si>
    <t>M86422  Chronic osteomyelitis with draining sinus, left humerus</t>
  </si>
  <si>
    <t>M86429  Chronic osteomyelitis with draining sinus, unspecified humerus</t>
  </si>
  <si>
    <t>M86431  Chronic osteomyelitis with draining sinus, right radius and ulna</t>
  </si>
  <si>
    <t>M86432  Chronic osteomyelitis with draining sinus, left radius and ulna</t>
  </si>
  <si>
    <t>M86439  Chronic osteomyelitis with draining sinus, unspecified radius and ulna</t>
  </si>
  <si>
    <t>M86441  Chronic osteomyelitis with draining sinus, right hand</t>
  </si>
  <si>
    <t>M86442  Chronic osteomyelitis with draining sinus, left hand</t>
  </si>
  <si>
    <t>M86449  Chronic osteomyelitis with draining sinus, unspecified hand</t>
  </si>
  <si>
    <t>M86451  Chronic osteomyelitis with draining sinus, right femur</t>
  </si>
  <si>
    <t>M86452  Chronic osteomyelitis with draining sinus, left femur</t>
  </si>
  <si>
    <t>M86459  Chronic osteomyelitis with draining sinus, unspecified femur</t>
  </si>
  <si>
    <t>M86461  Chronic osteomyelitis with draining sinus, right tibia and fibula</t>
  </si>
  <si>
    <t>M86462  Chronic osteomyelitis with draining sinus, left tibia and fibula</t>
  </si>
  <si>
    <t>M86469  Chronic osteomyelitis with draining sinus, unspecified tibia and fibula</t>
  </si>
  <si>
    <t>M86471  Chronic osteomyelitis with draining sinus, right ankle and foot</t>
  </si>
  <si>
    <t>M86472  Chronic osteomyelitis with draining sinus, left ankle and foot</t>
  </si>
  <si>
    <t>M86479  Chronic osteomyelitis with draining sinus, unspecified ankle and foot</t>
  </si>
  <si>
    <t>M8648   Chronic osteomyelitis with draining sinus, other site</t>
  </si>
  <si>
    <t>M8649   Chronic osteomyelitis with draining sinus, multiple sites</t>
  </si>
  <si>
    <t>M8650   Other chronic hematogenous osteomyelitis, unspecified site</t>
  </si>
  <si>
    <t>M86511  Other chronic hematogenous osteomyelitis, right shoulder</t>
  </si>
  <si>
    <t>M86512  Other chronic hematogenous osteomyelitis, left shoulder</t>
  </si>
  <si>
    <t>M86519  Other chronic hematogenous osteomyelitis, unspecified shoulder</t>
  </si>
  <si>
    <t>M86521  Other chronic hematogenous osteomyelitis, right humerus</t>
  </si>
  <si>
    <t>M86522  Other chronic hematogenous osteomyelitis, left humerus</t>
  </si>
  <si>
    <t>M86529  Other chronic hematogenous osteomyelitis, unspecified humerus</t>
  </si>
  <si>
    <t>M86531  Other chronic hematogenous osteomyelitis, right radius and ulna</t>
  </si>
  <si>
    <t>M86532  Other chronic hematogenous osteomyelitis, left radius and ulna</t>
  </si>
  <si>
    <t>M86539  Other chronic hematogenous osteomyelitis, unspecified radius and ulna</t>
  </si>
  <si>
    <t>M86541  Other chronic hematogenous osteomyelitis, right hand</t>
  </si>
  <si>
    <t>M86542  Other chronic hematogenous osteomyelitis, left hand</t>
  </si>
  <si>
    <t>M86549  Other chronic hematogenous osteomyelitis, unspecified hand</t>
  </si>
  <si>
    <t>M86551  Other chronic hematogenous osteomyelitis, right femur</t>
  </si>
  <si>
    <t>M86552  Other chronic hematogenous osteomyelitis, left femur</t>
  </si>
  <si>
    <t>M86559  Other chronic hematogenous osteomyelitis, unspecified femur</t>
  </si>
  <si>
    <t>M86561  Other chronic hematogenous osteomyelitis, right tibia and fibula</t>
  </si>
  <si>
    <t>M86562  Other chronic hematogenous osteomyelitis, left tibia and fibula</t>
  </si>
  <si>
    <t>M86569  Other chronic hematogenous osteomyelitis, unspecified tibia and fibula</t>
  </si>
  <si>
    <t>M86571  Other chronic hematogenous osteomyelitis, right ankle and foot</t>
  </si>
  <si>
    <t>M86572  Other chronic hematogenous osteomyelitis, left ankle and foot</t>
  </si>
  <si>
    <t>M86579  Other chronic hematogenous osteomyelitis, unspecified ankle and foot</t>
  </si>
  <si>
    <t>M8658   Other chronic hematogenous osteomyelitis, other site</t>
  </si>
  <si>
    <t>M8659   Other chronic hematogenous osteomyelitis, multiple sites</t>
  </si>
  <si>
    <t>M8660   Other chronic osteomyelitis, unspecified site</t>
  </si>
  <si>
    <t>M86611  Other chronic osteomyelitis, right shoulder</t>
  </si>
  <si>
    <t>M86612  Other chronic osteomyelitis, left shoulder</t>
  </si>
  <si>
    <t>M86619  Other chronic osteomyelitis, unspecified shoulder</t>
  </si>
  <si>
    <t>M86621  Other chronic osteomyelitis, right humerus</t>
  </si>
  <si>
    <t>M86622  Other chronic osteomyelitis, left humerus</t>
  </si>
  <si>
    <t>M86629  Other chronic osteomyelitis, unspecified humerus</t>
  </si>
  <si>
    <t>M86631  Other chronic osteomyelitis, right radius and ulna</t>
  </si>
  <si>
    <t>M86632  Other chronic osteomyelitis, left radius and ulna</t>
  </si>
  <si>
    <t>M86639  Other chronic osteomyelitis, unspecified radius and ulna</t>
  </si>
  <si>
    <t>M86641  Other chronic osteomyelitis, right hand</t>
  </si>
  <si>
    <t>M86642  Other chronic osteomyelitis, left hand</t>
  </si>
  <si>
    <t>M86649  Other chronic osteomyelitis, unspecified hand</t>
  </si>
  <si>
    <t>M86651  Other chronic osteomyelitis, right thigh</t>
  </si>
  <si>
    <t>M86652  Other chronic osteomyelitis, left thigh</t>
  </si>
  <si>
    <t>M86659  Other chronic osteomyelitis, unspecified thigh</t>
  </si>
  <si>
    <t>M86661  Other chronic osteomyelitis, right tibia and fibula</t>
  </si>
  <si>
    <t>M86662  Other chronic osteomyelitis, left tibia and fibula</t>
  </si>
  <si>
    <t>M86669  Other chronic osteomyelitis, unspecified tibia and fibula</t>
  </si>
  <si>
    <t>M86671  Other chronic osteomyelitis, right ankle and foot</t>
  </si>
  <si>
    <t>M86672  Other chronic osteomyelitis, left ankle and foot</t>
  </si>
  <si>
    <t>M86679  Other chronic osteomyelitis, unspecified ankle and foot</t>
  </si>
  <si>
    <t>M8668   Other chronic osteomyelitis, other site</t>
  </si>
  <si>
    <t>M8669   Other chronic osteomyelitis, multiple sites</t>
  </si>
  <si>
    <t>M868X0  Other osteomyelitis, multiple sites</t>
  </si>
  <si>
    <t>M868X1  Other osteomyelitis, shoulder</t>
  </si>
  <si>
    <t>M868X2  Other osteomyelitis, upper arm</t>
  </si>
  <si>
    <t>M868X3  Other osteomyelitis, forearm</t>
  </si>
  <si>
    <t>M868X4  Other osteomyelitis, hand</t>
  </si>
  <si>
    <t>M868X5  Other osteomyelitis, thigh</t>
  </si>
  <si>
    <t>M868X6  Other osteomyelitis, lower leg</t>
  </si>
  <si>
    <t>M868X7  Other osteomyelitis, ankle and foot</t>
  </si>
  <si>
    <t>M868X8  Other osteomyelitis, other site</t>
  </si>
  <si>
    <t>M868X9  Other osteomyelitis, unspecified sites</t>
  </si>
  <si>
    <t>M869    Osteomyelitis, unspecified</t>
  </si>
  <si>
    <t>M8700   Idiopathic aseptic necrosis of unspecified bone</t>
  </si>
  <si>
    <t>M87011  Idiopathic aseptic necrosis of right shoulder</t>
  </si>
  <si>
    <t>M87012  Idiopathic aseptic necrosis of left shoulder</t>
  </si>
  <si>
    <t>M87019  Idiopathic aseptic necrosis of unspecified shoulder</t>
  </si>
  <si>
    <t>M87021  Idiopathic aseptic necrosis of right humerus</t>
  </si>
  <si>
    <t>M87022  Idiopathic aseptic necrosis of left humerus</t>
  </si>
  <si>
    <t>M87029  Idiopathic aseptic necrosis of unspecified humerus</t>
  </si>
  <si>
    <t>M87031  Idiopathic aseptic necrosis of right radius</t>
  </si>
  <si>
    <t>M87032  Idiopathic aseptic necrosis of left radius</t>
  </si>
  <si>
    <t>M87033  Idiopathic aseptic necrosis of unspecified radius</t>
  </si>
  <si>
    <t>M87034  Idiopathic aseptic necrosis of right ulna</t>
  </si>
  <si>
    <t>M87035  Idiopathic aseptic necrosis of left ulna</t>
  </si>
  <si>
    <t>M87036  Idiopathic aseptic necrosis of unspecified ulna</t>
  </si>
  <si>
    <t>M87037  Idiopathic aseptic necrosis of right carpus</t>
  </si>
  <si>
    <t>M87038  Idiopathic aseptic necrosis of left carpus</t>
  </si>
  <si>
    <t>M87039  Idiopathic aseptic necrosis of unspecified carpus</t>
  </si>
  <si>
    <t>M87041  Idiopathic aseptic necrosis of right hand</t>
  </si>
  <si>
    <t>M87042  Idiopathic aseptic necrosis of left hand</t>
  </si>
  <si>
    <t>M87043  Idiopathic aseptic necrosis of unspecified hand</t>
  </si>
  <si>
    <t>M87044  Idiopathic aseptic necrosis of right finger(s)</t>
  </si>
  <si>
    <t>M87045  Idiopathic aseptic necrosis of left finger(s)</t>
  </si>
  <si>
    <t>M87046  Idiopathic aseptic necrosis of unspecified finger(s)</t>
  </si>
  <si>
    <t>M87050  Idiopathic aseptic necrosis of pelvis</t>
  </si>
  <si>
    <t>M87051  Idiopathic aseptic necrosis of right femur</t>
  </si>
  <si>
    <t>M87052  Idiopathic aseptic necrosis of left femur</t>
  </si>
  <si>
    <t>M87059  Idiopathic aseptic necrosis of unspecified femur</t>
  </si>
  <si>
    <t>M87061  Idiopathic aseptic necrosis of right tibia</t>
  </si>
  <si>
    <t>M87062  Idiopathic aseptic necrosis of left tibia</t>
  </si>
  <si>
    <t>M87063  Idiopathic aseptic necrosis of unspecified tibia</t>
  </si>
  <si>
    <t>M87064  Idiopathic aseptic necrosis of right fibula</t>
  </si>
  <si>
    <t>M87065  Idiopathic aseptic necrosis of left fibula</t>
  </si>
  <si>
    <t>M87066  Idiopathic aseptic necrosis of unspecified fibula</t>
  </si>
  <si>
    <t>M87071  Idiopathic aseptic necrosis of right ankle</t>
  </si>
  <si>
    <t>M87072  Idiopathic aseptic necrosis of left ankle</t>
  </si>
  <si>
    <t>M87073  Idiopathic aseptic necrosis of unspecified ankle</t>
  </si>
  <si>
    <t>M87074  Idiopathic aseptic necrosis of right foot</t>
  </si>
  <si>
    <t>M87075  Idiopathic aseptic necrosis of left foot</t>
  </si>
  <si>
    <t>M87076  Idiopathic aseptic necrosis of unspecified foot</t>
  </si>
  <si>
    <t>M87077  Idiopathic aseptic necrosis of right toe(s)</t>
  </si>
  <si>
    <t>M87078  Idiopathic aseptic necrosis of left toe(s)</t>
  </si>
  <si>
    <t>M87079  Idiopathic aseptic necrosis of unspecified toe(s)</t>
  </si>
  <si>
    <t>M8708   Idiopathic aseptic necrosis of bone, other site</t>
  </si>
  <si>
    <t>M8709   Idiopathic aseptic necrosis of bone, multiple sites</t>
  </si>
  <si>
    <t>M8710   Osteonecrosis due to drugs, unspecified bone</t>
  </si>
  <si>
    <t>M87111  Osteonecrosis due to drugs, right shoulder</t>
  </si>
  <si>
    <t>M87112  Osteonecrosis due to drugs, left shoulder</t>
  </si>
  <si>
    <t>M87119  Osteonecrosis due to drugs, unspecified shoulder</t>
  </si>
  <si>
    <t>M87121  Osteonecrosis due to drugs, right humerus</t>
  </si>
  <si>
    <t>M87122  Osteonecrosis due to drugs, left humerus</t>
  </si>
  <si>
    <t>M87129  Osteonecrosis due to drugs, unspecified humerus</t>
  </si>
  <si>
    <t>M87131  Osteonecrosis due to drugs of right radius</t>
  </si>
  <si>
    <t>M87132  Osteonecrosis due to drugs of left radius</t>
  </si>
  <si>
    <t>M87133  Osteonecrosis due to drugs of unspecified radius</t>
  </si>
  <si>
    <t>M87134  Osteonecrosis due to drugs of right ulna</t>
  </si>
  <si>
    <t>M87135  Osteonecrosis due to drugs of left ulna</t>
  </si>
  <si>
    <t>M87136  Osteonecrosis due to drugs of unspecified ulna</t>
  </si>
  <si>
    <t>M87137  Osteonecrosis due to drugs of right carpus</t>
  </si>
  <si>
    <t>M87138  Osteonecrosis due to drugs of left carpus</t>
  </si>
  <si>
    <t>M87139  Osteonecrosis due to drugs of unspecified carpus</t>
  </si>
  <si>
    <t>M87141  Osteonecrosis due to drugs, right hand</t>
  </si>
  <si>
    <t>M87142  Osteonecrosis due to drugs, left hand</t>
  </si>
  <si>
    <t>M87143  Osteonecrosis due to drugs, unspecified hand</t>
  </si>
  <si>
    <t>M87144  Osteonecrosis due to drugs, right finger(s)</t>
  </si>
  <si>
    <t>M87145  Osteonecrosis due to drugs, left finger(s)</t>
  </si>
  <si>
    <t>M87146  Osteonecrosis due to drugs, unspecified finger(s)</t>
  </si>
  <si>
    <t>M87150  Osteonecrosis due to drugs, pelvis</t>
  </si>
  <si>
    <t>M87151  Osteonecrosis due to drugs, right femur</t>
  </si>
  <si>
    <t>M87152  Osteonecrosis due to drugs, left femur</t>
  </si>
  <si>
    <t>M87159  Osteonecrosis due to drugs, unspecified femur</t>
  </si>
  <si>
    <t>M87161  Osteonecrosis due to drugs, right tibia</t>
  </si>
  <si>
    <t>M87162  Osteonecrosis due to drugs, left tibia</t>
  </si>
  <si>
    <t>M87163  Osteonecrosis due to drugs, unspecified tibia</t>
  </si>
  <si>
    <t>M87164  Osteonecrosis due to drugs, right fibula</t>
  </si>
  <si>
    <t>M87165  Osteonecrosis due to drugs, left fibula</t>
  </si>
  <si>
    <t>M87166  Osteonecrosis due to drugs, unspecified fibula</t>
  </si>
  <si>
    <t>M87171  Osteonecrosis due to drugs, right ankle</t>
  </si>
  <si>
    <t>M87172  Osteonecrosis due to drugs, left ankle</t>
  </si>
  <si>
    <t>M87173  Osteonecrosis due to drugs, unspecified ankle</t>
  </si>
  <si>
    <t>M87174  Osteonecrosis due to drugs, right foot</t>
  </si>
  <si>
    <t>M87175  Osteonecrosis due to drugs, left foot</t>
  </si>
  <si>
    <t>M87176  Osteonecrosis due to drugs, unspecified foot</t>
  </si>
  <si>
    <t>M87177  Osteonecrosis due to drugs, right toe(s)</t>
  </si>
  <si>
    <t>M87178  Osteonecrosis due to drugs, left toe(s)</t>
  </si>
  <si>
    <t>M87179  Osteonecrosis due to drugs, unspecified toe(s)</t>
  </si>
  <si>
    <t>M87180  Osteonecrosis due to drugs, jaw</t>
  </si>
  <si>
    <t>M87188  Osteonecrosis due to drugs, other site</t>
  </si>
  <si>
    <t>M8719   Osteonecrosis due to drugs, multiple sites</t>
  </si>
  <si>
    <t>M8720   Osteonecrosis due to previous trauma, unspecified bone</t>
  </si>
  <si>
    <t>M87211  Osteonecrosis due to previous trauma, right shoulder</t>
  </si>
  <si>
    <t>M87212  Osteonecrosis due to previous trauma, left shoulder</t>
  </si>
  <si>
    <t>M87219  Osteonecrosis due to previous trauma, unspecified shoulder</t>
  </si>
  <si>
    <t>M87221  Osteonecrosis due to previous trauma, right humerus</t>
  </si>
  <si>
    <t>M87222  Osteonecrosis due to previous trauma, left humerus</t>
  </si>
  <si>
    <t>M87229  Osteonecrosis due to previous trauma, unspecified humerus</t>
  </si>
  <si>
    <t>M87231  Osteonecrosis due to previous trauma of right radius</t>
  </si>
  <si>
    <t>M87232  Osteonecrosis due to previous trauma of left radius</t>
  </si>
  <si>
    <t>M87233  Osteonecrosis due to previous trauma of unspecified radius</t>
  </si>
  <si>
    <t>M87234  Osteonecrosis due to previous trauma of right ulna</t>
  </si>
  <si>
    <t>M87235  Osteonecrosis due to previous trauma of left ulna</t>
  </si>
  <si>
    <t>M87236  Osteonecrosis due to previous trauma of unspecified ulna</t>
  </si>
  <si>
    <t>M87237  Osteonecrosis due to previous trauma of right carpus</t>
  </si>
  <si>
    <t>M87238  Osteonecrosis due to previous trauma of left carpus</t>
  </si>
  <si>
    <t>M87239  Osteonecrosis due to previous trauma of unspecified carpus</t>
  </si>
  <si>
    <t>M87241  Osteonecrosis due to previous trauma, right hand</t>
  </si>
  <si>
    <t>M87242  Osteonecrosis due to previous trauma, left hand</t>
  </si>
  <si>
    <t>M87243  Osteonecrosis due to previous trauma, unspecified hand</t>
  </si>
  <si>
    <t>M87244  Osteonecrosis due to previous trauma, right finger(s)</t>
  </si>
  <si>
    <t>M87245  Osteonecrosis due to previous trauma, left finger(s)</t>
  </si>
  <si>
    <t>M87246  Osteonecrosis due to previous trauma, unspecified finger(s)</t>
  </si>
  <si>
    <t>M87250  Osteonecrosis due to previous trauma, pelvis</t>
  </si>
  <si>
    <t>M87251  Osteonecrosis due to previous trauma, right femur</t>
  </si>
  <si>
    <t>M87252  Osteonecrosis due to previous trauma, left femur</t>
  </si>
  <si>
    <t>M87256  Osteonecrosis due to previous trauma, unspecified femur</t>
  </si>
  <si>
    <t>M87261  Osteonecrosis due to previous trauma, right tibia</t>
  </si>
  <si>
    <t>M87262  Osteonecrosis due to previous trauma, left tibia</t>
  </si>
  <si>
    <t>M87263  Osteonecrosis due to previous trauma, unspecified tibia</t>
  </si>
  <si>
    <t>M87264  Osteonecrosis due to previous trauma, right fibula</t>
  </si>
  <si>
    <t>M87265  Osteonecrosis due to previous trauma, left fibula</t>
  </si>
  <si>
    <t>M87266  Osteonecrosis due to previous trauma, unspecified fibula</t>
  </si>
  <si>
    <t>M87271  Osteonecrosis due to previous trauma, right ankle</t>
  </si>
  <si>
    <t>M87272  Osteonecrosis due to previous trauma, left ankle</t>
  </si>
  <si>
    <t>M87273  Osteonecrosis due to previous trauma, unspecified ankle</t>
  </si>
  <si>
    <t>M87274  Osteonecrosis due to previous trauma, right foot</t>
  </si>
  <si>
    <t>M87275  Osteonecrosis due to previous trauma, left foot</t>
  </si>
  <si>
    <t>M87276  Osteonecrosis due to previous trauma, unspecified foot</t>
  </si>
  <si>
    <t>M87277  Osteonecrosis due to previous trauma, right toe(s)</t>
  </si>
  <si>
    <t>M87278  Osteonecrosis due to previous trauma, left toe(s)</t>
  </si>
  <si>
    <t>M87279  Osteonecrosis due to previous trauma, unspecified toe(s)</t>
  </si>
  <si>
    <t>M8728   Osteonecrosis due to previous trauma, other site</t>
  </si>
  <si>
    <t>M8729   Osteonecrosis due to previous trauma, multiple sites</t>
  </si>
  <si>
    <t>M8730   Other secondary osteonecrosis, unspecified bone</t>
  </si>
  <si>
    <t>M87311  Other secondary osteonecrosis, right shoulder</t>
  </si>
  <si>
    <t>M87312  Other secondary osteonecrosis, left shoulder</t>
  </si>
  <si>
    <t>M87319  Other secondary osteonecrosis, unspecified shoulder</t>
  </si>
  <si>
    <t>M87321  Other secondary osteonecrosis, right humerus</t>
  </si>
  <si>
    <t>M87322  Other secondary osteonecrosis, left humerus</t>
  </si>
  <si>
    <t>M87329  Other secondary osteonecrosis, unspecified humerus</t>
  </si>
  <si>
    <t>M87331  Other secondary osteonecrosis of right radius</t>
  </si>
  <si>
    <t>M87332  Other secondary osteonecrosis of left radius</t>
  </si>
  <si>
    <t>M87333  Other secondary osteonecrosis of unspecified radius</t>
  </si>
  <si>
    <t>M87334  Other secondary osteonecrosis of right ulna</t>
  </si>
  <si>
    <t>M87335  Other secondary osteonecrosis of left ulna</t>
  </si>
  <si>
    <t>M87336  Other secondary osteonecrosis of unspecified ulna</t>
  </si>
  <si>
    <t>M87337  Other secondary osteonecrosis of right carpus</t>
  </si>
  <si>
    <t>M87338  Other secondary osteonecrosis of left carpus</t>
  </si>
  <si>
    <t>M87339  Other secondary osteonecrosis of unspecified carpus</t>
  </si>
  <si>
    <t>M87341  Other secondary osteonecrosis, right hand</t>
  </si>
  <si>
    <t>M87342  Other secondary osteonecrosis, left hand</t>
  </si>
  <si>
    <t>M87343  Other secondary osteonecrosis, unspecified hand</t>
  </si>
  <si>
    <t>M87344  Other secondary osteonecrosis, right finger(s)</t>
  </si>
  <si>
    <t>M87345  Other secondary osteonecrosis, left finger(s)</t>
  </si>
  <si>
    <t>M87346  Other secondary osteonecrosis, unspecified finger(s)</t>
  </si>
  <si>
    <t>M87350  Other secondary osteonecrosis, pelvis</t>
  </si>
  <si>
    <t>M87351  Other secondary osteonecrosis, right femur</t>
  </si>
  <si>
    <t>M87352  Other secondary osteonecrosis, left femur</t>
  </si>
  <si>
    <t>M87353  Other secondary osteonecrosis, unspecified femur</t>
  </si>
  <si>
    <t>M87361  Other secondary osteonecrosis, right tibia</t>
  </si>
  <si>
    <t>M87362  Other secondary osteonecrosis, left tibia</t>
  </si>
  <si>
    <t>M87363  Other secondary osteonecrosis, unspecified tibia</t>
  </si>
  <si>
    <t>M87364  Other secondary osteonecrosis, right fibula</t>
  </si>
  <si>
    <t>M87365  Other secondary osteonecrosis, left fibula</t>
  </si>
  <si>
    <t>M87366  Other secondary osteonecrosis, unspecified fibula</t>
  </si>
  <si>
    <t>M87371  Other secondary osteonecrosis, right ankle</t>
  </si>
  <si>
    <t>M87372  Other secondary osteonecrosis, left ankle</t>
  </si>
  <si>
    <t>M87373  Other secondary osteonecrosis, unspecified ankle</t>
  </si>
  <si>
    <t>M87374  Other secondary osteonecrosis, right foot</t>
  </si>
  <si>
    <t>M87375  Other secondary osteonecrosis, left foot</t>
  </si>
  <si>
    <t>M87376  Other secondary osteonecrosis, unspecified foot</t>
  </si>
  <si>
    <t>M87377  Other secondary osteonecrosis, right toe(s)</t>
  </si>
  <si>
    <t>M87378  Other secondary osteonecrosis, left toe(s)</t>
  </si>
  <si>
    <t>M87379  Other secondary osteonecrosis, unspecified toe(s)</t>
  </si>
  <si>
    <t>M8738   Other secondary osteonecrosis, other site</t>
  </si>
  <si>
    <t>M8739   Other secondary osteonecrosis, multiple sites</t>
  </si>
  <si>
    <t>M8780   Other osteonecrosis, unspecified bone</t>
  </si>
  <si>
    <t>M87811  Other osteonecrosis, right shoulder</t>
  </si>
  <si>
    <t>M87812  Other osteonecrosis, left shoulder</t>
  </si>
  <si>
    <t>M87819  Other osteonecrosis, unspecified shoulder</t>
  </si>
  <si>
    <t>M87821  Other osteonecrosis, right humerus</t>
  </si>
  <si>
    <t>M87822  Other osteonecrosis, left humerus</t>
  </si>
  <si>
    <t>M87829  Other osteonecrosis, unspecified humerus</t>
  </si>
  <si>
    <t>M87831  Other osteonecrosis of right radius</t>
  </si>
  <si>
    <t>M87832  Other osteonecrosis of left radius</t>
  </si>
  <si>
    <t>M87833  Other osteonecrosis of unspecified radius</t>
  </si>
  <si>
    <t>M87834  Other osteonecrosis of right ulna</t>
  </si>
  <si>
    <t>M87835  Other osteonecrosis of left ulna</t>
  </si>
  <si>
    <t>M87836  Other osteonecrosis of unspecified ulna</t>
  </si>
  <si>
    <t>M87837  Other osteonecrosis of right carpus</t>
  </si>
  <si>
    <t>M87838  Other osteonecrosis of left carpus</t>
  </si>
  <si>
    <t>M87839  Other osteonecrosis of unspecified carpus</t>
  </si>
  <si>
    <t>M87841  Other osteonecrosis, right hand</t>
  </si>
  <si>
    <t>M87842  Other osteonecrosis, left hand</t>
  </si>
  <si>
    <t>M87843  Other osteonecrosis, unspecified hand</t>
  </si>
  <si>
    <t>M87844  Other osteonecrosis, right finger(s)</t>
  </si>
  <si>
    <t>M87845  Other osteonecrosis, left finger(s)</t>
  </si>
  <si>
    <t>M87849  Other osteonecrosis, unspecified finger(s)</t>
  </si>
  <si>
    <t>M87850  Other osteonecrosis, pelvis</t>
  </si>
  <si>
    <t>M87851  Other osteonecrosis, right femur</t>
  </si>
  <si>
    <t>M87852  Other osteonecrosis, left femur</t>
  </si>
  <si>
    <t>M87859  Other osteonecrosis, unspecified femur</t>
  </si>
  <si>
    <t>M87861  Other osteonecrosis, right tibia</t>
  </si>
  <si>
    <t>M87862  Other osteonecrosis, left tibia</t>
  </si>
  <si>
    <t>M87863  Other osteonecrosis, unspecified tibia</t>
  </si>
  <si>
    <t>M87864  Other osteonecrosis, right fibula</t>
  </si>
  <si>
    <t>M87865  Other osteonecrosis, left fibula</t>
  </si>
  <si>
    <t>M87869  Other osteonecrosis, unspecified fibula</t>
  </si>
  <si>
    <t>M87871  Other osteonecrosis, right ankle</t>
  </si>
  <si>
    <t>M87872  Other osteonecrosis, left ankle</t>
  </si>
  <si>
    <t>M87873  Other osteonecrosis, unspecified ankle</t>
  </si>
  <si>
    <t>M87874  Other osteonecrosis, right foot</t>
  </si>
  <si>
    <t>M87875  Other osteonecrosis, left foot</t>
  </si>
  <si>
    <t>M87876  Other osteonecrosis, unspecified foot</t>
  </si>
  <si>
    <t>M87877  Other osteonecrosis, right toe(s)</t>
  </si>
  <si>
    <t>M87878  Other osteonecrosis, left toe(s)</t>
  </si>
  <si>
    <t>M87879  Other osteonecrosis, unspecified toe(s)</t>
  </si>
  <si>
    <t>M8788   Other osteonecrosis, other site</t>
  </si>
  <si>
    <t>M8789   Other osteonecrosis, multiple sites</t>
  </si>
  <si>
    <t>M879    Osteonecrosis, unspecified</t>
  </si>
  <si>
    <t>M880    Osteitis deformans of skull</t>
  </si>
  <si>
    <t>M881    Osteitis deformans of vertebrae</t>
  </si>
  <si>
    <t>M88811  Osteitis deformans of right shoulder</t>
  </si>
  <si>
    <t>M88812  Osteitis deformans of left shoulder</t>
  </si>
  <si>
    <t>M88819  Osteitis deformans of unspecified shoulder</t>
  </si>
  <si>
    <t>M88821  Osteitis deformans of right upper arm</t>
  </si>
  <si>
    <t>M88822  Osteitis deformans of left upper arm</t>
  </si>
  <si>
    <t>M88829  Osteitis deformans of unspecified upper arm</t>
  </si>
  <si>
    <t>M88831  Osteitis deformans of right forearm</t>
  </si>
  <si>
    <t>M88832  Osteitis deformans of left forearm</t>
  </si>
  <si>
    <t>M88839  Osteitis deformans of unspecified forearm</t>
  </si>
  <si>
    <t>M88841  Osteitis deformans of right hand</t>
  </si>
  <si>
    <t>M88842  Osteitis deformans of left hand</t>
  </si>
  <si>
    <t>M88849  Osteitis deformans of unspecified hand</t>
  </si>
  <si>
    <t>M88851  Osteitis deformans of right thigh</t>
  </si>
  <si>
    <t>M88852  Osteitis deformans of left thigh</t>
  </si>
  <si>
    <t>M88859  Osteitis deformans of unspecified thigh</t>
  </si>
  <si>
    <t>M88861  Osteitis deformans of right lower leg</t>
  </si>
  <si>
    <t>M88862  Osteitis deformans of left lower leg</t>
  </si>
  <si>
    <t>M88869  Osteitis deformans of unspecified lower leg</t>
  </si>
  <si>
    <t>M88871  Osteitis deformans of right ankle and foot</t>
  </si>
  <si>
    <t>M88872  Osteitis deformans of left ankle and foot</t>
  </si>
  <si>
    <t>M88879  Osteitis deformans of unspecified ankle and foot</t>
  </si>
  <si>
    <t>M8888   Osteitis deformans of other bones</t>
  </si>
  <si>
    <t>M8889   Osteitis deformans of multiple sites</t>
  </si>
  <si>
    <t>M889    Osteitis deformans of unspecified bone</t>
  </si>
  <si>
    <t>M8900   Algoneurodystrophy, unspecified site</t>
  </si>
  <si>
    <t>M89011  Algoneurodystrophy, right shoulder</t>
  </si>
  <si>
    <t>M89012  Algoneurodystrophy, left shoulder</t>
  </si>
  <si>
    <t>M89019  Algoneurodystrophy, unspecified shoulder</t>
  </si>
  <si>
    <t>M89021  Algoneurodystrophy, right upper arm</t>
  </si>
  <si>
    <t>M89022  Algoneurodystrophy, left upper arm</t>
  </si>
  <si>
    <t>M89029  Algoneurodystrophy, unspecified upper arm</t>
  </si>
  <si>
    <t>M89031  Algoneurodystrophy, right forearm</t>
  </si>
  <si>
    <t>M89032  Algoneurodystrophy, left forearm</t>
  </si>
  <si>
    <t>M89039  Algoneurodystrophy, unspecified forearm</t>
  </si>
  <si>
    <t>M89041  Algoneurodystrophy, right hand</t>
  </si>
  <si>
    <t>M89042  Algoneurodystrophy, left hand</t>
  </si>
  <si>
    <t>M89049  Algoneurodystrophy, unspecified hand</t>
  </si>
  <si>
    <t>M89051  Algoneurodystrophy, right thigh</t>
  </si>
  <si>
    <t>M89052  Algoneurodystrophy, left thigh</t>
  </si>
  <si>
    <t>M89059  Algoneurodystrophy, unspecified thigh</t>
  </si>
  <si>
    <t>M89061  Algoneurodystrophy, right lower leg</t>
  </si>
  <si>
    <t>M89062  Algoneurodystrophy, left lower leg</t>
  </si>
  <si>
    <t>M89069  Algoneurodystrophy, unspecified lower leg</t>
  </si>
  <si>
    <t>M89071  Algoneurodystrophy, right ankle and foot</t>
  </si>
  <si>
    <t>M89072  Algoneurodystrophy, left ankle and foot</t>
  </si>
  <si>
    <t>M89079  Algoneurodystrophy, unspecified ankle and foot</t>
  </si>
  <si>
    <t>M8908   Algoneurodystrophy, other site</t>
  </si>
  <si>
    <t>M8909   Algoneurodystrophy, multiple sites</t>
  </si>
  <si>
    <t>M89121  Complete physeal arrest, right proximal humerus</t>
  </si>
  <si>
    <t>M89122  Complete physeal arrest, left proximal humerus</t>
  </si>
  <si>
    <t>M89123  Partial physeal arrest, right proximal humerus</t>
  </si>
  <si>
    <t>M89124  Partial physeal arrest, left proximal humerus</t>
  </si>
  <si>
    <t>M89125  Complete physeal arrest, right distal humerus</t>
  </si>
  <si>
    <t>M89126  Complete physeal arrest, left distal humerus</t>
  </si>
  <si>
    <t>M89127  Partial physeal arrest, right distal humerus</t>
  </si>
  <si>
    <t>M89128  Partial physeal arrest, left distal humerus</t>
  </si>
  <si>
    <t>M89129  Physeal arrest, humerus, unspecified</t>
  </si>
  <si>
    <t>M89131  Complete physeal arrest, right distal radius</t>
  </si>
  <si>
    <t>M89132  Complete physeal arrest, left distal radius</t>
  </si>
  <si>
    <t>M89133  Partial physeal arrest, right distal radius</t>
  </si>
  <si>
    <t>M89134  Partial physeal arrest, left distal radius</t>
  </si>
  <si>
    <t>M89138  Other physeal arrest of forearm</t>
  </si>
  <si>
    <t>M89139  Physeal arrest, forearm, unspecified</t>
  </si>
  <si>
    <t>M89151  Complete physeal arrest, right proximal femur</t>
  </si>
  <si>
    <t>M89152  Complete physeal arrest, left proximal femur</t>
  </si>
  <si>
    <t>M89153  Partial physeal arrest, right proximal femur</t>
  </si>
  <si>
    <t>M89154  Partial physeal arrest, left proximal femur</t>
  </si>
  <si>
    <t>M89155  Complete physeal arrest, right distal femur</t>
  </si>
  <si>
    <t>M89156  Complete physeal arrest, left distal femur</t>
  </si>
  <si>
    <t>M89157  Partial physeal arrest, right distal femur</t>
  </si>
  <si>
    <t>M89158  Partial physeal arrest, left distal femur</t>
  </si>
  <si>
    <t>M89159  Physeal arrest, femur, unspecified</t>
  </si>
  <si>
    <t>M89160  Complete physeal arrest, right proximal tibia</t>
  </si>
  <si>
    <t>M89161  Complete physeal arrest, left proximal tibia</t>
  </si>
  <si>
    <t>M89162  Partial physeal arrest, right proximal tibia</t>
  </si>
  <si>
    <t>M89163  Partial physeal arrest, left proximal tibia</t>
  </si>
  <si>
    <t>M89164  Complete physeal arrest, right distal tibia</t>
  </si>
  <si>
    <t>M89165  Complete physeal arrest, left distal tibia</t>
  </si>
  <si>
    <t>M89166  Partial physeal arrest, right distal tibia</t>
  </si>
  <si>
    <t>M89167  Partial physeal arrest, left distal tibia</t>
  </si>
  <si>
    <t>M89168  Other physeal arrest of lower leg</t>
  </si>
  <si>
    <t>M89169  Physeal arrest, lower leg, unspecified</t>
  </si>
  <si>
    <t>M8918   Physeal arrest, other site</t>
  </si>
  <si>
    <t>M8920   Other disorders of bone development and growth, unspecified site</t>
  </si>
  <si>
    <t>M89211  Other disorders of bone development and growth, right shoulder</t>
  </si>
  <si>
    <t>M89212  Other disorders of bone development and growth, left shoulder</t>
  </si>
  <si>
    <t>M89219  Other disorders of bone development and growth, unspecified shoulder</t>
  </si>
  <si>
    <t>M89221  Other disorders of bone development and growth, right humerus</t>
  </si>
  <si>
    <t>M89222  Other disorders of bone development and growth, left humerus</t>
  </si>
  <si>
    <t>M89229  Other disorders of bone development and growth, unspecified humerus</t>
  </si>
  <si>
    <t>M89231  Other disorders of bone development and growth, right ulna</t>
  </si>
  <si>
    <t>M89232  Other disorders of bone development and growth, left ulna</t>
  </si>
  <si>
    <t>M89233  Other disorders of bone development and growth, right radius</t>
  </si>
  <si>
    <t>M89234  Other disorders of bone development and growth, left radius</t>
  </si>
  <si>
    <t>M89239  Other disorders of bone development and growth, unspecified ulna and radius</t>
  </si>
  <si>
    <t>M89241  Other disorders of bone development and growth, right hand</t>
  </si>
  <si>
    <t>M89242  Other disorders of bone development and growth, left hand</t>
  </si>
  <si>
    <t>M89249  Other disorders of bone development and growth, unspecified hand</t>
  </si>
  <si>
    <t>M89251  Other disorders of bone development and growth, right femur</t>
  </si>
  <si>
    <t>M89252  Other disorders of bone development and growth, left femur</t>
  </si>
  <si>
    <t>M89259  Other disorders of bone development and growth, unspecified femur</t>
  </si>
  <si>
    <t>M89261  Other disorders of bone development and growth, right tibia</t>
  </si>
  <si>
    <t>M89262  Other disorders of bone development and growth, left tibia</t>
  </si>
  <si>
    <t>M89263  Other disorders of bone development and growth, right fibula</t>
  </si>
  <si>
    <t>M89264  Other disorders of bone development and growth, left fibula</t>
  </si>
  <si>
    <t>M89269  Other disorders of bone development and growth, unspecified lower leg</t>
  </si>
  <si>
    <t>M89271  Other disorders of bone development and growth, right ankle and foot</t>
  </si>
  <si>
    <t>M89272  Other disorders of bone development and growth, left ankle and foot</t>
  </si>
  <si>
    <t>M89279  Other disorders of bone development and growth, unspecified ankle and foot</t>
  </si>
  <si>
    <t>M8928   Other disorders of bone development and growth, other site</t>
  </si>
  <si>
    <t>M8929   Other disorders of bone development and growth, multiple sites</t>
  </si>
  <si>
    <t>M8930   Hypertrophy of bone, unspecified site</t>
  </si>
  <si>
    <t>M89311  Hypertrophy of bone, right shoulder</t>
  </si>
  <si>
    <t>M89312  Hypertrophy of bone, left shoulder</t>
  </si>
  <si>
    <t>M89319  Hypertrophy of bone, unspecified shoulder</t>
  </si>
  <si>
    <t>M89321  Hypertrophy of bone, right humerus</t>
  </si>
  <si>
    <t>M89322  Hypertrophy of bone, left humerus</t>
  </si>
  <si>
    <t>M89329  Hypertrophy of bone, unspecified humerus</t>
  </si>
  <si>
    <t>M89331  Hypertrophy of bone, right ulna</t>
  </si>
  <si>
    <t>M89332  Hypertrophy of bone, left ulna</t>
  </si>
  <si>
    <t>M89333  Hypertrophy of bone, right radius</t>
  </si>
  <si>
    <t>M89334  Hypertrophy of bone, left radius</t>
  </si>
  <si>
    <t>M89339  Hypertrophy of bone, unspecified ulna and radius</t>
  </si>
  <si>
    <t>M89341  Hypertrophy of bone, right hand</t>
  </si>
  <si>
    <t>M89342  Hypertrophy of bone, left hand</t>
  </si>
  <si>
    <t>M89349  Hypertrophy of bone, unspecified hand</t>
  </si>
  <si>
    <t>M89351  Hypertrophy of bone, right femur</t>
  </si>
  <si>
    <t>M89352  Hypertrophy of bone, left femur</t>
  </si>
  <si>
    <t>M89359  Hypertrophy of bone, unspecified femur</t>
  </si>
  <si>
    <t>M89361  Hypertrophy of bone, right tibia</t>
  </si>
  <si>
    <t>M89362  Hypertrophy of bone, left tibia</t>
  </si>
  <si>
    <t>M89363  Hypertrophy of bone, right fibula</t>
  </si>
  <si>
    <t>M89364  Hypertrophy of bone, left fibula</t>
  </si>
  <si>
    <t>M89369  Hypertrophy of bone, unspecified tibia and fibula</t>
  </si>
  <si>
    <t>M89371  Hypertrophy of bone, right ankle and foot</t>
  </si>
  <si>
    <t>M89372  Hypertrophy of bone, left ankle and foot</t>
  </si>
  <si>
    <t>M89379  Hypertrophy of bone, unspecified ankle and foot</t>
  </si>
  <si>
    <t>M8938   Hypertrophy of bone, other site</t>
  </si>
  <si>
    <t>M8939   Hypertrophy of bone, multiple sites</t>
  </si>
  <si>
    <t>M8940   Other hypertrophic osteoarthropathy, unspecified site</t>
  </si>
  <si>
    <t>M89411  Other hypertrophic osteoarthropathy, right shoulder</t>
  </si>
  <si>
    <t>M89412  Other hypertrophic osteoarthropathy, left shoulder</t>
  </si>
  <si>
    <t>M89419  Other hypertrophic osteoarthropathy, unspecified shoulder</t>
  </si>
  <si>
    <t>M89421  Other hypertrophic osteoarthropathy, right upper arm</t>
  </si>
  <si>
    <t>M89422  Other hypertrophic osteoarthropathy, left upper arm</t>
  </si>
  <si>
    <t>M89429  Other hypertrophic osteoarthropathy, unspecified upper arm</t>
  </si>
  <si>
    <t>M89431  Other hypertrophic osteoarthropathy, right forearm</t>
  </si>
  <si>
    <t>M89432  Other hypertrophic osteoarthropathy, left forearm</t>
  </si>
  <si>
    <t>M89439  Other hypertrophic osteoarthropathy, unspecified forearm</t>
  </si>
  <si>
    <t>M89441  Other hypertrophic osteoarthropathy, right hand</t>
  </si>
  <si>
    <t>M89442  Other hypertrophic osteoarthropathy, left hand</t>
  </si>
  <si>
    <t>M89449  Other hypertrophic osteoarthropathy, unspecified hand</t>
  </si>
  <si>
    <t>M89451  Other hypertrophic osteoarthropathy, right thigh</t>
  </si>
  <si>
    <t>M89452  Other hypertrophic osteoarthropathy, left thigh</t>
  </si>
  <si>
    <t>M89459  Other hypertrophic osteoarthropathy, unspecified thigh</t>
  </si>
  <si>
    <t>M89461  Other hypertrophic osteoarthropathy, right lower leg</t>
  </si>
  <si>
    <t>M89462  Other hypertrophic osteoarthropathy, left lower leg</t>
  </si>
  <si>
    <t>M89469  Other hypertrophic osteoarthropathy, unspecified lower leg</t>
  </si>
  <si>
    <t>M89471  Other hypertrophic osteoarthropathy, right ankle and foot</t>
  </si>
  <si>
    <t>M89472  Other hypertrophic osteoarthropathy, left ankle and foot</t>
  </si>
  <si>
    <t>M89479  Other hypertrophic osteoarthropathy, unspecified ankle and foot</t>
  </si>
  <si>
    <t>M8948   Other hypertrophic osteoarthropathy, other site</t>
  </si>
  <si>
    <t>M8949   Other hypertrophic osteoarthropathy, multiple sites</t>
  </si>
  <si>
    <t>M8950   Osteolysis, unspecified site</t>
  </si>
  <si>
    <t>M89511  Osteolysis, right shoulder</t>
  </si>
  <si>
    <t>M89512  Osteolysis, left shoulder</t>
  </si>
  <si>
    <t>M89519  Osteolysis, unspecified shoulder</t>
  </si>
  <si>
    <t>M89521  Osteolysis, right upper arm</t>
  </si>
  <si>
    <t>M89522  Osteolysis, left upper arm</t>
  </si>
  <si>
    <t>M89529  Osteolysis, unspecified upper arm</t>
  </si>
  <si>
    <t>M89531  Osteolysis, right forearm</t>
  </si>
  <si>
    <t>M89532  Osteolysis, left forearm</t>
  </si>
  <si>
    <t>M89539  Osteolysis, unspecified forearm</t>
  </si>
  <si>
    <t>M89541  Osteolysis, right hand</t>
  </si>
  <si>
    <t>M89542  Osteolysis, left hand</t>
  </si>
  <si>
    <t>M89549  Osteolysis, unspecified hand</t>
  </si>
  <si>
    <t>M89551  Osteolysis, right thigh</t>
  </si>
  <si>
    <t>M89552  Osteolysis, left thigh</t>
  </si>
  <si>
    <t>M89559  Osteolysis, unspecified thigh</t>
  </si>
  <si>
    <t>M89561  Osteolysis, right lower leg</t>
  </si>
  <si>
    <t>M89562  Osteolysis, left lower leg</t>
  </si>
  <si>
    <t>M89569  Osteolysis, unspecified lower leg</t>
  </si>
  <si>
    <t>M89571  Osteolysis, right ankle and foot</t>
  </si>
  <si>
    <t>M89572  Osteolysis, left ankle and foot</t>
  </si>
  <si>
    <t>M89579  Osteolysis, unspecified ankle and foot</t>
  </si>
  <si>
    <t>M8958   Osteolysis, other site</t>
  </si>
  <si>
    <t>M8959   Osteolysis, multiple sites</t>
  </si>
  <si>
    <t>M8960   Osteopathy after poliomyelitis, unspecified site</t>
  </si>
  <si>
    <t>M89611  Osteopathy after poliomyelitis, right shoulder</t>
  </si>
  <si>
    <t>M89612  Osteopathy after poliomyelitis, left shoulder</t>
  </si>
  <si>
    <t>M89619  Osteopathy after poliomyelitis, unspecified shoulder</t>
  </si>
  <si>
    <t>M89621  Osteopathy after poliomyelitis, right upper arm</t>
  </si>
  <si>
    <t>M89622  Osteopathy after poliomyelitis, left upper arm</t>
  </si>
  <si>
    <t>M89629  Osteopathy after poliomyelitis, unspecified upper arm</t>
  </si>
  <si>
    <t>M89631  Osteopathy after poliomyelitis, right forearm</t>
  </si>
  <si>
    <t>M89632  Osteopathy after poliomyelitis, left forearm</t>
  </si>
  <si>
    <t>M89639  Osteopathy after poliomyelitis, unspecified forearm</t>
  </si>
  <si>
    <t>M89641  Osteopathy after poliomyelitis, right hand</t>
  </si>
  <si>
    <t>M89642  Osteopathy after poliomyelitis, left hand</t>
  </si>
  <si>
    <t>M89649  Osteopathy after poliomyelitis, unspecified hand</t>
  </si>
  <si>
    <t>M89651  Osteopathy after poliomyelitis, right thigh</t>
  </si>
  <si>
    <t>M89652  Osteopathy after poliomyelitis, left thigh</t>
  </si>
  <si>
    <t>M89659  Osteopathy after poliomyelitis, unspecified thigh</t>
  </si>
  <si>
    <t>M89661  Osteopathy after poliomyelitis, right lower leg</t>
  </si>
  <si>
    <t>M89662  Osteopathy after poliomyelitis, left lower leg</t>
  </si>
  <si>
    <t>M89669  Osteopathy after poliomyelitis, unspecified lower leg</t>
  </si>
  <si>
    <t>M89671  Osteopathy after poliomyelitis, right ankle and foot</t>
  </si>
  <si>
    <t>M89672  Osteopathy after poliomyelitis, left ankle and foot</t>
  </si>
  <si>
    <t>M89679  Osteopathy after poliomyelitis, unspecified ankle and foot</t>
  </si>
  <si>
    <t>M8968   Osteopathy after poliomyelitis, other site</t>
  </si>
  <si>
    <t>M8969   Osteopathy after poliomyelitis, multiple sites</t>
  </si>
  <si>
    <t>M8970   Major osseous defect, unspecified site</t>
  </si>
  <si>
    <t>M89711  Major osseous defect, right shoulder region</t>
  </si>
  <si>
    <t>M89712  Major osseous defect, left shoulder region</t>
  </si>
  <si>
    <t>M89719  Major osseous defect, unspecified shoulder region</t>
  </si>
  <si>
    <t>M89721  Major osseous defect, right humerus</t>
  </si>
  <si>
    <t>M89722  Major osseous defect, left humerus</t>
  </si>
  <si>
    <t>M89729  Major osseous defect, unspecified humerus</t>
  </si>
  <si>
    <t>M89731  Major osseous defect, right forearm</t>
  </si>
  <si>
    <t>M89732  Major osseous defect, left forearm</t>
  </si>
  <si>
    <t>M89739  Major osseous defect, unspecified forearm</t>
  </si>
  <si>
    <t>M89741  Major osseous defect, right hand</t>
  </si>
  <si>
    <t>M89742  Major osseous defect, left hand</t>
  </si>
  <si>
    <t>M89749  Major osseous defect, unspecified hand</t>
  </si>
  <si>
    <t>M89751  Major osseous defect, right pelvic region and thigh</t>
  </si>
  <si>
    <t>M89752  Major osseous defect, left pelvic region and thigh</t>
  </si>
  <si>
    <t>M89759  Major osseous defect, unspecified pelvic region and thigh</t>
  </si>
  <si>
    <t>M89761  Major osseous defect, right lower leg</t>
  </si>
  <si>
    <t>M89762  Major osseous defect, left lower leg</t>
  </si>
  <si>
    <t>M89769  Major osseous defect, unspecified lower leg</t>
  </si>
  <si>
    <t>M89771  Major osseous defect, right ankle and foot</t>
  </si>
  <si>
    <t>M89772  Major osseous defect, left ankle and foot</t>
  </si>
  <si>
    <t>M89779  Major osseous defect, unspecified ankle and foot</t>
  </si>
  <si>
    <t>M8978   Major osseous defect, other site</t>
  </si>
  <si>
    <t>M8979   Major osseous defect, multiple sites</t>
  </si>
  <si>
    <t>M898X0  Other specified disorders of bone, multiple sites</t>
  </si>
  <si>
    <t>M898X1  Other specified disorders of bone, shoulder</t>
  </si>
  <si>
    <t>M898X2  Other specified disorders of bone, upper arm</t>
  </si>
  <si>
    <t>M898X3  Other specified disorders of bone, forearm</t>
  </si>
  <si>
    <t>M898X4  Other specified disorders of bone, hand</t>
  </si>
  <si>
    <t>M898X5  Other specified disorders of bone, thigh</t>
  </si>
  <si>
    <t>M898X6  Other specified disorders of bone, lower leg</t>
  </si>
  <si>
    <t>M898X7  Other specified disorders of bone, ankle and foot</t>
  </si>
  <si>
    <t>M898X8  Other specified disorders of bone, other site</t>
  </si>
  <si>
    <t>M898X9  Other specified disorders of bone, unspecified site</t>
  </si>
  <si>
    <t>M899    Disorder of bone, unspecified</t>
  </si>
  <si>
    <t>M9050   Osteonecrosis in diseases classified elsewhere, unspecified site</t>
  </si>
  <si>
    <t>M90511  Osteonecrosis in diseases classified elsewhere, right shoulder</t>
  </si>
  <si>
    <t>M90512  Osteonecrosis in diseases classified elsewhere, left shoulder</t>
  </si>
  <si>
    <t>M90519  Osteonecrosis in diseases classified elsewhere, unspecified shoulder</t>
  </si>
  <si>
    <t>M90521  Osteonecrosis in diseases classified elsewhere, right upper arm</t>
  </si>
  <si>
    <t>M90522  Osteonecrosis in diseases classified elsewhere, left upper arm</t>
  </si>
  <si>
    <t>M90529  Osteonecrosis in diseases classified elsewhere, unspecified upper arm</t>
  </si>
  <si>
    <t>M90531  Osteonecrosis in diseases classified elsewhere, right forearm</t>
  </si>
  <si>
    <t>M90532  Osteonecrosis in diseases classified elsewhere, left forearm</t>
  </si>
  <si>
    <t>M90539  Osteonecrosis in diseases classified elsewhere, unspecified forearm</t>
  </si>
  <si>
    <t>M90541  Osteonecrosis in diseases classified elsewhere, right hand</t>
  </si>
  <si>
    <t>M90542  Osteonecrosis in diseases classified elsewhere, left hand</t>
  </si>
  <si>
    <t>M90549  Osteonecrosis in diseases classified elsewhere, unspecified hand</t>
  </si>
  <si>
    <t>M90551  Osteonecrosis in diseases classified elsewhere, right thigh</t>
  </si>
  <si>
    <t>M90552  Osteonecrosis in diseases classified elsewhere, left thigh</t>
  </si>
  <si>
    <t>M90559  Osteonecrosis in diseases classified elsewhere, unspecified thigh</t>
  </si>
  <si>
    <t>M90561  Osteonecrosis in diseases classified elsewhere, right lower leg</t>
  </si>
  <si>
    <t>M90562  Osteonecrosis in diseases classified elsewhere, left lower leg</t>
  </si>
  <si>
    <t>M90569  Osteonecrosis in diseases classified elsewhere, unspecified lower leg</t>
  </si>
  <si>
    <t>M90571  Osteonecrosis in diseases classified elsewhere, right ankle and foot</t>
  </si>
  <si>
    <t>M90572  Osteonecrosis in diseases classified elsewhere, left ankle and foot</t>
  </si>
  <si>
    <t>M90579  Osteonecrosis in diseases classified elsewhere, unspecified ankle and foot</t>
  </si>
  <si>
    <t>M9058   Osteonecrosis in diseases classified elsewhere, other site</t>
  </si>
  <si>
    <t>M9059   Osteonecrosis in diseases classified elsewhere, multiple sites</t>
  </si>
  <si>
    <t>M9060   Osteitis deformans in neoplastic diseases, unspecified site</t>
  </si>
  <si>
    <t>M90611  Osteitis deformans in neoplastic diseases, right shoulder</t>
  </si>
  <si>
    <t>M90612  Osteitis deformans in neoplastic diseases, left shoulder</t>
  </si>
  <si>
    <t>M90619  Osteitis deformans in neoplastic diseases, unspecified shoulder</t>
  </si>
  <si>
    <t>M90621  Osteitis deformans in neoplastic diseases, right upper arm</t>
  </si>
  <si>
    <t>M90622  Osteitis deformans in neoplastic diseases, left upper arm</t>
  </si>
  <si>
    <t>M90629  Osteitis deformans in neoplastic diseases, unspecified upper arm</t>
  </si>
  <si>
    <t>M90631  Osteitis deformans in neoplastic diseases, right forearm</t>
  </si>
  <si>
    <t>M90632  Osteitis deformans in neoplastic diseases, left forearm</t>
  </si>
  <si>
    <t>M90639  Osteitis deformans in neoplastic diseases, unspecified forearm</t>
  </si>
  <si>
    <t>M90641  Osteitis deformans in neoplastic diseases, right hand</t>
  </si>
  <si>
    <t>M90642  Osteitis deformans in neoplastic diseases, left hand</t>
  </si>
  <si>
    <t>M90649  Osteitis deformans in neoplastic diseases, unspecified hand</t>
  </si>
  <si>
    <t>M90651  Osteitis deformans in neoplastic diseases, right thigh</t>
  </si>
  <si>
    <t>M90652  Osteitis deformans in neoplastic diseases, left thigh</t>
  </si>
  <si>
    <t>M90659  Osteitis deformans in neoplastic diseases, unspecified thigh</t>
  </si>
  <si>
    <t>M90661  Osteitis deformans in neoplastic diseases, right lower leg</t>
  </si>
  <si>
    <t>M90662  Osteitis deformans in neoplastic diseases, left lower leg</t>
  </si>
  <si>
    <t>M90669  Osteitis deformans in neoplastic diseases, unspecified lower leg</t>
  </si>
  <si>
    <t>M90671  Osteitis deformans in neoplastic diseases, right ankle and foot</t>
  </si>
  <si>
    <t>M90672  Osteitis deformans in neoplastic diseases, left ankle and foot</t>
  </si>
  <si>
    <t>M90679  Osteitis deformans in neoplastic diseases, unspecified ankle and foot</t>
  </si>
  <si>
    <t>M9068   Osteitis deformans in neoplastic diseases, other site</t>
  </si>
  <si>
    <t>M9069   Osteitis deformans in neoplastic diseases, multiple sites</t>
  </si>
  <si>
    <t>M9080   Osteopathy in diseases classified elsewhere, unspecified site</t>
  </si>
  <si>
    <t>M90811  Osteopathy in diseases classified elsewhere, right shoulder</t>
  </si>
  <si>
    <t>M90812  Osteopathy in diseases classified elsewhere, left shoulder</t>
  </si>
  <si>
    <t>M90819  Osteopathy in diseases classified elsewhere, unspecified shoulder</t>
  </si>
  <si>
    <t>M90821  Osteopathy in diseases classified elsewhere, right upper arm</t>
  </si>
  <si>
    <t>M90822  Osteopathy in diseases classified elsewhere, left upper arm</t>
  </si>
  <si>
    <t>M90829  Osteopathy in diseases classified elsewhere, unspecified upper arm</t>
  </si>
  <si>
    <t>M90831  Osteopathy in diseases classified elsewhere, right forearm</t>
  </si>
  <si>
    <t>M90832  Osteopathy in diseases classified elsewhere, left forearm</t>
  </si>
  <si>
    <t>M90839  Osteopathy in diseases classified elsewhere, unspecified forearm</t>
  </si>
  <si>
    <t>M90841  Osteopathy in diseases classified elsewhere, right hand</t>
  </si>
  <si>
    <t>M90842  Osteopathy in diseases classified elsewhere, left hand</t>
  </si>
  <si>
    <t>M90849  Osteopathy in diseases classified elsewhere, unspecified hand</t>
  </si>
  <si>
    <t>M90851  Osteopathy in diseases classified elsewhere, right thigh</t>
  </si>
  <si>
    <t>M90852  Osteopathy in diseases classified elsewhere, left thigh</t>
  </si>
  <si>
    <t>M90859  Osteopathy in diseases classified elsewhere, unspecified thigh</t>
  </si>
  <si>
    <t>M90861  Osteopathy in diseases classified elsewhere, right lower leg</t>
  </si>
  <si>
    <t>M90862  Osteopathy in diseases classified elsewhere, left lower leg</t>
  </si>
  <si>
    <t>M90869  Osteopathy in diseases classified elsewhere, unspecified lower leg</t>
  </si>
  <si>
    <t>M90871  Osteopathy in diseases classified elsewhere, right ankle and foot</t>
  </si>
  <si>
    <t>M90872  Osteopathy in diseases classified elsewhere, left ankle and foot</t>
  </si>
  <si>
    <t>M90879  Osteopathy in diseases classified elsewhere, unspecified ankle and foot</t>
  </si>
  <si>
    <t>M9088   Osteopathy in diseases classified elsewhere, other site</t>
  </si>
  <si>
    <t>M9089   Osteopathy in diseases classified elsewhere, multiple sites</t>
  </si>
  <si>
    <t>M910    Juvenile osteochondrosis of pelvis</t>
  </si>
  <si>
    <t>M9110   Juvenile osteochondrosis of head of femur [Legg-Calve-Perthes], unspecified leg</t>
  </si>
  <si>
    <t>M9111   Juvenile osteochondrosis of head of femur [Legg-Calve-Perthes], right leg</t>
  </si>
  <si>
    <t>M9112   Juvenile osteochondrosis of head of femur [Legg-Calve-Perthes], left leg</t>
  </si>
  <si>
    <t>M9120   Coxa plana, unspecified hip</t>
  </si>
  <si>
    <t>M9121   Coxa plana, right hip</t>
  </si>
  <si>
    <t>M9122   Coxa plana, left hip</t>
  </si>
  <si>
    <t>M9130   Pseudocoxalgia, unspecified hip</t>
  </si>
  <si>
    <t>M9131   Pseudocoxalgia, right hip</t>
  </si>
  <si>
    <t>M9132   Pseudocoxalgia, left hip</t>
  </si>
  <si>
    <t>M9140   Coxa magna, unspecified hip</t>
  </si>
  <si>
    <t>M9141   Coxa magna, right hip</t>
  </si>
  <si>
    <t>M9142   Coxa magna, left hip</t>
  </si>
  <si>
    <t>M9180   Other juvenile osteochondrosis of hip and pelvis, unspecified leg</t>
  </si>
  <si>
    <t>M9181   Other juvenile osteochondrosis of hip and pelvis, right leg</t>
  </si>
  <si>
    <t>M9182   Other juvenile osteochondrosis of hip and pelvis, left leg</t>
  </si>
  <si>
    <t>M9190   Juvenile osteochondrosis of hip and pelvis, unspecified, unspecified leg</t>
  </si>
  <si>
    <t>M9191   Juvenile osteochondrosis of hip and pelvis, unspecified, right leg</t>
  </si>
  <si>
    <t>M9192   Juvenile osteochondrosis of hip and pelvis, unspecified, left leg</t>
  </si>
  <si>
    <t>M9200   Juvenile osteochondrosis of humerus, unspecified arm</t>
  </si>
  <si>
    <t>M9201   Juvenile osteochondrosis of humerus, right arm</t>
  </si>
  <si>
    <t>M9202   Juvenile osteochondrosis of humerus, left arm</t>
  </si>
  <si>
    <t>M9210   Juvenile osteochondrosis of radius and ulna, unspecified arm</t>
  </si>
  <si>
    <t>M9211   Juvenile osteochondrosis of radius and ulna, right arm</t>
  </si>
  <si>
    <t>M9212   Juvenile osteochondrosis of radius and ulna, left arm</t>
  </si>
  <si>
    <t>M92201  Unspecified juvenile osteochondrosis, right hand</t>
  </si>
  <si>
    <t>M92202  Unspecified juvenile osteochondrosis, left hand</t>
  </si>
  <si>
    <t>M92209  Unspecified juvenile osteochondrosis, unspecified hand</t>
  </si>
  <si>
    <t>M92211  Osteochondrosis (juvenile) of carpal lunate [Kienbock], right hand</t>
  </si>
  <si>
    <t>M92212  Osteochondrosis (juvenile) of carpal lunate [Kienbock], left hand</t>
  </si>
  <si>
    <t>M92219  Osteochondrosis (juvenile) of carpal lunate [Kienbock], unspecified hand</t>
  </si>
  <si>
    <t>M92221  Osteochondrosis (juvenile) of metacarpal heads [Mauclaire], right hand</t>
  </si>
  <si>
    <t>M92222  Osteochondrosis (juvenile) of metacarpal heads [Mauclaire], left hand</t>
  </si>
  <si>
    <t>M92229  Osteochondrosis (juvenile) of metacarpal heads [Mauclaire], unspecified hand</t>
  </si>
  <si>
    <t>M92291  Other juvenile osteochondrosis, right hand</t>
  </si>
  <si>
    <t>M92292  Other juvenile osteochondrosis, left hand</t>
  </si>
  <si>
    <t>M92299  Other juvenile osteochondrosis, unspecified hand</t>
  </si>
  <si>
    <t>M9230   Other juvenile osteochondrosis, unspecified upper limb</t>
  </si>
  <si>
    <t>M9231   Other juvenile osteochondrosis, right upper limb</t>
  </si>
  <si>
    <t>M9232   Other juvenile osteochondrosis, left upper limb</t>
  </si>
  <si>
    <t>M9240   Juvenile osteochondrosis of patella, unspecified knee</t>
  </si>
  <si>
    <t>M9241   Juvenile osteochondrosis of patella, right knee</t>
  </si>
  <si>
    <t>M9242   Juvenile osteochondrosis of patella, left knee</t>
  </si>
  <si>
    <t>M92501  Unspecified juvenile osteochondrosis, right leg</t>
  </si>
  <si>
    <t>M92502  Unspecified juvenile osteochondrosis, left leg</t>
  </si>
  <si>
    <t>M92503  Unspecified juvenile osteochondrosis, bilateral leg</t>
  </si>
  <si>
    <t>M92509  Unspecified juvenile osteochondrosis, unspecified leg</t>
  </si>
  <si>
    <t>M92511  Juvenile osteochondrosis of proximal tibia, right leg</t>
  </si>
  <si>
    <t>M92512  Juvenile osteochondrosis of proximal tibia, left leg</t>
  </si>
  <si>
    <t>M92513  Juvenile osteochondrosis of proximal tibia, bilateral</t>
  </si>
  <si>
    <t>M92519  Juvenile osteochondrosis of proximal tibia, unspecified leg</t>
  </si>
  <si>
    <t>M92521  Juvenile osteochondrosis of tibia tubercle, right leg</t>
  </si>
  <si>
    <t>M92522  Juvenile osteochondrosis of tibia tubercle, left leg</t>
  </si>
  <si>
    <t>M92523  Juvenile osteochondrosis of tibia tubercle, bilateral</t>
  </si>
  <si>
    <t>M92529  Juvenile osteochondrosis of tibia tubercle, unspecified leg</t>
  </si>
  <si>
    <t>M92591  Other juvenile osteochondrosis of tibia and fibula, right leg</t>
  </si>
  <si>
    <t>M92592  Other juvenile osteochondrosis of tibia and fibula, left leg</t>
  </si>
  <si>
    <t>M92593  Other juvenile osteochondrosis of tibia and fibula, bilateral</t>
  </si>
  <si>
    <t>M92599  Other juvenile osteochondrosis of tibia and fibula, unspecified leg</t>
  </si>
  <si>
    <t>M9260   Juvenile osteochondrosis of tarsus, unspecified ankle</t>
  </si>
  <si>
    <t>M9261   Juvenile osteochondrosis of tarsus, right ankle</t>
  </si>
  <si>
    <t>M9262   Juvenile osteochondrosis of tarsus, left ankle</t>
  </si>
  <si>
    <t>M9270   Juvenile osteochondrosis of metatarsus, unspecified foot</t>
  </si>
  <si>
    <t>M9271   Juvenile osteochondrosis of metatarsus, right foot</t>
  </si>
  <si>
    <t>M9272   Juvenile osteochondrosis of metatarsus, left foot</t>
  </si>
  <si>
    <t>M928    Other specified juvenile osteochondrosis</t>
  </si>
  <si>
    <t>M929    Juvenile osteochondrosis, unspecified</t>
  </si>
  <si>
    <t>M93001  Unspecified slipped upper femoral epiphysis (nontraumatic), right hip</t>
  </si>
  <si>
    <t>M93002  Unspecified slipped upper femoral epiphysis (nontraumatic), left hip</t>
  </si>
  <si>
    <t>M93003  Unspecified slipped upper femoral epiphysis (nontraumatic), unspecified hip</t>
  </si>
  <si>
    <t>M93011  Acute slipped upper femoral epiphysis (nontraumatic), right hip</t>
  </si>
  <si>
    <t>M93012  Acute slipped upper femoral epiphysis (nontraumatic), left hip</t>
  </si>
  <si>
    <t>M93013  Acute slipped upper femoral epiphysis (nontraumatic), unspecified hip</t>
  </si>
  <si>
    <t>M93021  Chronic slipped upper femoral epiphysis (nontraumatic), right hip</t>
  </si>
  <si>
    <t>M93022  Chronic slipped upper femoral epiphysis (nontraumatic), left hip</t>
  </si>
  <si>
    <t>M93023  Chronic slipped upper femoral epiphysis (nontraumatic), unspecified hip</t>
  </si>
  <si>
    <t>M93031  Acute on chronic slipped upper femoral epiphysis (nontraumatic), right hip</t>
  </si>
  <si>
    <t>M93032  Acute on chronic slipped upper femoral epiphysis (nontraumatic), left hip</t>
  </si>
  <si>
    <t>M93033  Acute on chronic slipped upper femoral epiphysis (nontraumatic), unspecified hip</t>
  </si>
  <si>
    <t>M931    Kienbock's disease of adults</t>
  </si>
  <si>
    <t>M9320   Osteochondritis dissecans of unspecified site</t>
  </si>
  <si>
    <t>M93211  Osteochondritis dissecans, right shoulder</t>
  </si>
  <si>
    <t>M93212  Osteochondritis dissecans, left shoulder</t>
  </si>
  <si>
    <t>M93219  Osteochondritis dissecans, unspecified shoulder</t>
  </si>
  <si>
    <t>M93221  Osteochondritis dissecans, right elbow</t>
  </si>
  <si>
    <t>M93222  Osteochondritis dissecans, left elbow</t>
  </si>
  <si>
    <t>M93229  Osteochondritis dissecans, unspecified elbow</t>
  </si>
  <si>
    <t>M93231  Osteochondritis dissecans, right wrist</t>
  </si>
  <si>
    <t>M93232  Osteochondritis dissecans, left wrist</t>
  </si>
  <si>
    <t>M93239  Osteochondritis dissecans, unspecified wrist</t>
  </si>
  <si>
    <t>M93241  Osteochondritis dissecans, joints of right hand</t>
  </si>
  <si>
    <t>M93242  Osteochondritis dissecans, joints of left hand</t>
  </si>
  <si>
    <t>M93249  Osteochondritis dissecans, joints of unspecified hand</t>
  </si>
  <si>
    <t>M93251  Osteochondritis dissecans, right hip</t>
  </si>
  <si>
    <t>M93252  Osteochondritis dissecans, left hip</t>
  </si>
  <si>
    <t>M93259  Osteochondritis dissecans, unspecified hip</t>
  </si>
  <si>
    <t>M93261  Osteochondritis dissecans, right knee</t>
  </si>
  <si>
    <t>M93262  Osteochondritis dissecans, left knee</t>
  </si>
  <si>
    <t>M93269  Osteochondritis dissecans, unspecified knee</t>
  </si>
  <si>
    <t>M93271  Osteochondritis dissecans, right ankle and joints of right foot</t>
  </si>
  <si>
    <t>M93272  Osteochondritis dissecans, left ankle and joints of left foot</t>
  </si>
  <si>
    <t>M93279  Osteochondritis dissecans, unspecified ankle and joints of foot</t>
  </si>
  <si>
    <t>M9328   Osteochondritis dissecans other site</t>
  </si>
  <si>
    <t>M9329   Osteochondritis dissecans multiple sites</t>
  </si>
  <si>
    <t>M9380   Other specified osteochondropathies of unspecified site</t>
  </si>
  <si>
    <t>M93811  Other specified osteochondropathies, right shoulder</t>
  </si>
  <si>
    <t>M93812  Other specified osteochondropathies, left shoulder</t>
  </si>
  <si>
    <t>M93819  Other specified osteochondropathies, unspecified shoulder</t>
  </si>
  <si>
    <t>M93821  Other specified osteochondropathies, right upper arm</t>
  </si>
  <si>
    <t>M93822  Other specified osteochondropathies, left upper arm</t>
  </si>
  <si>
    <t>M93829  Other specified osteochondropathies, unspecified upper arm</t>
  </si>
  <si>
    <t>M93831  Other specified osteochondropathies, right forearm</t>
  </si>
  <si>
    <t>M93832  Other specified osteochondropathies, left forearm</t>
  </si>
  <si>
    <t>M93839  Other specified osteochondropathies, unspecified forearm</t>
  </si>
  <si>
    <t>M93841  Other specified osteochondropathies, right hand</t>
  </si>
  <si>
    <t>M93842  Other specified osteochondropathies, left hand</t>
  </si>
  <si>
    <t>M93849  Other specified osteochondropathies, unspecified hand</t>
  </si>
  <si>
    <t>M93851  Other specified osteochondropathies, right thigh</t>
  </si>
  <si>
    <t>M93852  Other specified osteochondropathies, left thigh</t>
  </si>
  <si>
    <t>M93859  Other specified osteochondropathies, unspecified thigh</t>
  </si>
  <si>
    <t>M93861  Other specified osteochondropathies, right lower leg</t>
  </si>
  <si>
    <t>M93862  Other specified osteochondropathies, left lower leg</t>
  </si>
  <si>
    <t>M93869  Other specified osteochondropathies, unspecified lower leg</t>
  </si>
  <si>
    <t>M93871  Other specified osteochondropathies, right ankle and foot</t>
  </si>
  <si>
    <t>M93872  Other specified osteochondropathies, left ankle and foot</t>
  </si>
  <si>
    <t>M93879  Other specified osteochondropathies, unspecified ankle and foot</t>
  </si>
  <si>
    <t>M9388   Other specified osteochondropathies other</t>
  </si>
  <si>
    <t>M9389   Other specified osteochondropathies multiple sites</t>
  </si>
  <si>
    <t>M9390   Osteochondropathy, unspecified of unspecified site</t>
  </si>
  <si>
    <t>M93911  Osteochondropathy, unspecified, right shoulder</t>
  </si>
  <si>
    <t>M93912  Osteochondropathy, unspecified, left shoulder</t>
  </si>
  <si>
    <t>M93919  Osteochondropathy, unspecified, unspecified shoulder</t>
  </si>
  <si>
    <t>M93921  Osteochondropathy, unspecified, right upper arm</t>
  </si>
  <si>
    <t>M93922  Osteochondropathy, unspecified, left upper arm</t>
  </si>
  <si>
    <t>M93929  Osteochondropathy, unspecified, unspecified upper arm</t>
  </si>
  <si>
    <t>M93931  Osteochondropathy, unspecified, right forearm</t>
  </si>
  <si>
    <t>M93932  Osteochondropathy, unspecified, left forearm</t>
  </si>
  <si>
    <t>M93939  Osteochondropathy, unspecified, unspecified forearm</t>
  </si>
  <si>
    <t>M93941  Osteochondropathy, unspecified, right hand</t>
  </si>
  <si>
    <t>M93942  Osteochondropathy, unspecified, left hand</t>
  </si>
  <si>
    <t>M93949  Osteochondropathy, unspecified, unspecified hand</t>
  </si>
  <si>
    <t>M93951  Osteochondropathy, unspecified, right thigh</t>
  </si>
  <si>
    <t>M93952  Osteochondropathy, unspecified, left thigh</t>
  </si>
  <si>
    <t>M93959  Osteochondropathy, unspecified, unspecified thigh</t>
  </si>
  <si>
    <t>M93961  Osteochondropathy, unspecified, right lower leg</t>
  </si>
  <si>
    <t>M93962  Osteochondropathy, unspecified, left lower leg</t>
  </si>
  <si>
    <t>M93969  Osteochondropathy, unspecified, unspecified lower leg</t>
  </si>
  <si>
    <t>M93971  Osteochondropathy, unspecified, right ankle and foot</t>
  </si>
  <si>
    <t>M93972  Osteochondropathy, unspecified, left ankle and foot</t>
  </si>
  <si>
    <t>M93979  Osteochondropathy, unspecified, unspecified ankle and foot</t>
  </si>
  <si>
    <t>M9398   Osteochondropathy, unspecified other</t>
  </si>
  <si>
    <t>M9399   Osteochondropathy, unspecified multiple sites</t>
  </si>
  <si>
    <t>M940    Chondrocostal junction syndrome [Tietze]</t>
  </si>
  <si>
    <t>M941    Relapsing polychondritis</t>
  </si>
  <si>
    <t>M9420   Chondromalacia, unspecified site</t>
  </si>
  <si>
    <t>M94211  Chondromalacia, right shoulder</t>
  </si>
  <si>
    <t>M94212  Chondromalacia, left shoulder</t>
  </si>
  <si>
    <t>M94219  Chondromalacia, unspecified shoulder</t>
  </si>
  <si>
    <t>M94221  Chondromalacia, right elbow</t>
  </si>
  <si>
    <t>M94222  Chondromalacia, left elbow</t>
  </si>
  <si>
    <t>M94229  Chondromalacia, unspecified elbow</t>
  </si>
  <si>
    <t>M94231  Chondromalacia, right wrist</t>
  </si>
  <si>
    <t>M94232  Chondromalacia, left wrist</t>
  </si>
  <si>
    <t>M94239  Chondromalacia, unspecified wrist</t>
  </si>
  <si>
    <t>M94241  Chondromalacia, joints of right hand</t>
  </si>
  <si>
    <t>M94242  Chondromalacia, joints of left hand</t>
  </si>
  <si>
    <t>M94249  Chondromalacia, joints of unspecified hand</t>
  </si>
  <si>
    <t>M94251  Chondromalacia, right hip</t>
  </si>
  <si>
    <t>M94252  Chondromalacia, left hip</t>
  </si>
  <si>
    <t>M94259  Chondromalacia, unspecified hip</t>
  </si>
  <si>
    <t>M94261  Chondromalacia, right knee</t>
  </si>
  <si>
    <t>M94262  Chondromalacia, left knee</t>
  </si>
  <si>
    <t>M94269  Chondromalacia, unspecified knee</t>
  </si>
  <si>
    <t>M94271  Chondromalacia, right ankle and joints of right foot</t>
  </si>
  <si>
    <t>M94272  Chondromalacia, left ankle and joints of left foot</t>
  </si>
  <si>
    <t>M94279  Chondromalacia, unspecified ankle and joints of foot</t>
  </si>
  <si>
    <t>M9428   Chondromalacia, other site</t>
  </si>
  <si>
    <t>M9429   Chondromalacia, multiple sites</t>
  </si>
  <si>
    <t>M94351  Chondrolysis, right hip</t>
  </si>
  <si>
    <t>M94352  Chondrolysis, left hip</t>
  </si>
  <si>
    <t>M94359  Chondrolysis, unspecified hip</t>
  </si>
  <si>
    <t>M948X0  Other specified disorders of cartilage, multiple sites</t>
  </si>
  <si>
    <t>M948X1  Other specified disorders of cartilage, shoulder</t>
  </si>
  <si>
    <t>M948X2  Other specified disorders of cartilage, upper arm</t>
  </si>
  <si>
    <t>M948X3  Other specified disorders of cartilage, forearm</t>
  </si>
  <si>
    <t>M948X4  Other specified disorders of cartilage, hand</t>
  </si>
  <si>
    <t>M948X5  Other specified disorders of cartilage, thigh</t>
  </si>
  <si>
    <t>M948X6  Other specified disorders of cartilage, lower leg</t>
  </si>
  <si>
    <t>M948X7  Other specified disorders of cartilage, ankle and foot</t>
  </si>
  <si>
    <t>M948X8  Other specified disorders of cartilage, other site</t>
  </si>
  <si>
    <t>M948X9  Other specified disorders of cartilage, unspecified sites</t>
  </si>
  <si>
    <t>M949    Disorder of cartilage, unspecified</t>
  </si>
  <si>
    <t>M950    Acquired deformity of nose</t>
  </si>
  <si>
    <t>M9510   Cauliflower ear, unspecified ear</t>
  </si>
  <si>
    <t>M9511   Cauliflower ear, right ear</t>
  </si>
  <si>
    <t>M9512   Cauliflower ear, left ear</t>
  </si>
  <si>
    <t>M952    Other acquired deformity of head</t>
  </si>
  <si>
    <t>M953    Acquired deformity of neck</t>
  </si>
  <si>
    <t>M954    Acquired deformity of chest and rib</t>
  </si>
  <si>
    <t>M955    Acquired deformity of pelvis</t>
  </si>
  <si>
    <t>M958    Other specified acquired deformities of musculoskeletal system</t>
  </si>
  <si>
    <t>M959    Acquired deformity of musculoskeletal system, unspecified</t>
  </si>
  <si>
    <t>M960    Pseudarthrosis after fusion or arthrodesis</t>
  </si>
  <si>
    <t>M961    Postlaminectomy syndrome, not elsewhere classified</t>
  </si>
  <si>
    <t>M962    Postradiation kyphosis</t>
  </si>
  <si>
    <t>M963    Postlaminectomy kyphosis</t>
  </si>
  <si>
    <t>M964    Postsurgical lordosis</t>
  </si>
  <si>
    <t>M965    Postradiation scoliosis</t>
  </si>
  <si>
    <t>M96621  Fracture of humerus following insertion of orthopedic implant, joint prosthesis, or bone plate, right arm</t>
  </si>
  <si>
    <t>M96622  Fracture of humerus following insertion of orthopedic implant, joint prosthesis, or bone plate, left arm</t>
  </si>
  <si>
    <t>M96629  Fracture of humerus following insertion of orthopedic implant, joint prosthesis, or bone plate, unspecified arm</t>
  </si>
  <si>
    <t>M96631  Fracture of radius or ulna following insertion of orthopedic implant, joint prosthesis, or bone plate, right arm</t>
  </si>
  <si>
    <t>M96632  Fracture of radius or ulna following insertion of orthopedic implant, joint prosthesis, or bone plate, left arm</t>
  </si>
  <si>
    <t>M96639  Fracture of radius or ulna following insertion of orthopedic implant, joint prosthesis, or bone plate, unspecified arm</t>
  </si>
  <si>
    <t>M9665   Fracture of pelvis following insertion of orthopedic implant, joint prosthesis, or bone plate</t>
  </si>
  <si>
    <t>M96661  Fracture of femur following insertion of orthopedic implant, joint prosthesis, or bone plate, right leg</t>
  </si>
  <si>
    <t>M96662  Fracture of femur following insertion of orthopedic implant, joint prosthesis, or bone plate, left leg</t>
  </si>
  <si>
    <t>M96669  Fracture of femur following insertion of orthopedic implant, joint prosthesis, or bone plate, unspecified leg</t>
  </si>
  <si>
    <t>M96671  Fracture of tibia or fibula following insertion of orthopedic implant, joint prosthesis, or bone plate, right leg</t>
  </si>
  <si>
    <t>M96672  Fracture of tibia or fibula following insertion of orthopedic implant, joint prosthesis, or bone plate, left leg</t>
  </si>
  <si>
    <t>M96679  Fracture of tibia or fibula following insertion of orthopedic implant, joint prosthesis, or bone plate, unspecified leg</t>
  </si>
  <si>
    <t>M9669   Fracture of other bone following insertion of orthopedic implant, joint prosthesis, or bone plate</t>
  </si>
  <si>
    <t>M96810  Intraoperative hemorrhage and hematoma of a musculoskeletal structure complicating a musculoskeletal system procedure</t>
  </si>
  <si>
    <t>M96811  Intraoperative hemorrhage and hematoma of a musculoskeletal structure complicating other procedure</t>
  </si>
  <si>
    <t>M96820  Accidental puncture and laceration of a musculoskeletal structure during a musculoskeletal system procedure</t>
  </si>
  <si>
    <t>M96821  Accidental puncture and laceration of a musculoskeletal structure during other procedure</t>
  </si>
  <si>
    <t>M96830  Postprocedural hemorrhage of a musculoskeletal structure following a musculoskeletal system procedure</t>
  </si>
  <si>
    <t>M96831  Postprocedural hemorrhage of a musculoskeletal structure following other procedure</t>
  </si>
  <si>
    <t>M96840  Postprocedural hematoma of a musculoskeletal structure following a musculoskeletal system procedure</t>
  </si>
  <si>
    <t>M96841  Postprocedural hematoma of a musculoskeletal structure following other procedure</t>
  </si>
  <si>
    <t>M96842  Postprocedural seroma of a musculoskeletal structure following a musculoskeletal system procedure</t>
  </si>
  <si>
    <t>M96843  Postprocedural seroma of a musculoskeletal structure following other procedure</t>
  </si>
  <si>
    <t>M9689   Other intraoperative and postprocedural complications and disorders of the musculoskeletal system</t>
  </si>
  <si>
    <t>M9701XA Periprosthetic fracture around internal prosthetic right hip joint, initial encounter</t>
  </si>
  <si>
    <t>M9701XD Periprosthetic fracture around internal prosthetic right hip joint, subsequent encounter</t>
  </si>
  <si>
    <t>M9701XS Periprosthetic fracture around internal prosthetic right hip joint, sequela</t>
  </si>
  <si>
    <t>M9702XA Periprosthetic fracture around internal prosthetic left hip joint, initial encounter</t>
  </si>
  <si>
    <t>M9702XD Periprosthetic fracture around internal prosthetic left hip joint, subsequent encounter</t>
  </si>
  <si>
    <t>M9702XS Periprosthetic fracture around internal prosthetic left hip joint, sequela</t>
  </si>
  <si>
    <t>M9711XA Periprosthetic fracture around internal prosthetic right knee joint, initial encounter</t>
  </si>
  <si>
    <t>M9711XD Periprosthetic fracture around internal prosthetic right knee joint, subsequent encounter</t>
  </si>
  <si>
    <t>M9711XS Periprosthetic fracture around internal prosthetic right knee joint, sequela</t>
  </si>
  <si>
    <t>M9712XA Periprosthetic fracture around internal prosthetic left knee joint, initial encounter</t>
  </si>
  <si>
    <t>M9712XD Periprosthetic fracture around internal prosthetic left knee joint, subsequent encounter</t>
  </si>
  <si>
    <t>M9712XS Periprosthetic fracture around internal prosthetic left knee joint, sequela</t>
  </si>
  <si>
    <t>M9721XA Periprosthetic fracture around internal prosthetic right ankle joint, initial encounter</t>
  </si>
  <si>
    <t>M9721XD Periprosthetic fracture around internal prosthetic right ankle joint, subsequent encounter</t>
  </si>
  <si>
    <t>M9721XS Periprosthetic fracture around internal prosthetic right ankle joint, sequela</t>
  </si>
  <si>
    <t>M9722XA Periprosthetic fracture around internal prosthetic left ankle joint, initial encounter</t>
  </si>
  <si>
    <t>M9722XD Periprosthetic fracture around internal prosthetic left ankle joint, subsequent encounter</t>
  </si>
  <si>
    <t>M9722XS Periprosthetic fracture around internal prosthetic left ankle joint, sequela</t>
  </si>
  <si>
    <t>M9731XA Periprosthetic fracture around internal prosthetic right shoulder joint, initial encounter</t>
  </si>
  <si>
    <t>M9731XD Periprosthetic fracture around internal prosthetic right shoulder joint, subsequent encounter</t>
  </si>
  <si>
    <t>M9731XS Periprosthetic fracture around internal prosthetic right shoulder joint, sequela</t>
  </si>
  <si>
    <t>M9732XA Periprosthetic fracture around internal prosthetic left shoulder joint, initial encounter</t>
  </si>
  <si>
    <t>M9732XD Periprosthetic fracture around internal prosthetic left shoulder joint, subsequent encounter</t>
  </si>
  <si>
    <t>M9732XS Periprosthetic fracture around internal prosthetic left shoulder joint, sequela</t>
  </si>
  <si>
    <t>M9741XA Periprosthetic fracture around internal prosthetic right elbow joint, initial encounter</t>
  </si>
  <si>
    <t>M9741XD Periprosthetic fracture around internal prosthetic right elbow joint, subsequent encounter</t>
  </si>
  <si>
    <t>M9741XS Periprosthetic fracture around internal prosthetic right elbow joint, sequela</t>
  </si>
  <si>
    <t>M9742XA Periprosthetic fracture around internal prosthetic left elbow joint, initial encounter</t>
  </si>
  <si>
    <t>M9742XD Periprosthetic fracture around internal prosthetic left elbow joint, subsequent encounter</t>
  </si>
  <si>
    <t>M9742XS Periprosthetic fracture around internal prosthetic left elbow joint, sequela</t>
  </si>
  <si>
    <t>M978XXA Periprosthetic fracture around other internal prosthetic joint, initial encounter</t>
  </si>
  <si>
    <t>M978XXD Periprosthetic fracture around other internal prosthetic joint, subsequent encounter</t>
  </si>
  <si>
    <t>M978XXS Periprosthetic fracture around other internal prosthetic joint, sequela</t>
  </si>
  <si>
    <t>M979XXA Periprosthetic fracture around unspecified internal prosthetic joint, initial encounter</t>
  </si>
  <si>
    <t>M979XXD Periprosthetic fracture around unspecified internal prosthetic joint, subsequent encounter</t>
  </si>
  <si>
    <t>M979XXS Periprosthetic fracture around unspecified internal prosthetic joint, sequela</t>
  </si>
  <si>
    <t>M9900   Segmental and somatic dysfunction of head region</t>
  </si>
  <si>
    <t>M9901   Segmental and somatic dysfunction of cervical region</t>
  </si>
  <si>
    <t>M9902   Segmental and somatic dysfunction of thoracic region</t>
  </si>
  <si>
    <t>M9903   Segmental and somatic dysfunction of lumbar region</t>
  </si>
  <si>
    <t>M9904   Segmental and somatic dysfunction of sacral region</t>
  </si>
  <si>
    <t>M9905   Segmental and somatic dysfunction of pelvic region</t>
  </si>
  <si>
    <t>M9906   Segmental and somatic dysfunction of lower extremity</t>
  </si>
  <si>
    <t>M9907   Segmental and somatic dysfunction of upper extremity</t>
  </si>
  <si>
    <t>M9908   Segmental and somatic dysfunction of rib cage</t>
  </si>
  <si>
    <t>M9909   Segmental and somatic dysfunction of abdomen and other regions</t>
  </si>
  <si>
    <t>M9910   Subluxation complex (vertebral) of head region</t>
  </si>
  <si>
    <t>M9911   Subluxation complex (vertebral) of cervical region</t>
  </si>
  <si>
    <t>M9912   Subluxation complex (vertebral) of thoracic region</t>
  </si>
  <si>
    <t>M9913   Subluxation complex (vertebral) of lumbar region</t>
  </si>
  <si>
    <t>M9914   Subluxation complex (vertebral) of sacral region</t>
  </si>
  <si>
    <t>M9915   Subluxation complex (vertebral) of pelvic region</t>
  </si>
  <si>
    <t>M9916   Subluxation complex (vertebral) of lower extremity</t>
  </si>
  <si>
    <t>M9917   Subluxation complex (vertebral) of upper extremity</t>
  </si>
  <si>
    <t>M9918   Subluxation complex (vertebral) of rib cage</t>
  </si>
  <si>
    <t>M9919   Subluxation complex (vertebral) of abdomen and other regions</t>
  </si>
  <si>
    <t>M9920   Subluxation stenosis of neural canal of head region</t>
  </si>
  <si>
    <t>M9921   Subluxation stenosis of neural canal of cervical region</t>
  </si>
  <si>
    <t>M9922   Subluxation stenosis of neural canal of thoracic region</t>
  </si>
  <si>
    <t>M9923   Subluxation stenosis of neural canal of lumbar region</t>
  </si>
  <si>
    <t>M9924   Subluxation stenosis of neural canal of sacral region</t>
  </si>
  <si>
    <t>M9925   Subluxation stenosis of neural canal of pelvic region</t>
  </si>
  <si>
    <t>M9926   Subluxation stenosis of neural canal of lower extremity</t>
  </si>
  <si>
    <t>M9927   Subluxation stenosis of neural canal of upper extremity</t>
  </si>
  <si>
    <t>M9928   Subluxation stenosis of neural canal of rib cage</t>
  </si>
  <si>
    <t>M9929   Subluxation stenosis of neural canal of abdomen and other regions</t>
  </si>
  <si>
    <t>M9930   Osseous stenosis of neural canal of head region</t>
  </si>
  <si>
    <t>M9931   Osseous stenosis of neural canal of cervical region</t>
  </si>
  <si>
    <t>M9932   Osseous stenosis of neural canal of thoracic region</t>
  </si>
  <si>
    <t>M9933   Osseous stenosis of neural canal of lumbar region</t>
  </si>
  <si>
    <t>M9934   Osseous stenosis of neural canal of sacral region</t>
  </si>
  <si>
    <t>M9935   Osseous stenosis of neural canal of pelvic region</t>
  </si>
  <si>
    <t>M9936   Osseous stenosis of neural canal of lower extremity</t>
  </si>
  <si>
    <t>M9937   Osseous stenosis of neural canal of upper extremity</t>
  </si>
  <si>
    <t>M9938   Osseous stenosis of neural canal of rib cage</t>
  </si>
  <si>
    <t>M9939   Osseous stenosis of neural canal of abdomen and other regions</t>
  </si>
  <si>
    <t>M9940   Connective tissue stenosis of neural canal of head region</t>
  </si>
  <si>
    <t>M9941   Connective tissue stenosis of neural canal of cervical region</t>
  </si>
  <si>
    <t>M9942   Connective tissue stenosis of neural canal of thoracic region</t>
  </si>
  <si>
    <t>M9943   Connective tissue stenosis of neural canal of lumbar region</t>
  </si>
  <si>
    <t>M9944   Connective tissue stenosis of neural canal of sacral region</t>
  </si>
  <si>
    <t>M9945   Connective tissue stenosis of neural canal of pelvic region</t>
  </si>
  <si>
    <t>M9946   Connective tissue stenosis of neural canal of lower extremity</t>
  </si>
  <si>
    <t>M9947   Connective tissue stenosis of neural canal of upper extremity</t>
  </si>
  <si>
    <t>M9948   Connective tissue stenosis of neural canal of rib cage</t>
  </si>
  <si>
    <t>M9949   Connective tissue stenosis of neural canal of abdomen and other regions</t>
  </si>
  <si>
    <t>M9950   Intervertebral disc stenosis of neural canal of head region</t>
  </si>
  <si>
    <t>M9951   Intervertebral disc stenosis of neural canal of cervical region</t>
  </si>
  <si>
    <t>M9952   Intervertebral disc stenosis of neural canal of thoracic region</t>
  </si>
  <si>
    <t>M9953   Intervertebral disc stenosis of neural canal of lumbar region</t>
  </si>
  <si>
    <t>M9954   Intervertebral disc stenosis of neural canal of sacral region</t>
  </si>
  <si>
    <t>M9955   Intervertebral disc stenosis of neural canal of pelvic region</t>
  </si>
  <si>
    <t>M9956   Intervertebral disc stenosis of neural canal of lower extremity</t>
  </si>
  <si>
    <t>M9957   Intervertebral disc stenosis of neural canal of upper extremity</t>
  </si>
  <si>
    <t>M9958   Intervertebral disc stenosis of neural canal of rib cage</t>
  </si>
  <si>
    <t>M9959   Intervertebral disc stenosis of neural canal of abdomen and other regions</t>
  </si>
  <si>
    <t>M9960   Osseous and subluxation stenosis of intervertebral foramina of head region</t>
  </si>
  <si>
    <t>M9961   Osseous and subluxation stenosis of intervertebral foramina of cervical region</t>
  </si>
  <si>
    <t>M9962   Osseous and subluxation stenosis of intervertebral foramina of thoracic region</t>
  </si>
  <si>
    <t>M9963   Osseous and subluxation stenosis of intervertebral foramina of lumbar region</t>
  </si>
  <si>
    <t>M9964   Osseous and subluxation stenosis of intervertebral foramina of sacral region</t>
  </si>
  <si>
    <t>M9965   Osseous and subluxation stenosis of intervertebral foramina of pelvic region</t>
  </si>
  <si>
    <t>M9966   Osseous and subluxation stenosis of intervertebral foramina of lower extremity</t>
  </si>
  <si>
    <t>M9967   Osseous and subluxation stenosis of intervertebral foramina of upper extremity</t>
  </si>
  <si>
    <t>M9968   Osseous and subluxation stenosis of intervertebral foramina of rib cage</t>
  </si>
  <si>
    <t>M9969   Osseous and subluxation stenosis of intervertebral foramina of abdomen and other regions</t>
  </si>
  <si>
    <t>M9970   Connective tissue and disc stenosis of intervertebral foramina of head region</t>
  </si>
  <si>
    <t>M9971   Connective tissue and disc stenosis of intervertebral foramina of cervical region</t>
  </si>
  <si>
    <t>M9972   Connective tissue and disc stenosis of intervertebral foramina of thoracic region</t>
  </si>
  <si>
    <t>M9973   Connective tissue and disc stenosis of intervertebral foramina of lumbar region</t>
  </si>
  <si>
    <t>M9974   Connective tissue and disc stenosis of intervertebral foramina of sacral region</t>
  </si>
  <si>
    <t>M9975   Connective tissue and disc stenosis of intervertebral foramina of pelvic region</t>
  </si>
  <si>
    <t>M9976   Connective tissue and disc stenosis of intervertebral foramina of lower extremity</t>
  </si>
  <si>
    <t>M9977   Connective tissue and disc stenosis of intervertebral foramina of upper extremity</t>
  </si>
  <si>
    <t>M9978   Connective tissue and disc stenosis of intervertebral foramina of rib cage</t>
  </si>
  <si>
    <t>M9979   Connective tissue and disc stenosis of intervertebral foramina of abdomen and other regions</t>
  </si>
  <si>
    <t>M9980   Other biomechanical lesions of head region</t>
  </si>
  <si>
    <t>M9981   Other biomechanical lesions of cervical region</t>
  </si>
  <si>
    <t>M9982   Other biomechanical lesions of thoracic region</t>
  </si>
  <si>
    <t>M9983   Other biomechanical lesions of lumbar region</t>
  </si>
  <si>
    <t>M9984   Other biomechanical lesions of sacral region</t>
  </si>
  <si>
    <t>M9985   Other biomechanical lesions of pelvic region</t>
  </si>
  <si>
    <t>M9986   Other biomechanical lesions of lower extremity</t>
  </si>
  <si>
    <t>M9987   Other biomechanical lesions of upper extremity</t>
  </si>
  <si>
    <t>M9988   Other biomechanical lesions of rib cage</t>
  </si>
  <si>
    <t>M9989   Other biomechanical lesions of abdomen and other regions</t>
  </si>
  <si>
    <t>M999    Biomechanical lesion, unspecified</t>
  </si>
  <si>
    <t>N000    Acute nephritic syndrome with minor glomerular abnormality</t>
  </si>
  <si>
    <t>N001    Acute nephritic syndrome with focal and segmental glomerular lesions</t>
  </si>
  <si>
    <t>N002    Acute nephritic syndrome with diffuse membranous glomerulonephritis</t>
  </si>
  <si>
    <t>N003    Acute nephritic syndrome with diffuse mesangial proliferative glomerulonephritis</t>
  </si>
  <si>
    <t>N004    Acute nephritic syndrome with diffuse endocapillary proliferative glomerulonephritis</t>
  </si>
  <si>
    <t>N005    Acute nephritic syndrome with diffuse mesangiocapillary glomerulonephritis</t>
  </si>
  <si>
    <t>N006    Acute nephritic syndrome with dense deposit disease</t>
  </si>
  <si>
    <t>N007    Acute nephritic syndrome with diffuse crescentic glomerulonephritis</t>
  </si>
  <si>
    <t>N008    Acute nephritic syndrome with other morphologic changes</t>
  </si>
  <si>
    <t>N009    Acute nephritic syndrome with unspecified morphologic changes</t>
  </si>
  <si>
    <t>N00A    Acute nephritic syndrome with C3 glomerulonephritis</t>
  </si>
  <si>
    <t>N010    Rapidly progressive nephritic syndrome with minor glomerular abnormality</t>
  </si>
  <si>
    <t>N011    Rapidly progressive nephritic syndrome with focal and segmental glomerular lesions</t>
  </si>
  <si>
    <t>N012    Rapidly progressive nephritic syndrome with diffuse membranous glomerulonephritis</t>
  </si>
  <si>
    <t>N013    Rapidly progressive nephritic syndrome with diffuse mesangial proliferative glomerulonephritis</t>
  </si>
  <si>
    <t>N014    Rapidly progressive nephritic syndrome with diffuse endocapillary proliferative glomerulonephritis</t>
  </si>
  <si>
    <t>N015    Rapidly progressive nephritic syndrome with diffuse mesangiocapillary glomerulonephritis</t>
  </si>
  <si>
    <t>N016    Rapidly progressive nephritic syndrome with dense deposit disease</t>
  </si>
  <si>
    <t>N017    Rapidly progressive nephritic syndrome with diffuse crescentic glomerulonephritis</t>
  </si>
  <si>
    <t>N018    Rapidly progressive nephritic syndrome with other morphologic changes</t>
  </si>
  <si>
    <t>N019    Rapidly progressive nephritic syndrome with unspecified morphologic changes</t>
  </si>
  <si>
    <t>N01A    Rapidly progressive nephritic syndrome with C3 glomerulonephritis</t>
  </si>
  <si>
    <t>N020    Recurrent and persistent hematuria with minor glomerular abnormality</t>
  </si>
  <si>
    <t>N021    Recurrent and persistent hematuria with focal and segmental glomerular lesions</t>
  </si>
  <si>
    <t>N022    Recurrent and persistent hematuria with diffuse membranous glomerulonephritis</t>
  </si>
  <si>
    <t>N023    Recurrent and persistent hematuria with diffuse mesangial proliferative glomerulonephritis</t>
  </si>
  <si>
    <t>N024    Recurrent and persistent hematuria with diffuse endocapillary proliferative glomerulonephritis</t>
  </si>
  <si>
    <t>N025    Recurrent and persistent hematuria with diffuse mesangiocapillary glomerulonephritis</t>
  </si>
  <si>
    <t>N026    Recurrent and persistent hematuria with dense deposit disease</t>
  </si>
  <si>
    <t>N027    Recurrent and persistent hematuria with diffuse crescentic glomerulonephritis</t>
  </si>
  <si>
    <t>N028    Recurrent and persistent hematuria with other morphologic changes</t>
  </si>
  <si>
    <t>N029    Recurrent and persistent hematuria with unspecified morphologic changes</t>
  </si>
  <si>
    <t>N02A    Recurrent and persistent hematuria with C3 glomerulonephritis</t>
  </si>
  <si>
    <t>N030    Chronic nephritic syndrome with minor glomerular abnormality</t>
  </si>
  <si>
    <t>N031    Chronic nephritic syndrome with focal and segmental glomerular lesions</t>
  </si>
  <si>
    <t>N032    Chronic nephritic syndrome with diffuse membranous glomerulonephritis</t>
  </si>
  <si>
    <t>N033    Chronic nephritic syndrome with diffuse mesangial proliferative glomerulonephritis</t>
  </si>
  <si>
    <t>N034    Chronic nephritic syndrome with diffuse endocapillary proliferative glomerulonephritis</t>
  </si>
  <si>
    <t>N035    Chronic nephritic syndrome with diffuse mesangiocapillary glomerulonephritis</t>
  </si>
  <si>
    <t>N036    Chronic nephritic syndrome with dense deposit disease</t>
  </si>
  <si>
    <t>N037    Chronic nephritic syndrome with diffuse crescentic glomerulonephritis</t>
  </si>
  <si>
    <t>N038    Chronic nephritic syndrome with other morphologic changes</t>
  </si>
  <si>
    <t>N039    Chronic nephritic syndrome with unspecified morphologic changes</t>
  </si>
  <si>
    <t>N03A    Chronic nephritic syndrome with C3 glomerulonephritis</t>
  </si>
  <si>
    <t>N040    Nephrotic syndrome with minor glomerular abnormality</t>
  </si>
  <si>
    <t>N041    Nephrotic syndrome with focal and segmental glomerular lesions</t>
  </si>
  <si>
    <t>N042    Nephrotic syndrome with diffuse membranous glomerulonephritis</t>
  </si>
  <si>
    <t>N043    Nephrotic syndrome with diffuse mesangial proliferative glomerulonephritis</t>
  </si>
  <si>
    <t>N044    Nephrotic syndrome with diffuse endocapillary proliferative glomerulonephritis</t>
  </si>
  <si>
    <t>N045    Nephrotic syndrome with diffuse mesangiocapillary glomerulonephritis</t>
  </si>
  <si>
    <t>N046    Nephrotic syndrome with dense deposit disease</t>
  </si>
  <si>
    <t>N047    Nephrotic syndrome with diffuse crescentic glomerulonephritis</t>
  </si>
  <si>
    <t>N048    Nephrotic syndrome with other morphologic changes</t>
  </si>
  <si>
    <t>N049    Nephrotic syndrome with unspecified morphologic changes</t>
  </si>
  <si>
    <t>N04A    Nephrotic syndrome with C3 glomerulonephritis</t>
  </si>
  <si>
    <t>N050    Unspecified nephritic syndrome with minor glomerular abnormality</t>
  </si>
  <si>
    <t>N051    Unspecified nephritic syndrome with focal and segmental glomerular lesions</t>
  </si>
  <si>
    <t>N052    Unspecified nephritic syndrome with diffuse membranous glomerulonephritis</t>
  </si>
  <si>
    <t>N053    Unspecified nephritic syndrome with diffuse mesangial proliferative glomerulonephritis</t>
  </si>
  <si>
    <t>N054    Unspecified nephritic syndrome with diffuse endocapillary proliferative glomerulonephritis</t>
  </si>
  <si>
    <t>N055    Unspecified nephritic syndrome with diffuse mesangiocapillary glomerulonephritis</t>
  </si>
  <si>
    <t>N056    Unspecified nephritic syndrome with dense deposit disease</t>
  </si>
  <si>
    <t>N057    Unspecified nephritic syndrome with diffuse crescentic glomerulonephritis</t>
  </si>
  <si>
    <t>N058    Unspecified nephritic syndrome with other morphologic changes</t>
  </si>
  <si>
    <t>N059    Unspecified nephritic syndrome with unspecified morphologic changes</t>
  </si>
  <si>
    <t>N05A    Unspecified nephritic syndrome with C3 glomerulonephritis</t>
  </si>
  <si>
    <t>N060    Isolated proteinuria with minor glomerular abnormality</t>
  </si>
  <si>
    <t>N061    Isolated proteinuria with focal and segmental glomerular lesions</t>
  </si>
  <si>
    <t>N062    Isolated proteinuria with diffuse membranous glomerulonephritis</t>
  </si>
  <si>
    <t>N063    Isolated proteinuria with diffuse mesangial proliferative glomerulonephritis</t>
  </si>
  <si>
    <t>N064    Isolated proteinuria with diffuse endocapillary proliferative glomerulonephritis</t>
  </si>
  <si>
    <t>N065    Isolated proteinuria with diffuse mesangiocapillary glomerulonephritis</t>
  </si>
  <si>
    <t>N066    Isolated proteinuria with dense deposit disease</t>
  </si>
  <si>
    <t>N067    Isolated proteinuria with diffuse crescentic glomerulonephritis</t>
  </si>
  <si>
    <t>N068    Isolated proteinuria with other morphologic lesion</t>
  </si>
  <si>
    <t>N069    Isolated proteinuria with unspecified morphologic lesion</t>
  </si>
  <si>
    <t>N06A    Isolated proteinuria with C3 glomerulonephritis</t>
  </si>
  <si>
    <t>N070    Hereditary nephropathy, not elsewhere classified with minor glomerular abnormality</t>
  </si>
  <si>
    <t>N071    Hereditary nephropathy, not elsewhere classified with focal and segmental glomerular lesions</t>
  </si>
  <si>
    <t>N072    Hereditary nephropathy, not elsewhere classified with diffuse membranous glomerulonephritis</t>
  </si>
  <si>
    <t>N073    Hereditary nephropathy, not elsewhere classified with diffuse mesangial proliferative glomerulonephritis</t>
  </si>
  <si>
    <t>N074    Hereditary nephropathy, not elsewhere classified with diffuse endocapillary proliferative glomerulonephritis</t>
  </si>
  <si>
    <t>N075    Hereditary nephropathy, not elsewhere classified with diffuse mesangiocapillary glomerulonephritis</t>
  </si>
  <si>
    <t>N076    Hereditary nephropathy, not elsewhere classified with dense deposit disease</t>
  </si>
  <si>
    <t>N077    Hereditary nephropathy, not elsewhere classified with diffuse crescentic glomerulonephritis</t>
  </si>
  <si>
    <t>N078    Hereditary nephropathy, not elsewhere classified with other morphologic lesions</t>
  </si>
  <si>
    <t>N079    Hereditary nephropathy, not elsewhere classified with unspecified morphologic lesions</t>
  </si>
  <si>
    <t>N07A    Hereditary nephropathy, not elsewhere classified with C3 glomerulonephritis</t>
  </si>
  <si>
    <t>N08     Glomerular disorders in diseases classified elsewhere</t>
  </si>
  <si>
    <t>N10     Acute pyelonephritis</t>
  </si>
  <si>
    <t>N110    Nonobstructive reflux-associated chronic pyelonephritis</t>
  </si>
  <si>
    <t>N111    Chronic obstructive pyelonephritis</t>
  </si>
  <si>
    <t>N118    Other chronic tubulo-interstitial nephritis</t>
  </si>
  <si>
    <t>N119    Chronic tubulo-interstitial nephritis, unspecified</t>
  </si>
  <si>
    <t>N12     Tubulo-interstitial nephritis, not specified as acute or chronic</t>
  </si>
  <si>
    <t>N130    Hydronephrosis with ureteropelvic junction obstruction</t>
  </si>
  <si>
    <t>N131    Hydronephrosis with ureteral stricture, not elsewhere classified</t>
  </si>
  <si>
    <t>N132    Hydronephrosis with renal and ureteral calculous obstruction</t>
  </si>
  <si>
    <t>N1330   Unspecified hydronephrosis</t>
  </si>
  <si>
    <t>N1339   Other hydronephrosis</t>
  </si>
  <si>
    <t>N134    Hydroureter</t>
  </si>
  <si>
    <t>N135    Crossing vessel and stricture of ureter without hydronephrosis</t>
  </si>
  <si>
    <t>N136    Pyonephrosis</t>
  </si>
  <si>
    <t>N1370   Vesicoureteral-reflux, unspecified</t>
  </si>
  <si>
    <t>N1371   Vesicoureteral-reflux without reflux nephropathy</t>
  </si>
  <si>
    <t>N13721  Vesicoureteral-reflux with reflux nephropathy without hydroureter, unilateral</t>
  </si>
  <si>
    <t>N13722  Vesicoureteral-reflux with reflux nephropathy without hydroureter, bilateral</t>
  </si>
  <si>
    <t>N13729  Vesicoureteral-reflux with reflux nephropathy without hydroureter, unspecified</t>
  </si>
  <si>
    <t>N13731  Vesicoureteral-reflux with reflux nephropathy with hydroureter, unilateral</t>
  </si>
  <si>
    <t>N13732  Vesicoureteral-reflux with reflux nephropathy with hydroureter, bilateral</t>
  </si>
  <si>
    <t>N13739  Vesicoureteral-reflux with reflux nephropathy with hydroureter, unspecified</t>
  </si>
  <si>
    <t>N138    Other obstructive and reflux uropathy</t>
  </si>
  <si>
    <t>N139    Obstructive and reflux uropathy, unspecified</t>
  </si>
  <si>
    <t>N140    Analgesic nephropathy</t>
  </si>
  <si>
    <t>N141    Nephropathy induced by other drugs, medicaments and biological substances</t>
  </si>
  <si>
    <t>N142    Nephropathy induced by unspecified drug, medicament or biological substance</t>
  </si>
  <si>
    <t>N143    Nephropathy induced by heavy metals</t>
  </si>
  <si>
    <t>N144    Toxic nephropathy, not elsewhere classified</t>
  </si>
  <si>
    <t>N150    Balkan nephropathy</t>
  </si>
  <si>
    <t>N151    Renal and perinephric abscess</t>
  </si>
  <si>
    <t>N158    Other specified renal tubulo-interstitial diseases</t>
  </si>
  <si>
    <t>N159    Renal tubulo-interstitial disease, unspecified</t>
  </si>
  <si>
    <t>N16     Renal tubulo-interstitial disorders in diseases classified elsewhere</t>
  </si>
  <si>
    <t>N170    Acute kidney failure with tubular necrosis</t>
  </si>
  <si>
    <t>N171    Acute kidney failure with acute cortical necrosis</t>
  </si>
  <si>
    <t>N172    Acute kidney failure with medullary necrosis</t>
  </si>
  <si>
    <t>N178    Other acute kidney failure</t>
  </si>
  <si>
    <t>N179    Acute kidney failure, unspecified</t>
  </si>
  <si>
    <t>N181    Chronic kidney disease, stage 1</t>
  </si>
  <si>
    <t>N182    Chronic kidney disease, stage 2 (mild)</t>
  </si>
  <si>
    <t>N1830   Chronic kidney disease, stage 3 unspecified</t>
  </si>
  <si>
    <t>N1831   Chronic kidney disease, stage 3a</t>
  </si>
  <si>
    <t>N1832   Chronic kidney disease, stage 3b</t>
  </si>
  <si>
    <t>N184    Chronic kidney disease, stage 4 (severe)</t>
  </si>
  <si>
    <t>N185    Chronic kidney disease, stage 5</t>
  </si>
  <si>
    <t>N186    End stage renal disease</t>
  </si>
  <si>
    <t>N189    Chronic kidney disease, unspecified</t>
  </si>
  <si>
    <t>N19     Unspecified kidney failure</t>
  </si>
  <si>
    <t>N200    Calculus of kidney</t>
  </si>
  <si>
    <t>N201    Calculus of ureter</t>
  </si>
  <si>
    <t>N202    Calculus of kidney with calculus of ureter</t>
  </si>
  <si>
    <t>N209    Urinary calculus, unspecified</t>
  </si>
  <si>
    <t>N210    Calculus in bladder</t>
  </si>
  <si>
    <t>N211    Calculus in urethra</t>
  </si>
  <si>
    <t>N218    Other lower urinary tract calculus</t>
  </si>
  <si>
    <t>N219    Calculus of lower urinary tract, unspecified</t>
  </si>
  <si>
    <t>N22     Calculus of urinary tract in diseases classified elsewhere</t>
  </si>
  <si>
    <t>N23     Unspecified renal colic</t>
  </si>
  <si>
    <t>N250    Renal osteodystrophy</t>
  </si>
  <si>
    <t>N251    Nephrogenic diabetes insipidus</t>
  </si>
  <si>
    <t>N2581   Secondary hyperparathyroidism of renal origin</t>
  </si>
  <si>
    <t>N2589   Other disorders resulting from impaired renal tubular function</t>
  </si>
  <si>
    <t>N259    Disorder resulting from impaired renal tubular function, unspecified</t>
  </si>
  <si>
    <t>N261    Atrophy of kidney (terminal)</t>
  </si>
  <si>
    <t>N262    Page kidney</t>
  </si>
  <si>
    <t>N269    Renal sclerosis, unspecified</t>
  </si>
  <si>
    <t>N270    Small kidney, unilateral</t>
  </si>
  <si>
    <t>N271    Small kidney, bilateral</t>
  </si>
  <si>
    <t>N279    Small kidney, unspecified</t>
  </si>
  <si>
    <t>N280    Ischemia and infarction of kidney</t>
  </si>
  <si>
    <t>N281    Cyst of kidney, acquired</t>
  </si>
  <si>
    <t>N2881   Hypertrophy of kidney</t>
  </si>
  <si>
    <t>N2882   Megaloureter</t>
  </si>
  <si>
    <t>N2883   Nephroptosis</t>
  </si>
  <si>
    <t>N2884   Pyelitis cystica</t>
  </si>
  <si>
    <t>N2885   Pyeloureteritis cystica</t>
  </si>
  <si>
    <t>N2886   Ureteritis cystica</t>
  </si>
  <si>
    <t>N2889   Other specified disorders of kidney and ureter</t>
  </si>
  <si>
    <t>N289    Disorder of kidney and ureter, unspecified</t>
  </si>
  <si>
    <t>N29     Other disorders of kidney and ureter in diseases classified elsewhere</t>
  </si>
  <si>
    <t>N3000   Acute cystitis without hematuria</t>
  </si>
  <si>
    <t>N3001   Acute cystitis with hematuria</t>
  </si>
  <si>
    <t>N3010   Interstitial cystitis (chronic) without hematuria</t>
  </si>
  <si>
    <t>N3011   Interstitial cystitis (chronic) with hematuria</t>
  </si>
  <si>
    <t>N3020   Other chronic cystitis without hematuria</t>
  </si>
  <si>
    <t>N3021   Other chronic cystitis with hematuria</t>
  </si>
  <si>
    <t>N3030   Trigonitis without hematuria</t>
  </si>
  <si>
    <t>N3031   Trigonitis with hematuria</t>
  </si>
  <si>
    <t>N3040   Irradiation cystitis without hematuria</t>
  </si>
  <si>
    <t>N3041   Irradiation cystitis with hematuria</t>
  </si>
  <si>
    <t>N3080   Other cystitis without hematuria</t>
  </si>
  <si>
    <t>N3081   Other cystitis with hematuria</t>
  </si>
  <si>
    <t>N3090   Cystitis, unspecified without hematuria</t>
  </si>
  <si>
    <t>N3091   Cystitis, unspecified with hematuria</t>
  </si>
  <si>
    <t>N310    Uninhibited neuropathic bladder, not elsewhere classified</t>
  </si>
  <si>
    <t>N311    Reflex neuropathic bladder, not elsewhere classified</t>
  </si>
  <si>
    <t>N312    Flaccid neuropathic bladder, not elsewhere classified</t>
  </si>
  <si>
    <t>N318    Other neuromuscular dysfunction of bladder</t>
  </si>
  <si>
    <t>N319    Neuromuscular dysfunction of bladder, unspecified</t>
  </si>
  <si>
    <t>N320    Bladder-neck obstruction</t>
  </si>
  <si>
    <t>N321    Vesicointestinal fistula</t>
  </si>
  <si>
    <t>N322    Vesical fistula, not elsewhere classified</t>
  </si>
  <si>
    <t>N323    Diverticulum of bladder</t>
  </si>
  <si>
    <t>N3281   Overactive bladder</t>
  </si>
  <si>
    <t>N3289   Other specified disorders of bladder</t>
  </si>
  <si>
    <t>N329    Bladder disorder, unspecified</t>
  </si>
  <si>
    <t>N33     Bladder disorders in diseases classified elsewhere</t>
  </si>
  <si>
    <t>N340    Urethral abscess</t>
  </si>
  <si>
    <t>N341    Nonspecific urethritis</t>
  </si>
  <si>
    <t>N342    Other urethritis</t>
  </si>
  <si>
    <t>N343    Urethral syndrome, unspecified</t>
  </si>
  <si>
    <t>N35010  Post-traumatic urethral stricture, male, meatal</t>
  </si>
  <si>
    <t>N35011  Post-traumatic bulbous urethral stricture</t>
  </si>
  <si>
    <t>N35012  Post-traumatic membranous urethral stricture</t>
  </si>
  <si>
    <t>N35013  Post-traumatic anterior urethral stricture</t>
  </si>
  <si>
    <t>N35014  Post-traumatic urethral stricture, male, unspecified</t>
  </si>
  <si>
    <t>N35016  Post-traumatic urethral stricture, male, overlapping sites</t>
  </si>
  <si>
    <t>N35021  Urethral stricture due to childbirth</t>
  </si>
  <si>
    <t>N35028  Other post-traumatic urethral stricture, female</t>
  </si>
  <si>
    <t>N35111  Postinfective urethral stricture, not elsewhere classified, male, meatal</t>
  </si>
  <si>
    <t>N35112  Postinfective bulbous urethral stricture, not elsewhere classified, male</t>
  </si>
  <si>
    <t>N35113  Postinfective membranous urethral stricture, not elsewhere classified, male</t>
  </si>
  <si>
    <t>N35114  Postinfective anterior urethral stricture, not elsewhere classified, male</t>
  </si>
  <si>
    <t>N35116  Postinfective urethral stricture, not elsewhere classified, male, overlapping sites</t>
  </si>
  <si>
    <t>N35119  Postinfective urethral stricture, not elsewhere classified, male, unspecified</t>
  </si>
  <si>
    <t>N3512   Postinfective urethral stricture, not elsewhere classified, female</t>
  </si>
  <si>
    <t>N35811  Other urethral stricture, male, meatal</t>
  </si>
  <si>
    <t>N35812  Other urethral bulbous stricture, male</t>
  </si>
  <si>
    <t>N35813  Other membranous urethral stricture, male</t>
  </si>
  <si>
    <t>N35814  Other anterior urethral stricture, male</t>
  </si>
  <si>
    <t>N35816  Other urethral stricture, male, overlapping sites</t>
  </si>
  <si>
    <t>N35819  Other urethral stricture, male, unspecified site</t>
  </si>
  <si>
    <t>N3582   Other urethral stricture, female</t>
  </si>
  <si>
    <t>N35911  Unspecified urethral stricture, male, meatal</t>
  </si>
  <si>
    <t>N35912  Unspecified bulbous urethral stricture, male</t>
  </si>
  <si>
    <t>N35913  Unspecified membranous urethral stricture, male</t>
  </si>
  <si>
    <t>N35914  Unspecified anterior urethral stricture, male</t>
  </si>
  <si>
    <t>N35916  Unspecified urethral stricture, male, overlapping sites</t>
  </si>
  <si>
    <t>N35919  Unspecified urethral stricture, male, unspecified site</t>
  </si>
  <si>
    <t>N3592   Unspecified urethral stricture, female</t>
  </si>
  <si>
    <t>N360    Urethral fistula</t>
  </si>
  <si>
    <t>N361    Urethral diverticulum</t>
  </si>
  <si>
    <t>N362    Urethral caruncle</t>
  </si>
  <si>
    <t>N3641   Hypermobility of urethra</t>
  </si>
  <si>
    <t>N3642   Intrinsic sphincter deficiency (ISD)</t>
  </si>
  <si>
    <t>N3643   Combined hypermobility of urethra and intrinsic sphincter deficiency</t>
  </si>
  <si>
    <t>N3644   Muscular disorders of urethra</t>
  </si>
  <si>
    <t>N365    Urethral false passage</t>
  </si>
  <si>
    <t>N368    Other specified disorders of urethra</t>
  </si>
  <si>
    <t>N369    Urethral disorder, unspecified</t>
  </si>
  <si>
    <t>N37     Urethral disorders in diseases classified elsewhere</t>
  </si>
  <si>
    <t>N390    Urinary tract infection, site not specified</t>
  </si>
  <si>
    <t>N393    Stress incontinence (female) (male)</t>
  </si>
  <si>
    <t>N3941   Urge incontinence</t>
  </si>
  <si>
    <t>N3942   Incontinence without sensory awareness</t>
  </si>
  <si>
    <t>N3943   Post-void dribbling</t>
  </si>
  <si>
    <t>N3944   Nocturnal enuresis</t>
  </si>
  <si>
    <t>N3945   Continuous leakage</t>
  </si>
  <si>
    <t>N3946   Mixed incontinence</t>
  </si>
  <si>
    <t>N39490  Overflow incontinence</t>
  </si>
  <si>
    <t>N39491  Coital incontinence</t>
  </si>
  <si>
    <t>N39492  Postural (urinary) incontinence</t>
  </si>
  <si>
    <t>N39498  Other specified urinary incontinence</t>
  </si>
  <si>
    <t>N398    Other specified disorders of urinary system</t>
  </si>
  <si>
    <t>N399    Disorder of urinary system, unspecified</t>
  </si>
  <si>
    <t>N400    Benign prostatic hyperplasia without lower urinary tract symptoms</t>
  </si>
  <si>
    <t>N401    Benign prostatic hyperplasia with lower urinary tract symptoms</t>
  </si>
  <si>
    <t>N402    Nodular prostate without lower urinary tract symptoms</t>
  </si>
  <si>
    <t>N403    Nodular prostate with lower urinary tract symptoms</t>
  </si>
  <si>
    <t>N410    Acute prostatitis</t>
  </si>
  <si>
    <t>N411    Chronic prostatitis</t>
  </si>
  <si>
    <t>N412    Abscess of prostate</t>
  </si>
  <si>
    <t>N413    Prostatocystitis</t>
  </si>
  <si>
    <t>N414    Granulomatous prostatitis</t>
  </si>
  <si>
    <t>N418    Other inflammatory diseases of prostate</t>
  </si>
  <si>
    <t>N419    Inflammatory disease of prostate, unspecified</t>
  </si>
  <si>
    <t>N420    Calculus of prostate</t>
  </si>
  <si>
    <t>N421    Congestion and hemorrhage of prostate</t>
  </si>
  <si>
    <t>N4230   Unspecified dysplasia of prostate</t>
  </si>
  <si>
    <t>N4231   Prostatic intraepithelial neoplasia</t>
  </si>
  <si>
    <t>N4232   Atypical small acinar proliferation of prostate</t>
  </si>
  <si>
    <t>N4239   Other dysplasia of prostate</t>
  </si>
  <si>
    <t>N4281   Prostatodynia syndrome</t>
  </si>
  <si>
    <t>N4282   Prostatosis syndrome</t>
  </si>
  <si>
    <t>N4283   Cyst of prostate</t>
  </si>
  <si>
    <t>N4289   Other specified disorders of prostate</t>
  </si>
  <si>
    <t>N429    Disorder of prostate, unspecified</t>
  </si>
  <si>
    <t>N430    Encysted hydrocele</t>
  </si>
  <si>
    <t>N431    Infected hydrocele</t>
  </si>
  <si>
    <t>N432    Other hydrocele</t>
  </si>
  <si>
    <t>N433    Hydrocele, unspecified</t>
  </si>
  <si>
    <t>N4340   Spermatocele of epididymis, unspecified</t>
  </si>
  <si>
    <t>N4341   Spermatocele of epididymis, single</t>
  </si>
  <si>
    <t>N4342   Spermatocele of epididymis, multiple</t>
  </si>
  <si>
    <t>N4400   Torsion of testis, unspecified</t>
  </si>
  <si>
    <t>N4401   Extravaginal torsion of spermatic cord</t>
  </si>
  <si>
    <t>N4402   Intravaginal torsion of spermatic cord</t>
  </si>
  <si>
    <t>N4403   Torsion of appendix testis</t>
  </si>
  <si>
    <t>N4404   Torsion of appendix epididymis</t>
  </si>
  <si>
    <t>N441    Cyst of tunica albuginea testis</t>
  </si>
  <si>
    <t>N442    Benign cyst of testis</t>
  </si>
  <si>
    <t>N448    Other noninflammatory disorders of the testis</t>
  </si>
  <si>
    <t>N451    Epididymitis</t>
  </si>
  <si>
    <t>N452    Orchitis</t>
  </si>
  <si>
    <t>N453    Epididymo-orchitis</t>
  </si>
  <si>
    <t>N454    Abscess of epididymis or testis</t>
  </si>
  <si>
    <t>N4601   Organic azoospermia</t>
  </si>
  <si>
    <t>N46021  Azoospermia due to drug therapy</t>
  </si>
  <si>
    <t>N46022  Azoospermia due to infection</t>
  </si>
  <si>
    <t>N46023  Azoospermia due to obstruction of efferent ducts</t>
  </si>
  <si>
    <t>N46024  Azoospermia due to radiation</t>
  </si>
  <si>
    <t>N46025  Azoospermia due to systemic disease</t>
  </si>
  <si>
    <t>N46029  Azoospermia due to other extratesticular causes</t>
  </si>
  <si>
    <t>N4611   Organic oligospermia</t>
  </si>
  <si>
    <t>N46121  Oligospermia due to drug therapy</t>
  </si>
  <si>
    <t>N46122  Oligospermia due to infection</t>
  </si>
  <si>
    <t>N46123  Oligospermia due to obstruction of efferent ducts</t>
  </si>
  <si>
    <t>N46124  Oligospermia due to radiation</t>
  </si>
  <si>
    <t>N46125  Oligospermia due to systemic disease</t>
  </si>
  <si>
    <t>N46129  Oligospermia due to other extratesticular causes</t>
  </si>
  <si>
    <t>N468    Other male infertility</t>
  </si>
  <si>
    <t>N469    Male infertility, unspecified</t>
  </si>
  <si>
    <t>N470    Adherent prepuce, newborn</t>
  </si>
  <si>
    <t>N471    Phimosis</t>
  </si>
  <si>
    <t>N472    Paraphimosis</t>
  </si>
  <si>
    <t>N473    Deficient foreskin</t>
  </si>
  <si>
    <t>N474    Benign cyst of prepuce</t>
  </si>
  <si>
    <t>N475    Adhesions of prepuce and glans penis</t>
  </si>
  <si>
    <t>N476    Balanoposthitis</t>
  </si>
  <si>
    <t>N477    Other inflammatory diseases of prepuce</t>
  </si>
  <si>
    <t>N478    Other disorders of prepuce</t>
  </si>
  <si>
    <t>N480    Leukoplakia of penis</t>
  </si>
  <si>
    <t>N481    Balanitis</t>
  </si>
  <si>
    <t>N4821   Abscess of corpus cavernosum and penis</t>
  </si>
  <si>
    <t>N4822   Cellulitis of corpus cavernosum and penis</t>
  </si>
  <si>
    <t>N4829   Other inflammatory disorders of penis</t>
  </si>
  <si>
    <t>N4830   Priapism, unspecified</t>
  </si>
  <si>
    <t>N4831   Priapism due to trauma</t>
  </si>
  <si>
    <t>N4832   Priapism due to disease classified elsewhere</t>
  </si>
  <si>
    <t>N4833   Priapism, drug-induced</t>
  </si>
  <si>
    <t>N4839   Other priapism</t>
  </si>
  <si>
    <t>N485    Ulcer of penis</t>
  </si>
  <si>
    <t>N486    Induration penis plastica</t>
  </si>
  <si>
    <t>N4881   Thrombosis of superficial vein of penis</t>
  </si>
  <si>
    <t>N4882   Acquired torsion of penis</t>
  </si>
  <si>
    <t>N4883   Acquired buried penis</t>
  </si>
  <si>
    <t>N4889   Other specified disorders of penis</t>
  </si>
  <si>
    <t>N489    Disorder of penis, unspecified</t>
  </si>
  <si>
    <t>N490    Inflammatory disorders of seminal vesicle</t>
  </si>
  <si>
    <t>N491    Inflammatory disorders of spermatic cord, tunica vaginalis and vas deferens</t>
  </si>
  <si>
    <t>N492    Inflammatory disorders of scrotum</t>
  </si>
  <si>
    <t>N493    Fournier gangrene</t>
  </si>
  <si>
    <t>N498    Inflammatory disorders of other specified male genital organs</t>
  </si>
  <si>
    <t>N499    Inflammatory disorder of unspecified male genital organ</t>
  </si>
  <si>
    <t>N500    Atrophy of testis</t>
  </si>
  <si>
    <t>N501    Vascular disorders of male genital organs</t>
  </si>
  <si>
    <t>N503    Cyst of epididymis</t>
  </si>
  <si>
    <t>N50811  Right testicular pain</t>
  </si>
  <si>
    <t>N50812  Left testicular pain</t>
  </si>
  <si>
    <t>N50819  Testicular pain, unspecified</t>
  </si>
  <si>
    <t>N5082   Scrotal pain</t>
  </si>
  <si>
    <t>N5089   Other specified disorders of the male genital organs</t>
  </si>
  <si>
    <t>N509    Disorder of male genital organs, unspecified</t>
  </si>
  <si>
    <t>N51     Disorders of male genital organs in diseases classified elsewhere</t>
  </si>
  <si>
    <t>N5201   Erectile dysfunction due to arterial insufficiency</t>
  </si>
  <si>
    <t>N5202   Corporo-venous occlusive erectile dysfunction</t>
  </si>
  <si>
    <t>N5203   Combined arterial insufficiency and corporo-venous occlusive erectile dysfunction</t>
  </si>
  <si>
    <t>N521    Erectile dysfunction due to diseases classified elsewhere</t>
  </si>
  <si>
    <t>N522    Drug-induced erectile dysfunction</t>
  </si>
  <si>
    <t>N5231   Erectile dysfunction following radical prostatectomy</t>
  </si>
  <si>
    <t>N5232   Erectile dysfunction following radical cystectomy</t>
  </si>
  <si>
    <t>N5233   Erectile dysfunction following urethral surgery</t>
  </si>
  <si>
    <t>N5234   Erectile dysfunction following simple prostatectomy</t>
  </si>
  <si>
    <t>N5235   Erectile dysfunction following radiation therapy</t>
  </si>
  <si>
    <t>N5236   Erectile dysfunction following interstitial seed therapy</t>
  </si>
  <si>
    <t>N5237   Erectile dysfunction following prostate ablative therapy</t>
  </si>
  <si>
    <t>N5239   Other and unspecified postprocedural erectile dysfunction</t>
  </si>
  <si>
    <t>N528    Other male erectile dysfunction</t>
  </si>
  <si>
    <t>N529    Male erectile dysfunction, unspecified</t>
  </si>
  <si>
    <t>N5311   Retarded ejaculation</t>
  </si>
  <si>
    <t>N5312   Painful ejaculation</t>
  </si>
  <si>
    <t>N5313   Anejaculatory orgasm</t>
  </si>
  <si>
    <t>N5314   Retrograde ejaculation</t>
  </si>
  <si>
    <t>N5319   Other ejaculatory dysfunction</t>
  </si>
  <si>
    <t>N538    Other male sexual dysfunction</t>
  </si>
  <si>
    <t>N539    Unspecified male sexual dysfunction</t>
  </si>
  <si>
    <t>N6001   Solitary cyst of right breast</t>
  </si>
  <si>
    <t>N6002   Solitary cyst of left breast</t>
  </si>
  <si>
    <t>N6009   Solitary cyst of unspecified breast</t>
  </si>
  <si>
    <t>N6011   Diffuse cystic mastopathy of right breast</t>
  </si>
  <si>
    <t>N6012   Diffuse cystic mastopathy of left breast</t>
  </si>
  <si>
    <t>N6019   Diffuse cystic mastopathy of unspecified breast</t>
  </si>
  <si>
    <t>N6021   Fibroadenosis of right breast</t>
  </si>
  <si>
    <t>N6022   Fibroadenosis of left breast</t>
  </si>
  <si>
    <t>N6029   Fibroadenosis of unspecified breast</t>
  </si>
  <si>
    <t>N6031   Fibrosclerosis of right breast</t>
  </si>
  <si>
    <t>N6032   Fibrosclerosis of left breast</t>
  </si>
  <si>
    <t>N6039   Fibrosclerosis of unspecified breast</t>
  </si>
  <si>
    <t>N6041   Mammary duct ectasia of right breast</t>
  </si>
  <si>
    <t>N6042   Mammary duct ectasia of left breast</t>
  </si>
  <si>
    <t>N6049   Mammary duct ectasia of unspecified breast</t>
  </si>
  <si>
    <t>N6081   Other benign mammary dysplasias of right breast</t>
  </si>
  <si>
    <t>N6082   Other benign mammary dysplasias of left breast</t>
  </si>
  <si>
    <t>N6089   Other benign mammary dysplasias of unspecified breast</t>
  </si>
  <si>
    <t>N6091   Unspecified benign mammary dysplasia of right breast</t>
  </si>
  <si>
    <t>N6092   Unspecified benign mammary dysplasia of left breast</t>
  </si>
  <si>
    <t>N6099   Unspecified benign mammary dysplasia of unspecified breast</t>
  </si>
  <si>
    <t>N610    Mastitis without abscess</t>
  </si>
  <si>
    <t>N611    Abscess of the breast and nipple</t>
  </si>
  <si>
    <t>N6120   Granulomatous mastitis, unspecified breast</t>
  </si>
  <si>
    <t>N6121   Granulomatous mastitis, right breast</t>
  </si>
  <si>
    <t>N6122   Granulomatous mastitis, left breast</t>
  </si>
  <si>
    <t>N6123   Granulomatous mastitis, bilateral breast</t>
  </si>
  <si>
    <t>N62     Hypertrophy of breast</t>
  </si>
  <si>
    <t>N630    Unspecified lump in unspecified breast</t>
  </si>
  <si>
    <t>N6310   Unspecified lump in the right breast, unspecified quadrant</t>
  </si>
  <si>
    <t>N6311   Unspecified lump in the right breast, upper outer quadrant</t>
  </si>
  <si>
    <t>N6312   Unspecified lump in the right breast, upper inner quadrant</t>
  </si>
  <si>
    <t>N6313   Unspecified lump in the right breast, lower outer quadrant</t>
  </si>
  <si>
    <t>N6314   Unspecified lump in the right breast, lower inner quadrant</t>
  </si>
  <si>
    <t>N6315   Unspecified lump in the right breast, overlapping quadrants</t>
  </si>
  <si>
    <t>N6320   Unspecified lump in the left breast, unspecified quadrant</t>
  </si>
  <si>
    <t>N6321   Unspecified lump in the left breast, upper outer quadrant</t>
  </si>
  <si>
    <t>N6322   Unspecified lump in the left breast, upper inner quadrant</t>
  </si>
  <si>
    <t>N6323   Unspecified lump in the left breast, lower outer quadrant</t>
  </si>
  <si>
    <t>N6324   Unspecified lump in the left breast, lower inner quadrant</t>
  </si>
  <si>
    <t>N6325   Unspecified lump in the left breast, overlapping quadrants</t>
  </si>
  <si>
    <t>N6331   Unspecified lump in axillary tail of the right breast</t>
  </si>
  <si>
    <t>N6332   Unspecified lump in axillary tail of the left breast</t>
  </si>
  <si>
    <t>N6341   Unspecified lump in right breast, subareolar</t>
  </si>
  <si>
    <t>N6342   Unspecified lump in left breast, subareolar</t>
  </si>
  <si>
    <t>N640    Fissure and fistula of nipple</t>
  </si>
  <si>
    <t>N641    Fat necrosis of breast</t>
  </si>
  <si>
    <t>N642    Atrophy of breast</t>
  </si>
  <si>
    <t>N643    Galactorrhea not associated with childbirth</t>
  </si>
  <si>
    <t>N644    Mastodynia</t>
  </si>
  <si>
    <t>N6451   Induration of breast</t>
  </si>
  <si>
    <t>N6452   Nipple discharge</t>
  </si>
  <si>
    <t>N6453   Retraction of nipple</t>
  </si>
  <si>
    <t>N6459   Other signs and symptoms in breast</t>
  </si>
  <si>
    <t>N6481   Ptosis of breast</t>
  </si>
  <si>
    <t>N6482   Hypoplasia of breast</t>
  </si>
  <si>
    <t>N6489   Other specified disorders of breast</t>
  </si>
  <si>
    <t>N649    Disorder of breast, unspecified</t>
  </si>
  <si>
    <t>N650    Deformity of reconstructed breast</t>
  </si>
  <si>
    <t>N651    Disproportion of reconstructed breast</t>
  </si>
  <si>
    <t>N7001   Acute salpingitis</t>
  </si>
  <si>
    <t>N7002   Acute oophoritis</t>
  </si>
  <si>
    <t>N7003   Acute salpingitis and oophoritis</t>
  </si>
  <si>
    <t>N7011   Chronic salpingitis</t>
  </si>
  <si>
    <t>N7012   Chronic oophoritis</t>
  </si>
  <si>
    <t>N7013   Chronic salpingitis and oophoritis</t>
  </si>
  <si>
    <t>N7091   Salpingitis, unspecified</t>
  </si>
  <si>
    <t>N7092   Oophoritis, unspecified</t>
  </si>
  <si>
    <t>N7093   Salpingitis and oophoritis, unspecified</t>
  </si>
  <si>
    <t>N710    Acute inflammatory disease of uterus</t>
  </si>
  <si>
    <t>N711    Chronic inflammatory disease of uterus</t>
  </si>
  <si>
    <t>N719    Inflammatory disease of uterus, unspecified</t>
  </si>
  <si>
    <t>N72     Inflammatory disease of cervix uteri</t>
  </si>
  <si>
    <t>N730    Acute parametritis and pelvic cellulitis</t>
  </si>
  <si>
    <t>N731    Chronic parametritis and pelvic cellulitis</t>
  </si>
  <si>
    <t>N732    Unspecified parametritis and pelvic cellulitis</t>
  </si>
  <si>
    <t>N733    Female acute pelvic peritonitis</t>
  </si>
  <si>
    <t>N734    Female chronic pelvic peritonitis</t>
  </si>
  <si>
    <t>N735    Female pelvic peritonitis, unspecified</t>
  </si>
  <si>
    <t>N736    Female pelvic peritoneal adhesions (postinfective)</t>
  </si>
  <si>
    <t>N738    Other specified female pelvic inflammatory diseases</t>
  </si>
  <si>
    <t>N739    Female pelvic inflammatory disease, unspecified</t>
  </si>
  <si>
    <t>N74     Female pelvic inflammatory disorders in diseases classified elsewhere</t>
  </si>
  <si>
    <t>N750    Cyst of Bartholin's gland</t>
  </si>
  <si>
    <t>N751    Abscess of Bartholin's gland</t>
  </si>
  <si>
    <t>N758    Other diseases of Bartholin's gland</t>
  </si>
  <si>
    <t>N759    Disease of Bartholin's gland, unspecified</t>
  </si>
  <si>
    <t>N760    Acute vaginitis</t>
  </si>
  <si>
    <t>N761    Subacute and chronic vaginitis</t>
  </si>
  <si>
    <t>N762    Acute vulvitis</t>
  </si>
  <si>
    <t>N763    Subacute and chronic vulvitis</t>
  </si>
  <si>
    <t>N764    Abscess of vulva</t>
  </si>
  <si>
    <t>N765    Ulceration of vagina</t>
  </si>
  <si>
    <t>N766    Ulceration of vulva</t>
  </si>
  <si>
    <t>N7681   Mucositis (ulcerative) of vagina and vulva</t>
  </si>
  <si>
    <t>N7689   Other specified inflammation of vagina and vulva</t>
  </si>
  <si>
    <t>N770    Ulceration of vulva in diseases classified elsewhere</t>
  </si>
  <si>
    <t>N771    Vaginitis, vulvitis and vulvovaginitis in diseases classified elsewhere</t>
  </si>
  <si>
    <t>N800    Endometriosis of uterus</t>
  </si>
  <si>
    <t>N801    Endometriosis of ovary</t>
  </si>
  <si>
    <t>N802    Endometriosis of fallopian tube</t>
  </si>
  <si>
    <t>N803    Endometriosis of pelvic peritoneum</t>
  </si>
  <si>
    <t>N804    Endometriosis of rectovaginal septum and vagina</t>
  </si>
  <si>
    <t>N805    Endometriosis of intestine</t>
  </si>
  <si>
    <t>N806    Endometriosis in cutaneous scar</t>
  </si>
  <si>
    <t>N808    Other endometriosis</t>
  </si>
  <si>
    <t>N809    Endometriosis, unspecified</t>
  </si>
  <si>
    <t>N810    Urethrocele</t>
  </si>
  <si>
    <t>N8110   Cystocele, unspecified</t>
  </si>
  <si>
    <t>N8111   Cystocele, midline</t>
  </si>
  <si>
    <t>N8112   Cystocele, lateral</t>
  </si>
  <si>
    <t>N812    Incomplete uterovaginal prolapse</t>
  </si>
  <si>
    <t>N813    Complete uterovaginal prolapse</t>
  </si>
  <si>
    <t>N814    Uterovaginal prolapse, unspecified</t>
  </si>
  <si>
    <t>N815    Vaginal enterocele</t>
  </si>
  <si>
    <t>N816    Rectocele</t>
  </si>
  <si>
    <t>N8181   Perineocele</t>
  </si>
  <si>
    <t>N8182   Incompetence or weakening of pubocervical tissue</t>
  </si>
  <si>
    <t>N8183   Incompetence or weakening of rectovaginal tissue</t>
  </si>
  <si>
    <t>N8184   Pelvic muscle wasting</t>
  </si>
  <si>
    <t>N8185   Cervical stump prolapse</t>
  </si>
  <si>
    <t>N8189   Other female genital prolapse</t>
  </si>
  <si>
    <t>N819    Female genital prolapse, unspecified</t>
  </si>
  <si>
    <t>N820    Vesicovaginal fistula</t>
  </si>
  <si>
    <t>N821    Other female urinary-genital tract fistulae</t>
  </si>
  <si>
    <t>N822    Fistula of vagina to small intestine</t>
  </si>
  <si>
    <t>N823    Fistula of vagina to large intestine</t>
  </si>
  <si>
    <t>N824    Other female intestinal-genital tract fistulae</t>
  </si>
  <si>
    <t>N825    Female genital tract-skin fistulae</t>
  </si>
  <si>
    <t>N828    Other female genital tract fistulae</t>
  </si>
  <si>
    <t>N829    Female genital tract fistula, unspecified</t>
  </si>
  <si>
    <t>N8300   Follicular cyst of ovary, unspecified side</t>
  </si>
  <si>
    <t>N8301   Follicular cyst of right ovary</t>
  </si>
  <si>
    <t>N8302   Follicular cyst of left ovary</t>
  </si>
  <si>
    <t>N8310   Corpus luteum cyst of ovary, unspecified side</t>
  </si>
  <si>
    <t>N8311   Corpus luteum cyst of right ovary</t>
  </si>
  <si>
    <t>N8312   Corpus luteum cyst of left ovary</t>
  </si>
  <si>
    <t>N83201  Unspecified ovarian cyst, right side</t>
  </si>
  <si>
    <t>N83202  Unspecified ovarian cyst, left side</t>
  </si>
  <si>
    <t>N83209  Unspecified ovarian cyst, unspecified side</t>
  </si>
  <si>
    <t>N83291  Other ovarian cyst, right side</t>
  </si>
  <si>
    <t>N83292  Other ovarian cyst, left side</t>
  </si>
  <si>
    <t>N83299  Other ovarian cyst, unspecified side</t>
  </si>
  <si>
    <t>N83311  Acquired atrophy of right ovary</t>
  </si>
  <si>
    <t>N83312  Acquired atrophy of left ovary</t>
  </si>
  <si>
    <t>N83319  Acquired atrophy of ovary, unspecified side</t>
  </si>
  <si>
    <t>N83321  Acquired atrophy of right fallopian tube</t>
  </si>
  <si>
    <t>N83322  Acquired atrophy of left fallopian tube</t>
  </si>
  <si>
    <t>N83329  Acquired atrophy of fallopian tube, unspecified side</t>
  </si>
  <si>
    <t>N83331  Acquired atrophy of right ovary and fallopian tube</t>
  </si>
  <si>
    <t>N83332  Acquired atrophy of left ovary and fallopian tube</t>
  </si>
  <si>
    <t>N83339  Acquired atrophy of ovary and fallopian tube, unspecified side</t>
  </si>
  <si>
    <t>N8340   Prolapse and hernia of ovary and fallopian tube, unspecified side</t>
  </si>
  <si>
    <t>N8341   Prolapse and hernia of right ovary and fallopian tube</t>
  </si>
  <si>
    <t>N8342   Prolapse and hernia of left ovary and fallopian tube</t>
  </si>
  <si>
    <t>N83511  Torsion of right ovary and ovarian pedicle</t>
  </si>
  <si>
    <t>N83512  Torsion of left ovary and ovarian pedicle</t>
  </si>
  <si>
    <t>N83519  Torsion of ovary and ovarian pedicle, unspecified side</t>
  </si>
  <si>
    <t>N83521  Torsion of right fallopian tube</t>
  </si>
  <si>
    <t>N83522  Torsion of left fallopian tube</t>
  </si>
  <si>
    <t>N83529  Torsion of fallopian tube, unspecified side</t>
  </si>
  <si>
    <t>N8353   Torsion of ovary, ovarian pedicle and fallopian tube</t>
  </si>
  <si>
    <t>N836    Hematosalpinx</t>
  </si>
  <si>
    <t>N837    Hematoma of broad ligament</t>
  </si>
  <si>
    <t>N838    Other noninflammatory disorders of ovary, fallopian tube and broad ligament</t>
  </si>
  <si>
    <t>N839    Noninflammatory disorder of ovary, fallopian tube and broad ligament, unspecified</t>
  </si>
  <si>
    <t>N840    Polyp of corpus uteri</t>
  </si>
  <si>
    <t>N841    Polyp of cervix uteri</t>
  </si>
  <si>
    <t>N842    Polyp of vagina</t>
  </si>
  <si>
    <t>N843    Polyp of vulva</t>
  </si>
  <si>
    <t>N848    Polyp of other parts of female genital tract</t>
  </si>
  <si>
    <t>N849    Polyp of female genital tract, unspecified</t>
  </si>
  <si>
    <t>N8500   Endometrial hyperplasia, unspecified</t>
  </si>
  <si>
    <t>N8501   Benign endometrial hyperplasia</t>
  </si>
  <si>
    <t>N8502   Endometrial intraepithelial neoplasia [EIN]</t>
  </si>
  <si>
    <t>N852    Hypertrophy of uterus</t>
  </si>
  <si>
    <t>N853    Subinvolution of uterus</t>
  </si>
  <si>
    <t>N854    Malposition of uterus</t>
  </si>
  <si>
    <t>N855    Inversion of uterus</t>
  </si>
  <si>
    <t>N856    Intrauterine synechiae</t>
  </si>
  <si>
    <t>N857    Hematometra</t>
  </si>
  <si>
    <t>N858    Other specified noninflammatory disorders of uterus</t>
  </si>
  <si>
    <t>N859    Noninflammatory disorder of uterus, unspecified</t>
  </si>
  <si>
    <t>N86     Erosion and ectropion of cervix uteri</t>
  </si>
  <si>
    <t>N870    Mild cervical dysplasia</t>
  </si>
  <si>
    <t>N871    Moderate cervical dysplasia</t>
  </si>
  <si>
    <t>N879    Dysplasia of cervix uteri, unspecified</t>
  </si>
  <si>
    <t>N880    Leukoplakia of cervix uteri</t>
  </si>
  <si>
    <t>N881    Old laceration of cervix uteri</t>
  </si>
  <si>
    <t>N882    Stricture and stenosis of cervix uteri</t>
  </si>
  <si>
    <t>N883    Incompetence of cervix uteri</t>
  </si>
  <si>
    <t>N884    Hypertrophic elongation of cervix uteri</t>
  </si>
  <si>
    <t>N888    Other specified noninflammatory disorders of cervix uteri</t>
  </si>
  <si>
    <t>N889    Noninflammatory disorder of cervix uteri, unspecified</t>
  </si>
  <si>
    <t>N890    Mild vaginal dysplasia</t>
  </si>
  <si>
    <t>N891    Moderate vaginal dysplasia</t>
  </si>
  <si>
    <t>N893    Dysplasia of vagina, unspecified</t>
  </si>
  <si>
    <t>N894    Leukoplakia of vagina</t>
  </si>
  <si>
    <t>N895    Stricture and atresia of vagina</t>
  </si>
  <si>
    <t>N896    Tight hymenal ring</t>
  </si>
  <si>
    <t>N897    Hematocolpos</t>
  </si>
  <si>
    <t>N898    Other specified noninflammatory disorders of vagina</t>
  </si>
  <si>
    <t>N899    Noninflammatory disorder of vagina, unspecified</t>
  </si>
  <si>
    <t>N900    Mild vulvar dysplasia</t>
  </si>
  <si>
    <t>N901    Moderate vulvar dysplasia</t>
  </si>
  <si>
    <t>N903    Dysplasia of vulva, unspecified</t>
  </si>
  <si>
    <t>N904    Leukoplakia of vulva</t>
  </si>
  <si>
    <t>N905    Atrophy of vulva</t>
  </si>
  <si>
    <t>N9060   Unspecified hypertrophy of vulva</t>
  </si>
  <si>
    <t>N9061   Childhood asymmetric labium majus enlargement</t>
  </si>
  <si>
    <t>N9069   Other specified hypertrophy of vulva</t>
  </si>
  <si>
    <t>N907    Vulvar cyst</t>
  </si>
  <si>
    <t>N90810  Female genital mutilation status, unspecified</t>
  </si>
  <si>
    <t>N90811  Female genital mutilation Type I status</t>
  </si>
  <si>
    <t>N90812  Female genital mutilation Type II status</t>
  </si>
  <si>
    <t>N90813  Female genital mutilation Type III status</t>
  </si>
  <si>
    <t>N90818  Other female genital mutilation status</t>
  </si>
  <si>
    <t>N9089   Other specified noninflammatory disorders of vulva and perineum</t>
  </si>
  <si>
    <t>N909    Noninflammatory disorder of vulva and perineum, unspecified</t>
  </si>
  <si>
    <t>N910    Primary amenorrhea</t>
  </si>
  <si>
    <t>N911    Secondary amenorrhea</t>
  </si>
  <si>
    <t>N912    Amenorrhea, unspecified</t>
  </si>
  <si>
    <t>N913    Primary oligomenorrhea</t>
  </si>
  <si>
    <t>N914    Secondary oligomenorrhea</t>
  </si>
  <si>
    <t>N915    Oligomenorrhea, unspecified</t>
  </si>
  <si>
    <t>N920    Excessive and frequent menstruation with regular cycle</t>
  </si>
  <si>
    <t>N921    Excessive and frequent menstruation with irregular cycle</t>
  </si>
  <si>
    <t>N922    Excessive menstruation at puberty</t>
  </si>
  <si>
    <t>N923    Ovulation bleeding</t>
  </si>
  <si>
    <t>N924    Excessive bleeding in the premenopausal period</t>
  </si>
  <si>
    <t>N925    Other specified irregular menstruation</t>
  </si>
  <si>
    <t>N926    Irregular menstruation, unspecified</t>
  </si>
  <si>
    <t>N930    Postcoital and contact bleeding</t>
  </si>
  <si>
    <t>N931    Pre-pubertal vaginal bleeding</t>
  </si>
  <si>
    <t>N938    Other specified abnormal uterine and vaginal bleeding</t>
  </si>
  <si>
    <t>N939    Abnormal uterine and vaginal bleeding, unspecified</t>
  </si>
  <si>
    <t>N940    Mittelschmerz</t>
  </si>
  <si>
    <t>N9410   Unspecified dyspareunia</t>
  </si>
  <si>
    <t>N9411   Superficial (introital) dyspareunia</t>
  </si>
  <si>
    <t>N9412   Deep dyspareunia</t>
  </si>
  <si>
    <t>N9419   Other specified dyspareunia</t>
  </si>
  <si>
    <t>N942    Vaginismus</t>
  </si>
  <si>
    <t>N943    Premenstrual tension syndrome</t>
  </si>
  <si>
    <t>N944    Primary dysmenorrhea</t>
  </si>
  <si>
    <t>N945    Secondary dysmenorrhea</t>
  </si>
  <si>
    <t>N946    Dysmenorrhea, unspecified</t>
  </si>
  <si>
    <t>N94810  Vulvar vestibulitis</t>
  </si>
  <si>
    <t>N94818  Other vulvodynia</t>
  </si>
  <si>
    <t>N94819  Vulvodynia, unspecified</t>
  </si>
  <si>
    <t>N9489   Other specified conditions associated with female genital organs and menstrual cycle</t>
  </si>
  <si>
    <t>N949    Unspecified condition associated with female genital organs and menstrual cycle</t>
  </si>
  <si>
    <t>N950    Postmenopausal bleeding</t>
  </si>
  <si>
    <t>N951    Menopausal and female climacteric states</t>
  </si>
  <si>
    <t>N952    Postmenopausal atrophic vaginitis</t>
  </si>
  <si>
    <t>N958    Other specified menopausal and perimenopausal disorders</t>
  </si>
  <si>
    <t>N959    Unspecified menopausal and perimenopausal disorder</t>
  </si>
  <si>
    <t>N96     Recurrent pregnancy loss</t>
  </si>
  <si>
    <t>N970    Female infertility associated with anovulation</t>
  </si>
  <si>
    <t>N971    Female infertility of tubal origin</t>
  </si>
  <si>
    <t>N972    Female infertility of uterine origin</t>
  </si>
  <si>
    <t>N978    Female infertility of other origin</t>
  </si>
  <si>
    <t>N979    Female infertility, unspecified</t>
  </si>
  <si>
    <t>N980    Infection associated with artificial insemination</t>
  </si>
  <si>
    <t>N981    Hyperstimulation of ovaries</t>
  </si>
  <si>
    <t>N982    Complications of attempted introduction of fertilized ovum following in vitro fertilization</t>
  </si>
  <si>
    <t>N983    Complications of attempted introduction of embryo in embryo transfer</t>
  </si>
  <si>
    <t>N988    Other complications associated with artificial fertilization</t>
  </si>
  <si>
    <t>N989    Complication associated with artificial fertilization, unspecified</t>
  </si>
  <si>
    <t>N990    Postprocedural (acute) (chronic) kidney failure</t>
  </si>
  <si>
    <t>N99110  Postprocedural urethral stricture, male, meatal</t>
  </si>
  <si>
    <t>N99111  Postprocedural bulbous urethral stricture, male</t>
  </si>
  <si>
    <t>N99112  Postprocedural membranous urethral stricture, male</t>
  </si>
  <si>
    <t>N99113  Postprocedural anterior bulbous urethral stricture, male</t>
  </si>
  <si>
    <t>N99114  Postprocedural urethral stricture, male, unspecified</t>
  </si>
  <si>
    <t>N99115  Postprocedural fossa navicularis urethral stricture</t>
  </si>
  <si>
    <t>N99116  Postprocedural urethral stricture, male, overlapping sites</t>
  </si>
  <si>
    <t>N9912   Postprocedural urethral stricture, female</t>
  </si>
  <si>
    <t>N992    Postprocedural adhesions of vagina</t>
  </si>
  <si>
    <t>N993    Prolapse of vaginal vault after hysterectomy</t>
  </si>
  <si>
    <t>N994    Postprocedural pelvic peritoneal adhesions</t>
  </si>
  <si>
    <t>N99510  Cystostomy hemorrhage</t>
  </si>
  <si>
    <t>N99511  Cystostomy infection</t>
  </si>
  <si>
    <t>N99512  Cystostomy malfunction</t>
  </si>
  <si>
    <t>N99518  Other cystostomy complication</t>
  </si>
  <si>
    <t>N99520  Hemorrhage of incontinent external stoma of urinary tract</t>
  </si>
  <si>
    <t>N99521  Infection of incontinent external stoma of urinary tract</t>
  </si>
  <si>
    <t>N99522  Malfunction of incontinent external stoma of urinary tract</t>
  </si>
  <si>
    <t>N99523  Herniation of incontinent stoma of urinary tract</t>
  </si>
  <si>
    <t>N99524  Stenosis of incontinent stoma of urinary tract</t>
  </si>
  <si>
    <t>N99528  Other complication of incontinent external stoma of urinary tract</t>
  </si>
  <si>
    <t>N99530  Hemorrhage of continent stoma of urinary tract</t>
  </si>
  <si>
    <t>N99531  Infection of continent stoma of urinary tract</t>
  </si>
  <si>
    <t>N99532  Malfunction of continent stoma of urinary tract</t>
  </si>
  <si>
    <t>N99533  Herniation of continent stoma of urinary tract</t>
  </si>
  <si>
    <t>N99534  Stenosis of continent stoma of urinary tract</t>
  </si>
  <si>
    <t>N99538  Other complication of continent stoma of urinary tract</t>
  </si>
  <si>
    <t>N9961   Intraoperative hemorrhage and hematoma of a genitourinary system organ or structure complicating a genitourinary system procedure</t>
  </si>
  <si>
    <t>N9962   Intraoperative hemorrhage and hematoma of a genitourinary system organ or structure complicating other procedure</t>
  </si>
  <si>
    <t>N9971   Accidental puncture and laceration of a genitourinary system organ or structure during a genitourinary system procedure</t>
  </si>
  <si>
    <t>N9972   Accidental puncture and laceration of a genitourinary system organ or structure during other procedure</t>
  </si>
  <si>
    <t>N9981   Other intraoperative complications of genitourinary system</t>
  </si>
  <si>
    <t>N99820  Postprocedural hemorrhage of a genitourinary system organ or structure following a genitourinary system procedure</t>
  </si>
  <si>
    <t>N99821  Postprocedural hemorrhage of a genitourinary system organ or structure following other procedure</t>
  </si>
  <si>
    <t>N9983   Residual ovary syndrome</t>
  </si>
  <si>
    <t>N99840  Postprocedural hematoma of a genitourinary system organ or structure following a genitourinary system procedure</t>
  </si>
  <si>
    <t>N99841  Postprocedural hematoma of a genitourinary system organ or structure following other procedure</t>
  </si>
  <si>
    <t>N99842  Postprocedural seroma of a genitourinary system organ or structure following a genitourinary system procedure</t>
  </si>
  <si>
    <t>N99843  Postprocedural seroma of a genitourinary system organ or structure following other procedure</t>
  </si>
  <si>
    <t>N9985   Post endometrial ablation syndrome</t>
  </si>
  <si>
    <t>N9989   Other postprocedural complications and disorders of genitourinary system</t>
  </si>
  <si>
    <t>O0000   Abdominal pregnancy without intrauterine pregnancy</t>
  </si>
  <si>
    <t>O0001   Abdominal pregnancy with intrauterine pregnancy</t>
  </si>
  <si>
    <t>O00101  Right tubal pregnancy without intrauterine pregnancy</t>
  </si>
  <si>
    <t>O00102  Left tubal pregnancy without intrauterine pregnancy</t>
  </si>
  <si>
    <t>O00109  Unspecified tubal pregnancy without intrauterine pregnancy</t>
  </si>
  <si>
    <t>O00111  Right tubal pregnancy with intrauterine pregnancy</t>
  </si>
  <si>
    <t>O00112  Left tubal pregnancy with intrauterine pregnancy</t>
  </si>
  <si>
    <t>O00119  Unspecified tubal pregnancy with intrauterine pregnancy</t>
  </si>
  <si>
    <t>O00201  Right ovarian pregnancy without intrauterine pregnancy</t>
  </si>
  <si>
    <t>O00202  Left ovarian pregnancy without intrauterine pregnancy</t>
  </si>
  <si>
    <t>O00209  Unspecified ovarian pregnancy without intrauterine pregnancy</t>
  </si>
  <si>
    <t>O00211  Right ovarian pregnancy with intrauterine pregnancy</t>
  </si>
  <si>
    <t>O00212  Left ovarian pregnancy with intrauterine pregnancy</t>
  </si>
  <si>
    <t>O00219  Unspecified ovarian pregnancy with intrauterine pregnancy</t>
  </si>
  <si>
    <t>O0080   Other ectopic pregnancy without intrauterine pregnancy</t>
  </si>
  <si>
    <t>O0081   Other ectopic pregnancy with intrauterine pregnancy</t>
  </si>
  <si>
    <t>O0090   Unspecified ectopic pregnancy without intrauterine pregnancy</t>
  </si>
  <si>
    <t>O0091   Unspecified ectopic pregnancy with intrauterine pregnancy</t>
  </si>
  <si>
    <t>O010    Classical hydatidiform mole</t>
  </si>
  <si>
    <t>O011    Incomplete and partial hydatidiform mole</t>
  </si>
  <si>
    <t>O019    Hydatidiform mole, unspecified</t>
  </si>
  <si>
    <t>O020    Blighted ovum and nonhydatidiform mole</t>
  </si>
  <si>
    <t>O021    Missed abortion</t>
  </si>
  <si>
    <t>O0281   Inappropriate change in quantitative human chorionic gonadotropin (hCG) in early pregnancy</t>
  </si>
  <si>
    <t>O0289   Other abnormal products of conception</t>
  </si>
  <si>
    <t>O029    Abnormal product of conception, unspecified</t>
  </si>
  <si>
    <t>O030    Genital tract and pelvic infection following incomplete spontaneous abortion</t>
  </si>
  <si>
    <t>O031    Delayed or excessive hemorrhage following incomplete spontaneous abortion</t>
  </si>
  <si>
    <t>O032    Embolism following incomplete spontaneous abortion</t>
  </si>
  <si>
    <t>O0330   Unspecified complication following incomplete spontaneous abortion</t>
  </si>
  <si>
    <t>O0331   Shock following incomplete spontaneous abortion</t>
  </si>
  <si>
    <t>O0332   Renal failure following incomplete spontaneous abortion</t>
  </si>
  <si>
    <t>O0333   Metabolic disorder following incomplete spontaneous abortion</t>
  </si>
  <si>
    <t>O0334   Damage to pelvic organs following incomplete spontaneous abortion</t>
  </si>
  <si>
    <t>O0335   Other venous complications following incomplete spontaneous abortion</t>
  </si>
  <si>
    <t>O0336   Cardiac arrest following incomplete spontaneous abortion</t>
  </si>
  <si>
    <t>O0337   Sepsis following incomplete spontaneous abortion</t>
  </si>
  <si>
    <t>O0338   Urinary tract infection following incomplete spontaneous abortion</t>
  </si>
  <si>
    <t>O0339   Incomplete spontaneous abortion with other complications</t>
  </si>
  <si>
    <t>O034    Incomplete spontaneous abortion without complication</t>
  </si>
  <si>
    <t>O035    Genital tract and pelvic infection following complete or unspecified spontaneous abortion</t>
  </si>
  <si>
    <t>O036    Delayed or excessive hemorrhage following complete or unspecified spontaneous abortion</t>
  </si>
  <si>
    <t>O037    Embolism following complete or unspecified spontaneous abortion</t>
  </si>
  <si>
    <t>O0380   Unspecified complication following complete or unspecified spontaneous abortion</t>
  </si>
  <si>
    <t>O0381   Shock following complete or unspecified spontaneous abortion</t>
  </si>
  <si>
    <t>O0382   Renal failure following complete or unspecified spontaneous abortion</t>
  </si>
  <si>
    <t>O0383   Metabolic disorder following complete or unspecified spontaneous abortion</t>
  </si>
  <si>
    <t>O0384   Damage to pelvic organs following complete or unspecified spontaneous abortion</t>
  </si>
  <si>
    <t>O0385   Other venous complications following complete or unspecified spontaneous abortion</t>
  </si>
  <si>
    <t>O0386   Cardiac arrest following complete or unspecified spontaneous abortion</t>
  </si>
  <si>
    <t>O0387   Sepsis following complete or unspecified spontaneous abortion</t>
  </si>
  <si>
    <t>O0388   Urinary tract infection following complete or unspecified spontaneous abortion</t>
  </si>
  <si>
    <t>O0389   Complete or unspecified spontaneous abortion with other complications</t>
  </si>
  <si>
    <t>O039    Complete or unspecified spontaneous abortion without complication</t>
  </si>
  <si>
    <t>O045    Genital tract and pelvic infection following (induced) termination of pregnancy</t>
  </si>
  <si>
    <t>O046    Delayed or excessive hemorrhage following (induced) termination of pregnancy</t>
  </si>
  <si>
    <t>O047    Embolism following (induced) termination of pregnancy</t>
  </si>
  <si>
    <t>O0480   (Induced) termination of pregnancy with unspecified complications</t>
  </si>
  <si>
    <t>O0481   Shock following (induced) termination of pregnancy</t>
  </si>
  <si>
    <t>O0482   Renal failure following (induced) termination of pregnancy</t>
  </si>
  <si>
    <t>O0483   Metabolic disorder following (induced) termination of pregnancy</t>
  </si>
  <si>
    <t>O0484   Damage to pelvic organs following (induced) termination of pregnancy</t>
  </si>
  <si>
    <t>O0485   Other venous complications following (induced) termination of pregnancy</t>
  </si>
  <si>
    <t>O0486   Cardiac arrest following (induced) termination of pregnancy</t>
  </si>
  <si>
    <t>O0487   Sepsis following (induced) termination of pregnancy</t>
  </si>
  <si>
    <t>O0488   Urinary tract infection following (induced) termination of pregnancy</t>
  </si>
  <si>
    <t>O0489   (Induced) termination of pregnancy with other complications</t>
  </si>
  <si>
    <t>O070    Genital tract and pelvic infection following failed attempted termination of pregnancy</t>
  </si>
  <si>
    <t>O071    Delayed or excessive hemorrhage following failed attempted termination of pregnancy</t>
  </si>
  <si>
    <t>O072    Embolism following failed attempted termination of pregnancy</t>
  </si>
  <si>
    <t>O0730   Failed attempted termination of pregnancy with unspecified complications</t>
  </si>
  <si>
    <t>O0731   Shock following failed attempted termination of pregnancy</t>
  </si>
  <si>
    <t>O0732   Renal failure following failed attempted termination of pregnancy</t>
  </si>
  <si>
    <t>O0733   Metabolic disorder following failed attempted termination of pregnancy</t>
  </si>
  <si>
    <t>O0734   Damage to pelvic organs following failed attempted termination of pregnancy</t>
  </si>
  <si>
    <t>O0735   Other venous complications following failed attempted termination of pregnancy</t>
  </si>
  <si>
    <t>O0736   Cardiac arrest following failed attempted termination of pregnancy</t>
  </si>
  <si>
    <t>O0737   Sepsis following failed attempted termination of pregnancy</t>
  </si>
  <si>
    <t>O0738   Urinary tract infection following failed attempted termination of pregnancy</t>
  </si>
  <si>
    <t>O0739   Failed attempted termination of pregnancy with other complications</t>
  </si>
  <si>
    <t>O074    Failed attempted termination of pregnancy without complication</t>
  </si>
  <si>
    <t>O080    Genital tract and pelvic infection following ectopic and molar pregnancy</t>
  </si>
  <si>
    <t>O081    Delayed or excessive hemorrhage following ectopic and molar pregnancy</t>
  </si>
  <si>
    <t>O082    Embolism following ectopic and molar pregnancy</t>
  </si>
  <si>
    <t>O083    Shock following ectopic and molar pregnancy</t>
  </si>
  <si>
    <t>O084    Renal failure following ectopic and molar pregnancy</t>
  </si>
  <si>
    <t>O085    Metabolic disorders following an ectopic and molar pregnancy</t>
  </si>
  <si>
    <t>O086    Damage to pelvic organs and tissues following an ectopic and molar pregnancy</t>
  </si>
  <si>
    <t>O087    Other venous complications following an ectopic and molar pregnancy</t>
  </si>
  <si>
    <t>O0881   Cardiac arrest following an ectopic and molar pregnancy</t>
  </si>
  <si>
    <t>O0882   Sepsis following ectopic and molar pregnancy</t>
  </si>
  <si>
    <t>O0883   Urinary tract infection following an ectopic and molar pregnancy</t>
  </si>
  <si>
    <t>O0889   Other complications following an ectopic and molar pregnancy</t>
  </si>
  <si>
    <t>O089    Unspecified complication following an ectopic and molar pregnancy</t>
  </si>
  <si>
    <t>O0900   Supervision of pregnancy with history of infertility, unspecified trimester</t>
  </si>
  <si>
    <t>O0901   Supervision of pregnancy with history of infertility, first trimester</t>
  </si>
  <si>
    <t>O0902   Supervision of pregnancy with history of infertility, second trimester</t>
  </si>
  <si>
    <t>O0903   Supervision of pregnancy with history of infertility, third trimester</t>
  </si>
  <si>
    <t>O0910   Supervision of pregnancy with history of ectopic pregnancy, unspecified trimester</t>
  </si>
  <si>
    <t>O0911   Supervision of pregnancy with history of ectopic pregnancy, first trimester</t>
  </si>
  <si>
    <t>O0912   Supervision of pregnancy with history of ectopic pregnancy, second trimester</t>
  </si>
  <si>
    <t>O0913   Supervision of pregnancy with history of ectopic pregnancy, third trimester</t>
  </si>
  <si>
    <t>O09A0   Supervision of pregnancy with history of molar pregnancy, unspecified trimester</t>
  </si>
  <si>
    <t>O09A1   Supervision of pregnancy with history of molar pregnancy, first trimester</t>
  </si>
  <si>
    <t>O09A2   Supervision of pregnancy with history of molar pregnancy, second trimester</t>
  </si>
  <si>
    <t>O09A3   Supervision of pregnancy with history of molar pregnancy, third trimester</t>
  </si>
  <si>
    <t>O09211  Supervision of pregnancy with history of pre-term labor, first trimester</t>
  </si>
  <si>
    <t>O09212  Supervision of pregnancy with history of pre-term labor, second trimester</t>
  </si>
  <si>
    <t>O09213  Supervision of pregnancy with history of pre-term labor, third trimester</t>
  </si>
  <si>
    <t>O09219  Supervision of pregnancy with history of pre-term labor, unspecified trimester</t>
  </si>
  <si>
    <t>O09291  Supervision of pregnancy with other poor reproductive or obstetric history, first trimester</t>
  </si>
  <si>
    <t>O09292  Supervision of pregnancy with other poor reproductive or obstetric history, second trimester</t>
  </si>
  <si>
    <t>O09293  Supervision of pregnancy with other poor reproductive or obstetric history, third trimester</t>
  </si>
  <si>
    <t>O09299  Supervision of pregnancy with other poor reproductive or obstetric history, unspecified trimester</t>
  </si>
  <si>
    <t>O0930   Supervision of pregnancy with insufficient antenatal care, unspecified trimester</t>
  </si>
  <si>
    <t>O0931   Supervision of pregnancy with insufficient antenatal care, first trimester</t>
  </si>
  <si>
    <t>O0932   Supervision of pregnancy with insufficient antenatal care, second trimester</t>
  </si>
  <si>
    <t>O0933   Supervision of pregnancy with insufficient antenatal care, third trimester</t>
  </si>
  <si>
    <t>O0940   Supervision of pregnancy with grand multiparity, unspecified trimester</t>
  </si>
  <si>
    <t>O0941   Supervision of pregnancy with grand multiparity, first trimester</t>
  </si>
  <si>
    <t>O0942   Supervision of pregnancy with grand multiparity, second trimester</t>
  </si>
  <si>
    <t>O0943   Supervision of pregnancy with grand multiparity, third trimester</t>
  </si>
  <si>
    <t>O09511  Supervision of elderly primigravida, first trimester</t>
  </si>
  <si>
    <t>O09512  Supervision of elderly primigravida, second trimester</t>
  </si>
  <si>
    <t>O09513  Supervision of elderly primigravida, third trimester</t>
  </si>
  <si>
    <t>O09519  Supervision of elderly primigravida, unspecified trimester</t>
  </si>
  <si>
    <t>O09521  Supervision of elderly multigravida, first trimester</t>
  </si>
  <si>
    <t>O09522  Supervision of elderly multigravida, second trimester</t>
  </si>
  <si>
    <t>O09523  Supervision of elderly multigravida, third trimester</t>
  </si>
  <si>
    <t>O09529  Supervision of elderly multigravida, unspecified trimester</t>
  </si>
  <si>
    <t>O09611  Supervision of young primigravida, first trimester</t>
  </si>
  <si>
    <t>O09612  Supervision of young primigravida, second trimester</t>
  </si>
  <si>
    <t>O09613  Supervision of young primigravida, third trimester</t>
  </si>
  <si>
    <t>O09619  Supervision of young primigravida, unspecified trimester</t>
  </si>
  <si>
    <t>O09621  Supervision of young multigravida, first trimester</t>
  </si>
  <si>
    <t>O09622  Supervision of young multigravida, second trimester</t>
  </si>
  <si>
    <t>O09623  Supervision of young multigravida, third trimester</t>
  </si>
  <si>
    <t>O09629  Supervision of young multigravida, unspecified trimester</t>
  </si>
  <si>
    <t>O0970   Supervision of high risk pregnancy due to social problems, unspecified trimester</t>
  </si>
  <si>
    <t>O0971   Supervision of high risk pregnancy due to social problems, first trimester</t>
  </si>
  <si>
    <t>O0972   Supervision of high risk pregnancy due to social problems, second trimester</t>
  </si>
  <si>
    <t>O0973   Supervision of high risk pregnancy due to social problems, third trimester</t>
  </si>
  <si>
    <t>O09811  Supervision of pregnancy resulting from assisted reproductive technology, first trimester</t>
  </si>
  <si>
    <t>O09812  Supervision of pregnancy resulting from assisted reproductive technology, second trimester</t>
  </si>
  <si>
    <t>O09813  Supervision of pregnancy resulting from assisted reproductive technology, third trimester</t>
  </si>
  <si>
    <t>O09819  Supervision of pregnancy resulting from assisted reproductive technology, unspecified trimester</t>
  </si>
  <si>
    <t>O09821  Supervision of pregnancy with history of in utero procedure during previous pregnancy, first trimester</t>
  </si>
  <si>
    <t>O09822  Supervision of pregnancy with history of in utero procedure during previous pregnancy, second trimester</t>
  </si>
  <si>
    <t>O09823  Supervision of pregnancy with history of in utero procedure during previous pregnancy, third trimester</t>
  </si>
  <si>
    <t>O09829  Supervision of pregnancy with history of in utero procedure during previous pregnancy, unspecified trimester</t>
  </si>
  <si>
    <t>O09891  Supervision of other high risk pregnancies, first trimester</t>
  </si>
  <si>
    <t>O09892  Supervision of other high risk pregnancies, second trimester</t>
  </si>
  <si>
    <t>O09893  Supervision of other high risk pregnancies, third trimester</t>
  </si>
  <si>
    <t>O09899  Supervision of other high risk pregnancies, unspecified trimester</t>
  </si>
  <si>
    <t>O0990   Supervision of high risk pregnancy, unspecified, unspecified trimester</t>
  </si>
  <si>
    <t>O0991   Supervision of high risk pregnancy, unspecified, first trimester</t>
  </si>
  <si>
    <t>O0992   Supervision of high risk pregnancy, unspecified, second trimester</t>
  </si>
  <si>
    <t>O0993   Supervision of high risk pregnancy, unspecified, third trimester</t>
  </si>
  <si>
    <t>O10011  Pre-existing essential hypertension complicating pregnancy, first trimester</t>
  </si>
  <si>
    <t>O10012  Pre-existing essential hypertension complicating pregnancy, second trimester</t>
  </si>
  <si>
    <t>O10013  Pre-existing essential hypertension complicating pregnancy, third trimester</t>
  </si>
  <si>
    <t>O10019  Pre-existing essential hypertension complicating pregnancy, unspecified trimester</t>
  </si>
  <si>
    <t>O1002   Pre-existing essential hypertension complicating childbirth</t>
  </si>
  <si>
    <t>O1003   Pre-existing essential hypertension complicating the puerperium</t>
  </si>
  <si>
    <t>O10111  Pre-existing hypertensive heart disease complicating pregnancy, first trimester</t>
  </si>
  <si>
    <t>O10112  Pre-existing hypertensive heart disease complicating pregnancy, second trimester</t>
  </si>
  <si>
    <t>O10113  Pre-existing hypertensive heart disease complicating pregnancy, third trimester</t>
  </si>
  <si>
    <t>O10119  Pre-existing hypertensive heart disease complicating pregnancy, unspecified trimester</t>
  </si>
  <si>
    <t>O1012   Pre-existing hypertensive heart disease complicating childbirth</t>
  </si>
  <si>
    <t>O1013   Pre-existing hypertensive heart disease complicating the puerperium</t>
  </si>
  <si>
    <t>O10211  Pre-existing hypertensive chronic kidney disease complicating pregnancy, first trimester</t>
  </si>
  <si>
    <t>O10212  Pre-existing hypertensive chronic kidney disease complicating pregnancy, second trimester</t>
  </si>
  <si>
    <t>O10213  Pre-existing hypertensive chronic kidney disease complicating pregnancy, third trimester</t>
  </si>
  <si>
    <t>O10219  Pre-existing hypertensive chronic kidney disease complicating pregnancy, unspecified trimester</t>
  </si>
  <si>
    <t>O1022   Pre-existing hypertensive chronic kidney disease complicating childbirth</t>
  </si>
  <si>
    <t>O1023   Pre-existing hypertensive chronic kidney disease complicating the puerperium</t>
  </si>
  <si>
    <t>O10311  Pre-existing hypertensive heart and chronic kidney disease complicating pregnancy, first trimester</t>
  </si>
  <si>
    <t>O10312  Pre-existing hypertensive heart and chronic kidney disease complicating pregnancy, second trimester</t>
  </si>
  <si>
    <t>O10313  Pre-existing hypertensive heart and chronic kidney disease complicating pregnancy, third trimester</t>
  </si>
  <si>
    <t>O10319  Pre-existing hypertensive heart and chronic kidney disease complicating pregnancy, unspecified trimester</t>
  </si>
  <si>
    <t>O1032   Pre-existing hypertensive heart and chronic kidney disease complicating childbirth</t>
  </si>
  <si>
    <t>O1033   Pre-existing hypertensive heart and chronic kidney disease complicating the puerperium</t>
  </si>
  <si>
    <t>O10411  Pre-existing secondary hypertension complicating pregnancy, first trimester</t>
  </si>
  <si>
    <t>O10412  Pre-existing secondary hypertension complicating pregnancy, second trimester</t>
  </si>
  <si>
    <t>O10413  Pre-existing secondary hypertension complicating pregnancy, third trimester</t>
  </si>
  <si>
    <t>O10419  Pre-existing secondary hypertension complicating pregnancy, unspecified trimester</t>
  </si>
  <si>
    <t>O1042   Pre-existing secondary hypertension complicating childbirth</t>
  </si>
  <si>
    <t>O1043   Pre-existing secondary hypertension complicating the puerperium</t>
  </si>
  <si>
    <t>O10911  Unspecified pre-existing hypertension complicating pregnancy, first trimester</t>
  </si>
  <si>
    <t>O10912  Unspecified pre-existing hypertension complicating pregnancy, second trimester</t>
  </si>
  <si>
    <t>O10913  Unspecified pre-existing hypertension complicating pregnancy, third trimester</t>
  </si>
  <si>
    <t>O10919  Unspecified pre-existing hypertension complicating pregnancy, unspecified trimester</t>
  </si>
  <si>
    <t>O1092   Unspecified pre-existing hypertension complicating childbirth</t>
  </si>
  <si>
    <t>O1093   Unspecified pre-existing hypertension complicating the puerperium</t>
  </si>
  <si>
    <t>O111    Pre-existing hypertension with pre-eclampsia, first trimester</t>
  </si>
  <si>
    <t>O112    Pre-existing hypertension with pre-eclampsia, second trimester</t>
  </si>
  <si>
    <t>O113    Pre-existing hypertension with pre-eclampsia, third trimester</t>
  </si>
  <si>
    <t>O114    Pre-existing hypertension with pre-eclampsia, complicating childbirth</t>
  </si>
  <si>
    <t>O115    Pre-existing hypertension with pre-eclampsia, complicating the puerperium</t>
  </si>
  <si>
    <t>O119    Pre-existing hypertension with pre-eclampsia, unspecified trimester</t>
  </si>
  <si>
    <t>O1200   Gestational edema, unspecified trimester</t>
  </si>
  <si>
    <t>O1201   Gestational edema, first trimester</t>
  </si>
  <si>
    <t>O1202   Gestational edema, second trimester</t>
  </si>
  <si>
    <t>O1203   Gestational edema, third trimester</t>
  </si>
  <si>
    <t>O1204   Gestational edema, complicating childbirth</t>
  </si>
  <si>
    <t>O1205   Gestational edema, complicating the puerperium</t>
  </si>
  <si>
    <t>O1210   Gestational proteinuria, unspecified trimester</t>
  </si>
  <si>
    <t>O1211   Gestational proteinuria, first trimester</t>
  </si>
  <si>
    <t>O1212   Gestational proteinuria, second trimester</t>
  </si>
  <si>
    <t>O1213   Gestational proteinuria, third trimester</t>
  </si>
  <si>
    <t>O1214   Gestational proteinuria, complicating childbirth</t>
  </si>
  <si>
    <t>O1215   Gestational proteinuria, complicating the puerperium</t>
  </si>
  <si>
    <t>O1220   Gestational edema with proteinuria, unspecified trimester</t>
  </si>
  <si>
    <t>O1221   Gestational edema with proteinuria, first trimester</t>
  </si>
  <si>
    <t>O1222   Gestational edema with proteinuria, second trimester</t>
  </si>
  <si>
    <t>O1223   Gestational edema with proteinuria, third trimester</t>
  </si>
  <si>
    <t>O1224   Gestational edema with proteinuria, complicating childbirth</t>
  </si>
  <si>
    <t>O1225   Gestational edema with proteinuria, complicating the puerperium</t>
  </si>
  <si>
    <t>O131    Gestational [pregnancy-induced] hypertension without significant proteinuria, first trimester</t>
  </si>
  <si>
    <t>O132    Gestational [pregnancy-induced] hypertension without significant proteinuria, second trimester</t>
  </si>
  <si>
    <t>O133    Gestational [pregnancy-induced] hypertension without significant proteinuria, third trimester</t>
  </si>
  <si>
    <t>O134    Gestational [pregnancy-induced] hypertension without significant proteinuria, complicating childbirth</t>
  </si>
  <si>
    <t>O135    Gestational [pregnancy-induced] hypertension without significant proteinuria, complicating the puerperium</t>
  </si>
  <si>
    <t>O139    Gestational [pregnancy-induced] hypertension without significant proteinuria, unspecified trimester</t>
  </si>
  <si>
    <t>O1400   Mild to moderate pre-eclampsia, unspecified trimester</t>
  </si>
  <si>
    <t>O1402   Mild to moderate pre-eclampsia, second trimester</t>
  </si>
  <si>
    <t>O1403   Mild to moderate pre-eclampsia, third trimester</t>
  </si>
  <si>
    <t>O1404   Mild to moderate pre-eclampsia, complicating childbirth</t>
  </si>
  <si>
    <t>O1405   Mild to moderate pre-eclampsia, complicating the puerperium</t>
  </si>
  <si>
    <t>O1410   Severe pre-eclampsia, unspecified trimester</t>
  </si>
  <si>
    <t>O1412   Severe pre-eclampsia, second trimester</t>
  </si>
  <si>
    <t>O1413   Severe pre-eclampsia, third trimester</t>
  </si>
  <si>
    <t>O1414   Severe pre-eclampsia complicating childbirth</t>
  </si>
  <si>
    <t>O1415   Severe pre-eclampsia, complicating the puerperium</t>
  </si>
  <si>
    <t>O1420   HELLP syndrome (HELLP), unspecified trimester</t>
  </si>
  <si>
    <t>O1422   HELLP syndrome (HELLP), second trimester</t>
  </si>
  <si>
    <t>O1423   HELLP syndrome (HELLP), third trimester</t>
  </si>
  <si>
    <t>O1424   HELLP syndrome, complicating childbirth</t>
  </si>
  <si>
    <t>O1425   HELLP syndrome, complicating the puerperium</t>
  </si>
  <si>
    <t>O1490   Unspecified pre-eclampsia, unspecified trimester</t>
  </si>
  <si>
    <t>O1492   Unspecified pre-eclampsia, second trimester</t>
  </si>
  <si>
    <t>O1493   Unspecified pre-eclampsia, third trimester</t>
  </si>
  <si>
    <t>O1494   Unspecified pre-eclampsia, complicating childbirth</t>
  </si>
  <si>
    <t>O1495   Unspecified pre-eclampsia, complicating the puerperium</t>
  </si>
  <si>
    <t>O1500   Eclampsia complicating pregnancy, unspecified trimester</t>
  </si>
  <si>
    <t>O1502   Eclampsia complicating pregnancy, second trimester</t>
  </si>
  <si>
    <t>O1503   Eclampsia complicating pregnancy, third trimester</t>
  </si>
  <si>
    <t>O151    Eclampsia complicating labor</t>
  </si>
  <si>
    <t>O152    Eclampsia complicating the puerperium</t>
  </si>
  <si>
    <t>O159    Eclampsia, unspecified as to time period</t>
  </si>
  <si>
    <t>O161    Unspecified maternal hypertension, first trimester</t>
  </si>
  <si>
    <t>O162    Unspecified maternal hypertension, second trimester</t>
  </si>
  <si>
    <t>O163    Unspecified maternal hypertension, third trimester</t>
  </si>
  <si>
    <t>O164    Unspecified maternal hypertension, complicating childbirth</t>
  </si>
  <si>
    <t>O165    Unspecified maternal hypertension, complicating the puerperium</t>
  </si>
  <si>
    <t>O169    Unspecified maternal hypertension, unspecified trimester</t>
  </si>
  <si>
    <t>O200    Threatened abortion</t>
  </si>
  <si>
    <t>O208    Other hemorrhage in early pregnancy</t>
  </si>
  <si>
    <t>O209    Hemorrhage in early pregnancy, unspecified</t>
  </si>
  <si>
    <t>O210    Mild hyperemesis gravidarum</t>
  </si>
  <si>
    <t>O211    Hyperemesis gravidarum with metabolic disturbance</t>
  </si>
  <si>
    <t>O212    Late vomiting of pregnancy</t>
  </si>
  <si>
    <t>O218    Other vomiting complicating pregnancy</t>
  </si>
  <si>
    <t>O219    Vomiting of pregnancy, unspecified</t>
  </si>
  <si>
    <t>O2200   Varicose veins of lower extremity in pregnancy, unspecified trimester</t>
  </si>
  <si>
    <t>O2201   Varicose veins of lower extremity in pregnancy, first trimester</t>
  </si>
  <si>
    <t>O2202   Varicose veins of lower extremity in pregnancy, second trimester</t>
  </si>
  <si>
    <t>O2203   Varicose veins of lower extremity in pregnancy, third trimester</t>
  </si>
  <si>
    <t>O2210   Genital varices in pregnancy, unspecified trimester</t>
  </si>
  <si>
    <t>O2211   Genital varices in pregnancy, first trimester</t>
  </si>
  <si>
    <t>O2212   Genital varices in pregnancy, second trimester</t>
  </si>
  <si>
    <t>O2213   Genital varices in pregnancy, third trimester</t>
  </si>
  <si>
    <t>O2220   Superficial thrombophlebitis in pregnancy, unspecified trimester</t>
  </si>
  <si>
    <t>O2221   Superficial thrombophlebitis in pregnancy, first trimester</t>
  </si>
  <si>
    <t>O2222   Superficial thrombophlebitis in pregnancy, second trimester</t>
  </si>
  <si>
    <t>O2223   Superficial thrombophlebitis in pregnancy, third trimester</t>
  </si>
  <si>
    <t>O2230   Deep phlebothrombosis in pregnancy, unspecified trimester</t>
  </si>
  <si>
    <t>O2231   Deep phlebothrombosis in pregnancy, first trimester</t>
  </si>
  <si>
    <t>O2232   Deep phlebothrombosis in pregnancy, second trimester</t>
  </si>
  <si>
    <t>O2233   Deep phlebothrombosis in pregnancy, third trimester</t>
  </si>
  <si>
    <t>O2240   Hemorrhoids in pregnancy, unspecified trimester</t>
  </si>
  <si>
    <t>O2241   Hemorrhoids in pregnancy, first trimester</t>
  </si>
  <si>
    <t>O2242   Hemorrhoids in pregnancy, second trimester</t>
  </si>
  <si>
    <t>O2243   Hemorrhoids in pregnancy, third trimester</t>
  </si>
  <si>
    <t>O2250   Cerebral venous thrombosis in pregnancy, unspecified trimester</t>
  </si>
  <si>
    <t>O2251   Cerebral venous thrombosis in pregnancy, first trimester</t>
  </si>
  <si>
    <t>O2252   Cerebral venous thrombosis in pregnancy, second trimester</t>
  </si>
  <si>
    <t>O2253   Cerebral venous thrombosis in pregnancy, third trimester</t>
  </si>
  <si>
    <t>O228X1  Other venous complications in pregnancy, first trimester</t>
  </si>
  <si>
    <t>O228X2  Other venous complications in pregnancy, second trimester</t>
  </si>
  <si>
    <t>O228X3  Other venous complications in pregnancy, third trimester</t>
  </si>
  <si>
    <t>O228X9  Other venous complications in pregnancy, unspecified trimester</t>
  </si>
  <si>
    <t>O2290   Venous complication in pregnancy, unspecified, unspecified trimester</t>
  </si>
  <si>
    <t>O2291   Venous complication in pregnancy, unspecified, first trimester</t>
  </si>
  <si>
    <t>O2292   Venous complication in pregnancy, unspecified, second trimester</t>
  </si>
  <si>
    <t>O2293   Venous complication in pregnancy, unspecified, third trimester</t>
  </si>
  <si>
    <t>O2300   Infections of kidney in pregnancy, unspecified trimester</t>
  </si>
  <si>
    <t>O2301   Infections of kidney in pregnancy, first trimester</t>
  </si>
  <si>
    <t>O2302   Infections of kidney in pregnancy, second trimester</t>
  </si>
  <si>
    <t>O2303   Infections of kidney in pregnancy, third trimester</t>
  </si>
  <si>
    <t>O2310   Infections of bladder in pregnancy, unspecified trimester</t>
  </si>
  <si>
    <t>O2311   Infections of bladder in pregnancy, first trimester</t>
  </si>
  <si>
    <t>O2312   Infections of bladder in pregnancy, second trimester</t>
  </si>
  <si>
    <t>O2313   Infections of bladder in pregnancy, third trimester</t>
  </si>
  <si>
    <t>O2320   Infections of urethra in pregnancy, unspecified trimester</t>
  </si>
  <si>
    <t>O2321   Infections of urethra in pregnancy, first trimester</t>
  </si>
  <si>
    <t>O2322   Infections of urethra in pregnancy, second trimester</t>
  </si>
  <si>
    <t>O2323   Infections of urethra in pregnancy, third trimester</t>
  </si>
  <si>
    <t>O2330   Infections of other parts of urinary tract in pregnancy, unspecified trimester</t>
  </si>
  <si>
    <t>O2331   Infections of other parts of urinary tract in pregnancy, first trimester</t>
  </si>
  <si>
    <t>O2332   Infections of other parts of urinary tract in pregnancy, second trimester</t>
  </si>
  <si>
    <t>O2333   Infections of other parts of urinary tract in pregnancy, third trimester</t>
  </si>
  <si>
    <t>O2340   Unspecified infection of urinary tract in pregnancy, unspecified trimester</t>
  </si>
  <si>
    <t>O2341   Unspecified infection of urinary tract in pregnancy, first trimester</t>
  </si>
  <si>
    <t>O2342   Unspecified infection of urinary tract in pregnancy, second trimester</t>
  </si>
  <si>
    <t>O2343   Unspecified infection of urinary tract in pregnancy, third trimester</t>
  </si>
  <si>
    <t>O23511  Infections of cervix in pregnancy, first trimester</t>
  </si>
  <si>
    <t>O23512  Infections of cervix in pregnancy, second trimester</t>
  </si>
  <si>
    <t>O23513  Infections of cervix in pregnancy, third trimester</t>
  </si>
  <si>
    <t>O23519  Infections of cervix in pregnancy, unspecified trimester</t>
  </si>
  <si>
    <t>O23521  Salpingo-oophoritis in pregnancy, first trimester</t>
  </si>
  <si>
    <t>O23522  Salpingo-oophoritis in pregnancy, second trimester</t>
  </si>
  <si>
    <t>O23523  Salpingo-oophoritis in pregnancy, third trimester</t>
  </si>
  <si>
    <t>O23529  Salpingo-oophoritis in pregnancy, unspecified trimester</t>
  </si>
  <si>
    <t>O23591  Infection of other part of genital tract in pregnancy, first trimester</t>
  </si>
  <si>
    <t>O23592  Infection of other part of genital tract in pregnancy, second trimester</t>
  </si>
  <si>
    <t>O23593  Infection of other part of genital tract in pregnancy, third trimester</t>
  </si>
  <si>
    <t>O23599  Infection of other part of genital tract in pregnancy, unspecified trimester</t>
  </si>
  <si>
    <t>O2390   Unspecified genitourinary tract infection in pregnancy, unspecified trimester</t>
  </si>
  <si>
    <t>O2391   Unspecified genitourinary tract infection in pregnancy, first trimester</t>
  </si>
  <si>
    <t>O2392   Unspecified genitourinary tract infection in pregnancy, second trimester</t>
  </si>
  <si>
    <t>O2393   Unspecified genitourinary tract infection in pregnancy, third trimester</t>
  </si>
  <si>
    <t>O24011  Pre-existing type 1 diabetes mellitus, in pregnancy, first trimester</t>
  </si>
  <si>
    <t>O24012  Pre-existing type 1 diabetes mellitus, in pregnancy, second trimester</t>
  </si>
  <si>
    <t>O24013  Pre-existing type 1 diabetes mellitus, in pregnancy, third trimester</t>
  </si>
  <si>
    <t>O24019  Pre-existing type 1 diabetes mellitus, in pregnancy, unspecified trimester</t>
  </si>
  <si>
    <t>O2402   Pre-existing type 1 diabetes mellitus, in childbirth</t>
  </si>
  <si>
    <t>O2403   Pre-existing type 1 diabetes mellitus, in the puerperium</t>
  </si>
  <si>
    <t>O24111  Pre-existing type 2 diabetes mellitus, in pregnancy, first trimester</t>
  </si>
  <si>
    <t>O24112  Pre-existing type 2 diabetes mellitus, in pregnancy, second trimester</t>
  </si>
  <si>
    <t>O24113  Pre-existing type 2 diabetes mellitus, in pregnancy, third trimester</t>
  </si>
  <si>
    <t>O24119  Pre-existing type 2 diabetes mellitus, in pregnancy, unspecified trimester</t>
  </si>
  <si>
    <t>O2412   Pre-existing type 2 diabetes mellitus, in childbirth</t>
  </si>
  <si>
    <t>O2413   Pre-existing type 2 diabetes mellitus, in the puerperium</t>
  </si>
  <si>
    <t>O24311  Unspecified pre-existing diabetes mellitus in pregnancy, first trimester</t>
  </si>
  <si>
    <t>O24312  Unspecified pre-existing diabetes mellitus in pregnancy, second trimester</t>
  </si>
  <si>
    <t>O24313  Unspecified pre-existing diabetes mellitus in pregnancy, third trimester</t>
  </si>
  <si>
    <t>O24319  Unspecified pre-existing diabetes mellitus in pregnancy, unspecified trimester</t>
  </si>
  <si>
    <t>O2432   Unspecified pre-existing diabetes mellitus in childbirth</t>
  </si>
  <si>
    <t>O2433   Unspecified pre-existing diabetes mellitus in the puerperium</t>
  </si>
  <si>
    <t>O24410  Gestational diabetes mellitus in pregnancy, diet controlled</t>
  </si>
  <si>
    <t>O24414  Gestational diabetes mellitus in pregnancy, insulin controlled</t>
  </si>
  <si>
    <t>O24415  Gestational diabetes mellitus in pregnancy, controlled by oral hypoglycemic drugs</t>
  </si>
  <si>
    <t>O24419  Gestational diabetes mellitus in pregnancy, unspecified control</t>
  </si>
  <si>
    <t>O24420  Gestational diabetes mellitus in childbirth, diet controlled</t>
  </si>
  <si>
    <t>O24424  Gestational diabetes mellitus in childbirth, insulin controlled</t>
  </si>
  <si>
    <t>O24425  Gestational diabetes mellitus in childbirth, controlled by oral hypoglycemic drugs</t>
  </si>
  <si>
    <t>O24429  Gestational diabetes mellitus in childbirth, unspecified control</t>
  </si>
  <si>
    <t>O24430  Gestational diabetes mellitus in the puerperium, diet controlled</t>
  </si>
  <si>
    <t>O24434  Gestational diabetes mellitus in the puerperium, insulin controlled</t>
  </si>
  <si>
    <t>O24435  Gestational diabetes mellitus in puerperium, controlled by oral hypoglycemic drugs</t>
  </si>
  <si>
    <t>O24439  Gestational diabetes mellitus in the puerperium, unspecified control</t>
  </si>
  <si>
    <t>O24811  Other pre-existing diabetes mellitus in pregnancy, first trimester</t>
  </si>
  <si>
    <t>O24812  Other pre-existing diabetes mellitus in pregnancy, second trimester</t>
  </si>
  <si>
    <t>O24813  Other pre-existing diabetes mellitus in pregnancy, third trimester</t>
  </si>
  <si>
    <t>O24819  Other pre-existing diabetes mellitus in pregnancy, unspecified trimester</t>
  </si>
  <si>
    <t>O2482   Other pre-existing diabetes mellitus in childbirth</t>
  </si>
  <si>
    <t>O2483   Other pre-existing diabetes mellitus in the puerperium</t>
  </si>
  <si>
    <t>O24911  Unspecified diabetes mellitus in pregnancy, first trimester</t>
  </si>
  <si>
    <t>O24912  Unspecified diabetes mellitus in pregnancy, second trimester</t>
  </si>
  <si>
    <t>O24913  Unspecified diabetes mellitus in pregnancy, third trimester</t>
  </si>
  <si>
    <t>O24919  Unspecified diabetes mellitus in pregnancy, unspecified trimester</t>
  </si>
  <si>
    <t>O2492   Unspecified diabetes mellitus in childbirth</t>
  </si>
  <si>
    <t>O2493   Unspecified diabetes mellitus in the puerperium</t>
  </si>
  <si>
    <t>O2510   Malnutrition in pregnancy, unspecified trimester</t>
  </si>
  <si>
    <t>O2511   Malnutrition in pregnancy, first trimester</t>
  </si>
  <si>
    <t>O2512   Malnutrition in pregnancy, second trimester</t>
  </si>
  <si>
    <t>O2513   Malnutrition in pregnancy, third trimester</t>
  </si>
  <si>
    <t>O252    Malnutrition in childbirth</t>
  </si>
  <si>
    <t>O253    Malnutrition in the puerperium</t>
  </si>
  <si>
    <t>O2600   Excessive weight gain in pregnancy, unspecified trimester</t>
  </si>
  <si>
    <t>O2601   Excessive weight gain in pregnancy, first trimester</t>
  </si>
  <si>
    <t>O2602   Excessive weight gain in pregnancy, second trimester</t>
  </si>
  <si>
    <t>O2603   Excessive weight gain in pregnancy, third trimester</t>
  </si>
  <si>
    <t>O2610   Low weight gain in pregnancy, unspecified trimester</t>
  </si>
  <si>
    <t>O2611   Low weight gain in pregnancy, first trimester</t>
  </si>
  <si>
    <t>O2612   Low weight gain in pregnancy, second trimester</t>
  </si>
  <si>
    <t>O2613   Low weight gain in pregnancy, third trimester</t>
  </si>
  <si>
    <t>O2620   Pregnancy care for patient with recurrent pregnancy loss, unspecified trimester</t>
  </si>
  <si>
    <t>O2621   Pregnancy care for patient with recurrent pregnancy loss, first trimester</t>
  </si>
  <si>
    <t>O2622   Pregnancy care for patient with recurrent pregnancy loss, second trimester</t>
  </si>
  <si>
    <t>O2623   Pregnancy care for patient with recurrent pregnancy loss, third trimester</t>
  </si>
  <si>
    <t>O2630   Retained intrauterine contraceptive device in pregnancy, unspecified trimester</t>
  </si>
  <si>
    <t>O2631   Retained intrauterine contraceptive device in pregnancy, first trimester</t>
  </si>
  <si>
    <t>O2632   Retained intrauterine contraceptive device in pregnancy, second trimester</t>
  </si>
  <si>
    <t>O2633   Retained intrauterine contraceptive device in pregnancy, third trimester</t>
  </si>
  <si>
    <t>O2640   Herpes gestationis, unspecified trimester</t>
  </si>
  <si>
    <t>O2641   Herpes gestationis, first trimester</t>
  </si>
  <si>
    <t>O2642   Herpes gestationis, second trimester</t>
  </si>
  <si>
    <t>O2643   Herpes gestationis, third trimester</t>
  </si>
  <si>
    <t>O2650   Maternal hypotension syndrome, unspecified trimester</t>
  </si>
  <si>
    <t>O2651   Maternal hypotension syndrome, first trimester</t>
  </si>
  <si>
    <t>O2652   Maternal hypotension syndrome, second trimester</t>
  </si>
  <si>
    <t>O2653   Maternal hypotension syndrome, third trimester</t>
  </si>
  <si>
    <t>O26611  Liver and biliary tract disorders in pregnancy, first trimester</t>
  </si>
  <si>
    <t>O26612  Liver and biliary tract disorders in pregnancy, second trimester</t>
  </si>
  <si>
    <t>O26613  Liver and biliary tract disorders in pregnancy, third trimester</t>
  </si>
  <si>
    <t>O26619  Liver and biliary tract disorders in pregnancy, unspecified trimester</t>
  </si>
  <si>
    <t>O2662   Liver and biliary tract disorders in childbirth</t>
  </si>
  <si>
    <t>O2663   Liver and biliary tract disorders in the puerperium</t>
  </si>
  <si>
    <t>O26711  Subluxation of symphysis (pubis) in pregnancy, first trimester</t>
  </si>
  <si>
    <t>O26712  Subluxation of symphysis (pubis) in pregnancy, second trimester</t>
  </si>
  <si>
    <t>O26713  Subluxation of symphysis (pubis) in pregnancy, third trimester</t>
  </si>
  <si>
    <t>O26719  Subluxation of symphysis (pubis) in pregnancy, unspecified trimester</t>
  </si>
  <si>
    <t>O2672   Subluxation of symphysis (pubis) in childbirth</t>
  </si>
  <si>
    <t>O2673   Subluxation of symphysis (pubis) in the puerperium</t>
  </si>
  <si>
    <t>O26811  Pregnancy related exhaustion and fatigue, first trimester</t>
  </si>
  <si>
    <t>O26812  Pregnancy related exhaustion and fatigue, second trimester</t>
  </si>
  <si>
    <t>O26813  Pregnancy related exhaustion and fatigue, third trimester</t>
  </si>
  <si>
    <t>O26819  Pregnancy related exhaustion and fatigue, unspecified trimester</t>
  </si>
  <si>
    <t>O26821  Pregnancy related peripheral neuritis, first trimester</t>
  </si>
  <si>
    <t>O26822  Pregnancy related peripheral neuritis, second trimester</t>
  </si>
  <si>
    <t>O26823  Pregnancy related peripheral neuritis, third trimester</t>
  </si>
  <si>
    <t>O26829  Pregnancy related peripheral neuritis, unspecified trimester</t>
  </si>
  <si>
    <t>O26831  Pregnancy related renal disease, first trimester</t>
  </si>
  <si>
    <t>O26832  Pregnancy related renal disease, second trimester</t>
  </si>
  <si>
    <t>O26833  Pregnancy related renal disease, third trimester</t>
  </si>
  <si>
    <t>O26839  Pregnancy related renal disease, unspecified trimester</t>
  </si>
  <si>
    <t>O26841  Uterine size-date discrepancy, first trimester</t>
  </si>
  <si>
    <t>O26842  Uterine size-date discrepancy, second trimester</t>
  </si>
  <si>
    <t>O26843  Uterine size-date discrepancy, third trimester</t>
  </si>
  <si>
    <t>O26849  Uterine size-date discrepancy, unspecified trimester</t>
  </si>
  <si>
    <t>O26851  Spotting complicating pregnancy, first trimester</t>
  </si>
  <si>
    <t>O26852  Spotting complicating pregnancy, second trimester</t>
  </si>
  <si>
    <t>O26853  Spotting complicating pregnancy, third trimester</t>
  </si>
  <si>
    <t>O26859  Spotting complicating pregnancy, unspecified trimester</t>
  </si>
  <si>
    <t>O2686   Pruritic urticarial papules and plaques of pregnancy (PUPPP)</t>
  </si>
  <si>
    <t>O26872  Cervical shortening, second trimester</t>
  </si>
  <si>
    <t>O26873  Cervical shortening, third trimester</t>
  </si>
  <si>
    <t>O26879  Cervical shortening, unspecified trimester</t>
  </si>
  <si>
    <t>O26891  Other specified pregnancy related conditions, first trimester</t>
  </si>
  <si>
    <t>O26892  Other specified pregnancy related conditions, second trimester</t>
  </si>
  <si>
    <t>O26893  Other specified pregnancy related conditions, third trimester</t>
  </si>
  <si>
    <t>O26899  Other specified pregnancy related conditions, unspecified trimester</t>
  </si>
  <si>
    <t>O2690   Pregnancy related conditions, unspecified, unspecified trimester</t>
  </si>
  <si>
    <t>O2691   Pregnancy related conditions, unspecified, first trimester</t>
  </si>
  <si>
    <t>O2692   Pregnancy related conditions, unspecified, second trimester</t>
  </si>
  <si>
    <t>O2693   Pregnancy related conditions, unspecified, third trimester</t>
  </si>
  <si>
    <t>O280    Abnormal hematological finding on antenatal screening of mother</t>
  </si>
  <si>
    <t>O281    Abnormal biochemical finding on antenatal screening of mother</t>
  </si>
  <si>
    <t>O282    Abnormal cytological finding on antenatal screening of mother</t>
  </si>
  <si>
    <t>O283    Abnormal ultrasonic finding on antenatal screening of mother</t>
  </si>
  <si>
    <t>O284    Abnormal radiological finding on antenatal screening of mother</t>
  </si>
  <si>
    <t>O285    Abnormal chromosomal and genetic finding on antenatal screening of mother</t>
  </si>
  <si>
    <t>O288    Other abnormal findings on antenatal screening of mother</t>
  </si>
  <si>
    <t>O289    Unspecified abnormal findings on antenatal screening of mother</t>
  </si>
  <si>
    <t>O29011  Aspiration pneumonitis due to anesthesia during pregnancy, first trimester</t>
  </si>
  <si>
    <t>O29012  Aspiration pneumonitis due to anesthesia during pregnancy, second trimester</t>
  </si>
  <si>
    <t>O29013  Aspiration pneumonitis due to anesthesia during pregnancy, third trimester</t>
  </si>
  <si>
    <t>O29019  Aspiration pneumonitis due to anesthesia during pregnancy, unspecified trimester</t>
  </si>
  <si>
    <t>O29021  Pressure collapse of lung due to anesthesia during pregnancy, first trimester</t>
  </si>
  <si>
    <t>O29022  Pressure collapse of lung due to anesthesia during pregnancy, second trimester</t>
  </si>
  <si>
    <t>O29023  Pressure collapse of lung due to anesthesia during pregnancy, third trimester</t>
  </si>
  <si>
    <t>O29029  Pressure collapse of lung due to anesthesia during pregnancy, unspecified trimester</t>
  </si>
  <si>
    <t>O29091  Other pulmonary complications of anesthesia during pregnancy, first trimester</t>
  </si>
  <si>
    <t>O29092  Other pulmonary complications of anesthesia during pregnancy, second trimester</t>
  </si>
  <si>
    <t>O29093  Other pulmonary complications of anesthesia during pregnancy, third trimester</t>
  </si>
  <si>
    <t>O29099  Other pulmonary complications of anesthesia during pregnancy, unspecified trimester</t>
  </si>
  <si>
    <t>O29111  Cardiac arrest due to anesthesia during pregnancy, first trimester</t>
  </si>
  <si>
    <t>O29112  Cardiac arrest due to anesthesia during pregnancy, second trimester</t>
  </si>
  <si>
    <t>O29113  Cardiac arrest due to anesthesia during pregnancy, third trimester</t>
  </si>
  <si>
    <t>O29119  Cardiac arrest due to anesthesia during pregnancy, unspecified trimester</t>
  </si>
  <si>
    <t>O29121  Cardiac failure due to anesthesia during pregnancy, first trimester</t>
  </si>
  <si>
    <t>O29122  Cardiac failure due to anesthesia during pregnancy, second trimester</t>
  </si>
  <si>
    <t>O29123  Cardiac failure due to anesthesia during pregnancy, third trimester</t>
  </si>
  <si>
    <t>O29129  Cardiac failure due to anesthesia during pregnancy, unspecified trimester</t>
  </si>
  <si>
    <t>O29191  Other cardiac complications of anesthesia during pregnancy, first trimester</t>
  </si>
  <si>
    <t>O29192  Other cardiac complications of anesthesia during pregnancy, second trimester</t>
  </si>
  <si>
    <t>O29193  Other cardiac complications of anesthesia during pregnancy, third trimester</t>
  </si>
  <si>
    <t>O29199  Other cardiac complications of anesthesia during pregnancy, unspecified trimester</t>
  </si>
  <si>
    <t>O29211  Cerebral anoxia due to anesthesia during pregnancy, first trimester</t>
  </si>
  <si>
    <t>O29212  Cerebral anoxia due to anesthesia during pregnancy, second trimester</t>
  </si>
  <si>
    <t>O29213  Cerebral anoxia due to anesthesia during pregnancy, third trimester</t>
  </si>
  <si>
    <t>O29219  Cerebral anoxia due to anesthesia during pregnancy, unspecified trimester</t>
  </si>
  <si>
    <t>O29291  Other central nervous system complications of anesthesia during pregnancy, first trimester</t>
  </si>
  <si>
    <t>O29292  Other central nervous system complications of anesthesia during pregnancy, second trimester</t>
  </si>
  <si>
    <t>O29293  Other central nervous system complications of anesthesia during pregnancy, third trimester</t>
  </si>
  <si>
    <t>O29299  Other central nervous system complications of anesthesia during pregnancy, unspecified trimester</t>
  </si>
  <si>
    <t>O293X1  Toxic reaction to local anesthesia during pregnancy, first trimester</t>
  </si>
  <si>
    <t>O293X2  Toxic reaction to local anesthesia during pregnancy, second trimester</t>
  </si>
  <si>
    <t>O293X3  Toxic reaction to local anesthesia during pregnancy, third trimester</t>
  </si>
  <si>
    <t>O293X9  Toxic reaction to local anesthesia during pregnancy, unspecified trimester</t>
  </si>
  <si>
    <t>O2940   Spinal and epidural anesthesia induced headache during pregnancy, unspecified trimester</t>
  </si>
  <si>
    <t>O2941   Spinal and epidural anesthesia induced headache during pregnancy, first trimester</t>
  </si>
  <si>
    <t>O2942   Spinal and epidural anesthesia induced headache during pregnancy, second trimester</t>
  </si>
  <si>
    <t>O2943   Spinal and epidural anesthesia induced headache during pregnancy, third trimester</t>
  </si>
  <si>
    <t>O295X1  Other complications of spinal and epidural anesthesia during pregnancy, first trimester</t>
  </si>
  <si>
    <t>O295X2  Other complications of spinal and epidural anesthesia during pregnancy, second trimester</t>
  </si>
  <si>
    <t>O295X3  Other complications of spinal and epidural anesthesia during pregnancy, third trimester</t>
  </si>
  <si>
    <t>O295X9  Other complications of spinal and epidural anesthesia during pregnancy, unspecified trimester</t>
  </si>
  <si>
    <t>O2960   Failed or difficult intubation for anesthesia during pregnancy, unspecified trimester</t>
  </si>
  <si>
    <t>O2961   Failed or difficult intubation for anesthesia during pregnancy, first trimester</t>
  </si>
  <si>
    <t>O2962   Failed or difficult intubation for anesthesia during pregnancy, second trimester</t>
  </si>
  <si>
    <t>O2963   Failed or difficult intubation for anesthesia during pregnancy, third trimester</t>
  </si>
  <si>
    <t>O298X1  Other complications of anesthesia during pregnancy, first trimester</t>
  </si>
  <si>
    <t>O298X2  Other complications of anesthesia during pregnancy, second trimester</t>
  </si>
  <si>
    <t>O298X3  Other complications of anesthesia during pregnancy, third trimester</t>
  </si>
  <si>
    <t>O298X9  Other complications of anesthesia during pregnancy, unspecified trimester</t>
  </si>
  <si>
    <t>O2990   Unspecified complication of anesthesia during pregnancy, unspecified trimester</t>
  </si>
  <si>
    <t>O2991   Unspecified complication of anesthesia during pregnancy, first trimester</t>
  </si>
  <si>
    <t>O2992   Unspecified complication of anesthesia during pregnancy, second trimester</t>
  </si>
  <si>
    <t>O2993   Unspecified complication of anesthesia during pregnancy, third trimester</t>
  </si>
  <si>
    <t>O30001  Twin pregnancy, unspecified number of placenta and unspecified number of amniotic sacs, first trimester</t>
  </si>
  <si>
    <t>O30002  Twin pregnancy, unspecified number of placenta and unspecified number of amniotic sacs, second trimester</t>
  </si>
  <si>
    <t>O30003  Twin pregnancy, unspecified number of placenta and unspecified number of amniotic sacs, third trimester</t>
  </si>
  <si>
    <t>O30009  Twin pregnancy, unspecified number of placenta and unspecified number of amniotic sacs, unspecified trimester</t>
  </si>
  <si>
    <t>O30011  Twin pregnancy, monochorionic/monoamniotic, first trimester</t>
  </si>
  <si>
    <t>O30012  Twin pregnancy, monochorionic/monoamniotic, second trimester</t>
  </si>
  <si>
    <t>O30013  Twin pregnancy, monochorionic/monoamniotic, third trimester</t>
  </si>
  <si>
    <t>O30019  Twin pregnancy, monochorionic/monoamniotic, unspecified trimester</t>
  </si>
  <si>
    <t>O30021  Conjoined twin pregnancy, first trimester</t>
  </si>
  <si>
    <t>O30022  Conjoined twin pregnancy, second trimester</t>
  </si>
  <si>
    <t>O30023  Conjoined twin pregnancy, third trimester</t>
  </si>
  <si>
    <t>O30029  Conjoined twin pregnancy, unspecified trimester</t>
  </si>
  <si>
    <t>O30031  Twin pregnancy, monochorionic/diamniotic, first trimester</t>
  </si>
  <si>
    <t>O30032  Twin pregnancy, monochorionic/diamniotic, second trimester</t>
  </si>
  <si>
    <t>O30033  Twin pregnancy, monochorionic/diamniotic, third trimester</t>
  </si>
  <si>
    <t>O30039  Twin pregnancy, monochorionic/diamniotic, unspecified trimester</t>
  </si>
  <si>
    <t>O30041  Twin pregnancy, dichorionic/diamniotic, first trimester</t>
  </si>
  <si>
    <t>O30042  Twin pregnancy, dichorionic/diamniotic, second trimester</t>
  </si>
  <si>
    <t>O30043  Twin pregnancy, dichorionic/diamniotic, third trimester</t>
  </si>
  <si>
    <t>O30049  Twin pregnancy, dichorionic/diamniotic, unspecified trimester</t>
  </si>
  <si>
    <t>O30091  Twin pregnancy, unable to determine number of placenta and number of amniotic sacs, first trimester</t>
  </si>
  <si>
    <t>O30092  Twin pregnancy, unable to determine number of placenta and number of amniotic sacs, second trimester</t>
  </si>
  <si>
    <t>O30093  Twin pregnancy, unable to determine number of placenta and number of amniotic sacs, third trimester</t>
  </si>
  <si>
    <t>O30099  Twin pregnancy, unable to determine number of placenta and number of amniotic sacs, unspecified trimester</t>
  </si>
  <si>
    <t>O30101  Triplet pregnancy, unspecified number of placenta and unspecified number of amniotic sacs, first trimester</t>
  </si>
  <si>
    <t>O30102  Triplet pregnancy, unspecified number of placenta and unspecified number of amniotic sacs, second trimester</t>
  </si>
  <si>
    <t>O30103  Triplet pregnancy, unspecified number of placenta and unspecified number of amniotic sacs, third trimester</t>
  </si>
  <si>
    <t>O30109  Triplet pregnancy, unspecified number of placenta and unspecified number of amniotic sacs, unspecified trimester</t>
  </si>
  <si>
    <t>O30111  Triplet pregnancy with two or more monochorionic fetuses, first trimester</t>
  </si>
  <si>
    <t>O30112  Triplet pregnancy with two or more monochorionic fetuses, second trimester</t>
  </si>
  <si>
    <t>O30113  Triplet pregnancy with two or more monochorionic fetuses, third trimester</t>
  </si>
  <si>
    <t>O30119  Triplet pregnancy with two or more monochorionic fetuses, unspecified trimester</t>
  </si>
  <si>
    <t>O30121  Triplet pregnancy with two or more monoamniotic fetuses, first trimester</t>
  </si>
  <si>
    <t>O30122  Triplet pregnancy with two or more monoamniotic fetuses, second trimester</t>
  </si>
  <si>
    <t>O30123  Triplet pregnancy with two or more monoamniotic fetuses, third trimester</t>
  </si>
  <si>
    <t>O30129  Triplet pregnancy with two or more monoamniotic fetuses, unspecified trimester</t>
  </si>
  <si>
    <t>O30131  Triplet pregnancy, trichorionic/triamniotic, first trimester</t>
  </si>
  <si>
    <t>O30132  Triplet pregnancy, trichorionic/triamniotic, second trimester</t>
  </si>
  <si>
    <t>O30133  Triplet pregnancy, trichorionic/triamniotic, third trimester</t>
  </si>
  <si>
    <t>O30139  Triplet pregnancy, trichorionic/triamniotic, unspecified trimester</t>
  </si>
  <si>
    <t>O30191  Triplet pregnancy, unable to determine number of placenta and number of amniotic sacs, first trimester</t>
  </si>
  <si>
    <t>O30192  Triplet pregnancy, unable to determine number of placenta and number of amniotic sacs, second trimester</t>
  </si>
  <si>
    <t>O30193  Triplet pregnancy, unable to determine number of placenta and number of amniotic sacs, third trimester</t>
  </si>
  <si>
    <t>O30199  Triplet pregnancy, unable to determine number of placenta and number of amniotic sacs, unspecified trimester</t>
  </si>
  <si>
    <t>O30201  Quadruplet pregnancy, unspecified number of placenta and unspecified number of amniotic sacs, first trimester</t>
  </si>
  <si>
    <t>O30202  Quadruplet pregnancy, unspecified number of placenta and unspecified number of amniotic sacs, second trimester</t>
  </si>
  <si>
    <t>O30203  Quadruplet pregnancy, unspecified number of placenta and unspecified number of amniotic sacs, third trimester</t>
  </si>
  <si>
    <t>O30209  Quadruplet pregnancy, unspecified number of placenta and unspecified number of amniotic sacs, unspecified trimester</t>
  </si>
  <si>
    <t>O30211  Quadruplet pregnancy with two or more monochorionic fetuses, first trimester</t>
  </si>
  <si>
    <t>O30212  Quadruplet pregnancy with two or more monochorionic fetuses, second trimester</t>
  </si>
  <si>
    <t>O30213  Quadruplet pregnancy with two or more monochorionic fetuses, third trimester</t>
  </si>
  <si>
    <t>O30219  Quadruplet pregnancy with two or more monochorionic fetuses, unspecified trimester</t>
  </si>
  <si>
    <t>O30221  Quadruplet pregnancy with two or more monoamniotic fetuses, first trimester</t>
  </si>
  <si>
    <t>O30222  Quadruplet pregnancy with two or more monoamniotic fetuses, second trimester</t>
  </si>
  <si>
    <t>O30223  Quadruplet pregnancy with two or more monoamniotic fetuses, third trimester</t>
  </si>
  <si>
    <t>O30229  Quadruplet pregnancy with two or more monoamniotic fetuses, unspecified trimester</t>
  </si>
  <si>
    <t>O30231  Quadruplet pregnancy, quadrachorionic/quadra-amniotic, first trimester</t>
  </si>
  <si>
    <t>O30232  Quadruplet pregnancy, quadrachorionic/quadra-amniotic, second trimester</t>
  </si>
  <si>
    <t>O30233  Quadruplet pregnancy, quadrachorionic/quadra-amniotic, third trimester</t>
  </si>
  <si>
    <t>O30239  Quadruplet pregnancy, quadrachorionic/quadra-amniotic, unspecified trimester</t>
  </si>
  <si>
    <t>O30291  Quadruplet pregnancy, unable to determine number of placenta and number of amniotic sacs, first trimester</t>
  </si>
  <si>
    <t>O30292  Quadruplet pregnancy, unable to determine number of placenta and number of amniotic sacs, second trimester</t>
  </si>
  <si>
    <t>O30293  Quadruplet pregnancy, unable to determine number of placenta and number of amniotic sacs, third trimester</t>
  </si>
  <si>
    <t>O30299  Quadruplet pregnancy, unable to determine number of placenta and number of amniotic sacs, unspecified trimester</t>
  </si>
  <si>
    <t>O30801  Other specified multiple gestation, unspecified number of placenta and unspecified number of amniotic sacs, first trimester</t>
  </si>
  <si>
    <t>O30802  Other specified multiple gestation, unspecified number of placenta and unspecified number of amniotic sacs, second trimester</t>
  </si>
  <si>
    <t>O30803  Other specified multiple gestation, unspecified number of placenta and unspecified number of amniotic sacs, third trimester</t>
  </si>
  <si>
    <t>O30809  Other specified multiple gestation, unspecified number of placenta and unspecified number of amniotic sacs, unspecified trimester</t>
  </si>
  <si>
    <t>O30811  Other specified multiple gestation with two or more monochorionic fetuses, first trimester</t>
  </si>
  <si>
    <t>O30812  Other specified multiple gestation with two or more monochorionic fetuses, second trimester</t>
  </si>
  <si>
    <t>O30813  Other specified multiple gestation with two or more monochorionic fetuses, third trimester</t>
  </si>
  <si>
    <t>O30819  Other specified multiple gestation with two or more monochorionic fetuses, unspecified trimester</t>
  </si>
  <si>
    <t>O30821  Other specified multiple gestation with two or more monoamniotic fetuses, first trimester</t>
  </si>
  <si>
    <t>O30822  Other specified multiple gestation with two or more monoamniotic fetuses, second trimester</t>
  </si>
  <si>
    <t>O30823  Other specified multiple gestation with two or more monoamniotic fetuses, third trimester</t>
  </si>
  <si>
    <t>O30829  Other specified multiple gestation with two or more monoamniotic fetuses, unspecified trimester</t>
  </si>
  <si>
    <t>O30831  Other specified multiple gestation, number of chorions and amnions are both equal to the number of fetuses, first trimester</t>
  </si>
  <si>
    <t>O30832  Other specified multiple gestation, number of chorions and amnions are both equal to the number of fetuses, second trimester</t>
  </si>
  <si>
    <t>O30833  Other specified multiple gestation, number of chorions and amnions are both equal to the number of fetuses, third trimester</t>
  </si>
  <si>
    <t>O30839  Other specified multiple gestation, number of chorions and amnions are both equal to the number of fetuses, unspecified trimester</t>
  </si>
  <si>
    <t>O30891  Other specified multiple gestation, unable to determine number of placenta and number of amniotic sacs, first trimester</t>
  </si>
  <si>
    <t>O30892  Other specified multiple gestation, unable to determine number of placenta and number of amniotic sacs, second trimester</t>
  </si>
  <si>
    <t>O30893  Other specified multiple gestation, unable to determine number of placenta and number of amniotic sacs, third trimester</t>
  </si>
  <si>
    <t>O30899  Other specified multiple gestation, unable to determine number of placenta and number of amniotic sacs, unspecified trimester</t>
  </si>
  <si>
    <t>O3090   Multiple gestation, unspecified, unspecified trimester</t>
  </si>
  <si>
    <t>O3091   Multiple gestation, unspecified, first trimester</t>
  </si>
  <si>
    <t>O3092   Multiple gestation, unspecified, second trimester</t>
  </si>
  <si>
    <t>O3093   Multiple gestation, unspecified, third trimester</t>
  </si>
  <si>
    <t>O3100X0 Papyraceous fetus, unspecified trimester, not applicable or unspecified</t>
  </si>
  <si>
    <t>O3100X1 Papyraceous fetus, unspecified trimester, fetus 1</t>
  </si>
  <si>
    <t>O3100X2 Papyraceous fetus, unspecified trimester, fetus 2</t>
  </si>
  <si>
    <t>O3100X3 Papyraceous fetus, unspecified trimester, fetus 3</t>
  </si>
  <si>
    <t>O3100X4 Papyraceous fetus, unspecified trimester, fetus 4</t>
  </si>
  <si>
    <t>O3100X5 Papyraceous fetus, unspecified trimester, fetus 5</t>
  </si>
  <si>
    <t>O3100X9 Papyraceous fetus, unspecified trimester, other fetus</t>
  </si>
  <si>
    <t>O3101X0 Papyraceous fetus, first trimester, not applicable or unspecified</t>
  </si>
  <si>
    <t>O3101X1 Papyraceous fetus, first trimester, fetus 1</t>
  </si>
  <si>
    <t>O3101X2 Papyraceous fetus, first trimester, fetus 2</t>
  </si>
  <si>
    <t>O3101X3 Papyraceous fetus, first trimester, fetus 3</t>
  </si>
  <si>
    <t>O3101X4 Papyraceous fetus, first trimester, fetus 4</t>
  </si>
  <si>
    <t>O3101X5 Papyraceous fetus, first trimester, fetus 5</t>
  </si>
  <si>
    <t>O3101X9 Papyraceous fetus, first trimester, other fetus</t>
  </si>
  <si>
    <t>O3102X0 Papyraceous fetus, second trimester, not applicable or unspecified</t>
  </si>
  <si>
    <t>O3102X1 Papyraceous fetus, second trimester, fetus 1</t>
  </si>
  <si>
    <t>O3102X2 Papyraceous fetus, second trimester, fetus 2</t>
  </si>
  <si>
    <t>O3102X3 Papyraceous fetus, second trimester, fetus 3</t>
  </si>
  <si>
    <t>O3102X4 Papyraceous fetus, second trimester, fetus 4</t>
  </si>
  <si>
    <t>O3102X5 Papyraceous fetus, second trimester, fetus 5</t>
  </si>
  <si>
    <t>O3102X9 Papyraceous fetus, second trimester, other fetus</t>
  </si>
  <si>
    <t>O3103X0 Papyraceous fetus, third trimester, not applicable or unspecified</t>
  </si>
  <si>
    <t>O3103X1 Papyraceous fetus, third trimester, fetus 1</t>
  </si>
  <si>
    <t>O3103X2 Papyraceous fetus, third trimester, fetus 2</t>
  </si>
  <si>
    <t>O3103X3 Papyraceous fetus, third trimester, fetus 3</t>
  </si>
  <si>
    <t>O3103X4 Papyraceous fetus, third trimester, fetus 4</t>
  </si>
  <si>
    <t>O3103X5 Papyraceous fetus, third trimester, fetus 5</t>
  </si>
  <si>
    <t>O3103X9 Papyraceous fetus, third trimester, other fetus</t>
  </si>
  <si>
    <t>O3110X0 Continuing pregnancy after spontaneous abortion of one fetus or more, unspecified trimester, not applicable or unspecified</t>
  </si>
  <si>
    <t>O3110X1 Continuing pregnancy after spontaneous abortion of one fetus or more, unspecified trimester, fetus 1</t>
  </si>
  <si>
    <t>O3110X2 Continuing pregnancy after spontaneous abortion of one fetus or more, unspecified trimester, fetus 2</t>
  </si>
  <si>
    <t>O3110X3 Continuing pregnancy after spontaneous abortion of one fetus or more, unspecified trimester, fetus 3</t>
  </si>
  <si>
    <t>O3110X4 Continuing pregnancy after spontaneous abortion of one fetus or more, unspecified trimester, fetus 4</t>
  </si>
  <si>
    <t>O3110X5 Continuing pregnancy after spontaneous abortion of one fetus or more, unspecified trimester, fetus 5</t>
  </si>
  <si>
    <t>O3110X9 Continuing pregnancy after spontaneous abortion of one fetus or more, unspecified trimester, other fetus</t>
  </si>
  <si>
    <t>O3111X0 Continuing pregnancy after spontaneous abortion of one fetus or more, first trimester, not applicable or unspecified</t>
  </si>
  <si>
    <t>O3111X1 Continuing pregnancy after spontaneous abortion of one fetus or more, first trimester, fetus 1</t>
  </si>
  <si>
    <t>O3111X2 Continuing pregnancy after spontaneous abortion of one fetus or more, first trimester, fetus 2</t>
  </si>
  <si>
    <t>O3111X3 Continuing pregnancy after spontaneous abortion of one fetus or more, first trimester, fetus 3</t>
  </si>
  <si>
    <t>O3111X4 Continuing pregnancy after spontaneous abortion of one fetus or more, first trimester, fetus 4</t>
  </si>
  <si>
    <t>O3111X5 Continuing pregnancy after spontaneous abortion of one fetus or more, first trimester, fetus 5</t>
  </si>
  <si>
    <t>O3111X9 Continuing pregnancy after spontaneous abortion of one fetus or more, first trimester, other fetus</t>
  </si>
  <si>
    <t>O3112X0 Continuing pregnancy after spontaneous abortion of one fetus or more, second trimester, not applicable or unspecified</t>
  </si>
  <si>
    <t>O3112X1 Continuing pregnancy after spontaneous abortion of one fetus or more, second trimester, fetus 1</t>
  </si>
  <si>
    <t>O3112X2 Continuing pregnancy after spontaneous abortion of one fetus or more, second trimester, fetus 2</t>
  </si>
  <si>
    <t>O3112X3 Continuing pregnancy after spontaneous abortion of one fetus or more, second trimester, fetus 3</t>
  </si>
  <si>
    <t>O3112X4 Continuing pregnancy after spontaneous abortion of one fetus or more, second trimester, fetus 4</t>
  </si>
  <si>
    <t>O3112X5 Continuing pregnancy after spontaneous abortion of one fetus or more, second trimester, fetus 5</t>
  </si>
  <si>
    <t>O3112X9 Continuing pregnancy after spontaneous abortion of one fetus or more, second trimester, other fetus</t>
  </si>
  <si>
    <t>O3113X0 Continuing pregnancy after spontaneous abortion of one fetus or more, third trimester, not applicable or unspecified</t>
  </si>
  <si>
    <t>O3113X1 Continuing pregnancy after spontaneous abortion of one fetus or more, third trimester, fetus 1</t>
  </si>
  <si>
    <t>O3113X2 Continuing pregnancy after spontaneous abortion of one fetus or more, third trimester, fetus 2</t>
  </si>
  <si>
    <t>O3113X3 Continuing pregnancy after spontaneous abortion of one fetus or more, third trimester, fetus 3</t>
  </si>
  <si>
    <t>O3113X4 Continuing pregnancy after spontaneous abortion of one fetus or more, third trimester, fetus 4</t>
  </si>
  <si>
    <t>O3113X5 Continuing pregnancy after spontaneous abortion of one fetus or more, third trimester, fetus 5</t>
  </si>
  <si>
    <t>O3113X9 Continuing pregnancy after spontaneous abortion of one fetus or more, third trimester, other fetus</t>
  </si>
  <si>
    <t>O3120X0 Continuing pregnancy after intrauterine death of one fetus or more, unspecified trimester, not applicable or unspecified</t>
  </si>
  <si>
    <t>O3120X1 Continuing pregnancy after intrauterine death of one fetus or more, unspecified trimester, fetus 1</t>
  </si>
  <si>
    <t>O3120X2 Continuing pregnancy after intrauterine death of one fetus or more, unspecified trimester, fetus 2</t>
  </si>
  <si>
    <t>O3120X3 Continuing pregnancy after intrauterine death of one fetus or more, unspecified trimester, fetus 3</t>
  </si>
  <si>
    <t>O3120X4 Continuing pregnancy after intrauterine death of one fetus or more, unspecified trimester, fetus 4</t>
  </si>
  <si>
    <t>O3120X5 Continuing pregnancy after intrauterine death of one fetus or more, unspecified trimester, fetus 5</t>
  </si>
  <si>
    <t>O3120X9 Continuing pregnancy after intrauterine death of one fetus or more, unspecified trimester, other fetus</t>
  </si>
  <si>
    <t>O3121X0 Continuing pregnancy after intrauterine death of one fetus or more, first trimester, not applicable or unspecified</t>
  </si>
  <si>
    <t>O3121X1 Continuing pregnancy after intrauterine death of one fetus or more, first trimester, fetus 1</t>
  </si>
  <si>
    <t>O3121X2 Continuing pregnancy after intrauterine death of one fetus or more, first trimester, fetus 2</t>
  </si>
  <si>
    <t>O3121X3 Continuing pregnancy after intrauterine death of one fetus or more, first trimester, fetus 3</t>
  </si>
  <si>
    <t>O3121X4 Continuing pregnancy after intrauterine death of one fetus or more, first trimester, fetus 4</t>
  </si>
  <si>
    <t>O3121X5 Continuing pregnancy after intrauterine death of one fetus or more, first trimester, fetus 5</t>
  </si>
  <si>
    <t>O3121X9 Continuing pregnancy after intrauterine death of one fetus or more, first trimester, other fetus</t>
  </si>
  <si>
    <t>O3122X0 Continuing pregnancy after intrauterine death of one fetus or more, second trimester, not applicable or unspecified</t>
  </si>
  <si>
    <t>O3122X1 Continuing pregnancy after intrauterine death of one fetus or more, second trimester, fetus 1</t>
  </si>
  <si>
    <t>O3122X2 Continuing pregnancy after intrauterine death of one fetus or more, second trimester, fetus 2</t>
  </si>
  <si>
    <t>O3122X3 Continuing pregnancy after intrauterine death of one fetus or more, second trimester, fetus 3</t>
  </si>
  <si>
    <t>O3122X4 Continuing pregnancy after intrauterine death of one fetus or more, second trimester, fetus 4</t>
  </si>
  <si>
    <t>O3122X5 Continuing pregnancy after intrauterine death of one fetus or more, second trimester, fetus 5</t>
  </si>
  <si>
    <t>O3122X9 Continuing pregnancy after intrauterine death of one fetus or more, second trimester, other fetus</t>
  </si>
  <si>
    <t>O3123X0 Continuing pregnancy after intrauterine death of one fetus or more, third trimester, not applicable or unspecified</t>
  </si>
  <si>
    <t>O3123X1 Continuing pregnancy after intrauterine death of one fetus or more, third trimester, fetus 1</t>
  </si>
  <si>
    <t>O3123X2 Continuing pregnancy after intrauterine death of one fetus or more, third trimester, fetus 2</t>
  </si>
  <si>
    <t>O3123X3 Continuing pregnancy after intrauterine death of one fetus or more, third trimester, fetus 3</t>
  </si>
  <si>
    <t>O3123X4 Continuing pregnancy after intrauterine death of one fetus or more, third trimester, fetus 4</t>
  </si>
  <si>
    <t>O3123X5 Continuing pregnancy after intrauterine death of one fetus or more, third trimester, fetus 5</t>
  </si>
  <si>
    <t>O3123X9 Continuing pregnancy after intrauterine death of one fetus or more, third trimester, other fetus</t>
  </si>
  <si>
    <t>O3130X0 Continuing pregnancy after elective fetal reduction of one fetus or more, unspecified trimester, not applicable or unspecified</t>
  </si>
  <si>
    <t>O3130X1 Continuing pregnancy after elective fetal reduction of one fetus or more, unspecified trimester, fetus 1</t>
  </si>
  <si>
    <t>O3130X2 Continuing pregnancy after elective fetal reduction of one fetus or more, unspecified trimester, fetus 2</t>
  </si>
  <si>
    <t>O3130X3 Continuing pregnancy after elective fetal reduction of one fetus or more, unspecified trimester, fetus 3</t>
  </si>
  <si>
    <t>O3130X4 Continuing pregnancy after elective fetal reduction of one fetus or more, unspecified trimester, fetus 4</t>
  </si>
  <si>
    <t>O3130X5 Continuing pregnancy after elective fetal reduction of one fetus or more, unspecified trimester, fetus 5</t>
  </si>
  <si>
    <t>O3130X9 Continuing pregnancy after elective fetal reduction of one fetus or more, unspecified trimester, other fetus</t>
  </si>
  <si>
    <t>O3131X0 Continuing pregnancy after elective fetal reduction of one fetus or more, first trimester, not applicable or unspecified</t>
  </si>
  <si>
    <t>O3131X1 Continuing pregnancy after elective fetal reduction of one fetus or more, first trimester, fetus 1</t>
  </si>
  <si>
    <t>O3131X2 Continuing pregnancy after elective fetal reduction of one fetus or more, first trimester, fetus 2</t>
  </si>
  <si>
    <t>O3131X3 Continuing pregnancy after elective fetal reduction of one fetus or more, first trimester, fetus 3</t>
  </si>
  <si>
    <t>O3131X4 Continuing pregnancy after elective fetal reduction of one fetus or more, first trimester, fetus 4</t>
  </si>
  <si>
    <t>O3131X5 Continuing pregnancy after elective fetal reduction of one fetus or more, first trimester, fetus 5</t>
  </si>
  <si>
    <t>O3131X9 Continuing pregnancy after elective fetal reduction of one fetus or more, first trimester, other fetus</t>
  </si>
  <si>
    <t>O3132X0 Continuing pregnancy after elective fetal reduction of one fetus or more, second trimester, not applicable or unspecified</t>
  </si>
  <si>
    <t>O3132X1 Continuing pregnancy after elective fetal reduction of one fetus or more, second trimester, fetus 1</t>
  </si>
  <si>
    <t>O3132X2 Continuing pregnancy after elective fetal reduction of one fetus or more, second trimester, fetus 2</t>
  </si>
  <si>
    <t>O3132X3 Continuing pregnancy after elective fetal reduction of one fetus or more, second trimester, fetus 3</t>
  </si>
  <si>
    <t>O3132X4 Continuing pregnancy after elective fetal reduction of one fetus or more, second trimester, fetus 4</t>
  </si>
  <si>
    <t>O3132X5 Continuing pregnancy after elective fetal reduction of one fetus or more, second trimester, fetus 5</t>
  </si>
  <si>
    <t>O3132X9 Continuing pregnancy after elective fetal reduction of one fetus or more, second trimester, other fetus</t>
  </si>
  <si>
    <t>O3133X0 Continuing pregnancy after elective fetal reduction of one fetus or more, third trimester, not applicable or unspecified</t>
  </si>
  <si>
    <t>O3133X1 Continuing pregnancy after elective fetal reduction of one fetus or more, third trimester, fetus 1</t>
  </si>
  <si>
    <t>O3133X2 Continuing pregnancy after elective fetal reduction of one fetus or more, third trimester, fetus 2</t>
  </si>
  <si>
    <t>O3133X3 Continuing pregnancy after elective fetal reduction of one fetus or more, third trimester, fetus 3</t>
  </si>
  <si>
    <t>O3133X4 Continuing pregnancy after elective fetal reduction of one fetus or more, third trimester, fetus 4</t>
  </si>
  <si>
    <t>O3133X5 Continuing pregnancy after elective fetal reduction of one fetus or more, third trimester, fetus 5</t>
  </si>
  <si>
    <t>O3133X9 Continuing pregnancy after elective fetal reduction of one fetus or more, third trimester, other fetus</t>
  </si>
  <si>
    <t>O318X10 Other complications specific to multiple gestation, first trimester, not applicable or unspecified</t>
  </si>
  <si>
    <t>O318X11 Other complications specific to multiple gestation, first trimester, fetus 1</t>
  </si>
  <si>
    <t>O318X12 Other complications specific to multiple gestation, first trimester, fetus 2</t>
  </si>
  <si>
    <t>O318X13 Other complications specific to multiple gestation, first trimester, fetus 3</t>
  </si>
  <si>
    <t>O318X14 Other complications specific to multiple gestation, first trimester, fetus 4</t>
  </si>
  <si>
    <t>O318X15 Other complications specific to multiple gestation, first trimester, fetus 5</t>
  </si>
  <si>
    <t>O318X19 Other complications specific to multiple gestation, first trimester, other fetus</t>
  </si>
  <si>
    <t>O318X20 Other complications specific to multiple gestation, second trimester, not applicable or unspecified</t>
  </si>
  <si>
    <t>O318X21 Other complications specific to multiple gestation, second trimester, fetus 1</t>
  </si>
  <si>
    <t>O318X22 Other complications specific to multiple gestation, second trimester, fetus 2</t>
  </si>
  <si>
    <t>O318X23 Other complications specific to multiple gestation, second trimester, fetus 3</t>
  </si>
  <si>
    <t>O318X24 Other complications specific to multiple gestation, second trimester, fetus 4</t>
  </si>
  <si>
    <t>O318X25 Other complications specific to multiple gestation, second trimester, fetus 5</t>
  </si>
  <si>
    <t>O318X29 Other complications specific to multiple gestation, second trimester, other fetus</t>
  </si>
  <si>
    <t>O318X30 Other complications specific to multiple gestation, third trimester, not applicable or unspecified</t>
  </si>
  <si>
    <t>O318X31 Other complications specific to multiple gestation, third trimester, fetus 1</t>
  </si>
  <si>
    <t>O318X32 Other complications specific to multiple gestation, third trimester, fetus 2</t>
  </si>
  <si>
    <t>O318X33 Other complications specific to multiple gestation, third trimester, fetus 3</t>
  </si>
  <si>
    <t>O318X34 Other complications specific to multiple gestation, third trimester, fetus 4</t>
  </si>
  <si>
    <t>O318X35 Other complications specific to multiple gestation, third trimester, fetus 5</t>
  </si>
  <si>
    <t>O318X39 Other complications specific to multiple gestation, third trimester, other fetus</t>
  </si>
  <si>
    <t>O318X90 Other complications specific to multiple gestation, unspecified trimester, not applicable or unspecified</t>
  </si>
  <si>
    <t>O318X91 Other complications specific to multiple gestation, unspecified trimester, fetus 1</t>
  </si>
  <si>
    <t>O318X92 Other complications specific to multiple gestation, unspecified trimester, fetus 2</t>
  </si>
  <si>
    <t>O318X93 Other complications specific to multiple gestation, unspecified trimester, fetus 3</t>
  </si>
  <si>
    <t>O318X94 Other complications specific to multiple gestation, unspecified trimester, fetus 4</t>
  </si>
  <si>
    <t>O318X95 Other complications specific to multiple gestation, unspecified trimester, fetus 5</t>
  </si>
  <si>
    <t>O318X99 Other complications specific to multiple gestation, unspecified trimester, other fetus</t>
  </si>
  <si>
    <t>O320XX0 Maternal care for unstable lie, not applicable or unspecified</t>
  </si>
  <si>
    <t>O320XX1 Maternal care for unstable lie, fetus 1</t>
  </si>
  <si>
    <t>O320XX2 Maternal care for unstable lie, fetus 2</t>
  </si>
  <si>
    <t>O320XX3 Maternal care for unstable lie, fetus 3</t>
  </si>
  <si>
    <t>O320XX4 Maternal care for unstable lie, fetus 4</t>
  </si>
  <si>
    <t>O320XX5 Maternal care for unstable lie, fetus 5</t>
  </si>
  <si>
    <t>O320XX9 Maternal care for unstable lie, other fetus</t>
  </si>
  <si>
    <t>O321XX0 Maternal care for breech presentation, not applicable or unspecified</t>
  </si>
  <si>
    <t>O321XX1 Maternal care for breech presentation, fetus 1</t>
  </si>
  <si>
    <t>O321XX2 Maternal care for breech presentation, fetus 2</t>
  </si>
  <si>
    <t>O321XX3 Maternal care for breech presentation, fetus 3</t>
  </si>
  <si>
    <t>O321XX4 Maternal care for breech presentation, fetus 4</t>
  </si>
  <si>
    <t>O321XX5 Maternal care for breech presentation, fetus 5</t>
  </si>
  <si>
    <t>O321XX9 Maternal care for breech presentation, other fetus</t>
  </si>
  <si>
    <t>O322XX0 Maternal care for transverse and oblique lie, not applicable or unspecified</t>
  </si>
  <si>
    <t>O322XX1 Maternal care for transverse and oblique lie, fetus 1</t>
  </si>
  <si>
    <t>O322XX2 Maternal care for transverse and oblique lie, fetus 2</t>
  </si>
  <si>
    <t>O322XX3 Maternal care for transverse and oblique lie, fetus 3</t>
  </si>
  <si>
    <t>O322XX4 Maternal care for transverse and oblique lie, fetus 4</t>
  </si>
  <si>
    <t>O322XX5 Maternal care for transverse and oblique lie, fetus 5</t>
  </si>
  <si>
    <t>O322XX9 Maternal care for transverse and oblique lie, other fetus</t>
  </si>
  <si>
    <t>O323XX0 Maternal care for face, brow and chin presentation, not applicable or unspecified</t>
  </si>
  <si>
    <t>O323XX1 Maternal care for face, brow and chin presentation, fetus 1</t>
  </si>
  <si>
    <t>O323XX2 Maternal care for face, brow and chin presentation, fetus 2</t>
  </si>
  <si>
    <t>O323XX3 Maternal care for face, brow and chin presentation, fetus 3</t>
  </si>
  <si>
    <t>O323XX4 Maternal care for face, brow and chin presentation, fetus 4</t>
  </si>
  <si>
    <t>O323XX5 Maternal care for face, brow and chin presentation, fetus 5</t>
  </si>
  <si>
    <t>O323XX9 Maternal care for face, brow and chin presentation, other fetus</t>
  </si>
  <si>
    <t>O324XX0 Maternal care for high head at term, not applicable or unspecified</t>
  </si>
  <si>
    <t>O324XX1 Maternal care for high head at term, fetus 1</t>
  </si>
  <si>
    <t>O324XX2 Maternal care for high head at term, fetus 2</t>
  </si>
  <si>
    <t>O324XX3 Maternal care for high head at term, fetus 3</t>
  </si>
  <si>
    <t>O324XX4 Maternal care for high head at term, fetus 4</t>
  </si>
  <si>
    <t>O324XX5 Maternal care for high head at term, fetus 5</t>
  </si>
  <si>
    <t>O324XX9 Maternal care for high head at term, other fetus</t>
  </si>
  <si>
    <t>O326XX0 Maternal care for compound presentation, not applicable or unspecified</t>
  </si>
  <si>
    <t>O326XX1 Maternal care for compound presentation, fetus 1</t>
  </si>
  <si>
    <t>O326XX2 Maternal care for compound presentation, fetus 2</t>
  </si>
  <si>
    <t>O326XX3 Maternal care for compound presentation, fetus 3</t>
  </si>
  <si>
    <t>O326XX4 Maternal care for compound presentation, fetus 4</t>
  </si>
  <si>
    <t>O326XX5 Maternal care for compound presentation, fetus 5</t>
  </si>
  <si>
    <t>O326XX9 Maternal care for compound presentation, other fetus</t>
  </si>
  <si>
    <t>O328XX0 Maternal care for other malpresentation of fetus, not applicable or unspecified</t>
  </si>
  <si>
    <t>O328XX1 Maternal care for other malpresentation of fetus, fetus 1</t>
  </si>
  <si>
    <t>O328XX2 Maternal care for other malpresentation of fetus, fetus 2</t>
  </si>
  <si>
    <t>O328XX3 Maternal care for other malpresentation of fetus, fetus 3</t>
  </si>
  <si>
    <t>O328XX4 Maternal care for other malpresentation of fetus, fetus 4</t>
  </si>
  <si>
    <t>O328XX5 Maternal care for other malpresentation of fetus, fetus 5</t>
  </si>
  <si>
    <t>O328XX9 Maternal care for other malpresentation of fetus, other fetus</t>
  </si>
  <si>
    <t>O329XX0 Maternal care for malpresentation of fetus, unspecified, not applicable or unspecified</t>
  </si>
  <si>
    <t>O329XX1 Maternal care for malpresentation of fetus, unspecified, fetus 1</t>
  </si>
  <si>
    <t>O329XX2 Maternal care for malpresentation of fetus, unspecified, fetus 2</t>
  </si>
  <si>
    <t>O329XX3 Maternal care for malpresentation of fetus, unspecified, fetus 3</t>
  </si>
  <si>
    <t>O329XX4 Maternal care for malpresentation of fetus, unspecified, fetus 4</t>
  </si>
  <si>
    <t>O329XX5 Maternal care for malpresentation of fetus, unspecified, fetus 5</t>
  </si>
  <si>
    <t>O329XX9 Maternal care for malpresentation of fetus, unspecified, other fetus</t>
  </si>
  <si>
    <t>O330    Maternal care for disproportion due to deformity of maternal pelvic bones</t>
  </si>
  <si>
    <t>O331    Maternal care for disproportion due to generally contracted pelvis</t>
  </si>
  <si>
    <t>O332    Maternal care for disproportion due to inlet contraction of pelvis</t>
  </si>
  <si>
    <t>O333XX0 Maternal care for disproportion due to outlet contraction of pelvis, not applicable or unspecified</t>
  </si>
  <si>
    <t>O333XX1 Maternal care for disproportion due to outlet contraction of pelvis, fetus 1</t>
  </si>
  <si>
    <t>O333XX2 Maternal care for disproportion due to outlet contraction of pelvis, fetus 2</t>
  </si>
  <si>
    <t>O333XX3 Maternal care for disproportion due to outlet contraction of pelvis, fetus 3</t>
  </si>
  <si>
    <t>O333XX4 Maternal care for disproportion due to outlet contraction of pelvis, fetus 4</t>
  </si>
  <si>
    <t>O333XX5 Maternal care for disproportion due to outlet contraction of pelvis, fetus 5</t>
  </si>
  <si>
    <t>O333XX9 Maternal care for disproportion due to outlet contraction of pelvis, other fetus</t>
  </si>
  <si>
    <t>O334XX0 Maternal care for disproportion of mixed maternal and fetal origin, not applicable or unspecified</t>
  </si>
  <si>
    <t>O334XX1 Maternal care for disproportion of mixed maternal and fetal origin, fetus 1</t>
  </si>
  <si>
    <t>O334XX2 Maternal care for disproportion of mixed maternal and fetal origin, fetus 2</t>
  </si>
  <si>
    <t>O334XX3 Maternal care for disproportion of mixed maternal and fetal origin, fetus 3</t>
  </si>
  <si>
    <t>O334XX4 Maternal care for disproportion of mixed maternal and fetal origin, fetus 4</t>
  </si>
  <si>
    <t>O334XX5 Maternal care for disproportion of mixed maternal and fetal origin, fetus 5</t>
  </si>
  <si>
    <t>O334XX9 Maternal care for disproportion of mixed maternal and fetal origin, other fetus</t>
  </si>
  <si>
    <t>O335XX0 Maternal care for disproportion due to unusually large fetus, not applicable or unspecified</t>
  </si>
  <si>
    <t>O335XX1 Maternal care for disproportion due to unusually large fetus, fetus 1</t>
  </si>
  <si>
    <t>O335XX2 Maternal care for disproportion due to unusually large fetus, fetus 2</t>
  </si>
  <si>
    <t>O335XX3 Maternal care for disproportion due to unusually large fetus, fetus 3</t>
  </si>
  <si>
    <t>O335XX4 Maternal care for disproportion due to unusually large fetus, fetus 4</t>
  </si>
  <si>
    <t>O335XX5 Maternal care for disproportion due to unusually large fetus, fetus 5</t>
  </si>
  <si>
    <t>O335XX9 Maternal care for disproportion due to unusually large fetus, other fetus</t>
  </si>
  <si>
    <t>O336XX0 Maternal care for disproportion due to hydrocephalic fetus, not applicable or unspecified</t>
  </si>
  <si>
    <t>O336XX1 Maternal care for disproportion due to hydrocephalic fetus, fetus 1</t>
  </si>
  <si>
    <t>O336XX2 Maternal care for disproportion due to hydrocephalic fetus, fetus 2</t>
  </si>
  <si>
    <t>O336XX3 Maternal care for disproportion due to hydrocephalic fetus, fetus 3</t>
  </si>
  <si>
    <t>O336XX4 Maternal care for disproportion due to hydrocephalic fetus, fetus 4</t>
  </si>
  <si>
    <t>O336XX5 Maternal care for disproportion due to hydrocephalic fetus, fetus 5</t>
  </si>
  <si>
    <t>O336XX9 Maternal care for disproportion due to hydrocephalic fetus, other fetus</t>
  </si>
  <si>
    <t>O337XX0 Maternal care for disproportion due to other fetal deformities, not applicable or unspecified</t>
  </si>
  <si>
    <t>O337XX1 Maternal care for disproportion due to other fetal deformities, fetus 1</t>
  </si>
  <si>
    <t>O337XX2 Maternal care for disproportion due to other fetal deformities, fetus 2</t>
  </si>
  <si>
    <t>O337XX3 Maternal care for disproportion due to other fetal deformities, fetus 3</t>
  </si>
  <si>
    <t>O337XX4 Maternal care for disproportion due to other fetal deformities, fetus 4</t>
  </si>
  <si>
    <t>O337XX5 Maternal care for disproportion due to other fetal deformities, fetus 5</t>
  </si>
  <si>
    <t>O337XX9 Maternal care for disproportion due to other fetal deformities, other fetus</t>
  </si>
  <si>
    <t>O338    Maternal care for disproportion of other origin</t>
  </si>
  <si>
    <t>O339    Maternal care for disproportion, unspecified</t>
  </si>
  <si>
    <t>O3400   Maternal care for unspecified congenital malformation of uterus, unspecified trimester</t>
  </si>
  <si>
    <t>O3401   Maternal care for unspecified congenital malformation of uterus, first trimester</t>
  </si>
  <si>
    <t>O3402   Maternal care for unspecified congenital malformation of uterus, second trimester</t>
  </si>
  <si>
    <t>O3403   Maternal care for unspecified congenital malformation of uterus, third trimester</t>
  </si>
  <si>
    <t>O3410   Maternal care for benign tumor of corpus uteri, unspecified trimester</t>
  </si>
  <si>
    <t>O3411   Maternal care for benign tumor of corpus uteri, first trimester</t>
  </si>
  <si>
    <t>O3412   Maternal care for benign tumor of corpus uteri, second trimester</t>
  </si>
  <si>
    <t>O3413   Maternal care for benign tumor of corpus uteri, third trimester</t>
  </si>
  <si>
    <t>O34211  Maternal care for low transverse scar from previous cesarean delivery</t>
  </si>
  <si>
    <t>O34212  Maternal care for vertical scar from previous cesarean delivery</t>
  </si>
  <si>
    <t>O34218  Maternal care for other type scar from previous cesarean delivery</t>
  </si>
  <si>
    <t>O34219  Maternal care for unspecified type scar from previous cesarean delivery</t>
  </si>
  <si>
    <t>O3422   Maternal care for cesarean scar defect (isthmocele)</t>
  </si>
  <si>
    <t>O3429   Maternal care due to uterine scar from other previous surgery</t>
  </si>
  <si>
    <t>O3430   Maternal care for cervical incompetence, unspecified trimester</t>
  </si>
  <si>
    <t>O3431   Maternal care for cervical incompetence, first trimester</t>
  </si>
  <si>
    <t>O3432   Maternal care for cervical incompetence, second trimester</t>
  </si>
  <si>
    <t>O3433   Maternal care for cervical incompetence, third trimester</t>
  </si>
  <si>
    <t>O3440   Maternal care for other abnormalities of cervix, unspecified trimester</t>
  </si>
  <si>
    <t>O3441   Maternal care for other abnormalities of cervix, first trimester</t>
  </si>
  <si>
    <t>O3442   Maternal care for other abnormalities of cervix, second trimester</t>
  </si>
  <si>
    <t>O3443   Maternal care for other abnormalities of cervix, third trimester</t>
  </si>
  <si>
    <t>O34511  Maternal care for incarceration of gravid uterus, first trimester</t>
  </si>
  <si>
    <t>O34512  Maternal care for incarceration of gravid uterus, second trimester</t>
  </si>
  <si>
    <t>O34513  Maternal care for incarceration of gravid uterus, third trimester</t>
  </si>
  <si>
    <t>O34519  Maternal care for incarceration of gravid uterus, unspecified trimester</t>
  </si>
  <si>
    <t>O34521  Maternal care for prolapse of gravid uterus, first trimester</t>
  </si>
  <si>
    <t>O34522  Maternal care for prolapse of gravid uterus, second trimester</t>
  </si>
  <si>
    <t>O34523  Maternal care for prolapse of gravid uterus, third trimester</t>
  </si>
  <si>
    <t>O34529  Maternal care for prolapse of gravid uterus, unspecified trimester</t>
  </si>
  <si>
    <t>O34531  Maternal care for retroversion of gravid uterus, first trimester</t>
  </si>
  <si>
    <t>O34532  Maternal care for retroversion of gravid uterus, second trimester</t>
  </si>
  <si>
    <t>O34533  Maternal care for retroversion of gravid uterus, third trimester</t>
  </si>
  <si>
    <t>O34539  Maternal care for retroversion of gravid uterus, unspecified trimester</t>
  </si>
  <si>
    <t>O34591  Maternal care for other abnormalities of gravid uterus, first trimester</t>
  </si>
  <si>
    <t>O34592  Maternal care for other abnormalities of gravid uterus, second trimester</t>
  </si>
  <si>
    <t>O34593  Maternal care for other abnormalities of gravid uterus, third trimester</t>
  </si>
  <si>
    <t>O34599  Maternal care for other abnormalities of gravid uterus, unspecified trimester</t>
  </si>
  <si>
    <t>O3460   Maternal care for abnormality of vagina, unspecified trimester</t>
  </si>
  <si>
    <t>O3461   Maternal care for abnormality of vagina, first trimester</t>
  </si>
  <si>
    <t>O3462   Maternal care for abnormality of vagina, second trimester</t>
  </si>
  <si>
    <t>O3463   Maternal care for abnormality of vagina, third trimester</t>
  </si>
  <si>
    <t>O3470   Maternal care for abnormality of vulva and perineum, unspecified trimester</t>
  </si>
  <si>
    <t>O3471   Maternal care for abnormality of vulva and perineum, first trimester</t>
  </si>
  <si>
    <t>O3472   Maternal care for abnormality of vulva and perineum, second trimester</t>
  </si>
  <si>
    <t>O3473   Maternal care for abnormality of vulva and perineum, third trimester</t>
  </si>
  <si>
    <t>O3480   Maternal care for other abnormalities of pelvic organs, unspecified trimester</t>
  </si>
  <si>
    <t>O3481   Maternal care for other abnormalities of pelvic organs, first trimester</t>
  </si>
  <si>
    <t>O3482   Maternal care for other abnormalities of pelvic organs, second trimester</t>
  </si>
  <si>
    <t>O3483   Maternal care for other abnormalities of pelvic organs, third trimester</t>
  </si>
  <si>
    <t>O3490   Maternal care for abnormality of pelvic organ, unspecified, unspecified trimester</t>
  </si>
  <si>
    <t>O3491   Maternal care for abnormality of pelvic organ, unspecified, first trimester</t>
  </si>
  <si>
    <t>O3492   Maternal care for abnormality of pelvic organ, unspecified, second trimester</t>
  </si>
  <si>
    <t>O3493   Maternal care for abnormality of pelvic organ, unspecified, third trimester</t>
  </si>
  <si>
    <t>O350XX0 Maternal care for (suspected) central nervous system malformation in fetus, not applicable or unspecified</t>
  </si>
  <si>
    <t>O350XX1 Maternal care for (suspected) central nervous system malformation in fetus, fetus 1</t>
  </si>
  <si>
    <t>O350XX2 Maternal care for (suspected) central nervous system malformation in fetus, fetus 2</t>
  </si>
  <si>
    <t>O350XX3 Maternal care for (suspected) central nervous system malformation in fetus, fetus 3</t>
  </si>
  <si>
    <t>O350XX4 Maternal care for (suspected) central nervous system malformation in fetus, fetus 4</t>
  </si>
  <si>
    <t>O350XX5 Maternal care for (suspected) central nervous system malformation in fetus, fetus 5</t>
  </si>
  <si>
    <t>O350XX9 Maternal care for (suspected) central nervous system malformation in fetus, other fetus</t>
  </si>
  <si>
    <t>O351XX0 Maternal care for (suspected) chromosomal abnormality in fetus, not applicable or unspecified</t>
  </si>
  <si>
    <t>O351XX1 Maternal care for (suspected) chromosomal abnormality in fetus, fetus 1</t>
  </si>
  <si>
    <t>O351XX2 Maternal care for (suspected) chromosomal abnormality in fetus, fetus 2</t>
  </si>
  <si>
    <t>O351XX3 Maternal care for (suspected) chromosomal abnormality in fetus, fetus 3</t>
  </si>
  <si>
    <t>O351XX4 Maternal care for (suspected) chromosomal abnormality in fetus, fetus 4</t>
  </si>
  <si>
    <t>O351XX5 Maternal care for (suspected) chromosomal abnormality in fetus, fetus 5</t>
  </si>
  <si>
    <t>O351XX9 Maternal care for (suspected) chromosomal abnormality in fetus, other fetus</t>
  </si>
  <si>
    <t>O352XX0 Maternal care for (suspected) hereditary disease in fetus, not applicable or unspecified</t>
  </si>
  <si>
    <t>O352XX1 Maternal care for (suspected) hereditary disease in fetus, fetus 1</t>
  </si>
  <si>
    <t>O352XX2 Maternal care for (suspected) hereditary disease in fetus, fetus 2</t>
  </si>
  <si>
    <t>O352XX3 Maternal care for (suspected) hereditary disease in fetus, fetus 3</t>
  </si>
  <si>
    <t>O352XX4 Maternal care for (suspected) hereditary disease in fetus, fetus 4</t>
  </si>
  <si>
    <t>O352XX5 Maternal care for (suspected) hereditary disease in fetus, fetus 5</t>
  </si>
  <si>
    <t>O352XX9 Maternal care for (suspected) hereditary disease in fetus, other fetus</t>
  </si>
  <si>
    <t>O353XX0 Maternal care for (suspected) damage to fetus from viral disease in mother, not applicable or unspecified</t>
  </si>
  <si>
    <t>O353XX1 Maternal care for (suspected) damage to fetus from viral disease in mother, fetus 1</t>
  </si>
  <si>
    <t>O353XX2 Maternal care for (suspected) damage to fetus from viral disease in mother, fetus 2</t>
  </si>
  <si>
    <t>O353XX3 Maternal care for (suspected) damage to fetus from viral disease in mother, fetus 3</t>
  </si>
  <si>
    <t>O353XX4 Maternal care for (suspected) damage to fetus from viral disease in mother, fetus 4</t>
  </si>
  <si>
    <t>O353XX5 Maternal care for (suspected) damage to fetus from viral disease in mother, fetus 5</t>
  </si>
  <si>
    <t>O353XX9 Maternal care for (suspected) damage to fetus from viral disease in mother, other fetus</t>
  </si>
  <si>
    <t>O354XX0 Maternal care for (suspected) damage to fetus from alcohol, not applicable or unspecified</t>
  </si>
  <si>
    <t>O354XX1 Maternal care for (suspected) damage to fetus from alcohol, fetus 1</t>
  </si>
  <si>
    <t>O354XX2 Maternal care for (suspected) damage to fetus from alcohol, fetus 2</t>
  </si>
  <si>
    <t>O354XX3 Maternal care for (suspected) damage to fetus from alcohol, fetus 3</t>
  </si>
  <si>
    <t>O354XX4 Maternal care for (suspected) damage to fetus from alcohol, fetus 4</t>
  </si>
  <si>
    <t>O354XX5 Maternal care for (suspected) damage to fetus from alcohol, fetus 5</t>
  </si>
  <si>
    <t>O354XX9 Maternal care for (suspected) damage to fetus from alcohol, other fetus</t>
  </si>
  <si>
    <t>O355XX0 Maternal care for (suspected) damage to fetus by drugs, not applicable or unspecified</t>
  </si>
  <si>
    <t>O355XX1 Maternal care for (suspected) damage to fetus by drugs, fetus 1</t>
  </si>
  <si>
    <t>O355XX2 Maternal care for (suspected) damage to fetus by drugs, fetus 2</t>
  </si>
  <si>
    <t>O355XX3 Maternal care for (suspected) damage to fetus by drugs, fetus 3</t>
  </si>
  <si>
    <t>O355XX4 Maternal care for (suspected) damage to fetus by drugs, fetus 4</t>
  </si>
  <si>
    <t>O355XX5 Maternal care for (suspected) damage to fetus by drugs, fetus 5</t>
  </si>
  <si>
    <t>O355XX9 Maternal care for (suspected) damage to fetus by drugs, other fetus</t>
  </si>
  <si>
    <t>O356XX0 Maternal care for (suspected) damage to fetus by radiation, not applicable or unspecified</t>
  </si>
  <si>
    <t>O356XX1 Maternal care for (suspected) damage to fetus by radiation, fetus 1</t>
  </si>
  <si>
    <t>O356XX2 Maternal care for (suspected) damage to fetus by radiation, fetus 2</t>
  </si>
  <si>
    <t>O356XX3 Maternal care for (suspected) damage to fetus by radiation, fetus 3</t>
  </si>
  <si>
    <t>O356XX4 Maternal care for (suspected) damage to fetus by radiation, fetus 4</t>
  </si>
  <si>
    <t>O356XX5 Maternal care for (suspected) damage to fetus by radiation, fetus 5</t>
  </si>
  <si>
    <t>O356XX9 Maternal care for (suspected) damage to fetus by radiation, other fetus</t>
  </si>
  <si>
    <t>O357XX0 Maternal care for (suspected) damage to fetus by other medical procedures, not applicable or unspecified</t>
  </si>
  <si>
    <t>O357XX1 Maternal care for (suspected) damage to fetus by other medical procedures, fetus 1</t>
  </si>
  <si>
    <t>O357XX2 Maternal care for (suspected) damage to fetus by other medical procedures, fetus 2</t>
  </si>
  <si>
    <t>O357XX3 Maternal care for (suspected) damage to fetus by other medical procedures, fetus 3</t>
  </si>
  <si>
    <t>O357XX4 Maternal care for (suspected) damage to fetus by other medical procedures, fetus 4</t>
  </si>
  <si>
    <t>O357XX5 Maternal care for (suspected) damage to fetus by other medical procedures, fetus 5</t>
  </si>
  <si>
    <t>O357XX9 Maternal care for (suspected) damage to fetus by other medical procedures, other fetus</t>
  </si>
  <si>
    <t>O358XX0 Maternal care for other (suspected) fetal abnormality and damage, not applicable or unspecified</t>
  </si>
  <si>
    <t>O358XX1 Maternal care for other (suspected) fetal abnormality and damage, fetus 1</t>
  </si>
  <si>
    <t>O358XX2 Maternal care for other (suspected) fetal abnormality and damage, fetus 2</t>
  </si>
  <si>
    <t>O358XX3 Maternal care for other (suspected) fetal abnormality and damage, fetus 3</t>
  </si>
  <si>
    <t>O358XX4 Maternal care for other (suspected) fetal abnormality and damage, fetus 4</t>
  </si>
  <si>
    <t>O358XX5 Maternal care for other (suspected) fetal abnormality and damage, fetus 5</t>
  </si>
  <si>
    <t>O358XX9 Maternal care for other (suspected) fetal abnormality and damage, other fetus</t>
  </si>
  <si>
    <t>O359XX0 Maternal care for (suspected) fetal abnormality and damage, unspecified, not applicable or unspecified</t>
  </si>
  <si>
    <t>O359XX1 Maternal care for (suspected) fetal abnormality and damage, unspecified, fetus 1</t>
  </si>
  <si>
    <t>O359XX2 Maternal care for (suspected) fetal abnormality and damage, unspecified, fetus 2</t>
  </si>
  <si>
    <t>O359XX3 Maternal care for (suspected) fetal abnormality and damage, unspecified, fetus 3</t>
  </si>
  <si>
    <t>O359XX4 Maternal care for (suspected) fetal abnormality and damage, unspecified, fetus 4</t>
  </si>
  <si>
    <t>O359XX5 Maternal care for (suspected) fetal abnormality and damage, unspecified, fetus 5</t>
  </si>
  <si>
    <t>O359XX9 Maternal care for (suspected) fetal abnormality and damage, unspecified, other fetus</t>
  </si>
  <si>
    <t>O360110 Maternal care for anti-D [Rh] antibodies, first trimester, not applicable or unspecified</t>
  </si>
  <si>
    <t>O360111 Maternal care for anti-D [Rh] antibodies, first trimester, fetus 1</t>
  </si>
  <si>
    <t>O360112 Maternal care for anti-D [Rh] antibodies, first trimester, fetus 2</t>
  </si>
  <si>
    <t>O360113 Maternal care for anti-D [Rh] antibodies, first trimester, fetus 3</t>
  </si>
  <si>
    <t>O360114 Maternal care for anti-D [Rh] antibodies, first trimester, fetus 4</t>
  </si>
  <si>
    <t>O360115 Maternal care for anti-D [Rh] antibodies, first trimester, fetus 5</t>
  </si>
  <si>
    <t>O360119 Maternal care for anti-D [Rh] antibodies, first trimester, other fetus</t>
  </si>
  <si>
    <t>O360120 Maternal care for anti-D [Rh] antibodies, second trimester, not applicable or unspecified</t>
  </si>
  <si>
    <t>O360121 Maternal care for anti-D [Rh] antibodies, second trimester, fetus 1</t>
  </si>
  <si>
    <t>O360122 Maternal care for anti-D [Rh] antibodies, second trimester, fetus 2</t>
  </si>
  <si>
    <t>O360123 Maternal care for anti-D [Rh] antibodies, second trimester, fetus 3</t>
  </si>
  <si>
    <t>O360124 Maternal care for anti-D [Rh] antibodies, second trimester, fetus 4</t>
  </si>
  <si>
    <t>O360125 Maternal care for anti-D [Rh] antibodies, second trimester, fetus 5</t>
  </si>
  <si>
    <t>O360129 Maternal care for anti-D [Rh] antibodies, second trimester, other fetus</t>
  </si>
  <si>
    <t>O360130 Maternal care for anti-D [Rh] antibodies, third trimester, not applicable or unspecified</t>
  </si>
  <si>
    <t>O360131 Maternal care for anti-D [Rh] antibodies, third trimester, fetus 1</t>
  </si>
  <si>
    <t>O360132 Maternal care for anti-D [Rh] antibodies, third trimester, fetus 2</t>
  </si>
  <si>
    <t>O360133 Maternal care for anti-D [Rh] antibodies, third trimester, fetus 3</t>
  </si>
  <si>
    <t>O360134 Maternal care for anti-D [Rh] antibodies, third trimester, fetus 4</t>
  </si>
  <si>
    <t>O360135 Maternal care for anti-D [Rh] antibodies, third trimester, fetus 5</t>
  </si>
  <si>
    <t>O360139 Maternal care for anti-D [Rh] antibodies, third trimester, other fetus</t>
  </si>
  <si>
    <t>O360190 Maternal care for anti-D [Rh] antibodies, unspecified trimester, not applicable or unspecified</t>
  </si>
  <si>
    <t>O360191 Maternal care for anti-D [Rh] antibodies, unspecified trimester, fetus 1</t>
  </si>
  <si>
    <t>O360192 Maternal care for anti-D [Rh] antibodies, unspecified trimester, fetus 2</t>
  </si>
  <si>
    <t>O360193 Maternal care for anti-D [Rh] antibodies, unspecified trimester, fetus 3</t>
  </si>
  <si>
    <t>O360194 Maternal care for anti-D [Rh] antibodies, unspecified trimester, fetus 4</t>
  </si>
  <si>
    <t>O360195 Maternal care for anti-D [Rh] antibodies, unspecified trimester, fetus 5</t>
  </si>
  <si>
    <t>O360199 Maternal care for anti-D [Rh] antibodies, unspecified trimester, other fetus</t>
  </si>
  <si>
    <t>O360910 Maternal care for other rhesus isoimmunization, first trimester, not applicable or unspecified</t>
  </si>
  <si>
    <t>O360911 Maternal care for other rhesus isoimmunization, first trimester, fetus 1</t>
  </si>
  <si>
    <t>O360912 Maternal care for other rhesus isoimmunization, first trimester, fetus 2</t>
  </si>
  <si>
    <t>O360913 Maternal care for other rhesus isoimmunization, first trimester, fetus 3</t>
  </si>
  <si>
    <t>O360914 Maternal care for other rhesus isoimmunization, first trimester, fetus 4</t>
  </si>
  <si>
    <t>O360915 Maternal care for other rhesus isoimmunization, first trimester, fetus 5</t>
  </si>
  <si>
    <t>O360919 Maternal care for other rhesus isoimmunization, first trimester, other fetus</t>
  </si>
  <si>
    <t>O360920 Maternal care for other rhesus isoimmunization, second trimester, not applicable or unspecified</t>
  </si>
  <si>
    <t>O360921 Maternal care for other rhesus isoimmunization, second trimester, fetus 1</t>
  </si>
  <si>
    <t>O360922 Maternal care for other rhesus isoimmunization, second trimester, fetus 2</t>
  </si>
  <si>
    <t>O360923 Maternal care for other rhesus isoimmunization, second trimester, fetus 3</t>
  </si>
  <si>
    <t>O360924 Maternal care for other rhesus isoimmunization, second trimester, fetus 4</t>
  </si>
  <si>
    <t>O360925 Maternal care for other rhesus isoimmunization, second trimester, fetus 5</t>
  </si>
  <si>
    <t>O360929 Maternal care for other rhesus isoimmunization, second trimester, other fetus</t>
  </si>
  <si>
    <t>O360930 Maternal care for other rhesus isoimmunization, third trimester, not applicable or unspecified</t>
  </si>
  <si>
    <t>O360931 Maternal care for other rhesus isoimmunization, third trimester, fetus 1</t>
  </si>
  <si>
    <t>O360932 Maternal care for other rhesus isoimmunization, third trimester, fetus 2</t>
  </si>
  <si>
    <t>O360933 Maternal care for other rhesus isoimmunization, third trimester, fetus 3</t>
  </si>
  <si>
    <t>O360934 Maternal care for other rhesus isoimmunization, third trimester, fetus 4</t>
  </si>
  <si>
    <t>O360935 Maternal care for other rhesus isoimmunization, third trimester, fetus 5</t>
  </si>
  <si>
    <t>O360939 Maternal care for other rhesus isoimmunization, third trimester, other fetus</t>
  </si>
  <si>
    <t>O360990 Maternal care for other rhesus isoimmunization, unspecified trimester, not applicable or unspecified</t>
  </si>
  <si>
    <t>O360991 Maternal care for other rhesus isoimmunization, unspecified trimester, fetus 1</t>
  </si>
  <si>
    <t>O360992 Maternal care for other rhesus isoimmunization, unspecified trimester, fetus 2</t>
  </si>
  <si>
    <t>O360993 Maternal care for other rhesus isoimmunization, unspecified trimester, fetus 3</t>
  </si>
  <si>
    <t>O360994 Maternal care for other rhesus isoimmunization, unspecified trimester, fetus 4</t>
  </si>
  <si>
    <t>O360995 Maternal care for other rhesus isoimmunization, unspecified trimester, fetus 5</t>
  </si>
  <si>
    <t>O360999 Maternal care for other rhesus isoimmunization, unspecified trimester, other fetus</t>
  </si>
  <si>
    <t>O361110 Maternal care for Anti-A sensitization, first trimester, not applicable or unspecified</t>
  </si>
  <si>
    <t>O361111 Maternal care for Anti-A sensitization, first trimester, fetus 1</t>
  </si>
  <si>
    <t>O361112 Maternal care for Anti-A sensitization, first trimester, fetus 2</t>
  </si>
  <si>
    <t>O361113 Maternal care for Anti-A sensitization, first trimester, fetus 3</t>
  </si>
  <si>
    <t>O361114 Maternal care for Anti-A sensitization, first trimester, fetus 4</t>
  </si>
  <si>
    <t>O361115 Maternal care for Anti-A sensitization, first trimester, fetus 5</t>
  </si>
  <si>
    <t>O361119 Maternal care for Anti-A sensitization, first trimester, other fetus</t>
  </si>
  <si>
    <t>O361120 Maternal care for Anti-A sensitization, second trimester, not applicable or unspecified</t>
  </si>
  <si>
    <t>O361121 Maternal care for Anti-A sensitization, second trimester, fetus 1</t>
  </si>
  <si>
    <t>O361122 Maternal care for Anti-A sensitization, second trimester, fetus 2</t>
  </si>
  <si>
    <t>O361123 Maternal care for Anti-A sensitization, second trimester, fetus 3</t>
  </si>
  <si>
    <t>O361124 Maternal care for Anti-A sensitization, second trimester, fetus 4</t>
  </si>
  <si>
    <t>O361125 Maternal care for Anti-A sensitization, second trimester, fetus 5</t>
  </si>
  <si>
    <t>O361129 Maternal care for Anti-A sensitization, second trimester, other fetus</t>
  </si>
  <si>
    <t>O361130 Maternal care for Anti-A sensitization, third trimester, not applicable or unspecified</t>
  </si>
  <si>
    <t>O361131 Maternal care for Anti-A sensitization, third trimester, fetus 1</t>
  </si>
  <si>
    <t>O361132 Maternal care for Anti-A sensitization, third trimester, fetus 2</t>
  </si>
  <si>
    <t>O361133 Maternal care for Anti-A sensitization, third trimester, fetus 3</t>
  </si>
  <si>
    <t>O361134 Maternal care for Anti-A sensitization, third trimester, fetus 4</t>
  </si>
  <si>
    <t>O361135 Maternal care for Anti-A sensitization, third trimester, fetus 5</t>
  </si>
  <si>
    <t>O361139 Maternal care for Anti-A sensitization, third trimester, other fetus</t>
  </si>
  <si>
    <t>O361190 Maternal care for Anti-A sensitization, unspecified trimester, not applicable or unspecified</t>
  </si>
  <si>
    <t>O361191 Maternal care for Anti-A sensitization, unspecified trimester, fetus 1</t>
  </si>
  <si>
    <t>O361192 Maternal care for Anti-A sensitization, unspecified trimester, fetus 2</t>
  </si>
  <si>
    <t>O361193 Maternal care for Anti-A sensitization, unspecified trimester, fetus 3</t>
  </si>
  <si>
    <t>O361194 Maternal care for Anti-A sensitization, unspecified trimester, fetus 4</t>
  </si>
  <si>
    <t>O361195 Maternal care for Anti-A sensitization, unspecified trimester, fetus 5</t>
  </si>
  <si>
    <t>O361199 Maternal care for Anti-A sensitization, unspecified trimester, other fetus</t>
  </si>
  <si>
    <t>O361910 Maternal care for other isoimmunization, first trimester, not applicable or unspecified</t>
  </si>
  <si>
    <t>O361911 Maternal care for other isoimmunization, first trimester, fetus 1</t>
  </si>
  <si>
    <t>O361912 Maternal care for other isoimmunization, first trimester, fetus 2</t>
  </si>
  <si>
    <t>O361913 Maternal care for other isoimmunization, first trimester, fetus 3</t>
  </si>
  <si>
    <t>O361914 Maternal care for other isoimmunization, first trimester, fetus 4</t>
  </si>
  <si>
    <t>O361915 Maternal care for other isoimmunization, first trimester, fetus 5</t>
  </si>
  <si>
    <t>O361919 Maternal care for other isoimmunization, first trimester, other fetus</t>
  </si>
  <si>
    <t>O361920 Maternal care for other isoimmunization, second trimester, not applicable or unspecified</t>
  </si>
  <si>
    <t>O361921 Maternal care for other isoimmunization, second trimester, fetus 1</t>
  </si>
  <si>
    <t>O361922 Maternal care for other isoimmunization, second trimester, fetus 2</t>
  </si>
  <si>
    <t>O361923 Maternal care for other isoimmunization, second trimester, fetus 3</t>
  </si>
  <si>
    <t>O361924 Maternal care for other isoimmunization, second trimester, fetus 4</t>
  </si>
  <si>
    <t>O361925 Maternal care for other isoimmunization, second trimester, fetus 5</t>
  </si>
  <si>
    <t>O361929 Maternal care for other isoimmunization, second trimester, other fetus</t>
  </si>
  <si>
    <t>O361930 Maternal care for other isoimmunization, third trimester, not applicable or unspecified</t>
  </si>
  <si>
    <t>O361931 Maternal care for other isoimmunization, third trimester, fetus 1</t>
  </si>
  <si>
    <t>O361932 Maternal care for other isoimmunization, third trimester, fetus 2</t>
  </si>
  <si>
    <t>O361933 Maternal care for other isoimmunization, third trimester, fetus 3</t>
  </si>
  <si>
    <t>O361934 Maternal care for other isoimmunization, third trimester, fetus 4</t>
  </si>
  <si>
    <t>O361935 Maternal care for other isoimmunization, third trimester, fetus 5</t>
  </si>
  <si>
    <t>O361939 Maternal care for other isoimmunization, third trimester, other fetus</t>
  </si>
  <si>
    <t>O361990 Maternal care for other isoimmunization, unspecified trimester, not applicable or unspecified</t>
  </si>
  <si>
    <t>O361991 Maternal care for other isoimmunization, unspecified trimester, fetus 1</t>
  </si>
  <si>
    <t>O361992 Maternal care for other isoimmunization, unspecified trimester, fetus 2</t>
  </si>
  <si>
    <t>O361993 Maternal care for other isoimmunization, unspecified trimester, fetus 3</t>
  </si>
  <si>
    <t>O361994 Maternal care for other isoimmunization, unspecified trimester, fetus 4</t>
  </si>
  <si>
    <t>O361995 Maternal care for other isoimmunization, unspecified trimester, fetus 5</t>
  </si>
  <si>
    <t>O361999 Maternal care for other isoimmunization, unspecified trimester, other fetus</t>
  </si>
  <si>
    <t>O3620X0 Maternal care for hydrops fetalis, unspecified trimester, not applicable or unspecified</t>
  </si>
  <si>
    <t>O3620X1 Maternal care for hydrops fetalis, unspecified trimester, fetus 1</t>
  </si>
  <si>
    <t>O3620X2 Maternal care for hydrops fetalis, unspecified trimester, fetus 2</t>
  </si>
  <si>
    <t>O3620X3 Maternal care for hydrops fetalis, unspecified trimester, fetus 3</t>
  </si>
  <si>
    <t>O3620X4 Maternal care for hydrops fetalis, unspecified trimester, fetus 4</t>
  </si>
  <si>
    <t>O3620X5 Maternal care for hydrops fetalis, unspecified trimester, fetus 5</t>
  </si>
  <si>
    <t>O3620X9 Maternal care for hydrops fetalis, unspecified trimester, other fetus</t>
  </si>
  <si>
    <t>O3621X0 Maternal care for hydrops fetalis, first trimester, not applicable or unspecified</t>
  </si>
  <si>
    <t>O3621X1 Maternal care for hydrops fetalis, first trimester, fetus 1</t>
  </si>
  <si>
    <t>O3621X2 Maternal care for hydrops fetalis, first trimester, fetus 2</t>
  </si>
  <si>
    <t>O3621X3 Maternal care for hydrops fetalis, first trimester, fetus 3</t>
  </si>
  <si>
    <t>O3621X4 Maternal care for hydrops fetalis, first trimester, fetus 4</t>
  </si>
  <si>
    <t>O3621X5 Maternal care for hydrops fetalis, first trimester, fetus 5</t>
  </si>
  <si>
    <t>O3621X9 Maternal care for hydrops fetalis, first trimester, other fetus</t>
  </si>
  <si>
    <t>O3622X0 Maternal care for hydrops fetalis, second trimester, not applicable or unspecified</t>
  </si>
  <si>
    <t>O3622X1 Maternal care for hydrops fetalis, second trimester, fetus 1</t>
  </si>
  <si>
    <t>O3622X2 Maternal care for hydrops fetalis, second trimester, fetus 2</t>
  </si>
  <si>
    <t>O3622X3 Maternal care for hydrops fetalis, second trimester, fetus 3</t>
  </si>
  <si>
    <t>O3622X4 Maternal care for hydrops fetalis, second trimester, fetus 4</t>
  </si>
  <si>
    <t>O3622X5 Maternal care for hydrops fetalis, second trimester, fetus 5</t>
  </si>
  <si>
    <t>O3622X9 Maternal care for hydrops fetalis, second trimester, other fetus</t>
  </si>
  <si>
    <t>O3623X0 Maternal care for hydrops fetalis, third trimester, not applicable or unspecified</t>
  </si>
  <si>
    <t>O3623X1 Maternal care for hydrops fetalis, third trimester, fetus 1</t>
  </si>
  <si>
    <t>O3623X2 Maternal care for hydrops fetalis, third trimester, fetus 2</t>
  </si>
  <si>
    <t>O3623X3 Maternal care for hydrops fetalis, third trimester, fetus 3</t>
  </si>
  <si>
    <t>O3623X4 Maternal care for hydrops fetalis, third trimester, fetus 4</t>
  </si>
  <si>
    <t>O3623X5 Maternal care for hydrops fetalis, third trimester, fetus 5</t>
  </si>
  <si>
    <t>O3623X9 Maternal care for hydrops fetalis, third trimester, other fetus</t>
  </si>
  <si>
    <t>O364XX0 Maternal care for intrauterine death, not applicable or unspecified</t>
  </si>
  <si>
    <t>O364XX1 Maternal care for intrauterine death, fetus 1</t>
  </si>
  <si>
    <t>O364XX2 Maternal care for intrauterine death, fetus 2</t>
  </si>
  <si>
    <t>O364XX3 Maternal care for intrauterine death, fetus 3</t>
  </si>
  <si>
    <t>O364XX4 Maternal care for intrauterine death, fetus 4</t>
  </si>
  <si>
    <t>O364XX5 Maternal care for intrauterine death, fetus 5</t>
  </si>
  <si>
    <t>O364XX9 Maternal care for intrauterine death, other fetus</t>
  </si>
  <si>
    <t>O365110 Maternal care for known or suspected placental insufficiency, first trimester, not applicable or unspecified</t>
  </si>
  <si>
    <t>O365111 Maternal care for known or suspected placental insufficiency, first trimester, fetus 1</t>
  </si>
  <si>
    <t>O365112 Maternal care for known or suspected placental insufficiency, first trimester, fetus 2</t>
  </si>
  <si>
    <t>O365113 Maternal care for known or suspected placental insufficiency, first trimester, fetus 3</t>
  </si>
  <si>
    <t>O365114 Maternal care for known or suspected placental insufficiency, first trimester, fetus 4</t>
  </si>
  <si>
    <t>O365115 Maternal care for known or suspected placental insufficiency, first trimester, fetus 5</t>
  </si>
  <si>
    <t>O365119 Maternal care for known or suspected placental insufficiency, first trimester, other fetus</t>
  </si>
  <si>
    <t>O365120 Maternal care for known or suspected placental insufficiency, second trimester, not applicable or unspecified</t>
  </si>
  <si>
    <t>O365121 Maternal care for known or suspected placental insufficiency, second trimester, fetus 1</t>
  </si>
  <si>
    <t>O365122 Maternal care for known or suspected placental insufficiency, second trimester, fetus 2</t>
  </si>
  <si>
    <t>O365123 Maternal care for known or suspected placental insufficiency, second trimester, fetus 3</t>
  </si>
  <si>
    <t>O365124 Maternal care for known or suspected placental insufficiency, second trimester, fetus 4</t>
  </si>
  <si>
    <t>O365125 Maternal care for known or suspected placental insufficiency, second trimester, fetus 5</t>
  </si>
  <si>
    <t>O365129 Maternal care for known or suspected placental insufficiency, second trimester, other fetus</t>
  </si>
  <si>
    <t>O365130 Maternal care for known or suspected placental insufficiency, third trimester, not applicable or unspecified</t>
  </si>
  <si>
    <t>O365131 Maternal care for known or suspected placental insufficiency, third trimester, fetus 1</t>
  </si>
  <si>
    <t>O365132 Maternal care for known or suspected placental insufficiency, third trimester, fetus 2</t>
  </si>
  <si>
    <t>O365133 Maternal care for known or suspected placental insufficiency, third trimester, fetus 3</t>
  </si>
  <si>
    <t>O365134 Maternal care for known or suspected placental insufficiency, third trimester, fetus 4</t>
  </si>
  <si>
    <t>O365135 Maternal care for known or suspected placental insufficiency, third trimester, fetus 5</t>
  </si>
  <si>
    <t>O365139 Maternal care for known or suspected placental insufficiency, third trimester, other fetus</t>
  </si>
  <si>
    <t>O365190 Maternal care for known or suspected placental insufficiency, unspecified trimester, not applicable or unspecified</t>
  </si>
  <si>
    <t>O365191 Maternal care for known or suspected placental insufficiency, unspecified trimester, fetus 1</t>
  </si>
  <si>
    <t>O365192 Maternal care for known or suspected placental insufficiency, unspecified trimester, fetus 2</t>
  </si>
  <si>
    <t>O365193 Maternal care for known or suspected placental insufficiency, unspecified trimester, fetus 3</t>
  </si>
  <si>
    <t>O365194 Maternal care for known or suspected placental insufficiency, unspecified trimester, fetus 4</t>
  </si>
  <si>
    <t>O365195 Maternal care for known or suspected placental insufficiency, unspecified trimester, fetus 5</t>
  </si>
  <si>
    <t>O365199 Maternal care for known or suspected placental insufficiency, unspecified trimester, other fetus</t>
  </si>
  <si>
    <t>O365910 Maternal care for other known or suspected poor fetal growth, first trimester, not applicable or unspecified</t>
  </si>
  <si>
    <t>O365911 Maternal care for other known or suspected poor fetal growth, first trimester, fetus 1</t>
  </si>
  <si>
    <t>O365912 Maternal care for other known or suspected poor fetal growth, first trimester, fetus 2</t>
  </si>
  <si>
    <t>O365913 Maternal care for other known or suspected poor fetal growth, first trimester, fetus 3</t>
  </si>
  <si>
    <t>O365914 Maternal care for other known or suspected poor fetal growth, first trimester, fetus 4</t>
  </si>
  <si>
    <t>O365915 Maternal care for other known or suspected poor fetal growth, first trimester, fetus 5</t>
  </si>
  <si>
    <t>O365919 Maternal care for other known or suspected poor fetal growth, first trimester, other fetus</t>
  </si>
  <si>
    <t>O365920 Maternal care for other known or suspected poor fetal growth, second trimester, not applicable or unspecified</t>
  </si>
  <si>
    <t>O365921 Maternal care for other known or suspected poor fetal growth, second trimester, fetus 1</t>
  </si>
  <si>
    <t>O365922 Maternal care for other known or suspected poor fetal growth, second trimester, fetus 2</t>
  </si>
  <si>
    <t>O365923 Maternal care for other known or suspected poor fetal growth, second trimester, fetus 3</t>
  </si>
  <si>
    <t>O365924 Maternal care for other known or suspected poor fetal growth, second trimester, fetus 4</t>
  </si>
  <si>
    <t>O365925 Maternal care for other known or suspected poor fetal growth, second trimester, fetus 5</t>
  </si>
  <si>
    <t>O365929 Maternal care for other known or suspected poor fetal growth, second trimester, other fetus</t>
  </si>
  <si>
    <t>O365930 Maternal care for other known or suspected poor fetal growth, third trimester, not applicable or unspecified</t>
  </si>
  <si>
    <t>O365931 Maternal care for other known or suspected poor fetal growth, third trimester, fetus 1</t>
  </si>
  <si>
    <t>O365932 Maternal care for other known or suspected poor fetal growth, third trimester, fetus 2</t>
  </si>
  <si>
    <t>O365933 Maternal care for other known or suspected poor fetal growth, third trimester, fetus 3</t>
  </si>
  <si>
    <t>O365934 Maternal care for other known or suspected poor fetal growth, third trimester, fetus 4</t>
  </si>
  <si>
    <t>O365935 Maternal care for other known or suspected poor fetal growth, third trimester, fetus 5</t>
  </si>
  <si>
    <t>O365939 Maternal care for other known or suspected poor fetal growth, third trimester, other fetus</t>
  </si>
  <si>
    <t>O365990 Maternal care for other known or suspected poor fetal growth, unspecified trimester, not applicable or unspecified</t>
  </si>
  <si>
    <t>O365991 Maternal care for other known or suspected poor fetal growth, unspecified trimester, fetus 1</t>
  </si>
  <si>
    <t>O365992 Maternal care for other known or suspected poor fetal growth, unspecified trimester, fetus 2</t>
  </si>
  <si>
    <t>O365993 Maternal care for other known or suspected poor fetal growth, unspecified trimester, fetus 3</t>
  </si>
  <si>
    <t>O365994 Maternal care for other known or suspected poor fetal growth, unspecified trimester, fetus 4</t>
  </si>
  <si>
    <t>O365995 Maternal care for other known or suspected poor fetal growth, unspecified trimester, fetus 5</t>
  </si>
  <si>
    <t>O365999 Maternal care for other known or suspected poor fetal growth, unspecified trimester, other fetus</t>
  </si>
  <si>
    <t>O3660X0 Maternal care for excessive fetal growth, unspecified trimester, not applicable or unspecified</t>
  </si>
  <si>
    <t>O3660X1 Maternal care for excessive fetal growth, unspecified trimester, fetus 1</t>
  </si>
  <si>
    <t>O3660X2 Maternal care for excessive fetal growth, unspecified trimester, fetus 2</t>
  </si>
  <si>
    <t>O3660X3 Maternal care for excessive fetal growth, unspecified trimester, fetus 3</t>
  </si>
  <si>
    <t>O3660X4 Maternal care for excessive fetal growth, unspecified trimester, fetus 4</t>
  </si>
  <si>
    <t>O3660X5 Maternal care for excessive fetal growth, unspecified trimester, fetus 5</t>
  </si>
  <si>
    <t>O3660X9 Maternal care for excessive fetal growth, unspecified trimester, other fetus</t>
  </si>
  <si>
    <t>O3661X0 Maternal care for excessive fetal growth, first trimester, not applicable or unspecified</t>
  </si>
  <si>
    <t>O3661X1 Maternal care for excessive fetal growth, first trimester, fetus 1</t>
  </si>
  <si>
    <t>O3661X2 Maternal care for excessive fetal growth, first trimester, fetus 2</t>
  </si>
  <si>
    <t>O3661X3 Maternal care for excessive fetal growth, first trimester, fetus 3</t>
  </si>
  <si>
    <t>O3661X4 Maternal care for excessive fetal growth, first trimester, fetus 4</t>
  </si>
  <si>
    <t>O3661X5 Maternal care for excessive fetal growth, first trimester, fetus 5</t>
  </si>
  <si>
    <t>O3661X9 Maternal care for excessive fetal growth, first trimester, other fetus</t>
  </si>
  <si>
    <t>O3662X0 Maternal care for excessive fetal growth, second trimester, not applicable or unspecified</t>
  </si>
  <si>
    <t>O3662X1 Maternal care for excessive fetal growth, second trimester, fetus 1</t>
  </si>
  <si>
    <t>O3662X2 Maternal care for excessive fetal growth, second trimester, fetus 2</t>
  </si>
  <si>
    <t>O3662X3 Maternal care for excessive fetal growth, second trimester, fetus 3</t>
  </si>
  <si>
    <t>O3662X4 Maternal care for excessive fetal growth, second trimester, fetus 4</t>
  </si>
  <si>
    <t>O3662X5 Maternal care for excessive fetal growth, second trimester, fetus 5</t>
  </si>
  <si>
    <t>O3662X9 Maternal care for excessive fetal growth, second trimester, other fetus</t>
  </si>
  <si>
    <t>O3663X0 Maternal care for excessive fetal growth, third trimester, not applicable or unspecified</t>
  </si>
  <si>
    <t>O3663X1 Maternal care for excessive fetal growth, third trimester, fetus 1</t>
  </si>
  <si>
    <t>O3663X2 Maternal care for excessive fetal growth, third trimester, fetus 2</t>
  </si>
  <si>
    <t>O3663X3 Maternal care for excessive fetal growth, third trimester, fetus 3</t>
  </si>
  <si>
    <t>O3663X4 Maternal care for excessive fetal growth, third trimester, fetus 4</t>
  </si>
  <si>
    <t>O3663X5 Maternal care for excessive fetal growth, third trimester, fetus 5</t>
  </si>
  <si>
    <t>O3663X9 Maternal care for excessive fetal growth, third trimester, other fetus</t>
  </si>
  <si>
    <t>O3670X0 Maternal care for viable fetus in abdominal pregnancy, unspecified trimester, not applicable or unspecified</t>
  </si>
  <si>
    <t>O3670X1 Maternal care for viable fetus in abdominal pregnancy, unspecified trimester, fetus 1</t>
  </si>
  <si>
    <t>O3670X2 Maternal care for viable fetus in abdominal pregnancy, unspecified trimester, fetus 2</t>
  </si>
  <si>
    <t>O3670X3 Maternal care for viable fetus in abdominal pregnancy, unspecified trimester, fetus 3</t>
  </si>
  <si>
    <t>O3670X4 Maternal care for viable fetus in abdominal pregnancy, unspecified trimester, fetus 4</t>
  </si>
  <si>
    <t>O3670X5 Maternal care for viable fetus in abdominal pregnancy, unspecified trimester, fetus 5</t>
  </si>
  <si>
    <t>O3670X9 Maternal care for viable fetus in abdominal pregnancy, unspecified trimester, other fetus</t>
  </si>
  <si>
    <t>O3671X0 Maternal care for viable fetus in abdominal pregnancy, first trimester, not applicable or unspecified</t>
  </si>
  <si>
    <t>O3671X1 Maternal care for viable fetus in abdominal pregnancy, first trimester, fetus 1</t>
  </si>
  <si>
    <t>O3671X2 Maternal care for viable fetus in abdominal pregnancy, first trimester, fetus 2</t>
  </si>
  <si>
    <t>O3671X3 Maternal care for viable fetus in abdominal pregnancy, first trimester, fetus 3</t>
  </si>
  <si>
    <t>O3671X4 Maternal care for viable fetus in abdominal pregnancy, first trimester, fetus 4</t>
  </si>
  <si>
    <t>O3671X5 Maternal care for viable fetus in abdominal pregnancy, first trimester, fetus 5</t>
  </si>
  <si>
    <t>O3671X9 Maternal care for viable fetus in abdominal pregnancy, first trimester, other fetus</t>
  </si>
  <si>
    <t>O3672X0 Maternal care for viable fetus in abdominal pregnancy, second trimester, not applicable or unspecified</t>
  </si>
  <si>
    <t>O3672X1 Maternal care for viable fetus in abdominal pregnancy, second trimester, fetus 1</t>
  </si>
  <si>
    <t>O3672X2 Maternal care for viable fetus in abdominal pregnancy, second trimester, fetus 2</t>
  </si>
  <si>
    <t>O3672X3 Maternal care for viable fetus in abdominal pregnancy, second trimester, fetus 3</t>
  </si>
  <si>
    <t>O3672X4 Maternal care for viable fetus in abdominal pregnancy, second trimester, fetus 4</t>
  </si>
  <si>
    <t>O3672X5 Maternal care for viable fetus in abdominal pregnancy, second trimester, fetus 5</t>
  </si>
  <si>
    <t>O3672X9 Maternal care for viable fetus in abdominal pregnancy, second trimester, other fetus</t>
  </si>
  <si>
    <t>O3673X0 Maternal care for viable fetus in abdominal pregnancy, third trimester, not applicable or unspecified</t>
  </si>
  <si>
    <t>O3673X1 Maternal care for viable fetus in abdominal pregnancy, third trimester, fetus 1</t>
  </si>
  <si>
    <t>O3673X2 Maternal care for viable fetus in abdominal pregnancy, third trimester, fetus 2</t>
  </si>
  <si>
    <t>O3673X3 Maternal care for viable fetus in abdominal pregnancy, third trimester, fetus 3</t>
  </si>
  <si>
    <t>O3673X4 Maternal care for viable fetus in abdominal pregnancy, third trimester, fetus 4</t>
  </si>
  <si>
    <t>O3673X5 Maternal care for viable fetus in abdominal pregnancy, third trimester, fetus 5</t>
  </si>
  <si>
    <t>O3673X9 Maternal care for viable fetus in abdominal pregnancy, third trimester, other fetus</t>
  </si>
  <si>
    <t>O3680X0 Pregnancy with inconclusive fetal viability, not applicable or unspecified</t>
  </si>
  <si>
    <t>O3680X1 Pregnancy with inconclusive fetal viability, fetus 1</t>
  </si>
  <si>
    <t>O3680X2 Pregnancy with inconclusive fetal viability, fetus 2</t>
  </si>
  <si>
    <t>O3680X3 Pregnancy with inconclusive fetal viability, fetus 3</t>
  </si>
  <si>
    <t>O3680X4 Pregnancy with inconclusive fetal viability, fetus 4</t>
  </si>
  <si>
    <t>O3680X5 Pregnancy with inconclusive fetal viability, fetus 5</t>
  </si>
  <si>
    <t>O3680X9 Pregnancy with inconclusive fetal viability, other fetus</t>
  </si>
  <si>
    <t>O368120 Decreased fetal movements, second trimester, not applicable or unspecified</t>
  </si>
  <si>
    <t>O368121 Decreased fetal movements, second trimester, fetus 1</t>
  </si>
  <si>
    <t>O368122 Decreased fetal movements, second trimester, fetus 2</t>
  </si>
  <si>
    <t>O368123 Decreased fetal movements, second trimester, fetus 3</t>
  </si>
  <si>
    <t>O368124 Decreased fetal movements, second trimester, fetus 4</t>
  </si>
  <si>
    <t>O368125 Decreased fetal movements, second trimester, fetus 5</t>
  </si>
  <si>
    <t>O368129 Decreased fetal movements, second trimester, other fetus</t>
  </si>
  <si>
    <t>O368130 Decreased fetal movements, third trimester, not applicable or unspecified</t>
  </si>
  <si>
    <t>O368131 Decreased fetal movements, third trimester, fetus 1</t>
  </si>
  <si>
    <t>O368132 Decreased fetal movements, third trimester, fetus 2</t>
  </si>
  <si>
    <t>O368133 Decreased fetal movements, third trimester, fetus 3</t>
  </si>
  <si>
    <t>O368134 Decreased fetal movements, third trimester, fetus 4</t>
  </si>
  <si>
    <t>O368135 Decreased fetal movements, third trimester, fetus 5</t>
  </si>
  <si>
    <t>O368139 Decreased fetal movements, third trimester, other fetus</t>
  </si>
  <si>
    <t>O368190 Decreased fetal movements, unspecified trimester, not applicable or unspecified</t>
  </si>
  <si>
    <t>O368191 Decreased fetal movements, unspecified trimester, fetus 1</t>
  </si>
  <si>
    <t>O368192 Decreased fetal movements, unspecified trimester, fetus 2</t>
  </si>
  <si>
    <t>O368193 Decreased fetal movements, unspecified trimester, fetus 3</t>
  </si>
  <si>
    <t>O368194 Decreased fetal movements, unspecified trimester, fetus 4</t>
  </si>
  <si>
    <t>O368195 Decreased fetal movements, unspecified trimester, fetus 5</t>
  </si>
  <si>
    <t>O368199 Decreased fetal movements, unspecified trimester, other fetus</t>
  </si>
  <si>
    <t>O368210 Fetal anemia and thrombocytopenia, first trimester, not applicable or unspecified</t>
  </si>
  <si>
    <t>O368211 Fetal anemia and thrombocytopenia, first trimester, fetus 1</t>
  </si>
  <si>
    <t>O368212 Fetal anemia and thrombocytopenia, first trimester, fetus 2</t>
  </si>
  <si>
    <t>O368213 Fetal anemia and thrombocytopenia, first trimester, fetus 3</t>
  </si>
  <si>
    <t>O368214 Fetal anemia and thrombocytopenia, first trimester, fetus 4</t>
  </si>
  <si>
    <t>O368215 Fetal anemia and thrombocytopenia, first trimester, fetus 5</t>
  </si>
  <si>
    <t>O368219 Fetal anemia and thrombocytopenia, first trimester, other fetus</t>
  </si>
  <si>
    <t>O368220 Fetal anemia and thrombocytopenia, second trimester, not applicable or unspecified</t>
  </si>
  <si>
    <t>O368221 Fetal anemia and thrombocytopenia, second trimester, fetus 1</t>
  </si>
  <si>
    <t>O368222 Fetal anemia and thrombocytopenia, second trimester, fetus 2</t>
  </si>
  <si>
    <t>O368223 Fetal anemia and thrombocytopenia, second trimester, fetus 3</t>
  </si>
  <si>
    <t>O368224 Fetal anemia and thrombocytopenia, second trimester, fetus 4</t>
  </si>
  <si>
    <t>O368225 Fetal anemia and thrombocytopenia, second trimester, fetus 5</t>
  </si>
  <si>
    <t>O368229 Fetal anemia and thrombocytopenia, second trimester, other fetus</t>
  </si>
  <si>
    <t>O368230 Fetal anemia and thrombocytopenia, third trimester, not applicable or unspecified</t>
  </si>
  <si>
    <t>O368231 Fetal anemia and thrombocytopenia, third trimester, fetus 1</t>
  </si>
  <si>
    <t>O368232 Fetal anemia and thrombocytopenia, third trimester, fetus 2</t>
  </si>
  <si>
    <t>O368233 Fetal anemia and thrombocytopenia, third trimester, fetus 3</t>
  </si>
  <si>
    <t>O368234 Fetal anemia and thrombocytopenia, third trimester, fetus 4</t>
  </si>
  <si>
    <t>O368235 Fetal anemia and thrombocytopenia, third trimester, fetus 5</t>
  </si>
  <si>
    <t>O368239 Fetal anemia and thrombocytopenia, third trimester, other fetus</t>
  </si>
  <si>
    <t>O368290 Fetal anemia and thrombocytopenia, unspecified trimester, not applicable or unspecified</t>
  </si>
  <si>
    <t>O368291 Fetal anemia and thrombocytopenia, unspecified trimester, fetus 1</t>
  </si>
  <si>
    <t>O368292 Fetal anemia and thrombocytopenia, unspecified trimester, fetus 2</t>
  </si>
  <si>
    <t>O368293 Fetal anemia and thrombocytopenia, unspecified trimester, fetus 3</t>
  </si>
  <si>
    <t>O368294 Fetal anemia and thrombocytopenia, unspecified trimester, fetus 4</t>
  </si>
  <si>
    <t>O368295 Fetal anemia and thrombocytopenia, unspecified trimester, fetus 5</t>
  </si>
  <si>
    <t>O368299 Fetal anemia and thrombocytopenia, unspecified trimester, other fetus</t>
  </si>
  <si>
    <t>O368310 Maternal care for abnormalities of the fetal heart rate or rhythm, first trimester, not applicable or unspecified</t>
  </si>
  <si>
    <t>O368311 Maternal care for abnormalities of the fetal heart rate or rhythm, first trimester, fetus 1</t>
  </si>
  <si>
    <t>O368312 Maternal care for abnormalities of the fetal heart rate or rhythm, first trimester, fetus 2</t>
  </si>
  <si>
    <t>O368313 Maternal care for abnormalities of the fetal heart rate or rhythm, first trimester, fetus 3</t>
  </si>
  <si>
    <t>O368314 Maternal care for abnormalities of the fetal heart rate or rhythm, first trimester, fetus 4</t>
  </si>
  <si>
    <t>O368315 Maternal care for abnormalities of the fetal heart rate or rhythm, first trimester, fetus 5</t>
  </si>
  <si>
    <t>O368319 Maternal care for abnormalities of the fetal heart rate or rhythm, first trimester, other fetus</t>
  </si>
  <si>
    <t>O368320 Maternal care for abnormalities of the fetal heart rate or rhythm, second trimester, not applicable or unspecified</t>
  </si>
  <si>
    <t>O368321 Maternal care for abnormalities of the fetal heart rate or rhythm, second trimester, fetus 1</t>
  </si>
  <si>
    <t>O368322 Maternal care for abnormalities of the fetal heart rate or rhythm, second trimester, fetus 2</t>
  </si>
  <si>
    <t>O368323 Maternal care for abnormalities of the fetal heart rate or rhythm, second trimester, fetus 3</t>
  </si>
  <si>
    <t>O368324 Maternal care for abnormalities of the fetal heart rate or rhythm, second trimester, fetus 4</t>
  </si>
  <si>
    <t>O368325 Maternal care for abnormalities of the fetal heart rate or rhythm, second trimester, fetus 5</t>
  </si>
  <si>
    <t>O368329 Maternal care for abnormalities of the fetal heart rate or rhythm, second trimester, other fetus</t>
  </si>
  <si>
    <t>O368330 Maternal care for abnormalities of the fetal heart rate or rhythm, third trimester, not applicable or unspecified</t>
  </si>
  <si>
    <t>O368331 Maternal care for abnormalities of the fetal heart rate or rhythm, third trimester, fetus 1</t>
  </si>
  <si>
    <t>O368332 Maternal care for abnormalities of the fetal heart rate or rhythm, third trimester, fetus 2</t>
  </si>
  <si>
    <t>O368333 Maternal care for abnormalities of the fetal heart rate or rhythm, third trimester, fetus 3</t>
  </si>
  <si>
    <t>O368334 Maternal care for abnormalities of the fetal heart rate or rhythm, third trimester, fetus 4</t>
  </si>
  <si>
    <t>O368335 Maternal care for abnormalities of the fetal heart rate or rhythm, third trimester, fetus 5</t>
  </si>
  <si>
    <t>O368339 Maternal care for abnormalities of the fetal heart rate or rhythm, third trimester, other fetus</t>
  </si>
  <si>
    <t>O368390 Maternal care for abnormalities of the fetal heart rate or rhythm, unspecified trimester, not applicable or unspecified</t>
  </si>
  <si>
    <t>O368391 Maternal care for abnormalities of the fetal heart rate or rhythm, unspecified trimester, fetus 1</t>
  </si>
  <si>
    <t>O368392 Maternal care for abnormalities of the fetal heart rate or rhythm, unspecified trimester, fetus 2</t>
  </si>
  <si>
    <t>O368393 Maternal care for abnormalities of the fetal heart rate or rhythm, unspecified trimester, fetus 3</t>
  </si>
  <si>
    <t>O368394 Maternal care for abnormalities of the fetal heart rate or rhythm, unspecified trimester, fetus 4</t>
  </si>
  <si>
    <t>O368395 Maternal care for abnormalities of the fetal heart rate or rhythm, unspecified trimester, fetus 5</t>
  </si>
  <si>
    <t>O368399 Maternal care for abnormalities of the fetal heart rate or rhythm, unspecified trimester, other fetus</t>
  </si>
  <si>
    <t>O368910 Maternal care for other specified fetal problems, first trimester, not applicable or unspecified</t>
  </si>
  <si>
    <t>O368911 Maternal care for other specified fetal problems, first trimester, fetus 1</t>
  </si>
  <si>
    <t>O368912 Maternal care for other specified fetal problems, first trimester, fetus 2</t>
  </si>
  <si>
    <t>O368913 Maternal care for other specified fetal problems, first trimester, fetus 3</t>
  </si>
  <si>
    <t>O368914 Maternal care for other specified fetal problems, first trimester, fetus 4</t>
  </si>
  <si>
    <t>O368915 Maternal care for other specified fetal problems, first trimester, fetus 5</t>
  </si>
  <si>
    <t>O368919 Maternal care for other specified fetal problems, first trimester, other fetus</t>
  </si>
  <si>
    <t>O368920 Maternal care for other specified fetal problems, second trimester, not applicable or unspecified</t>
  </si>
  <si>
    <t>O368921 Maternal care for other specified fetal problems, second trimester, fetus 1</t>
  </si>
  <si>
    <t>O368922 Maternal care for other specified fetal problems, second trimester, fetus 2</t>
  </si>
  <si>
    <t>O368923 Maternal care for other specified fetal problems, second trimester, fetus 3</t>
  </si>
  <si>
    <t>O368924 Maternal care for other specified fetal problems, second trimester, fetus 4</t>
  </si>
  <si>
    <t>O368925 Maternal care for other specified fetal problems, second trimester, fetus 5</t>
  </si>
  <si>
    <t>O368929 Maternal care for other specified fetal problems, second trimester, other fetus</t>
  </si>
  <si>
    <t>O368930 Maternal care for other specified fetal problems, third trimester, not applicable or unspecified</t>
  </si>
  <si>
    <t>O368931 Maternal care for other specified fetal problems, third trimester, fetus 1</t>
  </si>
  <si>
    <t>O368932 Maternal care for other specified fetal problems, third trimester, fetus 2</t>
  </si>
  <si>
    <t>O368933 Maternal care for other specified fetal problems, third trimester, fetus 3</t>
  </si>
  <si>
    <t>O368934 Maternal care for other specified fetal problems, third trimester, fetus 4</t>
  </si>
  <si>
    <t>O368935 Maternal care for other specified fetal problems, third trimester, fetus 5</t>
  </si>
  <si>
    <t>O368939 Maternal care for other specified fetal problems, third trimester, other fetus</t>
  </si>
  <si>
    <t>O368990 Maternal care for other specified fetal problems, unspecified trimester, not applicable or unspecified</t>
  </si>
  <si>
    <t>O368991 Maternal care for other specified fetal problems, unspecified trimester, fetus 1</t>
  </si>
  <si>
    <t>O368992 Maternal care for other specified fetal problems, unspecified trimester, fetus 2</t>
  </si>
  <si>
    <t>O368993 Maternal care for other specified fetal problems, unspecified trimester, fetus 3</t>
  </si>
  <si>
    <t>O368994 Maternal care for other specified fetal problems, unspecified trimester, fetus 4</t>
  </si>
  <si>
    <t>O368995 Maternal care for other specified fetal problems, unspecified trimester, fetus 5</t>
  </si>
  <si>
    <t>O368999 Maternal care for other specified fetal problems, unspecified trimester, other fetus</t>
  </si>
  <si>
    <t>O3690X0 Maternal care for fetal problem, unspecified, unspecified trimester, not applicable or unspecified</t>
  </si>
  <si>
    <t>O3690X1 Maternal care for fetal problem, unspecified, unspecified trimester, fetus 1</t>
  </si>
  <si>
    <t>O3690X2 Maternal care for fetal problem, unspecified, unspecified trimester, fetus 2</t>
  </si>
  <si>
    <t>O3690X3 Maternal care for fetal problem, unspecified, unspecified trimester, fetus 3</t>
  </si>
  <si>
    <t>O3690X4 Maternal care for fetal problem, unspecified, unspecified trimester, fetus 4</t>
  </si>
  <si>
    <t>O3690X5 Maternal care for fetal problem, unspecified, unspecified trimester, fetus 5</t>
  </si>
  <si>
    <t>O3690X9 Maternal care for fetal problem, unspecified, unspecified trimester, other fetus</t>
  </si>
  <si>
    <t>O3691X0 Maternal care for fetal problem, unspecified, first trimester, not applicable or unspecified</t>
  </si>
  <si>
    <t>O3691X1 Maternal care for fetal problem, unspecified, first trimester, fetus 1</t>
  </si>
  <si>
    <t>O3691X2 Maternal care for fetal problem, unspecified, first trimester, fetus 2</t>
  </si>
  <si>
    <t>O3691X3 Maternal care for fetal problem, unspecified, first trimester, fetus 3</t>
  </si>
  <si>
    <t>O3691X4 Maternal care for fetal problem, unspecified, first trimester, fetus 4</t>
  </si>
  <si>
    <t>O3691X5 Maternal care for fetal problem, unspecified, first trimester, fetus 5</t>
  </si>
  <si>
    <t>O3691X9 Maternal care for fetal problem, unspecified, first trimester, other fetus</t>
  </si>
  <si>
    <t>O3692X0 Maternal care for fetal problem, unspecified, second trimester, not applicable or unspecified</t>
  </si>
  <si>
    <t>O3692X1 Maternal care for fetal problem, unspecified, second trimester, fetus 1</t>
  </si>
  <si>
    <t>O3692X2 Maternal care for fetal problem, unspecified, second trimester, fetus 2</t>
  </si>
  <si>
    <t>O3692X3 Maternal care for fetal problem, unspecified, second trimester, fetus 3</t>
  </si>
  <si>
    <t>O3692X4 Maternal care for fetal problem, unspecified, second trimester, fetus 4</t>
  </si>
  <si>
    <t>O3692X5 Maternal care for fetal problem, unspecified, second trimester, fetus 5</t>
  </si>
  <si>
    <t>O3692X9 Maternal care for fetal problem, unspecified, second trimester, other fetus</t>
  </si>
  <si>
    <t>O3693X0 Maternal care for fetal problem, unspecified, third trimester, not applicable or unspecified</t>
  </si>
  <si>
    <t>O3693X1 Maternal care for fetal problem, unspecified, third trimester, fetus 1</t>
  </si>
  <si>
    <t>O3693X2 Maternal care for fetal problem, unspecified, third trimester, fetus 2</t>
  </si>
  <si>
    <t>O3693X3 Maternal care for fetal problem, unspecified, third trimester, fetus 3</t>
  </si>
  <si>
    <t>O3693X4 Maternal care for fetal problem, unspecified, third trimester, fetus 4</t>
  </si>
  <si>
    <t>O3693X5 Maternal care for fetal problem, unspecified, third trimester, fetus 5</t>
  </si>
  <si>
    <t>O3693X9 Maternal care for fetal problem, unspecified, third trimester, other fetus</t>
  </si>
  <si>
    <t>O401XX0 Polyhydramnios, first trimester, not applicable or unspecified</t>
  </si>
  <si>
    <t>O401XX1 Polyhydramnios, first trimester, fetus 1</t>
  </si>
  <si>
    <t>O401XX2 Polyhydramnios, first trimester, fetus 2</t>
  </si>
  <si>
    <t>O401XX3 Polyhydramnios, first trimester, fetus 3</t>
  </si>
  <si>
    <t>O401XX4 Polyhydramnios, first trimester, fetus 4</t>
  </si>
  <si>
    <t>O401XX5 Polyhydramnios, first trimester, fetus 5</t>
  </si>
  <si>
    <t>O401XX9 Polyhydramnios, first trimester, other fetus</t>
  </si>
  <si>
    <t>O402XX0 Polyhydramnios, second trimester, not applicable or unspecified</t>
  </si>
  <si>
    <t>O402XX1 Polyhydramnios, second trimester, fetus 1</t>
  </si>
  <si>
    <t>O402XX2 Polyhydramnios, second trimester, fetus 2</t>
  </si>
  <si>
    <t>O402XX3 Polyhydramnios, second trimester, fetus 3</t>
  </si>
  <si>
    <t>O402XX4 Polyhydramnios, second trimester, fetus 4</t>
  </si>
  <si>
    <t>O402XX5 Polyhydramnios, second trimester, fetus 5</t>
  </si>
  <si>
    <t>O402XX9 Polyhydramnios, second trimester, other fetus</t>
  </si>
  <si>
    <t>O403XX0 Polyhydramnios, third trimester, not applicable or unspecified</t>
  </si>
  <si>
    <t>O403XX1 Polyhydramnios, third trimester, fetus 1</t>
  </si>
  <si>
    <t>O403XX2 Polyhydramnios, third trimester, fetus 2</t>
  </si>
  <si>
    <t>O403XX3 Polyhydramnios, third trimester, fetus 3</t>
  </si>
  <si>
    <t>O403XX4 Polyhydramnios, third trimester, fetus 4</t>
  </si>
  <si>
    <t>O403XX5 Polyhydramnios, third trimester, fetus 5</t>
  </si>
  <si>
    <t>O403XX9 Polyhydramnios, third trimester, other fetus</t>
  </si>
  <si>
    <t>O409XX0 Polyhydramnios, unspecified trimester, not applicable or unspecified</t>
  </si>
  <si>
    <t>O409XX1 Polyhydramnios, unspecified trimester, fetus 1</t>
  </si>
  <si>
    <t>O409XX2 Polyhydramnios, unspecified trimester, fetus 2</t>
  </si>
  <si>
    <t>O409XX3 Polyhydramnios, unspecified trimester, fetus 3</t>
  </si>
  <si>
    <t>O409XX4 Polyhydramnios, unspecified trimester, fetus 4</t>
  </si>
  <si>
    <t>O409XX5 Polyhydramnios, unspecified trimester, fetus 5</t>
  </si>
  <si>
    <t>O409XX9 Polyhydramnios, unspecified trimester, other fetus</t>
  </si>
  <si>
    <t>O4100X0 Oligohydramnios, unspecified trimester, not applicable or unspecified</t>
  </si>
  <si>
    <t>O4100X1 Oligohydramnios, unspecified trimester, fetus 1</t>
  </si>
  <si>
    <t>O4100X2 Oligohydramnios, unspecified trimester, fetus 2</t>
  </si>
  <si>
    <t>O4100X3 Oligohydramnios, unspecified trimester, fetus 3</t>
  </si>
  <si>
    <t>O4100X4 Oligohydramnios, unspecified trimester, fetus 4</t>
  </si>
  <si>
    <t>O4100X5 Oligohydramnios, unspecified trimester, fetus 5</t>
  </si>
  <si>
    <t>O4100X9 Oligohydramnios, unspecified trimester, other fetus</t>
  </si>
  <si>
    <t>O4101X0 Oligohydramnios, first trimester, not applicable or unspecified</t>
  </si>
  <si>
    <t>O4101X1 Oligohydramnios, first trimester, fetus 1</t>
  </si>
  <si>
    <t>O4101X2 Oligohydramnios, first trimester, fetus 2</t>
  </si>
  <si>
    <t>O4101X3 Oligohydramnios, first trimester, fetus 3</t>
  </si>
  <si>
    <t>O4101X4 Oligohydramnios, first trimester, fetus 4</t>
  </si>
  <si>
    <t>O4101X5 Oligohydramnios, first trimester, fetus 5</t>
  </si>
  <si>
    <t>O4101X9 Oligohydramnios, first trimester, other fetus</t>
  </si>
  <si>
    <t>O4102X0 Oligohydramnios, second trimester, not applicable or unspecified</t>
  </si>
  <si>
    <t>O4102X1 Oligohydramnios, second trimester, fetus 1</t>
  </si>
  <si>
    <t>O4102X2 Oligohydramnios, second trimester, fetus 2</t>
  </si>
  <si>
    <t>O4102X3 Oligohydramnios, second trimester, fetus 3</t>
  </si>
  <si>
    <t>O4102X4 Oligohydramnios, second trimester, fetus 4</t>
  </si>
  <si>
    <t>O4102X5 Oligohydramnios, second trimester, fetus 5</t>
  </si>
  <si>
    <t>O4102X9 Oligohydramnios, second trimester, other fetus</t>
  </si>
  <si>
    <t>O4103X0 Oligohydramnios, third trimester, not applicable or unspecified</t>
  </si>
  <si>
    <t>O4103X1 Oligohydramnios, third trimester, fetus 1</t>
  </si>
  <si>
    <t>O4103X2 Oligohydramnios, third trimester, fetus 2</t>
  </si>
  <si>
    <t>O4103X3 Oligohydramnios, third trimester, fetus 3</t>
  </si>
  <si>
    <t>O4103X4 Oligohydramnios, third trimester, fetus 4</t>
  </si>
  <si>
    <t>O4103X5 Oligohydramnios, third trimester, fetus 5</t>
  </si>
  <si>
    <t>O4103X9 Oligohydramnios, third trimester, other fetus</t>
  </si>
  <si>
    <t>O411010 Infection of amniotic sac and membranes, unspecified, first trimester, not applicable or unspecified</t>
  </si>
  <si>
    <t>O411011 Infection of amniotic sac and membranes, unspecified, first trimester, fetus 1</t>
  </si>
  <si>
    <t>O411012 Infection of amniotic sac and membranes, unspecified, first trimester, fetus 2</t>
  </si>
  <si>
    <t>O411013 Infection of amniotic sac and membranes, unspecified, first trimester, fetus 3</t>
  </si>
  <si>
    <t>O411014 Infection of amniotic sac and membranes, unspecified, first trimester, fetus 4</t>
  </si>
  <si>
    <t>O411015 Infection of amniotic sac and membranes, unspecified, first trimester, fetus 5</t>
  </si>
  <si>
    <t>O411019 Infection of amniotic sac and membranes, unspecified, first trimester, other fetus</t>
  </si>
  <si>
    <t>O411020 Infection of amniotic sac and membranes, unspecified, second trimester, not applicable or unspecified</t>
  </si>
  <si>
    <t>O411021 Infection of amniotic sac and membranes, unspecified, second trimester, fetus 1</t>
  </si>
  <si>
    <t>O411022 Infection of amniotic sac and membranes, unspecified, second trimester, fetus 2</t>
  </si>
  <si>
    <t>O411023 Infection of amniotic sac and membranes, unspecified, second trimester, fetus 3</t>
  </si>
  <si>
    <t>O411024 Infection of amniotic sac and membranes, unspecified, second trimester, fetus 4</t>
  </si>
  <si>
    <t>O411025 Infection of amniotic sac and membranes, unspecified, second trimester, fetus 5</t>
  </si>
  <si>
    <t>O411029 Infection of amniotic sac and membranes, unspecified, second trimester, other fetus</t>
  </si>
  <si>
    <t>O411030 Infection of amniotic sac and membranes, unspecified, third trimester, not applicable or unspecified</t>
  </si>
  <si>
    <t>O411031 Infection of amniotic sac and membranes, unspecified, third trimester, fetus 1</t>
  </si>
  <si>
    <t>O411032 Infection of amniotic sac and membranes, unspecified, third trimester, fetus 2</t>
  </si>
  <si>
    <t>O411033 Infection of amniotic sac and membranes, unspecified, third trimester, fetus 3</t>
  </si>
  <si>
    <t>O411034 Infection of amniotic sac and membranes, unspecified, third trimester, fetus 4</t>
  </si>
  <si>
    <t>O411035 Infection of amniotic sac and membranes, unspecified, third trimester, fetus 5</t>
  </si>
  <si>
    <t>O411039 Infection of amniotic sac and membranes, unspecified, third trimester, other fetus</t>
  </si>
  <si>
    <t>O411090 Infection of amniotic sac and membranes, unspecified, unspecified trimester, not applicable or unspecified</t>
  </si>
  <si>
    <t>O411091 Infection of amniotic sac and membranes, unspecified, unspecified trimester, fetus 1</t>
  </si>
  <si>
    <t>O411092 Infection of amniotic sac and membranes, unspecified, unspecified trimester, fetus 2</t>
  </si>
  <si>
    <t>O411093 Infection of amniotic sac and membranes, unspecified, unspecified trimester, fetus 3</t>
  </si>
  <si>
    <t>O411094 Infection of amniotic sac and membranes, unspecified, unspecified trimester, fetus 4</t>
  </si>
  <si>
    <t>O411095 Infection of amniotic sac and membranes, unspecified, unspecified trimester, fetus 5</t>
  </si>
  <si>
    <t>O411099 Infection of amniotic sac and membranes, unspecified, unspecified trimester, other fetus</t>
  </si>
  <si>
    <t>O411210 Chorioamnionitis, first trimester, not applicable or unspecified</t>
  </si>
  <si>
    <t>O411211 Chorioamnionitis, first trimester, fetus 1</t>
  </si>
  <si>
    <t>O411212 Chorioamnionitis, first trimester, fetus 2</t>
  </si>
  <si>
    <t>O411213 Chorioamnionitis, first trimester, fetus 3</t>
  </si>
  <si>
    <t>O411214 Chorioamnionitis, first trimester, fetus 4</t>
  </si>
  <si>
    <t>O411215 Chorioamnionitis, first trimester, fetus 5</t>
  </si>
  <si>
    <t>O411219 Chorioamnionitis, first trimester, other fetus</t>
  </si>
  <si>
    <t>O411220 Chorioamnionitis, second trimester, not applicable or unspecified</t>
  </si>
  <si>
    <t>O411221 Chorioamnionitis, second trimester, fetus 1</t>
  </si>
  <si>
    <t>O411222 Chorioamnionitis, second trimester, fetus 2</t>
  </si>
  <si>
    <t>O411223 Chorioamnionitis, second trimester, fetus 3</t>
  </si>
  <si>
    <t>O411224 Chorioamnionitis, second trimester, fetus 4</t>
  </si>
  <si>
    <t>O411225 Chorioamnionitis, second trimester, fetus 5</t>
  </si>
  <si>
    <t>O411229 Chorioamnionitis, second trimester, other fetus</t>
  </si>
  <si>
    <t>O411230 Chorioamnionitis, third trimester, not applicable or unspecified</t>
  </si>
  <si>
    <t>O411231 Chorioamnionitis, third trimester, fetus 1</t>
  </si>
  <si>
    <t>O411232 Chorioamnionitis, third trimester, fetus 2</t>
  </si>
  <si>
    <t>O411233 Chorioamnionitis, third trimester, fetus 3</t>
  </si>
  <si>
    <t>O411234 Chorioamnionitis, third trimester, fetus 4</t>
  </si>
  <si>
    <t>O411235 Chorioamnionitis, third trimester, fetus 5</t>
  </si>
  <si>
    <t>O411239 Chorioamnionitis, third trimester, other fetus</t>
  </si>
  <si>
    <t>O411290 Chorioamnionitis, unspecified trimester, not applicable or unspecified</t>
  </si>
  <si>
    <t>O411291 Chorioamnionitis, unspecified trimester, fetus 1</t>
  </si>
  <si>
    <t>O411292 Chorioamnionitis, unspecified trimester, fetus 2</t>
  </si>
  <si>
    <t>O411293 Chorioamnionitis, unspecified trimester, fetus 3</t>
  </si>
  <si>
    <t>O411294 Chorioamnionitis, unspecified trimester, fetus 4</t>
  </si>
  <si>
    <t>O411295 Chorioamnionitis, unspecified trimester, fetus 5</t>
  </si>
  <si>
    <t>O411299 Chorioamnionitis, unspecified trimester, other fetus</t>
  </si>
  <si>
    <t>O411410 Placentitis, first trimester, not applicable or unspecified</t>
  </si>
  <si>
    <t>O411411 Placentitis, first trimester, fetus 1</t>
  </si>
  <si>
    <t>O411412 Placentitis, first trimester, fetus 2</t>
  </si>
  <si>
    <t>O411413 Placentitis, first trimester, fetus 3</t>
  </si>
  <si>
    <t>O411414 Placentitis, first trimester, fetus 4</t>
  </si>
  <si>
    <t>O411415 Placentitis, first trimester, fetus 5</t>
  </si>
  <si>
    <t>O411419 Placentitis, first trimester, other fetus</t>
  </si>
  <si>
    <t>O411420 Placentitis, second trimester, not applicable or unspecified</t>
  </si>
  <si>
    <t>O411421 Placentitis, second trimester, fetus 1</t>
  </si>
  <si>
    <t>O411422 Placentitis, second trimester, fetus 2</t>
  </si>
  <si>
    <t>O411423 Placentitis, second trimester, fetus 3</t>
  </si>
  <si>
    <t>O411424 Placentitis, second trimester, fetus 4</t>
  </si>
  <si>
    <t>O411425 Placentitis, second trimester, fetus 5</t>
  </si>
  <si>
    <t>O411429 Placentitis, second trimester, other fetus</t>
  </si>
  <si>
    <t>O411430 Placentitis, third trimester, not applicable or unspecified</t>
  </si>
  <si>
    <t>O411431 Placentitis, third trimester, fetus 1</t>
  </si>
  <si>
    <t>O411432 Placentitis, third trimester, fetus 2</t>
  </si>
  <si>
    <t>O411433 Placentitis, third trimester, fetus 3</t>
  </si>
  <si>
    <t>O411434 Placentitis, third trimester, fetus 4</t>
  </si>
  <si>
    <t>O411435 Placentitis, third trimester, fetus 5</t>
  </si>
  <si>
    <t>O411439 Placentitis, third trimester, other fetus</t>
  </si>
  <si>
    <t>O411490 Placentitis, unspecified trimester, not applicable or unspecified</t>
  </si>
  <si>
    <t>O411491 Placentitis, unspecified trimester, fetus 1</t>
  </si>
  <si>
    <t>O411492 Placentitis, unspecified trimester, fetus 2</t>
  </si>
  <si>
    <t>O411493 Placentitis, unspecified trimester, fetus 3</t>
  </si>
  <si>
    <t>O411494 Placentitis, unspecified trimester, fetus 4</t>
  </si>
  <si>
    <t>O411495 Placentitis, unspecified trimester, fetus 5</t>
  </si>
  <si>
    <t>O411499 Placentitis, unspecified trimester, other fetus</t>
  </si>
  <si>
    <t>O418X10 Other specified disorders of amniotic fluid and membranes, first trimester, not applicable or unspecified</t>
  </si>
  <si>
    <t>O418X11 Other specified disorders of amniotic fluid and membranes, first trimester, fetus 1</t>
  </si>
  <si>
    <t>O418X12 Other specified disorders of amniotic fluid and membranes, first trimester, fetus 2</t>
  </si>
  <si>
    <t>O418X13 Other specified disorders of amniotic fluid and membranes, first trimester, fetus 3</t>
  </si>
  <si>
    <t>O418X14 Other specified disorders of amniotic fluid and membranes, first trimester, fetus 4</t>
  </si>
  <si>
    <t>O418X15 Other specified disorders of amniotic fluid and membranes, first trimester, fetus 5</t>
  </si>
  <si>
    <t>O418X19 Other specified disorders of amniotic fluid and membranes, first trimester, other fetus</t>
  </si>
  <si>
    <t>O418X20 Other specified disorders of amniotic fluid and membranes, second trimester, not applicable or unspecified</t>
  </si>
  <si>
    <t>O418X21 Other specified disorders of amniotic fluid and membranes, second trimester, fetus 1</t>
  </si>
  <si>
    <t>O418X22 Other specified disorders of amniotic fluid and membranes, second trimester, fetus 2</t>
  </si>
  <si>
    <t>O418X23 Other specified disorders of amniotic fluid and membranes, second trimester, fetus 3</t>
  </si>
  <si>
    <t>O418X24 Other specified disorders of amniotic fluid and membranes, second trimester, fetus 4</t>
  </si>
  <si>
    <t>O418X25 Other specified disorders of amniotic fluid and membranes, second trimester, fetus 5</t>
  </si>
  <si>
    <t>O418X29 Other specified disorders of amniotic fluid and membranes, second trimester, other fetus</t>
  </si>
  <si>
    <t>O418X30 Other specified disorders of amniotic fluid and membranes, third trimester, not applicable or unspecified</t>
  </si>
  <si>
    <t>O418X31 Other specified disorders of amniotic fluid and membranes, third trimester, fetus 1</t>
  </si>
  <si>
    <t>O418X32 Other specified disorders of amniotic fluid and membranes, third trimester, fetus 2</t>
  </si>
  <si>
    <t>O418X33 Other specified disorders of amniotic fluid and membranes, third trimester, fetus 3</t>
  </si>
  <si>
    <t>O418X34 Other specified disorders of amniotic fluid and membranes, third trimester, fetus 4</t>
  </si>
  <si>
    <t>O418X35 Other specified disorders of amniotic fluid and membranes, third trimester, fetus 5</t>
  </si>
  <si>
    <t>O418X39 Other specified disorders of amniotic fluid and membranes, third trimester, other fetus</t>
  </si>
  <si>
    <t>O418X90 Other specified disorders of amniotic fluid and membranes, unspecified trimester, not applicable or unspecified</t>
  </si>
  <si>
    <t>O418X91 Other specified disorders of amniotic fluid and membranes, unspecified trimester, fetus 1</t>
  </si>
  <si>
    <t>O418X92 Other specified disorders of amniotic fluid and membranes, unspecified trimester, fetus 2</t>
  </si>
  <si>
    <t>O418X93 Other specified disorders of amniotic fluid and membranes, unspecified trimester, fetus 3</t>
  </si>
  <si>
    <t>O418X94 Other specified disorders of amniotic fluid and membranes, unspecified trimester, fetus 4</t>
  </si>
  <si>
    <t>O418X95 Other specified disorders of amniotic fluid and membranes, unspecified trimester, fetus 5</t>
  </si>
  <si>
    <t>O418X99 Other specified disorders of amniotic fluid and membranes, unspecified trimester, other fetus</t>
  </si>
  <si>
    <t>O4190X0 Disorder of amniotic fluid and membranes, unspecified, unspecified trimester, not applicable or unspecified</t>
  </si>
  <si>
    <t>O4190X1 Disorder of amniotic fluid and membranes, unspecified, unspecified trimester, fetus 1</t>
  </si>
  <si>
    <t>O4190X2 Disorder of amniotic fluid and membranes, unspecified, unspecified trimester, fetus 2</t>
  </si>
  <si>
    <t>O4190X3 Disorder of amniotic fluid and membranes, unspecified, unspecified trimester, fetus 3</t>
  </si>
  <si>
    <t>O4190X4 Disorder of amniotic fluid and membranes, unspecified, unspecified trimester, fetus 4</t>
  </si>
  <si>
    <t>O4190X5 Disorder of amniotic fluid and membranes, unspecified, unspecified trimester, fetus 5</t>
  </si>
  <si>
    <t>O4190X9 Disorder of amniotic fluid and membranes, unspecified, unspecified trimester, other fetus</t>
  </si>
  <si>
    <t>O4191X0 Disorder of amniotic fluid and membranes, unspecified, first trimester, not applicable or unspecified</t>
  </si>
  <si>
    <t>O4191X1 Disorder of amniotic fluid and membranes, unspecified, first trimester, fetus 1</t>
  </si>
  <si>
    <t>O4191X2 Disorder of amniotic fluid and membranes, unspecified, first trimester, fetus 2</t>
  </si>
  <si>
    <t>O4191X3 Disorder of amniotic fluid and membranes, unspecified, first trimester, fetus 3</t>
  </si>
  <si>
    <t>O4191X4 Disorder of amniotic fluid and membranes, unspecified, first trimester, fetus 4</t>
  </si>
  <si>
    <t>O4191X5 Disorder of amniotic fluid and membranes, unspecified, first trimester, fetus 5</t>
  </si>
  <si>
    <t>O4191X9 Disorder of amniotic fluid and membranes, unspecified, first trimester, other fetus</t>
  </si>
  <si>
    <t>O4192X0 Disorder of amniotic fluid and membranes, unspecified, second trimester, not applicable or unspecified</t>
  </si>
  <si>
    <t>O4192X1 Disorder of amniotic fluid and membranes, unspecified, second trimester, fetus 1</t>
  </si>
  <si>
    <t>O4192X2 Disorder of amniotic fluid and membranes, unspecified, second trimester, fetus 2</t>
  </si>
  <si>
    <t>O4192X3 Disorder of amniotic fluid and membranes, unspecified, second trimester, fetus 3</t>
  </si>
  <si>
    <t>O4192X4 Disorder of amniotic fluid and membranes, unspecified, second trimester, fetus 4</t>
  </si>
  <si>
    <t>O4192X5 Disorder of amniotic fluid and membranes, unspecified, second trimester, fetus 5</t>
  </si>
  <si>
    <t>O4192X9 Disorder of amniotic fluid and membranes, unspecified, second trimester, other fetus</t>
  </si>
  <si>
    <t>O4193X0 Disorder of amniotic fluid and membranes, unspecified, third trimester, not applicable or unspecified</t>
  </si>
  <si>
    <t>O4193X1 Disorder of amniotic fluid and membranes, unspecified, third trimester, fetus 1</t>
  </si>
  <si>
    <t>O4193X2 Disorder of amniotic fluid and membranes, unspecified, third trimester, fetus 2</t>
  </si>
  <si>
    <t>O4193X3 Disorder of amniotic fluid and membranes, unspecified, third trimester, fetus 3</t>
  </si>
  <si>
    <t>O4193X4 Disorder of amniotic fluid and membranes, unspecified, third trimester, fetus 4</t>
  </si>
  <si>
    <t>O4193X5 Disorder of amniotic fluid and membranes, unspecified, third trimester, fetus 5</t>
  </si>
  <si>
    <t>O4193X9 Disorder of amniotic fluid and membranes, unspecified, third trimester, other fetus</t>
  </si>
  <si>
    <t>O4200   Premature rupture of membranes, onset of labor within 24 hours of rupture, unspecified weeks of gestation</t>
  </si>
  <si>
    <t>O42011  Preterm premature rupture of membranes, onset of labor within 24 hours of rupture, first trimester</t>
  </si>
  <si>
    <t>O42012  Preterm premature rupture of membranes, onset of labor within 24 hours of rupture, second trimester</t>
  </si>
  <si>
    <t>O42013  Preterm premature rupture of membranes, onset of labor within 24 hours of rupture, third trimester</t>
  </si>
  <si>
    <t>O42019  Preterm premature rupture of membranes, onset of labor within 24 hours of rupture, unspecified trimester</t>
  </si>
  <si>
    <t>O4202   Full-term premature rupture of membranes, onset of labor within 24 hours of rupture</t>
  </si>
  <si>
    <t>O4210   Premature rupture of membranes, onset of labor more than 24 hours following rupture, unspecified weeks of gestation</t>
  </si>
  <si>
    <t>O42111  Preterm premature rupture of membranes, onset of labor more than 24 hours following rupture, first trimester</t>
  </si>
  <si>
    <t>O42112  Preterm premature rupture of membranes, onset of labor more than 24 hours following rupture, second trimester</t>
  </si>
  <si>
    <t>O42113  Preterm premature rupture of membranes, onset of labor more than 24 hours following rupture, third trimester</t>
  </si>
  <si>
    <t>O42119  Preterm premature rupture of membranes, onset of labor more than 24 hours following rupture, unspecified trimester</t>
  </si>
  <si>
    <t>O4212   Full-term premature rupture of membranes, onset of labor more than 24 hours following rupture</t>
  </si>
  <si>
    <t>O4290   Premature rupture of membranes, unspecified as to length of time between rupture and onset of labor, unspecified weeks of gestation</t>
  </si>
  <si>
    <t>O42911  Preterm premature rupture of membranes, unspecified as to length of time between rupture and onset of labor, first trimester</t>
  </si>
  <si>
    <t>O42912  Preterm premature rupture of membranes, unspecified as to length of time between rupture and onset of labor, second trimester</t>
  </si>
  <si>
    <t>O42913  Preterm premature rupture of membranes, unspecified as to length of time between rupture and onset of labor, third trimester</t>
  </si>
  <si>
    <t>O42919  Preterm premature rupture of membranes, unspecified as to length of time between rupture and onset of labor, unspecified trimester</t>
  </si>
  <si>
    <t>O4292   Full-term premature rupture of membranes, unspecified as to length of time between rupture and onset of labor</t>
  </si>
  <si>
    <t>O43011  Fetomaternal placental transfusion syndrome, first trimester</t>
  </si>
  <si>
    <t>O43012  Fetomaternal placental transfusion syndrome, second trimester</t>
  </si>
  <si>
    <t>O43013  Fetomaternal placental transfusion syndrome, third trimester</t>
  </si>
  <si>
    <t>O43019  Fetomaternal placental transfusion syndrome, unspecified trimester</t>
  </si>
  <si>
    <t>O43021  Fetus-to-fetus placental transfusion syndrome, first trimester</t>
  </si>
  <si>
    <t>O43022  Fetus-to-fetus placental transfusion syndrome, second trimester</t>
  </si>
  <si>
    <t>O43023  Fetus-to-fetus placental transfusion syndrome, third trimester</t>
  </si>
  <si>
    <t>O43029  Fetus-to-fetus placental transfusion syndrome, unspecified trimester</t>
  </si>
  <si>
    <t>O43101  Malformation of placenta, unspecified, first trimester</t>
  </si>
  <si>
    <t>O43102  Malformation of placenta, unspecified, second trimester</t>
  </si>
  <si>
    <t>O43103  Malformation of placenta, unspecified, third trimester</t>
  </si>
  <si>
    <t>O43109  Malformation of placenta, unspecified, unspecified trimester</t>
  </si>
  <si>
    <t>O43111  Circumvallate placenta, first trimester</t>
  </si>
  <si>
    <t>O43112  Circumvallate placenta, second trimester</t>
  </si>
  <si>
    <t>O43113  Circumvallate placenta, third trimester</t>
  </si>
  <si>
    <t>O43119  Circumvallate placenta, unspecified trimester</t>
  </si>
  <si>
    <t>O43121  Velamentous insertion of umbilical cord, first trimester</t>
  </si>
  <si>
    <t>O43122  Velamentous insertion of umbilical cord, second trimester</t>
  </si>
  <si>
    <t>O43123  Velamentous insertion of umbilical cord, third trimester</t>
  </si>
  <si>
    <t>O43129  Velamentous insertion of umbilical cord, unspecified trimester</t>
  </si>
  <si>
    <t>O43191  Other malformation of placenta, first trimester</t>
  </si>
  <si>
    <t>O43192  Other malformation of placenta, second trimester</t>
  </si>
  <si>
    <t>O43193  Other malformation of placenta, third trimester</t>
  </si>
  <si>
    <t>O43199  Other malformation of placenta, unspecified trimester</t>
  </si>
  <si>
    <t>O43211  Placenta accreta, first trimester</t>
  </si>
  <si>
    <t>O43212  Placenta accreta, second trimester</t>
  </si>
  <si>
    <t>O43213  Placenta accreta, third trimester</t>
  </si>
  <si>
    <t>O43219  Placenta accreta, unspecified trimester</t>
  </si>
  <si>
    <t>O43221  Placenta increta, first trimester</t>
  </si>
  <si>
    <t>O43222  Placenta increta, second trimester</t>
  </si>
  <si>
    <t>O43223  Placenta increta, third trimester</t>
  </si>
  <si>
    <t>O43229  Placenta increta, unspecified trimester</t>
  </si>
  <si>
    <t>O43231  Placenta percreta, first trimester</t>
  </si>
  <si>
    <t>O43232  Placenta percreta, second trimester</t>
  </si>
  <si>
    <t>O43233  Placenta percreta, third trimester</t>
  </si>
  <si>
    <t>O43239  Placenta percreta, unspecified trimester</t>
  </si>
  <si>
    <t>O43811  Placental infarction, first trimester</t>
  </si>
  <si>
    <t>O43812  Placental infarction, second trimester</t>
  </si>
  <si>
    <t>O43813  Placental infarction, third trimester</t>
  </si>
  <si>
    <t>O43819  Placental infarction, unspecified trimester</t>
  </si>
  <si>
    <t>O43891  Other placental disorders, first trimester</t>
  </si>
  <si>
    <t>O43892  Other placental disorders, second trimester</t>
  </si>
  <si>
    <t>O43893  Other placental disorders, third trimester</t>
  </si>
  <si>
    <t>O43899  Other placental disorders, unspecified trimester</t>
  </si>
  <si>
    <t>O4390   Unspecified placental disorder, unspecified trimester</t>
  </si>
  <si>
    <t>O4391   Unspecified placental disorder, first trimester</t>
  </si>
  <si>
    <t>O4392   Unspecified placental disorder, second trimester</t>
  </si>
  <si>
    <t>O4393   Unspecified placental disorder, third trimester</t>
  </si>
  <si>
    <t>O4400   Complete placenta previa NOS or without hemorrhage, unspecified trimester</t>
  </si>
  <si>
    <t>O4401   Complete placenta previa NOS or without hemorrhage, first trimester</t>
  </si>
  <si>
    <t>O4402   Complete placenta previa NOS or without hemorrhage, second trimester</t>
  </si>
  <si>
    <t>O4403   Complete placenta previa NOS or without hemorrhage, third trimester</t>
  </si>
  <si>
    <t>O4410   Complete placenta previa with hemorrhage, unspecified trimester</t>
  </si>
  <si>
    <t>O4411   Complete placenta previa with hemorrhage, first trimester</t>
  </si>
  <si>
    <t>O4412   Complete placenta previa with hemorrhage, second trimester</t>
  </si>
  <si>
    <t>O4413   Complete placenta previa with hemorrhage, third trimester</t>
  </si>
  <si>
    <t>O4420   Partial placenta previa NOS or without hemorrhage, unspecified trimester</t>
  </si>
  <si>
    <t>O4421   Partial placenta previa NOS or without hemorrhage, first trimester</t>
  </si>
  <si>
    <t>O4422   Partial placenta previa NOS or without hemorrhage, second trimester</t>
  </si>
  <si>
    <t>O4423   Partial placenta previa NOS or without hemorrhage, third trimester</t>
  </si>
  <si>
    <t>O4430   Partial placenta previa with hemorrhage, unspecified trimester</t>
  </si>
  <si>
    <t>O4431   Partial placenta previa with hemorrhage, first trimester</t>
  </si>
  <si>
    <t>O4432   Partial placenta previa with hemorrhage, second trimester</t>
  </si>
  <si>
    <t>O4433   Partial placenta previa with hemorrhage, third trimester</t>
  </si>
  <si>
    <t>O4440   Low lying placenta NOS or without hemorrhage, unspecified trimester</t>
  </si>
  <si>
    <t>O4441   Low lying placenta NOS or without hemorrhage, first trimester</t>
  </si>
  <si>
    <t>O4442   Low lying placenta NOS or without hemorrhage, second trimester</t>
  </si>
  <si>
    <t>O4443   Low lying placenta NOS or without hemorrhage, third trimester</t>
  </si>
  <si>
    <t>O4450   Low lying placenta with hemorrhage, unspecified trimester</t>
  </si>
  <si>
    <t>O4451   Low lying placenta with hemorrhage, first trimester</t>
  </si>
  <si>
    <t>O4452   Low lying placenta with hemorrhage, second trimester</t>
  </si>
  <si>
    <t>O4453   Low lying placenta with hemorrhage, third trimester</t>
  </si>
  <si>
    <t>O45001  Premature separation of placenta with coagulation defect, unspecified, first trimester</t>
  </si>
  <si>
    <t>O45002  Premature separation of placenta with coagulation defect, unspecified, second trimester</t>
  </si>
  <si>
    <t>O45003  Premature separation of placenta with coagulation defect, unspecified, third trimester</t>
  </si>
  <si>
    <t>O45009  Premature separation of placenta with coagulation defect, unspecified, unspecified trimester</t>
  </si>
  <si>
    <t>O45011  Premature separation of placenta with afibrinogenemia, first trimester</t>
  </si>
  <si>
    <t>O45012  Premature separation of placenta with afibrinogenemia, second trimester</t>
  </si>
  <si>
    <t>O45013  Premature separation of placenta with afibrinogenemia, third trimester</t>
  </si>
  <si>
    <t>O45019  Premature separation of placenta with afibrinogenemia, unspecified trimester</t>
  </si>
  <si>
    <t>O45021  Premature separation of placenta with disseminated intravascular coagulation, first trimester</t>
  </si>
  <si>
    <t>O45022  Premature separation of placenta with disseminated intravascular coagulation, second trimester</t>
  </si>
  <si>
    <t>O45023  Premature separation of placenta with disseminated intravascular coagulation, third trimester</t>
  </si>
  <si>
    <t>O45029  Premature separation of placenta with disseminated intravascular coagulation, unspecified trimester</t>
  </si>
  <si>
    <t>O45091  Premature separation of placenta with other coagulation defect, first trimester</t>
  </si>
  <si>
    <t>O45092  Premature separation of placenta with other coagulation defect, second trimester</t>
  </si>
  <si>
    <t>O45093  Premature separation of placenta with other coagulation defect, third trimester</t>
  </si>
  <si>
    <t>O45099  Premature separation of placenta with other coagulation defect, unspecified trimester</t>
  </si>
  <si>
    <t>O458X1  Other premature separation of placenta, first trimester</t>
  </si>
  <si>
    <t>O458X2  Other premature separation of placenta, second trimester</t>
  </si>
  <si>
    <t>O458X3  Other premature separation of placenta, third trimester</t>
  </si>
  <si>
    <t>O458X9  Other premature separation of placenta, unspecified trimester</t>
  </si>
  <si>
    <t>O4590   Premature separation of placenta, unspecified, unspecified trimester</t>
  </si>
  <si>
    <t>O4591   Premature separation of placenta, unspecified, first trimester</t>
  </si>
  <si>
    <t>O4592   Premature separation of placenta, unspecified, second trimester</t>
  </si>
  <si>
    <t>O4593   Premature separation of placenta, unspecified, third trimester</t>
  </si>
  <si>
    <t>O46001  Antepartum hemorrhage with coagulation defect, unspecified, first trimester</t>
  </si>
  <si>
    <t>O46002  Antepartum hemorrhage with coagulation defect, unspecified, second trimester</t>
  </si>
  <si>
    <t>O46003  Antepartum hemorrhage with coagulation defect, unspecified, third trimester</t>
  </si>
  <si>
    <t>O46009  Antepartum hemorrhage with coagulation defect, unspecified, unspecified trimester</t>
  </si>
  <si>
    <t>O46011  Antepartum hemorrhage with afibrinogenemia, first trimester</t>
  </si>
  <si>
    <t>O46012  Antepartum hemorrhage with afibrinogenemia, second trimester</t>
  </si>
  <si>
    <t>O46013  Antepartum hemorrhage with afibrinogenemia, third trimester</t>
  </si>
  <si>
    <t>O46019  Antepartum hemorrhage with afibrinogenemia, unspecified trimester</t>
  </si>
  <si>
    <t>O46021  Antepartum hemorrhage with disseminated intravascular coagulation, first trimester</t>
  </si>
  <si>
    <t>O46022  Antepartum hemorrhage with disseminated intravascular coagulation, second trimester</t>
  </si>
  <si>
    <t>O46023  Antepartum hemorrhage with disseminated intravascular coagulation, third trimester</t>
  </si>
  <si>
    <t>O46029  Antepartum hemorrhage with disseminated intravascular coagulation, unspecified trimester</t>
  </si>
  <si>
    <t>O46091  Antepartum hemorrhage with other coagulation defect, first trimester</t>
  </si>
  <si>
    <t>O46092  Antepartum hemorrhage with other coagulation defect, second trimester</t>
  </si>
  <si>
    <t>O46093  Antepartum hemorrhage with other coagulation defect, third trimester</t>
  </si>
  <si>
    <t>O46099  Antepartum hemorrhage with other coagulation defect, unspecified trimester</t>
  </si>
  <si>
    <t>O468X1  Other antepartum hemorrhage, first trimester</t>
  </si>
  <si>
    <t>O468X2  Other antepartum hemorrhage, second trimester</t>
  </si>
  <si>
    <t>O468X3  Other antepartum hemorrhage, third trimester</t>
  </si>
  <si>
    <t>O468X9  Other antepartum hemorrhage, unspecified trimester</t>
  </si>
  <si>
    <t>O4690   Antepartum hemorrhage, unspecified, unspecified trimester</t>
  </si>
  <si>
    <t>O4691   Antepartum hemorrhage, unspecified, first trimester</t>
  </si>
  <si>
    <t>O4692   Antepartum hemorrhage, unspecified, second trimester</t>
  </si>
  <si>
    <t>O4693   Antepartum hemorrhage, unspecified, third trimester</t>
  </si>
  <si>
    <t>O4700   False labor before 37 completed weeks of gestation, unspecified trimester</t>
  </si>
  <si>
    <t>O4702   False labor before 37 completed weeks of gestation, second trimester</t>
  </si>
  <si>
    <t>O4703   False labor before 37 completed weeks of gestation, third trimester</t>
  </si>
  <si>
    <t>O471    False labor at or after 37 completed weeks of gestation</t>
  </si>
  <si>
    <t>O479    False labor, unspecified</t>
  </si>
  <si>
    <t>O480    Post-term pregnancy</t>
  </si>
  <si>
    <t>O481    Prolonged pregnancy</t>
  </si>
  <si>
    <t>O6000   Preterm labor without delivery, unspecified trimester</t>
  </si>
  <si>
    <t>O6002   Preterm labor without delivery, second trimester</t>
  </si>
  <si>
    <t>O6003   Preterm labor without delivery, third trimester</t>
  </si>
  <si>
    <t>O6010X0 Preterm labor with preterm delivery, unspecified trimester, not applicable or unspecified</t>
  </si>
  <si>
    <t>O6010X1 Preterm labor with preterm delivery, unspecified trimester, fetus 1</t>
  </si>
  <si>
    <t>O6010X2 Preterm labor with preterm delivery, unspecified trimester, fetus 2</t>
  </si>
  <si>
    <t>O6010X3 Preterm labor with preterm delivery, unspecified trimester, fetus 3</t>
  </si>
  <si>
    <t>O6010X4 Preterm labor with preterm delivery, unspecified trimester, fetus 4</t>
  </si>
  <si>
    <t>O6010X5 Preterm labor with preterm delivery, unspecified trimester, fetus 5</t>
  </si>
  <si>
    <t>O6010X9 Preterm labor with preterm delivery, unspecified trimester, other fetus</t>
  </si>
  <si>
    <t>O6012X0 Preterm labor second trimester with preterm delivery second trimester, not applicable or unspecified</t>
  </si>
  <si>
    <t>O6012X1 Preterm labor second trimester with preterm delivery second trimester, fetus 1</t>
  </si>
  <si>
    <t>O6012X2 Preterm labor second trimester with preterm delivery second trimester, fetus 2</t>
  </si>
  <si>
    <t>O6012X3 Preterm labor second trimester with preterm delivery second trimester, fetus 3</t>
  </si>
  <si>
    <t>O6012X4 Preterm labor second trimester with preterm delivery second trimester, fetus 4</t>
  </si>
  <si>
    <t>O6012X5 Preterm labor second trimester with preterm delivery second trimester, fetus 5</t>
  </si>
  <si>
    <t>O6012X9 Preterm labor second trimester with preterm delivery second trimester, other fetus</t>
  </si>
  <si>
    <t>O6013X0 Preterm labor second trimester with preterm delivery third trimester, not applicable or unspecified</t>
  </si>
  <si>
    <t>O6013X1 Preterm labor second trimester with preterm delivery third trimester, fetus 1</t>
  </si>
  <si>
    <t>O6013X2 Preterm labor second trimester with preterm delivery third trimester, fetus 2</t>
  </si>
  <si>
    <t>O6013X3 Preterm labor second trimester with preterm delivery third trimester, fetus 3</t>
  </si>
  <si>
    <t>O6013X4 Preterm labor second trimester with preterm delivery third trimester, fetus 4</t>
  </si>
  <si>
    <t>O6013X5 Preterm labor second trimester with preterm delivery third trimester, fetus 5</t>
  </si>
  <si>
    <t>O6013X9 Preterm labor second trimester with preterm delivery third trimester, other fetus</t>
  </si>
  <si>
    <t>O6014X0 Preterm labor third trimester with preterm delivery third trimester, not applicable or unspecified</t>
  </si>
  <si>
    <t>O6014X1 Preterm labor third trimester with preterm delivery third trimester, fetus 1</t>
  </si>
  <si>
    <t>O6014X2 Preterm labor third trimester with preterm delivery third trimester, fetus 2</t>
  </si>
  <si>
    <t>O6014X3 Preterm labor third trimester with preterm delivery third trimester, fetus 3</t>
  </si>
  <si>
    <t>O6014X4 Preterm labor third trimester with preterm delivery third trimester, fetus 4</t>
  </si>
  <si>
    <t>O6014X5 Preterm labor third trimester with preterm delivery third trimester, fetus 5</t>
  </si>
  <si>
    <t>O6014X9 Preterm labor third trimester with preterm delivery third trimester, other fetus</t>
  </si>
  <si>
    <t>O6020X0 Term delivery with preterm labor, unspecified trimester, not applicable or unspecified</t>
  </si>
  <si>
    <t>O6020X1 Term delivery with preterm labor, unspecified trimester, fetus 1</t>
  </si>
  <si>
    <t>O6020X2 Term delivery with preterm labor, unspecified trimester, fetus 2</t>
  </si>
  <si>
    <t>O6020X3 Term delivery with preterm labor, unspecified trimester, fetus 3</t>
  </si>
  <si>
    <t>O6020X4 Term delivery with preterm labor, unspecified trimester, fetus 4</t>
  </si>
  <si>
    <t>O6020X5 Term delivery with preterm labor, unspecified trimester, fetus 5</t>
  </si>
  <si>
    <t>O6020X9 Term delivery with preterm labor, unspecified trimester, other fetus</t>
  </si>
  <si>
    <t>O6022X0 Term delivery with preterm labor, second trimester, not applicable or unspecified</t>
  </si>
  <si>
    <t>O6022X1 Term delivery with preterm labor, second trimester, fetus 1</t>
  </si>
  <si>
    <t>O6022X2 Term delivery with preterm labor, second trimester, fetus 2</t>
  </si>
  <si>
    <t>O6022X3 Term delivery with preterm labor, second trimester, fetus 3</t>
  </si>
  <si>
    <t>O6022X4 Term delivery with preterm labor, second trimester, fetus 4</t>
  </si>
  <si>
    <t>O6022X5 Term delivery with preterm labor, second trimester, fetus 5</t>
  </si>
  <si>
    <t>O6022X9 Term delivery with preterm labor, second trimester, other fetus</t>
  </si>
  <si>
    <t>O6023X0 Term delivery with preterm labor, third trimester, not applicable or unspecified</t>
  </si>
  <si>
    <t>O6023X1 Term delivery with preterm labor, third trimester, fetus 1</t>
  </si>
  <si>
    <t>O6023X2 Term delivery with preterm labor, third trimester, fetus 2</t>
  </si>
  <si>
    <t>O6023X3 Term delivery with preterm labor, third trimester, fetus 3</t>
  </si>
  <si>
    <t>O6023X4 Term delivery with preterm labor, third trimester, fetus 4</t>
  </si>
  <si>
    <t>O6023X5 Term delivery with preterm labor, third trimester, fetus 5</t>
  </si>
  <si>
    <t>O6023X9 Term delivery with preterm labor, third trimester, other fetus</t>
  </si>
  <si>
    <t>O610    Failed medical induction of labor</t>
  </si>
  <si>
    <t>O611    Failed instrumental induction of labor</t>
  </si>
  <si>
    <t>O618    Other failed induction of labor</t>
  </si>
  <si>
    <t>O619    Failed induction of labor, unspecified</t>
  </si>
  <si>
    <t>O620    Primary inadequate contractions</t>
  </si>
  <si>
    <t>O621    Secondary uterine inertia</t>
  </si>
  <si>
    <t>O622    Other uterine inertia</t>
  </si>
  <si>
    <t>O623    Precipitate labor</t>
  </si>
  <si>
    <t>O624    Hypertonic, incoordinate, and prolonged uterine contractions</t>
  </si>
  <si>
    <t>O628    Other abnormalities of forces of labor</t>
  </si>
  <si>
    <t>O629    Abnormality of forces of labor, unspecified</t>
  </si>
  <si>
    <t>O630    Prolonged first stage (of labor)</t>
  </si>
  <si>
    <t>O631    Prolonged second stage (of labor)</t>
  </si>
  <si>
    <t>O632    Delayed delivery of second twin, triplet, etc.</t>
  </si>
  <si>
    <t>O639    Long labor, unspecified</t>
  </si>
  <si>
    <t>O640XX0 Obstructed labor due to incomplete rotation of fetal head, not applicable or unspecified</t>
  </si>
  <si>
    <t>O640XX1 Obstructed labor due to incomplete rotation of fetal head, fetus 1</t>
  </si>
  <si>
    <t>O640XX2 Obstructed labor due to incomplete rotation of fetal head, fetus 2</t>
  </si>
  <si>
    <t>O640XX3 Obstructed labor due to incomplete rotation of fetal head, fetus 3</t>
  </si>
  <si>
    <t>O640XX4 Obstructed labor due to incomplete rotation of fetal head, fetus 4</t>
  </si>
  <si>
    <t>O640XX5 Obstructed labor due to incomplete rotation of fetal head, fetus 5</t>
  </si>
  <si>
    <t>O640XX9 Obstructed labor due to incomplete rotation of fetal head, other fetus</t>
  </si>
  <si>
    <t>O641XX0 Obstructed labor due to breech presentation, not applicable or unspecified</t>
  </si>
  <si>
    <t>O641XX1 Obstructed labor due to breech presentation, fetus 1</t>
  </si>
  <si>
    <t>O641XX2 Obstructed labor due to breech presentation, fetus 2</t>
  </si>
  <si>
    <t>O641XX3 Obstructed labor due to breech presentation, fetus 3</t>
  </si>
  <si>
    <t>O641XX4 Obstructed labor due to breech presentation, fetus 4</t>
  </si>
  <si>
    <t>O641XX5 Obstructed labor due to breech presentation, fetus 5</t>
  </si>
  <si>
    <t>O641XX9 Obstructed labor due to breech presentation, other fetus</t>
  </si>
  <si>
    <t>O642XX0 Obstructed labor due to face presentation, not applicable or unspecified</t>
  </si>
  <si>
    <t>O642XX1 Obstructed labor due to face presentation, fetus 1</t>
  </si>
  <si>
    <t>O642XX2 Obstructed labor due to face presentation, fetus 2</t>
  </si>
  <si>
    <t>O642XX3 Obstructed labor due to face presentation, fetus 3</t>
  </si>
  <si>
    <t>O642XX4 Obstructed labor due to face presentation, fetus 4</t>
  </si>
  <si>
    <t>O642XX5 Obstructed labor due to face presentation, fetus 5</t>
  </si>
  <si>
    <t>O642XX9 Obstructed labor due to face presentation, other fetus</t>
  </si>
  <si>
    <t>O643XX0 Obstructed labor due to brow presentation, not applicable or unspecified</t>
  </si>
  <si>
    <t>O643XX1 Obstructed labor due to brow presentation, fetus 1</t>
  </si>
  <si>
    <t>O643XX2 Obstructed labor due to brow presentation, fetus 2</t>
  </si>
  <si>
    <t>O643XX3 Obstructed labor due to brow presentation, fetus 3</t>
  </si>
  <si>
    <t>O643XX4 Obstructed labor due to brow presentation, fetus 4</t>
  </si>
  <si>
    <t>O643XX5 Obstructed labor due to brow presentation, fetus 5</t>
  </si>
  <si>
    <t>O643XX9 Obstructed labor due to brow presentation, other fetus</t>
  </si>
  <si>
    <t>O644XX0 Obstructed labor due to shoulder presentation, not applicable or unspecified</t>
  </si>
  <si>
    <t>O644XX1 Obstructed labor due to shoulder presentation, fetus 1</t>
  </si>
  <si>
    <t>O644XX2 Obstructed labor due to shoulder presentation, fetus 2</t>
  </si>
  <si>
    <t>O644XX3 Obstructed labor due to shoulder presentation, fetus 3</t>
  </si>
  <si>
    <t>O644XX4 Obstructed labor due to shoulder presentation, fetus 4</t>
  </si>
  <si>
    <t>O644XX5 Obstructed labor due to shoulder presentation, fetus 5</t>
  </si>
  <si>
    <t>O644XX9 Obstructed labor due to shoulder presentation, other fetus</t>
  </si>
  <si>
    <t>O645XX0 Obstructed labor due to compound presentation, not applicable or unspecified</t>
  </si>
  <si>
    <t>O645XX1 Obstructed labor due to compound presentation, fetus 1</t>
  </si>
  <si>
    <t>O645XX2 Obstructed labor due to compound presentation, fetus 2</t>
  </si>
  <si>
    <t>O645XX3 Obstructed labor due to compound presentation, fetus 3</t>
  </si>
  <si>
    <t>O645XX4 Obstructed labor due to compound presentation, fetus 4</t>
  </si>
  <si>
    <t>O645XX5 Obstructed labor due to compound presentation, fetus 5</t>
  </si>
  <si>
    <t>O645XX9 Obstructed labor due to compound presentation, other fetus</t>
  </si>
  <si>
    <t>O648XX0 Obstructed labor due to other malposition and malpresentation, not applicable or unspecified</t>
  </si>
  <si>
    <t>O648XX1 Obstructed labor due to other malposition and malpresentation, fetus 1</t>
  </si>
  <si>
    <t>O648XX2 Obstructed labor due to other malposition and malpresentation, fetus 2</t>
  </si>
  <si>
    <t>O648XX3 Obstructed labor due to other malposition and malpresentation, fetus 3</t>
  </si>
  <si>
    <t>O648XX4 Obstructed labor due to other malposition and malpresentation, fetus 4</t>
  </si>
  <si>
    <t>O648XX5 Obstructed labor due to other malposition and malpresentation, fetus 5</t>
  </si>
  <si>
    <t>O648XX9 Obstructed labor due to other malposition and malpresentation, other fetus</t>
  </si>
  <si>
    <t>O649XX0 Obstructed labor due to malposition and malpresentation, unspecified, not applicable or unspecified</t>
  </si>
  <si>
    <t>O649XX1 Obstructed labor due to malposition and malpresentation, unspecified, fetus 1</t>
  </si>
  <si>
    <t>O649XX2 Obstructed labor due to malposition and malpresentation, unspecified, fetus 2</t>
  </si>
  <si>
    <t>O649XX3 Obstructed labor due to malposition and malpresentation, unspecified, fetus 3</t>
  </si>
  <si>
    <t>O649XX4 Obstructed labor due to malposition and malpresentation, unspecified, fetus 4</t>
  </si>
  <si>
    <t>O649XX5 Obstructed labor due to malposition and malpresentation, unspecified, fetus 5</t>
  </si>
  <si>
    <t>O649XX9 Obstructed labor due to malposition and malpresentation, unspecified, other fetus</t>
  </si>
  <si>
    <t>O650    Obstructed labor due to deformed pelvis</t>
  </si>
  <si>
    <t>O651    Obstructed labor due to generally contracted pelvis</t>
  </si>
  <si>
    <t>O652    Obstructed labor due to pelvic inlet contraction</t>
  </si>
  <si>
    <t>O653    Obstructed labor due to pelvic outlet and mid-cavity contraction</t>
  </si>
  <si>
    <t>O654    Obstructed labor due to fetopelvic disproportion, unspecified</t>
  </si>
  <si>
    <t>O655    Obstructed labor due to abnormality of maternal pelvic organs</t>
  </si>
  <si>
    <t>O658    Obstructed labor due to other maternal pelvic abnormalities</t>
  </si>
  <si>
    <t>O659    Obstructed labor due to maternal pelvic abnormality, unspecified</t>
  </si>
  <si>
    <t>O660    Obstructed labor due to shoulder dystocia</t>
  </si>
  <si>
    <t>O661    Obstructed labor due to locked twins</t>
  </si>
  <si>
    <t>O662    Obstructed labor due to unusually large fetus</t>
  </si>
  <si>
    <t>O663    Obstructed labor due to other abnormalities of fetus</t>
  </si>
  <si>
    <t>O6640   Failed trial of labor, unspecified</t>
  </si>
  <si>
    <t>O6641   Failed attempted vaginal birth after previous cesarean delivery</t>
  </si>
  <si>
    <t>O665    Attempted application of vacuum extractor and forceps</t>
  </si>
  <si>
    <t>O666    Obstructed labor due to other multiple fetuses</t>
  </si>
  <si>
    <t>O668    Other specified obstructed labor</t>
  </si>
  <si>
    <t>O669    Obstructed labor, unspecified</t>
  </si>
  <si>
    <t>O670    Intrapartum hemorrhage with coagulation defect</t>
  </si>
  <si>
    <t>O678    Other intrapartum hemorrhage</t>
  </si>
  <si>
    <t>O679    Intrapartum hemorrhage, unspecified</t>
  </si>
  <si>
    <t>O68     Labor and delivery complicated by abnormality of fetal acid-base balance</t>
  </si>
  <si>
    <t>O690XX0 Labor and delivery complicated by prolapse of cord, not applicable or unspecified</t>
  </si>
  <si>
    <t>O690XX1 Labor and delivery complicated by prolapse of cord, fetus 1</t>
  </si>
  <si>
    <t>O690XX2 Labor and delivery complicated by prolapse of cord, fetus 2</t>
  </si>
  <si>
    <t>O690XX3 Labor and delivery complicated by prolapse of cord, fetus 3</t>
  </si>
  <si>
    <t>O690XX4 Labor and delivery complicated by prolapse of cord, fetus 4</t>
  </si>
  <si>
    <t>O690XX5 Labor and delivery complicated by prolapse of cord, fetus 5</t>
  </si>
  <si>
    <t>O690XX9 Labor and delivery complicated by prolapse of cord, other fetus</t>
  </si>
  <si>
    <t>O691XX0 Labor and delivery complicated by cord around neck, with compression, not applicable or unspecified</t>
  </si>
  <si>
    <t>O691XX1 Labor and delivery complicated by cord around neck, with compression, fetus 1</t>
  </si>
  <si>
    <t>O691XX2 Labor and delivery complicated by cord around neck, with compression, fetus 2</t>
  </si>
  <si>
    <t>O691XX3 Labor and delivery complicated by cord around neck, with compression, fetus 3</t>
  </si>
  <si>
    <t>O691XX4 Labor and delivery complicated by cord around neck, with compression, fetus 4</t>
  </si>
  <si>
    <t>O691XX5 Labor and delivery complicated by cord around neck, with compression, fetus 5</t>
  </si>
  <si>
    <t>O691XX9 Labor and delivery complicated by cord around neck, with compression, other fetus</t>
  </si>
  <si>
    <t>O692XX0 Labor and delivery complicated by other cord entanglement, with compression, not applicable or unspecified</t>
  </si>
  <si>
    <t>O692XX1 Labor and delivery complicated by other cord entanglement, with compression, fetus 1</t>
  </si>
  <si>
    <t>O692XX2 Labor and delivery complicated by other cord entanglement, with compression, fetus 2</t>
  </si>
  <si>
    <t>O692XX3 Labor and delivery complicated by other cord entanglement, with compression, fetus 3</t>
  </si>
  <si>
    <t>O692XX4 Labor and delivery complicated by other cord entanglement, with compression, fetus 4</t>
  </si>
  <si>
    <t>O692XX5 Labor and delivery complicated by other cord entanglement, with compression, fetus 5</t>
  </si>
  <si>
    <t>O692XX9 Labor and delivery complicated by other cord entanglement, with compression, other fetus</t>
  </si>
  <si>
    <t>O693XX0 Labor and delivery complicated by short cord, not applicable or unspecified</t>
  </si>
  <si>
    <t>O693XX1 Labor and delivery complicated by short cord, fetus 1</t>
  </si>
  <si>
    <t>O693XX2 Labor and delivery complicated by short cord, fetus 2</t>
  </si>
  <si>
    <t>O693XX3 Labor and delivery complicated by short cord, fetus 3</t>
  </si>
  <si>
    <t>O693XX4 Labor and delivery complicated by short cord, fetus 4</t>
  </si>
  <si>
    <t>O693XX5 Labor and delivery complicated by short cord, fetus 5</t>
  </si>
  <si>
    <t>O693XX9 Labor and delivery complicated by short cord, other fetus</t>
  </si>
  <si>
    <t>O694XX0 Labor and delivery complicated by vasa previa, not applicable or unspecified</t>
  </si>
  <si>
    <t>O694XX1 Labor and delivery complicated by vasa previa, fetus 1</t>
  </si>
  <si>
    <t>O694XX2 Labor and delivery complicated by vasa previa, fetus 2</t>
  </si>
  <si>
    <t>O694XX3 Labor and delivery complicated by vasa previa, fetus 3</t>
  </si>
  <si>
    <t>O694XX4 Labor and delivery complicated by vasa previa, fetus 4</t>
  </si>
  <si>
    <t>O694XX5 Labor and delivery complicated by vasa previa, fetus 5</t>
  </si>
  <si>
    <t>O694XX9 Labor and delivery complicated by vasa previa, other fetus</t>
  </si>
  <si>
    <t>O695XX0 Labor and delivery complicated by vascular lesion of cord, not applicable or unspecified</t>
  </si>
  <si>
    <t>O695XX1 Labor and delivery complicated by vascular lesion of cord, fetus 1</t>
  </si>
  <si>
    <t>O695XX2 Labor and delivery complicated by vascular lesion of cord, fetus 2</t>
  </si>
  <si>
    <t>O695XX3 Labor and delivery complicated by vascular lesion of cord, fetus 3</t>
  </si>
  <si>
    <t>O695XX4 Labor and delivery complicated by vascular lesion of cord, fetus 4</t>
  </si>
  <si>
    <t>O695XX5 Labor and delivery complicated by vascular lesion of cord, fetus 5</t>
  </si>
  <si>
    <t>O695XX9 Labor and delivery complicated by vascular lesion of cord, other fetus</t>
  </si>
  <si>
    <t>O6981X0 Labor and delivery complicated by cord around neck, without compression, not applicable or unspecified</t>
  </si>
  <si>
    <t>O6981X1 Labor and delivery complicated by cord around neck, without compression, fetus 1</t>
  </si>
  <si>
    <t>O6981X2 Labor and delivery complicated by cord around neck, without compression, fetus 2</t>
  </si>
  <si>
    <t>O6981X3 Labor and delivery complicated by cord around neck, without compression, fetus 3</t>
  </si>
  <si>
    <t>O6981X4 Labor and delivery complicated by cord around neck, without compression, fetus 4</t>
  </si>
  <si>
    <t>O6981X5 Labor and delivery complicated by cord around neck, without compression, fetus 5</t>
  </si>
  <si>
    <t>O6981X9 Labor and delivery complicated by cord around neck, without compression, other fetus</t>
  </si>
  <si>
    <t>O6982X0 Labor and delivery complicated by other cord entanglement, without compression, not applicable or unspecified</t>
  </si>
  <si>
    <t>O6982X1 Labor and delivery complicated by other cord entanglement, without compression, fetus 1</t>
  </si>
  <si>
    <t>O6982X2 Labor and delivery complicated by other cord entanglement, without compression, fetus 2</t>
  </si>
  <si>
    <t>O6982X3 Labor and delivery complicated by other cord entanglement, without compression, fetus 3</t>
  </si>
  <si>
    <t>O6982X4 Labor and delivery complicated by other cord entanglement, without compression, fetus 4</t>
  </si>
  <si>
    <t>O6982X5 Labor and delivery complicated by other cord entanglement, without compression, fetus 5</t>
  </si>
  <si>
    <t>O6982X9 Labor and delivery complicated by other cord entanglement, without compression, other fetus</t>
  </si>
  <si>
    <t>O6989X0 Labor and delivery complicated by other cord complications, not applicable or unspecified</t>
  </si>
  <si>
    <t>O6989X1 Labor and delivery complicated by other cord complications, fetus 1</t>
  </si>
  <si>
    <t>O6989X2 Labor and delivery complicated by other cord complications, fetus 2</t>
  </si>
  <si>
    <t>O6989X3 Labor and delivery complicated by other cord complications, fetus 3</t>
  </si>
  <si>
    <t>O6989X4 Labor and delivery complicated by other cord complications, fetus 4</t>
  </si>
  <si>
    <t>O6989X5 Labor and delivery complicated by other cord complications, fetus 5</t>
  </si>
  <si>
    <t>O6989X9 Labor and delivery complicated by other cord complications, other fetus</t>
  </si>
  <si>
    <t>O699XX0 Labor and delivery complicated by cord complication, unspecified, not applicable or unspecified</t>
  </si>
  <si>
    <t>O699XX1 Labor and delivery complicated by cord complication, unspecified, fetus 1</t>
  </si>
  <si>
    <t>O699XX2 Labor and delivery complicated by cord complication, unspecified, fetus 2</t>
  </si>
  <si>
    <t>O699XX3 Labor and delivery complicated by cord complication, unspecified, fetus 3</t>
  </si>
  <si>
    <t>O699XX4 Labor and delivery complicated by cord complication, unspecified, fetus 4</t>
  </si>
  <si>
    <t>O699XX5 Labor and delivery complicated by cord complication, unspecified, fetus 5</t>
  </si>
  <si>
    <t>O699XX9 Labor and delivery complicated by cord complication, unspecified, other fetus</t>
  </si>
  <si>
    <t>O700    First degree perineal laceration during delivery</t>
  </si>
  <si>
    <t>O701    Second degree perineal laceration during delivery</t>
  </si>
  <si>
    <t>O7020   Third degree perineal laceration during delivery, unspecified</t>
  </si>
  <si>
    <t>O7021   Third degree perineal laceration during delivery, IIIa</t>
  </si>
  <si>
    <t>O7022   Third degree perineal laceration during delivery, IIIb</t>
  </si>
  <si>
    <t>O7023   Third degree perineal laceration during delivery, IIIc</t>
  </si>
  <si>
    <t>O703    Fourth degree perineal laceration during delivery</t>
  </si>
  <si>
    <t>O704    Anal sphincter tear complicating delivery, not associated with third degree laceration</t>
  </si>
  <si>
    <t>O709    Perineal laceration during delivery, unspecified</t>
  </si>
  <si>
    <t>O7100   Rupture of uterus before onset of labor, unspecified trimester</t>
  </si>
  <si>
    <t>O7102   Rupture of uterus before onset of labor, second trimester</t>
  </si>
  <si>
    <t>O7103   Rupture of uterus before onset of labor, third trimester</t>
  </si>
  <si>
    <t>O711    Rupture of uterus during labor</t>
  </si>
  <si>
    <t>O712    Postpartum inversion of uterus</t>
  </si>
  <si>
    <t>O713    Obstetric laceration of cervix</t>
  </si>
  <si>
    <t>O714    Obstetric high vaginal laceration alone</t>
  </si>
  <si>
    <t>O715    Other obstetric injury to pelvic organs</t>
  </si>
  <si>
    <t>O716    Obstetric damage to pelvic joints and ligaments</t>
  </si>
  <si>
    <t>O717    Obstetric hematoma of pelvis</t>
  </si>
  <si>
    <t>O7181   Laceration of uterus, not elsewhere classified</t>
  </si>
  <si>
    <t>O7182   Other specified trauma to perineum and vulva</t>
  </si>
  <si>
    <t>O7189   Other specified obstetric trauma</t>
  </si>
  <si>
    <t>O719    Obstetric trauma, unspecified</t>
  </si>
  <si>
    <t>O720    Third-stage hemorrhage</t>
  </si>
  <si>
    <t>O721    Other immediate postpartum hemorrhage</t>
  </si>
  <si>
    <t>O722    Delayed and secondary postpartum hemorrhage</t>
  </si>
  <si>
    <t>O723    Postpartum coagulation defects</t>
  </si>
  <si>
    <t>O730    Retained placenta without hemorrhage</t>
  </si>
  <si>
    <t>O731    Retained portions of placenta and membranes, without hemorrhage</t>
  </si>
  <si>
    <t>O740    Aspiration pneumonitis due to anesthesia during labor and delivery</t>
  </si>
  <si>
    <t>O741    Other pulmonary complications of anesthesia during labor and delivery</t>
  </si>
  <si>
    <t>O742    Cardiac complications of anesthesia during labor and delivery</t>
  </si>
  <si>
    <t>O743    Central nervous system complications of anesthesia during labor and delivery</t>
  </si>
  <si>
    <t>O744    Toxic reaction to local anesthesia during labor and delivery</t>
  </si>
  <si>
    <t>O745    Spinal and epidural anesthesia-induced headache during labor and delivery</t>
  </si>
  <si>
    <t>O746    Other complications of spinal and epidural anesthesia during labor and delivery</t>
  </si>
  <si>
    <t>O747    Failed or difficult intubation for anesthesia during labor and delivery</t>
  </si>
  <si>
    <t>O748    Other complications of anesthesia during labor and delivery</t>
  </si>
  <si>
    <t>O749    Complication of anesthesia during labor and delivery, unspecified</t>
  </si>
  <si>
    <t>O750    Maternal distress during labor and delivery</t>
  </si>
  <si>
    <t>O751    Shock during or following labor and delivery</t>
  </si>
  <si>
    <t>O752    Pyrexia during labor, not elsewhere classified</t>
  </si>
  <si>
    <t>O753    Other infection during labor</t>
  </si>
  <si>
    <t>O754    Other complications of obstetric surgery and procedures</t>
  </si>
  <si>
    <t>O755    Delayed delivery after artificial rupture of membranes</t>
  </si>
  <si>
    <t>O7581   Maternal exhaustion complicating labor and delivery</t>
  </si>
  <si>
    <t>O7582   Onset (spontaneous) of labor after 37 completed weeks of gestation but before 39 completed weeks gestation, with delivery by (planned) cesarean section</t>
  </si>
  <si>
    <t>O7589   Other specified complications of labor and delivery</t>
  </si>
  <si>
    <t>O759    Complication of labor and delivery, unspecified</t>
  </si>
  <si>
    <t>O76     Abnormality in fetal heart rate and rhythm complicating labor and delivery</t>
  </si>
  <si>
    <t>O770    Labor and delivery complicated by meconium in amniotic fluid</t>
  </si>
  <si>
    <t>O771    Fetal stress in labor or delivery due to drug administration</t>
  </si>
  <si>
    <t>O778    Labor and delivery complicated by other evidence of fetal stress</t>
  </si>
  <si>
    <t>O779    Labor and delivery complicated by fetal stress, unspecified</t>
  </si>
  <si>
    <t>O80     Encounter for full-term uncomplicated delivery</t>
  </si>
  <si>
    <t>O82     Encounter for cesarean delivery without indication</t>
  </si>
  <si>
    <t>O85     Puerperal sepsis</t>
  </si>
  <si>
    <t>O8600   Infection of obstetric surgical wound, unspecified</t>
  </si>
  <si>
    <t>O8601   Infection of obstetric surgical wound, superficial incisional site</t>
  </si>
  <si>
    <t>O8602   Infection of obstetric surgical wound, deep incisional site</t>
  </si>
  <si>
    <t>O8603   Infection of obstetric surgical wound, organ and space site</t>
  </si>
  <si>
    <t>O8604   Sepsis following an obstetrical procedure</t>
  </si>
  <si>
    <t>O8609   Infection of obstetric surgical wound, other surgical site</t>
  </si>
  <si>
    <t>O8611   Cervicitis following delivery</t>
  </si>
  <si>
    <t>O8612   Endometritis following delivery</t>
  </si>
  <si>
    <t>O8613   Vaginitis following delivery</t>
  </si>
  <si>
    <t>O8619   Other infection of genital tract following delivery</t>
  </si>
  <si>
    <t>O8620   Urinary tract infection following delivery, unspecified</t>
  </si>
  <si>
    <t>O8621   Infection of kidney following delivery</t>
  </si>
  <si>
    <t>O8622   Infection of bladder following delivery</t>
  </si>
  <si>
    <t>O8629   Other urinary tract infection following delivery</t>
  </si>
  <si>
    <t>O864    Pyrexia of unknown origin following delivery</t>
  </si>
  <si>
    <t>O8681   Puerperal septic thrombophlebitis</t>
  </si>
  <si>
    <t>O8689   Other specified puerperal infections</t>
  </si>
  <si>
    <t>O870    Superficial thrombophlebitis in the puerperium</t>
  </si>
  <si>
    <t>O871    Deep phlebothrombosis in the puerperium</t>
  </si>
  <si>
    <t>O872    Hemorrhoids in the puerperium</t>
  </si>
  <si>
    <t>O873    Cerebral venous thrombosis in the puerperium</t>
  </si>
  <si>
    <t>O874    Varicose veins of lower extremity in the puerperium</t>
  </si>
  <si>
    <t>O878    Other venous complications in the puerperium</t>
  </si>
  <si>
    <t>O879    Venous complication in the puerperium, unspecified</t>
  </si>
  <si>
    <t>O88011  Air embolism in pregnancy, first trimester</t>
  </si>
  <si>
    <t>O88012  Air embolism in pregnancy, second trimester</t>
  </si>
  <si>
    <t>O88013  Air embolism in pregnancy, third trimester</t>
  </si>
  <si>
    <t>O88019  Air embolism in pregnancy, unspecified trimester</t>
  </si>
  <si>
    <t>O8802   Air embolism in childbirth</t>
  </si>
  <si>
    <t>O8803   Air embolism in the puerperium</t>
  </si>
  <si>
    <t>O88111  Amniotic fluid embolism in pregnancy, first trimester</t>
  </si>
  <si>
    <t>O88112  Amniotic fluid embolism in pregnancy, second trimester</t>
  </si>
  <si>
    <t>O88113  Amniotic fluid embolism in pregnancy, third trimester</t>
  </si>
  <si>
    <t>O88119  Amniotic fluid embolism in pregnancy, unspecified trimester</t>
  </si>
  <si>
    <t>O8812   Amniotic fluid embolism in childbirth</t>
  </si>
  <si>
    <t>O8813   Amniotic fluid embolism in the puerperium</t>
  </si>
  <si>
    <t>O88211  Thromboembolism in pregnancy, first trimester</t>
  </si>
  <si>
    <t>O88212  Thromboembolism in pregnancy, second trimester</t>
  </si>
  <si>
    <t>O88213  Thromboembolism in pregnancy, third trimester</t>
  </si>
  <si>
    <t>O88219  Thromboembolism in pregnancy, unspecified trimester</t>
  </si>
  <si>
    <t>O8822   Thromboembolism in childbirth</t>
  </si>
  <si>
    <t>O8823   Thromboembolism in the puerperium</t>
  </si>
  <si>
    <t>O88311  Pyemic and septic embolism in pregnancy, first trimester</t>
  </si>
  <si>
    <t>O88312  Pyemic and septic embolism in pregnancy, second trimester</t>
  </si>
  <si>
    <t>O88313  Pyemic and septic embolism in pregnancy, third trimester</t>
  </si>
  <si>
    <t>O88319  Pyemic and septic embolism in pregnancy, unspecified trimester</t>
  </si>
  <si>
    <t>O8832   Pyemic and septic embolism in childbirth</t>
  </si>
  <si>
    <t>O8833   Pyemic and septic embolism in the puerperium</t>
  </si>
  <si>
    <t>O88811  Other embolism in pregnancy, first trimester</t>
  </si>
  <si>
    <t>O88812  Other embolism in pregnancy, second trimester</t>
  </si>
  <si>
    <t>O88813  Other embolism in pregnancy, third trimester</t>
  </si>
  <si>
    <t>O88819  Other embolism in pregnancy, unspecified trimester</t>
  </si>
  <si>
    <t>O8882   Other embolism in childbirth</t>
  </si>
  <si>
    <t>O8883   Other embolism in the puerperium</t>
  </si>
  <si>
    <t>O8901   Aspiration pneumonitis due to anesthesia during the puerperium</t>
  </si>
  <si>
    <t>O8909   Other pulmonary complications of anesthesia during the puerperium</t>
  </si>
  <si>
    <t>O891    Cardiac complications of anesthesia during the puerperium</t>
  </si>
  <si>
    <t>O892    Central nervous system complications of anesthesia during the puerperium</t>
  </si>
  <si>
    <t>O893    Toxic reaction to local anesthesia during the puerperium</t>
  </si>
  <si>
    <t>O894    Spinal and epidural anesthesia-induced headache during the puerperium</t>
  </si>
  <si>
    <t>O895    Other complications of spinal and epidural anesthesia during the puerperium</t>
  </si>
  <si>
    <t>O896    Failed or difficult intubation for anesthesia during the puerperium</t>
  </si>
  <si>
    <t>O898    Other complications of anesthesia during the puerperium</t>
  </si>
  <si>
    <t>O899    Complication of anesthesia during the puerperium, unspecified</t>
  </si>
  <si>
    <t>O900    Disruption of cesarean delivery wound</t>
  </si>
  <si>
    <t>O901    Disruption of perineal obstetric wound</t>
  </si>
  <si>
    <t>O902    Hematoma of obstetric wound</t>
  </si>
  <si>
    <t>O903    Peripartum cardiomyopathy</t>
  </si>
  <si>
    <t>O904    Postpartum acute kidney failure</t>
  </si>
  <si>
    <t>O905    Postpartum thyroiditis</t>
  </si>
  <si>
    <t>O906    Postpartum mood disturbance</t>
  </si>
  <si>
    <t>O9081   Anemia of the puerperium</t>
  </si>
  <si>
    <t>O9089   Other complications of the puerperium, not elsewhere classified</t>
  </si>
  <si>
    <t>O909    Complication of the puerperium, unspecified</t>
  </si>
  <si>
    <t>O91011  Infection of nipple associated with pregnancy, first trimester</t>
  </si>
  <si>
    <t>O91012  Infection of nipple associated with pregnancy, second trimester</t>
  </si>
  <si>
    <t>O91013  Infection of nipple associated with pregnancy, third trimester</t>
  </si>
  <si>
    <t>O91019  Infection of nipple associated with pregnancy, unspecified trimester</t>
  </si>
  <si>
    <t>O9102   Infection of nipple associated with the puerperium</t>
  </si>
  <si>
    <t>O9103   Infection of nipple associated with lactation</t>
  </si>
  <si>
    <t>O91111  Abscess of breast associated with pregnancy, first trimester</t>
  </si>
  <si>
    <t>O91112  Abscess of breast associated with pregnancy, second trimester</t>
  </si>
  <si>
    <t>O91113  Abscess of breast associated with pregnancy, third trimester</t>
  </si>
  <si>
    <t>O91119  Abscess of breast associated with pregnancy, unspecified trimester</t>
  </si>
  <si>
    <t>O9112   Abscess of breast associated with the puerperium</t>
  </si>
  <si>
    <t>O9113   Abscess of breast associated with lactation</t>
  </si>
  <si>
    <t>O91211  Nonpurulent mastitis associated with pregnancy, first trimester</t>
  </si>
  <si>
    <t>O91212  Nonpurulent mastitis associated with pregnancy, second trimester</t>
  </si>
  <si>
    <t>O91213  Nonpurulent mastitis associated with pregnancy, third trimester</t>
  </si>
  <si>
    <t>O91219  Nonpurulent mastitis associated with pregnancy, unspecified trimester</t>
  </si>
  <si>
    <t>O9122   Nonpurulent mastitis associated with the puerperium</t>
  </si>
  <si>
    <t>O9123   Nonpurulent mastitis associated with lactation</t>
  </si>
  <si>
    <t>O92011  Retracted nipple associated with pregnancy, first trimester</t>
  </si>
  <si>
    <t>O92012  Retracted nipple associated with pregnancy, second trimester</t>
  </si>
  <si>
    <t>O92013  Retracted nipple associated with pregnancy, third trimester</t>
  </si>
  <si>
    <t>O92019  Retracted nipple associated with pregnancy, unspecified trimester</t>
  </si>
  <si>
    <t>O9202   Retracted nipple associated with the puerperium</t>
  </si>
  <si>
    <t>O9203   Retracted nipple associated with lactation</t>
  </si>
  <si>
    <t>O92111  Cracked nipple associated with pregnancy, first trimester</t>
  </si>
  <si>
    <t>O92112  Cracked nipple associated with pregnancy, second trimester</t>
  </si>
  <si>
    <t>O92113  Cracked nipple associated with pregnancy, third trimester</t>
  </si>
  <si>
    <t>O92119  Cracked nipple associated with pregnancy, unspecified trimester</t>
  </si>
  <si>
    <t>O9212   Cracked nipple associated with the puerperium</t>
  </si>
  <si>
    <t>O9213   Cracked nipple associated with lactation</t>
  </si>
  <si>
    <t>O9220   Unspecified disorder of breast associated with pregnancy and the puerperium</t>
  </si>
  <si>
    <t>O9229   Other disorders of breast associated with pregnancy and the puerperium</t>
  </si>
  <si>
    <t>O923    Agalactia</t>
  </si>
  <si>
    <t>O924    Hypogalactia</t>
  </si>
  <si>
    <t>O925    Suppressed lactation</t>
  </si>
  <si>
    <t>O926    Galactorrhea</t>
  </si>
  <si>
    <t>O9270   Unspecified disorders of lactation</t>
  </si>
  <si>
    <t>O9279   Other disorders of lactation</t>
  </si>
  <si>
    <t>O94     Sequelae of complication of pregnancy, childbirth, and the puerperium</t>
  </si>
  <si>
    <t>O98011  Tuberculosis complicating pregnancy, first trimester</t>
  </si>
  <si>
    <t>O98012  Tuberculosis complicating pregnancy, second trimester</t>
  </si>
  <si>
    <t>O98013  Tuberculosis complicating pregnancy, third trimester</t>
  </si>
  <si>
    <t>O98019  Tuberculosis complicating pregnancy, unspecified trimester</t>
  </si>
  <si>
    <t>O9802   Tuberculosis complicating childbirth</t>
  </si>
  <si>
    <t>O9803   Tuberculosis complicating the puerperium</t>
  </si>
  <si>
    <t>O98111  Syphilis complicating pregnancy, first trimester</t>
  </si>
  <si>
    <t>O98112  Syphilis complicating pregnancy, second trimester</t>
  </si>
  <si>
    <t>O98113  Syphilis complicating pregnancy, third trimester</t>
  </si>
  <si>
    <t>O98119  Syphilis complicating pregnancy, unspecified trimester</t>
  </si>
  <si>
    <t>O9812   Syphilis complicating childbirth</t>
  </si>
  <si>
    <t>O9813   Syphilis complicating the puerperium</t>
  </si>
  <si>
    <t>O98211  Gonorrhea complicating pregnancy, first trimester</t>
  </si>
  <si>
    <t>O98212  Gonorrhea complicating pregnancy, second trimester</t>
  </si>
  <si>
    <t>O98213  Gonorrhea complicating pregnancy, third trimester</t>
  </si>
  <si>
    <t>O98219  Gonorrhea complicating pregnancy, unspecified trimester</t>
  </si>
  <si>
    <t>O9822   Gonorrhea complicating childbirth</t>
  </si>
  <si>
    <t>O9823   Gonorrhea complicating the puerperium</t>
  </si>
  <si>
    <t>O98311  Other infections with a predominantly sexual mode of transmission complicating pregnancy, first trimester</t>
  </si>
  <si>
    <t>O98312  Other infections with a predominantly sexual mode of transmission complicating pregnancy, second trimester</t>
  </si>
  <si>
    <t>O98313  Other infections with a predominantly sexual mode of transmission complicating pregnancy, third trimester</t>
  </si>
  <si>
    <t>O98319  Other infections with a predominantly sexual mode of transmission complicating pregnancy, unspecified trimester</t>
  </si>
  <si>
    <t>O9832   Other infections with a predominantly sexual mode of transmission complicating childbirth</t>
  </si>
  <si>
    <t>O9833   Other infections with a predominantly sexual mode of transmission complicating the puerperium</t>
  </si>
  <si>
    <t>O98411  Viral hepatitis complicating pregnancy, first trimester</t>
  </si>
  <si>
    <t>O98412  Viral hepatitis complicating pregnancy, second trimester</t>
  </si>
  <si>
    <t>O98413  Viral hepatitis complicating pregnancy, third trimester</t>
  </si>
  <si>
    <t>O98419  Viral hepatitis complicating pregnancy, unspecified trimester</t>
  </si>
  <si>
    <t>O9842   Viral hepatitis complicating childbirth</t>
  </si>
  <si>
    <t>O9843   Viral hepatitis complicating the puerperium</t>
  </si>
  <si>
    <t>O98511  Other viral diseases complicating pregnancy, first trimester</t>
  </si>
  <si>
    <t>O98512  Other viral diseases complicating pregnancy, second trimester</t>
  </si>
  <si>
    <t>O98513  Other viral diseases complicating pregnancy, third trimester</t>
  </si>
  <si>
    <t>O98519  Other viral diseases complicating pregnancy, unspecified trimester</t>
  </si>
  <si>
    <t>O9852   Other viral diseases complicating childbirth</t>
  </si>
  <si>
    <t>O9853   Other viral diseases complicating the puerperium</t>
  </si>
  <si>
    <t>O98611  Protozoal diseases complicating pregnancy, first trimester</t>
  </si>
  <si>
    <t>O98612  Protozoal diseases complicating pregnancy, second trimester</t>
  </si>
  <si>
    <t>O98613  Protozoal diseases complicating pregnancy, third trimester</t>
  </si>
  <si>
    <t>O98619  Protozoal diseases complicating pregnancy, unspecified trimester</t>
  </si>
  <si>
    <t>O9862   Protozoal diseases complicating childbirth</t>
  </si>
  <si>
    <t>O9863   Protozoal diseases complicating the puerperium</t>
  </si>
  <si>
    <t>O98711  Human immunodeficiency virus [HIV] disease complicating pregnancy, first trimester</t>
  </si>
  <si>
    <t>O98712  Human immunodeficiency virus [HIV] disease complicating pregnancy, second trimester</t>
  </si>
  <si>
    <t>O98713  Human immunodeficiency virus [HIV] disease complicating pregnancy, third trimester</t>
  </si>
  <si>
    <t>O98719  Human immunodeficiency virus [HIV] disease complicating pregnancy, unspecified trimester</t>
  </si>
  <si>
    <t>O9872   Human immunodeficiency virus [HIV] disease complicating childbirth</t>
  </si>
  <si>
    <t>O9873   Human immunodeficiency virus [HIV] disease complicating the puerperium</t>
  </si>
  <si>
    <t>O98811  Other maternal infectious and parasitic diseases complicating pregnancy, first trimester</t>
  </si>
  <si>
    <t>O98812  Other maternal infectious and parasitic diseases complicating pregnancy, second trimester</t>
  </si>
  <si>
    <t>O98813  Other maternal infectious and parasitic diseases complicating pregnancy, third trimester</t>
  </si>
  <si>
    <t>O98819  Other maternal infectious and parasitic diseases complicating pregnancy, unspecified trimester</t>
  </si>
  <si>
    <t>O9882   Other maternal infectious and parasitic diseases complicating childbirth</t>
  </si>
  <si>
    <t>O9883   Other maternal infectious and parasitic diseases complicating the puerperium</t>
  </si>
  <si>
    <t>O98911  Unspecified maternal infectious and parasitic disease complicating pregnancy, first trimester</t>
  </si>
  <si>
    <t>O98912  Unspecified maternal infectious and parasitic disease complicating pregnancy, second trimester</t>
  </si>
  <si>
    <t>O98913  Unspecified maternal infectious and parasitic disease complicating pregnancy, third trimester</t>
  </si>
  <si>
    <t>O98919  Unspecified maternal infectious and parasitic disease complicating pregnancy, unspecified trimester</t>
  </si>
  <si>
    <t>O9892   Unspecified maternal infectious and parasitic disease complicating childbirth</t>
  </si>
  <si>
    <t>O9893   Unspecified maternal infectious and parasitic disease complicating the puerperium</t>
  </si>
  <si>
    <t>O99011  Anemia complicating pregnancy, first trimester</t>
  </si>
  <si>
    <t>O99012  Anemia complicating pregnancy, second trimester</t>
  </si>
  <si>
    <t>O99013  Anemia complicating pregnancy, third trimester</t>
  </si>
  <si>
    <t>O99019  Anemia complicating pregnancy, unspecified trimester</t>
  </si>
  <si>
    <t>O9902   Anemia complicating childbirth</t>
  </si>
  <si>
    <t>O9903   Anemia complicating the puerperium</t>
  </si>
  <si>
    <t>O99111  Other diseases of the blood and blood-forming organs and certain disorders involving the immune mechanism complicating pregnancy, first trimester</t>
  </si>
  <si>
    <t>O99112  Other diseases of the blood and blood-forming organs and certain disorders involving the immune mechanism complicating pregnancy, second trimester</t>
  </si>
  <si>
    <t>O99113  Other diseases of the blood and blood-forming organs and certain disorders involving the immune mechanism complicating pregnancy, third trimester</t>
  </si>
  <si>
    <t>O99119  Other diseases of the blood and blood-forming organs and certain disorders involving the immune mechanism complicating pregnancy, unspecified trimester</t>
  </si>
  <si>
    <t>O9912   Other diseases of the blood and blood-forming organs and certain disorders involving the immune mechanism complicating childbirth</t>
  </si>
  <si>
    <t>O9913   Other diseases of the blood and blood-forming organs and certain disorders involving the immune mechanism complicating the puerperium</t>
  </si>
  <si>
    <t>O99210  Obesity complicating pregnancy, unspecified trimester</t>
  </si>
  <si>
    <t>O99211  Obesity complicating pregnancy, first trimester</t>
  </si>
  <si>
    <t>O99212  Obesity complicating pregnancy, second trimester</t>
  </si>
  <si>
    <t>O99213  Obesity complicating pregnancy, third trimester</t>
  </si>
  <si>
    <t>O99214  Obesity complicating childbirth</t>
  </si>
  <si>
    <t>O99215  Obesity complicating the puerperium</t>
  </si>
  <si>
    <t>O99280  Endocrine, nutritional and metabolic diseases complicating pregnancy, unspecified trimester</t>
  </si>
  <si>
    <t>O99281  Endocrine, nutritional and metabolic diseases complicating pregnancy, first trimester</t>
  </si>
  <si>
    <t>O99282  Endocrine, nutritional and metabolic diseases complicating pregnancy, second trimester</t>
  </si>
  <si>
    <t>O99283  Endocrine, nutritional and metabolic diseases complicating pregnancy, third trimester</t>
  </si>
  <si>
    <t>O99284  Endocrine, nutritional and metabolic diseases complicating childbirth</t>
  </si>
  <si>
    <t>O99285  Endocrine, nutritional and metabolic diseases complicating the puerperium</t>
  </si>
  <si>
    <t>O99310  Alcohol use complicating pregnancy, unspecified trimester</t>
  </si>
  <si>
    <t>O99311  Alcohol use complicating pregnancy, first trimester</t>
  </si>
  <si>
    <t>O99312  Alcohol use complicating pregnancy, second trimester</t>
  </si>
  <si>
    <t>O99313  Alcohol use complicating pregnancy, third trimester</t>
  </si>
  <si>
    <t>O99314  Alcohol use complicating childbirth</t>
  </si>
  <si>
    <t>O99315  Alcohol use complicating the puerperium</t>
  </si>
  <si>
    <t>O99320  Drug use complicating pregnancy, unspecified trimester</t>
  </si>
  <si>
    <t>O99321  Drug use complicating pregnancy, first trimester</t>
  </si>
  <si>
    <t>O99322  Drug use complicating pregnancy, second trimester</t>
  </si>
  <si>
    <t>O99323  Drug use complicating pregnancy, third trimester</t>
  </si>
  <si>
    <t>O99324  Drug use complicating childbirth</t>
  </si>
  <si>
    <t>O99325  Drug use complicating the puerperium</t>
  </si>
  <si>
    <t>O99330  Smoking (tobacco) complicating pregnancy, unspecified trimester</t>
  </si>
  <si>
    <t>O99331  Smoking (tobacco) complicating pregnancy, first trimester</t>
  </si>
  <si>
    <t>O99332  Smoking (tobacco) complicating pregnancy, second trimester</t>
  </si>
  <si>
    <t>O99333  Smoking (tobacco) complicating pregnancy, third trimester</t>
  </si>
  <si>
    <t>O99334  Smoking (tobacco) complicating childbirth</t>
  </si>
  <si>
    <t>O99335  Smoking (tobacco) complicating the puerperium</t>
  </si>
  <si>
    <t>O99340  Other mental disorders complicating pregnancy, unspecified trimester</t>
  </si>
  <si>
    <t>O99341  Other mental disorders complicating pregnancy, first trimester</t>
  </si>
  <si>
    <t>O99342  Other mental disorders complicating pregnancy, second trimester</t>
  </si>
  <si>
    <t>O99343  Other mental disorders complicating pregnancy, third trimester</t>
  </si>
  <si>
    <t>O99344  Other mental disorders complicating childbirth</t>
  </si>
  <si>
    <t>O99345  Other mental disorders complicating the puerperium</t>
  </si>
  <si>
    <t>O99350  Diseases of the nervous system complicating pregnancy, unspecified trimester</t>
  </si>
  <si>
    <t>O99351  Diseases of the nervous system complicating pregnancy, first trimester</t>
  </si>
  <si>
    <t>O99352  Diseases of the nervous system complicating pregnancy, second trimester</t>
  </si>
  <si>
    <t>O99353  Diseases of the nervous system complicating pregnancy, third trimester</t>
  </si>
  <si>
    <t>O99354  Diseases of the nervous system complicating childbirth</t>
  </si>
  <si>
    <t>O99355  Diseases of the nervous system complicating the puerperium</t>
  </si>
  <si>
    <t>O99411  Diseases of the circulatory system complicating pregnancy, first trimester</t>
  </si>
  <si>
    <t>O99412  Diseases of the circulatory system complicating pregnancy, second trimester</t>
  </si>
  <si>
    <t>O99413  Diseases of the circulatory system complicating pregnancy, third trimester</t>
  </si>
  <si>
    <t>O99419  Diseases of the circulatory system complicating pregnancy, unspecified trimester</t>
  </si>
  <si>
    <t>O9942   Diseases of the circulatory system complicating childbirth</t>
  </si>
  <si>
    <t>O9943   Diseases of the circulatory system complicating the puerperium</t>
  </si>
  <si>
    <t>O99511  Diseases of the respiratory system complicating pregnancy, first trimester</t>
  </si>
  <si>
    <t>O99512  Diseases of the respiratory system complicating pregnancy, second trimester</t>
  </si>
  <si>
    <t>O99513  Diseases of the respiratory system complicating pregnancy, third trimester</t>
  </si>
  <si>
    <t>O99519  Diseases of the respiratory system complicating pregnancy, unspecified trimester</t>
  </si>
  <si>
    <t>O9952   Diseases of the respiratory system complicating childbirth</t>
  </si>
  <si>
    <t>O9953   Diseases of the respiratory system complicating the puerperium</t>
  </si>
  <si>
    <t>O99611  Diseases of the digestive system complicating pregnancy, first trimester</t>
  </si>
  <si>
    <t>O99612  Diseases of the digestive system complicating pregnancy, second trimester</t>
  </si>
  <si>
    <t>O99613  Diseases of the digestive system complicating pregnancy, third trimester</t>
  </si>
  <si>
    <t>O99619  Diseases of the digestive system complicating pregnancy, unspecified trimester</t>
  </si>
  <si>
    <t>O9962   Diseases of the digestive system complicating childbirth</t>
  </si>
  <si>
    <t>O9963   Diseases of the digestive system complicating the puerperium</t>
  </si>
  <si>
    <t>O99711  Diseases of the skin and subcutaneous tissue complicating pregnancy, first trimester</t>
  </si>
  <si>
    <t>O99712  Diseases of the skin and subcutaneous tissue complicating pregnancy, second trimester</t>
  </si>
  <si>
    <t>O99713  Diseases of the skin and subcutaneous tissue complicating pregnancy, third trimester</t>
  </si>
  <si>
    <t>O99719  Diseases of the skin and subcutaneous tissue complicating pregnancy, unspecified trimester</t>
  </si>
  <si>
    <t>O9972   Diseases of the skin and subcutaneous tissue complicating childbirth</t>
  </si>
  <si>
    <t>O9973   Diseases of the skin and subcutaneous tissue complicating the puerperium</t>
  </si>
  <si>
    <t>O99810  Abnormal glucose complicating pregnancy</t>
  </si>
  <si>
    <t>O99814  Abnormal glucose complicating childbirth</t>
  </si>
  <si>
    <t>O99815  Abnormal glucose complicating the puerperium</t>
  </si>
  <si>
    <t>O99820  Streptococcus B carrier state complicating pregnancy</t>
  </si>
  <si>
    <t>O99824  Streptococcus B carrier state complicating childbirth</t>
  </si>
  <si>
    <t>O99825  Streptococcus B carrier state complicating the puerperium</t>
  </si>
  <si>
    <t>O99830  Other infection carrier state complicating pregnancy</t>
  </si>
  <si>
    <t>O99834  Other infection carrier state complicating childbirth</t>
  </si>
  <si>
    <t>O99835  Other infection carrier state complicating the puerperium</t>
  </si>
  <si>
    <t>O99840  Bariatric surgery status complicating pregnancy, unspecified trimester</t>
  </si>
  <si>
    <t>O99841  Bariatric surgery status complicating pregnancy, first trimester</t>
  </si>
  <si>
    <t>O99842  Bariatric surgery status complicating pregnancy, second trimester</t>
  </si>
  <si>
    <t>O99843  Bariatric surgery status complicating pregnancy, third trimester</t>
  </si>
  <si>
    <t>O99844  Bariatric surgery status complicating childbirth</t>
  </si>
  <si>
    <t>O99845  Bariatric surgery status complicating the puerperium</t>
  </si>
  <si>
    <t>O99891  Other specified diseases and conditions complicating pregnancy</t>
  </si>
  <si>
    <t>O99892  Other specified diseases and conditions complicating childbirth</t>
  </si>
  <si>
    <t>O99893  Other specified diseases and conditions complicating puerperium</t>
  </si>
  <si>
    <t>O9A111  Malignant neoplasm complicating pregnancy, first trimester</t>
  </si>
  <si>
    <t>O9A112  Malignant neoplasm complicating pregnancy, second trimester</t>
  </si>
  <si>
    <t>O9A113  Malignant neoplasm complicating pregnancy, third trimester</t>
  </si>
  <si>
    <t>O9A119  Malignant neoplasm complicating pregnancy, unspecified trimester</t>
  </si>
  <si>
    <t>O9A12   Malignant neoplasm complicating childbirth</t>
  </si>
  <si>
    <t>O9A13   Malignant neoplasm complicating the puerperium</t>
  </si>
  <si>
    <t>O9A211  Injury, poisoning and certain other consequences of external causes complicating pregnancy, first trimester</t>
  </si>
  <si>
    <t>O9A212  Injury, poisoning and certain other consequences of external causes complicating pregnancy, second trimester</t>
  </si>
  <si>
    <t>O9A213  Injury, poisoning and certain other consequences of external causes complicating pregnancy, third trimester</t>
  </si>
  <si>
    <t>O9A219  Injury, poisoning and certain other consequences of external causes complicating pregnancy, unspecified trimester</t>
  </si>
  <si>
    <t>O9A22   Injury, poisoning and certain other consequences of external causes complicating childbirth</t>
  </si>
  <si>
    <t>O9A23   Injury, poisoning and certain other consequences of external causes complicating the puerperium</t>
  </si>
  <si>
    <t>O9A311  Physical abuse complicating pregnancy, first trimester</t>
  </si>
  <si>
    <t>O9A312  Physical abuse complicating pregnancy, second trimester</t>
  </si>
  <si>
    <t>O9A313  Physical abuse complicating pregnancy, third trimester</t>
  </si>
  <si>
    <t>O9A319  Physical abuse complicating pregnancy, unspecified trimester</t>
  </si>
  <si>
    <t>O9A32   Physical abuse complicating childbirth</t>
  </si>
  <si>
    <t>O9A33   Physical abuse complicating the puerperium</t>
  </si>
  <si>
    <t>O9A411  Sexual abuse complicating pregnancy, first trimester</t>
  </si>
  <si>
    <t>O9A412  Sexual abuse complicating pregnancy, second trimester</t>
  </si>
  <si>
    <t>O9A413  Sexual abuse complicating pregnancy, third trimester</t>
  </si>
  <si>
    <t>O9A419  Sexual abuse complicating pregnancy, unspecified trimester</t>
  </si>
  <si>
    <t>O9A42   Sexual abuse complicating childbirth</t>
  </si>
  <si>
    <t>O9A43   Sexual abuse complicating the puerperium</t>
  </si>
  <si>
    <t>O9A511  Psychological abuse complicating pregnancy, first trimester</t>
  </si>
  <si>
    <t>O9A512  Psychological abuse complicating pregnancy, second trimester</t>
  </si>
  <si>
    <t>O9A513  Psychological abuse complicating pregnancy, third trimester</t>
  </si>
  <si>
    <t>O9A519  Psychological abuse complicating pregnancy, unspecified trimester</t>
  </si>
  <si>
    <t>O9A52   Psychological abuse complicating childbirth</t>
  </si>
  <si>
    <t>O9A53   Psychological abuse complicating the puerperium</t>
  </si>
  <si>
    <t>P000    Newborn affected by maternal hypertensive disorders</t>
  </si>
  <si>
    <t>P001    Newborn affected by maternal renal and urinary tract diseases</t>
  </si>
  <si>
    <t>P002    Newborn affected by maternal infectious and parasitic diseases</t>
  </si>
  <si>
    <t>P003    Newborn affected by other maternal circulatory and respiratory diseases</t>
  </si>
  <si>
    <t>P004    Newborn affected by maternal nutritional disorders</t>
  </si>
  <si>
    <t>P005    Newborn affected by maternal injury</t>
  </si>
  <si>
    <t>P006    Newborn affected by surgical procedure on mother</t>
  </si>
  <si>
    <t>P007    Newborn affected by other medical procedures on mother, not elsewhere classified</t>
  </si>
  <si>
    <t>P0081   Newborn affected by periodontal disease in mother</t>
  </si>
  <si>
    <t>P0082   Newborn affected by (positive) maternal group B streptococcus (GBS) colonization</t>
  </si>
  <si>
    <t>P0089   Newborn affected by other maternal conditions</t>
  </si>
  <si>
    <t>P009    Newborn affected by unspecified maternal condition</t>
  </si>
  <si>
    <t>P010    Newborn affected by incompetent cervix</t>
  </si>
  <si>
    <t>P011    Newborn affected by premature rupture of membranes</t>
  </si>
  <si>
    <t>P012    Newborn affected by oligohydramnios</t>
  </si>
  <si>
    <t>P013    Newborn affected by polyhydramnios</t>
  </si>
  <si>
    <t>P014    Newborn affected by ectopic pregnancy</t>
  </si>
  <si>
    <t>P015    Newborn affected by multiple pregnancy</t>
  </si>
  <si>
    <t>P016    Newborn affected by maternal death</t>
  </si>
  <si>
    <t>P017    Newborn affected by malpresentation before labor</t>
  </si>
  <si>
    <t>P018    Newborn affected by other maternal complications of pregnancy</t>
  </si>
  <si>
    <t>P019    Newborn affected by maternal complication of pregnancy, unspecified</t>
  </si>
  <si>
    <t>P020    Newborn affected by placenta previa</t>
  </si>
  <si>
    <t>P021    Newborn affected by other forms of placental separation and hemorrhage</t>
  </si>
  <si>
    <t>P0220   Newborn affected by unspecified morphological and functional abnormalities of placenta</t>
  </si>
  <si>
    <t>P0229   Newborn affected by other morphological and functional abnormalities of placenta</t>
  </si>
  <si>
    <t>P023    Newborn affected by placental transfusion syndromes</t>
  </si>
  <si>
    <t>P024    Newborn affected by prolapsed cord</t>
  </si>
  <si>
    <t>P025    Newborn affected by other compression of umbilical cord</t>
  </si>
  <si>
    <t>P0260   Newborn affected by unspecified conditions of umbilical cord</t>
  </si>
  <si>
    <t>P0269   Newborn affected by other conditions of umbilical cord</t>
  </si>
  <si>
    <t>P0270   Newborn affected by fetal inflammatory response syndrome</t>
  </si>
  <si>
    <t>P0278   Newborn affected by other conditions from chorioamnionitis</t>
  </si>
  <si>
    <t>P028    Newborn affected by other abnormalities of membranes</t>
  </si>
  <si>
    <t>P029    Newborn affected by abnormality of membranes, unspecified</t>
  </si>
  <si>
    <t>P030    Newborn affected by breech delivery and extraction</t>
  </si>
  <si>
    <t>P031    Newborn affected by other malpresentation, malposition and disproportion during labor and delivery</t>
  </si>
  <si>
    <t>P032    Newborn affected by forceps delivery</t>
  </si>
  <si>
    <t>P033    Newborn affected by delivery by vacuum extractor [ventouse]</t>
  </si>
  <si>
    <t>P034    Newborn affected by Cesarean delivery</t>
  </si>
  <si>
    <t>P035    Newborn affected by precipitate delivery</t>
  </si>
  <si>
    <t>P036    Newborn affected by abnormal uterine contractions</t>
  </si>
  <si>
    <t>P03810  Newborn affected by abnormality in fetal (intrauterine) heart rate or rhythm before the onset of labor</t>
  </si>
  <si>
    <t>P03811  Newborn affected by abnormality in fetal (intrauterine) heart rate or rhythm during labor</t>
  </si>
  <si>
    <t>P03819  Newborn affected by abnormality in fetal (intrauterine) heart rate or rhythm, unspecified as to time of onset</t>
  </si>
  <si>
    <t>P0382   Meconium passage during delivery</t>
  </si>
  <si>
    <t>P0389   Newborn affected by other specified complications of labor and delivery</t>
  </si>
  <si>
    <t>P039    Newborn affected by complication of labor and delivery, unspecified</t>
  </si>
  <si>
    <t>P040    Newborn affected by maternal anesthesia and analgesia in pregnancy, labor and delivery</t>
  </si>
  <si>
    <t>P0411   Newborn affected by maternal antineoplastic chemotherapy</t>
  </si>
  <si>
    <t>P0412   Newborn affected by maternal cytotoxic drugs</t>
  </si>
  <si>
    <t>P0413   Newborn affected by maternal use of anticonvulsants</t>
  </si>
  <si>
    <t>P0414   Newborn affected by maternal use of opiates</t>
  </si>
  <si>
    <t>P0415   Newborn affected by maternal use of antidepressants</t>
  </si>
  <si>
    <t>P0416   Newborn affected by maternal use of amphetamines</t>
  </si>
  <si>
    <t>P0417   Newborn affected by maternal use of sedative-hypnotics</t>
  </si>
  <si>
    <t>P041A   Newborn affected by maternal use of anxiolytics</t>
  </si>
  <si>
    <t>P0418   Newborn affected by other maternal medication</t>
  </si>
  <si>
    <t>P0419   Newborn affected by maternal use of unspecified medication</t>
  </si>
  <si>
    <t>P042    Newborn affected by maternal use of tobacco</t>
  </si>
  <si>
    <t>P043    Newborn affected by maternal use of alcohol</t>
  </si>
  <si>
    <t>P0440   Newborn affected by maternal use of unspecified drugs of addiction</t>
  </si>
  <si>
    <t>P0441   Newborn affected by maternal use of cocaine</t>
  </si>
  <si>
    <t>P0442   Newborn affected by maternal use of hallucinogens</t>
  </si>
  <si>
    <t>P0449   Newborn affected by maternal use of other drugs of addiction</t>
  </si>
  <si>
    <t>P045    Newborn affected by maternal use of nutritional chemical substances</t>
  </si>
  <si>
    <t>P046    Newborn affected by maternal exposure to environmental chemical substances</t>
  </si>
  <si>
    <t>P0481   Newborn affected by maternal use of cannabis</t>
  </si>
  <si>
    <t>P0489   Newborn affected by other maternal noxious substances</t>
  </si>
  <si>
    <t>P049    Newborn affected by maternal noxious substance, unspecified</t>
  </si>
  <si>
    <t>P0500   Newborn light for gestational age, unspecified weight</t>
  </si>
  <si>
    <t>P0501   Newborn light for gestational age, less than 500 grams</t>
  </si>
  <si>
    <t>P0502   Newborn light for gestational age, 500-749 grams</t>
  </si>
  <si>
    <t>P0503   Newborn light for gestational age, 750-999 grams</t>
  </si>
  <si>
    <t>P0504   Newborn light for gestational age, 1000-1249 grams</t>
  </si>
  <si>
    <t>P0505   Newborn light for gestational age, 1250-1499 grams</t>
  </si>
  <si>
    <t>P0506   Newborn light for gestational age, 1500-1749 grams</t>
  </si>
  <si>
    <t>P0507   Newborn light for gestational age, 1750-1999 grams</t>
  </si>
  <si>
    <t>P0508   Newborn light for gestational age, 2000-2499 grams</t>
  </si>
  <si>
    <t>P0509   Newborn light for gestational age, 2500 grams and over</t>
  </si>
  <si>
    <t>P0510   Newborn small for gestational age, unspecified weight</t>
  </si>
  <si>
    <t>P0511   Newborn small for gestational age, less than 500 grams</t>
  </si>
  <si>
    <t>P0512   Newborn small for gestational age, 500-749 grams</t>
  </si>
  <si>
    <t>P0513   Newborn small for gestational age, 750-999 grams</t>
  </si>
  <si>
    <t>P0514   Newborn small for gestational age, 1000-1249 grams</t>
  </si>
  <si>
    <t>P0515   Newborn small for gestational age, 1250-1499 grams</t>
  </si>
  <si>
    <t>P0516   Newborn small for gestational age, 1500-1749 grams</t>
  </si>
  <si>
    <t>P0517   Newborn small for gestational age, 1750-1999 grams</t>
  </si>
  <si>
    <t>P0518   Newborn small for gestational age, 2000-2499 grams</t>
  </si>
  <si>
    <t>P0519   Newborn small for gestational age, other</t>
  </si>
  <si>
    <t>P052    Newborn affected by fetal (intrauterine) malnutrition not light or small for gestational age</t>
  </si>
  <si>
    <t>P059    Newborn affected by slow intrauterine growth, unspecified</t>
  </si>
  <si>
    <t>P0700   Extremely low birth weight newborn, unspecified weight</t>
  </si>
  <si>
    <t>P0701   Extremely low birth weight newborn, less than 500 grams</t>
  </si>
  <si>
    <t>P0702   Extremely low birth weight newborn, 500-749 grams</t>
  </si>
  <si>
    <t>P0703   Extremely low birth weight newborn, 750-999 grams</t>
  </si>
  <si>
    <t>P0710   Other low birth weight newborn, unspecified weight</t>
  </si>
  <si>
    <t>P0714   Other low birth weight newborn, 1000-1249 grams</t>
  </si>
  <si>
    <t>P0715   Other low birth weight newborn, 1250-1499 grams</t>
  </si>
  <si>
    <t>P0716   Other low birth weight newborn, 1500-1749 grams</t>
  </si>
  <si>
    <t>P0717   Other low birth weight newborn, 1750-1999 grams</t>
  </si>
  <si>
    <t>P0718   Other low birth weight newborn, 2000-2499 grams</t>
  </si>
  <si>
    <t>P0720   Extreme immaturity of newborn, unspecified weeks of gestation</t>
  </si>
  <si>
    <t>P0721   Extreme immaturity of newborn, gestational age less than 23 completed weeks</t>
  </si>
  <si>
    <t>P0722   Extreme immaturity of newborn, gestational age 23 completed weeks</t>
  </si>
  <si>
    <t>P0723   Extreme immaturity of newborn, gestational age 24 completed weeks</t>
  </si>
  <si>
    <t>P0724   Extreme immaturity of newborn, gestational age 25 completed weeks</t>
  </si>
  <si>
    <t>P0725   Extreme immaturity of newborn, gestational age 26 completed weeks</t>
  </si>
  <si>
    <t>P0726   Extreme immaturity of newborn, gestational age 27 completed weeks</t>
  </si>
  <si>
    <t>P0730   Preterm newborn, unspecified weeks of gestation</t>
  </si>
  <si>
    <t>P0731   Preterm newborn, gestational age 28 completed weeks</t>
  </si>
  <si>
    <t>P0732   Preterm newborn, gestational age 29 completed weeks</t>
  </si>
  <si>
    <t>P0733   Preterm newborn, gestational age 30 completed weeks</t>
  </si>
  <si>
    <t>P0734   Preterm newborn, gestational age 31 completed weeks</t>
  </si>
  <si>
    <t>P0735   Preterm newborn, gestational age 32 completed weeks</t>
  </si>
  <si>
    <t>P0736   Preterm newborn, gestational age 33 completed weeks</t>
  </si>
  <si>
    <t>P0737   Preterm newborn, gestational age 34 completed weeks</t>
  </si>
  <si>
    <t>P0738   Preterm newborn, gestational age 35 completed weeks</t>
  </si>
  <si>
    <t>P0739   Preterm newborn, gestational age 36 completed weeks</t>
  </si>
  <si>
    <t>P080    Exceptionally large newborn baby</t>
  </si>
  <si>
    <t>P081    Other heavy for gestational age newborn</t>
  </si>
  <si>
    <t>P0821   Post-term newborn</t>
  </si>
  <si>
    <t>P0822   Prolonged gestation of newborn</t>
  </si>
  <si>
    <t>P091    Abnormal findings on neonatal screening for inborn errors of metabolism</t>
  </si>
  <si>
    <t>P092    Abnormal findings on neonatal screening for congenital endocrine disease</t>
  </si>
  <si>
    <t>P093    Abnormal findings on neonatal screening for congenital hematologic disorders</t>
  </si>
  <si>
    <t>P094    Abnormal findings on neonatal screening for cystic fibrosis</t>
  </si>
  <si>
    <t>P095    Abnormal findings on neonatal screening for critical congenital heart disease</t>
  </si>
  <si>
    <t>P096    Abnormal findings on neonatal screening for neonatal hearing loss</t>
  </si>
  <si>
    <t>P098    Other abnormal findings on neonatal screening</t>
  </si>
  <si>
    <t>P099    Abnormal findings on neonatal screening, unspecified</t>
  </si>
  <si>
    <t>P100    Subdural hemorrhage due to birth injury</t>
  </si>
  <si>
    <t>P101    Cerebral hemorrhage due to birth injury</t>
  </si>
  <si>
    <t>P102    Intraventricular hemorrhage due to birth injury</t>
  </si>
  <si>
    <t>P103    Subarachnoid hemorrhage due to birth injury</t>
  </si>
  <si>
    <t>P104    Tentorial tear due to birth injury</t>
  </si>
  <si>
    <t>P108    Other intracranial lacerations and hemorrhages due to birth injury</t>
  </si>
  <si>
    <t>P109    Unspecified intracranial laceration and hemorrhage due to birth injury</t>
  </si>
  <si>
    <t>P110    Cerebral edema due to birth injury</t>
  </si>
  <si>
    <t>P111    Other specified brain damage due to birth injury</t>
  </si>
  <si>
    <t>P112    Unspecified brain damage due to birth injury</t>
  </si>
  <si>
    <t>P113    Birth injury to facial nerve</t>
  </si>
  <si>
    <t>P114    Birth injury to other cranial nerves</t>
  </si>
  <si>
    <t>P115    Birth injury to spine and spinal cord</t>
  </si>
  <si>
    <t>P119    Birth injury to central nervous system, unspecified</t>
  </si>
  <si>
    <t>P120    Cephalhematoma due to birth injury</t>
  </si>
  <si>
    <t>P121    Chignon (from vacuum extraction) due to birth injury</t>
  </si>
  <si>
    <t>P122    Epicranial subaponeurotic hemorrhage due to birth injury</t>
  </si>
  <si>
    <t>P123    Bruising of scalp due to birth injury</t>
  </si>
  <si>
    <t>P124    Injury of scalp of newborn due to monitoring equipment</t>
  </si>
  <si>
    <t>P1281   Caput succedaneum</t>
  </si>
  <si>
    <t>P1289   Other birth injuries to scalp</t>
  </si>
  <si>
    <t>P129    Birth injury to scalp, unspecified</t>
  </si>
  <si>
    <t>P130    Fracture of skull due to birth injury</t>
  </si>
  <si>
    <t>P131    Other birth injuries to skull</t>
  </si>
  <si>
    <t>P132    Birth injury to femur</t>
  </si>
  <si>
    <t>P133    Birth injury to other long bones</t>
  </si>
  <si>
    <t>P134    Fracture of clavicle due to birth injury</t>
  </si>
  <si>
    <t>P138    Birth injuries to other parts of skeleton</t>
  </si>
  <si>
    <t>P139    Birth injury to skeleton, unspecified</t>
  </si>
  <si>
    <t>P140    Erb's paralysis due to birth injury</t>
  </si>
  <si>
    <t>P141    Klumpke's paralysis due to birth injury</t>
  </si>
  <si>
    <t>P142    Phrenic nerve paralysis due to birth injury</t>
  </si>
  <si>
    <t>P143    Other brachial plexus birth injuries</t>
  </si>
  <si>
    <t>P148    Birth injuries to other parts of peripheral nervous system</t>
  </si>
  <si>
    <t>P149    Birth injury to peripheral nervous system, unspecified</t>
  </si>
  <si>
    <t>P150    Birth injury to liver</t>
  </si>
  <si>
    <t>P151    Birth injury to spleen</t>
  </si>
  <si>
    <t>P152    Sternomastoid injury due to birth injury</t>
  </si>
  <si>
    <t>P153    Birth injury to eye</t>
  </si>
  <si>
    <t>P154    Birth injury to face</t>
  </si>
  <si>
    <t>P155    Birth injury to external genitalia</t>
  </si>
  <si>
    <t>P156    Subcutaneous fat necrosis due to birth injury</t>
  </si>
  <si>
    <t>P158    Other specified birth injuries</t>
  </si>
  <si>
    <t>P159    Birth injury, unspecified</t>
  </si>
  <si>
    <t>P190    Metabolic acidemia in newborn first noted before onset of labor</t>
  </si>
  <si>
    <t>P191    Metabolic acidemia in newborn first noted during labor</t>
  </si>
  <si>
    <t>P192    Metabolic acidemia noted at birth</t>
  </si>
  <si>
    <t>P199    Metabolic acidemia, unspecified</t>
  </si>
  <si>
    <t>P220    Respiratory distress syndrome of newborn</t>
  </si>
  <si>
    <t>P221    Transient tachypnea of newborn</t>
  </si>
  <si>
    <t>P228    Other respiratory distress of newborn</t>
  </si>
  <si>
    <t>P229    Respiratory distress of newborn, unspecified</t>
  </si>
  <si>
    <t>P230    Congenital pneumonia due to viral agent</t>
  </si>
  <si>
    <t>P231    Congenital pneumonia due to Chlamydia</t>
  </si>
  <si>
    <t>P232    Congenital pneumonia due to staphylococcus</t>
  </si>
  <si>
    <t>P233    Congenital pneumonia due to streptococcus, group B</t>
  </si>
  <si>
    <t>P234    Congenital pneumonia due to Escherichia coli</t>
  </si>
  <si>
    <t>P235    Congenital pneumonia due to Pseudomonas</t>
  </si>
  <si>
    <t>P236    Congenital pneumonia due to other bacterial agents</t>
  </si>
  <si>
    <t>P238    Congenital pneumonia due to other organisms</t>
  </si>
  <si>
    <t>P239    Congenital pneumonia, unspecified</t>
  </si>
  <si>
    <t>P2400   Meconium aspiration without respiratory symptoms</t>
  </si>
  <si>
    <t>P2401   Meconium aspiration with respiratory symptoms</t>
  </si>
  <si>
    <t>P2410   Neonatal aspiration of (clear) amniotic fluid and mucus without respiratory symptoms</t>
  </si>
  <si>
    <t>P2411   Neonatal aspiration of (clear) amniotic fluid and mucus with respiratory symptoms</t>
  </si>
  <si>
    <t>P2420   Neonatal aspiration of blood without respiratory symptoms</t>
  </si>
  <si>
    <t>P2421   Neonatal aspiration of blood with respiratory symptoms</t>
  </si>
  <si>
    <t>P2430   Neonatal aspiration of milk and regurgitated food without respiratory symptoms</t>
  </si>
  <si>
    <t>P2431   Neonatal aspiration of milk and regurgitated food with respiratory symptoms</t>
  </si>
  <si>
    <t>P2480   Other neonatal aspiration without respiratory symptoms</t>
  </si>
  <si>
    <t>P2481   Other neonatal aspiration with respiratory symptoms</t>
  </si>
  <si>
    <t>P249    Neonatal aspiration, unspecified</t>
  </si>
  <si>
    <t>P250    Interstitial emphysema originating in the perinatal period</t>
  </si>
  <si>
    <t>P251    Pneumothorax originating in the perinatal period</t>
  </si>
  <si>
    <t>P252    Pneumomediastinum originating in the perinatal period</t>
  </si>
  <si>
    <t>P253    Pneumopericardium originating in the perinatal period</t>
  </si>
  <si>
    <t>P258    Other conditions related to interstitial emphysema originating in the perinatal period</t>
  </si>
  <si>
    <t>P260    Tracheobronchial hemorrhage originating in the perinatal period</t>
  </si>
  <si>
    <t>P261    Massive pulmonary hemorrhage originating in the perinatal period</t>
  </si>
  <si>
    <t>P268    Other pulmonary hemorrhages originating in the perinatal period</t>
  </si>
  <si>
    <t>P269    Unspecified pulmonary hemorrhage originating in the perinatal period</t>
  </si>
  <si>
    <t>P270    Wilson-Mikity syndrome</t>
  </si>
  <si>
    <t>P271    Bronchopulmonary dysplasia originating in the perinatal period</t>
  </si>
  <si>
    <t>P278    Other chronic respiratory diseases originating in the perinatal period</t>
  </si>
  <si>
    <t>P279    Unspecified chronic respiratory disease originating in the perinatal period</t>
  </si>
  <si>
    <t>P280    Primary atelectasis of newborn</t>
  </si>
  <si>
    <t>P2810   Unspecified atelectasis of newborn</t>
  </si>
  <si>
    <t>P2811   Resorption atelectasis without respiratory distress syndrome</t>
  </si>
  <si>
    <t>P2819   Other atelectasis of newborn</t>
  </si>
  <si>
    <t>P282    Cyanotic attacks of newborn</t>
  </si>
  <si>
    <t>P283    Primary sleep apnea of newborn</t>
  </si>
  <si>
    <t>P284    Other apnea of newborn</t>
  </si>
  <si>
    <t>P285    Respiratory failure of newborn</t>
  </si>
  <si>
    <t>P2881   Respiratory arrest of newborn</t>
  </si>
  <si>
    <t>P2889   Other specified respiratory conditions of newborn</t>
  </si>
  <si>
    <t>P289    Respiratory condition of newborn, unspecified</t>
  </si>
  <si>
    <t>P290    Neonatal cardiac failure</t>
  </si>
  <si>
    <t>P2911   Neonatal tachycardia</t>
  </si>
  <si>
    <t>P2912   Neonatal bradycardia</t>
  </si>
  <si>
    <t>P292    Neonatal hypertension</t>
  </si>
  <si>
    <t>P2930   Pulmonary hypertension of newborn</t>
  </si>
  <si>
    <t>P2938   Other persistent fetal circulation</t>
  </si>
  <si>
    <t>P294    Transient myocardial ischemia in newborn</t>
  </si>
  <si>
    <t>P2981   Cardiac arrest of newborn</t>
  </si>
  <si>
    <t>P2989   Other cardiovascular disorders originating in the perinatal period</t>
  </si>
  <si>
    <t>P299    Cardiovascular disorder originating in the perinatal period, unspecified</t>
  </si>
  <si>
    <t>P350    Congenital rubella syndrome</t>
  </si>
  <si>
    <t>P351    Congenital cytomegalovirus infection</t>
  </si>
  <si>
    <t>P352    Congenital herpesviral [herpes simplex] infection</t>
  </si>
  <si>
    <t>P353    Congenital viral hepatitis</t>
  </si>
  <si>
    <t>P354    Congenital Zika virus disease</t>
  </si>
  <si>
    <t>P358    Other congenital viral diseases</t>
  </si>
  <si>
    <t>P359    Congenital viral disease, unspecified</t>
  </si>
  <si>
    <t>P360    Sepsis of newborn due to streptococcus, group B</t>
  </si>
  <si>
    <t>P3610   Sepsis of newborn due to unspecified streptococci</t>
  </si>
  <si>
    <t>P3619   Sepsis of newborn due to other streptococci</t>
  </si>
  <si>
    <t>P362    Sepsis of newborn due to Staphylococcus aureus</t>
  </si>
  <si>
    <t>P3630   Sepsis of newborn due to unspecified staphylococci</t>
  </si>
  <si>
    <t>P3639   Sepsis of newborn due to other staphylococci</t>
  </si>
  <si>
    <t>P364    Sepsis of newborn due to Escherichia coli</t>
  </si>
  <si>
    <t>P365    Sepsis of newborn due to anaerobes</t>
  </si>
  <si>
    <t>P368    Other bacterial sepsis of newborn</t>
  </si>
  <si>
    <t>P369    Bacterial sepsis of newborn, unspecified</t>
  </si>
  <si>
    <t>P370    Congenital tuberculosis</t>
  </si>
  <si>
    <t>P371    Congenital toxoplasmosis</t>
  </si>
  <si>
    <t>P372    Neonatal (disseminated) listeriosis</t>
  </si>
  <si>
    <t>P373    Congenital falciparum malaria</t>
  </si>
  <si>
    <t>P374    Other congenital malaria</t>
  </si>
  <si>
    <t>P375    Neonatal candidiasis</t>
  </si>
  <si>
    <t>P378    Other specified congenital infectious and parasitic diseases</t>
  </si>
  <si>
    <t>P379    Congenital infectious or parasitic disease, unspecified</t>
  </si>
  <si>
    <t>P381    Omphalitis with mild hemorrhage</t>
  </si>
  <si>
    <t>P389    Omphalitis without hemorrhage</t>
  </si>
  <si>
    <t>P390    Neonatal infective mastitis</t>
  </si>
  <si>
    <t>P391    Neonatal conjunctivitis and dacryocystitis</t>
  </si>
  <si>
    <t>P392    Intra-amniotic infection affecting newborn, not elsewhere classified</t>
  </si>
  <si>
    <t>P393    Neonatal urinary tract infection</t>
  </si>
  <si>
    <t>P394    Neonatal skin infection</t>
  </si>
  <si>
    <t>P398    Other specified infections specific to the perinatal period</t>
  </si>
  <si>
    <t>P399    Infection specific to the perinatal period, unspecified</t>
  </si>
  <si>
    <t>P500    Newborn affected by intrauterine (fetal) blood loss from vasa previa</t>
  </si>
  <si>
    <t>P501    Newborn affected by intrauterine (fetal) blood loss from ruptured cord</t>
  </si>
  <si>
    <t>P502    Newborn affected by intrauterine (fetal) blood loss from placenta</t>
  </si>
  <si>
    <t>P503    Newborn affected by hemorrhage into co-twin</t>
  </si>
  <si>
    <t>P504    Newborn affected by hemorrhage into maternal circulation</t>
  </si>
  <si>
    <t>P505    Newborn affected by intrauterine (fetal) blood loss from cut end of co-twin's cord</t>
  </si>
  <si>
    <t>P508    Newborn affected by other intrauterine (fetal) blood loss</t>
  </si>
  <si>
    <t>P509    Newborn affected by intrauterine (fetal) blood loss, unspecified</t>
  </si>
  <si>
    <t>P510    Massive umbilical hemorrhage of newborn</t>
  </si>
  <si>
    <t>P518    Other umbilical hemorrhages of newborn</t>
  </si>
  <si>
    <t>P519    Umbilical hemorrhage of newborn, unspecified</t>
  </si>
  <si>
    <t>P520    Intraventricular (nontraumatic) hemorrhage, grade 1, of newborn</t>
  </si>
  <si>
    <t>P521    Intraventricular (nontraumatic) hemorrhage, grade 2, of newborn</t>
  </si>
  <si>
    <t>P5221   Intraventricular (nontraumatic) hemorrhage, grade 3, of newborn</t>
  </si>
  <si>
    <t>P5222   Intraventricular (nontraumatic) hemorrhage, grade 4, of newborn</t>
  </si>
  <si>
    <t>P523    Unspecified intraventricular (nontraumatic) hemorrhage of newborn</t>
  </si>
  <si>
    <t>P524    Intracerebral (nontraumatic) hemorrhage of newborn</t>
  </si>
  <si>
    <t>P525    Subarachnoid (nontraumatic) hemorrhage of newborn</t>
  </si>
  <si>
    <t>P526    Cerebellar (nontraumatic) and posterior fossa hemorrhage of newborn</t>
  </si>
  <si>
    <t>P528    Other intracranial (nontraumatic) hemorrhages of newborn</t>
  </si>
  <si>
    <t>P529    Intracranial (nontraumatic) hemorrhage of newborn, unspecified</t>
  </si>
  <si>
    <t>P53     Hemorrhagic disease of newborn</t>
  </si>
  <si>
    <t>P540    Neonatal hematemesis</t>
  </si>
  <si>
    <t>P541    Neonatal melena</t>
  </si>
  <si>
    <t>P542    Neonatal rectal hemorrhage</t>
  </si>
  <si>
    <t>P543    Other neonatal gastrointestinal hemorrhage</t>
  </si>
  <si>
    <t>P544    Neonatal adrenal hemorrhage</t>
  </si>
  <si>
    <t>P545    Neonatal cutaneous hemorrhage</t>
  </si>
  <si>
    <t>P546    Neonatal vaginal hemorrhage</t>
  </si>
  <si>
    <t>P548    Other specified neonatal hemorrhages</t>
  </si>
  <si>
    <t>P549    Neonatal hemorrhage, unspecified</t>
  </si>
  <si>
    <t>P550    Rh isoimmunization of newborn</t>
  </si>
  <si>
    <t>P551    ABO isoimmunization of newborn</t>
  </si>
  <si>
    <t>P558    Other hemolytic diseases of newborn</t>
  </si>
  <si>
    <t>P559    Hemolytic disease of newborn, unspecified</t>
  </si>
  <si>
    <t>P560    Hydrops fetalis due to isoimmunization</t>
  </si>
  <si>
    <t>P5690   Hydrops fetalis due to unspecified hemolytic disease</t>
  </si>
  <si>
    <t>P5699   Hydrops fetalis due to other hemolytic disease</t>
  </si>
  <si>
    <t>P570    Kernicterus due to isoimmunization</t>
  </si>
  <si>
    <t>P578    Other specified kernicterus</t>
  </si>
  <si>
    <t>P579    Kernicterus, unspecified</t>
  </si>
  <si>
    <t>P580    Neonatal jaundice due to bruising</t>
  </si>
  <si>
    <t>P581    Neonatal jaundice due to bleeding</t>
  </si>
  <si>
    <t>P582    Neonatal jaundice due to infection</t>
  </si>
  <si>
    <t>P583    Neonatal jaundice due to polycythemia</t>
  </si>
  <si>
    <t>P5841   Neonatal jaundice due to drugs or toxins transmitted from mother</t>
  </si>
  <si>
    <t>P5842   Neonatal jaundice due to drugs or toxins given to newborn</t>
  </si>
  <si>
    <t>P585    Neonatal jaundice due to swallowed maternal blood</t>
  </si>
  <si>
    <t>P588    Neonatal jaundice due to other specified excessive hemolysis</t>
  </si>
  <si>
    <t>P589    Neonatal jaundice due to excessive hemolysis, unspecified</t>
  </si>
  <si>
    <t>P590    Neonatal jaundice associated with preterm delivery</t>
  </si>
  <si>
    <t>P591    Inspissated bile syndrome</t>
  </si>
  <si>
    <t>P5920   Neonatal jaundice from unspecified hepatocellular damage</t>
  </si>
  <si>
    <t>P5929   Neonatal jaundice from other hepatocellular damage</t>
  </si>
  <si>
    <t>P593    Neonatal jaundice from breast milk inhibitor</t>
  </si>
  <si>
    <t>P598    Neonatal jaundice from other specified causes</t>
  </si>
  <si>
    <t>P599    Neonatal jaundice, unspecified</t>
  </si>
  <si>
    <t>P60     Disseminated intravascular coagulation of newborn</t>
  </si>
  <si>
    <t>P610    Transient neonatal thrombocytopenia</t>
  </si>
  <si>
    <t>P611    Polycythemia neonatorum</t>
  </si>
  <si>
    <t>P612    Anemia of prematurity</t>
  </si>
  <si>
    <t>P613    Congenital anemia from fetal blood loss</t>
  </si>
  <si>
    <t>P614    Other congenital anemias, not elsewhere classified</t>
  </si>
  <si>
    <t>P615    Transient neonatal neutropenia</t>
  </si>
  <si>
    <t>P616    Other transient neonatal disorders of coagulation</t>
  </si>
  <si>
    <t>P618    Other specified perinatal hematological disorders</t>
  </si>
  <si>
    <t>P619    Perinatal hematological disorder, unspecified</t>
  </si>
  <si>
    <t>P700    Syndrome of infant of mother with gestational diabetes</t>
  </si>
  <si>
    <t>P701    Syndrome of infant of a diabetic mother</t>
  </si>
  <si>
    <t>P702    Neonatal diabetes mellitus</t>
  </si>
  <si>
    <t>P703    Iatrogenic neonatal hypoglycemia</t>
  </si>
  <si>
    <t>P704    Other neonatal hypoglycemia</t>
  </si>
  <si>
    <t>P708    Other transitory disorders of carbohydrate metabolism of newborn</t>
  </si>
  <si>
    <t>P709    Transitory disorder of carbohydrate metabolism of newborn, unspecified</t>
  </si>
  <si>
    <t>P710    Cow's milk hypocalcemia in newborn</t>
  </si>
  <si>
    <t>P711    Other neonatal hypocalcemia</t>
  </si>
  <si>
    <t>P712    Neonatal hypomagnesemia</t>
  </si>
  <si>
    <t>P713    Neonatal tetany without calcium or magnesium deficiency</t>
  </si>
  <si>
    <t>P714    Transitory neonatal hypoparathyroidism</t>
  </si>
  <si>
    <t>P718    Other transitory neonatal disorders of calcium and magnesium metabolism</t>
  </si>
  <si>
    <t>P719    Transitory neonatal disorder of calcium and magnesium metabolism, unspecified</t>
  </si>
  <si>
    <t>P720    Neonatal goiter, not elsewhere classified</t>
  </si>
  <si>
    <t>P721    Transitory neonatal hyperthyroidism</t>
  </si>
  <si>
    <t>P722    Other transitory neonatal disorders of thyroid function, not elsewhere classified</t>
  </si>
  <si>
    <t>P728    Other specified transitory neonatal endocrine disorders</t>
  </si>
  <si>
    <t>P729    Transitory neonatal endocrine disorder, unspecified</t>
  </si>
  <si>
    <t>P740    Late metabolic acidosis of newborn</t>
  </si>
  <si>
    <t>P741    Dehydration of newborn</t>
  </si>
  <si>
    <t>P7421   Hypernatremia of newborn</t>
  </si>
  <si>
    <t>P7422   Hyponatremia of newborn</t>
  </si>
  <si>
    <t>P7431   Hyperkalemia of newborn</t>
  </si>
  <si>
    <t>P7432   Hypokalemia of newborn</t>
  </si>
  <si>
    <t>P7441   Alkalosis of newborn</t>
  </si>
  <si>
    <t>P74421  Hyperchloremia of newborn</t>
  </si>
  <si>
    <t>P74422  Hypochloremia of newborn</t>
  </si>
  <si>
    <t>P7449   Other transitory electrolyte disturbance of newborn</t>
  </si>
  <si>
    <t>P745    Transitory tyrosinemia of newborn</t>
  </si>
  <si>
    <t>P746    Transitory hyperammonemia of newborn</t>
  </si>
  <si>
    <t>P748    Other transitory metabolic disturbances of newborn</t>
  </si>
  <si>
    <t>P749    Transitory metabolic disturbance of newborn, unspecified</t>
  </si>
  <si>
    <t>P760    Meconium plug syndrome</t>
  </si>
  <si>
    <t>P761    Transitory ileus of newborn</t>
  </si>
  <si>
    <t>P762    Intestinal obstruction due to inspissated milk</t>
  </si>
  <si>
    <t>P768    Other specified intestinal obstruction of newborn</t>
  </si>
  <si>
    <t>P769    Intestinal obstruction of newborn, unspecified</t>
  </si>
  <si>
    <t>P771    Stage 1 necrotizing enterocolitis in newborn</t>
  </si>
  <si>
    <t>P772    Stage 2 necrotizing enterocolitis in newborn</t>
  </si>
  <si>
    <t>P773    Stage 3 necrotizing enterocolitis in newborn</t>
  </si>
  <si>
    <t>P779    Necrotizing enterocolitis in newborn, unspecified</t>
  </si>
  <si>
    <t>P780    Perinatal intestinal perforation</t>
  </si>
  <si>
    <t>P781    Other neonatal peritonitis</t>
  </si>
  <si>
    <t>P782    Neonatal hematemesis and melena due to swallowed maternal blood</t>
  </si>
  <si>
    <t>P783    Noninfective neonatal diarrhea</t>
  </si>
  <si>
    <t>P7881   Congenital cirrhosis (of liver)</t>
  </si>
  <si>
    <t>P7882   Peptic ulcer of newborn</t>
  </si>
  <si>
    <t>P7883   Newborn esophageal reflux</t>
  </si>
  <si>
    <t>P7884   Gestational alloimmune liver disease</t>
  </si>
  <si>
    <t>P7889   Other specified perinatal digestive system disorders</t>
  </si>
  <si>
    <t>P789    Perinatal digestive system disorder, unspecified</t>
  </si>
  <si>
    <t>P800    Cold injury syndrome</t>
  </si>
  <si>
    <t>P808    Other hypothermia of newborn</t>
  </si>
  <si>
    <t>P809    Hypothermia of newborn, unspecified</t>
  </si>
  <si>
    <t>P810    Environmental hyperthermia of newborn</t>
  </si>
  <si>
    <t>P818    Other specified disturbances of temperature regulation of newborn</t>
  </si>
  <si>
    <t>P819    Disturbance of temperature regulation of newborn, unspecified</t>
  </si>
  <si>
    <t>P830    Sclerema neonatorum</t>
  </si>
  <si>
    <t>P831    Neonatal erythema toxicum</t>
  </si>
  <si>
    <t>P832    Hydrops fetalis not due to hemolytic disease</t>
  </si>
  <si>
    <t>P8330   Unspecified edema specific to newborn</t>
  </si>
  <si>
    <t>P8339   Other edema specific to newborn</t>
  </si>
  <si>
    <t>P834    Breast engorgement of newborn</t>
  </si>
  <si>
    <t>P835    Congenital hydrocele</t>
  </si>
  <si>
    <t>P836    Umbilical polyp of newborn</t>
  </si>
  <si>
    <t>P8381   Umbilical granuloma</t>
  </si>
  <si>
    <t>P8388   Other specified conditions of integument specific to newborn</t>
  </si>
  <si>
    <t>P839    Condition of the integument specific to newborn, unspecified</t>
  </si>
  <si>
    <t>P84     Other problems with newborn</t>
  </si>
  <si>
    <t>P90     Convulsions of newborn</t>
  </si>
  <si>
    <t>P910    Neonatal cerebral ischemia</t>
  </si>
  <si>
    <t>P911    Acquired periventricular cysts of newborn</t>
  </si>
  <si>
    <t>P912    Neonatal cerebral leukomalacia</t>
  </si>
  <si>
    <t>P913    Neonatal cerebral irritability</t>
  </si>
  <si>
    <t>P914    Neonatal cerebral depression</t>
  </si>
  <si>
    <t>P915    Neonatal coma</t>
  </si>
  <si>
    <t>P9160   Hypoxic ischemic encephalopathy [HIE], unspecified</t>
  </si>
  <si>
    <t>P9161   Mild hypoxic ischemic encephalopathy [HIE]</t>
  </si>
  <si>
    <t>P9162   Moderate hypoxic ischemic encephalopathy [HIE]</t>
  </si>
  <si>
    <t>P9163   Severe hypoxic ischemic encephalopathy [HIE]</t>
  </si>
  <si>
    <t>P91811  Neonatal encephalopathy in diseases classified elsewhere</t>
  </si>
  <si>
    <t>P91819  Neonatal encephalopathy, unspecified</t>
  </si>
  <si>
    <t>P91821  Neonatal cerebral infarction, right side of brain</t>
  </si>
  <si>
    <t>P91822  Neonatal cerebral infarction, left side of brain</t>
  </si>
  <si>
    <t>P91823  Neonatal cerebral infarction, bilateral</t>
  </si>
  <si>
    <t>P91829  Neonatal cerebral infarction, unspecified side</t>
  </si>
  <si>
    <t>P9188   Other specified disturbances of cerebral status of newborn</t>
  </si>
  <si>
    <t>P919    Disturbance of cerebral status of newborn, unspecified</t>
  </si>
  <si>
    <t>P9201   Bilious vomiting of newborn</t>
  </si>
  <si>
    <t>P9209   Other vomiting of newborn</t>
  </si>
  <si>
    <t>P921    Regurgitation and rumination of newborn</t>
  </si>
  <si>
    <t>P922    Slow feeding of newborn</t>
  </si>
  <si>
    <t>P923    Underfeeding of newborn</t>
  </si>
  <si>
    <t>P924    Overfeeding of newborn</t>
  </si>
  <si>
    <t>P925    Neonatal difficulty in feeding at breast</t>
  </si>
  <si>
    <t>P926    Failure to thrive in newborn</t>
  </si>
  <si>
    <t>P928    Other feeding problems of newborn</t>
  </si>
  <si>
    <t>P929    Feeding problem of newborn, unspecified</t>
  </si>
  <si>
    <t>P930    Grey baby syndrome</t>
  </si>
  <si>
    <t>P938    Other reactions and intoxications due to drugs administered to newborn</t>
  </si>
  <si>
    <t>P940    Transient neonatal myasthenia gravis</t>
  </si>
  <si>
    <t>P941    Congenital hypertonia</t>
  </si>
  <si>
    <t>P942    Congenital hypotonia</t>
  </si>
  <si>
    <t>P948    Other disorders of muscle tone of newborn</t>
  </si>
  <si>
    <t>P949    Disorder of muscle tone of newborn, unspecified</t>
  </si>
  <si>
    <t>P95     Stillbirth</t>
  </si>
  <si>
    <t>P960    Congenital renal failure</t>
  </si>
  <si>
    <t>P961    Neonatal withdrawal symptoms from maternal use of drugs of addiction</t>
  </si>
  <si>
    <t>P962    Withdrawal symptoms from therapeutic use of drugs in newborn</t>
  </si>
  <si>
    <t>P963    Wide cranial sutures of newborn</t>
  </si>
  <si>
    <t>P965    Complication to newborn due to (fetal) intrauterine procedure</t>
  </si>
  <si>
    <t>P9681   Exposure to (parental) (environmental) tobacco smoke in the perinatal period</t>
  </si>
  <si>
    <t>P9682   Delayed separation of umbilical cord</t>
  </si>
  <si>
    <t>P9683   Meconium staining</t>
  </si>
  <si>
    <t>P9689   Other specified conditions originating in the perinatal period</t>
  </si>
  <si>
    <t>P969    Condition originating in the perinatal period, unspecified</t>
  </si>
  <si>
    <t>Q000    Anencephaly</t>
  </si>
  <si>
    <t>Q001    Craniorachischisis</t>
  </si>
  <si>
    <t>Q002    Iniencephaly</t>
  </si>
  <si>
    <t>Q010    Frontal encephalocele</t>
  </si>
  <si>
    <t>Q011    Nasofrontal encephalocele</t>
  </si>
  <si>
    <t>Q012    Occipital encephalocele</t>
  </si>
  <si>
    <t>Q018    Encephalocele of other sites</t>
  </si>
  <si>
    <t>Q019    Encephalocele, unspecified</t>
  </si>
  <si>
    <t>Q02     Microcephaly</t>
  </si>
  <si>
    <t>Q030    Malformations of aqueduct of Sylvius</t>
  </si>
  <si>
    <t>Q031    Atresia of foramina of Magendie and Luschka</t>
  </si>
  <si>
    <t>Q038    Other congenital hydrocephalus</t>
  </si>
  <si>
    <t>Q039    Congenital hydrocephalus, unspecified</t>
  </si>
  <si>
    <t>Q040    Congenital malformations of corpus callosum</t>
  </si>
  <si>
    <t>Q041    Arhinencephaly</t>
  </si>
  <si>
    <t>Q042    Holoprosencephaly</t>
  </si>
  <si>
    <t>Q043    Other reduction deformities of brain</t>
  </si>
  <si>
    <t>Q044    Septo-optic dysplasia of brain</t>
  </si>
  <si>
    <t>Q045    Megalencephaly</t>
  </si>
  <si>
    <t>Q046    Congenital cerebral cysts</t>
  </si>
  <si>
    <t>Q048    Other specified congenital malformations of brain</t>
  </si>
  <si>
    <t>Q049    Congenital malformation of brain, unspecified</t>
  </si>
  <si>
    <t>Q050    Cervical spina bifida with hydrocephalus</t>
  </si>
  <si>
    <t>Q051    Thoracic spina bifida with hydrocephalus</t>
  </si>
  <si>
    <t>Q052    Lumbar spina bifida with hydrocephalus</t>
  </si>
  <si>
    <t>Q053    Sacral spina bifida with hydrocephalus</t>
  </si>
  <si>
    <t>Q054    Unspecified spina bifida with hydrocephalus</t>
  </si>
  <si>
    <t>Q055    Cervical spina bifida without hydrocephalus</t>
  </si>
  <si>
    <t>Q056    Thoracic spina bifida without hydrocephalus</t>
  </si>
  <si>
    <t>Q057    Lumbar spina bifida without hydrocephalus</t>
  </si>
  <si>
    <t>Q058    Sacral spina bifida without hydrocephalus</t>
  </si>
  <si>
    <t>Q059    Spina bifida, unspecified</t>
  </si>
  <si>
    <t>Q060    Amyelia</t>
  </si>
  <si>
    <t>Q061    Hypoplasia and dysplasia of spinal cord</t>
  </si>
  <si>
    <t>Q062    Diastematomyelia</t>
  </si>
  <si>
    <t>Q063    Other congenital cauda equina malformations</t>
  </si>
  <si>
    <t>Q064    Hydromyelia</t>
  </si>
  <si>
    <t>Q068    Other specified congenital malformations of spinal cord</t>
  </si>
  <si>
    <t>Q069    Congenital malformation of spinal cord, unspecified</t>
  </si>
  <si>
    <t>Q0700   Arnold-Chiari syndrome without spina bifida or hydrocephalus</t>
  </si>
  <si>
    <t>Q0701   Arnold-Chiari syndrome with spina bifida</t>
  </si>
  <si>
    <t>Q0702   Arnold-Chiari syndrome with hydrocephalus</t>
  </si>
  <si>
    <t>Q0703   Arnold-Chiari syndrome with spina bifida and hydrocephalus</t>
  </si>
  <si>
    <t>Q078    Other specified congenital malformations of nervous system</t>
  </si>
  <si>
    <t>Q079    Congenital malformation of nervous system, unspecified</t>
  </si>
  <si>
    <t>Q100    Congenital ptosis</t>
  </si>
  <si>
    <t>Q101    Congenital ectropion</t>
  </si>
  <si>
    <t>Q102    Congenital entropion</t>
  </si>
  <si>
    <t>Q103    Other congenital malformations of eyelid</t>
  </si>
  <si>
    <t>Q104    Absence and agenesis of lacrimal apparatus</t>
  </si>
  <si>
    <t>Q105    Congenital stenosis and stricture of lacrimal duct</t>
  </si>
  <si>
    <t>Q106    Other congenital malformations of lacrimal apparatus</t>
  </si>
  <si>
    <t>Q107    Congenital malformation of orbit</t>
  </si>
  <si>
    <t>Q110    Cystic eyeball</t>
  </si>
  <si>
    <t>Q111    Other anophthalmos</t>
  </si>
  <si>
    <t>Q112    Microphthalmos</t>
  </si>
  <si>
    <t>Q113    Macrophthalmos</t>
  </si>
  <si>
    <t>Q120    Congenital cataract</t>
  </si>
  <si>
    <t>Q121    Congenital displaced lens</t>
  </si>
  <si>
    <t>Q122    Coloboma of lens</t>
  </si>
  <si>
    <t>Q123    Congenital aphakia</t>
  </si>
  <si>
    <t>Q124    Spherophakia</t>
  </si>
  <si>
    <t>Q128    Other congenital lens malformations</t>
  </si>
  <si>
    <t>Q129    Congenital lens malformation, unspecified</t>
  </si>
  <si>
    <t>Q130    Coloboma of iris</t>
  </si>
  <si>
    <t>Q131    Absence of iris</t>
  </si>
  <si>
    <t>Q132    Other congenital malformations of iris</t>
  </si>
  <si>
    <t>Q133    Congenital corneal opacity</t>
  </si>
  <si>
    <t>Q134    Other congenital corneal malformations</t>
  </si>
  <si>
    <t>Q135    Blue sclera</t>
  </si>
  <si>
    <t>Q1381   Rieger's anomaly</t>
  </si>
  <si>
    <t>Q1389   Other congenital malformations of anterior segment of eye</t>
  </si>
  <si>
    <t>Q139    Congenital malformation of anterior segment of eye, unspecified</t>
  </si>
  <si>
    <t>Q140    Congenital malformation of vitreous humor</t>
  </si>
  <si>
    <t>Q141    Congenital malformation of retina</t>
  </si>
  <si>
    <t>Q142    Congenital malformation of optic disc</t>
  </si>
  <si>
    <t>Q143    Congenital malformation of choroid</t>
  </si>
  <si>
    <t>Q148    Other congenital malformations of posterior segment of eye</t>
  </si>
  <si>
    <t>Q149    Congenital malformation of posterior segment of eye, unspecified</t>
  </si>
  <si>
    <t>Q150    Congenital glaucoma</t>
  </si>
  <si>
    <t>Q158    Other specified congenital malformations of eye</t>
  </si>
  <si>
    <t>Q159    Congenital malformation of eye, unspecified</t>
  </si>
  <si>
    <t>Q160    Congenital absence of (ear) auricle</t>
  </si>
  <si>
    <t>Q161    Congenital absence, atresia and stricture of auditory canal (external)</t>
  </si>
  <si>
    <t>Q162    Absence of eustachian tube</t>
  </si>
  <si>
    <t>Q163    Congenital malformation of ear ossicles</t>
  </si>
  <si>
    <t>Q164    Other congenital malformations of middle ear</t>
  </si>
  <si>
    <t>Q165    Congenital malformation of inner ear</t>
  </si>
  <si>
    <t>Q169    Congenital malformation of ear causing impairment of hearing, unspecified</t>
  </si>
  <si>
    <t>Q170    Accessory auricle</t>
  </si>
  <si>
    <t>Q171    Macrotia</t>
  </si>
  <si>
    <t>Q172    Microtia</t>
  </si>
  <si>
    <t>Q173    Other misshapen ear</t>
  </si>
  <si>
    <t>Q174    Misplaced ear</t>
  </si>
  <si>
    <t>Q175    Prominent ear</t>
  </si>
  <si>
    <t>Q178    Other specified congenital malformations of ear</t>
  </si>
  <si>
    <t>Q179    Congenital malformation of ear, unspecified</t>
  </si>
  <si>
    <t>Q180    Sinus, fistula and cyst of branchial cleft</t>
  </si>
  <si>
    <t>Q181    Preauricular sinus and cyst</t>
  </si>
  <si>
    <t>Q182    Other branchial cleft malformations</t>
  </si>
  <si>
    <t>Q183    Webbing of neck</t>
  </si>
  <si>
    <t>Q184    Macrostomia</t>
  </si>
  <si>
    <t>Q185    Microstomia</t>
  </si>
  <si>
    <t>Q186    Macrocheilia</t>
  </si>
  <si>
    <t>Q187    Microcheilia</t>
  </si>
  <si>
    <t>Q188    Other specified congenital malformations of face and neck</t>
  </si>
  <si>
    <t>Q189    Congenital malformation of face and neck, unspecified</t>
  </si>
  <si>
    <t>Q200    Common arterial trunk</t>
  </si>
  <si>
    <t>Q201    Double outlet right ventricle</t>
  </si>
  <si>
    <t>Q202    Double outlet left ventricle</t>
  </si>
  <si>
    <t>Q203    Discordant ventriculoarterial connection</t>
  </si>
  <si>
    <t>Q204    Double inlet ventricle</t>
  </si>
  <si>
    <t>Q205    Discordant atrioventricular connection</t>
  </si>
  <si>
    <t>Q206    Isomerism of atrial appendages</t>
  </si>
  <si>
    <t>Q208    Other congenital malformations of cardiac chambers and connections</t>
  </si>
  <si>
    <t>Q209    Congenital malformation of cardiac chambers and connections, unspecified</t>
  </si>
  <si>
    <t>Q210    Ventricular septal defect</t>
  </si>
  <si>
    <t>Q211    Atrial septal defect</t>
  </si>
  <si>
    <t>Q212    Atrioventricular septal defect</t>
  </si>
  <si>
    <t>Q213    Tetralogy of Fallot</t>
  </si>
  <si>
    <t>Q214    Aortopulmonary septal defect</t>
  </si>
  <si>
    <t>Q218    Other congenital malformations of cardiac septa</t>
  </si>
  <si>
    <t>Q219    Congenital malformation of cardiac septum, unspecified</t>
  </si>
  <si>
    <t>Q220    Pulmonary valve atresia</t>
  </si>
  <si>
    <t>Q221    Congenital pulmonary valve stenosis</t>
  </si>
  <si>
    <t>Q222    Congenital pulmonary valve insufficiency</t>
  </si>
  <si>
    <t>Q223    Other congenital malformations of pulmonary valve</t>
  </si>
  <si>
    <t>Q224    Congenital tricuspid stenosis</t>
  </si>
  <si>
    <t>Q225    Ebstein's anomaly</t>
  </si>
  <si>
    <t>Q226    Hypoplastic right heart syndrome</t>
  </si>
  <si>
    <t>Q228    Other congenital malformations of tricuspid valve</t>
  </si>
  <si>
    <t>Q229    Congenital malformation of tricuspid valve, unspecified</t>
  </si>
  <si>
    <t>Q230    Congenital stenosis of aortic valve</t>
  </si>
  <si>
    <t>Q231    Congenital insufficiency of aortic valve</t>
  </si>
  <si>
    <t>Q232    Congenital mitral stenosis</t>
  </si>
  <si>
    <t>Q233    Congenital mitral insufficiency</t>
  </si>
  <si>
    <t>Q234    Hypoplastic left heart syndrome</t>
  </si>
  <si>
    <t>Q238    Other congenital malformations of aortic and mitral valves</t>
  </si>
  <si>
    <t>Q239    Congenital malformation of aortic and mitral valves, unspecified</t>
  </si>
  <si>
    <t>Q240    Dextrocardia</t>
  </si>
  <si>
    <t>Q241    Levocardia</t>
  </si>
  <si>
    <t>Q242    Cor triatriatum</t>
  </si>
  <si>
    <t>Q243    Pulmonary infundibular stenosis</t>
  </si>
  <si>
    <t>Q244    Congenital subaortic stenosis</t>
  </si>
  <si>
    <t>Q245    Malformation of coronary vessels</t>
  </si>
  <si>
    <t>Q246    Congenital heart block</t>
  </si>
  <si>
    <t>Q248    Other specified congenital malformations of heart</t>
  </si>
  <si>
    <t>Q249    Congenital malformation of heart, unspecified</t>
  </si>
  <si>
    <t>Q250    Patent ductus arteriosus</t>
  </si>
  <si>
    <t>Q251    Coarctation of aorta</t>
  </si>
  <si>
    <t>Q2521   Interruption of aortic arch</t>
  </si>
  <si>
    <t>Q2529   Other atresia of aorta</t>
  </si>
  <si>
    <t>Q253    Supravalvular aortic stenosis</t>
  </si>
  <si>
    <t>Q2540   Congenital malformation of aorta unspecified</t>
  </si>
  <si>
    <t>Q2541   Absence and aplasia of aorta</t>
  </si>
  <si>
    <t>Q2542   Hypoplasia of aorta</t>
  </si>
  <si>
    <t>Q2543   Congenital aneurysm of aorta</t>
  </si>
  <si>
    <t>Q2544   Congenital dilation of aorta</t>
  </si>
  <si>
    <t>Q2545   Double aortic arch</t>
  </si>
  <si>
    <t>Q2546   Tortuous aortic arch</t>
  </si>
  <si>
    <t>Q2547   Right aortic arch</t>
  </si>
  <si>
    <t>Q2548   Anomalous origin of subclavian artery</t>
  </si>
  <si>
    <t>Q2549   Other congenital malformations of aorta</t>
  </si>
  <si>
    <t>Q255    Atresia of pulmonary artery</t>
  </si>
  <si>
    <t>Q256    Stenosis of pulmonary artery</t>
  </si>
  <si>
    <t>Q2571   Coarctation of pulmonary artery</t>
  </si>
  <si>
    <t>Q2572   Congenital pulmonary arteriovenous malformation</t>
  </si>
  <si>
    <t>Q2579   Other congenital malformations of pulmonary artery</t>
  </si>
  <si>
    <t>Q258    Other congenital malformations of other great arteries</t>
  </si>
  <si>
    <t>Q259    Congenital malformation of great arteries, unspecified</t>
  </si>
  <si>
    <t>Q260    Congenital stenosis of vena cava</t>
  </si>
  <si>
    <t>Q261    Persistent left superior vena cava</t>
  </si>
  <si>
    <t>Q262    Total anomalous pulmonary venous connection</t>
  </si>
  <si>
    <t>Q263    Partial anomalous pulmonary venous connection</t>
  </si>
  <si>
    <t>Q264    Anomalous pulmonary venous connection, unspecified</t>
  </si>
  <si>
    <t>Q265    Anomalous portal venous connection</t>
  </si>
  <si>
    <t>Q266    Portal vein-hepatic artery fistula</t>
  </si>
  <si>
    <t>Q268    Other congenital malformations of great veins</t>
  </si>
  <si>
    <t>Q269    Congenital malformation of great vein, unspecified</t>
  </si>
  <si>
    <t>Q270    Congenital absence and hypoplasia of umbilical artery</t>
  </si>
  <si>
    <t>Q271    Congenital renal artery stenosis</t>
  </si>
  <si>
    <t>Q272    Other congenital malformations of renal artery</t>
  </si>
  <si>
    <t>Q2730   Arteriovenous malformation, site unspecified</t>
  </si>
  <si>
    <t>Q2731   Arteriovenous malformation of vessel of upper limb</t>
  </si>
  <si>
    <t>Q2732   Arteriovenous malformation of vessel of lower limb</t>
  </si>
  <si>
    <t>Q2733   Arteriovenous malformation of digestive system vessel</t>
  </si>
  <si>
    <t>Q2734   Arteriovenous malformation of renal vessel</t>
  </si>
  <si>
    <t>Q2739   Arteriovenous malformation, other site</t>
  </si>
  <si>
    <t>Q274    Congenital phlebectasia</t>
  </si>
  <si>
    <t>Q278    Other specified congenital malformations of peripheral vascular system</t>
  </si>
  <si>
    <t>Q279    Congenital malformation of peripheral vascular system, unspecified</t>
  </si>
  <si>
    <t>Q280    Arteriovenous malformation of precerebral vessels</t>
  </si>
  <si>
    <t>Q281    Other malformations of precerebral vessels</t>
  </si>
  <si>
    <t>Q282    Arteriovenous malformation of cerebral vessels</t>
  </si>
  <si>
    <t>Q283    Other malformations of cerebral vessels</t>
  </si>
  <si>
    <t>Q288    Other specified congenital malformations of circulatory system</t>
  </si>
  <si>
    <t>Q289    Congenital malformation of circulatory system, unspecified</t>
  </si>
  <si>
    <t>Q300    Choanal atresia</t>
  </si>
  <si>
    <t>Q301    Agenesis and underdevelopment of nose</t>
  </si>
  <si>
    <t>Q302    Fissured, notched and cleft nose</t>
  </si>
  <si>
    <t>Q303    Congenital perforated nasal septum</t>
  </si>
  <si>
    <t>Q308    Other congenital malformations of nose</t>
  </si>
  <si>
    <t>Q309    Congenital malformation of nose, unspecified</t>
  </si>
  <si>
    <t>Q310    Web of larynx</t>
  </si>
  <si>
    <t>Q311    Congenital subglottic stenosis</t>
  </si>
  <si>
    <t>Q312    Laryngeal hypoplasia</t>
  </si>
  <si>
    <t>Q313    Laryngocele</t>
  </si>
  <si>
    <t>Q315    Congenital laryngomalacia</t>
  </si>
  <si>
    <t>Q318    Other congenital malformations of larynx</t>
  </si>
  <si>
    <t>Q319    Congenital malformation of larynx, unspecified</t>
  </si>
  <si>
    <t>Q320    Congenital tracheomalacia</t>
  </si>
  <si>
    <t>Q321    Other congenital malformations of trachea</t>
  </si>
  <si>
    <t>Q322    Congenital bronchomalacia</t>
  </si>
  <si>
    <t>Q323    Congenital stenosis of bronchus</t>
  </si>
  <si>
    <t>Q324    Other congenital malformations of bronchus</t>
  </si>
  <si>
    <t>Q330    Congenital cystic lung</t>
  </si>
  <si>
    <t>Q331    Accessory lobe of lung</t>
  </si>
  <si>
    <t>Q332    Sequestration of lung</t>
  </si>
  <si>
    <t>Q333    Agenesis of lung</t>
  </si>
  <si>
    <t>Q334    Congenital bronchiectasis</t>
  </si>
  <si>
    <t>Q335    Ectopic tissue in lung</t>
  </si>
  <si>
    <t>Q336    Congenital hypoplasia and dysplasia of lung</t>
  </si>
  <si>
    <t>Q338    Other congenital malformations of lung</t>
  </si>
  <si>
    <t>Q339    Congenital malformation of lung, unspecified</t>
  </si>
  <si>
    <t>Q340    Anomaly of pleura</t>
  </si>
  <si>
    <t>Q341    Congenital cyst of mediastinum</t>
  </si>
  <si>
    <t>Q348    Other specified congenital malformations of respiratory system</t>
  </si>
  <si>
    <t>Q349    Congenital malformation of respiratory system, unspecified</t>
  </si>
  <si>
    <t>Q351    Cleft hard palate</t>
  </si>
  <si>
    <t>Q353    Cleft soft palate</t>
  </si>
  <si>
    <t>Q355    Cleft hard palate with cleft soft palate</t>
  </si>
  <si>
    <t>Q357    Cleft uvula</t>
  </si>
  <si>
    <t>Q359    Cleft palate, unspecified</t>
  </si>
  <si>
    <t>Q360    Cleft lip, bilateral</t>
  </si>
  <si>
    <t>Q361    Cleft lip, median</t>
  </si>
  <si>
    <t>Q369    Cleft lip, unilateral</t>
  </si>
  <si>
    <t>Q370    Cleft hard palate with bilateral cleft lip</t>
  </si>
  <si>
    <t>Q371    Cleft hard palate with unilateral cleft lip</t>
  </si>
  <si>
    <t>Q372    Cleft soft palate with bilateral cleft lip</t>
  </si>
  <si>
    <t>Q373    Cleft soft palate with unilateral cleft lip</t>
  </si>
  <si>
    <t>Q374    Cleft hard and soft palate with bilateral cleft lip</t>
  </si>
  <si>
    <t>Q375    Cleft hard and soft palate with unilateral cleft lip</t>
  </si>
  <si>
    <t>Q378    Unspecified cleft palate with bilateral cleft lip</t>
  </si>
  <si>
    <t>Q379    Unspecified cleft palate with unilateral cleft lip</t>
  </si>
  <si>
    <t>Q380    Congenital malformations of lips, not elsewhere classified</t>
  </si>
  <si>
    <t>Q381    Ankyloglossia</t>
  </si>
  <si>
    <t>Q382    Macroglossia</t>
  </si>
  <si>
    <t>Q383    Other congenital malformations of tongue</t>
  </si>
  <si>
    <t>Q384    Congenital malformations of salivary glands and ducts</t>
  </si>
  <si>
    <t>Q385    Congenital malformations of palate, not elsewhere classified</t>
  </si>
  <si>
    <t>Q386    Other congenital malformations of mouth</t>
  </si>
  <si>
    <t>Q387    Congenital pharyngeal pouch</t>
  </si>
  <si>
    <t>Q388    Other congenital malformations of pharynx</t>
  </si>
  <si>
    <t>Q390    Atresia of esophagus without fistula</t>
  </si>
  <si>
    <t>Q391    Atresia of esophagus with tracheo-esophageal fistula</t>
  </si>
  <si>
    <t>Q392    Congenital tracheo-esophageal fistula without atresia</t>
  </si>
  <si>
    <t>Q393    Congenital stenosis and stricture of esophagus</t>
  </si>
  <si>
    <t>Q394    Esophageal web</t>
  </si>
  <si>
    <t>Q395    Congenital dilatation of esophagus</t>
  </si>
  <si>
    <t>Q396    Congenital diverticulum of esophagus</t>
  </si>
  <si>
    <t>Q398    Other congenital malformations of esophagus</t>
  </si>
  <si>
    <t>Q399    Congenital malformation of esophagus, unspecified</t>
  </si>
  <si>
    <t>Q400    Congenital hypertrophic pyloric stenosis</t>
  </si>
  <si>
    <t>Q401    Congenital hiatus hernia</t>
  </si>
  <si>
    <t>Q402    Other specified congenital malformations of stomach</t>
  </si>
  <si>
    <t>Q403    Congenital malformation of stomach, unspecified</t>
  </si>
  <si>
    <t>Q408    Other specified congenital malformations of upper alimentary tract</t>
  </si>
  <si>
    <t>Q409    Congenital malformation of upper alimentary tract, unspecified</t>
  </si>
  <si>
    <t>Q410    Congenital absence, atresia and stenosis of duodenum</t>
  </si>
  <si>
    <t>Q411    Congenital absence, atresia and stenosis of jejunum</t>
  </si>
  <si>
    <t>Q412    Congenital absence, atresia and stenosis of ileum</t>
  </si>
  <si>
    <t>Q418    Congenital absence, atresia and stenosis of other specified parts of small intestine</t>
  </si>
  <si>
    <t>Q419    Congenital absence, atresia and stenosis of small intestine, part unspecified</t>
  </si>
  <si>
    <t>Q420    Congenital absence, atresia and stenosis of rectum with fistula</t>
  </si>
  <si>
    <t>Q421    Congenital absence, atresia and stenosis of rectum without fistula</t>
  </si>
  <si>
    <t>Q422    Congenital absence, atresia and stenosis of anus with fistula</t>
  </si>
  <si>
    <t>Q423    Congenital absence, atresia and stenosis of anus without fistula</t>
  </si>
  <si>
    <t>Q428    Congenital absence, atresia and stenosis of other parts of large intestine</t>
  </si>
  <si>
    <t>Q429    Congenital absence, atresia and stenosis of large intestine, part unspecified</t>
  </si>
  <si>
    <t>Q430    Meckel's diverticulum (displaced) (hypertrophic)</t>
  </si>
  <si>
    <t>Q431    Hirschsprung's disease</t>
  </si>
  <si>
    <t>Q432    Other congenital functional disorders of colon</t>
  </si>
  <si>
    <t>Q433    Congenital malformations of intestinal fixation</t>
  </si>
  <si>
    <t>Q434    Duplication of intestine</t>
  </si>
  <si>
    <t>Q435    Ectopic anus</t>
  </si>
  <si>
    <t>Q436    Congenital fistula of rectum and anus</t>
  </si>
  <si>
    <t>Q437    Persistent cloaca</t>
  </si>
  <si>
    <t>Q438    Other specified congenital malformations of intestine</t>
  </si>
  <si>
    <t>Q439    Congenital malformation of intestine, unspecified</t>
  </si>
  <si>
    <t>Q440    Agenesis, aplasia and hypoplasia of gallbladder</t>
  </si>
  <si>
    <t>Q441    Other congenital malformations of gallbladder</t>
  </si>
  <si>
    <t>Q442    Atresia of bile ducts</t>
  </si>
  <si>
    <t>Q443    Congenital stenosis and stricture of bile ducts</t>
  </si>
  <si>
    <t>Q444    Choledochal cyst</t>
  </si>
  <si>
    <t>Q445    Other congenital malformations of bile ducts</t>
  </si>
  <si>
    <t>Q446    Cystic disease of liver</t>
  </si>
  <si>
    <t>Q447    Other congenital malformations of liver</t>
  </si>
  <si>
    <t>Q450    Agenesis, aplasia and hypoplasia of pancreas</t>
  </si>
  <si>
    <t>Q451    Annular pancreas</t>
  </si>
  <si>
    <t>Q452    Congenital pancreatic cyst</t>
  </si>
  <si>
    <t>Q453    Other congenital malformations of pancreas and pancreatic duct</t>
  </si>
  <si>
    <t>Q458    Other specified congenital malformations of digestive system</t>
  </si>
  <si>
    <t>Q459    Congenital malformation of digestive system, unspecified</t>
  </si>
  <si>
    <t>Q5001   Congenital absence of ovary, unilateral</t>
  </si>
  <si>
    <t>Q5002   Congenital absence of ovary, bilateral</t>
  </si>
  <si>
    <t>Q501    Developmental ovarian cyst</t>
  </si>
  <si>
    <t>Q502    Congenital torsion of ovary</t>
  </si>
  <si>
    <t>Q5031   Accessory ovary</t>
  </si>
  <si>
    <t>Q5032   Ovarian streak</t>
  </si>
  <si>
    <t>Q5039   Other congenital malformation of ovary</t>
  </si>
  <si>
    <t>Q504    Embryonic cyst of fallopian tube</t>
  </si>
  <si>
    <t>Q505    Embryonic cyst of broad ligament</t>
  </si>
  <si>
    <t>Q506    Other congenital malformations of fallopian tube and broad ligament</t>
  </si>
  <si>
    <t>Q510    Agenesis and aplasia of uterus</t>
  </si>
  <si>
    <t>Q5110   Doubling of uterus with doubling of cervix and vagina without obstruction</t>
  </si>
  <si>
    <t>Q5111   Doubling of uterus with doubling of cervix and vagina with obstruction</t>
  </si>
  <si>
    <t>Q5121   Complete doubling of uterus</t>
  </si>
  <si>
    <t>Q5122   Partial doubling of uterus</t>
  </si>
  <si>
    <t>Q5128   Other and unspecified doubling of uterus</t>
  </si>
  <si>
    <t>Q513    Bicornate uterus</t>
  </si>
  <si>
    <t>Q514    Unicornate uterus</t>
  </si>
  <si>
    <t>Q515    Agenesis and aplasia of cervix</t>
  </si>
  <si>
    <t>Q516    Embryonic cyst of cervix</t>
  </si>
  <si>
    <t>Q517    Congenital fistulae between uterus and digestive and urinary tracts</t>
  </si>
  <si>
    <t>Q51810  Arcuate uterus</t>
  </si>
  <si>
    <t>Q51811  Hypoplasia of uterus</t>
  </si>
  <si>
    <t>Q51818  Other congenital malformations of uterus</t>
  </si>
  <si>
    <t>Q51820  Cervical duplication</t>
  </si>
  <si>
    <t>Q51821  Hypoplasia of cervix</t>
  </si>
  <si>
    <t>Q51828  Other congenital malformations of cervix</t>
  </si>
  <si>
    <t>Q519    Congenital malformation of uterus and cervix, unspecified</t>
  </si>
  <si>
    <t>Q520    Congenital absence of vagina</t>
  </si>
  <si>
    <t>Q5210   Doubling of vagina, unspecified</t>
  </si>
  <si>
    <t>Q5211   Transverse vaginal septum</t>
  </si>
  <si>
    <t>Q52120  Longitudinal vaginal septum, nonobstructing</t>
  </si>
  <si>
    <t>Q52121  Longitudinal vaginal septum, obstructing, right side</t>
  </si>
  <si>
    <t>Q52122  Longitudinal vaginal septum, obstructing, left side</t>
  </si>
  <si>
    <t>Q52123  Longitudinal vaginal septum, microperforate, right side</t>
  </si>
  <si>
    <t>Q52124  Longitudinal vaginal septum, microperforate, left side</t>
  </si>
  <si>
    <t>Q52129  Other and unspecified longitudinal vaginal septum</t>
  </si>
  <si>
    <t>Q522    Congenital rectovaginal fistula</t>
  </si>
  <si>
    <t>Q523    Imperforate hymen</t>
  </si>
  <si>
    <t>Q524    Other congenital malformations of vagina</t>
  </si>
  <si>
    <t>Q525    Fusion of labia</t>
  </si>
  <si>
    <t>Q526    Congenital malformation of clitoris</t>
  </si>
  <si>
    <t>Q5270   Unspecified congenital malformations of vulva</t>
  </si>
  <si>
    <t>Q5271   Congenital absence of vulva</t>
  </si>
  <si>
    <t>Q5279   Other congenital malformations of vulva</t>
  </si>
  <si>
    <t>Q528    Other specified congenital malformations of female genitalia</t>
  </si>
  <si>
    <t>Q529    Congenital malformation of female genitalia, unspecified</t>
  </si>
  <si>
    <t>Q5300   Ectopic testis, unspecified</t>
  </si>
  <si>
    <t>Q5301   Ectopic testis, unilateral</t>
  </si>
  <si>
    <t>Q5302   Ectopic testes, bilateral</t>
  </si>
  <si>
    <t>Q5310   Unspecified undescended testicle, unilateral</t>
  </si>
  <si>
    <t>Q53111  Unilateral intraabdominal testis</t>
  </si>
  <si>
    <t>Q53112  Unilateral inguinal testis</t>
  </si>
  <si>
    <t>Q5312   Ectopic perineal testis, unilateral</t>
  </si>
  <si>
    <t>Q5313   Unilateral high scrotal testis</t>
  </si>
  <si>
    <t>Q5320   Undescended testicle, unspecified, bilateral</t>
  </si>
  <si>
    <t>Q53211  Bilateral intraabdominal testes</t>
  </si>
  <si>
    <t>Q53212  Bilateral inguinal testes</t>
  </si>
  <si>
    <t>Q5322   Ectopic perineal testis, bilateral</t>
  </si>
  <si>
    <t>Q5323   Bilateral high scrotal testes</t>
  </si>
  <si>
    <t>Q539    Undescended testicle, unspecified</t>
  </si>
  <si>
    <t>Q540    Hypospadias, balanic</t>
  </si>
  <si>
    <t>Q541    Hypospadias, penile</t>
  </si>
  <si>
    <t>Q542    Hypospadias, penoscrotal</t>
  </si>
  <si>
    <t>Q543    Hypospadias, perineal</t>
  </si>
  <si>
    <t>Q544    Congenital chordee</t>
  </si>
  <si>
    <t>Q548    Other hypospadias</t>
  </si>
  <si>
    <t>Q549    Hypospadias, unspecified</t>
  </si>
  <si>
    <t>Q550    Absence and aplasia of testis</t>
  </si>
  <si>
    <t>Q551    Hypoplasia of testis and scrotum</t>
  </si>
  <si>
    <t>Q5520   Unspecified congenital malformations of testis and scrotum</t>
  </si>
  <si>
    <t>Q5521   Polyorchism</t>
  </si>
  <si>
    <t>Q5522   Retractile testis</t>
  </si>
  <si>
    <t>Q5523   Scrotal transposition</t>
  </si>
  <si>
    <t>Q5529   Other congenital malformations of testis and scrotum</t>
  </si>
  <si>
    <t>Q553    Atresia of vas deferens</t>
  </si>
  <si>
    <t>Q554    Other congenital malformations of vas deferens, epididymis, seminal vesicles and prostate</t>
  </si>
  <si>
    <t>Q555    Congenital absence and aplasia of penis</t>
  </si>
  <si>
    <t>Q5561   Curvature of penis (lateral)</t>
  </si>
  <si>
    <t>Q5562   Hypoplasia of penis</t>
  </si>
  <si>
    <t>Q5563   Congenital torsion of penis</t>
  </si>
  <si>
    <t>Q5564   Hidden penis</t>
  </si>
  <si>
    <t>Q5569   Other congenital malformation of penis</t>
  </si>
  <si>
    <t>Q557    Congenital vasocutaneous fistula</t>
  </si>
  <si>
    <t>Q558    Other specified congenital malformations of male genital organs</t>
  </si>
  <si>
    <t>Q559    Congenital malformation of male genital organ, unspecified</t>
  </si>
  <si>
    <t>Q560    Hermaphroditism, not elsewhere classified</t>
  </si>
  <si>
    <t>Q561    Male pseudohermaphroditism, not elsewhere classified</t>
  </si>
  <si>
    <t>Q562    Female pseudohermaphroditism, not elsewhere classified</t>
  </si>
  <si>
    <t>Q563    Pseudohermaphroditism, unspecified</t>
  </si>
  <si>
    <t>Q564    Indeterminate sex, unspecified</t>
  </si>
  <si>
    <t>Q600    Renal agenesis, unilateral</t>
  </si>
  <si>
    <t>Q601    Renal agenesis, bilateral</t>
  </si>
  <si>
    <t>Q602    Renal agenesis, unspecified</t>
  </si>
  <si>
    <t>Q603    Renal hypoplasia, unilateral</t>
  </si>
  <si>
    <t>Q604    Renal hypoplasia, bilateral</t>
  </si>
  <si>
    <t>Q605    Renal hypoplasia, unspecified</t>
  </si>
  <si>
    <t>Q606    Potter's syndrome</t>
  </si>
  <si>
    <t>Q6100   Congenital renal cyst, unspecified</t>
  </si>
  <si>
    <t>Q6101   Congenital single renal cyst</t>
  </si>
  <si>
    <t>Q6102   Congenital multiple renal cysts</t>
  </si>
  <si>
    <t>Q6111   Cystic dilatation of collecting ducts</t>
  </si>
  <si>
    <t>Q6119   Other polycystic kidney, infantile type</t>
  </si>
  <si>
    <t>Q612    Polycystic kidney, adult type</t>
  </si>
  <si>
    <t>Q613    Polycystic kidney, unspecified</t>
  </si>
  <si>
    <t>Q614    Renal dysplasia</t>
  </si>
  <si>
    <t>Q615    Medullary cystic kidney</t>
  </si>
  <si>
    <t>Q618    Other cystic kidney diseases</t>
  </si>
  <si>
    <t>Q619    Cystic kidney disease, unspecified</t>
  </si>
  <si>
    <t>Q620    Congenital hydronephrosis</t>
  </si>
  <si>
    <t>Q6210   Congenital occlusion of ureter, unspecified</t>
  </si>
  <si>
    <t>Q6211   Congenital occlusion of ureteropelvic junction</t>
  </si>
  <si>
    <t>Q6212   Congenital occlusion of ureterovesical orifice</t>
  </si>
  <si>
    <t>Q622    Congenital megaureter</t>
  </si>
  <si>
    <t>Q6231   Congenital ureterocele, orthotopic</t>
  </si>
  <si>
    <t>Q6232   Cecoureterocele</t>
  </si>
  <si>
    <t>Q6239   Other obstructive defects of renal pelvis and ureter</t>
  </si>
  <si>
    <t>Q624    Agenesis of ureter</t>
  </si>
  <si>
    <t>Q625    Duplication of ureter</t>
  </si>
  <si>
    <t>Q6260   Malposition of ureter, unspecified</t>
  </si>
  <si>
    <t>Q6261   Deviation of ureter</t>
  </si>
  <si>
    <t>Q6262   Displacement of ureter</t>
  </si>
  <si>
    <t>Q6263   Anomalous implantation of ureter</t>
  </si>
  <si>
    <t>Q6269   Other malposition of ureter</t>
  </si>
  <si>
    <t>Q627    Congenital vesico-uretero-renal reflux</t>
  </si>
  <si>
    <t>Q628    Other congenital malformations of ureter</t>
  </si>
  <si>
    <t>Q630    Accessory kidney</t>
  </si>
  <si>
    <t>Q631    Lobulated, fused and horseshoe kidney</t>
  </si>
  <si>
    <t>Q632    Ectopic kidney</t>
  </si>
  <si>
    <t>Q633    Hyperplastic and giant kidney</t>
  </si>
  <si>
    <t>Q638    Other specified congenital malformations of kidney</t>
  </si>
  <si>
    <t>Q639    Congenital malformation of kidney, unspecified</t>
  </si>
  <si>
    <t>Q640    Epispadias</t>
  </si>
  <si>
    <t>Q6410   Exstrophy of urinary bladder, unspecified</t>
  </si>
  <si>
    <t>Q6411   Supravesical fissure of urinary bladder</t>
  </si>
  <si>
    <t>Q6412   Cloacal exstrophy of urinary bladder</t>
  </si>
  <si>
    <t>Q6419   Other exstrophy of urinary bladder</t>
  </si>
  <si>
    <t>Q642    Congenital posterior urethral valves</t>
  </si>
  <si>
    <t>Q6431   Congenital bladder neck obstruction</t>
  </si>
  <si>
    <t>Q6432   Congenital stricture of urethra</t>
  </si>
  <si>
    <t>Q6433   Congenital stricture of urinary meatus</t>
  </si>
  <si>
    <t>Q6439   Other atresia and stenosis of urethra and bladder neck</t>
  </si>
  <si>
    <t>Q644    Malformation of urachus</t>
  </si>
  <si>
    <t>Q645    Congenital absence of bladder and urethra</t>
  </si>
  <si>
    <t>Q646    Congenital diverticulum of bladder</t>
  </si>
  <si>
    <t>Q6470   Unspecified congenital malformation of bladder and urethra</t>
  </si>
  <si>
    <t>Q6471   Congenital prolapse of urethra</t>
  </si>
  <si>
    <t>Q6472   Congenital prolapse of urinary meatus</t>
  </si>
  <si>
    <t>Q6473   Congenital urethrorectal fistula</t>
  </si>
  <si>
    <t>Q6474   Double urethra</t>
  </si>
  <si>
    <t>Q6475   Double urinary meatus</t>
  </si>
  <si>
    <t>Q6479   Other congenital malformations of bladder and urethra</t>
  </si>
  <si>
    <t>Q648    Other specified congenital malformations of urinary system</t>
  </si>
  <si>
    <t>Q649    Congenital malformation of urinary system, unspecified</t>
  </si>
  <si>
    <t>Q6500   Congenital dislocation of unspecified hip, unilateral</t>
  </si>
  <si>
    <t>Q6501   Congenital dislocation of right hip, unilateral</t>
  </si>
  <si>
    <t>Q6502   Congenital dislocation of left hip, unilateral</t>
  </si>
  <si>
    <t>Q651    Congenital dislocation of hip, bilateral</t>
  </si>
  <si>
    <t>Q652    Congenital dislocation of hip, unspecified</t>
  </si>
  <si>
    <t>Q6530   Congenital partial dislocation of unspecified hip, unilateral</t>
  </si>
  <si>
    <t>Q6531   Congenital partial dislocation of right hip, unilateral</t>
  </si>
  <si>
    <t>Q6532   Congenital partial dislocation of left hip, unilateral</t>
  </si>
  <si>
    <t>Q654    Congenital partial dislocation of hip, bilateral</t>
  </si>
  <si>
    <t>Q655    Congenital partial dislocation of hip, unspecified</t>
  </si>
  <si>
    <t>Q656    Congenital unstable hip</t>
  </si>
  <si>
    <t>Q6581   Congenital coxa valga</t>
  </si>
  <si>
    <t>Q6582   Congenital coxa vara</t>
  </si>
  <si>
    <t>Q6589   Other specified congenital deformities of hip</t>
  </si>
  <si>
    <t>Q659    Congenital deformity of hip, unspecified</t>
  </si>
  <si>
    <t>Q6600   Congenital talipes equinovarus, unspecified foot</t>
  </si>
  <si>
    <t>Q6601   Congenital talipes equinovarus, right foot</t>
  </si>
  <si>
    <t>Q6602   Congenital talipes equinovarus, left foot</t>
  </si>
  <si>
    <t>Q6610   Congenital talipes calcaneovarus, unspecified foot</t>
  </si>
  <si>
    <t>Q6611   Congenital talipes calcaneovarus, right foot</t>
  </si>
  <si>
    <t>Q6612   Congenital talipes calcaneovarus, left foot</t>
  </si>
  <si>
    <t>Q66211  Congenital metatarsus primus varus, right foot</t>
  </si>
  <si>
    <t>Q66212  Congenital metatarsus primus varus, left foot</t>
  </si>
  <si>
    <t>Q66219  Congenital metatarsus primus varus, unspecified foot</t>
  </si>
  <si>
    <t>Q66221  Congenital metatarsus adductus, right foot</t>
  </si>
  <si>
    <t>Q66222  Congenital metatarsus adductus, left foot</t>
  </si>
  <si>
    <t>Q66229  Congenital metatarsus adductus, unspecified foot</t>
  </si>
  <si>
    <t>Q6630   Other congenital varus deformities of feet, unspecified foot</t>
  </si>
  <si>
    <t>Q6631   Other congenital varus deformities of feet, right foot</t>
  </si>
  <si>
    <t>Q6632   Other congenital varus deformities of feet, left foot</t>
  </si>
  <si>
    <t>Q6640   Congenital talipes calcaneovalgus, unspecified foot</t>
  </si>
  <si>
    <t>Q6641   Congenital talipes calcaneovalgus, right foot</t>
  </si>
  <si>
    <t>Q6642   Congenital talipes calcaneovalgus, left foot</t>
  </si>
  <si>
    <t>Q6650   Congenital pes planus, unspecified foot</t>
  </si>
  <si>
    <t>Q6651   Congenital pes planus, right foot</t>
  </si>
  <si>
    <t>Q6652   Congenital pes planus, left foot</t>
  </si>
  <si>
    <t>Q666    Other congenital valgus deformities of feet</t>
  </si>
  <si>
    <t>Q6670   Congenital pes cavus, unspecified foot</t>
  </si>
  <si>
    <t>Q6671   Congenital pes cavus, right foot</t>
  </si>
  <si>
    <t>Q6672   Congenital pes cavus, left foot</t>
  </si>
  <si>
    <t>Q6680   Congenital vertical talus deformity, unspecified foot</t>
  </si>
  <si>
    <t>Q6681   Congenital vertical talus deformity, right foot</t>
  </si>
  <si>
    <t>Q6682   Congenital vertical talus deformity, left foot</t>
  </si>
  <si>
    <t>Q6689   Other specified congenital deformities of feet</t>
  </si>
  <si>
    <t>Q6690   Congenital deformity of feet, unspecified, unspecified foot</t>
  </si>
  <si>
    <t>Q6691   Congenital deformity of feet, unspecified, right foot</t>
  </si>
  <si>
    <t>Q6692   Congenital deformity of feet, unspecified, left foot</t>
  </si>
  <si>
    <t>Q670    Congenital facial asymmetry</t>
  </si>
  <si>
    <t>Q671    Congenital compression facies</t>
  </si>
  <si>
    <t>Q672    Dolichocephaly</t>
  </si>
  <si>
    <t>Q673    Plagiocephaly</t>
  </si>
  <si>
    <t>Q674    Other congenital deformities of skull, face and jaw</t>
  </si>
  <si>
    <t>Q675    Congenital deformity of spine</t>
  </si>
  <si>
    <t>Q676    Pectus excavatum</t>
  </si>
  <si>
    <t>Q677    Pectus carinatum</t>
  </si>
  <si>
    <t>Q678    Other congenital deformities of chest</t>
  </si>
  <si>
    <t>Q680    Congenital deformity of sternocleidomastoid muscle</t>
  </si>
  <si>
    <t>Q681    Congenital deformity of finger(s) and hand</t>
  </si>
  <si>
    <t>Q682    Congenital deformity of knee</t>
  </si>
  <si>
    <t>Q683    Congenital bowing of femur</t>
  </si>
  <si>
    <t>Q684    Congenital bowing of tibia and fibula</t>
  </si>
  <si>
    <t>Q685    Congenital bowing of long bones of leg, unspecified</t>
  </si>
  <si>
    <t>Q686    Discoid meniscus</t>
  </si>
  <si>
    <t>Q688    Other specified congenital musculoskeletal deformities</t>
  </si>
  <si>
    <t>Q690    Accessory finger(s)</t>
  </si>
  <si>
    <t>Q691    Accessory thumb(s)</t>
  </si>
  <si>
    <t>Q692    Accessory toe(s)</t>
  </si>
  <si>
    <t>Q699    Polydactyly, unspecified</t>
  </si>
  <si>
    <t>Q7000   Fused fingers, unspecified hand</t>
  </si>
  <si>
    <t>Q7001   Fused fingers, right hand</t>
  </si>
  <si>
    <t>Q7002   Fused fingers, left hand</t>
  </si>
  <si>
    <t>Q7003   Fused fingers, bilateral</t>
  </si>
  <si>
    <t>Q7010   Webbed fingers, unspecified hand</t>
  </si>
  <si>
    <t>Q7011   Webbed fingers, right hand</t>
  </si>
  <si>
    <t>Q7012   Webbed fingers, left hand</t>
  </si>
  <si>
    <t>Q7013   Webbed fingers, bilateral</t>
  </si>
  <si>
    <t>Q7020   Fused toes, unspecified foot</t>
  </si>
  <si>
    <t>Q7021   Fused toes, right foot</t>
  </si>
  <si>
    <t>Q7022   Fused toes, left foot</t>
  </si>
  <si>
    <t>Q7023   Fused toes, bilateral</t>
  </si>
  <si>
    <t>Q7030   Webbed toes, unspecified foot</t>
  </si>
  <si>
    <t>Q7031   Webbed toes, right foot</t>
  </si>
  <si>
    <t>Q7032   Webbed toes, left foot</t>
  </si>
  <si>
    <t>Q7033   Webbed toes, bilateral</t>
  </si>
  <si>
    <t>Q704    Polysyndactyly, unspecified</t>
  </si>
  <si>
    <t>Q709    Syndactyly, unspecified</t>
  </si>
  <si>
    <t>Q7100   Congenital complete absence of unspecified upper limb</t>
  </si>
  <si>
    <t>Q7101   Congenital complete absence of right upper limb</t>
  </si>
  <si>
    <t>Q7102   Congenital complete absence of left upper limb</t>
  </si>
  <si>
    <t>Q7103   Congenital complete absence of upper limb, bilateral</t>
  </si>
  <si>
    <t>Q7110   Congenital absence of unspecified upper arm and forearm with hand present</t>
  </si>
  <si>
    <t>Q7111   Congenital absence of right upper arm and forearm with hand present</t>
  </si>
  <si>
    <t>Q7112   Congenital absence of left upper arm and forearm with hand present</t>
  </si>
  <si>
    <t>Q7113   Congenital absence of upper arm and forearm with hand present, bilateral</t>
  </si>
  <si>
    <t>Q7120   Congenital absence of both forearm and hand, unspecified upper limb</t>
  </si>
  <si>
    <t>Q7121   Congenital absence of both forearm and hand, right upper limb</t>
  </si>
  <si>
    <t>Q7122   Congenital absence of both forearm and hand, left upper limb</t>
  </si>
  <si>
    <t>Q7123   Congenital absence of both forearm and hand, bilateral</t>
  </si>
  <si>
    <t>Q7130   Congenital absence of unspecified hand and finger</t>
  </si>
  <si>
    <t>Q7131   Congenital absence of right hand and finger</t>
  </si>
  <si>
    <t>Q7132   Congenital absence of left hand and finger</t>
  </si>
  <si>
    <t>Q7133   Congenital absence of hand and finger, bilateral</t>
  </si>
  <si>
    <t>Q7140   Longitudinal reduction defect of unspecified radius</t>
  </si>
  <si>
    <t>Q7141   Longitudinal reduction defect of right radius</t>
  </si>
  <si>
    <t>Q7142   Longitudinal reduction defect of left radius</t>
  </si>
  <si>
    <t>Q7143   Longitudinal reduction defect of radius, bilateral</t>
  </si>
  <si>
    <t>Q7150   Longitudinal reduction defect of unspecified ulna</t>
  </si>
  <si>
    <t>Q7151   Longitudinal reduction defect of right ulna</t>
  </si>
  <si>
    <t>Q7152   Longitudinal reduction defect of left ulna</t>
  </si>
  <si>
    <t>Q7153   Longitudinal reduction defect of ulna, bilateral</t>
  </si>
  <si>
    <t>Q7160   Lobster-claw hand, unspecified hand</t>
  </si>
  <si>
    <t>Q7161   Lobster-claw right hand</t>
  </si>
  <si>
    <t>Q7162   Lobster-claw left hand</t>
  </si>
  <si>
    <t>Q7163   Lobster-claw hand, bilateral</t>
  </si>
  <si>
    <t>Q71811  Congenital shortening of right upper limb</t>
  </si>
  <si>
    <t>Q71812  Congenital shortening of left upper limb</t>
  </si>
  <si>
    <t>Q71813  Congenital shortening of upper limb, bilateral</t>
  </si>
  <si>
    <t>Q71819  Congenital shortening of unspecified upper limb</t>
  </si>
  <si>
    <t>Q71891  Other reduction defects of right upper limb</t>
  </si>
  <si>
    <t>Q71892  Other reduction defects of left upper limb</t>
  </si>
  <si>
    <t>Q71893  Other reduction defects of upper limb, bilateral</t>
  </si>
  <si>
    <t>Q71899  Other reduction defects of unspecified upper limb</t>
  </si>
  <si>
    <t>Q7190   Unspecified reduction defect of unspecified upper limb</t>
  </si>
  <si>
    <t>Q7191   Unspecified reduction defect of right upper limb</t>
  </si>
  <si>
    <t>Q7192   Unspecified reduction defect of left upper limb</t>
  </si>
  <si>
    <t>Q7193   Unspecified reduction defect of upper limb, bilateral</t>
  </si>
  <si>
    <t>Q7200   Congenital complete absence of unspecified lower limb</t>
  </si>
  <si>
    <t>Q7201   Congenital complete absence of right lower limb</t>
  </si>
  <si>
    <t>Q7202   Congenital complete absence of left lower limb</t>
  </si>
  <si>
    <t>Q7203   Congenital complete absence of lower limb, bilateral</t>
  </si>
  <si>
    <t>Q7210   Congenital absence of unspecified thigh and lower leg with foot present</t>
  </si>
  <si>
    <t>Q7211   Congenital absence of right thigh and lower leg with foot present</t>
  </si>
  <si>
    <t>Q7212   Congenital absence of left thigh and lower leg with foot present</t>
  </si>
  <si>
    <t>Q7213   Congenital absence of thigh and lower leg with foot present, bilateral</t>
  </si>
  <si>
    <t>Q7220   Congenital absence of both lower leg and foot, unspecified lower limb</t>
  </si>
  <si>
    <t>Q7221   Congenital absence of both lower leg and foot, right lower limb</t>
  </si>
  <si>
    <t>Q7222   Congenital absence of both lower leg and foot, left lower limb</t>
  </si>
  <si>
    <t>Q7223   Congenital absence of both lower leg and foot, bilateral</t>
  </si>
  <si>
    <t>Q7230   Congenital absence of unspecified foot and toe(s)</t>
  </si>
  <si>
    <t>Q7231   Congenital absence of right foot and toe(s)</t>
  </si>
  <si>
    <t>Q7232   Congenital absence of left foot and toe(s)</t>
  </si>
  <si>
    <t>Q7233   Congenital absence of foot and toe(s), bilateral</t>
  </si>
  <si>
    <t>Q7240   Longitudinal reduction defect of unspecified femur</t>
  </si>
  <si>
    <t>Q7241   Longitudinal reduction defect of right femur</t>
  </si>
  <si>
    <t>Q7242   Longitudinal reduction defect of left femur</t>
  </si>
  <si>
    <t>Q7243   Longitudinal reduction defect of femur, bilateral</t>
  </si>
  <si>
    <t>Q7250   Longitudinal reduction defect of unspecified tibia</t>
  </si>
  <si>
    <t>Q7251   Longitudinal reduction defect of right tibia</t>
  </si>
  <si>
    <t>Q7252   Longitudinal reduction defect of left tibia</t>
  </si>
  <si>
    <t>Q7253   Longitudinal reduction defect of tibia, bilateral</t>
  </si>
  <si>
    <t>Q7260   Longitudinal reduction defect of unspecified fibula</t>
  </si>
  <si>
    <t>Q7261   Longitudinal reduction defect of right fibula</t>
  </si>
  <si>
    <t>Q7262   Longitudinal reduction defect of left fibula</t>
  </si>
  <si>
    <t>Q7263   Longitudinal reduction defect of fibula, bilateral</t>
  </si>
  <si>
    <t>Q7270   Split foot, unspecified lower limb</t>
  </si>
  <si>
    <t>Q7271   Split foot, right lower limb</t>
  </si>
  <si>
    <t>Q7272   Split foot, left lower limb</t>
  </si>
  <si>
    <t>Q7273   Split foot, bilateral</t>
  </si>
  <si>
    <t>Q72811  Congenital shortening of right lower limb</t>
  </si>
  <si>
    <t>Q72812  Congenital shortening of left lower limb</t>
  </si>
  <si>
    <t>Q72813  Congenital shortening of lower limb, bilateral</t>
  </si>
  <si>
    <t>Q72819  Congenital shortening of unspecified lower limb</t>
  </si>
  <si>
    <t>Q72891  Other reduction defects of right lower limb</t>
  </si>
  <si>
    <t>Q72892  Other reduction defects of left lower limb</t>
  </si>
  <si>
    <t>Q72893  Other reduction defects of lower limb, bilateral</t>
  </si>
  <si>
    <t>Q72899  Other reduction defects of unspecified lower limb</t>
  </si>
  <si>
    <t>Q7290   Unspecified reduction defect of unspecified lower limb</t>
  </si>
  <si>
    <t>Q7291   Unspecified reduction defect of right lower limb</t>
  </si>
  <si>
    <t>Q7292   Unspecified reduction defect of left lower limb</t>
  </si>
  <si>
    <t>Q7293   Unspecified reduction defect of lower limb, bilateral</t>
  </si>
  <si>
    <t>Q730    Congenital absence of unspecified limb(s)</t>
  </si>
  <si>
    <t>Q731    Phocomelia, unspecified limb(s)</t>
  </si>
  <si>
    <t>Q738    Other reduction defects of unspecified limb(s)</t>
  </si>
  <si>
    <t>Q740    Other congenital malformations of upper limb(s), including shoulder girdle</t>
  </si>
  <si>
    <t>Q741    Congenital malformation of knee</t>
  </si>
  <si>
    <t>Q742    Other congenital malformations of lower limb(s), including pelvic girdle</t>
  </si>
  <si>
    <t>Q743    Arthrogryposis multiplex congenita</t>
  </si>
  <si>
    <t>Q748    Other specified congenital malformations of limb(s)</t>
  </si>
  <si>
    <t>Q749    Unspecified congenital malformation of limb(s)</t>
  </si>
  <si>
    <t>Q750    Craniosynostosis</t>
  </si>
  <si>
    <t>Q751    Craniofacial dysostosis</t>
  </si>
  <si>
    <t>Q752    Hypertelorism</t>
  </si>
  <si>
    <t>Q753    Macrocephaly</t>
  </si>
  <si>
    <t>Q754    Mandibulofacial dysostosis</t>
  </si>
  <si>
    <t>Q755    Oculomandibular dysostosis</t>
  </si>
  <si>
    <t>Q758    Other specified congenital malformations of skull and face bones</t>
  </si>
  <si>
    <t>Q759    Congenital malformation of skull and face bones, unspecified</t>
  </si>
  <si>
    <t>Q760    Spina bifida occulta</t>
  </si>
  <si>
    <t>Q761    Klippel-Feil syndrome</t>
  </si>
  <si>
    <t>Q762    Congenital spondylolisthesis</t>
  </si>
  <si>
    <t>Q763    Congenital scoliosis due to congenital bony malformation</t>
  </si>
  <si>
    <t>Q76411  Congenital kyphosis, occipito-atlanto-axial region</t>
  </si>
  <si>
    <t>Q76412  Congenital kyphosis, cervical region</t>
  </si>
  <si>
    <t>Q76413  Congenital kyphosis, cervicothoracic region</t>
  </si>
  <si>
    <t>Q76414  Congenital kyphosis, thoracic region</t>
  </si>
  <si>
    <t>Q76415  Congenital kyphosis, thoracolumbar region</t>
  </si>
  <si>
    <t>Q76419  Congenital kyphosis, unspecified region</t>
  </si>
  <si>
    <t>Q76425  Congenital lordosis, thoracolumbar region</t>
  </si>
  <si>
    <t>Q76426  Congenital lordosis, lumbar region</t>
  </si>
  <si>
    <t>Q76427  Congenital lordosis, lumbosacral region</t>
  </si>
  <si>
    <t>Q76428  Congenital lordosis, sacral and sacrococcygeal region</t>
  </si>
  <si>
    <t>Q76429  Congenital lordosis, unspecified region</t>
  </si>
  <si>
    <t>Q7649   Other congenital malformations of spine, not associated with scoliosis</t>
  </si>
  <si>
    <t>Q765    Cervical rib</t>
  </si>
  <si>
    <t>Q766    Other congenital malformations of ribs</t>
  </si>
  <si>
    <t>Q767    Congenital malformation of sternum</t>
  </si>
  <si>
    <t>Q768    Other congenital malformations of bony thorax</t>
  </si>
  <si>
    <t>Q769    Congenital malformation of bony thorax, unspecified</t>
  </si>
  <si>
    <t>Q770    Achondrogenesis</t>
  </si>
  <si>
    <t>Q771    Thanatophoric short stature</t>
  </si>
  <si>
    <t>Q772    Short rib syndrome</t>
  </si>
  <si>
    <t>Q773    Chondrodysplasia punctata</t>
  </si>
  <si>
    <t>Q774    Achondroplasia</t>
  </si>
  <si>
    <t>Q775    Diastrophic dysplasia</t>
  </si>
  <si>
    <t>Q776    Chondroectodermal dysplasia</t>
  </si>
  <si>
    <t>Q777    Spondyloepiphyseal dysplasia</t>
  </si>
  <si>
    <t>Q778    Other osteochondrodysplasia with defects of growth of tubular bones and spine</t>
  </si>
  <si>
    <t>Q779    Osteochondrodysplasia with defects of growth of tubular bones and spine, unspecified</t>
  </si>
  <si>
    <t>Q780    Osteogenesis imperfecta</t>
  </si>
  <si>
    <t>Q781    Polyostotic fibrous dysplasia</t>
  </si>
  <si>
    <t>Q782    Osteopetrosis</t>
  </si>
  <si>
    <t>Q783    Progressive diaphyseal dysplasia</t>
  </si>
  <si>
    <t>Q784    Enchondromatosis</t>
  </si>
  <si>
    <t>Q785    Metaphyseal dysplasia</t>
  </si>
  <si>
    <t>Q786    Multiple congenital exostoses</t>
  </si>
  <si>
    <t>Q788    Other specified osteochondrodysplasias</t>
  </si>
  <si>
    <t>Q789    Osteochondrodysplasia, unspecified</t>
  </si>
  <si>
    <t>Q790    Congenital diaphragmatic hernia</t>
  </si>
  <si>
    <t>Q791    Other congenital malformations of diaphragm</t>
  </si>
  <si>
    <t>Q792    Exomphalos</t>
  </si>
  <si>
    <t>Q793    Gastroschisis</t>
  </si>
  <si>
    <t>Q794    Prune belly syndrome</t>
  </si>
  <si>
    <t>Q7951   Congenital hernia of bladder</t>
  </si>
  <si>
    <t>Q7959   Other congenital malformations of abdominal wall</t>
  </si>
  <si>
    <t>Q7960   Ehlers-Danlos syndrome, unspecified</t>
  </si>
  <si>
    <t>Q7961   Classical Ehlers-Danlos syndrome</t>
  </si>
  <si>
    <t>Q7962   Hypermobile Ehlers-Danlos syndrome</t>
  </si>
  <si>
    <t>Q7963   Vascular Ehlers-Danlos syndrome</t>
  </si>
  <si>
    <t>Q7969   Other Ehlers-Danlos syndromes</t>
  </si>
  <si>
    <t>Q798    Other congenital malformations of musculoskeletal system</t>
  </si>
  <si>
    <t>Q799    Congenital malformation of musculoskeletal system, unspecified</t>
  </si>
  <si>
    <t>Q800    Ichthyosis vulgaris</t>
  </si>
  <si>
    <t>Q801    X-linked ichthyosis</t>
  </si>
  <si>
    <t>Q802    Lamellar ichthyosis</t>
  </si>
  <si>
    <t>Q803    Congenital bullous ichthyosiform erythroderma</t>
  </si>
  <si>
    <t>Q804    Harlequin fetus</t>
  </si>
  <si>
    <t>Q808    Other congenital ichthyosis</t>
  </si>
  <si>
    <t>Q809    Congenital ichthyosis, unspecified</t>
  </si>
  <si>
    <t>Q810    Epidermolysis bullosa simplex</t>
  </si>
  <si>
    <t>Q811    Epidermolysis bullosa letalis</t>
  </si>
  <si>
    <t>Q812    Epidermolysis bullosa dystrophica</t>
  </si>
  <si>
    <t>Q818    Other epidermolysis bullosa</t>
  </si>
  <si>
    <t>Q819    Epidermolysis bullosa, unspecified</t>
  </si>
  <si>
    <t>Q820    Hereditary lymphedema</t>
  </si>
  <si>
    <t>Q821    Xeroderma pigmentosum</t>
  </si>
  <si>
    <t>Q822    Congenital cutaneous mastocytosis</t>
  </si>
  <si>
    <t>Q823    Incontinentia pigmenti</t>
  </si>
  <si>
    <t>Q824    Ectodermal dysplasia (anhidrotic)</t>
  </si>
  <si>
    <t>Q825    Congenital non-neoplastic nevus</t>
  </si>
  <si>
    <t>Q826    Congenital sacral dimple</t>
  </si>
  <si>
    <t>Q828    Other specified congenital malformations of skin</t>
  </si>
  <si>
    <t>Q829    Congenital malformation of skin, unspecified</t>
  </si>
  <si>
    <t>Q830    Congenital absence of breast with absent nipple</t>
  </si>
  <si>
    <t>Q831    Accessory breast</t>
  </si>
  <si>
    <t>Q832    Absent nipple</t>
  </si>
  <si>
    <t>Q833    Accessory nipple</t>
  </si>
  <si>
    <t>Q838    Other congenital malformations of breast</t>
  </si>
  <si>
    <t>Q839    Congenital malformation of breast, unspecified</t>
  </si>
  <si>
    <t>Q840    Congenital alopecia</t>
  </si>
  <si>
    <t>Q841    Congenital morphological disturbances of hair, not elsewhere classified</t>
  </si>
  <si>
    <t>Q842    Other congenital malformations of hair</t>
  </si>
  <si>
    <t>Q843    Anonychia</t>
  </si>
  <si>
    <t>Q844    Congenital leukonychia</t>
  </si>
  <si>
    <t>Q845    Enlarged and hypertrophic nails</t>
  </si>
  <si>
    <t>Q846    Other congenital malformations of nails</t>
  </si>
  <si>
    <t>Q848    Other specified congenital malformations of integument</t>
  </si>
  <si>
    <t>Q849    Congenital malformation of integument, unspecified</t>
  </si>
  <si>
    <t>Q8500   Neurofibromatosis, unspecified</t>
  </si>
  <si>
    <t>Q8501   Neurofibromatosis, type 1</t>
  </si>
  <si>
    <t>Q8502   Neurofibromatosis, type 2</t>
  </si>
  <si>
    <t>Q8503   Schwannomatosis</t>
  </si>
  <si>
    <t>Q8509   Other neurofibromatosis</t>
  </si>
  <si>
    <t>Q851    Tuberous sclerosis</t>
  </si>
  <si>
    <t>Q858    Other phakomatoses, not elsewhere classified</t>
  </si>
  <si>
    <t>Q859    Phakomatosis, unspecified</t>
  </si>
  <si>
    <t>Q860    Fetal alcohol syndrome (dysmorphic)</t>
  </si>
  <si>
    <t>Q861    Fetal hydantoin syndrome</t>
  </si>
  <si>
    <t>Q862    Dysmorphism due to warfarin</t>
  </si>
  <si>
    <t>Q868    Other congenital malformation syndromes due to known exogenous causes</t>
  </si>
  <si>
    <t>Q870    Congenital malformation syndromes predominantly affecting facial appearance</t>
  </si>
  <si>
    <t>Q8711   Prader-Willi syndrome</t>
  </si>
  <si>
    <t>Q8719   Other congenital malformation syndromes predominantly associated with short stature</t>
  </si>
  <si>
    <t>Q872    Congenital malformation syndromes predominantly involving limbs</t>
  </si>
  <si>
    <t>Q873    Congenital malformation syndromes involving early overgrowth</t>
  </si>
  <si>
    <t>Q8740   Marfan's syndrome, unspecified</t>
  </si>
  <si>
    <t>Q87410  Marfan's syndrome with aortic dilation</t>
  </si>
  <si>
    <t>Q87418  Marfan's syndrome with other cardiovascular manifestations</t>
  </si>
  <si>
    <t>Q8742   Marfan's syndrome with ocular manifestations</t>
  </si>
  <si>
    <t>Q8743   Marfan's syndrome with skeletal manifestation</t>
  </si>
  <si>
    <t>Q875    Other congenital malformation syndromes with other skeletal changes</t>
  </si>
  <si>
    <t>Q8781   Alport syndrome</t>
  </si>
  <si>
    <t>Q8782   Arterial tortuosity syndrome</t>
  </si>
  <si>
    <t>Q8789   Other specified congenital malformation syndromes, not elsewhere classified</t>
  </si>
  <si>
    <t>Q8901   Asplenia (congenital)</t>
  </si>
  <si>
    <t>Q8909   Congenital malformations of spleen</t>
  </si>
  <si>
    <t>Q891    Congenital malformations of adrenal gland</t>
  </si>
  <si>
    <t>Q892    Congenital malformations of other endocrine glands</t>
  </si>
  <si>
    <t>Q893    Situs inversus</t>
  </si>
  <si>
    <t>Q894    Conjoined twins</t>
  </si>
  <si>
    <t>Q897    Multiple congenital malformations, not elsewhere classified</t>
  </si>
  <si>
    <t>Q898    Other specified congenital malformations</t>
  </si>
  <si>
    <t>Q899    Congenital malformation, unspecified</t>
  </si>
  <si>
    <t>Q900    Trisomy 21, nonmosaicism (meiotic nondisjunction)</t>
  </si>
  <si>
    <t>Q901    Trisomy 21, mosaicism (mitotic nondisjunction)</t>
  </si>
  <si>
    <t>Q902    Trisomy 21, translocation</t>
  </si>
  <si>
    <t>Q909    Down syndrome, unspecified</t>
  </si>
  <si>
    <t>Q910    Trisomy 18, nonmosaicism (meiotic nondisjunction)</t>
  </si>
  <si>
    <t>Q911    Trisomy 18, mosaicism (mitotic nondisjunction)</t>
  </si>
  <si>
    <t>Q912    Trisomy 18, translocation</t>
  </si>
  <si>
    <t>Q913    Trisomy 18, unspecified</t>
  </si>
  <si>
    <t>Q914    Trisomy 13, nonmosaicism (meiotic nondisjunction)</t>
  </si>
  <si>
    <t>Q915    Trisomy 13, mosaicism (mitotic nondisjunction)</t>
  </si>
  <si>
    <t>Q916    Trisomy 13, translocation</t>
  </si>
  <si>
    <t>Q917    Trisomy 13, unspecified</t>
  </si>
  <si>
    <t>Q920    Whole chromosome trisomy, nonmosaicism (meiotic nondisjunction)</t>
  </si>
  <si>
    <t>Q921    Whole chromosome trisomy, mosaicism (mitotic nondisjunction)</t>
  </si>
  <si>
    <t>Q922    Partial trisomy</t>
  </si>
  <si>
    <t>Q925    Duplications with other complex rearrangements</t>
  </si>
  <si>
    <t>Q9261   Marker chromosomes in normal individual</t>
  </si>
  <si>
    <t>Q9262   Marker chromosomes in abnormal individual</t>
  </si>
  <si>
    <t>Q927    Triploidy and polyploidy</t>
  </si>
  <si>
    <t>Q928    Other specified trisomies and partial trisomies of autosomes</t>
  </si>
  <si>
    <t>Q929    Trisomy and partial trisomy of autosomes, unspecified</t>
  </si>
  <si>
    <t>Q930    Whole chromosome monosomy, nonmosaicism (meiotic nondisjunction)</t>
  </si>
  <si>
    <t>Q931    Whole chromosome monosomy, mosaicism (mitotic nondisjunction)</t>
  </si>
  <si>
    <t>Q932    Chromosome replaced with ring, dicentric or isochromosome</t>
  </si>
  <si>
    <t>Q933    Deletion of short arm of chromosome 4</t>
  </si>
  <si>
    <t>Q934    Deletion of short arm of chromosome 5</t>
  </si>
  <si>
    <t>Q9351   Angelman syndrome</t>
  </si>
  <si>
    <t>Q9359   Other deletions of part of a chromosome</t>
  </si>
  <si>
    <t>Q937    Deletions with other complex rearrangements</t>
  </si>
  <si>
    <t>Q9381   Velo-cardio-facial syndrome</t>
  </si>
  <si>
    <t>Q9382   Williams syndrome</t>
  </si>
  <si>
    <t>Q9388   Other microdeletions</t>
  </si>
  <si>
    <t>Q9389   Other deletions from the autosomes</t>
  </si>
  <si>
    <t>Q939    Deletion from autosomes, unspecified</t>
  </si>
  <si>
    <t>Q950    Balanced translocation and insertion in normal individual</t>
  </si>
  <si>
    <t>Q951    Chromosome inversion in normal individual</t>
  </si>
  <si>
    <t>Q952    Balanced autosomal rearrangement in abnormal individual</t>
  </si>
  <si>
    <t>Q953    Balanced sex/autosomal rearrangement in abnormal individual</t>
  </si>
  <si>
    <t>Q955    Individual with autosomal fragile site</t>
  </si>
  <si>
    <t>Q958    Other balanced rearrangements and structural markers</t>
  </si>
  <si>
    <t>Q959    Balanced rearrangement and structural marker, unspecified</t>
  </si>
  <si>
    <t>Q960    Karyotype 45, X</t>
  </si>
  <si>
    <t>Q961    Karyotype 46, X iso (Xq)</t>
  </si>
  <si>
    <t>Q962    Karyotype 46, X with abnormal sex chromosome, except iso (Xq)</t>
  </si>
  <si>
    <t>Q963    Mosaicism, 45, X/46, XX or XY</t>
  </si>
  <si>
    <t>Q964    Mosaicism, 45, X/other cell line(s) with abnormal sex chromosome</t>
  </si>
  <si>
    <t>Q968    Other variants of Turner's syndrome</t>
  </si>
  <si>
    <t>Q969    Turner's syndrome, unspecified</t>
  </si>
  <si>
    <t>Q970    Karyotype 47, XXX</t>
  </si>
  <si>
    <t>Q971    Female with more than three X chromosomes</t>
  </si>
  <si>
    <t>Q972    Mosaicism, lines with various numbers of X chromosomes</t>
  </si>
  <si>
    <t>Q973    Female with 46, XY karyotype</t>
  </si>
  <si>
    <t>Q978    Other specified sex chromosome abnormalities, female phenotype</t>
  </si>
  <si>
    <t>Q979    Sex chromosome abnormality, female phenotype, unspecified</t>
  </si>
  <si>
    <t>Q980    Klinefelter syndrome karyotype 47, XXY</t>
  </si>
  <si>
    <t>Q981    Klinefelter syndrome, male with more than two X chromosomes</t>
  </si>
  <si>
    <t>Q983    Other male with 46, XX karyotype</t>
  </si>
  <si>
    <t>Q984    Klinefelter syndrome, unspecified</t>
  </si>
  <si>
    <t>Q985    Karyotype 47, XYY</t>
  </si>
  <si>
    <t>Q986    Male with structurally abnormal sex chromosome</t>
  </si>
  <si>
    <t>Q987    Male with sex chromosome mosaicism</t>
  </si>
  <si>
    <t>Q988    Other specified sex chromosome abnormalities, male phenotype</t>
  </si>
  <si>
    <t>Q989    Sex chromosome abnormality, male phenotype, unspecified</t>
  </si>
  <si>
    <t>Q990    Chimera 46, XX/46, XY</t>
  </si>
  <si>
    <t>Q991    46, XX true hermaphrodite</t>
  </si>
  <si>
    <t>Q992    Fragile X chromosome</t>
  </si>
  <si>
    <t>Q998    Other specified chromosome abnormalities</t>
  </si>
  <si>
    <t>Q999    Chromosomal abnormality, unspecified</t>
  </si>
  <si>
    <t>R000    Tachycardia, unspecified</t>
  </si>
  <si>
    <t>R001    Bradycardia, unspecified</t>
  </si>
  <si>
    <t>R002    Palpitations</t>
  </si>
  <si>
    <t>R008    Other abnormalities of heart beat</t>
  </si>
  <si>
    <t>R009    Unspecified abnormalities of heart beat</t>
  </si>
  <si>
    <t>R010    Benign and innocent cardiac murmurs</t>
  </si>
  <si>
    <t>R011    Cardiac murmur, unspecified</t>
  </si>
  <si>
    <t>R012    Other cardiac sounds</t>
  </si>
  <si>
    <t>R030    Elevated blood-pressure reading, without diagnosis of hypertension</t>
  </si>
  <si>
    <t>R031    Nonspecific low blood-pressure reading</t>
  </si>
  <si>
    <t>R040    Epistaxis</t>
  </si>
  <si>
    <t>R041    Hemorrhage from throat</t>
  </si>
  <si>
    <t>R042    Hemoptysis</t>
  </si>
  <si>
    <t>R0481   Acute idiopathic pulmonary hemorrhage in infants</t>
  </si>
  <si>
    <t>R0489   Hemorrhage from other sites in respiratory passages</t>
  </si>
  <si>
    <t>R049    Hemorrhage from respiratory passages, unspecified</t>
  </si>
  <si>
    <t>R051    Acute cough</t>
  </si>
  <si>
    <t>R052    Subacute cough</t>
  </si>
  <si>
    <t>R053    Chronic cough</t>
  </si>
  <si>
    <t>R054    Cough syncope</t>
  </si>
  <si>
    <t>R058    Other specified cough</t>
  </si>
  <si>
    <t>R059    Cough, unspecified</t>
  </si>
  <si>
    <t>R0600   Dyspnea, unspecified</t>
  </si>
  <si>
    <t>R0601   Orthopnea</t>
  </si>
  <si>
    <t>R0602   Shortness of breath</t>
  </si>
  <si>
    <t>R0603   Acute respiratory distress</t>
  </si>
  <si>
    <t>R0609   Other forms of dyspnea</t>
  </si>
  <si>
    <t>R061    Stridor</t>
  </si>
  <si>
    <t>R062    Wheezing</t>
  </si>
  <si>
    <t>R063    Periodic breathing</t>
  </si>
  <si>
    <t>R064    Hyperventilation</t>
  </si>
  <si>
    <t>R065    Mouth breathing</t>
  </si>
  <si>
    <t>R066    Hiccough</t>
  </si>
  <si>
    <t>R067    Sneezing</t>
  </si>
  <si>
    <t>R0681   Apnea, not elsewhere classified</t>
  </si>
  <si>
    <t>R0682   Tachypnea, not elsewhere classified</t>
  </si>
  <si>
    <t>R0683   Snoring</t>
  </si>
  <si>
    <t>R0689   Other abnormalities of breathing</t>
  </si>
  <si>
    <t>R069    Unspecified abnormalities of breathing</t>
  </si>
  <si>
    <t>R070    Pain in throat</t>
  </si>
  <si>
    <t>R071    Chest pain on breathing</t>
  </si>
  <si>
    <t>R072    Precordial pain</t>
  </si>
  <si>
    <t>R0781   Pleurodynia</t>
  </si>
  <si>
    <t>R0782   Intercostal pain</t>
  </si>
  <si>
    <t>R0789   Other chest pain</t>
  </si>
  <si>
    <t>R079    Chest pain, unspecified</t>
  </si>
  <si>
    <t>R0901   Asphyxia</t>
  </si>
  <si>
    <t>R0902   Hypoxemia</t>
  </si>
  <si>
    <t>R091    Pleurisy</t>
  </si>
  <si>
    <t>R092    Respiratory arrest</t>
  </si>
  <si>
    <t>R093    Abnormal sputum</t>
  </si>
  <si>
    <t>R0981   Nasal congestion</t>
  </si>
  <si>
    <t>R0982   Postnasal drip</t>
  </si>
  <si>
    <t>R0989   Other specified symptoms and signs involving the circulatory and respiratory systems</t>
  </si>
  <si>
    <t>R100    Acute abdomen</t>
  </si>
  <si>
    <t>R1010   Upper abdominal pain, unspecified</t>
  </si>
  <si>
    <t>R1011   Right upper quadrant pain</t>
  </si>
  <si>
    <t>R1012   Left upper quadrant pain</t>
  </si>
  <si>
    <t>R1013   Epigastric pain</t>
  </si>
  <si>
    <t>R102    Pelvic and perineal pain</t>
  </si>
  <si>
    <t>R1030   Lower abdominal pain, unspecified</t>
  </si>
  <si>
    <t>R1031   Right lower quadrant pain</t>
  </si>
  <si>
    <t>R1032   Left lower quadrant pain</t>
  </si>
  <si>
    <t>R1033   Periumbilical pain</t>
  </si>
  <si>
    <t>R10811  Right upper quadrant abdominal tenderness</t>
  </si>
  <si>
    <t>R10812  Left upper quadrant abdominal tenderness</t>
  </si>
  <si>
    <t>R10813  Right lower quadrant abdominal tenderness</t>
  </si>
  <si>
    <t>R10814  Left lower quadrant abdominal tenderness</t>
  </si>
  <si>
    <t>R10815  Periumbilic abdominal tenderness</t>
  </si>
  <si>
    <t>R10816  Epigastric abdominal tenderness</t>
  </si>
  <si>
    <t>R10817  Generalized abdominal tenderness</t>
  </si>
  <si>
    <t>R10819  Abdominal tenderness, unspecified site</t>
  </si>
  <si>
    <t>R10821  Right upper quadrant rebound abdominal tenderness</t>
  </si>
  <si>
    <t>R10822  Left upper quadrant rebound abdominal tenderness</t>
  </si>
  <si>
    <t>R10823  Right lower quadrant rebound abdominal tenderness</t>
  </si>
  <si>
    <t>R10824  Left lower quadrant rebound abdominal tenderness</t>
  </si>
  <si>
    <t>R10825  Periumbilic rebound abdominal tenderness</t>
  </si>
  <si>
    <t>R10826  Epigastric rebound abdominal tenderness</t>
  </si>
  <si>
    <t>R10827  Generalized rebound abdominal tenderness</t>
  </si>
  <si>
    <t>R10829  Rebound abdominal tenderness, unspecified site</t>
  </si>
  <si>
    <t>R1083   Colic</t>
  </si>
  <si>
    <t>R1084   Generalized abdominal pain</t>
  </si>
  <si>
    <t>R109    Unspecified abdominal pain</t>
  </si>
  <si>
    <t>R110    Nausea</t>
  </si>
  <si>
    <t>R1110   Vomiting, unspecified</t>
  </si>
  <si>
    <t>R1111   Vomiting without nausea</t>
  </si>
  <si>
    <t>R1112   Projectile vomiting</t>
  </si>
  <si>
    <t>R1113   Vomiting of fecal matter</t>
  </si>
  <si>
    <t>R1114   Bilious vomiting</t>
  </si>
  <si>
    <t>R1115   Cyclical vomiting syndrome unrelated to migraine</t>
  </si>
  <si>
    <t>R112    Nausea with vomiting, unspecified</t>
  </si>
  <si>
    <t>R12     Heartburn</t>
  </si>
  <si>
    <t>R130    Aphagia</t>
  </si>
  <si>
    <t>R1310   Dysphagia, unspecified</t>
  </si>
  <si>
    <t>R1311   Dysphagia, oral phase</t>
  </si>
  <si>
    <t>R1312   Dysphagia, oropharyngeal phase</t>
  </si>
  <si>
    <t>R1313   Dysphagia, pharyngeal phase</t>
  </si>
  <si>
    <t>R1314   Dysphagia, pharyngoesophageal phase</t>
  </si>
  <si>
    <t>R1319   Other dysphagia</t>
  </si>
  <si>
    <t>R140    Abdominal distension (gaseous)</t>
  </si>
  <si>
    <t>R141    Gas pain</t>
  </si>
  <si>
    <t>R142    Eructation</t>
  </si>
  <si>
    <t>R143    Flatulence</t>
  </si>
  <si>
    <t>R150    Incomplete defecation</t>
  </si>
  <si>
    <t>R151    Fecal smearing</t>
  </si>
  <si>
    <t>R152    Fecal urgency</t>
  </si>
  <si>
    <t>R159    Full incontinence of feces</t>
  </si>
  <si>
    <t>R160    Hepatomegaly, not elsewhere classified</t>
  </si>
  <si>
    <t>R161    Splenomegaly, not elsewhere classified</t>
  </si>
  <si>
    <t>R162    Hepatomegaly with splenomegaly, not elsewhere classified</t>
  </si>
  <si>
    <t>R17     Unspecified jaundice</t>
  </si>
  <si>
    <t>R180    Malignant ascites</t>
  </si>
  <si>
    <t>R188    Other ascites</t>
  </si>
  <si>
    <t>R1900   Intra-abdominal and pelvic swelling, mass and lump, unspecified site</t>
  </si>
  <si>
    <t>R1901   Right upper quadrant abdominal swelling, mass and lump</t>
  </si>
  <si>
    <t>R1902   Left upper quadrant abdominal swelling, mass and lump</t>
  </si>
  <si>
    <t>R1903   Right lower quadrant abdominal swelling, mass and lump</t>
  </si>
  <si>
    <t>R1904   Left lower quadrant abdominal swelling, mass and lump</t>
  </si>
  <si>
    <t>R1905   Periumbilic swelling, mass or lump</t>
  </si>
  <si>
    <t>R1906   Epigastric swelling, mass or lump</t>
  </si>
  <si>
    <t>R1907   Generalized intra-abdominal and pelvic swelling, mass and lump</t>
  </si>
  <si>
    <t>R1909   Other intra-abdominal and pelvic swelling, mass and lump</t>
  </si>
  <si>
    <t>R1911   Absent bowel sounds</t>
  </si>
  <si>
    <t>R1912   Hyperactive bowel sounds</t>
  </si>
  <si>
    <t>R1915   Other abnormal bowel sounds</t>
  </si>
  <si>
    <t>R192    Visible peristalsis</t>
  </si>
  <si>
    <t>R1930   Abdominal rigidity, unspecified site</t>
  </si>
  <si>
    <t>R1931   Right upper quadrant abdominal rigidity</t>
  </si>
  <si>
    <t>R1932   Left upper quadrant abdominal rigidity</t>
  </si>
  <si>
    <t>R1933   Right lower quadrant abdominal rigidity</t>
  </si>
  <si>
    <t>R1934   Left lower quadrant abdominal rigidity</t>
  </si>
  <si>
    <t>R1935   Periumbilic abdominal rigidity</t>
  </si>
  <si>
    <t>R1936   Epigastric abdominal rigidity</t>
  </si>
  <si>
    <t>R1937   Generalized abdominal rigidity</t>
  </si>
  <si>
    <t>R194    Change in bowel habit</t>
  </si>
  <si>
    <t>R195    Other fecal abnormalities</t>
  </si>
  <si>
    <t>R196    Halitosis</t>
  </si>
  <si>
    <t>R197    Diarrhea, unspecified</t>
  </si>
  <si>
    <t>R198    Other specified symptoms and signs involving the digestive system and abdomen</t>
  </si>
  <si>
    <t>R200    Anesthesia of skin</t>
  </si>
  <si>
    <t>R201    Hypoesthesia of skin</t>
  </si>
  <si>
    <t>R202    Paresthesia of skin</t>
  </si>
  <si>
    <t>R203    Hyperesthesia</t>
  </si>
  <si>
    <t>R208    Other disturbances of skin sensation</t>
  </si>
  <si>
    <t>R209    Unspecified disturbances of skin sensation</t>
  </si>
  <si>
    <t>R21     Rash and other nonspecific skin eruption</t>
  </si>
  <si>
    <t>R220    Localized swelling, mass and lump, head</t>
  </si>
  <si>
    <t>R221    Localized swelling, mass and lump, neck</t>
  </si>
  <si>
    <t>R222    Localized swelling, mass and lump, trunk</t>
  </si>
  <si>
    <t>R2230   Localized swelling, mass and lump, unspecified upper limb</t>
  </si>
  <si>
    <t>R2231   Localized swelling, mass and lump, right upper limb</t>
  </si>
  <si>
    <t>R2232   Localized swelling, mass and lump, left upper limb</t>
  </si>
  <si>
    <t>R2233   Localized swelling, mass and lump, upper limb, bilateral</t>
  </si>
  <si>
    <t>R2240   Localized swelling, mass and lump, unspecified lower limb</t>
  </si>
  <si>
    <t>R2241   Localized swelling, mass and lump, right lower limb</t>
  </si>
  <si>
    <t>R2242   Localized swelling, mass and lump, left lower limb</t>
  </si>
  <si>
    <t>R2243   Localized swelling, mass and lump, lower limb, bilateral</t>
  </si>
  <si>
    <t>R229    Localized swelling, mass and lump, unspecified</t>
  </si>
  <si>
    <t>R230    Cyanosis</t>
  </si>
  <si>
    <t>R231    Pallor</t>
  </si>
  <si>
    <t>R232    Flushing</t>
  </si>
  <si>
    <t>R233    Spontaneous ecchymoses</t>
  </si>
  <si>
    <t>R234    Changes in skin texture</t>
  </si>
  <si>
    <t>R238    Other skin changes</t>
  </si>
  <si>
    <t>R239    Unspecified skin changes</t>
  </si>
  <si>
    <t>R250    Abnormal head movements</t>
  </si>
  <si>
    <t>R251    Tremor, unspecified</t>
  </si>
  <si>
    <t>R252    Cramp and spasm</t>
  </si>
  <si>
    <t>R253    Fasciculation</t>
  </si>
  <si>
    <t>R258    Other abnormal involuntary movements</t>
  </si>
  <si>
    <t>R259    Unspecified abnormal involuntary movements</t>
  </si>
  <si>
    <t>R260    Ataxic gait</t>
  </si>
  <si>
    <t>R261    Paralytic gait</t>
  </si>
  <si>
    <t>R262    Difficulty in walking, not elsewhere classified</t>
  </si>
  <si>
    <t>R2681   Unsteadiness on feet</t>
  </si>
  <si>
    <t>R2689   Other abnormalities of gait and mobility</t>
  </si>
  <si>
    <t>R269    Unspecified abnormalities of gait and mobility</t>
  </si>
  <si>
    <t>R270    Ataxia, unspecified</t>
  </si>
  <si>
    <t>R278    Other lack of coordination</t>
  </si>
  <si>
    <t>R279    Unspecified lack of coordination</t>
  </si>
  <si>
    <t>R290    Tetany</t>
  </si>
  <si>
    <t>R291    Meningismus</t>
  </si>
  <si>
    <t>R292    Abnormal reflex</t>
  </si>
  <si>
    <t>R293    Abnormal posture</t>
  </si>
  <si>
    <t>R294    Clicking hip</t>
  </si>
  <si>
    <t>R295    Transient paralysis</t>
  </si>
  <si>
    <t>R296    Repeated falls</t>
  </si>
  <si>
    <t>R29700  NIHSS score 0</t>
  </si>
  <si>
    <t>R29701  NIHSS score 1</t>
  </si>
  <si>
    <t>R29702  NIHSS score 2</t>
  </si>
  <si>
    <t>R29703  NIHSS score 3</t>
  </si>
  <si>
    <t>R29704  NIHSS score 4</t>
  </si>
  <si>
    <t>R29705  NIHSS score 5</t>
  </si>
  <si>
    <t>R29706  NIHSS score 6</t>
  </si>
  <si>
    <t>R29707  NIHSS score 7</t>
  </si>
  <si>
    <t>R29708  NIHSS score 8</t>
  </si>
  <si>
    <t>R29709  NIHSS score 9</t>
  </si>
  <si>
    <t>R29710  NIHSS score 10</t>
  </si>
  <si>
    <t>R29711  NIHSS score 11</t>
  </si>
  <si>
    <t>R29712  NIHSS score 12</t>
  </si>
  <si>
    <t>R29713  NIHSS score 13</t>
  </si>
  <si>
    <t>R29714  NIHSS score 14</t>
  </si>
  <si>
    <t>R29715  NIHSS score 15</t>
  </si>
  <si>
    <t>R29716  NIHSS score 16</t>
  </si>
  <si>
    <t>R29717  NIHSS score 17</t>
  </si>
  <si>
    <t>R29718  NIHSS score 18</t>
  </si>
  <si>
    <t>R29719  NIHSS score 19</t>
  </si>
  <si>
    <t>R29720  NIHSS score 20</t>
  </si>
  <si>
    <t>R29721  NIHSS score 21</t>
  </si>
  <si>
    <t>R29722  NIHSS score 22</t>
  </si>
  <si>
    <t>R29723  NIHSS score 23</t>
  </si>
  <si>
    <t>R29724  NIHSS score 24</t>
  </si>
  <si>
    <t>R29725  NIHSS score 25</t>
  </si>
  <si>
    <t>R29726  NIHSS score 26</t>
  </si>
  <si>
    <t>R29727  NIHSS score 27</t>
  </si>
  <si>
    <t>R29728  NIHSS score 28</t>
  </si>
  <si>
    <t>R29729  NIHSS score 29</t>
  </si>
  <si>
    <t>R29730  NIHSS score 30</t>
  </si>
  <si>
    <t>R29731  NIHSS score 31</t>
  </si>
  <si>
    <t>R29732  NIHSS score 32</t>
  </si>
  <si>
    <t>R29733  NIHSS score 33</t>
  </si>
  <si>
    <t>R29734  NIHSS score 34</t>
  </si>
  <si>
    <t>R29735  NIHSS score 35</t>
  </si>
  <si>
    <t>R29736  NIHSS score 36</t>
  </si>
  <si>
    <t>R29737  NIHSS score 37</t>
  </si>
  <si>
    <t>R29738  NIHSS score 38</t>
  </si>
  <si>
    <t>R29739  NIHSS score 39</t>
  </si>
  <si>
    <t>R29740  NIHSS score 40</t>
  </si>
  <si>
    <t>R29741  NIHSS score 41</t>
  </si>
  <si>
    <t>R29742  NIHSS score 42</t>
  </si>
  <si>
    <t>R29810  Facial weakness</t>
  </si>
  <si>
    <t>R29818  Other symptoms and signs involving the nervous system</t>
  </si>
  <si>
    <t>R29890  Loss of height</t>
  </si>
  <si>
    <t>R29891  Ocular torticollis</t>
  </si>
  <si>
    <t>R29898  Other symptoms and signs involving the musculoskeletal system</t>
  </si>
  <si>
    <t>R2990   Unspecified symptoms and signs involving the nervous system</t>
  </si>
  <si>
    <t>R2991   Unspecified symptoms and signs involving the musculoskeletal system</t>
  </si>
  <si>
    <t>R300    Dysuria</t>
  </si>
  <si>
    <t>R301    Vesical tenesmus</t>
  </si>
  <si>
    <t>R309    Painful micturition, unspecified</t>
  </si>
  <si>
    <t>R310    Gross hematuria</t>
  </si>
  <si>
    <t>R311    Benign essential microscopic hematuria</t>
  </si>
  <si>
    <t>R3121   Asymptomatic microscopic hematuria</t>
  </si>
  <si>
    <t>R3129   Other microscopic hematuria</t>
  </si>
  <si>
    <t>R319    Hematuria, unspecified</t>
  </si>
  <si>
    <t>R32     Unspecified urinary incontinence</t>
  </si>
  <si>
    <t>R330    Drug induced retention of urine</t>
  </si>
  <si>
    <t>R338    Other retention of urine</t>
  </si>
  <si>
    <t>R339    Retention of urine, unspecified</t>
  </si>
  <si>
    <t>R34     Anuria and oliguria</t>
  </si>
  <si>
    <t>R350    Frequency of micturition</t>
  </si>
  <si>
    <t>R351    Nocturia</t>
  </si>
  <si>
    <t>R3581   Nocturnal polyuria</t>
  </si>
  <si>
    <t>R3589   Other polyuria</t>
  </si>
  <si>
    <t>R360    Urethral discharge without blood</t>
  </si>
  <si>
    <t>R361    Hematospermia</t>
  </si>
  <si>
    <t>R369    Urethral discharge, unspecified</t>
  </si>
  <si>
    <t>R37     Sexual dysfunction, unspecified</t>
  </si>
  <si>
    <t>R390    Extravasation of urine</t>
  </si>
  <si>
    <t>R3911   Hesitancy of micturition</t>
  </si>
  <si>
    <t>R3912   Poor urinary stream</t>
  </si>
  <si>
    <t>R3913   Splitting of urinary stream</t>
  </si>
  <si>
    <t>R3914   Feeling of incomplete bladder emptying</t>
  </si>
  <si>
    <t>R3915   Urgency of urination</t>
  </si>
  <si>
    <t>R3916   Straining to void</t>
  </si>
  <si>
    <t>R39191  Need to immediately re-void</t>
  </si>
  <si>
    <t>R39192  Position dependent micturition</t>
  </si>
  <si>
    <t>R39198  Other difficulties with micturition</t>
  </si>
  <si>
    <t>R392    Extrarenal uremia</t>
  </si>
  <si>
    <t>R3981   Functional urinary incontinence</t>
  </si>
  <si>
    <t>R3982   Chronic bladder pain</t>
  </si>
  <si>
    <t>R3983   Unilateral non-palpable testicle</t>
  </si>
  <si>
    <t>R3984   Bilateral non-palpable testicles</t>
  </si>
  <si>
    <t>R3989   Other symptoms and signs involving the genitourinary system</t>
  </si>
  <si>
    <t>R399    Unspecified symptoms and signs involving the genitourinary system</t>
  </si>
  <si>
    <t>R400    Somnolence</t>
  </si>
  <si>
    <t>R401    Stupor</t>
  </si>
  <si>
    <t>R4020   Unspecified coma</t>
  </si>
  <si>
    <t>R402110 Coma scale, eyes open, never, unspecified time</t>
  </si>
  <si>
    <t>R402111 Coma scale, eyes open, never, in the field [EMT or ambulance]</t>
  </si>
  <si>
    <t>R402112 Coma scale, eyes open, never, at arrival to emergency department</t>
  </si>
  <si>
    <t>R402113 Coma scale, eyes open, never, at hospital admission</t>
  </si>
  <si>
    <t>R402114 Coma scale, eyes open, never, 24 hours or more after hospital admission</t>
  </si>
  <si>
    <t>R402120 Coma scale, eyes open, to pain, unspecified time</t>
  </si>
  <si>
    <t>R402121 Coma scale, eyes open, to pain, in the field [EMT or ambulance]</t>
  </si>
  <si>
    <t>R402122 Coma scale, eyes open, to pain, at arrival to emergency department</t>
  </si>
  <si>
    <t>R402123 Coma scale, eyes open, to pain, at hospital admission</t>
  </si>
  <si>
    <t>R402124 Coma scale, eyes open, to pain, 24 hours or more after hospital admission</t>
  </si>
  <si>
    <t>R402130 Coma scale, eyes open, to sound, unspecified time</t>
  </si>
  <si>
    <t>R402131 Coma scale, eyes open, to sound, in the field [EMT or ambulance]</t>
  </si>
  <si>
    <t>R402132 Coma scale, eyes open, to sound, at arrival to emergency department</t>
  </si>
  <si>
    <t>R402133 Coma scale, eyes open, to sound, at hospital admission</t>
  </si>
  <si>
    <t>R402134 Coma scale, eyes open, to sound, 24 hours or more after hospital admission</t>
  </si>
  <si>
    <t>R402140 Coma scale, eyes open, spontaneous, unspecified time</t>
  </si>
  <si>
    <t>R402141 Coma scale, eyes open, spontaneous, in the field [EMT or ambulance]</t>
  </si>
  <si>
    <t>R402142 Coma scale, eyes open, spontaneous, at arrival to emergency department</t>
  </si>
  <si>
    <t>R402143 Coma scale, eyes open, spontaneous, at hospital admission</t>
  </si>
  <si>
    <t>R402144 Coma scale, eyes open, spontaneous, 24 hours or more after hospital admission</t>
  </si>
  <si>
    <t>R402210 Coma scale, best verbal response, none, unspecified time</t>
  </si>
  <si>
    <t>R402211 Coma scale, best verbal response, none, in the field [EMT or ambulance]</t>
  </si>
  <si>
    <t>R402212 Coma scale, best verbal response, none, at arrival to emergency department</t>
  </si>
  <si>
    <t>R402213 Coma scale, best verbal response, none, at hospital admission</t>
  </si>
  <si>
    <t>R402214 Coma scale, best verbal response, none, 24 hours or more after hospital admission</t>
  </si>
  <si>
    <t>R402220 Coma scale, best verbal response, incomprehensible words, unspecified time</t>
  </si>
  <si>
    <t>R402221 Coma scale, best verbal response, incomprehensible words, in the field [EMT or ambulance]</t>
  </si>
  <si>
    <t>R402222 Coma scale, best verbal response, incomprehensible words, at arrival to emergency department</t>
  </si>
  <si>
    <t>R402223 Coma scale, best verbal response, incomprehensible words, at hospital admission</t>
  </si>
  <si>
    <t>R402224 Coma scale, best verbal response, incomprehensible words, 24 hours or more after hospital admission</t>
  </si>
  <si>
    <t>R402230 Coma scale, best verbal response, inappropriate words, unspecified time</t>
  </si>
  <si>
    <t>R402231 Coma scale, best verbal response, inappropriate words, in the field [EMT or ambulance]</t>
  </si>
  <si>
    <t>R402232 Coma scale, best verbal response, inappropriate words, at arrival to emergency department</t>
  </si>
  <si>
    <t>R402233 Coma scale, best verbal response, inappropriate words, at hospital admission</t>
  </si>
  <si>
    <t>R402234 Coma scale, best verbal response, inappropriate words, 24 hours or more after hospital admission</t>
  </si>
  <si>
    <t>R402240 Coma scale, best verbal response, confused conversation, unspecified time</t>
  </si>
  <si>
    <t>R402241 Coma scale, best verbal response, confused conversation, in the field [EMT or ambulance]</t>
  </si>
  <si>
    <t>R402242 Coma scale, best verbal response, confused conversation, at arrival to emergency department</t>
  </si>
  <si>
    <t>R402243 Coma scale, best verbal response, confused conversation, at hospital admission</t>
  </si>
  <si>
    <t>R402244 Coma scale, best verbal response, confused conversation, 24 hours or more after hospital admission</t>
  </si>
  <si>
    <t>R402250 Coma scale, best verbal response, oriented, unspecified time</t>
  </si>
  <si>
    <t>R402251 Coma scale, best verbal response, oriented, in the field [EMT or ambulance]</t>
  </si>
  <si>
    <t>R402252 Coma scale, best verbal response, oriented, at arrival to emergency department</t>
  </si>
  <si>
    <t>R402253 Coma scale, best verbal response, oriented, at hospital admission</t>
  </si>
  <si>
    <t>R402254 Coma scale, best verbal response, oriented, 24 hours or more after hospital admission</t>
  </si>
  <si>
    <t>R402310 Coma scale, best motor response, none, unspecified time</t>
  </si>
  <si>
    <t>R402311 Coma scale, best motor response, none, in the field [EMT or ambulance]</t>
  </si>
  <si>
    <t>R402312 Coma scale, best motor response, none, at arrival to emergency department</t>
  </si>
  <si>
    <t>R402313 Coma scale, best motor response, none, at hospital admission</t>
  </si>
  <si>
    <t>R402314 Coma scale, best motor response, none, 24 hours or more after hospital admission</t>
  </si>
  <si>
    <t>R402320 Coma scale, best motor response, extension, unspecified time</t>
  </si>
  <si>
    <t>R402321 Coma scale, best motor response, extension, in the field [EMT or ambulance]</t>
  </si>
  <si>
    <t>R402322 Coma scale, best motor response, extension, at arrival to emergency department</t>
  </si>
  <si>
    <t>R402323 Coma scale, best motor response, extension, at hospital admission</t>
  </si>
  <si>
    <t>R402324 Coma scale, best motor response, extension, 24 hours or more after hospital admission</t>
  </si>
  <si>
    <t>R402330 Coma scale, best motor response, abnormal flexion, unspecified time</t>
  </si>
  <si>
    <t>R402331 Coma scale, best motor response, abnormal flexion, in the field [EMT or ambulance]</t>
  </si>
  <si>
    <t>R402332 Coma scale, best motor response, abnormal flexion, at arrival to emergency department</t>
  </si>
  <si>
    <t>R402333 Coma scale, best motor response, abnormal flexion, at hospital admission</t>
  </si>
  <si>
    <t>R402334 Coma scale, best motor response, abnormal flexion, 24 hours or more after hospital admission</t>
  </si>
  <si>
    <t>R402340 Coma scale, best motor response, flexion withdrawal, unspecified time</t>
  </si>
  <si>
    <t>R402341 Coma scale, best motor response, flexion withdrawal, in the field [EMT or ambulance]</t>
  </si>
  <si>
    <t>R402342 Coma scale, best motor response, flexion withdrawal, at arrival to emergency department</t>
  </si>
  <si>
    <t>R402343 Coma scale, best motor response, flexion withdrawal, at hospital admission</t>
  </si>
  <si>
    <t>R402344 Coma scale, best motor response, flexion withdrawal, 24 hours or more after hospital admission</t>
  </si>
  <si>
    <t>R402350 Coma scale, best motor response, localizes pain, unspecified time</t>
  </si>
  <si>
    <t>R402351 Coma scale, best motor response, localizes pain, in the field [EMT or ambulance]</t>
  </si>
  <si>
    <t>R402352 Coma scale, best motor response, localizes pain, at arrival to emergency department</t>
  </si>
  <si>
    <t>R402353 Coma scale, best motor response, localizes pain, at hospital admission</t>
  </si>
  <si>
    <t>R402354 Coma scale, best motor response, localizes pain, 24 hours or more after hospital admission</t>
  </si>
  <si>
    <t>R402360 Coma scale, best motor response, obeys commands, unspecified time</t>
  </si>
  <si>
    <t>R402361 Coma scale, best motor response, obeys commands, in the field [EMT or ambulance]</t>
  </si>
  <si>
    <t>R402362 Coma scale, best motor response, obeys commands, at arrival to emergency department</t>
  </si>
  <si>
    <t>R402363 Coma scale, best motor response, obeys commands, at hospital admission</t>
  </si>
  <si>
    <t>R402364 Coma scale, best motor response, obeys commands, 24 hours or more after hospital admission</t>
  </si>
  <si>
    <t>R402410 Glasgow coma scale score 13-15, unspecified time</t>
  </si>
  <si>
    <t>R402411 Glasgow coma scale score 13-15, in the field [EMT or ambulance]</t>
  </si>
  <si>
    <t>R402412 Glasgow coma scale score 13-15, at arrival to emergency department</t>
  </si>
  <si>
    <t>R402413 Glasgow coma scale score 13-15, at hospital admission</t>
  </si>
  <si>
    <t>R402414 Glasgow coma scale score 13-15, 24 hours or more after hospital admission</t>
  </si>
  <si>
    <t>R402420 Glasgow coma scale score 9-12, unspecified time</t>
  </si>
  <si>
    <t>R402421 Glasgow coma scale score 9-12, in the field [EMT or ambulance]</t>
  </si>
  <si>
    <t>R402422 Glasgow coma scale score 9-12, at arrival to emergency department</t>
  </si>
  <si>
    <t>R402423 Glasgow coma scale score 9-12, at hospital admission</t>
  </si>
  <si>
    <t>R402424 Glasgow coma scale score 9-12, 24 hours or more after hospital admission</t>
  </si>
  <si>
    <t>R402430 Glasgow coma scale score 3-8, unspecified time</t>
  </si>
  <si>
    <t>R402431 Glasgow coma scale score 3-8, in the field [EMT or ambulance]</t>
  </si>
  <si>
    <t>R402432 Glasgow coma scale score 3-8, at arrival to emergency department</t>
  </si>
  <si>
    <t>R402433 Glasgow coma scale score 3-8, at hospital admission</t>
  </si>
  <si>
    <t>R402434 Glasgow coma scale score 3-8, 24 hours or more after hospital admission</t>
  </si>
  <si>
    <t>R402440 Other coma, without documented Glasgow coma scale score, or with partial score reported, unspecified time</t>
  </si>
  <si>
    <t>R402441 Other coma, without documented Glasgow coma scale score, or with partial score reported, in the field [EMT or ambulance]</t>
  </si>
  <si>
    <t>R402442 Other coma, without documented Glasgow coma scale score, or with partial score reported, at arrival to emergency department</t>
  </si>
  <si>
    <t>R402443 Other coma, without documented Glasgow coma scale score, or with partial score reported, at hospital admission</t>
  </si>
  <si>
    <t>R402444 Other coma, without documented Glasgow coma scale score, or with partial score reported, 24 hours or more after hospital admission</t>
  </si>
  <si>
    <t>R403    Persistent vegetative state</t>
  </si>
  <si>
    <t>R404    Transient alteration of awareness</t>
  </si>
  <si>
    <t>R410    Disorientation, unspecified</t>
  </si>
  <si>
    <t>R411    Anterograde amnesia</t>
  </si>
  <si>
    <t>R412    Retrograde amnesia</t>
  </si>
  <si>
    <t>R413    Other amnesia</t>
  </si>
  <si>
    <t>R414    Neurologic neglect syndrome</t>
  </si>
  <si>
    <t>R4181   Age-related cognitive decline</t>
  </si>
  <si>
    <t>R4182   Altered mental status, unspecified</t>
  </si>
  <si>
    <t>R4183   Borderline intellectual functioning</t>
  </si>
  <si>
    <t>R41840  Attention and concentration deficit</t>
  </si>
  <si>
    <t>R41841  Cognitive communication deficit</t>
  </si>
  <si>
    <t>R41842  Visuospatial deficit</t>
  </si>
  <si>
    <t>R41843  Psychomotor deficit</t>
  </si>
  <si>
    <t>R41844  Frontal lobe and executive function deficit</t>
  </si>
  <si>
    <t>R4189   Other symptoms and signs involving cognitive functions and awareness</t>
  </si>
  <si>
    <t>R419    Unspecified symptoms and signs involving cognitive functions and awareness</t>
  </si>
  <si>
    <t>R42     Dizziness and giddiness</t>
  </si>
  <si>
    <t>R430    Anosmia</t>
  </si>
  <si>
    <t>R431    Parosmia</t>
  </si>
  <si>
    <t>R432    Parageusia</t>
  </si>
  <si>
    <t>R438    Other disturbances of smell and taste</t>
  </si>
  <si>
    <t>R439    Unspecified disturbances of smell and taste</t>
  </si>
  <si>
    <t>R440    Auditory hallucinations</t>
  </si>
  <si>
    <t>R441    Visual hallucinations</t>
  </si>
  <si>
    <t>R442    Other hallucinations</t>
  </si>
  <si>
    <t>R443    Hallucinations, unspecified</t>
  </si>
  <si>
    <t>R448    Other symptoms and signs involving general sensations and perceptions</t>
  </si>
  <si>
    <t>R449    Unspecified symptoms and signs involving general sensations and perceptions</t>
  </si>
  <si>
    <t>R450    Nervousness</t>
  </si>
  <si>
    <t>R451    Restlessness and agitation</t>
  </si>
  <si>
    <t>R452    Unhappiness</t>
  </si>
  <si>
    <t>R453    Demoralization and apathy</t>
  </si>
  <si>
    <t>R454    Irritability and anger</t>
  </si>
  <si>
    <t>R455    Hostility</t>
  </si>
  <si>
    <t>R456    Violent behavior</t>
  </si>
  <si>
    <t>R457    State of emotional shock and stress, unspecified</t>
  </si>
  <si>
    <t>R4581   Low self-esteem</t>
  </si>
  <si>
    <t>R4582   Worries</t>
  </si>
  <si>
    <t>R4583   Excessive crying of child, adolescent or adult</t>
  </si>
  <si>
    <t>R4584   Anhedonia</t>
  </si>
  <si>
    <t>R45850  Homicidal ideations</t>
  </si>
  <si>
    <t>R45851  Suicidal ideations</t>
  </si>
  <si>
    <t>R4586   Emotional lability</t>
  </si>
  <si>
    <t>R4587   Impulsiveness</t>
  </si>
  <si>
    <t>R4588   Nonsuicidal self-harm</t>
  </si>
  <si>
    <t>R4589   Other symptoms and signs involving emotional state</t>
  </si>
  <si>
    <t>R460    Very low level of personal hygiene</t>
  </si>
  <si>
    <t>R461    Bizarre personal appearance</t>
  </si>
  <si>
    <t>R462    Strange and inexplicable behavior</t>
  </si>
  <si>
    <t>R463    Overactivity</t>
  </si>
  <si>
    <t>R464    Slowness and poor responsiveness</t>
  </si>
  <si>
    <t>R465    Suspiciousness and marked evasiveness</t>
  </si>
  <si>
    <t>R466    Undue concern and preoccupation with stressful events</t>
  </si>
  <si>
    <t>R467    Verbosity and circumstantial detail obscuring reason for contact</t>
  </si>
  <si>
    <t>R4681   Obsessive-compulsive behavior</t>
  </si>
  <si>
    <t>R4689   Other symptoms and signs involving appearance and behavior</t>
  </si>
  <si>
    <t>R4701   Aphasia</t>
  </si>
  <si>
    <t>R4702   Dysphasia</t>
  </si>
  <si>
    <t>R471    Dysarthria and anarthria</t>
  </si>
  <si>
    <t>R4781   Slurred speech</t>
  </si>
  <si>
    <t>R4782   Fluency disorder in conditions classified elsewhere</t>
  </si>
  <si>
    <t>R4789   Other speech disturbances</t>
  </si>
  <si>
    <t>R479    Unspecified speech disturbances</t>
  </si>
  <si>
    <t>R480    Dyslexia and alexia</t>
  </si>
  <si>
    <t>R481    Agnosia</t>
  </si>
  <si>
    <t>R482    Apraxia</t>
  </si>
  <si>
    <t>R483    Visual agnosia</t>
  </si>
  <si>
    <t>R488    Other symbolic dysfunctions</t>
  </si>
  <si>
    <t>R489    Unspecified symbolic dysfunctions</t>
  </si>
  <si>
    <t>R490    Dysphonia</t>
  </si>
  <si>
    <t>R491    Aphonia</t>
  </si>
  <si>
    <t>R4921   Hypernasality</t>
  </si>
  <si>
    <t>R4922   Hyponasality</t>
  </si>
  <si>
    <t>R498    Other voice and resonance disorders</t>
  </si>
  <si>
    <t>R499    Unspecified voice and resonance disorder</t>
  </si>
  <si>
    <t>R502    Drug induced fever</t>
  </si>
  <si>
    <t>R5081   Fever presenting with conditions classified elsewhere</t>
  </si>
  <si>
    <t>R5082   Postprocedural fever</t>
  </si>
  <si>
    <t>R5083   Postvaccination fever</t>
  </si>
  <si>
    <t>R5084   Febrile nonhemolytic transfusion reaction</t>
  </si>
  <si>
    <t>R509    Fever, unspecified</t>
  </si>
  <si>
    <t>R510    Headache with orthostatic component, not elsewhere classified</t>
  </si>
  <si>
    <t>R519    Headache, unspecified</t>
  </si>
  <si>
    <t>R52     Pain, unspecified</t>
  </si>
  <si>
    <t>R530    Neoplastic (malignant) related fatigue</t>
  </si>
  <si>
    <t>R531    Weakness</t>
  </si>
  <si>
    <t>R532    Functional quadriplegia</t>
  </si>
  <si>
    <t>R5381   Other malaise</t>
  </si>
  <si>
    <t>R5382   Chronic fatigue, unspecified</t>
  </si>
  <si>
    <t>R5383   Other fatigue</t>
  </si>
  <si>
    <t>R54     Age-related physical debility</t>
  </si>
  <si>
    <t>R55     Syncope and collapse</t>
  </si>
  <si>
    <t>R5600   Simple febrile convulsions</t>
  </si>
  <si>
    <t>R5601   Complex febrile convulsions</t>
  </si>
  <si>
    <t>R561    Post traumatic seizures</t>
  </si>
  <si>
    <t>R569    Unspecified convulsions</t>
  </si>
  <si>
    <t>R570    Cardiogenic shock</t>
  </si>
  <si>
    <t>R571    Hypovolemic shock</t>
  </si>
  <si>
    <t>R578    Other shock</t>
  </si>
  <si>
    <t>R579    Shock, unspecified</t>
  </si>
  <si>
    <t>R58     Hemorrhage, not elsewhere classified</t>
  </si>
  <si>
    <t>R590    Localized enlarged lymph nodes</t>
  </si>
  <si>
    <t>R591    Generalized enlarged lymph nodes</t>
  </si>
  <si>
    <t>R599    Enlarged lymph nodes, unspecified</t>
  </si>
  <si>
    <t>R600    Localized edema</t>
  </si>
  <si>
    <t>R601    Generalized edema</t>
  </si>
  <si>
    <t>R609    Edema, unspecified</t>
  </si>
  <si>
    <t>R61     Generalized hyperhidrosis</t>
  </si>
  <si>
    <t>R620    Delayed milestone in childhood</t>
  </si>
  <si>
    <t>R6250   Unspecified lack of expected normal physiological development in childhood</t>
  </si>
  <si>
    <t>R6251   Failure to thrive (child)</t>
  </si>
  <si>
    <t>R6252   Short stature (child)</t>
  </si>
  <si>
    <t>R6259   Other lack of expected normal physiological development in childhood</t>
  </si>
  <si>
    <t>R627    Adult failure to thrive</t>
  </si>
  <si>
    <t>R630    Anorexia</t>
  </si>
  <si>
    <t>R631    Polydipsia</t>
  </si>
  <si>
    <t>R632    Polyphagia</t>
  </si>
  <si>
    <t>R6330   Feeding difficulties, unspecified</t>
  </si>
  <si>
    <t>R6331   Pediatric feeding disorder, acute</t>
  </si>
  <si>
    <t>R6332   Pediatric feeding disorder, chronic</t>
  </si>
  <si>
    <t>R6339   Other feeding difficulties</t>
  </si>
  <si>
    <t>R634    Abnormal weight loss</t>
  </si>
  <si>
    <t>R635    Abnormal weight gain</t>
  </si>
  <si>
    <t>R636    Underweight</t>
  </si>
  <si>
    <t>R638    Other symptoms and signs concerning food and fluid intake</t>
  </si>
  <si>
    <t>R64     Cachexia</t>
  </si>
  <si>
    <t>R6510   Systemic inflammatory response syndrome (SIRS) of non-infectious origin without acute organ dysfunction</t>
  </si>
  <si>
    <t>R6511   Systemic inflammatory response syndrome (SIRS) of non-infectious origin with acute organ dysfunction</t>
  </si>
  <si>
    <t>R6520   Severe sepsis without septic shock</t>
  </si>
  <si>
    <t>R6521   Severe sepsis with septic shock</t>
  </si>
  <si>
    <t>R680    Hypothermia, not associated with low environmental temperature</t>
  </si>
  <si>
    <t>R6811   Excessive crying of infant (baby)</t>
  </si>
  <si>
    <t>R6812   Fussy infant (baby)</t>
  </si>
  <si>
    <t>R6813   Apparent life threatening event in infant (ALTE)</t>
  </si>
  <si>
    <t>R6819   Other nonspecific symptoms peculiar to infancy</t>
  </si>
  <si>
    <t>R682    Dry mouth, unspecified</t>
  </si>
  <si>
    <t>R683    Clubbing of fingers</t>
  </si>
  <si>
    <t>R6881   Early satiety</t>
  </si>
  <si>
    <t>R6882   Decreased libido</t>
  </si>
  <si>
    <t>R6883   Chills (without fever)</t>
  </si>
  <si>
    <t>R6884   Jaw pain</t>
  </si>
  <si>
    <t>R6889   Other general symptoms and signs</t>
  </si>
  <si>
    <t>R69     Illness, unspecified</t>
  </si>
  <si>
    <t>R700    Elevated erythrocyte sedimentation rate</t>
  </si>
  <si>
    <t>R701    Abnormal plasma viscosity</t>
  </si>
  <si>
    <t>R710    Precipitous drop in hematocrit</t>
  </si>
  <si>
    <t>R718    Other abnormality of red blood cells</t>
  </si>
  <si>
    <t>R7301   Impaired fasting glucose</t>
  </si>
  <si>
    <t>R7302   Impaired glucose tolerance (oral)</t>
  </si>
  <si>
    <t>R7303   Prediabetes</t>
  </si>
  <si>
    <t>R7309   Other abnormal glucose</t>
  </si>
  <si>
    <t>R739    Hyperglycemia, unspecified</t>
  </si>
  <si>
    <t>R7401   Elevation of levels of liver transaminase levels</t>
  </si>
  <si>
    <t>R7402   Elevation of levels of lactic acid dehydrogenase [LDH]</t>
  </si>
  <si>
    <t>R748    Abnormal levels of other serum enzymes</t>
  </si>
  <si>
    <t>R749    Abnormal serum enzyme level, unspecified</t>
  </si>
  <si>
    <t>R75     Inconclusive laboratory evidence of human immunodeficiency virus [HIV]</t>
  </si>
  <si>
    <t>R760    Raised antibody titer</t>
  </si>
  <si>
    <t>R7611   Nonspecific reaction to tuberculin skin test without active tuberculosis</t>
  </si>
  <si>
    <t>R7612   Nonspecific reaction to cell mediated immunity measurement of gamma interferon antigen response without active tuberculosis</t>
  </si>
  <si>
    <t>R768    Other specified abnormal immunological findings in serum</t>
  </si>
  <si>
    <t>R769    Abnormal immunological finding in serum, unspecified</t>
  </si>
  <si>
    <t>R770    Abnormality of albumin</t>
  </si>
  <si>
    <t>R771    Abnormality of globulin</t>
  </si>
  <si>
    <t>R772    Abnormality of alphafetoprotein</t>
  </si>
  <si>
    <t>R778    Other specified abnormalities of plasma proteins</t>
  </si>
  <si>
    <t>R779    Abnormality of plasma protein, unspecified</t>
  </si>
  <si>
    <t>R780    Finding of alcohol in blood</t>
  </si>
  <si>
    <t>R781    Finding of opiate drug in blood</t>
  </si>
  <si>
    <t>R782    Finding of cocaine in blood</t>
  </si>
  <si>
    <t>R783    Finding of hallucinogen in blood</t>
  </si>
  <si>
    <t>R784    Finding of other drugs of addictive potential in blood</t>
  </si>
  <si>
    <t>R785    Finding of other psychotropic drug in blood</t>
  </si>
  <si>
    <t>R786    Finding of steroid agent in blood</t>
  </si>
  <si>
    <t>R7871   Abnormal lead level in blood</t>
  </si>
  <si>
    <t>R7879   Finding of abnormal level of heavy metals in blood</t>
  </si>
  <si>
    <t>R7881   Bacteremia</t>
  </si>
  <si>
    <t>R7889   Finding of other specified substances, not normally found in blood</t>
  </si>
  <si>
    <t>R789    Finding of unspecified substance, not normally found in blood</t>
  </si>
  <si>
    <t>R790    Abnormal level of blood mineral</t>
  </si>
  <si>
    <t>R791    Abnormal coagulation profile</t>
  </si>
  <si>
    <t>R7981   Abnormal blood-gas level</t>
  </si>
  <si>
    <t>R7982   Elevated C-reactive protein (CRP)</t>
  </si>
  <si>
    <t>R7983   Abnormal findings of blood amino-acid level</t>
  </si>
  <si>
    <t>R7989   Other specified abnormal findings of blood chemistry</t>
  </si>
  <si>
    <t>R799    Abnormal finding of blood chemistry, unspecified</t>
  </si>
  <si>
    <t>R800    Isolated proteinuria</t>
  </si>
  <si>
    <t>R801    Persistent proteinuria, unspecified</t>
  </si>
  <si>
    <t>R802    Orthostatic proteinuria, unspecified</t>
  </si>
  <si>
    <t>R803    Bence Jones proteinuria</t>
  </si>
  <si>
    <t>R808    Other proteinuria</t>
  </si>
  <si>
    <t>R809    Proteinuria, unspecified</t>
  </si>
  <si>
    <t>R81     Glycosuria</t>
  </si>
  <si>
    <t>R820    Chyluria</t>
  </si>
  <si>
    <t>R821    Myoglobinuria</t>
  </si>
  <si>
    <t>R822    Biliuria</t>
  </si>
  <si>
    <t>R823    Hemoglobinuria</t>
  </si>
  <si>
    <t>R824    Acetonuria</t>
  </si>
  <si>
    <t>R825    Elevated urine levels of drugs, medicaments and biological substances</t>
  </si>
  <si>
    <t>R826    Abnormal urine levels of substances chiefly nonmedicinal as to source</t>
  </si>
  <si>
    <t>R8271   Bacteriuria</t>
  </si>
  <si>
    <t>R8279   Other abnormal findings on microbiological examination of urine</t>
  </si>
  <si>
    <t>R8281   Pyuria</t>
  </si>
  <si>
    <t>R8289   Other abnormal findings on cytological and histological examination of urine</t>
  </si>
  <si>
    <t>R8290   Unspecified abnormal findings in urine</t>
  </si>
  <si>
    <t>R8291   Other chromoabnormalities of urine</t>
  </si>
  <si>
    <t>R82991  Hypocitraturia</t>
  </si>
  <si>
    <t>R82992  Hyperoxaluria</t>
  </si>
  <si>
    <t>R82993  Hyperuricosuria</t>
  </si>
  <si>
    <t>R82994  Hypercalciuria</t>
  </si>
  <si>
    <t>R82998  Other abnormal findings in urine</t>
  </si>
  <si>
    <t>R830    Abnormal level of enzymes in cerebrospinal fluid</t>
  </si>
  <si>
    <t>R831    Abnormal level of hormones in cerebrospinal fluid</t>
  </si>
  <si>
    <t>R832    Abnormal level of other drugs, medicaments and biological substances in cerebrospinal fluid</t>
  </si>
  <si>
    <t>R833    Abnormal level of substances chiefly nonmedicinal as to source in cerebrospinal fluid</t>
  </si>
  <si>
    <t>R834    Abnormal immunological findings in cerebrospinal fluid</t>
  </si>
  <si>
    <t>R835    Abnormal microbiological findings in cerebrospinal fluid</t>
  </si>
  <si>
    <t>R836    Abnormal cytological findings in cerebrospinal fluid</t>
  </si>
  <si>
    <t>R838    Other abnormal findings in cerebrospinal fluid</t>
  </si>
  <si>
    <t>R839    Unspecified abnormal finding in cerebrospinal fluid</t>
  </si>
  <si>
    <t>R840    Abnormal level of enzymes in specimens from respiratory organs and thorax</t>
  </si>
  <si>
    <t>R841    Abnormal level of hormones in specimens from respiratory organs and thorax</t>
  </si>
  <si>
    <t>R842    Abnormal level of other drugs, medicaments and biological substances in specimens from respiratory organs and thorax</t>
  </si>
  <si>
    <t>R843    Abnormal level of substances chiefly nonmedicinal as to source in specimens from respiratory organs and thorax</t>
  </si>
  <si>
    <t>R844    Abnormal immunological findings in specimens from respiratory organs and thorax</t>
  </si>
  <si>
    <t>R845    Abnormal microbiological findings in specimens from respiratory organs and thorax</t>
  </si>
  <si>
    <t>R846    Abnormal cytological findings in specimens from respiratory organs and thorax</t>
  </si>
  <si>
    <t>R847    Abnormal histological findings in specimens from respiratory organs and thorax</t>
  </si>
  <si>
    <t>R848    Other abnormal findings in specimens from respiratory organs and thorax</t>
  </si>
  <si>
    <t>R849    Unspecified abnormal finding in specimens from respiratory organs and thorax</t>
  </si>
  <si>
    <t>R850    Abnormal level of enzymes in specimens from digestive organs and abdominal cavity</t>
  </si>
  <si>
    <t>R851    Abnormal level of hormones in specimens from digestive organs and abdominal cavity</t>
  </si>
  <si>
    <t>R852    Abnormal level of other drugs, medicaments and biological substances in specimens from digestive organs and abdominal cavity</t>
  </si>
  <si>
    <t>R853    Abnormal level of substances chiefly nonmedicinal as to source in specimens from digestive organs and abdominal cavity</t>
  </si>
  <si>
    <t>R854    Abnormal immunological findings in specimens from digestive organs and abdominal cavity</t>
  </si>
  <si>
    <t>R855    Abnormal microbiological findings in specimens from digestive organs and abdominal cavity</t>
  </si>
  <si>
    <t>R85610  Atypical squamous cells of undetermined significance on cytologic smear of anus (ASC-US)</t>
  </si>
  <si>
    <t>R85611  Atypical squamous cells cannot exclude high grade squamous intraepithelial lesion on cytologic smear of anus (ASC-H)</t>
  </si>
  <si>
    <t>R85612  Low grade squamous intraepithelial lesion on cytologic smear of anus (LGSIL)</t>
  </si>
  <si>
    <t>R85613  High grade squamous intraepithelial lesion on cytologic smear of anus (HGSIL)</t>
  </si>
  <si>
    <t>R85614  Cytologic evidence of malignancy on smear of anus</t>
  </si>
  <si>
    <t>R85615  Unsatisfactory cytologic smear of anus</t>
  </si>
  <si>
    <t>R85616  Satisfactory anal smear but lacking transformation zone</t>
  </si>
  <si>
    <t>R85618  Other abnormal cytological findings on specimens from anus</t>
  </si>
  <si>
    <t>R85619  Unspecified abnormal cytological findings in specimens from anus</t>
  </si>
  <si>
    <t>R8569   Abnormal cytological findings in specimens from other digestive organs and abdominal cavity</t>
  </si>
  <si>
    <t>R857    Abnormal histological findings in specimens from digestive organs and abdominal cavity</t>
  </si>
  <si>
    <t>R8581   Anal high risk human papillomavirus (HPV) DNA test positive</t>
  </si>
  <si>
    <t>R8582   Anal low risk human papillomavirus (HPV) DNA test positive</t>
  </si>
  <si>
    <t>R8589   Other abnormal findings in specimens from digestive organs and abdominal cavity</t>
  </si>
  <si>
    <t>R859    Unspecified abnormal finding in specimens from digestive organs and abdominal cavity</t>
  </si>
  <si>
    <t>R860    Abnormal level of enzymes in specimens from male genital organs</t>
  </si>
  <si>
    <t>R861    Abnormal level of hormones in specimens from male genital organs</t>
  </si>
  <si>
    <t>R862    Abnormal level of other drugs, medicaments and biological substances in specimens from male genital organs</t>
  </si>
  <si>
    <t>R863    Abnormal level of substances chiefly nonmedicinal as to source in specimens from male genital organs</t>
  </si>
  <si>
    <t>R864    Abnormal immunological findings in specimens from male genital organs</t>
  </si>
  <si>
    <t>R865    Abnormal microbiological findings in specimens from male genital organs</t>
  </si>
  <si>
    <t>R866    Abnormal cytological findings in specimens from male genital organs</t>
  </si>
  <si>
    <t>R867    Abnormal histological findings in specimens from male genital organs</t>
  </si>
  <si>
    <t>R868    Other abnormal findings in specimens from male genital organs</t>
  </si>
  <si>
    <t>R869    Unspecified abnormal finding in specimens from male genital organs</t>
  </si>
  <si>
    <t>R870    Abnormal level of enzymes in specimens from female genital organs</t>
  </si>
  <si>
    <t>R871    Abnormal level of hormones in specimens from female genital organs</t>
  </si>
  <si>
    <t>R872    Abnormal level of other drugs, medicaments and biological substances in specimens from female genital organs</t>
  </si>
  <si>
    <t>R873    Abnormal level of substances chiefly nonmedicinal as to source in specimens from female genital organs</t>
  </si>
  <si>
    <t>R874    Abnormal immunological findings in specimens from female genital organs</t>
  </si>
  <si>
    <t>R875    Abnormal microbiological findings in specimens from female genital organs</t>
  </si>
  <si>
    <t>R87610  Atypical squamous cells of undetermined significance on cytologic smear of cervix (ASC-US)</t>
  </si>
  <si>
    <t>R87611  Atypical squamous cells cannot exclude high grade squamous intraepithelial lesion on cytologic smear of cervix (ASC-H)</t>
  </si>
  <si>
    <t>R87612  Low grade squamous intraepithelial lesion on cytologic smear of cervix (LGSIL)</t>
  </si>
  <si>
    <t>R87613  High grade squamous intraepithelial lesion on cytologic smear of cervix (HGSIL)</t>
  </si>
  <si>
    <t>R87614  Cytologic evidence of malignancy on smear of cervix</t>
  </si>
  <si>
    <t>R87615  Unsatisfactory cytologic smear of cervix</t>
  </si>
  <si>
    <t>R87616  Satisfactory cervical smear but lacking transformation zone</t>
  </si>
  <si>
    <t>R87618  Other abnormal cytological findings on specimens from cervix uteri</t>
  </si>
  <si>
    <t>R87619  Unspecified abnormal cytological findings in specimens from cervix uteri</t>
  </si>
  <si>
    <t>R87620  Atypical squamous cells of undetermined significance on cytologic smear of vagina (ASC-US)</t>
  </si>
  <si>
    <t>R87621  Atypical squamous cells cannot exclude high grade squamous intraepithelial lesion on cytologic smear of vagina (ASC-H)</t>
  </si>
  <si>
    <t>R87622  Low grade squamous intraepithelial lesion on cytologic smear of vagina (LGSIL)</t>
  </si>
  <si>
    <t>R87623  High grade squamous intraepithelial lesion on cytologic smear of vagina (HGSIL)</t>
  </si>
  <si>
    <t>R87624  Cytologic evidence of malignancy on smear of vagina</t>
  </si>
  <si>
    <t>R87625  Unsatisfactory cytologic smear of vagina</t>
  </si>
  <si>
    <t>R87628  Other abnormal cytological findings on specimens from vagina</t>
  </si>
  <si>
    <t>R87629  Unspecified abnormal cytological findings in specimens from vagina</t>
  </si>
  <si>
    <t>R8769   Abnormal cytological findings in specimens from other female genital organs</t>
  </si>
  <si>
    <t>R877    Abnormal histological findings in specimens from female genital organs</t>
  </si>
  <si>
    <t>R87810  Cervical high risk human papillomavirus (HPV) DNA test positive</t>
  </si>
  <si>
    <t>R87811  Vaginal high risk human papillomavirus (HPV) DNA test positive</t>
  </si>
  <si>
    <t>R87820  Cervical low risk human papillomavirus (HPV) DNA test positive</t>
  </si>
  <si>
    <t>R87821  Vaginal low risk human papillomavirus (HPV) DNA test positive</t>
  </si>
  <si>
    <t>R8789   Other abnormal findings in specimens from female genital organs</t>
  </si>
  <si>
    <t>R879    Unspecified abnormal finding in specimens from female genital organs</t>
  </si>
  <si>
    <t>R880    Cloudy (hemodialysis) (peritoneal) dialysis effluent</t>
  </si>
  <si>
    <t>R888    Abnormal findings in other body fluids and substances</t>
  </si>
  <si>
    <t>R890    Abnormal level of enzymes in specimens from other organs, systems and tissues</t>
  </si>
  <si>
    <t>R891    Abnormal level of hormones in specimens from other organs, systems and tissues</t>
  </si>
  <si>
    <t>R892    Abnormal level of other drugs, medicaments and biological substances in specimens from other organs, systems and tissues</t>
  </si>
  <si>
    <t>R893    Abnormal level of substances chiefly nonmedicinal as to source in specimens from other organs, systems and tissues</t>
  </si>
  <si>
    <t>R894    Abnormal immunological findings in specimens from other organs, systems and tissues</t>
  </si>
  <si>
    <t>R895    Abnormal microbiological findings in specimens from other organs, systems and tissues</t>
  </si>
  <si>
    <t>R896    Abnormal cytological findings in specimens from other organs, systems and tissues</t>
  </si>
  <si>
    <t>R897    Abnormal histological findings in specimens from other organs, systems and tissues</t>
  </si>
  <si>
    <t>R898    Other abnormal findings in specimens from other organs, systems and tissues</t>
  </si>
  <si>
    <t>R899    Unspecified abnormal finding in specimens from other organs, systems and tissues</t>
  </si>
  <si>
    <t>R900    Intracranial space-occupying lesion found on diagnostic imaging of central nervous system</t>
  </si>
  <si>
    <t>R9081   Abnormal echoencephalogram</t>
  </si>
  <si>
    <t>R9082   White matter disease, unspecified</t>
  </si>
  <si>
    <t>R9089   Other abnormal findings on diagnostic imaging of central nervous system</t>
  </si>
  <si>
    <t>R911    Solitary pulmonary nodule</t>
  </si>
  <si>
    <t>R918    Other nonspecific abnormal finding of lung field</t>
  </si>
  <si>
    <t>R920    Mammographic microcalcification found on diagnostic imaging of breast</t>
  </si>
  <si>
    <t>R921    Mammographic calcification found on diagnostic imaging of breast</t>
  </si>
  <si>
    <t>R922    Inconclusive mammogram</t>
  </si>
  <si>
    <t>R928    Other abnormal and inconclusive findings on diagnostic imaging of breast</t>
  </si>
  <si>
    <t>R930    Abnormal findings on diagnostic imaging of skull and head, not elsewhere classified</t>
  </si>
  <si>
    <t>R931    Abnormal findings on diagnostic imaging of heart and coronary circulation</t>
  </si>
  <si>
    <t>R932    Abnormal findings on diagnostic imaging of liver and biliary tract</t>
  </si>
  <si>
    <t>R933    Abnormal findings on diagnostic imaging of other parts of digestive tract</t>
  </si>
  <si>
    <t>R9341   Abnormal radiologic findings on diagnostic imaging of renal pelvis, ureter, or bladder</t>
  </si>
  <si>
    <t>R93421  Abnormal radiologic findings on diagnostic imaging of right kidney</t>
  </si>
  <si>
    <t>R93422  Abnormal radiologic findings on diagnostic imaging of left kidney</t>
  </si>
  <si>
    <t>R93429  Abnormal radiologic findings on diagnostic imaging of unspecified kidney</t>
  </si>
  <si>
    <t>R9349   Abnormal radiologic findings on diagnostic imaging of other urinary organs</t>
  </si>
  <si>
    <t>R935    Abnormal findings on diagnostic imaging of other abdominal regions, including retroperitoneum</t>
  </si>
  <si>
    <t>R936    Abnormal findings on diagnostic imaging of limbs</t>
  </si>
  <si>
    <t>R937    Abnormal findings on diagnostic imaging of other parts of musculoskeletal system</t>
  </si>
  <si>
    <t>R93811  Abnormal radiologic findings on diagnostic imaging of right testicle</t>
  </si>
  <si>
    <t>R93812  Abnormal radiologic findings on diagnostic imaging of left testicle</t>
  </si>
  <si>
    <t>R93813  Abnormal radiologic findings on diagnostic imaging of testicles, bilateral</t>
  </si>
  <si>
    <t>R93819  Abnormal radiologic findings on diagnostic imaging of unspecified testicle</t>
  </si>
  <si>
    <t>R9389   Abnormal findings on diagnostic imaging of other specified body structures</t>
  </si>
  <si>
    <t>R939    Diagnostic imaging inconclusive due to excess body fat of patient</t>
  </si>
  <si>
    <t>R9401   Abnormal electroencephalogram [EEG]</t>
  </si>
  <si>
    <t>R9402   Abnormal brain scan</t>
  </si>
  <si>
    <t>R9409   Abnormal results of other function studies of central nervous system</t>
  </si>
  <si>
    <t>R94110  Abnormal electro-oculogram [EOG]</t>
  </si>
  <si>
    <t>R94111  Abnormal electroretinogram [ERG]</t>
  </si>
  <si>
    <t>R94112  Abnormal visually evoked potential [VEP]</t>
  </si>
  <si>
    <t>R94113  Abnormal oculomotor study</t>
  </si>
  <si>
    <t>R94118  Abnormal results of other function studies of eye</t>
  </si>
  <si>
    <t>R94120  Abnormal auditory function study</t>
  </si>
  <si>
    <t>R94121  Abnormal vestibular function study</t>
  </si>
  <si>
    <t>R94128  Abnormal results of other function studies of ear and other special senses</t>
  </si>
  <si>
    <t>R94130  Abnormal response to nerve stimulation, unspecified</t>
  </si>
  <si>
    <t>R94131  Abnormal electromyogram [EMG]</t>
  </si>
  <si>
    <t>R94138  Abnormal results of other function studies of peripheral nervous system</t>
  </si>
  <si>
    <t>R942    Abnormal results of pulmonary function studies</t>
  </si>
  <si>
    <t>R9430   Abnormal result of cardiovascular function study, unspecified</t>
  </si>
  <si>
    <t>R9431   Abnormal electrocardiogram [ECG] [EKG]</t>
  </si>
  <si>
    <t>R9439   Abnormal result of other cardiovascular function study</t>
  </si>
  <si>
    <t>R944    Abnormal results of kidney function studies</t>
  </si>
  <si>
    <t>R945    Abnormal results of liver function studies</t>
  </si>
  <si>
    <t>R946    Abnormal results of thyroid function studies</t>
  </si>
  <si>
    <t>R947    Abnormal results of other endocrine function studies</t>
  </si>
  <si>
    <t>R948    Abnormal results of function studies of other organs and systems</t>
  </si>
  <si>
    <t>R970    Elevated carcinoembryonic antigen [CEA]</t>
  </si>
  <si>
    <t>R971    Elevated cancer antigen 125 [CA 125]</t>
  </si>
  <si>
    <t>R9720   Elevated prostate specific antigen [PSA]</t>
  </si>
  <si>
    <t>R9721   Rising PSA following treatment for malignant neoplasm of prostate</t>
  </si>
  <si>
    <t>R978    Other abnormal tumor markers</t>
  </si>
  <si>
    <t>R99     Ill-defined and unknown cause of mortality</t>
  </si>
  <si>
    <t>S0000XA Unspecified superficial injury of scalp, initial encounter</t>
  </si>
  <si>
    <t>S0000XD Unspecified superficial injury of scalp, subsequent encounter</t>
  </si>
  <si>
    <t>S0000XS Unspecified superficial injury of scalp, sequela</t>
  </si>
  <si>
    <t>S0001XA Abrasion of scalp, initial encounter</t>
  </si>
  <si>
    <t>S0001XD Abrasion of scalp, subsequent encounter</t>
  </si>
  <si>
    <t>S0001XS Abrasion of scalp, sequela</t>
  </si>
  <si>
    <t>S0002XA Blister (nonthermal) of scalp, initial encounter</t>
  </si>
  <si>
    <t>S0002XD Blister (nonthermal) of scalp, subsequent encounter</t>
  </si>
  <si>
    <t>S0002XS Blister (nonthermal) of scalp, sequela</t>
  </si>
  <si>
    <t>S0003XA Contusion of scalp, initial encounter</t>
  </si>
  <si>
    <t>S0003XD Contusion of scalp, subsequent encounter</t>
  </si>
  <si>
    <t>S0003XS Contusion of scalp, sequela</t>
  </si>
  <si>
    <t>S0004XA External constriction of part of scalp, initial encounter</t>
  </si>
  <si>
    <t>S0004XD External constriction of part of scalp, subsequent encounter</t>
  </si>
  <si>
    <t>S0004XS External constriction of part of scalp, sequela</t>
  </si>
  <si>
    <t>S0005XA Superficial foreign body of scalp, initial encounter</t>
  </si>
  <si>
    <t>S0005XD Superficial foreign body of scalp, subsequent encounter</t>
  </si>
  <si>
    <t>S0005XS Superficial foreign body of scalp, sequela</t>
  </si>
  <si>
    <t>S0006XA Insect bite (nonvenomous) of scalp, initial encounter</t>
  </si>
  <si>
    <t>S0006XD Insect bite (nonvenomous) of scalp, subsequent encounter</t>
  </si>
  <si>
    <t>S0006XS Insect bite (nonvenomous) of scalp, sequela</t>
  </si>
  <si>
    <t>S0007XA Other superficial bite of scalp, initial encounter</t>
  </si>
  <si>
    <t>S0007XD Other superficial bite of scalp, subsequent encounter</t>
  </si>
  <si>
    <t>S0007XS Other superficial bite of scalp, sequela</t>
  </si>
  <si>
    <t>S0010XA Contusion of unspecified eyelid and periocular area, initial encounter</t>
  </si>
  <si>
    <t>S0010XD Contusion of unspecified eyelid and periocular area, subsequent encounter</t>
  </si>
  <si>
    <t>S0010XS Contusion of unspecified eyelid and periocular area, sequela</t>
  </si>
  <si>
    <t>S0011XA Contusion of right eyelid and periocular area, initial encounter</t>
  </si>
  <si>
    <t>S0011XD Contusion of right eyelid and periocular area, subsequent encounter</t>
  </si>
  <si>
    <t>S0011XS Contusion of right eyelid and periocular area, sequela</t>
  </si>
  <si>
    <t>S0012XA Contusion of left eyelid and periocular area, initial encounter</t>
  </si>
  <si>
    <t>S0012XD Contusion of left eyelid and periocular area, subsequent encounter</t>
  </si>
  <si>
    <t>S0012XS Contusion of left eyelid and periocular area, sequela</t>
  </si>
  <si>
    <t>S00201A Unspecified superficial injury of right eyelid and periocular area, initial encounter</t>
  </si>
  <si>
    <t>S00201D Unspecified superficial injury of right eyelid and periocular area, subsequent encounter</t>
  </si>
  <si>
    <t>S00201S Unspecified superficial injury of right eyelid and periocular area, sequela</t>
  </si>
  <si>
    <t>S00202A Unspecified superficial injury of left eyelid and periocular area, initial encounter</t>
  </si>
  <si>
    <t>S00202D Unspecified superficial injury of left eyelid and periocular area, subsequent encounter</t>
  </si>
  <si>
    <t>S00202S Unspecified superficial injury of left eyelid and periocular area, sequela</t>
  </si>
  <si>
    <t>S00209A Unspecified superficial injury of unspecified eyelid and periocular area, initial encounter</t>
  </si>
  <si>
    <t>S00209D Unspecified superficial injury of unspecified eyelid and periocular area, subsequent encounter</t>
  </si>
  <si>
    <t>S00209S Unspecified superficial injury of unspecified eyelid and periocular area, sequela</t>
  </si>
  <si>
    <t>S00211A Abrasion of right eyelid and periocular area, initial encounter</t>
  </si>
  <si>
    <t>S00211D Abrasion of right eyelid and periocular area, subsequent encounter</t>
  </si>
  <si>
    <t>S00211S Abrasion of right eyelid and periocular area, sequela</t>
  </si>
  <si>
    <t>S00212A Abrasion of left eyelid and periocular area, initial encounter</t>
  </si>
  <si>
    <t>S00212D Abrasion of left eyelid and periocular area, subsequent encounter</t>
  </si>
  <si>
    <t>S00212S Abrasion of left eyelid and periocular area, sequela</t>
  </si>
  <si>
    <t>S00219A Abrasion of unspecified eyelid and periocular area, initial encounter</t>
  </si>
  <si>
    <t>S00219D Abrasion of unspecified eyelid and periocular area, subsequent encounter</t>
  </si>
  <si>
    <t>S00219S Abrasion of unspecified eyelid and periocular area, sequela</t>
  </si>
  <si>
    <t>S00221A Blister (nonthermal) of right eyelid and periocular area, initial encounter</t>
  </si>
  <si>
    <t>S00221D Blister (nonthermal) of right eyelid and periocular area, subsequent encounter</t>
  </si>
  <si>
    <t>S00221S Blister (nonthermal) of right eyelid and periocular area, sequela</t>
  </si>
  <si>
    <t>S00222A Blister (nonthermal) of left eyelid and periocular area, initial encounter</t>
  </si>
  <si>
    <t>S00222D Blister (nonthermal) of left eyelid and periocular area, subsequent encounter</t>
  </si>
  <si>
    <t>S00222S Blister (nonthermal) of left eyelid and periocular area, sequela</t>
  </si>
  <si>
    <t>S00229A Blister (nonthermal) of unspecified eyelid and periocular area, initial encounter</t>
  </si>
  <si>
    <t>S00229D Blister (nonthermal) of unspecified eyelid and periocular area, subsequent encounter</t>
  </si>
  <si>
    <t>S00229S Blister (nonthermal) of unspecified eyelid and periocular area, sequela</t>
  </si>
  <si>
    <t>S00241A External constriction of right eyelid and periocular area, initial encounter</t>
  </si>
  <si>
    <t>S00241D External constriction of right eyelid and periocular area, subsequent encounter</t>
  </si>
  <si>
    <t>S00241S External constriction of right eyelid and periocular area, sequela</t>
  </si>
  <si>
    <t>S00242A External constriction of left eyelid and periocular area, initial encounter</t>
  </si>
  <si>
    <t>S00242D External constriction of left eyelid and periocular area, subsequent encounter</t>
  </si>
  <si>
    <t>S00242S External constriction of left eyelid and periocular area, sequela</t>
  </si>
  <si>
    <t>S00249A External constriction of unspecified eyelid and periocular area, initial encounter</t>
  </si>
  <si>
    <t>S00249D External constriction of unspecified eyelid and periocular area, subsequent encounter</t>
  </si>
  <si>
    <t>S00249S External constriction of unspecified eyelid and periocular area, sequela</t>
  </si>
  <si>
    <t>S00251A Superficial foreign body of right eyelid and periocular area, initial encounter</t>
  </si>
  <si>
    <t>S00251D Superficial foreign body of right eyelid and periocular area, subsequent encounter</t>
  </si>
  <si>
    <t>S00251S Superficial foreign body of right eyelid and periocular area, sequela</t>
  </si>
  <si>
    <t>S00252A Superficial foreign body of left eyelid and periocular area, initial encounter</t>
  </si>
  <si>
    <t>S00252D Superficial foreign body of left eyelid and periocular area, subsequent encounter</t>
  </si>
  <si>
    <t>S00252S Superficial foreign body of left eyelid and periocular area, sequela</t>
  </si>
  <si>
    <t>S00259A Superficial foreign body of unspecified eyelid and periocular area, initial encounter</t>
  </si>
  <si>
    <t>S00259D Superficial foreign body of unspecified eyelid and periocular area, subsequent encounter</t>
  </si>
  <si>
    <t>S00259S Superficial foreign body of unspecified eyelid and periocular area, sequela</t>
  </si>
  <si>
    <t>S00261A Insect bite (nonvenomous) of right eyelid and periocular area, initial encounter</t>
  </si>
  <si>
    <t>S00261D Insect bite (nonvenomous) of right eyelid and periocular area, subsequent encounter</t>
  </si>
  <si>
    <t>S00261S Insect bite (nonvenomous) of right eyelid and periocular area, sequela</t>
  </si>
  <si>
    <t>S00262A Insect bite (nonvenomous) of left eyelid and periocular area, initial encounter</t>
  </si>
  <si>
    <t>S00262D Insect bite (nonvenomous) of left eyelid and periocular area, subsequent encounter</t>
  </si>
  <si>
    <t>S00262S Insect bite (nonvenomous) of left eyelid and periocular area, sequela</t>
  </si>
  <si>
    <t>S00269A Insect bite (nonvenomous) of unspecified eyelid and periocular area, initial encounter</t>
  </si>
  <si>
    <t>S00269D Insect bite (nonvenomous) of unspecified eyelid and periocular area, subsequent encounter</t>
  </si>
  <si>
    <t>S00269S Insect bite (nonvenomous) of unspecified eyelid and periocular area, sequela</t>
  </si>
  <si>
    <t>S00271A Other superficial bite of right eyelid and periocular area, initial encounter</t>
  </si>
  <si>
    <t>S00271D Other superficial bite of right eyelid and periocular area, subsequent encounter</t>
  </si>
  <si>
    <t>S00271S Other superficial bite of right eyelid and periocular area, sequela</t>
  </si>
  <si>
    <t>S00272A Other superficial bite of left eyelid and periocular area, initial encounter</t>
  </si>
  <si>
    <t>S00272D Other superficial bite of left eyelid and periocular area, subsequent encounter</t>
  </si>
  <si>
    <t>S00272S Other superficial bite of left eyelid and periocular area, sequela</t>
  </si>
  <si>
    <t>S00279A Other superficial bite of unspecified eyelid and periocular area, initial encounter</t>
  </si>
  <si>
    <t>S00279D Other superficial bite of unspecified eyelid and periocular area, subsequent encounter</t>
  </si>
  <si>
    <t>S00279S Other superficial bite of unspecified eyelid and periocular area, sequela</t>
  </si>
  <si>
    <t>S0030XA Unspecified superficial injury of nose, initial encounter</t>
  </si>
  <si>
    <t>S0030XD Unspecified superficial injury of nose, subsequent encounter</t>
  </si>
  <si>
    <t>S0030XS Unspecified superficial injury of nose, sequela</t>
  </si>
  <si>
    <t>S0031XA Abrasion of nose, initial encounter</t>
  </si>
  <si>
    <t>S0031XD Abrasion of nose, subsequent encounter</t>
  </si>
  <si>
    <t>S0031XS Abrasion of nose, sequela</t>
  </si>
  <si>
    <t>S0032XA Blister (nonthermal) of nose, initial encounter</t>
  </si>
  <si>
    <t>S0032XD Blister (nonthermal) of nose, subsequent encounter</t>
  </si>
  <si>
    <t>S0032XS Blister (nonthermal) of nose, sequela</t>
  </si>
  <si>
    <t>S0033XA Contusion of nose, initial encounter</t>
  </si>
  <si>
    <t>S0033XD Contusion of nose, subsequent encounter</t>
  </si>
  <si>
    <t>S0033XS Contusion of nose, sequela</t>
  </si>
  <si>
    <t>S0034XA External constriction of nose, initial encounter</t>
  </si>
  <si>
    <t>S0034XD External constriction of nose, subsequent encounter</t>
  </si>
  <si>
    <t>S0034XS External constriction of nose, sequela</t>
  </si>
  <si>
    <t>S0035XA Superficial foreign body of nose, initial encounter</t>
  </si>
  <si>
    <t>S0035XD Superficial foreign body of nose, subsequent encounter</t>
  </si>
  <si>
    <t>S0035XS Superficial foreign body of nose, sequela</t>
  </si>
  <si>
    <t>S0036XA Insect bite (nonvenomous) of nose, initial encounter</t>
  </si>
  <si>
    <t>S0036XD Insect bite (nonvenomous) of nose, subsequent encounter</t>
  </si>
  <si>
    <t>S0036XS Insect bite (nonvenomous) of nose, sequela</t>
  </si>
  <si>
    <t>S0037XA Other superficial bite of nose, initial encounter</t>
  </si>
  <si>
    <t>S0037XD Other superficial bite of nose, subsequent encounter</t>
  </si>
  <si>
    <t>S0037XS Other superficial bite of nose, sequela</t>
  </si>
  <si>
    <t>S00401A Unspecified superficial injury of right ear, initial encounter</t>
  </si>
  <si>
    <t>S00401D Unspecified superficial injury of right ear, subsequent encounter</t>
  </si>
  <si>
    <t>S00401S Unspecified superficial injury of right ear, sequela</t>
  </si>
  <si>
    <t>S00402A Unspecified superficial injury of left ear, initial encounter</t>
  </si>
  <si>
    <t>S00402D Unspecified superficial injury of left ear, subsequent encounter</t>
  </si>
  <si>
    <t>S00402S Unspecified superficial injury of left ear, sequela</t>
  </si>
  <si>
    <t>S00409A Unspecified superficial injury of unspecified ear, initial encounter</t>
  </si>
  <si>
    <t>S00409D Unspecified superficial injury of unspecified ear, subsequent encounter</t>
  </si>
  <si>
    <t>S00409S Unspecified superficial injury of unspecified ear, sequela</t>
  </si>
  <si>
    <t>S00411A Abrasion of right ear, initial encounter</t>
  </si>
  <si>
    <t>S00411D Abrasion of right ear, subsequent encounter</t>
  </si>
  <si>
    <t>S00411S Abrasion of right ear, sequela</t>
  </si>
  <si>
    <t>S00412A Abrasion of left ear, initial encounter</t>
  </si>
  <si>
    <t>S00412D Abrasion of left ear, subsequent encounter</t>
  </si>
  <si>
    <t>S00412S Abrasion of left ear, sequela</t>
  </si>
  <si>
    <t>S00419A Abrasion of unspecified ear, initial encounter</t>
  </si>
  <si>
    <t>S00419D Abrasion of unspecified ear, subsequent encounter</t>
  </si>
  <si>
    <t>S00419S Abrasion of unspecified ear, sequela</t>
  </si>
  <si>
    <t>S00421A Blister (nonthermal) of right ear, initial encounter</t>
  </si>
  <si>
    <t>S00421D Blister (nonthermal) of right ear, subsequent encounter</t>
  </si>
  <si>
    <t>S00421S Blister (nonthermal) of right ear, sequela</t>
  </si>
  <si>
    <t>S00422A Blister (nonthermal) of left ear, initial encounter</t>
  </si>
  <si>
    <t>S00422D Blister (nonthermal) of left ear, subsequent encounter</t>
  </si>
  <si>
    <t>S00422S Blister (nonthermal) of left ear, sequela</t>
  </si>
  <si>
    <t>S00429A Blister (nonthermal) of unspecified ear, initial encounter</t>
  </si>
  <si>
    <t>S00429D Blister (nonthermal) of unspecified ear, subsequent encounter</t>
  </si>
  <si>
    <t>S00429S Blister (nonthermal) of unspecified ear, sequela</t>
  </si>
  <si>
    <t>S00431A Contusion of right ear, initial encounter</t>
  </si>
  <si>
    <t>S00431D Contusion of right ear, subsequent encounter</t>
  </si>
  <si>
    <t>S00431S Contusion of right ear, sequela</t>
  </si>
  <si>
    <t>S00432A Contusion of left ear, initial encounter</t>
  </si>
  <si>
    <t>S00432D Contusion of left ear, subsequent encounter</t>
  </si>
  <si>
    <t>S00432S Contusion of left ear, sequela</t>
  </si>
  <si>
    <t>S00439A Contusion of unspecified ear, initial encounter</t>
  </si>
  <si>
    <t>S00439D Contusion of unspecified ear, subsequent encounter</t>
  </si>
  <si>
    <t>S00439S Contusion of unspecified ear, sequela</t>
  </si>
  <si>
    <t>S00441A External constriction of right ear, initial encounter</t>
  </si>
  <si>
    <t>S00441D External constriction of right ear, subsequent encounter</t>
  </si>
  <si>
    <t>S00441S External constriction of right ear, sequela</t>
  </si>
  <si>
    <t>S00442A External constriction of left ear, initial encounter</t>
  </si>
  <si>
    <t>S00442D External constriction of left ear, subsequent encounter</t>
  </si>
  <si>
    <t>S00442S External constriction of left ear, sequela</t>
  </si>
  <si>
    <t>S00449A External constriction of unspecified ear, initial encounter</t>
  </si>
  <si>
    <t>S00449D External constriction of unspecified ear, subsequent encounter</t>
  </si>
  <si>
    <t>S00449S External constriction of unspecified ear, sequela</t>
  </si>
  <si>
    <t>S00451A Superficial foreign body of right ear, initial encounter</t>
  </si>
  <si>
    <t>S00451D Superficial foreign body of right ear, subsequent encounter</t>
  </si>
  <si>
    <t>S00451S Superficial foreign body of right ear, sequela</t>
  </si>
  <si>
    <t>S00452A Superficial foreign body of left ear, initial encounter</t>
  </si>
  <si>
    <t>S00452D Superficial foreign body of left ear, subsequent encounter</t>
  </si>
  <si>
    <t>S00452S Superficial foreign body of left ear, sequela</t>
  </si>
  <si>
    <t>S00459A Superficial foreign body of unspecified ear, initial encounter</t>
  </si>
  <si>
    <t>S00459D Superficial foreign body of unspecified ear, subsequent encounter</t>
  </si>
  <si>
    <t>S00459S Superficial foreign body of unspecified ear, sequela</t>
  </si>
  <si>
    <t>S00461A Insect bite (nonvenomous) of right ear, initial encounter</t>
  </si>
  <si>
    <t>S00461D Insect bite (nonvenomous) of right ear, subsequent encounter</t>
  </si>
  <si>
    <t>S00461S Insect bite (nonvenomous) of right ear, sequela</t>
  </si>
  <si>
    <t>S00462A Insect bite (nonvenomous) of left ear, initial encounter</t>
  </si>
  <si>
    <t>S00462D Insect bite (nonvenomous) of left ear, subsequent encounter</t>
  </si>
  <si>
    <t>S00462S Insect bite (nonvenomous) of left ear, sequela</t>
  </si>
  <si>
    <t>S00469A Insect bite (nonvenomous) of unspecified ear, initial encounter</t>
  </si>
  <si>
    <t>S00469D Insect bite (nonvenomous) of unspecified ear, subsequent encounter</t>
  </si>
  <si>
    <t>S00469S Insect bite (nonvenomous) of unspecified ear, sequela</t>
  </si>
  <si>
    <t>S00471A Other superficial bite of right ear, initial encounter</t>
  </si>
  <si>
    <t>S00471D Other superficial bite of right ear, subsequent encounter</t>
  </si>
  <si>
    <t>S00471S Other superficial bite of right ear, sequela</t>
  </si>
  <si>
    <t>S00472A Other superficial bite of left ear, initial encounter</t>
  </si>
  <si>
    <t>S00472D Other superficial bite of left ear, subsequent encounter</t>
  </si>
  <si>
    <t>S00472S Other superficial bite of left ear, sequela</t>
  </si>
  <si>
    <t>S00479A Other superficial bite of unspecified ear, initial encounter</t>
  </si>
  <si>
    <t>S00479D Other superficial bite of unspecified ear, subsequent encounter</t>
  </si>
  <si>
    <t>S00479S Other superficial bite of unspecified ear, sequela</t>
  </si>
  <si>
    <t>S00501A Unspecified superficial injury of lip, initial encounter</t>
  </si>
  <si>
    <t>S00501D Unspecified superficial injury of lip, subsequent encounter</t>
  </si>
  <si>
    <t>S00501S Unspecified superficial injury of lip, sequela</t>
  </si>
  <si>
    <t>S00502A Unspecified superficial injury of oral cavity, initial encounter</t>
  </si>
  <si>
    <t>S00502D Unspecified superficial injury of oral cavity, subsequent encounter</t>
  </si>
  <si>
    <t>S00502S Unspecified superficial injury of oral cavity, sequela</t>
  </si>
  <si>
    <t>S00511A Abrasion of lip, initial encounter</t>
  </si>
  <si>
    <t>S00511D Abrasion of lip, subsequent encounter</t>
  </si>
  <si>
    <t>S00511S Abrasion of lip, sequela</t>
  </si>
  <si>
    <t>S00512A Abrasion of oral cavity, initial encounter</t>
  </si>
  <si>
    <t>S00512D Abrasion of oral cavity, subsequent encounter</t>
  </si>
  <si>
    <t>S00512S Abrasion of oral cavity, sequela</t>
  </si>
  <si>
    <t>S00521A Blister (nonthermal) of lip, initial encounter</t>
  </si>
  <si>
    <t>S00521D Blister (nonthermal) of lip, subsequent encounter</t>
  </si>
  <si>
    <t>S00521S Blister (nonthermal) of lip, sequela</t>
  </si>
  <si>
    <t>S00522A Blister (nonthermal) of oral cavity, initial encounter</t>
  </si>
  <si>
    <t>S00522D Blister (nonthermal) of oral cavity, subsequent encounter</t>
  </si>
  <si>
    <t>S00522S Blister (nonthermal) of oral cavity, sequela</t>
  </si>
  <si>
    <t>S00531A Contusion of lip, initial encounter</t>
  </si>
  <si>
    <t>S00531D Contusion of lip, subsequent encounter</t>
  </si>
  <si>
    <t>S00531S Contusion of lip, sequela</t>
  </si>
  <si>
    <t>S00532A Contusion of oral cavity, initial encounter</t>
  </si>
  <si>
    <t>S00532D Contusion of oral cavity, subsequent encounter</t>
  </si>
  <si>
    <t>S00532S Contusion of oral cavity, sequela</t>
  </si>
  <si>
    <t>S00541A External constriction of lip, initial encounter</t>
  </si>
  <si>
    <t>S00541D External constriction of lip, subsequent encounter</t>
  </si>
  <si>
    <t>S00541S External constriction of lip, sequela</t>
  </si>
  <si>
    <t>S00542A External constriction of oral cavity, initial encounter</t>
  </si>
  <si>
    <t>S00542D External constriction of oral cavity, subsequent encounter</t>
  </si>
  <si>
    <t>S00542S External constriction of oral cavity, sequela</t>
  </si>
  <si>
    <t>S00551A Superficial foreign body of lip, initial encounter</t>
  </si>
  <si>
    <t>S00551D Superficial foreign body of lip, subsequent encounter</t>
  </si>
  <si>
    <t>S00551S Superficial foreign body of lip, sequela</t>
  </si>
  <si>
    <t>S00552A Superficial foreign body of oral cavity, initial encounter</t>
  </si>
  <si>
    <t>S00552D Superficial foreign body of oral cavity, subsequent encounter</t>
  </si>
  <si>
    <t>S00552S Superficial foreign body of oral cavity, sequela</t>
  </si>
  <si>
    <t>S00561A Insect bite (nonvenomous) of lip, initial encounter</t>
  </si>
  <si>
    <t>S00561D Insect bite (nonvenomous) of lip, subsequent encounter</t>
  </si>
  <si>
    <t>S00561S Insect bite (nonvenomous) of lip, sequela</t>
  </si>
  <si>
    <t>S00562A Insect bite (nonvenomous) of oral cavity, initial encounter</t>
  </si>
  <si>
    <t>S00562D Insect bite (nonvenomous) of oral cavity, subsequent encounter</t>
  </si>
  <si>
    <t>S00562S Insect bite (nonvenomous) of oral cavity, sequela</t>
  </si>
  <si>
    <t>S00571A Other superficial bite of lip, initial encounter</t>
  </si>
  <si>
    <t>S00571D Other superficial bite of lip, subsequent encounter</t>
  </si>
  <si>
    <t>S00571S Other superficial bite of lip, sequela</t>
  </si>
  <si>
    <t>S00572A Other superficial bite of oral cavity, initial encounter</t>
  </si>
  <si>
    <t>S00572D Other superficial bite of oral cavity, subsequent encounter</t>
  </si>
  <si>
    <t>S00572S Other superficial bite of oral cavity, sequela</t>
  </si>
  <si>
    <t>S0080XA Unspecified superficial injury of other part of head, initial encounter</t>
  </si>
  <si>
    <t>S0080XD Unspecified superficial injury of other part of head, subsequent encounter</t>
  </si>
  <si>
    <t>S0080XS Unspecified superficial injury of other part of head, sequela</t>
  </si>
  <si>
    <t>S0081XA Abrasion of other part of head, initial encounter</t>
  </si>
  <si>
    <t>S0081XD Abrasion of other part of head, subsequent encounter</t>
  </si>
  <si>
    <t>S0081XS Abrasion of other part of head, sequela</t>
  </si>
  <si>
    <t>S0082XA Blister (nonthermal) of other part of head, initial encounter</t>
  </si>
  <si>
    <t>S0082XD Blister (nonthermal) of other part of head, subsequent encounter</t>
  </si>
  <si>
    <t>S0082XS Blister (nonthermal) of other part of head, sequela</t>
  </si>
  <si>
    <t>S0083XA Contusion of other part of head, initial encounter</t>
  </si>
  <si>
    <t>S0083XD Contusion of other part of head, subsequent encounter</t>
  </si>
  <si>
    <t>S0083XS Contusion of other part of head, sequela</t>
  </si>
  <si>
    <t>S0084XA External constriction of other part of head, initial encounter</t>
  </si>
  <si>
    <t>S0084XD External constriction of other part of head, subsequent encounter</t>
  </si>
  <si>
    <t>S0084XS External constriction of other part of head, sequela</t>
  </si>
  <si>
    <t>S0085XA Superficial foreign body of other part of head, initial encounter</t>
  </si>
  <si>
    <t>S0085XD Superficial foreign body of other part of head, subsequent encounter</t>
  </si>
  <si>
    <t>S0085XS Superficial foreign body of other part of head, sequela</t>
  </si>
  <si>
    <t>S0086XA Insect bite (nonvenomous) of other part of head, initial encounter</t>
  </si>
  <si>
    <t>S0086XD Insect bite (nonvenomous) of other part of head, subsequent encounter</t>
  </si>
  <si>
    <t>S0086XS Insect bite (nonvenomous) of other part of head, sequela</t>
  </si>
  <si>
    <t>S0087XA Other superficial bite of other part of head, initial encounter</t>
  </si>
  <si>
    <t>S0087XD Other superficial bite of other part of head, subsequent encounter</t>
  </si>
  <si>
    <t>S0087XS Other superficial bite of other part of head, sequela</t>
  </si>
  <si>
    <t>S0090XA Unspecified superficial injury of unspecified part of head, initial encounter</t>
  </si>
  <si>
    <t>S0090XD Unspecified superficial injury of unspecified part of head, subsequent encounter</t>
  </si>
  <si>
    <t>S0090XS Unspecified superficial injury of unspecified part of head, sequela</t>
  </si>
  <si>
    <t>S0091XA Abrasion of unspecified part of head, initial encounter</t>
  </si>
  <si>
    <t>S0091XD Abrasion of unspecified part of head, subsequent encounter</t>
  </si>
  <si>
    <t>S0091XS Abrasion of unspecified part of head, sequela</t>
  </si>
  <si>
    <t>S0092XA Blister (nonthermal) of unspecified part of head, initial encounter</t>
  </si>
  <si>
    <t>S0092XD Blister (nonthermal) of unspecified part of head, subsequent encounter</t>
  </si>
  <si>
    <t>S0092XS Blister (nonthermal) of unspecified part of head, sequela</t>
  </si>
  <si>
    <t>S0093XA Contusion of unspecified part of head, initial encounter</t>
  </si>
  <si>
    <t>S0093XD Contusion of unspecified part of head, subsequent encounter</t>
  </si>
  <si>
    <t>S0093XS Contusion of unspecified part of head, sequela</t>
  </si>
  <si>
    <t>S0094XA External constriction of unspecified part of head, initial encounter</t>
  </si>
  <si>
    <t>S0094XD External constriction of unspecified part of head, subsequent encounter</t>
  </si>
  <si>
    <t>S0094XS External constriction of unspecified part of head, sequela</t>
  </si>
  <si>
    <t>S0095XA Superficial foreign body of unspecified part of head, initial encounter</t>
  </si>
  <si>
    <t>S0095XD Superficial foreign body of unspecified part of head, subsequent encounter</t>
  </si>
  <si>
    <t>S0095XS Superficial foreign body of unspecified part of head, sequela</t>
  </si>
  <si>
    <t>S0096XA Insect bite (nonvenomous) of unspecified part of head, initial encounter</t>
  </si>
  <si>
    <t>S0096XD Insect bite (nonvenomous) of unspecified part of head, subsequent encounter</t>
  </si>
  <si>
    <t>S0096XS Insect bite (nonvenomous) of unspecified part of head, sequela</t>
  </si>
  <si>
    <t>S0097XA Other superficial bite of unspecified part of head, initial encounter</t>
  </si>
  <si>
    <t>S0097XD Other superficial bite of unspecified part of head, subsequent encounter</t>
  </si>
  <si>
    <t>S0097XS Other superficial bite of unspecified part of head, sequela</t>
  </si>
  <si>
    <t>S0100XA Unspecified open wound of scalp, initial encounter</t>
  </si>
  <si>
    <t>S0100XD Unspecified open wound of scalp, subsequent encounter</t>
  </si>
  <si>
    <t>S0100XS Unspecified open wound of scalp, sequela</t>
  </si>
  <si>
    <t>S0101XA Laceration without foreign body of scalp, initial encounter</t>
  </si>
  <si>
    <t>S0101XD Laceration without foreign body of scalp, subsequent encounter</t>
  </si>
  <si>
    <t>S0101XS Laceration without foreign body of scalp, sequela</t>
  </si>
  <si>
    <t>S0102XA Laceration with foreign body of scalp, initial encounter</t>
  </si>
  <si>
    <t>S0102XD Laceration with foreign body of scalp, subsequent encounter</t>
  </si>
  <si>
    <t>S0102XS Laceration with foreign body of scalp, sequela</t>
  </si>
  <si>
    <t>S0103XA Puncture wound without foreign body of scalp, initial encounter</t>
  </si>
  <si>
    <t>S0103XD Puncture wound without foreign body of scalp, subsequent encounter</t>
  </si>
  <si>
    <t>S0103XS Puncture wound without foreign body of scalp, sequela</t>
  </si>
  <si>
    <t>S0104XA Puncture wound with foreign body of scalp, initial encounter</t>
  </si>
  <si>
    <t>S0104XD Puncture wound with foreign body of scalp, subsequent encounter</t>
  </si>
  <si>
    <t>S0104XS Puncture wound with foreign body of scalp, sequela</t>
  </si>
  <si>
    <t>S0105XA Open bite of scalp, initial encounter</t>
  </si>
  <si>
    <t>S0105XD Open bite of scalp, subsequent encounter</t>
  </si>
  <si>
    <t>S0105XS Open bite of scalp, sequela</t>
  </si>
  <si>
    <t>S01101A Unspecified open wound of right eyelid and periocular area, initial encounter</t>
  </si>
  <si>
    <t>S01101D Unspecified open wound of right eyelid and periocular area, subsequent encounter</t>
  </si>
  <si>
    <t>S01101S Unspecified open wound of right eyelid and periocular area, sequela</t>
  </si>
  <si>
    <t>S01102A Unspecified open wound of left eyelid and periocular area, initial encounter</t>
  </si>
  <si>
    <t>S01102D Unspecified open wound of left eyelid and periocular area, subsequent encounter</t>
  </si>
  <si>
    <t>S01102S Unspecified open wound of left eyelid and periocular area, sequela</t>
  </si>
  <si>
    <t>S01109A Unspecified open wound of unspecified eyelid and periocular area, initial encounter</t>
  </si>
  <si>
    <t>S01109D Unspecified open wound of unspecified eyelid and periocular area, subsequent encounter</t>
  </si>
  <si>
    <t>S01109S Unspecified open wound of unspecified eyelid and periocular area, sequela</t>
  </si>
  <si>
    <t>S01111A Laceration without foreign body of right eyelid and periocular area, initial encounter</t>
  </si>
  <si>
    <t>S01111D Laceration without foreign body of right eyelid and periocular area, subsequent encounter</t>
  </si>
  <si>
    <t>S01111S Laceration without foreign body of right eyelid and periocular area, sequela</t>
  </si>
  <si>
    <t>S01112A Laceration without foreign body of left eyelid and periocular area, initial encounter</t>
  </si>
  <si>
    <t>S01112D Laceration without foreign body of left eyelid and periocular area, subsequent encounter</t>
  </si>
  <si>
    <t>S01112S Laceration without foreign body of left eyelid and periocular area, sequela</t>
  </si>
  <si>
    <t>S01119A Laceration without foreign body of unspecified eyelid and periocular area, initial encounter</t>
  </si>
  <si>
    <t>S01119D Laceration without foreign body of unspecified eyelid and periocular area, subsequent encounter</t>
  </si>
  <si>
    <t>S01119S Laceration without foreign body of unspecified eyelid and periocular area, sequela</t>
  </si>
  <si>
    <t>S01121A Laceration with foreign body of right eyelid and periocular area, initial encounter</t>
  </si>
  <si>
    <t>S01121D Laceration with foreign body of right eyelid and periocular area, subsequent encounter</t>
  </si>
  <si>
    <t>S01121S Laceration with foreign body of right eyelid and periocular area, sequela</t>
  </si>
  <si>
    <t>S01122A Laceration with foreign body of left eyelid and periocular area, initial encounter</t>
  </si>
  <si>
    <t>S01122D Laceration with foreign body of left eyelid and periocular area, subsequent encounter</t>
  </si>
  <si>
    <t>S01122S Laceration with foreign body of left eyelid and periocular area, sequela</t>
  </si>
  <si>
    <t>S01129A Laceration with foreign body of unspecified eyelid and periocular area, initial encounter</t>
  </si>
  <si>
    <t>S01129D Laceration with foreign body of unspecified eyelid and periocular area, subsequent encounter</t>
  </si>
  <si>
    <t>S01129S Laceration with foreign body of unspecified eyelid and periocular area, sequela</t>
  </si>
  <si>
    <t>S01131A Puncture wound without foreign body of right eyelid and periocular area, initial encounter</t>
  </si>
  <si>
    <t>S01131D Puncture wound without foreign body of right eyelid and periocular area, subsequent encounter</t>
  </si>
  <si>
    <t>S01131S Puncture wound without foreign body of right eyelid and periocular area, sequela</t>
  </si>
  <si>
    <t>S01132A Puncture wound without foreign body of left eyelid and periocular area, initial encounter</t>
  </si>
  <si>
    <t>S01132D Puncture wound without foreign body of left eyelid and periocular area, subsequent encounter</t>
  </si>
  <si>
    <t>S01132S Puncture wound without foreign body of left eyelid and periocular area, sequela</t>
  </si>
  <si>
    <t>S01139A Puncture wound without foreign body of unspecified eyelid and periocular area, initial encounter</t>
  </si>
  <si>
    <t>S01139D Puncture wound without foreign body of unspecified eyelid and periocular area, subsequent encounter</t>
  </si>
  <si>
    <t>S01139S Puncture wound without foreign body of unspecified eyelid and periocular area, sequela</t>
  </si>
  <si>
    <t>S01141A Puncture wound with foreign body of right eyelid and periocular area, initial encounter</t>
  </si>
  <si>
    <t>S01141D Puncture wound with foreign body of right eyelid and periocular area, subsequent encounter</t>
  </si>
  <si>
    <t>S01141S Puncture wound with foreign body of right eyelid and periocular area, sequela</t>
  </si>
  <si>
    <t>S01142A Puncture wound with foreign body of left eyelid and periocular area, initial encounter</t>
  </si>
  <si>
    <t>S01142D Puncture wound with foreign body of left eyelid and periocular area, subsequent encounter</t>
  </si>
  <si>
    <t>S01142S Puncture wound with foreign body of left eyelid and periocular area, sequela</t>
  </si>
  <si>
    <t>S01149A Puncture wound with foreign body of unspecified eyelid and periocular area, initial encounter</t>
  </si>
  <si>
    <t>S01149D Puncture wound with foreign body of unspecified eyelid and periocular area, subsequent encounter</t>
  </si>
  <si>
    <t>S01149S Puncture wound with foreign body of unspecified eyelid and periocular area, sequela</t>
  </si>
  <si>
    <t>S01151A Open bite of right eyelid and periocular area, initial encounter</t>
  </si>
  <si>
    <t>S01151D Open bite of right eyelid and periocular area, subsequent encounter</t>
  </si>
  <si>
    <t>S01151S Open bite of right eyelid and periocular area, sequela</t>
  </si>
  <si>
    <t>S01152A Open bite of left eyelid and periocular area, initial encounter</t>
  </si>
  <si>
    <t>S01152D Open bite of left eyelid and periocular area, subsequent encounter</t>
  </si>
  <si>
    <t>S01152S Open bite of left eyelid and periocular area, sequela</t>
  </si>
  <si>
    <t>S01159A Open bite of unspecified eyelid and periocular area, initial encounter</t>
  </si>
  <si>
    <t>S01159D Open bite of unspecified eyelid and periocular area, subsequent encounter</t>
  </si>
  <si>
    <t>S01159S Open bite of unspecified eyelid and periocular area, sequela</t>
  </si>
  <si>
    <t>S0120XA Unspecified open wound of nose, initial encounter</t>
  </si>
  <si>
    <t>S0120XD Unspecified open wound of nose, subsequent encounter</t>
  </si>
  <si>
    <t>S0120XS Unspecified open wound of nose, sequela</t>
  </si>
  <si>
    <t>S0121XA Laceration without foreign body of nose, initial encounter</t>
  </si>
  <si>
    <t>S0121XD Laceration without foreign body of nose, subsequent encounter</t>
  </si>
  <si>
    <t>S0121XS Laceration without foreign body of nose, sequela</t>
  </si>
  <si>
    <t>S0122XA Laceration with foreign body of nose, initial encounter</t>
  </si>
  <si>
    <t>S0122XD Laceration with foreign body of nose, subsequent encounter</t>
  </si>
  <si>
    <t>S0122XS Laceration with foreign body of nose, sequela</t>
  </si>
  <si>
    <t>S0123XA Puncture wound without foreign body of nose, initial encounter</t>
  </si>
  <si>
    <t>S0123XD Puncture wound without foreign body of nose, subsequent encounter</t>
  </si>
  <si>
    <t>S0123XS Puncture wound without foreign body of nose, sequela</t>
  </si>
  <si>
    <t>S0124XA Puncture wound with foreign body of nose, initial encounter</t>
  </si>
  <si>
    <t>S0124XD Puncture wound with foreign body of nose, subsequent encounter</t>
  </si>
  <si>
    <t>S0124XS Puncture wound with foreign body of nose, sequela</t>
  </si>
  <si>
    <t>S0125XA Open bite of nose, initial encounter</t>
  </si>
  <si>
    <t>S0125XD Open bite of nose, subsequent encounter</t>
  </si>
  <si>
    <t>S0125XS Open bite of nose, sequela</t>
  </si>
  <si>
    <t>S01301A Unspecified open wound of right ear, initial encounter</t>
  </si>
  <si>
    <t>S01301D Unspecified open wound of right ear, subsequent encounter</t>
  </si>
  <si>
    <t>S01301S Unspecified open wound of right ear, sequela</t>
  </si>
  <si>
    <t>S01302A Unspecified open wound of left ear, initial encounter</t>
  </si>
  <si>
    <t>S01302D Unspecified open wound of left ear, subsequent encounter</t>
  </si>
  <si>
    <t>S01302S Unspecified open wound of left ear, sequela</t>
  </si>
  <si>
    <t>S01309A Unspecified open wound of unspecified ear, initial encounter</t>
  </si>
  <si>
    <t>S01309D Unspecified open wound of unspecified ear, subsequent encounter</t>
  </si>
  <si>
    <t>S01309S Unspecified open wound of unspecified ear, sequela</t>
  </si>
  <si>
    <t>S01311A Laceration without foreign body of right ear, initial encounter</t>
  </si>
  <si>
    <t>S01311D Laceration without foreign body of right ear, subsequent encounter</t>
  </si>
  <si>
    <t>S01311S Laceration without foreign body of right ear, sequela</t>
  </si>
  <si>
    <t>S01312A Laceration without foreign body of left ear, initial encounter</t>
  </si>
  <si>
    <t>S01312D Laceration without foreign body of left ear, subsequent encounter</t>
  </si>
  <si>
    <t>S01312S Laceration without foreign body of left ear, sequela</t>
  </si>
  <si>
    <t>S01319A Laceration without foreign body of unspecified ear, initial encounter</t>
  </si>
  <si>
    <t>S01319D Laceration without foreign body of unspecified ear, subsequent encounter</t>
  </si>
  <si>
    <t>S01319S Laceration without foreign body of unspecified ear, sequela</t>
  </si>
  <si>
    <t>S01321A Laceration with foreign body of right ear, initial encounter</t>
  </si>
  <si>
    <t>S01321D Laceration with foreign body of right ear, subsequent encounter</t>
  </si>
  <si>
    <t>S01321S Laceration with foreign body of right ear, sequela</t>
  </si>
  <si>
    <t>S01322A Laceration with foreign body of left ear, initial encounter</t>
  </si>
  <si>
    <t>S01322D Laceration with foreign body of left ear, subsequent encounter</t>
  </si>
  <si>
    <t>S01322S Laceration with foreign body of left ear, sequela</t>
  </si>
  <si>
    <t>S01329A Laceration with foreign body of unspecified ear, initial encounter</t>
  </si>
  <si>
    <t>S01329D Laceration with foreign body of unspecified ear, subsequent encounter</t>
  </si>
  <si>
    <t>S01329S Laceration with foreign body of unspecified ear, sequela</t>
  </si>
  <si>
    <t>S01331A Puncture wound without foreign body of right ear, initial encounter</t>
  </si>
  <si>
    <t>S01331D Puncture wound without foreign body of right ear, subsequent encounter</t>
  </si>
  <si>
    <t>S01331S Puncture wound without foreign body of right ear, sequela</t>
  </si>
  <si>
    <t>S01332A Puncture wound without foreign body of left ear, initial encounter</t>
  </si>
  <si>
    <t>S01332D Puncture wound without foreign body of left ear, subsequent encounter</t>
  </si>
  <si>
    <t>S01332S Puncture wound without foreign body of left ear, sequela</t>
  </si>
  <si>
    <t>S01339A Puncture wound without foreign body of unspecified ear, initial encounter</t>
  </si>
  <si>
    <t>S01339D Puncture wound without foreign body of unspecified ear, subsequent encounter</t>
  </si>
  <si>
    <t>S01339S Puncture wound without foreign body of unspecified ear, sequela</t>
  </si>
  <si>
    <t>S01341A Puncture wound with foreign body of right ear, initial encounter</t>
  </si>
  <si>
    <t>S01341D Puncture wound with foreign body of right ear, subsequent encounter</t>
  </si>
  <si>
    <t>S01341S Puncture wound with foreign body of right ear, sequela</t>
  </si>
  <si>
    <t>S01342A Puncture wound with foreign body of left ear, initial encounter</t>
  </si>
  <si>
    <t>S01342D Puncture wound with foreign body of left ear, subsequent encounter</t>
  </si>
  <si>
    <t>S01342S Puncture wound with foreign body of left ear, sequela</t>
  </si>
  <si>
    <t>S01349A Puncture wound with foreign body of unspecified ear, initial encounter</t>
  </si>
  <si>
    <t>S01349D Puncture wound with foreign body of unspecified ear, subsequent encounter</t>
  </si>
  <si>
    <t>S01349S Puncture wound with foreign body of unspecified ear, sequela</t>
  </si>
  <si>
    <t>S01351A Open bite of right ear, initial encounter</t>
  </si>
  <si>
    <t>S01351D Open bite of right ear, subsequent encounter</t>
  </si>
  <si>
    <t>S01351S Open bite of right ear, sequela</t>
  </si>
  <si>
    <t>S01352A Open bite of left ear, initial encounter</t>
  </si>
  <si>
    <t>S01352D Open bite of left ear, subsequent encounter</t>
  </si>
  <si>
    <t>S01352S Open bite of left ear, sequela</t>
  </si>
  <si>
    <t>S01359A Open bite of unspecified ear, initial encounter</t>
  </si>
  <si>
    <t>S01359D Open bite of unspecified ear, subsequent encounter</t>
  </si>
  <si>
    <t>S01359S Open bite of unspecified ear, sequela</t>
  </si>
  <si>
    <t>S01401A Unspecified open wound of right cheek and temporomandibular area, initial encounter</t>
  </si>
  <si>
    <t>S01401D Unspecified open wound of right cheek and temporomandibular area, subsequent encounter</t>
  </si>
  <si>
    <t>S01401S Unspecified open wound of right cheek and temporomandibular area, sequela</t>
  </si>
  <si>
    <t>S01402A Unspecified open wound of left cheek and temporomandibular area, initial encounter</t>
  </si>
  <si>
    <t>S01402D Unspecified open wound of left cheek and temporomandibular area, subsequent encounter</t>
  </si>
  <si>
    <t>S01402S Unspecified open wound of left cheek and temporomandibular area, sequela</t>
  </si>
  <si>
    <t>S01409A Unspecified open wound of unspecified cheek and temporomandibular area, initial encounter</t>
  </si>
  <si>
    <t>S01409D Unspecified open wound of unspecified cheek and temporomandibular area, subsequent encounter</t>
  </si>
  <si>
    <t>S01409S Unspecified open wound of unspecified cheek and temporomandibular area, sequela</t>
  </si>
  <si>
    <t>S01411A Laceration without foreign body of right cheek and temporomandibular area, initial encounter</t>
  </si>
  <si>
    <t>S01411D Laceration without foreign body of right cheek and temporomandibular area, subsequent encounter</t>
  </si>
  <si>
    <t>S01411S Laceration without foreign body of right cheek and temporomandibular area, sequela</t>
  </si>
  <si>
    <t>S01412A Laceration without foreign body of left cheek and temporomandibular area, initial encounter</t>
  </si>
  <si>
    <t>S01412D Laceration without foreign body of left cheek and temporomandibular area, subsequent encounter</t>
  </si>
  <si>
    <t>S01412S Laceration without foreign body of left cheek and temporomandibular area, sequela</t>
  </si>
  <si>
    <t>S01419A Laceration without foreign body of unspecified cheek and temporomandibular area, initial encounter</t>
  </si>
  <si>
    <t>S01419D Laceration without foreign body of unspecified cheek and temporomandibular area, subsequent encounter</t>
  </si>
  <si>
    <t>S01419S Laceration without foreign body of unspecified cheek and temporomandibular area, sequela</t>
  </si>
  <si>
    <t>S01421A Laceration with foreign body of right cheek and temporomandibular area, initial encounter</t>
  </si>
  <si>
    <t>S01421D Laceration with foreign body of right cheek and temporomandibular area, subsequent encounter</t>
  </si>
  <si>
    <t>S01421S Laceration with foreign body of right cheek and temporomandibular area, sequela</t>
  </si>
  <si>
    <t>S01422A Laceration with foreign body of left cheek and temporomandibular area, initial encounter</t>
  </si>
  <si>
    <t>S01422D Laceration with foreign body of left cheek and temporomandibular area, subsequent encounter</t>
  </si>
  <si>
    <t>S01422S Laceration with foreign body of left cheek and temporomandibular area, sequela</t>
  </si>
  <si>
    <t>S01429A Laceration with foreign body of unspecified cheek and temporomandibular area, initial encounter</t>
  </si>
  <si>
    <t>S01429D Laceration with foreign body of unspecified cheek and temporomandibular area, subsequent encounter</t>
  </si>
  <si>
    <t>S01429S Laceration with foreign body of unspecified cheek and temporomandibular area, sequela</t>
  </si>
  <si>
    <t>S01431A Puncture wound without foreign body of right cheek and temporomandibular area, initial encounter</t>
  </si>
  <si>
    <t>S01431D Puncture wound without foreign body of right cheek and temporomandibular area, subsequent encounter</t>
  </si>
  <si>
    <t>S01431S Puncture wound without foreign body of right cheek and temporomandibular area, sequela</t>
  </si>
  <si>
    <t>S01432A Puncture wound without foreign body of left cheek and temporomandibular area, initial encounter</t>
  </si>
  <si>
    <t>S01432D Puncture wound without foreign body of left cheek and temporomandibular area, subsequent encounter</t>
  </si>
  <si>
    <t>S01432S Puncture wound without foreign body of left cheek and temporomandibular area, sequela</t>
  </si>
  <si>
    <t>S01439A Puncture wound without foreign body of unspecified cheek and temporomandibular area, initial encounter</t>
  </si>
  <si>
    <t>S01439D Puncture wound without foreign body of unspecified cheek and temporomandibular area, subsequent encounter</t>
  </si>
  <si>
    <t>S01439S Puncture wound without foreign body of unspecified cheek and temporomandibular area, sequela</t>
  </si>
  <si>
    <t>S01441A Puncture wound with foreign body of right cheek and temporomandibular area, initial encounter</t>
  </si>
  <si>
    <t>S01441D Puncture wound with foreign body of right cheek and temporomandibular area, subsequent encounter</t>
  </si>
  <si>
    <t>S01441S Puncture wound with foreign body of right cheek and temporomandibular area, sequela</t>
  </si>
  <si>
    <t>S01442A Puncture wound with foreign body of left cheek and temporomandibular area, initial encounter</t>
  </si>
  <si>
    <t>S01442D Puncture wound with foreign body of left cheek and temporomandibular area, subsequent encounter</t>
  </si>
  <si>
    <t>S01442S Puncture wound with foreign body of left cheek and temporomandibular area, sequela</t>
  </si>
  <si>
    <t>S01449A Puncture wound with foreign body of unspecified cheek and temporomandibular area, initial encounter</t>
  </si>
  <si>
    <t>S01449D Puncture wound with foreign body of unspecified cheek and temporomandibular area, subsequent encounter</t>
  </si>
  <si>
    <t>S01449S Puncture wound with foreign body of unspecified cheek and temporomandibular area, sequela</t>
  </si>
  <si>
    <t>S01451A Open bite of right cheek and temporomandibular area, initial encounter</t>
  </si>
  <si>
    <t>S01451D Open bite of right cheek and temporomandibular area, subsequent encounter</t>
  </si>
  <si>
    <t>S01451S Open bite of right cheek and temporomandibular area, sequela</t>
  </si>
  <si>
    <t>S01452A Open bite of left cheek and temporomandibular area, initial encounter</t>
  </si>
  <si>
    <t>S01452D Open bite of left cheek and temporomandibular area, subsequent encounter</t>
  </si>
  <si>
    <t>S01452S Open bite of left cheek and temporomandibular area, sequela</t>
  </si>
  <si>
    <t>S01459A Open bite of unspecified cheek and temporomandibular area, initial encounter</t>
  </si>
  <si>
    <t>S01459D Open bite of unspecified cheek and temporomandibular area, subsequent encounter</t>
  </si>
  <si>
    <t>S01459S Open bite of unspecified cheek and temporomandibular area, sequela</t>
  </si>
  <si>
    <t>S01501A Unspecified open wound of lip, initial encounter</t>
  </si>
  <si>
    <t>S01501D Unspecified open wound of lip, subsequent encounter</t>
  </si>
  <si>
    <t>S01501S Unspecified open wound of lip, sequela</t>
  </si>
  <si>
    <t>S01502A Unspecified open wound of oral cavity, initial encounter</t>
  </si>
  <si>
    <t>S01502D Unspecified open wound of oral cavity, subsequent encounter</t>
  </si>
  <si>
    <t>S01502S Unspecified open wound of oral cavity, sequela</t>
  </si>
  <si>
    <t>S01511A Laceration without foreign body of lip, initial encounter</t>
  </si>
  <si>
    <t>S01511D Laceration without foreign body of lip, subsequent encounter</t>
  </si>
  <si>
    <t>S01511S Laceration without foreign body of lip, sequela</t>
  </si>
  <si>
    <t>S01512A Laceration without foreign body of oral cavity, initial encounter</t>
  </si>
  <si>
    <t>S01512D Laceration without foreign body of oral cavity, subsequent encounter</t>
  </si>
  <si>
    <t>S01512S Laceration without foreign body of oral cavity, sequela</t>
  </si>
  <si>
    <t>S01521A Laceration with foreign body of lip, initial encounter</t>
  </si>
  <si>
    <t>S01521D Laceration with foreign body of lip, subsequent encounter</t>
  </si>
  <si>
    <t>S01521S Laceration with foreign body of lip, sequela</t>
  </si>
  <si>
    <t>S01522A Laceration with foreign body of oral cavity, initial encounter</t>
  </si>
  <si>
    <t>S01522D Laceration with foreign body of oral cavity, subsequent encounter</t>
  </si>
  <si>
    <t>S01522S Laceration with foreign body of oral cavity, sequela</t>
  </si>
  <si>
    <t>S01531A Puncture wound without foreign body of lip, initial encounter</t>
  </si>
  <si>
    <t>S01531D Puncture wound without foreign body of lip, subsequent encounter</t>
  </si>
  <si>
    <t>S01531S Puncture wound without foreign body of lip, sequela</t>
  </si>
  <si>
    <t>S01532A Puncture wound without foreign body of oral cavity, initial encounter</t>
  </si>
  <si>
    <t>S01532D Puncture wound without foreign body of oral cavity, subsequent encounter</t>
  </si>
  <si>
    <t>S01532S Puncture wound without foreign body of oral cavity, sequela</t>
  </si>
  <si>
    <t>S01541A Puncture wound with foreign body of lip, initial encounter</t>
  </si>
  <si>
    <t>S01541D Puncture wound with foreign body of lip, subsequent encounter</t>
  </si>
  <si>
    <t>S01541S Puncture wound with foreign body of lip, sequela</t>
  </si>
  <si>
    <t>S01542A Puncture wound with foreign body of oral cavity, initial encounter</t>
  </si>
  <si>
    <t>S01542D Puncture wound with foreign body of oral cavity, subsequent encounter</t>
  </si>
  <si>
    <t>S01542S Puncture wound with foreign body of oral cavity, sequela</t>
  </si>
  <si>
    <t>S01551A Open bite of lip, initial encounter</t>
  </si>
  <si>
    <t>S01551D Open bite of lip, subsequent encounter</t>
  </si>
  <si>
    <t>S01551S Open bite of lip, sequela</t>
  </si>
  <si>
    <t>S01552A Open bite of oral cavity, initial encounter</t>
  </si>
  <si>
    <t>S01552D Open bite of oral cavity, subsequent encounter</t>
  </si>
  <si>
    <t>S01552S Open bite of oral cavity, sequela</t>
  </si>
  <si>
    <t>S0180XA Unspecified open wound of other part of head, initial encounter</t>
  </si>
  <si>
    <t>S0180XD Unspecified open wound of other part of head, subsequent encounter</t>
  </si>
  <si>
    <t>S0180XS Unspecified open wound of other part of head, sequela</t>
  </si>
  <si>
    <t>S0181XA Laceration without foreign body of other part of head, initial encounter</t>
  </si>
  <si>
    <t>S0181XD Laceration without foreign body of other part of head, subsequent encounter</t>
  </si>
  <si>
    <t>S0181XS Laceration without foreign body of other part of head, sequela</t>
  </si>
  <si>
    <t>S0182XA Laceration with foreign body of other part of head, initial encounter</t>
  </si>
  <si>
    <t>S0182XD Laceration with foreign body of other part of head, subsequent encounter</t>
  </si>
  <si>
    <t>S0182XS Laceration with foreign body of other part of head, sequela</t>
  </si>
  <si>
    <t>S0183XA Puncture wound without foreign body of other part of head, initial encounter</t>
  </si>
  <si>
    <t>S0183XD Puncture wound without foreign body of other part of head, subsequent encounter</t>
  </si>
  <si>
    <t>S0183XS Puncture wound without foreign body of other part of head, sequela</t>
  </si>
  <si>
    <t>S0184XA Puncture wound with foreign body of other part of head, initial encounter</t>
  </si>
  <si>
    <t>S0184XD Puncture wound with foreign body of other part of head, subsequent encounter</t>
  </si>
  <si>
    <t>S0184XS Puncture wound with foreign body of other part of head, sequela</t>
  </si>
  <si>
    <t>S0185XA Open bite of other part of head, initial encounter</t>
  </si>
  <si>
    <t>S0185XD Open bite of other part of head, subsequent encounter</t>
  </si>
  <si>
    <t>S0185XS Open bite of other part of head, sequela</t>
  </si>
  <si>
    <t>S0190XA Unspecified open wound of unspecified part of head, initial encounter</t>
  </si>
  <si>
    <t>S0190XD Unspecified open wound of unspecified part of head, subsequent encounter</t>
  </si>
  <si>
    <t>S0190XS Unspecified open wound of unspecified part of head, sequela</t>
  </si>
  <si>
    <t>S0191XA Laceration without foreign body of unspecified part of head, initial encounter</t>
  </si>
  <si>
    <t>S0191XD Laceration without foreign body of unspecified part of head, subsequent encounter</t>
  </si>
  <si>
    <t>S0191XS Laceration without foreign body of unspecified part of head, sequela</t>
  </si>
  <si>
    <t>S0192XA Laceration with foreign body of unspecified part of head, initial encounter</t>
  </si>
  <si>
    <t>S0192XD Laceration with foreign body of unspecified part of head, subsequent encounter</t>
  </si>
  <si>
    <t>S0192XS Laceration with foreign body of unspecified part of head, sequela</t>
  </si>
  <si>
    <t>S0193XA Puncture wound without foreign body of unspecified part of head, initial encounter</t>
  </si>
  <si>
    <t>S0193XD Puncture wound without foreign body of unspecified part of head, subsequent encounter</t>
  </si>
  <si>
    <t>S0193XS Puncture wound without foreign body of unspecified part of head, sequela</t>
  </si>
  <si>
    <t>S0194XA Puncture wound with foreign body of unspecified part of head, initial encounter</t>
  </si>
  <si>
    <t>S0194XD Puncture wound with foreign body of unspecified part of head, subsequent encounter</t>
  </si>
  <si>
    <t>S0194XS Puncture wound with foreign body of unspecified part of head, sequela</t>
  </si>
  <si>
    <t>S0195XA Open bite of unspecified part of head, initial encounter</t>
  </si>
  <si>
    <t>S0195XD Open bite of unspecified part of head, subsequent encounter</t>
  </si>
  <si>
    <t>S0195XS Open bite of unspecified part of head, sequela</t>
  </si>
  <si>
    <t>S020XXA Fracture of vault of skull, initial encounter for closed fracture</t>
  </si>
  <si>
    <t>S020XXB Fracture of vault of skull, initial encounter for open fracture</t>
  </si>
  <si>
    <t>S020XXD Fracture of vault of skull, subsequent encounter for fracture with routine healing</t>
  </si>
  <si>
    <t>S020XXG Fracture of vault of skull, subsequent encounter for fracture with delayed healing</t>
  </si>
  <si>
    <t>S020XXK Fracture of vault of skull, subsequent encounter for fracture with nonunion</t>
  </si>
  <si>
    <t>S020XXS Fracture of vault of skull, sequela</t>
  </si>
  <si>
    <t>S02101A Fracture of base of skull, right side, initial encounter for closed fracture</t>
  </si>
  <si>
    <t>S02101B Fracture of base of skull, right side, initial encounter for open fracture</t>
  </si>
  <si>
    <t>S02101D Fracture of base of skull, right side, subsequent encounter for fracture with routine healing</t>
  </si>
  <si>
    <t>S02101G Fracture of base of skull, right side, subsequent encounter for fracture with delayed healing</t>
  </si>
  <si>
    <t>S02101K Fracture of base of skull, right side, subsequent encounter for fracture with nonunion</t>
  </si>
  <si>
    <t>S02101S Fracture of base of skull, right side, sequela</t>
  </si>
  <si>
    <t>S02102A Fracture of base of skull, left side, initial encounter for closed fracture</t>
  </si>
  <si>
    <t>S02102B Fracture of base of skull, left side, initial encounter for open fracture</t>
  </si>
  <si>
    <t>S02102D Fracture of base of skull, left side, subsequent encounter for fracture with routine healing</t>
  </si>
  <si>
    <t>S02102G Fracture of base of skull, left side, subsequent encounter for fracture with delayed healing</t>
  </si>
  <si>
    <t>S02102K Fracture of base of skull, left side, subsequent encounter for fracture with nonunion</t>
  </si>
  <si>
    <t>S02102S Fracture of base of skull, left side, sequela</t>
  </si>
  <si>
    <t>S02109A Fracture of base of skull, unspecified side, initial encounter for closed fracture</t>
  </si>
  <si>
    <t>S02109B Fracture of base of skull, unspecified side, initial encounter for open fracture</t>
  </si>
  <si>
    <t>S02109D Fracture of base of skull, unspecified side, subsequent encounter for fracture with routine healing</t>
  </si>
  <si>
    <t>S02109G Fracture of base of skull, unspecified side, subsequent encounter for fracture with delayed healing</t>
  </si>
  <si>
    <t>S02109K Fracture of base of skull, unspecified side, subsequent encounter for fracture with nonunion</t>
  </si>
  <si>
    <t>S02109S Fracture of base of skull, unspecified side, sequela</t>
  </si>
  <si>
    <t>S02110A Type I occipital condyle fracture, unspecified side, initial encounter for closed fracture</t>
  </si>
  <si>
    <t>S02110B Type I occipital condyle fracture, unspecified side, initial encounter for open fracture</t>
  </si>
  <si>
    <t>S02110D Type I occipital condyle fracture, unspecified side, subsequent encounter for fracture with routine healing</t>
  </si>
  <si>
    <t>S02110G Type I occipital condyle fracture, unspecified side, subsequent encounter for fracture with delayed healing</t>
  </si>
  <si>
    <t>S02110K Type I occipital condyle fracture, unspecified side, subsequent encounter for fracture with nonunion</t>
  </si>
  <si>
    <t>S02110S Type I occipital condyle fracture, unspecified side, sequela</t>
  </si>
  <si>
    <t>S02111A Type II occipital condyle fracture, unspecified side, initial encounter for closed fracture</t>
  </si>
  <si>
    <t>S02111B Type II occipital condyle fracture, unspecified side, initial encounter for open fracture</t>
  </si>
  <si>
    <t>S02111D Type II occipital condyle fracture, unspecified side, subsequent encounter for fracture with routine healing</t>
  </si>
  <si>
    <t>S02111G Type II occipital condyle fracture, unspecified side, subsequent encounter for fracture with delayed healing</t>
  </si>
  <si>
    <t>S02111K Type II occipital condyle fracture, unspecified side, subsequent encounter for fracture with nonunion</t>
  </si>
  <si>
    <t>S02111S Type II occipital condyle fracture, unspecified side, sequela</t>
  </si>
  <si>
    <t>S02112A Type III occipital condyle fracture, unspecified side, initial encounter for closed fracture</t>
  </si>
  <si>
    <t>S02112B Type III occipital condyle fracture, unspecified side, initial encounter for open fracture</t>
  </si>
  <si>
    <t>S02112D Type III occipital condyle fracture, unspecified side, subsequent encounter for fracture with routine healing</t>
  </si>
  <si>
    <t>S02112G Type III occipital condyle fracture, unspecified side, subsequent encounter for fracture with delayed healing</t>
  </si>
  <si>
    <t>S02112K Type III occipital condyle fracture, unspecified side, subsequent encounter for fracture with nonunion</t>
  </si>
  <si>
    <t>S02112S Type III occipital condyle fracture, unspecified side, sequela</t>
  </si>
  <si>
    <t>S02113A Unspecified occipital condyle fracture, initial encounter for closed fracture</t>
  </si>
  <si>
    <t>S02113B Unspecified occipital condyle fracture, initial encounter for open fracture</t>
  </si>
  <si>
    <t>S02113D Unspecified occipital condyle fracture, subsequent encounter for fracture with routine healing</t>
  </si>
  <si>
    <t>S02113G Unspecified occipital condyle fracture, subsequent encounter for fracture with delayed healing</t>
  </si>
  <si>
    <t>S02113K Unspecified occipital condyle fracture, subsequent encounter for fracture with nonunion</t>
  </si>
  <si>
    <t>S02113S Unspecified occipital condyle fracture, sequela</t>
  </si>
  <si>
    <t>S02118A Other fracture of occiput, unspecified side, initial encounter for closed fracture</t>
  </si>
  <si>
    <t>S02118B Other fracture of occiput, unspecified side, initial encounter for open fracture</t>
  </si>
  <si>
    <t>S02118D Other fracture of occiput, unspecified side, subsequent encounter for fracture with routine healing</t>
  </si>
  <si>
    <t>S02118G Other fracture of occiput, unspecified side, subsequent encounter for fracture with delayed healing</t>
  </si>
  <si>
    <t>S02118K Other fracture of occiput, unspecified side, subsequent encounter for fracture with nonunion</t>
  </si>
  <si>
    <t>S02118S Other fracture of occiput, unspecified side, sequela</t>
  </si>
  <si>
    <t>S02119A Unspecified fracture of occiput, initial encounter for closed fracture</t>
  </si>
  <si>
    <t>S02119B Unspecified fracture of occiput, initial encounter for open fracture</t>
  </si>
  <si>
    <t>S02119D Unspecified fracture of occiput, subsequent encounter for fracture with routine healing</t>
  </si>
  <si>
    <t>S02119G Unspecified fracture of occiput, subsequent encounter for fracture with delayed healing</t>
  </si>
  <si>
    <t>S02119K Unspecified fracture of occiput, subsequent encounter for fracture with nonunion</t>
  </si>
  <si>
    <t>S02119S Unspecified fracture of occiput, sequela</t>
  </si>
  <si>
    <t>S0211AA Type I occipital condyle fracture, right side, initial encounter for closed fracture</t>
  </si>
  <si>
    <t>S0211AB Type I occipital condyle fracture, right side, initial encounter for open fracture</t>
  </si>
  <si>
    <t>S0211AD Type I occipital condyle fracture, right side, subsequent encounter for fracture with routine healing</t>
  </si>
  <si>
    <t>S0211AG Type I occipital condyle fracture, right side, subsequent encounter for fracture with delayed healing</t>
  </si>
  <si>
    <t>S0211AK Type I occipital condyle fracture, right side, subsequent encounter for fracture with nonunion</t>
  </si>
  <si>
    <t>S0211AS Type I occipital condyle fracture, right side, sequela</t>
  </si>
  <si>
    <t>S0211BA Type I occipital condyle fracture, left side, initial encounter for closed fracture</t>
  </si>
  <si>
    <t>S0211BB Type I occipital condyle fracture, left side, initial encounter for open fracture</t>
  </si>
  <si>
    <t>S0211BD Type I occipital condyle fracture, left side, subsequent encounter for fracture with routine healing</t>
  </si>
  <si>
    <t>S0211BG Type I occipital condyle fracture, left side, subsequent encounter for fracture with delayed healing</t>
  </si>
  <si>
    <t>S0211BK Type I occipital condyle fracture, left side, subsequent encounter for fracture with nonunion</t>
  </si>
  <si>
    <t>S0211BS Type I occipital condyle fracture, left side, sequela</t>
  </si>
  <si>
    <t>S0211CA Type II occipital condyle fracture, right side, initial encounter for closed fracture</t>
  </si>
  <si>
    <t>S0211CB Type II occipital condyle fracture, right side, initial encounter for open fracture</t>
  </si>
  <si>
    <t>S0211CD Type II occipital condyle fracture, right side, subsequent encounter for fracture with routine healing</t>
  </si>
  <si>
    <t>S0211CG Type II occipital condyle fracture, right side, subsequent encounter for fracture with delayed healing</t>
  </si>
  <si>
    <t>S0211CK Type II occipital condyle fracture, right side, subsequent encounter for fracture with nonunion</t>
  </si>
  <si>
    <t>S0211CS Type II occipital condyle fracture, right side, sequela</t>
  </si>
  <si>
    <t>S0211DA Type II occipital condyle fracture, left side, initial encounter for closed fracture</t>
  </si>
  <si>
    <t>S0211DB Type II occipital condyle fracture, left side, initial encounter for open fracture</t>
  </si>
  <si>
    <t>S0211DD Type II occipital condyle fracture, left side, subsequent encounter for fracture with routine healing</t>
  </si>
  <si>
    <t>S0211DG Type II occipital condyle fracture, left side, subsequent encounter for fracture with delayed healing</t>
  </si>
  <si>
    <t>S0211DK Type II occipital condyle fracture, left side, subsequent encounter for fracture with nonunion</t>
  </si>
  <si>
    <t>S0211DS Type II occipital condyle fracture, left side, sequela</t>
  </si>
  <si>
    <t>S0211EA Type III occipital condyle fracture, right side, initial encounter for closed fracture</t>
  </si>
  <si>
    <t>S0211EB Type III occipital condyle fracture, right side, initial encounter for open fracture</t>
  </si>
  <si>
    <t>S0211ED Type III occipital condyle fracture, right side, subsequent encounter for fracture with routine healing</t>
  </si>
  <si>
    <t>S0211EG Type III occipital condyle fracture, right side, subsequent encounter for fracture with delayed healing</t>
  </si>
  <si>
    <t>S0211EK Type III occipital condyle fracture, right side, subsequent encounter for fracture with nonunion</t>
  </si>
  <si>
    <t>S0211ES Type III occipital condyle fracture, right side, sequela</t>
  </si>
  <si>
    <t>S0211FA Type III occipital condyle fracture, left side, initial encounter for closed fracture</t>
  </si>
  <si>
    <t>S0211FB Type III occipital condyle fracture, left side, initial encounter for open fracture</t>
  </si>
  <si>
    <t>S0211FD Type III occipital condyle fracture, left side, subsequent encounter for fracture with routine healing</t>
  </si>
  <si>
    <t>S0211FG Type III occipital condyle fracture, left side, subsequent encounter for fracture with delayed healing</t>
  </si>
  <si>
    <t>S0211FK Type III occipital condyle fracture, left side, subsequent encounter for fracture with nonunion</t>
  </si>
  <si>
    <t>S0211FS Type III occipital condyle fracture, left side, sequela</t>
  </si>
  <si>
    <t>S0211GA Other fracture of occiput, right side, initial encounter for closed fracture</t>
  </si>
  <si>
    <t>S0211GB Other fracture of occiput, right side, initial encounter for open fracture</t>
  </si>
  <si>
    <t>S0211GD Other fracture of occiput, right side, subsequent encounter for fracture with routine healing</t>
  </si>
  <si>
    <t>S0211GG Other fracture of occiput, right side, subsequent encounter for fracture with delayed healing</t>
  </si>
  <si>
    <t>S0211GK Other fracture of occiput, right side, subsequent encounter for fracture with nonunion</t>
  </si>
  <si>
    <t>S0211GS Other fracture of occiput, right side, sequela</t>
  </si>
  <si>
    <t>S0211HA Other fracture of occiput, left side, initial encounter for closed fracture</t>
  </si>
  <si>
    <t>S0211HB Other fracture of occiput, left side, initial encounter for open fracture</t>
  </si>
  <si>
    <t>S0211HD Other fracture of occiput, left side, subsequent encounter for fracture with routine healing</t>
  </si>
  <si>
    <t>S0211HG Other fracture of occiput, left side, subsequent encounter for fracture with delayed healing</t>
  </si>
  <si>
    <t>S0211HK Other fracture of occiput, left side, subsequent encounter for fracture with nonunion</t>
  </si>
  <si>
    <t>S0211HS Other fracture of occiput, left side, sequela</t>
  </si>
  <si>
    <t>S02121A Fracture of orbital roof, right side, initial encounter for closed fracture</t>
  </si>
  <si>
    <t>S02121B Fracture of orbital roof, right side, initial encounter for open fracture</t>
  </si>
  <si>
    <t>S02121D Fracture of orbital roof, right side, subsequent encounter for fracture with routine healing</t>
  </si>
  <si>
    <t>S02121G Fracture of orbital roof, right side, subsequent encounter for fracture with delayed healing</t>
  </si>
  <si>
    <t>S02121K Fracture of orbital roof, right side, subsequent encounter for fracture with nonunion</t>
  </si>
  <si>
    <t>S02121S Fracture of orbital roof, right side, sequela</t>
  </si>
  <si>
    <t>S02122A Fracture of orbital roof, left side, initial encounter for closed fracture</t>
  </si>
  <si>
    <t>S02122B Fracture of orbital roof, left side, initial encounter for open fracture</t>
  </si>
  <si>
    <t>S02122D Fracture of orbital roof, left side, subsequent encounter for fracture with routine healing</t>
  </si>
  <si>
    <t>S02122G Fracture of orbital roof, left side, subsequent encounter for fracture with delayed healing</t>
  </si>
  <si>
    <t>S02122K Fracture of orbital roof, left side, subsequent encounter for fracture with nonunion</t>
  </si>
  <si>
    <t>S02122S Fracture of orbital roof, left side, sequela</t>
  </si>
  <si>
    <t>S02129A Fracture of orbital roof, unspecified side, initial encounter for closed fracture</t>
  </si>
  <si>
    <t>S02129B Fracture of orbital roof, unspecified side, initial encounter for open fracture</t>
  </si>
  <si>
    <t>S02129D Fracture of orbital roof, unspecified side, subsequent encounter for fracture with routine healing</t>
  </si>
  <si>
    <t>S02129G Fracture of orbital roof, unspecified side, subsequent encounter for fracture with delayed healing</t>
  </si>
  <si>
    <t>S02129K Fracture of orbital roof, unspecified side, subsequent encounter for fracture with nonunion</t>
  </si>
  <si>
    <t>S02129S Fracture of orbital roof, unspecified side, sequela</t>
  </si>
  <si>
    <t>S0219XA Other fracture of base of skull, initial encounter for closed fracture</t>
  </si>
  <si>
    <t>S0219XB Other fracture of base of skull, initial encounter for open fracture</t>
  </si>
  <si>
    <t>S0219XD Other fracture of base of skull, subsequent encounter for fracture with routine healing</t>
  </si>
  <si>
    <t>S0219XG Other fracture of base of skull, subsequent encounter for fracture with delayed healing</t>
  </si>
  <si>
    <t>S0219XK Other fracture of base of skull, subsequent encounter for fracture with nonunion</t>
  </si>
  <si>
    <t>S0219XS Other fracture of base of skull, sequela</t>
  </si>
  <si>
    <t>S022XXA Fracture of nasal bones, initial encounter for closed fracture</t>
  </si>
  <si>
    <t>S022XXB Fracture of nasal bones, initial encounter for open fracture</t>
  </si>
  <si>
    <t>S022XXD Fracture of nasal bones, subsequent encounter for fracture with routine healing</t>
  </si>
  <si>
    <t>S022XXG Fracture of nasal bones, subsequent encounter for fracture with delayed healing</t>
  </si>
  <si>
    <t>S022XXK Fracture of nasal bones, subsequent encounter for fracture with nonunion</t>
  </si>
  <si>
    <t>S022XXS Fracture of nasal bones, sequela</t>
  </si>
  <si>
    <t>S0230XA Fracture of orbital floor, unspecified side, initial encounter for closed fracture</t>
  </si>
  <si>
    <t>S0230XB Fracture of orbital floor, unspecified side, initial encounter for open fracture</t>
  </si>
  <si>
    <t>S0230XD Fracture of orbital floor, unspecified side, subsequent encounter for fracture with routine healing</t>
  </si>
  <si>
    <t>S0230XG Fracture of orbital floor, unspecified side, subsequent encounter for fracture with delayed healing</t>
  </si>
  <si>
    <t>S0230XK Fracture of orbital floor, unspecified side, subsequent encounter for fracture with nonunion</t>
  </si>
  <si>
    <t>S0230XS Fracture of orbital floor, unspecified side, sequela</t>
  </si>
  <si>
    <t>S0231XA Fracture of orbital floor, right side, initial encounter for closed fracture</t>
  </si>
  <si>
    <t>S0231XB Fracture of orbital floor, right side, initial encounter for open fracture</t>
  </si>
  <si>
    <t>S0231XD Fracture of orbital floor, right side, subsequent encounter for fracture with routine healing</t>
  </si>
  <si>
    <t>S0231XG Fracture of orbital floor, right side, subsequent encounter for fracture with delayed healing</t>
  </si>
  <si>
    <t>S0231XK Fracture of orbital floor, right side, subsequent encounter for fracture with nonunion</t>
  </si>
  <si>
    <t>S0231XS Fracture of orbital floor, right side, sequela</t>
  </si>
  <si>
    <t>S0232XA Fracture of orbital floor, left side, initial encounter for closed fracture</t>
  </si>
  <si>
    <t>S0232XB Fracture of orbital floor, left side, initial encounter for open fracture</t>
  </si>
  <si>
    <t>S0232XD Fracture of orbital floor, left side, subsequent encounter for fracture with routine healing</t>
  </si>
  <si>
    <t>S0232XG Fracture of orbital floor, left side, subsequent encounter for fracture with delayed healing</t>
  </si>
  <si>
    <t>S0232XK Fracture of orbital floor, left side, subsequent encounter for fracture with nonunion</t>
  </si>
  <si>
    <t>S0232XS Fracture of orbital floor, left side, sequela</t>
  </si>
  <si>
    <t>S02400A Malar fracture, unspecified side, initial encounter for closed fracture</t>
  </si>
  <si>
    <t>S02400B Malar fracture, unspecified side, initial encounter for open fracture</t>
  </si>
  <si>
    <t>S02400D Malar fracture, unspecified side, subsequent encounter for fracture with routine healing</t>
  </si>
  <si>
    <t>S02400G Malar fracture, unspecified side, subsequent encounter for fracture with delayed healing</t>
  </si>
  <si>
    <t>S02400K Malar fracture, unspecified side, subsequent encounter for fracture with nonunion</t>
  </si>
  <si>
    <t>S02400S Malar fracture, unspecified side, sequela</t>
  </si>
  <si>
    <t>S02401A Maxillary fracture, unspecified side, initial encounter for closed fracture</t>
  </si>
  <si>
    <t>S02401B Maxillary fracture, unspecified side, initial encounter for open fracture</t>
  </si>
  <si>
    <t>S02401D Maxillary fracture, unspecified side, subsequent encounter for fracture with routine healing</t>
  </si>
  <si>
    <t>S02401G Maxillary fracture, unspecified side, subsequent encounter for fracture with delayed healing</t>
  </si>
  <si>
    <t>S02401K Maxillary fracture, unspecified side, subsequent encounter for fracture with nonunion</t>
  </si>
  <si>
    <t>S02401S Maxillary fracture, unspecified side, sequela</t>
  </si>
  <si>
    <t>S02402A Zygomatic fracture, unspecified side, initial encounter for closed fracture</t>
  </si>
  <si>
    <t>S02402B Zygomatic fracture, unspecified side, initial encounter for open fracture</t>
  </si>
  <si>
    <t>S02402D Zygomatic fracture, unspecified side, subsequent encounter for fracture with routine healing</t>
  </si>
  <si>
    <t>S02402G Zygomatic fracture, unspecified side, subsequent encounter for fracture with delayed healing</t>
  </si>
  <si>
    <t>S02402K Zygomatic fracture, unspecified side, subsequent encounter for fracture with nonunion</t>
  </si>
  <si>
    <t>S02402S Zygomatic fracture, unspecified side, sequela</t>
  </si>
  <si>
    <t>S0240AA Malar fracture, right side, initial encounter for closed fracture</t>
  </si>
  <si>
    <t>S0240AB Malar fracture, right side, initial encounter for open fracture</t>
  </si>
  <si>
    <t>S0240AD Malar fracture, right side, subsequent encounter for fracture with routine healing</t>
  </si>
  <si>
    <t>S0240AG Malar fracture, right side, subsequent encounter for fracture with delayed healing</t>
  </si>
  <si>
    <t>S0240AK Malar fracture, right side, subsequent encounter for fracture with nonunion</t>
  </si>
  <si>
    <t>S0240AS Malar fracture, right side, sequela</t>
  </si>
  <si>
    <t>S0240BA Malar fracture, left side, initial encounter for closed fracture</t>
  </si>
  <si>
    <t>S0240BB Malar fracture, left side, initial encounter for open fracture</t>
  </si>
  <si>
    <t>S0240BD Malar fracture, left side, subsequent encounter for fracture with routine healing</t>
  </si>
  <si>
    <t>S0240BG Malar fracture, left side, subsequent encounter for fracture with delayed healing</t>
  </si>
  <si>
    <t>S0240BK Malar fracture, left side, subsequent encounter for fracture with nonunion</t>
  </si>
  <si>
    <t>S0240BS Malar fracture, left side, sequela</t>
  </si>
  <si>
    <t>S0240CA Maxillary fracture, right side, initial encounter for closed fracture</t>
  </si>
  <si>
    <t>S0240CB Maxillary fracture, right side, initial encounter for open fracture</t>
  </si>
  <si>
    <t>S0240CD Maxillary fracture, right side, subsequent encounter for fracture with routine healing</t>
  </si>
  <si>
    <t>S0240CG Maxillary fracture, right side, subsequent encounter for fracture with delayed healing</t>
  </si>
  <si>
    <t>S0240CK Maxillary fracture, right side, subsequent encounter for fracture with nonunion</t>
  </si>
  <si>
    <t>S0240CS Maxillary fracture, right side, sequela</t>
  </si>
  <si>
    <t>S0240DA Maxillary fracture, left side, initial encounter for closed fracture</t>
  </si>
  <si>
    <t>S0240DB Maxillary fracture, left side, initial encounter for open fracture</t>
  </si>
  <si>
    <t>S0240DD Maxillary fracture, left side, subsequent encounter for fracture with routine healing</t>
  </si>
  <si>
    <t>S0240DG Maxillary fracture, left side, subsequent encounter for fracture with delayed healing</t>
  </si>
  <si>
    <t>S0240DK Maxillary fracture, left side, subsequent encounter for fracture with nonunion</t>
  </si>
  <si>
    <t>S0240DS Maxillary fracture, left side, sequela</t>
  </si>
  <si>
    <t>S0240EA Zygomatic fracture, right side, initial encounter for closed fracture</t>
  </si>
  <si>
    <t>S0240EB Zygomatic fracture, right side, initial encounter for open fracture</t>
  </si>
  <si>
    <t>S0240ED Zygomatic fracture, right side, subsequent encounter for fracture with routine healing</t>
  </si>
  <si>
    <t>S0240EG Zygomatic fracture, right side, subsequent encounter for fracture with delayed healing</t>
  </si>
  <si>
    <t>S0240EK Zygomatic fracture, right side, subsequent encounter for fracture with nonunion</t>
  </si>
  <si>
    <t>S0240ES Zygomatic fracture, right side, sequela</t>
  </si>
  <si>
    <t>S0240FA Zygomatic fracture, left side, initial encounter for closed fracture</t>
  </si>
  <si>
    <t>S0240FB Zygomatic fracture, left side, initial encounter for open fracture</t>
  </si>
  <si>
    <t>S0240FD Zygomatic fracture, left side, subsequent encounter for fracture with routine healing</t>
  </si>
  <si>
    <t>S0240FG Zygomatic fracture, left side, subsequent encounter for fracture with delayed healing</t>
  </si>
  <si>
    <t>S0240FK Zygomatic fracture, left side, subsequent encounter for fracture with nonunion</t>
  </si>
  <si>
    <t>S0240FS Zygomatic fracture, left side, sequela</t>
  </si>
  <si>
    <t>S02411A LeFort I fracture, initial encounter for closed fracture</t>
  </si>
  <si>
    <t>S02411B LeFort I fracture, initial encounter for open fracture</t>
  </si>
  <si>
    <t>S02411D LeFort I fracture, subsequent encounter for fracture with routine healing</t>
  </si>
  <si>
    <t>S02411G LeFort I fracture, subsequent encounter for fracture with delayed healing</t>
  </si>
  <si>
    <t>S02411K LeFort I fracture, subsequent encounter for fracture with nonunion</t>
  </si>
  <si>
    <t>S02411S LeFort I fracture, sequela</t>
  </si>
  <si>
    <t>S02412A LeFort II fracture, initial encounter for closed fracture</t>
  </si>
  <si>
    <t>S02412B LeFort II fracture, initial encounter for open fracture</t>
  </si>
  <si>
    <t>S02412D LeFort II fracture, subsequent encounter for fracture with routine healing</t>
  </si>
  <si>
    <t>S02412G LeFort II fracture, subsequent encounter for fracture with delayed healing</t>
  </si>
  <si>
    <t>S02412K LeFort II fracture, subsequent encounter for fracture with nonunion</t>
  </si>
  <si>
    <t>S02412S LeFort II fracture, sequela</t>
  </si>
  <si>
    <t>S02413A LeFort III fracture, initial encounter for closed fracture</t>
  </si>
  <si>
    <t>S02413B LeFort III fracture, initial encounter for open fracture</t>
  </si>
  <si>
    <t>S02413D LeFort III fracture, subsequent encounter for fracture with routine healing</t>
  </si>
  <si>
    <t>S02413G LeFort III fracture, subsequent encounter for fracture with delayed healing</t>
  </si>
  <si>
    <t>S02413K LeFort III fracture, subsequent encounter for fracture with nonunion</t>
  </si>
  <si>
    <t>S02413S LeFort III fracture, sequela</t>
  </si>
  <si>
    <t>S0242XA Fracture of alveolus of maxilla, initial encounter for closed fracture</t>
  </si>
  <si>
    <t>S0242XB Fracture of alveolus of maxilla, initial encounter for open fracture</t>
  </si>
  <si>
    <t>S0242XD Fracture of alveolus of maxilla, subsequent encounter for fracture with routine healing</t>
  </si>
  <si>
    <t>S0242XG Fracture of alveolus of maxilla, subsequent encounter for fracture with delayed healing</t>
  </si>
  <si>
    <t>S0242XK Fracture of alveolus of maxilla, subsequent encounter for fracture with nonunion</t>
  </si>
  <si>
    <t>S0242XS Fracture of alveolus of maxilla, sequela</t>
  </si>
  <si>
    <t>S025XXA Fracture of tooth (traumatic), initial encounter for closed fracture</t>
  </si>
  <si>
    <t>S025XXB Fracture of tooth (traumatic), initial encounter for open fracture</t>
  </si>
  <si>
    <t>S025XXD Fracture of tooth (traumatic), subsequent encounter for fracture with routine healing</t>
  </si>
  <si>
    <t>S025XXG Fracture of tooth (traumatic), subsequent encounter for fracture with delayed healing</t>
  </si>
  <si>
    <t>S025XXK Fracture of tooth (traumatic), subsequent encounter for fracture with nonunion</t>
  </si>
  <si>
    <t>S025XXS Fracture of tooth (traumatic), sequela</t>
  </si>
  <si>
    <t>S02600A Fracture of unspecified part of body of mandible, unspecified side, initial encounter for closed fracture</t>
  </si>
  <si>
    <t>S02600B Fracture of unspecified part of body of mandible, unspecified side, initial encounter for open fracture</t>
  </si>
  <si>
    <t>S02600D Fracture of unspecified part of body of mandible, unspecified side, subsequent encounter for fracture with routine healing</t>
  </si>
  <si>
    <t>S02600G Fracture of unspecified part of body of mandible, unspecified side, subsequent encounter for fracture with delayed healing</t>
  </si>
  <si>
    <t>S02600K Fracture of unspecified part of body of mandible, unspecified side, subsequent encounter for fracture with nonunion</t>
  </si>
  <si>
    <t>S02600S Fracture of unspecified part of body of mandible, unspecified side, sequela</t>
  </si>
  <si>
    <t>S02601A Fracture of unspecified part of body of right mandible, initial encounter for closed fracture</t>
  </si>
  <si>
    <t>S02601B Fracture of unspecified part of body of right mandible, initial encounter for open fracture</t>
  </si>
  <si>
    <t>S02601D Fracture of unspecified part of body of right mandible, subsequent encounter for fracture with routine healing</t>
  </si>
  <si>
    <t>S02601G Fracture of unspecified part of body of right mandible, subsequent encounter for fracture with delayed healing</t>
  </si>
  <si>
    <t>S02601K Fracture of unspecified part of body of right mandible, subsequent encounter for fracture with nonunion</t>
  </si>
  <si>
    <t>S02601S Fracture of unspecified part of body of right mandible, sequela</t>
  </si>
  <si>
    <t>S02602A Fracture of unspecified part of body of left mandible, initial encounter for closed fracture</t>
  </si>
  <si>
    <t>S02602B Fracture of unspecified part of body of left mandible, initial encounter for open fracture</t>
  </si>
  <si>
    <t>S02602D Fracture of unspecified part of body of left mandible, subsequent encounter for fracture with routine healing</t>
  </si>
  <si>
    <t>S02602G Fracture of unspecified part of body of left mandible, subsequent encounter for fracture with delayed healing</t>
  </si>
  <si>
    <t>S02602K Fracture of unspecified part of body of left mandible, subsequent encounter for fracture with nonunion</t>
  </si>
  <si>
    <t>S02602S Fracture of unspecified part of body of left mandible, sequela</t>
  </si>
  <si>
    <t>S02609A Fracture of mandible, unspecified, initial encounter for closed fracture</t>
  </si>
  <si>
    <t>S02609B Fracture of mandible, unspecified, initial encounter for open fracture</t>
  </si>
  <si>
    <t>S02609D Fracture of mandible, unspecified, subsequent encounter for fracture with routine healing</t>
  </si>
  <si>
    <t>S02609G Fracture of mandible, unspecified, subsequent encounter for fracture with delayed healing</t>
  </si>
  <si>
    <t>S02609K Fracture of mandible, unspecified, subsequent encounter for fracture with nonunion</t>
  </si>
  <si>
    <t>S02609S Fracture of mandible, unspecified, sequela</t>
  </si>
  <si>
    <t>S02610A Fracture of condylar process of mandible, unspecified side, initial encounter for closed fracture</t>
  </si>
  <si>
    <t>S02610B Fracture of condylar process of mandible, unspecified side, initial encounter for open fracture</t>
  </si>
  <si>
    <t>S02610D Fracture of condylar process of mandible, unspecified side, subsequent encounter for fracture with routine healing</t>
  </si>
  <si>
    <t>S02610G Fracture of condylar process of mandible, unspecified side, subsequent encounter for fracture with delayed healing</t>
  </si>
  <si>
    <t>S02610K Fracture of condylar process of mandible, unspecified side, subsequent encounter for fracture with nonunion</t>
  </si>
  <si>
    <t>S02610S Fracture of condylar process of mandible, unspecified side, sequela</t>
  </si>
  <si>
    <t>S02611A Fracture of condylar process of right mandible, initial encounter for closed fracture</t>
  </si>
  <si>
    <t>S02611B Fracture of condylar process of right mandible, initial encounter for open fracture</t>
  </si>
  <si>
    <t>S02611D Fracture of condylar process of right mandible, subsequent encounter for fracture with routine healing</t>
  </si>
  <si>
    <t>S02611G Fracture of condylar process of right mandible, subsequent encounter for fracture with delayed healing</t>
  </si>
  <si>
    <t>S02611K Fracture of condylar process of right mandible, subsequent encounter for fracture with nonunion</t>
  </si>
  <si>
    <t>S02611S Fracture of condylar process of right mandible, sequela</t>
  </si>
  <si>
    <t>S02612A Fracture of condylar process of left mandible, initial encounter for closed fracture</t>
  </si>
  <si>
    <t>S02612B Fracture of condylar process of left mandible, initial encounter for open fracture</t>
  </si>
  <si>
    <t>S02612D Fracture of condylar process of left mandible, subsequent encounter for fracture with routine healing</t>
  </si>
  <si>
    <t>S02612G Fracture of condylar process of left mandible, subsequent encounter for fracture with delayed healing</t>
  </si>
  <si>
    <t>S02612K Fracture of condylar process of left mandible, subsequent encounter for fracture with nonunion</t>
  </si>
  <si>
    <t>S02612S Fracture of condylar process of left mandible, sequela</t>
  </si>
  <si>
    <t>S02620A Fracture of subcondylar process of mandible, unspecified side, initial encounter for closed fracture</t>
  </si>
  <si>
    <t>S02620B Fracture of subcondylar process of mandible, unspecified side, initial encounter for open fracture</t>
  </si>
  <si>
    <t>S02620D Fracture of subcondylar process of mandible, unspecified side, subsequent encounter for fracture with routine healing</t>
  </si>
  <si>
    <t>S02620G Fracture of subcondylar process of mandible, unspecified side, subsequent encounter for fracture with delayed healing</t>
  </si>
  <si>
    <t>S02620K Fracture of subcondylar process of mandible, unspecified side, subsequent encounter for fracture with nonunion</t>
  </si>
  <si>
    <t>S02620S Fracture of subcondylar process of mandible, unspecified side, sequela</t>
  </si>
  <si>
    <t>S02621A Fracture of subcondylar process of right mandible, initial encounter for closed fracture</t>
  </si>
  <si>
    <t>S02621B Fracture of subcondylar process of right mandible, initial encounter for open fracture</t>
  </si>
  <si>
    <t>S02621D Fracture of subcondylar process of right mandible, subsequent encounter for fracture with routine healing</t>
  </si>
  <si>
    <t>S02621G Fracture of subcondylar process of right mandible, subsequent encounter for fracture with delayed healing</t>
  </si>
  <si>
    <t>S02621K Fracture of subcondylar process of right mandible, subsequent encounter for fracture with nonunion</t>
  </si>
  <si>
    <t>S02621S Fracture of subcondylar process of right mandible, sequela</t>
  </si>
  <si>
    <t>S02622A Fracture of subcondylar process of left mandible, initial encounter for closed fracture</t>
  </si>
  <si>
    <t>S02622B Fracture of subcondylar process of left mandible, initial encounter for open fracture</t>
  </si>
  <si>
    <t>S02622D Fracture of subcondylar process of left mandible, subsequent encounter for fracture with routine healing</t>
  </si>
  <si>
    <t>S02622G Fracture of subcondylar process of left mandible, subsequent encounter for fracture with delayed healing</t>
  </si>
  <si>
    <t>S02622K Fracture of subcondylar process of left mandible, subsequent encounter for fracture with nonunion</t>
  </si>
  <si>
    <t>S02622S Fracture of subcondylar process of left mandible, sequela</t>
  </si>
  <si>
    <t>S02630A Fracture of coronoid process of mandible, unspecified side, initial encounter for closed fracture</t>
  </si>
  <si>
    <t>S02630B Fracture of coronoid process of mandible, unspecified side, initial encounter for open fracture</t>
  </si>
  <si>
    <t>S02630D Fracture of coronoid process of mandible, unspecified side, subsequent encounter for fracture with routine healing</t>
  </si>
  <si>
    <t>S02630G Fracture of coronoid process of mandible, unspecified side, subsequent encounter for fracture with delayed healing</t>
  </si>
  <si>
    <t>S02630K Fracture of coronoid process of mandible, unspecified side, subsequent encounter for fracture with nonunion</t>
  </si>
  <si>
    <t>S02630S Fracture of coronoid process of mandible, unspecified side, sequela</t>
  </si>
  <si>
    <t>S02631A Fracture of coronoid process of right mandible, initial encounter for closed fracture</t>
  </si>
  <si>
    <t>S02631B Fracture of coronoid process of right mandible, initial encounter for open fracture</t>
  </si>
  <si>
    <t>S02631D Fracture of coronoid process of right mandible, subsequent encounter for fracture with routine healing</t>
  </si>
  <si>
    <t>S02631G Fracture of coronoid process of right mandible, subsequent encounter for fracture with delayed healing</t>
  </si>
  <si>
    <t>S02631K Fracture of coronoid process of right mandible, subsequent encounter for fracture with nonunion</t>
  </si>
  <si>
    <t>S02631S Fracture of coronoid process of right mandible, sequela</t>
  </si>
  <si>
    <t>S02632A Fracture of coronoid process of left mandible, initial encounter for closed fracture</t>
  </si>
  <si>
    <t>S02632B Fracture of coronoid process of left mandible, initial encounter for open fracture</t>
  </si>
  <si>
    <t>S02632D Fracture of coronoid process of left mandible, subsequent encounter for fracture with routine healing</t>
  </si>
  <si>
    <t>S02632G Fracture of coronoid process of left mandible, subsequent encounter for fracture with delayed healing</t>
  </si>
  <si>
    <t>S02632K Fracture of coronoid process of left mandible, subsequent encounter for fracture with nonunion</t>
  </si>
  <si>
    <t>S02632S Fracture of coronoid process of left mandible, sequela</t>
  </si>
  <si>
    <t>S02640A Fracture of ramus of mandible, unspecified side, initial encounter for closed fracture</t>
  </si>
  <si>
    <t>S02640B Fracture of ramus of mandible, unspecified side, initial encounter for open fracture</t>
  </si>
  <si>
    <t>S02640D Fracture of ramus of mandible, unspecified side, subsequent encounter for fracture with routine healing</t>
  </si>
  <si>
    <t>S02640G Fracture of ramus of mandible, unspecified side, subsequent encounter for fracture with delayed healing</t>
  </si>
  <si>
    <t>S02640K Fracture of ramus of mandible, unspecified side, subsequent encounter for fracture with nonunion</t>
  </si>
  <si>
    <t>S02640S Fracture of ramus of mandible, unspecified side, sequela</t>
  </si>
  <si>
    <t>S02641A Fracture of ramus of right mandible, initial encounter for closed fracture</t>
  </si>
  <si>
    <t>S02641B Fracture of ramus of right mandible, initial encounter for open fracture</t>
  </si>
  <si>
    <t>S02641D Fracture of ramus of right mandible, subsequent encounter for fracture with routine healing</t>
  </si>
  <si>
    <t>S02641G Fracture of ramus of right mandible, subsequent encounter for fracture with delayed healing</t>
  </si>
  <si>
    <t>S02641K Fracture of ramus of right mandible, subsequent encounter for fracture with nonunion</t>
  </si>
  <si>
    <t>S02641S Fracture of ramus of right mandible, sequela</t>
  </si>
  <si>
    <t>S02642A Fracture of ramus of left mandible, initial encounter for closed fracture</t>
  </si>
  <si>
    <t>S02642B Fracture of ramus of left mandible, initial encounter for open fracture</t>
  </si>
  <si>
    <t>S02642D Fracture of ramus of left mandible, subsequent encounter for fracture with routine healing</t>
  </si>
  <si>
    <t>S02642G Fracture of ramus of left mandible, subsequent encounter for fracture with delayed healing</t>
  </si>
  <si>
    <t>S02642K Fracture of ramus of left mandible, subsequent encounter for fracture with nonunion</t>
  </si>
  <si>
    <t>S02642S Fracture of ramus of left mandible, sequela</t>
  </si>
  <si>
    <t>S02650A Fracture of angle of mandible, unspecified side, initial encounter for closed fracture</t>
  </si>
  <si>
    <t>S02650B Fracture of angle of mandible, unspecified side, initial encounter for open fracture</t>
  </si>
  <si>
    <t>S02650D Fracture of angle of mandible, unspecified side, subsequent encounter for fracture with routine healing</t>
  </si>
  <si>
    <t>S02650G Fracture of angle of mandible, unspecified side, subsequent encounter for fracture with delayed healing</t>
  </si>
  <si>
    <t>S02650K Fracture of angle of mandible, unspecified side, subsequent encounter for fracture with nonunion</t>
  </si>
  <si>
    <t>S02650S Fracture of angle of mandible, unspecified side, sequela</t>
  </si>
  <si>
    <t>S02651A Fracture of angle of right mandible, initial encounter for closed fracture</t>
  </si>
  <si>
    <t>S02651B Fracture of angle of right mandible, initial encounter for open fracture</t>
  </si>
  <si>
    <t>S02651D Fracture of angle of right mandible, subsequent encounter for fracture with routine healing</t>
  </si>
  <si>
    <t>S02651G Fracture of angle of right mandible, subsequent encounter for fracture with delayed healing</t>
  </si>
  <si>
    <t>S02651K Fracture of angle of right mandible, subsequent encounter for fracture with nonunion</t>
  </si>
  <si>
    <t>S02651S Fracture of angle of right mandible, sequela</t>
  </si>
  <si>
    <t>S02652A Fracture of angle of left mandible, initial encounter for closed fracture</t>
  </si>
  <si>
    <t>S02652B Fracture of angle of left mandible, initial encounter for open fracture</t>
  </si>
  <si>
    <t>S02652D Fracture of angle of left mandible, subsequent encounter for fracture with routine healing</t>
  </si>
  <si>
    <t>S02652G Fracture of angle of left mandible, subsequent encounter for fracture with delayed healing</t>
  </si>
  <si>
    <t>S02652K Fracture of angle of left mandible, subsequent encounter for fracture with nonunion</t>
  </si>
  <si>
    <t>S02652S Fracture of angle of left mandible, sequela</t>
  </si>
  <si>
    <t>S0266XA Fracture of symphysis of mandible, initial encounter for closed fracture</t>
  </si>
  <si>
    <t>S0266XB Fracture of symphysis of mandible, initial encounter for open fracture</t>
  </si>
  <si>
    <t>S0266XD Fracture of symphysis of mandible, subsequent encounter for fracture with routine healing</t>
  </si>
  <si>
    <t>S0266XG Fracture of symphysis of mandible, subsequent encounter for fracture with delayed healing</t>
  </si>
  <si>
    <t>S0266XK Fracture of symphysis of mandible, subsequent encounter for fracture with nonunion</t>
  </si>
  <si>
    <t>S0266XS Fracture of symphysis of mandible, sequela</t>
  </si>
  <si>
    <t>S02670A Fracture of alveolus of mandible, unspecified side, initial encounter for closed fracture</t>
  </si>
  <si>
    <t>S02670B Fracture of alveolus of mandible, unspecified side, initial encounter for open fracture</t>
  </si>
  <si>
    <t>S02670D Fracture of alveolus of mandible, unspecified side, subsequent encounter for fracture with routine healing</t>
  </si>
  <si>
    <t>S02670G Fracture of alveolus of mandible, unspecified side, subsequent encounter for fracture with delayed healing</t>
  </si>
  <si>
    <t>S02670K Fracture of alveolus of mandible, unspecified side, subsequent encounter for fracture with nonunion</t>
  </si>
  <si>
    <t>S02670S Fracture of alveolus of mandible, unspecified side, sequela</t>
  </si>
  <si>
    <t>S02671A Fracture of alveolus of right mandible, initial encounter for closed fracture</t>
  </si>
  <si>
    <t>S02671B Fracture of alveolus of right mandible, initial encounter for open fracture</t>
  </si>
  <si>
    <t>S02671D Fracture of alveolus of right mandible, subsequent encounter for fracture with routine healing</t>
  </si>
  <si>
    <t>S02671G Fracture of alveolus of right mandible, subsequent encounter for fracture with delayed healing</t>
  </si>
  <si>
    <t>S02671K Fracture of alveolus of right mandible, subsequent encounter for fracture with nonunion</t>
  </si>
  <si>
    <t>S02671S Fracture of alveolus of right mandible, sequela</t>
  </si>
  <si>
    <t>S02672A Fracture of alveolus of left mandible, initial encounter for closed fracture</t>
  </si>
  <si>
    <t>S02672B Fracture of alveolus of left mandible, initial encounter for open fracture</t>
  </si>
  <si>
    <t>S02672D Fracture of alveolus of left mandible, subsequent encounter for fracture with routine healing</t>
  </si>
  <si>
    <t>S02672G Fracture of alveolus of left mandible, subsequent encounter for fracture with delayed healing</t>
  </si>
  <si>
    <t>S02672K Fracture of alveolus of left mandible, subsequent encounter for fracture with nonunion</t>
  </si>
  <si>
    <t>S02672S Fracture of alveolus of left mandible, sequela</t>
  </si>
  <si>
    <t>S0269XA Fracture of mandible of other specified site, initial encounter for closed fracture</t>
  </si>
  <si>
    <t>S0269XB Fracture of mandible of other specified site, initial encounter for open fracture</t>
  </si>
  <si>
    <t>S0269XD Fracture of mandible of other specified site, subsequent encounter for fracture with routine healing</t>
  </si>
  <si>
    <t>S0269XG Fracture of mandible of other specified site, subsequent encounter for fracture with delayed healing</t>
  </si>
  <si>
    <t>S0269XK Fracture of mandible of other specified site, subsequent encounter for fracture with nonunion</t>
  </si>
  <si>
    <t>S0269XS Fracture of mandible of other specified site, sequela</t>
  </si>
  <si>
    <t>S0280XA Fracture of other specified skull and facial bones, unspecified side, initial encounter for closed fracture</t>
  </si>
  <si>
    <t>S0280XB Fracture of other specified skull and facial bones, unspecified side, initial encounter for open fracture</t>
  </si>
  <si>
    <t>S0280XD Fracture of other specified skull and facial bones, unspecified side, subsequent encounter for fracture with routine healing</t>
  </si>
  <si>
    <t>S0280XG Fracture of other specified skull and facial bones, unspecified side, subsequent encounter for fracture with delayed healing</t>
  </si>
  <si>
    <t>S0280XK Fracture of other specified skull and facial bones, unspecified side, subsequent encounter for fracture with nonunion</t>
  </si>
  <si>
    <t>S0280XS Fracture of other specified skull and facial bones, unspecified side, sequela</t>
  </si>
  <si>
    <t>S0281XA Fracture of other specified skull and facial bones, right side, initial encounter for closed fracture</t>
  </si>
  <si>
    <t>S0281XB Fracture of other specified skull and facial bones, right side, initial encounter for open fracture</t>
  </si>
  <si>
    <t>S0281XD Fracture of other specified skull and facial bones, right side, subsequent encounter for fracture with routine healing</t>
  </si>
  <si>
    <t>S0281XG Fracture of other specified skull and facial bones, right side, subsequent encounter for fracture with delayed healing</t>
  </si>
  <si>
    <t>S0281XK Fracture of other specified skull and facial bones, right side, subsequent encounter for fracture with nonunion</t>
  </si>
  <si>
    <t>S0281XS Fracture of other specified skull and facial bones, right side, sequela</t>
  </si>
  <si>
    <t>S0282XA Fracture of other specified skull and facial bones, left side, initial encounter for closed fracture</t>
  </si>
  <si>
    <t>S0282XB Fracture of other specified skull and facial bones, left side, initial encounter for open fracture</t>
  </si>
  <si>
    <t>S0282XD Fracture of other specified skull and facial bones, left side, subsequent encounter for fracture with routine healing</t>
  </si>
  <si>
    <t>S0282XG Fracture of other specified skull and facial bones, left side, subsequent encounter for fracture with delayed healing</t>
  </si>
  <si>
    <t>S0282XK Fracture of other specified skull and facial bones, left side, subsequent encounter for fracture with nonunion</t>
  </si>
  <si>
    <t>S0282XS Fracture of other specified skull and facial bones, left side, sequela</t>
  </si>
  <si>
    <t>S02831A Fracture of medial orbital wall, right side, initial encounter for closed fracture</t>
  </si>
  <si>
    <t>S02831B Fracture of medial orbital wall, right side, initial encounter for open fracture</t>
  </si>
  <si>
    <t>S02831D Fracture of medial orbital wall, right side, subsequent encounter for fracture with routine healing</t>
  </si>
  <si>
    <t>S02831G Fracture of medial orbital wall, right side, subsequent encounter for fracture with delayed healing</t>
  </si>
  <si>
    <t>S02831K Fracture of medial orbital wall, right side, subsequent encounter for fracture with nonunion</t>
  </si>
  <si>
    <t>S02831S Fracture of medial orbital wall, right side, sequela</t>
  </si>
  <si>
    <t>S02832A Fracture of medial orbital wall, left side, initial encounter for closed fracture</t>
  </si>
  <si>
    <t>S02832B Fracture of medial orbital wall, left side, initial encounter for open fracture</t>
  </si>
  <si>
    <t>S02832D Fracture of medial orbital wall, left side, subsequent encounter for fracture with routine healing</t>
  </si>
  <si>
    <t>S02832G Fracture of medial orbital wall, left side, subsequent encounter for fracture with delayed healing</t>
  </si>
  <si>
    <t>S02832K Fracture of medial orbital wall, left side, subsequent encounter for fracture with nonunion</t>
  </si>
  <si>
    <t>S02832S Fracture of medial orbital wall, left side, sequela</t>
  </si>
  <si>
    <t>S02839A Fracture of medial orbital wall, unspecified side, initial encounter for closed fracture</t>
  </si>
  <si>
    <t>S02839B Fracture of medial orbital wall, unspecified side, initial encounter for open fracture</t>
  </si>
  <si>
    <t>S02839D Fracture of medial orbital wall, unspecified side, subsequent encounter for fracture with routine healing</t>
  </si>
  <si>
    <t>S02839G Fracture of medial orbital wall, unspecified side, subsequent encounter for fracture with delayed healing</t>
  </si>
  <si>
    <t>S02839K Fracture of medial orbital wall, unspecified side, subsequent encounter for fracture with nonunion</t>
  </si>
  <si>
    <t>S02839S Fracture of medial orbital wall, unspecified side, sequela</t>
  </si>
  <si>
    <t>S02841A Fracture of lateral orbital wall, right side, initial encounter for closed fracture</t>
  </si>
  <si>
    <t>S02841B Fracture of lateral orbital wall, right side, initial encounter for open fracture</t>
  </si>
  <si>
    <t>S02841D Fracture of lateral orbital wall, right side, subsequent encounter for fracture with routine healing</t>
  </si>
  <si>
    <t>S02841G Fracture of lateral orbital wall, right side, subsequent encounter for fracture with delayed healing</t>
  </si>
  <si>
    <t>S02841K Fracture of lateral orbital wall, right side, subsequent encounter for fracture with nonunion</t>
  </si>
  <si>
    <t>S02841S Fracture of lateral orbital wall, right side, sequela</t>
  </si>
  <si>
    <t>S02842A Fracture of lateral orbital wall, left side, initial encounter for closed fracture</t>
  </si>
  <si>
    <t>S02842B Fracture of lateral orbital wall, left side, initial encounter for open fracture</t>
  </si>
  <si>
    <t>S02842D Fracture of lateral orbital wall, left side, subsequent encounter for fracture with routine healing</t>
  </si>
  <si>
    <t>S02842G Fracture of lateral orbital wall, left side, subsequent encounter for fracture with delayed healing</t>
  </si>
  <si>
    <t>S02842K Fracture of lateral orbital wall, left side, subsequent encounter for fracture with nonunion</t>
  </si>
  <si>
    <t>S02842S Fracture of lateral orbital wall, left side, sequela</t>
  </si>
  <si>
    <t>S02849A Fracture of lateral orbital wall, unspecified side, initial encounter for closed fracture</t>
  </si>
  <si>
    <t>S02849B Fracture of lateral orbital wall, unspecified side, initial encounter for open fracture</t>
  </si>
  <si>
    <t>S02849D Fracture of lateral orbital wall, unspecified side, subsequent encounter for fracture with routine healing</t>
  </si>
  <si>
    <t>S02849G Fracture of lateral orbital wall, unspecified side, subsequent encounter for fracture with delayed healing</t>
  </si>
  <si>
    <t>S02849K Fracture of lateral orbital wall, unspecified side, subsequent encounter for fracture with nonunion</t>
  </si>
  <si>
    <t>S02849S Fracture of lateral orbital wall, unspecified side, sequela</t>
  </si>
  <si>
    <t>S0285XA Fracture of orbit, unspecified, initial encounter for closed fracture</t>
  </si>
  <si>
    <t>S0285XB Fracture of orbit, unspecified, initial encounter for open fracture</t>
  </si>
  <si>
    <t>S0285XD Fracture of orbit, unspecified, subsequent encounter for fracture with routine healing</t>
  </si>
  <si>
    <t>S0285XG Fracture of orbit, unspecified, subsequent encounter for fracture with delayed healing</t>
  </si>
  <si>
    <t>S0285XK Fracture of orbit, unspecified, subsequent encounter for fracture with nonunion</t>
  </si>
  <si>
    <t>S0285XS Fracture of orbit, unspecified, sequela</t>
  </si>
  <si>
    <t>S0291XA Unspecified fracture of skull, initial encounter for closed fracture</t>
  </si>
  <si>
    <t>S0291XB Unspecified fracture of skull, initial encounter for open fracture</t>
  </si>
  <si>
    <t>S0291XD Unspecified fracture of skull, subsequent encounter for fracture with routine healing</t>
  </si>
  <si>
    <t>S0291XG Unspecified fracture of skull, subsequent encounter for fracture with delayed healing</t>
  </si>
  <si>
    <t>S0291XK Unspecified fracture of skull, subsequent encounter for fracture with nonunion</t>
  </si>
  <si>
    <t>S0291XS Unspecified fracture of skull, sequela</t>
  </si>
  <si>
    <t>S0292XA Unspecified fracture of facial bones, initial encounter for closed fracture</t>
  </si>
  <si>
    <t>S0292XB Unspecified fracture of facial bones, initial encounter for open fracture</t>
  </si>
  <si>
    <t>S0292XD Unspecified fracture of facial bones, subsequent encounter for fracture with routine healing</t>
  </si>
  <si>
    <t>S0292XG Unspecified fracture of facial bones, subsequent encounter for fracture with delayed healing</t>
  </si>
  <si>
    <t>S0292XK Unspecified fracture of facial bones, subsequent encounter for fracture with nonunion</t>
  </si>
  <si>
    <t>S0292XS Unspecified fracture of facial bones, sequela</t>
  </si>
  <si>
    <t>S0300XA Dislocation of jaw, unspecified side, initial encounter</t>
  </si>
  <si>
    <t>S0300XD Dislocation of jaw, unspecified side, subsequent encounter</t>
  </si>
  <si>
    <t>S0300XS Dislocation of jaw, unspecified side, sequela</t>
  </si>
  <si>
    <t>S0301XA Dislocation of jaw, right side, initial encounter</t>
  </si>
  <si>
    <t>S0301XD Dislocation of jaw, right side, subsequent encounter</t>
  </si>
  <si>
    <t>S0301XS Dislocation of jaw, right side, sequela</t>
  </si>
  <si>
    <t>S0302XA Dislocation of jaw, left side, initial encounter</t>
  </si>
  <si>
    <t>S0302XD Dislocation of jaw, left side, subsequent encounter</t>
  </si>
  <si>
    <t>S0302XS Dislocation of jaw, left side, sequela</t>
  </si>
  <si>
    <t>S0303XA Dislocation of jaw, bilateral, initial encounter</t>
  </si>
  <si>
    <t>S0303XD Dislocation of jaw, bilateral, subsequent encounter</t>
  </si>
  <si>
    <t>S0303XS Dislocation of jaw, bilateral, sequela</t>
  </si>
  <si>
    <t>S031XXA Dislocation of septal cartilage of nose, initial encounter</t>
  </si>
  <si>
    <t>S031XXD Dislocation of septal cartilage of nose, subsequent encounter</t>
  </si>
  <si>
    <t>S031XXS Dislocation of septal cartilage of nose, sequela</t>
  </si>
  <si>
    <t>S032XXA Dislocation of tooth, initial encounter</t>
  </si>
  <si>
    <t>S032XXD Dislocation of tooth, subsequent encounter</t>
  </si>
  <si>
    <t>S032XXS Dislocation of tooth, sequela</t>
  </si>
  <si>
    <t>S0340XA Sprain of jaw, unspecified side, initial encounter</t>
  </si>
  <si>
    <t>S0340XD Sprain of jaw, unspecified side, subsequent encounter</t>
  </si>
  <si>
    <t>S0340XS Sprain of jaw, unspecified side, sequela</t>
  </si>
  <si>
    <t>S0341XA Sprain of jaw, right side, initial encounter</t>
  </si>
  <si>
    <t>S0341XD Sprain of jaw, right side, subsequent encounter</t>
  </si>
  <si>
    <t>S0341XS Sprain of jaw, right side, sequela</t>
  </si>
  <si>
    <t>S0342XA Sprain of jaw, left side, initial encounter</t>
  </si>
  <si>
    <t>S0342XD Sprain of jaw, left side, subsequent encounter</t>
  </si>
  <si>
    <t>S0342XS Sprain of jaw, left side, sequela</t>
  </si>
  <si>
    <t>S0343XA Sprain of jaw, bilateral, initial encounter</t>
  </si>
  <si>
    <t>S0343XD Sprain of jaw, bilateral, subsequent encounter</t>
  </si>
  <si>
    <t>S0343XS Sprain of jaw, bilateral, sequela</t>
  </si>
  <si>
    <t>S038XXA Sprain of joints and ligaments of other parts of head, initial encounter</t>
  </si>
  <si>
    <t>S038XXD Sprain of joints and ligaments of other parts of head, subsequent encounter</t>
  </si>
  <si>
    <t>S038XXS Sprain of joints and ligaments of other parts of head, sequela</t>
  </si>
  <si>
    <t>S039XXA Sprain of joints and ligaments of unspecified parts of head, initial encounter</t>
  </si>
  <si>
    <t>S039XXD Sprain of joints and ligaments of unspecified parts of head, subsequent encounter</t>
  </si>
  <si>
    <t>S039XXS Sprain of joints and ligaments of unspecified parts of head, sequela</t>
  </si>
  <si>
    <t>S04011A Injury of optic nerve, right eye, initial encounter</t>
  </si>
  <si>
    <t>S04011D Injury of optic nerve, right eye, subsequent encounter</t>
  </si>
  <si>
    <t>S04011S Injury of optic nerve, right eye, sequela</t>
  </si>
  <si>
    <t>S04012A Injury of optic nerve, left eye, initial encounter</t>
  </si>
  <si>
    <t>S04012D Injury of optic nerve, left eye, subsequent encounter</t>
  </si>
  <si>
    <t>S04012S Injury of optic nerve, left eye, sequela</t>
  </si>
  <si>
    <t>S04019A Injury of optic nerve, unspecified eye, initial encounter</t>
  </si>
  <si>
    <t>S04019D Injury of optic nerve, unspecified eye, subsequent encounter</t>
  </si>
  <si>
    <t>S04019S Injury of optic nerve, unspecified eye, sequela</t>
  </si>
  <si>
    <t>S0402XA Injury of optic chiasm, initial encounter</t>
  </si>
  <si>
    <t>S0402XD Injury of optic chiasm, subsequent encounter</t>
  </si>
  <si>
    <t>S0402XS Injury of optic chiasm, sequela</t>
  </si>
  <si>
    <t>S04031A Injury of optic tract and pathways, right side, initial encounter</t>
  </si>
  <si>
    <t>S04031D Injury of optic tract and pathways, right side, subsequent encounter</t>
  </si>
  <si>
    <t>S04031S Injury of optic tract and pathways, right side, sequela</t>
  </si>
  <si>
    <t>S04032A Injury of optic tract and pathways, left side, initial encounter</t>
  </si>
  <si>
    <t>S04032D Injury of optic tract and pathways, left side, subsequent encounter</t>
  </si>
  <si>
    <t>S04032S Injury of optic tract and pathways, left side, sequela</t>
  </si>
  <si>
    <t>S04039A Injury of optic tract and pathways, unspecified side, initial encounter</t>
  </si>
  <si>
    <t>S04039D Injury of optic tract and pathways, unspecified side, subsequent encounter</t>
  </si>
  <si>
    <t>S04039S Injury of optic tract and pathways, unspecified side, sequela</t>
  </si>
  <si>
    <t>S04041A Injury of visual cortex, right side, initial encounter</t>
  </si>
  <si>
    <t>S04041D Injury of visual cortex, right side, subsequent encounter</t>
  </si>
  <si>
    <t>S04041S Injury of visual cortex, right side, sequela</t>
  </si>
  <si>
    <t>S04042A Injury of visual cortex, left side, initial encounter</t>
  </si>
  <si>
    <t>S04042D Injury of visual cortex, left side, subsequent encounter</t>
  </si>
  <si>
    <t>S04042S Injury of visual cortex, left side, sequela</t>
  </si>
  <si>
    <t>S04049A Injury of visual cortex, unspecified side, initial encounter</t>
  </si>
  <si>
    <t>S04049D Injury of visual cortex, unspecified side, subsequent encounter</t>
  </si>
  <si>
    <t>S04049S Injury of visual cortex, unspecified side, sequela</t>
  </si>
  <si>
    <t>S0410XA Injury of oculomotor nerve, unspecified side, initial encounter</t>
  </si>
  <si>
    <t>S0410XD Injury of oculomotor nerve, unspecified side, subsequent encounter</t>
  </si>
  <si>
    <t>S0410XS Injury of oculomotor nerve, unspecified side, sequela</t>
  </si>
  <si>
    <t>S0411XA Injury of oculomotor nerve, right side, initial encounter</t>
  </si>
  <si>
    <t>S0411XD Injury of oculomotor nerve, right side, subsequent encounter</t>
  </si>
  <si>
    <t>S0411XS Injury of oculomotor nerve, right side, sequela</t>
  </si>
  <si>
    <t>S0412XA Injury of oculomotor nerve, left side, initial encounter</t>
  </si>
  <si>
    <t>S0412XD Injury of oculomotor nerve, left side, subsequent encounter</t>
  </si>
  <si>
    <t>S0412XS Injury of oculomotor nerve, left side, sequela</t>
  </si>
  <si>
    <t>S0420XA Injury of trochlear nerve, unspecified side, initial encounter</t>
  </si>
  <si>
    <t>S0420XD Injury of trochlear nerve, unspecified side, subsequent encounter</t>
  </si>
  <si>
    <t>S0420XS Injury of trochlear nerve, unspecified side, sequela</t>
  </si>
  <si>
    <t>S0421XA Injury of trochlear nerve, right side, initial encounter</t>
  </si>
  <si>
    <t>S0421XD Injury of trochlear nerve, right side, subsequent encounter</t>
  </si>
  <si>
    <t>S0421XS Injury of trochlear nerve, right side, sequela</t>
  </si>
  <si>
    <t>S0422XA Injury of trochlear nerve, left side, initial encounter</t>
  </si>
  <si>
    <t>S0422XD Injury of trochlear nerve, left side, subsequent encounter</t>
  </si>
  <si>
    <t>S0422XS Injury of trochlear nerve, left side, sequela</t>
  </si>
  <si>
    <t>S0430XA Injury of trigeminal nerve, unspecified side, initial encounter</t>
  </si>
  <si>
    <t>S0430XD Injury of trigeminal nerve, unspecified side, subsequent encounter</t>
  </si>
  <si>
    <t>S0430XS Injury of trigeminal nerve, unspecified side, sequela</t>
  </si>
  <si>
    <t>S0431XA Injury of trigeminal nerve, right side, initial encounter</t>
  </si>
  <si>
    <t>S0431XD Injury of trigeminal nerve, right side, subsequent encounter</t>
  </si>
  <si>
    <t>S0431XS Injury of trigeminal nerve, right side, sequela</t>
  </si>
  <si>
    <t>S0432XA Injury of trigeminal nerve, left side, initial encounter</t>
  </si>
  <si>
    <t>S0432XD Injury of trigeminal nerve, left side, subsequent encounter</t>
  </si>
  <si>
    <t>S0432XS Injury of trigeminal nerve, left side, sequela</t>
  </si>
  <si>
    <t>S0440XA Injury of abducent nerve, unspecified side, initial encounter</t>
  </si>
  <si>
    <t>S0440XD Injury of abducent nerve, unspecified side, subsequent encounter</t>
  </si>
  <si>
    <t>S0440XS Injury of abducent nerve, unspecified side, sequela</t>
  </si>
  <si>
    <t>S0441XA Injury of abducent nerve, right side, initial encounter</t>
  </si>
  <si>
    <t>S0441XD Injury of abducent nerve, right side, subsequent encounter</t>
  </si>
  <si>
    <t>S0441XS Injury of abducent nerve, right side, sequela</t>
  </si>
  <si>
    <t>S0442XA Injury of abducent nerve, left side, initial encounter</t>
  </si>
  <si>
    <t>S0442XD Injury of abducent nerve, left side, subsequent encounter</t>
  </si>
  <si>
    <t>S0442XS Injury of abducent nerve, left side, sequela</t>
  </si>
  <si>
    <t>S0450XA Injury of facial nerve, unspecified side, initial encounter</t>
  </si>
  <si>
    <t>S0450XD Injury of facial nerve, unspecified side, subsequent encounter</t>
  </si>
  <si>
    <t>S0450XS Injury of facial nerve, unspecified side, sequela</t>
  </si>
  <si>
    <t>S0451XA Injury of facial nerve, right side, initial encounter</t>
  </si>
  <si>
    <t>S0451XD Injury of facial nerve, right side, subsequent encounter</t>
  </si>
  <si>
    <t>S0451XS Injury of facial nerve, right side, sequela</t>
  </si>
  <si>
    <t>S0452XA Injury of facial nerve, left side, initial encounter</t>
  </si>
  <si>
    <t>S0452XD Injury of facial nerve, left side, subsequent encounter</t>
  </si>
  <si>
    <t>S0452XS Injury of facial nerve, left side, sequela</t>
  </si>
  <si>
    <t>S0460XA Injury of acoustic nerve, unspecified side, initial encounter</t>
  </si>
  <si>
    <t>S0460XD Injury of acoustic nerve, unspecified side, subsequent encounter</t>
  </si>
  <si>
    <t>S0460XS Injury of acoustic nerve, unspecified side, sequela</t>
  </si>
  <si>
    <t>S0461XA Injury of acoustic nerve, right side, initial encounter</t>
  </si>
  <si>
    <t>S0461XD Injury of acoustic nerve, right side, subsequent encounter</t>
  </si>
  <si>
    <t>S0461XS Injury of acoustic nerve, right side, sequela</t>
  </si>
  <si>
    <t>S0462XA Injury of acoustic nerve, left side, initial encounter</t>
  </si>
  <si>
    <t>S0462XD Injury of acoustic nerve, left side, subsequent encounter</t>
  </si>
  <si>
    <t>S0462XS Injury of acoustic nerve, left side, sequela</t>
  </si>
  <si>
    <t>S0470XA Injury of accessory nerve, unspecified side, initial encounter</t>
  </si>
  <si>
    <t>S0470XD Injury of accessory nerve, unspecified side, subsequent encounter</t>
  </si>
  <si>
    <t>S0470XS Injury of accessory nerve, unspecified side, sequela</t>
  </si>
  <si>
    <t>S0471XA Injury of accessory nerve, right side, initial encounter</t>
  </si>
  <si>
    <t>S0471XD Injury of accessory nerve, right side, subsequent encounter</t>
  </si>
  <si>
    <t>S0471XS Injury of accessory nerve, right side, sequela</t>
  </si>
  <si>
    <t>S0472XA Injury of accessory nerve, left side, initial encounter</t>
  </si>
  <si>
    <t>S0472XD Injury of accessory nerve, left side, subsequent encounter</t>
  </si>
  <si>
    <t>S0472XS Injury of accessory nerve, left side, sequela</t>
  </si>
  <si>
    <t>S04811A Injury of olfactory [1st ] nerve, right side, initial encounter</t>
  </si>
  <si>
    <t>S04811D Injury of olfactory [1st ] nerve, right side, subsequent encounter</t>
  </si>
  <si>
    <t>S04811S Injury of olfactory [1st ] nerve, right side, sequela</t>
  </si>
  <si>
    <t>S04812A Injury of olfactory [1st ] nerve, left side, initial encounter</t>
  </si>
  <si>
    <t>S04812D Injury of olfactory [1st ] nerve, left side, subsequent encounter</t>
  </si>
  <si>
    <t>S04812S Injury of olfactory [1st ] nerve, left side, sequela</t>
  </si>
  <si>
    <t>S04819A Injury of olfactory [1st ] nerve, unspecified side, initial encounter</t>
  </si>
  <si>
    <t>S04819D Injury of olfactory [1st ] nerve, unspecified side, subsequent encounter</t>
  </si>
  <si>
    <t>S04819S Injury of olfactory [1st ] nerve, unspecified side, sequela</t>
  </si>
  <si>
    <t>S04891A Injury of other cranial nerves, right side, initial encounter</t>
  </si>
  <si>
    <t>S04891D Injury of other cranial nerves, right side, subsequent encounter</t>
  </si>
  <si>
    <t>S04891S Injury of other cranial nerves, right side, sequela</t>
  </si>
  <si>
    <t>S04892A Injury of other cranial nerves, left side, initial encounter</t>
  </si>
  <si>
    <t>S04892D Injury of other cranial nerves, left side, subsequent encounter</t>
  </si>
  <si>
    <t>S04892S Injury of other cranial nerves, left side, sequela</t>
  </si>
  <si>
    <t>S04899A Injury of other cranial nerves, unspecified side, initial encounter</t>
  </si>
  <si>
    <t>S04899D Injury of other cranial nerves, unspecified side, subsequent encounter</t>
  </si>
  <si>
    <t>S04899S Injury of other cranial nerves, unspecified side, sequela</t>
  </si>
  <si>
    <t>S049XXA Injury of unspecified cranial nerve, initial encounter</t>
  </si>
  <si>
    <t>S049XXD Injury of unspecified cranial nerve, subsequent encounter</t>
  </si>
  <si>
    <t>S049XXS Injury of unspecified cranial nerve, sequela</t>
  </si>
  <si>
    <t>S0500XA Injury of conjunctiva and corneal abrasion without foreign body, unspecified eye, initial encounter</t>
  </si>
  <si>
    <t>S0500XD Injury of conjunctiva and corneal abrasion without foreign body, unspecified eye, subsequent encounter</t>
  </si>
  <si>
    <t>S0500XS Injury of conjunctiva and corneal abrasion without foreign body, unspecified eye, sequela</t>
  </si>
  <si>
    <t>S0501XA Injury of conjunctiva and corneal abrasion without foreign body, right eye, initial encounter</t>
  </si>
  <si>
    <t>S0501XD Injury of conjunctiva and corneal abrasion without foreign body, right eye, subsequent encounter</t>
  </si>
  <si>
    <t>S0501XS Injury of conjunctiva and corneal abrasion without foreign body, right eye, sequela</t>
  </si>
  <si>
    <t>S0502XA Injury of conjunctiva and corneal abrasion without foreign body, left eye, initial encounter</t>
  </si>
  <si>
    <t>S0502XD Injury of conjunctiva and corneal abrasion without foreign body, left eye, subsequent encounter</t>
  </si>
  <si>
    <t>S0502XS Injury of conjunctiva and corneal abrasion without foreign body, left eye, sequela</t>
  </si>
  <si>
    <t>S0510XA Contusion of eyeball and orbital tissues, unspecified eye, initial encounter</t>
  </si>
  <si>
    <t>S0510XD Contusion of eyeball and orbital tissues, unspecified eye, subsequent encounter</t>
  </si>
  <si>
    <t>S0510XS Contusion of eyeball and orbital tissues, unspecified eye, sequela</t>
  </si>
  <si>
    <t>S0511XA Contusion of eyeball and orbital tissues, right eye, initial encounter</t>
  </si>
  <si>
    <t>S0511XD Contusion of eyeball and orbital tissues, right eye, subsequent encounter</t>
  </si>
  <si>
    <t>S0511XS Contusion of eyeball and orbital tissues, right eye, sequela</t>
  </si>
  <si>
    <t>S0512XA Contusion of eyeball and orbital tissues, left eye, initial encounter</t>
  </si>
  <si>
    <t>S0512XD Contusion of eyeball and orbital tissues, left eye, subsequent encounter</t>
  </si>
  <si>
    <t>S0512XS Contusion of eyeball and orbital tissues, left eye, sequela</t>
  </si>
  <si>
    <t>S0520XA Ocular laceration and rupture with prolapse or loss of intraocular tissue, unspecified eye, initial encounter</t>
  </si>
  <si>
    <t>S0520XD Ocular laceration and rupture with prolapse or loss of intraocular tissue, unspecified eye, subsequent encounter</t>
  </si>
  <si>
    <t>S0520XS Ocular laceration and rupture with prolapse or loss of intraocular tissue, unspecified eye, sequela</t>
  </si>
  <si>
    <t>S0521XA Ocular laceration and rupture with prolapse or loss of intraocular tissue, right eye, initial encounter</t>
  </si>
  <si>
    <t>S0521XD Ocular laceration and rupture with prolapse or loss of intraocular tissue, right eye, subsequent encounter</t>
  </si>
  <si>
    <t>S0521XS Ocular laceration and rupture with prolapse or loss of intraocular tissue, right eye, sequela</t>
  </si>
  <si>
    <t>S0522XA Ocular laceration and rupture with prolapse or loss of intraocular tissue, left eye, initial encounter</t>
  </si>
  <si>
    <t>S0522XD Ocular laceration and rupture with prolapse or loss of intraocular tissue, left eye, subsequent encounter</t>
  </si>
  <si>
    <t>S0522XS Ocular laceration and rupture with prolapse or loss of intraocular tissue, left eye, sequela</t>
  </si>
  <si>
    <t>S0530XA Ocular laceration without prolapse or loss of intraocular tissue, unspecified eye, initial encounter</t>
  </si>
  <si>
    <t>S0530XD Ocular laceration without prolapse or loss of intraocular tissue, unspecified eye, subsequent encounter</t>
  </si>
  <si>
    <t>S0530XS Ocular laceration without prolapse or loss of intraocular tissue, unspecified eye, sequela</t>
  </si>
  <si>
    <t>S0531XA Ocular laceration without prolapse or loss of intraocular tissue, right eye, initial encounter</t>
  </si>
  <si>
    <t>S0531XD Ocular laceration without prolapse or loss of intraocular tissue, right eye, subsequent encounter</t>
  </si>
  <si>
    <t>S0531XS Ocular laceration without prolapse or loss of intraocular tissue, right eye, sequela</t>
  </si>
  <si>
    <t>S0532XA Ocular laceration without prolapse or loss of intraocular tissue, left eye, initial encounter</t>
  </si>
  <si>
    <t>S0532XD Ocular laceration without prolapse or loss of intraocular tissue, left eye, subsequent encounter</t>
  </si>
  <si>
    <t>S0532XS Ocular laceration without prolapse or loss of intraocular tissue, left eye, sequela</t>
  </si>
  <si>
    <t>S0540XA Penetrating wound of orbit with or without foreign body, unspecified eye, initial encounter</t>
  </si>
  <si>
    <t>S0540XD Penetrating wound of orbit with or without foreign body, unspecified eye, subsequent encounter</t>
  </si>
  <si>
    <t>S0540XS Penetrating wound of orbit with or without foreign body, unspecified eye, sequela</t>
  </si>
  <si>
    <t>S0541XA Penetrating wound of orbit with or without foreign body, right eye, initial encounter</t>
  </si>
  <si>
    <t>S0541XD Penetrating wound of orbit with or without foreign body, right eye, subsequent encounter</t>
  </si>
  <si>
    <t>S0541XS Penetrating wound of orbit with or without foreign body, right eye, sequela</t>
  </si>
  <si>
    <t>S0542XA Penetrating wound of orbit with or without foreign body, left eye, initial encounter</t>
  </si>
  <si>
    <t>S0542XD Penetrating wound of orbit with or without foreign body, left eye, subsequent encounter</t>
  </si>
  <si>
    <t>S0542XS Penetrating wound of orbit with or without foreign body, left eye, sequela</t>
  </si>
  <si>
    <t>S0550XA Penetrating wound with foreign body of unspecified eyeball, initial encounter</t>
  </si>
  <si>
    <t>S0550XD Penetrating wound with foreign body of unspecified eyeball, subsequent encounter</t>
  </si>
  <si>
    <t>S0550XS Penetrating wound with foreign body of unspecified eyeball, sequela</t>
  </si>
  <si>
    <t>S0551XA Penetrating wound with foreign body of right eyeball, initial encounter</t>
  </si>
  <si>
    <t>S0551XD Penetrating wound with foreign body of right eyeball, subsequent encounter</t>
  </si>
  <si>
    <t>S0551XS Penetrating wound with foreign body of right eyeball, sequela</t>
  </si>
  <si>
    <t>S0552XA Penetrating wound with foreign body of left eyeball, initial encounter</t>
  </si>
  <si>
    <t>S0552XD Penetrating wound with foreign body of left eyeball, subsequent encounter</t>
  </si>
  <si>
    <t>S0552XS Penetrating wound with foreign body of left eyeball, sequela</t>
  </si>
  <si>
    <t>S0560XA Penetrating wound without foreign body of unspecified eyeball, initial encounter</t>
  </si>
  <si>
    <t>S0560XD Penetrating wound without foreign body of unspecified eyeball, subsequent encounter</t>
  </si>
  <si>
    <t>S0560XS Penetrating wound without foreign body of unspecified eyeball, sequela</t>
  </si>
  <si>
    <t>S0561XA Penetrating wound without foreign body of right eyeball, initial encounter</t>
  </si>
  <si>
    <t>S0561XD Penetrating wound without foreign body of right eyeball, subsequent encounter</t>
  </si>
  <si>
    <t>S0561XS Penetrating wound without foreign body of right eyeball, sequela</t>
  </si>
  <si>
    <t>S0562XA Penetrating wound without foreign body of left eyeball, initial encounter</t>
  </si>
  <si>
    <t>S0562XD Penetrating wound without foreign body of left eyeball, subsequent encounter</t>
  </si>
  <si>
    <t>S0562XS Penetrating wound without foreign body of left eyeball, sequela</t>
  </si>
  <si>
    <t>S0570XA Avulsion of unspecified eye, initial encounter</t>
  </si>
  <si>
    <t>S0570XD Avulsion of unspecified eye, subsequent encounter</t>
  </si>
  <si>
    <t>S0570XS Avulsion of unspecified eye, sequela</t>
  </si>
  <si>
    <t>S0571XA Avulsion of right eye, initial encounter</t>
  </si>
  <si>
    <t>S0571XD Avulsion of right eye, subsequent encounter</t>
  </si>
  <si>
    <t>S0571XS Avulsion of right eye, sequela</t>
  </si>
  <si>
    <t>S0572XA Avulsion of left eye, initial encounter</t>
  </si>
  <si>
    <t>S0572XD Avulsion of left eye, subsequent encounter</t>
  </si>
  <si>
    <t>S0572XS Avulsion of left eye, sequela</t>
  </si>
  <si>
    <t>S058X1A Other injuries of right eye and orbit, initial encounter</t>
  </si>
  <si>
    <t>S058X1D Other injuries of right eye and orbit, subsequent encounter</t>
  </si>
  <si>
    <t>S058X1S Other injuries of right eye and orbit, sequela</t>
  </si>
  <si>
    <t>S058X2A Other injuries of left eye and orbit, initial encounter</t>
  </si>
  <si>
    <t>S058X2D Other injuries of left eye and orbit, subsequent encounter</t>
  </si>
  <si>
    <t>S058X2S Other injuries of left eye and orbit, sequela</t>
  </si>
  <si>
    <t>S058X9A Other injuries of unspecified eye and orbit, initial encounter</t>
  </si>
  <si>
    <t>S058X9D Other injuries of unspecified eye and orbit, subsequent encounter</t>
  </si>
  <si>
    <t>S058X9S Other injuries of unspecified eye and orbit, sequela</t>
  </si>
  <si>
    <t>S0590XA Unspecified injury of unspecified eye and orbit, initial encounter</t>
  </si>
  <si>
    <t>S0590XD Unspecified injury of unspecified eye and orbit, subsequent encounter</t>
  </si>
  <si>
    <t>S0590XS Unspecified injury of unspecified eye and orbit, sequela</t>
  </si>
  <si>
    <t>S0591XA Unspecified injury of right eye and orbit, initial encounter</t>
  </si>
  <si>
    <t>S0591XD Unspecified injury of right eye and orbit, subsequent encounter</t>
  </si>
  <si>
    <t>S0591XS Unspecified injury of right eye and orbit, sequela</t>
  </si>
  <si>
    <t>S0592XA Unspecified injury of left eye and orbit, initial encounter</t>
  </si>
  <si>
    <t>S0592XD Unspecified injury of left eye and orbit, subsequent encounter</t>
  </si>
  <si>
    <t>S0592XS Unspecified injury of left eye and orbit, sequela</t>
  </si>
  <si>
    <t>S060X0A Concussion without loss of consciousness, initial encounter</t>
  </si>
  <si>
    <t>S060X0D Concussion without loss of consciousness, subsequent encounter</t>
  </si>
  <si>
    <t>S060X0S Concussion without loss of consciousness, sequela</t>
  </si>
  <si>
    <t>S060X1A Concussion with loss of consciousness of 30 minutes or less, initial encounter</t>
  </si>
  <si>
    <t>S060X1D Concussion with loss of consciousness of 30 minutes or less, subsequent encounter</t>
  </si>
  <si>
    <t>S060X1S Concussion with loss of consciousness of 30 minutes or less, sequela</t>
  </si>
  <si>
    <t>S060X9A Concussion with loss of consciousness of unspecified duration, initial encounter</t>
  </si>
  <si>
    <t>S060X9D Concussion with loss of consciousness of unspecified duration, subsequent encounter</t>
  </si>
  <si>
    <t>S060X9S Concussion with loss of consciousness of unspecified duration, sequela</t>
  </si>
  <si>
    <t>S061X0A Traumatic cerebral edema without loss of consciousness, initial encounter</t>
  </si>
  <si>
    <t>S061X0D Traumatic cerebral edema without loss of consciousness, subsequent encounter</t>
  </si>
  <si>
    <t>S061X0S Traumatic cerebral edema without loss of consciousness, sequela</t>
  </si>
  <si>
    <t>S061X1A Traumatic cerebral edema with loss of consciousness of 30 minutes or less, initial encounter</t>
  </si>
  <si>
    <t>S061X1D Traumatic cerebral edema with loss of consciousness of 30 minutes or less, subsequent encounter</t>
  </si>
  <si>
    <t>S061X1S Traumatic cerebral edema with loss of consciousness of 30 minutes or less, sequela</t>
  </si>
  <si>
    <t>S061X2A Traumatic cerebral edema with loss of consciousness of 31 minutes to 59 minutes, initial encounter</t>
  </si>
  <si>
    <t>S061X2D Traumatic cerebral edema with loss of consciousness of 31 minutes to 59 minutes, subsequent encounter</t>
  </si>
  <si>
    <t>S061X2S Traumatic cerebral edema with loss of consciousness of 31 minutes to 59 minutes, sequela</t>
  </si>
  <si>
    <t>S061X3A Traumatic cerebral edema with loss of consciousness of 1 hour to 5 hours 59 minutes, initial encounter</t>
  </si>
  <si>
    <t>S061X3D Traumatic cerebral edema with loss of consciousness of 1 hour to 5 hours 59 minutes, subsequent encounter</t>
  </si>
  <si>
    <t>S061X3S Traumatic cerebral edema with loss of consciousness of 1 hour to 5 hours 59 minutes, sequela</t>
  </si>
  <si>
    <t>S061X4A Traumatic cerebral edema with loss of consciousness of 6 hours to 24 hours, initial encounter</t>
  </si>
  <si>
    <t>S061X4D Traumatic cerebral edema with loss of consciousness of 6 hours to 24 hours, subsequent encounter</t>
  </si>
  <si>
    <t>S061X4S Traumatic cerebral edema with loss of consciousness of 6 hours to 24 hours, sequela</t>
  </si>
  <si>
    <t>S061X5A Traumatic cerebral edema with loss of consciousness greater than 24 hours with return to pre-existing conscious level, initial encounter</t>
  </si>
  <si>
    <t>S061X5D Traumatic cerebral edema with loss of consciousness greater than 24 hours with return to pre-existing conscious level, subsequent encounter</t>
  </si>
  <si>
    <t>S061X5S Traumatic cerebral edema with loss of consciousness greater than 24 hours with return to pre-existing conscious level, sequela</t>
  </si>
  <si>
    <t>S061X6A Traumatic cerebral edema with loss of consciousness greater than 24 hours without return to pre-existing conscious level with patient surviving, initial encounter</t>
  </si>
  <si>
    <t>S061X6D Traumatic cerebral edema with loss of consciousness greater than 24 hours without return to pre-existing conscious level with patient surviving, subsequent encounter</t>
  </si>
  <si>
    <t>S061X6S Traumatic cerebral edema with loss of consciousness greater than 24 hours without return to pre-existing conscious level with patient surviving, sequela</t>
  </si>
  <si>
    <t>S061X7A Traumatic cerebral edema with loss of consciousness of any duration with death due to brain injury prior to regaining consciousness, initial encounter</t>
  </si>
  <si>
    <t>S061X8A Traumatic cerebral edema with loss of consciousness of any duration with death due to other cause prior to regaining consciousness, initial encounter</t>
  </si>
  <si>
    <t>S061X9A Traumatic cerebral edema with loss of consciousness of unspecified duration, initial encounter</t>
  </si>
  <si>
    <t>S061X9D Traumatic cerebral edema with loss of consciousness of unspecified duration, subsequent encounter</t>
  </si>
  <si>
    <t>S061X9S Traumatic cerebral edema with loss of consciousness of unspecified duration, sequela</t>
  </si>
  <si>
    <t>S062X0A Diffuse traumatic brain injury without loss of consciousness, initial encounter</t>
  </si>
  <si>
    <t>S062X0D Diffuse traumatic brain injury without loss of consciousness, subsequent encounter</t>
  </si>
  <si>
    <t>S062X0S Diffuse traumatic brain injury without loss of consciousness, sequela</t>
  </si>
  <si>
    <t>S062X1A Diffuse traumatic brain injury with loss of consciousness of 30 minutes or less, initial encounter</t>
  </si>
  <si>
    <t>S062X1D Diffuse traumatic brain injury with loss of consciousness of 30 minutes or less, subsequent encounter</t>
  </si>
  <si>
    <t>S062X1S Diffuse traumatic brain injury with loss of consciousness of 30 minutes or less, sequela</t>
  </si>
  <si>
    <t>S062X2A Diffuse traumatic brain injury with loss of consciousness of 31 minutes to 59 minutes, initial encounter</t>
  </si>
  <si>
    <t>S062X2D Diffuse traumatic brain injury with loss of consciousness of 31 minutes to 59 minutes, subsequent encounter</t>
  </si>
  <si>
    <t>S062X2S Diffuse traumatic brain injury with loss of consciousness of 31 minutes to 59 minutes, sequela</t>
  </si>
  <si>
    <t>S062X3A Diffuse traumatic brain injury with loss of consciousness of 1 hour to 5 hours 59 minutes, initial encounter</t>
  </si>
  <si>
    <t>S062X3D Diffuse traumatic brain injury with loss of consciousness of 1 hour to 5 hours 59 minutes, subsequent encounter</t>
  </si>
  <si>
    <t>S062X3S Diffuse traumatic brain injury with loss of consciousness of 1 hour to 5 hours 59 minutes, sequela</t>
  </si>
  <si>
    <t>S062X4A Diffuse traumatic brain injury with loss of consciousness of 6 hours to 24 hours, initial encounter</t>
  </si>
  <si>
    <t>S062X4D Diffuse traumatic brain injury with loss of consciousness of 6 hours to 24 hours, subsequent encounter</t>
  </si>
  <si>
    <t>S062X4S Diffuse traumatic brain injury with loss of consciousness of 6 hours to 24 hours, sequela</t>
  </si>
  <si>
    <t>S062X5A Diffuse traumatic brain injury with loss of consciousness greater than 24 hours with return to pre-existing conscious levels, initial encounter</t>
  </si>
  <si>
    <t>S062X5D Diffuse traumatic brain injury with loss of consciousness greater than 24 hours with return to pre-existing conscious levels, subsequent encounter</t>
  </si>
  <si>
    <t>S062X5S Diffuse traumatic brain injury with loss of consciousness greater than 24 hours with return to pre-existing conscious levels, sequela</t>
  </si>
  <si>
    <t>S062X6A Diffuse traumatic brain injury with loss of consciousness greater than 24 hours without return to pre-existing conscious level with patient surviving, initial encounter</t>
  </si>
  <si>
    <t>S062X6D Diffuse traumatic brain injury with loss of consciousness greater than 24 hours without return to pre-existing conscious level with patient surviving, subsequent encounter</t>
  </si>
  <si>
    <t>S062X6S Diffuse traumatic brain injury with loss of consciousness greater than 24 hours without return to pre-existing conscious level with patient surviving, sequela</t>
  </si>
  <si>
    <t>S062X7A Diffuse traumatic brain injury with loss of consciousness of any duration with death due to brain injury prior to regaining consciousness, initial encounter</t>
  </si>
  <si>
    <t>S062X8A Diffuse traumatic brain injury with loss of consciousness of any duration with death due to other cause prior to regaining consciousness, initial encounter</t>
  </si>
  <si>
    <t>S062X9A Diffuse traumatic brain injury with loss of consciousness of unspecified duration, initial encounter</t>
  </si>
  <si>
    <t>S062X9D Diffuse traumatic brain injury with loss of consciousness of unspecified duration, subsequent encounter</t>
  </si>
  <si>
    <t>S062X9S Diffuse traumatic brain injury with loss of consciousness of unspecified duration, sequela</t>
  </si>
  <si>
    <t>S06300A Unspecified focal traumatic brain injury without loss of consciousness, initial encounter</t>
  </si>
  <si>
    <t>S06300D Unspecified focal traumatic brain injury without loss of consciousness, subsequent encounter</t>
  </si>
  <si>
    <t>S06300S Unspecified focal traumatic brain injury without loss of consciousness, sequela</t>
  </si>
  <si>
    <t>S06301A Unspecified focal traumatic brain injury with loss of consciousness of 30 minutes or less, initial encounter</t>
  </si>
  <si>
    <t>S06301D Unspecified focal traumatic brain injury with loss of consciousness of 30 minutes or less, subsequent encounter</t>
  </si>
  <si>
    <t>S06301S Unspecified focal traumatic brain injury with loss of consciousness of 30 minutes or less, sequela</t>
  </si>
  <si>
    <t>S06302A Unspecified focal traumatic brain injury with loss of consciousness of 31 minutes to 59 minutes, initial encounter</t>
  </si>
  <si>
    <t>S06302D Unspecified focal traumatic brain injury with loss of consciousness of 31 minutes to 59 minutes, subsequent encounter</t>
  </si>
  <si>
    <t>S06302S Unspecified focal traumatic brain injury with loss of consciousness of 31 minutes to 59 minutes, sequela</t>
  </si>
  <si>
    <t>S06303A Unspecified focal traumatic brain injury with loss of consciousness of 1 hour to 5 hours 59 minutes, initial encounter</t>
  </si>
  <si>
    <t>S06303D Unspecified focal traumatic brain injury with loss of consciousness of 1 hour to 5 hours 59 minutes, subsequent encounter</t>
  </si>
  <si>
    <t>S06303S Unspecified focal traumatic brain injury with loss of consciousness of 1 hour to 5 hours 59 minutes, sequela</t>
  </si>
  <si>
    <t>S06304A Unspecified focal traumatic brain injury with loss of consciousness of 6 hours to 24 hours, initial encounter</t>
  </si>
  <si>
    <t>S06304D Unspecified focal traumatic brain injury with loss of consciousness of 6 hours to 24 hours, subsequent encounter</t>
  </si>
  <si>
    <t>S06304S Unspecified focal traumatic brain injury with loss of consciousness of 6 hours to 24 hours, sequela</t>
  </si>
  <si>
    <t>S06305A Unspecified focal traumatic brain injury with loss of consciousness greater than 24 hours with return to pre-existing conscious level, initial encounter</t>
  </si>
  <si>
    <t>S06305D Unspecified focal traumatic brain injury with loss of consciousness greater than 24 hours with return to pre-existing conscious level, subsequent encounter</t>
  </si>
  <si>
    <t>S06305S Unspecified focal traumatic brain injury with loss of consciousness greater than 24 hours with return to pre-existing conscious level, sequela</t>
  </si>
  <si>
    <t>S06306A Unspecified focal traumatic brain injury with loss of consciousness greater than 24 hours without return to pre-existing conscious level with patient surviving, initial encounter</t>
  </si>
  <si>
    <t>S06306D Unspecified focal traumatic brain injury with loss of consciousness greater than 24 hours without return to pre-existing conscious level with patient surviving, subsequent encounter</t>
  </si>
  <si>
    <t>S06306S Unspecified focal traumatic brain injury with loss of consciousness greater than 24 hours without return to pre-existing conscious level with patient surviving, sequela</t>
  </si>
  <si>
    <t>S06307A Unspecified focal traumatic brain injury with loss of consciousness of any duration with death due to brain injury prior to regaining consciousness, initial encounter</t>
  </si>
  <si>
    <t>S06308A Unspecified focal traumatic brain injury with loss of consciousness of any duration with death due to other cause prior to regaining consciousness, initial encounter</t>
  </si>
  <si>
    <t>S06309A Unspecified focal traumatic brain injury with loss of consciousness of unspecified duration, initial encounter</t>
  </si>
  <si>
    <t>S06309D Unspecified focal traumatic brain injury with loss of consciousness of unspecified duration, subsequent encounter</t>
  </si>
  <si>
    <t>S06309S Unspecified focal traumatic brain injury with loss of consciousness of unspecified duration, sequela</t>
  </si>
  <si>
    <t>S06310A Contusion and laceration of right cerebrum without loss of consciousness, initial encounter</t>
  </si>
  <si>
    <t>S06310D Contusion and laceration of right cerebrum without loss of consciousness, subsequent encounter</t>
  </si>
  <si>
    <t>S06310S Contusion and laceration of right cerebrum without loss of consciousness, sequela</t>
  </si>
  <si>
    <t>S06311A Contusion and laceration of right cerebrum with loss of consciousness of 30 minutes or less, initial encounter</t>
  </si>
  <si>
    <t>S06311D Contusion and laceration of right cerebrum with loss of consciousness of 30 minutes or less, subsequent encounter</t>
  </si>
  <si>
    <t>S06311S Contusion and laceration of right cerebrum with loss of consciousness of 30 minutes or less, sequela</t>
  </si>
  <si>
    <t>S06312A Contusion and laceration of right cerebrum with loss of consciousness of 31 minutes to 59 minutes, initial encounter</t>
  </si>
  <si>
    <t>S06312D Contusion and laceration of right cerebrum with loss of consciousness of 31 minutes to 59 minutes, subsequent encounter</t>
  </si>
  <si>
    <t>S06312S Contusion and laceration of right cerebrum with loss of consciousness of 31 minutes to 59 minutes, sequela</t>
  </si>
  <si>
    <t>S06313A Contusion and laceration of right cerebrum with loss of consciousness of 1 hour to 5 hours 59 minutes, initial encounter</t>
  </si>
  <si>
    <t>S06313D Contusion and laceration of right cerebrum with loss of consciousness of 1 hour to 5 hours 59 minutes, subsequent encounter</t>
  </si>
  <si>
    <t>S06313S Contusion and laceration of right cerebrum with loss of consciousness of 1 hour to 5 hours 59 minutes, sequela</t>
  </si>
  <si>
    <t>S06314A Contusion and laceration of right cerebrum with loss of consciousness of 6 hours to 24 hours, initial encounter</t>
  </si>
  <si>
    <t>S06314D Contusion and laceration of right cerebrum with loss of consciousness of 6 hours to 24 hours, subsequent encounter</t>
  </si>
  <si>
    <t>S06314S Contusion and laceration of right cerebrum with loss of consciousness of 6 hours to 24 hours, sequela</t>
  </si>
  <si>
    <t>S06315A Contusion and laceration of right cerebrum with loss of consciousness greater than 24 hours with return to pre-existing conscious level, initial encounter</t>
  </si>
  <si>
    <t>S06315D Contusion and laceration of right cerebrum with loss of consciousness greater than 24 hours with return to pre-existing conscious level, subsequent encounter</t>
  </si>
  <si>
    <t>S06315S Contusion and laceration of right cerebrum with loss of consciousness greater than 24 hours with return to pre-existing conscious level, sequela</t>
  </si>
  <si>
    <t>S06316A Contusion and laceration of right cerebrum with loss of consciousness greater than 24 hours without return to pre-existing conscious level with patient surviving, initial encounter</t>
  </si>
  <si>
    <t>S06316D Contusion and laceration of right cerebrum with loss of consciousness greater than 24 hours without return to pre-existing conscious level with patient surviving, subsequent encounter</t>
  </si>
  <si>
    <t>S06316S Contusion and laceration of right cerebrum with loss of consciousness greater than 24 hours without return to pre-existing conscious level with patient surviving, sequela</t>
  </si>
  <si>
    <t>S06317A Contusion and laceration of right cerebrum with loss of consciousness of any duration with death due to brain injury prior to regaining consciousness, initial encounter</t>
  </si>
  <si>
    <t>S06318A Contusion and laceration of right cerebrum with loss of consciousness of any duration with death due to other cause prior to regaining consciousness, initial encounter</t>
  </si>
  <si>
    <t>S06319A Contusion and laceration of right cerebrum with loss of consciousness of unspecified duration, initial encounter</t>
  </si>
  <si>
    <t>S06319D Contusion and laceration of right cerebrum with loss of consciousness of unspecified duration, subsequent encounter</t>
  </si>
  <si>
    <t>S06319S Contusion and laceration of right cerebrum with loss of consciousness of unspecified duration, sequela</t>
  </si>
  <si>
    <t>S06320A Contusion and laceration of left cerebrum without loss of consciousness, initial encounter</t>
  </si>
  <si>
    <t>S06320D Contusion and laceration of left cerebrum without loss of consciousness, subsequent encounter</t>
  </si>
  <si>
    <t>S06320S Contusion and laceration of left cerebrum without loss of consciousness, sequela</t>
  </si>
  <si>
    <t>S06321A Contusion and laceration of left cerebrum with loss of consciousness of 30 minutes or less, initial encounter</t>
  </si>
  <si>
    <t>S06321D Contusion and laceration of left cerebrum with loss of consciousness of 30 minutes or less, subsequent encounter</t>
  </si>
  <si>
    <t>S06321S Contusion and laceration of left cerebrum with loss of consciousness of 30 minutes or less, sequela</t>
  </si>
  <si>
    <t>S06322A Contusion and laceration of left cerebrum with loss of consciousness of 31 minutes to 59 minutes, initial encounter</t>
  </si>
  <si>
    <t>S06322D Contusion and laceration of left cerebrum with loss of consciousness of 31 minutes to 59 minutes, subsequent encounter</t>
  </si>
  <si>
    <t>S06322S Contusion and laceration of left cerebrum with loss of consciousness of 31 minutes to 59 minutes, sequela</t>
  </si>
  <si>
    <t>S06323A Contusion and laceration of left cerebrum with loss of consciousness of 1 hour to 5 hours 59 minutes, initial encounter</t>
  </si>
  <si>
    <t>S06323D Contusion and laceration of left cerebrum with loss of consciousness of 1 hour to 5 hours 59 minutes, subsequent encounter</t>
  </si>
  <si>
    <t>S06323S Contusion and laceration of left cerebrum with loss of consciousness of 1 hour to 5 hours 59 minutes, sequela</t>
  </si>
  <si>
    <t>S06324A Contusion and laceration of left cerebrum with loss of consciousness of 6 hours to 24 hours, initial encounter</t>
  </si>
  <si>
    <t>S06324D Contusion and laceration of left cerebrum with loss of consciousness of 6 hours to 24 hours, subsequent encounter</t>
  </si>
  <si>
    <t>S06324S Contusion and laceration of left cerebrum with loss of consciousness of 6 hours to 24 hours, sequela</t>
  </si>
  <si>
    <t>S06325A Contusion and laceration of left cerebrum with loss of consciousness greater than 24 hours with return to pre-existing conscious level, initial encounter</t>
  </si>
  <si>
    <t>S06325D Contusion and laceration of left cerebrum with loss of consciousness greater than 24 hours with return to pre-existing conscious level, subsequent encounter</t>
  </si>
  <si>
    <t>S06325S Contusion and laceration of left cerebrum with loss of consciousness greater than 24 hours with return to pre-existing conscious level, sequela</t>
  </si>
  <si>
    <t>S06326A Contusion and laceration of left cerebrum with loss of consciousness greater than 24 hours without return to pre-existing conscious level with patient surviving, initial encounter</t>
  </si>
  <si>
    <t>S06326D Contusion and laceration of left cerebrum with loss of consciousness greater than 24 hours without return to pre-existing conscious level with patient surviving, subsequent encounter</t>
  </si>
  <si>
    <t>S06326S Contusion and laceration of left cerebrum with loss of consciousness greater than 24 hours without return to pre-existing conscious level with patient surviving, sequela</t>
  </si>
  <si>
    <t>S06327A Contusion and laceration of left cerebrum with loss of consciousness of any duration with death due to brain injury prior to regaining consciousness, initial encounter</t>
  </si>
  <si>
    <t>S06328A Contusion and laceration of left cerebrum with loss of consciousness of any duration with death due to other cause prior to regaining consciousness, initial encounter</t>
  </si>
  <si>
    <t>S06329A Contusion and laceration of left cerebrum with loss of consciousness of unspecified duration, initial encounter</t>
  </si>
  <si>
    <t>S06329D Contusion and laceration of left cerebrum with loss of consciousness of unspecified duration, subsequent encounter</t>
  </si>
  <si>
    <t>S06329S Contusion and laceration of left cerebrum with loss of consciousness of unspecified duration, sequela</t>
  </si>
  <si>
    <t>S06330A Contusion and laceration of cerebrum, unspecified, without loss of consciousness, initial encounter</t>
  </si>
  <si>
    <t>S06330D Contusion and laceration of cerebrum, unspecified, without loss of consciousness, subsequent encounter</t>
  </si>
  <si>
    <t>S06330S Contusion and laceration of cerebrum, unspecified, without loss of consciousness, sequela</t>
  </si>
  <si>
    <t>S06331A Contusion and laceration of cerebrum, unspecified, with loss of consciousness of 30 minutes or less, initial encounter</t>
  </si>
  <si>
    <t>S06331D Contusion and laceration of cerebrum, unspecified, with loss of consciousness of 30 minutes or less, subsequent encounter</t>
  </si>
  <si>
    <t>S06331S Contusion and laceration of cerebrum, unspecified, with loss of consciousness of 30 minutes or less, sequela</t>
  </si>
  <si>
    <t>S06332A Contusion and laceration of cerebrum, unspecified, with loss of consciousness of 31 minutes to 59 minutes, initial encounter</t>
  </si>
  <si>
    <t>S06332D Contusion and laceration of cerebrum, unspecified, with loss of consciousness of 31 minutes to 59 minutes, subsequent encounter</t>
  </si>
  <si>
    <t>S06332S Contusion and laceration of cerebrum, unspecified, with loss of consciousness of 31 minutes to 59 minutes, sequela</t>
  </si>
  <si>
    <t>S06333A Contusion and laceration of cerebrum, unspecified, with loss of consciousness of 1 hour to 5 hours 59 minutes, initial encounter</t>
  </si>
  <si>
    <t>S06333D Contusion and laceration of cerebrum, unspecified, with loss of consciousness of 1 hour to 5 hours 59 minutes, subsequent encounter</t>
  </si>
  <si>
    <t>S06333S Contusion and laceration of cerebrum, unspecified, with loss of consciousness of 1 hour to 5 hours 59 minutes, sequela</t>
  </si>
  <si>
    <t>S06334A Contusion and laceration of cerebrum, unspecified, with loss of consciousness of 6 hours to 24 hours, initial encounter</t>
  </si>
  <si>
    <t>S06334D Contusion and laceration of cerebrum, unspecified, with loss of consciousness of 6 hours to 24 hours, subsequent encounter</t>
  </si>
  <si>
    <t>S06334S Contusion and laceration of cerebrum, unspecified, with loss of consciousness of 6 hours to 24 hours, sequela</t>
  </si>
  <si>
    <t>S06335A Contusion and laceration of cerebrum, unspecified, with loss of consciousness greater than 24 hours with return to pre-existing conscious level, initial encounter</t>
  </si>
  <si>
    <t>S06335D Contusion and laceration of cerebrum, unspecified, with loss of consciousness greater than 24 hours with return to pre-existing conscious level, subsequent encounter</t>
  </si>
  <si>
    <t>S06335S Contusion and laceration of cerebrum, unspecified, with loss of consciousness greater than 24 hours with return to pre-existing conscious level, sequela</t>
  </si>
  <si>
    <t>S06336A Contusion and laceration of cerebrum, unspecified, with loss of consciousness greater than 24 hours without return to pre-existing conscious level with patient surviving, initial encounter</t>
  </si>
  <si>
    <t>S06336D Contusion and laceration of cerebrum, unspecified, with loss of consciousness greater than 24 hours without return to pre-existing conscious level with patient surviving, subsequent encounter</t>
  </si>
  <si>
    <t>S06336S Contusion and laceration of cerebrum, unspecified, with loss of consciousness greater than 24 hours without return to pre-existing conscious level with patient surviving, sequela</t>
  </si>
  <si>
    <t>S06337A Contusion and laceration of cerebrum, unspecified, with loss of consciousness of any duration with death due to brain injury prior to regaining consciousness, initial encounter</t>
  </si>
  <si>
    <t>S06338A Contusion and laceration of cerebrum, unspecified, with loss of consciousness of any duration with death due to other cause prior to regaining consciousness, initial encounter</t>
  </si>
  <si>
    <t>S06339A Contusion and laceration of cerebrum, unspecified, with loss of consciousness of unspecified duration, initial encounter</t>
  </si>
  <si>
    <t>S06339D Contusion and laceration of cerebrum, unspecified, with loss of consciousness of unspecified duration, subsequent encounter</t>
  </si>
  <si>
    <t>S06339S Contusion and laceration of cerebrum, unspecified, with loss of consciousness of unspecified duration, sequela</t>
  </si>
  <si>
    <t>S06340A Traumatic hemorrhage of right cerebrum without loss of consciousness, initial encounter</t>
  </si>
  <si>
    <t>S06340D Traumatic hemorrhage of right cerebrum without loss of consciousness, subsequent encounter</t>
  </si>
  <si>
    <t>S06340S Traumatic hemorrhage of right cerebrum without loss of consciousness, sequela</t>
  </si>
  <si>
    <t>S06341A Traumatic hemorrhage of right cerebrum with loss of consciousness of 30 minutes or less, initial encounter</t>
  </si>
  <si>
    <t>S06341D Traumatic hemorrhage of right cerebrum with loss of consciousness of 30 minutes or less, subsequent encounter</t>
  </si>
  <si>
    <t>S06341S Traumatic hemorrhage of right cerebrum with loss of consciousness of 30 minutes or less, sequela</t>
  </si>
  <si>
    <t>S06342A Traumatic hemorrhage of right cerebrum with loss of consciousness of 31 minutes to 59 minutes, initial encounter</t>
  </si>
  <si>
    <t>S06342D Traumatic hemorrhage of right cerebrum with loss of consciousness of 31 minutes to 59 minutes, subsequent encounter</t>
  </si>
  <si>
    <t>S06342S Traumatic hemorrhage of right cerebrum with loss of consciousness of 31 minutes to 59 minutes, sequela</t>
  </si>
  <si>
    <t>S06343A Traumatic hemorrhage of right cerebrum with loss of consciousness of 1 hours to 5 hours 59 minutes, initial encounter</t>
  </si>
  <si>
    <t>S06343D Traumatic hemorrhage of right cerebrum with loss of consciousness of 1 hours to 5 hours 59 minutes, subsequent encounter</t>
  </si>
  <si>
    <t>S06343S Traumatic hemorrhage of right cerebrum with loss of consciousness of 1 hours to 5 hours 59 minutes, sequela</t>
  </si>
  <si>
    <t>S06344A Traumatic hemorrhage of right cerebrum with loss of consciousness of 6 hours to 24 hours, initial encounter</t>
  </si>
  <si>
    <t>S06344D Traumatic hemorrhage of right cerebrum with loss of consciousness of 6 hours to 24 hours, subsequent encounter</t>
  </si>
  <si>
    <t>S06344S Traumatic hemorrhage of right cerebrum with loss of consciousness of 6 hours to 24 hours, sequela</t>
  </si>
  <si>
    <t>S06345A Traumatic hemorrhage of right cerebrum with loss of consciousness greater than 24 hours with return to pre-existing conscious level, initial encounter</t>
  </si>
  <si>
    <t>S06345D Traumatic hemorrhage of right cerebrum with loss of consciousness greater than 24 hours with return to pre-existing conscious level, subsequent encounter</t>
  </si>
  <si>
    <t>S06345S Traumatic hemorrhage of right cerebrum with loss of consciousness greater than 24 hours with return to pre-existing conscious level, sequela</t>
  </si>
  <si>
    <t>S06346A Traumatic hemorrhage of right cerebrum with loss of consciousness greater than 24 hours without return to pre-existing conscious level with patient surviving, initial encounter</t>
  </si>
  <si>
    <t>S06346D Traumatic hemorrhage of right cerebrum with loss of consciousness greater than 24 hours without return to pre-existing conscious level with patient surviving, subsequent encounter</t>
  </si>
  <si>
    <t>S06346S Traumatic hemorrhage of right cerebrum with loss of consciousness greater than 24 hours without return to pre-existing conscious level with patient surviving, sequela</t>
  </si>
  <si>
    <t>S06347A Traumatic hemorrhage of right cerebrum with loss of consciousness of any duration with death due to brain injury prior to regaining consciousness, initial encounter</t>
  </si>
  <si>
    <t>S06348A Traumatic hemorrhage of right cerebrum with loss of consciousness of any duration with death due to other cause prior to regaining consciousness, initial encounter</t>
  </si>
  <si>
    <t>S06349A Traumatic hemorrhage of right cerebrum with loss of consciousness of unspecified duration, initial encounter</t>
  </si>
  <si>
    <t>S06349D Traumatic hemorrhage of right cerebrum with loss of consciousness of unspecified duration, subsequent encounter</t>
  </si>
  <si>
    <t>S06349S Traumatic hemorrhage of right cerebrum with loss of consciousness of unspecified duration, sequela</t>
  </si>
  <si>
    <t>S06350A Traumatic hemorrhage of left cerebrum without loss of consciousness, initial encounter</t>
  </si>
  <si>
    <t>S06350D Traumatic hemorrhage of left cerebrum without loss of consciousness, subsequent encounter</t>
  </si>
  <si>
    <t>S06350S Traumatic hemorrhage of left cerebrum without loss of consciousness, sequela</t>
  </si>
  <si>
    <t>S06351A Traumatic hemorrhage of left cerebrum with loss of consciousness of 30 minutes or less, initial encounter</t>
  </si>
  <si>
    <t>S06351D Traumatic hemorrhage of left cerebrum with loss of consciousness of 30 minutes or less, subsequent encounter</t>
  </si>
  <si>
    <t>S06351S Traumatic hemorrhage of left cerebrum with loss of consciousness of 30 minutes or less, sequela</t>
  </si>
  <si>
    <t>S06352A Traumatic hemorrhage of left cerebrum with loss of consciousness of 31 minutes to 59 minutes, initial encounter</t>
  </si>
  <si>
    <t>S06352D Traumatic hemorrhage of left cerebrum with loss of consciousness of 31 minutes to 59 minutes, subsequent encounter</t>
  </si>
  <si>
    <t>S06352S Traumatic hemorrhage of left cerebrum with loss of consciousness of 31 minutes to 59 minutes, sequela</t>
  </si>
  <si>
    <t>S06353A Traumatic hemorrhage of left cerebrum with loss of consciousness of 1 hours to 5 hours 59 minutes, initial encounter</t>
  </si>
  <si>
    <t>S06353D Traumatic hemorrhage of left cerebrum with loss of consciousness of 1 hours to 5 hours 59 minutes, subsequent encounter</t>
  </si>
  <si>
    <t>S06353S Traumatic hemorrhage of left cerebrum with loss of consciousness of 1 hours to 5 hours 59 minutes, sequela</t>
  </si>
  <si>
    <t>S06354A Traumatic hemorrhage of left cerebrum with loss of consciousness of 6 hours to 24 hours, initial encounter</t>
  </si>
  <si>
    <t>S06354D Traumatic hemorrhage of left cerebrum with loss of consciousness of 6 hours to 24 hours, subsequent encounter</t>
  </si>
  <si>
    <t>S06354S Traumatic hemorrhage of left cerebrum with loss of consciousness of 6 hours to 24 hours, sequela</t>
  </si>
  <si>
    <t>S06355A Traumatic hemorrhage of left cerebrum with loss of consciousness greater than 24 hours with return to pre-existing conscious level, initial encounter</t>
  </si>
  <si>
    <t>S06355D Traumatic hemorrhage of left cerebrum with loss of consciousness greater than 24 hours with return to pre-existing conscious level, subsequent encounter</t>
  </si>
  <si>
    <t>S06355S Traumatic hemorrhage of left cerebrum with loss of consciousness greater than 24 hours with return to pre-existing conscious level, sequela</t>
  </si>
  <si>
    <t>S06356A Traumatic hemorrhage of left cerebrum with loss of consciousness greater than 24 hours without return to pre-existing conscious level with patient surviving, initial encounter</t>
  </si>
  <si>
    <t>S06356D Traumatic hemorrhage of left cerebrum with loss of consciousness greater than 24 hours without return to pre-existing conscious level with patient surviving, subsequent encounter</t>
  </si>
  <si>
    <t>S06356S Traumatic hemorrhage of left cerebrum with loss of consciousness greater than 24 hours without return to pre-existing conscious level with patient surviving, sequela</t>
  </si>
  <si>
    <t>S06357A Traumatic hemorrhage of left cerebrum with loss of consciousness of any duration with death due to brain injury prior to regaining consciousness, initial encounter</t>
  </si>
  <si>
    <t>S06358A Traumatic hemorrhage of left cerebrum with loss of consciousness of any duration with death due to other cause prior to regaining consciousness, initial encounter</t>
  </si>
  <si>
    <t>S06359A Traumatic hemorrhage of left cerebrum with loss of consciousness of unspecified duration, initial encounter</t>
  </si>
  <si>
    <t>S06359D Traumatic hemorrhage of left cerebrum with loss of consciousness of unspecified duration, subsequent encounter</t>
  </si>
  <si>
    <t>S06359S Traumatic hemorrhage of left cerebrum with loss of consciousness of unspecified duration, sequela</t>
  </si>
  <si>
    <t>S06360A Traumatic hemorrhage of cerebrum, unspecified, without loss of consciousness, initial encounter</t>
  </si>
  <si>
    <t>S06360D Traumatic hemorrhage of cerebrum, unspecified, without loss of consciousness, subsequent encounter</t>
  </si>
  <si>
    <t>S06360S Traumatic hemorrhage of cerebrum, unspecified, without loss of consciousness, sequela</t>
  </si>
  <si>
    <t>S06361A Traumatic hemorrhage of cerebrum, unspecified, with loss of consciousness of 30 minutes or less, initial encounter</t>
  </si>
  <si>
    <t>S06361D Traumatic hemorrhage of cerebrum, unspecified, with loss of consciousness of 30 minutes or less, subsequent encounter</t>
  </si>
  <si>
    <t>S06361S Traumatic hemorrhage of cerebrum, unspecified, with loss of consciousness of 30 minutes or less, sequela</t>
  </si>
  <si>
    <t>S06362A Traumatic hemorrhage of cerebrum, unspecified, with loss of consciousness of 31 minutes to 59 minutes, initial encounter</t>
  </si>
  <si>
    <t>S06362D Traumatic hemorrhage of cerebrum, unspecified, with loss of consciousness of 31 minutes to 59 minutes, subsequent encounter</t>
  </si>
  <si>
    <t>S06362S Traumatic hemorrhage of cerebrum, unspecified, with loss of consciousness of 31 minutes to 59 minutes, sequela</t>
  </si>
  <si>
    <t>S06363A Traumatic hemorrhage of cerebrum, unspecified, with loss of consciousness of 1 hours to 5 hours 59 minutes, initial encounter</t>
  </si>
  <si>
    <t>S06363D Traumatic hemorrhage of cerebrum, unspecified, with loss of consciousness of 1 hours to 5 hours 59 minutes, subsequent encounter</t>
  </si>
  <si>
    <t>S06363S Traumatic hemorrhage of cerebrum, unspecified, with loss of consciousness of 1 hours to 5 hours 59 minutes, sequela</t>
  </si>
  <si>
    <t>S06364A Traumatic hemorrhage of cerebrum, unspecified, with loss of consciousness of 6 hours to 24 hours, initial encounter</t>
  </si>
  <si>
    <t>S06364D Traumatic hemorrhage of cerebrum, unspecified, with loss of consciousness of 6 hours to 24 hours, subsequent encounter</t>
  </si>
  <si>
    <t>S06364S Traumatic hemorrhage of cerebrum, unspecified, with loss of consciousness of 6 hours to 24 hours, sequela</t>
  </si>
  <si>
    <t>S06365A Traumatic hemorrhage of cerebrum, unspecified, with loss of consciousness greater than 24 hours with return to pre-existing conscious level, initial encounter</t>
  </si>
  <si>
    <t>S06365D Traumatic hemorrhage of cerebrum, unspecified, with loss of consciousness greater than 24 hours with return to pre-existing conscious level, subsequent encounter</t>
  </si>
  <si>
    <t>S06365S Traumatic hemorrhage of cerebrum, unspecified, with loss of consciousness greater than 24 hours with return to pre-existing conscious level, sequela</t>
  </si>
  <si>
    <t>S06366A Traumatic hemorrhage of cerebrum, unspecified, with loss of consciousness greater than 24 hours without return to pre-existing conscious level with patient surviving, initial encounter</t>
  </si>
  <si>
    <t>S06366D Traumatic hemorrhage of cerebrum, unspecified, with loss of consciousness greater than 24 hours without return to pre-existing conscious level with patient surviving, subsequent encounter</t>
  </si>
  <si>
    <t>S06366S Traumatic hemorrhage of cerebrum, unspecified, with loss of consciousness greater than 24 hours without return to pre-existing conscious level with patient surviving, sequela</t>
  </si>
  <si>
    <t>S06367A Traumatic hemorrhage of cerebrum, unspecified, with loss of consciousness of any duration with death due to brain injury prior to regaining consciousness, initial encounter</t>
  </si>
  <si>
    <t>S06368A Traumatic hemorrhage of cerebrum, unspecified, with loss of consciousness of any duration with death due to other cause prior to regaining consciousness, initial encounter</t>
  </si>
  <si>
    <t>S06369A Traumatic hemorrhage of cerebrum, unspecified, with loss of consciousness of unspecified duration, initial encounter</t>
  </si>
  <si>
    <t>S06369D Traumatic hemorrhage of cerebrum, unspecified, with loss of consciousness of unspecified duration, subsequent encounter</t>
  </si>
  <si>
    <t>S06369S Traumatic hemorrhage of cerebrum, unspecified, with loss of consciousness of unspecified duration, sequela</t>
  </si>
  <si>
    <t>S06370A Contusion, laceration, and hemorrhage of cerebellum without loss of consciousness, initial encounter</t>
  </si>
  <si>
    <t>S06370D Contusion, laceration, and hemorrhage of cerebellum without loss of consciousness, subsequent encounter</t>
  </si>
  <si>
    <t>S06370S Contusion, laceration, and hemorrhage of cerebellum without loss of consciousness, sequela</t>
  </si>
  <si>
    <t>S06371A Contusion, laceration, and hemorrhage of cerebellum with loss of consciousness of 30 minutes or less, initial encounter</t>
  </si>
  <si>
    <t>S06371D Contusion, laceration, and hemorrhage of cerebellum with loss of consciousness of 30 minutes or less, subsequent encounter</t>
  </si>
  <si>
    <t>S06371S Contusion, laceration, and hemorrhage of cerebellum with loss of consciousness of 30 minutes or less, sequela</t>
  </si>
  <si>
    <t>S06372A Contusion, laceration, and hemorrhage of cerebellum with loss of consciousness of 31 minutes to 59 minutes, initial encounter</t>
  </si>
  <si>
    <t>S06372D Contusion, laceration, and hemorrhage of cerebellum with loss of consciousness of 31 minutes to 59 minutes, subsequent encounter</t>
  </si>
  <si>
    <t>S06372S Contusion, laceration, and hemorrhage of cerebellum with loss of consciousness of 31 minutes to 59 minutes, sequela</t>
  </si>
  <si>
    <t>S06373A Contusion, laceration, and hemorrhage of cerebellum with loss of consciousness of 1 hour to 5 hours 59 minutes, initial encounter</t>
  </si>
  <si>
    <t>S06373D Contusion, laceration, and hemorrhage of cerebellum with loss of consciousness of 1 hour to 5 hours 59 minutes, subsequent encounter</t>
  </si>
  <si>
    <t>S06373S Contusion, laceration, and hemorrhage of cerebellum with loss of consciousness of 1 hour to 5 hours 59 minutes, sequela</t>
  </si>
  <si>
    <t>S06374A Contusion, laceration, and hemorrhage of cerebellum with loss of consciousness of 6 hours to 24 hours, initial encounter</t>
  </si>
  <si>
    <t>S06374D Contusion, laceration, and hemorrhage of cerebellum with loss of consciousness of 6 hours to 24 hours, subsequent encounter</t>
  </si>
  <si>
    <t>S06374S Contusion, laceration, and hemorrhage of cerebellum with loss of consciousness of 6 hours to 24 hours, sequela</t>
  </si>
  <si>
    <t>S06375A Contusion, laceration, and hemorrhage of cerebellum with loss of consciousness greater than 24 hours with return to pre-existing conscious level, initial encounter</t>
  </si>
  <si>
    <t>S06375D Contusion, laceration, and hemorrhage of cerebellum with loss of consciousness greater than 24 hours with return to pre-existing conscious level, subsequent encounter</t>
  </si>
  <si>
    <t>S06375S Contusion, laceration, and hemorrhage of cerebellum with loss of consciousness greater than 24 hours with return to pre-existing conscious level, sequela</t>
  </si>
  <si>
    <t>S06376A Contusion, laceration, and hemorrhage of cerebellum with loss of consciousness greater than 24 hours without return to pre-existing conscious level with patient surviving, initial encounter</t>
  </si>
  <si>
    <t>S06376D Contusion, laceration, and hemorrhage of cerebellum with loss of consciousness greater than 24 hours without return to pre-existing conscious level with patient surviving, subsequent encounter</t>
  </si>
  <si>
    <t>S06376S Contusion, laceration, and hemorrhage of cerebellum with loss of consciousness greater than 24 hours without return to pre-existing conscious level with patient surviving, sequela</t>
  </si>
  <si>
    <t>S06377A Contusion, laceration, and hemorrhage of cerebellum with loss of consciousness of any duration with death due to brain injury prior to regaining consciousness, initial encounter</t>
  </si>
  <si>
    <t>S06378A Contusion, laceration, and hemorrhage of cerebellum with loss of consciousness of any duration with death due to other cause prior to regaining consciousness, initial encounter</t>
  </si>
  <si>
    <t>S06379A Contusion, laceration, and hemorrhage of cerebellum with loss of consciousness of unspecified duration, initial encounter</t>
  </si>
  <si>
    <t>S06379D Contusion, laceration, and hemorrhage of cerebellum with loss of consciousness of unspecified duration, subsequent encounter</t>
  </si>
  <si>
    <t>S06379S Contusion, laceration, and hemorrhage of cerebellum with loss of consciousness of unspecified duration, sequela</t>
  </si>
  <si>
    <t>S06380A Contusion, laceration, and hemorrhage of brainstem without loss of consciousness, initial encounter</t>
  </si>
  <si>
    <t>S06380D Contusion, laceration, and hemorrhage of brainstem without loss of consciousness, subsequent encounter</t>
  </si>
  <si>
    <t>S06380S Contusion, laceration, and hemorrhage of brainstem without loss of consciousness, sequela</t>
  </si>
  <si>
    <t>S06381A Contusion, laceration, and hemorrhage of brainstem with loss of consciousness of 30 minutes or less, initial encounter</t>
  </si>
  <si>
    <t>S06381D Contusion, laceration, and hemorrhage of brainstem with loss of consciousness of 30 minutes or less, subsequent encounter</t>
  </si>
  <si>
    <t>S06381S Contusion, laceration, and hemorrhage of brainstem with loss of consciousness of 30 minutes or less, sequela</t>
  </si>
  <si>
    <t>S06382A Contusion, laceration, and hemorrhage of brainstem with loss of consciousness of 31 minutes to 59 minutes, initial encounter</t>
  </si>
  <si>
    <t>S06382D Contusion, laceration, and hemorrhage of brainstem with loss of consciousness of 31 minutes to 59 minutes, subsequent encounter</t>
  </si>
  <si>
    <t>S06382S Contusion, laceration, and hemorrhage of brainstem with loss of consciousness of 31 minutes to 59 minutes, sequela</t>
  </si>
  <si>
    <t>S06383A Contusion, laceration, and hemorrhage of brainstem with loss of consciousness of 1 hour to 5 hours 59 minutes, initial encounter</t>
  </si>
  <si>
    <t>S06383D Contusion, laceration, and hemorrhage of brainstem with loss of consciousness of 1 hour to 5 hours 59 minutes, subsequent encounter</t>
  </si>
  <si>
    <t>S06383S Contusion, laceration, and hemorrhage of brainstem with loss of consciousness of 1 hour to 5 hours 59 minutes, sequela</t>
  </si>
  <si>
    <t>S06384A Contusion, laceration, and hemorrhage of brainstem with loss of consciousness of 6 hours to 24 hours, initial encounter</t>
  </si>
  <si>
    <t>S06384D Contusion, laceration, and hemorrhage of brainstem with loss of consciousness of 6 hours to 24 hours, subsequent encounter</t>
  </si>
  <si>
    <t>S06384S Contusion, laceration, and hemorrhage of brainstem with loss of consciousness of 6 hours to 24 hours, sequela</t>
  </si>
  <si>
    <t>S06385A Contusion, laceration, and hemorrhage of brainstem with loss of consciousness greater than 24 hours with return to pre-existing conscious level, initial encounter</t>
  </si>
  <si>
    <t>S06385D Contusion, laceration, and hemorrhage of brainstem with loss of consciousness greater than 24 hours with return to pre-existing conscious level, subsequent encounter</t>
  </si>
  <si>
    <t>S06385S Contusion, laceration, and hemorrhage of brainstem with loss of consciousness greater than 24 hours with return to pre-existing conscious level, sequela</t>
  </si>
  <si>
    <t>S06386A Contusion, laceration, and hemorrhage of brainstem with loss of consciousness greater than 24 hours without return to pre-existing conscious level with patient surviving, initial encounter</t>
  </si>
  <si>
    <t>S06386D Contusion, laceration, and hemorrhage of brainstem with loss of consciousness greater than 24 hours without return to pre-existing conscious level with patient surviving, subsequent encounter</t>
  </si>
  <si>
    <t>S06386S Contusion, laceration, and hemorrhage of brainstem with loss of consciousness greater than 24 hours without return to pre-existing conscious level with patient surviving, sequela</t>
  </si>
  <si>
    <t>S06387A Contusion, laceration, and hemorrhage of brainstem with loss of consciousness of any duration with death due to brain injury prior to regaining consciousness, initial encounter</t>
  </si>
  <si>
    <t>S06388A Contusion, laceration, and hemorrhage of brainstem with loss of consciousness of any duration with death due to other cause prior to regaining consciousness, initial encounter</t>
  </si>
  <si>
    <t>S06389A Contusion, laceration, and hemorrhage of brainstem with loss of consciousness of unspecified duration, initial encounter</t>
  </si>
  <si>
    <t>S06389D Contusion, laceration, and hemorrhage of brainstem with loss of consciousness of unspecified duration, subsequent encounter</t>
  </si>
  <si>
    <t>S06389S Contusion, laceration, and hemorrhage of brainstem with loss of consciousness of unspecified duration, sequela</t>
  </si>
  <si>
    <t>S064X0A Epidural hemorrhage without loss of consciousness, initial encounter</t>
  </si>
  <si>
    <t>S064X0D Epidural hemorrhage without loss of consciousness, subsequent encounter</t>
  </si>
  <si>
    <t>S064X0S Epidural hemorrhage without loss of consciousness, sequela</t>
  </si>
  <si>
    <t>S064X1A Epidural hemorrhage with loss of consciousness of 30 minutes or less, initial encounter</t>
  </si>
  <si>
    <t>S064X1D Epidural hemorrhage with loss of consciousness of 30 minutes or less, subsequent encounter</t>
  </si>
  <si>
    <t>S064X1S Epidural hemorrhage with loss of consciousness of 30 minutes or less, sequela</t>
  </si>
  <si>
    <t>S064X2A Epidural hemorrhage with loss of consciousness of 31 minutes to 59 minutes, initial encounter</t>
  </si>
  <si>
    <t>S064X2D Epidural hemorrhage with loss of consciousness of 31 minutes to 59 minutes, subsequent encounter</t>
  </si>
  <si>
    <t>S064X2S Epidural hemorrhage with loss of consciousness of 31 minutes to 59 minutes, sequela</t>
  </si>
  <si>
    <t>S064X3A Epidural hemorrhage with loss of consciousness of 1 hour to 5 hours 59 minutes, initial encounter</t>
  </si>
  <si>
    <t>S064X3D Epidural hemorrhage with loss of consciousness of 1 hour to 5 hours 59 minutes, subsequent encounter</t>
  </si>
  <si>
    <t>S064X3S Epidural hemorrhage with loss of consciousness of 1 hour to 5 hours 59 minutes, sequela</t>
  </si>
  <si>
    <t>S064X4A Epidural hemorrhage with loss of consciousness of 6 hours to 24 hours, initial encounter</t>
  </si>
  <si>
    <t>S064X4D Epidural hemorrhage with loss of consciousness of 6 hours to 24 hours, subsequent encounter</t>
  </si>
  <si>
    <t>S064X4S Epidural hemorrhage with loss of consciousness of 6 hours to 24 hours, sequela</t>
  </si>
  <si>
    <t>S064X5A Epidural hemorrhage with loss of consciousness greater than 24 hours with return to pre-existing conscious level, initial encounter</t>
  </si>
  <si>
    <t>S064X5D Epidural hemorrhage with loss of consciousness greater than 24 hours with return to pre-existing conscious level, subsequent encounter</t>
  </si>
  <si>
    <t>S064X5S Epidural hemorrhage with loss of consciousness greater than 24 hours with return to pre-existing conscious level, sequela</t>
  </si>
  <si>
    <t>S064X6A Epidural hemorrhage with loss of consciousness greater than 24 hours without return to pre-existing conscious level with patient surviving, initial encounter</t>
  </si>
  <si>
    <t>S064X6D Epidural hemorrhage with loss of consciousness greater than 24 hours without return to pre-existing conscious level with patient surviving, subsequent encounter</t>
  </si>
  <si>
    <t>S064X6S Epidural hemorrhage with loss of consciousness greater than 24 hours without return to pre-existing conscious level with patient surviving, sequela</t>
  </si>
  <si>
    <t>S064X7A Epidural hemorrhage with loss of consciousness of any duration with death due to brain injury prior to regaining consciousness, initial encounter</t>
  </si>
  <si>
    <t>S064X8A Epidural hemorrhage with loss of consciousness of any duration with death due to other causes prior to regaining consciousness, initial encounter</t>
  </si>
  <si>
    <t>S064X9A Epidural hemorrhage with loss of consciousness of unspecified duration, initial encounter</t>
  </si>
  <si>
    <t>S064X9D Epidural hemorrhage with loss of consciousness of unspecified duration, subsequent encounter</t>
  </si>
  <si>
    <t>S064X9S Epidural hemorrhage with loss of consciousness of unspecified duration, sequela</t>
  </si>
  <si>
    <t>S065X0A Traumatic subdural hemorrhage without loss of consciousness, initial encounter</t>
  </si>
  <si>
    <t>S065X0D Traumatic subdural hemorrhage without loss of consciousness, subsequent encounter</t>
  </si>
  <si>
    <t>S065X0S Traumatic subdural hemorrhage without loss of consciousness, sequela</t>
  </si>
  <si>
    <t>S065X1A Traumatic subdural hemorrhage with loss of consciousness of 30 minutes or less, initial encounter</t>
  </si>
  <si>
    <t>S065X1D Traumatic subdural hemorrhage with loss of consciousness of 30 minutes or less, subsequent encounter</t>
  </si>
  <si>
    <t>S065X1S Traumatic subdural hemorrhage with loss of consciousness of 30 minutes or less, sequela</t>
  </si>
  <si>
    <t>S065X2A Traumatic subdural hemorrhage with loss of consciousness of 31 minutes to 59 minutes, initial encounter</t>
  </si>
  <si>
    <t>S065X2D Traumatic subdural hemorrhage with loss of consciousness of 31 minutes to 59 minutes, subsequent encounter</t>
  </si>
  <si>
    <t>S065X2S Traumatic subdural hemorrhage with loss of consciousness of 31 minutes to 59 minutes, sequela</t>
  </si>
  <si>
    <t>S065X3A Traumatic subdural hemorrhage with loss of consciousness of 1 hour to 5 hours 59 minutes, initial encounter</t>
  </si>
  <si>
    <t>S065X3D Traumatic subdural hemorrhage with loss of consciousness of 1 hour to 5 hours 59 minutes, subsequent encounter</t>
  </si>
  <si>
    <t>S065X3S Traumatic subdural hemorrhage with loss of consciousness of 1 hour to 5 hours 59 minutes, sequela</t>
  </si>
  <si>
    <t>S065X4A Traumatic subdural hemorrhage with loss of consciousness of 6 hours to 24 hours, initial encounter</t>
  </si>
  <si>
    <t>S065X4D Traumatic subdural hemorrhage with loss of consciousness of 6 hours to 24 hours, subsequent encounter</t>
  </si>
  <si>
    <t>S065X4S Traumatic subdural hemorrhage with loss of consciousness of 6 hours to 24 hours, sequela</t>
  </si>
  <si>
    <t>S065X5A Traumatic subdural hemorrhage with loss of consciousness greater than 24 hours with return to pre-existing conscious level, initial encounter</t>
  </si>
  <si>
    <t>S065X5D Traumatic subdural hemorrhage with loss of consciousness greater than 24 hours with return to pre-existing conscious level, subsequent encounter</t>
  </si>
  <si>
    <t>S065X5S Traumatic subdural hemorrhage with loss of consciousness greater than 24 hours with return to pre-existing conscious level, sequela</t>
  </si>
  <si>
    <t>S065X6A Traumatic subdural hemorrhage with loss of consciousness greater than 24 hours without return to pre-existing conscious level with patient surviving, initial encounter</t>
  </si>
  <si>
    <t>S065X6D Traumatic subdural hemorrhage with loss of consciousness greater than 24 hours without return to pre-existing conscious level with patient surviving, subsequent encounter</t>
  </si>
  <si>
    <t>S065X6S Traumatic subdural hemorrhage with loss of consciousness greater than 24 hours without return to pre-existing conscious level with patient surviving, sequela</t>
  </si>
  <si>
    <t>S065X7A Traumatic subdural hemorrhage with loss of consciousness of any duration with death due to brain injury before regaining consciousness, initial encounter</t>
  </si>
  <si>
    <t>S065X8A Traumatic subdural hemorrhage with loss of consciousness of any duration with death due to other cause before regaining consciousness, initial encounter</t>
  </si>
  <si>
    <t>S065X9A Traumatic subdural hemorrhage with loss of consciousness of unspecified duration, initial encounter</t>
  </si>
  <si>
    <t>S065X9D Traumatic subdural hemorrhage with loss of consciousness of unspecified duration, subsequent encounter</t>
  </si>
  <si>
    <t>S065X9S Traumatic subdural hemorrhage with loss of consciousness of unspecified duration, sequela</t>
  </si>
  <si>
    <t>S066X0A Traumatic subarachnoid hemorrhage without loss of consciousness, initial encounter</t>
  </si>
  <si>
    <t>S066X0D Traumatic subarachnoid hemorrhage without loss of consciousness, subsequent encounter</t>
  </si>
  <si>
    <t>S066X0S Traumatic subarachnoid hemorrhage without loss of consciousness, sequela</t>
  </si>
  <si>
    <t>S066X1A Traumatic subarachnoid hemorrhage with loss of consciousness of 30 minutes or less, initial encounter</t>
  </si>
  <si>
    <t>S066X1D Traumatic subarachnoid hemorrhage with loss of consciousness of 30 minutes or less, subsequent encounter</t>
  </si>
  <si>
    <t>S066X1S Traumatic subarachnoid hemorrhage with loss of consciousness of 30 minutes or less, sequela</t>
  </si>
  <si>
    <t>S066X2A Traumatic subarachnoid hemorrhage with loss of consciousness of 31 minutes to 59 minutes, initial encounter</t>
  </si>
  <si>
    <t>S066X2D Traumatic subarachnoid hemorrhage with loss of consciousness of 31 minutes to 59 minutes, subsequent encounter</t>
  </si>
  <si>
    <t>S066X2S Traumatic subarachnoid hemorrhage with loss of consciousness of 31 minutes to 59 minutes, sequela</t>
  </si>
  <si>
    <t>S066X3A Traumatic subarachnoid hemorrhage with loss of consciousness of 1 hour to 5 hours 59 minutes, initial encounter</t>
  </si>
  <si>
    <t>S066X3D Traumatic subarachnoid hemorrhage with loss of consciousness of 1 hour to 5 hours 59 minutes, subsequent encounter</t>
  </si>
  <si>
    <t>S066X3S Traumatic subarachnoid hemorrhage with loss of consciousness of 1 hour to 5 hours 59 minutes, sequela</t>
  </si>
  <si>
    <t>S066X4A Traumatic subarachnoid hemorrhage with loss of consciousness of 6 hours to 24 hours, initial encounter</t>
  </si>
  <si>
    <t>S066X4D Traumatic subarachnoid hemorrhage with loss of consciousness of 6 hours to 24 hours, subsequent encounter</t>
  </si>
  <si>
    <t>S066X4S Traumatic subarachnoid hemorrhage with loss of consciousness of 6 hours to 24 hours, sequela</t>
  </si>
  <si>
    <t>S066X5A Traumatic subarachnoid hemorrhage with loss of consciousness greater than 24 hours with return to pre-existing conscious level, initial encounter</t>
  </si>
  <si>
    <t>S066X5D Traumatic subarachnoid hemorrhage with loss of consciousness greater than 24 hours with return to pre-existing conscious level, subsequent encounter</t>
  </si>
  <si>
    <t>S066X5S Traumatic subarachnoid hemorrhage with loss of consciousness greater than 24 hours with return to pre-existing conscious level, sequela</t>
  </si>
  <si>
    <t>S066X6A Traumatic subarachnoid hemorrhage with loss of consciousness greater than 24 hours without return to pre-existing conscious level with patient surviving, initial encounter</t>
  </si>
  <si>
    <t>S066X6D Traumatic subarachnoid hemorrhage with loss of consciousness greater than 24 hours without return to pre-existing conscious level with patient surviving, subsequent encounter</t>
  </si>
  <si>
    <t>S066X6S Traumatic subarachnoid hemorrhage with loss of consciousness greater than 24 hours without return to pre-existing conscious level with patient surviving, sequela</t>
  </si>
  <si>
    <t>S066X7A Traumatic subarachnoid hemorrhage with loss of consciousness of any duration with death due to brain injury prior to regaining consciousness, initial encounter</t>
  </si>
  <si>
    <t>S066X8A Traumatic subarachnoid hemorrhage with loss of consciousness of any duration with death due to other cause prior to regaining consciousness, initial encounter</t>
  </si>
  <si>
    <t>S066X9A Traumatic subarachnoid hemorrhage with loss of consciousness of unspecified duration, initial encounter</t>
  </si>
  <si>
    <t>S066X9D Traumatic subarachnoid hemorrhage with loss of consciousness of unspecified duration, subsequent encounter</t>
  </si>
  <si>
    <t>S066X9S Traumatic subarachnoid hemorrhage with loss of consciousness of unspecified duration, sequela</t>
  </si>
  <si>
    <t>S06810A Injury of right internal carotid artery, intracranial portion, not elsewhere classified without loss of consciousness, initial encounter</t>
  </si>
  <si>
    <t>S06810D Injury of right internal carotid artery, intracranial portion, not elsewhere classified without loss of consciousness, subsequent encounter</t>
  </si>
  <si>
    <t>S06810S Injury of right internal carotid artery, intracranial portion, not elsewhere classified without loss of consciousness, sequela</t>
  </si>
  <si>
    <t>S06811A Injury of right internal carotid artery, intracranial portion, not elsewhere classified with loss of consciousness of 30 minutes or less, initial encounter</t>
  </si>
  <si>
    <t>S06811D Injury of right internal carotid artery, intracranial portion, not elsewhere classified with loss of consciousness of 30 minutes or less, subsequent encounter</t>
  </si>
  <si>
    <t>S06811S Injury of right internal carotid artery, intracranial portion, not elsewhere classified with loss of consciousness of 30 minutes or less, sequela</t>
  </si>
  <si>
    <t>S06812A Injury of right internal carotid artery, intracranial portion, not elsewhere classified with loss of consciousness of 31 minutes to 59 minutes, initial encounter</t>
  </si>
  <si>
    <t>S06812D Injury of right internal carotid artery, intracranial portion, not elsewhere classified with loss of consciousness of 31 minutes to 59 minutes, subsequent encounter</t>
  </si>
  <si>
    <t>S06812S Injury of right internal carotid artery, intracranial portion, not elsewhere classified with loss of consciousness of 31 minutes to 59 minutes, sequela</t>
  </si>
  <si>
    <t>S06813A Injury of right internal carotid artery, intracranial portion, not elsewhere classified with loss of consciousness of 1 hour to 5 hours 59 minutes, initial encounter</t>
  </si>
  <si>
    <t>S06813D Injury of right internal carotid artery, intracranial portion, not elsewhere classified with loss of consciousness of 1 hour to 5 hours 59 minutes, subsequent encounter</t>
  </si>
  <si>
    <t>S06813S Injury of right internal carotid artery, intracranial portion, not elsewhere classified with loss of consciousness of 1 hour to 5 hours 59 minutes, sequela</t>
  </si>
  <si>
    <t>S06814A Injury of right internal carotid artery, intracranial portion, not elsewhere classified with loss of consciousness of 6 hours to 24 hours, initial encounter</t>
  </si>
  <si>
    <t>S06814D Injury of right internal carotid artery, intracranial portion, not elsewhere classified with loss of consciousness of 6 hours to 24 hours, subsequent encounter</t>
  </si>
  <si>
    <t>S06814S Injury of right internal carotid artery, intracranial portion, not elsewhere classified with loss of consciousness of 6 hours to 24 hours, sequela</t>
  </si>
  <si>
    <t>S06815A Injury of right internal carotid artery, intracranial portion, not elsewhere classified with loss of consciousness greater than 24 hours with return to pre-existing conscious level, initial encounter</t>
  </si>
  <si>
    <t>S06815D Injury of right internal carotid artery, intracranial portion, not elsewhere classified with loss of consciousness greater than 24 hours with return to pre-existing conscious level, subsequent encounter</t>
  </si>
  <si>
    <t>S06815S Injury of right internal carotid artery, intracranial portion, not elsewhere classified with loss of consciousness greater than 24 hours with return to pre-existing conscious level, sequela</t>
  </si>
  <si>
    <t>S06816A Injury of right internal carotid artery, intracranial portion, not elsewhere classified with loss of consciousness greater than 24 hours without return to pre-existing conscious level with patient surviving, initial encounter</t>
  </si>
  <si>
    <t>S06816D Injury of right internal carotid artery, intracranial portion, not elsewhere classified with loss of consciousness greater than 24 hours without return to pre-existing conscious level with patient surviving, subsequent encounter</t>
  </si>
  <si>
    <t>S06816S Injury of right internal carotid artery, intracranial portion, not elsewhere classified with loss of consciousness greater than 24 hours without return to pre-existing conscious level with patient surviving, sequela</t>
  </si>
  <si>
    <t>S06817A Injury of right internal carotid artery, intracranial portion, not elsewhere classified with loss of consciousness of any duration with death due to brain injury prior to regaining consciousness, initial encounter</t>
  </si>
  <si>
    <t>S06818A Injury of right internal carotid artery, intracranial portion, not elsewhere classified with loss of consciousness of any duration with death due to other cause prior to regaining consciousness, initial encounter</t>
  </si>
  <si>
    <t>S06819A Injury of right internal carotid artery, intracranial portion, not elsewhere classified with loss of consciousness of unspecified duration, initial encounter</t>
  </si>
  <si>
    <t>S06819D Injury of right internal carotid artery, intracranial portion, not elsewhere classified with loss of consciousness of unspecified duration, subsequent encounter</t>
  </si>
  <si>
    <t>S06819S Injury of right internal carotid artery, intracranial portion, not elsewhere classified with loss of consciousness of unspecified duration, sequela</t>
  </si>
  <si>
    <t>S06820A Injury of left internal carotid artery, intracranial portion, not elsewhere classified without loss of consciousness, initial encounter</t>
  </si>
  <si>
    <t>S06820D Injury of left internal carotid artery, intracranial portion, not elsewhere classified without loss of consciousness, subsequent encounter</t>
  </si>
  <si>
    <t>S06820S Injury of left internal carotid artery, intracranial portion, not elsewhere classified without loss of consciousness, sequela</t>
  </si>
  <si>
    <t>S06821A Injury of left internal carotid artery, intracranial portion, not elsewhere classified with loss of consciousness of 30 minutes or less, initial encounter</t>
  </si>
  <si>
    <t>S06821D Injury of left internal carotid artery, intracranial portion, not elsewhere classified with loss of consciousness of 30 minutes or less, subsequent encounter</t>
  </si>
  <si>
    <t>S06821S Injury of left internal carotid artery, intracranial portion, not elsewhere classified with loss of consciousness of 30 minutes or less, sequela</t>
  </si>
  <si>
    <t>S06822A Injury of left internal carotid artery, intracranial portion, not elsewhere classified with loss of consciousness of 31 minutes to 59 minutes, initial encounter</t>
  </si>
  <si>
    <t>S06822D Injury of left internal carotid artery, intracranial portion, not elsewhere classified with loss of consciousness of 31 minutes to 59 minutes, subsequent encounter</t>
  </si>
  <si>
    <t>S06822S Injury of left internal carotid artery, intracranial portion, not elsewhere classified with loss of consciousness of 31 minutes to 59 minutes, sequela</t>
  </si>
  <si>
    <t>S06823A Injury of left internal carotid artery, intracranial portion, not elsewhere classified with loss of consciousness of 1 hour to 5 hours 59 minutes, initial encounter</t>
  </si>
  <si>
    <t>S06823D Injury of left internal carotid artery, intracranial portion, not elsewhere classified with loss of consciousness of 1 hour to 5 hours 59 minutes, subsequent encounter</t>
  </si>
  <si>
    <t>S06823S Injury of left internal carotid artery, intracranial portion, not elsewhere classified with loss of consciousness of 1 hour to 5 hours 59 minutes, sequela</t>
  </si>
  <si>
    <t>S06824A Injury of left internal carotid artery, intracranial portion, not elsewhere classified with loss of consciousness of 6 hours to 24 hours, initial encounter</t>
  </si>
  <si>
    <t>S06824D Injury of left internal carotid artery, intracranial portion, not elsewhere classified with loss of consciousness of 6 hours to 24 hours, subsequent encounter</t>
  </si>
  <si>
    <t>S06824S Injury of left internal carotid artery, intracranial portion, not elsewhere classified with loss of consciousness of 6 hours to 24 hours, sequela</t>
  </si>
  <si>
    <t>S06825A Injury of left internal carotid artery, intracranial portion, not elsewhere classified with loss of consciousness greater than 24 hours with return to pre-existing conscious level, initial encounter</t>
  </si>
  <si>
    <t>S06825D Injury of left internal carotid artery, intracranial portion, not elsewhere classified with loss of consciousness greater than 24 hours with return to pre-existing conscious level, subsequent encounter</t>
  </si>
  <si>
    <t>S06825S Injury of left internal carotid artery, intracranial portion, not elsewhere classified with loss of consciousness greater than 24 hours with return to pre-existing conscious level, sequela</t>
  </si>
  <si>
    <t>S06826A Injury of left internal carotid artery, intracranial portion, not elsewhere classified with loss of consciousness greater than 24 hours without return to pre-existing conscious level with patient surviving, initial encounter</t>
  </si>
  <si>
    <t>S06826D Injury of left internal carotid artery, intracranial portion, not elsewhere classified with loss of consciousness greater than 24 hours without return to pre-existing conscious level with patient surviving, subsequent encounter</t>
  </si>
  <si>
    <t>S06826S Injury of left internal carotid artery, intracranial portion, not elsewhere classified with loss of consciousness greater than 24 hours without return to pre-existing conscious level with patient surviving, sequela</t>
  </si>
  <si>
    <t>S06827A Injury of left internal carotid artery, intracranial portion, not elsewhere classified with loss of consciousness of any duration with death due to brain injury prior to regaining consciousness, initial encounter</t>
  </si>
  <si>
    <t>S06828A Injury of left internal carotid artery, intracranial portion, not elsewhere classified with loss of consciousness of any duration with death due to other cause prior to regaining consciousness, initial encounter</t>
  </si>
  <si>
    <t>S06829A Injury of left internal carotid artery, intracranial portion, not elsewhere classified with loss of consciousness of unspecified duration, initial encounter</t>
  </si>
  <si>
    <t>S06829D Injury of left internal carotid artery, intracranial portion, not elsewhere classified with loss of consciousness of unspecified duration, subsequent encounter</t>
  </si>
  <si>
    <t>S06829S Injury of left internal carotid artery, intracranial portion, not elsewhere classified with loss of consciousness of unspecified duration, sequela</t>
  </si>
  <si>
    <t>S06890A Other specified intracranial injury without loss of consciousness, initial encounter</t>
  </si>
  <si>
    <t>S06890D Other specified intracranial injury without loss of consciousness, subsequent encounter</t>
  </si>
  <si>
    <t>S06890S Other specified intracranial injury without loss of consciousness, sequela</t>
  </si>
  <si>
    <t>S06891A Other specified intracranial injury with loss of consciousness of 30 minutes or less, initial encounter</t>
  </si>
  <si>
    <t>S06891D Other specified intracranial injury with loss of consciousness of 30 minutes or less, subsequent encounter</t>
  </si>
  <si>
    <t>S06891S Other specified intracranial injury with loss of consciousness of 30 minutes or less, sequela</t>
  </si>
  <si>
    <t>S06892A Other specified intracranial injury with loss of consciousness of 31 minutes to 59 minutes, initial encounter</t>
  </si>
  <si>
    <t>S06892D Other specified intracranial injury with loss of consciousness of 31 minutes to 59 minutes, subsequent encounter</t>
  </si>
  <si>
    <t>S06892S Other specified intracranial injury with loss of consciousness of 31 minutes to 59 minutes, sequela</t>
  </si>
  <si>
    <t>S06893A Other specified intracranial injury with loss of consciousness of 1 hour to 5 hours 59 minutes, initial encounter</t>
  </si>
  <si>
    <t>S06893D Other specified intracranial injury with loss of consciousness of 1 hour to 5 hours 59 minutes, subsequent encounter</t>
  </si>
  <si>
    <t>S06893S Other specified intracranial injury with loss of consciousness of 1 hour to 5 hours 59 minutes, sequela</t>
  </si>
  <si>
    <t>S06894A Other specified intracranial injury with loss of consciousness of 6 hours to 24 hours, initial encounter</t>
  </si>
  <si>
    <t>S06894D Other specified intracranial injury with loss of consciousness of 6 hours to 24 hours, subsequent encounter</t>
  </si>
  <si>
    <t>S06894S Other specified intracranial injury with loss of consciousness of 6 hours to 24 hours, sequela</t>
  </si>
  <si>
    <t>S06895A Other specified intracranial injury with loss of consciousness greater than 24 hours with return to pre-existing conscious level, initial encounter</t>
  </si>
  <si>
    <t>S06895D Other specified intracranial injury with loss of consciousness greater than 24 hours with return to pre-existing conscious level, subsequent encounter</t>
  </si>
  <si>
    <t>S06895S Other specified intracranial injury with loss of consciousness greater than 24 hours with return to pre-existing conscious level, sequela</t>
  </si>
  <si>
    <t>S06896A Other specified intracranial injury with loss of consciousness greater than 24 hours without return to pre-existing conscious level with patient surviving, initial encounter</t>
  </si>
  <si>
    <t>S06896D Other specified intracranial injury with loss of consciousness greater than 24 hours without return to pre-existing conscious level with patient surviving, subsequent encounter</t>
  </si>
  <si>
    <t>S06896S Other specified intracranial injury with loss of consciousness greater than 24 hours without return to pre-existing conscious level with patient surviving, sequela</t>
  </si>
  <si>
    <t>S06897A Other specified intracranial injury with loss of consciousness of any duration with death due to brain injury prior to regaining consciousness, initial encounter</t>
  </si>
  <si>
    <t>S06898A Other specified intracranial injury with loss of consciousness of any duration with death due to other cause prior to regaining consciousness, initial encounter</t>
  </si>
  <si>
    <t>S06899A Other specified intracranial injury with loss of consciousness of unspecified duration, initial encounter</t>
  </si>
  <si>
    <t>S06899D Other specified intracranial injury with loss of consciousness of unspecified duration, subsequent encounter</t>
  </si>
  <si>
    <t>S06899S Other specified intracranial injury with loss of consciousness of unspecified duration, sequela</t>
  </si>
  <si>
    <t>S069X0A Unspecified intracranial injury without loss of consciousness, initial encounter</t>
  </si>
  <si>
    <t>S069X0D Unspecified intracranial injury without loss of consciousness, subsequent encounter</t>
  </si>
  <si>
    <t>S069X0S Unspecified intracranial injury without loss of consciousness, sequela</t>
  </si>
  <si>
    <t>S069X1A Unspecified intracranial injury with loss of consciousness of 30 minutes or less, initial encounter</t>
  </si>
  <si>
    <t>S069X1D Unspecified intracranial injury with loss of consciousness of 30 minutes or less, subsequent encounter</t>
  </si>
  <si>
    <t>S069X1S Unspecified intracranial injury with loss of consciousness of 30 minutes or less, sequela</t>
  </si>
  <si>
    <t>S069X2A Unspecified intracranial injury with loss of consciousness of 31 minutes to 59 minutes, initial encounter</t>
  </si>
  <si>
    <t>S069X2D Unspecified intracranial injury with loss of consciousness of 31 minutes to 59 minutes, subsequent encounter</t>
  </si>
  <si>
    <t>S069X2S Unspecified intracranial injury with loss of consciousness of 31 minutes to 59 minutes, sequela</t>
  </si>
  <si>
    <t>S069X3A Unspecified intracranial injury with loss of consciousness of 1 hour to 5 hours 59 minutes, initial encounter</t>
  </si>
  <si>
    <t>S069X3D Unspecified intracranial injury with loss of consciousness of 1 hour to 5 hours 59 minutes, subsequent encounter</t>
  </si>
  <si>
    <t>S069X3S Unspecified intracranial injury with loss of consciousness of 1 hour to 5 hours 59 minutes, sequela</t>
  </si>
  <si>
    <t>S069X4A Unspecified intracranial injury with loss of consciousness of 6 hours to 24 hours, initial encounter</t>
  </si>
  <si>
    <t>S069X4D Unspecified intracranial injury with loss of consciousness of 6 hours to 24 hours, subsequent encounter</t>
  </si>
  <si>
    <t>S069X4S Unspecified intracranial injury with loss of consciousness of 6 hours to 24 hours, sequela</t>
  </si>
  <si>
    <t>S069X5A Unspecified intracranial injury with loss of consciousness greater than 24 hours with return to pre-existing conscious level, initial encounter</t>
  </si>
  <si>
    <t>S069X5D Unspecified intracranial injury with loss of consciousness greater than 24 hours with return to pre-existing conscious level, subsequent encounter</t>
  </si>
  <si>
    <t>S069X5S Unspecified intracranial injury with loss of consciousness greater than 24 hours with return to pre-existing conscious level, sequela</t>
  </si>
  <si>
    <t>S069X6A Unspecified intracranial injury with loss of consciousness greater than 24 hours without return to pre-existing conscious level with patient surviving, initial encounter</t>
  </si>
  <si>
    <t>S069X6D Unspecified intracranial injury with loss of consciousness greater than 24 hours without return to pre-existing conscious level with patient surviving, subsequent encounter</t>
  </si>
  <si>
    <t>S069X6S Unspecified intracranial injury with loss of consciousness greater than 24 hours without return to pre-existing conscious level with patient surviving, sequela</t>
  </si>
  <si>
    <t>S069X7A Unspecified intracranial injury with loss of consciousness of any duration with death due to brain injury prior to regaining consciousness, initial encounter</t>
  </si>
  <si>
    <t>S069X8A Unspecified intracranial injury with loss of consciousness of any duration with death due to other cause prior to regaining consciousness, initial encounter</t>
  </si>
  <si>
    <t>S069X9A Unspecified intracranial injury with loss of consciousness of unspecified duration, initial encounter</t>
  </si>
  <si>
    <t>S069X9D Unspecified intracranial injury with loss of consciousness of unspecified duration, subsequent encounter</t>
  </si>
  <si>
    <t>S069X9S Unspecified intracranial injury with loss of consciousness of unspecified duration, sequela</t>
  </si>
  <si>
    <t>S06A0XA Traumatic brain compression without herniation, initial encounter</t>
  </si>
  <si>
    <t>S06A0XD Traumatic brain compression without herniation, subsequent encounter</t>
  </si>
  <si>
    <t>S06A0XS Traumatic brain compression without herniation, sequela</t>
  </si>
  <si>
    <t>S06A1XA Traumatic brain compression with herniation, initial encounter</t>
  </si>
  <si>
    <t>S06A1XD Traumatic brain compression with herniation, subsequent encounter</t>
  </si>
  <si>
    <t>S06A1XS Traumatic brain compression with herniation, sequela</t>
  </si>
  <si>
    <t>S070XXA Crushing injury of face, initial encounter</t>
  </si>
  <si>
    <t>S070XXD Crushing injury of face, subsequent encounter</t>
  </si>
  <si>
    <t>S070XXS Crushing injury of face, sequela</t>
  </si>
  <si>
    <t>S071XXA Crushing injury of skull, initial encounter</t>
  </si>
  <si>
    <t>S071XXD Crushing injury of skull, subsequent encounter</t>
  </si>
  <si>
    <t>S071XXS Crushing injury of skull, sequela</t>
  </si>
  <si>
    <t>S078XXA Crushing injury of other parts of head, initial encounter</t>
  </si>
  <si>
    <t>S078XXD Crushing injury of other parts of head, subsequent encounter</t>
  </si>
  <si>
    <t>S078XXS Crushing injury of other parts of head, sequela</t>
  </si>
  <si>
    <t>S079XXA Crushing injury of head, part unspecified, initial encounter</t>
  </si>
  <si>
    <t>S079XXD Crushing injury of head, part unspecified, subsequent encounter</t>
  </si>
  <si>
    <t>S079XXS Crushing injury of head, part unspecified, sequela</t>
  </si>
  <si>
    <t>S080XXA Avulsion of scalp, initial encounter</t>
  </si>
  <si>
    <t>S080XXD Avulsion of scalp, subsequent encounter</t>
  </si>
  <si>
    <t>S080XXS Avulsion of scalp, sequela</t>
  </si>
  <si>
    <t>S08111A Complete traumatic amputation of right ear, initial encounter</t>
  </si>
  <si>
    <t>S08111D Complete traumatic amputation of right ear, subsequent encounter</t>
  </si>
  <si>
    <t>S08111S Complete traumatic amputation of right ear, sequela</t>
  </si>
  <si>
    <t>S08112A Complete traumatic amputation of left ear, initial encounter</t>
  </si>
  <si>
    <t>S08112D Complete traumatic amputation of left ear, subsequent encounter</t>
  </si>
  <si>
    <t>S08112S Complete traumatic amputation of left ear, sequela</t>
  </si>
  <si>
    <t>S08119A Complete traumatic amputation of unspecified ear, initial encounter</t>
  </si>
  <si>
    <t>S08119D Complete traumatic amputation of unspecified ear, subsequent encounter</t>
  </si>
  <si>
    <t>S08119S Complete traumatic amputation of unspecified ear, sequela</t>
  </si>
  <si>
    <t>S08121A Partial traumatic amputation of right ear, initial encounter</t>
  </si>
  <si>
    <t>S08121D Partial traumatic amputation of right ear, subsequent encounter</t>
  </si>
  <si>
    <t>S08121S Partial traumatic amputation of right ear, sequela</t>
  </si>
  <si>
    <t>S08122A Partial traumatic amputation of left ear, initial encounter</t>
  </si>
  <si>
    <t>S08122D Partial traumatic amputation of left ear, subsequent encounter</t>
  </si>
  <si>
    <t>S08122S Partial traumatic amputation of left ear, sequela</t>
  </si>
  <si>
    <t>S08129A Partial traumatic amputation of unspecified ear, initial encounter</t>
  </si>
  <si>
    <t>S08129D Partial traumatic amputation of unspecified ear, subsequent encounter</t>
  </si>
  <si>
    <t>S08129S Partial traumatic amputation of unspecified ear, sequela</t>
  </si>
  <si>
    <t>S08811A Complete traumatic amputation of nose, initial encounter</t>
  </si>
  <si>
    <t>S08811D Complete traumatic amputation of nose, subsequent encounter</t>
  </si>
  <si>
    <t>S08811S Complete traumatic amputation of nose, sequela</t>
  </si>
  <si>
    <t>S08812A Partial traumatic amputation of nose, initial encounter</t>
  </si>
  <si>
    <t>S08812D Partial traumatic amputation of nose, subsequent encounter</t>
  </si>
  <si>
    <t>S08812S Partial traumatic amputation of nose, sequela</t>
  </si>
  <si>
    <t>S0889XA Traumatic amputation of other parts of head, initial encounter</t>
  </si>
  <si>
    <t>S0889XD Traumatic amputation of other parts of head, subsequent encounter</t>
  </si>
  <si>
    <t>S0889XS Traumatic amputation of other parts of head, sequela</t>
  </si>
  <si>
    <t>S090XXA Injury of blood vessels of head, not elsewhere classified, initial encounter</t>
  </si>
  <si>
    <t>S090XXD Injury of blood vessels of head, not elsewhere classified, subsequent encounter</t>
  </si>
  <si>
    <t>S090XXS Injury of blood vessels of head, not elsewhere classified, sequela</t>
  </si>
  <si>
    <t>S0910XA Unspecified injury of muscle and tendon of head, initial encounter</t>
  </si>
  <si>
    <t>S0910XD Unspecified injury of muscle and tendon of head, subsequent encounter</t>
  </si>
  <si>
    <t>S0910XS Unspecified injury of muscle and tendon of head, sequela</t>
  </si>
  <si>
    <t>S0911XA Strain of muscle and tendon of head, initial encounter</t>
  </si>
  <si>
    <t>S0911XD Strain of muscle and tendon of head, subsequent encounter</t>
  </si>
  <si>
    <t>S0911XS Strain of muscle and tendon of head, sequela</t>
  </si>
  <si>
    <t>S0912XA Laceration of muscle and tendon of head, initial encounter</t>
  </si>
  <si>
    <t>S0912XD Laceration of muscle and tendon of head, subsequent encounter</t>
  </si>
  <si>
    <t>S0912XS Laceration of muscle and tendon of head, sequela</t>
  </si>
  <si>
    <t>S0919XA Other specified injury of muscle and tendon of head, initial encounter</t>
  </si>
  <si>
    <t>S0919XD Other specified injury of muscle and tendon of head, subsequent encounter</t>
  </si>
  <si>
    <t>S0919XS Other specified injury of muscle and tendon of head, sequela</t>
  </si>
  <si>
    <t>S0920XA Traumatic rupture of unspecified ear drum, initial encounter</t>
  </si>
  <si>
    <t>S0920XD Traumatic rupture of unspecified ear drum, subsequent encounter</t>
  </si>
  <si>
    <t>S0920XS Traumatic rupture of unspecified ear drum, sequela</t>
  </si>
  <si>
    <t>S0921XA Traumatic rupture of right ear drum, initial encounter</t>
  </si>
  <si>
    <t>S0921XD Traumatic rupture of right ear drum, subsequent encounter</t>
  </si>
  <si>
    <t>S0921XS Traumatic rupture of right ear drum, sequela</t>
  </si>
  <si>
    <t>S0922XA Traumatic rupture of left ear drum, initial encounter</t>
  </si>
  <si>
    <t>S0922XD Traumatic rupture of left ear drum, subsequent encounter</t>
  </si>
  <si>
    <t>S0922XS Traumatic rupture of left ear drum, sequela</t>
  </si>
  <si>
    <t>S09301A Unspecified injury of right middle and inner ear, initial encounter</t>
  </si>
  <si>
    <t>S09301D Unspecified injury of right middle and inner ear, subsequent encounter</t>
  </si>
  <si>
    <t>S09301S Unspecified injury of right middle and inner ear, sequela</t>
  </si>
  <si>
    <t>S09302A Unspecified injury of left middle and inner ear, initial encounter</t>
  </si>
  <si>
    <t>S09302D Unspecified injury of left middle and inner ear, subsequent encounter</t>
  </si>
  <si>
    <t>S09302S Unspecified injury of left middle and inner ear, sequela</t>
  </si>
  <si>
    <t>S09309A Unspecified injury of unspecified middle and inner ear, initial encounter</t>
  </si>
  <si>
    <t>S09309D Unspecified injury of unspecified middle and inner ear, subsequent encounter</t>
  </si>
  <si>
    <t>S09309S Unspecified injury of unspecified middle and inner ear, sequela</t>
  </si>
  <si>
    <t>S09311A Primary blast injury of right ear, initial encounter</t>
  </si>
  <si>
    <t>S09311D Primary blast injury of right ear, subsequent encounter</t>
  </si>
  <si>
    <t>S09311S Primary blast injury of right ear, sequela</t>
  </si>
  <si>
    <t>S09312A Primary blast injury of left ear, initial encounter</t>
  </si>
  <si>
    <t>S09312D Primary blast injury of left ear, subsequent encounter</t>
  </si>
  <si>
    <t>S09312S Primary blast injury of left ear, sequela</t>
  </si>
  <si>
    <t>S09313A Primary blast injury of ear, bilateral, initial encounter</t>
  </si>
  <si>
    <t>S09313D Primary blast injury of ear, bilateral, subsequent encounter</t>
  </si>
  <si>
    <t>S09313S Primary blast injury of ear, bilateral, sequela</t>
  </si>
  <si>
    <t>S09319A Primary blast injury of unspecified ear, initial encounter</t>
  </si>
  <si>
    <t>S09319D Primary blast injury of unspecified ear, subsequent encounter</t>
  </si>
  <si>
    <t>S09319S Primary blast injury of unspecified ear, sequela</t>
  </si>
  <si>
    <t>S09391A Other specified injury of right middle and inner ear, initial encounter</t>
  </si>
  <si>
    <t>S09391D Other specified injury of right middle and inner ear, subsequent encounter</t>
  </si>
  <si>
    <t>S09391S Other specified injury of right middle and inner ear, sequela</t>
  </si>
  <si>
    <t>S09392A Other specified injury of left middle and inner ear, initial encounter</t>
  </si>
  <si>
    <t>S09392D Other specified injury of left middle and inner ear, subsequent encounter</t>
  </si>
  <si>
    <t>S09392S Other specified injury of left middle and inner ear, sequela</t>
  </si>
  <si>
    <t>S09399A Other specified injury of unspecified middle and inner ear, initial encounter</t>
  </si>
  <si>
    <t>S09399D Other specified injury of unspecified middle and inner ear, subsequent encounter</t>
  </si>
  <si>
    <t>S09399S Other specified injury of unspecified middle and inner ear, sequela</t>
  </si>
  <si>
    <t>S098XXA Other specified injuries of head, initial encounter</t>
  </si>
  <si>
    <t>S098XXD Other specified injuries of head, subsequent encounter</t>
  </si>
  <si>
    <t>S098XXS Other specified injuries of head, sequela</t>
  </si>
  <si>
    <t>S0990XA Unspecified injury of head, initial encounter</t>
  </si>
  <si>
    <t>S0990XD Unspecified injury of head, subsequent encounter</t>
  </si>
  <si>
    <t>S0990XS Unspecified injury of head, sequela</t>
  </si>
  <si>
    <t>S0991XA Unspecified injury of ear, initial encounter</t>
  </si>
  <si>
    <t>S0991XD Unspecified injury of ear, subsequent encounter</t>
  </si>
  <si>
    <t>S0991XS Unspecified injury of ear, sequela</t>
  </si>
  <si>
    <t>S0992XA Unspecified injury of nose, initial encounter</t>
  </si>
  <si>
    <t>S0992XD Unspecified injury of nose, subsequent encounter</t>
  </si>
  <si>
    <t>S0992XS Unspecified injury of nose, sequela</t>
  </si>
  <si>
    <t>S0993XA Unspecified injury of face, initial encounter</t>
  </si>
  <si>
    <t>S0993XD Unspecified injury of face, subsequent encounter</t>
  </si>
  <si>
    <t>S0993XS Unspecified injury of face, sequela</t>
  </si>
  <si>
    <t>S100XXA Contusion of throat, initial encounter</t>
  </si>
  <si>
    <t>S100XXD Contusion of throat, subsequent encounter</t>
  </si>
  <si>
    <t>S100XXS Contusion of throat, sequela</t>
  </si>
  <si>
    <t>S1010XA Unspecified superficial injuries of throat, initial encounter</t>
  </si>
  <si>
    <t>S1010XD Unspecified superficial injuries of throat, subsequent encounter</t>
  </si>
  <si>
    <t>S1010XS Unspecified superficial injuries of throat, sequela</t>
  </si>
  <si>
    <t>S1011XA Abrasion of throat, initial encounter</t>
  </si>
  <si>
    <t>S1011XD Abrasion of throat, subsequent encounter</t>
  </si>
  <si>
    <t>S1011XS Abrasion of throat, sequela</t>
  </si>
  <si>
    <t>S1012XA Blister (nonthermal) of throat, initial encounter</t>
  </si>
  <si>
    <t>S1012XD Blister (nonthermal) of throat, subsequent encounter</t>
  </si>
  <si>
    <t>S1012XS Blister (nonthermal) of throat, sequela</t>
  </si>
  <si>
    <t>S1014XA External constriction of part of throat, initial encounter</t>
  </si>
  <si>
    <t>S1014XD External constriction of part of throat, subsequent encounter</t>
  </si>
  <si>
    <t>S1014XS External constriction of part of throat, sequela</t>
  </si>
  <si>
    <t>S1015XA Superficial foreign body of throat, initial encounter</t>
  </si>
  <si>
    <t>S1015XD Superficial foreign body of throat, subsequent encounter</t>
  </si>
  <si>
    <t>S1015XS Superficial foreign body of throat, sequela</t>
  </si>
  <si>
    <t>S1016XA Insect bite (nonvenomous) of throat, initial encounter</t>
  </si>
  <si>
    <t>S1016XD Insect bite (nonvenomous) of throat, subsequent encounter</t>
  </si>
  <si>
    <t>S1016XS Insect bite (nonvenomous) of throat, sequela</t>
  </si>
  <si>
    <t>S1017XA Other superficial bite of throat, initial encounter</t>
  </si>
  <si>
    <t>S1017XD Other superficial bite of throat, subsequent encounter</t>
  </si>
  <si>
    <t>S1017XS Other superficial bite of throat, sequela</t>
  </si>
  <si>
    <t>S1080XA Unspecified superficial injury of other specified part of neck, initial encounter</t>
  </si>
  <si>
    <t>S1080XD Unspecified superficial injury of other specified part of neck, subsequent encounter</t>
  </si>
  <si>
    <t>S1080XS Unspecified superficial injury of other specified part of neck, sequela</t>
  </si>
  <si>
    <t>S1081XA Abrasion of other specified part of neck, initial encounter</t>
  </si>
  <si>
    <t>S1081XD Abrasion of other specified part of neck, subsequent encounter</t>
  </si>
  <si>
    <t>S1081XS Abrasion of other specified part of neck, sequela</t>
  </si>
  <si>
    <t>S1082XA Blister (nonthermal) of other specified part of neck, initial encounter</t>
  </si>
  <si>
    <t>S1082XD Blister (nonthermal) of other specified part of neck, subsequent encounter</t>
  </si>
  <si>
    <t>S1082XS Blister (nonthermal) of other specified part of neck, sequela</t>
  </si>
  <si>
    <t>S1083XA Contusion of other specified part of neck, initial encounter</t>
  </si>
  <si>
    <t>S1083XD Contusion of other specified part of neck, subsequent encounter</t>
  </si>
  <si>
    <t>S1083XS Contusion of other specified part of neck, sequela</t>
  </si>
  <si>
    <t>S1084XA External constriction of other specified part of neck, initial encounter</t>
  </si>
  <si>
    <t>S1084XD External constriction of other specified part of neck, subsequent encounter</t>
  </si>
  <si>
    <t>S1084XS External constriction of other specified part of neck, sequela</t>
  </si>
  <si>
    <t>S1085XA Superficial foreign body of other specified part of neck, initial encounter</t>
  </si>
  <si>
    <t>S1085XD Superficial foreign body of other specified part of neck, subsequent encounter</t>
  </si>
  <si>
    <t>S1085XS Superficial foreign body of other specified part of neck, sequela</t>
  </si>
  <si>
    <t>S1086XA Insect bite of other specified part of neck, initial encounter</t>
  </si>
  <si>
    <t>S1086XD Insect bite of other specified part of neck, subsequent encounter</t>
  </si>
  <si>
    <t>S1086XS Insect bite of other specified part of neck, sequela</t>
  </si>
  <si>
    <t>S1087XA Other superficial bite of other specified part of neck, initial encounter</t>
  </si>
  <si>
    <t>S1087XD Other superficial bite of other specified part of neck, subsequent encounter</t>
  </si>
  <si>
    <t>S1087XS Other superficial bite of other specified part of neck, sequela</t>
  </si>
  <si>
    <t>S1090XA Unspecified superficial injury of unspecified part of neck, initial encounter</t>
  </si>
  <si>
    <t>S1090XD Unspecified superficial injury of unspecified part of neck, subsequent encounter</t>
  </si>
  <si>
    <t>S1090XS Unspecified superficial injury of unspecified part of neck, sequela</t>
  </si>
  <si>
    <t>S1091XA Abrasion of unspecified part of neck, initial encounter</t>
  </si>
  <si>
    <t>S1091XD Abrasion of unspecified part of neck, subsequent encounter</t>
  </si>
  <si>
    <t>S1091XS Abrasion of unspecified part of neck, sequela</t>
  </si>
  <si>
    <t>S1092XA Blister (nonthermal) of unspecified part of neck, initial encounter</t>
  </si>
  <si>
    <t>S1092XD Blister (nonthermal) of unspecified part of neck, subsequent encounter</t>
  </si>
  <si>
    <t>S1092XS Blister (nonthermal) of unspecified part of neck, sequela</t>
  </si>
  <si>
    <t>S1093XA Contusion of unspecified part of neck, initial encounter</t>
  </si>
  <si>
    <t>S1093XD Contusion of unspecified part of neck, subsequent encounter</t>
  </si>
  <si>
    <t>S1093XS Contusion of unspecified part of neck, sequela</t>
  </si>
  <si>
    <t>S1094XA External constriction of unspecified part of neck, initial encounter</t>
  </si>
  <si>
    <t>S1094XD External constriction of unspecified part of neck, subsequent encounter</t>
  </si>
  <si>
    <t>S1094XS External constriction of unspecified part of neck, sequela</t>
  </si>
  <si>
    <t>S1095XA Superficial foreign body of unspecified part of neck, initial encounter</t>
  </si>
  <si>
    <t>S1095XD Superficial foreign body of unspecified part of neck, subsequent encounter</t>
  </si>
  <si>
    <t>S1095XS Superficial foreign body of unspecified part of neck, sequela</t>
  </si>
  <si>
    <t>S1096XA Insect bite of unspecified part of neck, initial encounter</t>
  </si>
  <si>
    <t>S1096XD Insect bite of unspecified part of neck, subsequent encounter</t>
  </si>
  <si>
    <t>S1096XS Insect bite of unspecified part of neck, sequela</t>
  </si>
  <si>
    <t>S1097XA Other superficial bite of unspecified part of neck, initial encounter</t>
  </si>
  <si>
    <t>S1097XD Other superficial bite of unspecified part of neck, subsequent encounter</t>
  </si>
  <si>
    <t>S1097XS Other superficial bite of unspecified part of neck, sequela</t>
  </si>
  <si>
    <t>S11011A Laceration without foreign body of larynx, initial encounter</t>
  </si>
  <si>
    <t>S11011D Laceration without foreign body of larynx, subsequent encounter</t>
  </si>
  <si>
    <t>S11011S Laceration without foreign body of larynx, sequela</t>
  </si>
  <si>
    <t>S11012A Laceration with foreign body of larynx, initial encounter</t>
  </si>
  <si>
    <t>S11012D Laceration with foreign body of larynx, subsequent encounter</t>
  </si>
  <si>
    <t>S11012S Laceration with foreign body of larynx, sequela</t>
  </si>
  <si>
    <t>S11013A Puncture wound without foreign body of larynx, initial encounter</t>
  </si>
  <si>
    <t>S11013D Puncture wound without foreign body of larynx, subsequent encounter</t>
  </si>
  <si>
    <t>S11013S Puncture wound without foreign body of larynx, sequela</t>
  </si>
  <si>
    <t>S11014A Puncture wound with foreign body of larynx, initial encounter</t>
  </si>
  <si>
    <t>S11014D Puncture wound with foreign body of larynx, subsequent encounter</t>
  </si>
  <si>
    <t>S11014S Puncture wound with foreign body of larynx, sequela</t>
  </si>
  <si>
    <t>S11015A Open bite of larynx, initial encounter</t>
  </si>
  <si>
    <t>S11015D Open bite of larynx, subsequent encounter</t>
  </si>
  <si>
    <t>S11015S Open bite of larynx, sequela</t>
  </si>
  <si>
    <t>S11019A Unspecified open wound of larynx, initial encounter</t>
  </si>
  <si>
    <t>S11019D Unspecified open wound of larynx, subsequent encounter</t>
  </si>
  <si>
    <t>S11019S Unspecified open wound of larynx, sequela</t>
  </si>
  <si>
    <t>S11021A Laceration without foreign body of trachea, initial encounter</t>
  </si>
  <si>
    <t>S11021D Laceration without foreign body of trachea, subsequent encounter</t>
  </si>
  <si>
    <t>S11021S Laceration without foreign body of trachea, sequela</t>
  </si>
  <si>
    <t>S11022A Laceration with foreign body of trachea, initial encounter</t>
  </si>
  <si>
    <t>S11022D Laceration with foreign body of trachea, subsequent encounter</t>
  </si>
  <si>
    <t>S11022S Laceration with foreign body of trachea, sequela</t>
  </si>
  <si>
    <t>S11023A Puncture wound without foreign body of trachea, initial encounter</t>
  </si>
  <si>
    <t>S11023D Puncture wound without foreign body of trachea, subsequent encounter</t>
  </si>
  <si>
    <t>S11023S Puncture wound without foreign body of trachea, sequela</t>
  </si>
  <si>
    <t>S11024A Puncture wound with foreign body of trachea, initial encounter</t>
  </si>
  <si>
    <t>S11024D Puncture wound with foreign body of trachea, subsequent encounter</t>
  </si>
  <si>
    <t>S11024S Puncture wound with foreign body of trachea, sequela</t>
  </si>
  <si>
    <t>S11025A Open bite of trachea, initial encounter</t>
  </si>
  <si>
    <t>S11025D Open bite of trachea, subsequent encounter</t>
  </si>
  <si>
    <t>S11025S Open bite of trachea, sequela</t>
  </si>
  <si>
    <t>S11029A Unspecified open wound of trachea, initial encounter</t>
  </si>
  <si>
    <t>S11029D Unspecified open wound of trachea, subsequent encounter</t>
  </si>
  <si>
    <t>S11029S Unspecified open wound of trachea, sequela</t>
  </si>
  <si>
    <t>S11031A Laceration without foreign body of vocal cord, initial encounter</t>
  </si>
  <si>
    <t>S11031D Laceration without foreign body of vocal cord, subsequent encounter</t>
  </si>
  <si>
    <t>S11031S Laceration without foreign body of vocal cord, sequela</t>
  </si>
  <si>
    <t>S11032A Laceration with foreign body of vocal cord, initial encounter</t>
  </si>
  <si>
    <t>S11032D Laceration with foreign body of vocal cord, subsequent encounter</t>
  </si>
  <si>
    <t>S11032S Laceration with foreign body of vocal cord, sequela</t>
  </si>
  <si>
    <t>S11033A Puncture wound without foreign body of vocal cord, initial encounter</t>
  </si>
  <si>
    <t>S11033D Puncture wound without foreign body of vocal cord, subsequent encounter</t>
  </si>
  <si>
    <t>S11033S Puncture wound without foreign body of vocal cord, sequela</t>
  </si>
  <si>
    <t>S11034A Puncture wound with foreign body of vocal cord, initial encounter</t>
  </si>
  <si>
    <t>S11034D Puncture wound with foreign body of vocal cord, subsequent encounter</t>
  </si>
  <si>
    <t>S11034S Puncture wound with foreign body of vocal cord, sequela</t>
  </si>
  <si>
    <t>S11035A Open bite of vocal cord, initial encounter</t>
  </si>
  <si>
    <t>S11035D Open bite of vocal cord, subsequent encounter</t>
  </si>
  <si>
    <t>S11035S Open bite of vocal cord, sequela</t>
  </si>
  <si>
    <t>S11039A Unspecified open wound of vocal cord, initial encounter</t>
  </si>
  <si>
    <t>S11039D Unspecified open wound of vocal cord, subsequent encounter</t>
  </si>
  <si>
    <t>S11039S Unspecified open wound of vocal cord, sequela</t>
  </si>
  <si>
    <t>S1110XA Unspecified open wound of thyroid gland, initial encounter</t>
  </si>
  <si>
    <t>S1110XD Unspecified open wound of thyroid gland, subsequent encounter</t>
  </si>
  <si>
    <t>S1110XS Unspecified open wound of thyroid gland, sequela</t>
  </si>
  <si>
    <t>S1111XA Laceration without foreign body of thyroid gland, initial encounter</t>
  </si>
  <si>
    <t>S1111XD Laceration without foreign body of thyroid gland, subsequent encounter</t>
  </si>
  <si>
    <t>S1111XS Laceration without foreign body of thyroid gland, sequela</t>
  </si>
  <si>
    <t>S1112XA Laceration with foreign body of thyroid gland, initial encounter</t>
  </si>
  <si>
    <t>S1112XD Laceration with foreign body of thyroid gland, subsequent encounter</t>
  </si>
  <si>
    <t>S1112XS Laceration with foreign body of thyroid gland, sequela</t>
  </si>
  <si>
    <t>S1113XA Puncture wound without foreign body of thyroid gland, initial encounter</t>
  </si>
  <si>
    <t>S1113XD Puncture wound without foreign body of thyroid gland, subsequent encounter</t>
  </si>
  <si>
    <t>S1113XS Puncture wound without foreign body of thyroid gland, sequela</t>
  </si>
  <si>
    <t>S1114XA Puncture wound with foreign body of thyroid gland, initial encounter</t>
  </si>
  <si>
    <t>S1114XD Puncture wound with foreign body of thyroid gland, subsequent encounter</t>
  </si>
  <si>
    <t>S1114XS Puncture wound with foreign body of thyroid gland, sequela</t>
  </si>
  <si>
    <t>S1115XA Open bite of thyroid gland, initial encounter</t>
  </si>
  <si>
    <t>S1115XD Open bite of thyroid gland, subsequent encounter</t>
  </si>
  <si>
    <t>S1115XS Open bite of thyroid gland, sequela</t>
  </si>
  <si>
    <t>S1120XA Unspecified open wound of pharynx and cervical esophagus, initial encounter</t>
  </si>
  <si>
    <t>S1120XD Unspecified open wound of pharynx and cervical esophagus, subsequent encounter</t>
  </si>
  <si>
    <t>S1120XS Unspecified open wound of pharynx and cervical esophagus, sequela</t>
  </si>
  <si>
    <t>S1121XA Laceration without foreign body of pharynx and cervical esophagus, initial encounter</t>
  </si>
  <si>
    <t>S1121XD Laceration without foreign body of pharynx and cervical esophagus, subsequent encounter</t>
  </si>
  <si>
    <t>S1121XS Laceration without foreign body of pharynx and cervical esophagus, sequela</t>
  </si>
  <si>
    <t>S1122XA Laceration with foreign body of pharynx and cervical esophagus, initial encounter</t>
  </si>
  <si>
    <t>S1122XD Laceration with foreign body of pharynx and cervical esophagus, subsequent encounter</t>
  </si>
  <si>
    <t>S1122XS Laceration with foreign body of pharynx and cervical esophagus, sequela</t>
  </si>
  <si>
    <t>S1123XA Puncture wound without foreign body of pharynx and cervical esophagus, initial encounter</t>
  </si>
  <si>
    <t>S1123XD Puncture wound without foreign body of pharynx and cervical esophagus, subsequent encounter</t>
  </si>
  <si>
    <t>S1123XS Puncture wound without foreign body of pharynx and cervical esophagus, sequela</t>
  </si>
  <si>
    <t>S1124XA Puncture wound with foreign body of pharynx and cervical esophagus, initial encounter</t>
  </si>
  <si>
    <t>S1124XD Puncture wound with foreign body of pharynx and cervical esophagus, subsequent encounter</t>
  </si>
  <si>
    <t>S1124XS Puncture wound with foreign body of pharynx and cervical esophagus, sequela</t>
  </si>
  <si>
    <t>S1125XA Open bite of pharynx and cervical esophagus, initial encounter</t>
  </si>
  <si>
    <t>S1125XD Open bite of pharynx and cervical esophagus, subsequent encounter</t>
  </si>
  <si>
    <t>S1125XS Open bite of pharynx and cervical esophagus, sequela</t>
  </si>
  <si>
    <t>S1180XA Unspecified open wound of other specified part of neck, initial encounter</t>
  </si>
  <si>
    <t>S1180XD Unspecified open wound of other specified part of neck, subsequent encounter</t>
  </si>
  <si>
    <t>S1180XS Unspecified open wound of other specified part of neck, sequela</t>
  </si>
  <si>
    <t>S1181XA Laceration without foreign body of other specified part of neck, initial encounter</t>
  </si>
  <si>
    <t>S1181XD Laceration without foreign body of other specified part of neck, subsequent encounter</t>
  </si>
  <si>
    <t>S1181XS Laceration without foreign body of other specified part of neck, sequela</t>
  </si>
  <si>
    <t>S1182XA Laceration with foreign body of other specified part of neck, initial encounter</t>
  </si>
  <si>
    <t>S1182XD Laceration with foreign body of other specified part of neck, subsequent encounter</t>
  </si>
  <si>
    <t>S1182XS Laceration with foreign body of other specified part of neck, sequela</t>
  </si>
  <si>
    <t>S1183XA Puncture wound without foreign body of other specified part of neck, initial encounter</t>
  </si>
  <si>
    <t>S1183XD Puncture wound without foreign body of other specified part of neck, subsequent encounter</t>
  </si>
  <si>
    <t>S1183XS Puncture wound without foreign body of other specified part of neck, sequela</t>
  </si>
  <si>
    <t>S1184XA Puncture wound with foreign body of other specified part of neck, initial encounter</t>
  </si>
  <si>
    <t>S1184XD Puncture wound with foreign body of other specified part of neck, subsequent encounter</t>
  </si>
  <si>
    <t>S1184XS Puncture wound with foreign body of other specified part of neck, sequela</t>
  </si>
  <si>
    <t>S1185XA Open bite of other specified part of neck, initial encounter</t>
  </si>
  <si>
    <t>S1185XD Open bite of other specified part of neck, subsequent encounter</t>
  </si>
  <si>
    <t>S1185XS Open bite of other specified part of neck, sequela</t>
  </si>
  <si>
    <t>S1189XA Other open wound of other specified part of neck, initial encounter</t>
  </si>
  <si>
    <t>S1189XD Other open wound of other specified part of neck, subsequent encounter</t>
  </si>
  <si>
    <t>S1189XS Other open wound of other specified part of neck, sequela</t>
  </si>
  <si>
    <t>S1190XA Unspecified open wound of unspecified part of neck, initial encounter</t>
  </si>
  <si>
    <t>S1190XD Unspecified open wound of unspecified part of neck, subsequent encounter</t>
  </si>
  <si>
    <t>S1190XS Unspecified open wound of unspecified part of neck, sequela</t>
  </si>
  <si>
    <t>S1191XA Laceration without foreign body of unspecified part of neck, initial encounter</t>
  </si>
  <si>
    <t>S1191XD Laceration without foreign body of unspecified part of neck, subsequent encounter</t>
  </si>
  <si>
    <t>S1191XS Laceration without foreign body of unspecified part of neck, sequela</t>
  </si>
  <si>
    <t>S1192XA Laceration with foreign body of unspecified part of neck, initial encounter</t>
  </si>
  <si>
    <t>S1192XD Laceration with foreign body of unspecified part of neck, subsequent encounter</t>
  </si>
  <si>
    <t>S1192XS Laceration with foreign body of unspecified part of neck, sequela</t>
  </si>
  <si>
    <t>S1193XA Puncture wound without foreign body of unspecified part of neck, initial encounter</t>
  </si>
  <si>
    <t>S1193XD Puncture wound without foreign body of unspecified part of neck, subsequent encounter</t>
  </si>
  <si>
    <t>S1193XS Puncture wound without foreign body of unspecified part of neck, sequela</t>
  </si>
  <si>
    <t>S1194XA Puncture wound with foreign body of unspecified part of neck, initial encounter</t>
  </si>
  <si>
    <t>S1194XD Puncture wound with foreign body of unspecified part of neck, subsequent encounter</t>
  </si>
  <si>
    <t>S1194XS Puncture wound with foreign body of unspecified part of neck, sequela</t>
  </si>
  <si>
    <t>S1195XA Open bite of unspecified part of neck, initial encounter</t>
  </si>
  <si>
    <t>S1195XD Open bite of unspecified part of neck, subsequent encounter</t>
  </si>
  <si>
    <t>S1195XS Open bite of unspecified part of neck, sequela</t>
  </si>
  <si>
    <t>S12000A Unspecified displaced fracture of first cervical vertebra, initial encounter for closed fracture</t>
  </si>
  <si>
    <t>S12000B Unspecified displaced fracture of first cervical vertebra, initial encounter for open fracture</t>
  </si>
  <si>
    <t>S12000D Unspecified displaced fracture of first cervical vertebra, subsequent encounter for fracture with routine healing</t>
  </si>
  <si>
    <t>S12000G Unspecified displaced fracture of first cervical vertebra, subsequent encounter for fracture with delayed healing</t>
  </si>
  <si>
    <t>S12000K Unspecified displaced fracture of first cervical vertebra, subsequent encounter for fracture with nonunion</t>
  </si>
  <si>
    <t>S12000S Unspecified displaced fracture of first cervical vertebra, sequela</t>
  </si>
  <si>
    <t>S12001A Unspecified nondisplaced fracture of first cervical vertebra, initial encounter for closed fracture</t>
  </si>
  <si>
    <t>S12001B Unspecified nondisplaced fracture of first cervical vertebra, initial encounter for open fracture</t>
  </si>
  <si>
    <t>S12001D Unspecified nondisplaced fracture of first cervical vertebra, subsequent encounter for fracture with routine healing</t>
  </si>
  <si>
    <t>S12001G Unspecified nondisplaced fracture of first cervical vertebra, subsequent encounter for fracture with delayed healing</t>
  </si>
  <si>
    <t>S12001K Unspecified nondisplaced fracture of first cervical vertebra, subsequent encounter for fracture with nonunion</t>
  </si>
  <si>
    <t>S12001S Unspecified nondisplaced fracture of first cervical vertebra, sequela</t>
  </si>
  <si>
    <t>S1201XA Stable burst fracture of first cervical vertebra, initial encounter for closed fracture</t>
  </si>
  <si>
    <t>S1201XB Stable burst fracture of first cervical vertebra, initial encounter for open fracture</t>
  </si>
  <si>
    <t>S1201XD Stable burst fracture of first cervical vertebra, subsequent encounter for fracture with routine healing</t>
  </si>
  <si>
    <t>S1201XG Stable burst fracture of first cervical vertebra, subsequent encounter for fracture with delayed healing</t>
  </si>
  <si>
    <t>S1201XK Stable burst fracture of first cervical vertebra, subsequent encounter for fracture with nonunion</t>
  </si>
  <si>
    <t>S1201XS Stable burst fracture of first cervical vertebra, sequela</t>
  </si>
  <si>
    <t>S1202XA Unstable burst fracture of first cervical vertebra, initial encounter for closed fracture</t>
  </si>
  <si>
    <t>S1202XB Unstable burst fracture of first cervical vertebra, initial encounter for open fracture</t>
  </si>
  <si>
    <t>S1202XD Unstable burst fracture of first cervical vertebra, subsequent encounter for fracture with routine healing</t>
  </si>
  <si>
    <t>S1202XG Unstable burst fracture of first cervical vertebra, subsequent encounter for fracture with delayed healing</t>
  </si>
  <si>
    <t>S1202XK Unstable burst fracture of first cervical vertebra, subsequent encounter for fracture with nonunion</t>
  </si>
  <si>
    <t>S1202XS Unstable burst fracture of first cervical vertebra, sequela</t>
  </si>
  <si>
    <t>S12030A Displaced posterior arch fracture of first cervical vertebra, initial encounter for closed fracture</t>
  </si>
  <si>
    <t>S12030B Displaced posterior arch fracture of first cervical vertebra, initial encounter for open fracture</t>
  </si>
  <si>
    <t>S12030D Displaced posterior arch fracture of first cervical vertebra, subsequent encounter for fracture with routine healing</t>
  </si>
  <si>
    <t>S12030G Displaced posterior arch fracture of first cervical vertebra, subsequent encounter for fracture with delayed healing</t>
  </si>
  <si>
    <t>S12030K Displaced posterior arch fracture of first cervical vertebra, subsequent encounter for fracture with nonunion</t>
  </si>
  <si>
    <t>S12030S Displaced posterior arch fracture of first cervical vertebra, sequela</t>
  </si>
  <si>
    <t>S12031A Nondisplaced posterior arch fracture of first cervical vertebra, initial encounter for closed fracture</t>
  </si>
  <si>
    <t>S12031B Nondisplaced posterior arch fracture of first cervical vertebra, initial encounter for open fracture</t>
  </si>
  <si>
    <t>S12031D Nondisplaced posterior arch fracture of first cervical vertebra, subsequent encounter for fracture with routine healing</t>
  </si>
  <si>
    <t>S12031G Nondisplaced posterior arch fracture of first cervical vertebra, subsequent encounter for fracture with delayed healing</t>
  </si>
  <si>
    <t>S12031K Nondisplaced posterior arch fracture of first cervical vertebra, subsequent encounter for fracture with nonunion</t>
  </si>
  <si>
    <t>S12031S Nondisplaced posterior arch fracture of first cervical vertebra, sequela</t>
  </si>
  <si>
    <t>S12040A Displaced lateral mass fracture of first cervical vertebra, initial encounter for closed fracture</t>
  </si>
  <si>
    <t>S12040B Displaced lateral mass fracture of first cervical vertebra, initial encounter for open fracture</t>
  </si>
  <si>
    <t>S12040D Displaced lateral mass fracture of first cervical vertebra, subsequent encounter for fracture with routine healing</t>
  </si>
  <si>
    <t>S12040G Displaced lateral mass fracture of first cervical vertebra, subsequent encounter for fracture with delayed healing</t>
  </si>
  <si>
    <t>S12040K Displaced lateral mass fracture of first cervical vertebra, subsequent encounter for fracture with nonunion</t>
  </si>
  <si>
    <t>S12040S Displaced lateral mass fracture of first cervical vertebra, sequela</t>
  </si>
  <si>
    <t>S12041A Nondisplaced lateral mass fracture of first cervical vertebra, initial encounter for closed fracture</t>
  </si>
  <si>
    <t>S12041B Nondisplaced lateral mass fracture of first cervical vertebra, initial encounter for open fracture</t>
  </si>
  <si>
    <t>S12041D Nondisplaced lateral mass fracture of first cervical vertebra, subsequent encounter for fracture with routine healing</t>
  </si>
  <si>
    <t>S12041G Nondisplaced lateral mass fracture of first cervical vertebra, subsequent encounter for fracture with delayed healing</t>
  </si>
  <si>
    <t>S12041K Nondisplaced lateral mass fracture of first cervical vertebra, subsequent encounter for fracture with nonunion</t>
  </si>
  <si>
    <t>S12041S Nondisplaced lateral mass fracture of first cervical vertebra, sequela</t>
  </si>
  <si>
    <t>S12090A Other displaced fracture of first cervical vertebra, initial encounter for closed fracture</t>
  </si>
  <si>
    <t>S12090B Other displaced fracture of first cervical vertebra, initial encounter for open fracture</t>
  </si>
  <si>
    <t>S12090D Other displaced fracture of first cervical vertebra, subsequent encounter for fracture with routine healing</t>
  </si>
  <si>
    <t>S12090G Other displaced fracture of first cervical vertebra, subsequent encounter for fracture with delayed healing</t>
  </si>
  <si>
    <t>S12090K Other displaced fracture of first cervical vertebra, subsequent encounter for fracture with nonunion</t>
  </si>
  <si>
    <t>S12090S Other displaced fracture of first cervical vertebra, sequela</t>
  </si>
  <si>
    <t>S12091A Other nondisplaced fracture of first cervical vertebra, initial encounter for closed fracture</t>
  </si>
  <si>
    <t>S12091B Other nondisplaced fracture of first cervical vertebra, initial encounter for open fracture</t>
  </si>
  <si>
    <t>S12091D Other nondisplaced fracture of first cervical vertebra, subsequent encounter for fracture with routine healing</t>
  </si>
  <si>
    <t>S12091G Other nondisplaced fracture of first cervical vertebra, subsequent encounter for fracture with delayed healing</t>
  </si>
  <si>
    <t>S12091K Other nondisplaced fracture of first cervical vertebra, subsequent encounter for fracture with nonunion</t>
  </si>
  <si>
    <t>S12091S Other nondisplaced fracture of first cervical vertebra, sequela</t>
  </si>
  <si>
    <t>S12100A Unspecified displaced fracture of second cervical vertebra, initial encounter for closed fracture</t>
  </si>
  <si>
    <t>S12100B Unspecified displaced fracture of second cervical vertebra, initial encounter for open fracture</t>
  </si>
  <si>
    <t>S12100D Unspecified displaced fracture of second cervical vertebra, subsequent encounter for fracture with routine healing</t>
  </si>
  <si>
    <t>S12100G Unspecified displaced fracture of second cervical vertebra, subsequent encounter for fracture with delayed healing</t>
  </si>
  <si>
    <t>S12100K Unspecified displaced fracture of second cervical vertebra, subsequent encounter for fracture with nonunion</t>
  </si>
  <si>
    <t>S12100S Unspecified displaced fracture of second cervical vertebra, sequela</t>
  </si>
  <si>
    <t>S12101A Unspecified nondisplaced fracture of second cervical vertebra, initial encounter for closed fracture</t>
  </si>
  <si>
    <t>S12101B Unspecified nondisplaced fracture of second cervical vertebra, initial encounter for open fracture</t>
  </si>
  <si>
    <t>S12101D Unspecified nondisplaced fracture of second cervical vertebra, subsequent encounter for fracture with routine healing</t>
  </si>
  <si>
    <t>S12101G Unspecified nondisplaced fracture of second cervical vertebra, subsequent encounter for fracture with delayed healing</t>
  </si>
  <si>
    <t>S12101K Unspecified nondisplaced fracture of second cervical vertebra, subsequent encounter for fracture with nonunion</t>
  </si>
  <si>
    <t>S12101S Unspecified nondisplaced fracture of second cervical vertebra, sequela</t>
  </si>
  <si>
    <t>S12110A Anterior displaced Type II dens fracture, initial encounter for closed fracture</t>
  </si>
  <si>
    <t>S12110B Anterior displaced Type II dens fracture, initial encounter for open fracture</t>
  </si>
  <si>
    <t>S12110D Anterior displaced Type II dens fracture, subsequent encounter for fracture with routine healing</t>
  </si>
  <si>
    <t>S12110G Anterior displaced Type II dens fracture, subsequent encounter for fracture with delayed healing</t>
  </si>
  <si>
    <t>S12110K Anterior displaced Type II dens fracture, subsequent encounter for fracture with nonunion</t>
  </si>
  <si>
    <t>S12110S Anterior displaced Type II dens fracture, sequela</t>
  </si>
  <si>
    <t>S12111A Posterior displaced Type II dens fracture, initial encounter for closed fracture</t>
  </si>
  <si>
    <t>S12111B Posterior displaced Type II dens fracture, initial encounter for open fracture</t>
  </si>
  <si>
    <t>S12111D Posterior displaced Type II dens fracture, subsequent encounter for fracture with routine healing</t>
  </si>
  <si>
    <t>S12111G Posterior displaced Type II dens fracture, subsequent encounter for fracture with delayed healing</t>
  </si>
  <si>
    <t>S12111K Posterior displaced Type II dens fracture, subsequent encounter for fracture with nonunion</t>
  </si>
  <si>
    <t>S12111S Posterior displaced Type II dens fracture, sequela</t>
  </si>
  <si>
    <t>S12112A Nondisplaced Type II dens fracture, initial encounter for closed fracture</t>
  </si>
  <si>
    <t>S12112B Nondisplaced Type II dens fracture, initial encounter for open fracture</t>
  </si>
  <si>
    <t>S12112D Nondisplaced Type II dens fracture, subsequent encounter for fracture with routine healing</t>
  </si>
  <si>
    <t>S12112G Nondisplaced Type II dens fracture, subsequent encounter for fracture with delayed healing</t>
  </si>
  <si>
    <t>S12112K Nondisplaced Type II dens fracture, subsequent encounter for fracture with nonunion</t>
  </si>
  <si>
    <t>S12112S Nondisplaced Type II dens fracture, sequela</t>
  </si>
  <si>
    <t>S12120A Other displaced dens fracture, initial encounter for closed fracture</t>
  </si>
  <si>
    <t>S12120B Other displaced dens fracture, initial encounter for open fracture</t>
  </si>
  <si>
    <t>S12120D Other displaced dens fracture, subsequent encounter for fracture with routine healing</t>
  </si>
  <si>
    <t>S12120G Other displaced dens fracture, subsequent encounter for fracture with delayed healing</t>
  </si>
  <si>
    <t>S12120K Other displaced dens fracture, subsequent encounter for fracture with nonunion</t>
  </si>
  <si>
    <t>S12120S Other displaced dens fracture, sequela</t>
  </si>
  <si>
    <t>S12121A Other nondisplaced dens fracture, initial encounter for closed fracture</t>
  </si>
  <si>
    <t>S12121B Other nondisplaced dens fracture, initial encounter for open fracture</t>
  </si>
  <si>
    <t>S12121D Other nondisplaced dens fracture, subsequent encounter for fracture with routine healing</t>
  </si>
  <si>
    <t>S12121G Other nondisplaced dens fracture, subsequent encounter for fracture with delayed healing</t>
  </si>
  <si>
    <t>S12121K Other nondisplaced dens fracture, subsequent encounter for fracture with nonunion</t>
  </si>
  <si>
    <t>S12121S Other nondisplaced dens fracture, sequela</t>
  </si>
  <si>
    <t>S12130A Unspecified traumatic displaced spondylolisthesis of second cervical vertebra, initial encounter for closed fracture</t>
  </si>
  <si>
    <t>S12130B Unspecified traumatic displaced spondylolisthesis of second cervical vertebra, initial encounter for open fracture</t>
  </si>
  <si>
    <t>S12130D Unspecified traumatic displaced spondylolisthesis of second cervical vertebra, subsequent encounter for fracture with routine healing</t>
  </si>
  <si>
    <t>S12130G Unspecified traumatic displaced spondylolisthesis of second cervical vertebra, subsequent encounter for fracture with delayed healing</t>
  </si>
  <si>
    <t>S12130K Unspecified traumatic displaced spondylolisthesis of second cervical vertebra, subsequent encounter for fracture with nonunion</t>
  </si>
  <si>
    <t>S12130S Unspecified traumatic displaced spondylolisthesis of second cervical vertebra, sequela</t>
  </si>
  <si>
    <t>S12131A Unspecified traumatic nondisplaced spondylolisthesis of second cervical vertebra, initial encounter for closed fracture</t>
  </si>
  <si>
    <t>S12131B Unspecified traumatic nondisplaced spondylolisthesis of second cervical vertebra, initial encounter for open fracture</t>
  </si>
  <si>
    <t>S12131D Unspecified traumatic nondisplaced spondylolisthesis of second cervical vertebra, subsequent encounter for fracture with routine healing</t>
  </si>
  <si>
    <t>S12131G Unspecified traumatic nondisplaced spondylolisthesis of second cervical vertebra, subsequent encounter for fracture with delayed healing</t>
  </si>
  <si>
    <t>S12131K Unspecified traumatic nondisplaced spondylolisthesis of second cervical vertebra, subsequent encounter for fracture with nonunion</t>
  </si>
  <si>
    <t>S12131S Unspecified traumatic nondisplaced spondylolisthesis of second cervical vertebra, sequela</t>
  </si>
  <si>
    <t>S1214XA Type III traumatic spondylolisthesis of second cervical vertebra, initial encounter for closed fracture</t>
  </si>
  <si>
    <t>S1214XB Type III traumatic spondylolisthesis of second cervical vertebra, initial encounter for open fracture</t>
  </si>
  <si>
    <t>S1214XD Type III traumatic spondylolisthesis of second cervical vertebra, subsequent encounter for fracture with routine healing</t>
  </si>
  <si>
    <t>S1214XG Type III traumatic spondylolisthesis of second cervical vertebra, subsequent encounter for fracture with delayed healing</t>
  </si>
  <si>
    <t>S1214XK Type III traumatic spondylolisthesis of second cervical vertebra, subsequent encounter for fracture with nonunion</t>
  </si>
  <si>
    <t>S1214XS Type III traumatic spondylolisthesis of second cervical vertebra, sequela</t>
  </si>
  <si>
    <t>S12150A Other traumatic displaced spondylolisthesis of second cervical vertebra, initial encounter for closed fracture</t>
  </si>
  <si>
    <t>S12150B Other traumatic displaced spondylolisthesis of second cervical vertebra, initial encounter for open fracture</t>
  </si>
  <si>
    <t>S12150D Other traumatic displaced spondylolisthesis of second cervical vertebra, subsequent encounter for fracture with routine healing</t>
  </si>
  <si>
    <t>S12150G Other traumatic displaced spondylolisthesis of second cervical vertebra, subsequent encounter for fracture with delayed healing</t>
  </si>
  <si>
    <t>S12150K Other traumatic displaced spondylolisthesis of second cervical vertebra, subsequent encounter for fracture with nonunion</t>
  </si>
  <si>
    <t>S12150S Other traumatic displaced spondylolisthesis of second cervical vertebra, sequela</t>
  </si>
  <si>
    <t>S12151A Other traumatic nondisplaced spondylolisthesis of second cervical vertebra, initial encounter for closed fracture</t>
  </si>
  <si>
    <t>S12151B Other traumatic nondisplaced spondylolisthesis of second cervical vertebra, initial encounter for open fracture</t>
  </si>
  <si>
    <t>S12151D Other traumatic nondisplaced spondylolisthesis of second cervical vertebra, subsequent encounter for fracture with routine healing</t>
  </si>
  <si>
    <t>S12151G Other traumatic nondisplaced spondylolisthesis of second cervical vertebra, subsequent encounter for fracture with delayed healing</t>
  </si>
  <si>
    <t>S12151K Other traumatic nondisplaced spondylolisthesis of second cervical vertebra, subsequent encounter for fracture with nonunion</t>
  </si>
  <si>
    <t>S12151S Other traumatic nondisplaced spondylolisthesis of second cervical vertebra, sequela</t>
  </si>
  <si>
    <t>S12190A Other displaced fracture of second cervical vertebra, initial encounter for closed fracture</t>
  </si>
  <si>
    <t>S12190B Other displaced fracture of second cervical vertebra, initial encounter for open fracture</t>
  </si>
  <si>
    <t>S12190D Other displaced fracture of second cervical vertebra, subsequent encounter for fracture with routine healing</t>
  </si>
  <si>
    <t>S12190G Other displaced fracture of second cervical vertebra, subsequent encounter for fracture with delayed healing</t>
  </si>
  <si>
    <t>S12190K Other displaced fracture of second cervical vertebra, subsequent encounter for fracture with nonunion</t>
  </si>
  <si>
    <t>S12190S Other displaced fracture of second cervical vertebra, sequela</t>
  </si>
  <si>
    <t>S12191A Other nondisplaced fracture of second cervical vertebra, initial encounter for closed fracture</t>
  </si>
  <si>
    <t>S12191B Other nondisplaced fracture of second cervical vertebra, initial encounter for open fracture</t>
  </si>
  <si>
    <t>S12191D Other nondisplaced fracture of second cervical vertebra, subsequent encounter for fracture with routine healing</t>
  </si>
  <si>
    <t>S12191G Other nondisplaced fracture of second cervical vertebra, subsequent encounter for fracture with delayed healing</t>
  </si>
  <si>
    <t>S12191K Other nondisplaced fracture of second cervical vertebra, subsequent encounter for fracture with nonunion</t>
  </si>
  <si>
    <t>S12191S Other nondisplaced fracture of second cervical vertebra, sequela</t>
  </si>
  <si>
    <t>S12200A Unspecified displaced fracture of third cervical vertebra, initial encounter for closed fracture</t>
  </si>
  <si>
    <t>S12200B Unspecified displaced fracture of third cervical vertebra, initial encounter for open fracture</t>
  </si>
  <si>
    <t>S12200D Unspecified displaced fracture of third cervical vertebra, subsequent encounter for fracture with routine healing</t>
  </si>
  <si>
    <t>S12200G Unspecified displaced fracture of third cervical vertebra, subsequent encounter for fracture with delayed healing</t>
  </si>
  <si>
    <t>S12200K Unspecified displaced fracture of third cervical vertebra, subsequent encounter for fracture with nonunion</t>
  </si>
  <si>
    <t>S12200S Unspecified displaced fracture of third cervical vertebra, sequela</t>
  </si>
  <si>
    <t>S12201A Unspecified nondisplaced fracture of third cervical vertebra, initial encounter for closed fracture</t>
  </si>
  <si>
    <t>S12201B Unspecified nondisplaced fracture of third cervical vertebra, initial encounter for open fracture</t>
  </si>
  <si>
    <t>S12201D Unspecified nondisplaced fracture of third cervical vertebra, subsequent encounter for fracture with routine healing</t>
  </si>
  <si>
    <t>S12201G Unspecified nondisplaced fracture of third cervical vertebra, subsequent encounter for fracture with delayed healing</t>
  </si>
  <si>
    <t>S12201K Unspecified nondisplaced fracture of third cervical vertebra, subsequent encounter for fracture with nonunion</t>
  </si>
  <si>
    <t>S12201S Unspecified nondisplaced fracture of third cervical vertebra, sequela</t>
  </si>
  <si>
    <t>S12230A Unspecified traumatic displaced spondylolisthesis of third cervical vertebra, initial encounter for closed fracture</t>
  </si>
  <si>
    <t>S12230B Unspecified traumatic displaced spondylolisthesis of third cervical vertebra, initial encounter for open fracture</t>
  </si>
  <si>
    <t>S12230D Unspecified traumatic displaced spondylolisthesis of third cervical vertebra, subsequent encounter for fracture with routine healing</t>
  </si>
  <si>
    <t>S12230G Unspecified traumatic displaced spondylolisthesis of third cervical vertebra, subsequent encounter for fracture with delayed healing</t>
  </si>
  <si>
    <t>S12230K Unspecified traumatic displaced spondylolisthesis of third cervical vertebra, subsequent encounter for fracture with nonunion</t>
  </si>
  <si>
    <t>S12230S Unspecified traumatic displaced spondylolisthesis of third cervical vertebra, sequela</t>
  </si>
  <si>
    <t>S12231A Unspecified traumatic nondisplaced spondylolisthesis of third cervical vertebra, initial encounter for closed fracture</t>
  </si>
  <si>
    <t>S12231B Unspecified traumatic nondisplaced spondylolisthesis of third cervical vertebra, initial encounter for open fracture</t>
  </si>
  <si>
    <t>S12231D Unspecified traumatic nondisplaced spondylolisthesis of third cervical vertebra, subsequent encounter for fracture with routine healing</t>
  </si>
  <si>
    <t>S12231G Unspecified traumatic nondisplaced spondylolisthesis of third cervical vertebra, subsequent encounter for fracture with delayed healing</t>
  </si>
  <si>
    <t>S12231K Unspecified traumatic nondisplaced spondylolisthesis of third cervical vertebra, subsequent encounter for fracture with nonunion</t>
  </si>
  <si>
    <t>S12231S Unspecified traumatic nondisplaced spondylolisthesis of third cervical vertebra, sequela</t>
  </si>
  <si>
    <t>S1224XA Type III traumatic spondylolisthesis of third cervical vertebra, initial encounter for closed fracture</t>
  </si>
  <si>
    <t>S1224XB Type III traumatic spondylolisthesis of third cervical vertebra, initial encounter for open fracture</t>
  </si>
  <si>
    <t>S1224XD Type III traumatic spondylolisthesis of third cervical vertebra, subsequent encounter for fracture with routine healing</t>
  </si>
  <si>
    <t>S1224XG Type III traumatic spondylolisthesis of third cervical vertebra, subsequent encounter for fracture with delayed healing</t>
  </si>
  <si>
    <t>S1224XK Type III traumatic spondylolisthesis of third cervical vertebra, subsequent encounter for fracture with nonunion</t>
  </si>
  <si>
    <t>S1224XS Type III traumatic spondylolisthesis of third cervical vertebra, sequela</t>
  </si>
  <si>
    <t>S12250A Other traumatic displaced spondylolisthesis of third cervical vertebra, initial encounter for closed fracture</t>
  </si>
  <si>
    <t>S12250B Other traumatic displaced spondylolisthesis of third cervical vertebra, initial encounter for open fracture</t>
  </si>
  <si>
    <t>S12250D Other traumatic displaced spondylolisthesis of third cervical vertebra, subsequent encounter for fracture with routine healing</t>
  </si>
  <si>
    <t>S12250G Other traumatic displaced spondylolisthesis of third cervical vertebra, subsequent encounter for fracture with delayed healing</t>
  </si>
  <si>
    <t>S12250K Other traumatic displaced spondylolisthesis of third cervical vertebra, subsequent encounter for fracture with nonunion</t>
  </si>
  <si>
    <t>S12250S Other traumatic displaced spondylolisthesis of third cervical vertebra, sequela</t>
  </si>
  <si>
    <t>S12251A Other traumatic nondisplaced spondylolisthesis of third cervical vertebra, initial encounter for closed fracture</t>
  </si>
  <si>
    <t>S12251B Other traumatic nondisplaced spondylolisthesis of third cervical vertebra, initial encounter for open fracture</t>
  </si>
  <si>
    <t>S12251D Other traumatic nondisplaced spondylolisthesis of third cervical vertebra, subsequent encounter for fracture with routine healing</t>
  </si>
  <si>
    <t>S12251G Other traumatic nondisplaced spondylolisthesis of third cervical vertebra, subsequent encounter for fracture with delayed healing</t>
  </si>
  <si>
    <t>S12251K Other traumatic nondisplaced spondylolisthesis of third cervical vertebra, subsequent encounter for fracture with nonunion</t>
  </si>
  <si>
    <t>S12251S Other traumatic nondisplaced spondylolisthesis of third cervical vertebra, sequela</t>
  </si>
  <si>
    <t>S12290A Other displaced fracture of third cervical vertebra, initial encounter for closed fracture</t>
  </si>
  <si>
    <t>S12290B Other displaced fracture of third cervical vertebra, initial encounter for open fracture</t>
  </si>
  <si>
    <t>S12290D Other displaced fracture of third cervical vertebra, subsequent encounter for fracture with routine healing</t>
  </si>
  <si>
    <t>S12290G Other displaced fracture of third cervical vertebra, subsequent encounter for fracture with delayed healing</t>
  </si>
  <si>
    <t>S12290K Other displaced fracture of third cervical vertebra, subsequent encounter for fracture with nonunion</t>
  </si>
  <si>
    <t>S12290S Other displaced fracture of third cervical vertebra, sequela</t>
  </si>
  <si>
    <t>S12291A Other nondisplaced fracture of third cervical vertebra, initial encounter for closed fracture</t>
  </si>
  <si>
    <t>S12291B Other nondisplaced fracture of third cervical vertebra, initial encounter for open fracture</t>
  </si>
  <si>
    <t>S12291D Other nondisplaced fracture of third cervical vertebra, subsequent encounter for fracture with routine healing</t>
  </si>
  <si>
    <t>S12291G Other nondisplaced fracture of third cervical vertebra, subsequent encounter for fracture with delayed healing</t>
  </si>
  <si>
    <t>S12291K Other nondisplaced fracture of third cervical vertebra, subsequent encounter for fracture with nonunion</t>
  </si>
  <si>
    <t>S12291S Other nondisplaced fracture of third cervical vertebra, sequela</t>
  </si>
  <si>
    <t>S12300A Unspecified displaced fracture of fourth cervical vertebra, initial encounter for closed fracture</t>
  </si>
  <si>
    <t>S12300B Unspecified displaced fracture of fourth cervical vertebra, initial encounter for open fracture</t>
  </si>
  <si>
    <t>S12300D Unspecified displaced fracture of fourth cervical vertebra, subsequent encounter for fracture with routine healing</t>
  </si>
  <si>
    <t>S12300G Unspecified displaced fracture of fourth cervical vertebra, subsequent encounter for fracture with delayed healing</t>
  </si>
  <si>
    <t>S12300K Unspecified displaced fracture of fourth cervical vertebra, subsequent encounter for fracture with nonunion</t>
  </si>
  <si>
    <t>S12300S Unspecified displaced fracture of fourth cervical vertebra, sequela</t>
  </si>
  <si>
    <t>S12301A Unspecified nondisplaced fracture of fourth cervical vertebra, initial encounter for closed fracture</t>
  </si>
  <si>
    <t>S12301B Unspecified nondisplaced fracture of fourth cervical vertebra, initial encounter for open fracture</t>
  </si>
  <si>
    <t>S12301D Unspecified nondisplaced fracture of fourth cervical vertebra, subsequent encounter for fracture with routine healing</t>
  </si>
  <si>
    <t>S12301G Unspecified nondisplaced fracture of fourth cervical vertebra, subsequent encounter for fracture with delayed healing</t>
  </si>
  <si>
    <t>S12301K Unspecified nondisplaced fracture of fourth cervical vertebra, subsequent encounter for fracture with nonunion</t>
  </si>
  <si>
    <t>S12301S Unspecified nondisplaced fracture of fourth cervical vertebra, sequela</t>
  </si>
  <si>
    <t>S12330A Unspecified traumatic displaced spondylolisthesis of fourth cervical vertebra, initial encounter for closed fracture</t>
  </si>
  <si>
    <t>S12330B Unspecified traumatic displaced spondylolisthesis of fourth cervical vertebra, initial encounter for open fracture</t>
  </si>
  <si>
    <t>S12330D Unspecified traumatic displaced spondylolisthesis of fourth cervical vertebra, subsequent encounter for fracture with routine healing</t>
  </si>
  <si>
    <t>S12330G Unspecified traumatic displaced spondylolisthesis of fourth cervical vertebra, subsequent encounter for fracture with delayed healing</t>
  </si>
  <si>
    <t>S12330K Unspecified traumatic displaced spondylolisthesis of fourth cervical vertebra, subsequent encounter for fracture with nonunion</t>
  </si>
  <si>
    <t>S12330S Unspecified traumatic displaced spondylolisthesis of fourth cervical vertebra, sequela</t>
  </si>
  <si>
    <t>S12331A Unspecified traumatic nondisplaced spondylolisthesis of fourth cervical vertebra, initial encounter for closed fracture</t>
  </si>
  <si>
    <t>S12331B Unspecified traumatic nondisplaced spondylolisthesis of fourth cervical vertebra, initial encounter for open fracture</t>
  </si>
  <si>
    <t>S12331D Unspecified traumatic nondisplaced spondylolisthesis of fourth cervical vertebra, subsequent encounter for fracture with routine healing</t>
  </si>
  <si>
    <t>S12331G Unspecified traumatic nondisplaced spondylolisthesis of fourth cervical vertebra, subsequent encounter for fracture with delayed healing</t>
  </si>
  <si>
    <t>S12331K Unspecified traumatic nondisplaced spondylolisthesis of fourth cervical vertebra, subsequent encounter for fracture with nonunion</t>
  </si>
  <si>
    <t>S12331S Unspecified traumatic nondisplaced spondylolisthesis of fourth cervical vertebra, sequela</t>
  </si>
  <si>
    <t>S1234XA Type III traumatic spondylolisthesis of fourth cervical vertebra, initial encounter for closed fracture</t>
  </si>
  <si>
    <t>S1234XB Type III traumatic spondylolisthesis of fourth cervical vertebra, initial encounter for open fracture</t>
  </si>
  <si>
    <t>S1234XD Type III traumatic spondylolisthesis of fourth cervical vertebra, subsequent encounter for fracture with routine healing</t>
  </si>
  <si>
    <t>S1234XG Type III traumatic spondylolisthesis of fourth cervical vertebra, subsequent encounter for fracture with delayed healing</t>
  </si>
  <si>
    <t>S1234XK Type III traumatic spondylolisthesis of fourth cervical vertebra, subsequent encounter for fracture with nonunion</t>
  </si>
  <si>
    <t>S1234XS Type III traumatic spondylolisthesis of fourth cervical vertebra, sequela</t>
  </si>
  <si>
    <t>S12350A Other traumatic displaced spondylolisthesis of fourth cervical vertebra, initial encounter for closed fracture</t>
  </si>
  <si>
    <t>S12350B Other traumatic displaced spondylolisthesis of fourth cervical vertebra, initial encounter for open fracture</t>
  </si>
  <si>
    <t>S12350D Other traumatic displaced spondylolisthesis of fourth cervical vertebra, subsequent encounter for fracture with routine healing</t>
  </si>
  <si>
    <t>S12350G Other traumatic displaced spondylolisthesis of fourth cervical vertebra, subsequent encounter for fracture with delayed healing</t>
  </si>
  <si>
    <t>S12350K Other traumatic displaced spondylolisthesis of fourth cervical vertebra, subsequent encounter for fracture with nonunion</t>
  </si>
  <si>
    <t>S12350S Other traumatic displaced spondylolisthesis of fourth cervical vertebra, sequela</t>
  </si>
  <si>
    <t>S12351A Other traumatic nondisplaced spondylolisthesis of fourth cervical vertebra, initial encounter for closed fracture</t>
  </si>
  <si>
    <t>S12351B Other traumatic nondisplaced spondylolisthesis of fourth cervical vertebra, initial encounter for open fracture</t>
  </si>
  <si>
    <t>S12351D Other traumatic nondisplaced spondylolisthesis of fourth cervical vertebra, subsequent encounter for fracture with routine healing</t>
  </si>
  <si>
    <t>S12351G Other traumatic nondisplaced spondylolisthesis of fourth cervical vertebra, subsequent encounter for fracture with delayed healing</t>
  </si>
  <si>
    <t>S12351K Other traumatic nondisplaced spondylolisthesis of fourth cervical vertebra, subsequent encounter for fracture with nonunion</t>
  </si>
  <si>
    <t>S12351S Other traumatic nondisplaced spondylolisthesis of fourth cervical vertebra, sequela</t>
  </si>
  <si>
    <t>S12390A Other displaced fracture of fourth cervical vertebra, initial encounter for closed fracture</t>
  </si>
  <si>
    <t>S12390B Other displaced fracture of fourth cervical vertebra, initial encounter for open fracture</t>
  </si>
  <si>
    <t>S12390D Other displaced fracture of fourth cervical vertebra, subsequent encounter for fracture with routine healing</t>
  </si>
  <si>
    <t>S12390G Other displaced fracture of fourth cervical vertebra, subsequent encounter for fracture with delayed healing</t>
  </si>
  <si>
    <t>S12390K Other displaced fracture of fourth cervical vertebra, subsequent encounter for fracture with nonunion</t>
  </si>
  <si>
    <t>S12390S Other displaced fracture of fourth cervical vertebra, sequela</t>
  </si>
  <si>
    <t>S12391A Other nondisplaced fracture of fourth cervical vertebra, initial encounter for closed fracture</t>
  </si>
  <si>
    <t>S12391B Other nondisplaced fracture of fourth cervical vertebra, initial encounter for open fracture</t>
  </si>
  <si>
    <t>S12391D Other nondisplaced fracture of fourth cervical vertebra, subsequent encounter for fracture with routine healing</t>
  </si>
  <si>
    <t>S12391G Other nondisplaced fracture of fourth cervical vertebra, subsequent encounter for fracture with delayed healing</t>
  </si>
  <si>
    <t>S12391K Other nondisplaced fracture of fourth cervical vertebra, subsequent encounter for fracture with nonunion</t>
  </si>
  <si>
    <t>S12391S Other nondisplaced fracture of fourth cervical vertebra, sequela</t>
  </si>
  <si>
    <t>S12400A Unspecified displaced fracture of fifth cervical vertebra, initial encounter for closed fracture</t>
  </si>
  <si>
    <t>S12400B Unspecified displaced fracture of fifth cervical vertebra, initial encounter for open fracture</t>
  </si>
  <si>
    <t>S12400D Unspecified displaced fracture of fifth cervical vertebra, subsequent encounter for fracture with routine healing</t>
  </si>
  <si>
    <t>S12400G Unspecified displaced fracture of fifth cervical vertebra, subsequent encounter for fracture with delayed healing</t>
  </si>
  <si>
    <t>S12400K Unspecified displaced fracture of fifth cervical vertebra, subsequent encounter for fracture with nonunion</t>
  </si>
  <si>
    <t>S12400S Unspecified displaced fracture of fifth cervical vertebra, sequela</t>
  </si>
  <si>
    <t>S12401A Unspecified nondisplaced fracture of fifth cervical vertebra, initial encounter for closed fracture</t>
  </si>
  <si>
    <t>S12401B Unspecified nondisplaced fracture of fifth cervical vertebra, initial encounter for open fracture</t>
  </si>
  <si>
    <t>S12401D Unspecified nondisplaced fracture of fifth cervical vertebra, subsequent encounter for fracture with routine healing</t>
  </si>
  <si>
    <t>S12401G Unspecified nondisplaced fracture of fifth cervical vertebra, subsequent encounter for fracture with delayed healing</t>
  </si>
  <si>
    <t>S12401K Unspecified nondisplaced fracture of fifth cervical vertebra, subsequent encounter for fracture with nonunion</t>
  </si>
  <si>
    <t>S12401S Unspecified nondisplaced fracture of fifth cervical vertebra, sequela</t>
  </si>
  <si>
    <t>S12430A Unspecified traumatic displaced spondylolisthesis of fifth cervical vertebra, initial encounter for closed fracture</t>
  </si>
  <si>
    <t>S12430B Unspecified traumatic displaced spondylolisthesis of fifth cervical vertebra, initial encounter for open fracture</t>
  </si>
  <si>
    <t>S12430D Unspecified traumatic displaced spondylolisthesis of fifth cervical vertebra, subsequent encounter for fracture with routine healing</t>
  </si>
  <si>
    <t>S12430G Unspecified traumatic displaced spondylolisthesis of fifth cervical vertebra, subsequent encounter for fracture with delayed healing</t>
  </si>
  <si>
    <t>S12430K Unspecified traumatic displaced spondylolisthesis of fifth cervical vertebra, subsequent encounter for fracture with nonunion</t>
  </si>
  <si>
    <t>S12430S Unspecified traumatic displaced spondylolisthesis of fifth cervical vertebra, sequela</t>
  </si>
  <si>
    <t>S12431A Unspecified traumatic nondisplaced spondylolisthesis of fifth cervical vertebra, initial encounter for closed fracture</t>
  </si>
  <si>
    <t>S12431B Unspecified traumatic nondisplaced spondylolisthesis of fifth cervical vertebra, initial encounter for open fracture</t>
  </si>
  <si>
    <t>S12431D Unspecified traumatic nondisplaced spondylolisthesis of fifth cervical vertebra, subsequent encounter for fracture with routine healing</t>
  </si>
  <si>
    <t>S12431G Unspecified traumatic nondisplaced spondylolisthesis of fifth cervical vertebra, subsequent encounter for fracture with delayed healing</t>
  </si>
  <si>
    <t>S12431K Unspecified traumatic nondisplaced spondylolisthesis of fifth cervical vertebra, subsequent encounter for fracture with nonunion</t>
  </si>
  <si>
    <t>S12431S Unspecified traumatic nondisplaced spondylolisthesis of fifth cervical vertebra, sequela</t>
  </si>
  <si>
    <t>S1244XA Type III traumatic spondylolisthesis of fifth cervical vertebra, initial encounter for closed fracture</t>
  </si>
  <si>
    <t>S1244XB Type III traumatic spondylolisthesis of fifth cervical vertebra, initial encounter for open fracture</t>
  </si>
  <si>
    <t>S1244XD Type III traumatic spondylolisthesis of fifth cervical vertebra, subsequent encounter for fracture with routine healing</t>
  </si>
  <si>
    <t>S1244XG Type III traumatic spondylolisthesis of fifth cervical vertebra, subsequent encounter for fracture with delayed healing</t>
  </si>
  <si>
    <t>S1244XK Type III traumatic spondylolisthesis of fifth cervical vertebra, subsequent encounter for fracture with nonunion</t>
  </si>
  <si>
    <t>S1244XS Type III traumatic spondylolisthesis of fifth cervical vertebra, sequela</t>
  </si>
  <si>
    <t>S12450A Other traumatic displaced spondylolisthesis of fifth cervical vertebra, initial encounter for closed fracture</t>
  </si>
  <si>
    <t>S12450B Other traumatic displaced spondylolisthesis of fifth cervical vertebra, initial encounter for open fracture</t>
  </si>
  <si>
    <t>S12450D Other traumatic displaced spondylolisthesis of fifth cervical vertebra, subsequent encounter for fracture with routine healing</t>
  </si>
  <si>
    <t>S12450G Other traumatic displaced spondylolisthesis of fifth cervical vertebra, subsequent encounter for fracture with delayed healing</t>
  </si>
  <si>
    <t>S12450K Other traumatic displaced spondylolisthesis of fifth cervical vertebra, subsequent encounter for fracture with nonunion</t>
  </si>
  <si>
    <t>S12450S Other traumatic displaced spondylolisthesis of fifth cervical vertebra, sequela</t>
  </si>
  <si>
    <t>S12451A Other traumatic nondisplaced spondylolisthesis of fifth cervical vertebra, initial encounter for closed fracture</t>
  </si>
  <si>
    <t>S12451B Other traumatic nondisplaced spondylolisthesis of fifth cervical vertebra, initial encounter for open fracture</t>
  </si>
  <si>
    <t>S12451D Other traumatic nondisplaced spondylolisthesis of fifth cervical vertebra, subsequent encounter for fracture with routine healing</t>
  </si>
  <si>
    <t>S12451G Other traumatic nondisplaced spondylolisthesis of fifth cervical vertebra, subsequent encounter for fracture with delayed healing</t>
  </si>
  <si>
    <t>S12451K Other traumatic nondisplaced spondylolisthesis of fifth cervical vertebra, subsequent encounter for fracture with nonunion</t>
  </si>
  <si>
    <t>S12451S Other traumatic nondisplaced spondylolisthesis of fifth cervical vertebra, sequela</t>
  </si>
  <si>
    <t>S12490A Other displaced fracture of fifth cervical vertebra, initial encounter for closed fracture</t>
  </si>
  <si>
    <t>S12490B Other displaced fracture of fifth cervical vertebra, initial encounter for open fracture</t>
  </si>
  <si>
    <t>S12490D Other displaced fracture of fifth cervical vertebra, subsequent encounter for fracture with routine healing</t>
  </si>
  <si>
    <t>S12490G Other displaced fracture of fifth cervical vertebra, subsequent encounter for fracture with delayed healing</t>
  </si>
  <si>
    <t>S12490K Other displaced fracture of fifth cervical vertebra, subsequent encounter for fracture with nonunion</t>
  </si>
  <si>
    <t>S12490S Other displaced fracture of fifth cervical vertebra, sequela</t>
  </si>
  <si>
    <t>S12491A Other nondisplaced fracture of fifth cervical vertebra, initial encounter for closed fracture</t>
  </si>
  <si>
    <t>S12491B Other nondisplaced fracture of fifth cervical vertebra, initial encounter for open fracture</t>
  </si>
  <si>
    <t>S12491D Other nondisplaced fracture of fifth cervical vertebra, subsequent encounter for fracture with routine healing</t>
  </si>
  <si>
    <t>S12491G Other nondisplaced fracture of fifth cervical vertebra, subsequent encounter for fracture with delayed healing</t>
  </si>
  <si>
    <t>S12491K Other nondisplaced fracture of fifth cervical vertebra, subsequent encounter for fracture with nonunion</t>
  </si>
  <si>
    <t>S12491S Other nondisplaced fracture of fifth cervical vertebra, sequela</t>
  </si>
  <si>
    <t>S12500A Unspecified displaced fracture of sixth cervical vertebra, initial encounter for closed fracture</t>
  </si>
  <si>
    <t>S12500B Unspecified displaced fracture of sixth cervical vertebra, initial encounter for open fracture</t>
  </si>
  <si>
    <t>S12500D Unspecified displaced fracture of sixth cervical vertebra, subsequent encounter for fracture with routine healing</t>
  </si>
  <si>
    <t>S12500G Unspecified displaced fracture of sixth cervical vertebra, subsequent encounter for fracture with delayed healing</t>
  </si>
  <si>
    <t>S12500K Unspecified displaced fracture of sixth cervical vertebra, subsequent encounter for fracture with nonunion</t>
  </si>
  <si>
    <t>S12500S Unspecified displaced fracture of sixth cervical vertebra, sequela</t>
  </si>
  <si>
    <t>S12501A Unspecified nondisplaced fracture of sixth cervical vertebra, initial encounter for closed fracture</t>
  </si>
  <si>
    <t>S12501B Unspecified nondisplaced fracture of sixth cervical vertebra, initial encounter for open fracture</t>
  </si>
  <si>
    <t>S12501D Unspecified nondisplaced fracture of sixth cervical vertebra, subsequent encounter for fracture with routine healing</t>
  </si>
  <si>
    <t>S12501G Unspecified nondisplaced fracture of sixth cervical vertebra, subsequent encounter for fracture with delayed healing</t>
  </si>
  <si>
    <t>S12501K Unspecified nondisplaced fracture of sixth cervical vertebra, subsequent encounter for fracture with nonunion</t>
  </si>
  <si>
    <t>S12501S Unspecified nondisplaced fracture of sixth cervical vertebra, sequela</t>
  </si>
  <si>
    <t>S12530A Unspecified traumatic displaced spondylolisthesis of sixth cervical vertebra, initial encounter for closed fracture</t>
  </si>
  <si>
    <t>S12530B Unspecified traumatic displaced spondylolisthesis of sixth cervical vertebra, initial encounter for open fracture</t>
  </si>
  <si>
    <t>S12530D Unspecified traumatic displaced spondylolisthesis of sixth cervical vertebra, subsequent encounter for fracture with routine healing</t>
  </si>
  <si>
    <t>S12530G Unspecified traumatic displaced spondylolisthesis of sixth cervical vertebra, subsequent encounter for fracture with delayed healing</t>
  </si>
  <si>
    <t>S12530K Unspecified traumatic displaced spondylolisthesis of sixth cervical vertebra, subsequent encounter for fracture with nonunion</t>
  </si>
  <si>
    <t>S12530S Unspecified traumatic displaced spondylolisthesis of sixth cervical vertebra, sequela</t>
  </si>
  <si>
    <t>S12531A Unspecified traumatic nondisplaced spondylolisthesis of sixth cervical vertebra, initial encounter for closed fracture</t>
  </si>
  <si>
    <t>S12531B Unspecified traumatic nondisplaced spondylolisthesis of sixth cervical vertebra, initial encounter for open fracture</t>
  </si>
  <si>
    <t>S12531D Unspecified traumatic nondisplaced spondylolisthesis of sixth cervical vertebra, subsequent encounter for fracture with routine healing</t>
  </si>
  <si>
    <t>S12531G Unspecified traumatic nondisplaced spondylolisthesis of sixth cervical vertebra, subsequent encounter for fracture with delayed healing</t>
  </si>
  <si>
    <t>S12531K Unspecified traumatic nondisplaced spondylolisthesis of sixth cervical vertebra, subsequent encounter for fracture with nonunion</t>
  </si>
  <si>
    <t>S12531S Unspecified traumatic nondisplaced spondylolisthesis of sixth cervical vertebra, sequela</t>
  </si>
  <si>
    <t>S1254XA Type III traumatic spondylolisthesis of sixth cervical vertebra, initial encounter for closed fracture</t>
  </si>
  <si>
    <t>S1254XB Type III traumatic spondylolisthesis of sixth cervical vertebra, initial encounter for open fracture</t>
  </si>
  <si>
    <t>S1254XD Type III traumatic spondylolisthesis of sixth cervical vertebra, subsequent encounter for fracture with routine healing</t>
  </si>
  <si>
    <t>S1254XG Type III traumatic spondylolisthesis of sixth cervical vertebra, subsequent encounter for fracture with delayed healing</t>
  </si>
  <si>
    <t>S1254XK Type III traumatic spondylolisthesis of sixth cervical vertebra, subsequent encounter for fracture with nonunion</t>
  </si>
  <si>
    <t>S1254XS Type III traumatic spondylolisthesis of sixth cervical vertebra, sequela</t>
  </si>
  <si>
    <t>S12550A Other traumatic displaced spondylolisthesis of sixth cervical vertebra, initial encounter for closed fracture</t>
  </si>
  <si>
    <t>S12550B Other traumatic displaced spondylolisthesis of sixth cervical vertebra, initial encounter for open fracture</t>
  </si>
  <si>
    <t>S12550D Other traumatic displaced spondylolisthesis of sixth cervical vertebra, subsequent encounter for fracture with routine healing</t>
  </si>
  <si>
    <t>S12550G Other traumatic displaced spondylolisthesis of sixth cervical vertebra, subsequent encounter for fracture with delayed healing</t>
  </si>
  <si>
    <t>S12550K Other traumatic displaced spondylolisthesis of sixth cervical vertebra, subsequent encounter for fracture with nonunion</t>
  </si>
  <si>
    <t>S12550S Other traumatic displaced spondylolisthesis of sixth cervical vertebra, sequela</t>
  </si>
  <si>
    <t>S12551A Other traumatic nondisplaced spondylolisthesis of sixth cervical vertebra, initial encounter for closed fracture</t>
  </si>
  <si>
    <t>S12551B Other traumatic nondisplaced spondylolisthesis of sixth cervical vertebra, initial encounter for open fracture</t>
  </si>
  <si>
    <t>S12551D Other traumatic nondisplaced spondylolisthesis of sixth cervical vertebra, subsequent encounter for fracture with routine healing</t>
  </si>
  <si>
    <t>S12551G Other traumatic nondisplaced spondylolisthesis of sixth cervical vertebra, subsequent encounter for fracture with delayed healing</t>
  </si>
  <si>
    <t>S12551K Other traumatic nondisplaced spondylolisthesis of sixth cervical vertebra, subsequent encounter for fracture with nonunion</t>
  </si>
  <si>
    <t>S12551S Other traumatic nondisplaced spondylolisthesis of sixth cervical vertebra, sequela</t>
  </si>
  <si>
    <t>S12590A Other displaced fracture of sixth cervical vertebra, initial encounter for closed fracture</t>
  </si>
  <si>
    <t>S12590B Other displaced fracture of sixth cervical vertebra, initial encounter for open fracture</t>
  </si>
  <si>
    <t>S12590D Other displaced fracture of sixth cervical vertebra, subsequent encounter for fracture with routine healing</t>
  </si>
  <si>
    <t>S12590G Other displaced fracture of sixth cervical vertebra, subsequent encounter for fracture with delayed healing</t>
  </si>
  <si>
    <t>S12590K Other displaced fracture of sixth cervical vertebra, subsequent encounter for fracture with nonunion</t>
  </si>
  <si>
    <t>S12590S Other displaced fracture of sixth cervical vertebra, sequela</t>
  </si>
  <si>
    <t>S12591A Other nondisplaced fracture of sixth cervical vertebra, initial encounter for closed fracture</t>
  </si>
  <si>
    <t>S12591B Other nondisplaced fracture of sixth cervical vertebra, initial encounter for open fracture</t>
  </si>
  <si>
    <t>S12591D Other nondisplaced fracture of sixth cervical vertebra, subsequent encounter for fracture with routine healing</t>
  </si>
  <si>
    <t>S12591G Other nondisplaced fracture of sixth cervical vertebra, subsequent encounter for fracture with delayed healing</t>
  </si>
  <si>
    <t>S12591K Other nondisplaced fracture of sixth cervical vertebra, subsequent encounter for fracture with nonunion</t>
  </si>
  <si>
    <t>S12591S Other nondisplaced fracture of sixth cervical vertebra, sequela</t>
  </si>
  <si>
    <t>S12600A Unspecified displaced fracture of seventh cervical vertebra, initial encounter for closed fracture</t>
  </si>
  <si>
    <t>S12600B Unspecified displaced fracture of seventh cervical vertebra, initial encounter for open fracture</t>
  </si>
  <si>
    <t>S12600D Unspecified displaced fracture of seventh cervical vertebra, subsequent encounter for fracture with routine healing</t>
  </si>
  <si>
    <t>S12600G Unspecified displaced fracture of seventh cervical vertebra, subsequent encounter for fracture with delayed healing</t>
  </si>
  <si>
    <t>S12600K Unspecified displaced fracture of seventh cervical vertebra, subsequent encounter for fracture with nonunion</t>
  </si>
  <si>
    <t>S12600S Unspecified displaced fracture of seventh cervical vertebra, sequela</t>
  </si>
  <si>
    <t>S12601A Unspecified nondisplaced fracture of seventh cervical vertebra, initial encounter for closed fracture</t>
  </si>
  <si>
    <t>S12601B Unspecified nondisplaced fracture of seventh cervical vertebra, initial encounter for open fracture</t>
  </si>
  <si>
    <t>S12601D Unspecified nondisplaced fracture of seventh cervical vertebra, subsequent encounter for fracture with routine healing</t>
  </si>
  <si>
    <t>S12601G Unspecified nondisplaced fracture of seventh cervical vertebra, subsequent encounter for fracture with delayed healing</t>
  </si>
  <si>
    <t>S12601K Unspecified nondisplaced fracture of seventh cervical vertebra, subsequent encounter for fracture with nonunion</t>
  </si>
  <si>
    <t>S12601S Unspecified nondisplaced fracture of seventh cervical vertebra, sequela</t>
  </si>
  <si>
    <t>S12630A Unspecified traumatic displaced spondylolisthesis of seventh cervical vertebra, initial encounter for closed fracture</t>
  </si>
  <si>
    <t>S12630B Unspecified traumatic displaced spondylolisthesis of seventh cervical vertebra, initial encounter for open fracture</t>
  </si>
  <si>
    <t>S12630D Unspecified traumatic displaced spondylolisthesis of seventh cervical vertebra, subsequent encounter for fracture with routine healing</t>
  </si>
  <si>
    <t>S12630G Unspecified traumatic displaced spondylolisthesis of seventh cervical vertebra, subsequent encounter for fracture with delayed healing</t>
  </si>
  <si>
    <t>S12630K Unspecified traumatic displaced spondylolisthesis of seventh cervical vertebra, subsequent encounter for fracture with nonunion</t>
  </si>
  <si>
    <t>S12630S Unspecified traumatic displaced spondylolisthesis of seventh cervical vertebra, sequela</t>
  </si>
  <si>
    <t>S12631A Unspecified traumatic nondisplaced spondylolisthesis of seventh cervical vertebra, initial encounter for closed fracture</t>
  </si>
  <si>
    <t>S12631B Unspecified traumatic nondisplaced spondylolisthesis of seventh cervical vertebra, initial encounter for open fracture</t>
  </si>
  <si>
    <t>S12631D Unspecified traumatic nondisplaced spondylolisthesis of seventh cervical vertebra, subsequent encounter for fracture with routine healing</t>
  </si>
  <si>
    <t>S12631G Unspecified traumatic nondisplaced spondylolisthesis of seventh cervical vertebra, subsequent encounter for fracture with delayed healing</t>
  </si>
  <si>
    <t>S12631K Unspecified traumatic nondisplaced spondylolisthesis of seventh cervical vertebra, subsequent encounter for fracture with nonunion</t>
  </si>
  <si>
    <t>S12631S Unspecified traumatic nondisplaced spondylolisthesis of seventh cervical vertebra, sequela</t>
  </si>
  <si>
    <t>S1264XA Type III traumatic spondylolisthesis of seventh cervical vertebra, initial encounter for closed fracture</t>
  </si>
  <si>
    <t>S1264XB Type III traumatic spondylolisthesis of seventh cervical vertebra, initial encounter for open fracture</t>
  </si>
  <si>
    <t>S1264XD Type III traumatic spondylolisthesis of seventh cervical vertebra, subsequent encounter for fracture with routine healing</t>
  </si>
  <si>
    <t>S1264XG Type III traumatic spondylolisthesis of seventh cervical vertebra, subsequent encounter for fracture with delayed healing</t>
  </si>
  <si>
    <t>S1264XK Type III traumatic spondylolisthesis of seventh cervical vertebra, subsequent encounter for fracture with nonunion</t>
  </si>
  <si>
    <t>S1264XS Type III traumatic spondylolisthesis of seventh cervical vertebra, sequela</t>
  </si>
  <si>
    <t>S12650A Other traumatic displaced spondylolisthesis of seventh cervical vertebra, initial encounter for closed fracture</t>
  </si>
  <si>
    <t>S12650B Other traumatic displaced spondylolisthesis of seventh cervical vertebra, initial encounter for open fracture</t>
  </si>
  <si>
    <t>S12650D Other traumatic displaced spondylolisthesis of seventh cervical vertebra, subsequent encounter for fracture with routine healing</t>
  </si>
  <si>
    <t>S12650G Other traumatic displaced spondylolisthesis of seventh cervical vertebra, subsequent encounter for fracture with delayed healing</t>
  </si>
  <si>
    <t>S12650K Other traumatic displaced spondylolisthesis of seventh cervical vertebra, subsequent encounter for fracture with nonunion</t>
  </si>
  <si>
    <t>S12650S Other traumatic displaced spondylolisthesis of seventh cervical vertebra, sequela</t>
  </si>
  <si>
    <t>S12651A Other traumatic nondisplaced spondylolisthesis of seventh cervical vertebra, initial encounter for closed fracture</t>
  </si>
  <si>
    <t>S12651B Other traumatic nondisplaced spondylolisthesis of seventh cervical vertebra, initial encounter for open fracture</t>
  </si>
  <si>
    <t>S12651D Other traumatic nondisplaced spondylolisthesis of seventh cervical vertebra, subsequent encounter for fracture with routine healing</t>
  </si>
  <si>
    <t>S12651G Other traumatic nondisplaced spondylolisthesis of seventh cervical vertebra, subsequent encounter for fracture with delayed healing</t>
  </si>
  <si>
    <t>S12651K Other traumatic nondisplaced spondylolisthesis of seventh cervical vertebra, subsequent encounter for fracture with nonunion</t>
  </si>
  <si>
    <t>S12651S Other traumatic nondisplaced spondylolisthesis of seventh cervical vertebra, sequela</t>
  </si>
  <si>
    <t>S12690A Other displaced fracture of seventh cervical vertebra, initial encounter for closed fracture</t>
  </si>
  <si>
    <t>S12690B Other displaced fracture of seventh cervical vertebra, initial encounter for open fracture</t>
  </si>
  <si>
    <t>S12690D Other displaced fracture of seventh cervical vertebra, subsequent encounter for fracture with routine healing</t>
  </si>
  <si>
    <t>S12690G Other displaced fracture of seventh cervical vertebra, subsequent encounter for fracture with delayed healing</t>
  </si>
  <si>
    <t>S12690K Other displaced fracture of seventh cervical vertebra, subsequent encounter for fracture with nonunion</t>
  </si>
  <si>
    <t>S12690S Other displaced fracture of seventh cervical vertebra, sequela</t>
  </si>
  <si>
    <t>S12691A Other nondisplaced fracture of seventh cervical vertebra, initial encounter for closed fracture</t>
  </si>
  <si>
    <t>S12691B Other nondisplaced fracture of seventh cervical vertebra, initial encounter for open fracture</t>
  </si>
  <si>
    <t>S12691D Other nondisplaced fracture of seventh cervical vertebra, subsequent encounter for fracture with routine healing</t>
  </si>
  <si>
    <t>S12691G Other nondisplaced fracture of seventh cervical vertebra, subsequent encounter for fracture with delayed healing</t>
  </si>
  <si>
    <t>S12691K Other nondisplaced fracture of seventh cervical vertebra, subsequent encounter for fracture with nonunion</t>
  </si>
  <si>
    <t>S12691S Other nondisplaced fracture of seventh cervical vertebra, sequela</t>
  </si>
  <si>
    <t>S128XXA Fracture of other parts of neck, initial encounter</t>
  </si>
  <si>
    <t>S128XXD Fracture of other parts of neck, subsequent encounter</t>
  </si>
  <si>
    <t>S128XXS Fracture of other parts of neck, sequela</t>
  </si>
  <si>
    <t>S129XXA Fracture of neck, unspecified, initial encounter</t>
  </si>
  <si>
    <t>S129XXD Fracture of neck, unspecified, subsequent encounter</t>
  </si>
  <si>
    <t>S129XXS Fracture of neck, unspecified, sequela</t>
  </si>
  <si>
    <t>S130XXA Traumatic rupture of cervical intervertebral disc, initial encounter</t>
  </si>
  <si>
    <t>S130XXD Traumatic rupture of cervical intervertebral disc, subsequent encounter</t>
  </si>
  <si>
    <t>S130XXS Traumatic rupture of cervical intervertebral disc, sequela</t>
  </si>
  <si>
    <t>S13100A Subluxation of unspecified cervical vertebrae, initial encounter</t>
  </si>
  <si>
    <t>S13100D Subluxation of unspecified cervical vertebrae, subsequent encounter</t>
  </si>
  <si>
    <t>S13100S Subluxation of unspecified cervical vertebrae, sequela</t>
  </si>
  <si>
    <t>S13101A Dislocation of unspecified cervical vertebrae, initial encounter</t>
  </si>
  <si>
    <t>S13101D Dislocation of unspecified cervical vertebrae, subsequent encounter</t>
  </si>
  <si>
    <t>S13101S Dislocation of unspecified cervical vertebrae, sequela</t>
  </si>
  <si>
    <t>S13110A Subluxation of C0/C1 cervical vertebrae, initial encounter</t>
  </si>
  <si>
    <t>S13110D Subluxation of C0/C1 cervical vertebrae, subsequent encounter</t>
  </si>
  <si>
    <t>S13110S Subluxation of C0/C1 cervical vertebrae, sequela</t>
  </si>
  <si>
    <t>S13111A Dislocation of C0/C1 cervical vertebrae, initial encounter</t>
  </si>
  <si>
    <t>S13111D Dislocation of C0/C1 cervical vertebrae, subsequent encounter</t>
  </si>
  <si>
    <t>S13111S Dislocation of C0/C1 cervical vertebrae, sequela</t>
  </si>
  <si>
    <t>S13120A Subluxation of C1/C2 cervical vertebrae, initial encounter</t>
  </si>
  <si>
    <t>S13120D Subluxation of C1/C2 cervical vertebrae, subsequent encounter</t>
  </si>
  <si>
    <t>S13120S Subluxation of C1/C2 cervical vertebrae, sequela</t>
  </si>
  <si>
    <t>S13121A Dislocation of C1/C2 cervical vertebrae, initial encounter</t>
  </si>
  <si>
    <t>S13121D Dislocation of C1/C2 cervical vertebrae, subsequent encounter</t>
  </si>
  <si>
    <t>S13121S Dislocation of C1/C2 cervical vertebrae, sequela</t>
  </si>
  <si>
    <t>S13130A Subluxation of C2/C3 cervical vertebrae, initial encounter</t>
  </si>
  <si>
    <t>S13130D Subluxation of C2/C3 cervical vertebrae, subsequent encounter</t>
  </si>
  <si>
    <t>S13130S Subluxation of C2/C3 cervical vertebrae, sequela</t>
  </si>
  <si>
    <t>S13131A Dislocation of C2/C3 cervical vertebrae, initial encounter</t>
  </si>
  <si>
    <t>S13131D Dislocation of C2/C3 cervical vertebrae, subsequent encounter</t>
  </si>
  <si>
    <t>S13131S Dislocation of C2/C3 cervical vertebrae, sequela</t>
  </si>
  <si>
    <t>S13140A Subluxation of C3/C4 cervical vertebrae, initial encounter</t>
  </si>
  <si>
    <t>S13140D Subluxation of C3/C4 cervical vertebrae, subsequent encounter</t>
  </si>
  <si>
    <t>S13140S Subluxation of C3/C4 cervical vertebrae, sequela</t>
  </si>
  <si>
    <t>S13141A Dislocation of C3/C4 cervical vertebrae, initial encounter</t>
  </si>
  <si>
    <t>S13141D Dislocation of C3/C4 cervical vertebrae, subsequent encounter</t>
  </si>
  <si>
    <t>S13141S Dislocation of C3/C4 cervical vertebrae, sequela</t>
  </si>
  <si>
    <t>S13150A Subluxation of C4/C5 cervical vertebrae, initial encounter</t>
  </si>
  <si>
    <t>S13150D Subluxation of C4/C5 cervical vertebrae, subsequent encounter</t>
  </si>
  <si>
    <t>S13150S Subluxation of C4/C5 cervical vertebrae, sequela</t>
  </si>
  <si>
    <t>S13151A Dislocation of C4/C5 cervical vertebrae, initial encounter</t>
  </si>
  <si>
    <t>S13151D Dislocation of C4/C5 cervical vertebrae, subsequent encounter</t>
  </si>
  <si>
    <t>S13151S Dislocation of C4/C5 cervical vertebrae, sequela</t>
  </si>
  <si>
    <t>S13160A Subluxation of C5/C6 cervical vertebrae, initial encounter</t>
  </si>
  <si>
    <t>S13160D Subluxation of C5/C6 cervical vertebrae, subsequent encounter</t>
  </si>
  <si>
    <t>S13160S Subluxation of C5/C6 cervical vertebrae, sequela</t>
  </si>
  <si>
    <t>S13161A Dislocation of C5/C6 cervical vertebrae, initial encounter</t>
  </si>
  <si>
    <t>S13161D Dislocation of C5/C6 cervical vertebrae, subsequent encounter</t>
  </si>
  <si>
    <t>S13161S Dislocation of C5/C6 cervical vertebrae, sequela</t>
  </si>
  <si>
    <t>S13170A Subluxation of C6/C7 cervical vertebrae, initial encounter</t>
  </si>
  <si>
    <t>S13170D Subluxation of C6/C7 cervical vertebrae, subsequent encounter</t>
  </si>
  <si>
    <t>S13170S Subluxation of C6/C7 cervical vertebrae, sequela</t>
  </si>
  <si>
    <t>S13171A Dislocation of C6/C7 cervical vertebrae, initial encounter</t>
  </si>
  <si>
    <t>S13171D Dislocation of C6/C7 cervical vertebrae, subsequent encounter</t>
  </si>
  <si>
    <t>S13171S Dislocation of C6/C7 cervical vertebrae, sequela</t>
  </si>
  <si>
    <t>S13180A Subluxation of C7/T1 cervical vertebrae, initial encounter</t>
  </si>
  <si>
    <t>S13180D Subluxation of C7/T1 cervical vertebrae, subsequent encounter</t>
  </si>
  <si>
    <t>S13180S Subluxation of C7/T1 cervical vertebrae, sequela</t>
  </si>
  <si>
    <t>S13181A Dislocation of C7/T1 cervical vertebrae, initial encounter</t>
  </si>
  <si>
    <t>S13181D Dislocation of C7/T1 cervical vertebrae, subsequent encounter</t>
  </si>
  <si>
    <t>S13181S Dislocation of C7/T1 cervical vertebrae, sequela</t>
  </si>
  <si>
    <t>S1320XA Dislocation of unspecified parts of neck, initial encounter</t>
  </si>
  <si>
    <t>S1320XD Dislocation of unspecified parts of neck, subsequent encounter</t>
  </si>
  <si>
    <t>S1320XS Dislocation of unspecified parts of neck, sequela</t>
  </si>
  <si>
    <t>S1329XA Dislocation of other parts of neck, initial encounter</t>
  </si>
  <si>
    <t>S1329XD Dislocation of other parts of neck, subsequent encounter</t>
  </si>
  <si>
    <t>S1329XS Dislocation of other parts of neck, sequela</t>
  </si>
  <si>
    <t>S134XXA Sprain of ligaments of cervical spine, initial encounter</t>
  </si>
  <si>
    <t>S134XXD Sprain of ligaments of cervical spine, subsequent encounter</t>
  </si>
  <si>
    <t>S134XXS Sprain of ligaments of cervical spine, sequela</t>
  </si>
  <si>
    <t>S135XXA Sprain of thyroid region, initial encounter</t>
  </si>
  <si>
    <t>S135XXD Sprain of thyroid region, subsequent encounter</t>
  </si>
  <si>
    <t>S135XXS Sprain of thyroid region, sequela</t>
  </si>
  <si>
    <t>S138XXA Sprain of joints and ligaments of other parts of neck, initial encounter</t>
  </si>
  <si>
    <t>S138XXD Sprain of joints and ligaments of other parts of neck, subsequent encounter</t>
  </si>
  <si>
    <t>S138XXS Sprain of joints and ligaments of other parts of neck, sequela</t>
  </si>
  <si>
    <t>S139XXA Sprain of joints and ligaments of unspecified parts of neck, initial encounter</t>
  </si>
  <si>
    <t>S139XXD Sprain of joints and ligaments of unspecified parts of neck, subsequent encounter</t>
  </si>
  <si>
    <t>S139XXS Sprain of joints and ligaments of unspecified parts of neck, sequela</t>
  </si>
  <si>
    <t>S140XXA Concussion and edema of cervical spinal cord, initial encounter</t>
  </si>
  <si>
    <t>S140XXD Concussion and edema of cervical spinal cord, subsequent encounter</t>
  </si>
  <si>
    <t>S140XXS Concussion and edema of cervical spinal cord, sequela</t>
  </si>
  <si>
    <t>S14101A Unspecified injury at C1 level of cervical spinal cord, initial encounter</t>
  </si>
  <si>
    <t>S14101D Unspecified injury at C1 level of cervical spinal cord, subsequent encounter</t>
  </si>
  <si>
    <t>S14101S Unspecified injury at C1 level of cervical spinal cord, sequela</t>
  </si>
  <si>
    <t>S14102A Unspecified injury at C2 level of cervical spinal cord, initial encounter</t>
  </si>
  <si>
    <t>S14102D Unspecified injury at C2 level of cervical spinal cord, subsequent encounter</t>
  </si>
  <si>
    <t>S14102S Unspecified injury at C2 level of cervical spinal cord, sequela</t>
  </si>
  <si>
    <t>S14103A Unspecified injury at C3 level of cervical spinal cord, initial encounter</t>
  </si>
  <si>
    <t>S14103D Unspecified injury at C3 level of cervical spinal cord, subsequent encounter</t>
  </si>
  <si>
    <t>S14103S Unspecified injury at C3 level of cervical spinal cord, sequela</t>
  </si>
  <si>
    <t>S14104A Unspecified injury at C4 level of cervical spinal cord, initial encounter</t>
  </si>
  <si>
    <t>S14104D Unspecified injury at C4 level of cervical spinal cord, subsequent encounter</t>
  </si>
  <si>
    <t>S14104S Unspecified injury at C4 level of cervical spinal cord, sequela</t>
  </si>
  <si>
    <t>S14105A Unspecified injury at C5 level of cervical spinal cord, initial encounter</t>
  </si>
  <si>
    <t>S14105D Unspecified injury at C5 level of cervical spinal cord, subsequent encounter</t>
  </si>
  <si>
    <t>S14105S Unspecified injury at C5 level of cervical spinal cord, sequela</t>
  </si>
  <si>
    <t>S14106A Unspecified injury at C6 level of cervical spinal cord, initial encounter</t>
  </si>
  <si>
    <t>S14106D Unspecified injury at C6 level of cervical spinal cord, subsequent encounter</t>
  </si>
  <si>
    <t>S14106S Unspecified injury at C6 level of cervical spinal cord, sequela</t>
  </si>
  <si>
    <t>S14107A Unspecified injury at C7 level of cervical spinal cord, initial encounter</t>
  </si>
  <si>
    <t>S14107D Unspecified injury at C7 level of cervical spinal cord, subsequent encounter</t>
  </si>
  <si>
    <t>S14107S Unspecified injury at C7 level of cervical spinal cord, sequela</t>
  </si>
  <si>
    <t>S14108A Unspecified injury at C8 level of cervical spinal cord, initial encounter</t>
  </si>
  <si>
    <t>S14108D Unspecified injury at C8 level of cervical spinal cord, subsequent encounter</t>
  </si>
  <si>
    <t>S14108S Unspecified injury at C8 level of cervical spinal cord, sequela</t>
  </si>
  <si>
    <t>S14109A Unspecified injury at unspecified level of cervical spinal cord, initial encounter</t>
  </si>
  <si>
    <t>S14109D Unspecified injury at unspecified level of cervical spinal cord, subsequent encounter</t>
  </si>
  <si>
    <t>S14109S Unspecified injury at unspecified level of cervical spinal cord, sequela</t>
  </si>
  <si>
    <t>S14111A Complete lesion at C1 level of cervical spinal cord, initial encounter</t>
  </si>
  <si>
    <t>S14111D Complete lesion at C1 level of cervical spinal cord, subsequent encounter</t>
  </si>
  <si>
    <t>S14111S Complete lesion at C1 level of cervical spinal cord, sequela</t>
  </si>
  <si>
    <t>S14112A Complete lesion at C2 level of cervical spinal cord, initial encounter</t>
  </si>
  <si>
    <t>S14112D Complete lesion at C2 level of cervical spinal cord, subsequent encounter</t>
  </si>
  <si>
    <t>S14112S Complete lesion at C2 level of cervical spinal cord, sequela</t>
  </si>
  <si>
    <t>S14113A Complete lesion at C3 level of cervical spinal cord, initial encounter</t>
  </si>
  <si>
    <t>S14113D Complete lesion at C3 level of cervical spinal cord, subsequent encounter</t>
  </si>
  <si>
    <t>S14113S Complete lesion at C3 level of cervical spinal cord, sequela</t>
  </si>
  <si>
    <t>S14114A Complete lesion at C4 level of cervical spinal cord, initial encounter</t>
  </si>
  <si>
    <t>S14114D Complete lesion at C4 level of cervical spinal cord, subsequent encounter</t>
  </si>
  <si>
    <t>S14114S Complete lesion at C4 level of cervical spinal cord, sequela</t>
  </si>
  <si>
    <t>S14115A Complete lesion at C5 level of cervical spinal cord, initial encounter</t>
  </si>
  <si>
    <t>S14115D Complete lesion at C5 level of cervical spinal cord, subsequent encounter</t>
  </si>
  <si>
    <t>S14115S Complete lesion at C5 level of cervical spinal cord, sequela</t>
  </si>
  <si>
    <t>S14116A Complete lesion at C6 level of cervical spinal cord, initial encounter</t>
  </si>
  <si>
    <t>S14116D Complete lesion at C6 level of cervical spinal cord, subsequent encounter</t>
  </si>
  <si>
    <t>S14116S Complete lesion at C6 level of cervical spinal cord, sequela</t>
  </si>
  <si>
    <t>S14117A Complete lesion at C7 level of cervical spinal cord, initial encounter</t>
  </si>
  <si>
    <t>S14117D Complete lesion at C7 level of cervical spinal cord, subsequent encounter</t>
  </si>
  <si>
    <t>S14117S Complete lesion at C7 level of cervical spinal cord, sequela</t>
  </si>
  <si>
    <t>S14118A Complete lesion at C8 level of cervical spinal cord, initial encounter</t>
  </si>
  <si>
    <t>S14118D Complete lesion at C8 level of cervical spinal cord, subsequent encounter</t>
  </si>
  <si>
    <t>S14118S Complete lesion at C8 level of cervical spinal cord, sequela</t>
  </si>
  <si>
    <t>S14119A Complete lesion at unspecified level of cervical spinal cord, initial encounter</t>
  </si>
  <si>
    <t>S14119D Complete lesion at unspecified level of cervical spinal cord, subsequent encounter</t>
  </si>
  <si>
    <t>S14119S Complete lesion at unspecified level of cervical spinal cord, sequela</t>
  </si>
  <si>
    <t>S14121A Central cord syndrome at C1 level of cervical spinal cord, initial encounter</t>
  </si>
  <si>
    <t>S14121D Central cord syndrome at C1 level of cervical spinal cord, subsequent encounter</t>
  </si>
  <si>
    <t>S14121S Central cord syndrome at C1 level of cervical spinal cord, sequela</t>
  </si>
  <si>
    <t>S14122A Central cord syndrome at C2 level of cervical spinal cord, initial encounter</t>
  </si>
  <si>
    <t>S14122D Central cord syndrome at C2 level of cervical spinal cord, subsequent encounter</t>
  </si>
  <si>
    <t>S14122S Central cord syndrome at C2 level of cervical spinal cord, sequela</t>
  </si>
  <si>
    <t>S14123A Central cord syndrome at C3 level of cervical spinal cord, initial encounter</t>
  </si>
  <si>
    <t>S14123D Central cord syndrome at C3 level of cervical spinal cord, subsequent encounter</t>
  </si>
  <si>
    <t>S14123S Central cord syndrome at C3 level of cervical spinal cord, sequela</t>
  </si>
  <si>
    <t>S14124A Central cord syndrome at C4 level of cervical spinal cord, initial encounter</t>
  </si>
  <si>
    <t>S14124D Central cord syndrome at C4 level of cervical spinal cord, subsequent encounter</t>
  </si>
  <si>
    <t>S14124S Central cord syndrome at C4 level of cervical spinal cord, sequela</t>
  </si>
  <si>
    <t>S14125A Central cord syndrome at C5 level of cervical spinal cord, initial encounter</t>
  </si>
  <si>
    <t>S14125D Central cord syndrome at C5 level of cervical spinal cord, subsequent encounter</t>
  </si>
  <si>
    <t>S14125S Central cord syndrome at C5 level of cervical spinal cord, sequela</t>
  </si>
  <si>
    <t>S14126A Central cord syndrome at C6 level of cervical spinal cord, initial encounter</t>
  </si>
  <si>
    <t>S14126D Central cord syndrome at C6 level of cervical spinal cord, subsequent encounter</t>
  </si>
  <si>
    <t>S14126S Central cord syndrome at C6 level of cervical spinal cord, sequela</t>
  </si>
  <si>
    <t>S14127A Central cord syndrome at C7 level of cervical spinal cord, initial encounter</t>
  </si>
  <si>
    <t>S14127D Central cord syndrome at C7 level of cervical spinal cord, subsequent encounter</t>
  </si>
  <si>
    <t>S14127S Central cord syndrome at C7 level of cervical spinal cord, sequela</t>
  </si>
  <si>
    <t>S14128A Central cord syndrome at C8 level of cervical spinal cord, initial encounter</t>
  </si>
  <si>
    <t>S14128D Central cord syndrome at C8 level of cervical spinal cord, subsequent encounter</t>
  </si>
  <si>
    <t>S14128S Central cord syndrome at C8 level of cervical spinal cord, sequela</t>
  </si>
  <si>
    <t>S14129A Central cord syndrome at unspecified level of cervical spinal cord, initial encounter</t>
  </si>
  <si>
    <t>S14129D Central cord syndrome at unspecified level of cervical spinal cord, subsequent encounter</t>
  </si>
  <si>
    <t>S14129S Central cord syndrome at unspecified level of cervical spinal cord, sequela</t>
  </si>
  <si>
    <t>S14131A Anterior cord syndrome at C1 level of cervical spinal cord, initial encounter</t>
  </si>
  <si>
    <t>S14131D Anterior cord syndrome at C1 level of cervical spinal cord, subsequent encounter</t>
  </si>
  <si>
    <t>S14131S Anterior cord syndrome at C1 level of cervical spinal cord, sequela</t>
  </si>
  <si>
    <t>S14132A Anterior cord syndrome at C2 level of cervical spinal cord, initial encounter</t>
  </si>
  <si>
    <t>S14132D Anterior cord syndrome at C2 level of cervical spinal cord, subsequent encounter</t>
  </si>
  <si>
    <t>S14132S Anterior cord syndrome at C2 level of cervical spinal cord, sequela</t>
  </si>
  <si>
    <t>S14133A Anterior cord syndrome at C3 level of cervical spinal cord, initial encounter</t>
  </si>
  <si>
    <t>S14133D Anterior cord syndrome at C3 level of cervical spinal cord, subsequent encounter</t>
  </si>
  <si>
    <t>S14133S Anterior cord syndrome at C3 level of cervical spinal cord, sequela</t>
  </si>
  <si>
    <t>S14134A Anterior cord syndrome at C4 level of cervical spinal cord, initial encounter</t>
  </si>
  <si>
    <t>S14134D Anterior cord syndrome at C4 level of cervical spinal cord, subsequent encounter</t>
  </si>
  <si>
    <t>S14134S Anterior cord syndrome at C4 level of cervical spinal cord, sequela</t>
  </si>
  <si>
    <t>S14135A Anterior cord syndrome at C5 level of cervical spinal cord, initial encounter</t>
  </si>
  <si>
    <t>S14135D Anterior cord syndrome at C5 level of cervical spinal cord, subsequent encounter</t>
  </si>
  <si>
    <t>S14135S Anterior cord syndrome at C5 level of cervical spinal cord, sequela</t>
  </si>
  <si>
    <t>S14136A Anterior cord syndrome at C6 level of cervical spinal cord, initial encounter</t>
  </si>
  <si>
    <t>S14136D Anterior cord syndrome at C6 level of cervical spinal cord, subsequent encounter</t>
  </si>
  <si>
    <t>S14136S Anterior cord syndrome at C6 level of cervical spinal cord, sequela</t>
  </si>
  <si>
    <t>S14137A Anterior cord syndrome at C7 level of cervical spinal cord, initial encounter</t>
  </si>
  <si>
    <t>S14137D Anterior cord syndrome at C7 level of cervical spinal cord, subsequent encounter</t>
  </si>
  <si>
    <t>S14137S Anterior cord syndrome at C7 level of cervical spinal cord, sequela</t>
  </si>
  <si>
    <t>S14138A Anterior cord syndrome at C8 level of cervical spinal cord, initial encounter</t>
  </si>
  <si>
    <t>S14138D Anterior cord syndrome at C8 level of cervical spinal cord, subsequent encounter</t>
  </si>
  <si>
    <t>S14138S Anterior cord syndrome at C8 level of cervical spinal cord, sequela</t>
  </si>
  <si>
    <t>S14139A Anterior cord syndrome at unspecified level of cervical spinal cord, initial encounter</t>
  </si>
  <si>
    <t>S14139D Anterior cord syndrome at unspecified level of cervical spinal cord, subsequent encounter</t>
  </si>
  <si>
    <t>S14139S Anterior cord syndrome at unspecified level of cervical spinal cord, sequela</t>
  </si>
  <si>
    <t>S14141A Brown-Sequard syndrome at C1 level of cervical spinal cord, initial encounter</t>
  </si>
  <si>
    <t>S14141D Brown-Sequard syndrome at C1 level of cervical spinal cord, subsequent encounter</t>
  </si>
  <si>
    <t>S14141S Brown-Sequard syndrome at C1 level of cervical spinal cord, sequela</t>
  </si>
  <si>
    <t>S14142A Brown-Sequard syndrome at C2 level of cervical spinal cord, initial encounter</t>
  </si>
  <si>
    <t>S14142D Brown-Sequard syndrome at C2 level of cervical spinal cord, subsequent encounter</t>
  </si>
  <si>
    <t>S14142S Brown-Sequard syndrome at C2 level of cervical spinal cord, sequela</t>
  </si>
  <si>
    <t>S14143A Brown-Sequard syndrome at C3 level of cervical spinal cord, initial encounter</t>
  </si>
  <si>
    <t>S14143D Brown-Sequard syndrome at C3 level of cervical spinal cord, subsequent encounter</t>
  </si>
  <si>
    <t>S14143S Brown-Sequard syndrome at C3 level of cervical spinal cord, sequela</t>
  </si>
  <si>
    <t>S14144A Brown-Sequard syndrome at C4 level of cervical spinal cord, initial encounter</t>
  </si>
  <si>
    <t>S14144D Brown-Sequard syndrome at C4 level of cervical spinal cord, subsequent encounter</t>
  </si>
  <si>
    <t>S14144S Brown-Sequard syndrome at C4 level of cervical spinal cord, sequela</t>
  </si>
  <si>
    <t>S14145A Brown-Sequard syndrome at C5 level of cervical spinal cord, initial encounter</t>
  </si>
  <si>
    <t>S14145D Brown-Sequard syndrome at C5 level of cervical spinal cord, subsequent encounter</t>
  </si>
  <si>
    <t>S14145S Brown-Sequard syndrome at C5 level of cervical spinal cord, sequela</t>
  </si>
  <si>
    <t>S14146A Brown-Sequard syndrome at C6 level of cervical spinal cord, initial encounter</t>
  </si>
  <si>
    <t>S14146D Brown-Sequard syndrome at C6 level of cervical spinal cord, subsequent encounter</t>
  </si>
  <si>
    <t>S14146S Brown-Sequard syndrome at C6 level of cervical spinal cord, sequela</t>
  </si>
  <si>
    <t>S14147A Brown-Sequard syndrome at C7 level of cervical spinal cord, initial encounter</t>
  </si>
  <si>
    <t>S14147D Brown-Sequard syndrome at C7 level of cervical spinal cord, subsequent encounter</t>
  </si>
  <si>
    <t>S14147S Brown-Sequard syndrome at C7 level of cervical spinal cord, sequela</t>
  </si>
  <si>
    <t>S14148A Brown-Sequard syndrome at C8 level of cervical spinal cord, initial encounter</t>
  </si>
  <si>
    <t>S14148D Brown-Sequard syndrome at C8 level of cervical spinal cord, subsequent encounter</t>
  </si>
  <si>
    <t>S14148S Brown-Sequard syndrome at C8 level of cervical spinal cord, sequela</t>
  </si>
  <si>
    <t>S14149A Brown-Sequard syndrome at unspecified level of cervical spinal cord, initial encounter</t>
  </si>
  <si>
    <t>S14149D Brown-Sequard syndrome at unspecified level of cervical spinal cord, subsequent encounter</t>
  </si>
  <si>
    <t>S14149S Brown-Sequard syndrome at unspecified level of cervical spinal cord, sequela</t>
  </si>
  <si>
    <t>S14151A Other incomplete lesion at C1 level of cervical spinal cord, initial encounter</t>
  </si>
  <si>
    <t>S14151D Other incomplete lesion at C1 level of cervical spinal cord, subsequent encounter</t>
  </si>
  <si>
    <t>S14151S Other incomplete lesion at C1 level of cervical spinal cord, sequela</t>
  </si>
  <si>
    <t>S14152A Other incomplete lesion at C2 level of cervical spinal cord, initial encounter</t>
  </si>
  <si>
    <t>S14152D Other incomplete lesion at C2 level of cervical spinal cord, subsequent encounter</t>
  </si>
  <si>
    <t>S14152S Other incomplete lesion at C2 level of cervical spinal cord, sequela</t>
  </si>
  <si>
    <t>S14153A Other incomplete lesion at C3 level of cervical spinal cord, initial encounter</t>
  </si>
  <si>
    <t>S14153D Other incomplete lesion at C3 level of cervical spinal cord, subsequent encounter</t>
  </si>
  <si>
    <t>S14153S Other incomplete lesion at C3 level of cervical spinal cord, sequela</t>
  </si>
  <si>
    <t>S14154A Other incomplete lesion at C4 level of cervical spinal cord, initial encounter</t>
  </si>
  <si>
    <t>S14154D Other incomplete lesion at C4 level of cervical spinal cord, subsequent encounter</t>
  </si>
  <si>
    <t>S14154S Other incomplete lesion at C4 level of cervical spinal cord, sequela</t>
  </si>
  <si>
    <t>S14155A Other incomplete lesion at C5 level of cervical spinal cord, initial encounter</t>
  </si>
  <si>
    <t>S14155D Other incomplete lesion at C5 level of cervical spinal cord, subsequent encounter</t>
  </si>
  <si>
    <t>S14155S Other incomplete lesion at C5 level of cervical spinal cord, sequela</t>
  </si>
  <si>
    <t>S14156A Other incomplete lesion at C6 level of cervical spinal cord, initial encounter</t>
  </si>
  <si>
    <t>S14156D Other incomplete lesion at C6 level of cervical spinal cord, subsequent encounter</t>
  </si>
  <si>
    <t>S14156S Other incomplete lesion at C6 level of cervical spinal cord, sequela</t>
  </si>
  <si>
    <t>S14157A Other incomplete lesion at C7 level of cervical spinal cord, initial encounter</t>
  </si>
  <si>
    <t>S14157D Other incomplete lesion at C7 level of cervical spinal cord, subsequent encounter</t>
  </si>
  <si>
    <t>S14157S Other incomplete lesion at C7 level of cervical spinal cord, sequela</t>
  </si>
  <si>
    <t>S14158A Other incomplete lesion at C8 level of cervical spinal cord, initial encounter</t>
  </si>
  <si>
    <t>S14158D Other incomplete lesion at C8 level of cervical spinal cord, subsequent encounter</t>
  </si>
  <si>
    <t>S14158S Other incomplete lesion at C8 level of cervical spinal cord, sequela</t>
  </si>
  <si>
    <t>S14159A Other incomplete lesion at unspecified level of cervical spinal cord, initial encounter</t>
  </si>
  <si>
    <t>S14159D Other incomplete lesion at unspecified level of cervical spinal cord, subsequent encounter</t>
  </si>
  <si>
    <t>S14159S Other incomplete lesion at unspecified level of cervical spinal cord, sequela</t>
  </si>
  <si>
    <t>S142XXA Injury of nerve root of cervical spine, initial encounter</t>
  </si>
  <si>
    <t>S142XXD Injury of nerve root of cervical spine, subsequent encounter</t>
  </si>
  <si>
    <t>S142XXS Injury of nerve root of cervical spine, sequela</t>
  </si>
  <si>
    <t>S143XXA Injury of brachial plexus, initial encounter</t>
  </si>
  <si>
    <t>S143XXD Injury of brachial plexus, subsequent encounter</t>
  </si>
  <si>
    <t>S143XXS Injury of brachial plexus, sequela</t>
  </si>
  <si>
    <t>S144XXA Injury of peripheral nerves of neck, initial encounter</t>
  </si>
  <si>
    <t>S144XXD Injury of peripheral nerves of neck, subsequent encounter</t>
  </si>
  <si>
    <t>S144XXS Injury of peripheral nerves of neck, sequela</t>
  </si>
  <si>
    <t>S145XXA Injury of cervical sympathetic nerves, initial encounter</t>
  </si>
  <si>
    <t>S145XXD Injury of cervical sympathetic nerves, subsequent encounter</t>
  </si>
  <si>
    <t>S145XXS Injury of cervical sympathetic nerves, sequela</t>
  </si>
  <si>
    <t>S148XXA Injury of other specified nerves of neck, initial encounter</t>
  </si>
  <si>
    <t>S148XXD Injury of other specified nerves of neck, subsequent encounter</t>
  </si>
  <si>
    <t>S148XXS Injury of other specified nerves of neck, sequela</t>
  </si>
  <si>
    <t>S149XXA Injury of unspecified nerves of neck, initial encounter</t>
  </si>
  <si>
    <t>S149XXD Injury of unspecified nerves of neck, subsequent encounter</t>
  </si>
  <si>
    <t>S149XXS Injury of unspecified nerves of neck, sequela</t>
  </si>
  <si>
    <t>S15001A Unspecified injury of right carotid artery, initial encounter</t>
  </si>
  <si>
    <t>S15001D Unspecified injury of right carotid artery, subsequent encounter</t>
  </si>
  <si>
    <t>S15001S Unspecified injury of right carotid artery, sequela</t>
  </si>
  <si>
    <t>S15002A Unspecified injury of left carotid artery, initial encounter</t>
  </si>
  <si>
    <t>S15002D Unspecified injury of left carotid artery, subsequent encounter</t>
  </si>
  <si>
    <t>S15002S Unspecified injury of left carotid artery, sequela</t>
  </si>
  <si>
    <t>S15009A Unspecified injury of unspecified carotid artery, initial encounter</t>
  </si>
  <si>
    <t>S15009D Unspecified injury of unspecified carotid artery, subsequent encounter</t>
  </si>
  <si>
    <t>S15009S Unspecified injury of unspecified carotid artery, sequela</t>
  </si>
  <si>
    <t>S15011A Minor laceration of right carotid artery, initial encounter</t>
  </si>
  <si>
    <t>S15011D Minor laceration of right carotid artery, subsequent encounter</t>
  </si>
  <si>
    <t>S15011S Minor laceration of right carotid artery, sequela</t>
  </si>
  <si>
    <t>S15012A Minor laceration of left carotid artery, initial encounter</t>
  </si>
  <si>
    <t>S15012D Minor laceration of left carotid artery, subsequent encounter</t>
  </si>
  <si>
    <t>S15012S Minor laceration of left carotid artery, sequela</t>
  </si>
  <si>
    <t>S15019A Minor laceration of unspecified carotid artery, initial encounter</t>
  </si>
  <si>
    <t>S15019D Minor laceration of unspecified carotid artery, subsequent encounter</t>
  </si>
  <si>
    <t>S15019S Minor laceration of unspecified carotid artery, sequela</t>
  </si>
  <si>
    <t>S15021A Major laceration of right carotid artery, initial encounter</t>
  </si>
  <si>
    <t>S15021D Major laceration of right carotid artery, subsequent encounter</t>
  </si>
  <si>
    <t>S15021S Major laceration of right carotid artery, sequela</t>
  </si>
  <si>
    <t>S15022A Major laceration of left carotid artery, initial encounter</t>
  </si>
  <si>
    <t>S15022D Major laceration of left carotid artery, subsequent encounter</t>
  </si>
  <si>
    <t>S15022S Major laceration of left carotid artery, sequela</t>
  </si>
  <si>
    <t>S15029A Major laceration of unspecified carotid artery, initial encounter</t>
  </si>
  <si>
    <t>S15029D Major laceration of unspecified carotid artery, subsequent encounter</t>
  </si>
  <si>
    <t>S15029S Major laceration of unspecified carotid artery, sequela</t>
  </si>
  <si>
    <t>S15091A Other specified injury of right carotid artery, initial encounter</t>
  </si>
  <si>
    <t>S15091D Other specified injury of right carotid artery, subsequent encounter</t>
  </si>
  <si>
    <t>S15091S Other specified injury of right carotid artery, sequela</t>
  </si>
  <si>
    <t>S15092A Other specified injury of left carotid artery, initial encounter</t>
  </si>
  <si>
    <t>S15092D Other specified injury of left carotid artery, subsequent encounter</t>
  </si>
  <si>
    <t>S15092S Other specified injury of left carotid artery, sequela</t>
  </si>
  <si>
    <t>S15099A Other specified injury of unspecified carotid artery, initial encounter</t>
  </si>
  <si>
    <t>S15099D Other specified injury of unspecified carotid artery, subsequent encounter</t>
  </si>
  <si>
    <t>S15099S Other specified injury of unspecified carotid artery, sequela</t>
  </si>
  <si>
    <t>S15101A Unspecified injury of right vertebral artery, initial encounter</t>
  </si>
  <si>
    <t>S15101D Unspecified injury of right vertebral artery, subsequent encounter</t>
  </si>
  <si>
    <t>S15101S Unspecified injury of right vertebral artery, sequela</t>
  </si>
  <si>
    <t>S15102A Unspecified injury of left vertebral artery, initial encounter</t>
  </si>
  <si>
    <t>S15102D Unspecified injury of left vertebral artery, subsequent encounter</t>
  </si>
  <si>
    <t>S15102S Unspecified injury of left vertebral artery, sequela</t>
  </si>
  <si>
    <t>S15109A Unspecified injury of unspecified vertebral artery, initial encounter</t>
  </si>
  <si>
    <t>S15109D Unspecified injury of unspecified vertebral artery, subsequent encounter</t>
  </si>
  <si>
    <t>S15109S Unspecified injury of unspecified vertebral artery, sequela</t>
  </si>
  <si>
    <t>S15111A Minor laceration of right vertebral artery, initial encounter</t>
  </si>
  <si>
    <t>S15111D Minor laceration of right vertebral artery, subsequent encounter</t>
  </si>
  <si>
    <t>S15111S Minor laceration of right vertebral artery, sequela</t>
  </si>
  <si>
    <t>S15112A Minor laceration of left vertebral artery, initial encounter</t>
  </si>
  <si>
    <t>S15112D Minor laceration of left vertebral artery, subsequent encounter</t>
  </si>
  <si>
    <t>S15112S Minor laceration of left vertebral artery, sequela</t>
  </si>
  <si>
    <t>S15119A Minor laceration of unspecified vertebral artery, initial encounter</t>
  </si>
  <si>
    <t>S15119D Minor laceration of unspecified vertebral artery, subsequent encounter</t>
  </si>
  <si>
    <t>S15119S Minor laceration of unspecified vertebral artery, sequela</t>
  </si>
  <si>
    <t>S15121A Major laceration of right vertebral artery, initial encounter</t>
  </si>
  <si>
    <t>S15121D Major laceration of right vertebral artery, subsequent encounter</t>
  </si>
  <si>
    <t>S15121S Major laceration of right vertebral artery, sequela</t>
  </si>
  <si>
    <t>S15122A Major laceration of left vertebral artery, initial encounter</t>
  </si>
  <si>
    <t>S15122D Major laceration of left vertebral artery, subsequent encounter</t>
  </si>
  <si>
    <t>S15122S Major laceration of left vertebral artery, sequela</t>
  </si>
  <si>
    <t>S15129A Major laceration of unspecified vertebral artery, initial encounter</t>
  </si>
  <si>
    <t>S15129D Major laceration of unspecified vertebral artery, subsequent encounter</t>
  </si>
  <si>
    <t>S15129S Major laceration of unspecified vertebral artery, sequela</t>
  </si>
  <si>
    <t>S15191A Other specified injury of right vertebral artery, initial encounter</t>
  </si>
  <si>
    <t>S15191D Other specified injury of right vertebral artery, subsequent encounter</t>
  </si>
  <si>
    <t>S15191S Other specified injury of right vertebral artery, sequela</t>
  </si>
  <si>
    <t>S15192A Other specified injury of left vertebral artery, initial encounter</t>
  </si>
  <si>
    <t>S15192D Other specified injury of left vertebral artery, subsequent encounter</t>
  </si>
  <si>
    <t>S15192S Other specified injury of left vertebral artery, sequela</t>
  </si>
  <si>
    <t>S15199A Other specified injury of unspecified vertebral artery, initial encounter</t>
  </si>
  <si>
    <t>S15199D Other specified injury of unspecified vertebral artery, subsequent encounter</t>
  </si>
  <si>
    <t>S15199S Other specified injury of unspecified vertebral artery, sequela</t>
  </si>
  <si>
    <t>S15201A Unspecified injury of right external jugular vein, initial encounter</t>
  </si>
  <si>
    <t>S15201D Unspecified injury of right external jugular vein, subsequent encounter</t>
  </si>
  <si>
    <t>S15201S Unspecified injury of right external jugular vein, sequela</t>
  </si>
  <si>
    <t>S15202A Unspecified injury of left external jugular vein, initial encounter</t>
  </si>
  <si>
    <t>S15202D Unspecified injury of left external jugular vein, subsequent encounter</t>
  </si>
  <si>
    <t>S15202S Unspecified injury of left external jugular vein, sequela</t>
  </si>
  <si>
    <t>S15209A Unspecified injury of unspecified external jugular vein, initial encounter</t>
  </si>
  <si>
    <t>S15209D Unspecified injury of unspecified external jugular vein, subsequent encounter</t>
  </si>
  <si>
    <t>S15209S Unspecified injury of unspecified external jugular vein, sequela</t>
  </si>
  <si>
    <t>S15211A Minor laceration of right external jugular vein, initial encounter</t>
  </si>
  <si>
    <t>S15211D Minor laceration of right external jugular vein, subsequent encounter</t>
  </si>
  <si>
    <t>S15211S Minor laceration of right external jugular vein, sequela</t>
  </si>
  <si>
    <t>S15212A Minor laceration of left external jugular vein, initial encounter</t>
  </si>
  <si>
    <t>S15212D Minor laceration of left external jugular vein, subsequent encounter</t>
  </si>
  <si>
    <t>S15212S Minor laceration of left external jugular vein, sequela</t>
  </si>
  <si>
    <t>S15219A Minor laceration of unspecified external jugular vein, initial encounter</t>
  </si>
  <si>
    <t>S15219D Minor laceration of unspecified external jugular vein, subsequent encounter</t>
  </si>
  <si>
    <t>S15219S Minor laceration of unspecified external jugular vein, sequela</t>
  </si>
  <si>
    <t>S15221A Major laceration of right external jugular vein, initial encounter</t>
  </si>
  <si>
    <t>S15221D Major laceration of right external jugular vein, subsequent encounter</t>
  </si>
  <si>
    <t>S15221S Major laceration of right external jugular vein, sequela</t>
  </si>
  <si>
    <t>S15222A Major laceration of left external jugular vein, initial encounter</t>
  </si>
  <si>
    <t>S15222D Major laceration of left external jugular vein, subsequent encounter</t>
  </si>
  <si>
    <t>S15222S Major laceration of left external jugular vein, sequela</t>
  </si>
  <si>
    <t>S15229A Major laceration of unspecified external jugular vein, initial encounter</t>
  </si>
  <si>
    <t>S15229D Major laceration of unspecified external jugular vein, subsequent encounter</t>
  </si>
  <si>
    <t>S15229S Major laceration of unspecified external jugular vein, sequela</t>
  </si>
  <si>
    <t>S15291A Other specified injury of right external jugular vein, initial encounter</t>
  </si>
  <si>
    <t>S15291D Other specified injury of right external jugular vein, subsequent encounter</t>
  </si>
  <si>
    <t>S15291S Other specified injury of right external jugular vein, sequela</t>
  </si>
  <si>
    <t>S15292A Other specified injury of left external jugular vein, initial encounter</t>
  </si>
  <si>
    <t>S15292D Other specified injury of left external jugular vein, subsequent encounter</t>
  </si>
  <si>
    <t>S15292S Other specified injury of left external jugular vein, sequela</t>
  </si>
  <si>
    <t>S15299A Other specified injury of unspecified external jugular vein, initial encounter</t>
  </si>
  <si>
    <t>S15299D Other specified injury of unspecified external jugular vein, subsequent encounter</t>
  </si>
  <si>
    <t>S15299S Other specified injury of unspecified external jugular vein, sequela</t>
  </si>
  <si>
    <t>S15301A Unspecified injury of right internal jugular vein, initial encounter</t>
  </si>
  <si>
    <t>S15301D Unspecified injury of right internal jugular vein, subsequent encounter</t>
  </si>
  <si>
    <t>S15301S Unspecified injury of right internal jugular vein, sequela</t>
  </si>
  <si>
    <t>S15302A Unspecified injury of left internal jugular vein, initial encounter</t>
  </si>
  <si>
    <t>S15302D Unspecified injury of left internal jugular vein, subsequent encounter</t>
  </si>
  <si>
    <t>S15302S Unspecified injury of left internal jugular vein, sequela</t>
  </si>
  <si>
    <t>S15309A Unspecified injury of unspecified internal jugular vein, initial encounter</t>
  </si>
  <si>
    <t>S15309D Unspecified injury of unspecified internal jugular vein, subsequent encounter</t>
  </si>
  <si>
    <t>S15309S Unspecified injury of unspecified internal jugular vein, sequela</t>
  </si>
  <si>
    <t>S15311A Minor laceration of right internal jugular vein, initial encounter</t>
  </si>
  <si>
    <t>S15311D Minor laceration of right internal jugular vein, subsequent encounter</t>
  </si>
  <si>
    <t>S15311S Minor laceration of right internal jugular vein, sequela</t>
  </si>
  <si>
    <t>S15312A Minor laceration of left internal jugular vein, initial encounter</t>
  </si>
  <si>
    <t>S15312D Minor laceration of left internal jugular vein, subsequent encounter</t>
  </si>
  <si>
    <t>S15312S Minor laceration of left internal jugular vein, sequela</t>
  </si>
  <si>
    <t>S15319A Minor laceration of unspecified internal jugular vein, initial encounter</t>
  </si>
  <si>
    <t>S15319D Minor laceration of unspecified internal jugular vein, subsequent encounter</t>
  </si>
  <si>
    <t>S15319S Minor laceration of unspecified internal jugular vein, sequela</t>
  </si>
  <si>
    <t>S15321A Major laceration of right internal jugular vein, initial encounter</t>
  </si>
  <si>
    <t>S15321D Major laceration of right internal jugular vein, subsequent encounter</t>
  </si>
  <si>
    <t>S15321S Major laceration of right internal jugular vein, sequela</t>
  </si>
  <si>
    <t>S15322A Major laceration of left internal jugular vein, initial encounter</t>
  </si>
  <si>
    <t>S15322D Major laceration of left internal jugular vein, subsequent encounter</t>
  </si>
  <si>
    <t>S15322S Major laceration of left internal jugular vein, sequela</t>
  </si>
  <si>
    <t>S15329A Major laceration of unspecified internal jugular vein, initial encounter</t>
  </si>
  <si>
    <t>S15329D Major laceration of unspecified internal jugular vein, subsequent encounter</t>
  </si>
  <si>
    <t>S15329S Major laceration of unspecified internal jugular vein, sequela</t>
  </si>
  <si>
    <t>S15391A Other specified injury of right internal jugular vein, initial encounter</t>
  </si>
  <si>
    <t>S15391D Other specified injury of right internal jugular vein, subsequent encounter</t>
  </si>
  <si>
    <t>S15391S Other specified injury of right internal jugular vein, sequela</t>
  </si>
  <si>
    <t>S15392A Other specified injury of left internal jugular vein, initial encounter</t>
  </si>
  <si>
    <t>S15392D Other specified injury of left internal jugular vein, subsequent encounter</t>
  </si>
  <si>
    <t>S15392S Other specified injury of left internal jugular vein, sequela</t>
  </si>
  <si>
    <t>S15399A Other specified injury of unspecified internal jugular vein, initial encounter</t>
  </si>
  <si>
    <t>S15399D Other specified injury of unspecified internal jugular vein, subsequent encounter</t>
  </si>
  <si>
    <t>S15399S Other specified injury of unspecified internal jugular vein, sequela</t>
  </si>
  <si>
    <t>S158XXA Injury of other specified blood vessels at neck level, initial encounter</t>
  </si>
  <si>
    <t>S158XXD Injury of other specified blood vessels at neck level, subsequent encounter</t>
  </si>
  <si>
    <t>S158XXS Injury of other specified blood vessels at neck level, sequela</t>
  </si>
  <si>
    <t>S159XXA Injury of unspecified blood vessel at neck level, initial encounter</t>
  </si>
  <si>
    <t>S159XXD Injury of unspecified blood vessel at neck level, subsequent encounter</t>
  </si>
  <si>
    <t>S159XXS Injury of unspecified blood vessel at neck level, sequela</t>
  </si>
  <si>
    <t>S161XXA Strain of muscle, fascia and tendon at neck level, initial encounter</t>
  </si>
  <si>
    <t>S161XXD Strain of muscle, fascia and tendon at neck level, subsequent encounter</t>
  </si>
  <si>
    <t>S161XXS Strain of muscle, fascia and tendon at neck level, sequela</t>
  </si>
  <si>
    <t>S162XXA Laceration of muscle, fascia and tendon at neck level, initial encounter</t>
  </si>
  <si>
    <t>S162XXD Laceration of muscle, fascia and tendon at neck level, subsequent encounter</t>
  </si>
  <si>
    <t>S162XXS Laceration of muscle, fascia and tendon at neck level, sequela</t>
  </si>
  <si>
    <t>S168XXA Other specified injury of muscle, fascia and tendon at neck level, initial encounter</t>
  </si>
  <si>
    <t>S168XXD Other specified injury of muscle, fascia and tendon at neck level, subsequent encounter</t>
  </si>
  <si>
    <t>S168XXS Other specified injury of muscle, fascia and tendon at neck level, sequela</t>
  </si>
  <si>
    <t>S169XXA Unspecified injury of muscle, fascia and tendon at neck level, initial encounter</t>
  </si>
  <si>
    <t>S169XXD Unspecified injury of muscle, fascia and tendon at neck level, subsequent encounter</t>
  </si>
  <si>
    <t>S169XXS Unspecified injury of muscle, fascia and tendon at neck level, sequela</t>
  </si>
  <si>
    <t>S170XXA Crushing injury of larynx and trachea, initial encounter</t>
  </si>
  <si>
    <t>S170XXD Crushing injury of larynx and trachea, subsequent encounter</t>
  </si>
  <si>
    <t>S170XXS Crushing injury of larynx and trachea, sequela</t>
  </si>
  <si>
    <t>S178XXA Crushing injury of other specified parts of neck, initial encounter</t>
  </si>
  <si>
    <t>S178XXD Crushing injury of other specified parts of neck, subsequent encounter</t>
  </si>
  <si>
    <t>S178XXS Crushing injury of other specified parts of neck, sequela</t>
  </si>
  <si>
    <t>S179XXA Crushing injury of neck, part unspecified, initial encounter</t>
  </si>
  <si>
    <t>S179XXD Crushing injury of neck, part unspecified, subsequent encounter</t>
  </si>
  <si>
    <t>S179XXS Crushing injury of neck, part unspecified, sequela</t>
  </si>
  <si>
    <t>S1980XA Other specified injuries of unspecified part of neck, initial encounter</t>
  </si>
  <si>
    <t>S1980XD Other specified injuries of unspecified part of neck, subsequent encounter</t>
  </si>
  <si>
    <t>S1980XS Other specified injuries of unspecified part of neck, sequela</t>
  </si>
  <si>
    <t>S1981XA Other specified injuries of larynx, initial encounter</t>
  </si>
  <si>
    <t>S1981XD Other specified injuries of larynx, subsequent encounter</t>
  </si>
  <si>
    <t>S1981XS Other specified injuries of larynx, sequela</t>
  </si>
  <si>
    <t>S1982XA Other specified injuries of cervical trachea, initial encounter</t>
  </si>
  <si>
    <t>S1982XD Other specified injuries of cervical trachea, subsequent encounter</t>
  </si>
  <si>
    <t>S1982XS Other specified injuries of cervical trachea, sequela</t>
  </si>
  <si>
    <t>S1983XA Other specified injuries of vocal cord, initial encounter</t>
  </si>
  <si>
    <t>S1983XD Other specified injuries of vocal cord, subsequent encounter</t>
  </si>
  <si>
    <t>S1983XS Other specified injuries of vocal cord, sequela</t>
  </si>
  <si>
    <t>S1984XA Other specified injuries of thyroid gland, initial encounter</t>
  </si>
  <si>
    <t>S1984XD Other specified injuries of thyroid gland, subsequent encounter</t>
  </si>
  <si>
    <t>S1984XS Other specified injuries of thyroid gland, sequela</t>
  </si>
  <si>
    <t>S1985XA Other specified injuries of pharynx and cervical esophagus, initial encounter</t>
  </si>
  <si>
    <t>S1985XD Other specified injuries of pharynx and cervical esophagus, subsequent encounter</t>
  </si>
  <si>
    <t>S1985XS Other specified injuries of pharynx and cervical esophagus, sequela</t>
  </si>
  <si>
    <t>S1989XA Other specified injuries of other specified part of neck, initial encounter</t>
  </si>
  <si>
    <t>S1989XD Other specified injuries of other specified part of neck, subsequent encounter</t>
  </si>
  <si>
    <t>S1989XS Other specified injuries of other specified part of neck, sequela</t>
  </si>
  <si>
    <t>S199XXA Unspecified injury of neck, initial encounter</t>
  </si>
  <si>
    <t>S199XXD Unspecified injury of neck, subsequent encounter</t>
  </si>
  <si>
    <t>S199XXS Unspecified injury of neck, sequela</t>
  </si>
  <si>
    <t>S2000XA Contusion of breast, unspecified breast, initial encounter</t>
  </si>
  <si>
    <t>S2000XD Contusion of breast, unspecified breast, subsequent encounter</t>
  </si>
  <si>
    <t>S2000XS Contusion of breast, unspecified breast, sequela</t>
  </si>
  <si>
    <t>S2001XA Contusion of right breast, initial encounter</t>
  </si>
  <si>
    <t>S2001XD Contusion of right breast, subsequent encounter</t>
  </si>
  <si>
    <t>S2001XS Contusion of right breast, sequela</t>
  </si>
  <si>
    <t>S2002XA Contusion of left breast, initial encounter</t>
  </si>
  <si>
    <t>S2002XD Contusion of left breast, subsequent encounter</t>
  </si>
  <si>
    <t>S2002XS Contusion of left breast, sequela</t>
  </si>
  <si>
    <t>S20101A Unspecified superficial injuries of breast, right breast, initial encounter</t>
  </si>
  <si>
    <t>S20101D Unspecified superficial injuries of breast, right breast, subsequent encounter</t>
  </si>
  <si>
    <t>S20101S Unspecified superficial injuries of breast, right breast, sequela</t>
  </si>
  <si>
    <t>S20102A Unspecified superficial injuries of breast, left breast, initial encounter</t>
  </si>
  <si>
    <t>S20102D Unspecified superficial injuries of breast, left breast, subsequent encounter</t>
  </si>
  <si>
    <t>S20102S Unspecified superficial injuries of breast, left breast, sequela</t>
  </si>
  <si>
    <t>S20109A Unspecified superficial injuries of breast, unspecified breast, initial encounter</t>
  </si>
  <si>
    <t>S20109D Unspecified superficial injuries of breast, unspecified breast, subsequent encounter</t>
  </si>
  <si>
    <t>S20109S Unspecified superficial injuries of breast, unspecified breast, sequela</t>
  </si>
  <si>
    <t>S20111A Abrasion of breast, right breast, initial encounter</t>
  </si>
  <si>
    <t>S20111D Abrasion of breast, right breast, subsequent encounter</t>
  </si>
  <si>
    <t>S20111S Abrasion of breast, right breast, sequela</t>
  </si>
  <si>
    <t>S20112A Abrasion of breast, left breast, initial encounter</t>
  </si>
  <si>
    <t>S20112D Abrasion of breast, left breast, subsequent encounter</t>
  </si>
  <si>
    <t>S20112S Abrasion of breast, left breast, sequela</t>
  </si>
  <si>
    <t>S20119A Abrasion of breast, unspecified breast, initial encounter</t>
  </si>
  <si>
    <t>S20119D Abrasion of breast, unspecified breast, subsequent encounter</t>
  </si>
  <si>
    <t>S20119S Abrasion of breast, unspecified breast, sequela</t>
  </si>
  <si>
    <t>S20121A Blister (nonthermal) of breast, right breast, initial encounter</t>
  </si>
  <si>
    <t>S20121D Blister (nonthermal) of breast, right breast, subsequent encounter</t>
  </si>
  <si>
    <t>S20121S Blister (nonthermal) of breast, right breast, sequela</t>
  </si>
  <si>
    <t>S20122A Blister (nonthermal) of breast, left breast, initial encounter</t>
  </si>
  <si>
    <t>S20122D Blister (nonthermal) of breast, left breast, subsequent encounter</t>
  </si>
  <si>
    <t>S20122S Blister (nonthermal) of breast, left breast, sequela</t>
  </si>
  <si>
    <t>S20129A Blister (nonthermal) of breast, unspecified breast, initial encounter</t>
  </si>
  <si>
    <t>S20129D Blister (nonthermal) of breast, unspecified breast, subsequent encounter</t>
  </si>
  <si>
    <t>S20129S Blister (nonthermal) of breast, unspecified breast, sequela</t>
  </si>
  <si>
    <t>S20141A External constriction of part of breast, right breast, initial encounter</t>
  </si>
  <si>
    <t>S20141D External constriction of part of breast, right breast, subsequent encounter</t>
  </si>
  <si>
    <t>S20141S External constriction of part of breast, right breast, sequela</t>
  </si>
  <si>
    <t>S20142A External constriction of part of breast, left breast, initial encounter</t>
  </si>
  <si>
    <t>S20142D External constriction of part of breast, left breast, subsequent encounter</t>
  </si>
  <si>
    <t>S20142S External constriction of part of breast, left breast, sequela</t>
  </si>
  <si>
    <t>S20149A External constriction of part of breast, unspecified breast, initial encounter</t>
  </si>
  <si>
    <t>S20149D External constriction of part of breast, unspecified breast, subsequent encounter</t>
  </si>
  <si>
    <t>S20149S External constriction of part of breast, unspecified breast, sequela</t>
  </si>
  <si>
    <t>S20151A Superficial foreign body of breast, right breast, initial encounter</t>
  </si>
  <si>
    <t>S20151D Superficial foreign body of breast, right breast, subsequent encounter</t>
  </si>
  <si>
    <t>S20151S Superficial foreign body of breast, right breast, sequela</t>
  </si>
  <si>
    <t>S20152A Superficial foreign body of breast, left breast, initial encounter</t>
  </si>
  <si>
    <t>S20152D Superficial foreign body of breast, left breast, subsequent encounter</t>
  </si>
  <si>
    <t>S20152S Superficial foreign body of breast, left breast, sequela</t>
  </si>
  <si>
    <t>S20159A Superficial foreign body of breast, unspecified breast, initial encounter</t>
  </si>
  <si>
    <t>S20159D Superficial foreign body of breast, unspecified breast, subsequent encounter</t>
  </si>
  <si>
    <t>S20159S Superficial foreign body of breast, unspecified breast, sequela</t>
  </si>
  <si>
    <t>S20161A Insect bite (nonvenomous) of breast, right breast, initial encounter</t>
  </si>
  <si>
    <t>S20161D Insect bite (nonvenomous) of breast, right breast, subsequent encounter</t>
  </si>
  <si>
    <t>S20161S Insect bite (nonvenomous) of breast, right breast, sequela</t>
  </si>
  <si>
    <t>S20162A Insect bite (nonvenomous) of breast, left breast, initial encounter</t>
  </si>
  <si>
    <t>S20162D Insect bite (nonvenomous) of breast, left breast, subsequent encounter</t>
  </si>
  <si>
    <t>S20162S Insect bite (nonvenomous) of breast, left breast, sequela</t>
  </si>
  <si>
    <t>S20169A Insect bite (nonvenomous) of breast, unspecified breast, initial encounter</t>
  </si>
  <si>
    <t>S20169D Insect bite (nonvenomous) of breast, unspecified breast, subsequent encounter</t>
  </si>
  <si>
    <t>S20169S Insect bite (nonvenomous) of breast, unspecified breast, sequela</t>
  </si>
  <si>
    <t>S20171A Other superficial bite of breast, right breast, initial encounter</t>
  </si>
  <si>
    <t>S20171D Other superficial bite of breast, right breast, subsequent encounter</t>
  </si>
  <si>
    <t>S20171S Other superficial bite of breast, right breast, sequela</t>
  </si>
  <si>
    <t>S20172A Other superficial bite of breast, left breast, initial encounter</t>
  </si>
  <si>
    <t>S20172D Other superficial bite of breast, left breast, subsequent encounter</t>
  </si>
  <si>
    <t>S20172S Other superficial bite of breast, left breast, sequela</t>
  </si>
  <si>
    <t>S20179A Other superficial bite of breast, unspecified breast, initial encounter</t>
  </si>
  <si>
    <t>S20179D Other superficial bite of breast, unspecified breast, subsequent encounter</t>
  </si>
  <si>
    <t>S20179S Other superficial bite of breast, unspecified breast, sequela</t>
  </si>
  <si>
    <t>S2020XA Contusion of thorax, unspecified, initial encounter</t>
  </si>
  <si>
    <t>S2020XD Contusion of thorax, unspecified, subsequent encounter</t>
  </si>
  <si>
    <t>S2020XS Contusion of thorax, unspecified, sequela</t>
  </si>
  <si>
    <t>S20211A Contusion of right front wall of thorax, initial encounter</t>
  </si>
  <si>
    <t>S20211D Contusion of right front wall of thorax, subsequent encounter</t>
  </si>
  <si>
    <t>S20211S Contusion of right front wall of thorax, sequela</t>
  </si>
  <si>
    <t>S20212A Contusion of left front wall of thorax, initial encounter</t>
  </si>
  <si>
    <t>S20212D Contusion of left front wall of thorax, subsequent encounter</t>
  </si>
  <si>
    <t>S20212S Contusion of left front wall of thorax, sequela</t>
  </si>
  <si>
    <t>S20213A Contusion of bilateral front wall of thorax, initial encounter</t>
  </si>
  <si>
    <t>S20213D Contusion of bilateral front wall of thorax, subsequent encounter</t>
  </si>
  <si>
    <t>S20213S Contusion of bilateral front wall of thorax, sequela</t>
  </si>
  <si>
    <t>S20214A Contusion of middle front wall of thorax, initial encounter</t>
  </si>
  <si>
    <t>S20214D Contusion of middle front wall of thorax, subsequent encounter</t>
  </si>
  <si>
    <t>S20214S Contusion of middle front wall of thorax, sequela</t>
  </si>
  <si>
    <t>S20219A Contusion of unspecified front wall of thorax, initial encounter</t>
  </si>
  <si>
    <t>S20219D Contusion of unspecified front wall of thorax, subsequent encounter</t>
  </si>
  <si>
    <t>S20219S Contusion of unspecified front wall of thorax, sequela</t>
  </si>
  <si>
    <t>S20221A Contusion of right back wall of thorax, initial encounter</t>
  </si>
  <si>
    <t>S20221D Contusion of right back wall of thorax, subsequent encounter</t>
  </si>
  <si>
    <t>S20221S Contusion of right back wall of thorax, sequela</t>
  </si>
  <si>
    <t>S20222A Contusion of left back wall of thorax, initial encounter</t>
  </si>
  <si>
    <t>S20222D Contusion of left back wall of thorax, subsequent encounter</t>
  </si>
  <si>
    <t>S20222S Contusion of left back wall of thorax, sequela</t>
  </si>
  <si>
    <t>S20223A Contusion of bilateral back wall of thorax, initial encounter</t>
  </si>
  <si>
    <t>S20223D Contusion of bilateral back wall of thorax, subsequent encounter</t>
  </si>
  <si>
    <t>S20223S Contusion of bilateral back wall of thorax, sequela</t>
  </si>
  <si>
    <t>S20224A Contusion of middle back wall of thorax, initial encounter</t>
  </si>
  <si>
    <t>S20224D Contusion of middle back wall of thorax, subsequent encounter</t>
  </si>
  <si>
    <t>S20224S Contusion of middle back wall of thorax, sequela</t>
  </si>
  <si>
    <t>S20229A Contusion of unspecified back wall of thorax, initial encounter</t>
  </si>
  <si>
    <t>S20229D Contusion of unspecified back wall of thorax, subsequent encounter</t>
  </si>
  <si>
    <t>S20229S Contusion of unspecified back wall of thorax, sequela</t>
  </si>
  <si>
    <t>S20301A Unspecified superficial injuries of right front wall of thorax, initial encounter</t>
  </si>
  <si>
    <t>S20301D Unspecified superficial injuries of right front wall of thorax, subsequent encounter</t>
  </si>
  <si>
    <t>S20301S Unspecified superficial injuries of right front wall of thorax, sequela</t>
  </si>
  <si>
    <t>S20302A Unspecified superficial injuries of left front wall of thorax, initial encounter</t>
  </si>
  <si>
    <t>S20302D Unspecified superficial injuries of left front wall of thorax, subsequent encounter</t>
  </si>
  <si>
    <t>S20302S Unspecified superficial injuries of left front wall of thorax, sequela</t>
  </si>
  <si>
    <t>S20303A Unspecified superficial injuries of bilateral front wall of thorax, initial encounter</t>
  </si>
  <si>
    <t>S20303D Unspecified superficial injuries of bilateral front wall of thorax, subsequent encounter</t>
  </si>
  <si>
    <t>S20303S Unspecified superficial injuries of bilateral front wall of thorax, sequela</t>
  </si>
  <si>
    <t>S20304A Unspecified superficial injuries of middle front wall of thorax, initial encounter</t>
  </si>
  <si>
    <t>S20304D Unspecified superficial injuries of middle front wall of thorax, subsequent encounter</t>
  </si>
  <si>
    <t>S20304S Unspecified superficial injuries of middle front wall of thorax, sequela</t>
  </si>
  <si>
    <t>S20309A Unspecified superficial injuries of unspecified front wall of thorax, initial encounter</t>
  </si>
  <si>
    <t>S20309D Unspecified superficial injuries of unspecified front wall of thorax, subsequent encounter</t>
  </si>
  <si>
    <t>S20309S Unspecified superficial injuries of unspecified front wall of thorax, sequela</t>
  </si>
  <si>
    <t>S20311A Abrasion of right front wall of thorax, initial encounter</t>
  </si>
  <si>
    <t>S20311D Abrasion of right front wall of thorax, subsequent encounter</t>
  </si>
  <si>
    <t>S20311S Abrasion of right front wall of thorax, sequela</t>
  </si>
  <si>
    <t>S20312A Abrasion of left front wall of thorax, initial encounter</t>
  </si>
  <si>
    <t>S20312D Abrasion of left front wall of thorax, subsequent encounter</t>
  </si>
  <si>
    <t>S20312S Abrasion of left front wall of thorax, sequela</t>
  </si>
  <si>
    <t>S20313A Abrasion of bilateral front wall of thorax, initial encounter</t>
  </si>
  <si>
    <t>S20313D Abrasion of bilateral front wall of thorax, subsequent encounter</t>
  </si>
  <si>
    <t>S20313S Abrasion of bilateral front wall of thorax, sequela</t>
  </si>
  <si>
    <t>S20314A Abrasion of middle front wall of thorax, initial encounter</t>
  </si>
  <si>
    <t>S20314D Abrasion of middle front wall of thorax, subsequent encounter</t>
  </si>
  <si>
    <t>S20314S Abrasion of middle front wall of thorax, sequela</t>
  </si>
  <si>
    <t>S20319A Abrasion of unspecified front wall of thorax, initial encounter</t>
  </si>
  <si>
    <t>S20319D Abrasion of unspecified front wall of thorax, subsequent encounter</t>
  </si>
  <si>
    <t>S20319S Abrasion of unspecified front wall of thorax, sequela</t>
  </si>
  <si>
    <t>S20321A Blister (nonthermal) of right front wall of thorax, initial encounter</t>
  </si>
  <si>
    <t>S20321D Blister (nonthermal) of right front wall of thorax, subsequent encounter</t>
  </si>
  <si>
    <t>S20321S Blister (nonthermal) of right front wall of thorax, sequela</t>
  </si>
  <si>
    <t>S20322A Blister (nonthermal) of left front wall of thorax, initial encounter</t>
  </si>
  <si>
    <t>S20322D Blister (nonthermal) of left front wall of thorax, subsequent encounter</t>
  </si>
  <si>
    <t>S20322S Blister (nonthermal) of left front wall of thorax, sequela</t>
  </si>
  <si>
    <t>S20323A Blister (nonthermal) of bilateral front wall of thorax, initial encounter</t>
  </si>
  <si>
    <t>S20323D Blister (nonthermal) of bilateral front wall of thorax, subsequent encounter</t>
  </si>
  <si>
    <t>S20323S Blister (nonthermal) of bilateral front wall of thorax, sequela</t>
  </si>
  <si>
    <t>S20324A Blister (nonthermal) of middle front wall of thorax, initial encounter</t>
  </si>
  <si>
    <t>S20324D Blister (nonthermal) of middle front wall of thorax, subsequent encounter</t>
  </si>
  <si>
    <t>S20324S Blister (nonthermal) of middle front wall of thorax, sequela</t>
  </si>
  <si>
    <t>S20329A Blister (nonthermal) of unspecified front wall of thorax, initial encounter</t>
  </si>
  <si>
    <t>S20329D Blister (nonthermal) of unspecified front wall of thorax, subsequent encounter</t>
  </si>
  <si>
    <t>S20329S Blister (nonthermal) of unspecified front wall of thorax, sequela</t>
  </si>
  <si>
    <t>S20341A External constriction of right front wall of thorax, initial encounter</t>
  </si>
  <si>
    <t>S20341D External constriction of right front wall of thorax, subsequent encounter</t>
  </si>
  <si>
    <t>S20341S External constriction of right front wall of thorax, sequela</t>
  </si>
  <si>
    <t>S20342A External constriction of left front wall of thorax, initial encounter</t>
  </si>
  <si>
    <t>S20342D External constriction of left front wall of thorax, subsequent encounter</t>
  </si>
  <si>
    <t>S20342S External constriction of left front wall of thorax, sequela</t>
  </si>
  <si>
    <t>S20343A External constriction of bilateral front wall of thorax, initial encounter</t>
  </si>
  <si>
    <t>S20343D External constriction of bilateral front wall of thorax, subsequent encounter</t>
  </si>
  <si>
    <t>S20343S External constriction of bilateral front wall of thorax, sequela</t>
  </si>
  <si>
    <t>S20344A External constriction of middle front wall of thorax, initial encounter</t>
  </si>
  <si>
    <t>S20344D External constriction of middle front wall of thorax, subsequent encounter</t>
  </si>
  <si>
    <t>S20344S External constriction of middle front wall of thorax, sequela</t>
  </si>
  <si>
    <t>S20349A External constriction of unspecified front wall of thorax, initial encounter</t>
  </si>
  <si>
    <t>S20349D External constriction of unspecified front wall of thorax, subsequent encounter</t>
  </si>
  <si>
    <t>S20349S External constriction of unspecified front wall of thorax, sequela</t>
  </si>
  <si>
    <t>S20351A Superficial foreign body of right front wall of thorax, initial encounter</t>
  </si>
  <si>
    <t>S20351D Superficial foreign body of right front wall of thorax, subsequent encounter</t>
  </si>
  <si>
    <t>S20351S Superficial foreign body of right front wall of thorax, sequela</t>
  </si>
  <si>
    <t>S20352A Superficial foreign body of left front wall of thorax, initial encounter</t>
  </si>
  <si>
    <t>S20352D Superficial foreign body of left front wall of thorax, subsequent encounter</t>
  </si>
  <si>
    <t>S20352S Superficial foreign body of left front wall of thorax, sequela</t>
  </si>
  <si>
    <t>S20353A Superficial foreign body of bilateral front wall of thorax, initial encounter</t>
  </si>
  <si>
    <t>S20353D Superficial foreign body of bilateral front wall of thorax, subsequent encounter</t>
  </si>
  <si>
    <t>S20353S Superficial foreign body of bilateral front wall of thorax, sequela</t>
  </si>
  <si>
    <t>S20354A Superficial foreign body of middle front wall of thorax, initial encounter</t>
  </si>
  <si>
    <t>S20354D Superficial foreign body of middle front wall of thorax, subsequent encounter</t>
  </si>
  <si>
    <t>S20354S Superficial foreign body of middle front wall of thorax, sequela</t>
  </si>
  <si>
    <t>S20359A Superficial foreign body of unspecified front wall of thorax, initial encounter</t>
  </si>
  <si>
    <t>S20359D Superficial foreign body of unspecified front wall of thorax, subsequent encounter</t>
  </si>
  <si>
    <t>S20359S Superficial foreign body of unspecified front wall of thorax, sequela</t>
  </si>
  <si>
    <t>S20361A Insect bite (nonvenomous) of right front wall of thorax, initial encounter</t>
  </si>
  <si>
    <t>S20361D Insect bite (nonvenomous) of right front wall of thorax, subsequent encounter</t>
  </si>
  <si>
    <t>S20361S Insect bite (nonvenomous) of right front wall of thorax, sequela</t>
  </si>
  <si>
    <t>S20362A Insect bite (nonvenomous) of left front wall of thorax, initial encounter</t>
  </si>
  <si>
    <t>S20362D Insect bite (nonvenomous) of left front wall of thorax, subsequent encounter</t>
  </si>
  <si>
    <t>S20362S Insect bite (nonvenomous) of left front wall of thorax, sequela</t>
  </si>
  <si>
    <t>S20363A Insect bite (nonvenomous) of bilateral front wall of thorax, initial encounter</t>
  </si>
  <si>
    <t>S20363D Insect bite (nonvenomous) of bilateral front wall of thorax, subsequent encounter</t>
  </si>
  <si>
    <t>S20363S Insect bite (nonvenomous) of bilateral front wall of thorax, sequela</t>
  </si>
  <si>
    <t>S20364A Insect bite (nonvenomous) of middle front wall of thorax, initial encounter</t>
  </si>
  <si>
    <t>S20364D Insect bite (nonvenomous) of middle front wall of thorax, subsequent encounter</t>
  </si>
  <si>
    <t>S20364S Insect bite (nonvenomous) of middle front wall of thorax, sequela</t>
  </si>
  <si>
    <t>S20369A Insect bite (nonvenomous) of unspecified front wall of thorax, initial encounter</t>
  </si>
  <si>
    <t>S20369D Insect bite (nonvenomous) of unspecified front wall of thorax, subsequent encounter</t>
  </si>
  <si>
    <t>S20369S Insect bite (nonvenomous) of unspecified front wall of thorax, sequela</t>
  </si>
  <si>
    <t>S20371A Other superficial bite of right front wall of thorax, initial encounter</t>
  </si>
  <si>
    <t>S20371D Other superficial bite of right front wall of thorax, subsequent encounter</t>
  </si>
  <si>
    <t>S20371S Other superficial bite of right front wall of thorax, sequela</t>
  </si>
  <si>
    <t>S20372A Other superficial bite of left front wall of thorax, initial encounter</t>
  </si>
  <si>
    <t>S20372D Other superficial bite of left front wall of thorax, subsequent encounter</t>
  </si>
  <si>
    <t>S20372S Other superficial bite of left front wall of thorax, sequela</t>
  </si>
  <si>
    <t>S20373A Other superficial bite of bilateral front wall of thorax, initial encounter</t>
  </si>
  <si>
    <t>S20373D Other superficial bite of bilateral front wall of thorax, subsequent encounter</t>
  </si>
  <si>
    <t>S20373S Other superficial bite of bilateral front wall of thorax, sequela</t>
  </si>
  <si>
    <t>S20374A Other superficial bite of middle front wall of thorax, initial encounter</t>
  </si>
  <si>
    <t>S20374D Other superficial bite of middle front wall of thorax, subsequent encounter</t>
  </si>
  <si>
    <t>S20374S Other superficial bite of middle front wall of thorax, sequela</t>
  </si>
  <si>
    <t>S20379A Other superficial bite of unspecified front wall of thorax, initial encounter</t>
  </si>
  <si>
    <t>S20379D Other superficial bite of unspecified front wall of thorax, subsequent encounter</t>
  </si>
  <si>
    <t>S20379S Other superficial bite of unspecified front wall of thorax, sequela</t>
  </si>
  <si>
    <t>S20401A Unspecified superficial injuries of right back wall of thorax, initial encounter</t>
  </si>
  <si>
    <t>S20401D Unspecified superficial injuries of right back wall of thorax, subsequent encounter</t>
  </si>
  <si>
    <t>S20401S Unspecified superficial injuries of right back wall of thorax, sequela</t>
  </si>
  <si>
    <t>S20402A Unspecified superficial injuries of left back wall of thorax, initial encounter</t>
  </si>
  <si>
    <t>S20402D Unspecified superficial injuries of left back wall of thorax, subsequent encounter</t>
  </si>
  <si>
    <t>S20402S Unspecified superficial injuries of left back wall of thorax, sequela</t>
  </si>
  <si>
    <t>S20409A Unspecified superficial injuries of unspecified back wall of thorax, initial encounter</t>
  </si>
  <si>
    <t>S20409D Unspecified superficial injuries of unspecified back wall of thorax, subsequent encounter</t>
  </si>
  <si>
    <t>S20409S Unspecified superficial injuries of unspecified back wall of thorax, sequela</t>
  </si>
  <si>
    <t>S20411A Abrasion of right back wall of thorax, initial encounter</t>
  </si>
  <si>
    <t>S20411D Abrasion of right back wall of thorax, subsequent encounter</t>
  </si>
  <si>
    <t>S20411S Abrasion of right back wall of thorax, sequela</t>
  </si>
  <si>
    <t>S20412A Abrasion of left back wall of thorax, initial encounter</t>
  </si>
  <si>
    <t>S20412D Abrasion of left back wall of thorax, subsequent encounter</t>
  </si>
  <si>
    <t>S20412S Abrasion of left back wall of thorax, sequela</t>
  </si>
  <si>
    <t>S20419A Abrasion of unspecified back wall of thorax, initial encounter</t>
  </si>
  <si>
    <t>S20419D Abrasion of unspecified back wall of thorax, subsequent encounter</t>
  </si>
  <si>
    <t>S20419S Abrasion of unspecified back wall of thorax, sequela</t>
  </si>
  <si>
    <t>S20421A Blister (nonthermal) of right back wall of thorax, initial encounter</t>
  </si>
  <si>
    <t>S20421D Blister (nonthermal) of right back wall of thorax, subsequent encounter</t>
  </si>
  <si>
    <t>S20421S Blister (nonthermal) of right back wall of thorax, sequela</t>
  </si>
  <si>
    <t>S20422A Blister (nonthermal) of left back wall of thorax, initial encounter</t>
  </si>
  <si>
    <t>S20422D Blister (nonthermal) of left back wall of thorax, subsequent encounter</t>
  </si>
  <si>
    <t>S20422S Blister (nonthermal) of left back wall of thorax, sequela</t>
  </si>
  <si>
    <t>S20429A Blister (nonthermal) of unspecified back wall of thorax, initial encounter</t>
  </si>
  <si>
    <t>S20429D Blister (nonthermal) of unspecified back wall of thorax, subsequent encounter</t>
  </si>
  <si>
    <t>S20429S Blister (nonthermal) of unspecified back wall of thorax, sequela</t>
  </si>
  <si>
    <t>S20441A External constriction of right back wall of thorax, initial encounter</t>
  </si>
  <si>
    <t>S20441D External constriction of right back wall of thorax, subsequent encounter</t>
  </si>
  <si>
    <t>S20441S External constriction of right back wall of thorax, sequela</t>
  </si>
  <si>
    <t>S20442A External constriction of left back wall of thorax, initial encounter</t>
  </si>
  <si>
    <t>S20442D External constriction of left back wall of thorax, subsequent encounter</t>
  </si>
  <si>
    <t>S20442S External constriction of left back wall of thorax, sequela</t>
  </si>
  <si>
    <t>S20449A External constriction of unspecified back wall of thorax, initial encounter</t>
  </si>
  <si>
    <t>S20449D External constriction of unspecified back wall of thorax, subsequent encounter</t>
  </si>
  <si>
    <t>S20449S External constriction of unspecified back wall of thorax, sequela</t>
  </si>
  <si>
    <t>S20451A Superficial foreign body of right back wall of thorax, initial encounter</t>
  </si>
  <si>
    <t>S20451D Superficial foreign body of right back wall of thorax, subsequent encounter</t>
  </si>
  <si>
    <t>S20451S Superficial foreign body of right back wall of thorax, sequela</t>
  </si>
  <si>
    <t>S20452A Superficial foreign body of left back wall of thorax, initial encounter</t>
  </si>
  <si>
    <t>S20452D Superficial foreign body of left back wall of thorax, subsequent encounter</t>
  </si>
  <si>
    <t>S20452S Superficial foreign body of left back wall of thorax, sequela</t>
  </si>
  <si>
    <t>S20459A Superficial foreign body of unspecified back wall of thorax, initial encounter</t>
  </si>
  <si>
    <t>S20459D Superficial foreign body of unspecified back wall of thorax, subsequent encounter</t>
  </si>
  <si>
    <t>S20459S Superficial foreign body of unspecified back wall of thorax, sequela</t>
  </si>
  <si>
    <t>S20461A Insect bite (nonvenomous) of right back wall of thorax, initial encounter</t>
  </si>
  <si>
    <t>S20461D Insect bite (nonvenomous) of right back wall of thorax, subsequent encounter</t>
  </si>
  <si>
    <t>S20461S Insect bite (nonvenomous) of right back wall of thorax, sequela</t>
  </si>
  <si>
    <t>S20462A Insect bite (nonvenomous) of left back wall of thorax, initial encounter</t>
  </si>
  <si>
    <t>S20462D Insect bite (nonvenomous) of left back wall of thorax, subsequent encounter</t>
  </si>
  <si>
    <t>S20462S Insect bite (nonvenomous) of left back wall of thorax, sequela</t>
  </si>
  <si>
    <t>S20469A Insect bite (nonvenomous) of unspecified back wall of thorax, initial encounter</t>
  </si>
  <si>
    <t>S20469D Insect bite (nonvenomous) of unspecified back wall of thorax, subsequent encounter</t>
  </si>
  <si>
    <t>S20469S Insect bite (nonvenomous) of unspecified back wall of thorax, sequela</t>
  </si>
  <si>
    <t>S20471A Other superficial bite of right back wall of thorax, initial encounter</t>
  </si>
  <si>
    <t>S20471D Other superficial bite of right back wall of thorax, subsequent encounter</t>
  </si>
  <si>
    <t>S20471S Other superficial bite of right back wall of thorax, sequela</t>
  </si>
  <si>
    <t>S20472A Other superficial bite of left back wall of thorax, initial encounter</t>
  </si>
  <si>
    <t>S20472D Other superficial bite of left back wall of thorax, subsequent encounter</t>
  </si>
  <si>
    <t>S20472S Other superficial bite of left back wall of thorax, sequela</t>
  </si>
  <si>
    <t>S20479A Other superficial bite of unspecified back wall of thorax, initial encounter</t>
  </si>
  <si>
    <t>S20479D Other superficial bite of unspecified back wall of thorax, subsequent encounter</t>
  </si>
  <si>
    <t>S20479S Other superficial bite of unspecified back wall of thorax, sequela</t>
  </si>
  <si>
    <t>S2090XA Unspecified superficial injury of unspecified parts of thorax, initial encounter</t>
  </si>
  <si>
    <t>S2090XD Unspecified superficial injury of unspecified parts of thorax, subsequent encounter</t>
  </si>
  <si>
    <t>S2090XS Unspecified superficial injury of unspecified parts of thorax, sequela</t>
  </si>
  <si>
    <t>S2091XA Abrasion of unspecified parts of thorax, initial encounter</t>
  </si>
  <si>
    <t>S2091XD Abrasion of unspecified parts of thorax, subsequent encounter</t>
  </si>
  <si>
    <t>S2091XS Abrasion of unspecified parts of thorax, sequela</t>
  </si>
  <si>
    <t>S2092XA Blister (nonthermal) of unspecified parts of thorax, initial encounter</t>
  </si>
  <si>
    <t>S2092XD Blister (nonthermal) of unspecified parts of thorax, subsequent encounter</t>
  </si>
  <si>
    <t>S2092XS Blister (nonthermal) of unspecified parts of thorax, sequela</t>
  </si>
  <si>
    <t>S2094XA External constriction of unspecified parts of thorax, initial encounter</t>
  </si>
  <si>
    <t>S2094XD External constriction of unspecified parts of thorax, subsequent encounter</t>
  </si>
  <si>
    <t>S2094XS External constriction of unspecified parts of thorax, sequela</t>
  </si>
  <si>
    <t>S2095XA Superficial foreign body of unspecified parts of thorax, initial encounter</t>
  </si>
  <si>
    <t>S2095XD Superficial foreign body of unspecified parts of thorax, subsequent encounter</t>
  </si>
  <si>
    <t>S2095XS Superficial foreign body of unspecified parts of thorax, sequela</t>
  </si>
  <si>
    <t>S2096XA Insect bite (nonvenomous) of unspecified parts of thorax, initial encounter</t>
  </si>
  <si>
    <t>S2096XD Insect bite (nonvenomous) of unspecified parts of thorax, subsequent encounter</t>
  </si>
  <si>
    <t>S2096XS Insect bite (nonvenomous) of unspecified parts of thorax, sequela</t>
  </si>
  <si>
    <t>S2097XA Other superficial bite of unspecified parts of thorax, initial encounter</t>
  </si>
  <si>
    <t>S2097XD Other superficial bite of unspecified parts of thorax, subsequent encounter</t>
  </si>
  <si>
    <t>S2097XS Other superficial bite of unspecified parts of thorax, sequela</t>
  </si>
  <si>
    <t>S21001A Unspecified open wound of right breast, initial encounter</t>
  </si>
  <si>
    <t>S21001D Unspecified open wound of right breast, subsequent encounter</t>
  </si>
  <si>
    <t>S21001S Unspecified open wound of right breast, sequela</t>
  </si>
  <si>
    <t>S21002A Unspecified open wound of left breast, initial encounter</t>
  </si>
  <si>
    <t>S21002D Unspecified open wound of left breast, subsequent encounter</t>
  </si>
  <si>
    <t>S21002S Unspecified open wound of left breast, sequela</t>
  </si>
  <si>
    <t>S21009A Unspecified open wound of unspecified breast, initial encounter</t>
  </si>
  <si>
    <t>S21009D Unspecified open wound of unspecified breast, subsequent encounter</t>
  </si>
  <si>
    <t>S21009S Unspecified open wound of unspecified breast, sequela</t>
  </si>
  <si>
    <t>S21011A Laceration without foreign body of right breast, initial encounter</t>
  </si>
  <si>
    <t>S21011D Laceration without foreign body of right breast, subsequent encounter</t>
  </si>
  <si>
    <t>S21011S Laceration without foreign body of right breast, sequela</t>
  </si>
  <si>
    <t>S21012A Laceration without foreign body of left breast, initial encounter</t>
  </si>
  <si>
    <t>S21012D Laceration without foreign body of left breast, subsequent encounter</t>
  </si>
  <si>
    <t>S21012S Laceration without foreign body of left breast, sequela</t>
  </si>
  <si>
    <t>S21019A Laceration without foreign body of unspecified breast, initial encounter</t>
  </si>
  <si>
    <t>S21019D Laceration without foreign body of unspecified breast, subsequent encounter</t>
  </si>
  <si>
    <t>S21019S Laceration without foreign body of unspecified breast, sequela</t>
  </si>
  <si>
    <t>S21021A Laceration with foreign body of right breast, initial encounter</t>
  </si>
  <si>
    <t>S21021D Laceration with foreign body of right breast, subsequent encounter</t>
  </si>
  <si>
    <t>S21021S Laceration with foreign body of right breast, sequela</t>
  </si>
  <si>
    <t>S21022A Laceration with foreign body of left breast, initial encounter</t>
  </si>
  <si>
    <t>S21022D Laceration with foreign body of left breast, subsequent encounter</t>
  </si>
  <si>
    <t>S21022S Laceration with foreign body of left breast, sequela</t>
  </si>
  <si>
    <t>S21029A Laceration with foreign body of unspecified breast, initial encounter</t>
  </si>
  <si>
    <t>S21029D Laceration with foreign body of unspecified breast, subsequent encounter</t>
  </si>
  <si>
    <t>S21029S Laceration with foreign body of unspecified breast, sequela</t>
  </si>
  <si>
    <t>S21031A Puncture wound without foreign body of right breast, initial encounter</t>
  </si>
  <si>
    <t>S21031D Puncture wound without foreign body of right breast, subsequent encounter</t>
  </si>
  <si>
    <t>S21031S Puncture wound without foreign body of right breast, sequela</t>
  </si>
  <si>
    <t>S21032A Puncture wound without foreign body of left breast, initial encounter</t>
  </si>
  <si>
    <t>S21032D Puncture wound without foreign body of left breast, subsequent encounter</t>
  </si>
  <si>
    <t>S21032S Puncture wound without foreign body of left breast, sequela</t>
  </si>
  <si>
    <t>S21039A Puncture wound without foreign body of unspecified breast, initial encounter</t>
  </si>
  <si>
    <t>S21039D Puncture wound without foreign body of unspecified breast, subsequent encounter</t>
  </si>
  <si>
    <t>S21039S Puncture wound without foreign body of unspecified breast, sequela</t>
  </si>
  <si>
    <t>S21041A Puncture wound with foreign body of right breast, initial encounter</t>
  </si>
  <si>
    <t>S21041D Puncture wound with foreign body of right breast, subsequent encounter</t>
  </si>
  <si>
    <t>S21041S Puncture wound with foreign body of right breast, sequela</t>
  </si>
  <si>
    <t>S21042A Puncture wound with foreign body of left breast, initial encounter</t>
  </si>
  <si>
    <t>S21042D Puncture wound with foreign body of left breast, subsequent encounter</t>
  </si>
  <si>
    <t>S21042S Puncture wound with foreign body of left breast, sequela</t>
  </si>
  <si>
    <t>S21049A Puncture wound with foreign body of unspecified breast, initial encounter</t>
  </si>
  <si>
    <t>S21049D Puncture wound with foreign body of unspecified breast, subsequent encounter</t>
  </si>
  <si>
    <t>S21049S Puncture wound with foreign body of unspecified breast, sequela</t>
  </si>
  <si>
    <t>S21051A Open bite of right breast, initial encounter</t>
  </si>
  <si>
    <t>S21051D Open bite of right breast, subsequent encounter</t>
  </si>
  <si>
    <t>S21051S Open bite of right breast, sequela</t>
  </si>
  <si>
    <t>S21052A Open bite of left breast, initial encounter</t>
  </si>
  <si>
    <t>S21052D Open bite of left breast, subsequent encounter</t>
  </si>
  <si>
    <t>S21052S Open bite of left breast, sequela</t>
  </si>
  <si>
    <t>S21059A Open bite of unspecified breast, initial encounter</t>
  </si>
  <si>
    <t>S21059D Open bite of unspecified breast, subsequent encounter</t>
  </si>
  <si>
    <t>S21059S Open bite of unspecified breast, sequela</t>
  </si>
  <si>
    <t>S21101A Unspecified open wound of right front wall of thorax without penetration into thoracic cavity, initial encounter</t>
  </si>
  <si>
    <t>S21101D Unspecified open wound of right front wall of thorax without penetration into thoracic cavity, subsequent encounter</t>
  </si>
  <si>
    <t>S21101S Unspecified open wound of right front wall of thorax without penetration into thoracic cavity, sequela</t>
  </si>
  <si>
    <t>S21102A Unspecified open wound of left front wall of thorax without penetration into thoracic cavity, initial encounter</t>
  </si>
  <si>
    <t>S21102D Unspecified open wound of left front wall of thorax without penetration into thoracic cavity, subsequent encounter</t>
  </si>
  <si>
    <t>S21102S Unspecified open wound of left front wall of thorax without penetration into thoracic cavity, sequela</t>
  </si>
  <si>
    <t>S21109A Unspecified open wound of unspecified front wall of thorax without penetration into thoracic cavity, initial encounter</t>
  </si>
  <si>
    <t>S21109D Unspecified open wound of unspecified front wall of thorax without penetration into thoracic cavity, subsequent encounter</t>
  </si>
  <si>
    <t>S21109S Unspecified open wound of unspecified front wall of thorax without penetration into thoracic cavity, sequela</t>
  </si>
  <si>
    <t>S21111A Laceration without foreign body of right front wall of thorax without penetration into thoracic cavity, initial encounter</t>
  </si>
  <si>
    <t>S21111D Laceration without foreign body of right front wall of thorax without penetration into thoracic cavity, subsequent encounter</t>
  </si>
  <si>
    <t>S21111S Laceration without foreign body of right front wall of thorax without penetration into thoracic cavity, sequela</t>
  </si>
  <si>
    <t>S21112A Laceration without foreign body of left front wall of thorax without penetration into thoracic cavity, initial encounter</t>
  </si>
  <si>
    <t>S21112D Laceration without foreign body of left front wall of thorax without penetration into thoracic cavity, subsequent encounter</t>
  </si>
  <si>
    <t>S21112S Laceration without foreign body of left front wall of thorax without penetration into thoracic cavity, sequela</t>
  </si>
  <si>
    <t>S21119A Laceration without foreign body of unspecified front wall of thorax without penetration into thoracic cavity, initial encounter</t>
  </si>
  <si>
    <t>S21119D Laceration without foreign body of unspecified front wall of thorax without penetration into thoracic cavity, subsequent encounter</t>
  </si>
  <si>
    <t>S21119S Laceration without foreign body of unspecified front wall of thorax without penetration into thoracic cavity, sequela</t>
  </si>
  <si>
    <t>S21121A Laceration with foreign body of right front wall of thorax without penetration into thoracic cavity, initial encounter</t>
  </si>
  <si>
    <t>S21121D Laceration with foreign body of right front wall of thorax without penetration into thoracic cavity, subsequent encounter</t>
  </si>
  <si>
    <t>S21121S Laceration with foreign body of right front wall of thorax without penetration into thoracic cavity, sequela</t>
  </si>
  <si>
    <t>S21122A Laceration with foreign body of left front wall of thorax without penetration into thoracic cavity, initial encounter</t>
  </si>
  <si>
    <t>S21122D Laceration with foreign body of left front wall of thorax without penetration into thoracic cavity, subsequent encounter</t>
  </si>
  <si>
    <t>S21122S Laceration with foreign body of left front wall of thorax without penetration into thoracic cavity, sequela</t>
  </si>
  <si>
    <t>S21129A Laceration with foreign body of unspecified front wall of thorax without penetration into thoracic cavity, initial encounter</t>
  </si>
  <si>
    <t>S21129D Laceration with foreign body of unspecified front wall of thorax without penetration into thoracic cavity, subsequent encounter</t>
  </si>
  <si>
    <t>S21129S Laceration with foreign body of unspecified front wall of thorax without penetration into thoracic cavity, sequela</t>
  </si>
  <si>
    <t>S21131A Puncture wound without foreign body of right front wall of thorax without penetration into thoracic cavity, initial encounter</t>
  </si>
  <si>
    <t>S21131D Puncture wound without foreign body of right front wall of thorax without penetration into thoracic cavity, subsequent encounter</t>
  </si>
  <si>
    <t>S21131S Puncture wound without foreign body of right front wall of thorax without penetration into thoracic cavity, sequela</t>
  </si>
  <si>
    <t>S21132A Puncture wound without foreign body of left front wall of thorax without penetration into thoracic cavity, initial encounter</t>
  </si>
  <si>
    <t>S21132D Puncture wound without foreign body of left front wall of thorax without penetration into thoracic cavity, subsequent encounter</t>
  </si>
  <si>
    <t>S21132S Puncture wound without foreign body of left front wall of thorax without penetration into thoracic cavity, sequela</t>
  </si>
  <si>
    <t>S21139A Puncture wound without foreign body of unspecified front wall of thorax without penetration into thoracic cavity, initial encounter</t>
  </si>
  <si>
    <t>S21139D Puncture wound without foreign body of unspecified front wall of thorax without penetration into thoracic cavity, subsequent encounter</t>
  </si>
  <si>
    <t>S21139S Puncture wound without foreign body of unspecified front wall of thorax without penetration into thoracic cavity, sequela</t>
  </si>
  <si>
    <t>S21141A Puncture wound with foreign body of right front wall of thorax without penetration into thoracic cavity, initial encounter</t>
  </si>
  <si>
    <t>S21141D Puncture wound with foreign body of right front wall of thorax without penetration into thoracic cavity, subsequent encounter</t>
  </si>
  <si>
    <t>S21141S Puncture wound with foreign body of right front wall of thorax without penetration into thoracic cavity, sequela</t>
  </si>
  <si>
    <t>S21142A Puncture wound with foreign body of left front wall of thorax without penetration into thoracic cavity, initial encounter</t>
  </si>
  <si>
    <t>S21142D Puncture wound with foreign body of left front wall of thorax without penetration into thoracic cavity, subsequent encounter</t>
  </si>
  <si>
    <t>S21142S Puncture wound with foreign body of left front wall of thorax without penetration into thoracic cavity, sequela</t>
  </si>
  <si>
    <t>S21149A Puncture wound with foreign body of unspecified front wall of thorax without penetration into thoracic cavity, initial encounter</t>
  </si>
  <si>
    <t>S21149D Puncture wound with foreign body of unspecified front wall of thorax without penetration into thoracic cavity, subsequent encounter</t>
  </si>
  <si>
    <t>S21149S Puncture wound with foreign body of unspecified front wall of thorax without penetration into thoracic cavity, sequela</t>
  </si>
  <si>
    <t>S21151A Open bite of right front wall of thorax without penetration into thoracic cavity, initial encounter</t>
  </si>
  <si>
    <t>S21151D Open bite of right front wall of thorax without penetration into thoracic cavity, subsequent encounter</t>
  </si>
  <si>
    <t>S21151S Open bite of right front wall of thorax without penetration into thoracic cavity, sequela</t>
  </si>
  <si>
    <t>S21152A Open bite of left front wall of thorax without penetration into thoracic cavity, initial encounter</t>
  </si>
  <si>
    <t>S21152D Open bite of left front wall of thorax without penetration into thoracic cavity, subsequent encounter</t>
  </si>
  <si>
    <t>S21152S Open bite of left front wall of thorax without penetration into thoracic cavity, sequela</t>
  </si>
  <si>
    <t>S21159A Open bite of unspecified front wall of thorax without penetration into thoracic cavity, initial encounter</t>
  </si>
  <si>
    <t>S21159D Open bite of unspecified front wall of thorax without penetration into thoracic cavity, subsequent encounter</t>
  </si>
  <si>
    <t>S21159S Open bite of unspecified front wall of thorax without penetration into thoracic cavity, sequela</t>
  </si>
  <si>
    <t>S21201A Unspecified open wound of right back wall of thorax without penetration into thoracic cavity, initial encounter</t>
  </si>
  <si>
    <t>S21201D Unspecified open wound of right back wall of thorax without penetration into thoracic cavity, subsequent encounter</t>
  </si>
  <si>
    <t>S21201S Unspecified open wound of right back wall of thorax without penetration into thoracic cavity, sequela</t>
  </si>
  <si>
    <t>S21202A Unspecified open wound of left back wall of thorax without penetration into thoracic cavity, initial encounter</t>
  </si>
  <si>
    <t>S21202D Unspecified open wound of left back wall of thorax without penetration into thoracic cavity, subsequent encounter</t>
  </si>
  <si>
    <t>S21202S Unspecified open wound of left back wall of thorax without penetration into thoracic cavity, sequela</t>
  </si>
  <si>
    <t>S21209A Unspecified open wound of unspecified back wall of thorax without penetration into thoracic cavity, initial encounter</t>
  </si>
  <si>
    <t>S21209D Unspecified open wound of unspecified back wall of thorax without penetration into thoracic cavity, subsequent encounter</t>
  </si>
  <si>
    <t>S21209S Unspecified open wound of unspecified back wall of thorax without penetration into thoracic cavity, sequela</t>
  </si>
  <si>
    <t>S21211A Laceration without foreign body of right back wall of thorax without penetration into thoracic cavity, initial encounter</t>
  </si>
  <si>
    <t>S21211D Laceration without foreign body of right back wall of thorax without penetration into thoracic cavity, subsequent encounter</t>
  </si>
  <si>
    <t>S21211S Laceration without foreign body of right back wall of thorax without penetration into thoracic cavity, sequela</t>
  </si>
  <si>
    <t>S21212A Laceration without foreign body of left back wall of thorax without penetration into thoracic cavity, initial encounter</t>
  </si>
  <si>
    <t>S21212D Laceration without foreign body of left back wall of thorax without penetration into thoracic cavity, subsequent encounter</t>
  </si>
  <si>
    <t>S21212S Laceration without foreign body of left back wall of thorax without penetration into thoracic cavity, sequela</t>
  </si>
  <si>
    <t>S21219A Laceration without foreign body of unspecified back wall of thorax without penetration into thoracic cavity, initial encounter</t>
  </si>
  <si>
    <t>S21219D Laceration without foreign body of unspecified back wall of thorax without penetration into thoracic cavity, subsequent encounter</t>
  </si>
  <si>
    <t>S21219S Laceration without foreign body of unspecified back wall of thorax without penetration into thoracic cavity, sequela</t>
  </si>
  <si>
    <t>S21221A Laceration with foreign body of right back wall of thorax without penetration into thoracic cavity, initial encounter</t>
  </si>
  <si>
    <t>S21221D Laceration with foreign body of right back wall of thorax without penetration into thoracic cavity, subsequent encounter</t>
  </si>
  <si>
    <t>S21221S Laceration with foreign body of right back wall of thorax without penetration into thoracic cavity, sequela</t>
  </si>
  <si>
    <t>S21222A Laceration with foreign body of left back wall of thorax without penetration into thoracic cavity, initial encounter</t>
  </si>
  <si>
    <t>S21222D Laceration with foreign body of left back wall of thorax without penetration into thoracic cavity, subsequent encounter</t>
  </si>
  <si>
    <t>S21222S Laceration with foreign body of left back wall of thorax without penetration into thoracic cavity, sequela</t>
  </si>
  <si>
    <t>S21229A Laceration with foreign body of unspecified back wall of thorax without penetration into thoracic cavity, initial encounter</t>
  </si>
  <si>
    <t>S21229D Laceration with foreign body of unspecified back wall of thorax without penetration into thoracic cavity, subsequent encounter</t>
  </si>
  <si>
    <t>S21229S Laceration with foreign body of unspecified back wall of thorax without penetration into thoracic cavity, sequela</t>
  </si>
  <si>
    <t>S21231A Puncture wound without foreign body of right back wall of thorax without penetration into thoracic cavity, initial encounter</t>
  </si>
  <si>
    <t>S21231D Puncture wound without foreign body of right back wall of thorax without penetration into thoracic cavity, subsequent encounter</t>
  </si>
  <si>
    <t>S21231S Puncture wound without foreign body of right back wall of thorax without penetration into thoracic cavity, sequela</t>
  </si>
  <si>
    <t>S21232A Puncture wound without foreign body of left back wall of thorax without penetration into thoracic cavity, initial encounter</t>
  </si>
  <si>
    <t>S21232D Puncture wound without foreign body of left back wall of thorax without penetration into thoracic cavity, subsequent encounter</t>
  </si>
  <si>
    <t>S21232S Puncture wound without foreign body of left back wall of thorax without penetration into thoracic cavity, sequela</t>
  </si>
  <si>
    <t>S21239A Puncture wound without foreign body of unspecified back wall of thorax without penetration into thoracic cavity, initial encounter</t>
  </si>
  <si>
    <t>S21239D Puncture wound without foreign body of unspecified back wall of thorax without penetration into thoracic cavity, subsequent encounter</t>
  </si>
  <si>
    <t>S21239S Puncture wound without foreign body of unspecified back wall of thorax without penetration into thoracic cavity, sequela</t>
  </si>
  <si>
    <t>S21241A Puncture wound with foreign body of right back wall of thorax without penetration into thoracic cavity, initial encounter</t>
  </si>
  <si>
    <t>S21241D Puncture wound with foreign body of right back wall of thorax without penetration into thoracic cavity, subsequent encounter</t>
  </si>
  <si>
    <t>S21241S Puncture wound with foreign body of right back wall of thorax without penetration into thoracic cavity, sequela</t>
  </si>
  <si>
    <t>S21242A Puncture wound with foreign body of left back wall of thorax without penetration into thoracic cavity, initial encounter</t>
  </si>
  <si>
    <t>S21242D Puncture wound with foreign body of left back wall of thorax without penetration into thoracic cavity, subsequent encounter</t>
  </si>
  <si>
    <t>S21242S Puncture wound with foreign body of left back wall of thorax without penetration into thoracic cavity, sequela</t>
  </si>
  <si>
    <t>S21249A Puncture wound with foreign body of unspecified back wall of thorax without penetration into thoracic cavity, initial encounter</t>
  </si>
  <si>
    <t>S21249D Puncture wound with foreign body of unspecified back wall of thorax without penetration into thoracic cavity, subsequent encounter</t>
  </si>
  <si>
    <t>S21249S Puncture wound with foreign body of unspecified back wall of thorax without penetration into thoracic cavity, sequela</t>
  </si>
  <si>
    <t>S21251A Open bite of right back wall of thorax without penetration into thoracic cavity, initial encounter</t>
  </si>
  <si>
    <t>S21251D Open bite of right back wall of thorax without penetration into thoracic cavity, subsequent encounter</t>
  </si>
  <si>
    <t>S21251S Open bite of right back wall of thorax without penetration into thoracic cavity, sequela</t>
  </si>
  <si>
    <t>S21252A Open bite of left back wall of thorax without penetration into thoracic cavity, initial encounter</t>
  </si>
  <si>
    <t>S21252D Open bite of left back wall of thorax without penetration into thoracic cavity, subsequent encounter</t>
  </si>
  <si>
    <t>S21252S Open bite of left back wall of thorax without penetration into thoracic cavity, sequela</t>
  </si>
  <si>
    <t>S21259A Open bite of unspecified back wall of thorax without penetration into thoracic cavity, initial encounter</t>
  </si>
  <si>
    <t>S21259D Open bite of unspecified back wall of thorax without penetration into thoracic cavity, subsequent encounter</t>
  </si>
  <si>
    <t>S21259S Open bite of unspecified back wall of thorax without penetration into thoracic cavity, sequela</t>
  </si>
  <si>
    <t>S21301A Unspecified open wound of right front wall of thorax with penetration into thoracic cavity, initial encounter</t>
  </si>
  <si>
    <t>S21301D Unspecified open wound of right front wall of thorax with penetration into thoracic cavity, subsequent encounter</t>
  </si>
  <si>
    <t>S21301S Unspecified open wound of right front wall of thorax with penetration into thoracic cavity, sequela</t>
  </si>
  <si>
    <t>S21302A Unspecified open wound of left front wall of thorax with penetration into thoracic cavity, initial encounter</t>
  </si>
  <si>
    <t>S21302D Unspecified open wound of left front wall of thorax with penetration into thoracic cavity, subsequent encounter</t>
  </si>
  <si>
    <t>S21302S Unspecified open wound of left front wall of thorax with penetration into thoracic cavity, sequela</t>
  </si>
  <si>
    <t>S21309A Unspecified open wound of unspecified front wall of thorax with penetration into thoracic cavity, initial encounter</t>
  </si>
  <si>
    <t>S21309D Unspecified open wound of unspecified front wall of thorax with penetration into thoracic cavity, subsequent encounter</t>
  </si>
  <si>
    <t>S21309S Unspecified open wound of unspecified front wall of thorax with penetration into thoracic cavity, sequela</t>
  </si>
  <si>
    <t>S21311A Laceration without foreign body of right front wall of thorax with penetration into thoracic cavity, initial encounter</t>
  </si>
  <si>
    <t>S21311D Laceration without foreign body of right front wall of thorax with penetration into thoracic cavity, subsequent encounter</t>
  </si>
  <si>
    <t>S21311S Laceration without foreign body of right front wall of thorax with penetration into thoracic cavity, sequela</t>
  </si>
  <si>
    <t>S21312A Laceration without foreign body of left front wall of thorax with penetration into thoracic cavity, initial encounter</t>
  </si>
  <si>
    <t>S21312D Laceration without foreign body of left front wall of thorax with penetration into thoracic cavity, subsequent encounter</t>
  </si>
  <si>
    <t>S21312S Laceration without foreign body of left front wall of thorax with penetration into thoracic cavity, sequela</t>
  </si>
  <si>
    <t>S21319A Laceration without foreign body of unspecified front wall of thorax with penetration into thoracic cavity, initial encounter</t>
  </si>
  <si>
    <t>S21319D Laceration without foreign body of unspecified front wall of thorax with penetration into thoracic cavity, subsequent encounter</t>
  </si>
  <si>
    <t>S21319S Laceration without foreign body of unspecified front wall of thorax with penetration into thoracic cavity, sequela</t>
  </si>
  <si>
    <t>S21321A Laceration with foreign body of right front wall of thorax with penetration into thoracic cavity, initial encounter</t>
  </si>
  <si>
    <t>S21321D Laceration with foreign body of right front wall of thorax with penetration into thoracic cavity, subsequent encounter</t>
  </si>
  <si>
    <t>S21321S Laceration with foreign body of right front wall of thorax with penetration into thoracic cavity, sequela</t>
  </si>
  <si>
    <t>S21322A Laceration with foreign body of left front wall of thorax with penetration into thoracic cavity, initial encounter</t>
  </si>
  <si>
    <t>S21322D Laceration with foreign body of left front wall of thorax with penetration into thoracic cavity, subsequent encounter</t>
  </si>
  <si>
    <t>S21322S Laceration with foreign body of left front wall of thorax with penetration into thoracic cavity, sequela</t>
  </si>
  <si>
    <t>S21329A Laceration with foreign body of unspecified front wall of thorax with penetration into thoracic cavity, initial encounter</t>
  </si>
  <si>
    <t>S21329D Laceration with foreign body of unspecified front wall of thorax with penetration into thoracic cavity, subsequent encounter</t>
  </si>
  <si>
    <t>S21329S Laceration with foreign body of unspecified front wall of thorax with penetration into thoracic cavity, sequela</t>
  </si>
  <si>
    <t>S21331A Puncture wound without foreign body of right front wall of thorax with penetration into thoracic cavity, initial encounter</t>
  </si>
  <si>
    <t>S21331D Puncture wound without foreign body of right front wall of thorax with penetration into thoracic cavity, subsequent encounter</t>
  </si>
  <si>
    <t>S21331S Puncture wound without foreign body of right front wall of thorax with penetration into thoracic cavity, sequela</t>
  </si>
  <si>
    <t>S21332A Puncture wound without foreign body of left front wall of thorax with penetration into thoracic cavity, initial encounter</t>
  </si>
  <si>
    <t>S21332D Puncture wound without foreign body of left front wall of thorax with penetration into thoracic cavity, subsequent encounter</t>
  </si>
  <si>
    <t>S21332S Puncture wound without foreign body of left front wall of thorax with penetration into thoracic cavity, sequela</t>
  </si>
  <si>
    <t>S21339A Puncture wound without foreign body of unspecified front wall of thorax with penetration into thoracic cavity, initial encounter</t>
  </si>
  <si>
    <t>S21339D Puncture wound without foreign body of unspecified front wall of thorax with penetration into thoracic cavity, subsequent encounter</t>
  </si>
  <si>
    <t>S21339S Puncture wound without foreign body of unspecified front wall of thorax with penetration into thoracic cavity, sequela</t>
  </si>
  <si>
    <t>S21341A Puncture wound with foreign body of right front wall of thorax with penetration into thoracic cavity, initial encounter</t>
  </si>
  <si>
    <t>S21341D Puncture wound with foreign body of right front wall of thorax with penetration into thoracic cavity, subsequent encounter</t>
  </si>
  <si>
    <t>S21341S Puncture wound with foreign body of right front wall of thorax with penetration into thoracic cavity, sequela</t>
  </si>
  <si>
    <t>S21342A Puncture wound with foreign body of left front wall of thorax with penetration into thoracic cavity, initial encounter</t>
  </si>
  <si>
    <t>S21342D Puncture wound with foreign body of left front wall of thorax with penetration into thoracic cavity, subsequent encounter</t>
  </si>
  <si>
    <t>S21342S Puncture wound with foreign body of left front wall of thorax with penetration into thoracic cavity, sequela</t>
  </si>
  <si>
    <t>S21349A Puncture wound with foreign body of unspecified front wall of thorax with penetration into thoracic cavity, initial encounter</t>
  </si>
  <si>
    <t>S21349D Puncture wound with foreign body of unspecified front wall of thorax with penetration into thoracic cavity, subsequent encounter</t>
  </si>
  <si>
    <t>S21349S Puncture wound with foreign body of unspecified front wall of thorax with penetration into thoracic cavity, sequela</t>
  </si>
  <si>
    <t>S21351A Open bite of right front wall of thorax with penetration into thoracic cavity, initial encounter</t>
  </si>
  <si>
    <t>S21351D Open bite of right front wall of thorax with penetration into thoracic cavity, subsequent encounter</t>
  </si>
  <si>
    <t>S21351S Open bite of right front wall of thorax with penetration into thoracic cavity, sequela</t>
  </si>
  <si>
    <t>S21352A Open bite of left front wall of thorax with penetration into thoracic cavity, initial encounter</t>
  </si>
  <si>
    <t>S21352D Open bite of left front wall of thorax with penetration into thoracic cavity, subsequent encounter</t>
  </si>
  <si>
    <t>S21352S Open bite of left front wall of thorax with penetration into thoracic cavity, sequela</t>
  </si>
  <si>
    <t>S21359A Open bite of unspecified front wall of thorax with penetration into thoracic cavity, initial encounter</t>
  </si>
  <si>
    <t>S21359D Open bite of unspecified front wall of thorax with penetration into thoracic cavity, subsequent encounter</t>
  </si>
  <si>
    <t>S21359S Open bite of unspecified front wall of thorax with penetration into thoracic cavity, sequela</t>
  </si>
  <si>
    <t>S21401A Unspecified open wound of right back wall of thorax with penetration into thoracic cavity, initial encounter</t>
  </si>
  <si>
    <t>S21401D Unspecified open wound of right back wall of thorax with penetration into thoracic cavity, subsequent encounter</t>
  </si>
  <si>
    <t>S21401S Unspecified open wound of right back wall of thorax with penetration into thoracic cavity, sequela</t>
  </si>
  <si>
    <t>S21402A Unspecified open wound of left back wall of thorax with penetration into thoracic cavity, initial encounter</t>
  </si>
  <si>
    <t>S21402D Unspecified open wound of left back wall of thorax with penetration into thoracic cavity, subsequent encounter</t>
  </si>
  <si>
    <t>S21402S Unspecified open wound of left back wall of thorax with penetration into thoracic cavity, sequela</t>
  </si>
  <si>
    <t>S21409A Unspecified open wound of unspecified back wall of thorax with penetration into thoracic cavity, initial encounter</t>
  </si>
  <si>
    <t>S21409D Unspecified open wound of unspecified back wall of thorax with penetration into thoracic cavity, subsequent encounter</t>
  </si>
  <si>
    <t>S21409S Unspecified open wound of unspecified back wall of thorax with penetration into thoracic cavity, sequela</t>
  </si>
  <si>
    <t>S21411A Laceration without foreign body of right back wall of thorax with penetration into thoracic cavity, initial encounter</t>
  </si>
  <si>
    <t>S21411D Laceration without foreign body of right back wall of thorax with penetration into thoracic cavity, subsequent encounter</t>
  </si>
  <si>
    <t>S21411S Laceration without foreign body of right back wall of thorax with penetration into thoracic cavity, sequela</t>
  </si>
  <si>
    <t>S21412A Laceration without foreign body of left back wall of thorax with penetration into thoracic cavity, initial encounter</t>
  </si>
  <si>
    <t>S21412D Laceration without foreign body of left back wall of thorax with penetration into thoracic cavity, subsequent encounter</t>
  </si>
  <si>
    <t>S21412S Laceration without foreign body of left back wall of thorax with penetration into thoracic cavity, sequela</t>
  </si>
  <si>
    <t>S21419A Laceration without foreign body of unspecified back wall of thorax with penetration into thoracic cavity, initial encounter</t>
  </si>
  <si>
    <t>S21419D Laceration without foreign body of unspecified back wall of thorax with penetration into thoracic cavity, subsequent encounter</t>
  </si>
  <si>
    <t>S21419S Laceration without foreign body of unspecified back wall of thorax with penetration into thoracic cavity, sequela</t>
  </si>
  <si>
    <t>S21421A Laceration with foreign body of right back wall of thorax with penetration into thoracic cavity, initial encounter</t>
  </si>
  <si>
    <t>S21421D Laceration with foreign body of right back wall of thorax with penetration into thoracic cavity, subsequent encounter</t>
  </si>
  <si>
    <t>S21421S Laceration with foreign body of right back wall of thorax with penetration into thoracic cavity, sequela</t>
  </si>
  <si>
    <t>S21422A Laceration with foreign body of left back wall of thorax with penetration into thoracic cavity, initial encounter</t>
  </si>
  <si>
    <t>S21422D Laceration with foreign body of left back wall of thorax with penetration into thoracic cavity, subsequent encounter</t>
  </si>
  <si>
    <t>S21422S Laceration with foreign body of left back wall of thorax with penetration into thoracic cavity, sequela</t>
  </si>
  <si>
    <t>S21429A Laceration with foreign body of unspecified back wall of thorax with penetration into thoracic cavity, initial encounter</t>
  </si>
  <si>
    <t>S21429D Laceration with foreign body of unspecified back wall of thorax with penetration into thoracic cavity, subsequent encounter</t>
  </si>
  <si>
    <t>S21429S Laceration with foreign body of unspecified back wall of thorax with penetration into thoracic cavity, sequela</t>
  </si>
  <si>
    <t>S21431A Puncture wound without foreign body of right back wall of thorax with penetration into thoracic cavity, initial encounter</t>
  </si>
  <si>
    <t>S21431D Puncture wound without foreign body of right back wall of thorax with penetration into thoracic cavity, subsequent encounter</t>
  </si>
  <si>
    <t>S21431S Puncture wound without foreign body of right back wall of thorax with penetration into thoracic cavity, sequela</t>
  </si>
  <si>
    <t>S21432A Puncture wound without foreign body of left back wall of thorax with penetration into thoracic cavity, initial encounter</t>
  </si>
  <si>
    <t>S21432D Puncture wound without foreign body of left back wall of thorax with penetration into thoracic cavity, subsequent encounter</t>
  </si>
  <si>
    <t>S21432S Puncture wound without foreign body of left back wall of thorax with penetration into thoracic cavity, sequela</t>
  </si>
  <si>
    <t>S21439A Puncture wound without foreign body of unspecified back wall of thorax with penetration into thoracic cavity, initial encounter</t>
  </si>
  <si>
    <t>S21439D Puncture wound without foreign body of unspecified back wall of thorax with penetration into thoracic cavity, subsequent encounter</t>
  </si>
  <si>
    <t>S21439S Puncture wound without foreign body of unspecified back wall of thorax with penetration into thoracic cavity, sequela</t>
  </si>
  <si>
    <t>S21441A Puncture wound with foreign body of right back wall of thorax with penetration into thoracic cavity, initial encounter</t>
  </si>
  <si>
    <t>S21441D Puncture wound with foreign body of right back wall of thorax with penetration into thoracic cavity, subsequent encounter</t>
  </si>
  <si>
    <t>S21441S Puncture wound with foreign body of right back wall of thorax with penetration into thoracic cavity, sequela</t>
  </si>
  <si>
    <t>S21442A Puncture wound with foreign body of left back wall of thorax with penetration into thoracic cavity, initial encounter</t>
  </si>
  <si>
    <t>S21442D Puncture wound with foreign body of left back wall of thorax with penetration into thoracic cavity, subsequent encounter</t>
  </si>
  <si>
    <t>S21442S Puncture wound with foreign body of left back wall of thorax with penetration into thoracic cavity, sequela</t>
  </si>
  <si>
    <t>S21449A Puncture wound with foreign body of unspecified back wall of thorax with penetration into thoracic cavity, initial encounter</t>
  </si>
  <si>
    <t>S21449D Puncture wound with foreign body of unspecified back wall of thorax with penetration into thoracic cavity, subsequent encounter</t>
  </si>
  <si>
    <t>S21449S Puncture wound with foreign body of unspecified back wall of thorax with penetration into thoracic cavity, sequela</t>
  </si>
  <si>
    <t>S21451A Open bite of right back wall of thorax with penetration into thoracic cavity, initial encounter</t>
  </si>
  <si>
    <t>S21451D Open bite of right back wall of thorax with penetration into thoracic cavity, subsequent encounter</t>
  </si>
  <si>
    <t>S21451S Open bite of right back wall of thorax with penetration into thoracic cavity, sequela</t>
  </si>
  <si>
    <t>S21452A Open bite of left back wall of thorax with penetration into thoracic cavity, initial encounter</t>
  </si>
  <si>
    <t>S21452D Open bite of left back wall of thorax with penetration into thoracic cavity, subsequent encounter</t>
  </si>
  <si>
    <t>S21452S Open bite of left back wall of thorax with penetration into thoracic cavity, sequela</t>
  </si>
  <si>
    <t>S21459A Open bite of unspecified back wall of thorax with penetration into thoracic cavity, initial encounter</t>
  </si>
  <si>
    <t>S21459D Open bite of unspecified back wall of thorax with penetration into thoracic cavity, subsequent encounter</t>
  </si>
  <si>
    <t>S21459S Open bite of unspecified back wall of thorax with penetration into thoracic cavity, sequela</t>
  </si>
  <si>
    <t>S2190XA Unspecified open wound of unspecified part of thorax, initial encounter</t>
  </si>
  <si>
    <t>S2190XD Unspecified open wound of unspecified part of thorax, subsequent encounter</t>
  </si>
  <si>
    <t>S2190XS Unspecified open wound of unspecified part of thorax, sequela</t>
  </si>
  <si>
    <t>S2191XA Laceration without foreign body of unspecified part of thorax, initial encounter</t>
  </si>
  <si>
    <t>S2191XD Laceration without foreign body of unspecified part of thorax, subsequent encounter</t>
  </si>
  <si>
    <t>S2191XS Laceration without foreign body of unspecified part of thorax, sequela</t>
  </si>
  <si>
    <t>S2192XA Laceration with foreign body of unspecified part of thorax, initial encounter</t>
  </si>
  <si>
    <t>S2192XD Laceration with foreign body of unspecified part of thorax, subsequent encounter</t>
  </si>
  <si>
    <t>S2192XS Laceration with foreign body of unspecified part of thorax, sequela</t>
  </si>
  <si>
    <t>S2193XA Puncture wound without foreign body of unspecified part of thorax, initial encounter</t>
  </si>
  <si>
    <t>S2193XD Puncture wound without foreign body of unspecified part of thorax, subsequent encounter</t>
  </si>
  <si>
    <t>S2193XS Puncture wound without foreign body of unspecified part of thorax, sequela</t>
  </si>
  <si>
    <t>S2194XA Puncture wound with foreign body of unspecified part of thorax, initial encounter</t>
  </si>
  <si>
    <t>S2194XD Puncture wound with foreign body of unspecified part of thorax, subsequent encounter</t>
  </si>
  <si>
    <t>S2194XS Puncture wound with foreign body of unspecified part of thorax, sequela</t>
  </si>
  <si>
    <t>S2195XA Open bite of unspecified part of thorax, initial encounter</t>
  </si>
  <si>
    <t>S2195XD Open bite of unspecified part of thorax, subsequent encounter</t>
  </si>
  <si>
    <t>S2195XS Open bite of unspecified part of thorax, sequela</t>
  </si>
  <si>
    <t>S22000A Wedge compression fracture of unspecified thoracic vertebra, initial encounter for closed fracture</t>
  </si>
  <si>
    <t>S22000B Wedge compression fracture of unspecified thoracic vertebra, initial encounter for open fracture</t>
  </si>
  <si>
    <t>S22000D Wedge compression fracture of unspecified thoracic vertebra, subsequent encounter for fracture with routine healing</t>
  </si>
  <si>
    <t>S22000G Wedge compression fracture of unspecified thoracic vertebra, subsequent encounter for fracture with delayed healing</t>
  </si>
  <si>
    <t>S22000K Wedge compression fracture of unspecified thoracic vertebra, subsequent encounter for fracture with nonunion</t>
  </si>
  <si>
    <t>S22000S Wedge compression fracture of unspecified thoracic vertebra, sequela</t>
  </si>
  <si>
    <t>S22001A Stable burst fracture of unspecified thoracic vertebra, initial encounter for closed fracture</t>
  </si>
  <si>
    <t>S22001B Stable burst fracture of unspecified thoracic vertebra, initial encounter for open fracture</t>
  </si>
  <si>
    <t>S22001D Stable burst fracture of unspecified thoracic vertebra, subsequent encounter for fracture with routine healing</t>
  </si>
  <si>
    <t>S22001G Stable burst fracture of unspecified thoracic vertebra, subsequent encounter for fracture with delayed healing</t>
  </si>
  <si>
    <t>S22001K Stable burst fracture of unspecified thoracic vertebra, subsequent encounter for fracture with nonunion</t>
  </si>
  <si>
    <t>S22001S Stable burst fracture of unspecified thoracic vertebra, sequela</t>
  </si>
  <si>
    <t>S22002A Unstable burst fracture of unspecified thoracic vertebra, initial encounter for closed fracture</t>
  </si>
  <si>
    <t>S22002B Unstable burst fracture of unspecified thoracic vertebra, initial encounter for open fracture</t>
  </si>
  <si>
    <t>S22002D Unstable burst fracture of unspecified thoracic vertebra, subsequent encounter for fracture with routine healing</t>
  </si>
  <si>
    <t>S22002G Unstable burst fracture of unspecified thoracic vertebra, subsequent encounter for fracture with delayed healing</t>
  </si>
  <si>
    <t>S22002K Unstable burst fracture of unspecified thoracic vertebra, subsequent encounter for fracture with nonunion</t>
  </si>
  <si>
    <t>S22002S Unstable burst fracture of unspecified thoracic vertebra, sequela</t>
  </si>
  <si>
    <t>S22008A Other fracture of unspecified thoracic vertebra, initial encounter for closed fracture</t>
  </si>
  <si>
    <t>S22008B Other fracture of unspecified thoracic vertebra, initial encounter for open fracture</t>
  </si>
  <si>
    <t>S22008D Other fracture of unspecified thoracic vertebra, subsequent encounter for fracture with routine healing</t>
  </si>
  <si>
    <t>S22008G Other fracture of unspecified thoracic vertebra, subsequent encounter for fracture with delayed healing</t>
  </si>
  <si>
    <t>S22008K Other fracture of unspecified thoracic vertebra, subsequent encounter for fracture with nonunion</t>
  </si>
  <si>
    <t>S22008S Other fracture of unspecified thoracic vertebra, sequela</t>
  </si>
  <si>
    <t>S22009A Unspecified fracture of unspecified thoracic vertebra, initial encounter for closed fracture</t>
  </si>
  <si>
    <t>S22009B Unspecified fracture of unspecified thoracic vertebra, initial encounter for open fracture</t>
  </si>
  <si>
    <t>S22009D Unspecified fracture of unspecified thoracic vertebra, subsequent encounter for fracture with routine healing</t>
  </si>
  <si>
    <t>S22009G Unspecified fracture of unspecified thoracic vertebra, subsequent encounter for fracture with delayed healing</t>
  </si>
  <si>
    <t>S22009K Unspecified fracture of unspecified thoracic vertebra, subsequent encounter for fracture with nonunion</t>
  </si>
  <si>
    <t>S22009S Unspecified fracture of unspecified thoracic vertebra, sequela</t>
  </si>
  <si>
    <t>S22010A Wedge compression fracture of first thoracic vertebra, initial encounter for closed fracture</t>
  </si>
  <si>
    <t>S22010B Wedge compression fracture of first thoracic vertebra, initial encounter for open fracture</t>
  </si>
  <si>
    <t>S22010D Wedge compression fracture of first thoracic vertebra, subsequent encounter for fracture with routine healing</t>
  </si>
  <si>
    <t>S22010G Wedge compression fracture of first thoracic vertebra, subsequent encounter for fracture with delayed healing</t>
  </si>
  <si>
    <t>S22010K Wedge compression fracture of first thoracic vertebra, subsequent encounter for fracture with nonunion</t>
  </si>
  <si>
    <t>S22010S Wedge compression fracture of first thoracic vertebra, sequela</t>
  </si>
  <si>
    <t>S22011A Stable burst fracture of first thoracic vertebra, initial encounter for closed fracture</t>
  </si>
  <si>
    <t>S22011B Stable burst fracture of first thoracic vertebra, initial encounter for open fracture</t>
  </si>
  <si>
    <t>S22011D Stable burst fracture of first thoracic vertebra, subsequent encounter for fracture with routine healing</t>
  </si>
  <si>
    <t>S22011G Stable burst fracture of first thoracic vertebra, subsequent encounter for fracture with delayed healing</t>
  </si>
  <si>
    <t>S22011K Stable burst fracture of first thoracic vertebra, subsequent encounter for fracture with nonunion</t>
  </si>
  <si>
    <t>S22011S Stable burst fracture of first thoracic vertebra, sequela</t>
  </si>
  <si>
    <t>S22012A Unstable burst fracture of first thoracic vertebra, initial encounter for closed fracture</t>
  </si>
  <si>
    <t>S22012B Unstable burst fracture of first thoracic vertebra, initial encounter for open fracture</t>
  </si>
  <si>
    <t>S22012D Unstable burst fracture of first thoracic vertebra, subsequent encounter for fracture with routine healing</t>
  </si>
  <si>
    <t>S22012G Unstable burst fracture of first thoracic vertebra, subsequent encounter for fracture with delayed healing</t>
  </si>
  <si>
    <t>S22012K Unstable burst fracture of first thoracic vertebra, subsequent encounter for fracture with nonunion</t>
  </si>
  <si>
    <t>S22012S Unstable burst fracture of first thoracic vertebra, sequela</t>
  </si>
  <si>
    <t>S22018A Other fracture of first thoracic vertebra, initial encounter for closed fracture</t>
  </si>
  <si>
    <t>S22018B Other fracture of first thoracic vertebra, initial encounter for open fracture</t>
  </si>
  <si>
    <t>S22018D Other fracture of first thoracic vertebra, subsequent encounter for fracture with routine healing</t>
  </si>
  <si>
    <t>S22018G Other fracture of first thoracic vertebra, subsequent encounter for fracture with delayed healing</t>
  </si>
  <si>
    <t>S22018K Other fracture of first thoracic vertebra, subsequent encounter for fracture with nonunion</t>
  </si>
  <si>
    <t>S22018S Other fracture of first thoracic vertebra, sequela</t>
  </si>
  <si>
    <t>S22019A Unspecified fracture of first thoracic vertebra, initial encounter for closed fracture</t>
  </si>
  <si>
    <t>S22019B Unspecified fracture of first thoracic vertebra, initial encounter for open fracture</t>
  </si>
  <si>
    <t>S22019D Unspecified fracture of first thoracic vertebra, subsequent encounter for fracture with routine healing</t>
  </si>
  <si>
    <t>S22019G Unspecified fracture of first thoracic vertebra, subsequent encounter for fracture with delayed healing</t>
  </si>
  <si>
    <t>S22019K Unspecified fracture of first thoracic vertebra, subsequent encounter for fracture with nonunion</t>
  </si>
  <si>
    <t>S22019S Unspecified fracture of first thoracic vertebra, sequela</t>
  </si>
  <si>
    <t>S22020A Wedge compression fracture of second thoracic vertebra, initial encounter for closed fracture</t>
  </si>
  <si>
    <t>S22020B Wedge compression fracture of second thoracic vertebra, initial encounter for open fracture</t>
  </si>
  <si>
    <t>S22020D Wedge compression fracture of second thoracic vertebra, subsequent encounter for fracture with routine healing</t>
  </si>
  <si>
    <t>S22020G Wedge compression fracture of second thoracic vertebra, subsequent encounter for fracture with delayed healing</t>
  </si>
  <si>
    <t>S22020K Wedge compression fracture of second thoracic vertebra, subsequent encounter for fracture with nonunion</t>
  </si>
  <si>
    <t>S22020S Wedge compression fracture of second thoracic vertebra, sequela</t>
  </si>
  <si>
    <t>S22021A Stable burst fracture of second thoracic vertebra, initial encounter for closed fracture</t>
  </si>
  <si>
    <t>S22021B Stable burst fracture of second thoracic vertebra, initial encounter for open fracture</t>
  </si>
  <si>
    <t>S22021D Stable burst fracture of second thoracic vertebra, subsequent encounter for fracture with routine healing</t>
  </si>
  <si>
    <t>S22021G Stable burst fracture of second thoracic vertebra, subsequent encounter for fracture with delayed healing</t>
  </si>
  <si>
    <t>S22021K Stable burst fracture of second thoracic vertebra, subsequent encounter for fracture with nonunion</t>
  </si>
  <si>
    <t>S22021S Stable burst fracture of second thoracic vertebra, sequela</t>
  </si>
  <si>
    <t>S22022A Unstable burst fracture of second thoracic vertebra, initial encounter for closed fracture</t>
  </si>
  <si>
    <t>S22022B Unstable burst fracture of second thoracic vertebra, initial encounter for open fracture</t>
  </si>
  <si>
    <t>S22022D Unstable burst fracture of second thoracic vertebra, subsequent encounter for fracture with routine healing</t>
  </si>
  <si>
    <t>S22022G Unstable burst fracture of second thoracic vertebra, subsequent encounter for fracture with delayed healing</t>
  </si>
  <si>
    <t>S22022K Unstable burst fracture of second thoracic vertebra, subsequent encounter for fracture with nonunion</t>
  </si>
  <si>
    <t>S22022S Unstable burst fracture of second thoracic vertebra, sequela</t>
  </si>
  <si>
    <t>S22028A Other fracture of second thoracic vertebra, initial encounter for closed fracture</t>
  </si>
  <si>
    <t>S22028B Other fracture of second thoracic vertebra, initial encounter for open fracture</t>
  </si>
  <si>
    <t>S22028D Other fracture of second thoracic vertebra, subsequent encounter for fracture with routine healing</t>
  </si>
  <si>
    <t>S22028G Other fracture of second thoracic vertebra, subsequent encounter for fracture with delayed healing</t>
  </si>
  <si>
    <t>S22028K Other fracture of second thoracic vertebra, subsequent encounter for fracture with nonunion</t>
  </si>
  <si>
    <t>S22028S Other fracture of second thoracic vertebra, sequela</t>
  </si>
  <si>
    <t>S22029A Unspecified fracture of second thoracic vertebra, initial encounter for closed fracture</t>
  </si>
  <si>
    <t>S22029B Unspecified fracture of second thoracic vertebra, initial encounter for open fracture</t>
  </si>
  <si>
    <t>S22029D Unspecified fracture of second thoracic vertebra, subsequent encounter for fracture with routine healing</t>
  </si>
  <si>
    <t>S22029G Unspecified fracture of second thoracic vertebra, subsequent encounter for fracture with delayed healing</t>
  </si>
  <si>
    <t>S22029K Unspecified fracture of second thoracic vertebra, subsequent encounter for fracture with nonunion</t>
  </si>
  <si>
    <t>S22029S Unspecified fracture of second thoracic vertebra, sequela</t>
  </si>
  <si>
    <t>S22030A Wedge compression fracture of third thoracic vertebra, initial encounter for closed fracture</t>
  </si>
  <si>
    <t>S22030B Wedge compression fracture of third thoracic vertebra, initial encounter for open fracture</t>
  </si>
  <si>
    <t>S22030D Wedge compression fracture of third thoracic vertebra, subsequent encounter for fracture with routine healing</t>
  </si>
  <si>
    <t>S22030G Wedge compression fracture of third thoracic vertebra, subsequent encounter for fracture with delayed healing</t>
  </si>
  <si>
    <t>S22030K Wedge compression fracture of third thoracic vertebra, subsequent encounter for fracture with nonunion</t>
  </si>
  <si>
    <t>S22030S Wedge compression fracture of third thoracic vertebra, sequela</t>
  </si>
  <si>
    <t>S22031A Stable burst fracture of third thoracic vertebra, initial encounter for closed fracture</t>
  </si>
  <si>
    <t>S22031B Stable burst fracture of third thoracic vertebra, initial encounter for open fracture</t>
  </si>
  <si>
    <t>S22031D Stable burst fracture of third thoracic vertebra, subsequent encounter for fracture with routine healing</t>
  </si>
  <si>
    <t>S22031G Stable burst fracture of third thoracic vertebra, subsequent encounter for fracture with delayed healing</t>
  </si>
  <si>
    <t>S22031K Stable burst fracture of third thoracic vertebra, subsequent encounter for fracture with nonunion</t>
  </si>
  <si>
    <t>S22031S Stable burst fracture of third thoracic vertebra, sequela</t>
  </si>
  <si>
    <t>S22032A Unstable burst fracture of third thoracic vertebra, initial encounter for closed fracture</t>
  </si>
  <si>
    <t>S22032B Unstable burst fracture of third thoracic vertebra, initial encounter for open fracture</t>
  </si>
  <si>
    <t>S22032D Unstable burst fracture of third thoracic vertebra, subsequent encounter for fracture with routine healing</t>
  </si>
  <si>
    <t>S22032G Unstable burst fracture of third thoracic vertebra, subsequent encounter for fracture with delayed healing</t>
  </si>
  <si>
    <t>S22032K Unstable burst fracture of third thoracic vertebra, subsequent encounter for fracture with nonunion</t>
  </si>
  <si>
    <t>S22032S Unstable burst fracture of third thoracic vertebra, sequela</t>
  </si>
  <si>
    <t>S22038A Other fracture of third thoracic vertebra, initial encounter for closed fracture</t>
  </si>
  <si>
    <t>S22038B Other fracture of third thoracic vertebra, initial encounter for open fracture</t>
  </si>
  <si>
    <t>S22038D Other fracture of third thoracic vertebra, subsequent encounter for fracture with routine healing</t>
  </si>
  <si>
    <t>S22038G Other fracture of third thoracic vertebra, subsequent encounter for fracture with delayed healing</t>
  </si>
  <si>
    <t>S22038K Other fracture of third thoracic vertebra, subsequent encounter for fracture with nonunion</t>
  </si>
  <si>
    <t>S22038S Other fracture of third thoracic vertebra, sequela</t>
  </si>
  <si>
    <t>S22039A Unspecified fracture of third thoracic vertebra, initial encounter for closed fracture</t>
  </si>
  <si>
    <t>S22039B Unspecified fracture of third thoracic vertebra, initial encounter for open fracture</t>
  </si>
  <si>
    <t>S22039D Unspecified fracture of third thoracic vertebra, subsequent encounter for fracture with routine healing</t>
  </si>
  <si>
    <t>S22039G Unspecified fracture of third thoracic vertebra, subsequent encounter for fracture with delayed healing</t>
  </si>
  <si>
    <t>S22039K Unspecified fracture of third thoracic vertebra, subsequent encounter for fracture with nonunion</t>
  </si>
  <si>
    <t>S22039S Unspecified fracture of third thoracic vertebra, sequela</t>
  </si>
  <si>
    <t>S22040A Wedge compression fracture of fourth thoracic vertebra, initial encounter for closed fracture</t>
  </si>
  <si>
    <t>S22040B Wedge compression fracture of fourth thoracic vertebra, initial encounter for open fracture</t>
  </si>
  <si>
    <t>S22040D Wedge compression fracture of fourth thoracic vertebra, subsequent encounter for fracture with routine healing</t>
  </si>
  <si>
    <t>S22040G Wedge compression fracture of fourth thoracic vertebra, subsequent encounter for fracture with delayed healing</t>
  </si>
  <si>
    <t>S22040K Wedge compression fracture of fourth thoracic vertebra, subsequent encounter for fracture with nonunion</t>
  </si>
  <si>
    <t>S22040S Wedge compression fracture of fourth thoracic vertebra, sequela</t>
  </si>
  <si>
    <t>S22041A Stable burst fracture of fourth thoracic vertebra, initial encounter for closed fracture</t>
  </si>
  <si>
    <t>S22041B Stable burst fracture of fourth thoracic vertebra, initial encounter for open fracture</t>
  </si>
  <si>
    <t>S22041D Stable burst fracture of fourth thoracic vertebra, subsequent encounter for fracture with routine healing</t>
  </si>
  <si>
    <t>S22041G Stable burst fracture of fourth thoracic vertebra, subsequent encounter for fracture with delayed healing</t>
  </si>
  <si>
    <t>S22041K Stable burst fracture of fourth thoracic vertebra, subsequent encounter for fracture with nonunion</t>
  </si>
  <si>
    <t>S22041S Stable burst fracture of fourth thoracic vertebra, sequela</t>
  </si>
  <si>
    <t>S22042A Unstable burst fracture of fourth thoracic vertebra, initial encounter for closed fracture</t>
  </si>
  <si>
    <t>S22042B Unstable burst fracture of fourth thoracic vertebra, initial encounter for open fracture</t>
  </si>
  <si>
    <t>S22042D Unstable burst fracture of fourth thoracic vertebra, subsequent encounter for fracture with routine healing</t>
  </si>
  <si>
    <t>S22042G Unstable burst fracture of fourth thoracic vertebra, subsequent encounter for fracture with delayed healing</t>
  </si>
  <si>
    <t>S22042K Unstable burst fracture of fourth thoracic vertebra, subsequent encounter for fracture with nonunion</t>
  </si>
  <si>
    <t>S22042S Unstable burst fracture of fourth thoracic vertebra, sequela</t>
  </si>
  <si>
    <t>S22048A Other fracture of fourth thoracic vertebra, initial encounter for closed fracture</t>
  </si>
  <si>
    <t>S22048B Other fracture of fourth thoracic vertebra, initial encounter for open fracture</t>
  </si>
  <si>
    <t>S22048D Other fracture of fourth thoracic vertebra, subsequent encounter for fracture with routine healing</t>
  </si>
  <si>
    <t>S22048G Other fracture of fourth thoracic vertebra, subsequent encounter for fracture with delayed healing</t>
  </si>
  <si>
    <t>S22048K Other fracture of fourth thoracic vertebra, subsequent encounter for fracture with nonunion</t>
  </si>
  <si>
    <t>S22048S Other fracture of fourth thoracic vertebra, sequela</t>
  </si>
  <si>
    <t>S22049A Unspecified fracture of fourth thoracic vertebra, initial encounter for closed fracture</t>
  </si>
  <si>
    <t>S22049B Unspecified fracture of fourth thoracic vertebra, initial encounter for open fracture</t>
  </si>
  <si>
    <t>S22049D Unspecified fracture of fourth thoracic vertebra, subsequent encounter for fracture with routine healing</t>
  </si>
  <si>
    <t>S22049G Unspecified fracture of fourth thoracic vertebra, subsequent encounter for fracture with delayed healing</t>
  </si>
  <si>
    <t>S22049K Unspecified fracture of fourth thoracic vertebra, subsequent encounter for fracture with nonunion</t>
  </si>
  <si>
    <t>S22049S Unspecified fracture of fourth thoracic vertebra, sequela</t>
  </si>
  <si>
    <t>S22050A Wedge compression fracture of T5-T6 vertebra, initial encounter for closed fracture</t>
  </si>
  <si>
    <t>S22050B Wedge compression fracture of T5-T6 vertebra, initial encounter for open fracture</t>
  </si>
  <si>
    <t>S22050D Wedge compression fracture of T5-T6 vertebra, subsequent encounter for fracture with routine healing</t>
  </si>
  <si>
    <t>S22050G Wedge compression fracture of T5-T6 vertebra, subsequent encounter for fracture with delayed healing</t>
  </si>
  <si>
    <t>S22050K Wedge compression fracture of T5-T6 vertebra, subsequent encounter for fracture with nonunion</t>
  </si>
  <si>
    <t>S22050S Wedge compression fracture of T5-T6 vertebra, sequela</t>
  </si>
  <si>
    <t>S22051A Stable burst fracture of T5-T6 vertebra, initial encounter for closed fracture</t>
  </si>
  <si>
    <t>S22051B Stable burst fracture of T5-T6 vertebra, initial encounter for open fracture</t>
  </si>
  <si>
    <t>S22051D Stable burst fracture of T5-T6 vertebra, subsequent encounter for fracture with routine healing</t>
  </si>
  <si>
    <t>S22051G Stable burst fracture of T5-T6 vertebra, subsequent encounter for fracture with delayed healing</t>
  </si>
  <si>
    <t>S22051K Stable burst fracture of T5-T6 vertebra, subsequent encounter for fracture with nonunion</t>
  </si>
  <si>
    <t>S22051S Stable burst fracture of T5-T6 vertebra, sequela</t>
  </si>
  <si>
    <t>S22052A Unstable burst fracture of T5-T6 vertebra, initial encounter for closed fracture</t>
  </si>
  <si>
    <t>S22052B Unstable burst fracture of T5-T6 vertebra, initial encounter for open fracture</t>
  </si>
  <si>
    <t>S22052D Unstable burst fracture of T5-T6 vertebra, subsequent encounter for fracture with routine healing</t>
  </si>
  <si>
    <t>S22052G Unstable burst fracture of T5-T6 vertebra, subsequent encounter for fracture with delayed healing</t>
  </si>
  <si>
    <t>S22052K Unstable burst fracture of T5-T6 vertebra, subsequent encounter for fracture with nonunion</t>
  </si>
  <si>
    <t>S22052S Unstable burst fracture of T5-T6 vertebra, sequela</t>
  </si>
  <si>
    <t>S22058A Other fracture of T5-T6 vertebra, initial encounter for closed fracture</t>
  </si>
  <si>
    <t>S22058B Other fracture of T5-T6 vertebra, initial encounter for open fracture</t>
  </si>
  <si>
    <t>S22058D Other fracture of T5-T6 vertebra, subsequent encounter for fracture with routine healing</t>
  </si>
  <si>
    <t>S22058G Other fracture of T5-T6 vertebra, subsequent encounter for fracture with delayed healing</t>
  </si>
  <si>
    <t>S22058K Other fracture of T5-T6 vertebra, subsequent encounter for fracture with nonunion</t>
  </si>
  <si>
    <t>S22058S Other fracture of T5-T6 vertebra, sequela</t>
  </si>
  <si>
    <t>S22059A Unspecified fracture of T5-T6 vertebra, initial encounter for closed fracture</t>
  </si>
  <si>
    <t>S22059B Unspecified fracture of T5-T6 vertebra, initial encounter for open fracture</t>
  </si>
  <si>
    <t>S22059D Unspecified fracture of T5-T6 vertebra, subsequent encounter for fracture with routine healing</t>
  </si>
  <si>
    <t>S22059G Unspecified fracture of T5-T6 vertebra, subsequent encounter for fracture with delayed healing</t>
  </si>
  <si>
    <t>S22059K Unspecified fracture of T5-T6 vertebra, subsequent encounter for fracture with nonunion</t>
  </si>
  <si>
    <t>S22059S Unspecified fracture of T5-T6 vertebra, sequela</t>
  </si>
  <si>
    <t>S22060A Wedge compression fracture of T7-T8 vertebra, initial encounter for closed fracture</t>
  </si>
  <si>
    <t>S22060B Wedge compression fracture of T7-T8 vertebra, initial encounter for open fracture</t>
  </si>
  <si>
    <t>S22060D Wedge compression fracture of T7-T8 vertebra, subsequent encounter for fracture with routine healing</t>
  </si>
  <si>
    <t>S22060G Wedge compression fracture of T7-T8 vertebra, subsequent encounter for fracture with delayed healing</t>
  </si>
  <si>
    <t>S22060K Wedge compression fracture of T7-T8 vertebra, subsequent encounter for fracture with nonunion</t>
  </si>
  <si>
    <t>S22060S Wedge compression fracture of T7-T8 vertebra, sequela</t>
  </si>
  <si>
    <t>S22061A Stable burst fracture of T7-T8 vertebra, initial encounter for closed fracture</t>
  </si>
  <si>
    <t>S22061B Stable burst fracture of T7-T8 vertebra, initial encounter for open fracture</t>
  </si>
  <si>
    <t>S22061D Stable burst fracture of T7-T8 vertebra, subsequent encounter for fracture with routine healing</t>
  </si>
  <si>
    <t>S22061G Stable burst fracture of T7-T8 vertebra, subsequent encounter for fracture with delayed healing</t>
  </si>
  <si>
    <t>S22061K Stable burst fracture of T7-T8 vertebra, subsequent encounter for fracture with nonunion</t>
  </si>
  <si>
    <t>S22061S Stable burst fracture of T7-T8 vertebra, sequela</t>
  </si>
  <si>
    <t>S22062A Unstable burst fracture of T7-T8 vertebra, initial encounter for closed fracture</t>
  </si>
  <si>
    <t>S22062B Unstable burst fracture of T7-T8 vertebra, initial encounter for open fracture</t>
  </si>
  <si>
    <t>S22062D Unstable burst fracture of T7-T8 vertebra, subsequent encounter for fracture with routine healing</t>
  </si>
  <si>
    <t>S22062G Unstable burst fracture of T7-T8 vertebra, subsequent encounter for fracture with delayed healing</t>
  </si>
  <si>
    <t>S22062K Unstable burst fracture of T7-T8 vertebra, subsequent encounter for fracture with nonunion</t>
  </si>
  <si>
    <t>S22062S Unstable burst fracture of T7-T8 vertebra, sequela</t>
  </si>
  <si>
    <t>S22068A Other fracture of T7-T8 thoracic vertebra, initial encounter for closed fracture</t>
  </si>
  <si>
    <t>S22068B Other fracture of T7-T8 thoracic vertebra, initial encounter for open fracture</t>
  </si>
  <si>
    <t>S22068D Other fracture of T7-T8 thoracic vertebra, subsequent encounter for fracture with routine healing</t>
  </si>
  <si>
    <t>S22068G Other fracture of T7-T8 thoracic vertebra, subsequent encounter for fracture with delayed healing</t>
  </si>
  <si>
    <t>S22068K Other fracture of T7-T8 thoracic vertebra, subsequent encounter for fracture with nonunion</t>
  </si>
  <si>
    <t>S22068S Other fracture of T7-T8 thoracic vertebra, sequela</t>
  </si>
  <si>
    <t>S22069A Unspecified fracture of T7-T8 vertebra, initial encounter for closed fracture</t>
  </si>
  <si>
    <t>S22069B Unspecified fracture of T7-T8 vertebra, initial encounter for open fracture</t>
  </si>
  <si>
    <t>S22069D Unspecified fracture of T7-T8 vertebra, subsequent encounter for fracture with routine healing</t>
  </si>
  <si>
    <t>S22069G Unspecified fracture of T7-T8 vertebra, subsequent encounter for fracture with delayed healing</t>
  </si>
  <si>
    <t>S22069K Unspecified fracture of T7-T8 vertebra, subsequent encounter for fracture with nonunion</t>
  </si>
  <si>
    <t>S22069S Unspecified fracture of T7-T8 vertebra, sequela</t>
  </si>
  <si>
    <t>S22070A Wedge compression fracture of T9-T10 vertebra, initial encounter for closed fracture</t>
  </si>
  <si>
    <t>S22070B Wedge compression fracture of T9-T10 vertebra, initial encounter for open fracture</t>
  </si>
  <si>
    <t>S22070D Wedge compression fracture of T9-T10 vertebra, subsequent encounter for fracture with routine healing</t>
  </si>
  <si>
    <t>S22070G Wedge compression fracture of T9-T10 vertebra, subsequent encounter for fracture with delayed healing</t>
  </si>
  <si>
    <t>S22070K Wedge compression fracture of T9-T10 vertebra, subsequent encounter for fracture with nonunion</t>
  </si>
  <si>
    <t>S22070S Wedge compression fracture of T9-T10 vertebra, sequela</t>
  </si>
  <si>
    <t>S22071A Stable burst fracture of T9-T10 vertebra, initial encounter for closed fracture</t>
  </si>
  <si>
    <t>S22071B Stable burst fracture of T9-T10 vertebra, initial encounter for open fracture</t>
  </si>
  <si>
    <t>S22071D Stable burst fracture of T9-T10 vertebra, subsequent encounter for fracture with routine healing</t>
  </si>
  <si>
    <t>S22071G Stable burst fracture of T9-T10 vertebra, subsequent encounter for fracture with delayed healing</t>
  </si>
  <si>
    <t>S22071K Stable burst fracture of T9-T10 vertebra, subsequent encounter for fracture with nonunion</t>
  </si>
  <si>
    <t>S22071S Stable burst fracture of T9-T10 vertebra, sequela</t>
  </si>
  <si>
    <t>S22072A Unstable burst fracture of T9-T10 vertebra, initial encounter for closed fracture</t>
  </si>
  <si>
    <t>S22072B Unstable burst fracture of T9-T10 vertebra, initial encounter for open fracture</t>
  </si>
  <si>
    <t>S22072D Unstable burst fracture of T9-T10 vertebra, subsequent encounter for fracture with routine healing</t>
  </si>
  <si>
    <t>S22072G Unstable burst fracture of T9-T10 vertebra, subsequent encounter for fracture with delayed healing</t>
  </si>
  <si>
    <t>S22072K Unstable burst fracture of T9-T10 vertebra, subsequent encounter for fracture with nonunion</t>
  </si>
  <si>
    <t>S22072S Unstable burst fracture of T9-T10 vertebra, sequela</t>
  </si>
  <si>
    <t>S22078A Other fracture of T9-T10 vertebra, initial encounter for closed fracture</t>
  </si>
  <si>
    <t>S22078B Other fracture of T9-T10 vertebra, initial encounter for open fracture</t>
  </si>
  <si>
    <t>S22078D Other fracture of T9-T10 vertebra, subsequent encounter for fracture with routine healing</t>
  </si>
  <si>
    <t>S22078G Other fracture of T9-T10 vertebra, subsequent encounter for fracture with delayed healing</t>
  </si>
  <si>
    <t>S22078K Other fracture of T9-T10 vertebra, subsequent encounter for fracture with nonunion</t>
  </si>
  <si>
    <t>S22078S Other fracture of T9-T10 vertebra, sequela</t>
  </si>
  <si>
    <t>S22079A Unspecified fracture of T9-T10 vertebra, initial encounter for closed fracture</t>
  </si>
  <si>
    <t>S22079B Unspecified fracture of T9-T10 vertebra, initial encounter for open fracture</t>
  </si>
  <si>
    <t>S22079D Unspecified fracture of T9-T10 vertebra, subsequent encounter for fracture with routine healing</t>
  </si>
  <si>
    <t>S22079G Unspecified fracture of T9-T10 vertebra, subsequent encounter for fracture with delayed healing</t>
  </si>
  <si>
    <t>S22079K Unspecified fracture of T9-T10 vertebra, subsequent encounter for fracture with nonunion</t>
  </si>
  <si>
    <t>S22079S Unspecified fracture of T9-T10 vertebra, sequela</t>
  </si>
  <si>
    <t>S22080A Wedge compression fracture of T11-T12 vertebra, initial encounter for closed fracture</t>
  </si>
  <si>
    <t>S22080B Wedge compression fracture of T11-T12 vertebra, initial encounter for open fracture</t>
  </si>
  <si>
    <t>S22080D Wedge compression fracture of T11-T12 vertebra, subsequent encounter for fracture with routine healing</t>
  </si>
  <si>
    <t>S22080G Wedge compression fracture of T11-T12 vertebra, subsequent encounter for fracture with delayed healing</t>
  </si>
  <si>
    <t>S22080K Wedge compression fracture of T11-T12 vertebra, subsequent encounter for fracture with nonunion</t>
  </si>
  <si>
    <t>S22080S Wedge compression fracture of T11-T12 vertebra, sequela</t>
  </si>
  <si>
    <t>S22081A Stable burst fracture of T11-T12 vertebra, initial encounter for closed fracture</t>
  </si>
  <si>
    <t>S22081B Stable burst fracture of T11-T12 vertebra, initial encounter for open fracture</t>
  </si>
  <si>
    <t>S22081D Stable burst fracture of T11-T12 vertebra, subsequent encounter for fracture with routine healing</t>
  </si>
  <si>
    <t>S22081G Stable burst fracture of T11-T12 vertebra, subsequent encounter for fracture with delayed healing</t>
  </si>
  <si>
    <t>S22081K Stable burst fracture of T11-T12 vertebra, subsequent encounter for fracture with nonunion</t>
  </si>
  <si>
    <t>S22081S Stable burst fracture of T11-T12 vertebra, sequela</t>
  </si>
  <si>
    <t>S22082A Unstable burst fracture of T11-T12 vertebra, initial encounter for closed fracture</t>
  </si>
  <si>
    <t>S22082B Unstable burst fracture of T11-T12 vertebra, initial encounter for open fracture</t>
  </si>
  <si>
    <t>S22082D Unstable burst fracture of T11-T12 vertebra, subsequent encounter for fracture with routine healing</t>
  </si>
  <si>
    <t>S22082G Unstable burst fracture of T11-T12 vertebra, subsequent encounter for fracture with delayed healing</t>
  </si>
  <si>
    <t>S22082K Unstable burst fracture of T11-T12 vertebra, subsequent encounter for fracture with nonunion</t>
  </si>
  <si>
    <t>S22082S Unstable burst fracture of T11-T12 vertebra, sequela</t>
  </si>
  <si>
    <t>S22088A Other fracture of T11-T12 vertebra, initial encounter for closed fracture</t>
  </si>
  <si>
    <t>S22088B Other fracture of T11-T12 vertebra, initial encounter for open fracture</t>
  </si>
  <si>
    <t>S22088D Other fracture of T11-T12 vertebra, subsequent encounter for fracture with routine healing</t>
  </si>
  <si>
    <t>S22088G Other fracture of T11-T12 vertebra, subsequent encounter for fracture with delayed healing</t>
  </si>
  <si>
    <t>S22088K Other fracture of T11-T12 vertebra, subsequent encounter for fracture with nonunion</t>
  </si>
  <si>
    <t>S22088S Other fracture of T11-T12 vertebra, sequela</t>
  </si>
  <si>
    <t>S22089A Unspecified fracture of T11-T12 vertebra, initial encounter for closed fracture</t>
  </si>
  <si>
    <t>S22089B Unspecified fracture of T11-T12 vertebra, initial encounter for open fracture</t>
  </si>
  <si>
    <t>S22089D Unspecified fracture of T11-T12 vertebra, subsequent encounter for fracture with routine healing</t>
  </si>
  <si>
    <t>S22089G Unspecified fracture of T11-T12 vertebra, subsequent encounter for fracture with delayed healing</t>
  </si>
  <si>
    <t>S22089K Unspecified fracture of T11-T12 vertebra, subsequent encounter for fracture with nonunion</t>
  </si>
  <si>
    <t>S22089S Unspecified fracture of T11-T12 vertebra, sequela</t>
  </si>
  <si>
    <t>S2220XA Unspecified fracture of sternum, initial encounter for closed fracture</t>
  </si>
  <si>
    <t>S2220XB Unspecified fracture of sternum, initial encounter for open fracture</t>
  </si>
  <si>
    <t>S2220XD Unspecified fracture of sternum, subsequent encounter for fracture with routine healing</t>
  </si>
  <si>
    <t>S2220XG Unspecified fracture of sternum, subsequent encounter for fracture with delayed healing</t>
  </si>
  <si>
    <t>S2220XK Unspecified fracture of sternum, subsequent encounter for fracture with nonunion</t>
  </si>
  <si>
    <t>S2220XS Unspecified fracture of sternum, sequela</t>
  </si>
  <si>
    <t>S2221XA Fracture of manubrium, initial encounter for closed fracture</t>
  </si>
  <si>
    <t>S2221XB Fracture of manubrium, initial encounter for open fracture</t>
  </si>
  <si>
    <t>S2221XD Fracture of manubrium, subsequent encounter for fracture with routine healing</t>
  </si>
  <si>
    <t>S2221XG Fracture of manubrium, subsequent encounter for fracture with delayed healing</t>
  </si>
  <si>
    <t>S2221XK Fracture of manubrium, subsequent encounter for fracture with nonunion</t>
  </si>
  <si>
    <t>S2221XS Fracture of manubrium, sequela</t>
  </si>
  <si>
    <t>S2222XA Fracture of body of sternum, initial encounter for closed fracture</t>
  </si>
  <si>
    <t>S2222XB Fracture of body of sternum, initial encounter for open fracture</t>
  </si>
  <si>
    <t>S2222XD Fracture of body of sternum, subsequent encounter for fracture with routine healing</t>
  </si>
  <si>
    <t>S2222XG Fracture of body of sternum, subsequent encounter for fracture with delayed healing</t>
  </si>
  <si>
    <t>S2222XK Fracture of body of sternum, subsequent encounter for fracture with nonunion</t>
  </si>
  <si>
    <t>S2222XS Fracture of body of sternum, sequela</t>
  </si>
  <si>
    <t>S2223XA Sternal manubrial dissociation, initial encounter for closed fracture</t>
  </si>
  <si>
    <t>S2223XB Sternal manubrial dissociation, initial encounter for open fracture</t>
  </si>
  <si>
    <t>S2223XD Sternal manubrial dissociation, subsequent encounter for fracture with routine healing</t>
  </si>
  <si>
    <t>S2223XG Sternal manubrial dissociation, subsequent encounter for fracture with delayed healing</t>
  </si>
  <si>
    <t>S2223XK Sternal manubrial dissociation, subsequent encounter for fracture with nonunion</t>
  </si>
  <si>
    <t>S2223XS Sternal manubrial dissociation, sequela</t>
  </si>
  <si>
    <t>S2224XA Fracture of xiphoid process, initial encounter for closed fracture</t>
  </si>
  <si>
    <t>S2224XB Fracture of xiphoid process, initial encounter for open fracture</t>
  </si>
  <si>
    <t>S2224XD Fracture of xiphoid process, subsequent encounter for fracture with routine healing</t>
  </si>
  <si>
    <t>S2224XG Fracture of xiphoid process, subsequent encounter for fracture with delayed healing</t>
  </si>
  <si>
    <t>S2224XK Fracture of xiphoid process, subsequent encounter for fracture with nonunion</t>
  </si>
  <si>
    <t>S2224XS Fracture of xiphoid process, sequela</t>
  </si>
  <si>
    <t>S2231XA Fracture of one rib, right side, initial encounter for closed fracture</t>
  </si>
  <si>
    <t>S2231XB Fracture of one rib, right side, initial encounter for open fracture</t>
  </si>
  <si>
    <t>S2231XD Fracture of one rib, right side, subsequent encounter for fracture with routine healing</t>
  </si>
  <si>
    <t>S2231XG Fracture of one rib, right side, subsequent encounter for fracture with delayed healing</t>
  </si>
  <si>
    <t>S2231XK Fracture of one rib, right side, subsequent encounter for fracture with nonunion</t>
  </si>
  <si>
    <t>S2231XS Fracture of one rib, right side, sequela</t>
  </si>
  <si>
    <t>S2232XA Fracture of one rib, left side, initial encounter for closed fracture</t>
  </si>
  <si>
    <t>S2232XB Fracture of one rib, left side, initial encounter for open fracture</t>
  </si>
  <si>
    <t>S2232XD Fracture of one rib, left side, subsequent encounter for fracture with routine healing</t>
  </si>
  <si>
    <t>S2232XG Fracture of one rib, left side, subsequent encounter for fracture with delayed healing</t>
  </si>
  <si>
    <t>S2232XK Fracture of one rib, left side, subsequent encounter for fracture with nonunion</t>
  </si>
  <si>
    <t>S2232XS Fracture of one rib, left side, sequela</t>
  </si>
  <si>
    <t>S2239XA Fracture of one rib, unspecified side, initial encounter for closed fracture</t>
  </si>
  <si>
    <t>S2239XB Fracture of one rib, unspecified side, initial encounter for open fracture</t>
  </si>
  <si>
    <t>S2239XD Fracture of one rib, unspecified side, subsequent encounter for fracture with routine healing</t>
  </si>
  <si>
    <t>S2239XG Fracture of one rib, unspecified side, subsequent encounter for fracture with delayed healing</t>
  </si>
  <si>
    <t>S2239XK Fracture of one rib, unspecified side, subsequent encounter for fracture with nonunion</t>
  </si>
  <si>
    <t>S2239XS Fracture of one rib, unspecified side, sequela</t>
  </si>
  <si>
    <t>S2241XA Multiple fractures of ribs, right side, initial encounter for closed fracture</t>
  </si>
  <si>
    <t>S2241XB Multiple fractures of ribs, right side, initial encounter for open fracture</t>
  </si>
  <si>
    <t>S2241XD Multiple fractures of ribs, right side, subsequent encounter for fracture with routine healing</t>
  </si>
  <si>
    <t>S2241XG Multiple fractures of ribs, right side, subsequent encounter for fracture with delayed healing</t>
  </si>
  <si>
    <t>S2241XK Multiple fractures of ribs, right side, subsequent encounter for fracture with nonunion</t>
  </si>
  <si>
    <t>S2241XS Multiple fractures of ribs, right side, sequela</t>
  </si>
  <si>
    <t>S2242XA Multiple fractures of ribs, left side, initial encounter for closed fracture</t>
  </si>
  <si>
    <t>S2242XB Multiple fractures of ribs, left side, initial encounter for open fracture</t>
  </si>
  <si>
    <t>S2242XD Multiple fractures of ribs, left side, subsequent encounter for fracture with routine healing</t>
  </si>
  <si>
    <t>S2242XG Multiple fractures of ribs, left side, subsequent encounter for fracture with delayed healing</t>
  </si>
  <si>
    <t>S2242XK Multiple fractures of ribs, left side, subsequent encounter for fracture with nonunion</t>
  </si>
  <si>
    <t>S2242XS Multiple fractures of ribs, left side, sequela</t>
  </si>
  <si>
    <t>S2243XA Multiple fractures of ribs, bilateral, initial encounter for closed fracture</t>
  </si>
  <si>
    <t>S2243XB Multiple fractures of ribs, bilateral, initial encounter for open fracture</t>
  </si>
  <si>
    <t>S2243XD Multiple fractures of ribs, bilateral, subsequent encounter for fracture with routine healing</t>
  </si>
  <si>
    <t>S2243XG Multiple fractures of ribs, bilateral, subsequent encounter for fracture with delayed healing</t>
  </si>
  <si>
    <t>S2243XK Multiple fractures of ribs, bilateral, subsequent encounter for fracture with nonunion</t>
  </si>
  <si>
    <t>S2243XS Multiple fractures of ribs, bilateral, sequela</t>
  </si>
  <si>
    <t>S2249XA Multiple fractures of ribs, unspecified side, initial encounter for closed fracture</t>
  </si>
  <si>
    <t>S2249XB Multiple fractures of ribs, unspecified side, initial encounter for open fracture</t>
  </si>
  <si>
    <t>S2249XD Multiple fractures of ribs, unspecified side, subsequent encounter for fracture with routine healing</t>
  </si>
  <si>
    <t>S2249XG Multiple fractures of ribs, unspecified side, subsequent encounter for fracture with delayed healing</t>
  </si>
  <si>
    <t>S2249XK Multiple fractures of ribs, unspecified side, subsequent encounter for fracture with nonunion</t>
  </si>
  <si>
    <t>S2249XS Multiple fractures of ribs, unspecified side, sequela</t>
  </si>
  <si>
    <t>S225XXA Flail chest, initial encounter for closed fracture</t>
  </si>
  <si>
    <t>S225XXB Flail chest, initial encounter for open fracture</t>
  </si>
  <si>
    <t>S225XXD Flail chest, subsequent encounter for fracture with routine healing</t>
  </si>
  <si>
    <t>S225XXG Flail chest, subsequent encounter for fracture with delayed healing</t>
  </si>
  <si>
    <t>S225XXK Flail chest, subsequent encounter for fracture with nonunion</t>
  </si>
  <si>
    <t>S225XXS Flail chest, sequela</t>
  </si>
  <si>
    <t>S229XXA Fracture of bony thorax, part unspecified, initial encounter for closed fracture</t>
  </si>
  <si>
    <t>S229XXB Fracture of bony thorax, part unspecified, initial encounter for open fracture</t>
  </si>
  <si>
    <t>S229XXD Fracture of bony thorax, part unspecified, subsequent encounter for fracture with routine healing</t>
  </si>
  <si>
    <t>S229XXG Fracture of bony thorax, part unspecified, subsequent encounter for fracture with delayed healing</t>
  </si>
  <si>
    <t>S229XXK Fracture of bony thorax, part unspecified, subsequent encounter for fracture with nonunion</t>
  </si>
  <si>
    <t>S229XXS Fracture of bony thorax, part unspecified, sequela</t>
  </si>
  <si>
    <t>S230XXA Traumatic rupture of thoracic intervertebral disc, initial encounter</t>
  </si>
  <si>
    <t>S230XXD Traumatic rupture of thoracic intervertebral disc, subsequent encounter</t>
  </si>
  <si>
    <t>S230XXS Traumatic rupture of thoracic intervertebral disc, sequela</t>
  </si>
  <si>
    <t>S23100A Subluxation of unspecified thoracic vertebra, initial encounter</t>
  </si>
  <si>
    <t>S23100D Subluxation of unspecified thoracic vertebra, subsequent encounter</t>
  </si>
  <si>
    <t>S23100S Subluxation of unspecified thoracic vertebra, sequela</t>
  </si>
  <si>
    <t>S23101A Dislocation of unspecified thoracic vertebra, initial encounter</t>
  </si>
  <si>
    <t>S23101D Dislocation of unspecified thoracic vertebra, subsequent encounter</t>
  </si>
  <si>
    <t>S23101S Dislocation of unspecified thoracic vertebra, sequela</t>
  </si>
  <si>
    <t>S23110A Subluxation of T1/T2 thoracic vertebra, initial encounter</t>
  </si>
  <si>
    <t>S23110D Subluxation of T1/T2 thoracic vertebra, subsequent encounter</t>
  </si>
  <si>
    <t>S23110S Subluxation of T1/T2 thoracic vertebra, sequela</t>
  </si>
  <si>
    <t>S23111A Dislocation of T1/T2 thoracic vertebra, initial encounter</t>
  </si>
  <si>
    <t>S23111D Dislocation of T1/T2 thoracic vertebra, subsequent encounter</t>
  </si>
  <si>
    <t>S23111S Dislocation of T1/T2 thoracic vertebra, sequela</t>
  </si>
  <si>
    <t>S23120A Subluxation of T2/T3 thoracic vertebra, initial encounter</t>
  </si>
  <si>
    <t>S23120D Subluxation of T2/T3 thoracic vertebra, subsequent encounter</t>
  </si>
  <si>
    <t>S23120S Subluxation of T2/T3 thoracic vertebra, sequela</t>
  </si>
  <si>
    <t>S23121A Dislocation of T2/T3 thoracic vertebra, initial encounter</t>
  </si>
  <si>
    <t>S23121D Dislocation of T2/T3 thoracic vertebra, subsequent encounter</t>
  </si>
  <si>
    <t>S23121S Dislocation of T2/T3 thoracic vertebra, sequela</t>
  </si>
  <si>
    <t>S23122A Subluxation of T3/T4 thoracic vertebra, initial encounter</t>
  </si>
  <si>
    <t>S23122D Subluxation of T3/T4 thoracic vertebra, subsequent encounter</t>
  </si>
  <si>
    <t>S23122S Subluxation of T3/T4 thoracic vertebra, sequela</t>
  </si>
  <si>
    <t>S23123A Dislocation of T3/T4 thoracic vertebra, initial encounter</t>
  </si>
  <si>
    <t>S23123D Dislocation of T3/T4 thoracic vertebra, subsequent encounter</t>
  </si>
  <si>
    <t>S23123S Dislocation of T3/T4 thoracic vertebra, sequela</t>
  </si>
  <si>
    <t>S23130A Subluxation of T4/T5 thoracic vertebra, initial encounter</t>
  </si>
  <si>
    <t>S23130D Subluxation of T4/T5 thoracic vertebra, subsequent encounter</t>
  </si>
  <si>
    <t>S23130S Subluxation of T4/T5 thoracic vertebra, sequela</t>
  </si>
  <si>
    <t>S23131A Dislocation of T4/T5 thoracic vertebra, initial encounter</t>
  </si>
  <si>
    <t>S23131D Dislocation of T4/T5 thoracic vertebra, subsequent encounter</t>
  </si>
  <si>
    <t>S23131S Dislocation of T4/T5 thoracic vertebra, sequela</t>
  </si>
  <si>
    <t>S23132A Subluxation of T5/T6 thoracic vertebra, initial encounter</t>
  </si>
  <si>
    <t>S23132D Subluxation of T5/T6 thoracic vertebra, subsequent encounter</t>
  </si>
  <si>
    <t>S23132S Subluxation of T5/T6 thoracic vertebra, sequela</t>
  </si>
  <si>
    <t>S23133A Dislocation of T5/T6 thoracic vertebra, initial encounter</t>
  </si>
  <si>
    <t>S23133D Dislocation of T5/T6 thoracic vertebra, subsequent encounter</t>
  </si>
  <si>
    <t>S23133S Dislocation of T5/T6 thoracic vertebra, sequela</t>
  </si>
  <si>
    <t>S23140A Subluxation of T6/T7 thoracic vertebra, initial encounter</t>
  </si>
  <si>
    <t>S23140D Subluxation of T6/T7 thoracic vertebra, subsequent encounter</t>
  </si>
  <si>
    <t>S23140S Subluxation of T6/T7 thoracic vertebra, sequela</t>
  </si>
  <si>
    <t>S23141A Dislocation of T6/T7 thoracic vertebra, initial encounter</t>
  </si>
  <si>
    <t>S23141D Dislocation of T6/T7 thoracic vertebra, subsequent encounter</t>
  </si>
  <si>
    <t>S23141S Dislocation of T6/T7 thoracic vertebra, sequela</t>
  </si>
  <si>
    <t>S23142A Subluxation of T7/T8 thoracic vertebra, initial encounter</t>
  </si>
  <si>
    <t>S23142D Subluxation of T7/T8 thoracic vertebra, subsequent encounter</t>
  </si>
  <si>
    <t>S23142S Subluxation of T7/T8 thoracic vertebra, sequela</t>
  </si>
  <si>
    <t>S23143A Dislocation of T7/T8 thoracic vertebra, initial encounter</t>
  </si>
  <si>
    <t>S23143D Dislocation of T7/T8 thoracic vertebra, subsequent encounter</t>
  </si>
  <si>
    <t>S23143S Dislocation of T7/T8 thoracic vertebra, sequela</t>
  </si>
  <si>
    <t>S23150A Subluxation of T8/T9 thoracic vertebra, initial encounter</t>
  </si>
  <si>
    <t>S23150D Subluxation of T8/T9 thoracic vertebra, subsequent encounter</t>
  </si>
  <si>
    <t>S23150S Subluxation of T8/T9 thoracic vertebra, sequela</t>
  </si>
  <si>
    <t>S23151A Dislocation of T8/T9 thoracic vertebra, initial encounter</t>
  </si>
  <si>
    <t>S23151D Dislocation of T8/T9 thoracic vertebra, subsequent encounter</t>
  </si>
  <si>
    <t>S23151S Dislocation of T8/T9 thoracic vertebra, sequela</t>
  </si>
  <si>
    <t>S23152A Subluxation of T9/T10 thoracic vertebra, initial encounter</t>
  </si>
  <si>
    <t>S23152D Subluxation of T9/T10 thoracic vertebra, subsequent encounter</t>
  </si>
  <si>
    <t>S23152S Subluxation of T9/T10 thoracic vertebra, sequela</t>
  </si>
  <si>
    <t>S23153A Dislocation of T9/T10 thoracic vertebra, initial encounter</t>
  </si>
  <si>
    <t>S23153D Dislocation of T9/T10 thoracic vertebra, subsequent encounter</t>
  </si>
  <si>
    <t>S23153S Dislocation of T9/T10 thoracic vertebra, sequela</t>
  </si>
  <si>
    <t>S23160A Subluxation of T10/T11 thoracic vertebra, initial encounter</t>
  </si>
  <si>
    <t>S23160D Subluxation of T10/T11 thoracic vertebra, subsequent encounter</t>
  </si>
  <si>
    <t>S23160S Subluxation of T10/T11 thoracic vertebra, sequela</t>
  </si>
  <si>
    <t>S23161A Dislocation of T10/T11 thoracic vertebra, initial encounter</t>
  </si>
  <si>
    <t>S23161D Dislocation of T10/T11 thoracic vertebra, subsequent encounter</t>
  </si>
  <si>
    <t>S23161S Dislocation of T10/T11 thoracic vertebra, sequela</t>
  </si>
  <si>
    <t>S23162A Subluxation of T11/T12 thoracic vertebra, initial encounter</t>
  </si>
  <si>
    <t>S23162D Subluxation of T11/T12 thoracic vertebra, subsequent encounter</t>
  </si>
  <si>
    <t>S23162S Subluxation of T11/T12 thoracic vertebra, sequela</t>
  </si>
  <si>
    <t>S23163A Dislocation of T11/T12 thoracic vertebra, initial encounter</t>
  </si>
  <si>
    <t>S23163D Dislocation of T11/T12 thoracic vertebra, subsequent encounter</t>
  </si>
  <si>
    <t>S23163S Dislocation of T11/T12 thoracic vertebra, sequela</t>
  </si>
  <si>
    <t>S23170A Subluxation of T12/L1 thoracic vertebra, initial encounter</t>
  </si>
  <si>
    <t>S23170D Subluxation of T12/L1 thoracic vertebra, subsequent encounter</t>
  </si>
  <si>
    <t>S23170S Subluxation of T12/L1 thoracic vertebra, sequela</t>
  </si>
  <si>
    <t>S23171A Dislocation of T12/L1 thoracic vertebra, initial encounter</t>
  </si>
  <si>
    <t>S23171D Dislocation of T12/L1 thoracic vertebra, subsequent encounter</t>
  </si>
  <si>
    <t>S23171S Dislocation of T12/L1 thoracic vertebra, sequela</t>
  </si>
  <si>
    <t>S2320XA Dislocation of unspecified part of thorax, initial encounter</t>
  </si>
  <si>
    <t>S2320XD Dislocation of unspecified part of thorax, subsequent encounter</t>
  </si>
  <si>
    <t>S2320XS Dislocation of unspecified part of thorax, sequela</t>
  </si>
  <si>
    <t>S2329XA Dislocation of other parts of thorax, initial encounter</t>
  </si>
  <si>
    <t>S2329XD Dislocation of other parts of thorax, subsequent encounter</t>
  </si>
  <si>
    <t>S2329XS Dislocation of other parts of thorax, sequela</t>
  </si>
  <si>
    <t>S233XXA Sprain of ligaments of thoracic spine, initial encounter</t>
  </si>
  <si>
    <t>S233XXD Sprain of ligaments of thoracic spine, subsequent encounter</t>
  </si>
  <si>
    <t>S233XXS Sprain of ligaments of thoracic spine, sequela</t>
  </si>
  <si>
    <t>S2341XA Sprain of ribs, initial encounter</t>
  </si>
  <si>
    <t>S2341XD Sprain of ribs, subsequent encounter</t>
  </si>
  <si>
    <t>S2341XS Sprain of ribs, sequela</t>
  </si>
  <si>
    <t>S23420A Sprain of sternoclavicular (joint) (ligament), initial encounter</t>
  </si>
  <si>
    <t>S23420D Sprain of sternoclavicular (joint) (ligament), subsequent encounter</t>
  </si>
  <si>
    <t>S23420S Sprain of sternoclavicular (joint) (ligament), sequela</t>
  </si>
  <si>
    <t>S23421A Sprain of chondrosternal joint, initial encounter</t>
  </si>
  <si>
    <t>S23421D Sprain of chondrosternal joint, subsequent encounter</t>
  </si>
  <si>
    <t>S23421S Sprain of chondrosternal joint, sequela</t>
  </si>
  <si>
    <t>S23428A Other sprain of sternum, initial encounter</t>
  </si>
  <si>
    <t>S23428D Other sprain of sternum, subsequent encounter</t>
  </si>
  <si>
    <t>S23428S Other sprain of sternum, sequela</t>
  </si>
  <si>
    <t>S23429A Unspecified sprain of sternum, initial encounter</t>
  </si>
  <si>
    <t>S23429D Unspecified sprain of sternum, subsequent encounter</t>
  </si>
  <si>
    <t>S23429S Unspecified sprain of sternum, sequela</t>
  </si>
  <si>
    <t>S238XXA Sprain of other specified parts of thorax, initial encounter</t>
  </si>
  <si>
    <t>S238XXD Sprain of other specified parts of thorax, subsequent encounter</t>
  </si>
  <si>
    <t>S238XXS Sprain of other specified parts of thorax, sequela</t>
  </si>
  <si>
    <t>S239XXA Sprain of unspecified parts of thorax, initial encounter</t>
  </si>
  <si>
    <t>S239XXD Sprain of unspecified parts of thorax, subsequent encounter</t>
  </si>
  <si>
    <t>S239XXS Sprain of unspecified parts of thorax, sequela</t>
  </si>
  <si>
    <t>S240XXA Concussion and edema of thoracic spinal cord, initial encounter</t>
  </si>
  <si>
    <t>S240XXD Concussion and edema of thoracic spinal cord, subsequent encounter</t>
  </si>
  <si>
    <t>S240XXS Concussion and edema of thoracic spinal cord, sequela</t>
  </si>
  <si>
    <t>S24101A Unspecified injury at T1 level of thoracic spinal cord, initial encounter</t>
  </si>
  <si>
    <t>S24101D Unspecified injury at T1 level of thoracic spinal cord, subsequent encounter</t>
  </si>
  <si>
    <t>S24101S Unspecified injury at T1 level of thoracic spinal cord, sequela</t>
  </si>
  <si>
    <t>S24102A Unspecified injury at T2-T6 level of thoracic spinal cord, initial encounter</t>
  </si>
  <si>
    <t>S24102D Unspecified injury at T2-T6 level of thoracic spinal cord, subsequent encounter</t>
  </si>
  <si>
    <t>S24102S Unspecified injury at T2-T6 level of thoracic spinal cord, sequela</t>
  </si>
  <si>
    <t>S24103A Unspecified injury at T7-T10 level of thoracic spinal cord, initial encounter</t>
  </si>
  <si>
    <t>S24103D Unspecified injury at T7-T10 level of thoracic spinal cord, subsequent encounter</t>
  </si>
  <si>
    <t>S24103S Unspecified injury at T7-T10 level of thoracic spinal cord, sequela</t>
  </si>
  <si>
    <t>S24104A Unspecified injury at T11-T12 level of thoracic spinal cord, initial encounter</t>
  </si>
  <si>
    <t>S24104D Unspecified injury at T11-T12 level of thoracic spinal cord, subsequent encounter</t>
  </si>
  <si>
    <t>S24104S Unspecified injury at T11-T12 level of thoracic spinal cord, sequela</t>
  </si>
  <si>
    <t>S24109A Unspecified injury at unspecified level of thoracic spinal cord, initial encounter</t>
  </si>
  <si>
    <t>S24109D Unspecified injury at unspecified level of thoracic spinal cord, subsequent encounter</t>
  </si>
  <si>
    <t>S24109S Unspecified injury at unspecified level of thoracic spinal cord, sequela</t>
  </si>
  <si>
    <t>S24111A Complete lesion at T1 level of thoracic spinal cord, initial encounter</t>
  </si>
  <si>
    <t>S24111D Complete lesion at T1 level of thoracic spinal cord, subsequent encounter</t>
  </si>
  <si>
    <t>S24111S Complete lesion at T1 level of thoracic spinal cord, sequela</t>
  </si>
  <si>
    <t>S24112A Complete lesion at T2-T6 level of thoracic spinal cord, initial encounter</t>
  </si>
  <si>
    <t>S24112D Complete lesion at T2-T6 level of thoracic spinal cord, subsequent encounter</t>
  </si>
  <si>
    <t>S24112S Complete lesion at T2-T6 level of thoracic spinal cord, sequela</t>
  </si>
  <si>
    <t>S24113A Complete lesion at T7-T10 level of thoracic spinal cord, initial encounter</t>
  </si>
  <si>
    <t>S24113D Complete lesion at T7-T10 level of thoracic spinal cord, subsequent encounter</t>
  </si>
  <si>
    <t>S24113S Complete lesion at T7-T10 level of thoracic spinal cord, sequela</t>
  </si>
  <si>
    <t>S24114A Complete lesion at T11-T12 level of thoracic spinal cord, initial encounter</t>
  </si>
  <si>
    <t>S24114D Complete lesion at T11-T12 level of thoracic spinal cord, subsequent encounter</t>
  </si>
  <si>
    <t>S24114S Complete lesion at T11-T12 level of thoracic spinal cord, sequela</t>
  </si>
  <si>
    <t>S24119A Complete lesion at unspecified level of thoracic spinal cord, initial encounter</t>
  </si>
  <si>
    <t>S24119D Complete lesion at unspecified level of thoracic spinal cord, subsequent encounter</t>
  </si>
  <si>
    <t>S24119S Complete lesion at unspecified level of thoracic spinal cord, sequela</t>
  </si>
  <si>
    <t>S24131A Anterior cord syndrome at T1 level of thoracic spinal cord, initial encounter</t>
  </si>
  <si>
    <t>S24131D Anterior cord syndrome at T1 level of thoracic spinal cord, subsequent encounter</t>
  </si>
  <si>
    <t>S24131S Anterior cord syndrome at T1 level of thoracic spinal cord, sequela</t>
  </si>
  <si>
    <t>S24132A Anterior cord syndrome at T2-T6 level of thoracic spinal cord, initial encounter</t>
  </si>
  <si>
    <t>S24132D Anterior cord syndrome at T2-T6 level of thoracic spinal cord, subsequent encounter</t>
  </si>
  <si>
    <t>S24132S Anterior cord syndrome at T2-T6 level of thoracic spinal cord, sequela</t>
  </si>
  <si>
    <t>S24133A Anterior cord syndrome at T7-T10 level of thoracic spinal cord, initial encounter</t>
  </si>
  <si>
    <t>S24133D Anterior cord syndrome at T7-T10 level of thoracic spinal cord, subsequent encounter</t>
  </si>
  <si>
    <t>S24133S Anterior cord syndrome at T7-T10 level of thoracic spinal cord, sequela</t>
  </si>
  <si>
    <t>S24134A Anterior cord syndrome at T11-T12 level of thoracic spinal cord, initial encounter</t>
  </si>
  <si>
    <t>S24134D Anterior cord syndrome at T11-T12 level of thoracic spinal cord, subsequent encounter</t>
  </si>
  <si>
    <t>S24134S Anterior cord syndrome at T11-T12 level of thoracic spinal cord, sequela</t>
  </si>
  <si>
    <t>S24139A Anterior cord syndrome at unspecified level of thoracic spinal cord, initial encounter</t>
  </si>
  <si>
    <t>S24139D Anterior cord syndrome at unspecified level of thoracic spinal cord, subsequent encounter</t>
  </si>
  <si>
    <t>S24139S Anterior cord syndrome at unspecified level of thoracic spinal cord, sequela</t>
  </si>
  <si>
    <t>S24141A Brown-Sequard syndrome at T1 level of thoracic spinal cord, initial encounter</t>
  </si>
  <si>
    <t>S24141D Brown-Sequard syndrome at T1 level of thoracic spinal cord, subsequent encounter</t>
  </si>
  <si>
    <t>S24141S Brown-Sequard syndrome at T1 level of thoracic spinal cord, sequela</t>
  </si>
  <si>
    <t>S24142A Brown-Sequard syndrome at T2-T6 level of thoracic spinal cord, initial encounter</t>
  </si>
  <si>
    <t>S24142D Brown-Sequard syndrome at T2-T6 level of thoracic spinal cord, subsequent encounter</t>
  </si>
  <si>
    <t>S24142S Brown-Sequard syndrome at T2-T6 level of thoracic spinal cord, sequela</t>
  </si>
  <si>
    <t>S24143A Brown-Sequard syndrome at T7-T10 level of thoracic spinal cord, initial encounter</t>
  </si>
  <si>
    <t>S24143D Brown-Sequard syndrome at T7-T10 level of thoracic spinal cord, subsequent encounter</t>
  </si>
  <si>
    <t>S24143S Brown-Sequard syndrome at T7-T10 level of thoracic spinal cord, sequela</t>
  </si>
  <si>
    <t>S24144A Brown-Sequard syndrome at T11-T12 level of thoracic spinal cord, initial encounter</t>
  </si>
  <si>
    <t>S24144D Brown-Sequard syndrome at T11-T12 level of thoracic spinal cord, subsequent encounter</t>
  </si>
  <si>
    <t>S24144S Brown-Sequard syndrome at T11-T12 level of thoracic spinal cord, sequela</t>
  </si>
  <si>
    <t>S24149A Brown-Sequard syndrome at unspecified level of thoracic spinal cord, initial encounter</t>
  </si>
  <si>
    <t>S24149D Brown-Sequard syndrome at unspecified level of thoracic spinal cord, subsequent encounter</t>
  </si>
  <si>
    <t>S24149S Brown-Sequard syndrome at unspecified level of thoracic spinal cord, sequela</t>
  </si>
  <si>
    <t>S24151A Other incomplete lesion at T1 level of thoracic spinal cord, initial encounter</t>
  </si>
  <si>
    <t>S24151D Other incomplete lesion at T1 level of thoracic spinal cord, subsequent encounter</t>
  </si>
  <si>
    <t>S24151S Other incomplete lesion at T1 level of thoracic spinal cord, sequela</t>
  </si>
  <si>
    <t>S24152A Other incomplete lesion at T2-T6 level of thoracic spinal cord, initial encounter</t>
  </si>
  <si>
    <t>S24152D Other incomplete lesion at T2-T6 level of thoracic spinal cord, subsequent encounter</t>
  </si>
  <si>
    <t>S24152S Other incomplete lesion at T2-T6 level of thoracic spinal cord, sequela</t>
  </si>
  <si>
    <t>S24153A Other incomplete lesion at T7-T10 level of thoracic spinal cord, initial encounter</t>
  </si>
  <si>
    <t>S24153D Other incomplete lesion at T7-T10 level of thoracic spinal cord, subsequent encounter</t>
  </si>
  <si>
    <t>S24153S Other incomplete lesion at T7-T10 level of thoracic spinal cord, sequela</t>
  </si>
  <si>
    <t>S24154A Other incomplete lesion at T11-T12 level of thoracic spinal cord, initial encounter</t>
  </si>
  <si>
    <t>S24154D Other incomplete lesion at T11-T12 level of thoracic spinal cord, subsequent encounter</t>
  </si>
  <si>
    <t>S24154S Other incomplete lesion at T11-T12 level of thoracic spinal cord, sequela</t>
  </si>
  <si>
    <t>S24159A Other incomplete lesion at unspecified level of thoracic spinal cord, initial encounter</t>
  </si>
  <si>
    <t>S24159D Other incomplete lesion at unspecified level of thoracic spinal cord, subsequent encounter</t>
  </si>
  <si>
    <t>S24159S Other incomplete lesion at unspecified level of thoracic spinal cord, sequela</t>
  </si>
  <si>
    <t>S242XXA Injury of nerve root of thoracic spine, initial encounter</t>
  </si>
  <si>
    <t>S242XXD Injury of nerve root of thoracic spine, subsequent encounter</t>
  </si>
  <si>
    <t>S242XXS Injury of nerve root of thoracic spine, sequela</t>
  </si>
  <si>
    <t>S243XXA Injury of peripheral nerves of thorax, initial encounter</t>
  </si>
  <si>
    <t>S243XXD Injury of peripheral nerves of thorax, subsequent encounter</t>
  </si>
  <si>
    <t>S243XXS Injury of peripheral nerves of thorax, sequela</t>
  </si>
  <si>
    <t>S244XXA Injury of thoracic sympathetic nervous system, initial encounter</t>
  </si>
  <si>
    <t>S244XXD Injury of thoracic sympathetic nervous system, subsequent encounter</t>
  </si>
  <si>
    <t>S244XXS Injury of thoracic sympathetic nervous system, sequela</t>
  </si>
  <si>
    <t>S248XXA Injury of other specified nerves of thorax, initial encounter</t>
  </si>
  <si>
    <t>S248XXD Injury of other specified nerves of thorax, subsequent encounter</t>
  </si>
  <si>
    <t>S248XXS Injury of other specified nerves of thorax, sequela</t>
  </si>
  <si>
    <t>S249XXA Injury of unspecified nerve of thorax, initial encounter</t>
  </si>
  <si>
    <t>S249XXD Injury of unspecified nerve of thorax, subsequent encounter</t>
  </si>
  <si>
    <t>S249XXS Injury of unspecified nerve of thorax, sequela</t>
  </si>
  <si>
    <t>S2500XA Unspecified injury of thoracic aorta, initial encounter</t>
  </si>
  <si>
    <t>S2500XD Unspecified injury of thoracic aorta, subsequent encounter</t>
  </si>
  <si>
    <t>S2500XS Unspecified injury of thoracic aorta, sequela</t>
  </si>
  <si>
    <t>S2501XA Minor laceration of thoracic aorta, initial encounter</t>
  </si>
  <si>
    <t>S2501XD Minor laceration of thoracic aorta, subsequent encounter</t>
  </si>
  <si>
    <t>S2501XS Minor laceration of thoracic aorta, sequela</t>
  </si>
  <si>
    <t>S2502XA Major laceration of thoracic aorta, initial encounter</t>
  </si>
  <si>
    <t>S2502XD Major laceration of thoracic aorta, subsequent encounter</t>
  </si>
  <si>
    <t>S2502XS Major laceration of thoracic aorta, sequela</t>
  </si>
  <si>
    <t>S2509XA Other specified injury of thoracic aorta, initial encounter</t>
  </si>
  <si>
    <t>S2509XD Other specified injury of thoracic aorta, subsequent encounter</t>
  </si>
  <si>
    <t>S2509XS Other specified injury of thoracic aorta, sequela</t>
  </si>
  <si>
    <t>S25101A Unspecified injury of right innominate or subclavian artery, initial encounter</t>
  </si>
  <si>
    <t>S25101D Unspecified injury of right innominate or subclavian artery, subsequent encounter</t>
  </si>
  <si>
    <t>S25101S Unspecified injury of right innominate or subclavian artery, sequela</t>
  </si>
  <si>
    <t>S25102A Unspecified injury of left innominate or subclavian artery, initial encounter</t>
  </si>
  <si>
    <t>S25102D Unspecified injury of left innominate or subclavian artery, subsequent encounter</t>
  </si>
  <si>
    <t>S25102S Unspecified injury of left innominate or subclavian artery, sequela</t>
  </si>
  <si>
    <t>S25109A Unspecified injury of unspecified innominate or subclavian artery, initial encounter</t>
  </si>
  <si>
    <t>S25109D Unspecified injury of unspecified innominate or subclavian artery, subsequent encounter</t>
  </si>
  <si>
    <t>S25109S Unspecified injury of unspecified innominate or subclavian artery, sequela</t>
  </si>
  <si>
    <t>S25111A Minor laceration of right innominate or subclavian artery, initial encounter</t>
  </si>
  <si>
    <t>S25111D Minor laceration of right innominate or subclavian artery, subsequent encounter</t>
  </si>
  <si>
    <t>S25111S Minor laceration of right innominate or subclavian artery, sequela</t>
  </si>
  <si>
    <t>S25112A Minor laceration of left innominate or subclavian artery, initial encounter</t>
  </si>
  <si>
    <t>S25112D Minor laceration of left innominate or subclavian artery, subsequent encounter</t>
  </si>
  <si>
    <t>S25112S Minor laceration of left innominate or subclavian artery, sequela</t>
  </si>
  <si>
    <t>S25119A Minor laceration of unspecified innominate or subclavian artery, initial encounter</t>
  </si>
  <si>
    <t>S25119D Minor laceration of unspecified innominate or subclavian artery, subsequent encounter</t>
  </si>
  <si>
    <t>S25119S Minor laceration of unspecified innominate or subclavian artery, sequela</t>
  </si>
  <si>
    <t>S25121A Major laceration of right innominate or subclavian artery, initial encounter</t>
  </si>
  <si>
    <t>S25121D Major laceration of right innominate or subclavian artery, subsequent encounter</t>
  </si>
  <si>
    <t>S25121S Major laceration of right innominate or subclavian artery, sequela</t>
  </si>
  <si>
    <t>S25122A Major laceration of left innominate or subclavian artery, initial encounter</t>
  </si>
  <si>
    <t>S25122D Major laceration of left innominate or subclavian artery, subsequent encounter</t>
  </si>
  <si>
    <t>S25122S Major laceration of left innominate or subclavian artery, sequela</t>
  </si>
  <si>
    <t>S25129A Major laceration of unspecified innominate or subclavian artery, initial encounter</t>
  </si>
  <si>
    <t>S25129D Major laceration of unspecified innominate or subclavian artery, subsequent encounter</t>
  </si>
  <si>
    <t>S25129S Major laceration of unspecified innominate or subclavian artery, sequela</t>
  </si>
  <si>
    <t>S25191A Other specified injury of right innominate or subclavian artery, initial encounter</t>
  </si>
  <si>
    <t>S25191D Other specified injury of right innominate or subclavian artery, subsequent encounter</t>
  </si>
  <si>
    <t>S25191S Other specified injury of right innominate or subclavian artery, sequela</t>
  </si>
  <si>
    <t>S25192A Other specified injury of left innominate or subclavian artery, initial encounter</t>
  </si>
  <si>
    <t>S25192D Other specified injury of left innominate or subclavian artery, subsequent encounter</t>
  </si>
  <si>
    <t>S25192S Other specified injury of left innominate or subclavian artery, sequela</t>
  </si>
  <si>
    <t>S25199A Other specified injury of unspecified innominate or subclavian artery, initial encounter</t>
  </si>
  <si>
    <t>S25199D Other specified injury of unspecified innominate or subclavian artery, subsequent encounter</t>
  </si>
  <si>
    <t>S25199S Other specified injury of unspecified innominate or subclavian artery, sequela</t>
  </si>
  <si>
    <t>S2520XA Unspecified injury of superior vena cava, initial encounter</t>
  </si>
  <si>
    <t>S2520XD Unspecified injury of superior vena cava, subsequent encounter</t>
  </si>
  <si>
    <t>S2520XS Unspecified injury of superior vena cava, sequela</t>
  </si>
  <si>
    <t>S2521XA Minor laceration of superior vena cava, initial encounter</t>
  </si>
  <si>
    <t>S2521XD Minor laceration of superior vena cava, subsequent encounter</t>
  </si>
  <si>
    <t>S2521XS Minor laceration of superior vena cava, sequela</t>
  </si>
  <si>
    <t>S2522XA Major laceration of superior vena cava, initial encounter</t>
  </si>
  <si>
    <t>S2522XD Major laceration of superior vena cava, subsequent encounter</t>
  </si>
  <si>
    <t>S2522XS Major laceration of superior vena cava, sequela</t>
  </si>
  <si>
    <t>S2529XA Other specified injury of superior vena cava, initial encounter</t>
  </si>
  <si>
    <t>S2529XD Other specified injury of superior vena cava, subsequent encounter</t>
  </si>
  <si>
    <t>S2529XS Other specified injury of superior vena cava, sequela</t>
  </si>
  <si>
    <t>S25301A Unspecified injury of right innominate or subclavian vein, initial encounter</t>
  </si>
  <si>
    <t>S25301D Unspecified injury of right innominate or subclavian vein, subsequent encounter</t>
  </si>
  <si>
    <t>S25301S Unspecified injury of right innominate or subclavian vein, sequela</t>
  </si>
  <si>
    <t>S25302A Unspecified injury of left innominate or subclavian vein, initial encounter</t>
  </si>
  <si>
    <t>S25302D Unspecified injury of left innominate or subclavian vein, subsequent encounter</t>
  </si>
  <si>
    <t>S25302S Unspecified injury of left innominate or subclavian vein, sequela</t>
  </si>
  <si>
    <t>S25309A Unspecified injury of unspecified innominate or subclavian vein, initial encounter</t>
  </si>
  <si>
    <t>S25309D Unspecified injury of unspecified innominate or subclavian vein, subsequent encounter</t>
  </si>
  <si>
    <t>S25309S Unspecified injury of unspecified innominate or subclavian vein, sequela</t>
  </si>
  <si>
    <t>S25311A Minor laceration of right innominate or subclavian vein, initial encounter</t>
  </si>
  <si>
    <t>S25311D Minor laceration of right innominate or subclavian vein, subsequent encounter</t>
  </si>
  <si>
    <t>S25311S Minor laceration of right innominate or subclavian vein, sequela</t>
  </si>
  <si>
    <t>S25312A Minor laceration of left innominate or subclavian vein, initial encounter</t>
  </si>
  <si>
    <t>S25312D Minor laceration of left innominate or subclavian vein, subsequent encounter</t>
  </si>
  <si>
    <t>S25312S Minor laceration of left innominate or subclavian vein, sequela</t>
  </si>
  <si>
    <t>S25319A Minor laceration of unspecified innominate or subclavian vein, initial encounter</t>
  </si>
  <si>
    <t>S25319D Minor laceration of unspecified innominate or subclavian vein, subsequent encounter</t>
  </si>
  <si>
    <t>S25319S Minor laceration of unspecified innominate or subclavian vein, sequela</t>
  </si>
  <si>
    <t>S25321A Major laceration of right innominate or subclavian vein, initial encounter</t>
  </si>
  <si>
    <t>S25321D Major laceration of right innominate or subclavian vein, subsequent encounter</t>
  </si>
  <si>
    <t>S25321S Major laceration of right innominate or subclavian vein, sequela</t>
  </si>
  <si>
    <t>S25322A Major laceration of left innominate or subclavian vein, initial encounter</t>
  </si>
  <si>
    <t>S25322D Major laceration of left innominate or subclavian vein, subsequent encounter</t>
  </si>
  <si>
    <t>S25322S Major laceration of left innominate or subclavian vein, sequela</t>
  </si>
  <si>
    <t>S25329A Major laceration of unspecified innominate or subclavian vein, initial encounter</t>
  </si>
  <si>
    <t>S25329D Major laceration of unspecified innominate or subclavian vein, subsequent encounter</t>
  </si>
  <si>
    <t>S25329S Major laceration of unspecified innominate or subclavian vein, sequela</t>
  </si>
  <si>
    <t>S25391A Other specified injury of right innominate or subclavian vein, initial encounter</t>
  </si>
  <si>
    <t>S25391D Other specified injury of right innominate or subclavian vein, subsequent encounter</t>
  </si>
  <si>
    <t>S25391S Other specified injury of right innominate or subclavian vein, sequela</t>
  </si>
  <si>
    <t>S25392A Other specified injury of left innominate or subclavian vein, initial encounter</t>
  </si>
  <si>
    <t>S25392D Other specified injury of left innominate or subclavian vein, subsequent encounter</t>
  </si>
  <si>
    <t>S25392S Other specified injury of left innominate or subclavian vein, sequela</t>
  </si>
  <si>
    <t>S25399A Other specified injury of unspecified innominate or subclavian vein, initial encounter</t>
  </si>
  <si>
    <t>S25399D Other specified injury of unspecified innominate or subclavian vein, subsequent encounter</t>
  </si>
  <si>
    <t>S25399S Other specified injury of unspecified innominate or subclavian vein, sequela</t>
  </si>
  <si>
    <t>S25401A Unspecified injury of right pulmonary blood vessels, initial encounter</t>
  </si>
  <si>
    <t>S25401D Unspecified injury of right pulmonary blood vessels, subsequent encounter</t>
  </si>
  <si>
    <t>S25401S Unspecified injury of right pulmonary blood vessels, sequela</t>
  </si>
  <si>
    <t>S25402A Unspecified injury of left pulmonary blood vessels, initial encounter</t>
  </si>
  <si>
    <t>S25402D Unspecified injury of left pulmonary blood vessels, subsequent encounter</t>
  </si>
  <si>
    <t>S25402S Unspecified injury of left pulmonary blood vessels, sequela</t>
  </si>
  <si>
    <t>S25409A Unspecified injury of unspecified pulmonary blood vessels, initial encounter</t>
  </si>
  <si>
    <t>S25409D Unspecified injury of unspecified pulmonary blood vessels, subsequent encounter</t>
  </si>
  <si>
    <t>S25409S Unspecified injury of unspecified pulmonary blood vessels, sequela</t>
  </si>
  <si>
    <t>S25411A Minor laceration of right pulmonary blood vessels, initial encounter</t>
  </si>
  <si>
    <t>S25411D Minor laceration of right pulmonary blood vessels, subsequent encounter</t>
  </si>
  <si>
    <t>S25411S Minor laceration of right pulmonary blood vessels, sequela</t>
  </si>
  <si>
    <t>S25412A Minor laceration of left pulmonary blood vessels, initial encounter</t>
  </si>
  <si>
    <t>S25412D Minor laceration of left pulmonary blood vessels, subsequent encounter</t>
  </si>
  <si>
    <t>S25412S Minor laceration of left pulmonary blood vessels, sequela</t>
  </si>
  <si>
    <t>S25419A Minor laceration of unspecified pulmonary blood vessels, initial encounter</t>
  </si>
  <si>
    <t>S25419D Minor laceration of unspecified pulmonary blood vessels, subsequent encounter</t>
  </si>
  <si>
    <t>S25419S Minor laceration of unspecified pulmonary blood vessels, sequela</t>
  </si>
  <si>
    <t>S25421A Major laceration of right pulmonary blood vessels, initial encounter</t>
  </si>
  <si>
    <t>S25421D Major laceration of right pulmonary blood vessels, subsequent encounter</t>
  </si>
  <si>
    <t>S25421S Major laceration of right pulmonary blood vessels, sequela</t>
  </si>
  <si>
    <t>S25422A Major laceration of left pulmonary blood vessels, initial encounter</t>
  </si>
  <si>
    <t>S25422D Major laceration of left pulmonary blood vessels, subsequent encounter</t>
  </si>
  <si>
    <t>S25422S Major laceration of left pulmonary blood vessels, sequela</t>
  </si>
  <si>
    <t>S25429A Major laceration of unspecified pulmonary blood vessels, initial encounter</t>
  </si>
  <si>
    <t>S25429D Major laceration of unspecified pulmonary blood vessels, subsequent encounter</t>
  </si>
  <si>
    <t>S25429S Major laceration of unspecified pulmonary blood vessels, sequela</t>
  </si>
  <si>
    <t>S25491A Other specified injury of right pulmonary blood vessels, initial encounter</t>
  </si>
  <si>
    <t>S25491D Other specified injury of right pulmonary blood vessels, subsequent encounter</t>
  </si>
  <si>
    <t>S25491S Other specified injury of right pulmonary blood vessels, sequela</t>
  </si>
  <si>
    <t>S25492A Other specified injury of left pulmonary blood vessels, initial encounter</t>
  </si>
  <si>
    <t>S25492D Other specified injury of left pulmonary blood vessels, subsequent encounter</t>
  </si>
  <si>
    <t>S25492S Other specified injury of left pulmonary blood vessels, sequela</t>
  </si>
  <si>
    <t>S25499A Other specified injury of unspecified pulmonary blood vessels, initial encounter</t>
  </si>
  <si>
    <t>S25499D Other specified injury of unspecified pulmonary blood vessels, subsequent encounter</t>
  </si>
  <si>
    <t>S25499S Other specified injury of unspecified pulmonary blood vessels, sequela</t>
  </si>
  <si>
    <t>S25501A Unspecified injury of intercostal blood vessels, right side, initial encounter</t>
  </si>
  <si>
    <t>S25501D Unspecified injury of intercostal blood vessels, right side, subsequent encounter</t>
  </si>
  <si>
    <t>S25501S Unspecified injury of intercostal blood vessels, right side, sequela</t>
  </si>
  <si>
    <t>S25502A Unspecified injury of intercostal blood vessels, left side, initial encounter</t>
  </si>
  <si>
    <t>S25502D Unspecified injury of intercostal blood vessels, left side, subsequent encounter</t>
  </si>
  <si>
    <t>S25502S Unspecified injury of intercostal blood vessels, left side, sequela</t>
  </si>
  <si>
    <t>S25509A Unspecified injury of intercostal blood vessels, unspecified side, initial encounter</t>
  </si>
  <si>
    <t>S25509D Unspecified injury of intercostal blood vessels, unspecified side, subsequent encounter</t>
  </si>
  <si>
    <t>S25509S Unspecified injury of intercostal blood vessels, unspecified side, sequela</t>
  </si>
  <si>
    <t>S25511A Laceration of intercostal blood vessels, right side, initial encounter</t>
  </si>
  <si>
    <t>S25511D Laceration of intercostal blood vessels, right side, subsequent encounter</t>
  </si>
  <si>
    <t>S25511S Laceration of intercostal blood vessels, right side, sequela</t>
  </si>
  <si>
    <t>S25512A Laceration of intercostal blood vessels, left side, initial encounter</t>
  </si>
  <si>
    <t>S25512D Laceration of intercostal blood vessels, left side, subsequent encounter</t>
  </si>
  <si>
    <t>S25512S Laceration of intercostal blood vessels, left side, sequela</t>
  </si>
  <si>
    <t>S25519A Laceration of intercostal blood vessels, unspecified side, initial encounter</t>
  </si>
  <si>
    <t>S25519D Laceration of intercostal blood vessels, unspecified side, subsequent encounter</t>
  </si>
  <si>
    <t>S25519S Laceration of intercostal blood vessels, unspecified side, sequela</t>
  </si>
  <si>
    <t>S25591A Other specified injury of intercostal blood vessels, right side, initial encounter</t>
  </si>
  <si>
    <t>S25591D Other specified injury of intercostal blood vessels, right side, subsequent encounter</t>
  </si>
  <si>
    <t>S25591S Other specified injury of intercostal blood vessels, right side, sequela</t>
  </si>
  <si>
    <t>S25592A Other specified injury of intercostal blood vessels, left side, initial encounter</t>
  </si>
  <si>
    <t>S25592D Other specified injury of intercostal blood vessels, left side, subsequent encounter</t>
  </si>
  <si>
    <t>S25592S Other specified injury of intercostal blood vessels, left side, sequela</t>
  </si>
  <si>
    <t>S25599A Other specified injury of intercostal blood vessels, unspecified side, initial encounter</t>
  </si>
  <si>
    <t>S25599D Other specified injury of intercostal blood vessels, unspecified side, subsequent encounter</t>
  </si>
  <si>
    <t>S25599S Other specified injury of intercostal blood vessels, unspecified side, sequela</t>
  </si>
  <si>
    <t>S25801A Unspecified injury of other blood vessels of thorax, right side, initial encounter</t>
  </si>
  <si>
    <t>S25801D Unspecified injury of other blood vessels of thorax, right side, subsequent encounter</t>
  </si>
  <si>
    <t>S25801S Unspecified injury of other blood vessels of thorax, right side, sequela</t>
  </si>
  <si>
    <t>S25802A Unspecified injury of other blood vessels of thorax, left side, initial encounter</t>
  </si>
  <si>
    <t>S25802D Unspecified injury of other blood vessels of thorax, left side, subsequent encounter</t>
  </si>
  <si>
    <t>S25802S Unspecified injury of other blood vessels of thorax, left side, sequela</t>
  </si>
  <si>
    <t>S25809A Unspecified injury of other blood vessels of thorax, unspecified side, initial encounter</t>
  </si>
  <si>
    <t>S25809D Unspecified injury of other blood vessels of thorax, unspecified side, subsequent encounter</t>
  </si>
  <si>
    <t>S25809S Unspecified injury of other blood vessels of thorax, unspecified side, sequela</t>
  </si>
  <si>
    <t>S25811A Laceration of other blood vessels of thorax, right side, initial encounter</t>
  </si>
  <si>
    <t>S25811D Laceration of other blood vessels of thorax, right side, subsequent encounter</t>
  </si>
  <si>
    <t>S25811S Laceration of other blood vessels of thorax, right side, sequela</t>
  </si>
  <si>
    <t>S25812A Laceration of other blood vessels of thorax, left side, initial encounter</t>
  </si>
  <si>
    <t>S25812D Laceration of other blood vessels of thorax, left side, subsequent encounter</t>
  </si>
  <si>
    <t>S25812S Laceration of other blood vessels of thorax, left side, sequela</t>
  </si>
  <si>
    <t>S25819A Laceration of other blood vessels of thorax, unspecified side, initial encounter</t>
  </si>
  <si>
    <t>S25819D Laceration of other blood vessels of thorax, unspecified side, subsequent encounter</t>
  </si>
  <si>
    <t>S25819S Laceration of other blood vessels of thorax, unspecified side, sequela</t>
  </si>
  <si>
    <t>S25891A Other specified injury of other blood vessels of thorax, right side, initial encounter</t>
  </si>
  <si>
    <t>S25891D Other specified injury of other blood vessels of thorax, right side, subsequent encounter</t>
  </si>
  <si>
    <t>S25891S Other specified injury of other blood vessels of thorax, right side, sequela</t>
  </si>
  <si>
    <t>S25892A Other specified injury of other blood vessels of thorax, left side, initial encounter</t>
  </si>
  <si>
    <t>S25892D Other specified injury of other blood vessels of thorax, left side, subsequent encounter</t>
  </si>
  <si>
    <t>S25892S Other specified injury of other blood vessels of thorax, left side, sequela</t>
  </si>
  <si>
    <t>S25899A Other specified injury of other blood vessels of thorax, unspecified side, initial encounter</t>
  </si>
  <si>
    <t>S25899D Other specified injury of other blood vessels of thorax, unspecified side, subsequent encounter</t>
  </si>
  <si>
    <t>S25899S Other specified injury of other blood vessels of thorax, unspecified side, sequela</t>
  </si>
  <si>
    <t>S2590XA Unspecified injury of unspecified blood vessel of thorax, initial encounter</t>
  </si>
  <si>
    <t>S2590XD Unspecified injury of unspecified blood vessel of thorax, subsequent encounter</t>
  </si>
  <si>
    <t>S2590XS Unspecified injury of unspecified blood vessel of thorax, sequela</t>
  </si>
  <si>
    <t>S2591XA Laceration of unspecified blood vessel of thorax, initial encounter</t>
  </si>
  <si>
    <t>S2591XD Laceration of unspecified blood vessel of thorax, subsequent encounter</t>
  </si>
  <si>
    <t>S2591XS Laceration of unspecified blood vessel of thorax, sequela</t>
  </si>
  <si>
    <t>S2599XA Other specified injury of unspecified blood vessel of thorax, initial encounter</t>
  </si>
  <si>
    <t>S2599XD Other specified injury of unspecified blood vessel of thorax, subsequent encounter</t>
  </si>
  <si>
    <t>S2599XS Other specified injury of unspecified blood vessel of thorax, sequela</t>
  </si>
  <si>
    <t>S2600XA Unspecified injury of heart with hemopericardium, initial encounter</t>
  </si>
  <si>
    <t>S2600XD Unspecified injury of heart with hemopericardium, subsequent encounter</t>
  </si>
  <si>
    <t>S2600XS Unspecified injury of heart with hemopericardium, sequela</t>
  </si>
  <si>
    <t>S2601XA Contusion of heart with hemopericardium, initial encounter</t>
  </si>
  <si>
    <t>S2601XD Contusion of heart with hemopericardium, subsequent encounter</t>
  </si>
  <si>
    <t>S2601XS Contusion of heart with hemopericardium, sequela</t>
  </si>
  <si>
    <t>S26020A Mild laceration of heart with hemopericardium, initial encounter</t>
  </si>
  <si>
    <t>S26020D Mild laceration of heart with hemopericardium, subsequent encounter</t>
  </si>
  <si>
    <t>S26020S Mild laceration of heart with hemopericardium, sequela</t>
  </si>
  <si>
    <t>S26021A Moderate laceration of heart with hemopericardium, initial encounter</t>
  </si>
  <si>
    <t>S26021D Moderate laceration of heart with hemopericardium, subsequent encounter</t>
  </si>
  <si>
    <t>S26021S Moderate laceration of heart with hemopericardium, sequela</t>
  </si>
  <si>
    <t>S26022A Major laceration of heart with hemopericardium, initial encounter</t>
  </si>
  <si>
    <t>S26022D Major laceration of heart with hemopericardium, subsequent encounter</t>
  </si>
  <si>
    <t>S26022S Major laceration of heart with hemopericardium, sequela</t>
  </si>
  <si>
    <t>S2609XA Other injury of heart with hemopericardium, initial encounter</t>
  </si>
  <si>
    <t>S2609XD Other injury of heart with hemopericardium, subsequent encounter</t>
  </si>
  <si>
    <t>S2609XS Other injury of heart with hemopericardium, sequela</t>
  </si>
  <si>
    <t>S2610XA Unspecified injury of heart without hemopericardium, initial encounter</t>
  </si>
  <si>
    <t>S2610XD Unspecified injury of heart without hemopericardium, subsequent encounter</t>
  </si>
  <si>
    <t>S2610XS Unspecified injury of heart without hemopericardium, sequela</t>
  </si>
  <si>
    <t>S2611XA Contusion of heart without hemopericardium, initial encounter</t>
  </si>
  <si>
    <t>S2611XD Contusion of heart without hemopericardium, subsequent encounter</t>
  </si>
  <si>
    <t>S2611XS Contusion of heart without hemopericardium, sequela</t>
  </si>
  <si>
    <t>S2612XA Laceration of heart without hemopericardium, initial encounter</t>
  </si>
  <si>
    <t>S2612XD Laceration of heart without hemopericardium, subsequent encounter</t>
  </si>
  <si>
    <t>S2612XS Laceration of heart without hemopericardium, sequela</t>
  </si>
  <si>
    <t>S2619XA Other injury of heart without hemopericardium, initial encounter</t>
  </si>
  <si>
    <t>S2619XD Other injury of heart without hemopericardium, subsequent encounter</t>
  </si>
  <si>
    <t>S2619XS Other injury of heart without hemopericardium, sequela</t>
  </si>
  <si>
    <t>S2690XA Unspecified injury of heart, unspecified with or without hemopericardium, initial encounter</t>
  </si>
  <si>
    <t>S2690XD Unspecified injury of heart, unspecified with or without hemopericardium, subsequent encounter</t>
  </si>
  <si>
    <t>S2690XS Unspecified injury of heart, unspecified with or without hemopericardium, sequela</t>
  </si>
  <si>
    <t>S2691XA Contusion of heart, unspecified with or without hemopericardium, initial encounter</t>
  </si>
  <si>
    <t>S2691XD Contusion of heart, unspecified with or without hemopericardium, subsequent encounter</t>
  </si>
  <si>
    <t>S2691XS Contusion of heart, unspecified with or without hemopericardium, sequela</t>
  </si>
  <si>
    <t>S2692XA Laceration of heart, unspecified with or without hemopericardium, initial encounter</t>
  </si>
  <si>
    <t>S2692XD Laceration of heart, unspecified with or without hemopericardium, subsequent encounter</t>
  </si>
  <si>
    <t>S2692XS Laceration of heart, unspecified with or without hemopericardium, sequela</t>
  </si>
  <si>
    <t>S2699XA Other injury of heart, unspecified with or without hemopericardium, initial encounter</t>
  </si>
  <si>
    <t>S2699XD Other injury of heart, unspecified with or without hemopericardium, subsequent encounter</t>
  </si>
  <si>
    <t>S2699XS Other injury of heart, unspecified with or without hemopericardium, sequela</t>
  </si>
  <si>
    <t>S270XXA Traumatic pneumothorax, initial encounter</t>
  </si>
  <si>
    <t>S270XXD Traumatic pneumothorax, subsequent encounter</t>
  </si>
  <si>
    <t>S270XXS Traumatic pneumothorax, sequela</t>
  </si>
  <si>
    <t>S271XXA Traumatic hemothorax, initial encounter</t>
  </si>
  <si>
    <t>S271XXD Traumatic hemothorax, subsequent encounter</t>
  </si>
  <si>
    <t>S271XXS Traumatic hemothorax, sequela</t>
  </si>
  <si>
    <t>S272XXA Traumatic hemopneumothorax, initial encounter</t>
  </si>
  <si>
    <t>S272XXD Traumatic hemopneumothorax, subsequent encounter</t>
  </si>
  <si>
    <t>S272XXS Traumatic hemopneumothorax, sequela</t>
  </si>
  <si>
    <t>S27301A Unspecified injury of lung, unilateral, initial encounter</t>
  </si>
  <si>
    <t>S27301D Unspecified injury of lung, unilateral, subsequent encounter</t>
  </si>
  <si>
    <t>S27301S Unspecified injury of lung, unilateral, sequela</t>
  </si>
  <si>
    <t>S27302A Unspecified injury of lung, bilateral, initial encounter</t>
  </si>
  <si>
    <t>S27302D Unspecified injury of lung, bilateral, subsequent encounter</t>
  </si>
  <si>
    <t>S27302S Unspecified injury of lung, bilateral, sequela</t>
  </si>
  <si>
    <t>S27309A Unspecified injury of lung, unspecified, initial encounter</t>
  </si>
  <si>
    <t>S27309D Unspecified injury of lung, unspecified, subsequent encounter</t>
  </si>
  <si>
    <t>S27309S Unspecified injury of lung, unspecified, sequela</t>
  </si>
  <si>
    <t>S27311A Primary blast injury of lung, unilateral, initial encounter</t>
  </si>
  <si>
    <t>S27311D Primary blast injury of lung, unilateral, subsequent encounter</t>
  </si>
  <si>
    <t>S27311S Primary blast injury of lung, unilateral, sequela</t>
  </si>
  <si>
    <t>S27312A Primary blast injury of lung, bilateral, initial encounter</t>
  </si>
  <si>
    <t>S27312D Primary blast injury of lung, bilateral, subsequent encounter</t>
  </si>
  <si>
    <t>S27312S Primary blast injury of lung, bilateral, sequela</t>
  </si>
  <si>
    <t>S27319A Primary blast injury of lung, unspecified, initial encounter</t>
  </si>
  <si>
    <t>S27319D Primary blast injury of lung, unspecified, subsequent encounter</t>
  </si>
  <si>
    <t>S27319S Primary blast injury of lung, unspecified, sequela</t>
  </si>
  <si>
    <t>S27321A Contusion of lung, unilateral, initial encounter</t>
  </si>
  <si>
    <t>S27321D Contusion of lung, unilateral, subsequent encounter</t>
  </si>
  <si>
    <t>S27321S Contusion of lung, unilateral, sequela</t>
  </si>
  <si>
    <t>S27322A Contusion of lung, bilateral, initial encounter</t>
  </si>
  <si>
    <t>S27322D Contusion of lung, bilateral, subsequent encounter</t>
  </si>
  <si>
    <t>S27322S Contusion of lung, bilateral, sequela</t>
  </si>
  <si>
    <t>S27329A Contusion of lung, unspecified, initial encounter</t>
  </si>
  <si>
    <t>S27329D Contusion of lung, unspecified, subsequent encounter</t>
  </si>
  <si>
    <t>S27329S Contusion of lung, unspecified, sequela</t>
  </si>
  <si>
    <t>S27331A Laceration of lung, unilateral, initial encounter</t>
  </si>
  <si>
    <t>S27331D Laceration of lung, unilateral, subsequent encounter</t>
  </si>
  <si>
    <t>S27331S Laceration of lung, unilateral, sequela</t>
  </si>
  <si>
    <t>S27332A Laceration of lung, bilateral, initial encounter</t>
  </si>
  <si>
    <t>S27332D Laceration of lung, bilateral, subsequent encounter</t>
  </si>
  <si>
    <t>S27332S Laceration of lung, bilateral, sequela</t>
  </si>
  <si>
    <t>S27339A Laceration of lung, unspecified, initial encounter</t>
  </si>
  <si>
    <t>S27339D Laceration of lung, unspecified, subsequent encounter</t>
  </si>
  <si>
    <t>S27339S Laceration of lung, unspecified, sequela</t>
  </si>
  <si>
    <t>S27391A Other injuries of lung, unilateral, initial encounter</t>
  </si>
  <si>
    <t>S27391D Other injuries of lung, unilateral, subsequent encounter</t>
  </si>
  <si>
    <t>S27391S Other injuries of lung, unilateral, sequela</t>
  </si>
  <si>
    <t>S27392A Other injuries of lung, bilateral, initial encounter</t>
  </si>
  <si>
    <t>S27392D Other injuries of lung, bilateral, subsequent encounter</t>
  </si>
  <si>
    <t>S27392S Other injuries of lung, bilateral, sequela</t>
  </si>
  <si>
    <t>S27399A Other injuries of lung, unspecified, initial encounter</t>
  </si>
  <si>
    <t>S27399D Other injuries of lung, unspecified, subsequent encounter</t>
  </si>
  <si>
    <t>S27399S Other injuries of lung, unspecified, sequela</t>
  </si>
  <si>
    <t>S27401A Unspecified injury of bronchus, unilateral, initial encounter</t>
  </si>
  <si>
    <t>S27401D Unspecified injury of bronchus, unilateral, subsequent encounter</t>
  </si>
  <si>
    <t>S27401S Unspecified injury of bronchus, unilateral, sequela</t>
  </si>
  <si>
    <t>S27402A Unspecified injury of bronchus, bilateral, initial encounter</t>
  </si>
  <si>
    <t>S27402D Unspecified injury of bronchus, bilateral, subsequent encounter</t>
  </si>
  <si>
    <t>S27402S Unspecified injury of bronchus, bilateral, sequela</t>
  </si>
  <si>
    <t>S27409A Unspecified injury of bronchus, unspecified, initial encounter</t>
  </si>
  <si>
    <t>S27409D Unspecified injury of bronchus, unspecified, subsequent encounter</t>
  </si>
  <si>
    <t>S27409S Unspecified injury of bronchus, unspecified, sequela</t>
  </si>
  <si>
    <t>S27411A Primary blast injury of bronchus, unilateral, initial encounter</t>
  </si>
  <si>
    <t>S27411D Primary blast injury of bronchus, unilateral, subsequent encounter</t>
  </si>
  <si>
    <t>S27411S Primary blast injury of bronchus, unilateral, sequela</t>
  </si>
  <si>
    <t>S27412A Primary blast injury of bronchus, bilateral, initial encounter</t>
  </si>
  <si>
    <t>S27412D Primary blast injury of bronchus, bilateral, subsequent encounter</t>
  </si>
  <si>
    <t>S27412S Primary blast injury of bronchus, bilateral, sequela</t>
  </si>
  <si>
    <t>S27419A Primary blast injury of bronchus, unspecified, initial encounter</t>
  </si>
  <si>
    <t>S27419D Primary blast injury of bronchus, unspecified, subsequent encounter</t>
  </si>
  <si>
    <t>S27419S Primary blast injury of bronchus, unspecified, sequela</t>
  </si>
  <si>
    <t>S27421A Contusion of bronchus, unilateral, initial encounter</t>
  </si>
  <si>
    <t>S27421D Contusion of bronchus, unilateral, subsequent encounter</t>
  </si>
  <si>
    <t>S27421S Contusion of bronchus, unilateral, sequela</t>
  </si>
  <si>
    <t>S27422A Contusion of bronchus, bilateral, initial encounter</t>
  </si>
  <si>
    <t>S27422D Contusion of bronchus, bilateral, subsequent encounter</t>
  </si>
  <si>
    <t>S27422S Contusion of bronchus, bilateral, sequela</t>
  </si>
  <si>
    <t>S27429A Contusion of bronchus, unspecified, initial encounter</t>
  </si>
  <si>
    <t>S27429D Contusion of bronchus, unspecified, subsequent encounter</t>
  </si>
  <si>
    <t>S27429S Contusion of bronchus, unspecified, sequela</t>
  </si>
  <si>
    <t>S27431A Laceration of bronchus, unilateral, initial encounter</t>
  </si>
  <si>
    <t>S27431D Laceration of bronchus, unilateral, subsequent encounter</t>
  </si>
  <si>
    <t>S27431S Laceration of bronchus, unilateral, sequela</t>
  </si>
  <si>
    <t>S27432A Laceration of bronchus, bilateral, initial encounter</t>
  </si>
  <si>
    <t>S27432D Laceration of bronchus, bilateral, subsequent encounter</t>
  </si>
  <si>
    <t>S27432S Laceration of bronchus, bilateral, sequela</t>
  </si>
  <si>
    <t>S27439A Laceration of bronchus, unspecified, initial encounter</t>
  </si>
  <si>
    <t>S27439D Laceration of bronchus, unspecified, subsequent encounter</t>
  </si>
  <si>
    <t>S27439S Laceration of bronchus, unspecified, sequela</t>
  </si>
  <si>
    <t>S27491A Other injury of bronchus, unilateral, initial encounter</t>
  </si>
  <si>
    <t>S27491D Other injury of bronchus, unilateral, subsequent encounter</t>
  </si>
  <si>
    <t>S27491S Other injury of bronchus, unilateral, sequela</t>
  </si>
  <si>
    <t>S27492A Other injury of bronchus, bilateral, initial encounter</t>
  </si>
  <si>
    <t>S27492D Other injury of bronchus, bilateral, subsequent encounter</t>
  </si>
  <si>
    <t>S27492S Other injury of bronchus, bilateral, sequela</t>
  </si>
  <si>
    <t>S27499A Other injury of bronchus, unspecified, initial encounter</t>
  </si>
  <si>
    <t>S27499D Other injury of bronchus, unspecified, subsequent encounter</t>
  </si>
  <si>
    <t>S27499S Other injury of bronchus, unspecified, sequela</t>
  </si>
  <si>
    <t>S2750XA Unspecified injury of thoracic trachea, initial encounter</t>
  </si>
  <si>
    <t>S2750XD Unspecified injury of thoracic trachea, subsequent encounter</t>
  </si>
  <si>
    <t>S2750XS Unspecified injury of thoracic trachea, sequela</t>
  </si>
  <si>
    <t>S2751XA Primary blast injury of thoracic trachea, initial encounter</t>
  </si>
  <si>
    <t>S2751XD Primary blast injury of thoracic trachea, subsequent encounter</t>
  </si>
  <si>
    <t>S2751XS Primary blast injury of thoracic trachea, sequela</t>
  </si>
  <si>
    <t>S2752XA Contusion of thoracic trachea, initial encounter</t>
  </si>
  <si>
    <t>S2752XD Contusion of thoracic trachea, subsequent encounter</t>
  </si>
  <si>
    <t>S2752XS Contusion of thoracic trachea, sequela</t>
  </si>
  <si>
    <t>S2753XA Laceration of thoracic trachea, initial encounter</t>
  </si>
  <si>
    <t>S2753XD Laceration of thoracic trachea, subsequent encounter</t>
  </si>
  <si>
    <t>S2753XS Laceration of thoracic trachea, sequela</t>
  </si>
  <si>
    <t>S2759XA Other injury of thoracic trachea, initial encounter</t>
  </si>
  <si>
    <t>S2759XD Other injury of thoracic trachea, subsequent encounter</t>
  </si>
  <si>
    <t>S2759XS Other injury of thoracic trachea, sequela</t>
  </si>
  <si>
    <t>S2760XA Unspecified injury of pleura, initial encounter</t>
  </si>
  <si>
    <t>S2760XD Unspecified injury of pleura, subsequent encounter</t>
  </si>
  <si>
    <t>S2760XS Unspecified injury of pleura, sequela</t>
  </si>
  <si>
    <t>S2763XA Laceration of pleura, initial encounter</t>
  </si>
  <si>
    <t>S2763XD Laceration of pleura, subsequent encounter</t>
  </si>
  <si>
    <t>S2763XS Laceration of pleura, sequela</t>
  </si>
  <si>
    <t>S2769XA Other injury of pleura, initial encounter</t>
  </si>
  <si>
    <t>S2769XD Other injury of pleura, subsequent encounter</t>
  </si>
  <si>
    <t>S2769XS Other injury of pleura, sequela</t>
  </si>
  <si>
    <t>S27802A Contusion of diaphragm, initial encounter</t>
  </si>
  <si>
    <t>S27802D Contusion of diaphragm, subsequent encounter</t>
  </si>
  <si>
    <t>S27802S Contusion of diaphragm, sequela</t>
  </si>
  <si>
    <t>S27803A Laceration of diaphragm, initial encounter</t>
  </si>
  <si>
    <t>S27803D Laceration of diaphragm, subsequent encounter</t>
  </si>
  <si>
    <t>S27803S Laceration of diaphragm, sequela</t>
  </si>
  <si>
    <t>S27808A Other injury of diaphragm, initial encounter</t>
  </si>
  <si>
    <t>S27808D Other injury of diaphragm, subsequent encounter</t>
  </si>
  <si>
    <t>S27808S Other injury of diaphragm, sequela</t>
  </si>
  <si>
    <t>S27809A Unspecified injury of diaphragm, initial encounter</t>
  </si>
  <si>
    <t>S27809D Unspecified injury of diaphragm, subsequent encounter</t>
  </si>
  <si>
    <t>S27809S Unspecified injury of diaphragm, sequela</t>
  </si>
  <si>
    <t>S27812A Contusion of esophagus (thoracic part), initial encounter</t>
  </si>
  <si>
    <t>S27812D Contusion of esophagus (thoracic part), subsequent encounter</t>
  </si>
  <si>
    <t>S27812S Contusion of esophagus (thoracic part), sequela</t>
  </si>
  <si>
    <t>S27813A Laceration of esophagus (thoracic part), initial encounter</t>
  </si>
  <si>
    <t>S27813D Laceration of esophagus (thoracic part), subsequent encounter</t>
  </si>
  <si>
    <t>S27813S Laceration of esophagus (thoracic part), sequela</t>
  </si>
  <si>
    <t>S27818A Other injury of esophagus (thoracic part), initial encounter</t>
  </si>
  <si>
    <t>S27818D Other injury of esophagus (thoracic part), subsequent encounter</t>
  </si>
  <si>
    <t>S27818S Other injury of esophagus (thoracic part), sequela</t>
  </si>
  <si>
    <t>S27819A Unspecified injury of esophagus (thoracic part), initial encounter</t>
  </si>
  <si>
    <t>S27819D Unspecified injury of esophagus (thoracic part), subsequent encounter</t>
  </si>
  <si>
    <t>S27819S Unspecified injury of esophagus (thoracic part), sequela</t>
  </si>
  <si>
    <t>S27892A Contusion of other specified intrathoracic organs, initial encounter</t>
  </si>
  <si>
    <t>S27892D Contusion of other specified intrathoracic organs, subsequent encounter</t>
  </si>
  <si>
    <t>S27892S Contusion of other specified intrathoracic organs, sequela</t>
  </si>
  <si>
    <t>S27893A Laceration of other specified intrathoracic organs, initial encounter</t>
  </si>
  <si>
    <t>S27893D Laceration of other specified intrathoracic organs, subsequent encounter</t>
  </si>
  <si>
    <t>S27893S Laceration of other specified intrathoracic organs, sequela</t>
  </si>
  <si>
    <t>S27898A Other injury of other specified intrathoracic organs, initial encounter</t>
  </si>
  <si>
    <t>S27898D Other injury of other specified intrathoracic organs, subsequent encounter</t>
  </si>
  <si>
    <t>S27898S Other injury of other specified intrathoracic organs, sequela</t>
  </si>
  <si>
    <t>S27899A Unspecified injury of other specified intrathoracic organs, initial encounter</t>
  </si>
  <si>
    <t>S27899D Unspecified injury of other specified intrathoracic organs, subsequent encounter</t>
  </si>
  <si>
    <t>S27899S Unspecified injury of other specified intrathoracic organs, sequela</t>
  </si>
  <si>
    <t>S279XXA Injury of unspecified intrathoracic organ, initial encounter</t>
  </si>
  <si>
    <t>S279XXD Injury of unspecified intrathoracic organ, subsequent encounter</t>
  </si>
  <si>
    <t>S279XXS Injury of unspecified intrathoracic organ, sequela</t>
  </si>
  <si>
    <t>S280XXA Crushed chest, initial encounter</t>
  </si>
  <si>
    <t>S280XXD Crushed chest, subsequent encounter</t>
  </si>
  <si>
    <t>S280XXS Crushed chest, sequela</t>
  </si>
  <si>
    <t>S281XXA Traumatic amputation (partial) of part of thorax, except breast, initial encounter</t>
  </si>
  <si>
    <t>S281XXD Traumatic amputation (partial) of part of thorax, except breast, subsequent encounter</t>
  </si>
  <si>
    <t>S281XXS Traumatic amputation (partial) of part of thorax, except breast, sequela</t>
  </si>
  <si>
    <t>S28211A Complete traumatic amputation of right breast, initial encounter</t>
  </si>
  <si>
    <t>S28211D Complete traumatic amputation of right breast, subsequent encounter</t>
  </si>
  <si>
    <t>S28211S Complete traumatic amputation of right breast, sequela</t>
  </si>
  <si>
    <t>S28212A Complete traumatic amputation of left breast, initial encounter</t>
  </si>
  <si>
    <t>S28212D Complete traumatic amputation of left breast, subsequent encounter</t>
  </si>
  <si>
    <t>S28212S Complete traumatic amputation of left breast, sequela</t>
  </si>
  <si>
    <t>S28219A Complete traumatic amputation of unspecified breast, initial encounter</t>
  </si>
  <si>
    <t>S28219D Complete traumatic amputation of unspecified breast, subsequent encounter</t>
  </si>
  <si>
    <t>S28219S Complete traumatic amputation of unspecified breast, sequela</t>
  </si>
  <si>
    <t>S28221A Partial traumatic amputation of right breast, initial encounter</t>
  </si>
  <si>
    <t>S28221D Partial traumatic amputation of right breast, subsequent encounter</t>
  </si>
  <si>
    <t>S28221S Partial traumatic amputation of right breast, sequela</t>
  </si>
  <si>
    <t>S28222A Partial traumatic amputation of left breast, initial encounter</t>
  </si>
  <si>
    <t>S28222D Partial traumatic amputation of left breast, subsequent encounter</t>
  </si>
  <si>
    <t>S28222S Partial traumatic amputation of left breast, sequela</t>
  </si>
  <si>
    <t>S28229A Partial traumatic amputation of unspecified breast, initial encounter</t>
  </si>
  <si>
    <t>S28229D Partial traumatic amputation of unspecified breast, subsequent encounter</t>
  </si>
  <si>
    <t>S28229S Partial traumatic amputation of unspecified breast, sequela</t>
  </si>
  <si>
    <t>S29001A Unspecified injury of muscle and tendon of front wall of thorax, initial encounter</t>
  </si>
  <si>
    <t>S29001D Unspecified injury of muscle and tendon of front wall of thorax, subsequent encounter</t>
  </si>
  <si>
    <t>S29001S Unspecified injury of muscle and tendon of front wall of thorax, sequela</t>
  </si>
  <si>
    <t>S29002A Unspecified injury of muscle and tendon of back wall of thorax, initial encounter</t>
  </si>
  <si>
    <t>S29002D Unspecified injury of muscle and tendon of back wall of thorax, subsequent encounter</t>
  </si>
  <si>
    <t>S29002S Unspecified injury of muscle and tendon of back wall of thorax, sequela</t>
  </si>
  <si>
    <t>S29009A Unspecified injury of muscle and tendon of unspecified wall of thorax, initial encounter</t>
  </si>
  <si>
    <t>S29009D Unspecified injury of muscle and tendon of unspecified wall of thorax, subsequent encounter</t>
  </si>
  <si>
    <t>S29009S Unspecified injury of muscle and tendon of unspecified wall of thorax, sequela</t>
  </si>
  <si>
    <t>S29011A Strain of muscle and tendon of front wall of thorax, initial encounter</t>
  </si>
  <si>
    <t>S29011D Strain of muscle and tendon of front wall of thorax, subsequent encounter</t>
  </si>
  <si>
    <t>S29011S Strain of muscle and tendon of front wall of thorax, sequela</t>
  </si>
  <si>
    <t>S29012A Strain of muscle and tendon of back wall of thorax, initial encounter</t>
  </si>
  <si>
    <t>S29012D Strain of muscle and tendon of back wall of thorax, subsequent encounter</t>
  </si>
  <si>
    <t>S29012S Strain of muscle and tendon of back wall of thorax, sequela</t>
  </si>
  <si>
    <t>S29019A Strain of muscle and tendon of unspecified wall of thorax, initial encounter</t>
  </si>
  <si>
    <t>S29019D Strain of muscle and tendon of unspecified wall of thorax, subsequent encounter</t>
  </si>
  <si>
    <t>S29019S Strain of muscle and tendon of unspecified wall of thorax, sequela</t>
  </si>
  <si>
    <t>S29021A Laceration of muscle and tendon of front wall of thorax, initial encounter</t>
  </si>
  <si>
    <t>S29021D Laceration of muscle and tendon of front wall of thorax, subsequent encounter</t>
  </si>
  <si>
    <t>S29021S Laceration of muscle and tendon of front wall of thorax, sequela</t>
  </si>
  <si>
    <t>S29022A Laceration of muscle and tendon of back wall of thorax, initial encounter</t>
  </si>
  <si>
    <t>S29022D Laceration of muscle and tendon of back wall of thorax, subsequent encounter</t>
  </si>
  <si>
    <t>S29022S Laceration of muscle and tendon of back wall of thorax, sequela</t>
  </si>
  <si>
    <t>S29029A Laceration of muscle and tendon of unspecified wall of thorax, initial encounter</t>
  </si>
  <si>
    <t>S29029D Laceration of muscle and tendon of unspecified wall of thorax, subsequent encounter</t>
  </si>
  <si>
    <t>S29029S Laceration of muscle and tendon of unspecified wall of thorax, sequela</t>
  </si>
  <si>
    <t>S29091A Other injury of muscle and tendon of front wall of thorax, initial encounter</t>
  </si>
  <si>
    <t>S29091D Other injury of muscle and tendon of front wall of thorax, subsequent encounter</t>
  </si>
  <si>
    <t>S29091S Other injury of muscle and tendon of front wall of thorax, sequela</t>
  </si>
  <si>
    <t>S29092A Other injury of muscle and tendon of back wall of thorax, initial encounter</t>
  </si>
  <si>
    <t>S29092D Other injury of muscle and tendon of back wall of thorax, subsequent encounter</t>
  </si>
  <si>
    <t>S29092S Other injury of muscle and tendon of back wall of thorax, sequela</t>
  </si>
  <si>
    <t>S29099A Other injury of muscle and tendon of unspecified wall of thorax, initial encounter</t>
  </si>
  <si>
    <t>S29099D Other injury of muscle and tendon of unspecified wall of thorax, subsequent encounter</t>
  </si>
  <si>
    <t>S29099S Other injury of muscle and tendon of unspecified wall of thorax, sequela</t>
  </si>
  <si>
    <t>S298XXA Other specified injuries of thorax, initial encounter</t>
  </si>
  <si>
    <t>S298XXD Other specified injuries of thorax, subsequent encounter</t>
  </si>
  <si>
    <t>S298XXS Other specified injuries of thorax, sequela</t>
  </si>
  <si>
    <t>S299XXA Unspecified injury of thorax, initial encounter</t>
  </si>
  <si>
    <t>S299XXD Unspecified injury of thorax, subsequent encounter</t>
  </si>
  <si>
    <t>S299XXS Unspecified injury of thorax, sequela</t>
  </si>
  <si>
    <t>S300XXA Contusion of lower back and pelvis, initial encounter</t>
  </si>
  <si>
    <t>S300XXD Contusion of lower back and pelvis, subsequent encounter</t>
  </si>
  <si>
    <t>S300XXS Contusion of lower back and pelvis, sequela</t>
  </si>
  <si>
    <t>S301XXA Contusion of abdominal wall, initial encounter</t>
  </si>
  <si>
    <t>S301XXD Contusion of abdominal wall, subsequent encounter</t>
  </si>
  <si>
    <t>S301XXS Contusion of abdominal wall, sequela</t>
  </si>
  <si>
    <t>S30201A Contusion of unspecified external genital organ, male, initial encounter</t>
  </si>
  <si>
    <t>S30201D Contusion of unspecified external genital organ, male, subsequent encounter</t>
  </si>
  <si>
    <t>S30201S Contusion of unspecified external genital organ, male, sequela</t>
  </si>
  <si>
    <t>S30202A Contusion of unspecified external genital organ, female, initial encounter</t>
  </si>
  <si>
    <t>S30202D Contusion of unspecified external genital organ, female, subsequent encounter</t>
  </si>
  <si>
    <t>S30202S Contusion of unspecified external genital organ, female, sequela</t>
  </si>
  <si>
    <t>S3021XA Contusion of penis, initial encounter</t>
  </si>
  <si>
    <t>S3021XD Contusion of penis, subsequent encounter</t>
  </si>
  <si>
    <t>S3021XS Contusion of penis, sequela</t>
  </si>
  <si>
    <t>S3022XA Contusion of scrotum and testes, initial encounter</t>
  </si>
  <si>
    <t>S3022XD Contusion of scrotum and testes, subsequent encounter</t>
  </si>
  <si>
    <t>S3022XS Contusion of scrotum and testes, sequela</t>
  </si>
  <si>
    <t>S3023XA Contusion of vagina and vulva, initial encounter</t>
  </si>
  <si>
    <t>S3023XD Contusion of vagina and vulva, subsequent encounter</t>
  </si>
  <si>
    <t>S3023XS Contusion of vagina and vulva, sequela</t>
  </si>
  <si>
    <t>S303XXA Contusion of anus, initial encounter</t>
  </si>
  <si>
    <t>S303XXD Contusion of anus, subsequent encounter</t>
  </si>
  <si>
    <t>S303XXS Contusion of anus, sequela</t>
  </si>
  <si>
    <t>S30810A Abrasion of lower back and pelvis, initial encounter</t>
  </si>
  <si>
    <t>S30810D Abrasion of lower back and pelvis, subsequent encounter</t>
  </si>
  <si>
    <t>S30810S Abrasion of lower back and pelvis, sequela</t>
  </si>
  <si>
    <t>S30811A Abrasion of abdominal wall, initial encounter</t>
  </si>
  <si>
    <t>S30811D Abrasion of abdominal wall, subsequent encounter</t>
  </si>
  <si>
    <t>S30811S Abrasion of abdominal wall, sequela</t>
  </si>
  <si>
    <t>S30812A Abrasion of penis, initial encounter</t>
  </si>
  <si>
    <t>S30812D Abrasion of penis, subsequent encounter</t>
  </si>
  <si>
    <t>S30812S Abrasion of penis, sequela</t>
  </si>
  <si>
    <t>S30813A Abrasion of scrotum and testes, initial encounter</t>
  </si>
  <si>
    <t>S30813D Abrasion of scrotum and testes, subsequent encounter</t>
  </si>
  <si>
    <t>S30813S Abrasion of scrotum and testes, sequela</t>
  </si>
  <si>
    <t>S30814A Abrasion of vagina and vulva, initial encounter</t>
  </si>
  <si>
    <t>S30814D Abrasion of vagina and vulva, subsequent encounter</t>
  </si>
  <si>
    <t>S30814S Abrasion of vagina and vulva, sequela</t>
  </si>
  <si>
    <t>S30815A Abrasion of unspecified external genital organs, male, initial encounter</t>
  </si>
  <si>
    <t>S30815D Abrasion of unspecified external genital organs, male, subsequent encounter</t>
  </si>
  <si>
    <t>S30815S Abrasion of unspecified external genital organs, male, sequela</t>
  </si>
  <si>
    <t>S30816A Abrasion of unspecified external genital organs, female, initial encounter</t>
  </si>
  <si>
    <t>S30816D Abrasion of unspecified external genital organs, female, subsequent encounter</t>
  </si>
  <si>
    <t>S30816S Abrasion of unspecified external genital organs, female, sequela</t>
  </si>
  <si>
    <t>S30817A Abrasion of anus, initial encounter</t>
  </si>
  <si>
    <t>S30817D Abrasion of anus, subsequent encounter</t>
  </si>
  <si>
    <t>S30817S Abrasion of anus, sequela</t>
  </si>
  <si>
    <t>S30820A Blister (nonthermal) of lower back and pelvis, initial encounter</t>
  </si>
  <si>
    <t>S30820D Blister (nonthermal) of lower back and pelvis, subsequent encounter</t>
  </si>
  <si>
    <t>S30820S Blister (nonthermal) of lower back and pelvis, sequela</t>
  </si>
  <si>
    <t>S30821A Blister (nonthermal) of abdominal wall, initial encounter</t>
  </si>
  <si>
    <t>S30821D Blister (nonthermal) of abdominal wall, subsequent encounter</t>
  </si>
  <si>
    <t>S30821S Blister (nonthermal) of abdominal wall, sequela</t>
  </si>
  <si>
    <t>S30822A Blister (nonthermal) of penis, initial encounter</t>
  </si>
  <si>
    <t>S30822D Blister (nonthermal) of penis, subsequent encounter</t>
  </si>
  <si>
    <t>S30822S Blister (nonthermal) of penis, sequela</t>
  </si>
  <si>
    <t>S30823A Blister (nonthermal) of scrotum and testes, initial encounter</t>
  </si>
  <si>
    <t>S30823D Blister (nonthermal) of scrotum and testes, subsequent encounter</t>
  </si>
  <si>
    <t>S30823S Blister (nonthermal) of scrotum and testes, sequela</t>
  </si>
  <si>
    <t>S30824A Blister (nonthermal) of vagina and vulva, initial encounter</t>
  </si>
  <si>
    <t>S30824D Blister (nonthermal) of vagina and vulva, subsequent encounter</t>
  </si>
  <si>
    <t>S30824S Blister (nonthermal) of vagina and vulva, sequela</t>
  </si>
  <si>
    <t>S30825A Blister (nonthermal) of unspecified external genital organs, male, initial encounter</t>
  </si>
  <si>
    <t>S30825D Blister (nonthermal) of unspecified external genital organs, male, subsequent encounter</t>
  </si>
  <si>
    <t>S30825S Blister (nonthermal) of unspecified external genital organs, male, sequela</t>
  </si>
  <si>
    <t>S30826A Blister (nonthermal) of unspecified external genital organs, female, initial encounter</t>
  </si>
  <si>
    <t>S30826D Blister (nonthermal) of unspecified external genital organs, female, subsequent encounter</t>
  </si>
  <si>
    <t>S30826S Blister (nonthermal) of unspecified external genital organs, female, sequela</t>
  </si>
  <si>
    <t>S30827A Blister (nonthermal) of anus, initial encounter</t>
  </si>
  <si>
    <t>S30827D Blister (nonthermal) of anus, subsequent encounter</t>
  </si>
  <si>
    <t>S30827S Blister (nonthermal) of anus, sequela</t>
  </si>
  <si>
    <t>S30840A External constriction of lower back and pelvis, initial encounter</t>
  </si>
  <si>
    <t>S30840D External constriction of lower back and pelvis, subsequent encounter</t>
  </si>
  <si>
    <t>S30840S External constriction of lower back and pelvis, sequela</t>
  </si>
  <si>
    <t>S30841A External constriction of abdominal wall, initial encounter</t>
  </si>
  <si>
    <t>S30841D External constriction of abdominal wall, subsequent encounter</t>
  </si>
  <si>
    <t>S30841S External constriction of abdominal wall, sequela</t>
  </si>
  <si>
    <t>S30842A External constriction of penis, initial encounter</t>
  </si>
  <si>
    <t>S30842D External constriction of penis, subsequent encounter</t>
  </si>
  <si>
    <t>S30842S External constriction of penis, sequela</t>
  </si>
  <si>
    <t>S30843A External constriction of scrotum and testes, initial encounter</t>
  </si>
  <si>
    <t>S30843D External constriction of scrotum and testes, subsequent encounter</t>
  </si>
  <si>
    <t>S30843S External constriction of scrotum and testes, sequela</t>
  </si>
  <si>
    <t>S30844A External constriction of vagina and vulva, initial encounter</t>
  </si>
  <si>
    <t>S30844D External constriction of vagina and vulva, subsequent encounter</t>
  </si>
  <si>
    <t>S30844S External constriction of vagina and vulva, sequela</t>
  </si>
  <si>
    <t>S30845A External constriction of unspecified external genital organs, male, initial encounter</t>
  </si>
  <si>
    <t>S30845D External constriction of unspecified external genital organs, male, subsequent encounter</t>
  </si>
  <si>
    <t>S30845S External constriction of unspecified external genital organs, male, sequela</t>
  </si>
  <si>
    <t>S30846A External constriction of unspecified external genital organs, female, initial encounter</t>
  </si>
  <si>
    <t>S30846D External constriction of unspecified external genital organs, female, subsequent encounter</t>
  </si>
  <si>
    <t>S30846S External constriction of unspecified external genital organs, female, sequela</t>
  </si>
  <si>
    <t>S30850A Superficial foreign body of lower back and pelvis, initial encounter</t>
  </si>
  <si>
    <t>S30850D Superficial foreign body of lower back and pelvis, subsequent encounter</t>
  </si>
  <si>
    <t>S30850S Superficial foreign body of lower back and pelvis, sequela</t>
  </si>
  <si>
    <t>S30851A Superficial foreign body of abdominal wall, initial encounter</t>
  </si>
  <si>
    <t>S30851D Superficial foreign body of abdominal wall, subsequent encounter</t>
  </si>
  <si>
    <t>S30851S Superficial foreign body of abdominal wall, sequela</t>
  </si>
  <si>
    <t>S30852A Superficial foreign body of penis, initial encounter</t>
  </si>
  <si>
    <t>S30852D Superficial foreign body of penis, subsequent encounter</t>
  </si>
  <si>
    <t>S30852S Superficial foreign body of penis, sequela</t>
  </si>
  <si>
    <t>S30853A Superficial foreign body of scrotum and testes, initial encounter</t>
  </si>
  <si>
    <t>S30853D Superficial foreign body of scrotum and testes, subsequent encounter</t>
  </si>
  <si>
    <t>S30853S Superficial foreign body of scrotum and testes, sequela</t>
  </si>
  <si>
    <t>S30854A Superficial foreign body of vagina and vulva, initial encounter</t>
  </si>
  <si>
    <t>S30854D Superficial foreign body of vagina and vulva, subsequent encounter</t>
  </si>
  <si>
    <t>S30854S Superficial foreign body of vagina and vulva, sequela</t>
  </si>
  <si>
    <t>S30855A Superficial foreign body of unspecified external genital organs, male, initial encounter</t>
  </si>
  <si>
    <t>S30855D Superficial foreign body of unspecified external genital organs, male, subsequent encounter</t>
  </si>
  <si>
    <t>S30855S Superficial foreign body of unspecified external genital organs, male, sequela</t>
  </si>
  <si>
    <t>S30856A Superficial foreign body of unspecified external genital organs, female, initial encounter</t>
  </si>
  <si>
    <t>S30856D Superficial foreign body of unspecified external genital organs, female, subsequent encounter</t>
  </si>
  <si>
    <t>S30856S Superficial foreign body of unspecified external genital organs, female, sequela</t>
  </si>
  <si>
    <t>S30857A Superficial foreign body of anus, initial encounter</t>
  </si>
  <si>
    <t>S30857D Superficial foreign body of anus, subsequent encounter</t>
  </si>
  <si>
    <t>S30857S Superficial foreign body of anus, sequela</t>
  </si>
  <si>
    <t>S30860A Insect bite (nonvenomous) of lower back and pelvis, initial encounter</t>
  </si>
  <si>
    <t>S30860D Insect bite (nonvenomous) of lower back and pelvis, subsequent encounter</t>
  </si>
  <si>
    <t>S30860S Insect bite (nonvenomous) of lower back and pelvis, sequela</t>
  </si>
  <si>
    <t>S30861A Insect bite (nonvenomous) of abdominal wall, initial encounter</t>
  </si>
  <si>
    <t>S30861D Insect bite (nonvenomous) of abdominal wall, subsequent encounter</t>
  </si>
  <si>
    <t>S30861S Insect bite (nonvenomous) of abdominal wall, sequela</t>
  </si>
  <si>
    <t>S30862A Insect bite (nonvenomous) of penis, initial encounter</t>
  </si>
  <si>
    <t>S30862D Insect bite (nonvenomous) of penis, subsequent encounter</t>
  </si>
  <si>
    <t>S30862S Insect bite (nonvenomous) of penis, sequela</t>
  </si>
  <si>
    <t>S30863A Insect bite (nonvenomous) of scrotum and testes, initial encounter</t>
  </si>
  <si>
    <t>S30863D Insect bite (nonvenomous) of scrotum and testes, subsequent encounter</t>
  </si>
  <si>
    <t>S30863S Insect bite (nonvenomous) of scrotum and testes, sequela</t>
  </si>
  <si>
    <t>S30864A Insect bite (nonvenomous) of vagina and vulva, initial encounter</t>
  </si>
  <si>
    <t>S30864D Insect bite (nonvenomous) of vagina and vulva, subsequent encounter</t>
  </si>
  <si>
    <t>S30864S Insect bite (nonvenomous) of vagina and vulva, sequela</t>
  </si>
  <si>
    <t>S30865A Insect bite (nonvenomous) of unspecified external genital organs, male, initial encounter</t>
  </si>
  <si>
    <t>S30865D Insect bite (nonvenomous) of unspecified external genital organs, male, subsequent encounter</t>
  </si>
  <si>
    <t>S30865S Insect bite (nonvenomous) of unspecified external genital organs, male, sequela</t>
  </si>
  <si>
    <t>S30866A Insect bite (nonvenomous) of unspecified external genital organs, female, initial encounter</t>
  </si>
  <si>
    <t>S30866D Insect bite (nonvenomous) of unspecified external genital organs, female, subsequent encounter</t>
  </si>
  <si>
    <t>S30866S Insect bite (nonvenomous) of unspecified external genital organs, female, sequela</t>
  </si>
  <si>
    <t>S30867A Insect bite (nonvenomous) of anus, initial encounter</t>
  </si>
  <si>
    <t>S30867D Insect bite (nonvenomous) of anus, subsequent encounter</t>
  </si>
  <si>
    <t>S30867S Insect bite (nonvenomous) of anus, sequela</t>
  </si>
  <si>
    <t>S30870A Other superficial bite of lower back and pelvis, initial encounter</t>
  </si>
  <si>
    <t>S30870D Other superficial bite of lower back and pelvis, subsequent encounter</t>
  </si>
  <si>
    <t>S30870S Other superficial bite of lower back and pelvis, sequela</t>
  </si>
  <si>
    <t>S30871A Other superficial bite of abdominal wall, initial encounter</t>
  </si>
  <si>
    <t>S30871D Other superficial bite of abdominal wall, subsequent encounter</t>
  </si>
  <si>
    <t>S30871S Other superficial bite of abdominal wall, sequela</t>
  </si>
  <si>
    <t>S30872A Other superficial bite of penis, initial encounter</t>
  </si>
  <si>
    <t>S30872D Other superficial bite of penis, subsequent encounter</t>
  </si>
  <si>
    <t>S30872S Other superficial bite of penis, sequela</t>
  </si>
  <si>
    <t>S30873A Other superficial bite of scrotum and testes, initial encounter</t>
  </si>
  <si>
    <t>S30873D Other superficial bite of scrotum and testes, subsequent encounter</t>
  </si>
  <si>
    <t>S30873S Other superficial bite of scrotum and testes, sequela</t>
  </si>
  <si>
    <t>S30874A Other superficial bite of vagina and vulva, initial encounter</t>
  </si>
  <si>
    <t>S30874D Other superficial bite of vagina and vulva, subsequent encounter</t>
  </si>
  <si>
    <t>S30874S Other superficial bite of vagina and vulva, sequela</t>
  </si>
  <si>
    <t>S30875A Other superficial bite of unspecified external genital organs, male, initial encounter</t>
  </si>
  <si>
    <t>S30875D Other superficial bite of unspecified external genital organs, male, subsequent encounter</t>
  </si>
  <si>
    <t>S30875S Other superficial bite of unspecified external genital organs, male, sequela</t>
  </si>
  <si>
    <t>S30876A Other superficial bite of unspecified external genital organs, female, initial encounter</t>
  </si>
  <si>
    <t>S30876D Other superficial bite of unspecified external genital organs, female, subsequent encounter</t>
  </si>
  <si>
    <t>S30876S Other superficial bite of unspecified external genital organs, female, sequela</t>
  </si>
  <si>
    <t>S30877A Other superficial bite of anus, initial encounter</t>
  </si>
  <si>
    <t>S30877D Other superficial bite of anus, subsequent encounter</t>
  </si>
  <si>
    <t>S30877S Other superficial bite of anus, sequela</t>
  </si>
  <si>
    <t>S3091XA Unspecified superficial injury of lower back and pelvis, initial encounter</t>
  </si>
  <si>
    <t>S3091XD Unspecified superficial injury of lower back and pelvis, subsequent encounter</t>
  </si>
  <si>
    <t>S3091XS Unspecified superficial injury of lower back and pelvis, sequela</t>
  </si>
  <si>
    <t>S3092XA Unspecified superficial injury of abdominal wall, initial encounter</t>
  </si>
  <si>
    <t>S3092XD Unspecified superficial injury of abdominal wall, subsequent encounter</t>
  </si>
  <si>
    <t>S3092XS Unspecified superficial injury of abdominal wall, sequela</t>
  </si>
  <si>
    <t>S3093XA Unspecified superficial injury of penis, initial encounter</t>
  </si>
  <si>
    <t>S3093XD Unspecified superficial injury of penis, subsequent encounter</t>
  </si>
  <si>
    <t>S3093XS Unspecified superficial injury of penis, sequela</t>
  </si>
  <si>
    <t>S3094XA Unspecified superficial injury of scrotum and testes, initial encounter</t>
  </si>
  <si>
    <t>S3094XD Unspecified superficial injury of scrotum and testes, subsequent encounter</t>
  </si>
  <si>
    <t>S3094XS Unspecified superficial injury of scrotum and testes, sequela</t>
  </si>
  <si>
    <t>S3095XA Unspecified superficial injury of vagina and vulva, initial encounter</t>
  </si>
  <si>
    <t>S3095XD Unspecified superficial injury of vagina and vulva, subsequent encounter</t>
  </si>
  <si>
    <t>S3095XS Unspecified superficial injury of vagina and vulva, sequela</t>
  </si>
  <si>
    <t>S3096XA Unspecified superficial injury of unspecified external genital organs, male, initial encounter</t>
  </si>
  <si>
    <t>S3096XD Unspecified superficial injury of unspecified external genital organs, male, subsequent encounter</t>
  </si>
  <si>
    <t>S3096XS Unspecified superficial injury of unspecified external genital organs, male, sequela</t>
  </si>
  <si>
    <t>S3097XA Unspecified superficial injury of unspecified external genital organs, female, initial encounter</t>
  </si>
  <si>
    <t>S3097XD Unspecified superficial injury of unspecified external genital organs, female, subsequent encounter</t>
  </si>
  <si>
    <t>S3097XS Unspecified superficial injury of unspecified external genital organs, female, sequela</t>
  </si>
  <si>
    <t>S3098XA Unspecified superficial injury of anus, initial encounter</t>
  </si>
  <si>
    <t>S3098XD Unspecified superficial injury of anus, subsequent encounter</t>
  </si>
  <si>
    <t>S3098XS Unspecified superficial injury of anus, sequela</t>
  </si>
  <si>
    <t>S31000A Unspecified open wound of lower back and pelvis without penetration into retroperitoneum, initial encounter</t>
  </si>
  <si>
    <t>S31000D Unspecified open wound of lower back and pelvis without penetration into retroperitoneum, subsequent encounter</t>
  </si>
  <si>
    <t>S31000S Unspecified open wound of lower back and pelvis without penetration into retroperitoneum, sequela</t>
  </si>
  <si>
    <t>S31001A Unspecified open wound of lower back and pelvis with penetration into retroperitoneum, initial encounter</t>
  </si>
  <si>
    <t>S31001D Unspecified open wound of lower back and pelvis with penetration into retroperitoneum, subsequent encounter</t>
  </si>
  <si>
    <t>S31001S Unspecified open wound of lower back and pelvis with penetration into retroperitoneum, sequela</t>
  </si>
  <si>
    <t>S31010A Laceration without foreign body of lower back and pelvis without penetration into retroperitoneum, initial encounter</t>
  </si>
  <si>
    <t>S31010D Laceration without foreign body of lower back and pelvis without penetration into retroperitoneum, subsequent encounter</t>
  </si>
  <si>
    <t>S31010S Laceration without foreign body of lower back and pelvis without penetration into retroperitoneum, sequela</t>
  </si>
  <si>
    <t>S31011A Laceration without foreign body of lower back and pelvis with penetration into retroperitoneum, initial encounter</t>
  </si>
  <si>
    <t>S31011D Laceration without foreign body of lower back and pelvis with penetration into retroperitoneum, subsequent encounter</t>
  </si>
  <si>
    <t>S31011S Laceration without foreign body of lower back and pelvis with penetration into retroperitoneum, sequela</t>
  </si>
  <si>
    <t>S31020A Laceration with foreign body of lower back and pelvis without penetration into retroperitoneum, initial encounter</t>
  </si>
  <si>
    <t>S31020D Laceration with foreign body of lower back and pelvis without penetration into retroperitoneum, subsequent encounter</t>
  </si>
  <si>
    <t>S31020S Laceration with foreign body of lower back and pelvis without penetration into retroperitoneum, sequela</t>
  </si>
  <si>
    <t>S31021A Laceration with foreign body of lower back and pelvis with penetration into retroperitoneum, initial encounter</t>
  </si>
  <si>
    <t>S31021D Laceration with foreign body of lower back and pelvis with penetration into retroperitoneum, subsequent encounter</t>
  </si>
  <si>
    <t>S31021S Laceration with foreign body of lower back and pelvis with penetration into retroperitoneum, sequela</t>
  </si>
  <si>
    <t>S31030A Puncture wound without foreign body of lower back and pelvis without penetration into retroperitoneum, initial encounter</t>
  </si>
  <si>
    <t>S31030D Puncture wound without foreign body of lower back and pelvis without penetration into retroperitoneum, subsequent encounter</t>
  </si>
  <si>
    <t>S31030S Puncture wound without foreign body of lower back and pelvis without penetration into retroperitoneum, sequela</t>
  </si>
  <si>
    <t>S31031A Puncture wound without foreign body of lower back and pelvis with penetration into retroperitoneum, initial encounter</t>
  </si>
  <si>
    <t>S31031D Puncture wound without foreign body of lower back and pelvis with penetration into retroperitoneum, subsequent encounter</t>
  </si>
  <si>
    <t>S31031S Puncture wound without foreign body of lower back and pelvis with penetration into retroperitoneum, sequela</t>
  </si>
  <si>
    <t>S31040A Puncture wound with foreign body of lower back and pelvis without penetration into retroperitoneum, initial encounter</t>
  </si>
  <si>
    <t>S31040D Puncture wound with foreign body of lower back and pelvis without penetration into retroperitoneum, subsequent encounter</t>
  </si>
  <si>
    <t>S31040S Puncture wound with foreign body of lower back and pelvis without penetration into retroperitoneum, sequela</t>
  </si>
  <si>
    <t>S31041A Puncture wound with foreign body of lower back and pelvis with penetration into retroperitoneum, initial encounter</t>
  </si>
  <si>
    <t>S31041D Puncture wound with foreign body of lower back and pelvis with penetration into retroperitoneum, subsequent encounter</t>
  </si>
  <si>
    <t>S31041S Puncture wound with foreign body of lower back and pelvis with penetration into retroperitoneum, sequela</t>
  </si>
  <si>
    <t>S31050A Open bite of lower back and pelvis without penetration into retroperitoneum, initial encounter</t>
  </si>
  <si>
    <t>S31050D Open bite of lower back and pelvis without penetration into retroperitoneum, subsequent encounter</t>
  </si>
  <si>
    <t>S31050S Open bite of lower back and pelvis without penetration into retroperitoneum, sequela</t>
  </si>
  <si>
    <t>S31051A Open bite of lower back and pelvis with penetration into retroperitoneum, initial encounter</t>
  </si>
  <si>
    <t>S31051D Open bite of lower back and pelvis with penetration into retroperitoneum, subsequent encounter</t>
  </si>
  <si>
    <t>S31051S Open bite of lower back and pelvis with penetration into retroperitoneum, sequela</t>
  </si>
  <si>
    <t>S31100A Unspecified open wound of abdominal wall, right upper quadrant without penetration into peritoneal cavity, initial encounter</t>
  </si>
  <si>
    <t>S31100D Unspecified open wound of abdominal wall, right upper quadrant without penetration into peritoneal cavity, subsequent encounter</t>
  </si>
  <si>
    <t>S31100S Unspecified open wound of abdominal wall, right upper quadrant without penetration into peritoneal cavity, sequela</t>
  </si>
  <si>
    <t>S31101A Unspecified open wound of abdominal wall, left upper quadrant without penetration into peritoneal cavity, initial encounter</t>
  </si>
  <si>
    <t>S31101D Unspecified open wound of abdominal wall, left upper quadrant without penetration into peritoneal cavity, subsequent encounter</t>
  </si>
  <si>
    <t>S31101S Unspecified open wound of abdominal wall, left upper quadrant without penetration into peritoneal cavity, sequela</t>
  </si>
  <si>
    <t>S31102A Unspecified open wound of abdominal wall, epigastric region without penetration into peritoneal cavity, initial encounter</t>
  </si>
  <si>
    <t>S31102D Unspecified open wound of abdominal wall, epigastric region without penetration into peritoneal cavity, subsequent encounter</t>
  </si>
  <si>
    <t>S31102S Unspecified open wound of abdominal wall, epigastric region without penetration into peritoneal cavity, sequela</t>
  </si>
  <si>
    <t>S31103A Unspecified open wound of abdominal wall, right lower quadrant without penetration into peritoneal cavity, initial encounter</t>
  </si>
  <si>
    <t>S31103D Unspecified open wound of abdominal wall, right lower quadrant without penetration into peritoneal cavity, subsequent encounter</t>
  </si>
  <si>
    <t>S31103S Unspecified open wound of abdominal wall, right lower quadrant without penetration into peritoneal cavity, sequela</t>
  </si>
  <si>
    <t>S31104A Unspecified open wound of abdominal wall, left lower quadrant without penetration into peritoneal cavity, initial encounter</t>
  </si>
  <si>
    <t>S31104D Unspecified open wound of abdominal wall, left lower quadrant without penetration into peritoneal cavity, subsequent encounter</t>
  </si>
  <si>
    <t>S31104S Unspecified open wound of abdominal wall, left lower quadrant without penetration into peritoneal cavity, sequela</t>
  </si>
  <si>
    <t>S31105A Unspecified open wound of abdominal wall, periumbilic region without penetration into peritoneal cavity, initial encounter</t>
  </si>
  <si>
    <t>S31105D Unspecified open wound of abdominal wall, periumbilic region without penetration into peritoneal cavity, subsequent encounter</t>
  </si>
  <si>
    <t>S31105S Unspecified open wound of abdominal wall, periumbilic region without penetration into peritoneal cavity, sequela</t>
  </si>
  <si>
    <t>S31109A Unspecified open wound of abdominal wall, unspecified quadrant without penetration into peritoneal cavity, initial encounter</t>
  </si>
  <si>
    <t>S31109D Unspecified open wound of abdominal wall, unspecified quadrant without penetration into peritoneal cavity, subsequent encounter</t>
  </si>
  <si>
    <t>S31109S Unspecified open wound of abdominal wall, unspecified quadrant without penetration into peritoneal cavity, sequela</t>
  </si>
  <si>
    <t>S31110A Laceration without foreign body of abdominal wall, right upper quadrant without penetration into peritoneal cavity, initial encounter</t>
  </si>
  <si>
    <t>S31110D Laceration without foreign body of abdominal wall, right upper quadrant without penetration into peritoneal cavity, subsequent encounter</t>
  </si>
  <si>
    <t>S31110S Laceration without foreign body of abdominal wall, right upper quadrant without penetration into peritoneal cavity, sequela</t>
  </si>
  <si>
    <t>S31111A Laceration without foreign body of abdominal wall, left upper quadrant without penetration into peritoneal cavity, initial encounter</t>
  </si>
  <si>
    <t>S31111D Laceration without foreign body of abdominal wall, left upper quadrant without penetration into peritoneal cavity, subsequent encounter</t>
  </si>
  <si>
    <t>S31111S Laceration without foreign body of abdominal wall, left upper quadrant without penetration into peritoneal cavity, sequela</t>
  </si>
  <si>
    <t>S31112A Laceration without foreign body of abdominal wall, epigastric region without penetration into peritoneal cavity, initial encounter</t>
  </si>
  <si>
    <t>S31112D Laceration without foreign body of abdominal wall, epigastric region without penetration into peritoneal cavity, subsequent encounter</t>
  </si>
  <si>
    <t>S31112S Laceration without foreign body of abdominal wall, epigastric region without penetration into peritoneal cavity, sequela</t>
  </si>
  <si>
    <t>S31113A Laceration without foreign body of abdominal wall, right lower quadrant without penetration into peritoneal cavity, initial encounter</t>
  </si>
  <si>
    <t>S31113D Laceration without foreign body of abdominal wall, right lower quadrant without penetration into peritoneal cavity, subsequent encounter</t>
  </si>
  <si>
    <t>S31113S Laceration without foreign body of abdominal wall, right lower quadrant without penetration into peritoneal cavity, sequela</t>
  </si>
  <si>
    <t>S31114A Laceration without foreign body of abdominal wall, left lower quadrant without penetration into peritoneal cavity, initial encounter</t>
  </si>
  <si>
    <t>S31114D Laceration without foreign body of abdominal wall, left lower quadrant without penetration into peritoneal cavity, subsequent encounter</t>
  </si>
  <si>
    <t>S31114S Laceration without foreign body of abdominal wall, left lower quadrant without penetration into peritoneal cavity, sequela</t>
  </si>
  <si>
    <t>S31115A Laceration without foreign body of abdominal wall, periumbilic region without penetration into peritoneal cavity, initial encounter</t>
  </si>
  <si>
    <t>S31115D Laceration without foreign body of abdominal wall, periumbilic region without penetration into peritoneal cavity, subsequent encounter</t>
  </si>
  <si>
    <t>S31115S Laceration without foreign body of abdominal wall, periumbilic region without penetration into peritoneal cavity, sequela</t>
  </si>
  <si>
    <t>S31119A Laceration without foreign body of abdominal wall, unspecified quadrant without penetration into peritoneal cavity, initial encounter</t>
  </si>
  <si>
    <t>S31119D Laceration without foreign body of abdominal wall, unspecified quadrant without penetration into peritoneal cavity, subsequent encounter</t>
  </si>
  <si>
    <t>S31119S Laceration without foreign body of abdominal wall, unspecified quadrant without penetration into peritoneal cavity, sequela</t>
  </si>
  <si>
    <t>S31120A Laceration of abdominal wall with foreign body, right upper quadrant without penetration into peritoneal cavity, initial encounter</t>
  </si>
  <si>
    <t>S31120D Laceration of abdominal wall with foreign body, right upper quadrant without penetration into peritoneal cavity, subsequent encounter</t>
  </si>
  <si>
    <t>S31120S Laceration of abdominal wall with foreign body, right upper quadrant without penetration into peritoneal cavity, sequela</t>
  </si>
  <si>
    <t>S31121A Laceration of abdominal wall with foreign body, left upper quadrant without penetration into peritoneal cavity, initial encounter</t>
  </si>
  <si>
    <t>S31121D Laceration of abdominal wall with foreign body, left upper quadrant without penetration into peritoneal cavity, subsequent encounter</t>
  </si>
  <si>
    <t>S31121S Laceration of abdominal wall with foreign body, left upper quadrant without penetration into peritoneal cavity, sequela</t>
  </si>
  <si>
    <t>S31122A Laceration of abdominal wall with foreign body, epigastric region without penetration into peritoneal cavity, initial encounter</t>
  </si>
  <si>
    <t>S31122D Laceration of abdominal wall with foreign body, epigastric region without penetration into peritoneal cavity, subsequent encounter</t>
  </si>
  <si>
    <t>S31122S Laceration of abdominal wall with foreign body, epigastric region without penetration into peritoneal cavity, sequela</t>
  </si>
  <si>
    <t>S31123A Laceration of abdominal wall with foreign body, right lower quadrant without penetration into peritoneal cavity, initial encounter</t>
  </si>
  <si>
    <t>S31123D Laceration of abdominal wall with foreign body, right lower quadrant without penetration into peritoneal cavity, subsequent encounter</t>
  </si>
  <si>
    <t>S31123S Laceration of abdominal wall with foreign body, right lower quadrant without penetration into peritoneal cavity, sequela</t>
  </si>
  <si>
    <t>S31124A Laceration of abdominal wall with foreign body, left lower quadrant without penetration into peritoneal cavity, initial encounter</t>
  </si>
  <si>
    <t>S31124D Laceration of abdominal wall with foreign body, left lower quadrant without penetration into peritoneal cavity, subsequent encounter</t>
  </si>
  <si>
    <t>S31124S Laceration of abdominal wall with foreign body, left lower quadrant without penetration into peritoneal cavity, sequela</t>
  </si>
  <si>
    <t>S31125A Laceration of abdominal wall with foreign body, periumbilic region without penetration into peritoneal cavity, initial encounter</t>
  </si>
  <si>
    <t>S31125D Laceration of abdominal wall with foreign body, periumbilic region without penetration into peritoneal cavity, subsequent encounter</t>
  </si>
  <si>
    <t>S31125S Laceration of abdominal wall with foreign body, periumbilic region without penetration into peritoneal cavity, sequela</t>
  </si>
  <si>
    <t>S31129A Laceration of abdominal wall with foreign body, unspecified quadrant without penetration into peritoneal cavity, initial encounter</t>
  </si>
  <si>
    <t>S31129D Laceration of abdominal wall with foreign body, unspecified quadrant without penetration into peritoneal cavity, subsequent encounter</t>
  </si>
  <si>
    <t>S31129S Laceration of abdominal wall with foreign body, unspecified quadrant without penetration into peritoneal cavity, sequela</t>
  </si>
  <si>
    <t>S31130A Puncture wound of abdominal wall without foreign body, right upper quadrant without penetration into peritoneal cavity, initial encounter</t>
  </si>
  <si>
    <t>S31130D Puncture wound of abdominal wall without foreign body, right upper quadrant without penetration into peritoneal cavity, subsequent encounter</t>
  </si>
  <si>
    <t>S31130S Puncture wound of abdominal wall without foreign body, right upper quadrant without penetration into peritoneal cavity, sequela</t>
  </si>
  <si>
    <t>S31131A Puncture wound of abdominal wall without foreign body, left upper quadrant without penetration into peritoneal cavity, initial encounter</t>
  </si>
  <si>
    <t>S31131D Puncture wound of abdominal wall without foreign body, left upper quadrant without penetration into peritoneal cavity, subsequent encounter</t>
  </si>
  <si>
    <t>S31131S Puncture wound of abdominal wall without foreign body, left upper quadrant without penetration into peritoneal cavity, sequela</t>
  </si>
  <si>
    <t>S31132A Puncture wound of abdominal wall without foreign body, epigastric region without penetration into peritoneal cavity, initial encounter</t>
  </si>
  <si>
    <t>S31132D Puncture wound of abdominal wall without foreign body, epigastric region without penetration into peritoneal cavity, subsequent encounter</t>
  </si>
  <si>
    <t>S31132S Puncture wound of abdominal wall without foreign body, epigastric region without penetration into peritoneal cavity, sequela</t>
  </si>
  <si>
    <t>S31133A Puncture wound of abdominal wall without foreign body, right lower quadrant without penetration into peritoneal cavity, initial encounter</t>
  </si>
  <si>
    <t>S31133D Puncture wound of abdominal wall without foreign body, right lower quadrant without penetration into peritoneal cavity, subsequent encounter</t>
  </si>
  <si>
    <t>S31133S Puncture wound of abdominal wall without foreign body, right lower quadrant without penetration into peritoneal cavity, sequela</t>
  </si>
  <si>
    <t>S31134A Puncture wound of abdominal wall without foreign body, left lower quadrant without penetration into peritoneal cavity, initial encounter</t>
  </si>
  <si>
    <t>S31134D Puncture wound of abdominal wall without foreign body, left lower quadrant without penetration into peritoneal cavity, subsequent encounter</t>
  </si>
  <si>
    <t>S31134S Puncture wound of abdominal wall without foreign body, left lower quadrant without penetration into peritoneal cavity, sequela</t>
  </si>
  <si>
    <t>S31135A Puncture wound of abdominal wall without foreign body, periumbilic region without penetration into peritoneal cavity, initial encounter</t>
  </si>
  <si>
    <t>S31135D Puncture wound of abdominal wall without foreign body, periumbilic region without penetration into peritoneal cavity, subsequent encounter</t>
  </si>
  <si>
    <t>S31135S Puncture wound of abdominal wall without foreign body, periumbilic region without penetration into peritoneal cavity, sequela</t>
  </si>
  <si>
    <t>S31139A Puncture wound of abdominal wall without foreign body, unspecified quadrant without penetration into peritoneal cavity, initial encounter</t>
  </si>
  <si>
    <t>S31139D Puncture wound of abdominal wall without foreign body, unspecified quadrant without penetration into peritoneal cavity, subsequent encounter</t>
  </si>
  <si>
    <t>S31139S Puncture wound of abdominal wall without foreign body, unspecified quadrant without penetration into peritoneal cavity, sequela</t>
  </si>
  <si>
    <t>S31140A Puncture wound of abdominal wall with foreign body, right upper quadrant without penetration into peritoneal cavity, initial encounter</t>
  </si>
  <si>
    <t>S31140D Puncture wound of abdominal wall with foreign body, right upper quadrant without penetration into peritoneal cavity, subsequent encounter</t>
  </si>
  <si>
    <t>S31140S Puncture wound of abdominal wall with foreign body, right upper quadrant without penetration into peritoneal cavity, sequela</t>
  </si>
  <si>
    <t>S31141A Puncture wound of abdominal wall with foreign body, left upper quadrant without penetration into peritoneal cavity, initial encounter</t>
  </si>
  <si>
    <t>S31141D Puncture wound of abdominal wall with foreign body, left upper quadrant without penetration into peritoneal cavity, subsequent encounter</t>
  </si>
  <si>
    <t>S31141S Puncture wound of abdominal wall with foreign body, left upper quadrant without penetration into peritoneal cavity, sequela</t>
  </si>
  <si>
    <t>S31142A Puncture wound of abdominal wall with foreign body, epigastric region without penetration into peritoneal cavity, initial encounter</t>
  </si>
  <si>
    <t>S31142D Puncture wound of abdominal wall with foreign body, epigastric region without penetration into peritoneal cavity, subsequent encounter</t>
  </si>
  <si>
    <t>S31142S Puncture wound of abdominal wall with foreign body, epigastric region without penetration into peritoneal cavity, sequela</t>
  </si>
  <si>
    <t>S31143A Puncture wound of abdominal wall with foreign body, right lower quadrant without penetration into peritoneal cavity, initial encounter</t>
  </si>
  <si>
    <t>S31143D Puncture wound of abdominal wall with foreign body, right lower quadrant without penetration into peritoneal cavity, subsequent encounter</t>
  </si>
  <si>
    <t>S31143S Puncture wound of abdominal wall with foreign body, right lower quadrant without penetration into peritoneal cavity, sequela</t>
  </si>
  <si>
    <t>S31144A Puncture wound of abdominal wall with foreign body, left lower quadrant without penetration into peritoneal cavity, initial encounter</t>
  </si>
  <si>
    <t>S31144D Puncture wound of abdominal wall with foreign body, left lower quadrant without penetration into peritoneal cavity, subsequent encounter</t>
  </si>
  <si>
    <t>S31144S Puncture wound of abdominal wall with foreign body, left lower quadrant without penetration into peritoneal cavity, sequela</t>
  </si>
  <si>
    <t>S31145A Puncture wound of abdominal wall with foreign body, periumbilic region without penetration into peritoneal cavity, initial encounter</t>
  </si>
  <si>
    <t>S31145D Puncture wound of abdominal wall with foreign body, periumbilic region without penetration into peritoneal cavity, subsequent encounter</t>
  </si>
  <si>
    <t>S31145S Puncture wound of abdominal wall with foreign body, periumbilic region without penetration into peritoneal cavity, sequela</t>
  </si>
  <si>
    <t>S31149A Puncture wound of abdominal wall with foreign body, unspecified quadrant without penetration into peritoneal cavity, initial encounter</t>
  </si>
  <si>
    <t>S31149D Puncture wound of abdominal wall with foreign body, unspecified quadrant without penetration into peritoneal cavity, subsequent encounter</t>
  </si>
  <si>
    <t>S31149S Puncture wound of abdominal wall with foreign body, unspecified quadrant without penetration into peritoneal cavity, sequela</t>
  </si>
  <si>
    <t>S31150A Open bite of abdominal wall, right upper quadrant without penetration into peritoneal cavity, initial encounter</t>
  </si>
  <si>
    <t>S31150D Open bite of abdominal wall, right upper quadrant without penetration into peritoneal cavity, subsequent encounter</t>
  </si>
  <si>
    <t>S31150S Open bite of abdominal wall, right upper quadrant without penetration into peritoneal cavity, sequela</t>
  </si>
  <si>
    <t>S31151A Open bite of abdominal wall, left upper quadrant without penetration into peritoneal cavity, initial encounter</t>
  </si>
  <si>
    <t>S31151D Open bite of abdominal wall, left upper quadrant without penetration into peritoneal cavity, subsequent encounter</t>
  </si>
  <si>
    <t>S31151S Open bite of abdominal wall, left upper quadrant without penetration into peritoneal cavity, sequela</t>
  </si>
  <si>
    <t>S31152A Open bite of abdominal wall, epigastric region without penetration into peritoneal cavity, initial encounter</t>
  </si>
  <si>
    <t>S31152D Open bite of abdominal wall, epigastric region without penetration into peritoneal cavity, subsequent encounter</t>
  </si>
  <si>
    <t>S31152S Open bite of abdominal wall, epigastric region without penetration into peritoneal cavity, sequela</t>
  </si>
  <si>
    <t>S31153A Open bite of abdominal wall, right lower quadrant without penetration into peritoneal cavity, initial encounter</t>
  </si>
  <si>
    <t>S31153D Open bite of abdominal wall, right lower quadrant without penetration into peritoneal cavity, subsequent encounter</t>
  </si>
  <si>
    <t>S31153S Open bite of abdominal wall, right lower quadrant without penetration into peritoneal cavity, sequela</t>
  </si>
  <si>
    <t>S31154A Open bite of abdominal wall, left lower quadrant without penetration into peritoneal cavity, initial encounter</t>
  </si>
  <si>
    <t>S31154D Open bite of abdominal wall, left lower quadrant without penetration into peritoneal cavity, subsequent encounter</t>
  </si>
  <si>
    <t>S31154S Open bite of abdominal wall, left lower quadrant without penetration into peritoneal cavity, sequela</t>
  </si>
  <si>
    <t>S31155A Open bite of abdominal wall, periumbilic region without penetration into peritoneal cavity, initial encounter</t>
  </si>
  <si>
    <t>S31155D Open bite of abdominal wall, periumbilic region without penetration into peritoneal cavity, subsequent encounter</t>
  </si>
  <si>
    <t>S31155S Open bite of abdominal wall, periumbilic region without penetration into peritoneal cavity, sequela</t>
  </si>
  <si>
    <t>S31159A Open bite of abdominal wall, unspecified quadrant without penetration into peritoneal cavity, initial encounter</t>
  </si>
  <si>
    <t>S31159D Open bite of abdominal wall, unspecified quadrant without penetration into peritoneal cavity, subsequent encounter</t>
  </si>
  <si>
    <t>S31159S Open bite of abdominal wall, unspecified quadrant without penetration into peritoneal cavity, sequela</t>
  </si>
  <si>
    <t>S3120XA Unspecified open wound of penis, initial encounter</t>
  </si>
  <si>
    <t>S3120XD Unspecified open wound of penis, subsequent encounter</t>
  </si>
  <si>
    <t>S3120XS Unspecified open wound of penis, sequela</t>
  </si>
  <si>
    <t>S3121XA Laceration without foreign body of penis, initial encounter</t>
  </si>
  <si>
    <t>S3121XD Laceration without foreign body of penis, subsequent encounter</t>
  </si>
  <si>
    <t>S3121XS Laceration without foreign body of penis, sequela</t>
  </si>
  <si>
    <t>S3122XA Laceration with foreign body of penis, initial encounter</t>
  </si>
  <si>
    <t>S3122XD Laceration with foreign body of penis, subsequent encounter</t>
  </si>
  <si>
    <t>S3122XS Laceration with foreign body of penis, sequela</t>
  </si>
  <si>
    <t>S3123XA Puncture wound without foreign body of penis, initial encounter</t>
  </si>
  <si>
    <t>S3123XD Puncture wound without foreign body of penis, subsequent encounter</t>
  </si>
  <si>
    <t>S3123XS Puncture wound without foreign body of penis, sequela</t>
  </si>
  <si>
    <t>S3124XA Puncture wound with foreign body of penis, initial encounter</t>
  </si>
  <si>
    <t>S3124XD Puncture wound with foreign body of penis, subsequent encounter</t>
  </si>
  <si>
    <t>S3124XS Puncture wound with foreign body of penis, sequela</t>
  </si>
  <si>
    <t>S3125XA Open bite of penis, initial encounter</t>
  </si>
  <si>
    <t>S3125XD Open bite of penis, subsequent encounter</t>
  </si>
  <si>
    <t>S3125XS Open bite of penis, sequela</t>
  </si>
  <si>
    <t>S3130XA Unspecified open wound of scrotum and testes, initial encounter</t>
  </si>
  <si>
    <t>S3130XD Unspecified open wound of scrotum and testes, subsequent encounter</t>
  </si>
  <si>
    <t>S3130XS Unspecified open wound of scrotum and testes, sequela</t>
  </si>
  <si>
    <t>S3131XA Laceration without foreign body of scrotum and testes, initial encounter</t>
  </si>
  <si>
    <t>S3131XD Laceration without foreign body of scrotum and testes, subsequent encounter</t>
  </si>
  <si>
    <t>S3131XS Laceration without foreign body of scrotum and testes, sequela</t>
  </si>
  <si>
    <t>S3132XA Laceration with foreign body of scrotum and testes, initial encounter</t>
  </si>
  <si>
    <t>S3132XD Laceration with foreign body of scrotum and testes, subsequent encounter</t>
  </si>
  <si>
    <t>S3132XS Laceration with foreign body of scrotum and testes, sequela</t>
  </si>
  <si>
    <t>S3133XA Puncture wound without foreign body of scrotum and testes, initial encounter</t>
  </si>
  <si>
    <t>S3133XD Puncture wound without foreign body of scrotum and testes, subsequent encounter</t>
  </si>
  <si>
    <t>S3133XS Puncture wound without foreign body of scrotum and testes, sequela</t>
  </si>
  <si>
    <t>S3134XA Puncture wound with foreign body of scrotum and testes, initial encounter</t>
  </si>
  <si>
    <t>S3134XD Puncture wound with foreign body of scrotum and testes, subsequent encounter</t>
  </si>
  <si>
    <t>S3134XS Puncture wound with foreign body of scrotum and testes, sequela</t>
  </si>
  <si>
    <t>S3135XA Open bite of scrotum and testes, initial encounter</t>
  </si>
  <si>
    <t>S3135XD Open bite of scrotum and testes, subsequent encounter</t>
  </si>
  <si>
    <t>S3135XS Open bite of scrotum and testes, sequela</t>
  </si>
  <si>
    <t>S3140XA Unspecified open wound of vagina and vulva, initial encounter</t>
  </si>
  <si>
    <t>S3140XD Unspecified open wound of vagina and vulva, subsequent encounter</t>
  </si>
  <si>
    <t>S3140XS Unspecified open wound of vagina and vulva, sequela</t>
  </si>
  <si>
    <t>S3141XA Laceration without foreign body of vagina and vulva, initial encounter</t>
  </si>
  <si>
    <t>S3141XD Laceration without foreign body of vagina and vulva, subsequent encounter</t>
  </si>
  <si>
    <t>S3141XS Laceration without foreign body of vagina and vulva, sequela</t>
  </si>
  <si>
    <t>S3142XA Laceration with foreign body of vagina and vulva, initial encounter</t>
  </si>
  <si>
    <t>S3142XD Laceration with foreign body of vagina and vulva, subsequent encounter</t>
  </si>
  <si>
    <t>S3142XS Laceration with foreign body of vagina and vulva, sequela</t>
  </si>
  <si>
    <t>S3143XA Puncture wound without foreign body of vagina and vulva, initial encounter</t>
  </si>
  <si>
    <t>S3143XD Puncture wound without foreign body of vagina and vulva, subsequent encounter</t>
  </si>
  <si>
    <t>S3143XS Puncture wound without foreign body of vagina and vulva, sequela</t>
  </si>
  <si>
    <t>S3144XA Puncture wound with foreign body of vagina and vulva, initial encounter</t>
  </si>
  <si>
    <t>S3144XD Puncture wound with foreign body of vagina and vulva, subsequent encounter</t>
  </si>
  <si>
    <t>S3144XS Puncture wound with foreign body of vagina and vulva, sequela</t>
  </si>
  <si>
    <t>S3145XA Open bite of vagina and vulva, initial encounter</t>
  </si>
  <si>
    <t>S3145XD Open bite of vagina and vulva, subsequent encounter</t>
  </si>
  <si>
    <t>S3145XS Open bite of vagina and vulva, sequela</t>
  </si>
  <si>
    <t>S31501A Unspecified open wound of unspecified external genital organs, male, initial encounter</t>
  </si>
  <si>
    <t>S31501D Unspecified open wound of unspecified external genital organs, male, subsequent encounter</t>
  </si>
  <si>
    <t>S31501S Unspecified open wound of unspecified external genital organs, male, sequela</t>
  </si>
  <si>
    <t>S31502A Unspecified open wound of unspecified external genital organs, female, initial encounter</t>
  </si>
  <si>
    <t>S31502D Unspecified open wound of unspecified external genital organs, female, subsequent encounter</t>
  </si>
  <si>
    <t>S31502S Unspecified open wound of unspecified external genital organs, female, sequela</t>
  </si>
  <si>
    <t>S31511A Laceration without foreign body of unspecified external genital organs, male, initial encounter</t>
  </si>
  <si>
    <t>S31511D Laceration without foreign body of unspecified external genital organs, male, subsequent encounter</t>
  </si>
  <si>
    <t>S31511S Laceration without foreign body of unspecified external genital organs, male, sequela</t>
  </si>
  <si>
    <t>S31512A Laceration without foreign body of unspecified external genital organs, female, initial encounter</t>
  </si>
  <si>
    <t>S31512D Laceration without foreign body of unspecified external genital organs, female, subsequent encounter</t>
  </si>
  <si>
    <t>S31512S Laceration without foreign body of unspecified external genital organs, female, sequela</t>
  </si>
  <si>
    <t>S31521A Laceration with foreign body of unspecified external genital organs, male, initial encounter</t>
  </si>
  <si>
    <t>S31521D Laceration with foreign body of unspecified external genital organs, male, subsequent encounter</t>
  </si>
  <si>
    <t>S31521S Laceration with foreign body of unspecified external genital organs, male, sequela</t>
  </si>
  <si>
    <t>S31522A Laceration with foreign body of unspecified external genital organs, female, initial encounter</t>
  </si>
  <si>
    <t>S31522D Laceration with foreign body of unspecified external genital organs, female, subsequent encounter</t>
  </si>
  <si>
    <t>S31522S Laceration with foreign body of unspecified external genital organs, female, sequela</t>
  </si>
  <si>
    <t>S31531A Puncture wound without foreign body of unspecified external genital organs, male, initial encounter</t>
  </si>
  <si>
    <t>S31531D Puncture wound without foreign body of unspecified external genital organs, male, subsequent encounter</t>
  </si>
  <si>
    <t>S31531S Puncture wound without foreign body of unspecified external genital organs, male, sequela</t>
  </si>
  <si>
    <t>S31532A Puncture wound without foreign body of unspecified external genital organs, female, initial encounter</t>
  </si>
  <si>
    <t>S31532D Puncture wound without foreign body of unspecified external genital organs, female, subsequent encounter</t>
  </si>
  <si>
    <t>S31532S Puncture wound without foreign body of unspecified external genital organs, female, sequela</t>
  </si>
  <si>
    <t>S31541A Puncture wound with foreign body of unspecified external genital organs, male, initial encounter</t>
  </si>
  <si>
    <t>S31541D Puncture wound with foreign body of unspecified external genital organs, male, subsequent encounter</t>
  </si>
  <si>
    <t>S31541S Puncture wound with foreign body of unspecified external genital organs, male, sequela</t>
  </si>
  <si>
    <t>S31542A Puncture wound with foreign body of unspecified external genital organs, female, initial encounter</t>
  </si>
  <si>
    <t>S31542D Puncture wound with foreign body of unspecified external genital organs, female, subsequent encounter</t>
  </si>
  <si>
    <t>S31542S Puncture wound with foreign body of unspecified external genital organs, female, sequela</t>
  </si>
  <si>
    <t>S31551A Open bite of unspecified external genital organs, male, initial encounter</t>
  </si>
  <si>
    <t>S31551D Open bite of unspecified external genital organs, male, subsequent encounter</t>
  </si>
  <si>
    <t>S31551S Open bite of unspecified external genital organs, male, sequela</t>
  </si>
  <si>
    <t>S31552A Open bite of unspecified external genital organs, female, initial encounter</t>
  </si>
  <si>
    <t>S31552D Open bite of unspecified external genital organs, female, subsequent encounter</t>
  </si>
  <si>
    <t>S31552S Open bite of unspecified external genital organs, female, sequela</t>
  </si>
  <si>
    <t>S31600A Unspecified open wound of abdominal wall, right upper quadrant with penetration into peritoneal cavity, initial encounter</t>
  </si>
  <si>
    <t>S31600D Unspecified open wound of abdominal wall, right upper quadrant with penetration into peritoneal cavity, subsequent encounter</t>
  </si>
  <si>
    <t>S31600S Unspecified open wound of abdominal wall, right upper quadrant with penetration into peritoneal cavity, sequela</t>
  </si>
  <si>
    <t>S31601A Unspecified open wound of abdominal wall, left upper quadrant with penetration into peritoneal cavity, initial encounter</t>
  </si>
  <si>
    <t>S31601D Unspecified open wound of abdominal wall, left upper quadrant with penetration into peritoneal cavity, subsequent encounter</t>
  </si>
  <si>
    <t>S31601S Unspecified open wound of abdominal wall, left upper quadrant with penetration into peritoneal cavity, sequela</t>
  </si>
  <si>
    <t>S31602A Unspecified open wound of abdominal wall, epigastric region with penetration into peritoneal cavity, initial encounter</t>
  </si>
  <si>
    <t>S31602D Unspecified open wound of abdominal wall, epigastric region with penetration into peritoneal cavity, subsequent encounter</t>
  </si>
  <si>
    <t>S31602S Unspecified open wound of abdominal wall, epigastric region with penetration into peritoneal cavity, sequela</t>
  </si>
  <si>
    <t>S31603A Unspecified open wound of abdominal wall, right lower quadrant with penetration into peritoneal cavity, initial encounter</t>
  </si>
  <si>
    <t>S31603D Unspecified open wound of abdominal wall, right lower quadrant with penetration into peritoneal cavity, subsequent encounter</t>
  </si>
  <si>
    <t>S31603S Unspecified open wound of abdominal wall, right lower quadrant with penetration into peritoneal cavity, sequela</t>
  </si>
  <si>
    <t>S31604A Unspecified open wound of abdominal wall, left lower quadrant with penetration into peritoneal cavity, initial encounter</t>
  </si>
  <si>
    <t>S31604D Unspecified open wound of abdominal wall, left lower quadrant with penetration into peritoneal cavity, subsequent encounter</t>
  </si>
  <si>
    <t>S31604S Unspecified open wound of abdominal wall, left lower quadrant with penetration into peritoneal cavity, sequela</t>
  </si>
  <si>
    <t>S31605A Unspecified open wound of abdominal wall, periumbilic region with penetration into peritoneal cavity, initial encounter</t>
  </si>
  <si>
    <t>S31605D Unspecified open wound of abdominal wall, periumbilic region with penetration into peritoneal cavity, subsequent encounter</t>
  </si>
  <si>
    <t>S31605S Unspecified open wound of abdominal wall, periumbilic region with penetration into peritoneal cavity, sequela</t>
  </si>
  <si>
    <t>S31609A Unspecified open wound of abdominal wall, unspecified quadrant with penetration into peritoneal cavity, initial encounter</t>
  </si>
  <si>
    <t>S31609D Unspecified open wound of abdominal wall, unspecified quadrant with penetration into peritoneal cavity, subsequent encounter</t>
  </si>
  <si>
    <t>S31609S Unspecified open wound of abdominal wall, unspecified quadrant with penetration into peritoneal cavity, sequela</t>
  </si>
  <si>
    <t>S31610A Laceration without foreign body of abdominal wall, right upper quadrant with penetration into peritoneal cavity, initial encounter</t>
  </si>
  <si>
    <t>S31610D Laceration without foreign body of abdominal wall, right upper quadrant with penetration into peritoneal cavity, subsequent encounter</t>
  </si>
  <si>
    <t>S31610S Laceration without foreign body of abdominal wall, right upper quadrant with penetration into peritoneal cavity, sequela</t>
  </si>
  <si>
    <t>S31611A Laceration without foreign body of abdominal wall, left upper quadrant with penetration into peritoneal cavity, initial encounter</t>
  </si>
  <si>
    <t>S31611D Laceration without foreign body of abdominal wall, left upper quadrant with penetration into peritoneal cavity, subsequent encounter</t>
  </si>
  <si>
    <t>S31611S Laceration without foreign body of abdominal wall, left upper quadrant with penetration into peritoneal cavity, sequela</t>
  </si>
  <si>
    <t>S31612A Laceration without foreign body of abdominal wall, epigastric region with penetration into peritoneal cavity, initial encounter</t>
  </si>
  <si>
    <t>S31612D Laceration without foreign body of abdominal wall, epigastric region with penetration into peritoneal cavity, subsequent encounter</t>
  </si>
  <si>
    <t>S31612S Laceration without foreign body of abdominal wall, epigastric region with penetration into peritoneal cavity, sequela</t>
  </si>
  <si>
    <t>S31613A Laceration without foreign body of abdominal wall, right lower quadrant with penetration into peritoneal cavity, initial encounter</t>
  </si>
  <si>
    <t>S31613D Laceration without foreign body of abdominal wall, right lower quadrant with penetration into peritoneal cavity, subsequent encounter</t>
  </si>
  <si>
    <t>S31613S Laceration without foreign body of abdominal wall, right lower quadrant with penetration into peritoneal cavity, sequela</t>
  </si>
  <si>
    <t>S31614A Laceration without foreign body of abdominal wall, left lower quadrant with penetration into peritoneal cavity, initial encounter</t>
  </si>
  <si>
    <t>S31614D Laceration without foreign body of abdominal wall, left lower quadrant with penetration into peritoneal cavity, subsequent encounter</t>
  </si>
  <si>
    <t>S31614S Laceration without foreign body of abdominal wall, left lower quadrant with penetration into peritoneal cavity, sequela</t>
  </si>
  <si>
    <t>S31615A Laceration without foreign body of abdominal wall, periumbilic region with penetration into peritoneal cavity, initial encounter</t>
  </si>
  <si>
    <t>S31615D Laceration without foreign body of abdominal wall, periumbilic region with penetration into peritoneal cavity, subsequent encounter</t>
  </si>
  <si>
    <t>S31615S Laceration without foreign body of abdominal wall, periumbilic region with penetration into peritoneal cavity, sequela</t>
  </si>
  <si>
    <t>S31619A Laceration without foreign body of abdominal wall, unspecified quadrant with penetration into peritoneal cavity, initial encounter</t>
  </si>
  <si>
    <t>S31619D Laceration without foreign body of abdominal wall, unspecified quadrant with penetration into peritoneal cavity, subsequent encounter</t>
  </si>
  <si>
    <t>S31619S Laceration without foreign body of abdominal wall, unspecified quadrant with penetration into peritoneal cavity, sequela</t>
  </si>
  <si>
    <t>S31620A Laceration with foreign body of abdominal wall, right upper quadrant with penetration into peritoneal cavity, initial encounter</t>
  </si>
  <si>
    <t>S31620D Laceration with foreign body of abdominal wall, right upper quadrant with penetration into peritoneal cavity, subsequent encounter</t>
  </si>
  <si>
    <t>S31620S Laceration with foreign body of abdominal wall, right upper quadrant with penetration into peritoneal cavity, sequela</t>
  </si>
  <si>
    <t>S31621A Laceration with foreign body of abdominal wall, left upper quadrant with penetration into peritoneal cavity, initial encounter</t>
  </si>
  <si>
    <t>S31621D Laceration with foreign body of abdominal wall, left upper quadrant with penetration into peritoneal cavity, subsequent encounter</t>
  </si>
  <si>
    <t>S31621S Laceration with foreign body of abdominal wall, left upper quadrant with penetration into peritoneal cavity, sequela</t>
  </si>
  <si>
    <t>S31622A Laceration with foreign body of abdominal wall, epigastric region with penetration into peritoneal cavity, initial encounter</t>
  </si>
  <si>
    <t>S31622D Laceration with foreign body of abdominal wall, epigastric region with penetration into peritoneal cavity, subsequent encounter</t>
  </si>
  <si>
    <t>S31622S Laceration with foreign body of abdominal wall, epigastric region with penetration into peritoneal cavity, sequela</t>
  </si>
  <si>
    <t>S31623A Laceration with foreign body of abdominal wall, right lower quadrant with penetration into peritoneal cavity, initial encounter</t>
  </si>
  <si>
    <t>S31623D Laceration with foreign body of abdominal wall, right lower quadrant with penetration into peritoneal cavity, subsequent encounter</t>
  </si>
  <si>
    <t>S31623S Laceration with foreign body of abdominal wall, right lower quadrant with penetration into peritoneal cavity, sequela</t>
  </si>
  <si>
    <t>S31624A Laceration with foreign body of abdominal wall, left lower quadrant with penetration into peritoneal cavity, initial encounter</t>
  </si>
  <si>
    <t>S31624D Laceration with foreign body of abdominal wall, left lower quadrant with penetration into peritoneal cavity, subsequent encounter</t>
  </si>
  <si>
    <t>S31624S Laceration with foreign body of abdominal wall, left lower quadrant with penetration into peritoneal cavity, sequela</t>
  </si>
  <si>
    <t>S31625A Laceration with foreign body of abdominal wall, periumbilic region with penetration into peritoneal cavity, initial encounter</t>
  </si>
  <si>
    <t>S31625D Laceration with foreign body of abdominal wall, periumbilic region with penetration into peritoneal cavity, subsequent encounter</t>
  </si>
  <si>
    <t>S31625S Laceration with foreign body of abdominal wall, periumbilic region with penetration into peritoneal cavity, sequela</t>
  </si>
  <si>
    <t>S31629A Laceration with foreign body of abdominal wall, unspecified quadrant with penetration into peritoneal cavity, initial encounter</t>
  </si>
  <si>
    <t>S31629D Laceration with foreign body of abdominal wall, unspecified quadrant with penetration into peritoneal cavity, subsequent encounter</t>
  </si>
  <si>
    <t>S31629S Laceration with foreign body of abdominal wall, unspecified quadrant with penetration into peritoneal cavity, sequela</t>
  </si>
  <si>
    <t>S31630A Puncture wound without foreign body of abdominal wall, right upper quadrant with penetration into peritoneal cavity, initial encounter</t>
  </si>
  <si>
    <t>S31630D Puncture wound without foreign body of abdominal wall, right upper quadrant with penetration into peritoneal cavity, subsequent encounter</t>
  </si>
  <si>
    <t>S31630S Puncture wound without foreign body of abdominal wall, right upper quadrant with penetration into peritoneal cavity, sequela</t>
  </si>
  <si>
    <t>S31631A Puncture wound without foreign body of abdominal wall, left upper quadrant with penetration into peritoneal cavity, initial encounter</t>
  </si>
  <si>
    <t>S31631D Puncture wound without foreign body of abdominal wall, left upper quadrant with penetration into peritoneal cavity, subsequent encounter</t>
  </si>
  <si>
    <t>S31631S Puncture wound without foreign body of abdominal wall, left upper quadrant with penetration into peritoneal cavity, sequela</t>
  </si>
  <si>
    <t>S31632A Puncture wound without foreign body of abdominal wall, epigastric region with penetration into peritoneal cavity, initial encounter</t>
  </si>
  <si>
    <t>S31632D Puncture wound without foreign body of abdominal wall, epigastric region with penetration into peritoneal cavity, subsequent encounter</t>
  </si>
  <si>
    <t>S31632S Puncture wound without foreign body of abdominal wall, epigastric region with penetration into peritoneal cavity, sequela</t>
  </si>
  <si>
    <t>S31633A Puncture wound without foreign body of abdominal wall, right lower quadrant with penetration into peritoneal cavity, initial encounter</t>
  </si>
  <si>
    <t>S31633D Puncture wound without foreign body of abdominal wall, right lower quadrant with penetration into peritoneal cavity, subsequent encounter</t>
  </si>
  <si>
    <t>S31633S Puncture wound without foreign body of abdominal wall, right lower quadrant with penetration into peritoneal cavity, sequela</t>
  </si>
  <si>
    <t>S31634A Puncture wound without foreign body of abdominal wall, left lower quadrant with penetration into peritoneal cavity, initial encounter</t>
  </si>
  <si>
    <t>S31634D Puncture wound without foreign body of abdominal wall, left lower quadrant with penetration into peritoneal cavity, subsequent encounter</t>
  </si>
  <si>
    <t>S31634S Puncture wound without foreign body of abdominal wall, left lower quadrant with penetration into peritoneal cavity, sequela</t>
  </si>
  <si>
    <t>S31635A Puncture wound without foreign body of abdominal wall, periumbilic region with penetration into peritoneal cavity, initial encounter</t>
  </si>
  <si>
    <t>S31635D Puncture wound without foreign body of abdominal wall, periumbilic region with penetration into peritoneal cavity, subsequent encounter</t>
  </si>
  <si>
    <t>S31635S Puncture wound without foreign body of abdominal wall, periumbilic region with penetration into peritoneal cavity, sequela</t>
  </si>
  <si>
    <t>S31639A Puncture wound without foreign body of abdominal wall, unspecified quadrant with penetration into peritoneal cavity, initial encounter</t>
  </si>
  <si>
    <t>S31639D Puncture wound without foreign body of abdominal wall, unspecified quadrant with penetration into peritoneal cavity, subsequent encounter</t>
  </si>
  <si>
    <t>S31639S Puncture wound without foreign body of abdominal wall, unspecified quadrant with penetration into peritoneal cavity, sequela</t>
  </si>
  <si>
    <t>S31640A Puncture wound with foreign body of abdominal wall, right upper quadrant with penetration into peritoneal cavity, initial encounter</t>
  </si>
  <si>
    <t>S31640D Puncture wound with foreign body of abdominal wall, right upper quadrant with penetration into peritoneal cavity, subsequent encounter</t>
  </si>
  <si>
    <t>S31640S Puncture wound with foreign body of abdominal wall, right upper quadrant with penetration into peritoneal cavity, sequela</t>
  </si>
  <si>
    <t>S31641A Puncture wound with foreign body of abdominal wall, left upper quadrant with penetration into peritoneal cavity, initial encounter</t>
  </si>
  <si>
    <t>S31641D Puncture wound with foreign body of abdominal wall, left upper quadrant with penetration into peritoneal cavity, subsequent encounter</t>
  </si>
  <si>
    <t>S31641S Puncture wound with foreign body of abdominal wall, left upper quadrant with penetration into peritoneal cavity, sequela</t>
  </si>
  <si>
    <t>S31642A Puncture wound with foreign body of abdominal wall, epigastric region with penetration into peritoneal cavity, initial encounter</t>
  </si>
  <si>
    <t>S31642D Puncture wound with foreign body of abdominal wall, epigastric region with penetration into peritoneal cavity, subsequent encounter</t>
  </si>
  <si>
    <t>S31642S Puncture wound with foreign body of abdominal wall, epigastric region with penetration into peritoneal cavity, sequela</t>
  </si>
  <si>
    <t>S31643A Puncture wound with foreign body of abdominal wall, right lower quadrant with penetration into peritoneal cavity, initial encounter</t>
  </si>
  <si>
    <t>S31643D Puncture wound with foreign body of abdominal wall, right lower quadrant with penetration into peritoneal cavity, subsequent encounter</t>
  </si>
  <si>
    <t>S31643S Puncture wound with foreign body of abdominal wall, right lower quadrant with penetration into peritoneal cavity, sequela</t>
  </si>
  <si>
    <t>S31644A Puncture wound with foreign body of abdominal wall, left lower quadrant with penetration into peritoneal cavity, initial encounter</t>
  </si>
  <si>
    <t>S31644D Puncture wound with foreign body of abdominal wall, left lower quadrant with penetration into peritoneal cavity, subsequent encounter</t>
  </si>
  <si>
    <t>S31644S Puncture wound with foreign body of abdominal wall, left lower quadrant with penetration into peritoneal cavity, sequela</t>
  </si>
  <si>
    <t>S31645A Puncture wound with foreign body of abdominal wall, periumbilic region with penetration into peritoneal cavity, initial encounter</t>
  </si>
  <si>
    <t>S31645D Puncture wound with foreign body of abdominal wall, periumbilic region with penetration into peritoneal cavity, subsequent encounter</t>
  </si>
  <si>
    <t>S31645S Puncture wound with foreign body of abdominal wall, periumbilic region with penetration into peritoneal cavity, sequela</t>
  </si>
  <si>
    <t>S31649A Puncture wound with foreign body of abdominal wall, unspecified quadrant with penetration into peritoneal cavity, initial encounter</t>
  </si>
  <si>
    <t>S31649D Puncture wound with foreign body of abdominal wall, unspecified quadrant with penetration into peritoneal cavity, subsequent encounter</t>
  </si>
  <si>
    <t>S31649S Puncture wound with foreign body of abdominal wall, unspecified quadrant with penetration into peritoneal cavity, sequela</t>
  </si>
  <si>
    <t>S31650A Open bite of abdominal wall, right upper quadrant with penetration into peritoneal cavity, initial encounter</t>
  </si>
  <si>
    <t>S31650D Open bite of abdominal wall, right upper quadrant with penetration into peritoneal cavity, subsequent encounter</t>
  </si>
  <si>
    <t>S31650S Open bite of abdominal wall, right upper quadrant with penetration into peritoneal cavity, sequela</t>
  </si>
  <si>
    <t>S31651A Open bite of abdominal wall, left upper quadrant with penetration into peritoneal cavity, initial encounter</t>
  </si>
  <si>
    <t>S31651D Open bite of abdominal wall, left upper quadrant with penetration into peritoneal cavity, subsequent encounter</t>
  </si>
  <si>
    <t>S31651S Open bite of abdominal wall, left upper quadrant with penetration into peritoneal cavity, sequela</t>
  </si>
  <si>
    <t>S31652A Open bite of abdominal wall, epigastric region with penetration into peritoneal cavity, initial encounter</t>
  </si>
  <si>
    <t>S31652D Open bite of abdominal wall, epigastric region with penetration into peritoneal cavity, subsequent encounter</t>
  </si>
  <si>
    <t>S31652S Open bite of abdominal wall, epigastric region with penetration into peritoneal cavity, sequela</t>
  </si>
  <si>
    <t>S31653A Open bite of abdominal wall, right lower quadrant with penetration into peritoneal cavity, initial encounter</t>
  </si>
  <si>
    <t>S31653D Open bite of abdominal wall, right lower quadrant with penetration into peritoneal cavity, subsequent encounter</t>
  </si>
  <si>
    <t>S31653S Open bite of abdominal wall, right lower quadrant with penetration into peritoneal cavity, sequela</t>
  </si>
  <si>
    <t>S31654A Open bite of abdominal wall, left lower quadrant with penetration into peritoneal cavity, initial encounter</t>
  </si>
  <si>
    <t>S31654D Open bite of abdominal wall, left lower quadrant with penetration into peritoneal cavity, subsequent encounter</t>
  </si>
  <si>
    <t>S31654S Open bite of abdominal wall, left lower quadrant with penetration into peritoneal cavity, sequela</t>
  </si>
  <si>
    <t>S31655A Open bite of abdominal wall, periumbilic region with penetration into peritoneal cavity, initial encounter</t>
  </si>
  <si>
    <t>S31655D Open bite of abdominal wall, periumbilic region with penetration into peritoneal cavity, subsequent encounter</t>
  </si>
  <si>
    <t>S31655S Open bite of abdominal wall, periumbilic region with penetration into peritoneal cavity, sequela</t>
  </si>
  <si>
    <t>S31659A Open bite of abdominal wall, unspecified quadrant with penetration into peritoneal cavity, initial encounter</t>
  </si>
  <si>
    <t>S31659D Open bite of abdominal wall, unspecified quadrant with penetration into peritoneal cavity, subsequent encounter</t>
  </si>
  <si>
    <t>S31659S Open bite of abdominal wall, unspecified quadrant with penetration into peritoneal cavity, sequela</t>
  </si>
  <si>
    <t>S31801A Laceration without foreign body of unspecified buttock, initial encounter</t>
  </si>
  <si>
    <t>S31801D Laceration without foreign body of unspecified buttock, subsequent encounter</t>
  </si>
  <si>
    <t>S31801S Laceration without foreign body of unspecified buttock, sequela</t>
  </si>
  <si>
    <t>S31802A Laceration with foreign body of unspecified buttock, initial encounter</t>
  </si>
  <si>
    <t>S31802D Laceration with foreign body of unspecified buttock, subsequent encounter</t>
  </si>
  <si>
    <t>S31802S Laceration with foreign body of unspecified buttock, sequela</t>
  </si>
  <si>
    <t>S31803A Puncture wound without foreign body of unspecified buttock, initial encounter</t>
  </si>
  <si>
    <t>S31803D Puncture wound without foreign body of unspecified buttock, subsequent encounter</t>
  </si>
  <si>
    <t>S31803S Puncture wound without foreign body of unspecified buttock, sequela</t>
  </si>
  <si>
    <t>S31804A Puncture wound with foreign body of unspecified buttock, initial encounter</t>
  </si>
  <si>
    <t>S31804D Puncture wound with foreign body of unspecified buttock, subsequent encounter</t>
  </si>
  <si>
    <t>S31804S Puncture wound with foreign body of unspecified buttock, sequela</t>
  </si>
  <si>
    <t>S31805A Open bite of unspecified buttock, initial encounter</t>
  </si>
  <si>
    <t>S31805D Open bite of unspecified buttock, subsequent encounter</t>
  </si>
  <si>
    <t>S31805S Open bite of unspecified buttock, sequela</t>
  </si>
  <si>
    <t>S31809A Unspecified open wound of unspecified buttock, initial encounter</t>
  </si>
  <si>
    <t>S31809D Unspecified open wound of unspecified buttock, subsequent encounter</t>
  </si>
  <si>
    <t>S31809S Unspecified open wound of unspecified buttock, sequela</t>
  </si>
  <si>
    <t>S31811A Laceration without foreign body of right buttock, initial encounter</t>
  </si>
  <si>
    <t>S31811D Laceration without foreign body of right buttock, subsequent encounter</t>
  </si>
  <si>
    <t>S31811S Laceration without foreign body of right buttock, sequela</t>
  </si>
  <si>
    <t>S31812A Laceration with foreign body of right buttock, initial encounter</t>
  </si>
  <si>
    <t>S31812D Laceration with foreign body of right buttock, subsequent encounter</t>
  </si>
  <si>
    <t>S31812S Laceration with foreign body of right buttock, sequela</t>
  </si>
  <si>
    <t>S31813A Puncture wound without foreign body of right buttock, initial encounter</t>
  </si>
  <si>
    <t>S31813D Puncture wound without foreign body of right buttock, subsequent encounter</t>
  </si>
  <si>
    <t>S31813S Puncture wound without foreign body of right buttock, sequela</t>
  </si>
  <si>
    <t>S31814A Puncture wound with foreign body of right buttock, initial encounter</t>
  </si>
  <si>
    <t>S31814D Puncture wound with foreign body of right buttock, subsequent encounter</t>
  </si>
  <si>
    <t>S31814S Puncture wound with foreign body of right buttock, sequela</t>
  </si>
  <si>
    <t>S31815A Open bite of right buttock, initial encounter</t>
  </si>
  <si>
    <t>S31815D Open bite of right buttock, subsequent encounter</t>
  </si>
  <si>
    <t>S31815S Open bite of right buttock, sequela</t>
  </si>
  <si>
    <t>S31819A Unspecified open wound of right buttock, initial encounter</t>
  </si>
  <si>
    <t>S31819D Unspecified open wound of right buttock, subsequent encounter</t>
  </si>
  <si>
    <t>S31819S Unspecified open wound of right buttock, sequela</t>
  </si>
  <si>
    <t>S31821A Laceration without foreign body of left buttock, initial encounter</t>
  </si>
  <si>
    <t>S31821D Laceration without foreign body of left buttock, subsequent encounter</t>
  </si>
  <si>
    <t>S31821S Laceration without foreign body of left buttock, sequela</t>
  </si>
  <si>
    <t>S31822A Laceration with foreign body of left buttock, initial encounter</t>
  </si>
  <si>
    <t>S31822D Laceration with foreign body of left buttock, subsequent encounter</t>
  </si>
  <si>
    <t>S31822S Laceration with foreign body of left buttock, sequela</t>
  </si>
  <si>
    <t>S31823A Puncture wound without foreign body of left buttock, initial encounter</t>
  </si>
  <si>
    <t>S31823D Puncture wound without foreign body of left buttock, subsequent encounter</t>
  </si>
  <si>
    <t>S31823S Puncture wound without foreign body of left buttock, sequela</t>
  </si>
  <si>
    <t>S31824A Puncture wound with foreign body of left buttock, initial encounter</t>
  </si>
  <si>
    <t>S31824D Puncture wound with foreign body of left buttock, subsequent encounter</t>
  </si>
  <si>
    <t>S31824S Puncture wound with foreign body of left buttock, sequela</t>
  </si>
  <si>
    <t>S31825A Open bite of left buttock, initial encounter</t>
  </si>
  <si>
    <t>S31825D Open bite of left buttock, subsequent encounter</t>
  </si>
  <si>
    <t>S31825S Open bite of left buttock, sequela</t>
  </si>
  <si>
    <t>S31829A Unspecified open wound of left buttock, initial encounter</t>
  </si>
  <si>
    <t>S31829D Unspecified open wound of left buttock, subsequent encounter</t>
  </si>
  <si>
    <t>S31829S Unspecified open wound of left buttock, sequela</t>
  </si>
  <si>
    <t>S31831A Laceration without foreign body of anus, initial encounter</t>
  </si>
  <si>
    <t>S31831D Laceration without foreign body of anus, subsequent encounter</t>
  </si>
  <si>
    <t>S31831S Laceration without foreign body of anus, sequela</t>
  </si>
  <si>
    <t>S31832A Laceration with foreign body of anus, initial encounter</t>
  </si>
  <si>
    <t>S31832D Laceration with foreign body of anus, subsequent encounter</t>
  </si>
  <si>
    <t>S31832S Laceration with foreign body of anus, sequela</t>
  </si>
  <si>
    <t>S31833A Puncture wound without foreign body of anus, initial encounter</t>
  </si>
  <si>
    <t>S31833D Puncture wound without foreign body of anus, subsequent encounter</t>
  </si>
  <si>
    <t>S31833S Puncture wound without foreign body of anus, sequela</t>
  </si>
  <si>
    <t>S31834A Puncture wound with foreign body of anus, initial encounter</t>
  </si>
  <si>
    <t>S31834D Puncture wound with foreign body of anus, subsequent encounter</t>
  </si>
  <si>
    <t>S31834S Puncture wound with foreign body of anus, sequela</t>
  </si>
  <si>
    <t>S31835A Open bite of anus, initial encounter</t>
  </si>
  <si>
    <t>S31835D Open bite of anus, subsequent encounter</t>
  </si>
  <si>
    <t>S31835S Open bite of anus, sequela</t>
  </si>
  <si>
    <t>S31839A Unspecified open wound of anus, initial encounter</t>
  </si>
  <si>
    <t>S31839D Unspecified open wound of anus, subsequent encounter</t>
  </si>
  <si>
    <t>S31839S Unspecified open wound of anus, sequela</t>
  </si>
  <si>
    <t>S32000A Wedge compression fracture of unspecified lumbar vertebra, initial encounter for closed fracture</t>
  </si>
  <si>
    <t>S32000B Wedge compression fracture of unspecified lumbar vertebra, initial encounter for open fracture</t>
  </si>
  <si>
    <t>S32000D Wedge compression fracture of unspecified lumbar vertebra, subsequent encounter for fracture with routine healing</t>
  </si>
  <si>
    <t>S32000G Wedge compression fracture of unspecified lumbar vertebra, subsequent encounter for fracture with delayed healing</t>
  </si>
  <si>
    <t>S32000K Wedge compression fracture of unspecified lumbar vertebra, subsequent encounter for fracture with nonunion</t>
  </si>
  <si>
    <t>S32000S Wedge compression fracture of unspecified lumbar vertebra, sequela</t>
  </si>
  <si>
    <t>S32001A Stable burst fracture of unspecified lumbar vertebra, initial encounter for closed fracture</t>
  </si>
  <si>
    <t>S32001B Stable burst fracture of unspecified lumbar vertebra, initial encounter for open fracture</t>
  </si>
  <si>
    <t>S32001D Stable burst fracture of unspecified lumbar vertebra, subsequent encounter for fracture with routine healing</t>
  </si>
  <si>
    <t>S32001G Stable burst fracture of unspecified lumbar vertebra, subsequent encounter for fracture with delayed healing</t>
  </si>
  <si>
    <t>S32001K Stable burst fracture of unspecified lumbar vertebra, subsequent encounter for fracture with nonunion</t>
  </si>
  <si>
    <t>S32001S Stable burst fracture of unspecified lumbar vertebra, sequela</t>
  </si>
  <si>
    <t>S32002A Unstable burst fracture of unspecified lumbar vertebra, initial encounter for closed fracture</t>
  </si>
  <si>
    <t>S32002B Unstable burst fracture of unspecified lumbar vertebra, initial encounter for open fracture</t>
  </si>
  <si>
    <t>S32002D Unstable burst fracture of unspecified lumbar vertebra, subsequent encounter for fracture with routine healing</t>
  </si>
  <si>
    <t>S32002G Unstable burst fracture of unspecified lumbar vertebra, subsequent encounter for fracture with delayed healing</t>
  </si>
  <si>
    <t>S32002K Unstable burst fracture of unspecified lumbar vertebra, subsequent encounter for fracture with nonunion</t>
  </si>
  <si>
    <t>S32002S Unstable burst fracture of unspecified lumbar vertebra, sequela</t>
  </si>
  <si>
    <t>S32008A Other fracture of unspecified lumbar vertebra, initial encounter for closed fracture</t>
  </si>
  <si>
    <t>S32008B Other fracture of unspecified lumbar vertebra, initial encounter for open fracture</t>
  </si>
  <si>
    <t>S32008D Other fracture of unspecified lumbar vertebra, subsequent encounter for fracture with routine healing</t>
  </si>
  <si>
    <t>S32008G Other fracture of unspecified lumbar vertebra, subsequent encounter for fracture with delayed healing</t>
  </si>
  <si>
    <t>S32008K Other fracture of unspecified lumbar vertebra, subsequent encounter for fracture with nonunion</t>
  </si>
  <si>
    <t>S32008S Other fracture of unspecified lumbar vertebra, sequela</t>
  </si>
  <si>
    <t>S32009A Unspecified fracture of unspecified lumbar vertebra, initial encounter for closed fracture</t>
  </si>
  <si>
    <t>S32009B Unspecified fracture of unspecified lumbar vertebra, initial encounter for open fracture</t>
  </si>
  <si>
    <t>S32009D Unspecified fracture of unspecified lumbar vertebra, subsequent encounter for fracture with routine healing</t>
  </si>
  <si>
    <t>S32009G Unspecified fracture of unspecified lumbar vertebra, subsequent encounter for fracture with delayed healing</t>
  </si>
  <si>
    <t>S32009K Unspecified fracture of unspecified lumbar vertebra, subsequent encounter for fracture with nonunion</t>
  </si>
  <si>
    <t>S32009S Unspecified fracture of unspecified lumbar vertebra, sequela</t>
  </si>
  <si>
    <t>S32010A Wedge compression fracture of first lumbar vertebra, initial encounter for closed fracture</t>
  </si>
  <si>
    <t>S32010B Wedge compression fracture of first lumbar vertebra, initial encounter for open fracture</t>
  </si>
  <si>
    <t>S32010D Wedge compression fracture of first lumbar vertebra, subsequent encounter for fracture with routine healing</t>
  </si>
  <si>
    <t>S32010G Wedge compression fracture of first lumbar vertebra, subsequent encounter for fracture with delayed healing</t>
  </si>
  <si>
    <t>S32010K Wedge compression fracture of first lumbar vertebra, subsequent encounter for fracture with nonunion</t>
  </si>
  <si>
    <t>S32010S Wedge compression fracture of first lumbar vertebra, sequela</t>
  </si>
  <si>
    <t>S32011A Stable burst fracture of first lumbar vertebra, initial encounter for closed fracture</t>
  </si>
  <si>
    <t>S32011B Stable burst fracture of first lumbar vertebra, initial encounter for open fracture</t>
  </si>
  <si>
    <t>S32011D Stable burst fracture of first lumbar vertebra, subsequent encounter for fracture with routine healing</t>
  </si>
  <si>
    <t>S32011G Stable burst fracture of first lumbar vertebra, subsequent encounter for fracture with delayed healing</t>
  </si>
  <si>
    <t>S32011K Stable burst fracture of first lumbar vertebra, subsequent encounter for fracture with nonunion</t>
  </si>
  <si>
    <t>S32011S Stable burst fracture of first lumbar vertebra, sequela</t>
  </si>
  <si>
    <t>S32012A Unstable burst fracture of first lumbar vertebra, initial encounter for closed fracture</t>
  </si>
  <si>
    <t>S32012B Unstable burst fracture of first lumbar vertebra, initial encounter for open fracture</t>
  </si>
  <si>
    <t>S32012D Unstable burst fracture of first lumbar vertebra, subsequent encounter for fracture with routine healing</t>
  </si>
  <si>
    <t>S32012G Unstable burst fracture of first lumbar vertebra, subsequent encounter for fracture with delayed healing</t>
  </si>
  <si>
    <t>S32012K Unstable burst fracture of first lumbar vertebra, subsequent encounter for fracture with nonunion</t>
  </si>
  <si>
    <t>S32012S Unstable burst fracture of first lumbar vertebra, sequela</t>
  </si>
  <si>
    <t>S32018A Other fracture of first lumbar vertebra, initial encounter for closed fracture</t>
  </si>
  <si>
    <t>S32018B Other fracture of first lumbar vertebra, initial encounter for open fracture</t>
  </si>
  <si>
    <t>S32018D Other fracture of first lumbar vertebra, subsequent encounter for fracture with routine healing</t>
  </si>
  <si>
    <t>S32018G Other fracture of first lumbar vertebra, subsequent encounter for fracture with delayed healing</t>
  </si>
  <si>
    <t>S32018K Other fracture of first lumbar vertebra, subsequent encounter for fracture with nonunion</t>
  </si>
  <si>
    <t>S32018S Other fracture of first lumbar vertebra, sequela</t>
  </si>
  <si>
    <t>S32019A Unspecified fracture of first lumbar vertebra, initial encounter for closed fracture</t>
  </si>
  <si>
    <t>S32019B Unspecified fracture of first lumbar vertebra, initial encounter for open fracture</t>
  </si>
  <si>
    <t>S32019D Unspecified fracture of first lumbar vertebra, subsequent encounter for fracture with routine healing</t>
  </si>
  <si>
    <t>S32019G Unspecified fracture of first lumbar vertebra, subsequent encounter for fracture with delayed healing</t>
  </si>
  <si>
    <t>S32019K Unspecified fracture of first lumbar vertebra, subsequent encounter for fracture with nonunion</t>
  </si>
  <si>
    <t>S32019S Unspecified fracture of first lumbar vertebra, sequela</t>
  </si>
  <si>
    <t>S32020A Wedge compression fracture of second lumbar vertebra, initial encounter for closed fracture</t>
  </si>
  <si>
    <t>S32020B Wedge compression fracture of second lumbar vertebra, initial encounter for open fracture</t>
  </si>
  <si>
    <t>S32020D Wedge compression fracture of second lumbar vertebra, subsequent encounter for fracture with routine healing</t>
  </si>
  <si>
    <t>S32020G Wedge compression fracture of second lumbar vertebra, subsequent encounter for fracture with delayed healing</t>
  </si>
  <si>
    <t>S32020K Wedge compression fracture of second lumbar vertebra, subsequent encounter for fracture with nonunion</t>
  </si>
  <si>
    <t>S32020S Wedge compression fracture of second lumbar vertebra, sequela</t>
  </si>
  <si>
    <t>S32021A Stable burst fracture of second lumbar vertebra, initial encounter for closed fracture</t>
  </si>
  <si>
    <t>S32021B Stable burst fracture of second lumbar vertebra, initial encounter for open fracture</t>
  </si>
  <si>
    <t>S32021D Stable burst fracture of second lumbar vertebra, subsequent encounter for fracture with routine healing</t>
  </si>
  <si>
    <t>S32021G Stable burst fracture of second lumbar vertebra, subsequent encounter for fracture with delayed healing</t>
  </si>
  <si>
    <t>S32021K Stable burst fracture of second lumbar vertebra, subsequent encounter for fracture with nonunion</t>
  </si>
  <si>
    <t>S32021S Stable burst fracture of second lumbar vertebra, sequela</t>
  </si>
  <si>
    <t>S32022A Unstable burst fracture of second lumbar vertebra, initial encounter for closed fracture</t>
  </si>
  <si>
    <t>S32022B Unstable burst fracture of second lumbar vertebra, initial encounter for open fracture</t>
  </si>
  <si>
    <t>S32022D Unstable burst fracture of second lumbar vertebra, subsequent encounter for fracture with routine healing</t>
  </si>
  <si>
    <t>S32022G Unstable burst fracture of second lumbar vertebra, subsequent encounter for fracture with delayed healing</t>
  </si>
  <si>
    <t>S32022K Unstable burst fracture of second lumbar vertebra, subsequent encounter for fracture with nonunion</t>
  </si>
  <si>
    <t>S32022S Unstable burst fracture of second lumbar vertebra, sequela</t>
  </si>
  <si>
    <t>S32028A Other fracture of second lumbar vertebra, initial encounter for closed fracture</t>
  </si>
  <si>
    <t>S32028B Other fracture of second lumbar vertebra, initial encounter for open fracture</t>
  </si>
  <si>
    <t>S32028D Other fracture of second lumbar vertebra, subsequent encounter for fracture with routine healing</t>
  </si>
  <si>
    <t>S32028G Other fracture of second lumbar vertebra, subsequent encounter for fracture with delayed healing</t>
  </si>
  <si>
    <t>S32028K Other fracture of second lumbar vertebra, subsequent encounter for fracture with nonunion</t>
  </si>
  <si>
    <t>S32028S Other fracture of second lumbar vertebra, sequela</t>
  </si>
  <si>
    <t>S32029A Unspecified fracture of second lumbar vertebra, initial encounter for closed fracture</t>
  </si>
  <si>
    <t>S32029B Unspecified fracture of second lumbar vertebra, initial encounter for open fracture</t>
  </si>
  <si>
    <t>S32029D Unspecified fracture of second lumbar vertebra, subsequent encounter for fracture with routine healing</t>
  </si>
  <si>
    <t>S32029G Unspecified fracture of second lumbar vertebra, subsequent encounter for fracture with delayed healing</t>
  </si>
  <si>
    <t>S32029K Unspecified fracture of second lumbar vertebra, subsequent encounter for fracture with nonunion</t>
  </si>
  <si>
    <t>S32029S Unspecified fracture of second lumbar vertebra, sequela</t>
  </si>
  <si>
    <t>S32030A Wedge compression fracture of third lumbar vertebra, initial encounter for closed fracture</t>
  </si>
  <si>
    <t>S32030B Wedge compression fracture of third lumbar vertebra, initial encounter for open fracture</t>
  </si>
  <si>
    <t>S32030D Wedge compression fracture of third lumbar vertebra, subsequent encounter for fracture with routine healing</t>
  </si>
  <si>
    <t>S32030G Wedge compression fracture of third lumbar vertebra, subsequent encounter for fracture with delayed healing</t>
  </si>
  <si>
    <t>S32030K Wedge compression fracture of third lumbar vertebra, subsequent encounter for fracture with nonunion</t>
  </si>
  <si>
    <t>S32030S Wedge compression fracture of third lumbar vertebra, sequela</t>
  </si>
  <si>
    <t>S32031A Stable burst fracture of third lumbar vertebra, initial encounter for closed fracture</t>
  </si>
  <si>
    <t>S32031B Stable burst fracture of third lumbar vertebra, initial encounter for open fracture</t>
  </si>
  <si>
    <t>S32031D Stable burst fracture of third lumbar vertebra, subsequent encounter for fracture with routine healing</t>
  </si>
  <si>
    <t>S32031G Stable burst fracture of third lumbar vertebra, subsequent encounter for fracture with delayed healing</t>
  </si>
  <si>
    <t>S32031K Stable burst fracture of third lumbar vertebra, subsequent encounter for fracture with nonunion</t>
  </si>
  <si>
    <t>S32031S Stable burst fracture of third lumbar vertebra, sequela</t>
  </si>
  <si>
    <t>S32032A Unstable burst fracture of third lumbar vertebra, initial encounter for closed fracture</t>
  </si>
  <si>
    <t>S32032B Unstable burst fracture of third lumbar vertebra, initial encounter for open fracture</t>
  </si>
  <si>
    <t>S32032D Unstable burst fracture of third lumbar vertebra, subsequent encounter for fracture with routine healing</t>
  </si>
  <si>
    <t>S32032G Unstable burst fracture of third lumbar vertebra, subsequent encounter for fracture with delayed healing</t>
  </si>
  <si>
    <t>S32032K Unstable burst fracture of third lumbar vertebra, subsequent encounter for fracture with nonunion</t>
  </si>
  <si>
    <t>S32032S Unstable burst fracture of third lumbar vertebra, sequela</t>
  </si>
  <si>
    <t>S32038A Other fracture of third lumbar vertebra, initial encounter for closed fracture</t>
  </si>
  <si>
    <t>S32038B Other fracture of third lumbar vertebra, initial encounter for open fracture</t>
  </si>
  <si>
    <t>S32038D Other fracture of third lumbar vertebra, subsequent encounter for fracture with routine healing</t>
  </si>
  <si>
    <t>S32038G Other fracture of third lumbar vertebra, subsequent encounter for fracture with delayed healing</t>
  </si>
  <si>
    <t>S32038K Other fracture of third lumbar vertebra, subsequent encounter for fracture with nonunion</t>
  </si>
  <si>
    <t>S32038S Other fracture of third lumbar vertebra, sequela</t>
  </si>
  <si>
    <t>S32039A Unspecified fracture of third lumbar vertebra, initial encounter for closed fracture</t>
  </si>
  <si>
    <t>S32039B Unspecified fracture of third lumbar vertebra, initial encounter for open fracture</t>
  </si>
  <si>
    <t>S32039D Unspecified fracture of third lumbar vertebra, subsequent encounter for fracture with routine healing</t>
  </si>
  <si>
    <t>S32039G Unspecified fracture of third lumbar vertebra, subsequent encounter for fracture with delayed healing</t>
  </si>
  <si>
    <t>S32039K Unspecified fracture of third lumbar vertebra, subsequent encounter for fracture with nonunion</t>
  </si>
  <si>
    <t>S32039S Unspecified fracture of third lumbar vertebra, sequela</t>
  </si>
  <si>
    <t>S32040A Wedge compression fracture of fourth lumbar vertebra, initial encounter for closed fracture</t>
  </si>
  <si>
    <t>S32040B Wedge compression fracture of fourth lumbar vertebra, initial encounter for open fracture</t>
  </si>
  <si>
    <t>S32040D Wedge compression fracture of fourth lumbar vertebra, subsequent encounter for fracture with routine healing</t>
  </si>
  <si>
    <t>S32040G Wedge compression fracture of fourth lumbar vertebra, subsequent encounter for fracture with delayed healing</t>
  </si>
  <si>
    <t>S32040K Wedge compression fracture of fourth lumbar vertebra, subsequent encounter for fracture with nonunion</t>
  </si>
  <si>
    <t>S32040S Wedge compression fracture of fourth lumbar vertebra, sequela</t>
  </si>
  <si>
    <t>S32041A Stable burst fracture of fourth lumbar vertebra, initial encounter for closed fracture</t>
  </si>
  <si>
    <t>S32041B Stable burst fracture of fourth lumbar vertebra, initial encounter for open fracture</t>
  </si>
  <si>
    <t>S32041D Stable burst fracture of fourth lumbar vertebra, subsequent encounter for fracture with routine healing</t>
  </si>
  <si>
    <t>S32041G Stable burst fracture of fourth lumbar vertebra, subsequent encounter for fracture with delayed healing</t>
  </si>
  <si>
    <t>S32041K Stable burst fracture of fourth lumbar vertebra, subsequent encounter for fracture with nonunion</t>
  </si>
  <si>
    <t>S32041S Stable burst fracture of fourth lumbar vertebra, sequela</t>
  </si>
  <si>
    <t>S32042A Unstable burst fracture of fourth lumbar vertebra, initial encounter for closed fracture</t>
  </si>
  <si>
    <t>S32042B Unstable burst fracture of fourth lumbar vertebra, initial encounter for open fracture</t>
  </si>
  <si>
    <t>S32042D Unstable burst fracture of fourth lumbar vertebra, subsequent encounter for fracture with routine healing</t>
  </si>
  <si>
    <t>S32042G Unstable burst fracture of fourth lumbar vertebra, subsequent encounter for fracture with delayed healing</t>
  </si>
  <si>
    <t>S32042K Unstable burst fracture of fourth lumbar vertebra, subsequent encounter for fracture with nonunion</t>
  </si>
  <si>
    <t>S32042S Unstable burst fracture of fourth lumbar vertebra, sequela</t>
  </si>
  <si>
    <t>S32048A Other fracture of fourth lumbar vertebra, initial encounter for closed fracture</t>
  </si>
  <si>
    <t>S32048B Other fracture of fourth lumbar vertebra, initial encounter for open fracture</t>
  </si>
  <si>
    <t>S32048D Other fracture of fourth lumbar vertebra, subsequent encounter for fracture with routine healing</t>
  </si>
  <si>
    <t>S32048G Other fracture of fourth lumbar vertebra, subsequent encounter for fracture with delayed healing</t>
  </si>
  <si>
    <t>S32048K Other fracture of fourth lumbar vertebra, subsequent encounter for fracture with nonunion</t>
  </si>
  <si>
    <t>S32048S Other fracture of fourth lumbar vertebra, sequela</t>
  </si>
  <si>
    <t>S32049A Unspecified fracture of fourth lumbar vertebra, initial encounter for closed fracture</t>
  </si>
  <si>
    <t>S32049B Unspecified fracture of fourth lumbar vertebra, initial encounter for open fracture</t>
  </si>
  <si>
    <t>S32049D Unspecified fracture of fourth lumbar vertebra, subsequent encounter for fracture with routine healing</t>
  </si>
  <si>
    <t>S32049G Unspecified fracture of fourth lumbar vertebra, subsequent encounter for fracture with delayed healing</t>
  </si>
  <si>
    <t>S32049K Unspecified fracture of fourth lumbar vertebra, subsequent encounter for fracture with nonunion</t>
  </si>
  <si>
    <t>S32049S Unspecified fracture of fourth lumbar vertebra, sequela</t>
  </si>
  <si>
    <t>S32050A Wedge compression fracture of fifth lumbar vertebra, initial encounter for closed fracture</t>
  </si>
  <si>
    <t>S32050B Wedge compression fracture of fifth lumbar vertebra, initial encounter for open fracture</t>
  </si>
  <si>
    <t>S32050D Wedge compression fracture of fifth lumbar vertebra, subsequent encounter for fracture with routine healing</t>
  </si>
  <si>
    <t>S32050G Wedge compression fracture of fifth lumbar vertebra, subsequent encounter for fracture with delayed healing</t>
  </si>
  <si>
    <t>S32050K Wedge compression fracture of fifth lumbar vertebra, subsequent encounter for fracture with nonunion</t>
  </si>
  <si>
    <t>S32050S Wedge compression fracture of fifth lumbar vertebra, sequela</t>
  </si>
  <si>
    <t>S32051A Stable burst fracture of fifth lumbar vertebra, initial encounter for closed fracture</t>
  </si>
  <si>
    <t>S32051B Stable burst fracture of fifth lumbar vertebra, initial encounter for open fracture</t>
  </si>
  <si>
    <t>S32051D Stable burst fracture of fifth lumbar vertebra, subsequent encounter for fracture with routine healing</t>
  </si>
  <si>
    <t>S32051G Stable burst fracture of fifth lumbar vertebra, subsequent encounter for fracture with delayed healing</t>
  </si>
  <si>
    <t>S32051K Stable burst fracture of fifth lumbar vertebra, subsequent encounter for fracture with nonunion</t>
  </si>
  <si>
    <t>S32051S Stable burst fracture of fifth lumbar vertebra, sequela</t>
  </si>
  <si>
    <t>S32052A Unstable burst fracture of fifth lumbar vertebra, initial encounter for closed fracture</t>
  </si>
  <si>
    <t>S32052B Unstable burst fracture of fifth lumbar vertebra, initial encounter for open fracture</t>
  </si>
  <si>
    <t>S32052D Unstable burst fracture of fifth lumbar vertebra, subsequent encounter for fracture with routine healing</t>
  </si>
  <si>
    <t>S32052G Unstable burst fracture of fifth lumbar vertebra, subsequent encounter for fracture with delayed healing</t>
  </si>
  <si>
    <t>S32052K Unstable burst fracture of fifth lumbar vertebra, subsequent encounter for fracture with nonunion</t>
  </si>
  <si>
    <t>S32052S Unstable burst fracture of fifth lumbar vertebra, sequela</t>
  </si>
  <si>
    <t>S32058A Other fracture of fifth lumbar vertebra, initial encounter for closed fracture</t>
  </si>
  <si>
    <t>S32058B Other fracture of fifth lumbar vertebra, initial encounter for open fracture</t>
  </si>
  <si>
    <t>S32058D Other fracture of fifth lumbar vertebra, subsequent encounter for fracture with routine healing</t>
  </si>
  <si>
    <t>S32058G Other fracture of fifth lumbar vertebra, subsequent encounter for fracture with delayed healing</t>
  </si>
  <si>
    <t>S32058K Other fracture of fifth lumbar vertebra, subsequent encounter for fracture with nonunion</t>
  </si>
  <si>
    <t>S32058S Other fracture of fifth lumbar vertebra, sequela</t>
  </si>
  <si>
    <t>S32059A Unspecified fracture of fifth lumbar vertebra, initial encounter for closed fracture</t>
  </si>
  <si>
    <t>S32059B Unspecified fracture of fifth lumbar vertebra, initial encounter for open fracture</t>
  </si>
  <si>
    <t>S32059D Unspecified fracture of fifth lumbar vertebra, subsequent encounter for fracture with routine healing</t>
  </si>
  <si>
    <t>S32059G Unspecified fracture of fifth lumbar vertebra, subsequent encounter for fracture with delayed healing</t>
  </si>
  <si>
    <t>S32059K Unspecified fracture of fifth lumbar vertebra, subsequent encounter for fracture with nonunion</t>
  </si>
  <si>
    <t>S32059S Unspecified fracture of fifth lumbar vertebra, sequela</t>
  </si>
  <si>
    <t>S3210XA Unspecified fracture of sacrum, initial encounter for closed fracture</t>
  </si>
  <si>
    <t>S3210XB Unspecified fracture of sacrum, initial encounter for open fracture</t>
  </si>
  <si>
    <t>S3210XD Unspecified fracture of sacrum, subsequent encounter for fracture with routine healing</t>
  </si>
  <si>
    <t>S3210XG Unspecified fracture of sacrum, subsequent encounter for fracture with delayed healing</t>
  </si>
  <si>
    <t>S3210XK Unspecified fracture of sacrum, subsequent encounter for fracture with nonunion</t>
  </si>
  <si>
    <t>S3210XS Unspecified fracture of sacrum, sequela</t>
  </si>
  <si>
    <t>S32110A Nondisplaced Zone I fracture of sacrum, initial encounter for closed fracture</t>
  </si>
  <si>
    <t>S32110B Nondisplaced Zone I fracture of sacrum, initial encounter for open fracture</t>
  </si>
  <si>
    <t>S32110D Nondisplaced Zone I fracture of sacrum, subsequent encounter for fracture with routine healing</t>
  </si>
  <si>
    <t>S32110G Nondisplaced Zone I fracture of sacrum, subsequent encounter for fracture with delayed healing</t>
  </si>
  <si>
    <t>S32110K Nondisplaced Zone I fracture of sacrum, subsequent encounter for fracture with nonunion</t>
  </si>
  <si>
    <t>S32110S Nondisplaced Zone I fracture of sacrum, sequela</t>
  </si>
  <si>
    <t>S32111A Minimally displaced Zone I fracture of sacrum, initial encounter for closed fracture</t>
  </si>
  <si>
    <t>S32111B Minimally displaced Zone I fracture of sacrum, initial encounter for open fracture</t>
  </si>
  <si>
    <t>S32111D Minimally displaced Zone I fracture of sacrum, subsequent encounter for fracture with routine healing</t>
  </si>
  <si>
    <t>S32111G Minimally displaced Zone I fracture of sacrum, subsequent encounter for fracture with delayed healing</t>
  </si>
  <si>
    <t>S32111K Minimally displaced Zone I fracture of sacrum, subsequent encounter for fracture with nonunion</t>
  </si>
  <si>
    <t>S32111S Minimally displaced Zone I fracture of sacrum, sequela</t>
  </si>
  <si>
    <t>S32112A Severely displaced Zone I fracture of sacrum, initial encounter for closed fracture</t>
  </si>
  <si>
    <t>S32112B Severely displaced Zone I fracture of sacrum, initial encounter for open fracture</t>
  </si>
  <si>
    <t>S32112D Severely displaced Zone I fracture of sacrum, subsequent encounter for fracture with routine healing</t>
  </si>
  <si>
    <t>S32112G Severely displaced Zone I fracture of sacrum, subsequent encounter for fracture with delayed healing</t>
  </si>
  <si>
    <t>S32112K Severely displaced Zone I fracture of sacrum, subsequent encounter for fracture with nonunion</t>
  </si>
  <si>
    <t>S32112S Severely displaced Zone I fracture of sacrum, sequela</t>
  </si>
  <si>
    <t>S32119A Unspecified Zone I fracture of sacrum, initial encounter for closed fracture</t>
  </si>
  <si>
    <t>S32119B Unspecified Zone I fracture of sacrum, initial encounter for open fracture</t>
  </si>
  <si>
    <t>S32119D Unspecified Zone I fracture of sacrum, subsequent encounter for fracture with routine healing</t>
  </si>
  <si>
    <t>S32119G Unspecified Zone I fracture of sacrum, subsequent encounter for fracture with delayed healing</t>
  </si>
  <si>
    <t>S32119K Unspecified Zone I fracture of sacrum, subsequent encounter for fracture with nonunion</t>
  </si>
  <si>
    <t>S32119S Unspecified Zone I fracture of sacrum, sequela</t>
  </si>
  <si>
    <t>S32120A Nondisplaced Zone II fracture of sacrum, initial encounter for closed fracture</t>
  </si>
  <si>
    <t>S32120B Nondisplaced Zone II fracture of sacrum, initial encounter for open fracture</t>
  </si>
  <si>
    <t>S32120D Nondisplaced Zone II fracture of sacrum, subsequent encounter for fracture with routine healing</t>
  </si>
  <si>
    <t>S32120G Nondisplaced Zone II fracture of sacrum, subsequent encounter for fracture with delayed healing</t>
  </si>
  <si>
    <t>S32120K Nondisplaced Zone II fracture of sacrum, subsequent encounter for fracture with nonunion</t>
  </si>
  <si>
    <t>S32120S Nondisplaced Zone II fracture of sacrum, sequela</t>
  </si>
  <si>
    <t>S32121A Minimally displaced Zone II fracture of sacrum, initial encounter for closed fracture</t>
  </si>
  <si>
    <t>S32121B Minimally displaced Zone II fracture of sacrum, initial encounter for open fracture</t>
  </si>
  <si>
    <t>S32121D Minimally displaced Zone II fracture of sacrum, subsequent encounter for fracture with routine healing</t>
  </si>
  <si>
    <t>S32121G Minimally displaced Zone II fracture of sacrum, subsequent encounter for fracture with delayed healing</t>
  </si>
  <si>
    <t>S32121K Minimally displaced Zone II fracture of sacrum, subsequent encounter for fracture with nonunion</t>
  </si>
  <si>
    <t>S32121S Minimally displaced Zone II fracture of sacrum, sequela</t>
  </si>
  <si>
    <t>S32122A Severely displaced Zone II fracture of sacrum, initial encounter for closed fracture</t>
  </si>
  <si>
    <t>S32122B Severely displaced Zone II fracture of sacrum, initial encounter for open fracture</t>
  </si>
  <si>
    <t>S32122D Severely displaced Zone II fracture of sacrum, subsequent encounter for fracture with routine healing</t>
  </si>
  <si>
    <t>S32122G Severely displaced Zone II fracture of sacrum, subsequent encounter for fracture with delayed healing</t>
  </si>
  <si>
    <t>S32122K Severely displaced Zone II fracture of sacrum, subsequent encounter for fracture with nonunion</t>
  </si>
  <si>
    <t>S32122S Severely displaced Zone II fracture of sacrum, sequela</t>
  </si>
  <si>
    <t>S32129A Unspecified Zone II fracture of sacrum, initial encounter for closed fracture</t>
  </si>
  <si>
    <t>S32129B Unspecified Zone II fracture of sacrum, initial encounter for open fracture</t>
  </si>
  <si>
    <t>S32129D Unspecified Zone II fracture of sacrum, subsequent encounter for fracture with routine healing</t>
  </si>
  <si>
    <t>S32129G Unspecified Zone II fracture of sacrum, subsequent encounter for fracture with delayed healing</t>
  </si>
  <si>
    <t>S32129K Unspecified Zone II fracture of sacrum, subsequent encounter for fracture with nonunion</t>
  </si>
  <si>
    <t>S32129S Unspecified Zone II fracture of sacrum, sequela</t>
  </si>
  <si>
    <t>S32130A Nondisplaced Zone III fracture of sacrum, initial encounter for closed fracture</t>
  </si>
  <si>
    <t>S32130B Nondisplaced Zone III fracture of sacrum, initial encounter for open fracture</t>
  </si>
  <si>
    <t>S32130D Nondisplaced Zone III fracture of sacrum, subsequent encounter for fracture with routine healing</t>
  </si>
  <si>
    <t>S32130G Nondisplaced Zone III fracture of sacrum, subsequent encounter for fracture with delayed healing</t>
  </si>
  <si>
    <t>S32130K Nondisplaced Zone III fracture of sacrum, subsequent encounter for fracture with nonunion</t>
  </si>
  <si>
    <t>S32130S Nondisplaced Zone III fracture of sacrum, sequela</t>
  </si>
  <si>
    <t>S32131A Minimally displaced Zone III fracture of sacrum, initial encounter for closed fracture</t>
  </si>
  <si>
    <t>S32131B Minimally displaced Zone III fracture of sacrum, initial encounter for open fracture</t>
  </si>
  <si>
    <t>S32131D Minimally displaced Zone III fracture of sacrum, subsequent encounter for fracture with routine healing</t>
  </si>
  <si>
    <t>S32131G Minimally displaced Zone III fracture of sacrum, subsequent encounter for fracture with delayed healing</t>
  </si>
  <si>
    <t>S32131K Minimally displaced Zone III fracture of sacrum, subsequent encounter for fracture with nonunion</t>
  </si>
  <si>
    <t>S32131S Minimally displaced Zone III fracture of sacrum, sequela</t>
  </si>
  <si>
    <t>S32132A Severely displaced Zone III fracture of sacrum, initial encounter for closed fracture</t>
  </si>
  <si>
    <t>S32132B Severely displaced Zone III fracture of sacrum, initial encounter for open fracture</t>
  </si>
  <si>
    <t>S32132D Severely displaced Zone III fracture of sacrum, subsequent encounter for fracture with routine healing</t>
  </si>
  <si>
    <t>S32132G Severely displaced Zone III fracture of sacrum, subsequent encounter for fracture with delayed healing</t>
  </si>
  <si>
    <t>S32132K Severely displaced Zone III fracture of sacrum, subsequent encounter for fracture with nonunion</t>
  </si>
  <si>
    <t>S32132S Severely displaced Zone III fracture of sacrum, sequela</t>
  </si>
  <si>
    <t>S32139A Unspecified Zone III fracture of sacrum, initial encounter for closed fracture</t>
  </si>
  <si>
    <t>S32139B Unspecified Zone III fracture of sacrum, initial encounter for open fracture</t>
  </si>
  <si>
    <t>S32139D Unspecified Zone III fracture of sacrum, subsequent encounter for fracture with routine healing</t>
  </si>
  <si>
    <t>S32139G Unspecified Zone III fracture of sacrum, subsequent encounter for fracture with delayed healing</t>
  </si>
  <si>
    <t>S32139K Unspecified Zone III fracture of sacrum, subsequent encounter for fracture with nonunion</t>
  </si>
  <si>
    <t>S32139S Unspecified Zone III fracture of sacrum, sequela</t>
  </si>
  <si>
    <t>S3214XA Type 1 fracture of sacrum, initial encounter for closed fracture</t>
  </si>
  <si>
    <t>S3214XB Type 1 fracture of sacrum, initial encounter for open fracture</t>
  </si>
  <si>
    <t>S3214XD Type 1 fracture of sacrum, subsequent encounter for fracture with routine healing</t>
  </si>
  <si>
    <t>S3214XG Type 1 fracture of sacrum, subsequent encounter for fracture with delayed healing</t>
  </si>
  <si>
    <t>S3214XK Type 1 fracture of sacrum, subsequent encounter for fracture with nonunion</t>
  </si>
  <si>
    <t>S3214XS Type 1 fracture of sacrum, sequela</t>
  </si>
  <si>
    <t>S3215XA Type 2 fracture of sacrum, initial encounter for closed fracture</t>
  </si>
  <si>
    <t>S3215XB Type 2 fracture of sacrum, initial encounter for open fracture</t>
  </si>
  <si>
    <t>S3215XD Type 2 fracture of sacrum, subsequent encounter for fracture with routine healing</t>
  </si>
  <si>
    <t>S3215XG Type 2 fracture of sacrum, subsequent encounter for fracture with delayed healing</t>
  </si>
  <si>
    <t>S3215XK Type 2 fracture of sacrum, subsequent encounter for fracture with nonunion</t>
  </si>
  <si>
    <t>S3215XS Type 2 fracture of sacrum, sequela</t>
  </si>
  <si>
    <t>S3216XA Type 3 fracture of sacrum, initial encounter for closed fracture</t>
  </si>
  <si>
    <t>S3216XB Type 3 fracture of sacrum, initial encounter for open fracture</t>
  </si>
  <si>
    <t>S3216XD Type 3 fracture of sacrum, subsequent encounter for fracture with routine healing</t>
  </si>
  <si>
    <t>S3216XG Type 3 fracture of sacrum, subsequent encounter for fracture with delayed healing</t>
  </si>
  <si>
    <t>S3216XK Type 3 fracture of sacrum, subsequent encounter for fracture with nonunion</t>
  </si>
  <si>
    <t>S3216XS Type 3 fracture of sacrum, sequela</t>
  </si>
  <si>
    <t>S3217XA Type 4 fracture of sacrum, initial encounter for closed fracture</t>
  </si>
  <si>
    <t>S3217XB Type 4 fracture of sacrum, initial encounter for open fracture</t>
  </si>
  <si>
    <t>S3217XD Type 4 fracture of sacrum, subsequent encounter for fracture with routine healing</t>
  </si>
  <si>
    <t>S3217XG Type 4 fracture of sacrum, subsequent encounter for fracture with delayed healing</t>
  </si>
  <si>
    <t>S3217XK Type 4 fracture of sacrum, subsequent encounter for fracture with nonunion</t>
  </si>
  <si>
    <t>S3217XS Type 4 fracture of sacrum, sequela</t>
  </si>
  <si>
    <t>S3219XA Other fracture of sacrum, initial encounter for closed fracture</t>
  </si>
  <si>
    <t>S3219XB Other fracture of sacrum, initial encounter for open fracture</t>
  </si>
  <si>
    <t>S3219XD Other fracture of sacrum, subsequent encounter for fracture with routine healing</t>
  </si>
  <si>
    <t>S3219XG Other fracture of sacrum, subsequent encounter for fracture with delayed healing</t>
  </si>
  <si>
    <t>S3219XK Other fracture of sacrum, subsequent encounter for fracture with nonunion</t>
  </si>
  <si>
    <t>S3219XS Other fracture of sacrum, sequela</t>
  </si>
  <si>
    <t>S322XXA Fracture of coccyx, initial encounter for closed fracture</t>
  </si>
  <si>
    <t>S322XXB Fracture of coccyx, initial encounter for open fracture</t>
  </si>
  <si>
    <t>S322XXD Fracture of coccyx, subsequent encounter for fracture with routine healing</t>
  </si>
  <si>
    <t>S322XXG Fracture of coccyx, subsequent encounter for fracture with delayed healing</t>
  </si>
  <si>
    <t>S322XXK Fracture of coccyx, subsequent encounter for fracture with nonunion</t>
  </si>
  <si>
    <t>S322XXS Fracture of coccyx, sequela</t>
  </si>
  <si>
    <t>S32301A Unspecified fracture of right ilium, initial encounter for closed fracture</t>
  </si>
  <si>
    <t>S32301B Unspecified fracture of right ilium, initial encounter for open fracture</t>
  </si>
  <si>
    <t>S32301D Unspecified fracture of right ilium, subsequent encounter for fracture with routine healing</t>
  </si>
  <si>
    <t>S32301G Unspecified fracture of right ilium, subsequent encounter for fracture with delayed healing</t>
  </si>
  <si>
    <t>S32301K Unspecified fracture of right ilium, subsequent encounter for fracture with nonunion</t>
  </si>
  <si>
    <t>S32301S Unspecified fracture of right ilium, sequela</t>
  </si>
  <si>
    <t>S32302A Unspecified fracture of left ilium, initial encounter for closed fracture</t>
  </si>
  <si>
    <t>S32302B Unspecified fracture of left ilium, initial encounter for open fracture</t>
  </si>
  <si>
    <t>S32302D Unspecified fracture of left ilium, subsequent encounter for fracture with routine healing</t>
  </si>
  <si>
    <t>S32302G Unspecified fracture of left ilium, subsequent encounter for fracture with delayed healing</t>
  </si>
  <si>
    <t>S32302K Unspecified fracture of left ilium, subsequent encounter for fracture with nonunion</t>
  </si>
  <si>
    <t>S32302S Unspecified fracture of left ilium, sequela</t>
  </si>
  <si>
    <t>S32309A Unspecified fracture of unspecified ilium, initial encounter for closed fracture</t>
  </si>
  <si>
    <t>S32309B Unspecified fracture of unspecified ilium, initial encounter for open fracture</t>
  </si>
  <si>
    <t>S32309D Unspecified fracture of unspecified ilium, subsequent encounter for fracture with routine healing</t>
  </si>
  <si>
    <t>S32309G Unspecified fracture of unspecified ilium, subsequent encounter for fracture with delayed healing</t>
  </si>
  <si>
    <t>S32309K Unspecified fracture of unspecified ilium, subsequent encounter for fracture with nonunion</t>
  </si>
  <si>
    <t>S32309S Unspecified fracture of unspecified ilium, sequela</t>
  </si>
  <si>
    <t>S32311A Displaced avulsion fracture of right ilium, initial encounter for closed fracture</t>
  </si>
  <si>
    <t>S32311B Displaced avulsion fracture of right ilium, initial encounter for open fracture</t>
  </si>
  <si>
    <t>S32311D Displaced avulsion fracture of right ilium, subsequent encounter for fracture with routine healing</t>
  </si>
  <si>
    <t>S32311G Displaced avulsion fracture of right ilium, subsequent encounter for fracture with delayed healing</t>
  </si>
  <si>
    <t>S32311K Displaced avulsion fracture of right ilium, subsequent encounter for fracture with nonunion</t>
  </si>
  <si>
    <t>S32311S Displaced avulsion fracture of right ilium, sequela</t>
  </si>
  <si>
    <t>S32312A Displaced avulsion fracture of left ilium, initial encounter for closed fracture</t>
  </si>
  <si>
    <t>S32312B Displaced avulsion fracture of left ilium, initial encounter for open fracture</t>
  </si>
  <si>
    <t>S32312D Displaced avulsion fracture of left ilium, subsequent encounter for fracture with routine healing</t>
  </si>
  <si>
    <t>S32312G Displaced avulsion fracture of left ilium, subsequent encounter for fracture with delayed healing</t>
  </si>
  <si>
    <t>S32312K Displaced avulsion fracture of left ilium, subsequent encounter for fracture with nonunion</t>
  </si>
  <si>
    <t>S32312S Displaced avulsion fracture of left ilium, sequela</t>
  </si>
  <si>
    <t>S32313A Displaced avulsion fracture of unspecified ilium, initial encounter for closed fracture</t>
  </si>
  <si>
    <t>S32313B Displaced avulsion fracture of unspecified ilium, initial encounter for open fracture</t>
  </si>
  <si>
    <t>S32313D Displaced avulsion fracture of unspecified ilium, subsequent encounter for fracture with routine healing</t>
  </si>
  <si>
    <t>S32313G Displaced avulsion fracture of unspecified ilium, subsequent encounter for fracture with delayed healing</t>
  </si>
  <si>
    <t>S32313K Displaced avulsion fracture of unspecified ilium, subsequent encounter for fracture with nonunion</t>
  </si>
  <si>
    <t>S32313S Displaced avulsion fracture of unspecified ilium, sequela</t>
  </si>
  <si>
    <t>S32314A Nondisplaced avulsion fracture of right ilium, initial encounter for closed fracture</t>
  </si>
  <si>
    <t>S32314B Nondisplaced avulsion fracture of right ilium, initial encounter for open fracture</t>
  </si>
  <si>
    <t>S32314D Nondisplaced avulsion fracture of right ilium, subsequent encounter for fracture with routine healing</t>
  </si>
  <si>
    <t>S32314G Nondisplaced avulsion fracture of right ilium, subsequent encounter for fracture with delayed healing</t>
  </si>
  <si>
    <t>S32314K Nondisplaced avulsion fracture of right ilium, subsequent encounter for fracture with nonunion</t>
  </si>
  <si>
    <t>S32314S Nondisplaced avulsion fracture of right ilium, sequela</t>
  </si>
  <si>
    <t>S32315A Nondisplaced avulsion fracture of left ilium, initial encounter for closed fracture</t>
  </si>
  <si>
    <t>S32315B Nondisplaced avulsion fracture of left ilium, initial encounter for open fracture</t>
  </si>
  <si>
    <t>S32315D Nondisplaced avulsion fracture of left ilium, subsequent encounter for fracture with routine healing</t>
  </si>
  <si>
    <t>S32315G Nondisplaced avulsion fracture of left ilium, subsequent encounter for fracture with delayed healing</t>
  </si>
  <si>
    <t>S32315K Nondisplaced avulsion fracture of left ilium, subsequent encounter for fracture with nonunion</t>
  </si>
  <si>
    <t>S32315S Nondisplaced avulsion fracture of left ilium, sequela</t>
  </si>
  <si>
    <t>S32316A Nondisplaced avulsion fracture of unspecified ilium, initial encounter for closed fracture</t>
  </si>
  <si>
    <t>S32316B Nondisplaced avulsion fracture of unspecified ilium, initial encounter for open fracture</t>
  </si>
  <si>
    <t>S32316D Nondisplaced avulsion fracture of unspecified ilium, subsequent encounter for fracture with routine healing</t>
  </si>
  <si>
    <t>S32316G Nondisplaced avulsion fracture of unspecified ilium, subsequent encounter for fracture with delayed healing</t>
  </si>
  <si>
    <t>S32316K Nondisplaced avulsion fracture of unspecified ilium, subsequent encounter for fracture with nonunion</t>
  </si>
  <si>
    <t>S32316S Nondisplaced avulsion fracture of unspecified ilium, sequela</t>
  </si>
  <si>
    <t>S32391A Other fracture of right ilium, initial encounter for closed fracture</t>
  </si>
  <si>
    <t>S32391B Other fracture of right ilium, initial encounter for open fracture</t>
  </si>
  <si>
    <t>S32391D Other fracture of right ilium, subsequent encounter for fracture with routine healing</t>
  </si>
  <si>
    <t>S32391G Other fracture of right ilium, subsequent encounter for fracture with delayed healing</t>
  </si>
  <si>
    <t>S32391K Other fracture of right ilium, subsequent encounter for fracture with nonunion</t>
  </si>
  <si>
    <t>S32391S Other fracture of right ilium, sequela</t>
  </si>
  <si>
    <t>S32392A Other fracture of left ilium, initial encounter for closed fracture</t>
  </si>
  <si>
    <t>S32392B Other fracture of left ilium, initial encounter for open fracture</t>
  </si>
  <si>
    <t>S32392D Other fracture of left ilium, subsequent encounter for fracture with routine healing</t>
  </si>
  <si>
    <t>S32392G Other fracture of left ilium, subsequent encounter for fracture with delayed healing</t>
  </si>
  <si>
    <t>S32392K Other fracture of left ilium, subsequent encounter for fracture with nonunion</t>
  </si>
  <si>
    <t>S32392S Other fracture of left ilium, sequela</t>
  </si>
  <si>
    <t>S32399A Other fracture of unspecified ilium, initial encounter for closed fracture</t>
  </si>
  <si>
    <t>S32399B Other fracture of unspecified ilium, initial encounter for open fracture</t>
  </si>
  <si>
    <t>S32399D Other fracture of unspecified ilium, subsequent encounter for fracture with routine healing</t>
  </si>
  <si>
    <t>S32399G Other fracture of unspecified ilium, subsequent encounter for fracture with delayed healing</t>
  </si>
  <si>
    <t>S32399K Other fracture of unspecified ilium, subsequent encounter for fracture with nonunion</t>
  </si>
  <si>
    <t>S32399S Other fracture of unspecified ilium, sequela</t>
  </si>
  <si>
    <t>S32401A Unspecified fracture of right acetabulum, initial encounter for closed fracture</t>
  </si>
  <si>
    <t>S32401B Unspecified fracture of right acetabulum, initial encounter for open fracture</t>
  </si>
  <si>
    <t>S32401D Unspecified fracture of right acetabulum, subsequent encounter for fracture with routine healing</t>
  </si>
  <si>
    <t>S32401G Unspecified fracture of right acetabulum, subsequent encounter for fracture with delayed healing</t>
  </si>
  <si>
    <t>S32401K Unspecified fracture of right acetabulum, subsequent encounter for fracture with nonunion</t>
  </si>
  <si>
    <t>S32401S Unspecified fracture of right acetabulum, sequela</t>
  </si>
  <si>
    <t>S32402A Unspecified fracture of left acetabulum, initial encounter for closed fracture</t>
  </si>
  <si>
    <t>S32402B Unspecified fracture of left acetabulum, initial encounter for open fracture</t>
  </si>
  <si>
    <t>S32402D Unspecified fracture of left acetabulum, subsequent encounter for fracture with routine healing</t>
  </si>
  <si>
    <t>S32402G Unspecified fracture of left acetabulum, subsequent encounter for fracture with delayed healing</t>
  </si>
  <si>
    <t>S32402K Unspecified fracture of left acetabulum, subsequent encounter for fracture with nonunion</t>
  </si>
  <si>
    <t>S32402S Unspecified fracture of left acetabulum, sequela</t>
  </si>
  <si>
    <t>S32409A Unspecified fracture of unspecified acetabulum, initial encounter for closed fracture</t>
  </si>
  <si>
    <t>S32409B Unspecified fracture of unspecified acetabulum, initial encounter for open fracture</t>
  </si>
  <si>
    <t>S32409D Unspecified fracture of unspecified acetabulum, subsequent encounter for fracture with routine healing</t>
  </si>
  <si>
    <t>S32409G Unspecified fracture of unspecified acetabulum, subsequent encounter for fracture with delayed healing</t>
  </si>
  <si>
    <t>S32409K Unspecified fracture of unspecified acetabulum, subsequent encounter for fracture with nonunion</t>
  </si>
  <si>
    <t>S32409S Unspecified fracture of unspecified acetabulum, sequela</t>
  </si>
  <si>
    <t>S32411A Displaced fracture of anterior wall of right acetabulum, initial encounter for closed fracture</t>
  </si>
  <si>
    <t>S32411B Displaced fracture of anterior wall of right acetabulum, initial encounter for open fracture</t>
  </si>
  <si>
    <t>S32411D Displaced fracture of anterior wall of right acetabulum, subsequent encounter for fracture with routine healing</t>
  </si>
  <si>
    <t>S32411G Displaced fracture of anterior wall of right acetabulum, subsequent encounter for fracture with delayed healing</t>
  </si>
  <si>
    <t>S32411K Displaced fracture of anterior wall of right acetabulum, subsequent encounter for fracture with nonunion</t>
  </si>
  <si>
    <t>S32411S Displaced fracture of anterior wall of right acetabulum, sequela</t>
  </si>
  <si>
    <t>S32412A Displaced fracture of anterior wall of left acetabulum, initial encounter for closed fracture</t>
  </si>
  <si>
    <t>S32412B Displaced fracture of anterior wall of left acetabulum, initial encounter for open fracture</t>
  </si>
  <si>
    <t>S32412D Displaced fracture of anterior wall of left acetabulum, subsequent encounter for fracture with routine healing</t>
  </si>
  <si>
    <t>S32412G Displaced fracture of anterior wall of left acetabulum, subsequent encounter for fracture with delayed healing</t>
  </si>
  <si>
    <t>S32412K Displaced fracture of anterior wall of left acetabulum, subsequent encounter for fracture with nonunion</t>
  </si>
  <si>
    <t>S32412S Displaced fracture of anterior wall of left acetabulum, sequela</t>
  </si>
  <si>
    <t>S32413A Displaced fracture of anterior wall of unspecified acetabulum, initial encounter for closed fracture</t>
  </si>
  <si>
    <t>S32413B Displaced fracture of anterior wall of unspecified acetabulum, initial encounter for open fracture</t>
  </si>
  <si>
    <t>S32413D Displaced fracture of anterior wall of unspecified acetabulum, subsequent encounter for fracture with routine healing</t>
  </si>
  <si>
    <t>S32413G Displaced fracture of anterior wall of unspecified acetabulum, subsequent encounter for fracture with delayed healing</t>
  </si>
  <si>
    <t>S32413K Displaced fracture of anterior wall of unspecified acetabulum, subsequent encounter for fracture with nonunion</t>
  </si>
  <si>
    <t>S32413S Displaced fracture of anterior wall of unspecified acetabulum, sequela</t>
  </si>
  <si>
    <t>S32414A Nondisplaced fracture of anterior wall of right acetabulum, initial encounter for closed fracture</t>
  </si>
  <si>
    <t>S32414B Nondisplaced fracture of anterior wall of right acetabulum, initial encounter for open fracture</t>
  </si>
  <si>
    <t>S32414D Nondisplaced fracture of anterior wall of right acetabulum, subsequent encounter for fracture with routine healing</t>
  </si>
  <si>
    <t>S32414G Nondisplaced fracture of anterior wall of right acetabulum, subsequent encounter for fracture with delayed healing</t>
  </si>
  <si>
    <t>S32414K Nondisplaced fracture of anterior wall of right acetabulum, subsequent encounter for fracture with nonunion</t>
  </si>
  <si>
    <t>S32414S Nondisplaced fracture of anterior wall of right acetabulum, sequela</t>
  </si>
  <si>
    <t>S32415A Nondisplaced fracture of anterior wall of left acetabulum, initial encounter for closed fracture</t>
  </si>
  <si>
    <t>S32415B Nondisplaced fracture of anterior wall of left acetabulum, initial encounter for open fracture</t>
  </si>
  <si>
    <t>S32415D Nondisplaced fracture of anterior wall of left acetabulum, subsequent encounter for fracture with routine healing</t>
  </si>
  <si>
    <t>S32415G Nondisplaced fracture of anterior wall of left acetabulum, subsequent encounter for fracture with delayed healing</t>
  </si>
  <si>
    <t>S32415K Nondisplaced fracture of anterior wall of left acetabulum, subsequent encounter for fracture with nonunion</t>
  </si>
  <si>
    <t>S32415S Nondisplaced fracture of anterior wall of left acetabulum, sequela</t>
  </si>
  <si>
    <t>S32416A Nondisplaced fracture of anterior wall of unspecified acetabulum, initial encounter for closed fracture</t>
  </si>
  <si>
    <t>S32416B Nondisplaced fracture of anterior wall of unspecified acetabulum, initial encounter for open fracture</t>
  </si>
  <si>
    <t>S32416D Nondisplaced fracture of anterior wall of unspecified acetabulum, subsequent encounter for fracture with routine healing</t>
  </si>
  <si>
    <t>S32416G Nondisplaced fracture of anterior wall of unspecified acetabulum, subsequent encounter for fracture with delayed healing</t>
  </si>
  <si>
    <t>S32416K Nondisplaced fracture of anterior wall of unspecified acetabulum, subsequent encounter for fracture with nonunion</t>
  </si>
  <si>
    <t>S32416S Nondisplaced fracture of anterior wall of unspecified acetabulum, sequela</t>
  </si>
  <si>
    <t>S32421A Displaced fracture of posterior wall of right acetabulum, initial encounter for closed fracture</t>
  </si>
  <si>
    <t>S32421B Displaced fracture of posterior wall of right acetabulum, initial encounter for open fracture</t>
  </si>
  <si>
    <t>S32421D Displaced fracture of posterior wall of right acetabulum, subsequent encounter for fracture with routine healing</t>
  </si>
  <si>
    <t>S32421G Displaced fracture of posterior wall of right acetabulum, subsequent encounter for fracture with delayed healing</t>
  </si>
  <si>
    <t>S32421K Displaced fracture of posterior wall of right acetabulum, subsequent encounter for fracture with nonunion</t>
  </si>
  <si>
    <t>S32421S Displaced fracture of posterior wall of right acetabulum, sequela</t>
  </si>
  <si>
    <t>S32422A Displaced fracture of posterior wall of left acetabulum, initial encounter for closed fracture</t>
  </si>
  <si>
    <t>S32422B Displaced fracture of posterior wall of left acetabulum, initial encounter for open fracture</t>
  </si>
  <si>
    <t>S32422D Displaced fracture of posterior wall of left acetabulum, subsequent encounter for fracture with routine healing</t>
  </si>
  <si>
    <t>S32422G Displaced fracture of posterior wall of left acetabulum, subsequent encounter for fracture with delayed healing</t>
  </si>
  <si>
    <t>S32422K Displaced fracture of posterior wall of left acetabulum, subsequent encounter for fracture with nonunion</t>
  </si>
  <si>
    <t>S32422S Displaced fracture of posterior wall of left acetabulum, sequela</t>
  </si>
  <si>
    <t>S32423A Displaced fracture of posterior wall of unspecified acetabulum, initial encounter for closed fracture</t>
  </si>
  <si>
    <t>S32423B Displaced fracture of posterior wall of unspecified acetabulum, initial encounter for open fracture</t>
  </si>
  <si>
    <t>S32423D Displaced fracture of posterior wall of unspecified acetabulum, subsequent encounter for fracture with routine healing</t>
  </si>
  <si>
    <t>S32423G Displaced fracture of posterior wall of unspecified acetabulum, subsequent encounter for fracture with delayed healing</t>
  </si>
  <si>
    <t>S32423K Displaced fracture of posterior wall of unspecified acetabulum, subsequent encounter for fracture with nonunion</t>
  </si>
  <si>
    <t>S32423S Displaced fracture of posterior wall of unspecified acetabulum, sequela</t>
  </si>
  <si>
    <t>S32424A Nondisplaced fracture of posterior wall of right acetabulum, initial encounter for closed fracture</t>
  </si>
  <si>
    <t>S32424B Nondisplaced fracture of posterior wall of right acetabulum, initial encounter for open fracture</t>
  </si>
  <si>
    <t>S32424D Nondisplaced fracture of posterior wall of right acetabulum, subsequent encounter for fracture with routine healing</t>
  </si>
  <si>
    <t>S32424G Nondisplaced fracture of posterior wall of right acetabulum, subsequent encounter for fracture with delayed healing</t>
  </si>
  <si>
    <t>S32424K Nondisplaced fracture of posterior wall of right acetabulum, subsequent encounter for fracture with nonunion</t>
  </si>
  <si>
    <t>S32424S Nondisplaced fracture of posterior wall of right acetabulum, sequela</t>
  </si>
  <si>
    <t>S32425A Nondisplaced fracture of posterior wall of left acetabulum, initial encounter for closed fracture</t>
  </si>
  <si>
    <t>S32425B Nondisplaced fracture of posterior wall of left acetabulum, initial encounter for open fracture</t>
  </si>
  <si>
    <t>S32425D Nondisplaced fracture of posterior wall of left acetabulum, subsequent encounter for fracture with routine healing</t>
  </si>
  <si>
    <t>S32425G Nondisplaced fracture of posterior wall of left acetabulum, subsequent encounter for fracture with delayed healing</t>
  </si>
  <si>
    <t>S32425K Nondisplaced fracture of posterior wall of left acetabulum, subsequent encounter for fracture with nonunion</t>
  </si>
  <si>
    <t>S32425S Nondisplaced fracture of posterior wall of left acetabulum, sequela</t>
  </si>
  <si>
    <t>S32426A Nondisplaced fracture of posterior wall of unspecified acetabulum, initial encounter for closed fracture</t>
  </si>
  <si>
    <t>S32426B Nondisplaced fracture of posterior wall of unspecified acetabulum, initial encounter for open fracture</t>
  </si>
  <si>
    <t>S32426D Nondisplaced fracture of posterior wall of unspecified acetabulum, subsequent encounter for fracture with routine healing</t>
  </si>
  <si>
    <t>S32426G Nondisplaced fracture of posterior wall of unspecified acetabulum, subsequent encounter for fracture with delayed healing</t>
  </si>
  <si>
    <t>S32426K Nondisplaced fracture of posterior wall of unspecified acetabulum, subsequent encounter for fracture with nonunion</t>
  </si>
  <si>
    <t>S32426S Nondisplaced fracture of posterior wall of unspecified acetabulum, sequela</t>
  </si>
  <si>
    <t>S32431A Displaced fracture of anterior column [iliopubic] of right acetabulum, initial encounter for closed fracture</t>
  </si>
  <si>
    <t>S32431B Displaced fracture of anterior column [iliopubic] of right acetabulum, initial encounter for open fracture</t>
  </si>
  <si>
    <t>S32431D Displaced fracture of anterior column [iliopubic] of right acetabulum, subsequent encounter for fracture with routine healing</t>
  </si>
  <si>
    <t>S32431G Displaced fracture of anterior column [iliopubic] of right acetabulum, subsequent encounter for fracture with delayed healing</t>
  </si>
  <si>
    <t>S32431K Displaced fracture of anterior column [iliopubic] of right acetabulum, subsequent encounter for fracture with nonunion</t>
  </si>
  <si>
    <t>S32431S Displaced fracture of anterior column [iliopubic] of right acetabulum, sequela</t>
  </si>
  <si>
    <t>S32432A Displaced fracture of anterior column [iliopubic] of left acetabulum, initial encounter for closed fracture</t>
  </si>
  <si>
    <t>S32432B Displaced fracture of anterior column [iliopubic] of left acetabulum, initial encounter for open fracture</t>
  </si>
  <si>
    <t>S32432D Displaced fracture of anterior column [iliopubic] of left acetabulum, subsequent encounter for fracture with routine healing</t>
  </si>
  <si>
    <t>S32432G Displaced fracture of anterior column [iliopubic] of left acetabulum, subsequent encounter for fracture with delayed healing</t>
  </si>
  <si>
    <t>S32432K Displaced fracture of anterior column [iliopubic] of left acetabulum, subsequent encounter for fracture with nonunion</t>
  </si>
  <si>
    <t>S32432S Displaced fracture of anterior column [iliopubic] of left acetabulum, sequela</t>
  </si>
  <si>
    <t>S32433A Displaced fracture of anterior column [iliopubic] of unspecified acetabulum, initial encounter for closed fracture</t>
  </si>
  <si>
    <t>S32433B Displaced fracture of anterior column [iliopubic] of unspecified acetabulum, initial encounter for open fracture</t>
  </si>
  <si>
    <t>S32433D Displaced fracture of anterior column [iliopubic] of unspecified acetabulum, subsequent encounter for fracture with routine healing</t>
  </si>
  <si>
    <t>S32433G Displaced fracture of anterior column [iliopubic] of unspecified acetabulum, subsequent encounter for fracture with delayed healing</t>
  </si>
  <si>
    <t>S32433K Displaced fracture of anterior column [iliopubic] of unspecified acetabulum, subsequent encounter for fracture with nonunion</t>
  </si>
  <si>
    <t>S32433S Displaced fracture of anterior column [iliopubic] of unspecified acetabulum, sequela</t>
  </si>
  <si>
    <t>S32434A Nondisplaced fracture of anterior column [iliopubic] of right acetabulum, initial encounter for closed fracture</t>
  </si>
  <si>
    <t>S32434B Nondisplaced fracture of anterior column [iliopubic] of right acetabulum, initial encounter for open fracture</t>
  </si>
  <si>
    <t>S32434D Nondisplaced fracture of anterior column [iliopubic] of right acetabulum, subsequent encounter for fracture with routine healing</t>
  </si>
  <si>
    <t>S32434G Nondisplaced fracture of anterior column [iliopubic] of right acetabulum, subsequent encounter for fracture with delayed healing</t>
  </si>
  <si>
    <t>S32434K Nondisplaced fracture of anterior column [iliopubic] of right acetabulum, subsequent encounter for fracture with nonunion</t>
  </si>
  <si>
    <t>S32434S Nondisplaced fracture of anterior column [iliopubic] of right acetabulum, sequela</t>
  </si>
  <si>
    <t>S32435A Nondisplaced fracture of anterior column [iliopubic] of left acetabulum, initial encounter for closed fracture</t>
  </si>
  <si>
    <t>S32435B Nondisplaced fracture of anterior column [iliopubic] of left acetabulum, initial encounter for open fracture</t>
  </si>
  <si>
    <t>S32435D Nondisplaced fracture of anterior column [iliopubic] of left acetabulum, subsequent encounter for fracture with routine healing</t>
  </si>
  <si>
    <t>S32435G Nondisplaced fracture of anterior column [iliopubic] of left acetabulum, subsequent encounter for fracture with delayed healing</t>
  </si>
  <si>
    <t>S32435K Nondisplaced fracture of anterior column [iliopubic] of left acetabulum, subsequent encounter for fracture with nonunion</t>
  </si>
  <si>
    <t>S32435S Nondisplaced fracture of anterior column [iliopubic] of left acetabulum, sequela</t>
  </si>
  <si>
    <t>S32436A Nondisplaced fracture of anterior column [iliopubic] of unspecified acetabulum, initial encounter for closed fracture</t>
  </si>
  <si>
    <t>S32436B Nondisplaced fracture of anterior column [iliopubic] of unspecified acetabulum, initial encounter for open fracture</t>
  </si>
  <si>
    <t>S32436D Nondisplaced fracture of anterior column [iliopubic] of unspecified acetabulum, subsequent encounter for fracture with routine healing</t>
  </si>
  <si>
    <t>S32436G Nondisplaced fracture of anterior column [iliopubic] of unspecified acetabulum, subsequent encounter for fracture with delayed healing</t>
  </si>
  <si>
    <t>S32436K Nondisplaced fracture of anterior column [iliopubic] of unspecified acetabulum, subsequent encounter for fracture with nonunion</t>
  </si>
  <si>
    <t>S32436S Nondisplaced fracture of anterior column [iliopubic] of unspecified acetabulum, sequela</t>
  </si>
  <si>
    <t>S32441A Displaced fracture of posterior column [ilioischial] of right acetabulum, initial encounter for closed fracture</t>
  </si>
  <si>
    <t>S32441B Displaced fracture of posterior column [ilioischial] of right acetabulum, initial encounter for open fracture</t>
  </si>
  <si>
    <t>S32441D Displaced fracture of posterior column [ilioischial] of right acetabulum, subsequent encounter for fracture with routine healing</t>
  </si>
  <si>
    <t>S32441G Displaced fracture of posterior column [ilioischial] of right acetabulum, subsequent encounter for fracture with delayed healing</t>
  </si>
  <si>
    <t>S32441K Displaced fracture of posterior column [ilioischial] of right acetabulum, subsequent encounter for fracture with nonunion</t>
  </si>
  <si>
    <t>S32441S Displaced fracture of posterior column [ilioischial] of right acetabulum, sequela</t>
  </si>
  <si>
    <t>S32442A Displaced fracture of posterior column [ilioischial] of left acetabulum, initial encounter for closed fracture</t>
  </si>
  <si>
    <t>S32442B Displaced fracture of posterior column [ilioischial] of left acetabulum, initial encounter for open fracture</t>
  </si>
  <si>
    <t>S32442D Displaced fracture of posterior column [ilioischial] of left acetabulum, subsequent encounter for fracture with routine healing</t>
  </si>
  <si>
    <t>S32442G Displaced fracture of posterior column [ilioischial] of left acetabulum, subsequent encounter for fracture with delayed healing</t>
  </si>
  <si>
    <t>S32442K Displaced fracture of posterior column [ilioischial] of left acetabulum, subsequent encounter for fracture with nonunion</t>
  </si>
  <si>
    <t>S32442S Displaced fracture of posterior column [ilioischial] of left acetabulum, sequela</t>
  </si>
  <si>
    <t>S32443A Displaced fracture of posterior column [ilioischial] of unspecified acetabulum, initial encounter for closed fracture</t>
  </si>
  <si>
    <t>S32443B Displaced fracture of posterior column [ilioischial] of unspecified acetabulum, initial encounter for open fracture</t>
  </si>
  <si>
    <t>S32443D Displaced fracture of posterior column [ilioischial] of unspecified acetabulum, subsequent encounter for fracture with routine healing</t>
  </si>
  <si>
    <t>S32443G Displaced fracture of posterior column [ilioischial] of unspecified acetabulum, subsequent encounter for fracture with delayed healing</t>
  </si>
  <si>
    <t>S32443K Displaced fracture of posterior column [ilioischial] of unspecified acetabulum, subsequent encounter for fracture with nonunion</t>
  </si>
  <si>
    <t>S32443S Displaced fracture of posterior column [ilioischial] of unspecified acetabulum, sequela</t>
  </si>
  <si>
    <t>S32444A Nondisplaced fracture of posterior column [ilioischial] of right acetabulum, initial encounter for closed fracture</t>
  </si>
  <si>
    <t>S32444B Nondisplaced fracture of posterior column [ilioischial] of right acetabulum, initial encounter for open fracture</t>
  </si>
  <si>
    <t>S32444D Nondisplaced fracture of posterior column [ilioischial] of right acetabulum, subsequent encounter for fracture with routine healing</t>
  </si>
  <si>
    <t>S32444G Nondisplaced fracture of posterior column [ilioischial] of right acetabulum, subsequent encounter for fracture with delayed healing</t>
  </si>
  <si>
    <t>S32444K Nondisplaced fracture of posterior column [ilioischial] of right acetabulum, subsequent encounter for fracture with nonunion</t>
  </si>
  <si>
    <t>S32444S Nondisplaced fracture of posterior column [ilioischial] of right acetabulum, sequela</t>
  </si>
  <si>
    <t>S32445A Nondisplaced fracture of posterior column [ilioischial] of left acetabulum, initial encounter for closed fracture</t>
  </si>
  <si>
    <t>S32445B Nondisplaced fracture of posterior column [ilioischial] of left acetabulum, initial encounter for open fracture</t>
  </si>
  <si>
    <t>S32445D Nondisplaced fracture of posterior column [ilioischial] of left acetabulum, subsequent encounter for fracture with routine healing</t>
  </si>
  <si>
    <t>S32445G Nondisplaced fracture of posterior column [ilioischial] of left acetabulum, subsequent encounter for fracture with delayed healing</t>
  </si>
  <si>
    <t>S32445K Nondisplaced fracture of posterior column [ilioischial] of left acetabulum, subsequent encounter for fracture with nonunion</t>
  </si>
  <si>
    <t>S32445S Nondisplaced fracture of posterior column [ilioischial] of left acetabulum, sequela</t>
  </si>
  <si>
    <t>S32446A Nondisplaced fracture of posterior column [ilioischial] of unspecified acetabulum, initial encounter for closed fracture</t>
  </si>
  <si>
    <t>S32446B Nondisplaced fracture of posterior column [ilioischial] of unspecified acetabulum, initial encounter for open fracture</t>
  </si>
  <si>
    <t>S32446D Nondisplaced fracture of posterior column [ilioischial] of unspecified acetabulum, subsequent encounter for fracture with routine healing</t>
  </si>
  <si>
    <t>S32446G Nondisplaced fracture of posterior column [ilioischial] of unspecified acetabulum, subsequent encounter for fracture with delayed healing</t>
  </si>
  <si>
    <t>S32446K Nondisplaced fracture of posterior column [ilioischial] of unspecified acetabulum, subsequent encounter for fracture with nonunion</t>
  </si>
  <si>
    <t>S32446S Nondisplaced fracture of posterior column [ilioischial] of unspecified acetabulum, sequela</t>
  </si>
  <si>
    <t>S32451A Displaced transverse fracture of right acetabulum, initial encounter for closed fracture</t>
  </si>
  <si>
    <t>S32451B Displaced transverse fracture of right acetabulum, initial encounter for open fracture</t>
  </si>
  <si>
    <t>S32451D Displaced transverse fracture of right acetabulum, subsequent encounter for fracture with routine healing</t>
  </si>
  <si>
    <t>S32451G Displaced transverse fracture of right acetabulum, subsequent encounter for fracture with delayed healing</t>
  </si>
  <si>
    <t>S32451K Displaced transverse fracture of right acetabulum, subsequent encounter for fracture with nonunion</t>
  </si>
  <si>
    <t>S32451S Displaced transverse fracture of right acetabulum, sequela</t>
  </si>
  <si>
    <t>S32452A Displaced transverse fracture of left acetabulum, initial encounter for closed fracture</t>
  </si>
  <si>
    <t>S32452B Displaced transverse fracture of left acetabulum, initial encounter for open fracture</t>
  </si>
  <si>
    <t>S32452D Displaced transverse fracture of left acetabulum, subsequent encounter for fracture with routine healing</t>
  </si>
  <si>
    <t>S32452G Displaced transverse fracture of left acetabulum, subsequent encounter for fracture with delayed healing</t>
  </si>
  <si>
    <t>S32452K Displaced transverse fracture of left acetabulum, subsequent encounter for fracture with nonunion</t>
  </si>
  <si>
    <t>S32452S Displaced transverse fracture of left acetabulum, sequela</t>
  </si>
  <si>
    <t>S32453A Displaced transverse fracture of unspecified acetabulum, initial encounter for closed fracture</t>
  </si>
  <si>
    <t>S32453B Displaced transverse fracture of unspecified acetabulum, initial encounter for open fracture</t>
  </si>
  <si>
    <t>S32453D Displaced transverse fracture of unspecified acetabulum, subsequent encounter for fracture with routine healing</t>
  </si>
  <si>
    <t>S32453G Displaced transverse fracture of unspecified acetabulum, subsequent encounter for fracture with delayed healing</t>
  </si>
  <si>
    <t>S32453K Displaced transverse fracture of unspecified acetabulum, subsequent encounter for fracture with nonunion</t>
  </si>
  <si>
    <t>S32453S Displaced transverse fracture of unspecified acetabulum, sequela</t>
  </si>
  <si>
    <t>S32454A Nondisplaced transverse fracture of right acetabulum, initial encounter for closed fracture</t>
  </si>
  <si>
    <t>S32454B Nondisplaced transverse fracture of right acetabulum, initial encounter for open fracture</t>
  </si>
  <si>
    <t>S32454D Nondisplaced transverse fracture of right acetabulum, subsequent encounter for fracture with routine healing</t>
  </si>
  <si>
    <t>S32454G Nondisplaced transverse fracture of right acetabulum, subsequent encounter for fracture with delayed healing</t>
  </si>
  <si>
    <t>S32454K Nondisplaced transverse fracture of right acetabulum, subsequent encounter for fracture with nonunion</t>
  </si>
  <si>
    <t>S32454S Nondisplaced transverse fracture of right acetabulum, sequela</t>
  </si>
  <si>
    <t>S32455A Nondisplaced transverse fracture of left acetabulum, initial encounter for closed fracture</t>
  </si>
  <si>
    <t>S32455B Nondisplaced transverse fracture of left acetabulum, initial encounter for open fracture</t>
  </si>
  <si>
    <t>S32455D Nondisplaced transverse fracture of left acetabulum, subsequent encounter for fracture with routine healing</t>
  </si>
  <si>
    <t>S32455G Nondisplaced transverse fracture of left acetabulum, subsequent encounter for fracture with delayed healing</t>
  </si>
  <si>
    <t>S32455K Nondisplaced transverse fracture of left acetabulum, subsequent encounter for fracture with nonunion</t>
  </si>
  <si>
    <t>S32455S Nondisplaced transverse fracture of left acetabulum, sequela</t>
  </si>
  <si>
    <t>S32456A Nondisplaced transverse fracture of unspecified acetabulum, initial encounter for closed fracture</t>
  </si>
  <si>
    <t>S32456B Nondisplaced transverse fracture of unspecified acetabulum, initial encounter for open fracture</t>
  </si>
  <si>
    <t>S32456D Nondisplaced transverse fracture of unspecified acetabulum, subsequent encounter for fracture with routine healing</t>
  </si>
  <si>
    <t>S32456G Nondisplaced transverse fracture of unspecified acetabulum, subsequent encounter for fracture with delayed healing</t>
  </si>
  <si>
    <t>S32456K Nondisplaced transverse fracture of unspecified acetabulum, subsequent encounter for fracture with nonunion</t>
  </si>
  <si>
    <t>S32456S Nondisplaced transverse fracture of unspecified acetabulum, sequela</t>
  </si>
  <si>
    <t>S32461A Displaced associated transverse-posterior fracture of right acetabulum, initial encounter for closed fracture</t>
  </si>
  <si>
    <t>S32461B Displaced associated transverse-posterior fracture of right acetabulum, initial encounter for open fracture</t>
  </si>
  <si>
    <t>S32461D Displaced associated transverse-posterior fracture of right acetabulum, subsequent encounter for fracture with routine healing</t>
  </si>
  <si>
    <t>S32461G Displaced associated transverse-posterior fracture of right acetabulum, subsequent encounter for fracture with delayed healing</t>
  </si>
  <si>
    <t>S32461K Displaced associated transverse-posterior fracture of right acetabulum, subsequent encounter for fracture with nonunion</t>
  </si>
  <si>
    <t>S32461S Displaced associated transverse-posterior fracture of right acetabulum, sequela</t>
  </si>
  <si>
    <t>S32462A Displaced associated transverse-posterior fracture of left acetabulum, initial encounter for closed fracture</t>
  </si>
  <si>
    <t>S32462B Displaced associated transverse-posterior fracture of left acetabulum, initial encounter for open fracture</t>
  </si>
  <si>
    <t>S32462D Displaced associated transverse-posterior fracture of left acetabulum, subsequent encounter for fracture with routine healing</t>
  </si>
  <si>
    <t>S32462G Displaced associated transverse-posterior fracture of left acetabulum, subsequent encounter for fracture with delayed healing</t>
  </si>
  <si>
    <t>S32462K Displaced associated transverse-posterior fracture of left acetabulum, subsequent encounter for fracture with nonunion</t>
  </si>
  <si>
    <t>S32462S Displaced associated transverse-posterior fracture of left acetabulum, sequela</t>
  </si>
  <si>
    <t>S32463A Displaced associated transverse-posterior fracture of unspecified acetabulum, initial encounter for closed fracture</t>
  </si>
  <si>
    <t>S32463B Displaced associated transverse-posterior fracture of unspecified acetabulum, initial encounter for open fracture</t>
  </si>
  <si>
    <t>S32463D Displaced associated transverse-posterior fracture of unspecified acetabulum, subsequent encounter for fracture with routine healing</t>
  </si>
  <si>
    <t>S32463G Displaced associated transverse-posterior fracture of unspecified acetabulum, subsequent encounter for fracture with delayed healing</t>
  </si>
  <si>
    <t>S32463K Displaced associated transverse-posterior fracture of unspecified acetabulum, subsequent encounter for fracture with nonunion</t>
  </si>
  <si>
    <t>S32463S Displaced associated transverse-posterior fracture of unspecified acetabulum, sequela</t>
  </si>
  <si>
    <t>S32464A Nondisplaced associated transverse-posterior fracture of right acetabulum, initial encounter for closed fracture</t>
  </si>
  <si>
    <t>S32464B Nondisplaced associated transverse-posterior fracture of right acetabulum, initial encounter for open fracture</t>
  </si>
  <si>
    <t>S32464D Nondisplaced associated transverse-posterior fracture of right acetabulum, subsequent encounter for fracture with routine healing</t>
  </si>
  <si>
    <t>S32464G Nondisplaced associated transverse-posterior fracture of right acetabulum, subsequent encounter for fracture with delayed healing</t>
  </si>
  <si>
    <t>S32464K Nondisplaced associated transverse-posterior fracture of right acetabulum, subsequent encounter for fracture with nonunion</t>
  </si>
  <si>
    <t>S32464S Nondisplaced associated transverse-posterior fracture of right acetabulum, sequela</t>
  </si>
  <si>
    <t>S32465A Nondisplaced associated transverse-posterior fracture of left acetabulum, initial encounter for closed fracture</t>
  </si>
  <si>
    <t>S32465B Nondisplaced associated transverse-posterior fracture of left acetabulum, initial encounter for open fracture</t>
  </si>
  <si>
    <t>S32465D Nondisplaced associated transverse-posterior fracture of left acetabulum, subsequent encounter for fracture with routine healing</t>
  </si>
  <si>
    <t>S32465G Nondisplaced associated transverse-posterior fracture of left acetabulum, subsequent encounter for fracture with delayed healing</t>
  </si>
  <si>
    <t>S32465K Nondisplaced associated transverse-posterior fracture of left acetabulum, subsequent encounter for fracture with nonunion</t>
  </si>
  <si>
    <t>S32465S Nondisplaced associated transverse-posterior fracture of left acetabulum, sequela</t>
  </si>
  <si>
    <t>S32466A Nondisplaced associated transverse-posterior fracture of unspecified acetabulum, initial encounter for closed fracture</t>
  </si>
  <si>
    <t>S32466B Nondisplaced associated transverse-posterior fracture of unspecified acetabulum, initial encounter for open fracture</t>
  </si>
  <si>
    <t>S32466D Nondisplaced associated transverse-posterior fracture of unspecified acetabulum, subsequent encounter for fracture with routine healing</t>
  </si>
  <si>
    <t>S32466G Nondisplaced associated transverse-posterior fracture of unspecified acetabulum, subsequent encounter for fracture with delayed healing</t>
  </si>
  <si>
    <t>S32466K Nondisplaced associated transverse-posterior fracture of unspecified acetabulum, subsequent encounter for fracture with nonunion</t>
  </si>
  <si>
    <t>S32466S Nondisplaced associated transverse-posterior fracture of unspecified acetabulum, sequela</t>
  </si>
  <si>
    <t>S32471A Displaced fracture of medial wall of right acetabulum, initial encounter for closed fracture</t>
  </si>
  <si>
    <t>S32471B Displaced fracture of medial wall of right acetabulum, initial encounter for open fracture</t>
  </si>
  <si>
    <t>S32471D Displaced fracture of medial wall of right acetabulum, subsequent encounter for fracture with routine healing</t>
  </si>
  <si>
    <t>S32471G Displaced fracture of medial wall of right acetabulum, subsequent encounter for fracture with delayed healing</t>
  </si>
  <si>
    <t>S32471K Displaced fracture of medial wall of right acetabulum, subsequent encounter for fracture with nonunion</t>
  </si>
  <si>
    <t>S32471S Displaced fracture of medial wall of right acetabulum, sequela</t>
  </si>
  <si>
    <t>S32472A Displaced fracture of medial wall of left acetabulum, initial encounter for closed fracture</t>
  </si>
  <si>
    <t>S32472B Displaced fracture of medial wall of left acetabulum, initial encounter for open fracture</t>
  </si>
  <si>
    <t>S32472D Displaced fracture of medial wall of left acetabulum, subsequent encounter for fracture with routine healing</t>
  </si>
  <si>
    <t>S32472G Displaced fracture of medial wall of left acetabulum, subsequent encounter for fracture with delayed healing</t>
  </si>
  <si>
    <t>S32472K Displaced fracture of medial wall of left acetabulum, subsequent encounter for fracture with nonunion</t>
  </si>
  <si>
    <t>S32472S Displaced fracture of medial wall of left acetabulum, sequela</t>
  </si>
  <si>
    <t>S32473A Displaced fracture of medial wall of unspecified acetabulum, initial encounter for closed fracture</t>
  </si>
  <si>
    <t>S32473B Displaced fracture of medial wall of unspecified acetabulum, initial encounter for open fracture</t>
  </si>
  <si>
    <t>S32473D Displaced fracture of medial wall of unspecified acetabulum, subsequent encounter for fracture with routine healing</t>
  </si>
  <si>
    <t>S32473G Displaced fracture of medial wall of unspecified acetabulum, subsequent encounter for fracture with delayed healing</t>
  </si>
  <si>
    <t>S32473K Displaced fracture of medial wall of unspecified acetabulum, subsequent encounter for fracture with nonunion</t>
  </si>
  <si>
    <t>S32473S Displaced fracture of medial wall of unspecified acetabulum, sequela</t>
  </si>
  <si>
    <t>S32474A Nondisplaced fracture of medial wall of right acetabulum, initial encounter for closed fracture</t>
  </si>
  <si>
    <t>S32474B Nondisplaced fracture of medial wall of right acetabulum, initial encounter for open fracture</t>
  </si>
  <si>
    <t>S32474D Nondisplaced fracture of medial wall of right acetabulum, subsequent encounter for fracture with routine healing</t>
  </si>
  <si>
    <t>S32474G Nondisplaced fracture of medial wall of right acetabulum, subsequent encounter for fracture with delayed healing</t>
  </si>
  <si>
    <t>S32474K Nondisplaced fracture of medial wall of right acetabulum, subsequent encounter for fracture with nonunion</t>
  </si>
  <si>
    <t>S32474S Nondisplaced fracture of medial wall of right acetabulum, sequela</t>
  </si>
  <si>
    <t>S32475A Nondisplaced fracture of medial wall of left acetabulum, initial encounter for closed fracture</t>
  </si>
  <si>
    <t>S32475B Nondisplaced fracture of medial wall of left acetabulum, initial encounter for open fracture</t>
  </si>
  <si>
    <t>S32475D Nondisplaced fracture of medial wall of left acetabulum, subsequent encounter for fracture with routine healing</t>
  </si>
  <si>
    <t>S32475G Nondisplaced fracture of medial wall of left acetabulum, subsequent encounter for fracture with delayed healing</t>
  </si>
  <si>
    <t>S32475K Nondisplaced fracture of medial wall of left acetabulum, subsequent encounter for fracture with nonunion</t>
  </si>
  <si>
    <t>S32475S Nondisplaced fracture of medial wall of left acetabulum, sequela</t>
  </si>
  <si>
    <t>S32476A Nondisplaced fracture of medial wall of unspecified acetabulum, initial encounter for closed fracture</t>
  </si>
  <si>
    <t>S32476B Nondisplaced fracture of medial wall of unspecified acetabulum, initial encounter for open fracture</t>
  </si>
  <si>
    <t>S32476D Nondisplaced fracture of medial wall of unspecified acetabulum, subsequent encounter for fracture with routine healing</t>
  </si>
  <si>
    <t>S32476G Nondisplaced fracture of medial wall of unspecified acetabulum, subsequent encounter for fracture with delayed healing</t>
  </si>
  <si>
    <t>S32476K Nondisplaced fracture of medial wall of unspecified acetabulum, subsequent encounter for fracture with nonunion</t>
  </si>
  <si>
    <t>S32476S Nondisplaced fracture of medial wall of unspecified acetabulum, sequela</t>
  </si>
  <si>
    <t>S32481A Displaced dome fracture of right acetabulum, initial encounter for closed fracture</t>
  </si>
  <si>
    <t>S32481B Displaced dome fracture of right acetabulum, initial encounter for open fracture</t>
  </si>
  <si>
    <t>S32481D Displaced dome fracture of right acetabulum, subsequent encounter for fracture with routine healing</t>
  </si>
  <si>
    <t>S32481G Displaced dome fracture of right acetabulum, subsequent encounter for fracture with delayed healing</t>
  </si>
  <si>
    <t>S32481K Displaced dome fracture of right acetabulum, subsequent encounter for fracture with nonunion</t>
  </si>
  <si>
    <t>S32481S Displaced dome fracture of right acetabulum, sequela</t>
  </si>
  <si>
    <t>S32482A Displaced dome fracture of left acetabulum, initial encounter for closed fracture</t>
  </si>
  <si>
    <t>S32482B Displaced dome fracture of left acetabulum, initial encounter for open fracture</t>
  </si>
  <si>
    <t>S32482D Displaced dome fracture of left acetabulum, subsequent encounter for fracture with routine healing</t>
  </si>
  <si>
    <t>S32482G Displaced dome fracture of left acetabulum, subsequent encounter for fracture with delayed healing</t>
  </si>
  <si>
    <t>S32482K Displaced dome fracture of left acetabulum, subsequent encounter for fracture with nonunion</t>
  </si>
  <si>
    <t>S32482S Displaced dome fracture of left acetabulum, sequela</t>
  </si>
  <si>
    <t>S32483A Displaced dome fracture of unspecified acetabulum, initial encounter for closed fracture</t>
  </si>
  <si>
    <t>S32483B Displaced dome fracture of unspecified acetabulum, initial encounter for open fracture</t>
  </si>
  <si>
    <t>S32483D Displaced dome fracture of unspecified acetabulum, subsequent encounter for fracture with routine healing</t>
  </si>
  <si>
    <t>S32483G Displaced dome fracture of unspecified acetabulum, subsequent encounter for fracture with delayed healing</t>
  </si>
  <si>
    <t>S32483K Displaced dome fracture of unspecified acetabulum, subsequent encounter for fracture with nonunion</t>
  </si>
  <si>
    <t>S32483S Displaced dome fracture of unspecified acetabulum, sequela</t>
  </si>
  <si>
    <t>S32484A Nondisplaced dome fracture of right acetabulum, initial encounter for closed fracture</t>
  </si>
  <si>
    <t>S32484B Nondisplaced dome fracture of right acetabulum, initial encounter for open fracture</t>
  </si>
  <si>
    <t>S32484D Nondisplaced dome fracture of right acetabulum, subsequent encounter for fracture with routine healing</t>
  </si>
  <si>
    <t>S32484G Nondisplaced dome fracture of right acetabulum, subsequent encounter for fracture with delayed healing</t>
  </si>
  <si>
    <t>S32484K Nondisplaced dome fracture of right acetabulum, subsequent encounter for fracture with nonunion</t>
  </si>
  <si>
    <t>S32484S Nondisplaced dome fracture of right acetabulum, sequela</t>
  </si>
  <si>
    <t>S32485A Nondisplaced dome fracture of left acetabulum, initial encounter for closed fracture</t>
  </si>
  <si>
    <t>S32485B Nondisplaced dome fracture of left acetabulum, initial encounter for open fracture</t>
  </si>
  <si>
    <t>S32485D Nondisplaced dome fracture of left acetabulum, subsequent encounter for fracture with routine healing</t>
  </si>
  <si>
    <t>S32485G Nondisplaced dome fracture of left acetabulum, subsequent encounter for fracture with delayed healing</t>
  </si>
  <si>
    <t>S32485K Nondisplaced dome fracture of left acetabulum, subsequent encounter for fracture with nonunion</t>
  </si>
  <si>
    <t>S32485S Nondisplaced dome fracture of left acetabulum, sequela</t>
  </si>
  <si>
    <t>S32486A Nondisplaced dome fracture of unspecified acetabulum, initial encounter for closed fracture</t>
  </si>
  <si>
    <t>S32486B Nondisplaced dome fracture of unspecified acetabulum, initial encounter for open fracture</t>
  </si>
  <si>
    <t>S32486D Nondisplaced dome fracture of unspecified acetabulum, subsequent encounter for fracture with routine healing</t>
  </si>
  <si>
    <t>S32486G Nondisplaced dome fracture of unspecified acetabulum, subsequent encounter for fracture with delayed healing</t>
  </si>
  <si>
    <t>S32486K Nondisplaced dome fracture of unspecified acetabulum, subsequent encounter for fracture with nonunion</t>
  </si>
  <si>
    <t>S32486S Nondisplaced dome fracture of unspecified acetabulum, sequela</t>
  </si>
  <si>
    <t>S32491A Other specified fracture of right acetabulum, initial encounter for closed fracture</t>
  </si>
  <si>
    <t>S32491B Other specified fracture of right acetabulum, initial encounter for open fracture</t>
  </si>
  <si>
    <t>S32491D Other specified fracture of right acetabulum, subsequent encounter for fracture with routine healing</t>
  </si>
  <si>
    <t>S32491G Other specified fracture of right acetabulum, subsequent encounter for fracture with delayed healing</t>
  </si>
  <si>
    <t>S32491K Other specified fracture of right acetabulum, subsequent encounter for fracture with nonunion</t>
  </si>
  <si>
    <t>S32491S Other specified fracture of right acetabulum, sequela</t>
  </si>
  <si>
    <t>S32492A Other specified fracture of left acetabulum, initial encounter for closed fracture</t>
  </si>
  <si>
    <t>S32492B Other specified fracture of left acetabulum, initial encounter for open fracture</t>
  </si>
  <si>
    <t>S32492D Other specified fracture of left acetabulum, subsequent encounter for fracture with routine healing</t>
  </si>
  <si>
    <t>S32492G Other specified fracture of left acetabulum, subsequent encounter for fracture with delayed healing</t>
  </si>
  <si>
    <t>S32492K Other specified fracture of left acetabulum, subsequent encounter for fracture with nonunion</t>
  </si>
  <si>
    <t>S32492S Other specified fracture of left acetabulum, sequela</t>
  </si>
  <si>
    <t>S32499A Other specified fracture of unspecified acetabulum, initial encounter for closed fracture</t>
  </si>
  <si>
    <t>S32499B Other specified fracture of unspecified acetabulum, initial encounter for open fracture</t>
  </si>
  <si>
    <t>S32499D Other specified fracture of unspecified acetabulum, subsequent encounter for fracture with routine healing</t>
  </si>
  <si>
    <t>S32499G Other specified fracture of unspecified acetabulum, subsequent encounter for fracture with delayed healing</t>
  </si>
  <si>
    <t>S32499K Other specified fracture of unspecified acetabulum, subsequent encounter for fracture with nonunion</t>
  </si>
  <si>
    <t>S32499S Other specified fracture of unspecified acetabulum, sequela</t>
  </si>
  <si>
    <t>S32501A Unspecified fracture of right pubis, initial encounter for closed fracture</t>
  </si>
  <si>
    <t>S32501B Unspecified fracture of right pubis, initial encounter for open fracture</t>
  </si>
  <si>
    <t>S32501D Unspecified fracture of right pubis, subsequent encounter for fracture with routine healing</t>
  </si>
  <si>
    <t>S32501G Unspecified fracture of right pubis, subsequent encounter for fracture with delayed healing</t>
  </si>
  <si>
    <t>S32501K Unspecified fracture of right pubis, subsequent encounter for fracture with nonunion</t>
  </si>
  <si>
    <t>S32501S Unspecified fracture of right pubis, sequela</t>
  </si>
  <si>
    <t>S32502A Unspecified fracture of left pubis, initial encounter for closed fracture</t>
  </si>
  <si>
    <t>S32502B Unspecified fracture of left pubis, initial encounter for open fracture</t>
  </si>
  <si>
    <t>S32502D Unspecified fracture of left pubis, subsequent encounter for fracture with routine healing</t>
  </si>
  <si>
    <t>S32502G Unspecified fracture of left pubis, subsequent encounter for fracture with delayed healing</t>
  </si>
  <si>
    <t>S32502K Unspecified fracture of left pubis, subsequent encounter for fracture with nonunion</t>
  </si>
  <si>
    <t>S32502S Unspecified fracture of left pubis, sequela</t>
  </si>
  <si>
    <t>S32509A Unspecified fracture of unspecified pubis, initial encounter for closed fracture</t>
  </si>
  <si>
    <t>S32509B Unspecified fracture of unspecified pubis, initial encounter for open fracture</t>
  </si>
  <si>
    <t>S32509D Unspecified fracture of unspecified pubis, subsequent encounter for fracture with routine healing</t>
  </si>
  <si>
    <t>S32509G Unspecified fracture of unspecified pubis, subsequent encounter for fracture with delayed healing</t>
  </si>
  <si>
    <t>S32509K Unspecified fracture of unspecified pubis, subsequent encounter for fracture with nonunion</t>
  </si>
  <si>
    <t>S32509S Unspecified fracture of unspecified pubis, sequela</t>
  </si>
  <si>
    <t>S32511A Fracture of superior rim of right pubis, initial encounter for closed fracture</t>
  </si>
  <si>
    <t>S32511B Fracture of superior rim of right pubis, initial encounter for open fracture</t>
  </si>
  <si>
    <t>S32511D Fracture of superior rim of right pubis, subsequent encounter for fracture with routine healing</t>
  </si>
  <si>
    <t>S32511G Fracture of superior rim of right pubis, subsequent encounter for fracture with delayed healing</t>
  </si>
  <si>
    <t>S32511K Fracture of superior rim of right pubis, subsequent encounter for fracture with nonunion</t>
  </si>
  <si>
    <t>S32511S Fracture of superior rim of right pubis, sequela</t>
  </si>
  <si>
    <t>S32512A Fracture of superior rim of left pubis, initial encounter for closed fracture</t>
  </si>
  <si>
    <t>S32512B Fracture of superior rim of left pubis, initial encounter for open fracture</t>
  </si>
  <si>
    <t>S32512D Fracture of superior rim of left pubis, subsequent encounter for fracture with routine healing</t>
  </si>
  <si>
    <t>S32512G Fracture of superior rim of left pubis, subsequent encounter for fracture with delayed healing</t>
  </si>
  <si>
    <t>S32512K Fracture of superior rim of left pubis, subsequent encounter for fracture with nonunion</t>
  </si>
  <si>
    <t>S32512S Fracture of superior rim of left pubis, sequela</t>
  </si>
  <si>
    <t>S32519A Fracture of superior rim of unspecified pubis, initial encounter for closed fracture</t>
  </si>
  <si>
    <t>S32519B Fracture of superior rim of unspecified pubis, initial encounter for open fracture</t>
  </si>
  <si>
    <t>S32519D Fracture of superior rim of unspecified pubis, subsequent encounter for fracture with routine healing</t>
  </si>
  <si>
    <t>S32519G Fracture of superior rim of unspecified pubis, subsequent encounter for fracture with delayed healing</t>
  </si>
  <si>
    <t>S32519K Fracture of superior rim of unspecified pubis, subsequent encounter for fracture with nonunion</t>
  </si>
  <si>
    <t>S32519S Fracture of superior rim of unspecified pubis, sequela</t>
  </si>
  <si>
    <t>S32591A Other specified fracture of right pubis, initial encounter for closed fracture</t>
  </si>
  <si>
    <t>S32591B Other specified fracture of right pubis, initial encounter for open fracture</t>
  </si>
  <si>
    <t>S32591D Other specified fracture of right pubis, subsequent encounter for fracture with routine healing</t>
  </si>
  <si>
    <t>S32591G Other specified fracture of right pubis, subsequent encounter for fracture with delayed healing</t>
  </si>
  <si>
    <t>S32591K Other specified fracture of right pubis, subsequent encounter for fracture with nonunion</t>
  </si>
  <si>
    <t>S32591S Other specified fracture of right pubis, sequela</t>
  </si>
  <si>
    <t>S32592A Other specified fracture of left pubis, initial encounter for closed fracture</t>
  </si>
  <si>
    <t>S32592B Other specified fracture of left pubis, initial encounter for open fracture</t>
  </si>
  <si>
    <t>S32592D Other specified fracture of left pubis, subsequent encounter for fracture with routine healing</t>
  </si>
  <si>
    <t>S32592G Other specified fracture of left pubis, subsequent encounter for fracture with delayed healing</t>
  </si>
  <si>
    <t>S32592K Other specified fracture of left pubis, subsequent encounter for fracture with nonunion</t>
  </si>
  <si>
    <t>S32592S Other specified fracture of left pubis, sequela</t>
  </si>
  <si>
    <t>S32599A Other specified fracture of unspecified pubis, initial encounter for closed fracture</t>
  </si>
  <si>
    <t>S32599B Other specified fracture of unspecified pubis, initial encounter for open fracture</t>
  </si>
  <si>
    <t>S32599D Other specified fracture of unspecified pubis, subsequent encounter for fracture with routine healing</t>
  </si>
  <si>
    <t>S32599G Other specified fracture of unspecified pubis, subsequent encounter for fracture with delayed healing</t>
  </si>
  <si>
    <t>S32599K Other specified fracture of unspecified pubis, subsequent encounter for fracture with nonunion</t>
  </si>
  <si>
    <t>S32599S Other specified fracture of unspecified pubis, sequela</t>
  </si>
  <si>
    <t>S32601A Unspecified fracture of right ischium, initial encounter for closed fracture</t>
  </si>
  <si>
    <t>S32601B Unspecified fracture of right ischium, initial encounter for open fracture</t>
  </si>
  <si>
    <t>S32601D Unspecified fracture of right ischium, subsequent encounter for fracture with routine healing</t>
  </si>
  <si>
    <t>S32601G Unspecified fracture of right ischium, subsequent encounter for fracture with delayed healing</t>
  </si>
  <si>
    <t>S32601K Unspecified fracture of right ischium, subsequent encounter for fracture with nonunion</t>
  </si>
  <si>
    <t>S32601S Unspecified fracture of right ischium, sequela</t>
  </si>
  <si>
    <t>S32602A Unspecified fracture of left ischium, initial encounter for closed fracture</t>
  </si>
  <si>
    <t>S32602B Unspecified fracture of left ischium, initial encounter for open fracture</t>
  </si>
  <si>
    <t>S32602D Unspecified fracture of left ischium, subsequent encounter for fracture with routine healing</t>
  </si>
  <si>
    <t>S32602G Unspecified fracture of left ischium, subsequent encounter for fracture with delayed healing</t>
  </si>
  <si>
    <t>S32602K Unspecified fracture of left ischium, subsequent encounter for fracture with nonunion</t>
  </si>
  <si>
    <t>S32602S Unspecified fracture of left ischium, sequela</t>
  </si>
  <si>
    <t>S32609A Unspecified fracture of unspecified ischium, initial encounter for closed fracture</t>
  </si>
  <si>
    <t>S32609B Unspecified fracture of unspecified ischium, initial encounter for open fracture</t>
  </si>
  <si>
    <t>S32609D Unspecified fracture of unspecified ischium, subsequent encounter for fracture with routine healing</t>
  </si>
  <si>
    <t>S32609G Unspecified fracture of unspecified ischium, subsequent encounter for fracture with delayed healing</t>
  </si>
  <si>
    <t>S32609K Unspecified fracture of unspecified ischium, subsequent encounter for fracture with nonunion</t>
  </si>
  <si>
    <t>S32609S Unspecified fracture of unspecified ischium, sequela</t>
  </si>
  <si>
    <t>S32611A Displaced avulsion fracture of right ischium, initial encounter for closed fracture</t>
  </si>
  <si>
    <t>S32611B Displaced avulsion fracture of right ischium, initial encounter for open fracture</t>
  </si>
  <si>
    <t>S32611D Displaced avulsion fracture of right ischium, subsequent encounter for fracture with routine healing</t>
  </si>
  <si>
    <t>S32611G Displaced avulsion fracture of right ischium, subsequent encounter for fracture with delayed healing</t>
  </si>
  <si>
    <t>S32611K Displaced avulsion fracture of right ischium, subsequent encounter for fracture with nonunion</t>
  </si>
  <si>
    <t>S32611S Displaced avulsion fracture of right ischium, sequela</t>
  </si>
  <si>
    <t>S32612A Displaced avulsion fracture of left ischium, initial encounter for closed fracture</t>
  </si>
  <si>
    <t>S32612B Displaced avulsion fracture of left ischium, initial encounter for open fracture</t>
  </si>
  <si>
    <t>S32612D Displaced avulsion fracture of left ischium, subsequent encounter for fracture with routine healing</t>
  </si>
  <si>
    <t>S32612G Displaced avulsion fracture of left ischium, subsequent encounter for fracture with delayed healing</t>
  </si>
  <si>
    <t>S32612K Displaced avulsion fracture of left ischium, subsequent encounter for fracture with nonunion</t>
  </si>
  <si>
    <t>S32612S Displaced avulsion fracture of left ischium, sequela</t>
  </si>
  <si>
    <t>S32613A Displaced avulsion fracture of unspecified ischium, initial encounter for closed fracture</t>
  </si>
  <si>
    <t>S32613B Displaced avulsion fracture of unspecified ischium, initial encounter for open fracture</t>
  </si>
  <si>
    <t>S32613D Displaced avulsion fracture of unspecified ischium, subsequent encounter for fracture with routine healing</t>
  </si>
  <si>
    <t>S32613G Displaced avulsion fracture of unspecified ischium, subsequent encounter for fracture with delayed healing</t>
  </si>
  <si>
    <t>S32613K Displaced avulsion fracture of unspecified ischium, subsequent encounter for fracture with nonunion</t>
  </si>
  <si>
    <t>S32613S Displaced avulsion fracture of unspecified ischium, sequela</t>
  </si>
  <si>
    <t>S32614A Nondisplaced avulsion fracture of right ischium, initial encounter for closed fracture</t>
  </si>
  <si>
    <t>S32614B Nondisplaced avulsion fracture of right ischium, initial encounter for open fracture</t>
  </si>
  <si>
    <t>S32614D Nondisplaced avulsion fracture of right ischium, subsequent encounter for fracture with routine healing</t>
  </si>
  <si>
    <t>S32614G Nondisplaced avulsion fracture of right ischium, subsequent encounter for fracture with delayed healing</t>
  </si>
  <si>
    <t>S32614K Nondisplaced avulsion fracture of right ischium, subsequent encounter for fracture with nonunion</t>
  </si>
  <si>
    <t>S32614S Nondisplaced avulsion fracture of right ischium, sequela</t>
  </si>
  <si>
    <t>S32615A Nondisplaced avulsion fracture of left ischium, initial encounter for closed fracture</t>
  </si>
  <si>
    <t>S32615B Nondisplaced avulsion fracture of left ischium, initial encounter for open fracture</t>
  </si>
  <si>
    <t>S32615D Nondisplaced avulsion fracture of left ischium, subsequent encounter for fracture with routine healing</t>
  </si>
  <si>
    <t>S32615G Nondisplaced avulsion fracture of left ischium, subsequent encounter for fracture with delayed healing</t>
  </si>
  <si>
    <t>S32615K Nondisplaced avulsion fracture of left ischium, subsequent encounter for fracture with nonunion</t>
  </si>
  <si>
    <t>S32615S Nondisplaced avulsion fracture of left ischium, sequela</t>
  </si>
  <si>
    <t>S32616A Nondisplaced avulsion fracture of unspecified ischium, initial encounter for closed fracture</t>
  </si>
  <si>
    <t>S32616B Nondisplaced avulsion fracture of unspecified ischium, initial encounter for open fracture</t>
  </si>
  <si>
    <t>S32616D Nondisplaced avulsion fracture of unspecified ischium, subsequent encounter for fracture with routine healing</t>
  </si>
  <si>
    <t>S32616G Nondisplaced avulsion fracture of unspecified ischium, subsequent encounter for fracture with delayed healing</t>
  </si>
  <si>
    <t>S32616K Nondisplaced avulsion fracture of unspecified ischium, subsequent encounter for fracture with nonunion</t>
  </si>
  <si>
    <t>S32616S Nondisplaced avulsion fracture of unspecified ischium, sequela</t>
  </si>
  <si>
    <t>S32691A Other specified fracture of right ischium, initial encounter for closed fracture</t>
  </si>
  <si>
    <t>S32691B Other specified fracture of right ischium, initial encounter for open fracture</t>
  </si>
  <si>
    <t>S32691D Other specified fracture of right ischium, subsequent encounter for fracture with routine healing</t>
  </si>
  <si>
    <t>S32691G Other specified fracture of right ischium, subsequent encounter for fracture with delayed healing</t>
  </si>
  <si>
    <t>S32691K Other specified fracture of right ischium, subsequent encounter for fracture with nonunion</t>
  </si>
  <si>
    <t>S32691S Other specified fracture of right ischium, sequela</t>
  </si>
  <si>
    <t>S32692A Other specified fracture of left ischium, initial encounter for closed fracture</t>
  </si>
  <si>
    <t>S32692B Other specified fracture of left ischium, initial encounter for open fracture</t>
  </si>
  <si>
    <t>S32692D Other specified fracture of left ischium, subsequent encounter for fracture with routine healing</t>
  </si>
  <si>
    <t>S32692G Other specified fracture of left ischium, subsequent encounter for fracture with delayed healing</t>
  </si>
  <si>
    <t>S32692K Other specified fracture of left ischium, subsequent encounter for fracture with nonunion</t>
  </si>
  <si>
    <t>S32692S Other specified fracture of left ischium, sequela</t>
  </si>
  <si>
    <t>S32699A Other specified fracture of unspecified ischium, initial encounter for closed fracture</t>
  </si>
  <si>
    <t>S32699B Other specified fracture of unspecified ischium, initial encounter for open fracture</t>
  </si>
  <si>
    <t>S32699D Other specified fracture of unspecified ischium, subsequent encounter for fracture with routine healing</t>
  </si>
  <si>
    <t>S32699G Other specified fracture of unspecified ischium, subsequent encounter for fracture with delayed healing</t>
  </si>
  <si>
    <t>S32699K Other specified fracture of unspecified ischium, subsequent encounter for fracture with nonunion</t>
  </si>
  <si>
    <t>S32699S Other specified fracture of unspecified ischium, sequela</t>
  </si>
  <si>
    <t>S32810A Multiple fractures of pelvis with stable disruption of pelvic ring, initial encounter for closed fracture</t>
  </si>
  <si>
    <t>S32810B Multiple fractures of pelvis with stable disruption of pelvic ring, initial encounter for open fracture</t>
  </si>
  <si>
    <t>S32810D Multiple fractures of pelvis with stable disruption of pelvic ring, subsequent encounter for fracture with routine healing</t>
  </si>
  <si>
    <t>S32810G Multiple fractures of pelvis with stable disruption of pelvic ring, subsequent encounter for fracture with delayed healing</t>
  </si>
  <si>
    <t>S32810K Multiple fractures of pelvis with stable disruption of pelvic ring, subsequent encounter for fracture with nonunion</t>
  </si>
  <si>
    <t>S32810S Multiple fractures of pelvis with stable disruption of pelvic ring, sequela</t>
  </si>
  <si>
    <t>S32811A Multiple fractures of pelvis with unstable disruption of pelvic ring, initial encounter for closed fracture</t>
  </si>
  <si>
    <t>S32811B Multiple fractures of pelvis with unstable disruption of pelvic ring, initial encounter for open fracture</t>
  </si>
  <si>
    <t>S32811D Multiple fractures of pelvis with unstable disruption of pelvic ring, subsequent encounter for fracture with routine healing</t>
  </si>
  <si>
    <t>S32811G Multiple fractures of pelvis with unstable disruption of pelvic ring, subsequent encounter for fracture with delayed healing</t>
  </si>
  <si>
    <t>S32811K Multiple fractures of pelvis with unstable disruption of pelvic ring, subsequent encounter for fracture with nonunion</t>
  </si>
  <si>
    <t>S32811S Multiple fractures of pelvis with unstable disruption of pelvic ring, sequela</t>
  </si>
  <si>
    <t>S3282XA Multiple fractures of pelvis without disruption of pelvic ring, initial encounter for closed fracture</t>
  </si>
  <si>
    <t>S3282XB Multiple fractures of pelvis without disruption of pelvic ring, initial encounter for open fracture</t>
  </si>
  <si>
    <t>S3282XD Multiple fractures of pelvis without disruption of pelvic ring, subsequent encounter for fracture with routine healing</t>
  </si>
  <si>
    <t>S3282XG Multiple fractures of pelvis without disruption of pelvic ring, subsequent encounter for fracture with delayed healing</t>
  </si>
  <si>
    <t>S3282XK Multiple fractures of pelvis without disruption of pelvic ring, subsequent encounter for fracture with nonunion</t>
  </si>
  <si>
    <t>S3282XS Multiple fractures of pelvis without disruption of pelvic ring, sequela</t>
  </si>
  <si>
    <t>S3289XA Fracture of other parts of pelvis, initial encounter for closed fracture</t>
  </si>
  <si>
    <t>S3289XB Fracture of other parts of pelvis, initial encounter for open fracture</t>
  </si>
  <si>
    <t>S3289XD Fracture of other parts of pelvis, subsequent encounter for fracture with routine healing</t>
  </si>
  <si>
    <t>S3289XG Fracture of other parts of pelvis, subsequent encounter for fracture with delayed healing</t>
  </si>
  <si>
    <t>S3289XK Fracture of other parts of pelvis, subsequent encounter for fracture with nonunion</t>
  </si>
  <si>
    <t>S3289XS Fracture of other parts of pelvis, sequela</t>
  </si>
  <si>
    <t>S329XXA Fracture of unspecified parts of lumbosacral spine and pelvis, initial encounter for closed fracture</t>
  </si>
  <si>
    <t>S329XXB Fracture of unspecified parts of lumbosacral spine and pelvis, initial encounter for open fracture</t>
  </si>
  <si>
    <t>S329XXD Fracture of unspecified parts of lumbosacral spine and pelvis, subsequent encounter for fracture with routine healing</t>
  </si>
  <si>
    <t>S329XXG Fracture of unspecified parts of lumbosacral spine and pelvis, subsequent encounter for fracture with delayed healing</t>
  </si>
  <si>
    <t>S329XXK Fracture of unspecified parts of lumbosacral spine and pelvis, subsequent encounter for fracture with nonunion</t>
  </si>
  <si>
    <t>S329XXS Fracture of unspecified parts of lumbosacral spine and pelvis, sequela</t>
  </si>
  <si>
    <t>S330XXA Traumatic rupture of lumbar intervertebral disc, initial encounter</t>
  </si>
  <si>
    <t>S330XXD Traumatic rupture of lumbar intervertebral disc, subsequent encounter</t>
  </si>
  <si>
    <t>S330XXS Traumatic rupture of lumbar intervertebral disc, sequela</t>
  </si>
  <si>
    <t>S33100A Subluxation of unspecified lumbar vertebra, initial encounter</t>
  </si>
  <si>
    <t>S33100D Subluxation of unspecified lumbar vertebra, subsequent encounter</t>
  </si>
  <si>
    <t>S33100S Subluxation of unspecified lumbar vertebra, sequela</t>
  </si>
  <si>
    <t>S33101A Dislocation of unspecified lumbar vertebra, initial encounter</t>
  </si>
  <si>
    <t>S33101D Dislocation of unspecified lumbar vertebra, subsequent encounter</t>
  </si>
  <si>
    <t>S33101S Dislocation of unspecified lumbar vertebra, sequela</t>
  </si>
  <si>
    <t>S33110A Subluxation of L1/L2 lumbar vertebra, initial encounter</t>
  </si>
  <si>
    <t>S33110D Subluxation of L1/L2 lumbar vertebra, subsequent encounter</t>
  </si>
  <si>
    <t>S33110S Subluxation of L1/L2 lumbar vertebra, sequela</t>
  </si>
  <si>
    <t>S33111A Dislocation of L1/L2 lumbar vertebra, initial encounter</t>
  </si>
  <si>
    <t>S33111D Dislocation of L1/L2 lumbar vertebra, subsequent encounter</t>
  </si>
  <si>
    <t>S33111S Dislocation of L1/L2 lumbar vertebra, sequela</t>
  </si>
  <si>
    <t>S33120A Subluxation of L2/L3 lumbar vertebra, initial encounter</t>
  </si>
  <si>
    <t>S33120D Subluxation of L2/L3 lumbar vertebra, subsequent encounter</t>
  </si>
  <si>
    <t>S33120S Subluxation of L2/L3 lumbar vertebra, sequela</t>
  </si>
  <si>
    <t>S33121A Dislocation of L2/L3 lumbar vertebra, initial encounter</t>
  </si>
  <si>
    <t>S33121D Dislocation of L2/L3 lumbar vertebra, subsequent encounter</t>
  </si>
  <si>
    <t>S33121S Dislocation of L2/L3 lumbar vertebra, sequela</t>
  </si>
  <si>
    <t>S33130A Subluxation of L3/L4 lumbar vertebra, initial encounter</t>
  </si>
  <si>
    <t>S33130D Subluxation of L3/L4 lumbar vertebra, subsequent encounter</t>
  </si>
  <si>
    <t>S33130S Subluxation of L3/L4 lumbar vertebra, sequela</t>
  </si>
  <si>
    <t>S33131A Dislocation of L3/L4 lumbar vertebra, initial encounter</t>
  </si>
  <si>
    <t>S33131D Dislocation of L3/L4 lumbar vertebra, subsequent encounter</t>
  </si>
  <si>
    <t>S33131S Dislocation of L3/L4 lumbar vertebra, sequela</t>
  </si>
  <si>
    <t>S33140A Subluxation of L4/L5 lumbar vertebra, initial encounter</t>
  </si>
  <si>
    <t>S33140D Subluxation of L4/L5 lumbar vertebra, subsequent encounter</t>
  </si>
  <si>
    <t>S33140S Subluxation of L4/L5 lumbar vertebra, sequela</t>
  </si>
  <si>
    <t>S33141A Dislocation of L4/L5 lumbar vertebra, initial encounter</t>
  </si>
  <si>
    <t>S33141D Dislocation of L4/L5 lumbar vertebra, subsequent encounter</t>
  </si>
  <si>
    <t>S33141S Dislocation of L4/L5 lumbar vertebra, sequela</t>
  </si>
  <si>
    <t>S332XXA Dislocation of sacroiliac and sacrococcygeal joint, initial encounter</t>
  </si>
  <si>
    <t>S332XXD Dislocation of sacroiliac and sacrococcygeal joint, subsequent encounter</t>
  </si>
  <si>
    <t>S332XXS Dislocation of sacroiliac and sacrococcygeal joint, sequela</t>
  </si>
  <si>
    <t>S3330XA Dislocation of unspecified parts of lumbar spine and pelvis, initial encounter</t>
  </si>
  <si>
    <t>S3330XD Dislocation of unspecified parts of lumbar spine and pelvis, subsequent encounter</t>
  </si>
  <si>
    <t>S3330XS Dislocation of unspecified parts of lumbar spine and pelvis, sequela</t>
  </si>
  <si>
    <t>S3339XA Dislocation of other parts of lumbar spine and pelvis, initial encounter</t>
  </si>
  <si>
    <t>S3339XD Dislocation of other parts of lumbar spine and pelvis, subsequent encounter</t>
  </si>
  <si>
    <t>S3339XS Dislocation of other parts of lumbar spine and pelvis, sequela</t>
  </si>
  <si>
    <t>S334XXA Traumatic rupture of symphysis pubis, initial encounter</t>
  </si>
  <si>
    <t>S334XXD Traumatic rupture of symphysis pubis, subsequent encounter</t>
  </si>
  <si>
    <t>S334XXS Traumatic rupture of symphysis pubis, sequela</t>
  </si>
  <si>
    <t>S335XXA Sprain of ligaments of lumbar spine, initial encounter</t>
  </si>
  <si>
    <t>S335XXD Sprain of ligaments of lumbar spine, subsequent encounter</t>
  </si>
  <si>
    <t>S335XXS Sprain of ligaments of lumbar spine, sequela</t>
  </si>
  <si>
    <t>S336XXA Sprain of sacroiliac joint, initial encounter</t>
  </si>
  <si>
    <t>S336XXD Sprain of sacroiliac joint, subsequent encounter</t>
  </si>
  <si>
    <t>S336XXS Sprain of sacroiliac joint, sequela</t>
  </si>
  <si>
    <t>S338XXA Sprain of other parts of lumbar spine and pelvis, initial encounter</t>
  </si>
  <si>
    <t>S338XXD Sprain of other parts of lumbar spine and pelvis, subsequent encounter</t>
  </si>
  <si>
    <t>S338XXS Sprain of other parts of lumbar spine and pelvis, sequela</t>
  </si>
  <si>
    <t>S339XXA Sprain of unspecified parts of lumbar spine and pelvis, initial encounter</t>
  </si>
  <si>
    <t>S339XXD Sprain of unspecified parts of lumbar spine and pelvis, subsequent encounter</t>
  </si>
  <si>
    <t>S339XXS Sprain of unspecified parts of lumbar spine and pelvis, sequela</t>
  </si>
  <si>
    <t>S3401XA Concussion and edema of lumbar spinal cord, initial encounter</t>
  </si>
  <si>
    <t>S3401XD Concussion and edema of lumbar spinal cord, subsequent encounter</t>
  </si>
  <si>
    <t>S3401XS Concussion and edema of lumbar spinal cord, sequela</t>
  </si>
  <si>
    <t>S3402XA Concussion and edema of sacral spinal cord, initial encounter</t>
  </si>
  <si>
    <t>S3402XD Concussion and edema of sacral spinal cord, subsequent encounter</t>
  </si>
  <si>
    <t>S3402XS Concussion and edema of sacral spinal cord, sequela</t>
  </si>
  <si>
    <t>S34101A Unspecified injury to L1 level of lumbar spinal cord, initial encounter</t>
  </si>
  <si>
    <t>S34101D Unspecified injury to L1 level of lumbar spinal cord, subsequent encounter</t>
  </si>
  <si>
    <t>S34101S Unspecified injury to L1 level of lumbar spinal cord, sequela</t>
  </si>
  <si>
    <t>S34102A Unspecified injury to L2 level of lumbar spinal cord, initial encounter</t>
  </si>
  <si>
    <t>S34102D Unspecified injury to L2 level of lumbar spinal cord, subsequent encounter</t>
  </si>
  <si>
    <t>S34102S Unspecified injury to L2 level of lumbar spinal cord, sequela</t>
  </si>
  <si>
    <t>S34103A Unspecified injury to L3 level of lumbar spinal cord, initial encounter</t>
  </si>
  <si>
    <t>S34103D Unspecified injury to L3 level of lumbar spinal cord, subsequent encounter</t>
  </si>
  <si>
    <t>S34103S Unspecified injury to L3 level of lumbar spinal cord, sequela</t>
  </si>
  <si>
    <t>S34104A Unspecified injury to L4 level of lumbar spinal cord, initial encounter</t>
  </si>
  <si>
    <t>S34104D Unspecified injury to L4 level of lumbar spinal cord, subsequent encounter</t>
  </si>
  <si>
    <t>S34104S Unspecified injury to L4 level of lumbar spinal cord, sequela</t>
  </si>
  <si>
    <t>S34105A Unspecified injury to L5 level of lumbar spinal cord, initial encounter</t>
  </si>
  <si>
    <t>S34105D Unspecified injury to L5 level of lumbar spinal cord, subsequent encounter</t>
  </si>
  <si>
    <t>S34105S Unspecified injury to L5 level of lumbar spinal cord, sequela</t>
  </si>
  <si>
    <t>S34109A Unspecified injury to unspecified level of lumbar spinal cord, initial encounter</t>
  </si>
  <si>
    <t>S34109D Unspecified injury to unspecified level of lumbar spinal cord, subsequent encounter</t>
  </si>
  <si>
    <t>S34109S Unspecified injury to unspecified level of lumbar spinal cord, sequela</t>
  </si>
  <si>
    <t>S34111A Complete lesion of L1 level of lumbar spinal cord, initial encounter</t>
  </si>
  <si>
    <t>S34111D Complete lesion of L1 level of lumbar spinal cord, subsequent encounter</t>
  </si>
  <si>
    <t>S34111S Complete lesion of L1 level of lumbar spinal cord, sequela</t>
  </si>
  <si>
    <t>S34112A Complete lesion of L2 level of lumbar spinal cord, initial encounter</t>
  </si>
  <si>
    <t>S34112D Complete lesion of L2 level of lumbar spinal cord, subsequent encounter</t>
  </si>
  <si>
    <t>S34112S Complete lesion of L2 level of lumbar spinal cord, sequela</t>
  </si>
  <si>
    <t>S34113A Complete lesion of L3 level of lumbar spinal cord, initial encounter</t>
  </si>
  <si>
    <t>S34113D Complete lesion of L3 level of lumbar spinal cord, subsequent encounter</t>
  </si>
  <si>
    <t>S34113S Complete lesion of L3 level of lumbar spinal cord, sequela</t>
  </si>
  <si>
    <t>S34114A Complete lesion of L4 level of lumbar spinal cord, initial encounter</t>
  </si>
  <si>
    <t>S34114D Complete lesion of L4 level of lumbar spinal cord, subsequent encounter</t>
  </si>
  <si>
    <t>S34114S Complete lesion of L4 level of lumbar spinal cord, sequela</t>
  </si>
  <si>
    <t>S34115A Complete lesion of L5 level of lumbar spinal cord, initial encounter</t>
  </si>
  <si>
    <t>S34115D Complete lesion of L5 level of lumbar spinal cord, subsequent encounter</t>
  </si>
  <si>
    <t>S34115S Complete lesion of L5 level of lumbar spinal cord, sequela</t>
  </si>
  <si>
    <t>S34119A Complete lesion of unspecified level of lumbar spinal cord, initial encounter</t>
  </si>
  <si>
    <t>S34119D Complete lesion of unspecified level of lumbar spinal cord, subsequent encounter</t>
  </si>
  <si>
    <t>S34119S Complete lesion of unspecified level of lumbar spinal cord, sequela</t>
  </si>
  <si>
    <t>S34121A Incomplete lesion of L1 level of lumbar spinal cord, initial encounter</t>
  </si>
  <si>
    <t>S34121D Incomplete lesion of L1 level of lumbar spinal cord, subsequent encounter</t>
  </si>
  <si>
    <t>S34121S Incomplete lesion of L1 level of lumbar spinal cord, sequela</t>
  </si>
  <si>
    <t>S34122A Incomplete lesion of L2 level of lumbar spinal cord, initial encounter</t>
  </si>
  <si>
    <t>S34122D Incomplete lesion of L2 level of lumbar spinal cord, subsequent encounter</t>
  </si>
  <si>
    <t>S34122S Incomplete lesion of L2 level of lumbar spinal cord, sequela</t>
  </si>
  <si>
    <t>S34123A Incomplete lesion of L3 level of lumbar spinal cord, initial encounter</t>
  </si>
  <si>
    <t>S34123D Incomplete lesion of L3 level of lumbar spinal cord, subsequent encounter</t>
  </si>
  <si>
    <t>S34123S Incomplete lesion of L3 level of lumbar spinal cord, sequela</t>
  </si>
  <si>
    <t>S34124A Incomplete lesion of L4 level of lumbar spinal cord, initial encounter</t>
  </si>
  <si>
    <t>S34124D Incomplete lesion of L4 level of lumbar spinal cord, subsequent encounter</t>
  </si>
  <si>
    <t>S34124S Incomplete lesion of L4 level of lumbar spinal cord, sequela</t>
  </si>
  <si>
    <t>S34125A Incomplete lesion of L5 level of lumbar spinal cord, initial encounter</t>
  </si>
  <si>
    <t>S34125D Incomplete lesion of L5 level of lumbar spinal cord, subsequent encounter</t>
  </si>
  <si>
    <t>S34125S Incomplete lesion of L5 level of lumbar spinal cord, sequela</t>
  </si>
  <si>
    <t>S34129A Incomplete lesion of unspecified level of lumbar spinal cord, initial encounter</t>
  </si>
  <si>
    <t>S34129D Incomplete lesion of unspecified level of lumbar spinal cord, subsequent encounter</t>
  </si>
  <si>
    <t>S34129S Incomplete lesion of unspecified level of lumbar spinal cord, sequela</t>
  </si>
  <si>
    <t>S34131A Complete lesion of sacral spinal cord, initial encounter</t>
  </si>
  <si>
    <t>S34131D Complete lesion of sacral spinal cord, subsequent encounter</t>
  </si>
  <si>
    <t>S34131S Complete lesion of sacral spinal cord, sequela</t>
  </si>
  <si>
    <t>S34132A Incomplete lesion of sacral spinal cord, initial encounter</t>
  </si>
  <si>
    <t>S34132D Incomplete lesion of sacral spinal cord, subsequent encounter</t>
  </si>
  <si>
    <t>S34132S Incomplete lesion of sacral spinal cord, sequela</t>
  </si>
  <si>
    <t>S34139A Unspecified injury to sacral spinal cord, initial encounter</t>
  </si>
  <si>
    <t>S34139D Unspecified injury to sacral spinal cord, subsequent encounter</t>
  </si>
  <si>
    <t>S34139S Unspecified injury to sacral spinal cord, sequela</t>
  </si>
  <si>
    <t>S3421XA Injury of nerve root of lumbar spine, initial encounter</t>
  </si>
  <si>
    <t>S3421XD Injury of nerve root of lumbar spine, subsequent encounter</t>
  </si>
  <si>
    <t>S3421XS Injury of nerve root of lumbar spine, sequela</t>
  </si>
  <si>
    <t>S3422XA Injury of nerve root of sacral spine, initial encounter</t>
  </si>
  <si>
    <t>S3422XD Injury of nerve root of sacral spine, subsequent encounter</t>
  </si>
  <si>
    <t>S3422XS Injury of nerve root of sacral spine, sequela</t>
  </si>
  <si>
    <t>S343XXA Injury of cauda equina, initial encounter</t>
  </si>
  <si>
    <t>S343XXD Injury of cauda equina, subsequent encounter</t>
  </si>
  <si>
    <t>S343XXS Injury of cauda equina, sequela</t>
  </si>
  <si>
    <t>S344XXA Injury of lumbosacral plexus, initial encounter</t>
  </si>
  <si>
    <t>S344XXD Injury of lumbosacral plexus, subsequent encounter</t>
  </si>
  <si>
    <t>S344XXS Injury of lumbosacral plexus, sequela</t>
  </si>
  <si>
    <t>S345XXA Injury of lumbar, sacral and pelvic sympathetic nerves, initial encounter</t>
  </si>
  <si>
    <t>S345XXD Injury of lumbar, sacral and pelvic sympathetic nerves, subsequent encounter</t>
  </si>
  <si>
    <t>S345XXS Injury of lumbar, sacral and pelvic sympathetic nerves, sequela</t>
  </si>
  <si>
    <t>S346XXA Injury of peripheral nerve(s) at abdomen, lower back and pelvis level, initial encounter</t>
  </si>
  <si>
    <t>S346XXD Injury of peripheral nerve(s) at abdomen, lower back and pelvis level, subsequent encounter</t>
  </si>
  <si>
    <t>S346XXS Injury of peripheral nerve(s) at abdomen, lower back and pelvis level, sequela</t>
  </si>
  <si>
    <t>S348XXA Injury of other nerves at abdomen, lower back and pelvis level, initial encounter</t>
  </si>
  <si>
    <t>S348XXD Injury of other nerves at abdomen, lower back and pelvis level, subsequent encounter</t>
  </si>
  <si>
    <t>S348XXS Injury of other nerves at abdomen, lower back and pelvis level, sequela</t>
  </si>
  <si>
    <t>S349XXA Injury of unspecified nerves at abdomen, lower back and pelvis level, initial encounter</t>
  </si>
  <si>
    <t>S349XXD Injury of unspecified nerves at abdomen, lower back and pelvis level, subsequent encounter</t>
  </si>
  <si>
    <t>S349XXS Injury of unspecified nerves at abdomen, lower back and pelvis level, sequela</t>
  </si>
  <si>
    <t>S3500XA Unspecified injury of abdominal aorta, initial encounter</t>
  </si>
  <si>
    <t>S3500XD Unspecified injury of abdominal aorta, subsequent encounter</t>
  </si>
  <si>
    <t>S3500XS Unspecified injury of abdominal aorta, sequela</t>
  </si>
  <si>
    <t>S3501XA Minor laceration of abdominal aorta, initial encounter</t>
  </si>
  <si>
    <t>S3501XD Minor laceration of abdominal aorta, subsequent encounter</t>
  </si>
  <si>
    <t>S3501XS Minor laceration of abdominal aorta, sequela</t>
  </si>
  <si>
    <t>S3502XA Major laceration of abdominal aorta, initial encounter</t>
  </si>
  <si>
    <t>S3502XD Major laceration of abdominal aorta, subsequent encounter</t>
  </si>
  <si>
    <t>S3502XS Major laceration of abdominal aorta, sequela</t>
  </si>
  <si>
    <t>S3509XA Other injury of abdominal aorta, initial encounter</t>
  </si>
  <si>
    <t>S3509XD Other injury of abdominal aorta, subsequent encounter</t>
  </si>
  <si>
    <t>S3509XS Other injury of abdominal aorta, sequela</t>
  </si>
  <si>
    <t>S3510XA Unspecified injury of inferior vena cava, initial encounter</t>
  </si>
  <si>
    <t>S3510XD Unspecified injury of inferior vena cava, subsequent encounter</t>
  </si>
  <si>
    <t>S3510XS Unspecified injury of inferior vena cava, sequela</t>
  </si>
  <si>
    <t>S3511XA Minor laceration of inferior vena cava, initial encounter</t>
  </si>
  <si>
    <t>S3511XD Minor laceration of inferior vena cava, subsequent encounter</t>
  </si>
  <si>
    <t>S3511XS Minor laceration of inferior vena cava, sequela</t>
  </si>
  <si>
    <t>S3512XA Major laceration of inferior vena cava, initial encounter</t>
  </si>
  <si>
    <t>S3512XD Major laceration of inferior vena cava, subsequent encounter</t>
  </si>
  <si>
    <t>S3512XS Major laceration of inferior vena cava, sequela</t>
  </si>
  <si>
    <t>S3519XA Other injury of inferior vena cava, initial encounter</t>
  </si>
  <si>
    <t>S3519XD Other injury of inferior vena cava, subsequent encounter</t>
  </si>
  <si>
    <t>S3519XS Other injury of inferior vena cava, sequela</t>
  </si>
  <si>
    <t>S35211A Minor laceration of celiac artery, initial encounter</t>
  </si>
  <si>
    <t>S35211D Minor laceration of celiac artery, subsequent encounter</t>
  </si>
  <si>
    <t>S35211S Minor laceration of celiac artery, sequela</t>
  </si>
  <si>
    <t>S35212A Major laceration of celiac artery, initial encounter</t>
  </si>
  <si>
    <t>S35212D Major laceration of celiac artery, subsequent encounter</t>
  </si>
  <si>
    <t>S35212S Major laceration of celiac artery, sequela</t>
  </si>
  <si>
    <t>S35218A Other injury of celiac artery, initial encounter</t>
  </si>
  <si>
    <t>S35218D Other injury of celiac artery, subsequent encounter</t>
  </si>
  <si>
    <t>S35218S Other injury of celiac artery, sequela</t>
  </si>
  <si>
    <t>S35219A Unspecified injury of celiac artery, initial encounter</t>
  </si>
  <si>
    <t>S35219D Unspecified injury of celiac artery, subsequent encounter</t>
  </si>
  <si>
    <t>S35219S Unspecified injury of celiac artery, sequela</t>
  </si>
  <si>
    <t>S35221A Minor laceration of superior mesenteric artery, initial encounter</t>
  </si>
  <si>
    <t>S35221D Minor laceration of superior mesenteric artery, subsequent encounter</t>
  </si>
  <si>
    <t>S35221S Minor laceration of superior mesenteric artery, sequela</t>
  </si>
  <si>
    <t>S35222A Major laceration of superior mesenteric artery, initial encounter</t>
  </si>
  <si>
    <t>S35222D Major laceration of superior mesenteric artery, subsequent encounter</t>
  </si>
  <si>
    <t>S35222S Major laceration of superior mesenteric artery, sequela</t>
  </si>
  <si>
    <t>S35228A Other injury of superior mesenteric artery, initial encounter</t>
  </si>
  <si>
    <t>S35228D Other injury of superior mesenteric artery, subsequent encounter</t>
  </si>
  <si>
    <t>S35228S Other injury of superior mesenteric artery, sequela</t>
  </si>
  <si>
    <t>S35229A Unspecified injury of superior mesenteric artery, initial encounter</t>
  </si>
  <si>
    <t>S35229D Unspecified injury of superior mesenteric artery, subsequent encounter</t>
  </si>
  <si>
    <t>S35229S Unspecified injury of superior mesenteric artery, sequela</t>
  </si>
  <si>
    <t>S35231A Minor laceration of inferior mesenteric artery, initial encounter</t>
  </si>
  <si>
    <t>S35231D Minor laceration of inferior mesenteric artery, subsequent encounter</t>
  </si>
  <si>
    <t>S35231S Minor laceration of inferior mesenteric artery, sequela</t>
  </si>
  <si>
    <t>S35232A Major laceration of inferior mesenteric artery, initial encounter</t>
  </si>
  <si>
    <t>S35232D Major laceration of inferior mesenteric artery, subsequent encounter</t>
  </si>
  <si>
    <t>S35232S Major laceration of inferior mesenteric artery, sequela</t>
  </si>
  <si>
    <t>S35238A Other injury of inferior mesenteric artery, initial encounter</t>
  </si>
  <si>
    <t>S35238D Other injury of inferior mesenteric artery, subsequent encounter</t>
  </si>
  <si>
    <t>S35238S Other injury of inferior mesenteric artery, sequela</t>
  </si>
  <si>
    <t>S35239A Unspecified injury of inferior mesenteric artery, initial encounter</t>
  </si>
  <si>
    <t>S35239D Unspecified injury of inferior mesenteric artery, subsequent encounter</t>
  </si>
  <si>
    <t>S35239S Unspecified injury of inferior mesenteric artery, sequela</t>
  </si>
  <si>
    <t>S35291A Minor laceration of branches of celiac and mesenteric artery, initial encounter</t>
  </si>
  <si>
    <t>S35291D Minor laceration of branches of celiac and mesenteric artery, subsequent encounter</t>
  </si>
  <si>
    <t>S35291S Minor laceration of branches of celiac and mesenteric artery, sequela</t>
  </si>
  <si>
    <t>S35292A Major laceration of branches of celiac and mesenteric artery, initial encounter</t>
  </si>
  <si>
    <t>S35292D Major laceration of branches of celiac and mesenteric artery, subsequent encounter</t>
  </si>
  <si>
    <t>S35292S Major laceration of branches of celiac and mesenteric artery, sequela</t>
  </si>
  <si>
    <t>S35298A Other injury of branches of celiac and mesenteric artery, initial encounter</t>
  </si>
  <si>
    <t>S35298D Other injury of branches of celiac and mesenteric artery, subsequent encounter</t>
  </si>
  <si>
    <t>S35298S Other injury of branches of celiac and mesenteric artery, sequela</t>
  </si>
  <si>
    <t>S35299A Unspecified injury of branches of celiac and mesenteric artery, initial encounter</t>
  </si>
  <si>
    <t>S35299D Unspecified injury of branches of celiac and mesenteric artery, subsequent encounter</t>
  </si>
  <si>
    <t>S35299S Unspecified injury of branches of celiac and mesenteric artery, sequela</t>
  </si>
  <si>
    <t>S35311A Laceration of portal vein, initial encounter</t>
  </si>
  <si>
    <t>S35311D Laceration of portal vein, subsequent encounter</t>
  </si>
  <si>
    <t>S35311S Laceration of portal vein, sequela</t>
  </si>
  <si>
    <t>S35318A Other specified injury of portal vein, initial encounter</t>
  </si>
  <si>
    <t>S35318D Other specified injury of portal vein, subsequent encounter</t>
  </si>
  <si>
    <t>S35318S Other specified injury of portal vein, sequela</t>
  </si>
  <si>
    <t>S35319A Unspecified injury of portal vein, initial encounter</t>
  </si>
  <si>
    <t>S35319D Unspecified injury of portal vein, subsequent encounter</t>
  </si>
  <si>
    <t>S35319S Unspecified injury of portal vein, sequela</t>
  </si>
  <si>
    <t>S35321A Laceration of splenic vein, initial encounter</t>
  </si>
  <si>
    <t>S35321D Laceration of splenic vein, subsequent encounter</t>
  </si>
  <si>
    <t>S35321S Laceration of splenic vein, sequela</t>
  </si>
  <si>
    <t>S35328A Other specified injury of splenic vein, initial encounter</t>
  </si>
  <si>
    <t>S35328D Other specified injury of splenic vein, subsequent encounter</t>
  </si>
  <si>
    <t>S35328S Other specified injury of splenic vein, sequela</t>
  </si>
  <si>
    <t>S35329A Unspecified injury of splenic vein, initial encounter</t>
  </si>
  <si>
    <t>S35329D Unspecified injury of splenic vein, subsequent encounter</t>
  </si>
  <si>
    <t>S35329S Unspecified injury of splenic vein, sequela</t>
  </si>
  <si>
    <t>S35331A Laceration of superior mesenteric vein, initial encounter</t>
  </si>
  <si>
    <t>S35331D Laceration of superior mesenteric vein, subsequent encounter</t>
  </si>
  <si>
    <t>S35331S Laceration of superior mesenteric vein, sequela</t>
  </si>
  <si>
    <t>S35338A Other specified injury of superior mesenteric vein, initial encounter</t>
  </si>
  <si>
    <t>S35338D Other specified injury of superior mesenteric vein, subsequent encounter</t>
  </si>
  <si>
    <t>S35338S Other specified injury of superior mesenteric vein, sequela</t>
  </si>
  <si>
    <t>S35339A Unspecified injury of superior mesenteric vein, initial encounter</t>
  </si>
  <si>
    <t>S35339D Unspecified injury of superior mesenteric vein, subsequent encounter</t>
  </si>
  <si>
    <t>S35339S Unspecified injury of superior mesenteric vein, sequela</t>
  </si>
  <si>
    <t>S35341A Laceration of inferior mesenteric vein, initial encounter</t>
  </si>
  <si>
    <t>S35341D Laceration of inferior mesenteric vein, subsequent encounter</t>
  </si>
  <si>
    <t>S35341S Laceration of inferior mesenteric vein, sequela</t>
  </si>
  <si>
    <t>S35348A Other specified injury of inferior mesenteric vein, initial encounter</t>
  </si>
  <si>
    <t>S35348D Other specified injury of inferior mesenteric vein, subsequent encounter</t>
  </si>
  <si>
    <t>S35348S Other specified injury of inferior mesenteric vein, sequela</t>
  </si>
  <si>
    <t>S35349A Unspecified injury of inferior mesenteric vein, initial encounter</t>
  </si>
  <si>
    <t>S35349D Unspecified injury of inferior mesenteric vein, subsequent encounter</t>
  </si>
  <si>
    <t>S35349S Unspecified injury of inferior mesenteric vein, sequela</t>
  </si>
  <si>
    <t>S35401A Unspecified injury of right renal artery, initial encounter</t>
  </si>
  <si>
    <t>S35401D Unspecified injury of right renal artery, subsequent encounter</t>
  </si>
  <si>
    <t>S35401S Unspecified injury of right renal artery, sequela</t>
  </si>
  <si>
    <t>S35402A Unspecified injury of left renal artery, initial encounter</t>
  </si>
  <si>
    <t>S35402D Unspecified injury of left renal artery, subsequent encounter</t>
  </si>
  <si>
    <t>S35402S Unspecified injury of left renal artery, sequela</t>
  </si>
  <si>
    <t>S35403A Unspecified injury of unspecified renal artery, initial encounter</t>
  </si>
  <si>
    <t>S35403D Unspecified injury of unspecified renal artery, subsequent encounter</t>
  </si>
  <si>
    <t>S35403S Unspecified injury of unspecified renal artery, sequela</t>
  </si>
  <si>
    <t>S35404A Unspecified injury of right renal vein, initial encounter</t>
  </si>
  <si>
    <t>S35404D Unspecified injury of right renal vein, subsequent encounter</t>
  </si>
  <si>
    <t>S35404S Unspecified injury of right renal vein, sequela</t>
  </si>
  <si>
    <t>S35405A Unspecified injury of left renal vein, initial encounter</t>
  </si>
  <si>
    <t>S35405D Unspecified injury of left renal vein, subsequent encounter</t>
  </si>
  <si>
    <t>S35405S Unspecified injury of left renal vein, sequela</t>
  </si>
  <si>
    <t>S35406A Unspecified injury of unspecified renal vein, initial encounter</t>
  </si>
  <si>
    <t>S35406D Unspecified injury of unspecified renal vein, subsequent encounter</t>
  </si>
  <si>
    <t>S35406S Unspecified injury of unspecified renal vein, sequela</t>
  </si>
  <si>
    <t>S35411A Laceration of right renal artery, initial encounter</t>
  </si>
  <si>
    <t>S35411D Laceration of right renal artery, subsequent encounter</t>
  </si>
  <si>
    <t>S35411S Laceration of right renal artery, sequela</t>
  </si>
  <si>
    <t>S35412A Laceration of left renal artery, initial encounter</t>
  </si>
  <si>
    <t>S35412D Laceration of left renal artery, subsequent encounter</t>
  </si>
  <si>
    <t>S35412S Laceration of left renal artery, sequela</t>
  </si>
  <si>
    <t>S35413A Laceration of unspecified renal artery, initial encounter</t>
  </si>
  <si>
    <t>S35413D Laceration of unspecified renal artery, subsequent encounter</t>
  </si>
  <si>
    <t>S35413S Laceration of unspecified renal artery, sequela</t>
  </si>
  <si>
    <t>S35414A Laceration of right renal vein, initial encounter</t>
  </si>
  <si>
    <t>S35414D Laceration of right renal vein, subsequent encounter</t>
  </si>
  <si>
    <t>S35414S Laceration of right renal vein, sequela</t>
  </si>
  <si>
    <t>S35415A Laceration of left renal vein, initial encounter</t>
  </si>
  <si>
    <t>S35415D Laceration of left renal vein, subsequent encounter</t>
  </si>
  <si>
    <t>S35415S Laceration of left renal vein, sequela</t>
  </si>
  <si>
    <t>S35416A Laceration of unspecified renal vein, initial encounter</t>
  </si>
  <si>
    <t>S35416D Laceration of unspecified renal vein, subsequent encounter</t>
  </si>
  <si>
    <t>S35416S Laceration of unspecified renal vein, sequela</t>
  </si>
  <si>
    <t>S35491A Other specified injury of right renal artery, initial encounter</t>
  </si>
  <si>
    <t>S35491D Other specified injury of right renal artery, subsequent encounter</t>
  </si>
  <si>
    <t>S35491S Other specified injury of right renal artery, sequela</t>
  </si>
  <si>
    <t>S35492A Other specified injury of left renal artery, initial encounter</t>
  </si>
  <si>
    <t>S35492D Other specified injury of left renal artery, subsequent encounter</t>
  </si>
  <si>
    <t>S35492S Other specified injury of left renal artery, sequela</t>
  </si>
  <si>
    <t>S35493A Other specified injury of unspecified renal artery, initial encounter</t>
  </si>
  <si>
    <t>S35493D Other specified injury of unspecified renal artery, subsequent encounter</t>
  </si>
  <si>
    <t>S35493S Other specified injury of unspecified renal artery, sequela</t>
  </si>
  <si>
    <t>S35494A Other specified injury of right renal vein, initial encounter</t>
  </si>
  <si>
    <t>S35494D Other specified injury of right renal vein, subsequent encounter</t>
  </si>
  <si>
    <t>S35494S Other specified injury of right renal vein, sequela</t>
  </si>
  <si>
    <t>S35495A Other specified injury of left renal vein, initial encounter</t>
  </si>
  <si>
    <t>S35495D Other specified injury of left renal vein, subsequent encounter</t>
  </si>
  <si>
    <t>S35495S Other specified injury of left renal vein, sequela</t>
  </si>
  <si>
    <t>S35496A Other specified injury of unspecified renal vein, initial encounter</t>
  </si>
  <si>
    <t>S35496D Other specified injury of unspecified renal vein, subsequent encounter</t>
  </si>
  <si>
    <t>S35496S Other specified injury of unspecified renal vein, sequela</t>
  </si>
  <si>
    <t>S3550XA Injury of unspecified iliac blood vessel(s), initial encounter</t>
  </si>
  <si>
    <t>S3550XD Injury of unspecified iliac blood vessel(s), subsequent encounter</t>
  </si>
  <si>
    <t>S3550XS Injury of unspecified iliac blood vessel(s), sequela</t>
  </si>
  <si>
    <t>S35511A Injury of right iliac artery, initial encounter</t>
  </si>
  <si>
    <t>S35511D Injury of right iliac artery, subsequent encounter</t>
  </si>
  <si>
    <t>S35511S Injury of right iliac artery, sequela</t>
  </si>
  <si>
    <t>S35512A Injury of left iliac artery, initial encounter</t>
  </si>
  <si>
    <t>S35512D Injury of left iliac artery, subsequent encounter</t>
  </si>
  <si>
    <t>S35512S Injury of left iliac artery, sequela</t>
  </si>
  <si>
    <t>S35513A Injury of unspecified iliac artery, initial encounter</t>
  </si>
  <si>
    <t>S35513D Injury of unspecified iliac artery, subsequent encounter</t>
  </si>
  <si>
    <t>S35513S Injury of unspecified iliac artery, sequela</t>
  </si>
  <si>
    <t>S35514A Injury of right iliac vein, initial encounter</t>
  </si>
  <si>
    <t>S35514D Injury of right iliac vein, subsequent encounter</t>
  </si>
  <si>
    <t>S35514S Injury of right iliac vein, sequela</t>
  </si>
  <si>
    <t>S35515A Injury of left iliac vein, initial encounter</t>
  </si>
  <si>
    <t>S35515D Injury of left iliac vein, subsequent encounter</t>
  </si>
  <si>
    <t>S35515S Injury of left iliac vein, sequela</t>
  </si>
  <si>
    <t>S35516A Injury of unspecified iliac vein, initial encounter</t>
  </si>
  <si>
    <t>S35516D Injury of unspecified iliac vein, subsequent encounter</t>
  </si>
  <si>
    <t>S35516S Injury of unspecified iliac vein, sequela</t>
  </si>
  <si>
    <t>S35531A Injury of right uterine artery, initial encounter</t>
  </si>
  <si>
    <t>S35531D Injury of right uterine artery, subsequent encounter</t>
  </si>
  <si>
    <t>S35531S Injury of right uterine artery, sequela</t>
  </si>
  <si>
    <t>S35532A Injury of left uterine artery, initial encounter</t>
  </si>
  <si>
    <t>S35532D Injury of left uterine artery, subsequent encounter</t>
  </si>
  <si>
    <t>S35532S Injury of left uterine artery, sequela</t>
  </si>
  <si>
    <t>S35533A Injury of unspecified uterine artery, initial encounter</t>
  </si>
  <si>
    <t>S35533D Injury of unspecified uterine artery, subsequent encounter</t>
  </si>
  <si>
    <t>S35533S Injury of unspecified uterine artery, sequela</t>
  </si>
  <si>
    <t>S35534A Injury of right uterine vein, initial encounter</t>
  </si>
  <si>
    <t>S35534D Injury of right uterine vein, subsequent encounter</t>
  </si>
  <si>
    <t>S35534S Injury of right uterine vein, sequela</t>
  </si>
  <si>
    <t>S35535A Injury of left uterine vein, initial encounter</t>
  </si>
  <si>
    <t>S35535D Injury of left uterine vein, subsequent encounter</t>
  </si>
  <si>
    <t>S35535S Injury of left uterine vein, sequela</t>
  </si>
  <si>
    <t>S35536A Injury of unspecified uterine vein, initial encounter</t>
  </si>
  <si>
    <t>S35536D Injury of unspecified uterine vein, subsequent encounter</t>
  </si>
  <si>
    <t>S35536S Injury of unspecified uterine vein, sequela</t>
  </si>
  <si>
    <t>S3559XA Injury of other iliac blood vessels, initial encounter</t>
  </si>
  <si>
    <t>S3559XD Injury of other iliac blood vessels, subsequent encounter</t>
  </si>
  <si>
    <t>S3559XS Injury of other iliac blood vessels, sequela</t>
  </si>
  <si>
    <t>S358X1A Laceration of other blood vessels at abdomen, lower back and pelvis level, initial encounter</t>
  </si>
  <si>
    <t>S358X1D Laceration of other blood vessels at abdomen, lower back and pelvis level, subsequent encounter</t>
  </si>
  <si>
    <t>S358X1S Laceration of other blood vessels at abdomen, lower back and pelvis level, sequela</t>
  </si>
  <si>
    <t>S358X8A Other specified injury of other blood vessels at abdomen, lower back and pelvis level, initial encounter</t>
  </si>
  <si>
    <t>S358X8D Other specified injury of other blood vessels at abdomen, lower back and pelvis level, subsequent encounter</t>
  </si>
  <si>
    <t>S358X8S Other specified injury of other blood vessels at abdomen, lower back and pelvis level, sequela</t>
  </si>
  <si>
    <t>S358X9A Unspecified injury of other blood vessels at abdomen, lower back and pelvis level, initial encounter</t>
  </si>
  <si>
    <t>S358X9D Unspecified injury of other blood vessels at abdomen, lower back and pelvis level, subsequent encounter</t>
  </si>
  <si>
    <t>S358X9S Unspecified injury of other blood vessels at abdomen, lower back and pelvis level, sequela</t>
  </si>
  <si>
    <t>S3590XA Unspecified injury of unspecified blood vessel at abdomen, lower back and pelvis level, initial encounter</t>
  </si>
  <si>
    <t>S3590XD Unspecified injury of unspecified blood vessel at abdomen, lower back and pelvis level, subsequent encounter</t>
  </si>
  <si>
    <t>S3590XS Unspecified injury of unspecified blood vessel at abdomen, lower back and pelvis level, sequela</t>
  </si>
  <si>
    <t>S3591XA Laceration of unspecified blood vessel at abdomen, lower back and pelvis level, initial encounter</t>
  </si>
  <si>
    <t>S3591XD Laceration of unspecified blood vessel at abdomen, lower back and pelvis level, subsequent encounter</t>
  </si>
  <si>
    <t>S3591XS Laceration of unspecified blood vessel at abdomen, lower back and pelvis level, sequela</t>
  </si>
  <si>
    <t>S3599XA Other specified injury of unspecified blood vessel at abdomen, lower back and pelvis level, initial encounter</t>
  </si>
  <si>
    <t>S3599XD Other specified injury of unspecified blood vessel at abdomen, lower back and pelvis level, subsequent encounter</t>
  </si>
  <si>
    <t>S3599XS Other specified injury of unspecified blood vessel at abdomen, lower back and pelvis level, sequela</t>
  </si>
  <si>
    <t>S3600XA Unspecified injury of spleen, initial encounter</t>
  </si>
  <si>
    <t>S3600XD Unspecified injury of spleen, subsequent encounter</t>
  </si>
  <si>
    <t>S3600XS Unspecified injury of spleen, sequela</t>
  </si>
  <si>
    <t>S36020A Minor contusion of spleen, initial encounter</t>
  </si>
  <si>
    <t>S36020D Minor contusion of spleen, subsequent encounter</t>
  </si>
  <si>
    <t>S36020S Minor contusion of spleen, sequela</t>
  </si>
  <si>
    <t>S36021A Major contusion of spleen, initial encounter</t>
  </si>
  <si>
    <t>S36021D Major contusion of spleen, subsequent encounter</t>
  </si>
  <si>
    <t>S36021S Major contusion of spleen, sequela</t>
  </si>
  <si>
    <t>S36029A Unspecified contusion of spleen, initial encounter</t>
  </si>
  <si>
    <t>S36029D Unspecified contusion of spleen, subsequent encounter</t>
  </si>
  <si>
    <t>S36029S Unspecified contusion of spleen, sequela</t>
  </si>
  <si>
    <t>S36030A Superficial (capsular) laceration of spleen, initial encounter</t>
  </si>
  <si>
    <t>S36030D Superficial (capsular) laceration of spleen, subsequent encounter</t>
  </si>
  <si>
    <t>S36030S Superficial (capsular) laceration of spleen, sequela</t>
  </si>
  <si>
    <t>S36031A Moderate laceration of spleen, initial encounter</t>
  </si>
  <si>
    <t>S36031D Moderate laceration of spleen, subsequent encounter</t>
  </si>
  <si>
    <t>S36031S Moderate laceration of spleen, sequela</t>
  </si>
  <si>
    <t>S36032A Major laceration of spleen, initial encounter</t>
  </si>
  <si>
    <t>S36032D Major laceration of spleen, subsequent encounter</t>
  </si>
  <si>
    <t>S36032S Major laceration of spleen, sequela</t>
  </si>
  <si>
    <t>S36039A Unspecified laceration of spleen, initial encounter</t>
  </si>
  <si>
    <t>S36039D Unspecified laceration of spleen, subsequent encounter</t>
  </si>
  <si>
    <t>S36039S Unspecified laceration of spleen, sequela</t>
  </si>
  <si>
    <t>S3609XA Other injury of spleen, initial encounter</t>
  </si>
  <si>
    <t>S3609XD Other injury of spleen, subsequent encounter</t>
  </si>
  <si>
    <t>S3609XS Other injury of spleen, sequela</t>
  </si>
  <si>
    <t>S36112A Contusion of liver, initial encounter</t>
  </si>
  <si>
    <t>S36112D Contusion of liver, subsequent encounter</t>
  </si>
  <si>
    <t>S36112S Contusion of liver, sequela</t>
  </si>
  <si>
    <t>S36113A Laceration of liver, unspecified degree, initial encounter</t>
  </si>
  <si>
    <t>S36113D Laceration of liver, unspecified degree, subsequent encounter</t>
  </si>
  <si>
    <t>S36113S Laceration of liver, unspecified degree, sequela</t>
  </si>
  <si>
    <t>S36114A Minor laceration of liver, initial encounter</t>
  </si>
  <si>
    <t>S36114D Minor laceration of liver, subsequent encounter</t>
  </si>
  <si>
    <t>S36114S Minor laceration of liver, sequela</t>
  </si>
  <si>
    <t>S36115A Moderate laceration of liver, initial encounter</t>
  </si>
  <si>
    <t>S36115D Moderate laceration of liver, subsequent encounter</t>
  </si>
  <si>
    <t>S36115S Moderate laceration of liver, sequela</t>
  </si>
  <si>
    <t>S36116A Major laceration of liver, initial encounter</t>
  </si>
  <si>
    <t>S36116D Major laceration of liver, subsequent encounter</t>
  </si>
  <si>
    <t>S36116S Major laceration of liver, sequela</t>
  </si>
  <si>
    <t>S36118A Other injury of liver, initial encounter</t>
  </si>
  <si>
    <t>S36118D Other injury of liver, subsequent encounter</t>
  </si>
  <si>
    <t>S36118S Other injury of liver, sequela</t>
  </si>
  <si>
    <t>S36119A Unspecified injury of liver, initial encounter</t>
  </si>
  <si>
    <t>S36119D Unspecified injury of liver, subsequent encounter</t>
  </si>
  <si>
    <t>S36119S Unspecified injury of liver, sequela</t>
  </si>
  <si>
    <t>S36122A Contusion of gallbladder, initial encounter</t>
  </si>
  <si>
    <t>S36122D Contusion of gallbladder, subsequent encounter</t>
  </si>
  <si>
    <t>S36122S Contusion of gallbladder, sequela</t>
  </si>
  <si>
    <t>S36123A Laceration of gallbladder, initial encounter</t>
  </si>
  <si>
    <t>S36123D Laceration of gallbladder, subsequent encounter</t>
  </si>
  <si>
    <t>S36123S Laceration of gallbladder, sequela</t>
  </si>
  <si>
    <t>S36128A Other injury of gallbladder, initial encounter</t>
  </si>
  <si>
    <t>S36128D Other injury of gallbladder, subsequent encounter</t>
  </si>
  <si>
    <t>S36128S Other injury of gallbladder, sequela</t>
  </si>
  <si>
    <t>S36129A Unspecified injury of gallbladder, initial encounter</t>
  </si>
  <si>
    <t>S36129D Unspecified injury of gallbladder, subsequent encounter</t>
  </si>
  <si>
    <t>S36129S Unspecified injury of gallbladder, sequela</t>
  </si>
  <si>
    <t>S3613XA Injury of bile duct, initial encounter</t>
  </si>
  <si>
    <t>S3613XD Injury of bile duct, subsequent encounter</t>
  </si>
  <si>
    <t>S3613XS Injury of bile duct, sequela</t>
  </si>
  <si>
    <t>S36200A Unspecified injury of head of pancreas, initial encounter</t>
  </si>
  <si>
    <t>S36200D Unspecified injury of head of pancreas, subsequent encounter</t>
  </si>
  <si>
    <t>S36200S Unspecified injury of head of pancreas, sequela</t>
  </si>
  <si>
    <t>S36201A Unspecified injury of body of pancreas, initial encounter</t>
  </si>
  <si>
    <t>S36201D Unspecified injury of body of pancreas, subsequent encounter</t>
  </si>
  <si>
    <t>S36201S Unspecified injury of body of pancreas, sequela</t>
  </si>
  <si>
    <t>S36202A Unspecified injury of tail of pancreas, initial encounter</t>
  </si>
  <si>
    <t>S36202D Unspecified injury of tail of pancreas, subsequent encounter</t>
  </si>
  <si>
    <t>S36202S Unspecified injury of tail of pancreas, sequela</t>
  </si>
  <si>
    <t>S36209A Unspecified injury of unspecified part of pancreas, initial encounter</t>
  </si>
  <si>
    <t>S36209D Unspecified injury of unspecified part of pancreas, subsequent encounter</t>
  </si>
  <si>
    <t>S36209S Unspecified injury of unspecified part of pancreas, sequela</t>
  </si>
  <si>
    <t>S36220A Contusion of head of pancreas, initial encounter</t>
  </si>
  <si>
    <t>S36220D Contusion of head of pancreas, subsequent encounter</t>
  </si>
  <si>
    <t>S36220S Contusion of head of pancreas, sequela</t>
  </si>
  <si>
    <t>S36221A Contusion of body of pancreas, initial encounter</t>
  </si>
  <si>
    <t>S36221D Contusion of body of pancreas, subsequent encounter</t>
  </si>
  <si>
    <t>S36221S Contusion of body of pancreas, sequela</t>
  </si>
  <si>
    <t>S36222A Contusion of tail of pancreas, initial encounter</t>
  </si>
  <si>
    <t>S36222D Contusion of tail of pancreas, subsequent encounter</t>
  </si>
  <si>
    <t>S36222S Contusion of tail of pancreas, sequela</t>
  </si>
  <si>
    <t>S36229A Contusion of unspecified part of pancreas, initial encounter</t>
  </si>
  <si>
    <t>S36229D Contusion of unspecified part of pancreas, subsequent encounter</t>
  </si>
  <si>
    <t>S36229S Contusion of unspecified part of pancreas, sequela</t>
  </si>
  <si>
    <t>S36230A Laceration of head of pancreas, unspecified degree, initial encounter</t>
  </si>
  <si>
    <t>S36230D Laceration of head of pancreas, unspecified degree, subsequent encounter</t>
  </si>
  <si>
    <t>S36230S Laceration of head of pancreas, unspecified degree, sequela</t>
  </si>
  <si>
    <t>S36231A Laceration of body of pancreas, unspecified degree, initial encounter</t>
  </si>
  <si>
    <t>S36231D Laceration of body of pancreas, unspecified degree, subsequent encounter</t>
  </si>
  <si>
    <t>S36231S Laceration of body of pancreas, unspecified degree, sequela</t>
  </si>
  <si>
    <t>S36232A Laceration of tail of pancreas, unspecified degree, initial encounter</t>
  </si>
  <si>
    <t>S36232D Laceration of tail of pancreas, unspecified degree, subsequent encounter</t>
  </si>
  <si>
    <t>S36232S Laceration of tail of pancreas, unspecified degree, sequela</t>
  </si>
  <si>
    <t>S36239A Laceration of unspecified part of pancreas, unspecified degree, initial encounter</t>
  </si>
  <si>
    <t>S36239D Laceration of unspecified part of pancreas, unspecified degree, subsequent encounter</t>
  </si>
  <si>
    <t>S36239S Laceration of unspecified part of pancreas, unspecified degree, sequela</t>
  </si>
  <si>
    <t>S36240A Minor laceration of head of pancreas, initial encounter</t>
  </si>
  <si>
    <t>S36240D Minor laceration of head of pancreas, subsequent encounter</t>
  </si>
  <si>
    <t>S36240S Minor laceration of head of pancreas, sequela</t>
  </si>
  <si>
    <t>S36241A Minor laceration of body of pancreas, initial encounter</t>
  </si>
  <si>
    <t>S36241D Minor laceration of body of pancreas, subsequent encounter</t>
  </si>
  <si>
    <t>S36241S Minor laceration of body of pancreas, sequela</t>
  </si>
  <si>
    <t>S36242A Minor laceration of tail of pancreas, initial encounter</t>
  </si>
  <si>
    <t>S36242D Minor laceration of tail of pancreas, subsequent encounter</t>
  </si>
  <si>
    <t>S36242S Minor laceration of tail of pancreas, sequela</t>
  </si>
  <si>
    <t>S36249A Minor laceration of unspecified part of pancreas, initial encounter</t>
  </si>
  <si>
    <t>S36249D Minor laceration of unspecified part of pancreas, subsequent encounter</t>
  </si>
  <si>
    <t>S36249S Minor laceration of unspecified part of pancreas, sequela</t>
  </si>
  <si>
    <t>S36250A Moderate laceration of head of pancreas, initial encounter</t>
  </si>
  <si>
    <t>S36250D Moderate laceration of head of pancreas, subsequent encounter</t>
  </si>
  <si>
    <t>S36250S Moderate laceration of head of pancreas, sequela</t>
  </si>
  <si>
    <t>S36251A Moderate laceration of body of pancreas, initial encounter</t>
  </si>
  <si>
    <t>S36251D Moderate laceration of body of pancreas, subsequent encounter</t>
  </si>
  <si>
    <t>S36251S Moderate laceration of body of pancreas, sequela</t>
  </si>
  <si>
    <t>S36252A Moderate laceration of tail of pancreas, initial encounter</t>
  </si>
  <si>
    <t>S36252D Moderate laceration of tail of pancreas, subsequent encounter</t>
  </si>
  <si>
    <t>S36252S Moderate laceration of tail of pancreas, sequela</t>
  </si>
  <si>
    <t>S36259A Moderate laceration of unspecified part of pancreas, initial encounter</t>
  </si>
  <si>
    <t>S36259D Moderate laceration of unspecified part of pancreas, subsequent encounter</t>
  </si>
  <si>
    <t>S36259S Moderate laceration of unspecified part of pancreas, sequela</t>
  </si>
  <si>
    <t>S36260A Major laceration of head of pancreas, initial encounter</t>
  </si>
  <si>
    <t>S36260D Major laceration of head of pancreas, subsequent encounter</t>
  </si>
  <si>
    <t>S36260S Major laceration of head of pancreas, sequela</t>
  </si>
  <si>
    <t>S36261A Major laceration of body of pancreas, initial encounter</t>
  </si>
  <si>
    <t>S36261D Major laceration of body of pancreas, subsequent encounter</t>
  </si>
  <si>
    <t>S36261S Major laceration of body of pancreas, sequela</t>
  </si>
  <si>
    <t>S36262A Major laceration of tail of pancreas, initial encounter</t>
  </si>
  <si>
    <t>S36262D Major laceration of tail of pancreas, subsequent encounter</t>
  </si>
  <si>
    <t>S36262S Major laceration of tail of pancreas, sequela</t>
  </si>
  <si>
    <t>S36269A Major laceration of unspecified part of pancreas, initial encounter</t>
  </si>
  <si>
    <t>S36269D Major laceration of unspecified part of pancreas, subsequent encounter</t>
  </si>
  <si>
    <t>S36269S Major laceration of unspecified part of pancreas, sequela</t>
  </si>
  <si>
    <t>S36290A Other injury of head of pancreas, initial encounter</t>
  </si>
  <si>
    <t>S36290D Other injury of head of pancreas, subsequent encounter</t>
  </si>
  <si>
    <t>S36290S Other injury of head of pancreas, sequela</t>
  </si>
  <si>
    <t>S36291A Other injury of body of pancreas, initial encounter</t>
  </si>
  <si>
    <t>S36291D Other injury of body of pancreas, subsequent encounter</t>
  </si>
  <si>
    <t>S36291S Other injury of body of pancreas, sequela</t>
  </si>
  <si>
    <t>S36292A Other injury of tail of pancreas, initial encounter</t>
  </si>
  <si>
    <t>S36292D Other injury of tail of pancreas, subsequent encounter</t>
  </si>
  <si>
    <t>S36292S Other injury of tail of pancreas, sequela</t>
  </si>
  <si>
    <t>S36299A Other injury of unspecified part of pancreas, initial encounter</t>
  </si>
  <si>
    <t>S36299D Other injury of unspecified part of pancreas, subsequent encounter</t>
  </si>
  <si>
    <t>S36299S Other injury of unspecified part of pancreas, sequela</t>
  </si>
  <si>
    <t>S3630XA Unspecified injury of stomach, initial encounter</t>
  </si>
  <si>
    <t>S3630XD Unspecified injury of stomach, subsequent encounter</t>
  </si>
  <si>
    <t>S3630XS Unspecified injury of stomach, sequela</t>
  </si>
  <si>
    <t>S3632XA Contusion of stomach, initial encounter</t>
  </si>
  <si>
    <t>S3632XD Contusion of stomach, subsequent encounter</t>
  </si>
  <si>
    <t>S3632XS Contusion of stomach, sequela</t>
  </si>
  <si>
    <t>S3633XA Laceration of stomach, initial encounter</t>
  </si>
  <si>
    <t>S3633XD Laceration of stomach, subsequent encounter</t>
  </si>
  <si>
    <t>S3633XS Laceration of stomach, sequela</t>
  </si>
  <si>
    <t>S3639XA Other injury of stomach, initial encounter</t>
  </si>
  <si>
    <t>S3639XD Other injury of stomach, subsequent encounter</t>
  </si>
  <si>
    <t>S3639XS Other injury of stomach, sequela</t>
  </si>
  <si>
    <t>S36400A Unspecified injury of duodenum, initial encounter</t>
  </si>
  <si>
    <t>S36400D Unspecified injury of duodenum, subsequent encounter</t>
  </si>
  <si>
    <t>S36400S Unspecified injury of duodenum, sequela</t>
  </si>
  <si>
    <t>S36408A Unspecified injury of other part of small intestine, initial encounter</t>
  </si>
  <si>
    <t>S36408D Unspecified injury of other part of small intestine, subsequent encounter</t>
  </si>
  <si>
    <t>S36408S Unspecified injury of other part of small intestine, sequela</t>
  </si>
  <si>
    <t>S36409A Unspecified injury of unspecified part of small intestine, initial encounter</t>
  </si>
  <si>
    <t>S36409D Unspecified injury of unspecified part of small intestine, subsequent encounter</t>
  </si>
  <si>
    <t>S36409S Unspecified injury of unspecified part of small intestine, sequela</t>
  </si>
  <si>
    <t>S36410A Primary blast injury of duodenum, initial encounter</t>
  </si>
  <si>
    <t>S36410D Primary blast injury of duodenum, subsequent encounter</t>
  </si>
  <si>
    <t>S36410S Primary blast injury of duodenum, sequela</t>
  </si>
  <si>
    <t>S36418A Primary blast injury of other part of small intestine, initial encounter</t>
  </si>
  <si>
    <t>S36418D Primary blast injury of other part of small intestine, subsequent encounter</t>
  </si>
  <si>
    <t>S36418S Primary blast injury of other part of small intestine, sequela</t>
  </si>
  <si>
    <t>S36419A Primary blast injury of unspecified part of small intestine, initial encounter</t>
  </si>
  <si>
    <t>S36419D Primary blast injury of unspecified part of small intestine, subsequent encounter</t>
  </si>
  <si>
    <t>S36419S Primary blast injury of unspecified part of small intestine, sequela</t>
  </si>
  <si>
    <t>S36420A Contusion of duodenum, initial encounter</t>
  </si>
  <si>
    <t>S36420D Contusion of duodenum, subsequent encounter</t>
  </si>
  <si>
    <t>S36420S Contusion of duodenum, sequela</t>
  </si>
  <si>
    <t>S36428A Contusion of other part of small intestine, initial encounter</t>
  </si>
  <si>
    <t>S36428D Contusion of other part of small intestine, subsequent encounter</t>
  </si>
  <si>
    <t>S36428S Contusion of other part of small intestine, sequela</t>
  </si>
  <si>
    <t>S36429A Contusion of unspecified part of small intestine, initial encounter</t>
  </si>
  <si>
    <t>S36429D Contusion of unspecified part of small intestine, subsequent encounter</t>
  </si>
  <si>
    <t>S36429S Contusion of unspecified part of small intestine, sequela</t>
  </si>
  <si>
    <t>S36430A Laceration of duodenum, initial encounter</t>
  </si>
  <si>
    <t>S36430D Laceration of duodenum, subsequent encounter</t>
  </si>
  <si>
    <t>S36430S Laceration of duodenum, sequela</t>
  </si>
  <si>
    <t>S36438A Laceration of other part of small intestine, initial encounter</t>
  </si>
  <si>
    <t>S36438D Laceration of other part of small intestine, subsequent encounter</t>
  </si>
  <si>
    <t>S36438S Laceration of other part of small intestine, sequela</t>
  </si>
  <si>
    <t>S36439A Laceration of unspecified part of small intestine, initial encounter</t>
  </si>
  <si>
    <t>S36439D Laceration of unspecified part of small intestine, subsequent encounter</t>
  </si>
  <si>
    <t>S36439S Laceration of unspecified part of small intestine, sequela</t>
  </si>
  <si>
    <t>S36490A Other injury of duodenum, initial encounter</t>
  </si>
  <si>
    <t>S36490D Other injury of duodenum, subsequent encounter</t>
  </si>
  <si>
    <t>S36490S Other injury of duodenum, sequela</t>
  </si>
  <si>
    <t>S36498A Other injury of other part of small intestine, initial encounter</t>
  </si>
  <si>
    <t>S36498D Other injury of other part of small intestine, subsequent encounter</t>
  </si>
  <si>
    <t>S36498S Other injury of other part of small intestine, sequela</t>
  </si>
  <si>
    <t>S36499A Other injury of unspecified part of small intestine, initial encounter</t>
  </si>
  <si>
    <t>S36499D Other injury of unspecified part of small intestine, subsequent encounter</t>
  </si>
  <si>
    <t>S36499S Other injury of unspecified part of small intestine, sequela</t>
  </si>
  <si>
    <t>S36500A Unspecified injury of ascending [right] colon, initial encounter</t>
  </si>
  <si>
    <t>S36500D Unspecified injury of ascending [right] colon, subsequent encounter</t>
  </si>
  <si>
    <t>S36500S Unspecified injury of ascending [right] colon, sequela</t>
  </si>
  <si>
    <t>S36501A Unspecified injury of transverse colon, initial encounter</t>
  </si>
  <si>
    <t>S36501D Unspecified injury of transverse colon, subsequent encounter</t>
  </si>
  <si>
    <t>S36501S Unspecified injury of transverse colon, sequela</t>
  </si>
  <si>
    <t>S36502A Unspecified injury of descending [left] colon, initial encounter</t>
  </si>
  <si>
    <t>S36502D Unspecified injury of descending [left] colon, subsequent encounter</t>
  </si>
  <si>
    <t>S36502S Unspecified injury of descending [left] colon, sequela</t>
  </si>
  <si>
    <t>S36503A Unspecified injury of sigmoid colon, initial encounter</t>
  </si>
  <si>
    <t>S36503D Unspecified injury of sigmoid colon, subsequent encounter</t>
  </si>
  <si>
    <t>S36503S Unspecified injury of sigmoid colon, sequela</t>
  </si>
  <si>
    <t>S36508A Unspecified injury of other part of colon, initial encounter</t>
  </si>
  <si>
    <t>S36508D Unspecified injury of other part of colon, subsequent encounter</t>
  </si>
  <si>
    <t>S36508S Unspecified injury of other part of colon, sequela</t>
  </si>
  <si>
    <t>S36509A Unspecified injury of unspecified part of colon, initial encounter</t>
  </si>
  <si>
    <t>S36509D Unspecified injury of unspecified part of colon, subsequent encounter</t>
  </si>
  <si>
    <t>S36509S Unspecified injury of unspecified part of colon, sequela</t>
  </si>
  <si>
    <t>S36510A Primary blast injury of ascending [right] colon, initial encounter</t>
  </si>
  <si>
    <t>S36510D Primary blast injury of ascending [right] colon, subsequent encounter</t>
  </si>
  <si>
    <t>S36510S Primary blast injury of ascending [right] colon, sequela</t>
  </si>
  <si>
    <t>S36511A Primary blast injury of transverse colon, initial encounter</t>
  </si>
  <si>
    <t>S36511D Primary blast injury of transverse colon, subsequent encounter</t>
  </si>
  <si>
    <t>S36511S Primary blast injury of transverse colon, sequela</t>
  </si>
  <si>
    <t>S36512A Primary blast injury of descending [left] colon, initial encounter</t>
  </si>
  <si>
    <t>S36512D Primary blast injury of descending [left] colon, subsequent encounter</t>
  </si>
  <si>
    <t>S36512S Primary blast injury of descending [left] colon, sequela</t>
  </si>
  <si>
    <t>S36513A Primary blast injury of sigmoid colon, initial encounter</t>
  </si>
  <si>
    <t>S36513D Primary blast injury of sigmoid colon, subsequent encounter</t>
  </si>
  <si>
    <t>S36513S Primary blast injury of sigmoid colon, sequela</t>
  </si>
  <si>
    <t>S36518A Primary blast injury of other part of colon, initial encounter</t>
  </si>
  <si>
    <t>S36518D Primary blast injury of other part of colon, subsequent encounter</t>
  </si>
  <si>
    <t>S36518S Primary blast injury of other part of colon, sequela</t>
  </si>
  <si>
    <t>S36519A Primary blast injury of unspecified part of colon, initial encounter</t>
  </si>
  <si>
    <t>S36519D Primary blast injury of unspecified part of colon, subsequent encounter</t>
  </si>
  <si>
    <t>S36519S Primary blast injury of unspecified part of colon, sequela</t>
  </si>
  <si>
    <t>S36520A Contusion of ascending [right] colon, initial encounter</t>
  </si>
  <si>
    <t>S36520D Contusion of ascending [right] colon, subsequent encounter</t>
  </si>
  <si>
    <t>S36520S Contusion of ascending [right] colon, sequela</t>
  </si>
  <si>
    <t>S36521A Contusion of transverse colon, initial encounter</t>
  </si>
  <si>
    <t>S36521D Contusion of transverse colon, subsequent encounter</t>
  </si>
  <si>
    <t>S36521S Contusion of transverse colon, sequela</t>
  </si>
  <si>
    <t>S36522A Contusion of descending [left] colon, initial encounter</t>
  </si>
  <si>
    <t>S36522D Contusion of descending [left] colon, subsequent encounter</t>
  </si>
  <si>
    <t>S36522S Contusion of descending [left] colon, sequela</t>
  </si>
  <si>
    <t>S36523A Contusion of sigmoid colon, initial encounter</t>
  </si>
  <si>
    <t>S36523D Contusion of sigmoid colon, subsequent encounter</t>
  </si>
  <si>
    <t>S36523S Contusion of sigmoid colon, sequela</t>
  </si>
  <si>
    <t>S36528A Contusion of other part of colon, initial encounter</t>
  </si>
  <si>
    <t>S36528D Contusion of other part of colon, subsequent encounter</t>
  </si>
  <si>
    <t>S36528S Contusion of other part of colon, sequela</t>
  </si>
  <si>
    <t>S36529A Contusion of unspecified part of colon, initial encounter</t>
  </si>
  <si>
    <t>S36529D Contusion of unspecified part of colon, subsequent encounter</t>
  </si>
  <si>
    <t>S36529S Contusion of unspecified part of colon, sequela</t>
  </si>
  <si>
    <t>S36530A Laceration of ascending [right] colon, initial encounter</t>
  </si>
  <si>
    <t>S36530D Laceration of ascending [right] colon, subsequent encounter</t>
  </si>
  <si>
    <t>S36530S Laceration of ascending [right] colon, sequela</t>
  </si>
  <si>
    <t>S36531A Laceration of transverse colon, initial encounter</t>
  </si>
  <si>
    <t>S36531D Laceration of transverse colon, subsequent encounter</t>
  </si>
  <si>
    <t>S36531S Laceration of transverse colon, sequela</t>
  </si>
  <si>
    <t>S36532A Laceration of descending [left] colon, initial encounter</t>
  </si>
  <si>
    <t>S36532D Laceration of descending [left] colon, subsequent encounter</t>
  </si>
  <si>
    <t>S36532S Laceration of descending [left] colon, sequela</t>
  </si>
  <si>
    <t>S36533A Laceration of sigmoid colon, initial encounter</t>
  </si>
  <si>
    <t>S36533D Laceration of sigmoid colon, subsequent encounter</t>
  </si>
  <si>
    <t>S36533S Laceration of sigmoid colon, sequela</t>
  </si>
  <si>
    <t>S36538A Laceration of other part of colon, initial encounter</t>
  </si>
  <si>
    <t>S36538D Laceration of other part of colon, subsequent encounter</t>
  </si>
  <si>
    <t>S36538S Laceration of other part of colon, sequela</t>
  </si>
  <si>
    <t>S36539A Laceration of unspecified part of colon, initial encounter</t>
  </si>
  <si>
    <t>S36539D Laceration of unspecified part of colon, subsequent encounter</t>
  </si>
  <si>
    <t>S36539S Laceration of unspecified part of colon, sequela</t>
  </si>
  <si>
    <t>S36590A Other injury of ascending [right] colon, initial encounter</t>
  </si>
  <si>
    <t>S36590D Other injury of ascending [right] colon, subsequent encounter</t>
  </si>
  <si>
    <t>S36590S Other injury of ascending [right] colon, sequela</t>
  </si>
  <si>
    <t>S36591A Other injury of transverse colon, initial encounter</t>
  </si>
  <si>
    <t>S36591D Other injury of transverse colon, subsequent encounter</t>
  </si>
  <si>
    <t>S36591S Other injury of transverse colon, sequela</t>
  </si>
  <si>
    <t>S36592A Other injury of descending [left] colon, initial encounter</t>
  </si>
  <si>
    <t>S36592D Other injury of descending [left] colon, subsequent encounter</t>
  </si>
  <si>
    <t>S36592S Other injury of descending [left] colon, sequela</t>
  </si>
  <si>
    <t>S36593A Other injury of sigmoid colon, initial encounter</t>
  </si>
  <si>
    <t>S36593D Other injury of sigmoid colon, subsequent encounter</t>
  </si>
  <si>
    <t>S36593S Other injury of sigmoid colon, sequela</t>
  </si>
  <si>
    <t>S36598A Other injury of other part of colon, initial encounter</t>
  </si>
  <si>
    <t>S36598D Other injury of other part of colon, subsequent encounter</t>
  </si>
  <si>
    <t>S36598S Other injury of other part of colon, sequela</t>
  </si>
  <si>
    <t>S36599A Other injury of unspecified part of colon, initial encounter</t>
  </si>
  <si>
    <t>S36599D Other injury of unspecified part of colon, subsequent encounter</t>
  </si>
  <si>
    <t>S36599S Other injury of unspecified part of colon, sequela</t>
  </si>
  <si>
    <t>S3660XA Unspecified injury of rectum, initial encounter</t>
  </si>
  <si>
    <t>S3660XD Unspecified injury of rectum, subsequent encounter</t>
  </si>
  <si>
    <t>S3660XS Unspecified injury of rectum, sequela</t>
  </si>
  <si>
    <t>S3661XA Primary blast injury of rectum, initial encounter</t>
  </si>
  <si>
    <t>S3661XD Primary blast injury of rectum, subsequent encounter</t>
  </si>
  <si>
    <t>S3661XS Primary blast injury of rectum, sequela</t>
  </si>
  <si>
    <t>S3662XA Contusion of rectum, initial encounter</t>
  </si>
  <si>
    <t>S3662XD Contusion of rectum, subsequent encounter</t>
  </si>
  <si>
    <t>S3662XS Contusion of rectum, sequela</t>
  </si>
  <si>
    <t>S3663XA Laceration of rectum, initial encounter</t>
  </si>
  <si>
    <t>S3663XD Laceration of rectum, subsequent encounter</t>
  </si>
  <si>
    <t>S3663XS Laceration of rectum, sequela</t>
  </si>
  <si>
    <t>S3669XA Other injury of rectum, initial encounter</t>
  </si>
  <si>
    <t>S3669XD Other injury of rectum, subsequent encounter</t>
  </si>
  <si>
    <t>S3669XS Other injury of rectum, sequela</t>
  </si>
  <si>
    <t>S3681XA Injury of peritoneum, initial encounter</t>
  </si>
  <si>
    <t>S3681XD Injury of peritoneum, subsequent encounter</t>
  </si>
  <si>
    <t>S3681XS Injury of peritoneum, sequela</t>
  </si>
  <si>
    <t>S36892A Contusion of other intra-abdominal organs, initial encounter</t>
  </si>
  <si>
    <t>S36892D Contusion of other intra-abdominal organs, subsequent encounter</t>
  </si>
  <si>
    <t>S36892S Contusion of other intra-abdominal organs, sequela</t>
  </si>
  <si>
    <t>S36893A Laceration of other intra-abdominal organs, initial encounter</t>
  </si>
  <si>
    <t>S36893D Laceration of other intra-abdominal organs, subsequent encounter</t>
  </si>
  <si>
    <t>S36893S Laceration of other intra-abdominal organs, sequela</t>
  </si>
  <si>
    <t>S36898A Other injury of other intra-abdominal organs, initial encounter</t>
  </si>
  <si>
    <t>S36898D Other injury of other intra-abdominal organs, subsequent encounter</t>
  </si>
  <si>
    <t>S36898S Other injury of other intra-abdominal organs, sequela</t>
  </si>
  <si>
    <t>S36899A Unspecified injury of other intra-abdominal organs, initial encounter</t>
  </si>
  <si>
    <t>S36899D Unspecified injury of other intra-abdominal organs, subsequent encounter</t>
  </si>
  <si>
    <t>S36899S Unspecified injury of other intra-abdominal organs, sequela</t>
  </si>
  <si>
    <t>S3690XA Unspecified injury of unspecified intra-abdominal organ, initial encounter</t>
  </si>
  <si>
    <t>S3690XD Unspecified injury of unspecified intra-abdominal organ, subsequent encounter</t>
  </si>
  <si>
    <t>S3690XS Unspecified injury of unspecified intra-abdominal organ, sequela</t>
  </si>
  <si>
    <t>S3692XA Contusion of unspecified intra-abdominal organ, initial encounter</t>
  </si>
  <si>
    <t>S3692XD Contusion of unspecified intra-abdominal organ, subsequent encounter</t>
  </si>
  <si>
    <t>S3692XS Contusion of unspecified intra-abdominal organ, sequela</t>
  </si>
  <si>
    <t>S3693XA Laceration of unspecified intra-abdominal organ, initial encounter</t>
  </si>
  <si>
    <t>S3693XD Laceration of unspecified intra-abdominal organ, subsequent encounter</t>
  </si>
  <si>
    <t>S3693XS Laceration of unspecified intra-abdominal organ, sequela</t>
  </si>
  <si>
    <t>S3699XA Other injury of unspecified intra-abdominal organ, initial encounter</t>
  </si>
  <si>
    <t>S3699XD Other injury of unspecified intra-abdominal organ, subsequent encounter</t>
  </si>
  <si>
    <t>S3699XS Other injury of unspecified intra-abdominal organ, sequela</t>
  </si>
  <si>
    <t>S37001A Unspecified injury of right kidney, initial encounter</t>
  </si>
  <si>
    <t>S37001D Unspecified injury of right kidney, subsequent encounter</t>
  </si>
  <si>
    <t>S37001S Unspecified injury of right kidney, sequela</t>
  </si>
  <si>
    <t>S37002A Unspecified injury of left kidney, initial encounter</t>
  </si>
  <si>
    <t>S37002D Unspecified injury of left kidney, subsequent encounter</t>
  </si>
  <si>
    <t>S37002S Unspecified injury of left kidney, sequela</t>
  </si>
  <si>
    <t>S37009A Unspecified injury of unspecified kidney, initial encounter</t>
  </si>
  <si>
    <t>S37009D Unspecified injury of unspecified kidney, subsequent encounter</t>
  </si>
  <si>
    <t>S37009S Unspecified injury of unspecified kidney, sequela</t>
  </si>
  <si>
    <t>S37011A Minor contusion of right kidney, initial encounter</t>
  </si>
  <si>
    <t>S37011D Minor contusion of right kidney, subsequent encounter</t>
  </si>
  <si>
    <t>S37011S Minor contusion of right kidney, sequela</t>
  </si>
  <si>
    <t>S37012A Minor contusion of left kidney, initial encounter</t>
  </si>
  <si>
    <t>S37012D Minor contusion of left kidney, subsequent encounter</t>
  </si>
  <si>
    <t>S37012S Minor contusion of left kidney, sequela</t>
  </si>
  <si>
    <t>S37019A Minor contusion of unspecified kidney, initial encounter</t>
  </si>
  <si>
    <t>S37019D Minor contusion of unspecified kidney, subsequent encounter</t>
  </si>
  <si>
    <t>S37019S Minor contusion of unspecified kidney, sequela</t>
  </si>
  <si>
    <t>S37021A Major contusion of right kidney, initial encounter</t>
  </si>
  <si>
    <t>S37021D Major contusion of right kidney, subsequent encounter</t>
  </si>
  <si>
    <t>S37021S Major contusion of right kidney, sequela</t>
  </si>
  <si>
    <t>S37022A Major contusion of left kidney, initial encounter</t>
  </si>
  <si>
    <t>S37022D Major contusion of left kidney, subsequent encounter</t>
  </si>
  <si>
    <t>S37022S Major contusion of left kidney, sequela</t>
  </si>
  <si>
    <t>S37029A Major contusion of unspecified kidney, initial encounter</t>
  </si>
  <si>
    <t>S37029D Major contusion of unspecified kidney, subsequent encounter</t>
  </si>
  <si>
    <t>S37029S Major contusion of unspecified kidney, sequela</t>
  </si>
  <si>
    <t>S37031A Laceration of right kidney, unspecified degree, initial encounter</t>
  </si>
  <si>
    <t>S37031D Laceration of right kidney, unspecified degree, subsequent encounter</t>
  </si>
  <si>
    <t>S37031S Laceration of right kidney, unspecified degree, sequela</t>
  </si>
  <si>
    <t>S37032A Laceration of left kidney, unspecified degree, initial encounter</t>
  </si>
  <si>
    <t>S37032D Laceration of left kidney, unspecified degree, subsequent encounter</t>
  </si>
  <si>
    <t>S37032S Laceration of left kidney, unspecified degree, sequela</t>
  </si>
  <si>
    <t>S37039A Laceration of unspecified kidney, unspecified degree, initial encounter</t>
  </si>
  <si>
    <t>S37039D Laceration of unspecified kidney, unspecified degree, subsequent encounter</t>
  </si>
  <si>
    <t>S37039S Laceration of unspecified kidney, unspecified degree, sequela</t>
  </si>
  <si>
    <t>S37041A Minor laceration of right kidney, initial encounter</t>
  </si>
  <si>
    <t>S37041D Minor laceration of right kidney, subsequent encounter</t>
  </si>
  <si>
    <t>S37041S Minor laceration of right kidney, sequela</t>
  </si>
  <si>
    <t>S37042A Minor laceration of left kidney, initial encounter</t>
  </si>
  <si>
    <t>S37042D Minor laceration of left kidney, subsequent encounter</t>
  </si>
  <si>
    <t>S37042S Minor laceration of left kidney, sequela</t>
  </si>
  <si>
    <t>S37049A Minor laceration of unspecified kidney, initial encounter</t>
  </si>
  <si>
    <t>S37049D Minor laceration of unspecified kidney, subsequent encounter</t>
  </si>
  <si>
    <t>S37049S Minor laceration of unspecified kidney, sequela</t>
  </si>
  <si>
    <t>S37051A Moderate laceration of right kidney, initial encounter</t>
  </si>
  <si>
    <t>S37051D Moderate laceration of right kidney, subsequent encounter</t>
  </si>
  <si>
    <t>S37051S Moderate laceration of right kidney, sequela</t>
  </si>
  <si>
    <t>S37052A Moderate laceration of left kidney, initial encounter</t>
  </si>
  <si>
    <t>S37052D Moderate laceration of left kidney, subsequent encounter</t>
  </si>
  <si>
    <t>S37052S Moderate laceration of left kidney, sequela</t>
  </si>
  <si>
    <t>S37059A Moderate laceration of unspecified kidney, initial encounter</t>
  </si>
  <si>
    <t>S37059D Moderate laceration of unspecified kidney, subsequent encounter</t>
  </si>
  <si>
    <t>S37059S Moderate laceration of unspecified kidney, sequela</t>
  </si>
  <si>
    <t>S37061A Major laceration of right kidney, initial encounter</t>
  </si>
  <si>
    <t>S37061D Major laceration of right kidney, subsequent encounter</t>
  </si>
  <si>
    <t>S37061S Major laceration of right kidney, sequela</t>
  </si>
  <si>
    <t>S37062A Major laceration of left kidney, initial encounter</t>
  </si>
  <si>
    <t>S37062D Major laceration of left kidney, subsequent encounter</t>
  </si>
  <si>
    <t>S37062S Major laceration of left kidney, sequela</t>
  </si>
  <si>
    <t>S37069A Major laceration of unspecified kidney, initial encounter</t>
  </si>
  <si>
    <t>S37069D Major laceration of unspecified kidney, subsequent encounter</t>
  </si>
  <si>
    <t>S37069S Major laceration of unspecified kidney, sequela</t>
  </si>
  <si>
    <t>S37091A Other injury of right kidney, initial encounter</t>
  </si>
  <si>
    <t>S37091D Other injury of right kidney, subsequent encounter</t>
  </si>
  <si>
    <t>S37091S Other injury of right kidney, sequela</t>
  </si>
  <si>
    <t>S37092A Other injury of left kidney, initial encounter</t>
  </si>
  <si>
    <t>S37092D Other injury of left kidney, subsequent encounter</t>
  </si>
  <si>
    <t>S37092S Other injury of left kidney, sequela</t>
  </si>
  <si>
    <t>S37099A Other injury of unspecified kidney, initial encounter</t>
  </si>
  <si>
    <t>S37099D Other injury of unspecified kidney, subsequent encounter</t>
  </si>
  <si>
    <t>S37099S Other injury of unspecified kidney, sequela</t>
  </si>
  <si>
    <t>S3710XA Unspecified injury of ureter, initial encounter</t>
  </si>
  <si>
    <t>S3710XD Unspecified injury of ureter, subsequent encounter</t>
  </si>
  <si>
    <t>S3710XS Unspecified injury of ureter, sequela</t>
  </si>
  <si>
    <t>S3712XA Contusion of ureter, initial encounter</t>
  </si>
  <si>
    <t>S3712XD Contusion of ureter, subsequent encounter</t>
  </si>
  <si>
    <t>S3712XS Contusion of ureter, sequela</t>
  </si>
  <si>
    <t>S3713XA Laceration of ureter, initial encounter</t>
  </si>
  <si>
    <t>S3713XD Laceration of ureter, subsequent encounter</t>
  </si>
  <si>
    <t>S3713XS Laceration of ureter, sequela</t>
  </si>
  <si>
    <t>S3719XA Other injury of ureter, initial encounter</t>
  </si>
  <si>
    <t>S3719XD Other injury of ureter, subsequent encounter</t>
  </si>
  <si>
    <t>S3719XS Other injury of ureter, sequela</t>
  </si>
  <si>
    <t>S3720XA Unspecified injury of bladder, initial encounter</t>
  </si>
  <si>
    <t>S3720XD Unspecified injury of bladder, subsequent encounter</t>
  </si>
  <si>
    <t>S3720XS Unspecified injury of bladder, sequela</t>
  </si>
  <si>
    <t>S3722XA Contusion of bladder, initial encounter</t>
  </si>
  <si>
    <t>S3722XD Contusion of bladder, subsequent encounter</t>
  </si>
  <si>
    <t>S3722XS Contusion of bladder, sequela</t>
  </si>
  <si>
    <t>S3723XA Laceration of bladder, initial encounter</t>
  </si>
  <si>
    <t>S3723XD Laceration of bladder, subsequent encounter</t>
  </si>
  <si>
    <t>S3723XS Laceration of bladder, sequela</t>
  </si>
  <si>
    <t>S3729XA Other injury of bladder, initial encounter</t>
  </si>
  <si>
    <t>S3729XD Other injury of bladder, subsequent encounter</t>
  </si>
  <si>
    <t>S3729XS Other injury of bladder, sequela</t>
  </si>
  <si>
    <t>S3730XA Unspecified injury of urethra, initial encounter</t>
  </si>
  <si>
    <t>S3730XD Unspecified injury of urethra, subsequent encounter</t>
  </si>
  <si>
    <t>S3730XS Unspecified injury of urethra, sequela</t>
  </si>
  <si>
    <t>S3732XA Contusion of urethra, initial encounter</t>
  </si>
  <si>
    <t>S3732XD Contusion of urethra, subsequent encounter</t>
  </si>
  <si>
    <t>S3732XS Contusion of urethra, sequela</t>
  </si>
  <si>
    <t>S3733XA Laceration of urethra, initial encounter</t>
  </si>
  <si>
    <t>S3733XD Laceration of urethra, subsequent encounter</t>
  </si>
  <si>
    <t>S3733XS Laceration of urethra, sequela</t>
  </si>
  <si>
    <t>S3739XA Other injury of urethra, initial encounter</t>
  </si>
  <si>
    <t>S3739XD Other injury of urethra, subsequent encounter</t>
  </si>
  <si>
    <t>S3739XS Other injury of urethra, sequela</t>
  </si>
  <si>
    <t>S37401A Unspecified injury of ovary, unilateral, initial encounter</t>
  </si>
  <si>
    <t>S37401D Unspecified injury of ovary, unilateral, subsequent encounter</t>
  </si>
  <si>
    <t>S37401S Unspecified injury of ovary, unilateral, sequela</t>
  </si>
  <si>
    <t>S37402A Unspecified injury of ovary, bilateral, initial encounter</t>
  </si>
  <si>
    <t>S37402D Unspecified injury of ovary, bilateral, subsequent encounter</t>
  </si>
  <si>
    <t>S37402S Unspecified injury of ovary, bilateral, sequela</t>
  </si>
  <si>
    <t>S37409A Unspecified injury of ovary, unspecified, initial encounter</t>
  </si>
  <si>
    <t>S37409D Unspecified injury of ovary, unspecified, subsequent encounter</t>
  </si>
  <si>
    <t>S37409S Unspecified injury of ovary, unspecified, sequela</t>
  </si>
  <si>
    <t>S37421A Contusion of ovary, unilateral, initial encounter</t>
  </si>
  <si>
    <t>S37421D Contusion of ovary, unilateral, subsequent encounter</t>
  </si>
  <si>
    <t>S37421S Contusion of ovary, unilateral, sequela</t>
  </si>
  <si>
    <t>S37422A Contusion of ovary, bilateral, initial encounter</t>
  </si>
  <si>
    <t>S37422D Contusion of ovary, bilateral, subsequent encounter</t>
  </si>
  <si>
    <t>S37422S Contusion of ovary, bilateral, sequela</t>
  </si>
  <si>
    <t>S37429A Contusion of ovary, unspecified, initial encounter</t>
  </si>
  <si>
    <t>S37429D Contusion of ovary, unspecified, subsequent encounter</t>
  </si>
  <si>
    <t>S37429S Contusion of ovary, unspecified, sequela</t>
  </si>
  <si>
    <t>S37431A Laceration of ovary, unilateral, initial encounter</t>
  </si>
  <si>
    <t>S37431D Laceration of ovary, unilateral, subsequent encounter</t>
  </si>
  <si>
    <t>S37431S Laceration of ovary, unilateral, sequela</t>
  </si>
  <si>
    <t>S37432A Laceration of ovary, bilateral, initial encounter</t>
  </si>
  <si>
    <t>S37432D Laceration of ovary, bilateral, subsequent encounter</t>
  </si>
  <si>
    <t>S37432S Laceration of ovary, bilateral, sequela</t>
  </si>
  <si>
    <t>S37439A Laceration of ovary, unspecified, initial encounter</t>
  </si>
  <si>
    <t>S37439D Laceration of ovary, unspecified, subsequent encounter</t>
  </si>
  <si>
    <t>S37439S Laceration of ovary, unspecified, sequela</t>
  </si>
  <si>
    <t>S37491A Other injury of ovary, unilateral, initial encounter</t>
  </si>
  <si>
    <t>S37491D Other injury of ovary, unilateral, subsequent encounter</t>
  </si>
  <si>
    <t>S37491S Other injury of ovary, unilateral, sequela</t>
  </si>
  <si>
    <t>S37492A Other injury of ovary, bilateral, initial encounter</t>
  </si>
  <si>
    <t>S37492D Other injury of ovary, bilateral, subsequent encounter</t>
  </si>
  <si>
    <t>S37492S Other injury of ovary, bilateral, sequela</t>
  </si>
  <si>
    <t>S37499A Other injury of ovary, unspecified, initial encounter</t>
  </si>
  <si>
    <t>S37499D Other injury of ovary, unspecified, subsequent encounter</t>
  </si>
  <si>
    <t>S37499S Other injury of ovary, unspecified, sequela</t>
  </si>
  <si>
    <t>S37501A Unspecified injury of fallopian tube, unilateral, initial encounter</t>
  </si>
  <si>
    <t>S37501D Unspecified injury of fallopian tube, unilateral, subsequent encounter</t>
  </si>
  <si>
    <t>S37501S Unspecified injury of fallopian tube, unilateral, sequela</t>
  </si>
  <si>
    <t>S37502A Unspecified injury of fallopian tube, bilateral, initial encounter</t>
  </si>
  <si>
    <t>S37502D Unspecified injury of fallopian tube, bilateral, subsequent encounter</t>
  </si>
  <si>
    <t>S37502S Unspecified injury of fallopian tube, bilateral, sequela</t>
  </si>
  <si>
    <t>S37509A Unspecified injury of fallopian tube, unspecified, initial encounter</t>
  </si>
  <si>
    <t>S37509D Unspecified injury of fallopian tube, unspecified, subsequent encounter</t>
  </si>
  <si>
    <t>S37509S Unspecified injury of fallopian tube, unspecified, sequela</t>
  </si>
  <si>
    <t>S37511A Primary blast injury of fallopian tube, unilateral, initial encounter</t>
  </si>
  <si>
    <t>S37511D Primary blast injury of fallopian tube, unilateral, subsequent encounter</t>
  </si>
  <si>
    <t>S37511S Primary blast injury of fallopian tube, unilateral, sequela</t>
  </si>
  <si>
    <t>S37512A Primary blast injury of fallopian tube, bilateral, initial encounter</t>
  </si>
  <si>
    <t>S37512D Primary blast injury of fallopian tube, bilateral, subsequent encounter</t>
  </si>
  <si>
    <t>S37512S Primary blast injury of fallopian tube, bilateral, sequela</t>
  </si>
  <si>
    <t>S37519A Primary blast injury of fallopian tube, unspecified, initial encounter</t>
  </si>
  <si>
    <t>S37519D Primary blast injury of fallopian tube, unspecified, subsequent encounter</t>
  </si>
  <si>
    <t>S37519S Primary blast injury of fallopian tube, unspecified, sequela</t>
  </si>
  <si>
    <t>S37521A Contusion of fallopian tube, unilateral, initial encounter</t>
  </si>
  <si>
    <t>S37521D Contusion of fallopian tube, unilateral, subsequent encounter</t>
  </si>
  <si>
    <t>S37521S Contusion of fallopian tube, unilateral, sequela</t>
  </si>
  <si>
    <t>S37522A Contusion of fallopian tube, bilateral, initial encounter</t>
  </si>
  <si>
    <t>S37522D Contusion of fallopian tube, bilateral, subsequent encounter</t>
  </si>
  <si>
    <t>S37522S Contusion of fallopian tube, bilateral, sequela</t>
  </si>
  <si>
    <t>S37529A Contusion of fallopian tube, unspecified, initial encounter</t>
  </si>
  <si>
    <t>S37529D Contusion of fallopian tube, unspecified, subsequent encounter</t>
  </si>
  <si>
    <t>S37529S Contusion of fallopian tube, unspecified, sequela</t>
  </si>
  <si>
    <t>S37531A Laceration of fallopian tube, unilateral, initial encounter</t>
  </si>
  <si>
    <t>S37531D Laceration of fallopian tube, unilateral, subsequent encounter</t>
  </si>
  <si>
    <t>S37531S Laceration of fallopian tube, unilateral, sequela</t>
  </si>
  <si>
    <t>S37532A Laceration of fallopian tube, bilateral, initial encounter</t>
  </si>
  <si>
    <t>S37532D Laceration of fallopian tube, bilateral, subsequent encounter</t>
  </si>
  <si>
    <t>S37532S Laceration of fallopian tube, bilateral, sequela</t>
  </si>
  <si>
    <t>S37539A Laceration of fallopian tube, unspecified, initial encounter</t>
  </si>
  <si>
    <t>S37539D Laceration of fallopian tube, unspecified, subsequent encounter</t>
  </si>
  <si>
    <t>S37539S Laceration of fallopian tube, unspecified, sequela</t>
  </si>
  <si>
    <t>S37591A Other injury of fallopian tube, unilateral, initial encounter</t>
  </si>
  <si>
    <t>S37591D Other injury of fallopian tube, unilateral, subsequent encounter</t>
  </si>
  <si>
    <t>S37591S Other injury of fallopian tube, unilateral, sequela</t>
  </si>
  <si>
    <t>S37592A Other injury of fallopian tube, bilateral, initial encounter</t>
  </si>
  <si>
    <t>S37592D Other injury of fallopian tube, bilateral, subsequent encounter</t>
  </si>
  <si>
    <t>S37592S Other injury of fallopian tube, bilateral, sequela</t>
  </si>
  <si>
    <t>S37599A Other injury of fallopian tube, unspecified, initial encounter</t>
  </si>
  <si>
    <t>S37599D Other injury of fallopian tube, unspecified, subsequent encounter</t>
  </si>
  <si>
    <t>S37599S Other injury of fallopian tube, unspecified, sequela</t>
  </si>
  <si>
    <t>S3760XA Unspecified injury of uterus, initial encounter</t>
  </si>
  <si>
    <t>S3760XD Unspecified injury of uterus, subsequent encounter</t>
  </si>
  <si>
    <t>S3760XS Unspecified injury of uterus, sequela</t>
  </si>
  <si>
    <t>S3762XA Contusion of uterus, initial encounter</t>
  </si>
  <si>
    <t>S3762XD Contusion of uterus, subsequent encounter</t>
  </si>
  <si>
    <t>S3762XS Contusion of uterus, sequela</t>
  </si>
  <si>
    <t>S3763XA Laceration of uterus, initial encounter</t>
  </si>
  <si>
    <t>S3763XD Laceration of uterus, subsequent encounter</t>
  </si>
  <si>
    <t>S3763XS Laceration of uterus, sequela</t>
  </si>
  <si>
    <t>S3769XA Other injury of uterus, initial encounter</t>
  </si>
  <si>
    <t>S3769XD Other injury of uterus, subsequent encounter</t>
  </si>
  <si>
    <t>S3769XS Other injury of uterus, sequela</t>
  </si>
  <si>
    <t>S37812A Contusion of adrenal gland, initial encounter</t>
  </si>
  <si>
    <t>S37812D Contusion of adrenal gland, subsequent encounter</t>
  </si>
  <si>
    <t>S37812S Contusion of adrenal gland, sequela</t>
  </si>
  <si>
    <t>S37813A Laceration of adrenal gland, initial encounter</t>
  </si>
  <si>
    <t>S37813D Laceration of adrenal gland, subsequent encounter</t>
  </si>
  <si>
    <t>S37813S Laceration of adrenal gland, sequela</t>
  </si>
  <si>
    <t>S37818A Other injury of adrenal gland, initial encounter</t>
  </si>
  <si>
    <t>S37818D Other injury of adrenal gland, subsequent encounter</t>
  </si>
  <si>
    <t>S37818S Other injury of adrenal gland, sequela</t>
  </si>
  <si>
    <t>S37819A Unspecified injury of adrenal gland, initial encounter</t>
  </si>
  <si>
    <t>S37819D Unspecified injury of adrenal gland, subsequent encounter</t>
  </si>
  <si>
    <t>S37819S Unspecified injury of adrenal gland, sequela</t>
  </si>
  <si>
    <t>S37822A Contusion of prostate, initial encounter</t>
  </si>
  <si>
    <t>S37822D Contusion of prostate, subsequent encounter</t>
  </si>
  <si>
    <t>S37822S Contusion of prostate, sequela</t>
  </si>
  <si>
    <t>S37823A Laceration of prostate, initial encounter</t>
  </si>
  <si>
    <t>S37823D Laceration of prostate, subsequent encounter</t>
  </si>
  <si>
    <t>S37823S Laceration of prostate, sequela</t>
  </si>
  <si>
    <t>S37828A Other injury of prostate, initial encounter</t>
  </si>
  <si>
    <t>S37828D Other injury of prostate, subsequent encounter</t>
  </si>
  <si>
    <t>S37828S Other injury of prostate, sequela</t>
  </si>
  <si>
    <t>S37829A Unspecified injury of prostate, initial encounter</t>
  </si>
  <si>
    <t>S37829D Unspecified injury of prostate, subsequent encounter</t>
  </si>
  <si>
    <t>S37829S Unspecified injury of prostate, sequela</t>
  </si>
  <si>
    <t>S37892A Contusion of other urinary and pelvic organ, initial encounter</t>
  </si>
  <si>
    <t>S37892D Contusion of other urinary and pelvic organ, subsequent encounter</t>
  </si>
  <si>
    <t>S37892S Contusion of other urinary and pelvic organ, sequela</t>
  </si>
  <si>
    <t>S37893A Laceration of other urinary and pelvic organ, initial encounter</t>
  </si>
  <si>
    <t>S37893D Laceration of other urinary and pelvic organ, subsequent encounter</t>
  </si>
  <si>
    <t>S37893S Laceration of other urinary and pelvic organ, sequela</t>
  </si>
  <si>
    <t>S37898A Other injury of other urinary and pelvic organ, initial encounter</t>
  </si>
  <si>
    <t>S37898D Other injury of other urinary and pelvic organ, subsequent encounter</t>
  </si>
  <si>
    <t>S37898S Other injury of other urinary and pelvic organ, sequela</t>
  </si>
  <si>
    <t>S37899A Unspecified injury of other urinary and pelvic organ, initial encounter</t>
  </si>
  <si>
    <t>S37899D Unspecified injury of other urinary and pelvic organ, subsequent encounter</t>
  </si>
  <si>
    <t>S37899S Unspecified injury of other urinary and pelvic organ, sequela</t>
  </si>
  <si>
    <t>S3790XA Unspecified injury of unspecified urinary and pelvic organ, initial encounter</t>
  </si>
  <si>
    <t>S3790XD Unspecified injury of unspecified urinary and pelvic organ, subsequent encounter</t>
  </si>
  <si>
    <t>S3790XS Unspecified injury of unspecified urinary and pelvic organ, sequela</t>
  </si>
  <si>
    <t>S3792XA Contusion of unspecified urinary and pelvic organ, initial encounter</t>
  </si>
  <si>
    <t>S3792XD Contusion of unspecified urinary and pelvic organ, subsequent encounter</t>
  </si>
  <si>
    <t>S3792XS Contusion of unspecified urinary and pelvic organ, sequela</t>
  </si>
  <si>
    <t>S3793XA Laceration of unspecified urinary and pelvic organ, initial encounter</t>
  </si>
  <si>
    <t>S3793XD Laceration of unspecified urinary and pelvic organ, subsequent encounter</t>
  </si>
  <si>
    <t>S3793XS Laceration of unspecified urinary and pelvic organ, sequela</t>
  </si>
  <si>
    <t>S3799XA Other injury of unspecified urinary and pelvic organ, initial encounter</t>
  </si>
  <si>
    <t>S3799XD Other injury of unspecified urinary and pelvic organ, subsequent encounter</t>
  </si>
  <si>
    <t>S3799XS Other injury of unspecified urinary and pelvic organ, sequela</t>
  </si>
  <si>
    <t>S38001A Crushing injury of unspecified external genital organs, male, initial encounter</t>
  </si>
  <si>
    <t>S38001D Crushing injury of unspecified external genital organs, male, subsequent encounter</t>
  </si>
  <si>
    <t>S38001S Crushing injury of unspecified external genital organs, male, sequela</t>
  </si>
  <si>
    <t>S38002A Crushing injury of unspecified external genital organs, female, initial encounter</t>
  </si>
  <si>
    <t>S38002D Crushing injury of unspecified external genital organs, female, subsequent encounter</t>
  </si>
  <si>
    <t>S38002S Crushing injury of unspecified external genital organs, female, sequela</t>
  </si>
  <si>
    <t>S3801XA Crushing injury of penis, initial encounter</t>
  </si>
  <si>
    <t>S3801XD Crushing injury of penis, subsequent encounter</t>
  </si>
  <si>
    <t>S3801XS Crushing injury of penis, sequela</t>
  </si>
  <si>
    <t>S3802XA Crushing injury of scrotum and testis, initial encounter</t>
  </si>
  <si>
    <t>S3802XD Crushing injury of scrotum and testis, subsequent encounter</t>
  </si>
  <si>
    <t>S3802XS Crushing injury of scrotum and testis, sequela</t>
  </si>
  <si>
    <t>S3803XA Crushing injury of vulva, initial encounter</t>
  </si>
  <si>
    <t>S3803XD Crushing injury of vulva, subsequent encounter</t>
  </si>
  <si>
    <t>S3803XS Crushing injury of vulva, sequela</t>
  </si>
  <si>
    <t>S381XXA Crushing injury of abdomen, lower back, and pelvis, initial encounter</t>
  </si>
  <si>
    <t>S381XXD Crushing injury of abdomen, lower back, and pelvis, subsequent encounter</t>
  </si>
  <si>
    <t>S381XXS Crushing injury of abdomen, lower back, and pelvis, sequela</t>
  </si>
  <si>
    <t>S38211A Complete traumatic amputation of female external genital organs, initial encounter</t>
  </si>
  <si>
    <t>S38211D Complete traumatic amputation of female external genital organs, subsequent encounter</t>
  </si>
  <si>
    <t>S38211S Complete traumatic amputation of female external genital organs, sequela</t>
  </si>
  <si>
    <t>S38212A Partial traumatic amputation of female external genital organs, initial encounter</t>
  </si>
  <si>
    <t>S38212D Partial traumatic amputation of female external genital organs, subsequent encounter</t>
  </si>
  <si>
    <t>S38212S Partial traumatic amputation of female external genital organs, sequela</t>
  </si>
  <si>
    <t>S38221A Complete traumatic amputation of penis, initial encounter</t>
  </si>
  <si>
    <t>S38221D Complete traumatic amputation of penis, subsequent encounter</t>
  </si>
  <si>
    <t>S38221S Complete traumatic amputation of penis, sequela</t>
  </si>
  <si>
    <t>S38222A Partial traumatic amputation of penis, initial encounter</t>
  </si>
  <si>
    <t>S38222D Partial traumatic amputation of penis, subsequent encounter</t>
  </si>
  <si>
    <t>S38222S Partial traumatic amputation of penis, sequela</t>
  </si>
  <si>
    <t>S38231A Complete traumatic amputation of scrotum and testis, initial encounter</t>
  </si>
  <si>
    <t>S38231D Complete traumatic amputation of scrotum and testis, subsequent encounter</t>
  </si>
  <si>
    <t>S38231S Complete traumatic amputation of scrotum and testis, sequela</t>
  </si>
  <si>
    <t>S38232A Partial traumatic amputation of scrotum and testis, initial encounter</t>
  </si>
  <si>
    <t>S38232D Partial traumatic amputation of scrotum and testis, subsequent encounter</t>
  </si>
  <si>
    <t>S38232S Partial traumatic amputation of scrotum and testis, sequela</t>
  </si>
  <si>
    <t>S383XXA Transection (partial) of abdomen, initial encounter</t>
  </si>
  <si>
    <t>S383XXD Transection (partial) of abdomen, subsequent encounter</t>
  </si>
  <si>
    <t>S383XXS Transection (partial) of abdomen, sequela</t>
  </si>
  <si>
    <t>S39001A Unspecified injury of muscle, fascia and tendon of abdomen, initial encounter</t>
  </si>
  <si>
    <t>S39001D Unspecified injury of muscle, fascia and tendon of abdomen, subsequent encounter</t>
  </si>
  <si>
    <t>S39001S Unspecified injury of muscle, fascia and tendon of abdomen, sequela</t>
  </si>
  <si>
    <t>S39002A Unspecified injury of muscle, fascia and tendon of lower back, initial encounter</t>
  </si>
  <si>
    <t>S39002D Unspecified injury of muscle, fascia and tendon of lower back, subsequent encounter</t>
  </si>
  <si>
    <t>S39002S Unspecified injury of muscle, fascia and tendon of lower back, sequela</t>
  </si>
  <si>
    <t>S39003A Unspecified injury of muscle, fascia and tendon of pelvis, initial encounter</t>
  </si>
  <si>
    <t>S39003D Unspecified injury of muscle, fascia and tendon of pelvis, subsequent encounter</t>
  </si>
  <si>
    <t>S39003S Unspecified injury of muscle, fascia and tendon of pelvis, sequela</t>
  </si>
  <si>
    <t>S39011A Strain of muscle, fascia and tendon of abdomen, initial encounter</t>
  </si>
  <si>
    <t>S39011D Strain of muscle, fascia and tendon of abdomen, subsequent encounter</t>
  </si>
  <si>
    <t>S39011S Strain of muscle, fascia and tendon of abdomen, sequela</t>
  </si>
  <si>
    <t>S39012A Strain of muscle, fascia and tendon of lower back, initial encounter</t>
  </si>
  <si>
    <t>S39012D Strain of muscle, fascia and tendon of lower back, subsequent encounter</t>
  </si>
  <si>
    <t>S39012S Strain of muscle, fascia and tendon of lower back, sequela</t>
  </si>
  <si>
    <t>S39013A Strain of muscle, fascia and tendon of pelvis, initial encounter</t>
  </si>
  <si>
    <t>S39013D Strain of muscle, fascia and tendon of pelvis, subsequent encounter</t>
  </si>
  <si>
    <t>S39013S Strain of muscle, fascia and tendon of pelvis, sequela</t>
  </si>
  <si>
    <t>S39021A Laceration of muscle, fascia and tendon of abdomen, initial encounter</t>
  </si>
  <si>
    <t>S39021D Laceration of muscle, fascia and tendon of abdomen, subsequent encounter</t>
  </si>
  <si>
    <t>S39021S Laceration of muscle, fascia and tendon of abdomen, sequela</t>
  </si>
  <si>
    <t>S39022A Laceration of muscle, fascia and tendon of lower back, initial encounter</t>
  </si>
  <si>
    <t>S39022D Laceration of muscle, fascia and tendon of lower back, subsequent encounter</t>
  </si>
  <si>
    <t>S39022S Laceration of muscle, fascia and tendon of lower back, sequela</t>
  </si>
  <si>
    <t>S39023A Laceration of muscle, fascia and tendon of pelvis, initial encounter</t>
  </si>
  <si>
    <t>S39023D Laceration of muscle, fascia and tendon of pelvis, subsequent encounter</t>
  </si>
  <si>
    <t>S39023S Laceration of muscle, fascia and tendon of pelvis, sequela</t>
  </si>
  <si>
    <t>S39091A Other injury of muscle, fascia and tendon of abdomen, initial encounter</t>
  </si>
  <si>
    <t>S39091D Other injury of muscle, fascia and tendon of abdomen, subsequent encounter</t>
  </si>
  <si>
    <t>S39091S Other injury of muscle, fascia and tendon of abdomen, sequela</t>
  </si>
  <si>
    <t>S39092A Other injury of muscle, fascia and tendon of lower back, initial encounter</t>
  </si>
  <si>
    <t>S39092D Other injury of muscle, fascia and tendon of lower back, subsequent encounter</t>
  </si>
  <si>
    <t>S39092S Other injury of muscle, fascia and tendon of lower back, sequela</t>
  </si>
  <si>
    <t>S39093A Other injury of muscle, fascia and tendon of pelvis, initial encounter</t>
  </si>
  <si>
    <t>S39093D Other injury of muscle, fascia and tendon of pelvis, subsequent encounter</t>
  </si>
  <si>
    <t>S39093S Other injury of muscle, fascia and tendon of pelvis, sequela</t>
  </si>
  <si>
    <t>S3981XA Other specified injuries of abdomen, initial encounter</t>
  </si>
  <si>
    <t>S3981XD Other specified injuries of abdomen, subsequent encounter</t>
  </si>
  <si>
    <t>S3981XS Other specified injuries of abdomen, sequela</t>
  </si>
  <si>
    <t>S3982XA Other specified injuries of lower back, initial encounter</t>
  </si>
  <si>
    <t>S3982XD Other specified injuries of lower back, subsequent encounter</t>
  </si>
  <si>
    <t>S3982XS Other specified injuries of lower back, sequela</t>
  </si>
  <si>
    <t>S3983XA Other specified injuries of pelvis, initial encounter</t>
  </si>
  <si>
    <t>S3983XD Other specified injuries of pelvis, subsequent encounter</t>
  </si>
  <si>
    <t>S3983XS Other specified injuries of pelvis, sequela</t>
  </si>
  <si>
    <t>S39840A Fracture of corpus cavernosum penis, initial encounter</t>
  </si>
  <si>
    <t>S39840D Fracture of corpus cavernosum penis, subsequent encounter</t>
  </si>
  <si>
    <t>S39840S Fracture of corpus cavernosum penis, sequela</t>
  </si>
  <si>
    <t>S39848A Other specified injuries of external genitals, initial encounter</t>
  </si>
  <si>
    <t>S39848D Other specified injuries of external genitals, subsequent encounter</t>
  </si>
  <si>
    <t>S39848S Other specified injuries of external genitals, sequela</t>
  </si>
  <si>
    <t>S3991XA Unspecified injury of abdomen, initial encounter</t>
  </si>
  <si>
    <t>S3991XD Unspecified injury of abdomen, subsequent encounter</t>
  </si>
  <si>
    <t>S3991XS Unspecified injury of abdomen, sequela</t>
  </si>
  <si>
    <t>S3992XA Unspecified injury of lower back, initial encounter</t>
  </si>
  <si>
    <t>S3992XD Unspecified injury of lower back, subsequent encounter</t>
  </si>
  <si>
    <t>S3992XS Unspecified injury of lower back, sequela</t>
  </si>
  <si>
    <t>S3993XA Unspecified injury of pelvis, initial encounter</t>
  </si>
  <si>
    <t>S3993XD Unspecified injury of pelvis, subsequent encounter</t>
  </si>
  <si>
    <t>S3993XS Unspecified injury of pelvis, sequela</t>
  </si>
  <si>
    <t>S3994XA Unspecified injury of external genitals, initial encounter</t>
  </si>
  <si>
    <t>S3994XD Unspecified injury of external genitals, subsequent encounter</t>
  </si>
  <si>
    <t>S3994XS Unspecified injury of external genitals, sequela</t>
  </si>
  <si>
    <t>S40011A Contusion of right shoulder, initial encounter</t>
  </si>
  <si>
    <t>S40011D Contusion of right shoulder, subsequent encounter</t>
  </si>
  <si>
    <t>S40011S Contusion of right shoulder, sequela</t>
  </si>
  <si>
    <t>S40012A Contusion of left shoulder, initial encounter</t>
  </si>
  <si>
    <t>S40012D Contusion of left shoulder, subsequent encounter</t>
  </si>
  <si>
    <t>S40012S Contusion of left shoulder, sequela</t>
  </si>
  <si>
    <t>S40019A Contusion of unspecified shoulder, initial encounter</t>
  </si>
  <si>
    <t>S40019D Contusion of unspecified shoulder, subsequent encounter</t>
  </si>
  <si>
    <t>S40019S Contusion of unspecified shoulder, sequela</t>
  </si>
  <si>
    <t>S40021A Contusion of right upper arm, initial encounter</t>
  </si>
  <si>
    <t>S40021D Contusion of right upper arm, subsequent encounter</t>
  </si>
  <si>
    <t>S40021S Contusion of right upper arm, sequela</t>
  </si>
  <si>
    <t>S40022A Contusion of left upper arm, initial encounter</t>
  </si>
  <si>
    <t>S40022D Contusion of left upper arm, subsequent encounter</t>
  </si>
  <si>
    <t>S40022S Contusion of left upper arm, sequela</t>
  </si>
  <si>
    <t>S40029A Contusion of unspecified upper arm, initial encounter</t>
  </si>
  <si>
    <t>S40029D Contusion of unspecified upper arm, subsequent encounter</t>
  </si>
  <si>
    <t>S40029S Contusion of unspecified upper arm, sequela</t>
  </si>
  <si>
    <t>S40211A Abrasion of right shoulder, initial encounter</t>
  </si>
  <si>
    <t>S40211D Abrasion of right shoulder, subsequent encounter</t>
  </si>
  <si>
    <t>S40211S Abrasion of right shoulder, sequela</t>
  </si>
  <si>
    <t>S40212A Abrasion of left shoulder, initial encounter</t>
  </si>
  <si>
    <t>S40212D Abrasion of left shoulder, subsequent encounter</t>
  </si>
  <si>
    <t>S40212S Abrasion of left shoulder, sequela</t>
  </si>
  <si>
    <t>S40219A Abrasion of unspecified shoulder, initial encounter</t>
  </si>
  <si>
    <t>S40219D Abrasion of unspecified shoulder, subsequent encounter</t>
  </si>
  <si>
    <t>S40219S Abrasion of unspecified shoulder, sequela</t>
  </si>
  <si>
    <t>S40221A Blister (nonthermal) of right shoulder, initial encounter</t>
  </si>
  <si>
    <t>S40221D Blister (nonthermal) of right shoulder, subsequent encounter</t>
  </si>
  <si>
    <t>S40221S Blister (nonthermal) of right shoulder, sequela</t>
  </si>
  <si>
    <t>S40222A Blister (nonthermal) of left shoulder, initial encounter</t>
  </si>
  <si>
    <t>S40222D Blister (nonthermal) of left shoulder, subsequent encounter</t>
  </si>
  <si>
    <t>S40222S Blister (nonthermal) of left shoulder, sequela</t>
  </si>
  <si>
    <t>S40229A Blister (nonthermal) of unspecified shoulder, initial encounter</t>
  </si>
  <si>
    <t>S40229D Blister (nonthermal) of unspecified shoulder, subsequent encounter</t>
  </si>
  <si>
    <t>S40229S Blister (nonthermal) of unspecified shoulder, sequela</t>
  </si>
  <si>
    <t>S40241A External constriction of right shoulder, initial encounter</t>
  </si>
  <si>
    <t>S40241D External constriction of right shoulder, subsequent encounter</t>
  </si>
  <si>
    <t>S40241S External constriction of right shoulder, sequela</t>
  </si>
  <si>
    <t>S40242A External constriction of left shoulder, initial encounter</t>
  </si>
  <si>
    <t>S40242D External constriction of left shoulder, subsequent encounter</t>
  </si>
  <si>
    <t>S40242S External constriction of left shoulder, sequela</t>
  </si>
  <si>
    <t>S40249A External constriction of unspecified shoulder, initial encounter</t>
  </si>
  <si>
    <t>S40249D External constriction of unspecified shoulder, subsequent encounter</t>
  </si>
  <si>
    <t>S40249S External constriction of unspecified shoulder, sequela</t>
  </si>
  <si>
    <t>S40251A Superficial foreign body of right shoulder, initial encounter</t>
  </si>
  <si>
    <t>S40251D Superficial foreign body of right shoulder, subsequent encounter</t>
  </si>
  <si>
    <t>S40251S Superficial foreign body of right shoulder, sequela</t>
  </si>
  <si>
    <t>S40252A Superficial foreign body of left shoulder, initial encounter</t>
  </si>
  <si>
    <t>S40252D Superficial foreign body of left shoulder, subsequent encounter</t>
  </si>
  <si>
    <t>S40252S Superficial foreign body of left shoulder, sequela</t>
  </si>
  <si>
    <t>S40259A Superficial foreign body of unspecified shoulder, initial encounter</t>
  </si>
  <si>
    <t>S40259D Superficial foreign body of unspecified shoulder, subsequent encounter</t>
  </si>
  <si>
    <t>S40259S Superficial foreign body of unspecified shoulder, sequela</t>
  </si>
  <si>
    <t>S40261A Insect bite (nonvenomous) of right shoulder, initial encounter</t>
  </si>
  <si>
    <t>S40261D Insect bite (nonvenomous) of right shoulder, subsequent encounter</t>
  </si>
  <si>
    <t>S40261S Insect bite (nonvenomous) of right shoulder, sequela</t>
  </si>
  <si>
    <t>S40262A Insect bite (nonvenomous) of left shoulder, initial encounter</t>
  </si>
  <si>
    <t>S40262D Insect bite (nonvenomous) of left shoulder, subsequent encounter</t>
  </si>
  <si>
    <t>S40262S Insect bite (nonvenomous) of left shoulder, sequela</t>
  </si>
  <si>
    <t>S40269A Insect bite (nonvenomous) of unspecified shoulder, initial encounter</t>
  </si>
  <si>
    <t>S40269D Insect bite (nonvenomous) of unspecified shoulder, subsequent encounter</t>
  </si>
  <si>
    <t>S40269S Insect bite (nonvenomous) of unspecified shoulder, sequela</t>
  </si>
  <si>
    <t>S40271A Other superficial bite of right shoulder, initial encounter</t>
  </si>
  <si>
    <t>S40271D Other superficial bite of right shoulder, subsequent encounter</t>
  </si>
  <si>
    <t>S40271S Other superficial bite of right shoulder, sequela</t>
  </si>
  <si>
    <t>S40272A Other superficial bite of left shoulder, initial encounter</t>
  </si>
  <si>
    <t>S40272D Other superficial bite of left shoulder, subsequent encounter</t>
  </si>
  <si>
    <t>S40272S Other superficial bite of left shoulder, sequela</t>
  </si>
  <si>
    <t>S40279A Other superficial bite of unspecified shoulder, initial encounter</t>
  </si>
  <si>
    <t>S40279D Other superficial bite of unspecified shoulder, subsequent encounter</t>
  </si>
  <si>
    <t>S40279S Other superficial bite of unspecified shoulder, sequela</t>
  </si>
  <si>
    <t>S40811A Abrasion of right upper arm, initial encounter</t>
  </si>
  <si>
    <t>S40811D Abrasion of right upper arm, subsequent encounter</t>
  </si>
  <si>
    <t>S40811S Abrasion of right upper arm, sequela</t>
  </si>
  <si>
    <t>S40812A Abrasion of left upper arm, initial encounter</t>
  </si>
  <si>
    <t>S40812D Abrasion of left upper arm, subsequent encounter</t>
  </si>
  <si>
    <t>S40812S Abrasion of left upper arm, sequela</t>
  </si>
  <si>
    <t>S40819A Abrasion of unspecified upper arm, initial encounter</t>
  </si>
  <si>
    <t>S40819D Abrasion of unspecified upper arm, subsequent encounter</t>
  </si>
  <si>
    <t>S40819S Abrasion of unspecified upper arm, sequela</t>
  </si>
  <si>
    <t>S40821A Blister (nonthermal) of right upper arm, initial encounter</t>
  </si>
  <si>
    <t>S40821D Blister (nonthermal) of right upper arm, subsequent encounter</t>
  </si>
  <si>
    <t>S40821S Blister (nonthermal) of right upper arm, sequela</t>
  </si>
  <si>
    <t>S40822A Blister (nonthermal) of left upper arm, initial encounter</t>
  </si>
  <si>
    <t>S40822D Blister (nonthermal) of left upper arm, subsequent encounter</t>
  </si>
  <si>
    <t>S40822S Blister (nonthermal) of left upper arm, sequela</t>
  </si>
  <si>
    <t>S40829A Blister (nonthermal) of unspecified upper arm, initial encounter</t>
  </si>
  <si>
    <t>S40829D Blister (nonthermal) of unspecified upper arm, subsequent encounter</t>
  </si>
  <si>
    <t>S40829S Blister (nonthermal) of unspecified upper arm, sequela</t>
  </si>
  <si>
    <t>S40841A External constriction of right upper arm, initial encounter</t>
  </si>
  <si>
    <t>S40841D External constriction of right upper arm, subsequent encounter</t>
  </si>
  <si>
    <t>S40841S External constriction of right upper arm, sequela</t>
  </si>
  <si>
    <t>S40842A External constriction of left upper arm, initial encounter</t>
  </si>
  <si>
    <t>S40842D External constriction of left upper arm, subsequent encounter</t>
  </si>
  <si>
    <t>S40842S External constriction of left upper arm, sequela</t>
  </si>
  <si>
    <t>S40849A External constriction of unspecified upper arm, initial encounter</t>
  </si>
  <si>
    <t>S40849D External constriction of unspecified upper arm, subsequent encounter</t>
  </si>
  <si>
    <t>S40849S External constriction of unspecified upper arm, sequela</t>
  </si>
  <si>
    <t>S40851A Superficial foreign body of right upper arm, initial encounter</t>
  </si>
  <si>
    <t>S40851D Superficial foreign body of right upper arm, subsequent encounter</t>
  </si>
  <si>
    <t>S40851S Superficial foreign body of right upper arm, sequela</t>
  </si>
  <si>
    <t>S40852A Superficial foreign body of left upper arm, initial encounter</t>
  </si>
  <si>
    <t>S40852D Superficial foreign body of left upper arm, subsequent encounter</t>
  </si>
  <si>
    <t>S40852S Superficial foreign body of left upper arm, sequela</t>
  </si>
  <si>
    <t>S40859A Superficial foreign body of unspecified upper arm, initial encounter</t>
  </si>
  <si>
    <t>S40859D Superficial foreign body of unspecified upper arm, subsequent encounter</t>
  </si>
  <si>
    <t>S40859S Superficial foreign body of unspecified upper arm, sequela</t>
  </si>
  <si>
    <t>S40861A Insect bite (nonvenomous) of right upper arm, initial encounter</t>
  </si>
  <si>
    <t>S40861D Insect bite (nonvenomous) of right upper arm, subsequent encounter</t>
  </si>
  <si>
    <t>S40861S Insect bite (nonvenomous) of right upper arm, sequela</t>
  </si>
  <si>
    <t>S40862A Insect bite (nonvenomous) of left upper arm, initial encounter</t>
  </si>
  <si>
    <t>S40862D Insect bite (nonvenomous) of left upper arm, subsequent encounter</t>
  </si>
  <si>
    <t>S40862S Insect bite (nonvenomous) of left upper arm, sequela</t>
  </si>
  <si>
    <t>S40869A Insect bite (nonvenomous) of unspecified upper arm, initial encounter</t>
  </si>
  <si>
    <t>S40869D Insect bite (nonvenomous) of unspecified upper arm, subsequent encounter</t>
  </si>
  <si>
    <t>S40869S Insect bite (nonvenomous) of unspecified upper arm, sequela</t>
  </si>
  <si>
    <t>S40871A Other superficial bite of right upper arm, initial encounter</t>
  </si>
  <si>
    <t>S40871D Other superficial bite of right upper arm, subsequent encounter</t>
  </si>
  <si>
    <t>S40871S Other superficial bite of right upper arm, sequela</t>
  </si>
  <si>
    <t>S40872A Other superficial bite of left upper arm, initial encounter</t>
  </si>
  <si>
    <t>S40872D Other superficial bite of left upper arm, subsequent encounter</t>
  </si>
  <si>
    <t>S40872S Other superficial bite of left upper arm, sequela</t>
  </si>
  <si>
    <t>S40879A Other superficial bite of unspecified upper arm, initial encounter</t>
  </si>
  <si>
    <t>S40879D Other superficial bite of unspecified upper arm, subsequent encounter</t>
  </si>
  <si>
    <t>S40879S Other superficial bite of unspecified upper arm, sequela</t>
  </si>
  <si>
    <t>S40911A Unspecified superficial injury of right shoulder, initial encounter</t>
  </si>
  <si>
    <t>S40911D Unspecified superficial injury of right shoulder, subsequent encounter</t>
  </si>
  <si>
    <t>S40911S Unspecified superficial injury of right shoulder, sequela</t>
  </si>
  <si>
    <t>S40912A Unspecified superficial injury of left shoulder, initial encounter</t>
  </si>
  <si>
    <t>S40912D Unspecified superficial injury of left shoulder, subsequent encounter</t>
  </si>
  <si>
    <t>S40912S Unspecified superficial injury of left shoulder, sequela</t>
  </si>
  <si>
    <t>S40919A Unspecified superficial injury of unspecified shoulder, initial encounter</t>
  </si>
  <si>
    <t>S40919D Unspecified superficial injury of unspecified shoulder, subsequent encounter</t>
  </si>
  <si>
    <t>S40919S Unspecified superficial injury of unspecified shoulder, sequela</t>
  </si>
  <si>
    <t>S40921A Unspecified superficial injury of right upper arm, initial encounter</t>
  </si>
  <si>
    <t>S40921D Unspecified superficial injury of right upper arm, subsequent encounter</t>
  </si>
  <si>
    <t>S40921S Unspecified superficial injury of right upper arm, sequela</t>
  </si>
  <si>
    <t>S40922A Unspecified superficial injury of left upper arm, initial encounter</t>
  </si>
  <si>
    <t>S40922D Unspecified superficial injury of left upper arm, subsequent encounter</t>
  </si>
  <si>
    <t>S40922S Unspecified superficial injury of left upper arm, sequela</t>
  </si>
  <si>
    <t>S40929A Unspecified superficial injury of unspecified upper arm, initial encounter</t>
  </si>
  <si>
    <t>S40929D Unspecified superficial injury of unspecified upper arm, subsequent encounter</t>
  </si>
  <si>
    <t>S40929S Unspecified superficial injury of unspecified upper arm, sequela</t>
  </si>
  <si>
    <t>S41001A Unspecified open wound of right shoulder, initial encounter</t>
  </si>
  <si>
    <t>S41001D Unspecified open wound of right shoulder, subsequent encounter</t>
  </si>
  <si>
    <t>S41001S Unspecified open wound of right shoulder, sequela</t>
  </si>
  <si>
    <t>S41002A Unspecified open wound of left shoulder, initial encounter</t>
  </si>
  <si>
    <t>S41002D Unspecified open wound of left shoulder, subsequent encounter</t>
  </si>
  <si>
    <t>S41002S Unspecified open wound of left shoulder, sequela</t>
  </si>
  <si>
    <t>S41009A Unspecified open wound of unspecified shoulder, initial encounter</t>
  </si>
  <si>
    <t>S41009D Unspecified open wound of unspecified shoulder, subsequent encounter</t>
  </si>
  <si>
    <t>S41009S Unspecified open wound of unspecified shoulder, sequela</t>
  </si>
  <si>
    <t>S41011A Laceration without foreign body of right shoulder, initial encounter</t>
  </si>
  <si>
    <t>S41011D Laceration without foreign body of right shoulder, subsequent encounter</t>
  </si>
  <si>
    <t>S41011S Laceration without foreign body of right shoulder, sequela</t>
  </si>
  <si>
    <t>S41012A Laceration without foreign body of left shoulder, initial encounter</t>
  </si>
  <si>
    <t>S41012D Laceration without foreign body of left shoulder, subsequent encounter</t>
  </si>
  <si>
    <t>S41012S Laceration without foreign body of left shoulder, sequela</t>
  </si>
  <si>
    <t>S41019A Laceration without foreign body of unspecified shoulder, initial encounter</t>
  </si>
  <si>
    <t>S41019D Laceration without foreign body of unspecified shoulder, subsequent encounter</t>
  </si>
  <si>
    <t>S41019S Laceration without foreign body of unspecified shoulder, sequela</t>
  </si>
  <si>
    <t>S41021A Laceration with foreign body of right shoulder, initial encounter</t>
  </si>
  <si>
    <t>S41021D Laceration with foreign body of right shoulder, subsequent encounter</t>
  </si>
  <si>
    <t>S41021S Laceration with foreign body of right shoulder, sequela</t>
  </si>
  <si>
    <t>S41022A Laceration with foreign body of left shoulder, initial encounter</t>
  </si>
  <si>
    <t>S41022D Laceration with foreign body of left shoulder, subsequent encounter</t>
  </si>
  <si>
    <t>S41022S Laceration with foreign body of left shoulder, sequela</t>
  </si>
  <si>
    <t>S41029A Laceration with foreign body of unspecified shoulder, initial encounter</t>
  </si>
  <si>
    <t>S41029D Laceration with foreign body of unspecified shoulder, subsequent encounter</t>
  </si>
  <si>
    <t>S41029S Laceration with foreign body of unspecified shoulder, sequela</t>
  </si>
  <si>
    <t>S41031A Puncture wound without foreign body of right shoulder, initial encounter</t>
  </si>
  <si>
    <t>S41031D Puncture wound without foreign body of right shoulder, subsequent encounter</t>
  </si>
  <si>
    <t>S41031S Puncture wound without foreign body of right shoulder, sequela</t>
  </si>
  <si>
    <t>S41032A Puncture wound without foreign body of left shoulder, initial encounter</t>
  </si>
  <si>
    <t>S41032D Puncture wound without foreign body of left shoulder, subsequent encounter</t>
  </si>
  <si>
    <t>S41032S Puncture wound without foreign body of left shoulder, sequela</t>
  </si>
  <si>
    <t>S41039A Puncture wound without foreign body of unspecified shoulder, initial encounter</t>
  </si>
  <si>
    <t>S41039D Puncture wound without foreign body of unspecified shoulder, subsequent encounter</t>
  </si>
  <si>
    <t>S41039S Puncture wound without foreign body of unspecified shoulder, sequela</t>
  </si>
  <si>
    <t>S41041A Puncture wound with foreign body of right shoulder, initial encounter</t>
  </si>
  <si>
    <t>S41041D Puncture wound with foreign body of right shoulder, subsequent encounter</t>
  </si>
  <si>
    <t>S41041S Puncture wound with foreign body of right shoulder, sequela</t>
  </si>
  <si>
    <t>S41042A Puncture wound with foreign body of left shoulder, initial encounter</t>
  </si>
  <si>
    <t>S41042D Puncture wound with foreign body of left shoulder, subsequent encounter</t>
  </si>
  <si>
    <t>S41042S Puncture wound with foreign body of left shoulder, sequela</t>
  </si>
  <si>
    <t>S41049A Puncture wound with foreign body of unspecified shoulder, initial encounter</t>
  </si>
  <si>
    <t>S41049D Puncture wound with foreign body of unspecified shoulder, subsequent encounter</t>
  </si>
  <si>
    <t>S41049S Puncture wound with foreign body of unspecified shoulder, sequela</t>
  </si>
  <si>
    <t>S41051A Open bite of right shoulder, initial encounter</t>
  </si>
  <si>
    <t>S41051D Open bite of right shoulder, subsequent encounter</t>
  </si>
  <si>
    <t>S41051S Open bite of right shoulder, sequela</t>
  </si>
  <si>
    <t>S41052A Open bite of left shoulder, initial encounter</t>
  </si>
  <si>
    <t>S41052D Open bite of left shoulder, subsequent encounter</t>
  </si>
  <si>
    <t>S41052S Open bite of left shoulder, sequela</t>
  </si>
  <si>
    <t>S41059A Open bite of unspecified shoulder, initial encounter</t>
  </si>
  <si>
    <t>S41059D Open bite of unspecified shoulder, subsequent encounter</t>
  </si>
  <si>
    <t>S41059S Open bite of unspecified shoulder, sequela</t>
  </si>
  <si>
    <t>S41101A Unspecified open wound of right upper arm, initial encounter</t>
  </si>
  <si>
    <t>S41101D Unspecified open wound of right upper arm, subsequent encounter</t>
  </si>
  <si>
    <t>S41101S Unspecified open wound of right upper arm, sequela</t>
  </si>
  <si>
    <t>S41102A Unspecified open wound of left upper arm, initial encounter</t>
  </si>
  <si>
    <t>S41102D Unspecified open wound of left upper arm, subsequent encounter</t>
  </si>
  <si>
    <t>S41102S Unspecified open wound of left upper arm, sequela</t>
  </si>
  <si>
    <t>S41109A Unspecified open wound of unspecified upper arm, initial encounter</t>
  </si>
  <si>
    <t>S41109D Unspecified open wound of unspecified upper arm, subsequent encounter</t>
  </si>
  <si>
    <t>S41109S Unspecified open wound of unspecified upper arm, sequela</t>
  </si>
  <si>
    <t>S41111A Laceration without foreign body of right upper arm, initial encounter</t>
  </si>
  <si>
    <t>S41111D Laceration without foreign body of right upper arm, subsequent encounter</t>
  </si>
  <si>
    <t>S41111S Laceration without foreign body of right upper arm, sequela</t>
  </si>
  <si>
    <t>S41112A Laceration without foreign body of left upper arm, initial encounter</t>
  </si>
  <si>
    <t>S41112D Laceration without foreign body of left upper arm, subsequent encounter</t>
  </si>
  <si>
    <t>S41112S Laceration without foreign body of left upper arm, sequela</t>
  </si>
  <si>
    <t>S41119A Laceration without foreign body of unspecified upper arm, initial encounter</t>
  </si>
  <si>
    <t>S41119D Laceration without foreign body of unspecified upper arm, subsequent encounter</t>
  </si>
  <si>
    <t>S41119S Laceration without foreign body of unspecified upper arm, sequela</t>
  </si>
  <si>
    <t>S41121A Laceration with foreign body of right upper arm, initial encounter</t>
  </si>
  <si>
    <t>S41121D Laceration with foreign body of right upper arm, subsequent encounter</t>
  </si>
  <si>
    <t>S41121S Laceration with foreign body of right upper arm, sequela</t>
  </si>
  <si>
    <t>S41122A Laceration with foreign body of left upper arm, initial encounter</t>
  </si>
  <si>
    <t>S41122D Laceration with foreign body of left upper arm, subsequent encounter</t>
  </si>
  <si>
    <t>S41122S Laceration with foreign body of left upper arm, sequela</t>
  </si>
  <si>
    <t>S41129A Laceration with foreign body of unspecified upper arm, initial encounter</t>
  </si>
  <si>
    <t>S41129D Laceration with foreign body of unspecified upper arm, subsequent encounter</t>
  </si>
  <si>
    <t>S41129S Laceration with foreign body of unspecified upper arm, sequela</t>
  </si>
  <si>
    <t>S41131A Puncture wound without foreign body of right upper arm, initial encounter</t>
  </si>
  <si>
    <t>S41131D Puncture wound without foreign body of right upper arm, subsequent encounter</t>
  </si>
  <si>
    <t>S41131S Puncture wound without foreign body of right upper arm, sequela</t>
  </si>
  <si>
    <t>S41132A Puncture wound without foreign body of left upper arm, initial encounter</t>
  </si>
  <si>
    <t>S41132D Puncture wound without foreign body of left upper arm, subsequent encounter</t>
  </si>
  <si>
    <t>S41132S Puncture wound without foreign body of left upper arm, sequela</t>
  </si>
  <si>
    <t>S41139A Puncture wound without foreign body of unspecified upper arm, initial encounter</t>
  </si>
  <si>
    <t>S41139D Puncture wound without foreign body of unspecified upper arm, subsequent encounter</t>
  </si>
  <si>
    <t>S41139S Puncture wound without foreign body of unspecified upper arm, sequela</t>
  </si>
  <si>
    <t>S41141A Puncture wound with foreign body of right upper arm, initial encounter</t>
  </si>
  <si>
    <t>S41141D Puncture wound with foreign body of right upper arm, subsequent encounter</t>
  </si>
  <si>
    <t>S41141S Puncture wound with foreign body of right upper arm, sequela</t>
  </si>
  <si>
    <t>S41142A Puncture wound with foreign body of left upper arm, initial encounter</t>
  </si>
  <si>
    <t>S41142D Puncture wound with foreign body of left upper arm, subsequent encounter</t>
  </si>
  <si>
    <t>S41142S Puncture wound with foreign body of left upper arm, sequela</t>
  </si>
  <si>
    <t>S41149A Puncture wound with foreign body of unspecified upper arm, initial encounter</t>
  </si>
  <si>
    <t>S41149D Puncture wound with foreign body of unspecified upper arm, subsequent encounter</t>
  </si>
  <si>
    <t>S41149S Puncture wound with foreign body of unspecified upper arm, sequela</t>
  </si>
  <si>
    <t>S41151A Open bite of right upper arm, initial encounter</t>
  </si>
  <si>
    <t>S41151D Open bite of right upper arm, subsequent encounter</t>
  </si>
  <si>
    <t>S41151S Open bite of right upper arm, sequela</t>
  </si>
  <si>
    <t>S41152A Open bite of left upper arm, initial encounter</t>
  </si>
  <si>
    <t>S41152D Open bite of left upper arm, subsequent encounter</t>
  </si>
  <si>
    <t>S41152S Open bite of left upper arm, sequela</t>
  </si>
  <si>
    <t>S41159A Open bite of unspecified upper arm, initial encounter</t>
  </si>
  <si>
    <t>S41159D Open bite of unspecified upper arm, subsequent encounter</t>
  </si>
  <si>
    <t>S41159S Open bite of unspecified upper arm, sequela</t>
  </si>
  <si>
    <t>S42001A Fracture of unspecified part of right clavicle, initial encounter for closed fracture</t>
  </si>
  <si>
    <t>S42001B Fracture of unspecified part of right clavicle, initial encounter for open fracture</t>
  </si>
  <si>
    <t>S42001D Fracture of unspecified part of right clavicle, subsequent encounter for fracture with routine healing</t>
  </si>
  <si>
    <t>S42001G Fracture of unspecified part of right clavicle, subsequent encounter for fracture with delayed healing</t>
  </si>
  <si>
    <t>S42001K Fracture of unspecified part of right clavicle, subsequent encounter for fracture with nonunion</t>
  </si>
  <si>
    <t>S42001P Fracture of unspecified part of right clavicle, subsequent encounter for fracture with malunion</t>
  </si>
  <si>
    <t>S42001S Fracture of unspecified part of right clavicle, sequela</t>
  </si>
  <si>
    <t>S42002A Fracture of unspecified part of left clavicle, initial encounter for closed fracture</t>
  </si>
  <si>
    <t>S42002B Fracture of unspecified part of left clavicle, initial encounter for open fracture</t>
  </si>
  <si>
    <t>S42002D Fracture of unspecified part of left clavicle, subsequent encounter for fracture with routine healing</t>
  </si>
  <si>
    <t>S42002G Fracture of unspecified part of left clavicle, subsequent encounter for fracture with delayed healing</t>
  </si>
  <si>
    <t>S42002K Fracture of unspecified part of left clavicle, subsequent encounter for fracture with nonunion</t>
  </si>
  <si>
    <t>S42002P Fracture of unspecified part of left clavicle, subsequent encounter for fracture with malunion</t>
  </si>
  <si>
    <t>S42002S Fracture of unspecified part of left clavicle, sequela</t>
  </si>
  <si>
    <t>S42009A Fracture of unspecified part of unspecified clavicle, initial encounter for closed fracture</t>
  </si>
  <si>
    <t>S42009B Fracture of unspecified part of unspecified clavicle, initial encounter for open fracture</t>
  </si>
  <si>
    <t>S42009D Fracture of unspecified part of unspecified clavicle, subsequent encounter for fracture with routine healing</t>
  </si>
  <si>
    <t>S42009G Fracture of unspecified part of unspecified clavicle, subsequent encounter for fracture with delayed healing</t>
  </si>
  <si>
    <t>S42009K Fracture of unspecified part of unspecified clavicle, subsequent encounter for fracture with nonunion</t>
  </si>
  <si>
    <t>S42009P Fracture of unspecified part of unspecified clavicle, subsequent encounter for fracture with malunion</t>
  </si>
  <si>
    <t>S42009S Fracture of unspecified part of unspecified clavicle, sequela</t>
  </si>
  <si>
    <t>S42011A Anterior displaced fracture of sternal end of right clavicle, initial encounter for closed fracture</t>
  </si>
  <si>
    <t>S42011B Anterior displaced fracture of sternal end of right clavicle, initial encounter for open fracture</t>
  </si>
  <si>
    <t>S42011D Anterior displaced fracture of sternal end of right clavicle, subsequent encounter for fracture with routine healing</t>
  </si>
  <si>
    <t>S42011G Anterior displaced fracture of sternal end of right clavicle, subsequent encounter for fracture with delayed healing</t>
  </si>
  <si>
    <t>S42011K Anterior displaced fracture of sternal end of right clavicle, subsequent encounter for fracture with nonunion</t>
  </si>
  <si>
    <t>S42011P Anterior displaced fracture of sternal end of right clavicle, subsequent encounter for fracture with malunion</t>
  </si>
  <si>
    <t>S42011S Anterior displaced fracture of sternal end of right clavicle, sequela</t>
  </si>
  <si>
    <t>S42012A Anterior displaced fracture of sternal end of left clavicle, initial encounter for closed fracture</t>
  </si>
  <si>
    <t>S42012B Anterior displaced fracture of sternal end of left clavicle, initial encounter for open fracture</t>
  </si>
  <si>
    <t>S42012D Anterior displaced fracture of sternal end of left clavicle, subsequent encounter for fracture with routine healing</t>
  </si>
  <si>
    <t>S42012G Anterior displaced fracture of sternal end of left clavicle, subsequent encounter for fracture with delayed healing</t>
  </si>
  <si>
    <t>S42012K Anterior displaced fracture of sternal end of left clavicle, subsequent encounter for fracture with nonunion</t>
  </si>
  <si>
    <t>S42012P Anterior displaced fracture of sternal end of left clavicle, subsequent encounter for fracture with malunion</t>
  </si>
  <si>
    <t>S42012S Anterior displaced fracture of sternal end of left clavicle, sequela</t>
  </si>
  <si>
    <t>S42013A Anterior displaced fracture of sternal end of unspecified clavicle, initial encounter for closed fracture</t>
  </si>
  <si>
    <t>S42013B Anterior displaced fracture of sternal end of unspecified clavicle, initial encounter for open fracture</t>
  </si>
  <si>
    <t>S42013D Anterior displaced fracture of sternal end of unspecified clavicle, subsequent encounter for fracture with routine healing</t>
  </si>
  <si>
    <t>S42013G Anterior displaced fracture of sternal end of unspecified clavicle, subsequent encounter for fracture with delayed healing</t>
  </si>
  <si>
    <t>S42013K Anterior displaced fracture of sternal end of unspecified clavicle, subsequent encounter for fracture with nonunion</t>
  </si>
  <si>
    <t>S42013P Anterior displaced fracture of sternal end of unspecified clavicle, subsequent encounter for fracture with malunion</t>
  </si>
  <si>
    <t>S42013S Anterior displaced fracture of sternal end of unspecified clavicle, sequela</t>
  </si>
  <si>
    <t>S42014A Posterior displaced fracture of sternal end of right clavicle, initial encounter for closed fracture</t>
  </si>
  <si>
    <t>S42014B Posterior displaced fracture of sternal end of right clavicle, initial encounter for open fracture</t>
  </si>
  <si>
    <t>S42014D Posterior displaced fracture of sternal end of right clavicle, subsequent encounter for fracture with routine healing</t>
  </si>
  <si>
    <t>S42014G Posterior displaced fracture of sternal end of right clavicle, subsequent encounter for fracture with delayed healing</t>
  </si>
  <si>
    <t>S42014K Posterior displaced fracture of sternal end of right clavicle, subsequent encounter for fracture with nonunion</t>
  </si>
  <si>
    <t>S42014P Posterior displaced fracture of sternal end of right clavicle, subsequent encounter for fracture with malunion</t>
  </si>
  <si>
    <t>S42014S Posterior displaced fracture of sternal end of right clavicle, sequela</t>
  </si>
  <si>
    <t>S42015A Posterior displaced fracture of sternal end of left clavicle, initial encounter for closed fracture</t>
  </si>
  <si>
    <t>S42015B Posterior displaced fracture of sternal end of left clavicle, initial encounter for open fracture</t>
  </si>
  <si>
    <t>S42015D Posterior displaced fracture of sternal end of left clavicle, subsequent encounter for fracture with routine healing</t>
  </si>
  <si>
    <t>S42015G Posterior displaced fracture of sternal end of left clavicle, subsequent encounter for fracture with delayed healing</t>
  </si>
  <si>
    <t>S42015K Posterior displaced fracture of sternal end of left clavicle, subsequent encounter for fracture with nonunion</t>
  </si>
  <si>
    <t>S42015P Posterior displaced fracture of sternal end of left clavicle, subsequent encounter for fracture with malunion</t>
  </si>
  <si>
    <t>S42015S Posterior displaced fracture of sternal end of left clavicle, sequela</t>
  </si>
  <si>
    <t>S42016A Posterior displaced fracture of sternal end of unspecified clavicle, initial encounter for closed fracture</t>
  </si>
  <si>
    <t>S42016B Posterior displaced fracture of sternal end of unspecified clavicle, initial encounter for open fracture</t>
  </si>
  <si>
    <t>S42016D Posterior displaced fracture of sternal end of unspecified clavicle, subsequent encounter for fracture with routine healing</t>
  </si>
  <si>
    <t>S42016G Posterior displaced fracture of sternal end of unspecified clavicle, subsequent encounter for fracture with delayed healing</t>
  </si>
  <si>
    <t>S42016K Posterior displaced fracture of sternal end of unspecified clavicle, subsequent encounter for fracture with nonunion</t>
  </si>
  <si>
    <t>S42016P Posterior displaced fracture of sternal end of unspecified clavicle, subsequent encounter for fracture with malunion</t>
  </si>
  <si>
    <t>S42016S Posterior displaced fracture of sternal end of unspecified clavicle, sequela</t>
  </si>
  <si>
    <t>S42017A Nondisplaced fracture of sternal end of right clavicle, initial encounter for closed fracture</t>
  </si>
  <si>
    <t>S42017B Nondisplaced fracture of sternal end of right clavicle, initial encounter for open fracture</t>
  </si>
  <si>
    <t>S42017D Nondisplaced fracture of sternal end of right clavicle, subsequent encounter for fracture with routine healing</t>
  </si>
  <si>
    <t>S42017G Nondisplaced fracture of sternal end of right clavicle, subsequent encounter for fracture with delayed healing</t>
  </si>
  <si>
    <t>S42017K Nondisplaced fracture of sternal end of right clavicle, subsequent encounter for fracture with nonunion</t>
  </si>
  <si>
    <t>S42017P Nondisplaced fracture of sternal end of right clavicle, subsequent encounter for fracture with malunion</t>
  </si>
  <si>
    <t>S42017S Nondisplaced fracture of sternal end of right clavicle, sequela</t>
  </si>
  <si>
    <t>S42018A Nondisplaced fracture of sternal end of left clavicle, initial encounter for closed fracture</t>
  </si>
  <si>
    <t>S42018B Nondisplaced fracture of sternal end of left clavicle, initial encounter for open fracture</t>
  </si>
  <si>
    <t>S42018D Nondisplaced fracture of sternal end of left clavicle, subsequent encounter for fracture with routine healing</t>
  </si>
  <si>
    <t>S42018G Nondisplaced fracture of sternal end of left clavicle, subsequent encounter for fracture with delayed healing</t>
  </si>
  <si>
    <t>S42018K Nondisplaced fracture of sternal end of left clavicle, subsequent encounter for fracture with nonunion</t>
  </si>
  <si>
    <t>S42018P Nondisplaced fracture of sternal end of left clavicle, subsequent encounter for fracture with malunion</t>
  </si>
  <si>
    <t>S42018S Nondisplaced fracture of sternal end of left clavicle, sequela</t>
  </si>
  <si>
    <t>S42019A Nondisplaced fracture of sternal end of unspecified clavicle, initial encounter for closed fracture</t>
  </si>
  <si>
    <t>S42019B Nondisplaced fracture of sternal end of unspecified clavicle, initial encounter for open fracture</t>
  </si>
  <si>
    <t>S42019D Nondisplaced fracture of sternal end of unspecified clavicle, subsequent encounter for fracture with routine healing</t>
  </si>
  <si>
    <t>S42019G Nondisplaced fracture of sternal end of unspecified clavicle, subsequent encounter for fracture with delayed healing</t>
  </si>
  <si>
    <t>S42019K Nondisplaced fracture of sternal end of unspecified clavicle, subsequent encounter for fracture with nonunion</t>
  </si>
  <si>
    <t>S42019P Nondisplaced fracture of sternal end of unspecified clavicle, subsequent encounter for fracture with malunion</t>
  </si>
  <si>
    <t>S42019S Nondisplaced fracture of sternal end of unspecified clavicle, sequela</t>
  </si>
  <si>
    <t>S42021A Displaced fracture of shaft of right clavicle, initial encounter for closed fracture</t>
  </si>
  <si>
    <t>S42021B Displaced fracture of shaft of right clavicle, initial encounter for open fracture</t>
  </si>
  <si>
    <t>S42021D Displaced fracture of shaft of right clavicle, subsequent encounter for fracture with routine healing</t>
  </si>
  <si>
    <t>S42021G Displaced fracture of shaft of right clavicle, subsequent encounter for fracture with delayed healing</t>
  </si>
  <si>
    <t>S42021K Displaced fracture of shaft of right clavicle, subsequent encounter for fracture with nonunion</t>
  </si>
  <si>
    <t>S42021P Displaced fracture of shaft of right clavicle, subsequent encounter for fracture with malunion</t>
  </si>
  <si>
    <t>S42021S Displaced fracture of shaft of right clavicle, sequela</t>
  </si>
  <si>
    <t>S42022A Displaced fracture of shaft of left clavicle, initial encounter for closed fracture</t>
  </si>
  <si>
    <t>S42022B Displaced fracture of shaft of left clavicle, initial encounter for open fracture</t>
  </si>
  <si>
    <t>S42022D Displaced fracture of shaft of left clavicle, subsequent encounter for fracture with routine healing</t>
  </si>
  <si>
    <t>S42022G Displaced fracture of shaft of left clavicle, subsequent encounter for fracture with delayed healing</t>
  </si>
  <si>
    <t>S42022K Displaced fracture of shaft of left clavicle, subsequent encounter for fracture with nonunion</t>
  </si>
  <si>
    <t>S42022P Displaced fracture of shaft of left clavicle, subsequent encounter for fracture with malunion</t>
  </si>
  <si>
    <t>S42022S Displaced fracture of shaft of left clavicle, sequela</t>
  </si>
  <si>
    <t>S42023A Displaced fracture of shaft of unspecified clavicle, initial encounter for closed fracture</t>
  </si>
  <si>
    <t>S42023B Displaced fracture of shaft of unspecified clavicle, initial encounter for open fracture</t>
  </si>
  <si>
    <t>S42023D Displaced fracture of shaft of unspecified clavicle, subsequent encounter for fracture with routine healing</t>
  </si>
  <si>
    <t>S42023G Displaced fracture of shaft of unspecified clavicle, subsequent encounter for fracture with delayed healing</t>
  </si>
  <si>
    <t>S42023K Displaced fracture of shaft of unspecified clavicle, subsequent encounter for fracture with nonunion</t>
  </si>
  <si>
    <t>S42023P Displaced fracture of shaft of unspecified clavicle, subsequent encounter for fracture with malunion</t>
  </si>
  <si>
    <t>S42023S Displaced fracture of shaft of unspecified clavicle, sequela</t>
  </si>
  <si>
    <t>S42024A Nondisplaced fracture of shaft of right clavicle, initial encounter for closed fracture</t>
  </si>
  <si>
    <t>S42024B Nondisplaced fracture of shaft of right clavicle, initial encounter for open fracture</t>
  </si>
  <si>
    <t>S42024D Nondisplaced fracture of shaft of right clavicle, subsequent encounter for fracture with routine healing</t>
  </si>
  <si>
    <t>S42024G Nondisplaced fracture of shaft of right clavicle, subsequent encounter for fracture with delayed healing</t>
  </si>
  <si>
    <t>S42024K Nondisplaced fracture of shaft of right clavicle, subsequent encounter for fracture with nonunion</t>
  </si>
  <si>
    <t>S42024P Nondisplaced fracture of shaft of right clavicle, subsequent encounter for fracture with malunion</t>
  </si>
  <si>
    <t>S42024S Nondisplaced fracture of shaft of right clavicle, sequela</t>
  </si>
  <si>
    <t>S42025A Nondisplaced fracture of shaft of left clavicle, initial encounter for closed fracture</t>
  </si>
  <si>
    <t>S42025B Nondisplaced fracture of shaft of left clavicle, initial encounter for open fracture</t>
  </si>
  <si>
    <t>S42025D Nondisplaced fracture of shaft of left clavicle, subsequent encounter for fracture with routine healing</t>
  </si>
  <si>
    <t>S42025G Nondisplaced fracture of shaft of left clavicle, subsequent encounter for fracture with delayed healing</t>
  </si>
  <si>
    <t>S42025K Nondisplaced fracture of shaft of left clavicle, subsequent encounter for fracture with nonunion</t>
  </si>
  <si>
    <t>S42025P Nondisplaced fracture of shaft of left clavicle, subsequent encounter for fracture with malunion</t>
  </si>
  <si>
    <t>S42025S Nondisplaced fracture of shaft of left clavicle, sequela</t>
  </si>
  <si>
    <t>S42026A Nondisplaced fracture of shaft of unspecified clavicle, initial encounter for closed fracture</t>
  </si>
  <si>
    <t>S42026B Nondisplaced fracture of shaft of unspecified clavicle, initial encounter for open fracture</t>
  </si>
  <si>
    <t>S42026D Nondisplaced fracture of shaft of unspecified clavicle, subsequent encounter for fracture with routine healing</t>
  </si>
  <si>
    <t>S42026G Nondisplaced fracture of shaft of unspecified clavicle, subsequent encounter for fracture with delayed healing</t>
  </si>
  <si>
    <t>S42026K Nondisplaced fracture of shaft of unspecified clavicle, subsequent encounter for fracture with nonunion</t>
  </si>
  <si>
    <t>S42026P Nondisplaced fracture of shaft of unspecified clavicle, subsequent encounter for fracture with malunion</t>
  </si>
  <si>
    <t>S42026S Nondisplaced fracture of shaft of unspecified clavicle, sequela</t>
  </si>
  <si>
    <t>S42031A Displaced fracture of lateral end of right clavicle, initial encounter for closed fracture</t>
  </si>
  <si>
    <t>S42031B Displaced fracture of lateral end of right clavicle, initial encounter for open fracture</t>
  </si>
  <si>
    <t>S42031D Displaced fracture of lateral end of right clavicle, subsequent encounter for fracture with routine healing</t>
  </si>
  <si>
    <t>S42031G Displaced fracture of lateral end of right clavicle, subsequent encounter for fracture with delayed healing</t>
  </si>
  <si>
    <t>S42031K Displaced fracture of lateral end of right clavicle, subsequent encounter for fracture with nonunion</t>
  </si>
  <si>
    <t>S42031P Displaced fracture of lateral end of right clavicle, subsequent encounter for fracture with malunion</t>
  </si>
  <si>
    <t>S42031S Displaced fracture of lateral end of right clavicle, sequela</t>
  </si>
  <si>
    <t>S42032A Displaced fracture of lateral end of left clavicle, initial encounter for closed fracture</t>
  </si>
  <si>
    <t>S42032B Displaced fracture of lateral end of left clavicle, initial encounter for open fracture</t>
  </si>
  <si>
    <t>S42032D Displaced fracture of lateral end of left clavicle, subsequent encounter for fracture with routine healing</t>
  </si>
  <si>
    <t>S42032G Displaced fracture of lateral end of left clavicle, subsequent encounter for fracture with delayed healing</t>
  </si>
  <si>
    <t>S42032K Displaced fracture of lateral end of left clavicle, subsequent encounter for fracture with nonunion</t>
  </si>
  <si>
    <t>S42032P Displaced fracture of lateral end of left clavicle, subsequent encounter for fracture with malunion</t>
  </si>
  <si>
    <t>S42032S Displaced fracture of lateral end of left clavicle, sequela</t>
  </si>
  <si>
    <t>S42033A Displaced fracture of lateral end of unspecified clavicle, initial encounter for closed fracture</t>
  </si>
  <si>
    <t>S42033B Displaced fracture of lateral end of unspecified clavicle, initial encounter for open fracture</t>
  </si>
  <si>
    <t>S42033D Displaced fracture of lateral end of unspecified clavicle, subsequent encounter for fracture with routine healing</t>
  </si>
  <si>
    <t>S42033G Displaced fracture of lateral end of unspecified clavicle, subsequent encounter for fracture with delayed healing</t>
  </si>
  <si>
    <t>S42033K Displaced fracture of lateral end of unspecified clavicle, subsequent encounter for fracture with nonunion</t>
  </si>
  <si>
    <t>S42033P Displaced fracture of lateral end of unspecified clavicle, subsequent encounter for fracture with malunion</t>
  </si>
  <si>
    <t>S42033S Displaced fracture of lateral end of unspecified clavicle, sequela</t>
  </si>
  <si>
    <t>S42034A Nondisplaced fracture of lateral end of right clavicle, initial encounter for closed fracture</t>
  </si>
  <si>
    <t>S42034B Nondisplaced fracture of lateral end of right clavicle, initial encounter for open fracture</t>
  </si>
  <si>
    <t>S42034D Nondisplaced fracture of lateral end of right clavicle, subsequent encounter for fracture with routine healing</t>
  </si>
  <si>
    <t>S42034G Nondisplaced fracture of lateral end of right clavicle, subsequent encounter for fracture with delayed healing</t>
  </si>
  <si>
    <t>S42034K Nondisplaced fracture of lateral end of right clavicle, subsequent encounter for fracture with nonunion</t>
  </si>
  <si>
    <t>S42034P Nondisplaced fracture of lateral end of right clavicle, subsequent encounter for fracture with malunion</t>
  </si>
  <si>
    <t>S42034S Nondisplaced fracture of lateral end of right clavicle, sequela</t>
  </si>
  <si>
    <t>S42035A Nondisplaced fracture of lateral end of left clavicle, initial encounter for closed fracture</t>
  </si>
  <si>
    <t>S42035B Nondisplaced fracture of lateral end of left clavicle, initial encounter for open fracture</t>
  </si>
  <si>
    <t>S42035D Nondisplaced fracture of lateral end of left clavicle, subsequent encounter for fracture with routine healing</t>
  </si>
  <si>
    <t>S42035G Nondisplaced fracture of lateral end of left clavicle, subsequent encounter for fracture with delayed healing</t>
  </si>
  <si>
    <t>S42035K Nondisplaced fracture of lateral end of left clavicle, subsequent encounter for fracture with nonunion</t>
  </si>
  <si>
    <t>S42035P Nondisplaced fracture of lateral end of left clavicle, subsequent encounter for fracture with malunion</t>
  </si>
  <si>
    <t>S42035S Nondisplaced fracture of lateral end of left clavicle, sequela</t>
  </si>
  <si>
    <t>S42036A Nondisplaced fracture of lateral end of unspecified clavicle, initial encounter for closed fracture</t>
  </si>
  <si>
    <t>S42036B Nondisplaced fracture of lateral end of unspecified clavicle, initial encounter for open fracture</t>
  </si>
  <si>
    <t>S42036D Nondisplaced fracture of lateral end of unspecified clavicle, subsequent encounter for fracture with routine healing</t>
  </si>
  <si>
    <t>S42036G Nondisplaced fracture of lateral end of unspecified clavicle, subsequent encounter for fracture with delayed healing</t>
  </si>
  <si>
    <t>S42036K Nondisplaced fracture of lateral end of unspecified clavicle, subsequent encounter for fracture with nonunion</t>
  </si>
  <si>
    <t>S42036P Nondisplaced fracture of lateral end of unspecified clavicle, subsequent encounter for fracture with malunion</t>
  </si>
  <si>
    <t>S42036S Nondisplaced fracture of lateral end of unspecified clavicle, sequela</t>
  </si>
  <si>
    <t>S42101A Fracture of unspecified part of scapula, right shoulder, initial encounter for closed fracture</t>
  </si>
  <si>
    <t>S42101B Fracture of unspecified part of scapula, right shoulder, initial encounter for open fracture</t>
  </si>
  <si>
    <t>S42101D Fracture of unspecified part of scapula, right shoulder, subsequent encounter for fracture with routine healing</t>
  </si>
  <si>
    <t>S42101G Fracture of unspecified part of scapula, right shoulder, subsequent encounter for fracture with delayed healing</t>
  </si>
  <si>
    <t>S42101K Fracture of unspecified part of scapula, right shoulder, subsequent encounter for fracture with nonunion</t>
  </si>
  <si>
    <t>S42101P Fracture of unspecified part of scapula, right shoulder, subsequent encounter for fracture with malunion</t>
  </si>
  <si>
    <t>S42101S Fracture of unspecified part of scapula, right shoulder, sequela</t>
  </si>
  <si>
    <t>S42102A Fracture of unspecified part of scapula, left shoulder, initial encounter for closed fracture</t>
  </si>
  <si>
    <t>S42102B Fracture of unspecified part of scapula, left shoulder, initial encounter for open fracture</t>
  </si>
  <si>
    <t>S42102D Fracture of unspecified part of scapula, left shoulder, subsequent encounter for fracture with routine healing</t>
  </si>
  <si>
    <t>S42102G Fracture of unspecified part of scapula, left shoulder, subsequent encounter for fracture with delayed healing</t>
  </si>
  <si>
    <t>S42102K Fracture of unspecified part of scapula, left shoulder, subsequent encounter for fracture with nonunion</t>
  </si>
  <si>
    <t>S42102P Fracture of unspecified part of scapula, left shoulder, subsequent encounter for fracture with malunion</t>
  </si>
  <si>
    <t>S42102S Fracture of unspecified part of scapula, left shoulder, sequela</t>
  </si>
  <si>
    <t>S42109A Fracture of unspecified part of scapula, unspecified shoulder, initial encounter for closed fracture</t>
  </si>
  <si>
    <t>S42109B Fracture of unspecified part of scapula, unspecified shoulder, initial encounter for open fracture</t>
  </si>
  <si>
    <t>S42109D Fracture of unspecified part of scapula, unspecified shoulder, subsequent encounter for fracture with routine healing</t>
  </si>
  <si>
    <t>S42109G Fracture of unspecified part of scapula, unspecified shoulder, subsequent encounter for fracture with delayed healing</t>
  </si>
  <si>
    <t>S42109K Fracture of unspecified part of scapula, unspecified shoulder, subsequent encounter for fracture with nonunion</t>
  </si>
  <si>
    <t>S42109P Fracture of unspecified part of scapula, unspecified shoulder, subsequent encounter for fracture with malunion</t>
  </si>
  <si>
    <t>S42109S Fracture of unspecified part of scapula, unspecified shoulder, sequela</t>
  </si>
  <si>
    <t>S42111A Displaced fracture of body of scapula, right shoulder, initial encounter for closed fracture</t>
  </si>
  <si>
    <t>S42111B Displaced fracture of body of scapula, right shoulder, initial encounter for open fracture</t>
  </si>
  <si>
    <t>S42111D Displaced fracture of body of scapula, right shoulder, subsequent encounter for fracture with routine healing</t>
  </si>
  <si>
    <t>S42111G Displaced fracture of body of scapula, right shoulder, subsequent encounter for fracture with delayed healing</t>
  </si>
  <si>
    <t>S42111K Displaced fracture of body of scapula, right shoulder, subsequent encounter for fracture with nonunion</t>
  </si>
  <si>
    <t>S42111P Displaced fracture of body of scapula, right shoulder, subsequent encounter for fracture with malunion</t>
  </si>
  <si>
    <t>S42111S Displaced fracture of body of scapula, right shoulder, sequela</t>
  </si>
  <si>
    <t>S42112A Displaced fracture of body of scapula, left shoulder, initial encounter for closed fracture</t>
  </si>
  <si>
    <t>S42112B Displaced fracture of body of scapula, left shoulder, initial encounter for open fracture</t>
  </si>
  <si>
    <t>S42112D Displaced fracture of body of scapula, left shoulder, subsequent encounter for fracture with routine healing</t>
  </si>
  <si>
    <t>S42112G Displaced fracture of body of scapula, left shoulder, subsequent encounter for fracture with delayed healing</t>
  </si>
  <si>
    <t>S42112K Displaced fracture of body of scapula, left shoulder, subsequent encounter for fracture with nonunion</t>
  </si>
  <si>
    <t>S42112P Displaced fracture of body of scapula, left shoulder, subsequent encounter for fracture with malunion</t>
  </si>
  <si>
    <t>S42112S Displaced fracture of body of scapula, left shoulder, sequela</t>
  </si>
  <si>
    <t>S42113A Displaced fracture of body of scapula, unspecified shoulder, initial encounter for closed fracture</t>
  </si>
  <si>
    <t>S42113B Displaced fracture of body of scapula, unspecified shoulder, initial encounter for open fracture</t>
  </si>
  <si>
    <t>S42113D Displaced fracture of body of scapula, unspecified shoulder, subsequent encounter for fracture with routine healing</t>
  </si>
  <si>
    <t>S42113G Displaced fracture of body of scapula, unspecified shoulder, subsequent encounter for fracture with delayed healing</t>
  </si>
  <si>
    <t>S42113K Displaced fracture of body of scapula, unspecified shoulder, subsequent encounter for fracture with nonunion</t>
  </si>
  <si>
    <t>S42113P Displaced fracture of body of scapula, unspecified shoulder, subsequent encounter for fracture with malunion</t>
  </si>
  <si>
    <t>S42113S Displaced fracture of body of scapula, unspecified shoulder, sequela</t>
  </si>
  <si>
    <t>S42114A Nondisplaced fracture of body of scapula, right shoulder, initial encounter for closed fracture</t>
  </si>
  <si>
    <t>S42114B Nondisplaced fracture of body of scapula, right shoulder, initial encounter for open fracture</t>
  </si>
  <si>
    <t>S42114D Nondisplaced fracture of body of scapula, right shoulder, subsequent encounter for fracture with routine healing</t>
  </si>
  <si>
    <t>S42114G Nondisplaced fracture of body of scapula, right shoulder, subsequent encounter for fracture with delayed healing</t>
  </si>
  <si>
    <t>S42114K Nondisplaced fracture of body of scapula, right shoulder, subsequent encounter for fracture with nonunion</t>
  </si>
  <si>
    <t>S42114P Nondisplaced fracture of body of scapula, right shoulder, subsequent encounter for fracture with malunion</t>
  </si>
  <si>
    <t>S42114S Nondisplaced fracture of body of scapula, right shoulder, sequela</t>
  </si>
  <si>
    <t>S42115A Nondisplaced fracture of body of scapula, left shoulder, initial encounter for closed fracture</t>
  </si>
  <si>
    <t>S42115B Nondisplaced fracture of body of scapula, left shoulder, initial encounter for open fracture</t>
  </si>
  <si>
    <t>S42115D Nondisplaced fracture of body of scapula, left shoulder, subsequent encounter for fracture with routine healing</t>
  </si>
  <si>
    <t>S42115G Nondisplaced fracture of body of scapula, left shoulder, subsequent encounter for fracture with delayed healing</t>
  </si>
  <si>
    <t>S42115K Nondisplaced fracture of body of scapula, left shoulder, subsequent encounter for fracture with nonunion</t>
  </si>
  <si>
    <t>S42115P Nondisplaced fracture of body of scapula, left shoulder, subsequent encounter for fracture with malunion</t>
  </si>
  <si>
    <t>S42115S Nondisplaced fracture of body of scapula, left shoulder, sequela</t>
  </si>
  <si>
    <t>S42116A Nondisplaced fracture of body of scapula, unspecified shoulder, initial encounter for closed fracture</t>
  </si>
  <si>
    <t>S42116B Nondisplaced fracture of body of scapula, unspecified shoulder, initial encounter for open fracture</t>
  </si>
  <si>
    <t>S42116D Nondisplaced fracture of body of scapula, unspecified shoulder, subsequent encounter for fracture with routine healing</t>
  </si>
  <si>
    <t>S42116G Nondisplaced fracture of body of scapula, unspecified shoulder, subsequent encounter for fracture with delayed healing</t>
  </si>
  <si>
    <t>S42116K Nondisplaced fracture of body of scapula, unspecified shoulder, subsequent encounter for fracture with nonunion</t>
  </si>
  <si>
    <t>S42116P Nondisplaced fracture of body of scapula, unspecified shoulder, subsequent encounter for fracture with malunion</t>
  </si>
  <si>
    <t>S42116S Nondisplaced fracture of body of scapula, unspecified shoulder, sequela</t>
  </si>
  <si>
    <t>S42121A Displaced fracture of acromial process, right shoulder, initial encounter for closed fracture</t>
  </si>
  <si>
    <t>S42121B Displaced fracture of acromial process, right shoulder, initial encounter for open fracture</t>
  </si>
  <si>
    <t>S42121D Displaced fracture of acromial process, right shoulder, subsequent encounter for fracture with routine healing</t>
  </si>
  <si>
    <t>S42121G Displaced fracture of acromial process, right shoulder, subsequent encounter for fracture with delayed healing</t>
  </si>
  <si>
    <t>S42121K Displaced fracture of acromial process, right shoulder, subsequent encounter for fracture with nonunion</t>
  </si>
  <si>
    <t>S42121P Displaced fracture of acromial process, right shoulder, subsequent encounter for fracture with malunion</t>
  </si>
  <si>
    <t>S42121S Displaced fracture of acromial process, right shoulder, sequela</t>
  </si>
  <si>
    <t>S42122A Displaced fracture of acromial process, left shoulder, initial encounter for closed fracture</t>
  </si>
  <si>
    <t>S42122B Displaced fracture of acromial process, left shoulder, initial encounter for open fracture</t>
  </si>
  <si>
    <t>S42122D Displaced fracture of acromial process, left shoulder, subsequent encounter for fracture with routine healing</t>
  </si>
  <si>
    <t>S42122G Displaced fracture of acromial process, left shoulder, subsequent encounter for fracture with delayed healing</t>
  </si>
  <si>
    <t>S42122K Displaced fracture of acromial process, left shoulder, subsequent encounter for fracture with nonunion</t>
  </si>
  <si>
    <t>S42122P Displaced fracture of acromial process, left shoulder, subsequent encounter for fracture with malunion</t>
  </si>
  <si>
    <t>S42122S Displaced fracture of acromial process, left shoulder, sequela</t>
  </si>
  <si>
    <t>S42123A Displaced fracture of acromial process, unspecified shoulder, initial encounter for closed fracture</t>
  </si>
  <si>
    <t>S42123B Displaced fracture of acromial process, unspecified shoulder, initial encounter for open fracture</t>
  </si>
  <si>
    <t>S42123D Displaced fracture of acromial process, unspecified shoulder, subsequent encounter for fracture with routine healing</t>
  </si>
  <si>
    <t>S42123G Displaced fracture of acromial process, unspecified shoulder, subsequent encounter for fracture with delayed healing</t>
  </si>
  <si>
    <t>S42123K Displaced fracture of acromial process, unspecified shoulder, subsequent encounter for fracture with nonunion</t>
  </si>
  <si>
    <t>S42123P Displaced fracture of acromial process, unspecified shoulder, subsequent encounter for fracture with malunion</t>
  </si>
  <si>
    <t>S42123S Displaced fracture of acromial process, unspecified shoulder, sequela</t>
  </si>
  <si>
    <t>S42124A Nondisplaced fracture of acromial process, right shoulder, initial encounter for closed fracture</t>
  </si>
  <si>
    <t>S42124B Nondisplaced fracture of acromial process, right shoulder, initial encounter for open fracture</t>
  </si>
  <si>
    <t>S42124D Nondisplaced fracture of acromial process, right shoulder, subsequent encounter for fracture with routine healing</t>
  </si>
  <si>
    <t>S42124G Nondisplaced fracture of acromial process, right shoulder, subsequent encounter for fracture with delayed healing</t>
  </si>
  <si>
    <t>S42124K Nondisplaced fracture of acromial process, right shoulder, subsequent encounter for fracture with nonunion</t>
  </si>
  <si>
    <t>S42124P Nondisplaced fracture of acromial process, right shoulder, subsequent encounter for fracture with malunion</t>
  </si>
  <si>
    <t>S42124S Nondisplaced fracture of acromial process, right shoulder, sequela</t>
  </si>
  <si>
    <t>S42125A Nondisplaced fracture of acromial process, left shoulder, initial encounter for closed fracture</t>
  </si>
  <si>
    <t>S42125B Nondisplaced fracture of acromial process, left shoulder, initial encounter for open fracture</t>
  </si>
  <si>
    <t>S42125D Nondisplaced fracture of acromial process, left shoulder, subsequent encounter for fracture with routine healing</t>
  </si>
  <si>
    <t>S42125G Nondisplaced fracture of acromial process, left shoulder, subsequent encounter for fracture with delayed healing</t>
  </si>
  <si>
    <t>S42125K Nondisplaced fracture of acromial process, left shoulder, subsequent encounter for fracture with nonunion</t>
  </si>
  <si>
    <t>S42125P Nondisplaced fracture of acromial process, left shoulder, subsequent encounter for fracture with malunion</t>
  </si>
  <si>
    <t>S42125S Nondisplaced fracture of acromial process, left shoulder, sequela</t>
  </si>
  <si>
    <t>S42126A Nondisplaced fracture of acromial process, unspecified shoulder, initial encounter for closed fracture</t>
  </si>
  <si>
    <t>S42126B Nondisplaced fracture of acromial process, unspecified shoulder, initial encounter for open fracture</t>
  </si>
  <si>
    <t>S42126D Nondisplaced fracture of acromial process, unspecified shoulder, subsequent encounter for fracture with routine healing</t>
  </si>
  <si>
    <t>S42126G Nondisplaced fracture of acromial process, unspecified shoulder, subsequent encounter for fracture with delayed healing</t>
  </si>
  <si>
    <t>S42126K Nondisplaced fracture of acromial process, unspecified shoulder, subsequent encounter for fracture with nonunion</t>
  </si>
  <si>
    <t>S42126P Nondisplaced fracture of acromial process, unspecified shoulder, subsequent encounter for fracture with malunion</t>
  </si>
  <si>
    <t>S42126S Nondisplaced fracture of acromial process, unspecified shoulder, sequela</t>
  </si>
  <si>
    <t>S42131A Displaced fracture of coracoid process, right shoulder, initial encounter for closed fracture</t>
  </si>
  <si>
    <t>S42131B Displaced fracture of coracoid process, right shoulder, initial encounter for open fracture</t>
  </si>
  <si>
    <t>S42131D Displaced fracture of coracoid process, right shoulder, subsequent encounter for fracture with routine healing</t>
  </si>
  <si>
    <t>S42131G Displaced fracture of coracoid process, right shoulder, subsequent encounter for fracture with delayed healing</t>
  </si>
  <si>
    <t>S42131K Displaced fracture of coracoid process, right shoulder, subsequent encounter for fracture with nonunion</t>
  </si>
  <si>
    <t>S42131P Displaced fracture of coracoid process, right shoulder, subsequent encounter for fracture with malunion</t>
  </si>
  <si>
    <t>S42131S Displaced fracture of coracoid process, right shoulder, sequela</t>
  </si>
  <si>
    <t>S42132A Displaced fracture of coracoid process, left shoulder, initial encounter for closed fracture</t>
  </si>
  <si>
    <t>S42132B Displaced fracture of coracoid process, left shoulder, initial encounter for open fracture</t>
  </si>
  <si>
    <t>S42132D Displaced fracture of coracoid process, left shoulder, subsequent encounter for fracture with routine healing</t>
  </si>
  <si>
    <t>S42132G Displaced fracture of coracoid process, left shoulder, subsequent encounter for fracture with delayed healing</t>
  </si>
  <si>
    <t>S42132K Displaced fracture of coracoid process, left shoulder, subsequent encounter for fracture with nonunion</t>
  </si>
  <si>
    <t>S42132P Displaced fracture of coracoid process, left shoulder, subsequent encounter for fracture with malunion</t>
  </si>
  <si>
    <t>S42132S Displaced fracture of coracoid process, left shoulder, sequela</t>
  </si>
  <si>
    <t>S42133A Displaced fracture of coracoid process, unspecified shoulder, initial encounter for closed fracture</t>
  </si>
  <si>
    <t>S42133B Displaced fracture of coracoid process, unspecified shoulder, initial encounter for open fracture</t>
  </si>
  <si>
    <t>S42133D Displaced fracture of coracoid process, unspecified shoulder, subsequent encounter for fracture with routine healing</t>
  </si>
  <si>
    <t>S42133G Displaced fracture of coracoid process, unspecified shoulder, subsequent encounter for fracture with delayed healing</t>
  </si>
  <si>
    <t>S42133K Displaced fracture of coracoid process, unspecified shoulder, subsequent encounter for fracture with nonunion</t>
  </si>
  <si>
    <t>S42133P Displaced fracture of coracoid process, unspecified shoulder, subsequent encounter for fracture with malunion</t>
  </si>
  <si>
    <t>S42133S Displaced fracture of coracoid process, unspecified shoulder, sequela</t>
  </si>
  <si>
    <t>S42134A Nondisplaced fracture of coracoid process, right shoulder, initial encounter for closed fracture</t>
  </si>
  <si>
    <t>S42134B Nondisplaced fracture of coracoid process, right shoulder, initial encounter for open fracture</t>
  </si>
  <si>
    <t>S42134D Nondisplaced fracture of coracoid process, right shoulder, subsequent encounter for fracture with routine healing</t>
  </si>
  <si>
    <t>S42134G Nondisplaced fracture of coracoid process, right shoulder, subsequent encounter for fracture with delayed healing</t>
  </si>
  <si>
    <t>S42134K Nondisplaced fracture of coracoid process, right shoulder, subsequent encounter for fracture with nonunion</t>
  </si>
  <si>
    <t>S42134P Nondisplaced fracture of coracoid process, right shoulder, subsequent encounter for fracture with malunion</t>
  </si>
  <si>
    <t>S42134S Nondisplaced fracture of coracoid process, right shoulder, sequela</t>
  </si>
  <si>
    <t>S42135A Nondisplaced fracture of coracoid process, left shoulder, initial encounter for closed fracture</t>
  </si>
  <si>
    <t>S42135B Nondisplaced fracture of coracoid process, left shoulder, initial encounter for open fracture</t>
  </si>
  <si>
    <t>S42135D Nondisplaced fracture of coracoid process, left shoulder, subsequent encounter for fracture with routine healing</t>
  </si>
  <si>
    <t>S42135G Nondisplaced fracture of coracoid process, left shoulder, subsequent encounter for fracture with delayed healing</t>
  </si>
  <si>
    <t>S42135K Nondisplaced fracture of coracoid process, left shoulder, subsequent encounter for fracture with nonunion</t>
  </si>
  <si>
    <t>S42135P Nondisplaced fracture of coracoid process, left shoulder, subsequent encounter for fracture with malunion</t>
  </si>
  <si>
    <t>S42135S Nondisplaced fracture of coracoid process, left shoulder, sequela</t>
  </si>
  <si>
    <t>S42136A Nondisplaced fracture of coracoid process, unspecified shoulder, initial encounter for closed fracture</t>
  </si>
  <si>
    <t>S42136B Nondisplaced fracture of coracoid process, unspecified shoulder, initial encounter for open fracture</t>
  </si>
  <si>
    <t>S42136D Nondisplaced fracture of coracoid process, unspecified shoulder, subsequent encounter for fracture with routine healing</t>
  </si>
  <si>
    <t>S42136G Nondisplaced fracture of coracoid process, unspecified shoulder, subsequent encounter for fracture with delayed healing</t>
  </si>
  <si>
    <t>S42136K Nondisplaced fracture of coracoid process, unspecified shoulder, subsequent encounter for fracture with nonunion</t>
  </si>
  <si>
    <t>S42136P Nondisplaced fracture of coracoid process, unspecified shoulder, subsequent encounter for fracture with malunion</t>
  </si>
  <si>
    <t>S42136S Nondisplaced fracture of coracoid process, unspecified shoulder, sequela</t>
  </si>
  <si>
    <t>S42141A Displaced fracture of glenoid cavity of scapula, right shoulder, initial encounter for closed fracture</t>
  </si>
  <si>
    <t>S42141B Displaced fracture of glenoid cavity of scapula, right shoulder, initial encounter for open fracture</t>
  </si>
  <si>
    <t>S42141D Displaced fracture of glenoid cavity of scapula, right shoulder, subsequent encounter for fracture with routine healing</t>
  </si>
  <si>
    <t>S42141G Displaced fracture of glenoid cavity of scapula, right shoulder, subsequent encounter for fracture with delayed healing</t>
  </si>
  <si>
    <t>S42141K Displaced fracture of glenoid cavity of scapula, right shoulder, subsequent encounter for fracture with nonunion</t>
  </si>
  <si>
    <t>S42141P Displaced fracture of glenoid cavity of scapula, right shoulder, subsequent encounter for fracture with malunion</t>
  </si>
  <si>
    <t>S42141S Displaced fracture of glenoid cavity of scapula, right shoulder, sequela</t>
  </si>
  <si>
    <t>S42142A Displaced fracture of glenoid cavity of scapula, left shoulder, initial encounter for closed fracture</t>
  </si>
  <si>
    <t>S42142B Displaced fracture of glenoid cavity of scapula, left shoulder, initial encounter for open fracture</t>
  </si>
  <si>
    <t>S42142D Displaced fracture of glenoid cavity of scapula, left shoulder, subsequent encounter for fracture with routine healing</t>
  </si>
  <si>
    <t>S42142G Displaced fracture of glenoid cavity of scapula, left shoulder, subsequent encounter for fracture with delayed healing</t>
  </si>
  <si>
    <t>S42142K Displaced fracture of glenoid cavity of scapula, left shoulder, subsequent encounter for fracture with nonunion</t>
  </si>
  <si>
    <t>S42142P Displaced fracture of glenoid cavity of scapula, left shoulder, subsequent encounter for fracture with malunion</t>
  </si>
  <si>
    <t>S42142S Displaced fracture of glenoid cavity of scapula, left shoulder, sequela</t>
  </si>
  <si>
    <t>S42143A Displaced fracture of glenoid cavity of scapula, unspecified shoulder, initial encounter for closed fracture</t>
  </si>
  <si>
    <t>S42143B Displaced fracture of glenoid cavity of scapula, unspecified shoulder, initial encounter for open fracture</t>
  </si>
  <si>
    <t>S42143D Displaced fracture of glenoid cavity of scapula, unspecified shoulder, subsequent encounter for fracture with routine healing</t>
  </si>
  <si>
    <t>S42143G Displaced fracture of glenoid cavity of scapula, unspecified shoulder, subsequent encounter for fracture with delayed healing</t>
  </si>
  <si>
    <t>S42143K Displaced fracture of glenoid cavity of scapula, unspecified shoulder, subsequent encounter for fracture with nonunion</t>
  </si>
  <si>
    <t>S42143P Displaced fracture of glenoid cavity of scapula, unspecified shoulder, subsequent encounter for fracture with malunion</t>
  </si>
  <si>
    <t>S42143S Displaced fracture of glenoid cavity of scapula, unspecified shoulder, sequela</t>
  </si>
  <si>
    <t>S42144A Nondisplaced fracture of glenoid cavity of scapula, right shoulder, initial encounter for closed fracture</t>
  </si>
  <si>
    <t>S42144B Nondisplaced fracture of glenoid cavity of scapula, right shoulder, initial encounter for open fracture</t>
  </si>
  <si>
    <t>S42144D Nondisplaced fracture of glenoid cavity of scapula, right shoulder, subsequent encounter for fracture with routine healing</t>
  </si>
  <si>
    <t>S42144G Nondisplaced fracture of glenoid cavity of scapula, right shoulder, subsequent encounter for fracture with delayed healing</t>
  </si>
  <si>
    <t>S42144K Nondisplaced fracture of glenoid cavity of scapula, right shoulder, subsequent encounter for fracture with nonunion</t>
  </si>
  <si>
    <t>S42144P Nondisplaced fracture of glenoid cavity of scapula, right shoulder, subsequent encounter for fracture with malunion</t>
  </si>
  <si>
    <t>S42144S Nondisplaced fracture of glenoid cavity of scapula, right shoulder, sequela</t>
  </si>
  <si>
    <t>S42145A Nondisplaced fracture of glenoid cavity of scapula, left shoulder, initial encounter for closed fracture</t>
  </si>
  <si>
    <t>S42145B Nondisplaced fracture of glenoid cavity of scapula, left shoulder, initial encounter for open fracture</t>
  </si>
  <si>
    <t>S42145D Nondisplaced fracture of glenoid cavity of scapula, left shoulder, subsequent encounter for fracture with routine healing</t>
  </si>
  <si>
    <t>S42145G Nondisplaced fracture of glenoid cavity of scapula, left shoulder, subsequent encounter for fracture with delayed healing</t>
  </si>
  <si>
    <t>S42145K Nondisplaced fracture of glenoid cavity of scapula, left shoulder, subsequent encounter for fracture with nonunion</t>
  </si>
  <si>
    <t>S42145P Nondisplaced fracture of glenoid cavity of scapula, left shoulder, subsequent encounter for fracture with malunion</t>
  </si>
  <si>
    <t>S42145S Nondisplaced fracture of glenoid cavity of scapula, left shoulder, sequela</t>
  </si>
  <si>
    <t>S42146A Nondisplaced fracture of glenoid cavity of scapula, unspecified shoulder, initial encounter for closed fracture</t>
  </si>
  <si>
    <t>S42146B Nondisplaced fracture of glenoid cavity of scapula, unspecified shoulder, initial encounter for open fracture</t>
  </si>
  <si>
    <t>S42146D Nondisplaced fracture of glenoid cavity of scapula, unspecified shoulder, subsequent encounter for fracture with routine healing</t>
  </si>
  <si>
    <t>S42146G Nondisplaced fracture of glenoid cavity of scapula, unspecified shoulder, subsequent encounter for fracture with delayed healing</t>
  </si>
  <si>
    <t>S42146K Nondisplaced fracture of glenoid cavity of scapula, unspecified shoulder, subsequent encounter for fracture with nonunion</t>
  </si>
  <si>
    <t>S42146P Nondisplaced fracture of glenoid cavity of scapula, unspecified shoulder, subsequent encounter for fracture with malunion</t>
  </si>
  <si>
    <t>S42146S Nondisplaced fracture of glenoid cavity of scapula, unspecified shoulder, sequela</t>
  </si>
  <si>
    <t>S42151A Displaced fracture of neck of scapula, right shoulder, initial encounter for closed fracture</t>
  </si>
  <si>
    <t>S42151B Displaced fracture of neck of scapula, right shoulder, initial encounter for open fracture</t>
  </si>
  <si>
    <t>S42151D Displaced fracture of neck of scapula, right shoulder, subsequent encounter for fracture with routine healing</t>
  </si>
  <si>
    <t>S42151G Displaced fracture of neck of scapula, right shoulder, subsequent encounter for fracture with delayed healing</t>
  </si>
  <si>
    <t>S42151K Displaced fracture of neck of scapula, right shoulder, subsequent encounter for fracture with nonunion</t>
  </si>
  <si>
    <t>S42151P Displaced fracture of neck of scapula, right shoulder, subsequent encounter for fracture with malunion</t>
  </si>
  <si>
    <t>S42151S Displaced fracture of neck of scapula, right shoulder, sequela</t>
  </si>
  <si>
    <t>S42152A Displaced fracture of neck of scapula, left shoulder, initial encounter for closed fracture</t>
  </si>
  <si>
    <t>S42152B Displaced fracture of neck of scapula, left shoulder, initial encounter for open fracture</t>
  </si>
  <si>
    <t>S42152D Displaced fracture of neck of scapula, left shoulder, subsequent encounter for fracture with routine healing</t>
  </si>
  <si>
    <t>S42152G Displaced fracture of neck of scapula, left shoulder, subsequent encounter for fracture with delayed healing</t>
  </si>
  <si>
    <t>S42152K Displaced fracture of neck of scapula, left shoulder, subsequent encounter for fracture with nonunion</t>
  </si>
  <si>
    <t>S42152P Displaced fracture of neck of scapula, left shoulder, subsequent encounter for fracture with malunion</t>
  </si>
  <si>
    <t>S42152S Displaced fracture of neck of scapula, left shoulder, sequela</t>
  </si>
  <si>
    <t>S42153A Displaced fracture of neck of scapula, unspecified shoulder, initial encounter for closed fracture</t>
  </si>
  <si>
    <t>S42153B Displaced fracture of neck of scapula, unspecified shoulder, initial encounter for open fracture</t>
  </si>
  <si>
    <t>S42153D Displaced fracture of neck of scapula, unspecified shoulder, subsequent encounter for fracture with routine healing</t>
  </si>
  <si>
    <t>S42153G Displaced fracture of neck of scapula, unspecified shoulder, subsequent encounter for fracture with delayed healing</t>
  </si>
  <si>
    <t>S42153K Displaced fracture of neck of scapula, unspecified shoulder, subsequent encounter for fracture with nonunion</t>
  </si>
  <si>
    <t>S42153P Displaced fracture of neck of scapula, unspecified shoulder, subsequent encounter for fracture with malunion</t>
  </si>
  <si>
    <t>S42153S Displaced fracture of neck of scapula, unspecified shoulder, sequela</t>
  </si>
  <si>
    <t>S42154A Nondisplaced fracture of neck of scapula, right shoulder, initial encounter for closed fracture</t>
  </si>
  <si>
    <t>S42154B Nondisplaced fracture of neck of scapula, right shoulder, initial encounter for open fracture</t>
  </si>
  <si>
    <t>S42154D Nondisplaced fracture of neck of scapula, right shoulder, subsequent encounter for fracture with routine healing</t>
  </si>
  <si>
    <t>S42154G Nondisplaced fracture of neck of scapula, right shoulder, subsequent encounter for fracture with delayed healing</t>
  </si>
  <si>
    <t>S42154K Nondisplaced fracture of neck of scapula, right shoulder, subsequent encounter for fracture with nonunion</t>
  </si>
  <si>
    <t>S42154P Nondisplaced fracture of neck of scapula, right shoulder, subsequent encounter for fracture with malunion</t>
  </si>
  <si>
    <t>S42154S Nondisplaced fracture of neck of scapula, right shoulder, sequela</t>
  </si>
  <si>
    <t>S42155A Nondisplaced fracture of neck of scapula, left shoulder, initial encounter for closed fracture</t>
  </si>
  <si>
    <t>S42155B Nondisplaced fracture of neck of scapula, left shoulder, initial encounter for open fracture</t>
  </si>
  <si>
    <t>S42155D Nondisplaced fracture of neck of scapula, left shoulder, subsequent encounter for fracture with routine healing</t>
  </si>
  <si>
    <t>S42155G Nondisplaced fracture of neck of scapula, left shoulder, subsequent encounter for fracture with delayed healing</t>
  </si>
  <si>
    <t>S42155K Nondisplaced fracture of neck of scapula, left shoulder, subsequent encounter for fracture with nonunion</t>
  </si>
  <si>
    <t>S42155P Nondisplaced fracture of neck of scapula, left shoulder, subsequent encounter for fracture with malunion</t>
  </si>
  <si>
    <t>S42155S Nondisplaced fracture of neck of scapula, left shoulder, sequela</t>
  </si>
  <si>
    <t>S42156A Nondisplaced fracture of neck of scapula, unspecified shoulder, initial encounter for closed fracture</t>
  </si>
  <si>
    <t>S42156B Nondisplaced fracture of neck of scapula, unspecified shoulder, initial encounter for open fracture</t>
  </si>
  <si>
    <t>S42156D Nondisplaced fracture of neck of scapula, unspecified shoulder, subsequent encounter for fracture with routine healing</t>
  </si>
  <si>
    <t>S42156G Nondisplaced fracture of neck of scapula, unspecified shoulder, subsequent encounter for fracture with delayed healing</t>
  </si>
  <si>
    <t>S42156K Nondisplaced fracture of neck of scapula, unspecified shoulder, subsequent encounter for fracture with nonunion</t>
  </si>
  <si>
    <t>S42156P Nondisplaced fracture of neck of scapula, unspecified shoulder, subsequent encounter for fracture with malunion</t>
  </si>
  <si>
    <t>S42156S Nondisplaced fracture of neck of scapula, unspecified shoulder, sequela</t>
  </si>
  <si>
    <t>S42191A Fracture of other part of scapula, right shoulder, initial encounter for closed fracture</t>
  </si>
  <si>
    <t>S42191B Fracture of other part of scapula, right shoulder, initial encounter for open fracture</t>
  </si>
  <si>
    <t>S42191D Fracture of other part of scapula, right shoulder, subsequent encounter for fracture with routine healing</t>
  </si>
  <si>
    <t>S42191G Fracture of other part of scapula, right shoulder, subsequent encounter for fracture with delayed healing</t>
  </si>
  <si>
    <t>S42191K Fracture of other part of scapula, right shoulder, subsequent encounter for fracture with nonunion</t>
  </si>
  <si>
    <t>S42191P Fracture of other part of scapula, right shoulder, subsequent encounter for fracture with malunion</t>
  </si>
  <si>
    <t>S42191S Fracture of other part of scapula, right shoulder, sequela</t>
  </si>
  <si>
    <t>S42192A Fracture of other part of scapula, left shoulder, initial encounter for closed fracture</t>
  </si>
  <si>
    <t>S42192B Fracture of other part of scapula, left shoulder, initial encounter for open fracture</t>
  </si>
  <si>
    <t>S42192D Fracture of other part of scapula, left shoulder, subsequent encounter for fracture with routine healing</t>
  </si>
  <si>
    <t>S42192G Fracture of other part of scapula, left shoulder, subsequent encounter for fracture with delayed healing</t>
  </si>
  <si>
    <t>S42192K Fracture of other part of scapula, left shoulder, subsequent encounter for fracture with nonunion</t>
  </si>
  <si>
    <t>S42192P Fracture of other part of scapula, left shoulder, subsequent encounter for fracture with malunion</t>
  </si>
  <si>
    <t>S42192S Fracture of other part of scapula, left shoulder, sequela</t>
  </si>
  <si>
    <t>S42199A Fracture of other part of scapula, unspecified shoulder, initial encounter for closed fracture</t>
  </si>
  <si>
    <t>S42199B Fracture of other part of scapula, unspecified shoulder, initial encounter for open fracture</t>
  </si>
  <si>
    <t>S42199D Fracture of other part of scapula, unspecified shoulder, subsequent encounter for fracture with routine healing</t>
  </si>
  <si>
    <t>S42199G Fracture of other part of scapula, unspecified shoulder, subsequent encounter for fracture with delayed healing</t>
  </si>
  <si>
    <t>S42199K Fracture of other part of scapula, unspecified shoulder, subsequent encounter for fracture with nonunion</t>
  </si>
  <si>
    <t>S42199P Fracture of other part of scapula, unspecified shoulder, subsequent encounter for fracture with malunion</t>
  </si>
  <si>
    <t>S42199S Fracture of other part of scapula, unspecified shoulder, sequela</t>
  </si>
  <si>
    <t>S42201A Unspecified fracture of upper end of right humerus, initial encounter for closed fracture</t>
  </si>
  <si>
    <t>S42201B Unspecified fracture of upper end of right humerus, initial encounter for open fracture</t>
  </si>
  <si>
    <t>S42201D Unspecified fracture of upper end of right humerus, subsequent encounter for fracture with routine healing</t>
  </si>
  <si>
    <t>S42201G Unspecified fracture of upper end of right humerus, subsequent encounter for fracture with delayed healing</t>
  </si>
  <si>
    <t>S42201K Unspecified fracture of upper end of right humerus, subsequent encounter for fracture with nonunion</t>
  </si>
  <si>
    <t>S42201P Unspecified fracture of upper end of right humerus, subsequent encounter for fracture with malunion</t>
  </si>
  <si>
    <t>S42201S Unspecified fracture of upper end of right humerus, sequela</t>
  </si>
  <si>
    <t>S42202A Unspecified fracture of upper end of left humerus, initial encounter for closed fracture</t>
  </si>
  <si>
    <t>S42202B Unspecified fracture of upper end of left humerus, initial encounter for open fracture</t>
  </si>
  <si>
    <t>S42202D Unspecified fracture of upper end of left humerus, subsequent encounter for fracture with routine healing</t>
  </si>
  <si>
    <t>S42202G Unspecified fracture of upper end of left humerus, subsequent encounter for fracture with delayed healing</t>
  </si>
  <si>
    <t>S42202K Unspecified fracture of upper end of left humerus, subsequent encounter for fracture with nonunion</t>
  </si>
  <si>
    <t>S42202P Unspecified fracture of upper end of left humerus, subsequent encounter for fracture with malunion</t>
  </si>
  <si>
    <t>S42202S Unspecified fracture of upper end of left humerus, sequela</t>
  </si>
  <si>
    <t>S42209A Unspecified fracture of upper end of unspecified humerus, initial encounter for closed fracture</t>
  </si>
  <si>
    <t>S42209B Unspecified fracture of upper end of unspecified humerus, initial encounter for open fracture</t>
  </si>
  <si>
    <t>S42209D Unspecified fracture of upper end of unspecified humerus, subsequent encounter for fracture with routine healing</t>
  </si>
  <si>
    <t>S42209G Unspecified fracture of upper end of unspecified humerus, subsequent encounter for fracture with delayed healing</t>
  </si>
  <si>
    <t>S42209K Unspecified fracture of upper end of unspecified humerus, subsequent encounter for fracture with nonunion</t>
  </si>
  <si>
    <t>S42209P Unspecified fracture of upper end of unspecified humerus, subsequent encounter for fracture with malunion</t>
  </si>
  <si>
    <t>S42209S Unspecified fracture of upper end of unspecified humerus, sequela</t>
  </si>
  <si>
    <t>S42211A Unspecified displaced fracture of surgical neck of right humerus, initial encounter for closed fracture</t>
  </si>
  <si>
    <t>S42211B Unspecified displaced fracture of surgical neck of right humerus, initial encounter for open fracture</t>
  </si>
  <si>
    <t>S42211D Unspecified displaced fracture of surgical neck of right humerus, subsequent encounter for fracture with routine healing</t>
  </si>
  <si>
    <t>S42211G Unspecified displaced fracture of surgical neck of right humerus, subsequent encounter for fracture with delayed healing</t>
  </si>
  <si>
    <t>S42211K Unspecified displaced fracture of surgical neck of right humerus, subsequent encounter for fracture with nonunion</t>
  </si>
  <si>
    <t>S42211P Unspecified displaced fracture of surgical neck of right humerus, subsequent encounter for fracture with malunion</t>
  </si>
  <si>
    <t>S42211S Unspecified displaced fracture of surgical neck of right humerus, sequela</t>
  </si>
  <si>
    <t>S42212A Unspecified displaced fracture of surgical neck of left humerus, initial encounter for closed fracture</t>
  </si>
  <si>
    <t>S42212B Unspecified displaced fracture of surgical neck of left humerus, initial encounter for open fracture</t>
  </si>
  <si>
    <t>S42212D Unspecified displaced fracture of surgical neck of left humerus, subsequent encounter for fracture with routine healing</t>
  </si>
  <si>
    <t>S42212G Unspecified displaced fracture of surgical neck of left humerus, subsequent encounter for fracture with delayed healing</t>
  </si>
  <si>
    <t>S42212K Unspecified displaced fracture of surgical neck of left humerus, subsequent encounter for fracture with nonunion</t>
  </si>
  <si>
    <t>S42212P Unspecified displaced fracture of surgical neck of left humerus, subsequent encounter for fracture with malunion</t>
  </si>
  <si>
    <t>S42212S Unspecified displaced fracture of surgical neck of left humerus, sequela</t>
  </si>
  <si>
    <t>S42213A Unspecified displaced fracture of surgical neck of unspecified humerus, initial encounter for closed fracture</t>
  </si>
  <si>
    <t>S42213B Unspecified displaced fracture of surgical neck of unspecified humerus, initial encounter for open fracture</t>
  </si>
  <si>
    <t>S42213D Unspecified displaced fracture of surgical neck of unspecified humerus, subsequent encounter for fracture with routine healing</t>
  </si>
  <si>
    <t>S42213G Unspecified displaced fracture of surgical neck of unspecified humerus, subsequent encounter for fracture with delayed healing</t>
  </si>
  <si>
    <t>S42213K Unspecified displaced fracture of surgical neck of unspecified humerus, subsequent encounter for fracture with nonunion</t>
  </si>
  <si>
    <t>S42213P Unspecified displaced fracture of surgical neck of unspecified humerus, subsequent encounter for fracture with malunion</t>
  </si>
  <si>
    <t>S42213S Unspecified displaced fracture of surgical neck of unspecified humerus, sequela</t>
  </si>
  <si>
    <t>S42214A Unspecified nondisplaced fracture of surgical neck of right humerus, initial encounter for closed fracture</t>
  </si>
  <si>
    <t>S42214B Unspecified nondisplaced fracture of surgical neck of right humerus, initial encounter for open fracture</t>
  </si>
  <si>
    <t>S42214D Unspecified nondisplaced fracture of surgical neck of right humerus, subsequent encounter for fracture with routine healing</t>
  </si>
  <si>
    <t>S42214G Unspecified nondisplaced fracture of surgical neck of right humerus, subsequent encounter for fracture with delayed healing</t>
  </si>
  <si>
    <t>S42214K Unspecified nondisplaced fracture of surgical neck of right humerus, subsequent encounter for fracture with nonunion</t>
  </si>
  <si>
    <t>S42214P Unspecified nondisplaced fracture of surgical neck of right humerus, subsequent encounter for fracture with malunion</t>
  </si>
  <si>
    <t>S42214S Unspecified nondisplaced fracture of surgical neck of right humerus, sequela</t>
  </si>
  <si>
    <t>S42215A Unspecified nondisplaced fracture of surgical neck of left humerus, initial encounter for closed fracture</t>
  </si>
  <si>
    <t>S42215B Unspecified nondisplaced fracture of surgical neck of left humerus, initial encounter for open fracture</t>
  </si>
  <si>
    <t>S42215D Unspecified nondisplaced fracture of surgical neck of left humerus, subsequent encounter for fracture with routine healing</t>
  </si>
  <si>
    <t>S42215G Unspecified nondisplaced fracture of surgical neck of left humerus, subsequent encounter for fracture with delayed healing</t>
  </si>
  <si>
    <t>S42215K Unspecified nondisplaced fracture of surgical neck of left humerus, subsequent encounter for fracture with nonunion</t>
  </si>
  <si>
    <t>S42215P Unspecified nondisplaced fracture of surgical neck of left humerus, subsequent encounter for fracture with malunion</t>
  </si>
  <si>
    <t>S42215S Unspecified nondisplaced fracture of surgical neck of left humerus, sequela</t>
  </si>
  <si>
    <t>S42216A Unspecified nondisplaced fracture of surgical neck of unspecified humerus, initial encounter for closed fracture</t>
  </si>
  <si>
    <t>S42216B Unspecified nondisplaced fracture of surgical neck of unspecified humerus, initial encounter for open fracture</t>
  </si>
  <si>
    <t>S42216D Unspecified nondisplaced fracture of surgical neck of unspecified humerus, subsequent encounter for fracture with routine healing</t>
  </si>
  <si>
    <t>S42216G Unspecified nondisplaced fracture of surgical neck of unspecified humerus, subsequent encounter for fracture with delayed healing</t>
  </si>
  <si>
    <t>S42216K Unspecified nondisplaced fracture of surgical neck of unspecified humerus, subsequent encounter for fracture with nonunion</t>
  </si>
  <si>
    <t>S42216P Unspecified nondisplaced fracture of surgical neck of unspecified humerus, subsequent encounter for fracture with malunion</t>
  </si>
  <si>
    <t>S42216S Unspecified nondisplaced fracture of surgical neck of unspecified humerus, sequela</t>
  </si>
  <si>
    <t>S42221A 2-part displaced fracture of surgical neck of right humerus, initial encounter for closed fracture</t>
  </si>
  <si>
    <t>S42221B 2-part displaced fracture of surgical neck of right humerus, initial encounter for open fracture</t>
  </si>
  <si>
    <t>S42221D 2-part displaced fracture of surgical neck of right humerus, subsequent encounter for fracture with routine healing</t>
  </si>
  <si>
    <t>S42221G 2-part displaced fracture of surgical neck of right humerus, subsequent encounter for fracture with delayed healing</t>
  </si>
  <si>
    <t>S42221K 2-part displaced fracture of surgical neck of right humerus, subsequent encounter for fracture with nonunion</t>
  </si>
  <si>
    <t>S42221P 2-part displaced fracture of surgical neck of right humerus, subsequent encounter for fracture with malunion</t>
  </si>
  <si>
    <t>S42221S 2-part displaced fracture of surgical neck of right humerus, sequela</t>
  </si>
  <si>
    <t>S42222A 2-part displaced fracture of surgical neck of left humerus, initial encounter for closed fracture</t>
  </si>
  <si>
    <t>S42222B 2-part displaced fracture of surgical neck of left humerus, initial encounter for open fracture</t>
  </si>
  <si>
    <t>S42222D 2-part displaced fracture of surgical neck of left humerus, subsequent encounter for fracture with routine healing</t>
  </si>
  <si>
    <t>S42222G 2-part displaced fracture of surgical neck of left humerus, subsequent encounter for fracture with delayed healing</t>
  </si>
  <si>
    <t>S42222K 2-part displaced fracture of surgical neck of left humerus, subsequent encounter for fracture with nonunion</t>
  </si>
  <si>
    <t>S42222P 2-part displaced fracture of surgical neck of left humerus, subsequent encounter for fracture with malunion</t>
  </si>
  <si>
    <t>S42222S 2-part displaced fracture of surgical neck of left humerus, sequela</t>
  </si>
  <si>
    <t>S42223A 2-part displaced fracture of surgical neck of unspecified humerus, initial encounter for closed fracture</t>
  </si>
  <si>
    <t>S42223B 2-part displaced fracture of surgical neck of unspecified humerus, initial encounter for open fracture</t>
  </si>
  <si>
    <t>S42223D 2-part displaced fracture of surgical neck of unspecified humerus, subsequent encounter for fracture with routine healing</t>
  </si>
  <si>
    <t>S42223G 2-part displaced fracture of surgical neck of unspecified humerus, subsequent encounter for fracture with delayed healing</t>
  </si>
  <si>
    <t>S42223K 2-part displaced fracture of surgical neck of unspecified humerus, subsequent encounter for fracture with nonunion</t>
  </si>
  <si>
    <t>S42223P 2-part displaced fracture of surgical neck of unspecified humerus, subsequent encounter for fracture with malunion</t>
  </si>
  <si>
    <t>S42223S 2-part displaced fracture of surgical neck of unspecified humerus, sequela</t>
  </si>
  <si>
    <t>S42224A 2-part nondisplaced fracture of surgical neck of right humerus, initial encounter for closed fracture</t>
  </si>
  <si>
    <t>S42224B 2-part nondisplaced fracture of surgical neck of right humerus, initial encounter for open fracture</t>
  </si>
  <si>
    <t>S42224D 2-part nondisplaced fracture of surgical neck of right humerus, subsequent encounter for fracture with routine healing</t>
  </si>
  <si>
    <t>S42224G 2-part nondisplaced fracture of surgical neck of right humerus, subsequent encounter for fracture with delayed healing</t>
  </si>
  <si>
    <t>S42224K 2-part nondisplaced fracture of surgical neck of right humerus, subsequent encounter for fracture with nonunion</t>
  </si>
  <si>
    <t>S42224P 2-part nondisplaced fracture of surgical neck of right humerus, subsequent encounter for fracture with malunion</t>
  </si>
  <si>
    <t>S42224S 2-part nondisplaced fracture of surgical neck of right humerus, sequela</t>
  </si>
  <si>
    <t>S42225A 2-part nondisplaced fracture of surgical neck of left humerus, initial encounter for closed fracture</t>
  </si>
  <si>
    <t>S42225B 2-part nondisplaced fracture of surgical neck of left humerus, initial encounter for open fracture</t>
  </si>
  <si>
    <t>S42225D 2-part nondisplaced fracture of surgical neck of left humerus, subsequent encounter for fracture with routine healing</t>
  </si>
  <si>
    <t>S42225G 2-part nondisplaced fracture of surgical neck of left humerus, subsequent encounter for fracture with delayed healing</t>
  </si>
  <si>
    <t>S42225K 2-part nondisplaced fracture of surgical neck of left humerus, subsequent encounter for fracture with nonunion</t>
  </si>
  <si>
    <t>S42225P 2-part nondisplaced fracture of surgical neck of left humerus, subsequent encounter for fracture with malunion</t>
  </si>
  <si>
    <t>S42225S 2-part nondisplaced fracture of surgical neck of left humerus, sequela</t>
  </si>
  <si>
    <t>S42226A 2-part nondisplaced fracture of surgical neck of unspecified humerus, initial encounter for closed fracture</t>
  </si>
  <si>
    <t>S42226B 2-part nondisplaced fracture of surgical neck of unspecified humerus, initial encounter for open fracture</t>
  </si>
  <si>
    <t>S42226D 2-part nondisplaced fracture of surgical neck of unspecified humerus, subsequent encounter for fracture with routine healing</t>
  </si>
  <si>
    <t>S42226G 2-part nondisplaced fracture of surgical neck of unspecified humerus, subsequent encounter for fracture with delayed healing</t>
  </si>
  <si>
    <t>S42226K 2-part nondisplaced fracture of surgical neck of unspecified humerus, subsequent encounter for fracture with nonunion</t>
  </si>
  <si>
    <t>S42226P 2-part nondisplaced fracture of surgical neck of unspecified humerus, subsequent encounter for fracture with malunion</t>
  </si>
  <si>
    <t>S42226S 2-part nondisplaced fracture of surgical neck of unspecified humerus, sequela</t>
  </si>
  <si>
    <t>S42231A 3-part fracture of surgical neck of right humerus, initial encounter for closed fracture</t>
  </si>
  <si>
    <t>S42231B 3-part fracture of surgical neck of right humerus, initial encounter for open fracture</t>
  </si>
  <si>
    <t>S42231D 3-part fracture of surgical neck of right humerus, subsequent encounter for fracture with routine healing</t>
  </si>
  <si>
    <t>S42231G 3-part fracture of surgical neck of right humerus, subsequent encounter for fracture with delayed healing</t>
  </si>
  <si>
    <t>S42231K 3-part fracture of surgical neck of right humerus, subsequent encounter for fracture with nonunion</t>
  </si>
  <si>
    <t>S42231P 3-part fracture of surgical neck of right humerus, subsequent encounter for fracture with malunion</t>
  </si>
  <si>
    <t>S42231S 3-part fracture of surgical neck of right humerus, sequela</t>
  </si>
  <si>
    <t>S42232A 3-part fracture of surgical neck of left humerus, initial encounter for closed fracture</t>
  </si>
  <si>
    <t>S42232B 3-part fracture of surgical neck of left humerus, initial encounter for open fracture</t>
  </si>
  <si>
    <t>S42232D 3-part fracture of surgical neck of left humerus, subsequent encounter for fracture with routine healing</t>
  </si>
  <si>
    <t>S42232G 3-part fracture of surgical neck of left humerus, subsequent encounter for fracture with delayed healing</t>
  </si>
  <si>
    <t>S42232K 3-part fracture of surgical neck of left humerus, subsequent encounter for fracture with nonunion</t>
  </si>
  <si>
    <t>S42232P 3-part fracture of surgical neck of left humerus, subsequent encounter for fracture with malunion</t>
  </si>
  <si>
    <t>S42232S 3-part fracture of surgical neck of left humerus, sequela</t>
  </si>
  <si>
    <t>S42239A 3-part fracture of surgical neck of unspecified humerus, initial encounter for closed fracture</t>
  </si>
  <si>
    <t>S42239B 3-part fracture of surgical neck of unspecified humerus, initial encounter for open fracture</t>
  </si>
  <si>
    <t>S42239D 3-part fracture of surgical neck of unspecified humerus, subsequent encounter for fracture with routine healing</t>
  </si>
  <si>
    <t>S42239G 3-part fracture of surgical neck of unspecified humerus, subsequent encounter for fracture with delayed healing</t>
  </si>
  <si>
    <t>S42239K 3-part fracture of surgical neck of unspecified humerus, subsequent encounter for fracture with nonunion</t>
  </si>
  <si>
    <t>S42239P 3-part fracture of surgical neck of unspecified humerus, subsequent encounter for fracture with malunion</t>
  </si>
  <si>
    <t>S42239S 3-part fracture of surgical neck of unspecified humerus, sequela</t>
  </si>
  <si>
    <t>S42241A 4-part fracture of surgical neck of right humerus, initial encounter for closed fracture</t>
  </si>
  <si>
    <t>S42241B 4-part fracture of surgical neck of right humerus, initial encounter for open fracture</t>
  </si>
  <si>
    <t>S42241D 4-part fracture of surgical neck of right humerus, subsequent encounter for fracture with routine healing</t>
  </si>
  <si>
    <t>S42241G 4-part fracture of surgical neck of right humerus, subsequent encounter for fracture with delayed healing</t>
  </si>
  <si>
    <t>S42241K 4-part fracture of surgical neck of right humerus, subsequent encounter for fracture with nonunion</t>
  </si>
  <si>
    <t>S42241P 4-part fracture of surgical neck of right humerus, subsequent encounter for fracture with malunion</t>
  </si>
  <si>
    <t>S42241S 4-part fracture of surgical neck of right humerus, sequela</t>
  </si>
  <si>
    <t>S42242A 4-part fracture of surgical neck of left humerus, initial encounter for closed fracture</t>
  </si>
  <si>
    <t>S42242B 4-part fracture of surgical neck of left humerus, initial encounter for open fracture</t>
  </si>
  <si>
    <t>S42242D 4-part fracture of surgical neck of left humerus, subsequent encounter for fracture with routine healing</t>
  </si>
  <si>
    <t>S42242G 4-part fracture of surgical neck of left humerus, subsequent encounter for fracture with delayed healing</t>
  </si>
  <si>
    <t>S42242K 4-part fracture of surgical neck of left humerus, subsequent encounter for fracture with nonunion</t>
  </si>
  <si>
    <t>S42242P 4-part fracture of surgical neck of left humerus, subsequent encounter for fracture with malunion</t>
  </si>
  <si>
    <t>S42242S 4-part fracture of surgical neck of left humerus, sequela</t>
  </si>
  <si>
    <t>S42249A 4-part fracture of surgical neck of unspecified humerus, initial encounter for closed fracture</t>
  </si>
  <si>
    <t>S42249B 4-part fracture of surgical neck of unspecified humerus, initial encounter for open fracture</t>
  </si>
  <si>
    <t>S42249D 4-part fracture of surgical neck of unspecified humerus, subsequent encounter for fracture with routine healing</t>
  </si>
  <si>
    <t>S42249G 4-part fracture of surgical neck of unspecified humerus, subsequent encounter for fracture with delayed healing</t>
  </si>
  <si>
    <t>S42249K 4-part fracture of surgical neck of unspecified humerus, subsequent encounter for fracture with nonunion</t>
  </si>
  <si>
    <t>S42249P 4-part fracture of surgical neck of unspecified humerus, subsequent encounter for fracture with malunion</t>
  </si>
  <si>
    <t>S42249S 4-part fracture of surgical neck of unspecified humerus, sequela</t>
  </si>
  <si>
    <t>S42251A Displaced fracture of greater tuberosity of right humerus, initial encounter for closed fracture</t>
  </si>
  <si>
    <t>S42251B Displaced fracture of greater tuberosity of right humerus, initial encounter for open fracture</t>
  </si>
  <si>
    <t>S42251D Displaced fracture of greater tuberosity of right humerus, subsequent encounter for fracture with routine healing</t>
  </si>
  <si>
    <t>S42251G Displaced fracture of greater tuberosity of right humerus, subsequent encounter for fracture with delayed healing</t>
  </si>
  <si>
    <t>S42251K Displaced fracture of greater tuberosity of right humerus, subsequent encounter for fracture with nonunion</t>
  </si>
  <si>
    <t>S42251P Displaced fracture of greater tuberosity of right humerus, subsequent encounter for fracture with malunion</t>
  </si>
  <si>
    <t>S42251S Displaced fracture of greater tuberosity of right humerus, sequela</t>
  </si>
  <si>
    <t>S42252A Displaced fracture of greater tuberosity of left humerus, initial encounter for closed fracture</t>
  </si>
  <si>
    <t>S42252B Displaced fracture of greater tuberosity of left humerus, initial encounter for open fracture</t>
  </si>
  <si>
    <t>S42252D Displaced fracture of greater tuberosity of left humerus, subsequent encounter for fracture with routine healing</t>
  </si>
  <si>
    <t>S42252G Displaced fracture of greater tuberosity of left humerus, subsequent encounter for fracture with delayed healing</t>
  </si>
  <si>
    <t>S42252K Displaced fracture of greater tuberosity of left humerus, subsequent encounter for fracture with nonunion</t>
  </si>
  <si>
    <t>S42252P Displaced fracture of greater tuberosity of left humerus, subsequent encounter for fracture with malunion</t>
  </si>
  <si>
    <t>S42252S Displaced fracture of greater tuberosity of left humerus, sequela</t>
  </si>
  <si>
    <t>S42253A Displaced fracture of greater tuberosity of unspecified humerus, initial encounter for closed fracture</t>
  </si>
  <si>
    <t>S42253B Displaced fracture of greater tuberosity of unspecified humerus, initial encounter for open fracture</t>
  </si>
  <si>
    <t>S42253D Displaced fracture of greater tuberosity of unspecified humerus, subsequent encounter for fracture with routine healing</t>
  </si>
  <si>
    <t>S42253G Displaced fracture of greater tuberosity of unspecified humerus, subsequent encounter for fracture with delayed healing</t>
  </si>
  <si>
    <t>S42253K Displaced fracture of greater tuberosity of unspecified humerus, subsequent encounter for fracture with nonunion</t>
  </si>
  <si>
    <t>S42253P Displaced fracture of greater tuberosity of unspecified humerus, subsequent encounter for fracture with malunion</t>
  </si>
  <si>
    <t>S42253S Displaced fracture of greater tuberosity of unspecified humerus, sequela</t>
  </si>
  <si>
    <t>S42254A Nondisplaced fracture of greater tuberosity of right humerus, initial encounter for closed fracture</t>
  </si>
  <si>
    <t>S42254B Nondisplaced fracture of greater tuberosity of right humerus, initial encounter for open fracture</t>
  </si>
  <si>
    <t>S42254D Nondisplaced fracture of greater tuberosity of right humerus, subsequent encounter for fracture with routine healing</t>
  </si>
  <si>
    <t>S42254G Nondisplaced fracture of greater tuberosity of right humerus, subsequent encounter for fracture with delayed healing</t>
  </si>
  <si>
    <t>S42254K Nondisplaced fracture of greater tuberosity of right humerus, subsequent encounter for fracture with nonunion</t>
  </si>
  <si>
    <t>S42254P Nondisplaced fracture of greater tuberosity of right humerus, subsequent encounter for fracture with malunion</t>
  </si>
  <si>
    <t>S42254S Nondisplaced fracture of greater tuberosity of right humerus, sequela</t>
  </si>
  <si>
    <t>S42255A Nondisplaced fracture of greater tuberosity of left humerus, initial encounter for closed fracture</t>
  </si>
  <si>
    <t>S42255B Nondisplaced fracture of greater tuberosity of left humerus, initial encounter for open fracture</t>
  </si>
  <si>
    <t>S42255D Nondisplaced fracture of greater tuberosity of left humerus, subsequent encounter for fracture with routine healing</t>
  </si>
  <si>
    <t>S42255G Nondisplaced fracture of greater tuberosity of left humerus, subsequent encounter for fracture with delayed healing</t>
  </si>
  <si>
    <t>S42255K Nondisplaced fracture of greater tuberosity of left humerus, subsequent encounter for fracture with nonunion</t>
  </si>
  <si>
    <t>S42255P Nondisplaced fracture of greater tuberosity of left humerus, subsequent encounter for fracture with malunion</t>
  </si>
  <si>
    <t>S42255S Nondisplaced fracture of greater tuberosity of left humerus, sequela</t>
  </si>
  <si>
    <t>S42256A Nondisplaced fracture of greater tuberosity of unspecified humerus, initial encounter for closed fracture</t>
  </si>
  <si>
    <t>S42256B Nondisplaced fracture of greater tuberosity of unspecified humerus, initial encounter for open fracture</t>
  </si>
  <si>
    <t>S42256D Nondisplaced fracture of greater tuberosity of unspecified humerus, subsequent encounter for fracture with routine healing</t>
  </si>
  <si>
    <t>S42256G Nondisplaced fracture of greater tuberosity of unspecified humerus, subsequent encounter for fracture with delayed healing</t>
  </si>
  <si>
    <t>S42256K Nondisplaced fracture of greater tuberosity of unspecified humerus, subsequent encounter for fracture with nonunion</t>
  </si>
  <si>
    <t>S42256P Nondisplaced fracture of greater tuberosity of unspecified humerus, subsequent encounter for fracture with malunion</t>
  </si>
  <si>
    <t>S42256S Nondisplaced fracture of greater tuberosity of unspecified humerus, sequela</t>
  </si>
  <si>
    <t>S42261A Displaced fracture of lesser tuberosity of right humerus, initial encounter for closed fracture</t>
  </si>
  <si>
    <t>S42261B Displaced fracture of lesser tuberosity of right humerus, initial encounter for open fracture</t>
  </si>
  <si>
    <t>S42261D Displaced fracture of lesser tuberosity of right humerus, subsequent encounter for fracture with routine healing</t>
  </si>
  <si>
    <t>S42261G Displaced fracture of lesser tuberosity of right humerus, subsequent encounter for fracture with delayed healing</t>
  </si>
  <si>
    <t>S42261K Displaced fracture of lesser tuberosity of right humerus, subsequent encounter for fracture with nonunion</t>
  </si>
  <si>
    <t>S42261P Displaced fracture of lesser tuberosity of right humerus, subsequent encounter for fracture with malunion</t>
  </si>
  <si>
    <t>S42261S Displaced fracture of lesser tuberosity of right humerus, sequela</t>
  </si>
  <si>
    <t>S42262A Displaced fracture of lesser tuberosity of left humerus, initial encounter for closed fracture</t>
  </si>
  <si>
    <t>S42262B Displaced fracture of lesser tuberosity of left humerus, initial encounter for open fracture</t>
  </si>
  <si>
    <t>S42262D Displaced fracture of lesser tuberosity of left humerus, subsequent encounter for fracture with routine healing</t>
  </si>
  <si>
    <t>S42262G Displaced fracture of lesser tuberosity of left humerus, subsequent encounter for fracture with delayed healing</t>
  </si>
  <si>
    <t>S42262K Displaced fracture of lesser tuberosity of left humerus, subsequent encounter for fracture with nonunion</t>
  </si>
  <si>
    <t>S42262P Displaced fracture of lesser tuberosity of left humerus, subsequent encounter for fracture with malunion</t>
  </si>
  <si>
    <t>S42262S Displaced fracture of lesser tuberosity of left humerus, sequela</t>
  </si>
  <si>
    <t>S42263A Displaced fracture of lesser tuberosity of unspecified humerus, initial encounter for closed fracture</t>
  </si>
  <si>
    <t>S42263B Displaced fracture of lesser tuberosity of unspecified humerus, initial encounter for open fracture</t>
  </si>
  <si>
    <t>S42263D Displaced fracture of lesser tuberosity of unspecified humerus, subsequent encounter for fracture with routine healing</t>
  </si>
  <si>
    <t>S42263G Displaced fracture of lesser tuberosity of unspecified humerus, subsequent encounter for fracture with delayed healing</t>
  </si>
  <si>
    <t>S42263K Displaced fracture of lesser tuberosity of unspecified humerus, subsequent encounter for fracture with nonunion</t>
  </si>
  <si>
    <t>S42263P Displaced fracture of lesser tuberosity of unspecified humerus, subsequent encounter for fracture with malunion</t>
  </si>
  <si>
    <t>S42263S Displaced fracture of lesser tuberosity of unspecified humerus, sequela</t>
  </si>
  <si>
    <t>S42264A Nondisplaced fracture of lesser tuberosity of right humerus, initial encounter for closed fracture</t>
  </si>
  <si>
    <t>S42264B Nondisplaced fracture of lesser tuberosity of right humerus, initial encounter for open fracture</t>
  </si>
  <si>
    <t>S42264D Nondisplaced fracture of lesser tuberosity of right humerus, subsequent encounter for fracture with routine healing</t>
  </si>
  <si>
    <t>S42264G Nondisplaced fracture of lesser tuberosity of right humerus, subsequent encounter for fracture with delayed healing</t>
  </si>
  <si>
    <t>S42264K Nondisplaced fracture of lesser tuberosity of right humerus, subsequent encounter for fracture with nonunion</t>
  </si>
  <si>
    <t>S42264P Nondisplaced fracture of lesser tuberosity of right humerus, subsequent encounter for fracture with malunion</t>
  </si>
  <si>
    <t>S42264S Nondisplaced fracture of lesser tuberosity of right humerus, sequela</t>
  </si>
  <si>
    <t>S42265A Nondisplaced fracture of lesser tuberosity of left humerus, initial encounter for closed fracture</t>
  </si>
  <si>
    <t>S42265B Nondisplaced fracture of lesser tuberosity of left humerus, initial encounter for open fracture</t>
  </si>
  <si>
    <t>S42265D Nondisplaced fracture of lesser tuberosity of left humerus, subsequent encounter for fracture with routine healing</t>
  </si>
  <si>
    <t>S42265G Nondisplaced fracture of lesser tuberosity of left humerus, subsequent encounter for fracture with delayed healing</t>
  </si>
  <si>
    <t>S42265K Nondisplaced fracture of lesser tuberosity of left humerus, subsequent encounter for fracture with nonunion</t>
  </si>
  <si>
    <t>S42265P Nondisplaced fracture of lesser tuberosity of left humerus, subsequent encounter for fracture with malunion</t>
  </si>
  <si>
    <t>S42265S Nondisplaced fracture of lesser tuberosity of left humerus, sequela</t>
  </si>
  <si>
    <t>S42266A Nondisplaced fracture of lesser tuberosity of unspecified humerus, initial encounter for closed fracture</t>
  </si>
  <si>
    <t>S42266B Nondisplaced fracture of lesser tuberosity of unspecified humerus, initial encounter for open fracture</t>
  </si>
  <si>
    <t>S42266D Nondisplaced fracture of lesser tuberosity of unspecified humerus, subsequent encounter for fracture with routine healing</t>
  </si>
  <si>
    <t>S42266G Nondisplaced fracture of lesser tuberosity of unspecified humerus, subsequent encounter for fracture with delayed healing</t>
  </si>
  <si>
    <t>S42266K Nondisplaced fracture of lesser tuberosity of unspecified humerus, subsequent encounter for fracture with nonunion</t>
  </si>
  <si>
    <t>S42266P Nondisplaced fracture of lesser tuberosity of unspecified humerus, subsequent encounter for fracture with malunion</t>
  </si>
  <si>
    <t>S42266S Nondisplaced fracture of lesser tuberosity of unspecified humerus, sequela</t>
  </si>
  <si>
    <t>S42271A Torus fracture of upper end of right humerus, initial encounter for closed fracture</t>
  </si>
  <si>
    <t>S42271D Torus fracture of upper end of right humerus, subsequent encounter for fracture with routine healing</t>
  </si>
  <si>
    <t>S42271G Torus fracture of upper end of right humerus, subsequent encounter for fracture with delayed healing</t>
  </si>
  <si>
    <t>S42271K Torus fracture of upper end of right humerus, subsequent encounter for fracture with nonunion</t>
  </si>
  <si>
    <t>S42271P Torus fracture of upper end of right humerus, subsequent encounter for fracture with malunion</t>
  </si>
  <si>
    <t>S42271S Torus fracture of upper end of right humerus, sequela</t>
  </si>
  <si>
    <t>S42272A Torus fracture of upper end of left humerus, initial encounter for closed fracture</t>
  </si>
  <si>
    <t>S42272D Torus fracture of upper end of left humerus, subsequent encounter for fracture with routine healing</t>
  </si>
  <si>
    <t>S42272G Torus fracture of upper end of left humerus, subsequent encounter for fracture with delayed healing</t>
  </si>
  <si>
    <t>S42272K Torus fracture of upper end of left humerus, subsequent encounter for fracture with nonunion</t>
  </si>
  <si>
    <t>S42272P Torus fracture of upper end of left humerus, subsequent encounter for fracture with malunion</t>
  </si>
  <si>
    <t>S42272S Torus fracture of upper end of left humerus, sequela</t>
  </si>
  <si>
    <t>S42279A Torus fracture of upper end of unspecified humerus, initial encounter for closed fracture</t>
  </si>
  <si>
    <t>S42279D Torus fracture of upper end of unspecified humerus, subsequent encounter for fracture with routine healing</t>
  </si>
  <si>
    <t>S42279G Torus fracture of upper end of unspecified humerus, subsequent encounter for fracture with delayed healing</t>
  </si>
  <si>
    <t>S42279K Torus fracture of upper end of unspecified humerus, subsequent encounter for fracture with nonunion</t>
  </si>
  <si>
    <t>S42279P Torus fracture of upper end of unspecified humerus, subsequent encounter for fracture with malunion</t>
  </si>
  <si>
    <t>S42279S Torus fracture of upper end of unspecified humerus, sequela</t>
  </si>
  <si>
    <t>S42291A Other displaced fracture of upper end of right humerus, initial encounter for closed fracture</t>
  </si>
  <si>
    <t>S42291B Other displaced fracture of upper end of right humerus, initial encounter for open fracture</t>
  </si>
  <si>
    <t>S42291D Other displaced fracture of upper end of right humerus, subsequent encounter for fracture with routine healing</t>
  </si>
  <si>
    <t>S42291G Other displaced fracture of upper end of right humerus, subsequent encounter for fracture with delayed healing</t>
  </si>
  <si>
    <t>S42291K Other displaced fracture of upper end of right humerus, subsequent encounter for fracture with nonunion</t>
  </si>
  <si>
    <t>S42291P Other displaced fracture of upper end of right humerus, subsequent encounter for fracture with malunion</t>
  </si>
  <si>
    <t>S42291S Other displaced fracture of upper end of right humerus, sequela</t>
  </si>
  <si>
    <t>S42292A Other displaced fracture of upper end of left humerus, initial encounter for closed fracture</t>
  </si>
  <si>
    <t>S42292B Other displaced fracture of upper end of left humerus, initial encounter for open fracture</t>
  </si>
  <si>
    <t>S42292D Other displaced fracture of upper end of left humerus, subsequent encounter for fracture with routine healing</t>
  </si>
  <si>
    <t>S42292G Other displaced fracture of upper end of left humerus, subsequent encounter for fracture with delayed healing</t>
  </si>
  <si>
    <t>S42292K Other displaced fracture of upper end of left humerus, subsequent encounter for fracture with nonunion</t>
  </si>
  <si>
    <t>S42292P Other displaced fracture of upper end of left humerus, subsequent encounter for fracture with malunion</t>
  </si>
  <si>
    <t>S42292S Other displaced fracture of upper end of left humerus, sequela</t>
  </si>
  <si>
    <t>S42293A Other displaced fracture of upper end of unspecified humerus, initial encounter for closed fracture</t>
  </si>
  <si>
    <t>S42293B Other displaced fracture of upper end of unspecified humerus, initial encounter for open fracture</t>
  </si>
  <si>
    <t>S42293D Other displaced fracture of upper end of unspecified humerus, subsequent encounter for fracture with routine healing</t>
  </si>
  <si>
    <t>S42293G Other displaced fracture of upper end of unspecified humerus, subsequent encounter for fracture with delayed healing</t>
  </si>
  <si>
    <t>S42293K Other displaced fracture of upper end of unspecified humerus, subsequent encounter for fracture with nonunion</t>
  </si>
  <si>
    <t>S42293P Other displaced fracture of upper end of unspecified humerus, subsequent encounter for fracture with malunion</t>
  </si>
  <si>
    <t>S42293S Other displaced fracture of upper end of unspecified humerus, sequela</t>
  </si>
  <si>
    <t>S42294A Other nondisplaced fracture of upper end of right humerus, initial encounter for closed fracture</t>
  </si>
  <si>
    <t>S42294B Other nondisplaced fracture of upper end of right humerus, initial encounter for open fracture</t>
  </si>
  <si>
    <t>S42294D Other nondisplaced fracture of upper end of right humerus, subsequent encounter for fracture with routine healing</t>
  </si>
  <si>
    <t>S42294G Other nondisplaced fracture of upper end of right humerus, subsequent encounter for fracture with delayed healing</t>
  </si>
  <si>
    <t>S42294K Other nondisplaced fracture of upper end of right humerus, subsequent encounter for fracture with nonunion</t>
  </si>
  <si>
    <t>S42294P Other nondisplaced fracture of upper end of right humerus, subsequent encounter for fracture with malunion</t>
  </si>
  <si>
    <t>S42294S Other nondisplaced fracture of upper end of right humerus, sequela</t>
  </si>
  <si>
    <t>S42295A Other nondisplaced fracture of upper end of left humerus, initial encounter for closed fracture</t>
  </si>
  <si>
    <t>S42295B Other nondisplaced fracture of upper end of left humerus, initial encounter for open fracture</t>
  </si>
  <si>
    <t>S42295D Other nondisplaced fracture of upper end of left humerus, subsequent encounter for fracture with routine healing</t>
  </si>
  <si>
    <t>S42295G Other nondisplaced fracture of upper end of left humerus, subsequent encounter for fracture with delayed healing</t>
  </si>
  <si>
    <t>S42295K Other nondisplaced fracture of upper end of left humerus, subsequent encounter for fracture with nonunion</t>
  </si>
  <si>
    <t>S42295P Other nondisplaced fracture of upper end of left humerus, subsequent encounter for fracture with malunion</t>
  </si>
  <si>
    <t>S42295S Other nondisplaced fracture of upper end of left humerus, sequela</t>
  </si>
  <si>
    <t>S42296A Other nondisplaced fracture of upper end of unspecified humerus, initial encounter for closed fracture</t>
  </si>
  <si>
    <t>S42296B Other nondisplaced fracture of upper end of unspecified humerus, initial encounter for open fracture</t>
  </si>
  <si>
    <t>S42296D Other nondisplaced fracture of upper end of unspecified humerus, subsequent encounter for fracture with routine healing</t>
  </si>
  <si>
    <t>S42296G Other nondisplaced fracture of upper end of unspecified humerus, subsequent encounter for fracture with delayed healing</t>
  </si>
  <si>
    <t>S42296K Other nondisplaced fracture of upper end of unspecified humerus, subsequent encounter for fracture with nonunion</t>
  </si>
  <si>
    <t>S42296P Other nondisplaced fracture of upper end of unspecified humerus, subsequent encounter for fracture with malunion</t>
  </si>
  <si>
    <t>S42296S Other nondisplaced fracture of upper end of unspecified humerus, sequela</t>
  </si>
  <si>
    <t>S42301A Unspecified fracture of shaft of humerus, right arm, initial encounter for closed fracture</t>
  </si>
  <si>
    <t>S42301B Unspecified fracture of shaft of humerus, right arm, initial encounter for open fracture</t>
  </si>
  <si>
    <t>S42301D Unspecified fracture of shaft of humerus, right arm, subsequent encounter for fracture with routine healing</t>
  </si>
  <si>
    <t>S42301G Unspecified fracture of shaft of humerus, right arm, subsequent encounter for fracture with delayed healing</t>
  </si>
  <si>
    <t>S42301K Unspecified fracture of shaft of humerus, right arm, subsequent encounter for fracture with nonunion</t>
  </si>
  <si>
    <t>S42301P Unspecified fracture of shaft of humerus, right arm, subsequent encounter for fracture with malunion</t>
  </si>
  <si>
    <t>S42301S Unspecified fracture of shaft of humerus, right arm, sequela</t>
  </si>
  <si>
    <t>S42302A Unspecified fracture of shaft of humerus, left arm, initial encounter for closed fracture</t>
  </si>
  <si>
    <t>S42302B Unspecified fracture of shaft of humerus, left arm, initial encounter for open fracture</t>
  </si>
  <si>
    <t>S42302D Unspecified fracture of shaft of humerus, left arm, subsequent encounter for fracture with routine healing</t>
  </si>
  <si>
    <t>S42302G Unspecified fracture of shaft of humerus, left arm, subsequent encounter for fracture with delayed healing</t>
  </si>
  <si>
    <t>S42302K Unspecified fracture of shaft of humerus, left arm, subsequent encounter for fracture with nonunion</t>
  </si>
  <si>
    <t>S42302P Unspecified fracture of shaft of humerus, left arm, subsequent encounter for fracture with malunion</t>
  </si>
  <si>
    <t>S42302S Unspecified fracture of shaft of humerus, left arm, sequela</t>
  </si>
  <si>
    <t>S42309A Unspecified fracture of shaft of humerus, unspecified arm, initial encounter for closed fracture</t>
  </si>
  <si>
    <t>S42309B Unspecified fracture of shaft of humerus, unspecified arm, initial encounter for open fracture</t>
  </si>
  <si>
    <t>S42309D Unspecified fracture of shaft of humerus, unspecified arm, subsequent encounter for fracture with routine healing</t>
  </si>
  <si>
    <t>S42309G Unspecified fracture of shaft of humerus, unspecified arm, subsequent encounter for fracture with delayed healing</t>
  </si>
  <si>
    <t>S42309K Unspecified fracture of shaft of humerus, unspecified arm, subsequent encounter for fracture with nonunion</t>
  </si>
  <si>
    <t>S42309P Unspecified fracture of shaft of humerus, unspecified arm, subsequent encounter for fracture with malunion</t>
  </si>
  <si>
    <t>S42309S Unspecified fracture of shaft of humerus, unspecified arm, sequela</t>
  </si>
  <si>
    <t>S42311A Greenstick fracture of shaft of humerus, right arm, initial encounter for closed fracture</t>
  </si>
  <si>
    <t>S42311D Greenstick fracture of shaft of humerus, right arm, subsequent encounter for fracture with routine healing</t>
  </si>
  <si>
    <t>S42311G Greenstick fracture of shaft of humerus, right arm, subsequent encounter for fracture with delayed healing</t>
  </si>
  <si>
    <t>S42311K Greenstick fracture of shaft of humerus, right arm, subsequent encounter for fracture with nonunion</t>
  </si>
  <si>
    <t>S42311P Greenstick fracture of shaft of humerus, right arm, subsequent encounter for fracture with malunion</t>
  </si>
  <si>
    <t>S42311S Greenstick fracture of shaft of humerus, right arm, sequela</t>
  </si>
  <si>
    <t>S42312A Greenstick fracture of shaft of humerus, left arm, initial encounter for closed fracture</t>
  </si>
  <si>
    <t>S42312D Greenstick fracture of shaft of humerus, left arm, subsequent encounter for fracture with routine healing</t>
  </si>
  <si>
    <t>S42312G Greenstick fracture of shaft of humerus, left arm, subsequent encounter for fracture with delayed healing</t>
  </si>
  <si>
    <t>S42312K Greenstick fracture of shaft of humerus, left arm, subsequent encounter for fracture with nonunion</t>
  </si>
  <si>
    <t>S42312P Greenstick fracture of shaft of humerus, left arm, subsequent encounter for fracture with malunion</t>
  </si>
  <si>
    <t>S42312S Greenstick fracture of shaft of humerus, left arm, sequela</t>
  </si>
  <si>
    <t>S42319A Greenstick fracture of shaft of humerus, unspecified arm, initial encounter for closed fracture</t>
  </si>
  <si>
    <t>S42319D Greenstick fracture of shaft of humerus, unspecified arm, subsequent encounter for fracture with routine healing</t>
  </si>
  <si>
    <t>S42319G Greenstick fracture of shaft of humerus, unspecified arm, subsequent encounter for fracture with delayed healing</t>
  </si>
  <si>
    <t>S42319K Greenstick fracture of shaft of humerus, unspecified arm, subsequent encounter for fracture with nonunion</t>
  </si>
  <si>
    <t>S42319P Greenstick fracture of shaft of humerus, unspecified arm, subsequent encounter for fracture with malunion</t>
  </si>
  <si>
    <t>S42319S Greenstick fracture of shaft of humerus, unspecified arm, sequela</t>
  </si>
  <si>
    <t>S42321A Displaced transverse fracture of shaft of humerus, right arm, initial encounter for closed fracture</t>
  </si>
  <si>
    <t>S42321B Displaced transverse fracture of shaft of humerus, right arm, initial encounter for open fracture</t>
  </si>
  <si>
    <t>S42321D Displaced transverse fracture of shaft of humerus, right arm, subsequent encounter for fracture with routine healing</t>
  </si>
  <si>
    <t>S42321G Displaced transverse fracture of shaft of humerus, right arm, subsequent encounter for fracture with delayed healing</t>
  </si>
  <si>
    <t>S42321K Displaced transverse fracture of shaft of humerus, right arm, subsequent encounter for fracture with nonunion</t>
  </si>
  <si>
    <t>S42321P Displaced transverse fracture of shaft of humerus, right arm, subsequent encounter for fracture with malunion</t>
  </si>
  <si>
    <t>S42321S Displaced transverse fracture of shaft of humerus, right arm, sequela</t>
  </si>
  <si>
    <t>S42322A Displaced transverse fracture of shaft of humerus, left arm, initial encounter for closed fracture</t>
  </si>
  <si>
    <t>S42322B Displaced transverse fracture of shaft of humerus, left arm, initial encounter for open fracture</t>
  </si>
  <si>
    <t>S42322D Displaced transverse fracture of shaft of humerus, left arm, subsequent encounter for fracture with routine healing</t>
  </si>
  <si>
    <t>S42322G Displaced transverse fracture of shaft of humerus, left arm, subsequent encounter for fracture with delayed healing</t>
  </si>
  <si>
    <t>S42322K Displaced transverse fracture of shaft of humerus, left arm, subsequent encounter for fracture with nonunion</t>
  </si>
  <si>
    <t>S42322P Displaced transverse fracture of shaft of humerus, left arm, subsequent encounter for fracture with malunion</t>
  </si>
  <si>
    <t>S42322S Displaced transverse fracture of shaft of humerus, left arm, sequela</t>
  </si>
  <si>
    <t>S42323A Displaced transverse fracture of shaft of humerus, unspecified arm, initial encounter for closed fracture</t>
  </si>
  <si>
    <t>S42323B Displaced transverse fracture of shaft of humerus, unspecified arm, initial encounter for open fracture</t>
  </si>
  <si>
    <t>S42323D Displaced transverse fracture of shaft of humerus, unspecified arm, subsequent encounter for fracture with routine healing</t>
  </si>
  <si>
    <t>S42323G Displaced transverse fracture of shaft of humerus, unspecified arm, subsequent encounter for fracture with delayed healing</t>
  </si>
  <si>
    <t>S42323K Displaced transverse fracture of shaft of humerus, unspecified arm, subsequent encounter for fracture with nonunion</t>
  </si>
  <si>
    <t>S42323P Displaced transverse fracture of shaft of humerus, unspecified arm, subsequent encounter for fracture with malunion</t>
  </si>
  <si>
    <t>S42323S Displaced transverse fracture of shaft of humerus, unspecified arm, sequela</t>
  </si>
  <si>
    <t>S42324A Nondisplaced transverse fracture of shaft of humerus, right arm, initial encounter for closed fracture</t>
  </si>
  <si>
    <t>S42324B Nondisplaced transverse fracture of shaft of humerus, right arm, initial encounter for open fracture</t>
  </si>
  <si>
    <t>S42324D Nondisplaced transverse fracture of shaft of humerus, right arm, subsequent encounter for fracture with routine healing</t>
  </si>
  <si>
    <t>S42324G Nondisplaced transverse fracture of shaft of humerus, right arm, subsequent encounter for fracture with delayed healing</t>
  </si>
  <si>
    <t>S42324K Nondisplaced transverse fracture of shaft of humerus, right arm, subsequent encounter for fracture with nonunion</t>
  </si>
  <si>
    <t>S42324P Nondisplaced transverse fracture of shaft of humerus, right arm, subsequent encounter for fracture with malunion</t>
  </si>
  <si>
    <t>S42324S Nondisplaced transverse fracture of shaft of humerus, right arm, sequela</t>
  </si>
  <si>
    <t>S42325A Nondisplaced transverse fracture of shaft of humerus, left arm, initial encounter for closed fracture</t>
  </si>
  <si>
    <t>S42325B Nondisplaced transverse fracture of shaft of humerus, left arm, initial encounter for open fracture</t>
  </si>
  <si>
    <t>S42325D Nondisplaced transverse fracture of shaft of humerus, left arm, subsequent encounter for fracture with routine healing</t>
  </si>
  <si>
    <t>S42325G Nondisplaced transverse fracture of shaft of humerus, left arm, subsequent encounter for fracture with delayed healing</t>
  </si>
  <si>
    <t>S42325K Nondisplaced transverse fracture of shaft of humerus, left arm, subsequent encounter for fracture with nonunion</t>
  </si>
  <si>
    <t>S42325P Nondisplaced transverse fracture of shaft of humerus, left arm, subsequent encounter for fracture with malunion</t>
  </si>
  <si>
    <t>S42325S Nondisplaced transverse fracture of shaft of humerus, left arm, sequela</t>
  </si>
  <si>
    <t>S42326A Nondisplaced transverse fracture of shaft of humerus, unspecified arm, initial encounter for closed fracture</t>
  </si>
  <si>
    <t>S42326B Nondisplaced transverse fracture of shaft of humerus, unspecified arm, initial encounter for open fracture</t>
  </si>
  <si>
    <t>S42326D Nondisplaced transverse fracture of shaft of humerus, unspecified arm, subsequent encounter for fracture with routine healing</t>
  </si>
  <si>
    <t>S42326G Nondisplaced transverse fracture of shaft of humerus, unspecified arm, subsequent encounter for fracture with delayed healing</t>
  </si>
  <si>
    <t>S42326K Nondisplaced transverse fracture of shaft of humerus, unspecified arm, subsequent encounter for fracture with nonunion</t>
  </si>
  <si>
    <t>S42326P Nondisplaced transverse fracture of shaft of humerus, unspecified arm, subsequent encounter for fracture with malunion</t>
  </si>
  <si>
    <t>S42326S Nondisplaced transverse fracture of shaft of humerus, unspecified arm, sequela</t>
  </si>
  <si>
    <t>S42331A Displaced oblique fracture of shaft of humerus, right arm, initial encounter for closed fracture</t>
  </si>
  <si>
    <t>S42331B Displaced oblique fracture of shaft of humerus, right arm, initial encounter for open fracture</t>
  </si>
  <si>
    <t>S42331D Displaced oblique fracture of shaft of humerus, right arm, subsequent encounter for fracture with routine healing</t>
  </si>
  <si>
    <t>S42331G Displaced oblique fracture of shaft of humerus, right arm, subsequent encounter for fracture with delayed healing</t>
  </si>
  <si>
    <t>S42331K Displaced oblique fracture of shaft of humerus, right arm, subsequent encounter for fracture with nonunion</t>
  </si>
  <si>
    <t>S42331P Displaced oblique fracture of shaft of humerus, right arm, subsequent encounter for fracture with malunion</t>
  </si>
  <si>
    <t>S42331S Displaced oblique fracture of shaft of humerus, right arm, sequela</t>
  </si>
  <si>
    <t>S42332A Displaced oblique fracture of shaft of humerus, left arm, initial encounter for closed fracture</t>
  </si>
  <si>
    <t>S42332B Displaced oblique fracture of shaft of humerus, left arm, initial encounter for open fracture</t>
  </si>
  <si>
    <t>S42332D Displaced oblique fracture of shaft of humerus, left arm, subsequent encounter for fracture with routine healing</t>
  </si>
  <si>
    <t>S42332G Displaced oblique fracture of shaft of humerus, left arm, subsequent encounter for fracture with delayed healing</t>
  </si>
  <si>
    <t>S42332K Displaced oblique fracture of shaft of humerus, left arm, subsequent encounter for fracture with nonunion</t>
  </si>
  <si>
    <t>S42332P Displaced oblique fracture of shaft of humerus, left arm, subsequent encounter for fracture with malunion</t>
  </si>
  <si>
    <t>S42332S Displaced oblique fracture of shaft of humerus, left arm, sequela</t>
  </si>
  <si>
    <t>S42333A Displaced oblique fracture of shaft of humerus, unspecified arm, initial encounter for closed fracture</t>
  </si>
  <si>
    <t>S42333B Displaced oblique fracture of shaft of humerus, unspecified arm, initial encounter for open fracture</t>
  </si>
  <si>
    <t>S42333D Displaced oblique fracture of shaft of humerus, unspecified arm, subsequent encounter for fracture with routine healing</t>
  </si>
  <si>
    <t>S42333G Displaced oblique fracture of shaft of humerus, unspecified arm, subsequent encounter for fracture with delayed healing</t>
  </si>
  <si>
    <t>S42333K Displaced oblique fracture of shaft of humerus, unspecified arm, subsequent encounter for fracture with nonunion</t>
  </si>
  <si>
    <t>S42333P Displaced oblique fracture of shaft of humerus, unspecified arm, subsequent encounter for fracture with malunion</t>
  </si>
  <si>
    <t>S42333S Displaced oblique fracture of shaft of humerus, unspecified arm, sequela</t>
  </si>
  <si>
    <t>S42334A Nondisplaced oblique fracture of shaft of humerus, right arm, initial encounter for closed fracture</t>
  </si>
  <si>
    <t>S42334B Nondisplaced oblique fracture of shaft of humerus, right arm, initial encounter for open fracture</t>
  </si>
  <si>
    <t>S42334D Nondisplaced oblique fracture of shaft of humerus, right arm, subsequent encounter for fracture with routine healing</t>
  </si>
  <si>
    <t>S42334G Nondisplaced oblique fracture of shaft of humerus, right arm, subsequent encounter for fracture with delayed healing</t>
  </si>
  <si>
    <t>S42334K Nondisplaced oblique fracture of shaft of humerus, right arm, subsequent encounter for fracture with nonunion</t>
  </si>
  <si>
    <t>S42334P Nondisplaced oblique fracture of shaft of humerus, right arm, subsequent encounter for fracture with malunion</t>
  </si>
  <si>
    <t>S42334S Nondisplaced oblique fracture of shaft of humerus, right arm, sequela</t>
  </si>
  <si>
    <t>S42335A Nondisplaced oblique fracture of shaft of humerus, left arm, initial encounter for closed fracture</t>
  </si>
  <si>
    <t>S42335B Nondisplaced oblique fracture of shaft of humerus, left arm, initial encounter for open fracture</t>
  </si>
  <si>
    <t>S42335D Nondisplaced oblique fracture of shaft of humerus, left arm, subsequent encounter for fracture with routine healing</t>
  </si>
  <si>
    <t>S42335G Nondisplaced oblique fracture of shaft of humerus, left arm, subsequent encounter for fracture with delayed healing</t>
  </si>
  <si>
    <t>S42335K Nondisplaced oblique fracture of shaft of humerus, left arm, subsequent encounter for fracture with nonunion</t>
  </si>
  <si>
    <t>S42335P Nondisplaced oblique fracture of shaft of humerus, left arm, subsequent encounter for fracture with malunion</t>
  </si>
  <si>
    <t>S42335S Nondisplaced oblique fracture of shaft of humerus, left arm, sequela</t>
  </si>
  <si>
    <t>S42336A Nondisplaced oblique fracture of shaft of humerus, unspecified arm, initial encounter for closed fracture</t>
  </si>
  <si>
    <t>S42336B Nondisplaced oblique fracture of shaft of humerus, unspecified arm, initial encounter for open fracture</t>
  </si>
  <si>
    <t>S42336D Nondisplaced oblique fracture of shaft of humerus, unspecified arm, subsequent encounter for fracture with routine healing</t>
  </si>
  <si>
    <t>S42336G Nondisplaced oblique fracture of shaft of humerus, unspecified arm, subsequent encounter for fracture with delayed healing</t>
  </si>
  <si>
    <t>S42336K Nondisplaced oblique fracture of shaft of humerus, unspecified arm, subsequent encounter for fracture with nonunion</t>
  </si>
  <si>
    <t>S42336P Nondisplaced oblique fracture of shaft of humerus, unspecified arm, subsequent encounter for fracture with malunion</t>
  </si>
  <si>
    <t>S42336S Nondisplaced oblique fracture of shaft of humerus, unspecified arm, sequela</t>
  </si>
  <si>
    <t>S42341A Displaced spiral fracture of shaft of humerus, right arm, initial encounter for closed fracture</t>
  </si>
  <si>
    <t>S42341B Displaced spiral fracture of shaft of humerus, right arm, initial encounter for open fracture</t>
  </si>
  <si>
    <t>S42341D Displaced spiral fracture of shaft of humerus, right arm, subsequent encounter for fracture with routine healing</t>
  </si>
  <si>
    <t>S42341G Displaced spiral fracture of shaft of humerus, right arm, subsequent encounter for fracture with delayed healing</t>
  </si>
  <si>
    <t>S42341K Displaced spiral fracture of shaft of humerus, right arm, subsequent encounter for fracture with nonunion</t>
  </si>
  <si>
    <t>S42341P Displaced spiral fracture of shaft of humerus, right arm, subsequent encounter for fracture with malunion</t>
  </si>
  <si>
    <t>S42341S Displaced spiral fracture of shaft of humerus, right arm, sequela</t>
  </si>
  <si>
    <t>S42342A Displaced spiral fracture of shaft of humerus, left arm, initial encounter for closed fracture</t>
  </si>
  <si>
    <t>S42342B Displaced spiral fracture of shaft of humerus, left arm, initial encounter for open fracture</t>
  </si>
  <si>
    <t>S42342D Displaced spiral fracture of shaft of humerus, left arm, subsequent encounter for fracture with routine healing</t>
  </si>
  <si>
    <t>S42342G Displaced spiral fracture of shaft of humerus, left arm, subsequent encounter for fracture with delayed healing</t>
  </si>
  <si>
    <t>S42342K Displaced spiral fracture of shaft of humerus, left arm, subsequent encounter for fracture with nonunion</t>
  </si>
  <si>
    <t>S42342P Displaced spiral fracture of shaft of humerus, left arm, subsequent encounter for fracture with malunion</t>
  </si>
  <si>
    <t>S42342S Displaced spiral fracture of shaft of humerus, left arm, sequela</t>
  </si>
  <si>
    <t>S42343A Displaced spiral fracture of shaft of humerus, unspecified arm, initial encounter for closed fracture</t>
  </si>
  <si>
    <t>S42343B Displaced spiral fracture of shaft of humerus, unspecified arm, initial encounter for open fracture</t>
  </si>
  <si>
    <t>S42343D Displaced spiral fracture of shaft of humerus, unspecified arm, subsequent encounter for fracture with routine healing</t>
  </si>
  <si>
    <t>S42343G Displaced spiral fracture of shaft of humerus, unspecified arm, subsequent encounter for fracture with delayed healing</t>
  </si>
  <si>
    <t>S42343K Displaced spiral fracture of shaft of humerus, unspecified arm, subsequent encounter for fracture with nonunion</t>
  </si>
  <si>
    <t>S42343P Displaced spiral fracture of shaft of humerus, unspecified arm, subsequent encounter for fracture with malunion</t>
  </si>
  <si>
    <t>S42343S Displaced spiral fracture of shaft of humerus, unspecified arm, sequela</t>
  </si>
  <si>
    <t>S42344A Nondisplaced spiral fracture of shaft of humerus, right arm, initial encounter for closed fracture</t>
  </si>
  <si>
    <t>S42344B Nondisplaced spiral fracture of shaft of humerus, right arm, initial encounter for open fracture</t>
  </si>
  <si>
    <t>S42344D Nondisplaced spiral fracture of shaft of humerus, right arm, subsequent encounter for fracture with routine healing</t>
  </si>
  <si>
    <t>S42344G Nondisplaced spiral fracture of shaft of humerus, right arm, subsequent encounter for fracture with delayed healing</t>
  </si>
  <si>
    <t>S42344K Nondisplaced spiral fracture of shaft of humerus, right arm, subsequent encounter for fracture with nonunion</t>
  </si>
  <si>
    <t>S42344P Nondisplaced spiral fracture of shaft of humerus, right arm, subsequent encounter for fracture with malunion</t>
  </si>
  <si>
    <t>S42344S Nondisplaced spiral fracture of shaft of humerus, right arm, sequela</t>
  </si>
  <si>
    <t>S42345A Nondisplaced spiral fracture of shaft of humerus, left arm, initial encounter for closed fracture</t>
  </si>
  <si>
    <t>S42345B Nondisplaced spiral fracture of shaft of humerus, left arm, initial encounter for open fracture</t>
  </si>
  <si>
    <t>S42345D Nondisplaced spiral fracture of shaft of humerus, left arm, subsequent encounter for fracture with routine healing</t>
  </si>
  <si>
    <t>S42345G Nondisplaced spiral fracture of shaft of humerus, left arm, subsequent encounter for fracture with delayed healing</t>
  </si>
  <si>
    <t>S42345K Nondisplaced spiral fracture of shaft of humerus, left arm, subsequent encounter for fracture with nonunion</t>
  </si>
  <si>
    <t>S42345P Nondisplaced spiral fracture of shaft of humerus, left arm, subsequent encounter for fracture with malunion</t>
  </si>
  <si>
    <t>S42345S Nondisplaced spiral fracture of shaft of humerus, left arm, sequela</t>
  </si>
  <si>
    <t>S42346A Nondisplaced spiral fracture of shaft of humerus, unspecified arm, initial encounter for closed fracture</t>
  </si>
  <si>
    <t>S42346B Nondisplaced spiral fracture of shaft of humerus, unspecified arm, initial encounter for open fracture</t>
  </si>
  <si>
    <t>S42346D Nondisplaced spiral fracture of shaft of humerus, unspecified arm, subsequent encounter for fracture with routine healing</t>
  </si>
  <si>
    <t>S42346G Nondisplaced spiral fracture of shaft of humerus, unspecified arm, subsequent encounter for fracture with delayed healing</t>
  </si>
  <si>
    <t>S42346K Nondisplaced spiral fracture of shaft of humerus, unspecified arm, subsequent encounter for fracture with nonunion</t>
  </si>
  <si>
    <t>S42346P Nondisplaced spiral fracture of shaft of humerus, unspecified arm, subsequent encounter for fracture with malunion</t>
  </si>
  <si>
    <t>S42346S Nondisplaced spiral fracture of shaft of humerus, unspecified arm, sequela</t>
  </si>
  <si>
    <t>S42351A Displaced comminuted fracture of shaft of humerus, right arm, initial encounter for closed fracture</t>
  </si>
  <si>
    <t>S42351B Displaced comminuted fracture of shaft of humerus, right arm, initial encounter for open fracture</t>
  </si>
  <si>
    <t>S42351D Displaced comminuted fracture of shaft of humerus, right arm, subsequent encounter for fracture with routine healing</t>
  </si>
  <si>
    <t>S42351G Displaced comminuted fracture of shaft of humerus, right arm, subsequent encounter for fracture with delayed healing</t>
  </si>
  <si>
    <t>S42351K Displaced comminuted fracture of shaft of humerus, right arm, subsequent encounter for fracture with nonunion</t>
  </si>
  <si>
    <t>S42351P Displaced comminuted fracture of shaft of humerus, right arm, subsequent encounter for fracture with malunion</t>
  </si>
  <si>
    <t>S42351S Displaced comminuted fracture of shaft of humerus, right arm, sequela</t>
  </si>
  <si>
    <t>S42352A Displaced comminuted fracture of shaft of humerus, left arm, initial encounter for closed fracture</t>
  </si>
  <si>
    <t>S42352B Displaced comminuted fracture of shaft of humerus, left arm, initial encounter for open fracture</t>
  </si>
  <si>
    <t>S42352D Displaced comminuted fracture of shaft of humerus, left arm, subsequent encounter for fracture with routine healing</t>
  </si>
  <si>
    <t>S42352G Displaced comminuted fracture of shaft of humerus, left arm, subsequent encounter for fracture with delayed healing</t>
  </si>
  <si>
    <t>S42352K Displaced comminuted fracture of shaft of humerus, left arm, subsequent encounter for fracture with nonunion</t>
  </si>
  <si>
    <t>S42352P Displaced comminuted fracture of shaft of humerus, left arm, subsequent encounter for fracture with malunion</t>
  </si>
  <si>
    <t>S42352S Displaced comminuted fracture of shaft of humerus, left arm, sequela</t>
  </si>
  <si>
    <t>S42353A Displaced comminuted fracture of shaft of humerus, unspecified arm, initial encounter for closed fracture</t>
  </si>
  <si>
    <t>S42353B Displaced comminuted fracture of shaft of humerus, unspecified arm, initial encounter for open fracture</t>
  </si>
  <si>
    <t>S42353D Displaced comminuted fracture of shaft of humerus, unspecified arm, subsequent encounter for fracture with routine healing</t>
  </si>
  <si>
    <t>S42353G Displaced comminuted fracture of shaft of humerus, unspecified arm, subsequent encounter for fracture with delayed healing</t>
  </si>
  <si>
    <t>S42353K Displaced comminuted fracture of shaft of humerus, unspecified arm, subsequent encounter for fracture with nonunion</t>
  </si>
  <si>
    <t>S42353P Displaced comminuted fracture of shaft of humerus, unspecified arm, subsequent encounter for fracture with malunion</t>
  </si>
  <si>
    <t>S42353S Displaced comminuted fracture of shaft of humerus, unspecified arm, sequela</t>
  </si>
  <si>
    <t>S42354A Nondisplaced comminuted fracture of shaft of humerus, right arm, initial encounter for closed fracture</t>
  </si>
  <si>
    <t>S42354B Nondisplaced comminuted fracture of shaft of humerus, right arm, initial encounter for open fracture</t>
  </si>
  <si>
    <t>S42354D Nondisplaced comminuted fracture of shaft of humerus, right arm, subsequent encounter for fracture with routine healing</t>
  </si>
  <si>
    <t>S42354G Nondisplaced comminuted fracture of shaft of humerus, right arm, subsequent encounter for fracture with delayed healing</t>
  </si>
  <si>
    <t>S42354K Nondisplaced comminuted fracture of shaft of humerus, right arm, subsequent encounter for fracture with nonunion</t>
  </si>
  <si>
    <t>S42354P Nondisplaced comminuted fracture of shaft of humerus, right arm, subsequent encounter for fracture with malunion</t>
  </si>
  <si>
    <t>S42354S Nondisplaced comminuted fracture of shaft of humerus, right arm, sequela</t>
  </si>
  <si>
    <t>S42355A Nondisplaced comminuted fracture of shaft of humerus, left arm, initial encounter for closed fracture</t>
  </si>
  <si>
    <t>S42355B Nondisplaced comminuted fracture of shaft of humerus, left arm, initial encounter for open fracture</t>
  </si>
  <si>
    <t>S42355D Nondisplaced comminuted fracture of shaft of humerus, left arm, subsequent encounter for fracture with routine healing</t>
  </si>
  <si>
    <t>S42355G Nondisplaced comminuted fracture of shaft of humerus, left arm, subsequent encounter for fracture with delayed healing</t>
  </si>
  <si>
    <t>S42355K Nondisplaced comminuted fracture of shaft of humerus, left arm, subsequent encounter for fracture with nonunion</t>
  </si>
  <si>
    <t>S42355P Nondisplaced comminuted fracture of shaft of humerus, left arm, subsequent encounter for fracture with malunion</t>
  </si>
  <si>
    <t>S42355S Nondisplaced comminuted fracture of shaft of humerus, left arm, sequela</t>
  </si>
  <si>
    <t>S42356A Nondisplaced comminuted fracture of shaft of humerus, unspecified arm, initial encounter for closed fracture</t>
  </si>
  <si>
    <t>S42356B Nondisplaced comminuted fracture of shaft of humerus, unspecified arm, initial encounter for open fracture</t>
  </si>
  <si>
    <t>S42356D Nondisplaced comminuted fracture of shaft of humerus, unspecified arm, subsequent encounter for fracture with routine healing</t>
  </si>
  <si>
    <t>S42356G Nondisplaced comminuted fracture of shaft of humerus, unspecified arm, subsequent encounter for fracture with delayed healing</t>
  </si>
  <si>
    <t>S42356K Nondisplaced comminuted fracture of shaft of humerus, unspecified arm, subsequent encounter for fracture with nonunion</t>
  </si>
  <si>
    <t>S42356P Nondisplaced comminuted fracture of shaft of humerus, unspecified arm, subsequent encounter for fracture with malunion</t>
  </si>
  <si>
    <t>S42356S Nondisplaced comminuted fracture of shaft of humerus, unspecified arm, sequela</t>
  </si>
  <si>
    <t>S42361A Displaced segmental fracture of shaft of humerus, right arm, initial encounter for closed fracture</t>
  </si>
  <si>
    <t>S42361B Displaced segmental fracture of shaft of humerus, right arm, initial encounter for open fracture</t>
  </si>
  <si>
    <t>S42361D Displaced segmental fracture of shaft of humerus, right arm, subsequent encounter for fracture with routine healing</t>
  </si>
  <si>
    <t>S42361G Displaced segmental fracture of shaft of humerus, right arm, subsequent encounter for fracture with delayed healing</t>
  </si>
  <si>
    <t>S42361K Displaced segmental fracture of shaft of humerus, right arm, subsequent encounter for fracture with nonunion</t>
  </si>
  <si>
    <t>S42361P Displaced segmental fracture of shaft of humerus, right arm, subsequent encounter for fracture with malunion</t>
  </si>
  <si>
    <t>S42361S Displaced segmental fracture of shaft of humerus, right arm, sequela</t>
  </si>
  <si>
    <t>S42362A Displaced segmental fracture of shaft of humerus, left arm, initial encounter for closed fracture</t>
  </si>
  <si>
    <t>S42362B Displaced segmental fracture of shaft of humerus, left arm, initial encounter for open fracture</t>
  </si>
  <si>
    <t>S42362D Displaced segmental fracture of shaft of humerus, left arm, subsequent encounter for fracture with routine healing</t>
  </si>
  <si>
    <t>S42362G Displaced segmental fracture of shaft of humerus, left arm, subsequent encounter for fracture with delayed healing</t>
  </si>
  <si>
    <t>S42362K Displaced segmental fracture of shaft of humerus, left arm, subsequent encounter for fracture with nonunion</t>
  </si>
  <si>
    <t>S42362P Displaced segmental fracture of shaft of humerus, left arm, subsequent encounter for fracture with malunion</t>
  </si>
  <si>
    <t>S42362S Displaced segmental fracture of shaft of humerus, left arm, sequela</t>
  </si>
  <si>
    <t>S42363A Displaced segmental fracture of shaft of humerus, unspecified arm, initial encounter for closed fracture</t>
  </si>
  <si>
    <t>S42363B Displaced segmental fracture of shaft of humerus, unspecified arm, initial encounter for open fracture</t>
  </si>
  <si>
    <t>S42363D Displaced segmental fracture of shaft of humerus, unspecified arm, subsequent encounter for fracture with routine healing</t>
  </si>
  <si>
    <t>S42363G Displaced segmental fracture of shaft of humerus, unspecified arm, subsequent encounter for fracture with delayed healing</t>
  </si>
  <si>
    <t>S42363K Displaced segmental fracture of shaft of humerus, unspecified arm, subsequent encounter for fracture with nonunion</t>
  </si>
  <si>
    <t>S42363P Displaced segmental fracture of shaft of humerus, unspecified arm, subsequent encounter for fracture with malunion</t>
  </si>
  <si>
    <t>S42363S Displaced segmental fracture of shaft of humerus, unspecified arm, sequela</t>
  </si>
  <si>
    <t>S42364A Nondisplaced segmental fracture of shaft of humerus, right arm, initial encounter for closed fracture</t>
  </si>
  <si>
    <t>S42364B Nondisplaced segmental fracture of shaft of humerus, right arm, initial encounter for open fracture</t>
  </si>
  <si>
    <t>S42364D Nondisplaced segmental fracture of shaft of humerus, right arm, subsequent encounter for fracture with routine healing</t>
  </si>
  <si>
    <t>S42364G Nondisplaced segmental fracture of shaft of humerus, right arm, subsequent encounter for fracture with delayed healing</t>
  </si>
  <si>
    <t>S42364K Nondisplaced segmental fracture of shaft of humerus, right arm, subsequent encounter for fracture with nonunion</t>
  </si>
  <si>
    <t>S42364P Nondisplaced segmental fracture of shaft of humerus, right arm, subsequent encounter for fracture with malunion</t>
  </si>
  <si>
    <t>S42364S Nondisplaced segmental fracture of shaft of humerus, right arm, sequela</t>
  </si>
  <si>
    <t>S42365A Nondisplaced segmental fracture of shaft of humerus, left arm, initial encounter for closed fracture</t>
  </si>
  <si>
    <t>S42365B Nondisplaced segmental fracture of shaft of humerus, left arm, initial encounter for open fracture</t>
  </si>
  <si>
    <t>S42365D Nondisplaced segmental fracture of shaft of humerus, left arm, subsequent encounter for fracture with routine healing</t>
  </si>
  <si>
    <t>S42365G Nondisplaced segmental fracture of shaft of humerus, left arm, subsequent encounter for fracture with delayed healing</t>
  </si>
  <si>
    <t>S42365K Nondisplaced segmental fracture of shaft of humerus, left arm, subsequent encounter for fracture with nonunion</t>
  </si>
  <si>
    <t>S42365P Nondisplaced segmental fracture of shaft of humerus, left arm, subsequent encounter for fracture with malunion</t>
  </si>
  <si>
    <t>S42365S Nondisplaced segmental fracture of shaft of humerus, left arm, sequela</t>
  </si>
  <si>
    <t>S42366A Nondisplaced segmental fracture of shaft of humerus, unspecified arm, initial encounter for closed fracture</t>
  </si>
  <si>
    <t>S42366B Nondisplaced segmental fracture of shaft of humerus, unspecified arm, initial encounter for open fracture</t>
  </si>
  <si>
    <t>S42366D Nondisplaced segmental fracture of shaft of humerus, unspecified arm, subsequent encounter for fracture with routine healing</t>
  </si>
  <si>
    <t>S42366G Nondisplaced segmental fracture of shaft of humerus, unspecified arm, subsequent encounter for fracture with delayed healing</t>
  </si>
  <si>
    <t>S42366K Nondisplaced segmental fracture of shaft of humerus, unspecified arm, subsequent encounter for fracture with nonunion</t>
  </si>
  <si>
    <t>S42366P Nondisplaced segmental fracture of shaft of humerus, unspecified arm, subsequent encounter for fracture with malunion</t>
  </si>
  <si>
    <t>S42366S Nondisplaced segmental fracture of shaft of humerus, unspecified arm, sequela</t>
  </si>
  <si>
    <t>S42391A Other fracture of shaft of right humerus, initial encounter for closed fracture</t>
  </si>
  <si>
    <t>S42391B Other fracture of shaft of right humerus, initial encounter for open fracture</t>
  </si>
  <si>
    <t>S42391D Other fracture of shaft of right humerus, subsequent encounter for fracture with routine healing</t>
  </si>
  <si>
    <t>S42391G Other fracture of shaft of right humerus, subsequent encounter for fracture with delayed healing</t>
  </si>
  <si>
    <t>S42391K Other fracture of shaft of right humerus, subsequent encounter for fracture with nonunion</t>
  </si>
  <si>
    <t>S42391P Other fracture of shaft of right humerus, subsequent encounter for fracture with malunion</t>
  </si>
  <si>
    <t>S42391S Other fracture of shaft of right humerus, sequela</t>
  </si>
  <si>
    <t>S42392A Other fracture of shaft of left humerus, initial encounter for closed fracture</t>
  </si>
  <si>
    <t>S42392B Other fracture of shaft of left humerus, initial encounter for open fracture</t>
  </si>
  <si>
    <t>S42392D Other fracture of shaft of left humerus, subsequent encounter for fracture with routine healing</t>
  </si>
  <si>
    <t>S42392G Other fracture of shaft of left humerus, subsequent encounter for fracture with delayed healing</t>
  </si>
  <si>
    <t>S42392K Other fracture of shaft of left humerus, subsequent encounter for fracture with nonunion</t>
  </si>
  <si>
    <t>S42392P Other fracture of shaft of left humerus, subsequent encounter for fracture with malunion</t>
  </si>
  <si>
    <t>S42392S Other fracture of shaft of left humerus, sequela</t>
  </si>
  <si>
    <t>S42399A Other fracture of shaft of unspecified humerus, initial encounter for closed fracture</t>
  </si>
  <si>
    <t>S42399B Other fracture of shaft of unspecified humerus, initial encounter for open fracture</t>
  </si>
  <si>
    <t>S42399D Other fracture of shaft of unspecified humerus, subsequent encounter for fracture with routine healing</t>
  </si>
  <si>
    <t>S42399G Other fracture of shaft of unspecified humerus, subsequent encounter for fracture with delayed healing</t>
  </si>
  <si>
    <t>S42399K Other fracture of shaft of unspecified humerus, subsequent encounter for fracture with nonunion</t>
  </si>
  <si>
    <t>S42399P Other fracture of shaft of unspecified humerus, subsequent encounter for fracture with malunion</t>
  </si>
  <si>
    <t>S42399S Other fracture of shaft of unspecified humerus, sequela</t>
  </si>
  <si>
    <t>S42401A Unspecified fracture of lower end of right humerus, initial encounter for closed fracture</t>
  </si>
  <si>
    <t>S42401B Unspecified fracture of lower end of right humerus, initial encounter for open fracture</t>
  </si>
  <si>
    <t>S42401D Unspecified fracture of lower end of right humerus, subsequent encounter for fracture with routine healing</t>
  </si>
  <si>
    <t>S42401G Unspecified fracture of lower end of right humerus, subsequent encounter for fracture with delayed healing</t>
  </si>
  <si>
    <t>S42401K Unspecified fracture of lower end of right humerus, subsequent encounter for fracture with nonunion</t>
  </si>
  <si>
    <t>S42401P Unspecified fracture of lower end of right humerus, subsequent encounter for fracture with malunion</t>
  </si>
  <si>
    <t>S42401S Unspecified fracture of lower end of right humerus, sequela</t>
  </si>
  <si>
    <t>S42402A Unspecified fracture of lower end of left humerus, initial encounter for closed fracture</t>
  </si>
  <si>
    <t>S42402B Unspecified fracture of lower end of left humerus, initial encounter for open fracture</t>
  </si>
  <si>
    <t>S42402D Unspecified fracture of lower end of left humerus, subsequent encounter for fracture with routine healing</t>
  </si>
  <si>
    <t>S42402G Unspecified fracture of lower end of left humerus, subsequent encounter for fracture with delayed healing</t>
  </si>
  <si>
    <t>S42402K Unspecified fracture of lower end of left humerus, subsequent encounter for fracture with nonunion</t>
  </si>
  <si>
    <t>S42402P Unspecified fracture of lower end of left humerus, subsequent encounter for fracture with malunion</t>
  </si>
  <si>
    <t>S42402S Unspecified fracture of lower end of left humerus, sequela</t>
  </si>
  <si>
    <t>S42409A Unspecified fracture of lower end of unspecified humerus, initial encounter for closed fracture</t>
  </si>
  <si>
    <t>S42409B Unspecified fracture of lower end of unspecified humerus, initial encounter for open fracture</t>
  </si>
  <si>
    <t>S42409D Unspecified fracture of lower end of unspecified humerus, subsequent encounter for fracture with routine healing</t>
  </si>
  <si>
    <t>S42409G Unspecified fracture of lower end of unspecified humerus, subsequent encounter for fracture with delayed healing</t>
  </si>
  <si>
    <t>S42409K Unspecified fracture of lower end of unspecified humerus, subsequent encounter for fracture with nonunion</t>
  </si>
  <si>
    <t>S42409P Unspecified fracture of lower end of unspecified humerus, subsequent encounter for fracture with malunion</t>
  </si>
  <si>
    <t>S42409S Unspecified fracture of lower end of unspecified humerus, sequela</t>
  </si>
  <si>
    <t>S42411A Displaced simple supracondylar fracture without intercondylar fracture of right humerus, initial encounter for closed fracture</t>
  </si>
  <si>
    <t>S42411B Displaced simple supracondylar fracture without intercondylar fracture of right humerus, initial encounter for open fracture</t>
  </si>
  <si>
    <t>S42411D Displaced simple supracondylar fracture without intercondylar fracture of right humerus, subsequent encounter for fracture with routine healing</t>
  </si>
  <si>
    <t>S42411G Displaced simple supracondylar fracture without intercondylar fracture of right humerus, subsequent encounter for fracture with delayed healing</t>
  </si>
  <si>
    <t>S42411K Displaced simple supracondylar fracture without intercondylar fracture of right humerus, subsequent encounter for fracture with nonunion</t>
  </si>
  <si>
    <t>S42411P Displaced simple supracondylar fracture without intercondylar fracture of right humerus, subsequent encounter for fracture with malunion</t>
  </si>
  <si>
    <t>S42411S Displaced simple supracondylar fracture without intercondylar fracture of right humerus, sequela</t>
  </si>
  <si>
    <t>S42412A Displaced simple supracondylar fracture without intercondylar fracture of left humerus, initial encounter for closed fracture</t>
  </si>
  <si>
    <t>S42412B Displaced simple supracondylar fracture without intercondylar fracture of left humerus, initial encounter for open fracture</t>
  </si>
  <si>
    <t>S42412D Displaced simple supracondylar fracture without intercondylar fracture of left humerus, subsequent encounter for fracture with routine healing</t>
  </si>
  <si>
    <t>S42412G Displaced simple supracondylar fracture without intercondylar fracture of left humerus, subsequent encounter for fracture with delayed healing</t>
  </si>
  <si>
    <t>S42412K Displaced simple supracondylar fracture without intercondylar fracture of left humerus, subsequent encounter for fracture with nonunion</t>
  </si>
  <si>
    <t>S42412P Displaced simple supracondylar fracture without intercondylar fracture of left humerus, subsequent encounter for fracture with malunion</t>
  </si>
  <si>
    <t>S42412S Displaced simple supracondylar fracture without intercondylar fracture of left humerus, sequela</t>
  </si>
  <si>
    <t>S42413A Displaced simple supracondylar fracture without intercondylar fracture of unspecified humerus, initial encounter for closed fracture</t>
  </si>
  <si>
    <t>S42413B Displaced simple supracondylar fracture without intercondylar fracture of unspecified humerus, initial encounter for open fracture</t>
  </si>
  <si>
    <t>S42413D Displaced simple supracondylar fracture without intercondylar fracture of unspecified humerus, subsequent encounter for fracture with routine healing</t>
  </si>
  <si>
    <t>S42413G Displaced simple supracondylar fracture without intercondylar fracture of unspecified humerus, subsequent encounter for fracture with delayed healing</t>
  </si>
  <si>
    <t>S42413K Displaced simple supracondylar fracture without intercondylar fracture of unspecified humerus, subsequent encounter for fracture with nonunion</t>
  </si>
  <si>
    <t>S42413P Displaced simple supracondylar fracture without intercondylar fracture of unspecified humerus, subsequent encounter for fracture with malunion</t>
  </si>
  <si>
    <t>S42413S Displaced simple supracondylar fracture without intercondylar fracture of unspecified humerus, sequela</t>
  </si>
  <si>
    <t>S42414A Nondisplaced simple supracondylar fracture without intercondylar fracture of right humerus, initial encounter for closed fracture</t>
  </si>
  <si>
    <t>S42414B Nondisplaced simple supracondylar fracture without intercondylar fracture of right humerus, initial encounter for open fracture</t>
  </si>
  <si>
    <t>S42414D Nondisplaced simple supracondylar fracture without intercondylar fracture of right humerus, subsequent encounter for fracture with routine healing</t>
  </si>
  <si>
    <t>S42414G Nondisplaced simple supracondylar fracture without intercondylar fracture of right humerus, subsequent encounter for fracture with delayed healing</t>
  </si>
  <si>
    <t>S42414K Nondisplaced simple supracondylar fracture without intercondylar fracture of right humerus, subsequent encounter for fracture with nonunion</t>
  </si>
  <si>
    <t>S42414P Nondisplaced simple supracondylar fracture without intercondylar fracture of right humerus, subsequent encounter for fracture with malunion</t>
  </si>
  <si>
    <t>S42414S Nondisplaced simple supracondylar fracture without intercondylar fracture of right humerus, sequela</t>
  </si>
  <si>
    <t>S42415A Nondisplaced simple supracondylar fracture without intercondylar fracture of left humerus, initial encounter for closed fracture</t>
  </si>
  <si>
    <t>S42415B Nondisplaced simple supracondylar fracture without intercondylar fracture of left humerus, initial encounter for open fracture</t>
  </si>
  <si>
    <t>S42415D Nondisplaced simple supracondylar fracture without intercondylar fracture of left humerus, subsequent encounter for fracture with routine healing</t>
  </si>
  <si>
    <t>S42415G Nondisplaced simple supracondylar fracture without intercondylar fracture of left humerus, subsequent encounter for fracture with delayed healing</t>
  </si>
  <si>
    <t>S42415K Nondisplaced simple supracondylar fracture without intercondylar fracture of left humerus, subsequent encounter for fracture with nonunion</t>
  </si>
  <si>
    <t>S42415P Nondisplaced simple supracondylar fracture without intercondylar fracture of left humerus, subsequent encounter for fracture with malunion</t>
  </si>
  <si>
    <t>S42415S Nondisplaced simple supracondylar fracture without intercondylar fracture of left humerus, sequela</t>
  </si>
  <si>
    <t>S42416A Nondisplaced simple supracondylar fracture without intercondylar fracture of unspecified humerus, initial encounter for closed fracture</t>
  </si>
  <si>
    <t>S42416B Nondisplaced simple supracondylar fracture without intercondylar fracture of unspecified humerus, initial encounter for open fracture</t>
  </si>
  <si>
    <t>S42416D Nondisplaced simple supracondylar fracture without intercondylar fracture of unspecified humerus, subsequent encounter for fracture with routine healing</t>
  </si>
  <si>
    <t>S42416G Nondisplaced simple supracondylar fracture without intercondylar fracture of unspecified humerus, subsequent encounter for fracture with delayed healing</t>
  </si>
  <si>
    <t>S42416K Nondisplaced simple supracondylar fracture without intercondylar fracture of unspecified humerus, subsequent encounter for fracture with nonunion</t>
  </si>
  <si>
    <t>S42416P Nondisplaced simple supracondylar fracture without intercondylar fracture of unspecified humerus, subsequent encounter for fracture with malunion</t>
  </si>
  <si>
    <t>S42416S Nondisplaced simple supracondylar fracture without intercondylar fracture of unspecified humerus, sequela</t>
  </si>
  <si>
    <t>S42421A Displaced comminuted supracondylar fracture without intercondylar fracture of right humerus, initial encounter for closed fracture</t>
  </si>
  <si>
    <t>S42421B Displaced comminuted supracondylar fracture without intercondylar fracture of right humerus, initial encounter for open fracture</t>
  </si>
  <si>
    <t>S42421D Displaced comminuted supracondylar fracture without intercondylar fracture of right humerus, subsequent encounter for fracture with routine healing</t>
  </si>
  <si>
    <t>S42421G Displaced comminuted supracondylar fracture without intercondylar fracture of right humerus, subsequent encounter for fracture with delayed healing</t>
  </si>
  <si>
    <t>S42421K Displaced comminuted supracondylar fracture without intercondylar fracture of right humerus, subsequent encounter for fracture with nonunion</t>
  </si>
  <si>
    <t>S42421P Displaced comminuted supracondylar fracture without intercondylar fracture of right humerus, subsequent encounter for fracture with malunion</t>
  </si>
  <si>
    <t>S42421S Displaced comminuted supracondylar fracture without intercondylar fracture of right humerus, sequela</t>
  </si>
  <si>
    <t>S42422A Displaced comminuted supracondylar fracture without intercondylar fracture of left humerus, initial encounter for closed fracture</t>
  </si>
  <si>
    <t>S42422B Displaced comminuted supracondylar fracture without intercondylar fracture of left humerus, initial encounter for open fracture</t>
  </si>
  <si>
    <t>S42422D Displaced comminuted supracondylar fracture without intercondylar fracture of left humerus, subsequent encounter for fracture with routine healing</t>
  </si>
  <si>
    <t>S42422G Displaced comminuted supracondylar fracture without intercondylar fracture of left humerus, subsequent encounter for fracture with delayed healing</t>
  </si>
  <si>
    <t>S42422K Displaced comminuted supracondylar fracture without intercondylar fracture of left humerus, subsequent encounter for fracture with nonunion</t>
  </si>
  <si>
    <t>S42422P Displaced comminuted supracondylar fracture without intercondylar fracture of left humerus, subsequent encounter for fracture with malunion</t>
  </si>
  <si>
    <t>S42422S Displaced comminuted supracondylar fracture without intercondylar fracture of left humerus, sequela</t>
  </si>
  <si>
    <t>S42423A Displaced comminuted supracondylar fracture without intercondylar fracture of unspecified humerus, initial encounter for closed fracture</t>
  </si>
  <si>
    <t>S42423B Displaced comminuted supracondylar fracture without intercondylar fracture of unspecified humerus, initial encounter for open fracture</t>
  </si>
  <si>
    <t>S42423D Displaced comminuted supracondylar fracture without intercondylar fracture of unspecified humerus, subsequent encounter for fracture with routine healing</t>
  </si>
  <si>
    <t>S42423G Displaced comminuted supracondylar fracture without intercondylar fracture of unspecified humerus, subsequent encounter for fracture with delayed healing</t>
  </si>
  <si>
    <t>S42423K Displaced comminuted supracondylar fracture without intercondylar fracture of unspecified humerus, subsequent encounter for fracture with nonunion</t>
  </si>
  <si>
    <t>S42423P Displaced comminuted supracondylar fracture without intercondylar fracture of unspecified humerus, subsequent encounter for fracture with malunion</t>
  </si>
  <si>
    <t>S42423S Displaced comminuted supracondylar fracture without intercondylar fracture of unspecified humerus, sequela</t>
  </si>
  <si>
    <t>S42424A Nondisplaced comminuted supracondylar fracture without intercondylar fracture of right humerus, initial encounter for closed fracture</t>
  </si>
  <si>
    <t>S42424B Nondisplaced comminuted supracondylar fracture without intercondylar fracture of right humerus, initial encounter for open fracture</t>
  </si>
  <si>
    <t>S42424D Nondisplaced comminuted supracondylar fracture without intercondylar fracture of right humerus, subsequent encounter for fracture with routine healing</t>
  </si>
  <si>
    <t>S42424G Nondisplaced comminuted supracondylar fracture without intercondylar fracture of right humerus, subsequent encounter for fracture with delayed healing</t>
  </si>
  <si>
    <t>S42424K Nondisplaced comminuted supracondylar fracture without intercondylar fracture of right humerus, subsequent encounter for fracture with nonunion</t>
  </si>
  <si>
    <t>S42424P Nondisplaced comminuted supracondylar fracture without intercondylar fracture of right humerus, subsequent encounter for fracture with malunion</t>
  </si>
  <si>
    <t>S42424S Nondisplaced comminuted supracondylar fracture without intercondylar fracture of right humerus, sequela</t>
  </si>
  <si>
    <t>S42425A Nondisplaced comminuted supracondylar fracture without intercondylar fracture of left humerus, initial encounter for closed fracture</t>
  </si>
  <si>
    <t>S42425B Nondisplaced comminuted supracondylar fracture without intercondylar fracture of left humerus, initial encounter for open fracture</t>
  </si>
  <si>
    <t>S42425D Nondisplaced comminuted supracondylar fracture without intercondylar fracture of left humerus, subsequent encounter for fracture with routine healing</t>
  </si>
  <si>
    <t>S42425G Nondisplaced comminuted supracondylar fracture without intercondylar fracture of left humerus, subsequent encounter for fracture with delayed healing</t>
  </si>
  <si>
    <t>S42425K Nondisplaced comminuted supracondylar fracture without intercondylar fracture of left humerus, subsequent encounter for fracture with nonunion</t>
  </si>
  <si>
    <t>S42425P Nondisplaced comminuted supracondylar fracture without intercondylar fracture of left humerus, subsequent encounter for fracture with malunion</t>
  </si>
  <si>
    <t>S42425S Nondisplaced comminuted supracondylar fracture without intercondylar fracture of left humerus, sequela</t>
  </si>
  <si>
    <t>S42426A Nondisplaced comminuted supracondylar fracture without intercondylar fracture of unspecified humerus, initial encounter for closed fracture</t>
  </si>
  <si>
    <t>S42426B Nondisplaced comminuted supracondylar fracture without intercondylar fracture of unspecified humerus, initial encounter for open fracture</t>
  </si>
  <si>
    <t>S42426D Nondisplaced comminuted supracondylar fracture without intercondylar fracture of unspecified humerus, subsequent encounter for fracture with routine healing</t>
  </si>
  <si>
    <t>S42426G Nondisplaced comminuted supracondylar fracture without intercondylar fracture of unspecified humerus, subsequent encounter for fracture with delayed healing</t>
  </si>
  <si>
    <t>S42426K Nondisplaced comminuted supracondylar fracture without intercondylar fracture of unspecified humerus, subsequent encounter for fracture with nonunion</t>
  </si>
  <si>
    <t>S42426P Nondisplaced comminuted supracondylar fracture without intercondylar fracture of unspecified humerus, subsequent encounter for fracture with malunion</t>
  </si>
  <si>
    <t>S42426S Nondisplaced comminuted supracondylar fracture without intercondylar fracture of unspecified humerus, sequela</t>
  </si>
  <si>
    <t>S42431A Displaced fracture (avulsion) of lateral epicondyle of right humerus, initial encounter for closed fracture</t>
  </si>
  <si>
    <t>S42431B Displaced fracture (avulsion) of lateral epicondyle of right humerus, initial encounter for open fracture</t>
  </si>
  <si>
    <t>S42431D Displaced fracture (avulsion) of lateral epicondyle of right humerus, subsequent encounter for fracture with routine healing</t>
  </si>
  <si>
    <t>S42431G Displaced fracture (avulsion) of lateral epicondyle of right humerus, subsequent encounter for fracture with delayed healing</t>
  </si>
  <si>
    <t>S42431K Displaced fracture (avulsion) of lateral epicondyle of right humerus, subsequent encounter for fracture with nonunion</t>
  </si>
  <si>
    <t>S42431P Displaced fracture (avulsion) of lateral epicondyle of right humerus, subsequent encounter for fracture with malunion</t>
  </si>
  <si>
    <t>S42431S Displaced fracture (avulsion) of lateral epicondyle of right humerus, sequela</t>
  </si>
  <si>
    <t>S42432A Displaced fracture (avulsion) of lateral epicondyle of left humerus, initial encounter for closed fracture</t>
  </si>
  <si>
    <t>S42432B Displaced fracture (avulsion) of lateral epicondyle of left humerus, initial encounter for open fracture</t>
  </si>
  <si>
    <t>S42432D Displaced fracture (avulsion) of lateral epicondyle of left humerus, subsequent encounter for fracture with routine healing</t>
  </si>
  <si>
    <t>S42432G Displaced fracture (avulsion) of lateral epicondyle of left humerus, subsequent encounter for fracture with delayed healing</t>
  </si>
  <si>
    <t>S42432K Displaced fracture (avulsion) of lateral epicondyle of left humerus, subsequent encounter for fracture with nonunion</t>
  </si>
  <si>
    <t>S42432P Displaced fracture (avulsion) of lateral epicondyle of left humerus, subsequent encounter for fracture with malunion</t>
  </si>
  <si>
    <t>S42432S Displaced fracture (avulsion) of lateral epicondyle of left humerus, sequela</t>
  </si>
  <si>
    <t>S42433A Displaced fracture (avulsion) of lateral epicondyle of unspecified humerus, initial encounter for closed fracture</t>
  </si>
  <si>
    <t>S42433B Displaced fracture (avulsion) of lateral epicondyle of unspecified humerus, initial encounter for open fracture</t>
  </si>
  <si>
    <t>S42433D Displaced fracture (avulsion) of lateral epicondyle of unspecified humerus, subsequent encounter for fracture with routine healing</t>
  </si>
  <si>
    <t>S42433G Displaced fracture (avulsion) of lateral epicondyle of unspecified humerus, subsequent encounter for fracture with delayed healing</t>
  </si>
  <si>
    <t>S42433K Displaced fracture (avulsion) of lateral epicondyle of unspecified humerus, subsequent encounter for fracture with nonunion</t>
  </si>
  <si>
    <t>S42433P Displaced fracture (avulsion) of lateral epicondyle of unspecified humerus, subsequent encounter for fracture with malunion</t>
  </si>
  <si>
    <t>S42433S Displaced fracture (avulsion) of lateral epicondyle of unspecified humerus, sequela</t>
  </si>
  <si>
    <t>S42434A Nondisplaced fracture (avulsion) of lateral epicondyle of right humerus, initial encounter for closed fracture</t>
  </si>
  <si>
    <t>S42434B Nondisplaced fracture (avulsion) of lateral epicondyle of right humerus, initial encounter for open fracture</t>
  </si>
  <si>
    <t>S42434D Nondisplaced fracture (avulsion) of lateral epicondyle of right humerus, subsequent encounter for fracture with routine healing</t>
  </si>
  <si>
    <t>S42434G Nondisplaced fracture (avulsion) of lateral epicondyle of right humerus, subsequent encounter for fracture with delayed healing</t>
  </si>
  <si>
    <t>S42434K Nondisplaced fracture (avulsion) of lateral epicondyle of right humerus, subsequent encounter for fracture with nonunion</t>
  </si>
  <si>
    <t>S42434P Nondisplaced fracture (avulsion) of lateral epicondyle of right humerus, subsequent encounter for fracture with malunion</t>
  </si>
  <si>
    <t>S42434S Nondisplaced fracture (avulsion) of lateral epicondyle of right humerus, sequela</t>
  </si>
  <si>
    <t>S42435A Nondisplaced fracture (avulsion) of lateral epicondyle of left humerus, initial encounter for closed fracture</t>
  </si>
  <si>
    <t>S42435B Nondisplaced fracture (avulsion) of lateral epicondyle of left humerus, initial encounter for open fracture</t>
  </si>
  <si>
    <t>S42435D Nondisplaced fracture (avulsion) of lateral epicondyle of left humerus, subsequent encounter for fracture with routine healing</t>
  </si>
  <si>
    <t>S42435G Nondisplaced fracture (avulsion) of lateral epicondyle of left humerus, subsequent encounter for fracture with delayed healing</t>
  </si>
  <si>
    <t>S42435K Nondisplaced fracture (avulsion) of lateral epicondyle of left humerus, subsequent encounter for fracture with nonunion</t>
  </si>
  <si>
    <t>S42435P Nondisplaced fracture (avulsion) of lateral epicondyle of left humerus, subsequent encounter for fracture with malunion</t>
  </si>
  <si>
    <t>S42435S Nondisplaced fracture (avulsion) of lateral epicondyle of left humerus, sequela</t>
  </si>
  <si>
    <t>S42436A Nondisplaced fracture (avulsion) of lateral epicondyle of unspecified humerus, initial encounter for closed fracture</t>
  </si>
  <si>
    <t>S42436B Nondisplaced fracture (avulsion) of lateral epicondyle of unspecified humerus, initial encounter for open fracture</t>
  </si>
  <si>
    <t>S42436D Nondisplaced fracture (avulsion) of lateral epicondyle of unspecified humerus, subsequent encounter for fracture with routine healing</t>
  </si>
  <si>
    <t>S42436G Nondisplaced fracture (avulsion) of lateral epicondyle of unspecified humerus, subsequent encounter for fracture with delayed healing</t>
  </si>
  <si>
    <t>S42436K Nondisplaced fracture (avulsion) of lateral epicondyle of unspecified humerus, subsequent encounter for fracture with nonunion</t>
  </si>
  <si>
    <t>S42436P Nondisplaced fracture (avulsion) of lateral epicondyle of unspecified humerus, subsequent encounter for fracture with malunion</t>
  </si>
  <si>
    <t>S42436S Nondisplaced fracture (avulsion) of lateral epicondyle of unspecified humerus, sequela</t>
  </si>
  <si>
    <t>S42441A Displaced fracture (avulsion) of medial epicondyle of right humerus, initial encounter for closed fracture</t>
  </si>
  <si>
    <t>S42441B Displaced fracture (avulsion) of medial epicondyle of right humerus, initial encounter for open fracture</t>
  </si>
  <si>
    <t>S42441D Displaced fracture (avulsion) of medial epicondyle of right humerus, subsequent encounter for fracture with routine healing</t>
  </si>
  <si>
    <t>S42441G Displaced fracture (avulsion) of medial epicondyle of right humerus, subsequent encounter for fracture with delayed healing</t>
  </si>
  <si>
    <t>S42441K Displaced fracture (avulsion) of medial epicondyle of right humerus, subsequent encounter for fracture with nonunion</t>
  </si>
  <si>
    <t>S42441P Displaced fracture (avulsion) of medial epicondyle of right humerus, subsequent encounter for fracture with malunion</t>
  </si>
  <si>
    <t>S42441S Displaced fracture (avulsion) of medial epicondyle of right humerus, sequela</t>
  </si>
  <si>
    <t>S42442A Displaced fracture (avulsion) of medial epicondyle of left humerus, initial encounter for closed fracture</t>
  </si>
  <si>
    <t>S42442B Displaced fracture (avulsion) of medial epicondyle of left humerus, initial encounter for open fracture</t>
  </si>
  <si>
    <t>S42442D Displaced fracture (avulsion) of medial epicondyle of left humerus, subsequent encounter for fracture with routine healing</t>
  </si>
  <si>
    <t>S42442G Displaced fracture (avulsion) of medial epicondyle of left humerus, subsequent encounter for fracture with delayed healing</t>
  </si>
  <si>
    <t>S42442K Displaced fracture (avulsion) of medial epicondyle of left humerus, subsequent encounter for fracture with nonunion</t>
  </si>
  <si>
    <t>S42442P Displaced fracture (avulsion) of medial epicondyle of left humerus, subsequent encounter for fracture with malunion</t>
  </si>
  <si>
    <t>S42442S Displaced fracture (avulsion) of medial epicondyle of left humerus, sequela</t>
  </si>
  <si>
    <t>S42443A Displaced fracture (avulsion) of medial epicondyle of unspecified humerus, initial encounter for closed fracture</t>
  </si>
  <si>
    <t>S42443B Displaced fracture (avulsion) of medial epicondyle of unspecified humerus, initial encounter for open fracture</t>
  </si>
  <si>
    <t>S42443D Displaced fracture (avulsion) of medial epicondyle of unspecified humerus, subsequent encounter for fracture with routine healing</t>
  </si>
  <si>
    <t>S42443G Displaced fracture (avulsion) of medial epicondyle of unspecified humerus, subsequent encounter for fracture with delayed healing</t>
  </si>
  <si>
    <t>S42443K Displaced fracture (avulsion) of medial epicondyle of unspecified humerus, subsequent encounter for fracture with nonunion</t>
  </si>
  <si>
    <t>S42443P Displaced fracture (avulsion) of medial epicondyle of unspecified humerus, subsequent encounter for fracture with malunion</t>
  </si>
  <si>
    <t>S42443S Displaced fracture (avulsion) of medial epicondyle of unspecified humerus, sequela</t>
  </si>
  <si>
    <t>S42444A Nondisplaced fracture (avulsion) of medial epicondyle of right humerus, initial encounter for closed fracture</t>
  </si>
  <si>
    <t>S42444B Nondisplaced fracture (avulsion) of medial epicondyle of right humerus, initial encounter for open fracture</t>
  </si>
  <si>
    <t>S42444D Nondisplaced fracture (avulsion) of medial epicondyle of right humerus, subsequent encounter for fracture with routine healing</t>
  </si>
  <si>
    <t>S42444G Nondisplaced fracture (avulsion) of medial epicondyle of right humerus, subsequent encounter for fracture with delayed healing</t>
  </si>
  <si>
    <t>S42444K Nondisplaced fracture (avulsion) of medial epicondyle of right humerus, subsequent encounter for fracture with nonunion</t>
  </si>
  <si>
    <t>S42444P Nondisplaced fracture (avulsion) of medial epicondyle of right humerus, subsequent encounter for fracture with malunion</t>
  </si>
  <si>
    <t>S42444S Nondisplaced fracture (avulsion) of medial epicondyle of right humerus, sequela</t>
  </si>
  <si>
    <t>S42445A Nondisplaced fracture (avulsion) of medial epicondyle of left humerus, initial encounter for closed fracture</t>
  </si>
  <si>
    <t>S42445B Nondisplaced fracture (avulsion) of medial epicondyle of left humerus, initial encounter for open fracture</t>
  </si>
  <si>
    <t>S42445D Nondisplaced fracture (avulsion) of medial epicondyle of left humerus, subsequent encounter for fracture with routine healing</t>
  </si>
  <si>
    <t>S42445G Nondisplaced fracture (avulsion) of medial epicondyle of left humerus, subsequent encounter for fracture with delayed healing</t>
  </si>
  <si>
    <t>S42445K Nondisplaced fracture (avulsion) of medial epicondyle of left humerus, subsequent encounter for fracture with nonunion</t>
  </si>
  <si>
    <t>S42445P Nondisplaced fracture (avulsion) of medial epicondyle of left humerus, subsequent encounter for fracture with malunion</t>
  </si>
  <si>
    <t>S42445S Nondisplaced fracture (avulsion) of medial epicondyle of left humerus, sequela</t>
  </si>
  <si>
    <t>S42446A Nondisplaced fracture (avulsion) of medial epicondyle of unspecified humerus, initial encounter for closed fracture</t>
  </si>
  <si>
    <t>S42446B Nondisplaced fracture (avulsion) of medial epicondyle of unspecified humerus, initial encounter for open fracture</t>
  </si>
  <si>
    <t>S42446D Nondisplaced fracture (avulsion) of medial epicondyle of unspecified humerus, subsequent encounter for fracture with routine healing</t>
  </si>
  <si>
    <t>S42446G Nondisplaced fracture (avulsion) of medial epicondyle of unspecified humerus, subsequent encounter for fracture with delayed healing</t>
  </si>
  <si>
    <t>S42446K Nondisplaced fracture (avulsion) of medial epicondyle of unspecified humerus, subsequent encounter for fracture with nonunion</t>
  </si>
  <si>
    <t>S42446P Nondisplaced fracture (avulsion) of medial epicondyle of unspecified humerus, subsequent encounter for fracture with malunion</t>
  </si>
  <si>
    <t>S42446S Nondisplaced fracture (avulsion) of medial epicondyle of unspecified humerus, sequela</t>
  </si>
  <si>
    <t>S42447A Incarcerated fracture (avulsion) of medial epicondyle of right humerus, initial encounter for closed fracture</t>
  </si>
  <si>
    <t>S42447B Incarcerated fracture (avulsion) of medial epicondyle of right humerus, initial encounter for open fracture</t>
  </si>
  <si>
    <t>S42447D Incarcerated fracture (avulsion) of medial epicondyle of right humerus, subsequent encounter for fracture with routine healing</t>
  </si>
  <si>
    <t>S42447G Incarcerated fracture (avulsion) of medial epicondyle of right humerus, subsequent encounter for fracture with delayed healing</t>
  </si>
  <si>
    <t>S42447K Incarcerated fracture (avulsion) of medial epicondyle of right humerus, subsequent encounter for fracture with nonunion</t>
  </si>
  <si>
    <t>S42447P Incarcerated fracture (avulsion) of medial epicondyle of right humerus, subsequent encounter for fracture with malunion</t>
  </si>
  <si>
    <t>S42447S Incarcerated fracture (avulsion) of medial epicondyle of right humerus, sequela</t>
  </si>
  <si>
    <t>S42448A Incarcerated fracture (avulsion) of medial epicondyle of left humerus, initial encounter for closed fracture</t>
  </si>
  <si>
    <t>S42448B Incarcerated fracture (avulsion) of medial epicondyle of left humerus, initial encounter for open fracture</t>
  </si>
  <si>
    <t>S42448D Incarcerated fracture (avulsion) of medial epicondyle of left humerus, subsequent encounter for fracture with routine healing</t>
  </si>
  <si>
    <t>S42448G Incarcerated fracture (avulsion) of medial epicondyle of left humerus, subsequent encounter for fracture with delayed healing</t>
  </si>
  <si>
    <t>S42448K Incarcerated fracture (avulsion) of medial epicondyle of left humerus, subsequent encounter for fracture with nonunion</t>
  </si>
  <si>
    <t>S42448P Incarcerated fracture (avulsion) of medial epicondyle of left humerus, subsequent encounter for fracture with malunion</t>
  </si>
  <si>
    <t>S42448S Incarcerated fracture (avulsion) of medial epicondyle of left humerus, sequela</t>
  </si>
  <si>
    <t>S42449A Incarcerated fracture (avulsion) of medial epicondyle of unspecified humerus, initial encounter for closed fracture</t>
  </si>
  <si>
    <t>S42449B Incarcerated fracture (avulsion) of medial epicondyle of unspecified humerus, initial encounter for open fracture</t>
  </si>
  <si>
    <t>S42449D Incarcerated fracture (avulsion) of medial epicondyle of unspecified humerus, subsequent encounter for fracture with routine healing</t>
  </si>
  <si>
    <t>S42449G Incarcerated fracture (avulsion) of medial epicondyle of unspecified humerus, subsequent encounter for fracture with delayed healing</t>
  </si>
  <si>
    <t>S42449K Incarcerated fracture (avulsion) of medial epicondyle of unspecified humerus, subsequent encounter for fracture with nonunion</t>
  </si>
  <si>
    <t>S42449P Incarcerated fracture (avulsion) of medial epicondyle of unspecified humerus, subsequent encounter for fracture with malunion</t>
  </si>
  <si>
    <t>S42449S Incarcerated fracture (avulsion) of medial epicondyle of unspecified humerus, sequela</t>
  </si>
  <si>
    <t>S42451A Displaced fracture of lateral condyle of right humerus, initial encounter for closed fracture</t>
  </si>
  <si>
    <t>S42451B Displaced fracture of lateral condyle of right humerus, initial encounter for open fracture</t>
  </si>
  <si>
    <t>S42451D Displaced fracture of lateral condyle of right humerus, subsequent encounter for fracture with routine healing</t>
  </si>
  <si>
    <t>S42451G Displaced fracture of lateral condyle of right humerus, subsequent encounter for fracture with delayed healing</t>
  </si>
  <si>
    <t>S42451K Displaced fracture of lateral condyle of right humerus, subsequent encounter for fracture with nonunion</t>
  </si>
  <si>
    <t>S42451P Displaced fracture of lateral condyle of right humerus, subsequent encounter for fracture with malunion</t>
  </si>
  <si>
    <t>S42451S Displaced fracture of lateral condyle of right humerus, sequela</t>
  </si>
  <si>
    <t>S42452A Displaced fracture of lateral condyle of left humerus, initial encounter for closed fracture</t>
  </si>
  <si>
    <t>S42452B Displaced fracture of lateral condyle of left humerus, initial encounter for open fracture</t>
  </si>
  <si>
    <t>S42452D Displaced fracture of lateral condyle of left humerus, subsequent encounter for fracture with routine healing</t>
  </si>
  <si>
    <t>S42452G Displaced fracture of lateral condyle of left humerus, subsequent encounter for fracture with delayed healing</t>
  </si>
  <si>
    <t>S42452K Displaced fracture of lateral condyle of left humerus, subsequent encounter for fracture with nonunion</t>
  </si>
  <si>
    <t>S42452P Displaced fracture of lateral condyle of left humerus, subsequent encounter for fracture with malunion</t>
  </si>
  <si>
    <t>S42452S Displaced fracture of lateral condyle of left humerus, sequela</t>
  </si>
  <si>
    <t>S42453A Displaced fracture of lateral condyle of unspecified humerus, initial encounter for closed fracture</t>
  </si>
  <si>
    <t>S42453B Displaced fracture of lateral condyle of unspecified humerus, initial encounter for open fracture</t>
  </si>
  <si>
    <t>S42453D Displaced fracture of lateral condyle of unspecified humerus, subsequent encounter for fracture with routine healing</t>
  </si>
  <si>
    <t>S42453G Displaced fracture of lateral condyle of unspecified humerus, subsequent encounter for fracture with delayed healing</t>
  </si>
  <si>
    <t>S42453K Displaced fracture of lateral condyle of unspecified humerus, subsequent encounter for fracture with nonunion</t>
  </si>
  <si>
    <t>S42453P Displaced fracture of lateral condyle of unspecified humerus, subsequent encounter for fracture with malunion</t>
  </si>
  <si>
    <t>S42453S Displaced fracture of lateral condyle of unspecified humerus, sequela</t>
  </si>
  <si>
    <t>S42454A Nondisplaced fracture of lateral condyle of right humerus, initial encounter for closed fracture</t>
  </si>
  <si>
    <t>S42454B Nondisplaced fracture of lateral condyle of right humerus, initial encounter for open fracture</t>
  </si>
  <si>
    <t>S42454D Nondisplaced fracture of lateral condyle of right humerus, subsequent encounter for fracture with routine healing</t>
  </si>
  <si>
    <t>S42454G Nondisplaced fracture of lateral condyle of right humerus, subsequent encounter for fracture with delayed healing</t>
  </si>
  <si>
    <t>S42454K Nondisplaced fracture of lateral condyle of right humerus, subsequent encounter for fracture with nonunion</t>
  </si>
  <si>
    <t>S42454P Nondisplaced fracture of lateral condyle of right humerus, subsequent encounter for fracture with malunion</t>
  </si>
  <si>
    <t>S42454S Nondisplaced fracture of lateral condyle of right humerus, sequela</t>
  </si>
  <si>
    <t>S42455A Nondisplaced fracture of lateral condyle of left humerus, initial encounter for closed fracture</t>
  </si>
  <si>
    <t>S42455B Nondisplaced fracture of lateral condyle of left humerus, initial encounter for open fracture</t>
  </si>
  <si>
    <t>S42455D Nondisplaced fracture of lateral condyle of left humerus, subsequent encounter for fracture with routine healing</t>
  </si>
  <si>
    <t>S42455G Nondisplaced fracture of lateral condyle of left humerus, subsequent encounter for fracture with delayed healing</t>
  </si>
  <si>
    <t>S42455K Nondisplaced fracture of lateral condyle of left humerus, subsequent encounter for fracture with nonunion</t>
  </si>
  <si>
    <t>S42455P Nondisplaced fracture of lateral condyle of left humerus, subsequent encounter for fracture with malunion</t>
  </si>
  <si>
    <t>S42455S Nondisplaced fracture of lateral condyle of left humerus, sequela</t>
  </si>
  <si>
    <t>S42456A Nondisplaced fracture of lateral condyle of unspecified humerus, initial encounter for closed fracture</t>
  </si>
  <si>
    <t>S42456B Nondisplaced fracture of lateral condyle of unspecified humerus, initial encounter for open fracture</t>
  </si>
  <si>
    <t>S42456D Nondisplaced fracture of lateral condyle of unspecified humerus, subsequent encounter for fracture with routine healing</t>
  </si>
  <si>
    <t>S42456G Nondisplaced fracture of lateral condyle of unspecified humerus, subsequent encounter for fracture with delayed healing</t>
  </si>
  <si>
    <t>S42456K Nondisplaced fracture of lateral condyle of unspecified humerus, subsequent encounter for fracture with nonunion</t>
  </si>
  <si>
    <t>S42456P Nondisplaced fracture of lateral condyle of unspecified humerus, subsequent encounter for fracture with malunion</t>
  </si>
  <si>
    <t>S42456S Nondisplaced fracture of lateral condyle of unspecified humerus, sequela</t>
  </si>
  <si>
    <t>S42461A Displaced fracture of medial condyle of right humerus, initial encounter for closed fracture</t>
  </si>
  <si>
    <t>S42461B Displaced fracture of medial condyle of right humerus, initial encounter for open fracture</t>
  </si>
  <si>
    <t>S42461D Displaced fracture of medial condyle of right humerus, subsequent encounter for fracture with routine healing</t>
  </si>
  <si>
    <t>S42461G Displaced fracture of medial condyle of right humerus, subsequent encounter for fracture with delayed healing</t>
  </si>
  <si>
    <t>S42461K Displaced fracture of medial condyle of right humerus, subsequent encounter for fracture with nonunion</t>
  </si>
  <si>
    <t>S42461P Displaced fracture of medial condyle of right humerus, subsequent encounter for fracture with malunion</t>
  </si>
  <si>
    <t>S42461S Displaced fracture of medial condyle of right humerus, sequela</t>
  </si>
  <si>
    <t>S42462A Displaced fracture of medial condyle of left humerus, initial encounter for closed fracture</t>
  </si>
  <si>
    <t>S42462B Displaced fracture of medial condyle of left humerus, initial encounter for open fracture</t>
  </si>
  <si>
    <t>S42462D Displaced fracture of medial condyle of left humerus, subsequent encounter for fracture with routine healing</t>
  </si>
  <si>
    <t>S42462G Displaced fracture of medial condyle of left humerus, subsequent encounter for fracture with delayed healing</t>
  </si>
  <si>
    <t>S42462K Displaced fracture of medial condyle of left humerus, subsequent encounter for fracture with nonunion</t>
  </si>
  <si>
    <t>S42462P Displaced fracture of medial condyle of left humerus, subsequent encounter for fracture with malunion</t>
  </si>
  <si>
    <t>S42462S Displaced fracture of medial condyle of left humerus, sequela</t>
  </si>
  <si>
    <t>S42463A Displaced fracture of medial condyle of unspecified humerus, initial encounter for closed fracture</t>
  </si>
  <si>
    <t>S42463B Displaced fracture of medial condyle of unspecified humerus, initial encounter for open fracture</t>
  </si>
  <si>
    <t>S42463D Displaced fracture of medial condyle of unspecified humerus, subsequent encounter for fracture with routine healing</t>
  </si>
  <si>
    <t>S42463G Displaced fracture of medial condyle of unspecified humerus, subsequent encounter for fracture with delayed healing</t>
  </si>
  <si>
    <t>S42463K Displaced fracture of medial condyle of unspecified humerus, subsequent encounter for fracture with nonunion</t>
  </si>
  <si>
    <t>S42463P Displaced fracture of medial condyle of unspecified humerus, subsequent encounter for fracture with malunion</t>
  </si>
  <si>
    <t>S42463S Displaced fracture of medial condyle of unspecified humerus, sequela</t>
  </si>
  <si>
    <t>S42464A Nondisplaced fracture of medial condyle of right humerus, initial encounter for closed fracture</t>
  </si>
  <si>
    <t>S42464B Nondisplaced fracture of medial condyle of right humerus, initial encounter for open fracture</t>
  </si>
  <si>
    <t>S42464D Nondisplaced fracture of medial condyle of right humerus, subsequent encounter for fracture with routine healing</t>
  </si>
  <si>
    <t>S42464G Nondisplaced fracture of medial condyle of right humerus, subsequent encounter for fracture with delayed healing</t>
  </si>
  <si>
    <t>S42464K Nondisplaced fracture of medial condyle of right humerus, subsequent encounter for fracture with nonunion</t>
  </si>
  <si>
    <t>S42464P Nondisplaced fracture of medial condyle of right humerus, subsequent encounter for fracture with malunion</t>
  </si>
  <si>
    <t>S42464S Nondisplaced fracture of medial condyle of right humerus, sequela</t>
  </si>
  <si>
    <t>S42465A Nondisplaced fracture of medial condyle of left humerus, initial encounter for closed fracture</t>
  </si>
  <si>
    <t>S42465B Nondisplaced fracture of medial condyle of left humerus, initial encounter for open fracture</t>
  </si>
  <si>
    <t>S42465D Nondisplaced fracture of medial condyle of left humerus, subsequent encounter for fracture with routine healing</t>
  </si>
  <si>
    <t>S42465G Nondisplaced fracture of medial condyle of left humerus, subsequent encounter for fracture with delayed healing</t>
  </si>
  <si>
    <t>S42465K Nondisplaced fracture of medial condyle of left humerus, subsequent encounter for fracture with nonunion</t>
  </si>
  <si>
    <t>S42465P Nondisplaced fracture of medial condyle of left humerus, subsequent encounter for fracture with malunion</t>
  </si>
  <si>
    <t>S42465S Nondisplaced fracture of medial condyle of left humerus, sequela</t>
  </si>
  <si>
    <t>S42466A Nondisplaced fracture of medial condyle of unspecified humerus, initial encounter for closed fracture</t>
  </si>
  <si>
    <t>S42466B Nondisplaced fracture of medial condyle of unspecified humerus, initial encounter for open fracture</t>
  </si>
  <si>
    <t>S42466D Nondisplaced fracture of medial condyle of unspecified humerus, subsequent encounter for fracture with routine healing</t>
  </si>
  <si>
    <t>S42466G Nondisplaced fracture of medial condyle of unspecified humerus, subsequent encounter for fracture with delayed healing</t>
  </si>
  <si>
    <t>S42466K Nondisplaced fracture of medial condyle of unspecified humerus, subsequent encounter for fracture with nonunion</t>
  </si>
  <si>
    <t>S42466P Nondisplaced fracture of medial condyle of unspecified humerus, subsequent encounter for fracture with malunion</t>
  </si>
  <si>
    <t>S42466S Nondisplaced fracture of medial condyle of unspecified humerus, sequela</t>
  </si>
  <si>
    <t>S42471A Displaced transcondylar fracture of right humerus, initial encounter for closed fracture</t>
  </si>
  <si>
    <t>S42471B Displaced transcondylar fracture of right humerus, initial encounter for open fracture</t>
  </si>
  <si>
    <t>S42471D Displaced transcondylar fracture of right humerus, subsequent encounter for fracture with routine healing</t>
  </si>
  <si>
    <t>S42471G Displaced transcondylar fracture of right humerus, subsequent encounter for fracture with delayed healing</t>
  </si>
  <si>
    <t>S42471K Displaced transcondylar fracture of right humerus, subsequent encounter for fracture with nonunion</t>
  </si>
  <si>
    <t>S42471P Displaced transcondylar fracture of right humerus, subsequent encounter for fracture with malunion</t>
  </si>
  <si>
    <t>S42471S Displaced transcondylar fracture of right humerus, sequela</t>
  </si>
  <si>
    <t>S42472A Displaced transcondylar fracture of left humerus, initial encounter for closed fracture</t>
  </si>
  <si>
    <t>S42472B Displaced transcondylar fracture of left humerus, initial encounter for open fracture</t>
  </si>
  <si>
    <t>S42472D Displaced transcondylar fracture of left humerus, subsequent encounter for fracture with routine healing</t>
  </si>
  <si>
    <t>S42472G Displaced transcondylar fracture of left humerus, subsequent encounter for fracture with delayed healing</t>
  </si>
  <si>
    <t>S42472K Displaced transcondylar fracture of left humerus, subsequent encounter for fracture with nonunion</t>
  </si>
  <si>
    <t>S42472P Displaced transcondylar fracture of left humerus, subsequent encounter for fracture with malunion</t>
  </si>
  <si>
    <t>S42472S Displaced transcondylar fracture of left humerus, sequela</t>
  </si>
  <si>
    <t>S42473A Displaced transcondylar fracture of unspecified humerus, initial encounter for closed fracture</t>
  </si>
  <si>
    <t>S42473B Displaced transcondylar fracture of unspecified humerus, initial encounter for open fracture</t>
  </si>
  <si>
    <t>S42473D Displaced transcondylar fracture of unspecified humerus, subsequent encounter for fracture with routine healing</t>
  </si>
  <si>
    <t>S42473G Displaced transcondylar fracture of unspecified humerus, subsequent encounter for fracture with delayed healing</t>
  </si>
  <si>
    <t>S42473K Displaced transcondylar fracture of unspecified humerus, subsequent encounter for fracture with nonunion</t>
  </si>
  <si>
    <t>S42473P Displaced transcondylar fracture of unspecified humerus, subsequent encounter for fracture with malunion</t>
  </si>
  <si>
    <t>S42473S Displaced transcondylar fracture of unspecified humerus, sequela</t>
  </si>
  <si>
    <t>S42474A Nondisplaced transcondylar fracture of right humerus, initial encounter for closed fracture</t>
  </si>
  <si>
    <t>S42474B Nondisplaced transcondylar fracture of right humerus, initial encounter for open fracture</t>
  </si>
  <si>
    <t>S42474D Nondisplaced transcondylar fracture of right humerus, subsequent encounter for fracture with routine healing</t>
  </si>
  <si>
    <t>S42474G Nondisplaced transcondylar fracture of right humerus, subsequent encounter for fracture with delayed healing</t>
  </si>
  <si>
    <t>S42474K Nondisplaced transcondylar fracture of right humerus, subsequent encounter for fracture with nonunion</t>
  </si>
  <si>
    <t>S42474P Nondisplaced transcondylar fracture of right humerus, subsequent encounter for fracture with malunion</t>
  </si>
  <si>
    <t>S42474S Nondisplaced transcondylar fracture of right humerus, sequela</t>
  </si>
  <si>
    <t>S42475A Nondisplaced transcondylar fracture of left humerus, initial encounter for closed fracture</t>
  </si>
  <si>
    <t>S42475B Nondisplaced transcondylar fracture of left humerus, initial encounter for open fracture</t>
  </si>
  <si>
    <t>S42475D Nondisplaced transcondylar fracture of left humerus, subsequent encounter for fracture with routine healing</t>
  </si>
  <si>
    <t>S42475G Nondisplaced transcondylar fracture of left humerus, subsequent encounter for fracture with delayed healing</t>
  </si>
  <si>
    <t>S42475K Nondisplaced transcondylar fracture of left humerus, subsequent encounter for fracture with nonunion</t>
  </si>
  <si>
    <t>S42475P Nondisplaced transcondylar fracture of left humerus, subsequent encounter for fracture with malunion</t>
  </si>
  <si>
    <t>S42475S Nondisplaced transcondylar fracture of left humerus, sequela</t>
  </si>
  <si>
    <t>S42476A Nondisplaced transcondylar fracture of unspecified humerus, initial encounter for closed fracture</t>
  </si>
  <si>
    <t>S42476B Nondisplaced transcondylar fracture of unspecified humerus, initial encounter for open fracture</t>
  </si>
  <si>
    <t>S42476D Nondisplaced transcondylar fracture of unspecified humerus, subsequent encounter for fracture with routine healing</t>
  </si>
  <si>
    <t>S42476G Nondisplaced transcondylar fracture of unspecified humerus, subsequent encounter for fracture with delayed healing</t>
  </si>
  <si>
    <t>S42476K Nondisplaced transcondylar fracture of unspecified humerus, subsequent encounter for fracture with nonunion</t>
  </si>
  <si>
    <t>S42476P Nondisplaced transcondylar fracture of unspecified humerus, subsequent encounter for fracture with malunion</t>
  </si>
  <si>
    <t>S42476S Nondisplaced transcondylar fracture of unspecified humerus, sequela</t>
  </si>
  <si>
    <t>S42481A Torus fracture of lower end of right humerus, initial encounter for closed fracture</t>
  </si>
  <si>
    <t>S42481D Torus fracture of lower end of right humerus, subsequent encounter for fracture with routine healing</t>
  </si>
  <si>
    <t>S42481G Torus fracture of lower end of right humerus, subsequent encounter for fracture with delayed healing</t>
  </si>
  <si>
    <t>S42481K Torus fracture of lower end of right humerus, subsequent encounter for fracture with nonunion</t>
  </si>
  <si>
    <t>S42481P Torus fracture of lower end of right humerus, subsequent encounter for fracture with malunion</t>
  </si>
  <si>
    <t>S42481S Torus fracture of lower end of right humerus, sequela</t>
  </si>
  <si>
    <t>S42482A Torus fracture of lower end of left humerus, initial encounter for closed fracture</t>
  </si>
  <si>
    <t>S42482D Torus fracture of lower end of left humerus, subsequent encounter for fracture with routine healing</t>
  </si>
  <si>
    <t>S42482G Torus fracture of lower end of left humerus, subsequent encounter for fracture with delayed healing</t>
  </si>
  <si>
    <t>S42482K Torus fracture of lower end of left humerus, subsequent encounter for fracture with nonunion</t>
  </si>
  <si>
    <t>S42482P Torus fracture of lower end of left humerus, subsequent encounter for fracture with malunion</t>
  </si>
  <si>
    <t>S42482S Torus fracture of lower end of left humerus, sequela</t>
  </si>
  <si>
    <t>S42489A Torus fracture of lower end of unspecified humerus, initial encounter for closed fracture</t>
  </si>
  <si>
    <t>S42489D Torus fracture of lower end of unspecified humerus, subsequent encounter for fracture with routine healing</t>
  </si>
  <si>
    <t>S42489G Torus fracture of lower end of unspecified humerus, subsequent encounter for fracture with delayed healing</t>
  </si>
  <si>
    <t>S42489K Torus fracture of lower end of unspecified humerus, subsequent encounter for fracture with nonunion</t>
  </si>
  <si>
    <t>S42489P Torus fracture of lower end of unspecified humerus, subsequent encounter for fracture with malunion</t>
  </si>
  <si>
    <t>S42489S Torus fracture of lower end of unspecified humerus, sequela</t>
  </si>
  <si>
    <t>S42491A Other displaced fracture of lower end of right humerus, initial encounter for closed fracture</t>
  </si>
  <si>
    <t>S42491B Other displaced fracture of lower end of right humerus, initial encounter for open fracture</t>
  </si>
  <si>
    <t>S42491D Other displaced fracture of lower end of right humerus, subsequent encounter for fracture with routine healing</t>
  </si>
  <si>
    <t>S42491G Other displaced fracture of lower end of right humerus, subsequent encounter for fracture with delayed healing</t>
  </si>
  <si>
    <t>S42491K Other displaced fracture of lower end of right humerus, subsequent encounter for fracture with nonunion</t>
  </si>
  <si>
    <t>S42491P Other displaced fracture of lower end of right humerus, subsequent encounter for fracture with malunion</t>
  </si>
  <si>
    <t>S42491S Other displaced fracture of lower end of right humerus, sequela</t>
  </si>
  <si>
    <t>S42492A Other displaced fracture of lower end of left humerus, initial encounter for closed fracture</t>
  </si>
  <si>
    <t>S42492B Other displaced fracture of lower end of left humerus, initial encounter for open fracture</t>
  </si>
  <si>
    <t>S42492D Other displaced fracture of lower end of left humerus, subsequent encounter for fracture with routine healing</t>
  </si>
  <si>
    <t>S42492G Other displaced fracture of lower end of left humerus, subsequent encounter for fracture with delayed healing</t>
  </si>
  <si>
    <t>S42492K Other displaced fracture of lower end of left humerus, subsequent encounter for fracture with nonunion</t>
  </si>
  <si>
    <t>S42492P Other displaced fracture of lower end of left humerus, subsequent encounter for fracture with malunion</t>
  </si>
  <si>
    <t>S42492S Other displaced fracture of lower end of left humerus, sequela</t>
  </si>
  <si>
    <t>S42493A Other displaced fracture of lower end of unspecified humerus, initial encounter for closed fracture</t>
  </si>
  <si>
    <t>S42493B Other displaced fracture of lower end of unspecified humerus, initial encounter for open fracture</t>
  </si>
  <si>
    <t>S42493D Other displaced fracture of lower end of unspecified humerus, subsequent encounter for fracture with routine healing</t>
  </si>
  <si>
    <t>S42493G Other displaced fracture of lower end of unspecified humerus, subsequent encounter for fracture with delayed healing</t>
  </si>
  <si>
    <t>S42493K Other displaced fracture of lower end of unspecified humerus, subsequent encounter for fracture with nonunion</t>
  </si>
  <si>
    <t>S42493P Other displaced fracture of lower end of unspecified humerus, subsequent encounter for fracture with malunion</t>
  </si>
  <si>
    <t>S42493S Other displaced fracture of lower end of unspecified humerus, sequela</t>
  </si>
  <si>
    <t>S42494A Other nondisplaced fracture of lower end of right humerus, initial encounter for closed fracture</t>
  </si>
  <si>
    <t>S42494B Other nondisplaced fracture of lower end of right humerus, initial encounter for open fracture</t>
  </si>
  <si>
    <t>S42494D Other nondisplaced fracture of lower end of right humerus, subsequent encounter for fracture with routine healing</t>
  </si>
  <si>
    <t>S42494G Other nondisplaced fracture of lower end of right humerus, subsequent encounter for fracture with delayed healing</t>
  </si>
  <si>
    <t>S42494K Other nondisplaced fracture of lower end of right humerus, subsequent encounter for fracture with nonunion</t>
  </si>
  <si>
    <t>S42494P Other nondisplaced fracture of lower end of right humerus, subsequent encounter for fracture with malunion</t>
  </si>
  <si>
    <t>S42494S Other nondisplaced fracture of lower end of right humerus, sequela</t>
  </si>
  <si>
    <t>S42495A Other nondisplaced fracture of lower end of left humerus, initial encounter for closed fracture</t>
  </si>
  <si>
    <t>S42495B Other nondisplaced fracture of lower end of left humerus, initial encounter for open fracture</t>
  </si>
  <si>
    <t>S42495D Other nondisplaced fracture of lower end of left humerus, subsequent encounter for fracture with routine healing</t>
  </si>
  <si>
    <t>S42495G Other nondisplaced fracture of lower end of left humerus, subsequent encounter for fracture with delayed healing</t>
  </si>
  <si>
    <t>S42495K Other nondisplaced fracture of lower end of left humerus, subsequent encounter for fracture with nonunion</t>
  </si>
  <si>
    <t>S42495P Other nondisplaced fracture of lower end of left humerus, subsequent encounter for fracture with malunion</t>
  </si>
  <si>
    <t>S42495S Other nondisplaced fracture of lower end of left humerus, sequela</t>
  </si>
  <si>
    <t>S42496A Other nondisplaced fracture of lower end of unspecified humerus, initial encounter for closed fracture</t>
  </si>
  <si>
    <t>S42496B Other nondisplaced fracture of lower end of unspecified humerus, initial encounter for open fracture</t>
  </si>
  <si>
    <t>S42496D Other nondisplaced fracture of lower end of unspecified humerus, subsequent encounter for fracture with routine healing</t>
  </si>
  <si>
    <t>S42496G Other nondisplaced fracture of lower end of unspecified humerus, subsequent encounter for fracture with delayed healing</t>
  </si>
  <si>
    <t>S42496K Other nondisplaced fracture of lower end of unspecified humerus, subsequent encounter for fracture with nonunion</t>
  </si>
  <si>
    <t>S42496P Other nondisplaced fracture of lower end of unspecified humerus, subsequent encounter for fracture with malunion</t>
  </si>
  <si>
    <t>S42496S Other nondisplaced fracture of lower end of unspecified humerus, sequela</t>
  </si>
  <si>
    <t>S4290XA Fracture of unspecified shoulder girdle, part unspecified, initial encounter for closed fracture</t>
  </si>
  <si>
    <t>S4290XB Fracture of unspecified shoulder girdle, part unspecified, initial encounter for open fracture</t>
  </si>
  <si>
    <t>S4290XD Fracture of unspecified shoulder girdle, part unspecified, subsequent encounter for fracture with routine healing</t>
  </si>
  <si>
    <t>S4290XG Fracture of unspecified shoulder girdle, part unspecified, subsequent encounter for fracture with delayed healing</t>
  </si>
  <si>
    <t>S4290XK Fracture of unspecified shoulder girdle, part unspecified, subsequent encounter for fracture with nonunion</t>
  </si>
  <si>
    <t>S4290XP Fracture of unspecified shoulder girdle, part unspecified, subsequent encounter for fracture with malunion</t>
  </si>
  <si>
    <t>S4290XS Fracture of unspecified shoulder girdle, part unspecified, sequela</t>
  </si>
  <si>
    <t>S4291XA Fracture of right shoulder girdle, part unspecified, initial encounter for closed fracture</t>
  </si>
  <si>
    <t>S4291XB Fracture of right shoulder girdle, part unspecified, initial encounter for open fracture</t>
  </si>
  <si>
    <t>S4291XD Fracture of right shoulder girdle, part unspecified, subsequent encounter for fracture with routine healing</t>
  </si>
  <si>
    <t>S4291XG Fracture of right shoulder girdle, part unspecified, subsequent encounter for fracture with delayed healing</t>
  </si>
  <si>
    <t>S4291XK Fracture of right shoulder girdle, part unspecified, subsequent encounter for fracture with nonunion</t>
  </si>
  <si>
    <t>S4291XP Fracture of right shoulder girdle, part unspecified, subsequent encounter for fracture with malunion</t>
  </si>
  <si>
    <t>S4291XS Fracture of right shoulder girdle, part unspecified, sequela</t>
  </si>
  <si>
    <t>S4292XA Fracture of left shoulder girdle, part unspecified, initial encounter for closed fracture</t>
  </si>
  <si>
    <t>S4292XB Fracture of left shoulder girdle, part unspecified, initial encounter for open fracture</t>
  </si>
  <si>
    <t>S4292XD Fracture of left shoulder girdle, part unspecified, subsequent encounter for fracture with routine healing</t>
  </si>
  <si>
    <t>S4292XG Fracture of left shoulder girdle, part unspecified, subsequent encounter for fracture with delayed healing</t>
  </si>
  <si>
    <t>S4292XK Fracture of left shoulder girdle, part unspecified, subsequent encounter for fracture with nonunion</t>
  </si>
  <si>
    <t>S4292XP Fracture of left shoulder girdle, part unspecified, subsequent encounter for fracture with malunion</t>
  </si>
  <si>
    <t>S4292XS Fracture of left shoulder girdle, part unspecified, sequela</t>
  </si>
  <si>
    <t>S43001A Unspecified subluxation of right shoulder joint, initial encounter</t>
  </si>
  <si>
    <t>S43001D Unspecified subluxation of right shoulder joint, subsequent encounter</t>
  </si>
  <si>
    <t>S43001S Unspecified subluxation of right shoulder joint, sequela</t>
  </si>
  <si>
    <t>S43002A Unspecified subluxation of left shoulder joint, initial encounter</t>
  </si>
  <si>
    <t>S43002D Unspecified subluxation of left shoulder joint, subsequent encounter</t>
  </si>
  <si>
    <t>S43002S Unspecified subluxation of left shoulder joint, sequela</t>
  </si>
  <si>
    <t>S43003A Unspecified subluxation of unspecified shoulder joint, initial encounter</t>
  </si>
  <si>
    <t>S43003D Unspecified subluxation of unspecified shoulder joint, subsequent encounter</t>
  </si>
  <si>
    <t>S43003S Unspecified subluxation of unspecified shoulder joint, sequela</t>
  </si>
  <si>
    <t>S43004A Unspecified dislocation of right shoulder joint, initial encounter</t>
  </si>
  <si>
    <t>S43004D Unspecified dislocation of right shoulder joint, subsequent encounter</t>
  </si>
  <si>
    <t>S43004S Unspecified dislocation of right shoulder joint, sequela</t>
  </si>
  <si>
    <t>S43005A Unspecified dislocation of left shoulder joint, initial encounter</t>
  </si>
  <si>
    <t>S43005D Unspecified dislocation of left shoulder joint, subsequent encounter</t>
  </si>
  <si>
    <t>S43005S Unspecified dislocation of left shoulder joint, sequela</t>
  </si>
  <si>
    <t>S43006A Unspecified dislocation of unspecified shoulder joint, initial encounter</t>
  </si>
  <si>
    <t>S43006D Unspecified dislocation of unspecified shoulder joint, subsequent encounter</t>
  </si>
  <si>
    <t>S43006S Unspecified dislocation of unspecified shoulder joint, sequela</t>
  </si>
  <si>
    <t>S43011A Anterior subluxation of right humerus, initial encounter</t>
  </si>
  <si>
    <t>S43011D Anterior subluxation of right humerus, subsequent encounter</t>
  </si>
  <si>
    <t>S43011S Anterior subluxation of right humerus, sequela</t>
  </si>
  <si>
    <t>S43012A Anterior subluxation of left humerus, initial encounter</t>
  </si>
  <si>
    <t>S43012D Anterior subluxation of left humerus, subsequent encounter</t>
  </si>
  <si>
    <t>S43012S Anterior subluxation of left humerus, sequela</t>
  </si>
  <si>
    <t>S43013A Anterior subluxation of unspecified humerus, initial encounter</t>
  </si>
  <si>
    <t>S43013D Anterior subluxation of unspecified humerus, subsequent encounter</t>
  </si>
  <si>
    <t>S43013S Anterior subluxation of unspecified humerus, sequela</t>
  </si>
  <si>
    <t>S43014A Anterior dislocation of right humerus, initial encounter</t>
  </si>
  <si>
    <t>S43014D Anterior dislocation of right humerus, subsequent encounter</t>
  </si>
  <si>
    <t>S43014S Anterior dislocation of right humerus, sequela</t>
  </si>
  <si>
    <t>S43015A Anterior dislocation of left humerus, initial encounter</t>
  </si>
  <si>
    <t>S43015D Anterior dislocation of left humerus, subsequent encounter</t>
  </si>
  <si>
    <t>S43015S Anterior dislocation of left humerus, sequela</t>
  </si>
  <si>
    <t>S43016A Anterior dislocation of unspecified humerus, initial encounter</t>
  </si>
  <si>
    <t>S43016D Anterior dislocation of unspecified humerus, subsequent encounter</t>
  </si>
  <si>
    <t>S43016S Anterior dislocation of unspecified humerus, sequela</t>
  </si>
  <si>
    <t>S43021A Posterior subluxation of right humerus, initial encounter</t>
  </si>
  <si>
    <t>S43021D Posterior subluxation of right humerus, subsequent encounter</t>
  </si>
  <si>
    <t>S43021S Posterior subluxation of right humerus, sequela</t>
  </si>
  <si>
    <t>S43022A Posterior subluxation of left humerus, initial encounter</t>
  </si>
  <si>
    <t>S43022D Posterior subluxation of left humerus, subsequent encounter</t>
  </si>
  <si>
    <t>S43022S Posterior subluxation of left humerus, sequela</t>
  </si>
  <si>
    <t>S43023A Posterior subluxation of unspecified humerus, initial encounter</t>
  </si>
  <si>
    <t>S43023D Posterior subluxation of unspecified humerus, subsequent encounter</t>
  </si>
  <si>
    <t>S43023S Posterior subluxation of unspecified humerus, sequela</t>
  </si>
  <si>
    <t>S43024A Posterior dislocation of right humerus, initial encounter</t>
  </si>
  <si>
    <t>S43024D Posterior dislocation of right humerus, subsequent encounter</t>
  </si>
  <si>
    <t>S43024S Posterior dislocation of right humerus, sequela</t>
  </si>
  <si>
    <t>S43025A Posterior dislocation of left humerus, initial encounter</t>
  </si>
  <si>
    <t>S43025D Posterior dislocation of left humerus, subsequent encounter</t>
  </si>
  <si>
    <t>S43025S Posterior dislocation of left humerus, sequela</t>
  </si>
  <si>
    <t>S43026A Posterior dislocation of unspecified humerus, initial encounter</t>
  </si>
  <si>
    <t>S43026D Posterior dislocation of unspecified humerus, subsequent encounter</t>
  </si>
  <si>
    <t>S43026S Posterior dislocation of unspecified humerus, sequela</t>
  </si>
  <si>
    <t>S43031A Inferior subluxation of right humerus, initial encounter</t>
  </si>
  <si>
    <t>S43031D Inferior subluxation of right humerus, subsequent encounter</t>
  </si>
  <si>
    <t>S43031S Inferior subluxation of right humerus, sequela</t>
  </si>
  <si>
    <t>S43032A Inferior subluxation of left humerus, initial encounter</t>
  </si>
  <si>
    <t>S43032D Inferior subluxation of left humerus, subsequent encounter</t>
  </si>
  <si>
    <t>S43032S Inferior subluxation of left humerus, sequela</t>
  </si>
  <si>
    <t>S43033A Inferior subluxation of unspecified humerus, initial encounter</t>
  </si>
  <si>
    <t>S43033D Inferior subluxation of unspecified humerus, subsequent encounter</t>
  </si>
  <si>
    <t>S43033S Inferior subluxation of unspecified humerus, sequela</t>
  </si>
  <si>
    <t>S43034A Inferior dislocation of right humerus, initial encounter</t>
  </si>
  <si>
    <t>S43034D Inferior dislocation of right humerus, subsequent encounter</t>
  </si>
  <si>
    <t>S43034S Inferior dislocation of right humerus, sequela</t>
  </si>
  <si>
    <t>S43035A Inferior dislocation of left humerus, initial encounter</t>
  </si>
  <si>
    <t>S43035D Inferior dislocation of left humerus, subsequent encounter</t>
  </si>
  <si>
    <t>S43035S Inferior dislocation of left humerus, sequela</t>
  </si>
  <si>
    <t>S43036A Inferior dislocation of unspecified humerus, initial encounter</t>
  </si>
  <si>
    <t>S43036D Inferior dislocation of unspecified humerus, subsequent encounter</t>
  </si>
  <si>
    <t>S43036S Inferior dislocation of unspecified humerus, sequela</t>
  </si>
  <si>
    <t>S43081A Other subluxation of right shoulder joint, initial encounter</t>
  </si>
  <si>
    <t>S43081D Other subluxation of right shoulder joint, subsequent encounter</t>
  </si>
  <si>
    <t>S43081S Other subluxation of right shoulder joint, sequela</t>
  </si>
  <si>
    <t>S43082A Other subluxation of left shoulder joint, initial encounter</t>
  </si>
  <si>
    <t>S43082D Other subluxation of left shoulder joint, subsequent encounter</t>
  </si>
  <si>
    <t>S43082S Other subluxation of left shoulder joint, sequela</t>
  </si>
  <si>
    <t>S43083A Other subluxation of unspecified shoulder joint, initial encounter</t>
  </si>
  <si>
    <t>S43083D Other subluxation of unspecified shoulder joint, subsequent encounter</t>
  </si>
  <si>
    <t>S43083S Other subluxation of unspecified shoulder joint, sequela</t>
  </si>
  <si>
    <t>S43084A Other dislocation of right shoulder joint, initial encounter</t>
  </si>
  <si>
    <t>S43084D Other dislocation of right shoulder joint, subsequent encounter</t>
  </si>
  <si>
    <t>S43084S Other dislocation of right shoulder joint, sequela</t>
  </si>
  <si>
    <t>S43085A Other dislocation of left shoulder joint, initial encounter</t>
  </si>
  <si>
    <t>S43085D Other dislocation of left shoulder joint, subsequent encounter</t>
  </si>
  <si>
    <t>S43085S Other dislocation of left shoulder joint, sequela</t>
  </si>
  <si>
    <t>S43086A Other dislocation of unspecified shoulder joint, initial encounter</t>
  </si>
  <si>
    <t>S43086D Other dislocation of unspecified shoulder joint, subsequent encounter</t>
  </si>
  <si>
    <t>S43086S Other dislocation of unspecified shoulder joint, sequela</t>
  </si>
  <si>
    <t>S43101A Unspecified dislocation of right acromioclavicular joint, initial encounter</t>
  </si>
  <si>
    <t>S43101D Unspecified dislocation of right acromioclavicular joint, subsequent encounter</t>
  </si>
  <si>
    <t>S43101S Unspecified dislocation of right acromioclavicular joint, sequela</t>
  </si>
  <si>
    <t>S43102A Unspecified dislocation of left acromioclavicular joint, initial encounter</t>
  </si>
  <si>
    <t>S43102D Unspecified dislocation of left acromioclavicular joint, subsequent encounter</t>
  </si>
  <si>
    <t>S43102S Unspecified dislocation of left acromioclavicular joint, sequela</t>
  </si>
  <si>
    <t>S43109A Unspecified dislocation of unspecified acromioclavicular joint, initial encounter</t>
  </si>
  <si>
    <t>S43109D Unspecified dislocation of unspecified acromioclavicular joint, subsequent encounter</t>
  </si>
  <si>
    <t>S43109S Unspecified dislocation of unspecified acromioclavicular joint, sequela</t>
  </si>
  <si>
    <t>S43111A Subluxation of right acromioclavicular joint, initial encounter</t>
  </si>
  <si>
    <t>S43111D Subluxation of right acromioclavicular joint, subsequent encounter</t>
  </si>
  <si>
    <t>S43111S Subluxation of right acromioclavicular joint, sequela</t>
  </si>
  <si>
    <t>S43112A Subluxation of left acromioclavicular joint, initial encounter</t>
  </si>
  <si>
    <t>S43112D Subluxation of left acromioclavicular joint, subsequent encounter</t>
  </si>
  <si>
    <t>S43112S Subluxation of left acromioclavicular joint, sequela</t>
  </si>
  <si>
    <t>S43119A Subluxation of unspecified acromioclavicular joint, initial encounter</t>
  </si>
  <si>
    <t>S43119D Subluxation of unspecified acromioclavicular joint, subsequent encounter</t>
  </si>
  <si>
    <t>S43119S Subluxation of unspecified acromioclavicular joint, sequela</t>
  </si>
  <si>
    <t>S43121A Dislocation of right acromioclavicular joint, 100%-200% displacement, initial encounter</t>
  </si>
  <si>
    <t>S43121D Dislocation of right acromioclavicular joint, 100%-200% displacement, subsequent encounter</t>
  </si>
  <si>
    <t>S43121S Dislocation of right acromioclavicular joint, 100%-200% displacement, sequela</t>
  </si>
  <si>
    <t>S43122A Dislocation of left acromioclavicular joint, 100%-200% displacement, initial encounter</t>
  </si>
  <si>
    <t>S43122D Dislocation of left acromioclavicular joint, 100%-200% displacement, subsequent encounter</t>
  </si>
  <si>
    <t>S43122S Dislocation of left acromioclavicular joint, 100%-200% displacement, sequela</t>
  </si>
  <si>
    <t>S43129A Dislocation of unspecified acromioclavicular joint, 100%-200% displacement, initial encounter</t>
  </si>
  <si>
    <t>S43129D Dislocation of unspecified acromioclavicular joint, 100%-200% displacement, subsequent encounter</t>
  </si>
  <si>
    <t>S43129S Dislocation of unspecified acromioclavicular joint, 100%-200% displacement, sequela</t>
  </si>
  <si>
    <t>S43131A Dislocation of right acromioclavicular joint, greater than 200% displacement, initial encounter</t>
  </si>
  <si>
    <t>S43131D Dislocation of right acromioclavicular joint, greater than 200% displacement, subsequent encounter</t>
  </si>
  <si>
    <t>S43131S Dislocation of right acromioclavicular joint, greater than 200% displacement, sequela</t>
  </si>
  <si>
    <t>S43132A Dislocation of left acromioclavicular joint, greater than 200% displacement, initial encounter</t>
  </si>
  <si>
    <t>S43132D Dislocation of left acromioclavicular joint, greater than 200% displacement, subsequent encounter</t>
  </si>
  <si>
    <t>S43132S Dislocation of left acromioclavicular joint, greater than 200% displacement, sequela</t>
  </si>
  <si>
    <t>S43139A Dislocation of unspecified acromioclavicular joint, greater than 200% displacement, initial encounter</t>
  </si>
  <si>
    <t>S43139D Dislocation of unspecified acromioclavicular joint, greater than 200% displacement, subsequent encounter</t>
  </si>
  <si>
    <t>S43139S Dislocation of unspecified acromioclavicular joint, greater than 200% displacement, sequela</t>
  </si>
  <si>
    <t>S43141A Inferior dislocation of right acromioclavicular joint, initial encounter</t>
  </si>
  <si>
    <t>S43141D Inferior dislocation of right acromioclavicular joint, subsequent encounter</t>
  </si>
  <si>
    <t>S43141S Inferior dislocation of right acromioclavicular joint, sequela</t>
  </si>
  <si>
    <t>S43142A Inferior dislocation of left acromioclavicular joint, initial encounter</t>
  </si>
  <si>
    <t>S43142D Inferior dislocation of left acromioclavicular joint, subsequent encounter</t>
  </si>
  <si>
    <t>S43142S Inferior dislocation of left acromioclavicular joint, sequela</t>
  </si>
  <si>
    <t>S43149A Inferior dislocation of unspecified acromioclavicular joint, initial encounter</t>
  </si>
  <si>
    <t>S43149D Inferior dislocation of unspecified acromioclavicular joint, subsequent encounter</t>
  </si>
  <si>
    <t>S43149S Inferior dislocation of unspecified acromioclavicular joint, sequela</t>
  </si>
  <si>
    <t>S43151A Posterior dislocation of right acromioclavicular joint, initial encounter</t>
  </si>
  <si>
    <t>S43151D Posterior dislocation of right acromioclavicular joint, subsequent encounter</t>
  </si>
  <si>
    <t>S43151S Posterior dislocation of right acromioclavicular joint, sequela</t>
  </si>
  <si>
    <t>S43152A Posterior dislocation of left acromioclavicular joint, initial encounter</t>
  </si>
  <si>
    <t>S43152D Posterior dislocation of left acromioclavicular joint, subsequent encounter</t>
  </si>
  <si>
    <t>S43152S Posterior dislocation of left acromioclavicular joint, sequela</t>
  </si>
  <si>
    <t>S43159A Posterior dislocation of unspecified acromioclavicular joint, initial encounter</t>
  </si>
  <si>
    <t>S43159D Posterior dislocation of unspecified acromioclavicular joint, subsequent encounter</t>
  </si>
  <si>
    <t>S43159S Posterior dislocation of unspecified acromioclavicular joint, sequela</t>
  </si>
  <si>
    <t>S43201A Unspecified subluxation of right sternoclavicular joint, initial encounter</t>
  </si>
  <si>
    <t>S43201D Unspecified subluxation of right sternoclavicular joint, subsequent encounter</t>
  </si>
  <si>
    <t>S43201S Unspecified subluxation of right sternoclavicular joint, sequela</t>
  </si>
  <si>
    <t>S43202A Unspecified subluxation of left sternoclavicular joint, initial encounter</t>
  </si>
  <si>
    <t>S43202D Unspecified subluxation of left sternoclavicular joint, subsequent encounter</t>
  </si>
  <si>
    <t>S43202S Unspecified subluxation of left sternoclavicular joint, sequela</t>
  </si>
  <si>
    <t>S43203A Unspecified subluxation of unspecified sternoclavicular joint, initial encounter</t>
  </si>
  <si>
    <t>S43203D Unspecified subluxation of unspecified sternoclavicular joint, subsequent encounter</t>
  </si>
  <si>
    <t>S43203S Unspecified subluxation of unspecified sternoclavicular joint, sequela</t>
  </si>
  <si>
    <t>S43204A Unspecified dislocation of right sternoclavicular joint, initial encounter</t>
  </si>
  <si>
    <t>S43204D Unspecified dislocation of right sternoclavicular joint, subsequent encounter</t>
  </si>
  <si>
    <t>S43204S Unspecified dislocation of right sternoclavicular joint, sequela</t>
  </si>
  <si>
    <t>S43205A Unspecified dislocation of left sternoclavicular joint, initial encounter</t>
  </si>
  <si>
    <t>S43205D Unspecified dislocation of left sternoclavicular joint, subsequent encounter</t>
  </si>
  <si>
    <t>S43205S Unspecified dislocation of left sternoclavicular joint, sequela</t>
  </si>
  <si>
    <t>S43206A Unspecified dislocation of unspecified sternoclavicular joint, initial encounter</t>
  </si>
  <si>
    <t>S43206D Unspecified dislocation of unspecified sternoclavicular joint, subsequent encounter</t>
  </si>
  <si>
    <t>S43206S Unspecified dislocation of unspecified sternoclavicular joint, sequela</t>
  </si>
  <si>
    <t>S43211A Anterior subluxation of right sternoclavicular joint, initial encounter</t>
  </si>
  <si>
    <t>S43211D Anterior subluxation of right sternoclavicular joint, subsequent encounter</t>
  </si>
  <si>
    <t>S43211S Anterior subluxation of right sternoclavicular joint, sequela</t>
  </si>
  <si>
    <t>S43212A Anterior subluxation of left sternoclavicular joint, initial encounter</t>
  </si>
  <si>
    <t>S43212D Anterior subluxation of left sternoclavicular joint, subsequent encounter</t>
  </si>
  <si>
    <t>S43212S Anterior subluxation of left sternoclavicular joint, sequela</t>
  </si>
  <si>
    <t>S43213A Anterior subluxation of unspecified sternoclavicular joint, initial encounter</t>
  </si>
  <si>
    <t>S43213D Anterior subluxation of unspecified sternoclavicular joint, subsequent encounter</t>
  </si>
  <si>
    <t>S43213S Anterior subluxation of unspecified sternoclavicular joint, sequela</t>
  </si>
  <si>
    <t>S43214A Anterior dislocation of right sternoclavicular joint, initial encounter</t>
  </si>
  <si>
    <t>S43214D Anterior dislocation of right sternoclavicular joint, subsequent encounter</t>
  </si>
  <si>
    <t>S43214S Anterior dislocation of right sternoclavicular joint, sequela</t>
  </si>
  <si>
    <t>S43215A Anterior dislocation of left sternoclavicular joint, initial encounter</t>
  </si>
  <si>
    <t>S43215D Anterior dislocation of left sternoclavicular joint, subsequent encounter</t>
  </si>
  <si>
    <t>S43215S Anterior dislocation of left sternoclavicular joint, sequela</t>
  </si>
  <si>
    <t>S43216A Anterior dislocation of unspecified sternoclavicular joint, initial encounter</t>
  </si>
  <si>
    <t>S43216D Anterior dislocation of unspecified sternoclavicular joint, subsequent encounter</t>
  </si>
  <si>
    <t>S43216S Anterior dislocation of unspecified sternoclavicular joint, sequela</t>
  </si>
  <si>
    <t>S43221A Posterior subluxation of right sternoclavicular joint, initial encounter</t>
  </si>
  <si>
    <t>S43221D Posterior subluxation of right sternoclavicular joint, subsequent encounter</t>
  </si>
  <si>
    <t>S43221S Posterior subluxation of right sternoclavicular joint, sequela</t>
  </si>
  <si>
    <t>S43222A Posterior subluxation of left sternoclavicular joint, initial encounter</t>
  </si>
  <si>
    <t>S43222D Posterior subluxation of left sternoclavicular joint, subsequent encounter</t>
  </si>
  <si>
    <t>S43222S Posterior subluxation of left sternoclavicular joint, sequela</t>
  </si>
  <si>
    <t>S43223A Posterior subluxation of unspecified sternoclavicular joint, initial encounter</t>
  </si>
  <si>
    <t>S43223D Posterior subluxation of unspecified sternoclavicular joint, subsequent encounter</t>
  </si>
  <si>
    <t>S43223S Posterior subluxation of unspecified sternoclavicular joint, sequela</t>
  </si>
  <si>
    <t>S43224A Posterior dislocation of right sternoclavicular joint, initial encounter</t>
  </si>
  <si>
    <t>S43224D Posterior dislocation of right sternoclavicular joint, subsequent encounter</t>
  </si>
  <si>
    <t>S43224S Posterior dislocation of right sternoclavicular joint, sequela</t>
  </si>
  <si>
    <t>S43225A Posterior dislocation of left sternoclavicular joint, initial encounter</t>
  </si>
  <si>
    <t>S43225D Posterior dislocation of left sternoclavicular joint, subsequent encounter</t>
  </si>
  <si>
    <t>S43225S Posterior dislocation of left sternoclavicular joint, sequela</t>
  </si>
  <si>
    <t>S43226A Posterior dislocation of unspecified sternoclavicular joint, initial encounter</t>
  </si>
  <si>
    <t>S43226D Posterior dislocation of unspecified sternoclavicular joint, subsequent encounter</t>
  </si>
  <si>
    <t>S43226S Posterior dislocation of unspecified sternoclavicular joint, sequela</t>
  </si>
  <si>
    <t>S43301A Subluxation of unspecified parts of right shoulder girdle, initial encounter</t>
  </si>
  <si>
    <t>S43301D Subluxation of unspecified parts of right shoulder girdle, subsequent encounter</t>
  </si>
  <si>
    <t>S43301S Subluxation of unspecified parts of right shoulder girdle, sequela</t>
  </si>
  <si>
    <t>S43302A Subluxation of unspecified parts of left shoulder girdle, initial encounter</t>
  </si>
  <si>
    <t>S43302D Subluxation of unspecified parts of left shoulder girdle, subsequent encounter</t>
  </si>
  <si>
    <t>S43302S Subluxation of unspecified parts of left shoulder girdle, sequela</t>
  </si>
  <si>
    <t>S43303A Subluxation of unspecified parts of unspecified shoulder girdle, initial encounter</t>
  </si>
  <si>
    <t>S43303D Subluxation of unspecified parts of unspecified shoulder girdle, subsequent encounter</t>
  </si>
  <si>
    <t>S43303S Subluxation of unspecified parts of unspecified shoulder girdle, sequela</t>
  </si>
  <si>
    <t>S43304A Dislocation of unspecified parts of right shoulder girdle, initial encounter</t>
  </si>
  <si>
    <t>S43304D Dislocation of unspecified parts of right shoulder girdle, subsequent encounter</t>
  </si>
  <si>
    <t>S43304S Dislocation of unspecified parts of right shoulder girdle, sequela</t>
  </si>
  <si>
    <t>S43305A Dislocation of unspecified parts of left shoulder girdle, initial encounter</t>
  </si>
  <si>
    <t>S43305D Dislocation of unspecified parts of left shoulder girdle, subsequent encounter</t>
  </si>
  <si>
    <t>S43305S Dislocation of unspecified parts of left shoulder girdle, sequela</t>
  </si>
  <si>
    <t>S43306A Dislocation of unspecified parts of unspecified shoulder girdle, initial encounter</t>
  </si>
  <si>
    <t>S43306D Dislocation of unspecified parts of unspecified shoulder girdle, subsequent encounter</t>
  </si>
  <si>
    <t>S43306S Dislocation of unspecified parts of unspecified shoulder girdle, sequela</t>
  </si>
  <si>
    <t>S43311A Subluxation of right scapula, initial encounter</t>
  </si>
  <si>
    <t>S43311D Subluxation of right scapula, subsequent encounter</t>
  </si>
  <si>
    <t>S43311S Subluxation of right scapula, sequela</t>
  </si>
  <si>
    <t>S43312A Subluxation of left scapula, initial encounter</t>
  </si>
  <si>
    <t>S43312D Subluxation of left scapula, subsequent encounter</t>
  </si>
  <si>
    <t>S43312S Subluxation of left scapula, sequela</t>
  </si>
  <si>
    <t>S43313A Subluxation of unspecified scapula, initial encounter</t>
  </si>
  <si>
    <t>S43313D Subluxation of unspecified scapula, subsequent encounter</t>
  </si>
  <si>
    <t>S43313S Subluxation of unspecified scapula, sequela</t>
  </si>
  <si>
    <t>S43314A Dislocation of right scapula, initial encounter</t>
  </si>
  <si>
    <t>S43314D Dislocation of right scapula, subsequent encounter</t>
  </si>
  <si>
    <t>S43314S Dislocation of right scapula, sequela</t>
  </si>
  <si>
    <t>S43315A Dislocation of left scapula, initial encounter</t>
  </si>
  <si>
    <t>S43315D Dislocation of left scapula, subsequent encounter</t>
  </si>
  <si>
    <t>S43315S Dislocation of left scapula, sequela</t>
  </si>
  <si>
    <t>S43316A Dislocation of unspecified scapula, initial encounter</t>
  </si>
  <si>
    <t>S43316D Dislocation of unspecified scapula, subsequent encounter</t>
  </si>
  <si>
    <t>S43316S Dislocation of unspecified scapula, sequela</t>
  </si>
  <si>
    <t>S43391A Subluxation of other parts of right shoulder girdle, initial encounter</t>
  </si>
  <si>
    <t>S43391D Subluxation of other parts of right shoulder girdle, subsequent encounter</t>
  </si>
  <si>
    <t>S43391S Subluxation of other parts of right shoulder girdle, sequela</t>
  </si>
  <si>
    <t>S43392A Subluxation of other parts of left shoulder girdle, initial encounter</t>
  </si>
  <si>
    <t>S43392D Subluxation of other parts of left shoulder girdle, subsequent encounter</t>
  </si>
  <si>
    <t>S43392S Subluxation of other parts of left shoulder girdle, sequela</t>
  </si>
  <si>
    <t>S43393A Subluxation of other parts of unspecified shoulder girdle, initial encounter</t>
  </si>
  <si>
    <t>S43393D Subluxation of other parts of unspecified shoulder girdle, subsequent encounter</t>
  </si>
  <si>
    <t>S43393S Subluxation of other parts of unspecified shoulder girdle, sequela</t>
  </si>
  <si>
    <t>S43394A Dislocation of other parts of right shoulder girdle, initial encounter</t>
  </si>
  <si>
    <t>S43394D Dislocation of other parts of right shoulder girdle, subsequent encounter</t>
  </si>
  <si>
    <t>S43394S Dislocation of other parts of right shoulder girdle, sequela</t>
  </si>
  <si>
    <t>S43395A Dislocation of other parts of left shoulder girdle, initial encounter</t>
  </si>
  <si>
    <t>S43395D Dislocation of other parts of left shoulder girdle, subsequent encounter</t>
  </si>
  <si>
    <t>S43395S Dislocation of other parts of left shoulder girdle, sequela</t>
  </si>
  <si>
    <t>S43396A Dislocation of other parts of unspecified shoulder girdle, initial encounter</t>
  </si>
  <si>
    <t>S43396D Dislocation of other parts of unspecified shoulder girdle, subsequent encounter</t>
  </si>
  <si>
    <t>S43396S Dislocation of other parts of unspecified shoulder girdle, sequela</t>
  </si>
  <si>
    <t>S43401A Unspecified sprain of right shoulder joint, initial encounter</t>
  </si>
  <si>
    <t>S43401D Unspecified sprain of right shoulder joint, subsequent encounter</t>
  </si>
  <si>
    <t>S43401S Unspecified sprain of right shoulder joint, sequela</t>
  </si>
  <si>
    <t>S43402A Unspecified sprain of left shoulder joint, initial encounter</t>
  </si>
  <si>
    <t>S43402D Unspecified sprain of left shoulder joint, subsequent encounter</t>
  </si>
  <si>
    <t>S43402S Unspecified sprain of left shoulder joint, sequela</t>
  </si>
  <si>
    <t>S43409A Unspecified sprain of unspecified shoulder joint, initial encounter</t>
  </si>
  <si>
    <t>S43409D Unspecified sprain of unspecified shoulder joint, subsequent encounter</t>
  </si>
  <si>
    <t>S43409S Unspecified sprain of unspecified shoulder joint, sequela</t>
  </si>
  <si>
    <t>S43411A Sprain of right coracohumeral (ligament), initial encounter</t>
  </si>
  <si>
    <t>S43411D Sprain of right coracohumeral (ligament), subsequent encounter</t>
  </si>
  <si>
    <t>S43411S Sprain of right coracohumeral (ligament), sequela</t>
  </si>
  <si>
    <t>S43412A Sprain of left coracohumeral (ligament), initial encounter</t>
  </si>
  <si>
    <t>S43412D Sprain of left coracohumeral (ligament), subsequent encounter</t>
  </si>
  <si>
    <t>S43412S Sprain of left coracohumeral (ligament), sequela</t>
  </si>
  <si>
    <t>S43419A Sprain of unspecified coracohumeral (ligament), initial encounter</t>
  </si>
  <si>
    <t>S43419D Sprain of unspecified coracohumeral (ligament), subsequent encounter</t>
  </si>
  <si>
    <t>S43419S Sprain of unspecified coracohumeral (ligament), sequela</t>
  </si>
  <si>
    <t>S43421A Sprain of right rotator cuff capsule, initial encounter</t>
  </si>
  <si>
    <t>S43421D Sprain of right rotator cuff capsule, subsequent encounter</t>
  </si>
  <si>
    <t>S43421S Sprain of right rotator cuff capsule, sequela</t>
  </si>
  <si>
    <t>S43422A Sprain of left rotator cuff capsule, initial encounter</t>
  </si>
  <si>
    <t>S43422D Sprain of left rotator cuff capsule, subsequent encounter</t>
  </si>
  <si>
    <t>S43422S Sprain of left rotator cuff capsule, sequela</t>
  </si>
  <si>
    <t>S43429A Sprain of unspecified rotator cuff capsule, initial encounter</t>
  </si>
  <si>
    <t>S43429D Sprain of unspecified rotator cuff capsule, subsequent encounter</t>
  </si>
  <si>
    <t>S43429S Sprain of unspecified rotator cuff capsule, sequela</t>
  </si>
  <si>
    <t>S43431A Superior glenoid labrum lesion of right shoulder, initial encounter</t>
  </si>
  <si>
    <t>S43431D Superior glenoid labrum lesion of right shoulder, subsequent encounter</t>
  </si>
  <si>
    <t>S43431S Superior glenoid labrum lesion of right shoulder, sequela</t>
  </si>
  <si>
    <t>S43432A Superior glenoid labrum lesion of left shoulder, initial encounter</t>
  </si>
  <si>
    <t>S43432D Superior glenoid labrum lesion of left shoulder, subsequent encounter</t>
  </si>
  <si>
    <t>S43432S Superior glenoid labrum lesion of left shoulder, sequela</t>
  </si>
  <si>
    <t>S43439A Superior glenoid labrum lesion of unspecified shoulder, initial encounter</t>
  </si>
  <si>
    <t>S43439D Superior glenoid labrum lesion of unspecified shoulder, subsequent encounter</t>
  </si>
  <si>
    <t>S43439S Superior glenoid labrum lesion of unspecified shoulder, sequela</t>
  </si>
  <si>
    <t>S43491A Other sprain of right shoulder joint, initial encounter</t>
  </si>
  <si>
    <t>S43491D Other sprain of right shoulder joint, subsequent encounter</t>
  </si>
  <si>
    <t>S43491S Other sprain of right shoulder joint, sequela</t>
  </si>
  <si>
    <t>S43492A Other sprain of left shoulder joint, initial encounter</t>
  </si>
  <si>
    <t>S43492D Other sprain of left shoulder joint, subsequent encounter</t>
  </si>
  <si>
    <t>S43492S Other sprain of left shoulder joint, sequela</t>
  </si>
  <si>
    <t>S43499A Other sprain of unspecified shoulder joint, initial encounter</t>
  </si>
  <si>
    <t>S43499D Other sprain of unspecified shoulder joint, subsequent encounter</t>
  </si>
  <si>
    <t>S43499S Other sprain of unspecified shoulder joint, sequela</t>
  </si>
  <si>
    <t>S4350XA Sprain of unspecified acromioclavicular joint, initial encounter</t>
  </si>
  <si>
    <t>S4350XD Sprain of unspecified acromioclavicular joint, subsequent encounter</t>
  </si>
  <si>
    <t>S4350XS Sprain of unspecified acromioclavicular joint, sequela</t>
  </si>
  <si>
    <t>S4351XA Sprain of right acromioclavicular joint, initial encounter</t>
  </si>
  <si>
    <t>S4351XD Sprain of right acromioclavicular joint, subsequent encounter</t>
  </si>
  <si>
    <t>S4351XS Sprain of right acromioclavicular joint, sequela</t>
  </si>
  <si>
    <t>S4352XA Sprain of left acromioclavicular joint, initial encounter</t>
  </si>
  <si>
    <t>S4352XD Sprain of left acromioclavicular joint, subsequent encounter</t>
  </si>
  <si>
    <t>S4352XS Sprain of left acromioclavicular joint, sequela</t>
  </si>
  <si>
    <t>S4360XA Sprain of unspecified sternoclavicular joint, initial encounter</t>
  </si>
  <si>
    <t>S4360XD Sprain of unspecified sternoclavicular joint, subsequent encounter</t>
  </si>
  <si>
    <t>S4360XS Sprain of unspecified sternoclavicular joint, sequela</t>
  </si>
  <si>
    <t>S4361XA Sprain of right sternoclavicular joint, initial encounter</t>
  </si>
  <si>
    <t>S4361XD Sprain of right sternoclavicular joint, subsequent encounter</t>
  </si>
  <si>
    <t>S4361XS Sprain of right sternoclavicular joint, sequela</t>
  </si>
  <si>
    <t>S4362XA Sprain of left sternoclavicular joint, initial encounter</t>
  </si>
  <si>
    <t>S4362XD Sprain of left sternoclavicular joint, subsequent encounter</t>
  </si>
  <si>
    <t>S4362XS Sprain of left sternoclavicular joint, sequela</t>
  </si>
  <si>
    <t>S4380XA Sprain of other specified parts of unspecified shoulder girdle, initial encounter</t>
  </si>
  <si>
    <t>S4380XD Sprain of other specified parts of unspecified shoulder girdle, subsequent encounter</t>
  </si>
  <si>
    <t>S4380XS Sprain of other specified parts of unspecified shoulder girdle, sequela</t>
  </si>
  <si>
    <t>S4381XA Sprain of other specified parts of right shoulder girdle, initial encounter</t>
  </si>
  <si>
    <t>S4381XD Sprain of other specified parts of right shoulder girdle, subsequent encounter</t>
  </si>
  <si>
    <t>S4381XS Sprain of other specified parts of right shoulder girdle, sequela</t>
  </si>
  <si>
    <t>S4382XA Sprain of other specified parts of left shoulder girdle, initial encounter</t>
  </si>
  <si>
    <t>S4382XD Sprain of other specified parts of left shoulder girdle, subsequent encounter</t>
  </si>
  <si>
    <t>S4382XS Sprain of other specified parts of left shoulder girdle, sequela</t>
  </si>
  <si>
    <t>S4390XA Sprain of unspecified parts of unspecified shoulder girdle, initial encounter</t>
  </si>
  <si>
    <t>S4390XD Sprain of unspecified parts of unspecified shoulder girdle, subsequent encounter</t>
  </si>
  <si>
    <t>S4390XS Sprain of unspecified parts of unspecified shoulder girdle, sequela</t>
  </si>
  <si>
    <t>S4391XA Sprain of unspecified parts of right shoulder girdle, initial encounter</t>
  </si>
  <si>
    <t>S4391XD Sprain of unspecified parts of right shoulder girdle, subsequent encounter</t>
  </si>
  <si>
    <t>S4391XS Sprain of unspecified parts of right shoulder girdle, sequela</t>
  </si>
  <si>
    <t>S4392XA Sprain of unspecified parts of left shoulder girdle, initial encounter</t>
  </si>
  <si>
    <t>S4392XD Sprain of unspecified parts of left shoulder girdle, subsequent encounter</t>
  </si>
  <si>
    <t>S4392XS Sprain of unspecified parts of left shoulder girdle, sequela</t>
  </si>
  <si>
    <t>S4400XA Injury of ulnar nerve at upper arm level, unspecified arm, initial encounter</t>
  </si>
  <si>
    <t>S4400XD Injury of ulnar nerve at upper arm level, unspecified arm, subsequent encounter</t>
  </si>
  <si>
    <t>S4400XS Injury of ulnar nerve at upper arm level, unspecified arm, sequela</t>
  </si>
  <si>
    <t>S4401XA Injury of ulnar nerve at upper arm level, right arm, initial encounter</t>
  </si>
  <si>
    <t>S4401XD Injury of ulnar nerve at upper arm level, right arm, subsequent encounter</t>
  </si>
  <si>
    <t>S4401XS Injury of ulnar nerve at upper arm level, right arm, sequela</t>
  </si>
  <si>
    <t>S4402XA Injury of ulnar nerve at upper arm level, left arm, initial encounter</t>
  </si>
  <si>
    <t>S4402XD Injury of ulnar nerve at upper arm level, left arm, subsequent encounter</t>
  </si>
  <si>
    <t>S4402XS Injury of ulnar nerve at upper arm level, left arm, sequela</t>
  </si>
  <si>
    <t>S4410XA Injury of median nerve at upper arm level, unspecified arm, initial encounter</t>
  </si>
  <si>
    <t>S4410XD Injury of median nerve at upper arm level, unspecified arm, subsequent encounter</t>
  </si>
  <si>
    <t>S4410XS Injury of median nerve at upper arm level, unspecified arm, sequela</t>
  </si>
  <si>
    <t>S4411XA Injury of median nerve at upper arm level, right arm, initial encounter</t>
  </si>
  <si>
    <t>S4411XD Injury of median nerve at upper arm level, right arm, subsequent encounter</t>
  </si>
  <si>
    <t>S4411XS Injury of median nerve at upper arm level, right arm, sequela</t>
  </si>
  <si>
    <t>S4412XA Injury of median nerve at upper arm level, left arm, initial encounter</t>
  </si>
  <si>
    <t>S4412XD Injury of median nerve at upper arm level, left arm, subsequent encounter</t>
  </si>
  <si>
    <t>S4412XS Injury of median nerve at upper arm level, left arm, sequela</t>
  </si>
  <si>
    <t>S4420XA Injury of radial nerve at upper arm level, unspecified arm, initial encounter</t>
  </si>
  <si>
    <t>S4420XD Injury of radial nerve at upper arm level, unspecified arm, subsequent encounter</t>
  </si>
  <si>
    <t>S4420XS Injury of radial nerve at upper arm level, unspecified arm, sequela</t>
  </si>
  <si>
    <t>S4421XA Injury of radial nerve at upper arm level, right arm, initial encounter</t>
  </si>
  <si>
    <t>S4421XD Injury of radial nerve at upper arm level, right arm, subsequent encounter</t>
  </si>
  <si>
    <t>S4421XS Injury of radial nerve at upper arm level, right arm, sequela</t>
  </si>
  <si>
    <t>S4422XA Injury of radial nerve at upper arm level, left arm, initial encounter</t>
  </si>
  <si>
    <t>S4422XD Injury of radial nerve at upper arm level, left arm, subsequent encounter</t>
  </si>
  <si>
    <t>S4422XS Injury of radial nerve at upper arm level, left arm, sequela</t>
  </si>
  <si>
    <t>S4430XA Injury of axillary nerve, unspecified arm, initial encounter</t>
  </si>
  <si>
    <t>S4430XD Injury of axillary nerve, unspecified arm, subsequent encounter</t>
  </si>
  <si>
    <t>S4430XS Injury of axillary nerve, unspecified arm, sequela</t>
  </si>
  <si>
    <t>S4431XA Injury of axillary nerve, right arm, initial encounter</t>
  </si>
  <si>
    <t>S4431XD Injury of axillary nerve, right arm, subsequent encounter</t>
  </si>
  <si>
    <t>S4431XS Injury of axillary nerve, right arm, sequela</t>
  </si>
  <si>
    <t>S4432XA Injury of axillary nerve, left arm, initial encounter</t>
  </si>
  <si>
    <t>S4432XD Injury of axillary nerve, left arm, subsequent encounter</t>
  </si>
  <si>
    <t>S4432XS Injury of axillary nerve, left arm, sequela</t>
  </si>
  <si>
    <t>S4440XA Injury of musculocutaneous nerve, unspecified arm, initial encounter</t>
  </si>
  <si>
    <t>S4440XD Injury of musculocutaneous nerve, unspecified arm, subsequent encounter</t>
  </si>
  <si>
    <t>S4440XS Injury of musculocutaneous nerve, unspecified arm, sequela</t>
  </si>
  <si>
    <t>S4441XA Injury of musculocutaneous nerve, right arm, initial encounter</t>
  </si>
  <si>
    <t>S4441XD Injury of musculocutaneous nerve, right arm, subsequent encounter</t>
  </si>
  <si>
    <t>S4441XS Injury of musculocutaneous nerve, right arm, sequela</t>
  </si>
  <si>
    <t>S4442XA Injury of musculocutaneous nerve, left arm, initial encounter</t>
  </si>
  <si>
    <t>S4442XD Injury of musculocutaneous nerve, left arm, subsequent encounter</t>
  </si>
  <si>
    <t>S4442XS Injury of musculocutaneous nerve, left arm, sequela</t>
  </si>
  <si>
    <t>S4450XA Injury of cutaneous sensory nerve at shoulder and upper arm level, unspecified arm, initial encounter</t>
  </si>
  <si>
    <t>S4450XD Injury of cutaneous sensory nerve at shoulder and upper arm level, unspecified arm, subsequent encounter</t>
  </si>
  <si>
    <t>S4450XS Injury of cutaneous sensory nerve at shoulder and upper arm level, unspecified arm, sequela</t>
  </si>
  <si>
    <t>S4451XA Injury of cutaneous sensory nerve at shoulder and upper arm level, right arm, initial encounter</t>
  </si>
  <si>
    <t>S4451XD Injury of cutaneous sensory nerve at shoulder and upper arm level, right arm, subsequent encounter</t>
  </si>
  <si>
    <t>S4451XS Injury of cutaneous sensory nerve at shoulder and upper arm level, right arm, sequela</t>
  </si>
  <si>
    <t>S4452XA Injury of cutaneous sensory nerve at shoulder and upper arm level, left arm, initial encounter</t>
  </si>
  <si>
    <t>S4452XD Injury of cutaneous sensory nerve at shoulder and upper arm level, left arm, subsequent encounter</t>
  </si>
  <si>
    <t>S4452XS Injury of cutaneous sensory nerve at shoulder and upper arm level, left arm, sequela</t>
  </si>
  <si>
    <t>S448X1A Injury of other nerves at shoulder and upper arm level, right arm, initial encounter</t>
  </si>
  <si>
    <t>S448X1D Injury of other nerves at shoulder and upper arm level, right arm, subsequent encounter</t>
  </si>
  <si>
    <t>S448X1S Injury of other nerves at shoulder and upper arm level, right arm, sequela</t>
  </si>
  <si>
    <t>S448X2A Injury of other nerves at shoulder and upper arm level, left arm, initial encounter</t>
  </si>
  <si>
    <t>S448X2D Injury of other nerves at shoulder and upper arm level, left arm, subsequent encounter</t>
  </si>
  <si>
    <t>S448X2S Injury of other nerves at shoulder and upper arm level, left arm, sequela</t>
  </si>
  <si>
    <t>S448X9A Injury of other nerves at shoulder and upper arm level, unspecified arm, initial encounter</t>
  </si>
  <si>
    <t>S448X9D Injury of other nerves at shoulder and upper arm level, unspecified arm, subsequent encounter</t>
  </si>
  <si>
    <t>S448X9S Injury of other nerves at shoulder and upper arm level, unspecified arm, sequela</t>
  </si>
  <si>
    <t>S4490XA Injury of unspecified nerve at shoulder and upper arm level, unspecified arm, initial encounter</t>
  </si>
  <si>
    <t>S4490XD Injury of unspecified nerve at shoulder and upper arm level, unspecified arm, subsequent encounter</t>
  </si>
  <si>
    <t>S4490XS Injury of unspecified nerve at shoulder and upper arm level, unspecified arm, sequela</t>
  </si>
  <si>
    <t>S4491XA Injury of unspecified nerve at shoulder and upper arm level, right arm, initial encounter</t>
  </si>
  <si>
    <t>S4491XD Injury of unspecified nerve at shoulder and upper arm level, right arm, subsequent encounter</t>
  </si>
  <si>
    <t>S4491XS Injury of unspecified nerve at shoulder and upper arm level, right arm, sequela</t>
  </si>
  <si>
    <t>S4492XA Injury of unspecified nerve at shoulder and upper arm level, left arm, initial encounter</t>
  </si>
  <si>
    <t>S4492XD Injury of unspecified nerve at shoulder and upper arm level, left arm, subsequent encounter</t>
  </si>
  <si>
    <t>S4492XS Injury of unspecified nerve at shoulder and upper arm level, left arm, sequela</t>
  </si>
  <si>
    <t>S45001A Unspecified injury of axillary artery, right side, initial encounter</t>
  </si>
  <si>
    <t>S45001D Unspecified injury of axillary artery, right side, subsequent encounter</t>
  </si>
  <si>
    <t>S45001S Unspecified injury of axillary artery, right side, sequela</t>
  </si>
  <si>
    <t>S45002A Unspecified injury of axillary artery, left side, initial encounter</t>
  </si>
  <si>
    <t>S45002D Unspecified injury of axillary artery, left side, subsequent encounter</t>
  </si>
  <si>
    <t>S45002S Unspecified injury of axillary artery, left side, sequela</t>
  </si>
  <si>
    <t>S45009A Unspecified injury of axillary artery, unspecified side, initial encounter</t>
  </si>
  <si>
    <t>S45009D Unspecified injury of axillary artery, unspecified side, subsequent encounter</t>
  </si>
  <si>
    <t>S45009S Unspecified injury of axillary artery, unspecified side, sequela</t>
  </si>
  <si>
    <t>S45011A Laceration of axillary artery, right side, initial encounter</t>
  </si>
  <si>
    <t>S45011D Laceration of axillary artery, right side, subsequent encounter</t>
  </si>
  <si>
    <t>S45011S Laceration of axillary artery, right side, sequela</t>
  </si>
  <si>
    <t>S45012A Laceration of axillary artery, left side, initial encounter</t>
  </si>
  <si>
    <t>S45012D Laceration of axillary artery, left side, subsequent encounter</t>
  </si>
  <si>
    <t>S45012S Laceration of axillary artery, left side, sequela</t>
  </si>
  <si>
    <t>S45019A Laceration of axillary artery, unspecified side, initial encounter</t>
  </si>
  <si>
    <t>S45019D Laceration of axillary artery, unspecified side, subsequent encounter</t>
  </si>
  <si>
    <t>S45019S Laceration of axillary artery, unspecified side, sequela</t>
  </si>
  <si>
    <t>S45091A Other specified injury of axillary artery, right side, initial encounter</t>
  </si>
  <si>
    <t>S45091D Other specified injury of axillary artery, right side, subsequent encounter</t>
  </si>
  <si>
    <t>S45091S Other specified injury of axillary artery, right side, sequela</t>
  </si>
  <si>
    <t>S45092A Other specified injury of axillary artery, left side, initial encounter</t>
  </si>
  <si>
    <t>S45092D Other specified injury of axillary artery, left side, subsequent encounter</t>
  </si>
  <si>
    <t>S45092S Other specified injury of axillary artery, left side, sequela</t>
  </si>
  <si>
    <t>S45099A Other specified injury of axillary artery, unspecified side, initial encounter</t>
  </si>
  <si>
    <t>S45099D Other specified injury of axillary artery, unspecified side, subsequent encounter</t>
  </si>
  <si>
    <t>S45099S Other specified injury of axillary artery, unspecified side, sequela</t>
  </si>
  <si>
    <t>S45101A Unspecified injury of brachial artery, right side, initial encounter</t>
  </si>
  <si>
    <t>S45101D Unspecified injury of brachial artery, right side, subsequent encounter</t>
  </si>
  <si>
    <t>S45101S Unspecified injury of brachial artery, right side, sequela</t>
  </si>
  <si>
    <t>S45102A Unspecified injury of brachial artery, left side, initial encounter</t>
  </si>
  <si>
    <t>S45102D Unspecified injury of brachial artery, left side, subsequent encounter</t>
  </si>
  <si>
    <t>S45102S Unspecified injury of brachial artery, left side, sequela</t>
  </si>
  <si>
    <t>S45109A Unspecified injury of brachial artery, unspecified side, initial encounter</t>
  </si>
  <si>
    <t>S45109D Unspecified injury of brachial artery, unspecified side, subsequent encounter</t>
  </si>
  <si>
    <t>S45109S Unspecified injury of brachial artery, unspecified side, sequela</t>
  </si>
  <si>
    <t>S45111A Laceration of brachial artery, right side, initial encounter</t>
  </si>
  <si>
    <t>S45111D Laceration of brachial artery, right side, subsequent encounter</t>
  </si>
  <si>
    <t>S45111S Laceration of brachial artery, right side, sequela</t>
  </si>
  <si>
    <t>S45112A Laceration of brachial artery, left side, initial encounter</t>
  </si>
  <si>
    <t>S45112D Laceration of brachial artery, left side, subsequent encounter</t>
  </si>
  <si>
    <t>S45112S Laceration of brachial artery, left side, sequela</t>
  </si>
  <si>
    <t>S45119A Laceration of brachial artery, unspecified side, initial encounter</t>
  </si>
  <si>
    <t>S45119D Laceration of brachial artery, unspecified side, subsequent encounter</t>
  </si>
  <si>
    <t>S45119S Laceration of brachial artery, unspecified side, sequela</t>
  </si>
  <si>
    <t>S45191A Other specified injury of brachial artery, right side, initial encounter</t>
  </si>
  <si>
    <t>S45191D Other specified injury of brachial artery, right side, subsequent encounter</t>
  </si>
  <si>
    <t>S45191S Other specified injury of brachial artery, right side, sequela</t>
  </si>
  <si>
    <t>S45192A Other specified injury of brachial artery, left side, initial encounter</t>
  </si>
  <si>
    <t>S45192D Other specified injury of brachial artery, left side, subsequent encounter</t>
  </si>
  <si>
    <t>S45192S Other specified injury of brachial artery, left side, sequela</t>
  </si>
  <si>
    <t>S45199A Other specified injury of brachial artery, unspecified side, initial encounter</t>
  </si>
  <si>
    <t>S45199D Other specified injury of brachial artery, unspecified side, subsequent encounter</t>
  </si>
  <si>
    <t>S45199S Other specified injury of brachial artery, unspecified side, sequela</t>
  </si>
  <si>
    <t>S45201A Unspecified injury of axillary or brachial vein, right side, initial encounter</t>
  </si>
  <si>
    <t>S45201D Unspecified injury of axillary or brachial vein, right side, subsequent encounter</t>
  </si>
  <si>
    <t>S45201S Unspecified injury of axillary or brachial vein, right side, sequela</t>
  </si>
  <si>
    <t>S45202A Unspecified injury of axillary or brachial vein, left side, initial encounter</t>
  </si>
  <si>
    <t>S45202D Unspecified injury of axillary or brachial vein, left side, subsequent encounter</t>
  </si>
  <si>
    <t>S45202S Unspecified injury of axillary or brachial vein, left side, sequela</t>
  </si>
  <si>
    <t>S45209A Unspecified injury of axillary or brachial vein, unspecified side, initial encounter</t>
  </si>
  <si>
    <t>S45209D Unspecified injury of axillary or brachial vein, unspecified side, subsequent encounter</t>
  </si>
  <si>
    <t>S45209S Unspecified injury of axillary or brachial vein, unspecified side, sequela</t>
  </si>
  <si>
    <t>S45211A Laceration of axillary or brachial vein, right side, initial encounter</t>
  </si>
  <si>
    <t>S45211D Laceration of axillary or brachial vein, right side, subsequent encounter</t>
  </si>
  <si>
    <t>S45211S Laceration of axillary or brachial vein, right side, sequela</t>
  </si>
  <si>
    <t>S45212A Laceration of axillary or brachial vein, left side, initial encounter</t>
  </si>
  <si>
    <t>S45212D Laceration of axillary or brachial vein, left side, subsequent encounter</t>
  </si>
  <si>
    <t>S45212S Laceration of axillary or brachial vein, left side, sequela</t>
  </si>
  <si>
    <t>S45219A Laceration of axillary or brachial vein, unspecified side, initial encounter</t>
  </si>
  <si>
    <t>S45219D Laceration of axillary or brachial vein, unspecified side, subsequent encounter</t>
  </si>
  <si>
    <t>S45219S Laceration of axillary or brachial vein, unspecified side, sequela</t>
  </si>
  <si>
    <t>S45291A Other specified injury of axillary or brachial vein, right side, initial encounter</t>
  </si>
  <si>
    <t>S45291D Other specified injury of axillary or brachial vein, right side, subsequent encounter</t>
  </si>
  <si>
    <t>S45291S Other specified injury of axillary or brachial vein, right side, sequela</t>
  </si>
  <si>
    <t>S45292A Other specified injury of axillary or brachial vein, left side, initial encounter</t>
  </si>
  <si>
    <t>S45292D Other specified injury of axillary or brachial vein, left side, subsequent encounter</t>
  </si>
  <si>
    <t>S45292S Other specified injury of axillary or brachial vein, left side, sequela</t>
  </si>
  <si>
    <t>S45299A Other specified injury of axillary or brachial vein, unspecified side, initial encounter</t>
  </si>
  <si>
    <t>S45299D Other specified injury of axillary or brachial vein, unspecified side, subsequent encounter</t>
  </si>
  <si>
    <t>S45299S Other specified injury of axillary or brachial vein, unspecified side, sequela</t>
  </si>
  <si>
    <t>S45301A Unspecified injury of superficial vein at shoulder and upper arm level, right arm, initial encounter</t>
  </si>
  <si>
    <t>S45301D Unspecified injury of superficial vein at shoulder and upper arm level, right arm, subsequent encounter</t>
  </si>
  <si>
    <t>S45301S Unspecified injury of superficial vein at shoulder and upper arm level, right arm, sequela</t>
  </si>
  <si>
    <t>S45302A Unspecified injury of superficial vein at shoulder and upper arm level, left arm, initial encounter</t>
  </si>
  <si>
    <t>S45302D Unspecified injury of superficial vein at shoulder and upper arm level, left arm, subsequent encounter</t>
  </si>
  <si>
    <t>S45302S Unspecified injury of superficial vein at shoulder and upper arm level, left arm, sequela</t>
  </si>
  <si>
    <t>S45309A Unspecified injury of superficial vein at shoulder and upper arm level, unspecified arm, initial encounter</t>
  </si>
  <si>
    <t>S45309D Unspecified injury of superficial vein at shoulder and upper arm level, unspecified arm, subsequent encounter</t>
  </si>
  <si>
    <t>S45309S Unspecified injury of superficial vein at shoulder and upper arm level, unspecified arm, sequela</t>
  </si>
  <si>
    <t>S45311A Laceration of superficial vein at shoulder and upper arm level, right arm, initial encounter</t>
  </si>
  <si>
    <t>S45311D Laceration of superficial vein at shoulder and upper arm level, right arm, subsequent encounter</t>
  </si>
  <si>
    <t>S45311S Laceration of superficial vein at shoulder and upper arm level, right arm, sequela</t>
  </si>
  <si>
    <t>S45312A Laceration of superficial vein at shoulder and upper arm level, left arm, initial encounter</t>
  </si>
  <si>
    <t>S45312D Laceration of superficial vein at shoulder and upper arm level, left arm, subsequent encounter</t>
  </si>
  <si>
    <t>S45312S Laceration of superficial vein at shoulder and upper arm level, left arm, sequela</t>
  </si>
  <si>
    <t>S45319A Laceration of superficial vein at shoulder and upper arm level, unspecified arm, initial encounter</t>
  </si>
  <si>
    <t>S45319D Laceration of superficial vein at shoulder and upper arm level, unspecified arm, subsequent encounter</t>
  </si>
  <si>
    <t>S45319S Laceration of superficial vein at shoulder and upper arm level, unspecified arm, sequela</t>
  </si>
  <si>
    <t>S45391A Other specified injury of superficial vein at shoulder and upper arm level, right arm, initial encounter</t>
  </si>
  <si>
    <t>S45391D Other specified injury of superficial vein at shoulder and upper arm level, right arm, subsequent encounter</t>
  </si>
  <si>
    <t>S45391S Other specified injury of superficial vein at shoulder and upper arm level, right arm, sequela</t>
  </si>
  <si>
    <t>S45392A Other specified injury of superficial vein at shoulder and upper arm level, left arm, initial encounter</t>
  </si>
  <si>
    <t>S45392D Other specified injury of superficial vein at shoulder and upper arm level, left arm, subsequent encounter</t>
  </si>
  <si>
    <t>S45392S Other specified injury of superficial vein at shoulder and upper arm level, left arm, sequela</t>
  </si>
  <si>
    <t>S45399A Other specified injury of superficial vein at shoulder and upper arm level, unspecified arm, initial encounter</t>
  </si>
  <si>
    <t>S45399D Other specified injury of superficial vein at shoulder and upper arm level, unspecified arm, subsequent encounter</t>
  </si>
  <si>
    <t>S45399S Other specified injury of superficial vein at shoulder and upper arm level, unspecified arm, sequela</t>
  </si>
  <si>
    <t>S45801A Unspecified injury of other specified blood vessels at shoulder and upper arm level, right arm, initial encounter</t>
  </si>
  <si>
    <t>S45801D Unspecified injury of other specified blood vessels at shoulder and upper arm level, right arm, subsequent encounter</t>
  </si>
  <si>
    <t>S45801S Unspecified injury of other specified blood vessels at shoulder and upper arm level, right arm, sequela</t>
  </si>
  <si>
    <t>S45802A Unspecified injury of other specified blood vessels at shoulder and upper arm level, left arm, initial encounter</t>
  </si>
  <si>
    <t>S45802D Unspecified injury of other specified blood vessels at shoulder and upper arm level, left arm, subsequent encounter</t>
  </si>
  <si>
    <t>S45802S Unspecified injury of other specified blood vessels at shoulder and upper arm level, left arm, sequela</t>
  </si>
  <si>
    <t>S45809A Unspecified injury of other specified blood vessels at shoulder and upper arm level, unspecified arm, initial encounter</t>
  </si>
  <si>
    <t>S45809D Unspecified injury of other specified blood vessels at shoulder and upper arm level, unspecified arm, subsequent encounter</t>
  </si>
  <si>
    <t>S45809S Unspecified injury of other specified blood vessels at shoulder and upper arm level, unspecified arm, sequela</t>
  </si>
  <si>
    <t>S45811A Laceration of other specified blood vessels at shoulder and upper arm level, right arm, initial encounter</t>
  </si>
  <si>
    <t>S45811D Laceration of other specified blood vessels at shoulder and upper arm level, right arm, subsequent encounter</t>
  </si>
  <si>
    <t>S45811S Laceration of other specified blood vessels at shoulder and upper arm level, right arm, sequela</t>
  </si>
  <si>
    <t>S45812A Laceration of other specified blood vessels at shoulder and upper arm level, left arm, initial encounter</t>
  </si>
  <si>
    <t>S45812D Laceration of other specified blood vessels at shoulder and upper arm level, left arm, subsequent encounter</t>
  </si>
  <si>
    <t>S45812S Laceration of other specified blood vessels at shoulder and upper arm level, left arm, sequela</t>
  </si>
  <si>
    <t>S45819A Laceration of other specified blood vessels at shoulder and upper arm level, unspecified arm, initial encounter</t>
  </si>
  <si>
    <t>S45819D Laceration of other specified blood vessels at shoulder and upper arm level, unspecified arm, subsequent encounter</t>
  </si>
  <si>
    <t>S45819S Laceration of other specified blood vessels at shoulder and upper arm level, unspecified arm, sequela</t>
  </si>
  <si>
    <t>S45891A Other specified injury of other specified blood vessels at shoulder and upper arm level, right arm, initial encounter</t>
  </si>
  <si>
    <t>S45891D Other specified injury of other specified blood vessels at shoulder and upper arm level, right arm, subsequent encounter</t>
  </si>
  <si>
    <t>S45891S Other specified injury of other specified blood vessels at shoulder and upper arm level, right arm, sequela</t>
  </si>
  <si>
    <t>S45892A Other specified injury of other specified blood vessels at shoulder and upper arm level, left arm, initial encounter</t>
  </si>
  <si>
    <t>S45892D Other specified injury of other specified blood vessels at shoulder and upper arm level, left arm, subsequent encounter</t>
  </si>
  <si>
    <t>S45892S Other specified injury of other specified blood vessels at shoulder and upper arm level, left arm, sequela</t>
  </si>
  <si>
    <t>S45899A Other specified injury of other specified blood vessels at shoulder and upper arm level, unspecified arm, initial encounter</t>
  </si>
  <si>
    <t>S45899D Other specified injury of other specified blood vessels at shoulder and upper arm level, unspecified arm, subsequent encounter</t>
  </si>
  <si>
    <t>S45899S Other specified injury of other specified blood vessels at shoulder and upper arm level, unspecified arm, sequela</t>
  </si>
  <si>
    <t>S45901A Unspecified injury of unspecified blood vessel at shoulder and upper arm level, right arm, initial encounter</t>
  </si>
  <si>
    <t>S45901D Unspecified injury of unspecified blood vessel at shoulder and upper arm level, right arm, subsequent encounter</t>
  </si>
  <si>
    <t>S45901S Unspecified injury of unspecified blood vessel at shoulder and upper arm level, right arm, sequela</t>
  </si>
  <si>
    <t>S45902A Unspecified injury of unspecified blood vessel at shoulder and upper arm level, left arm, initial encounter</t>
  </si>
  <si>
    <t>S45902D Unspecified injury of unspecified blood vessel at shoulder and upper arm level, left arm, subsequent encounter</t>
  </si>
  <si>
    <t>S45902S Unspecified injury of unspecified blood vessel at shoulder and upper arm level, left arm, sequela</t>
  </si>
  <si>
    <t>S45909A Unspecified injury of unspecified blood vessel at shoulder and upper arm level, unspecified arm, initial encounter</t>
  </si>
  <si>
    <t>S45909D Unspecified injury of unspecified blood vessel at shoulder and upper arm level, unspecified arm, subsequent encounter</t>
  </si>
  <si>
    <t>S45909S Unspecified injury of unspecified blood vessel at shoulder and upper arm level, unspecified arm, sequela</t>
  </si>
  <si>
    <t>S45911A Laceration of unspecified blood vessel at shoulder and upper arm level, right arm, initial encounter</t>
  </si>
  <si>
    <t>S45911D Laceration of unspecified blood vessel at shoulder and upper arm level, right arm, subsequent encounter</t>
  </si>
  <si>
    <t>S45911S Laceration of unspecified blood vessel at shoulder and upper arm level, right arm, sequela</t>
  </si>
  <si>
    <t>S45912A Laceration of unspecified blood vessel at shoulder and upper arm level, left arm, initial encounter</t>
  </si>
  <si>
    <t>S45912D Laceration of unspecified blood vessel at shoulder and upper arm level, left arm, subsequent encounter</t>
  </si>
  <si>
    <t>S45912S Laceration of unspecified blood vessel at shoulder and upper arm level, left arm, sequela</t>
  </si>
  <si>
    <t>S45919A Laceration of unspecified blood vessel at shoulder and upper arm level, unspecified arm, initial encounter</t>
  </si>
  <si>
    <t>S45919D Laceration of unspecified blood vessel at shoulder and upper arm level, unspecified arm, subsequent encounter</t>
  </si>
  <si>
    <t>S45919S Laceration of unspecified blood vessel at shoulder and upper arm level, unspecified arm, sequela</t>
  </si>
  <si>
    <t>S45991A Other specified injury of unspecified blood vessel at shoulder and upper arm level, right arm, initial encounter</t>
  </si>
  <si>
    <t>S45991D Other specified injury of unspecified blood vessel at shoulder and upper arm level, right arm, subsequent encounter</t>
  </si>
  <si>
    <t>S45991S Other specified injury of unspecified blood vessel at shoulder and upper arm level, right arm, sequela</t>
  </si>
  <si>
    <t>S45992A Other specified injury of unspecified blood vessel at shoulder and upper arm level, left arm, initial encounter</t>
  </si>
  <si>
    <t>S45992D Other specified injury of unspecified blood vessel at shoulder and upper arm level, left arm, subsequent encounter</t>
  </si>
  <si>
    <t>S45992S Other specified injury of unspecified blood vessel at shoulder and upper arm level, left arm, sequela</t>
  </si>
  <si>
    <t>S45999A Other specified injury of unspecified blood vessel at shoulder and upper arm level, unspecified arm, initial encounter</t>
  </si>
  <si>
    <t>S45999D Other specified injury of unspecified blood vessel at shoulder and upper arm level, unspecified arm, subsequent encounter</t>
  </si>
  <si>
    <t>S45999S Other specified injury of unspecified blood vessel at shoulder and upper arm level, unspecified arm, sequela</t>
  </si>
  <si>
    <t>S46001A Unspecified injury of muscle(s) and tendon(s) of the rotator cuff of right shoulder, initial encounter</t>
  </si>
  <si>
    <t>S46001D Unspecified injury of muscle(s) and tendon(s) of the rotator cuff of right shoulder, subsequent encounter</t>
  </si>
  <si>
    <t>S46001S Unspecified injury of muscle(s) and tendon(s) of the rotator cuff of right shoulder, sequela</t>
  </si>
  <si>
    <t>S46002A Unspecified injury of muscle(s) and tendon(s) of the rotator cuff of left shoulder, initial encounter</t>
  </si>
  <si>
    <t>S46002D Unspecified injury of muscle(s) and tendon(s) of the rotator cuff of left shoulder, subsequent encounter</t>
  </si>
  <si>
    <t>S46002S Unspecified injury of muscle(s) and tendon(s) of the rotator cuff of left shoulder, sequela</t>
  </si>
  <si>
    <t>S46009A Unspecified injury of muscle(s) and tendon(s) of the rotator cuff of unspecified shoulder, initial encounter</t>
  </si>
  <si>
    <t>S46009D Unspecified injury of muscle(s) and tendon(s) of the rotator cuff of unspecified shoulder, subsequent encounter</t>
  </si>
  <si>
    <t>S46009S Unspecified injury of muscle(s) and tendon(s) of the rotator cuff of unspecified shoulder, sequela</t>
  </si>
  <si>
    <t>S46011A Strain of muscle(s) and tendon(s) of the rotator cuff of right shoulder, initial encounter</t>
  </si>
  <si>
    <t>S46011D Strain of muscle(s) and tendon(s) of the rotator cuff of right shoulder, subsequent encounter</t>
  </si>
  <si>
    <t>S46011S Strain of muscle(s) and tendon(s) of the rotator cuff of right shoulder, sequela</t>
  </si>
  <si>
    <t>S46012A Strain of muscle(s) and tendon(s) of the rotator cuff of left shoulder, initial encounter</t>
  </si>
  <si>
    <t>S46012D Strain of muscle(s) and tendon(s) of the rotator cuff of left shoulder, subsequent encounter</t>
  </si>
  <si>
    <t>S46012S Strain of muscle(s) and tendon(s) of the rotator cuff of left shoulder, sequela</t>
  </si>
  <si>
    <t>S46019A Strain of muscle(s) and tendon(s) of the rotator cuff of unspecified shoulder, initial encounter</t>
  </si>
  <si>
    <t>S46019D Strain of muscle(s) and tendon(s) of the rotator cuff of unspecified shoulder, subsequent encounter</t>
  </si>
  <si>
    <t>S46019S Strain of muscle(s) and tendon(s) of the rotator cuff of unspecified shoulder, sequela</t>
  </si>
  <si>
    <t>S46021A Laceration of muscle(s) and tendon(s) of the rotator cuff of right shoulder, initial encounter</t>
  </si>
  <si>
    <t>S46021D Laceration of muscle(s) and tendon(s) of the rotator cuff of right shoulder, subsequent encounter</t>
  </si>
  <si>
    <t>S46021S Laceration of muscle(s) and tendon(s) of the rotator cuff of right shoulder, sequela</t>
  </si>
  <si>
    <t>S46022A Laceration of muscle(s) and tendon(s) of the rotator cuff of left shoulder, initial encounter</t>
  </si>
  <si>
    <t>S46022D Laceration of muscle(s) and tendon(s) of the rotator cuff of left shoulder, subsequent encounter</t>
  </si>
  <si>
    <t>S46022S Laceration of muscle(s) and tendon(s) of the rotator cuff of left shoulder, sequela</t>
  </si>
  <si>
    <t>S46029A Laceration of muscle(s) and tendon(s) of the rotator cuff of unspecified shoulder, initial encounter</t>
  </si>
  <si>
    <t>S46029D Laceration of muscle(s) and tendon(s) of the rotator cuff of unspecified shoulder, subsequent encounter</t>
  </si>
  <si>
    <t>S46029S Laceration of muscle(s) and tendon(s) of the rotator cuff of unspecified shoulder, sequela</t>
  </si>
  <si>
    <t>S46091A Other injury of muscle(s) and tendon(s) of the rotator cuff of right shoulder, initial encounter</t>
  </si>
  <si>
    <t>S46091D Other injury of muscle(s) and tendon(s) of the rotator cuff of right shoulder, subsequent encounter</t>
  </si>
  <si>
    <t>S46091S Other injury of muscle(s) and tendon(s) of the rotator cuff of right shoulder, sequela</t>
  </si>
  <si>
    <t>S46092A Other injury of muscle(s) and tendon(s) of the rotator cuff of left shoulder, initial encounter</t>
  </si>
  <si>
    <t>S46092D Other injury of muscle(s) and tendon(s) of the rotator cuff of left shoulder, subsequent encounter</t>
  </si>
  <si>
    <t>S46092S Other injury of muscle(s) and tendon(s) of the rotator cuff of left shoulder, sequela</t>
  </si>
  <si>
    <t>S46099A Other injury of muscle(s) and tendon(s) of the rotator cuff of unspecified shoulder, initial encounter</t>
  </si>
  <si>
    <t>S46099D Other injury of muscle(s) and tendon(s) of the rotator cuff of unspecified shoulder, subsequent encounter</t>
  </si>
  <si>
    <t>S46099S Other injury of muscle(s) and tendon(s) of the rotator cuff of unspecified shoulder, sequela</t>
  </si>
  <si>
    <t>S46101A Unspecified injury of muscle, fascia and tendon of long head of biceps, right arm, initial encounter</t>
  </si>
  <si>
    <t>S46101D Unspecified injury of muscle, fascia and tendon of long head of biceps, right arm, subsequent encounter</t>
  </si>
  <si>
    <t>S46101S Unspecified injury of muscle, fascia and tendon of long head of biceps, right arm, sequela</t>
  </si>
  <si>
    <t>S46102A Unspecified injury of muscle, fascia and tendon of long head of biceps, left arm, initial encounter</t>
  </si>
  <si>
    <t>S46102D Unspecified injury of muscle, fascia and tendon of long head of biceps, left arm, subsequent encounter</t>
  </si>
  <si>
    <t>S46102S Unspecified injury of muscle, fascia and tendon of long head of biceps, left arm, sequela</t>
  </si>
  <si>
    <t>S46109A Unspecified injury of muscle, fascia and tendon of long head of biceps, unspecified arm, initial encounter</t>
  </si>
  <si>
    <t>S46109D Unspecified injury of muscle, fascia and tendon of long head of biceps, unspecified arm, subsequent encounter</t>
  </si>
  <si>
    <t>S46109S Unspecified injury of muscle, fascia and tendon of long head of biceps, unspecified arm, sequela</t>
  </si>
  <si>
    <t>S46111A Strain of muscle, fascia and tendon of long head of biceps, right arm, initial encounter</t>
  </si>
  <si>
    <t>S46111D Strain of muscle, fascia and tendon of long head of biceps, right arm, subsequent encounter</t>
  </si>
  <si>
    <t>S46111S Strain of muscle, fascia and tendon of long head of biceps, right arm, sequela</t>
  </si>
  <si>
    <t>S46112A Strain of muscle, fascia and tendon of long head of biceps, left arm, initial encounter</t>
  </si>
  <si>
    <t>S46112D Strain of muscle, fascia and tendon of long head of biceps, left arm, subsequent encounter</t>
  </si>
  <si>
    <t>S46112S Strain of muscle, fascia and tendon of long head of biceps, left arm, sequela</t>
  </si>
  <si>
    <t>S46119A Strain of muscle, fascia and tendon of long head of biceps, unspecified arm, initial encounter</t>
  </si>
  <si>
    <t>S46119D Strain of muscle, fascia and tendon of long head of biceps, unspecified arm, subsequent encounter</t>
  </si>
  <si>
    <t>S46119S Strain of muscle, fascia and tendon of long head of biceps, unspecified arm, sequela</t>
  </si>
  <si>
    <t>S46121A Laceration of muscle, fascia and tendon of long head of biceps, right arm, initial encounter</t>
  </si>
  <si>
    <t>S46121D Laceration of muscle, fascia and tendon of long head of biceps, right arm, subsequent encounter</t>
  </si>
  <si>
    <t>S46121S Laceration of muscle, fascia and tendon of long head of biceps, right arm, sequela</t>
  </si>
  <si>
    <t>S46122A Laceration of muscle, fascia and tendon of long head of biceps, left arm, initial encounter</t>
  </si>
  <si>
    <t>S46122D Laceration of muscle, fascia and tendon of long head of biceps, left arm, subsequent encounter</t>
  </si>
  <si>
    <t>S46122S Laceration of muscle, fascia and tendon of long head of biceps, left arm, sequela</t>
  </si>
  <si>
    <t>S46129A Laceration of muscle, fascia and tendon of long head of biceps, unspecified arm, initial encounter</t>
  </si>
  <si>
    <t>S46129D Laceration of muscle, fascia and tendon of long head of biceps, unspecified arm, subsequent encounter</t>
  </si>
  <si>
    <t>S46129S Laceration of muscle, fascia and tendon of long head of biceps, unspecified arm, sequela</t>
  </si>
  <si>
    <t>S46191A Other injury of muscle, fascia and tendon of long head of biceps, right arm, initial encounter</t>
  </si>
  <si>
    <t>S46191D Other injury of muscle, fascia and tendon of long head of biceps, right arm, subsequent encounter</t>
  </si>
  <si>
    <t>S46191S Other injury of muscle, fascia and tendon of long head of biceps, right arm, sequela</t>
  </si>
  <si>
    <t>S46192A Other injury of muscle, fascia and tendon of long head of biceps, left arm, initial encounter</t>
  </si>
  <si>
    <t>S46192D Other injury of muscle, fascia and tendon of long head of biceps, left arm, subsequent encounter</t>
  </si>
  <si>
    <t>S46192S Other injury of muscle, fascia and tendon of long head of biceps, left arm, sequela</t>
  </si>
  <si>
    <t>S46199A Other injury of muscle, fascia and tendon of long head of biceps, unspecified arm, initial encounter</t>
  </si>
  <si>
    <t>S46199D Other injury of muscle, fascia and tendon of long head of biceps, unspecified arm, subsequent encounter</t>
  </si>
  <si>
    <t>S46199S Other injury of muscle, fascia and tendon of long head of biceps, unspecified arm, sequela</t>
  </si>
  <si>
    <t>S46201A Unspecified injury of muscle, fascia and tendon of other parts of biceps, right arm, initial encounter</t>
  </si>
  <si>
    <t>S46201D Unspecified injury of muscle, fascia and tendon of other parts of biceps, right arm, subsequent encounter</t>
  </si>
  <si>
    <t>S46201S Unspecified injury of muscle, fascia and tendon of other parts of biceps, right arm, sequela</t>
  </si>
  <si>
    <t>S46202A Unspecified injury of muscle, fascia and tendon of other parts of biceps, left arm, initial encounter</t>
  </si>
  <si>
    <t>S46202D Unspecified injury of muscle, fascia and tendon of other parts of biceps, left arm, subsequent encounter</t>
  </si>
  <si>
    <t>S46202S Unspecified injury of muscle, fascia and tendon of other parts of biceps, left arm, sequela</t>
  </si>
  <si>
    <t>S46209A Unspecified injury of muscle, fascia and tendon of other parts of biceps, unspecified arm, initial encounter</t>
  </si>
  <si>
    <t>S46209D Unspecified injury of muscle, fascia and tendon of other parts of biceps, unspecified arm, subsequent encounter</t>
  </si>
  <si>
    <t>S46209S Unspecified injury of muscle, fascia and tendon of other parts of biceps, unspecified arm, sequela</t>
  </si>
  <si>
    <t>S46211A Strain of muscle, fascia and tendon of other parts of biceps, right arm, initial encounter</t>
  </si>
  <si>
    <t>S46211D Strain of muscle, fascia and tendon of other parts of biceps, right arm, subsequent encounter</t>
  </si>
  <si>
    <t>S46211S Strain of muscle, fascia and tendon of other parts of biceps, right arm, sequela</t>
  </si>
  <si>
    <t>S46212A Strain of muscle, fascia and tendon of other parts of biceps, left arm, initial encounter</t>
  </si>
  <si>
    <t>S46212D Strain of muscle, fascia and tendon of other parts of biceps, left arm, subsequent encounter</t>
  </si>
  <si>
    <t>S46212S Strain of muscle, fascia and tendon of other parts of biceps, left arm, sequela</t>
  </si>
  <si>
    <t>S46219A Strain of muscle, fascia and tendon of other parts of biceps, unspecified arm, initial encounter</t>
  </si>
  <si>
    <t>S46219D Strain of muscle, fascia and tendon of other parts of biceps, unspecified arm, subsequent encounter</t>
  </si>
  <si>
    <t>S46219S Strain of muscle, fascia and tendon of other parts of biceps, unspecified arm, sequela</t>
  </si>
  <si>
    <t>S46221A Laceration of muscle, fascia and tendon of other parts of biceps, right arm, initial encounter</t>
  </si>
  <si>
    <t>S46221D Laceration of muscle, fascia and tendon of other parts of biceps, right arm, subsequent encounter</t>
  </si>
  <si>
    <t>S46221S Laceration of muscle, fascia and tendon of other parts of biceps, right arm, sequela</t>
  </si>
  <si>
    <t>S46222A Laceration of muscle, fascia and tendon of other parts of biceps, left arm, initial encounter</t>
  </si>
  <si>
    <t>S46222D Laceration of muscle, fascia and tendon of other parts of biceps, left arm, subsequent encounter</t>
  </si>
  <si>
    <t>S46222S Laceration of muscle, fascia and tendon of other parts of biceps, left arm, sequela</t>
  </si>
  <si>
    <t>S46229A Laceration of muscle, fascia and tendon of other parts of biceps, unspecified arm, initial encounter</t>
  </si>
  <si>
    <t>S46229D Laceration of muscle, fascia and tendon of other parts of biceps, unspecified arm, subsequent encounter</t>
  </si>
  <si>
    <t>S46229S Laceration of muscle, fascia and tendon of other parts of biceps, unspecified arm, sequela</t>
  </si>
  <si>
    <t>S46291A Other injury of muscle, fascia and tendon of other parts of biceps, right arm, initial encounter</t>
  </si>
  <si>
    <t>S46291D Other injury of muscle, fascia and tendon of other parts of biceps, right arm, subsequent encounter</t>
  </si>
  <si>
    <t>S46291S Other injury of muscle, fascia and tendon of other parts of biceps, right arm, sequela</t>
  </si>
  <si>
    <t>S46292A Other injury of muscle, fascia and tendon of other parts of biceps, left arm, initial encounter</t>
  </si>
  <si>
    <t>S46292D Other injury of muscle, fascia and tendon of other parts of biceps, left arm, subsequent encounter</t>
  </si>
  <si>
    <t>S46292S Other injury of muscle, fascia and tendon of other parts of biceps, left arm, sequela</t>
  </si>
  <si>
    <t>S46299A Other injury of muscle, fascia and tendon of other parts of biceps, unspecified arm, initial encounter</t>
  </si>
  <si>
    <t>S46299D Other injury of muscle, fascia and tendon of other parts of biceps, unspecified arm, subsequent encounter</t>
  </si>
  <si>
    <t>S46299S Other injury of muscle, fascia and tendon of other parts of biceps, unspecified arm, sequela</t>
  </si>
  <si>
    <t>S46301A Unspecified injury of muscle, fascia and tendon of triceps, right arm, initial encounter</t>
  </si>
  <si>
    <t>S46301D Unspecified injury of muscle, fascia and tendon of triceps, right arm, subsequent encounter</t>
  </si>
  <si>
    <t>S46301S Unspecified injury of muscle, fascia and tendon of triceps, right arm, sequela</t>
  </si>
  <si>
    <t>S46302A Unspecified injury of muscle, fascia and tendon of triceps, left arm, initial encounter</t>
  </si>
  <si>
    <t>S46302D Unspecified injury of muscle, fascia and tendon of triceps, left arm, subsequent encounter</t>
  </si>
  <si>
    <t>S46302S Unspecified injury of muscle, fascia and tendon of triceps, left arm, sequela</t>
  </si>
  <si>
    <t>S46309A Unspecified injury of muscle, fascia and tendon of triceps, unspecified arm, initial encounter</t>
  </si>
  <si>
    <t>S46309D Unspecified injury of muscle, fascia and tendon of triceps, unspecified arm, subsequent encounter</t>
  </si>
  <si>
    <t>S46309S Unspecified injury of muscle, fascia and tendon of triceps, unspecified arm, sequela</t>
  </si>
  <si>
    <t>S46311A Strain of muscle, fascia and tendon of triceps, right arm, initial encounter</t>
  </si>
  <si>
    <t>S46311D Strain of muscle, fascia and tendon of triceps, right arm, subsequent encounter</t>
  </si>
  <si>
    <t>S46311S Strain of muscle, fascia and tendon of triceps, right arm, sequela</t>
  </si>
  <si>
    <t>S46312A Strain of muscle, fascia and tendon of triceps, left arm, initial encounter</t>
  </si>
  <si>
    <t>S46312D Strain of muscle, fascia and tendon of triceps, left arm, subsequent encounter</t>
  </si>
  <si>
    <t>S46312S Strain of muscle, fascia and tendon of triceps, left arm, sequela</t>
  </si>
  <si>
    <t>S46319A Strain of muscle, fascia and tendon of triceps, unspecified arm, initial encounter</t>
  </si>
  <si>
    <t>S46319D Strain of muscle, fascia and tendon of triceps, unspecified arm, subsequent encounter</t>
  </si>
  <si>
    <t>S46319S Strain of muscle, fascia and tendon of triceps, unspecified arm, sequela</t>
  </si>
  <si>
    <t>S46321A Laceration of muscle, fascia and tendon of triceps, right arm, initial encounter</t>
  </si>
  <si>
    <t>S46321D Laceration of muscle, fascia and tendon of triceps, right arm, subsequent encounter</t>
  </si>
  <si>
    <t>S46321S Laceration of muscle, fascia and tendon of triceps, right arm, sequela</t>
  </si>
  <si>
    <t>S46322A Laceration of muscle, fascia and tendon of triceps, left arm, initial encounter</t>
  </si>
  <si>
    <t>S46322D Laceration of muscle, fascia and tendon of triceps, left arm, subsequent encounter</t>
  </si>
  <si>
    <t>S46322S Laceration of muscle, fascia and tendon of triceps, left arm, sequela</t>
  </si>
  <si>
    <t>S46329A Laceration of muscle, fascia and tendon of triceps, unspecified arm, initial encounter</t>
  </si>
  <si>
    <t>S46329D Laceration of muscle, fascia and tendon of triceps, unspecified arm, subsequent encounter</t>
  </si>
  <si>
    <t>S46329S Laceration of muscle, fascia and tendon of triceps, unspecified arm, sequela</t>
  </si>
  <si>
    <t>S46391A Other injury of muscle, fascia and tendon of triceps, right arm, initial encounter</t>
  </si>
  <si>
    <t>S46391D Other injury of muscle, fascia and tendon of triceps, right arm, subsequent encounter</t>
  </si>
  <si>
    <t>S46391S Other injury of muscle, fascia and tendon of triceps, right arm, sequela</t>
  </si>
  <si>
    <t>S46392A Other injury of muscle, fascia and tendon of triceps, left arm, initial encounter</t>
  </si>
  <si>
    <t>S46392D Other injury of muscle, fascia and tendon of triceps, left arm, subsequent encounter</t>
  </si>
  <si>
    <t>S46392S Other injury of muscle, fascia and tendon of triceps, left arm, sequela</t>
  </si>
  <si>
    <t>S46399A Other injury of muscle, fascia and tendon of triceps, unspecified arm, initial encounter</t>
  </si>
  <si>
    <t>S46399D Other injury of muscle, fascia and tendon of triceps, unspecified arm, subsequent encounter</t>
  </si>
  <si>
    <t>S46399S Other injury of muscle, fascia and tendon of triceps, unspecified arm, sequela</t>
  </si>
  <si>
    <t>S46801A Unspecified injury of other muscles, fascia and tendons at shoulder and upper arm level, right arm, initial encounter</t>
  </si>
  <si>
    <t>S46801D Unspecified injury of other muscles, fascia and tendons at shoulder and upper arm level, right arm, subsequent encounter</t>
  </si>
  <si>
    <t>S46801S Unspecified injury of other muscles, fascia and tendons at shoulder and upper arm level, right arm, sequela</t>
  </si>
  <si>
    <t>S46802A Unspecified injury of other muscles, fascia and tendons at shoulder and upper arm level, left arm, initial encounter</t>
  </si>
  <si>
    <t>S46802D Unspecified injury of other muscles, fascia and tendons at shoulder and upper arm level, left arm, subsequent encounter</t>
  </si>
  <si>
    <t>S46802S Unspecified injury of other muscles, fascia and tendons at shoulder and upper arm level, left arm, sequela</t>
  </si>
  <si>
    <t>S46809A Unspecified injury of other muscles, fascia and tendons at shoulder and upper arm level, unspecified arm, initial encounter</t>
  </si>
  <si>
    <t>S46809D Unspecified injury of other muscles, fascia and tendons at shoulder and upper arm level, unspecified arm, subsequent encounter</t>
  </si>
  <si>
    <t>S46809S Unspecified injury of other muscles, fascia and tendons at shoulder and upper arm level, unspecified arm, sequela</t>
  </si>
  <si>
    <t>S46811A Strain of other muscles, fascia and tendons at shoulder and upper arm level, right arm, initial encounter</t>
  </si>
  <si>
    <t>S46811D Strain of other muscles, fascia and tendons at shoulder and upper arm level, right arm, subsequent encounter</t>
  </si>
  <si>
    <t>S46811S Strain of other muscles, fascia and tendons at shoulder and upper arm level, right arm, sequela</t>
  </si>
  <si>
    <t>S46812A Strain of other muscles, fascia and tendons at shoulder and upper arm level, left arm, initial encounter</t>
  </si>
  <si>
    <t>S46812D Strain of other muscles, fascia and tendons at shoulder and upper arm level, left arm, subsequent encounter</t>
  </si>
  <si>
    <t>S46812S Strain of other muscles, fascia and tendons at shoulder and upper arm level, left arm, sequela</t>
  </si>
  <si>
    <t>S46819A Strain of other muscles, fascia and tendons at shoulder and upper arm level, unspecified arm, initial encounter</t>
  </si>
  <si>
    <t>S46819D Strain of other muscles, fascia and tendons at shoulder and upper arm level, unspecified arm, subsequent encounter</t>
  </si>
  <si>
    <t>S46819S Strain of other muscles, fascia and tendons at shoulder and upper arm level, unspecified arm, sequela</t>
  </si>
  <si>
    <t>S46821A Laceration of other muscles, fascia and tendons at shoulder and upper arm level, right arm, initial encounter</t>
  </si>
  <si>
    <t>S46821D Laceration of other muscles, fascia and tendons at shoulder and upper arm level, right arm, subsequent encounter</t>
  </si>
  <si>
    <t>S46821S Laceration of other muscles, fascia and tendons at shoulder and upper arm level, right arm, sequela</t>
  </si>
  <si>
    <t>S46822A Laceration of other muscles, fascia and tendons at shoulder and upper arm level, left arm, initial encounter</t>
  </si>
  <si>
    <t>S46822D Laceration of other muscles, fascia and tendons at shoulder and upper arm level, left arm, subsequent encounter</t>
  </si>
  <si>
    <t>S46822S Laceration of other muscles, fascia and tendons at shoulder and upper arm level, left arm, sequela</t>
  </si>
  <si>
    <t>S46829A Laceration of other muscles, fascia and tendons at shoulder and upper arm level, unspecified arm, initial encounter</t>
  </si>
  <si>
    <t>S46829D Laceration of other muscles, fascia and tendons at shoulder and upper arm level, unspecified arm, subsequent encounter</t>
  </si>
  <si>
    <t>S46829S Laceration of other muscles, fascia and tendons at shoulder and upper arm level, unspecified arm, sequela</t>
  </si>
  <si>
    <t>S46891A Other injury of other muscles, fascia and tendons at shoulder and upper arm level, right arm, initial encounter</t>
  </si>
  <si>
    <t>S46891D Other injury of other muscles, fascia and tendons at shoulder and upper arm level, right arm, subsequent encounter</t>
  </si>
  <si>
    <t>S46891S Other injury of other muscles, fascia and tendons at shoulder and upper arm level, right arm, sequela</t>
  </si>
  <si>
    <t>S46892A Other injury of other muscles, fascia and tendons at shoulder and upper arm level, left arm, initial encounter</t>
  </si>
  <si>
    <t>S46892D Other injury of other muscles, fascia and tendons at shoulder and upper arm level, left arm, subsequent encounter</t>
  </si>
  <si>
    <t>S46892S Other injury of other muscles, fascia and tendons at shoulder and upper arm level, left arm, sequela</t>
  </si>
  <si>
    <t>S46899A Other injury of other muscles, fascia and tendons at shoulder and upper arm level, unspecified arm, initial encounter</t>
  </si>
  <si>
    <t>S46899D Other injury of other muscles, fascia and tendons at shoulder and upper arm level, unspecified arm, subsequent encounter</t>
  </si>
  <si>
    <t>S46899S Other injury of other muscles, fascia and tendons at shoulder and upper arm level, unspecified arm, sequela</t>
  </si>
  <si>
    <t>S46901A Unspecified injury of unspecified muscle, fascia and tendon at shoulder and upper arm level, right arm, initial encounter</t>
  </si>
  <si>
    <t>S46901D Unspecified injury of unspecified muscle, fascia and tendon at shoulder and upper arm level, right arm, subsequent encounter</t>
  </si>
  <si>
    <t>S46901S Unspecified injury of unspecified muscle, fascia and tendon at shoulder and upper arm level, right arm, sequela</t>
  </si>
  <si>
    <t>S46902A Unspecified injury of unspecified muscle, fascia and tendon at shoulder and upper arm level, left arm, initial encounter</t>
  </si>
  <si>
    <t>S46902D Unspecified injury of unspecified muscle, fascia and tendon at shoulder and upper arm level, left arm, subsequent encounter</t>
  </si>
  <si>
    <t>S46902S Unspecified injury of unspecified muscle, fascia and tendon at shoulder and upper arm level, left arm, sequela</t>
  </si>
  <si>
    <t>S46909A Unspecified injury of unspecified muscle, fascia and tendon at shoulder and upper arm level, unspecified arm, initial encounter</t>
  </si>
  <si>
    <t>S46909D Unspecified injury of unspecified muscle, fascia and tendon at shoulder and upper arm level, unspecified arm, subsequent encounter</t>
  </si>
  <si>
    <t>S46909S Unspecified injury of unspecified muscle, fascia and tendon at shoulder and upper arm level, unspecified arm, sequela</t>
  </si>
  <si>
    <t>S46911A Strain of unspecified muscle, fascia and tendon at shoulder and upper arm level, right arm, initial encounter</t>
  </si>
  <si>
    <t>S46911D Strain of unspecified muscle, fascia and tendon at shoulder and upper arm level, right arm, subsequent encounter</t>
  </si>
  <si>
    <t>S46911S Strain of unspecified muscle, fascia and tendon at shoulder and upper arm level, right arm, sequela</t>
  </si>
  <si>
    <t>S46912A Strain of unspecified muscle, fascia and tendon at shoulder and upper arm level, left arm, initial encounter</t>
  </si>
  <si>
    <t>S46912D Strain of unspecified muscle, fascia and tendon at shoulder and upper arm level, left arm, subsequent encounter</t>
  </si>
  <si>
    <t>S46912S Strain of unspecified muscle, fascia and tendon at shoulder and upper arm level, left arm, sequela</t>
  </si>
  <si>
    <t>S46919A Strain of unspecified muscle, fascia and tendon at shoulder and upper arm level, unspecified arm, initial encounter</t>
  </si>
  <si>
    <t>S46919D Strain of unspecified muscle, fascia and tendon at shoulder and upper arm level, unspecified arm, subsequent encounter</t>
  </si>
  <si>
    <t>S46919S Strain of unspecified muscle, fascia and tendon at shoulder and upper arm level, unspecified arm, sequela</t>
  </si>
  <si>
    <t>S46921A Laceration of unspecified muscle, fascia and tendon at shoulder and upper arm level, right arm, initial encounter</t>
  </si>
  <si>
    <t>S46921D Laceration of unspecified muscle, fascia and tendon at shoulder and upper arm level, right arm, subsequent encounter</t>
  </si>
  <si>
    <t>S46921S Laceration of unspecified muscle, fascia and tendon at shoulder and upper arm level, right arm, sequela</t>
  </si>
  <si>
    <t>S46922A Laceration of unspecified muscle, fascia and tendon at shoulder and upper arm level, left arm, initial encounter</t>
  </si>
  <si>
    <t>S46922D Laceration of unspecified muscle, fascia and tendon at shoulder and upper arm level, left arm, subsequent encounter</t>
  </si>
  <si>
    <t>S46922S Laceration of unspecified muscle, fascia and tendon at shoulder and upper arm level, left arm, sequela</t>
  </si>
  <si>
    <t>S46929A Laceration of unspecified muscle, fascia and tendon at shoulder and upper arm level, unspecified arm, initial encounter</t>
  </si>
  <si>
    <t>S46929D Laceration of unspecified muscle, fascia and tendon at shoulder and upper arm level, unspecified arm, subsequent encounter</t>
  </si>
  <si>
    <t>S46929S Laceration of unspecified muscle, fascia and tendon at shoulder and upper arm level, unspecified arm, sequela</t>
  </si>
  <si>
    <t>S46991A Other injury of unspecified muscle, fascia and tendon at shoulder and upper arm level, right arm, initial encounter</t>
  </si>
  <si>
    <t>S46991D Other injury of unspecified muscle, fascia and tendon at shoulder and upper arm level, right arm, subsequent encounter</t>
  </si>
  <si>
    <t>S46991S Other injury of unspecified muscle, fascia and tendon at shoulder and upper arm level, right arm, sequela</t>
  </si>
  <si>
    <t>S46992A Other injury of unspecified muscle, fascia and tendon at shoulder and upper arm level, left arm, initial encounter</t>
  </si>
  <si>
    <t>S46992D Other injury of unspecified muscle, fascia and tendon at shoulder and upper arm level, left arm, subsequent encounter</t>
  </si>
  <si>
    <t>S46992S Other injury of unspecified muscle, fascia and tendon at shoulder and upper arm level, left arm, sequela</t>
  </si>
  <si>
    <t>S46999A Other injury of unspecified muscle, fascia and tendon at shoulder and upper arm level, unspecified arm, initial encounter</t>
  </si>
  <si>
    <t>S46999D Other injury of unspecified muscle, fascia and tendon at shoulder and upper arm level, unspecified arm, subsequent encounter</t>
  </si>
  <si>
    <t>S46999S Other injury of unspecified muscle, fascia and tendon at shoulder and upper arm level, unspecified arm, sequela</t>
  </si>
  <si>
    <t>S471XXA Crushing injury of right shoulder and upper arm, initial encounter</t>
  </si>
  <si>
    <t>S471XXD Crushing injury of right shoulder and upper arm, subsequent encounter</t>
  </si>
  <si>
    <t>S471XXS Crushing injury of right shoulder and upper arm, sequela</t>
  </si>
  <si>
    <t>S472XXA Crushing injury of left shoulder and upper arm, initial encounter</t>
  </si>
  <si>
    <t>S472XXD Crushing injury of left shoulder and upper arm, subsequent encounter</t>
  </si>
  <si>
    <t>S472XXS Crushing injury of left shoulder and upper arm, sequela</t>
  </si>
  <si>
    <t>S479XXA Crushing injury of shoulder and upper arm, unspecified arm, initial encounter</t>
  </si>
  <si>
    <t>S479XXD Crushing injury of shoulder and upper arm, unspecified arm, subsequent encounter</t>
  </si>
  <si>
    <t>S479XXS Crushing injury of shoulder and upper arm, unspecified arm, sequela</t>
  </si>
  <si>
    <t>S48011A Complete traumatic amputation at right shoulder joint, initial encounter</t>
  </si>
  <si>
    <t>S48011D Complete traumatic amputation at right shoulder joint, subsequent encounter</t>
  </si>
  <si>
    <t>S48011S Complete traumatic amputation at right shoulder joint, sequela</t>
  </si>
  <si>
    <t>S48012A Complete traumatic amputation at left shoulder joint, initial encounter</t>
  </si>
  <si>
    <t>S48012D Complete traumatic amputation at left shoulder joint, subsequent encounter</t>
  </si>
  <si>
    <t>S48012S Complete traumatic amputation at left shoulder joint, sequela</t>
  </si>
  <si>
    <t>S48019A Complete traumatic amputation at unspecified shoulder joint, initial encounter</t>
  </si>
  <si>
    <t>S48019D Complete traumatic amputation at unspecified shoulder joint, subsequent encounter</t>
  </si>
  <si>
    <t>S48019S Complete traumatic amputation at unspecified shoulder joint, sequela</t>
  </si>
  <si>
    <t>S48021A Partial traumatic amputation at right shoulder joint, initial encounter</t>
  </si>
  <si>
    <t>S48021D Partial traumatic amputation at right shoulder joint, subsequent encounter</t>
  </si>
  <si>
    <t>S48021S Partial traumatic amputation at right shoulder joint, sequela</t>
  </si>
  <si>
    <t>S48022A Partial traumatic amputation at left shoulder joint, initial encounter</t>
  </si>
  <si>
    <t>S48022D Partial traumatic amputation at left shoulder joint, subsequent encounter</t>
  </si>
  <si>
    <t>S48022S Partial traumatic amputation at left shoulder joint, sequela</t>
  </si>
  <si>
    <t>S48029A Partial traumatic amputation at unspecified shoulder joint, initial encounter</t>
  </si>
  <si>
    <t>S48029D Partial traumatic amputation at unspecified shoulder joint, subsequent encounter</t>
  </si>
  <si>
    <t>S48029S Partial traumatic amputation at unspecified shoulder joint, sequela</t>
  </si>
  <si>
    <t>S48111A Complete traumatic amputation at level between right shoulder and elbow, initial encounter</t>
  </si>
  <si>
    <t>S48111D Complete traumatic amputation at level between right shoulder and elbow, subsequent encounter</t>
  </si>
  <si>
    <t>S48111S Complete traumatic amputation at level between right shoulder and elbow, sequela</t>
  </si>
  <si>
    <t>S48112A Complete traumatic amputation at level between left shoulder and elbow, initial encounter</t>
  </si>
  <si>
    <t>S48112D Complete traumatic amputation at level between left shoulder and elbow, subsequent encounter</t>
  </si>
  <si>
    <t>S48112S Complete traumatic amputation at level between left shoulder and elbow, sequela</t>
  </si>
  <si>
    <t>S48119A Complete traumatic amputation at level between unspecified shoulder and elbow, initial encounter</t>
  </si>
  <si>
    <t>S48119D Complete traumatic amputation at level between unspecified shoulder and elbow, subsequent encounter</t>
  </si>
  <si>
    <t>S48119S Complete traumatic amputation at level between unspecified shoulder and elbow, sequela</t>
  </si>
  <si>
    <t>S48121A Partial traumatic amputation at level between right shoulder and elbow, initial encounter</t>
  </si>
  <si>
    <t>S48121D Partial traumatic amputation at level between right shoulder and elbow, subsequent encounter</t>
  </si>
  <si>
    <t>S48121S Partial traumatic amputation at level between right shoulder and elbow, sequela</t>
  </si>
  <si>
    <t>S48122A Partial traumatic amputation at level between left shoulder and elbow, initial encounter</t>
  </si>
  <si>
    <t>S48122D Partial traumatic amputation at level between left shoulder and elbow, subsequent encounter</t>
  </si>
  <si>
    <t>S48122S Partial traumatic amputation at level between left shoulder and elbow, sequela</t>
  </si>
  <si>
    <t>S48129A Partial traumatic amputation at level between unspecified shoulder and elbow, initial encounter</t>
  </si>
  <si>
    <t>S48129D Partial traumatic amputation at level between unspecified shoulder and elbow, subsequent encounter</t>
  </si>
  <si>
    <t>S48129S Partial traumatic amputation at level between unspecified shoulder and elbow, sequela</t>
  </si>
  <si>
    <t>S48911A Complete traumatic amputation of right shoulder and upper arm, level unspecified, initial encounter</t>
  </si>
  <si>
    <t>S48911D Complete traumatic amputation of right shoulder and upper arm, level unspecified, subsequent encounter</t>
  </si>
  <si>
    <t>S48911S Complete traumatic amputation of right shoulder and upper arm, level unspecified, sequela</t>
  </si>
  <si>
    <t>S48912A Complete traumatic amputation of left shoulder and upper arm, level unspecified, initial encounter</t>
  </si>
  <si>
    <t>S48912D Complete traumatic amputation of left shoulder and upper arm, level unspecified, subsequent encounter</t>
  </si>
  <si>
    <t>S48912S Complete traumatic amputation of left shoulder and upper arm, level unspecified, sequela</t>
  </si>
  <si>
    <t>S48919A Complete traumatic amputation of unspecified shoulder and upper arm, level unspecified, initial encounter</t>
  </si>
  <si>
    <t>S48919D Complete traumatic amputation of unspecified shoulder and upper arm, level unspecified, subsequent encounter</t>
  </si>
  <si>
    <t>S48919S Complete traumatic amputation of unspecified shoulder and upper arm, level unspecified, sequela</t>
  </si>
  <si>
    <t>S48921A Partial traumatic amputation of right shoulder and upper arm, level unspecified, initial encounter</t>
  </si>
  <si>
    <t>S48921D Partial traumatic amputation of right shoulder and upper arm, level unspecified, subsequent encounter</t>
  </si>
  <si>
    <t>S48921S Partial traumatic amputation of right shoulder and upper arm, level unspecified, sequela</t>
  </si>
  <si>
    <t>S48922A Partial traumatic amputation of left shoulder and upper arm, level unspecified, initial encounter</t>
  </si>
  <si>
    <t>S48922D Partial traumatic amputation of left shoulder and upper arm, level unspecified, subsequent encounter</t>
  </si>
  <si>
    <t>S48922S Partial traumatic amputation of left shoulder and upper arm, level unspecified, sequela</t>
  </si>
  <si>
    <t>S48929A Partial traumatic amputation of unspecified shoulder and upper arm, level unspecified, initial encounter</t>
  </si>
  <si>
    <t>S48929D Partial traumatic amputation of unspecified shoulder and upper arm, level unspecified, subsequent encounter</t>
  </si>
  <si>
    <t>S48929S Partial traumatic amputation of unspecified shoulder and upper arm, level unspecified, sequela</t>
  </si>
  <si>
    <t>S49001A Unspecified physeal fracture of upper end of humerus, right arm, initial encounter for closed fracture</t>
  </si>
  <si>
    <t>S49001D Unspecified physeal fracture of upper end of humerus, right arm, subsequent encounter for fracture with routine healing</t>
  </si>
  <si>
    <t>S49001G Unspecified physeal fracture of upper end of humerus, right arm, subsequent encounter for fracture with delayed healing</t>
  </si>
  <si>
    <t>S49001K Unspecified physeal fracture of upper end of humerus, right arm, subsequent encounter for fracture with nonunion</t>
  </si>
  <si>
    <t>S49001P Unspecified physeal fracture of upper end of humerus, right arm, subsequent encounter for fracture with malunion</t>
  </si>
  <si>
    <t>S49001S Unspecified physeal fracture of upper end of humerus, right arm, sequela</t>
  </si>
  <si>
    <t>S49002A Unspecified physeal fracture of upper end of humerus, left arm, initial encounter for closed fracture</t>
  </si>
  <si>
    <t>S49002D Unspecified physeal fracture of upper end of humerus, left arm, subsequent encounter for fracture with routine healing</t>
  </si>
  <si>
    <t>S49002G Unspecified physeal fracture of upper end of humerus, left arm, subsequent encounter for fracture with delayed healing</t>
  </si>
  <si>
    <t>S49002K Unspecified physeal fracture of upper end of humerus, left arm, subsequent encounter for fracture with nonunion</t>
  </si>
  <si>
    <t>S49002P Unspecified physeal fracture of upper end of humerus, left arm, subsequent encounter for fracture with malunion</t>
  </si>
  <si>
    <t>S49002S Unspecified physeal fracture of upper end of humerus, left arm, sequela</t>
  </si>
  <si>
    <t>S49009A Unspecified physeal fracture of upper end of humerus, unspecified arm, initial encounter for closed fracture</t>
  </si>
  <si>
    <t>S49009D Unspecified physeal fracture of upper end of humerus, unspecified arm, subsequent encounter for fracture with routine healing</t>
  </si>
  <si>
    <t>S49009G Unspecified physeal fracture of upper end of humerus, unspecified arm, subsequent encounter for fracture with delayed healing</t>
  </si>
  <si>
    <t>S49009K Unspecified physeal fracture of upper end of humerus, unspecified arm, subsequent encounter for fracture with nonunion</t>
  </si>
  <si>
    <t>S49009P Unspecified physeal fracture of upper end of humerus, unspecified arm, subsequent encounter for fracture with malunion</t>
  </si>
  <si>
    <t>S49009S Unspecified physeal fracture of upper end of humerus, unspecified arm, sequela</t>
  </si>
  <si>
    <t>S49011A Salter-Harris Type I physeal fracture of upper end of humerus, right arm, initial encounter for closed fracture</t>
  </si>
  <si>
    <t>S49011D Salter-Harris Type I physeal fracture of upper end of humerus, right arm, subsequent encounter for fracture with routine healing</t>
  </si>
  <si>
    <t>S49011G Salter-Harris Type I physeal fracture of upper end of humerus, right arm, subsequent encounter for fracture with delayed healing</t>
  </si>
  <si>
    <t>S49011K Salter-Harris Type I physeal fracture of upper end of humerus, right arm, subsequent encounter for fracture with nonunion</t>
  </si>
  <si>
    <t>S49011P Salter-Harris Type I physeal fracture of upper end of humerus, right arm, subsequent encounter for fracture with malunion</t>
  </si>
  <si>
    <t>S49011S Salter-Harris Type I physeal fracture of upper end of humerus, right arm, sequela</t>
  </si>
  <si>
    <t>S49012A Salter-Harris Type I physeal fracture of upper end of humerus, left arm, initial encounter for closed fracture</t>
  </si>
  <si>
    <t>S49012D Salter-Harris Type I physeal fracture of upper end of humerus, left arm, subsequent encounter for fracture with routine healing</t>
  </si>
  <si>
    <t>S49012G Salter-Harris Type I physeal fracture of upper end of humerus, left arm, subsequent encounter for fracture with delayed healing</t>
  </si>
  <si>
    <t>S49012K Salter-Harris Type I physeal fracture of upper end of humerus, left arm, subsequent encounter for fracture with nonunion</t>
  </si>
  <si>
    <t>S49012P Salter-Harris Type I physeal fracture of upper end of humerus, left arm, subsequent encounter for fracture with malunion</t>
  </si>
  <si>
    <t>S49012S Salter-Harris Type I physeal fracture of upper end of humerus, left arm, sequela</t>
  </si>
  <si>
    <t>S49019A Salter-Harris Type I physeal fracture of upper end of humerus, unspecified arm, initial encounter for closed fracture</t>
  </si>
  <si>
    <t>S49019D Salter-Harris Type I physeal fracture of upper end of humerus, unspecified arm, subsequent encounter for fracture with routine healing</t>
  </si>
  <si>
    <t>S49019G Salter-Harris Type I physeal fracture of upper end of humerus, unspecified arm, subsequent encounter for fracture with delayed healing</t>
  </si>
  <si>
    <t>S49019K Salter-Harris Type I physeal fracture of upper end of humerus, unspecified arm, subsequent encounter for fracture with nonunion</t>
  </si>
  <si>
    <t>S49019P Salter-Harris Type I physeal fracture of upper end of humerus, unspecified arm, subsequent encounter for fracture with malunion</t>
  </si>
  <si>
    <t>S49019S Salter-Harris Type I physeal fracture of upper end of humerus, unspecified arm, sequela</t>
  </si>
  <si>
    <t>S49021A Salter-Harris Type II physeal fracture of upper end of humerus, right arm, initial encounter for closed fracture</t>
  </si>
  <si>
    <t>S49021D Salter-Harris Type II physeal fracture of upper end of humerus, right arm, subsequent encounter for fracture with routine healing</t>
  </si>
  <si>
    <t>S49021G Salter-Harris Type II physeal fracture of upper end of humerus, right arm, subsequent encounter for fracture with delayed healing</t>
  </si>
  <si>
    <t>S49021K Salter-Harris Type II physeal fracture of upper end of humerus, right arm, subsequent encounter for fracture with nonunion</t>
  </si>
  <si>
    <t>S49021P Salter-Harris Type II physeal fracture of upper end of humerus, right arm, subsequent encounter for fracture with malunion</t>
  </si>
  <si>
    <t>S49021S Salter-Harris Type II physeal fracture of upper end of humerus, right arm, sequela</t>
  </si>
  <si>
    <t>S49022A Salter-Harris Type II physeal fracture of upper end of humerus, left arm, initial encounter for closed fracture</t>
  </si>
  <si>
    <t>S49022D Salter-Harris Type II physeal fracture of upper end of humerus, left arm, subsequent encounter for fracture with routine healing</t>
  </si>
  <si>
    <t>S49022G Salter-Harris Type II physeal fracture of upper end of humerus, left arm, subsequent encounter for fracture with delayed healing</t>
  </si>
  <si>
    <t>S49022K Salter-Harris Type II physeal fracture of upper end of humerus, left arm, subsequent encounter for fracture with nonunion</t>
  </si>
  <si>
    <t>S49022P Salter-Harris Type II physeal fracture of upper end of humerus, left arm, subsequent encounter for fracture with malunion</t>
  </si>
  <si>
    <t>S49022S Salter-Harris Type II physeal fracture of upper end of humerus, left arm, sequela</t>
  </si>
  <si>
    <t>S49029A Salter-Harris Type II physeal fracture of upper end of humerus, unspecified arm, initial encounter for closed fracture</t>
  </si>
  <si>
    <t>S49029D Salter-Harris Type II physeal fracture of upper end of humerus, unspecified arm, subsequent encounter for fracture with routine healing</t>
  </si>
  <si>
    <t>S49029G Salter-Harris Type II physeal fracture of upper end of humerus, unspecified arm, subsequent encounter for fracture with delayed healing</t>
  </si>
  <si>
    <t>S49029K Salter-Harris Type II physeal fracture of upper end of humerus, unspecified arm, subsequent encounter for fracture with nonunion</t>
  </si>
  <si>
    <t>S49029P Salter-Harris Type II physeal fracture of upper end of humerus, unspecified arm, subsequent encounter for fracture with malunion</t>
  </si>
  <si>
    <t>S49029S Salter-Harris Type II physeal fracture of upper end of humerus, unspecified arm, sequela</t>
  </si>
  <si>
    <t>S49031A Salter-Harris Type III physeal fracture of upper end of humerus, right arm, initial encounter for closed fracture</t>
  </si>
  <si>
    <t>S49031D Salter-Harris Type III physeal fracture of upper end of humerus, right arm, subsequent encounter for fracture with routine healing</t>
  </si>
  <si>
    <t>S49031G Salter-Harris Type III physeal fracture of upper end of humerus, right arm, subsequent encounter for fracture with delayed healing</t>
  </si>
  <si>
    <t>S49031K Salter-Harris Type III physeal fracture of upper end of humerus, right arm, subsequent encounter for fracture with nonunion</t>
  </si>
  <si>
    <t>S49031P Salter-Harris Type III physeal fracture of upper end of humerus, right arm, subsequent encounter for fracture with malunion</t>
  </si>
  <si>
    <t>S49031S Salter-Harris Type III physeal fracture of upper end of humerus, right arm, sequela</t>
  </si>
  <si>
    <t>S49032A Salter-Harris Type III physeal fracture of upper end of humerus, left arm, initial encounter for closed fracture</t>
  </si>
  <si>
    <t>S49032D Salter-Harris Type III physeal fracture of upper end of humerus, left arm, subsequent encounter for fracture with routine healing</t>
  </si>
  <si>
    <t>S49032G Salter-Harris Type III physeal fracture of upper end of humerus, left arm, subsequent encounter for fracture with delayed healing</t>
  </si>
  <si>
    <t>S49032K Salter-Harris Type III physeal fracture of upper end of humerus, left arm, subsequent encounter for fracture with nonunion</t>
  </si>
  <si>
    <t>S49032P Salter-Harris Type III physeal fracture of upper end of humerus, left arm, subsequent encounter for fracture with malunion</t>
  </si>
  <si>
    <t>S49032S Salter-Harris Type III physeal fracture of upper end of humerus, left arm, sequela</t>
  </si>
  <si>
    <t>S49039A Salter-Harris Type III physeal fracture of upper end of humerus, unspecified arm, initial encounter for closed fracture</t>
  </si>
  <si>
    <t>S49039D Salter-Harris Type III physeal fracture of upper end of humerus, unspecified arm, subsequent encounter for fracture with routine healing</t>
  </si>
  <si>
    <t>S49039G Salter-Harris Type III physeal fracture of upper end of humerus, unspecified arm, subsequent encounter for fracture with delayed healing</t>
  </si>
  <si>
    <t>S49039K Salter-Harris Type III physeal fracture of upper end of humerus, unspecified arm, subsequent encounter for fracture with nonunion</t>
  </si>
  <si>
    <t>S49039P Salter-Harris Type III physeal fracture of upper end of humerus, unspecified arm, subsequent encounter for fracture with malunion</t>
  </si>
  <si>
    <t>S49039S Salter-Harris Type III physeal fracture of upper end of humerus, unspecified arm, sequela</t>
  </si>
  <si>
    <t>S49041A Salter-Harris Type IV physeal fracture of upper end of humerus, right arm, initial encounter for closed fracture</t>
  </si>
  <si>
    <t>S49041D Salter-Harris Type IV physeal fracture of upper end of humerus, right arm, subsequent encounter for fracture with routine healing</t>
  </si>
  <si>
    <t>S49041G Salter-Harris Type IV physeal fracture of upper end of humerus, right arm, subsequent encounter for fracture with delayed healing</t>
  </si>
  <si>
    <t>S49041K Salter-Harris Type IV physeal fracture of upper end of humerus, right arm, subsequent encounter for fracture with nonunion</t>
  </si>
  <si>
    <t>S49041P Salter-Harris Type IV physeal fracture of upper end of humerus, right arm, subsequent encounter for fracture with malunion</t>
  </si>
  <si>
    <t>S49041S Salter-Harris Type IV physeal fracture of upper end of humerus, right arm, sequela</t>
  </si>
  <si>
    <t>S49042A Salter-Harris Type IV physeal fracture of upper end of humerus, left arm, initial encounter for closed fracture</t>
  </si>
  <si>
    <t>S49042D Salter-Harris Type IV physeal fracture of upper end of humerus, left arm, subsequent encounter for fracture with routine healing</t>
  </si>
  <si>
    <t>S49042G Salter-Harris Type IV physeal fracture of upper end of humerus, left arm, subsequent encounter for fracture with delayed healing</t>
  </si>
  <si>
    <t>S49042K Salter-Harris Type IV physeal fracture of upper end of humerus, left arm, subsequent encounter for fracture with nonunion</t>
  </si>
  <si>
    <t>S49042P Salter-Harris Type IV physeal fracture of upper end of humerus, left arm, subsequent encounter for fracture with malunion</t>
  </si>
  <si>
    <t>S49042S Salter-Harris Type IV physeal fracture of upper end of humerus, left arm, sequela</t>
  </si>
  <si>
    <t>S49049A Salter-Harris Type IV physeal fracture of upper end of humerus, unspecified arm, initial encounter for closed fracture</t>
  </si>
  <si>
    <t>S49049D Salter-Harris Type IV physeal fracture of upper end of humerus, unspecified arm, subsequent encounter for fracture with routine healing</t>
  </si>
  <si>
    <t>S49049G Salter-Harris Type IV physeal fracture of upper end of humerus, unspecified arm, subsequent encounter for fracture with delayed healing</t>
  </si>
  <si>
    <t>S49049K Salter-Harris Type IV physeal fracture of upper end of humerus, unspecified arm, subsequent encounter for fracture with nonunion</t>
  </si>
  <si>
    <t>S49049P Salter-Harris Type IV physeal fracture of upper end of humerus, unspecified arm, subsequent encounter for fracture with malunion</t>
  </si>
  <si>
    <t>S49049S Salter-Harris Type IV physeal fracture of upper end of humerus, unspecified arm, sequela</t>
  </si>
  <si>
    <t>S49091A Other physeal fracture of upper end of humerus, right arm, initial encounter for closed fracture</t>
  </si>
  <si>
    <t>S49091D Other physeal fracture of upper end of humerus, right arm, subsequent encounter for fracture with routine healing</t>
  </si>
  <si>
    <t>S49091G Other physeal fracture of upper end of humerus, right arm, subsequent encounter for fracture with delayed healing</t>
  </si>
  <si>
    <t>S49091K Other physeal fracture of upper end of humerus, right arm, subsequent encounter for fracture with nonunion</t>
  </si>
  <si>
    <t>S49091P Other physeal fracture of upper end of humerus, right arm, subsequent encounter for fracture with malunion</t>
  </si>
  <si>
    <t>S49091S Other physeal fracture of upper end of humerus, right arm, sequela</t>
  </si>
  <si>
    <t>S49092A Other physeal fracture of upper end of humerus, left arm, initial encounter for closed fracture</t>
  </si>
  <si>
    <t>S49092D Other physeal fracture of upper end of humerus, left arm, subsequent encounter for fracture with routine healing</t>
  </si>
  <si>
    <t>S49092G Other physeal fracture of upper end of humerus, left arm, subsequent encounter for fracture with delayed healing</t>
  </si>
  <si>
    <t>S49092K Other physeal fracture of upper end of humerus, left arm, subsequent encounter for fracture with nonunion</t>
  </si>
  <si>
    <t>S49092P Other physeal fracture of upper end of humerus, left arm, subsequent encounter for fracture with malunion</t>
  </si>
  <si>
    <t>S49092S Other physeal fracture of upper end of humerus, left arm, sequela</t>
  </si>
  <si>
    <t>S49099A Other physeal fracture of upper end of humerus, unspecified arm, initial encounter for closed fracture</t>
  </si>
  <si>
    <t>S49099D Other physeal fracture of upper end of humerus, unspecified arm, subsequent encounter for fracture with routine healing</t>
  </si>
  <si>
    <t>S49099G Other physeal fracture of upper end of humerus, unspecified arm, subsequent encounter for fracture with delayed healing</t>
  </si>
  <si>
    <t>S49099K Other physeal fracture of upper end of humerus, unspecified arm, subsequent encounter for fracture with nonunion</t>
  </si>
  <si>
    <t>S49099P Other physeal fracture of upper end of humerus, unspecified arm, subsequent encounter for fracture with malunion</t>
  </si>
  <si>
    <t>S49099S Other physeal fracture of upper end of humerus, unspecified arm, sequela</t>
  </si>
  <si>
    <t>S49101A Unspecified physeal fracture of lower end of humerus, right arm, initial encounter for closed fracture</t>
  </si>
  <si>
    <t>S49101D Unspecified physeal fracture of lower end of humerus, right arm, subsequent encounter for fracture with routine healing</t>
  </si>
  <si>
    <t>S49101G Unspecified physeal fracture of lower end of humerus, right arm, subsequent encounter for fracture with delayed healing</t>
  </si>
  <si>
    <t>S49101K Unspecified physeal fracture of lower end of humerus, right arm, subsequent encounter for fracture with nonunion</t>
  </si>
  <si>
    <t>S49101P Unspecified physeal fracture of lower end of humerus, right arm, subsequent encounter for fracture with malunion</t>
  </si>
  <si>
    <t>S49101S Unspecified physeal fracture of lower end of humerus, right arm, sequela</t>
  </si>
  <si>
    <t>S49102A Unspecified physeal fracture of lower end of humerus, left arm, initial encounter for closed fracture</t>
  </si>
  <si>
    <t>S49102D Unspecified physeal fracture of lower end of humerus, left arm, subsequent encounter for fracture with routine healing</t>
  </si>
  <si>
    <t>S49102G Unspecified physeal fracture of lower end of humerus, left arm, subsequent encounter for fracture with delayed healing</t>
  </si>
  <si>
    <t>S49102K Unspecified physeal fracture of lower end of humerus, left arm, subsequent encounter for fracture with nonunion</t>
  </si>
  <si>
    <t>S49102P Unspecified physeal fracture of lower end of humerus, left arm, subsequent encounter for fracture with malunion</t>
  </si>
  <si>
    <t>S49102S Unspecified physeal fracture of lower end of humerus, left arm, sequela</t>
  </si>
  <si>
    <t>S49109A Unspecified physeal fracture of lower end of humerus, unspecified arm, initial encounter for closed fracture</t>
  </si>
  <si>
    <t>S49109D Unspecified physeal fracture of lower end of humerus, unspecified arm, subsequent encounter for fracture with routine healing</t>
  </si>
  <si>
    <t>S49109G Unspecified physeal fracture of lower end of humerus, unspecified arm, subsequent encounter for fracture with delayed healing</t>
  </si>
  <si>
    <t>S49109K Unspecified physeal fracture of lower end of humerus, unspecified arm, subsequent encounter for fracture with nonunion</t>
  </si>
  <si>
    <t>S49109P Unspecified physeal fracture of lower end of humerus, unspecified arm, subsequent encounter for fracture with malunion</t>
  </si>
  <si>
    <t>S49109S Unspecified physeal fracture of lower end of humerus, unspecified arm, sequela</t>
  </si>
  <si>
    <t>S49111A Salter-Harris Type I physeal fracture of lower end of humerus, right arm, initial encounter for closed fracture</t>
  </si>
  <si>
    <t>S49111D Salter-Harris Type I physeal fracture of lower end of humerus, right arm, subsequent encounter for fracture with routine healing</t>
  </si>
  <si>
    <t>S49111G Salter-Harris Type I physeal fracture of lower end of humerus, right arm, subsequent encounter for fracture with delayed healing</t>
  </si>
  <si>
    <t>S49111K Salter-Harris Type I physeal fracture of lower end of humerus, right arm, subsequent encounter for fracture with nonunion</t>
  </si>
  <si>
    <t>S49111P Salter-Harris Type I physeal fracture of lower end of humerus, right arm, subsequent encounter for fracture with malunion</t>
  </si>
  <si>
    <t>S49111S Salter-Harris Type I physeal fracture of lower end of humerus, right arm, sequela</t>
  </si>
  <si>
    <t>S49112A Salter-Harris Type I physeal fracture of lower end of humerus, left arm, initial encounter for closed fracture</t>
  </si>
  <si>
    <t>S49112D Salter-Harris Type I physeal fracture of lower end of humerus, left arm, subsequent encounter for fracture with routine healing</t>
  </si>
  <si>
    <t>S49112G Salter-Harris Type I physeal fracture of lower end of humerus, left arm, subsequent encounter for fracture with delayed healing</t>
  </si>
  <si>
    <t>S49112K Salter-Harris Type I physeal fracture of lower end of humerus, left arm, subsequent encounter for fracture with nonunion</t>
  </si>
  <si>
    <t>S49112P Salter-Harris Type I physeal fracture of lower end of humerus, left arm, subsequent encounter for fracture with malunion</t>
  </si>
  <si>
    <t>S49112S Salter-Harris Type I physeal fracture of lower end of humerus, left arm, sequela</t>
  </si>
  <si>
    <t>S49119A Salter-Harris Type I physeal fracture of lower end of humerus, unspecified arm, initial encounter for closed fracture</t>
  </si>
  <si>
    <t>S49119D Salter-Harris Type I physeal fracture of lower end of humerus, unspecified arm, subsequent encounter for fracture with routine healing</t>
  </si>
  <si>
    <t>S49119G Salter-Harris Type I physeal fracture of lower end of humerus, unspecified arm, subsequent encounter for fracture with delayed healing</t>
  </si>
  <si>
    <t>S49119K Salter-Harris Type I physeal fracture of lower end of humerus, unspecified arm, subsequent encounter for fracture with nonunion</t>
  </si>
  <si>
    <t>S49119P Salter-Harris Type I physeal fracture of lower end of humerus, unspecified arm, subsequent encounter for fracture with malunion</t>
  </si>
  <si>
    <t>S49119S Salter-Harris Type I physeal fracture of lower end of humerus, unspecified arm, sequela</t>
  </si>
  <si>
    <t>S49121A Salter-Harris Type II physeal fracture of lower end of humerus, right arm, initial encounter for closed fracture</t>
  </si>
  <si>
    <t>S49121D Salter-Harris Type II physeal fracture of lower end of humerus, right arm, subsequent encounter for fracture with routine healing</t>
  </si>
  <si>
    <t>S49121G Salter-Harris Type II physeal fracture of lower end of humerus, right arm, subsequent encounter for fracture with delayed healing</t>
  </si>
  <si>
    <t>S49121K Salter-Harris Type II physeal fracture of lower end of humerus, right arm, subsequent encounter for fracture with nonunion</t>
  </si>
  <si>
    <t>S49121P Salter-Harris Type II physeal fracture of lower end of humerus, right arm, subsequent encounter for fracture with malunion</t>
  </si>
  <si>
    <t>S49121S Salter-Harris Type II physeal fracture of lower end of humerus, right arm, sequela</t>
  </si>
  <si>
    <t>S49122A Salter-Harris Type II physeal fracture of lower end of humerus, left arm, initial encounter for closed fracture</t>
  </si>
  <si>
    <t>S49122D Salter-Harris Type II physeal fracture of lower end of humerus, left arm, subsequent encounter for fracture with routine healing</t>
  </si>
  <si>
    <t>S49122G Salter-Harris Type II physeal fracture of lower end of humerus, left arm, subsequent encounter for fracture with delayed healing</t>
  </si>
  <si>
    <t>S49122K Salter-Harris Type II physeal fracture of lower end of humerus, left arm, subsequent encounter for fracture with nonunion</t>
  </si>
  <si>
    <t>S49122P Salter-Harris Type II physeal fracture of lower end of humerus, left arm, subsequent encounter for fracture with malunion</t>
  </si>
  <si>
    <t>S49122S Salter-Harris Type II physeal fracture of lower end of humerus, left arm, sequela</t>
  </si>
  <si>
    <t>S49129A Salter-Harris Type II physeal fracture of lower end of humerus, unspecified arm, initial encounter for closed fracture</t>
  </si>
  <si>
    <t>S49129D Salter-Harris Type II physeal fracture of lower end of humerus, unspecified arm, subsequent encounter for fracture with routine healing</t>
  </si>
  <si>
    <t>S49129G Salter-Harris Type II physeal fracture of lower end of humerus, unspecified arm, subsequent encounter for fracture with delayed healing</t>
  </si>
  <si>
    <t>S49129K Salter-Harris Type II physeal fracture of lower end of humerus, unspecified arm, subsequent encounter for fracture with nonunion</t>
  </si>
  <si>
    <t>S49129P Salter-Harris Type II physeal fracture of lower end of humerus, unspecified arm, subsequent encounter for fracture with malunion</t>
  </si>
  <si>
    <t>S49129S Salter-Harris Type II physeal fracture of lower end of humerus, unspecified arm, sequela</t>
  </si>
  <si>
    <t>S49131A Salter-Harris Type III physeal fracture of lower end of humerus, right arm, initial encounter for closed fracture</t>
  </si>
  <si>
    <t>S49131D Salter-Harris Type III physeal fracture of lower end of humerus, right arm, subsequent encounter for fracture with routine healing</t>
  </si>
  <si>
    <t>S49131G Salter-Harris Type III physeal fracture of lower end of humerus, right arm, subsequent encounter for fracture with delayed healing</t>
  </si>
  <si>
    <t>S49131K Salter-Harris Type III physeal fracture of lower end of humerus, right arm, subsequent encounter for fracture with nonunion</t>
  </si>
  <si>
    <t>S49131P Salter-Harris Type III physeal fracture of lower end of humerus, right arm, subsequent encounter for fracture with malunion</t>
  </si>
  <si>
    <t>S49131S Salter-Harris Type III physeal fracture of lower end of humerus, right arm, sequela</t>
  </si>
  <si>
    <t>S49132A Salter-Harris Type III physeal fracture of lower end of humerus, left arm, initial encounter for closed fracture</t>
  </si>
  <si>
    <t>S49132D Salter-Harris Type III physeal fracture of lower end of humerus, left arm, subsequent encounter for fracture with routine healing</t>
  </si>
  <si>
    <t>S49132G Salter-Harris Type III physeal fracture of lower end of humerus, left arm, subsequent encounter for fracture with delayed healing</t>
  </si>
  <si>
    <t>S49132K Salter-Harris Type III physeal fracture of lower end of humerus, left arm, subsequent encounter for fracture with nonunion</t>
  </si>
  <si>
    <t>S49132P Salter-Harris Type III physeal fracture of lower end of humerus, left arm, subsequent encounter for fracture with malunion</t>
  </si>
  <si>
    <t>S49132S Salter-Harris Type III physeal fracture of lower end of humerus, left arm, sequela</t>
  </si>
  <si>
    <t>S49139A Salter-Harris Type III physeal fracture of lower end of humerus, unspecified arm, initial encounter for closed fracture</t>
  </si>
  <si>
    <t>S49139D Salter-Harris Type III physeal fracture of lower end of humerus, unspecified arm, subsequent encounter for fracture with routine healing</t>
  </si>
  <si>
    <t>S49139G Salter-Harris Type III physeal fracture of lower end of humerus, unspecified arm, subsequent encounter for fracture with delayed healing</t>
  </si>
  <si>
    <t>S49139K Salter-Harris Type III physeal fracture of lower end of humerus, unspecified arm, subsequent encounter for fracture with nonunion</t>
  </si>
  <si>
    <t>S49139P Salter-Harris Type III physeal fracture of lower end of humerus, unspecified arm, subsequent encounter for fracture with malunion</t>
  </si>
  <si>
    <t>S49139S Salter-Harris Type III physeal fracture of lower end of humerus, unspecified arm, sequela</t>
  </si>
  <si>
    <t>S49141A Salter-Harris Type IV physeal fracture of lower end of humerus, right arm, initial encounter for closed fracture</t>
  </si>
  <si>
    <t>S49141D Salter-Harris Type IV physeal fracture of lower end of humerus, right arm, subsequent encounter for fracture with routine healing</t>
  </si>
  <si>
    <t>S49141G Salter-Harris Type IV physeal fracture of lower end of humerus, right arm, subsequent encounter for fracture with delayed healing</t>
  </si>
  <si>
    <t>S49141K Salter-Harris Type IV physeal fracture of lower end of humerus, right arm, subsequent encounter for fracture with nonunion</t>
  </si>
  <si>
    <t>S49141P Salter-Harris Type IV physeal fracture of lower end of humerus, right arm, subsequent encounter for fracture with malunion</t>
  </si>
  <si>
    <t>S49141S Salter-Harris Type IV physeal fracture of lower end of humerus, right arm, sequela</t>
  </si>
  <si>
    <t>S49142A Salter-Harris Type IV physeal fracture of lower end of humerus, left arm, initial encounter for closed fracture</t>
  </si>
  <si>
    <t>S49142D Salter-Harris Type IV physeal fracture of lower end of humerus, left arm, subsequent encounter for fracture with routine healing</t>
  </si>
  <si>
    <t>S49142G Salter-Harris Type IV physeal fracture of lower end of humerus, left arm, subsequent encounter for fracture with delayed healing</t>
  </si>
  <si>
    <t>S49142K Salter-Harris Type IV physeal fracture of lower end of humerus, left arm, subsequent encounter for fracture with nonunion</t>
  </si>
  <si>
    <t>S49142P Salter-Harris Type IV physeal fracture of lower end of humerus, left arm, subsequent encounter for fracture with malunion</t>
  </si>
  <si>
    <t>S49142S Salter-Harris Type IV physeal fracture of lower end of humerus, left arm, sequela</t>
  </si>
  <si>
    <t>S49149A Salter-Harris Type IV physeal fracture of lower end of humerus, unspecified arm, initial encounter for closed fracture</t>
  </si>
  <si>
    <t>S49149D Salter-Harris Type IV physeal fracture of lower end of humerus, unspecified arm, subsequent encounter for fracture with routine healing</t>
  </si>
  <si>
    <t>S49149G Salter-Harris Type IV physeal fracture of lower end of humerus, unspecified arm, subsequent encounter for fracture with delayed healing</t>
  </si>
  <si>
    <t>S49149K Salter-Harris Type IV physeal fracture of lower end of humerus, unspecified arm, subsequent encounter for fracture with nonunion</t>
  </si>
  <si>
    <t>S49149P Salter-Harris Type IV physeal fracture of lower end of humerus, unspecified arm, subsequent encounter for fracture with malunion</t>
  </si>
  <si>
    <t>S49149S Salter-Harris Type IV physeal fracture of lower end of humerus, unspecified arm, sequela</t>
  </si>
  <si>
    <t>S49191A Other physeal fracture of lower end of humerus, right arm, initial encounter for closed fracture</t>
  </si>
  <si>
    <t>S49191D Other physeal fracture of lower end of humerus, right arm, subsequent encounter for fracture with routine healing</t>
  </si>
  <si>
    <t>S49191G Other physeal fracture of lower end of humerus, right arm, subsequent encounter for fracture with delayed healing</t>
  </si>
  <si>
    <t>S49191K Other physeal fracture of lower end of humerus, right arm, subsequent encounter for fracture with nonunion</t>
  </si>
  <si>
    <t>S49191P Other physeal fracture of lower end of humerus, right arm, subsequent encounter for fracture with malunion</t>
  </si>
  <si>
    <t>S49191S Other physeal fracture of lower end of humerus, right arm, sequela</t>
  </si>
  <si>
    <t>S49192A Other physeal fracture of lower end of humerus, left arm, initial encounter for closed fracture</t>
  </si>
  <si>
    <t>S49192D Other physeal fracture of lower end of humerus, left arm, subsequent encounter for fracture with routine healing</t>
  </si>
  <si>
    <t>S49192G Other physeal fracture of lower end of humerus, left arm, subsequent encounter for fracture with delayed healing</t>
  </si>
  <si>
    <t>S49192K Other physeal fracture of lower end of humerus, left arm, subsequent encounter for fracture with nonunion</t>
  </si>
  <si>
    <t>S49192P Other physeal fracture of lower end of humerus, left arm, subsequent encounter for fracture with malunion</t>
  </si>
  <si>
    <t>S49192S Other physeal fracture of lower end of humerus, left arm, sequela</t>
  </si>
  <si>
    <t>S49199A Other physeal fracture of lower end of humerus, unspecified arm, initial encounter for closed fracture</t>
  </si>
  <si>
    <t>S49199D Other physeal fracture of lower end of humerus, unspecified arm, subsequent encounter for fracture with routine healing</t>
  </si>
  <si>
    <t>S49199G Other physeal fracture of lower end of humerus, unspecified arm, subsequent encounter for fracture with delayed healing</t>
  </si>
  <si>
    <t>S49199K Other physeal fracture of lower end of humerus, unspecified arm, subsequent encounter for fracture with nonunion</t>
  </si>
  <si>
    <t>S49199P Other physeal fracture of lower end of humerus, unspecified arm, subsequent encounter for fracture with malunion</t>
  </si>
  <si>
    <t>S49199S Other physeal fracture of lower end of humerus, unspecified arm, sequela</t>
  </si>
  <si>
    <t>S4980XA Other specified injuries of shoulder and upper arm, unspecified arm, initial encounter</t>
  </si>
  <si>
    <t>S4980XD Other specified injuries of shoulder and upper arm, unspecified arm, subsequent encounter</t>
  </si>
  <si>
    <t>S4980XS Other specified injuries of shoulder and upper arm, unspecified arm, sequela</t>
  </si>
  <si>
    <t>S4981XA Other specified injuries of right shoulder and upper arm, initial encounter</t>
  </si>
  <si>
    <t>S4981XD Other specified injuries of right shoulder and upper arm, subsequent encounter</t>
  </si>
  <si>
    <t>S4981XS Other specified injuries of right shoulder and upper arm, sequela</t>
  </si>
  <si>
    <t>S4982XA Other specified injuries of left shoulder and upper arm, initial encounter</t>
  </si>
  <si>
    <t>S4982XD Other specified injuries of left shoulder and upper arm, subsequent encounter</t>
  </si>
  <si>
    <t>S4982XS Other specified injuries of left shoulder and upper arm, sequela</t>
  </si>
  <si>
    <t>S4990XA Unspecified injury of shoulder and upper arm, unspecified arm, initial encounter</t>
  </si>
  <si>
    <t>S4990XD Unspecified injury of shoulder and upper arm, unspecified arm, subsequent encounter</t>
  </si>
  <si>
    <t>S4990XS Unspecified injury of shoulder and upper arm, unspecified arm, sequela</t>
  </si>
  <si>
    <t>S4991XA Unspecified injury of right shoulder and upper arm, initial encounter</t>
  </si>
  <si>
    <t>S4991XD Unspecified injury of right shoulder and upper arm, subsequent encounter</t>
  </si>
  <si>
    <t>S4991XS Unspecified injury of right shoulder and upper arm, sequela</t>
  </si>
  <si>
    <t>S4992XA Unspecified injury of left shoulder and upper arm, initial encounter</t>
  </si>
  <si>
    <t>S4992XD Unspecified injury of left shoulder and upper arm, subsequent encounter</t>
  </si>
  <si>
    <t>S4992XS Unspecified injury of left shoulder and upper arm, sequela</t>
  </si>
  <si>
    <t>S5000XA Contusion of unspecified elbow, initial encounter</t>
  </si>
  <si>
    <t>S5000XD Contusion of unspecified elbow, subsequent encounter</t>
  </si>
  <si>
    <t>S5000XS Contusion of unspecified elbow, sequela</t>
  </si>
  <si>
    <t>S5001XA Contusion of right elbow, initial encounter</t>
  </si>
  <si>
    <t>S5001XD Contusion of right elbow, subsequent encounter</t>
  </si>
  <si>
    <t>S5001XS Contusion of right elbow, sequela</t>
  </si>
  <si>
    <t>S5002XA Contusion of left elbow, initial encounter</t>
  </si>
  <si>
    <t>S5002XD Contusion of left elbow, subsequent encounter</t>
  </si>
  <si>
    <t>S5002XS Contusion of left elbow, sequela</t>
  </si>
  <si>
    <t>S5010XA Contusion of unspecified forearm, initial encounter</t>
  </si>
  <si>
    <t>S5010XD Contusion of unspecified forearm, subsequent encounter</t>
  </si>
  <si>
    <t>S5010XS Contusion of unspecified forearm, sequela</t>
  </si>
  <si>
    <t>S5011XA Contusion of right forearm, initial encounter</t>
  </si>
  <si>
    <t>S5011XD Contusion of right forearm, subsequent encounter</t>
  </si>
  <si>
    <t>S5011XS Contusion of right forearm, sequela</t>
  </si>
  <si>
    <t>S5012XA Contusion of left forearm, initial encounter</t>
  </si>
  <si>
    <t>S5012XD Contusion of left forearm, subsequent encounter</t>
  </si>
  <si>
    <t>S5012XS Contusion of left forearm, sequela</t>
  </si>
  <si>
    <t>S50311A Abrasion of right elbow, initial encounter</t>
  </si>
  <si>
    <t>S50311D Abrasion of right elbow, subsequent encounter</t>
  </si>
  <si>
    <t>S50311S Abrasion of right elbow, sequela</t>
  </si>
  <si>
    <t>S50312A Abrasion of left elbow, initial encounter</t>
  </si>
  <si>
    <t>S50312D Abrasion of left elbow, subsequent encounter</t>
  </si>
  <si>
    <t>S50312S Abrasion of left elbow, sequela</t>
  </si>
  <si>
    <t>S50319A Abrasion of unspecified elbow, initial encounter</t>
  </si>
  <si>
    <t>S50319D Abrasion of unspecified elbow, subsequent encounter</t>
  </si>
  <si>
    <t>S50319S Abrasion of unspecified elbow, sequela</t>
  </si>
  <si>
    <t>S50321A Blister (nonthermal) of right elbow, initial encounter</t>
  </si>
  <si>
    <t>S50321D Blister (nonthermal) of right elbow, subsequent encounter</t>
  </si>
  <si>
    <t>S50321S Blister (nonthermal) of right elbow, sequela</t>
  </si>
  <si>
    <t>S50322A Blister (nonthermal) of left elbow, initial encounter</t>
  </si>
  <si>
    <t>S50322D Blister (nonthermal) of left elbow, subsequent encounter</t>
  </si>
  <si>
    <t>S50322S Blister (nonthermal) of left elbow, sequela</t>
  </si>
  <si>
    <t>S50329A Blister (nonthermal) of unspecified elbow, initial encounter</t>
  </si>
  <si>
    <t>S50329D Blister (nonthermal) of unspecified elbow, subsequent encounter</t>
  </si>
  <si>
    <t>S50329S Blister (nonthermal) of unspecified elbow, sequela</t>
  </si>
  <si>
    <t>S50341A External constriction of right elbow, initial encounter</t>
  </si>
  <si>
    <t>S50341D External constriction of right elbow, subsequent encounter</t>
  </si>
  <si>
    <t>S50341S External constriction of right elbow, sequela</t>
  </si>
  <si>
    <t>S50342A External constriction of left elbow, initial encounter</t>
  </si>
  <si>
    <t>S50342D External constriction of left elbow, subsequent encounter</t>
  </si>
  <si>
    <t>S50342S External constriction of left elbow, sequela</t>
  </si>
  <si>
    <t>S50349A External constriction of unspecified elbow, initial encounter</t>
  </si>
  <si>
    <t>S50349D External constriction of unspecified elbow, subsequent encounter</t>
  </si>
  <si>
    <t>S50349S External constriction of unspecified elbow, sequela</t>
  </si>
  <si>
    <t>S50351A Superficial foreign body of right elbow, initial encounter</t>
  </si>
  <si>
    <t>S50351D Superficial foreign body of right elbow, subsequent encounter</t>
  </si>
  <si>
    <t>S50351S Superficial foreign body of right elbow, sequela</t>
  </si>
  <si>
    <t>S50352A Superficial foreign body of left elbow, initial encounter</t>
  </si>
  <si>
    <t>S50352D Superficial foreign body of left elbow, subsequent encounter</t>
  </si>
  <si>
    <t>S50352S Superficial foreign body of left elbow, sequela</t>
  </si>
  <si>
    <t>S50359A Superficial foreign body of unspecified elbow, initial encounter</t>
  </si>
  <si>
    <t>S50359D Superficial foreign body of unspecified elbow, subsequent encounter</t>
  </si>
  <si>
    <t>S50359S Superficial foreign body of unspecified elbow, sequela</t>
  </si>
  <si>
    <t>S50361A Insect bite (nonvenomous) of right elbow, initial encounter</t>
  </si>
  <si>
    <t>S50361D Insect bite (nonvenomous) of right elbow, subsequent encounter</t>
  </si>
  <si>
    <t>S50361S Insect bite (nonvenomous) of right elbow, sequela</t>
  </si>
  <si>
    <t>S50362A Insect bite (nonvenomous) of left elbow, initial encounter</t>
  </si>
  <si>
    <t>S50362D Insect bite (nonvenomous) of left elbow, subsequent encounter</t>
  </si>
  <si>
    <t>S50362S Insect bite (nonvenomous) of left elbow, sequela</t>
  </si>
  <si>
    <t>S50369A Insect bite (nonvenomous) of unspecified elbow, initial encounter</t>
  </si>
  <si>
    <t>S50369D Insect bite (nonvenomous) of unspecified elbow, subsequent encounter</t>
  </si>
  <si>
    <t>S50369S Insect bite (nonvenomous) of unspecified elbow, sequela</t>
  </si>
  <si>
    <t>S50371A Other superficial bite of right elbow, initial encounter</t>
  </si>
  <si>
    <t>S50371D Other superficial bite of right elbow, subsequent encounter</t>
  </si>
  <si>
    <t>S50371S Other superficial bite of right elbow, sequela</t>
  </si>
  <si>
    <t>S50372A Other superficial bite of left elbow, initial encounter</t>
  </si>
  <si>
    <t>S50372D Other superficial bite of left elbow, subsequent encounter</t>
  </si>
  <si>
    <t>S50372S Other superficial bite of left elbow, sequela</t>
  </si>
  <si>
    <t>S50379A Other superficial bite of unspecified elbow, initial encounter</t>
  </si>
  <si>
    <t>S50379D Other superficial bite of unspecified elbow, subsequent encounter</t>
  </si>
  <si>
    <t>S50379S Other superficial bite of unspecified elbow, sequela</t>
  </si>
  <si>
    <t>S50811A Abrasion of right forearm, initial encounter</t>
  </si>
  <si>
    <t>S50811D Abrasion of right forearm, subsequent encounter</t>
  </si>
  <si>
    <t>S50811S Abrasion of right forearm, sequela</t>
  </si>
  <si>
    <t>S50812A Abrasion of left forearm, initial encounter</t>
  </si>
  <si>
    <t>S50812D Abrasion of left forearm, subsequent encounter</t>
  </si>
  <si>
    <t>S50812S Abrasion of left forearm, sequela</t>
  </si>
  <si>
    <t>S50819A Abrasion of unspecified forearm, initial encounter</t>
  </si>
  <si>
    <t>S50819D Abrasion of unspecified forearm, subsequent encounter</t>
  </si>
  <si>
    <t>S50819S Abrasion of unspecified forearm, sequela</t>
  </si>
  <si>
    <t>S50821A Blister (nonthermal) of right forearm, initial encounter</t>
  </si>
  <si>
    <t>S50821D Blister (nonthermal) of right forearm, subsequent encounter</t>
  </si>
  <si>
    <t>S50821S Blister (nonthermal) of right forearm, sequela</t>
  </si>
  <si>
    <t>S50822A Blister (nonthermal) of left forearm, initial encounter</t>
  </si>
  <si>
    <t>S50822D Blister (nonthermal) of left forearm, subsequent encounter</t>
  </si>
  <si>
    <t>S50822S Blister (nonthermal) of left forearm, sequela</t>
  </si>
  <si>
    <t>S50829A Blister (nonthermal) of unspecified forearm, initial encounter</t>
  </si>
  <si>
    <t>S50829D Blister (nonthermal) of unspecified forearm, subsequent encounter</t>
  </si>
  <si>
    <t>S50829S Blister (nonthermal) of unspecified forearm, sequela</t>
  </si>
  <si>
    <t>S50841A External constriction of right forearm, initial encounter</t>
  </si>
  <si>
    <t>S50841D External constriction of right forearm, subsequent encounter</t>
  </si>
  <si>
    <t>S50841S External constriction of right forearm, sequela</t>
  </si>
  <si>
    <t>S50842A External constriction of left forearm, initial encounter</t>
  </si>
  <si>
    <t>S50842D External constriction of left forearm, subsequent encounter</t>
  </si>
  <si>
    <t>S50842S External constriction of left forearm, sequela</t>
  </si>
  <si>
    <t>S50849A External constriction of unspecified forearm, initial encounter</t>
  </si>
  <si>
    <t>S50849D External constriction of unspecified forearm, subsequent encounter</t>
  </si>
  <si>
    <t>S50849S External constriction of unspecified forearm, sequela</t>
  </si>
  <si>
    <t>S50851A Superficial foreign body of right forearm, initial encounter</t>
  </si>
  <si>
    <t>S50851D Superficial foreign body of right forearm, subsequent encounter</t>
  </si>
  <si>
    <t>S50851S Superficial foreign body of right forearm, sequela</t>
  </si>
  <si>
    <t>S50852A Superficial foreign body of left forearm, initial encounter</t>
  </si>
  <si>
    <t>S50852D Superficial foreign body of left forearm, subsequent encounter</t>
  </si>
  <si>
    <t>S50852S Superficial foreign body of left forearm, sequela</t>
  </si>
  <si>
    <t>S50859A Superficial foreign body of unspecified forearm, initial encounter</t>
  </si>
  <si>
    <t>S50859D Superficial foreign body of unspecified forearm, subsequent encounter</t>
  </si>
  <si>
    <t>S50859S Superficial foreign body of unspecified forearm, sequela</t>
  </si>
  <si>
    <t>S50861A Insect bite (nonvenomous) of right forearm, initial encounter</t>
  </si>
  <si>
    <t>S50861D Insect bite (nonvenomous) of right forearm, subsequent encounter</t>
  </si>
  <si>
    <t>S50861S Insect bite (nonvenomous) of right forearm, sequela</t>
  </si>
  <si>
    <t>S50862A Insect bite (nonvenomous) of left forearm, initial encounter</t>
  </si>
  <si>
    <t>S50862D Insect bite (nonvenomous) of left forearm, subsequent encounter</t>
  </si>
  <si>
    <t>S50862S Insect bite (nonvenomous) of left forearm, sequela</t>
  </si>
  <si>
    <t>S50869A Insect bite (nonvenomous) of unspecified forearm, initial encounter</t>
  </si>
  <si>
    <t>S50869D Insect bite (nonvenomous) of unspecified forearm, subsequent encounter</t>
  </si>
  <si>
    <t>S50869S Insect bite (nonvenomous) of unspecified forearm, sequela</t>
  </si>
  <si>
    <t>S50871A Other superficial bite of right forearm, initial encounter</t>
  </si>
  <si>
    <t>S50871D Other superficial bite of right forearm, subsequent encounter</t>
  </si>
  <si>
    <t>S50871S Other superficial bite of right forearm, sequela</t>
  </si>
  <si>
    <t>S50872A Other superficial bite of left forearm, initial encounter</t>
  </si>
  <si>
    <t>S50872D Other superficial bite of left forearm, subsequent encounter</t>
  </si>
  <si>
    <t>S50872S Other superficial bite of left forearm, sequela</t>
  </si>
  <si>
    <t>S50879A Other superficial bite of unspecified forearm, initial encounter</t>
  </si>
  <si>
    <t>S50879D Other superficial bite of unspecified forearm, subsequent encounter</t>
  </si>
  <si>
    <t>S50879S Other superficial bite of unspecified forearm, sequela</t>
  </si>
  <si>
    <t>S50901A Unspecified superficial injury of right elbow, initial encounter</t>
  </si>
  <si>
    <t>S50901D Unspecified superficial injury of right elbow, subsequent encounter</t>
  </si>
  <si>
    <t>S50901S Unspecified superficial injury of right elbow, sequela</t>
  </si>
  <si>
    <t>S50902A Unspecified superficial injury of left elbow, initial encounter</t>
  </si>
  <si>
    <t>S50902D Unspecified superficial injury of left elbow, subsequent encounter</t>
  </si>
  <si>
    <t>S50902S Unspecified superficial injury of left elbow, sequela</t>
  </si>
  <si>
    <t>S50909A Unspecified superficial injury of unspecified elbow, initial encounter</t>
  </si>
  <si>
    <t>S50909D Unspecified superficial injury of unspecified elbow, subsequent encounter</t>
  </si>
  <si>
    <t>S50909S Unspecified superficial injury of unspecified elbow, sequela</t>
  </si>
  <si>
    <t>S50911A Unspecified superficial injury of right forearm, initial encounter</t>
  </si>
  <si>
    <t>S50911D Unspecified superficial injury of right forearm, subsequent encounter</t>
  </si>
  <si>
    <t>S50911S Unspecified superficial injury of right forearm, sequela</t>
  </si>
  <si>
    <t>S50912A Unspecified superficial injury of left forearm, initial encounter</t>
  </si>
  <si>
    <t>S50912D Unspecified superficial injury of left forearm, subsequent encounter</t>
  </si>
  <si>
    <t>S50912S Unspecified superficial injury of left forearm, sequela</t>
  </si>
  <si>
    <t>S50919A Unspecified superficial injury of unspecified forearm, initial encounter</t>
  </si>
  <si>
    <t>S50919D Unspecified superficial injury of unspecified forearm, subsequent encounter</t>
  </si>
  <si>
    <t>S50919S Unspecified superficial injury of unspecified forearm, sequela</t>
  </si>
  <si>
    <t>S51001A Unspecified open wound of right elbow, initial encounter</t>
  </si>
  <si>
    <t>S51001D Unspecified open wound of right elbow, subsequent encounter</t>
  </si>
  <si>
    <t>S51001S Unspecified open wound of right elbow, sequela</t>
  </si>
  <si>
    <t>S51002A Unspecified open wound of left elbow, initial encounter</t>
  </si>
  <si>
    <t>S51002D Unspecified open wound of left elbow, subsequent encounter</t>
  </si>
  <si>
    <t>S51002S Unspecified open wound of left elbow, sequela</t>
  </si>
  <si>
    <t>S51009A Unspecified open wound of unspecified elbow, initial encounter</t>
  </si>
  <si>
    <t>S51009D Unspecified open wound of unspecified elbow, subsequent encounter</t>
  </si>
  <si>
    <t>S51009S Unspecified open wound of unspecified elbow, sequela</t>
  </si>
  <si>
    <t>S51011A Laceration without foreign body of right elbow, initial encounter</t>
  </si>
  <si>
    <t>S51011D Laceration without foreign body of right elbow, subsequent encounter</t>
  </si>
  <si>
    <t>S51011S Laceration without foreign body of right elbow, sequela</t>
  </si>
  <si>
    <t>S51012A Laceration without foreign body of left elbow, initial encounter</t>
  </si>
  <si>
    <t>S51012D Laceration without foreign body of left elbow, subsequent encounter</t>
  </si>
  <si>
    <t>S51012S Laceration without foreign body of left elbow, sequela</t>
  </si>
  <si>
    <t>S51019A Laceration without foreign body of unspecified elbow, initial encounter</t>
  </si>
  <si>
    <t>S51019D Laceration without foreign body of unspecified elbow, subsequent encounter</t>
  </si>
  <si>
    <t>S51019S Laceration without foreign body of unspecified elbow, sequela</t>
  </si>
  <si>
    <t>S51021A Laceration with foreign body of right elbow, initial encounter</t>
  </si>
  <si>
    <t>S51021D Laceration with foreign body of right elbow, subsequent encounter</t>
  </si>
  <si>
    <t>S51021S Laceration with foreign body of right elbow, sequela</t>
  </si>
  <si>
    <t>S51022A Laceration with foreign body of left elbow, initial encounter</t>
  </si>
  <si>
    <t>S51022D Laceration with foreign body of left elbow, subsequent encounter</t>
  </si>
  <si>
    <t>S51022S Laceration with foreign body of left elbow, sequela</t>
  </si>
  <si>
    <t>S51029A Laceration with foreign body of unspecified elbow, initial encounter</t>
  </si>
  <si>
    <t>S51029D Laceration with foreign body of unspecified elbow, subsequent encounter</t>
  </si>
  <si>
    <t>S51029S Laceration with foreign body of unspecified elbow, sequela</t>
  </si>
  <si>
    <t>S51031A Puncture wound without foreign body of right elbow, initial encounter</t>
  </si>
  <si>
    <t>S51031D Puncture wound without foreign body of right elbow, subsequent encounter</t>
  </si>
  <si>
    <t>S51031S Puncture wound without foreign body of right elbow, sequela</t>
  </si>
  <si>
    <t>S51032A Puncture wound without foreign body of left elbow, initial encounter</t>
  </si>
  <si>
    <t>S51032D Puncture wound without foreign body of left elbow, subsequent encounter</t>
  </si>
  <si>
    <t>S51032S Puncture wound without foreign body of left elbow, sequela</t>
  </si>
  <si>
    <t>S51039A Puncture wound without foreign body of unspecified elbow, initial encounter</t>
  </si>
  <si>
    <t>S51039D Puncture wound without foreign body of unspecified elbow, subsequent encounter</t>
  </si>
  <si>
    <t>S51039S Puncture wound without foreign body of unspecified elbow, sequela</t>
  </si>
  <si>
    <t>S51041A Puncture wound with foreign body of right elbow, initial encounter</t>
  </si>
  <si>
    <t>S51041D Puncture wound with foreign body of right elbow, subsequent encounter</t>
  </si>
  <si>
    <t>S51041S Puncture wound with foreign body of right elbow, sequela</t>
  </si>
  <si>
    <t>S51042A Puncture wound with foreign body of left elbow, initial encounter</t>
  </si>
  <si>
    <t>S51042D Puncture wound with foreign body of left elbow, subsequent encounter</t>
  </si>
  <si>
    <t>S51042S Puncture wound with foreign body of left elbow, sequela</t>
  </si>
  <si>
    <t>S51049A Puncture wound with foreign body of unspecified elbow, initial encounter</t>
  </si>
  <si>
    <t>S51049D Puncture wound with foreign body of unspecified elbow, subsequent encounter</t>
  </si>
  <si>
    <t>S51049S Puncture wound with foreign body of unspecified elbow, sequela</t>
  </si>
  <si>
    <t>S51051A Open bite, right elbow, initial encounter</t>
  </si>
  <si>
    <t>S51051D Open bite, right elbow, subsequent encounter</t>
  </si>
  <si>
    <t>S51051S Open bite, right elbow, sequela</t>
  </si>
  <si>
    <t>S51052A Open bite, left elbow, initial encounter</t>
  </si>
  <si>
    <t>S51052D Open bite, left elbow, subsequent encounter</t>
  </si>
  <si>
    <t>S51052S Open bite, left elbow, sequela</t>
  </si>
  <si>
    <t>S51059A Open bite, unspecified elbow, initial encounter</t>
  </si>
  <si>
    <t>S51059D Open bite, unspecified elbow, subsequent encounter</t>
  </si>
  <si>
    <t>S51059S Open bite, unspecified elbow, sequela</t>
  </si>
  <si>
    <t>S51801A Unspecified open wound of right forearm, initial encounter</t>
  </si>
  <si>
    <t>S51801D Unspecified open wound of right forearm, subsequent encounter</t>
  </si>
  <si>
    <t>S51801S Unspecified open wound of right forearm, sequela</t>
  </si>
  <si>
    <t>S51802A Unspecified open wound of left forearm, initial encounter</t>
  </si>
  <si>
    <t>S51802D Unspecified open wound of left forearm, subsequent encounter</t>
  </si>
  <si>
    <t>S51802S Unspecified open wound of left forearm, sequela</t>
  </si>
  <si>
    <t>S51809A Unspecified open wound of unspecified forearm, initial encounter</t>
  </si>
  <si>
    <t>S51809D Unspecified open wound of unspecified forearm, subsequent encounter</t>
  </si>
  <si>
    <t>S51809S Unspecified open wound of unspecified forearm, sequela</t>
  </si>
  <si>
    <t>S51811A Laceration without foreign body of right forearm, initial encounter</t>
  </si>
  <si>
    <t>S51811D Laceration without foreign body of right forearm, subsequent encounter</t>
  </si>
  <si>
    <t>S51811S Laceration without foreign body of right forearm, sequela</t>
  </si>
  <si>
    <t>S51812A Laceration without foreign body of left forearm, initial encounter</t>
  </si>
  <si>
    <t>S51812D Laceration without foreign body of left forearm, subsequent encounter</t>
  </si>
  <si>
    <t>S51812S Laceration without foreign body of left forearm, sequela</t>
  </si>
  <si>
    <t>S51819A Laceration without foreign body of unspecified forearm, initial encounter</t>
  </si>
  <si>
    <t>S51819D Laceration without foreign body of unspecified forearm, subsequent encounter</t>
  </si>
  <si>
    <t>S51819S Laceration without foreign body of unspecified forearm, sequela</t>
  </si>
  <si>
    <t>S51821A Laceration with foreign body of right forearm, initial encounter</t>
  </si>
  <si>
    <t>S51821D Laceration with foreign body of right forearm, subsequent encounter</t>
  </si>
  <si>
    <t>S51821S Laceration with foreign body of right forearm, sequela</t>
  </si>
  <si>
    <t>S51822A Laceration with foreign body of left forearm, initial encounter</t>
  </si>
  <si>
    <t>S51822D Laceration with foreign body of left forearm, subsequent encounter</t>
  </si>
  <si>
    <t>S51822S Laceration with foreign body of left forearm, sequela</t>
  </si>
  <si>
    <t>S51829A Laceration with foreign body of unspecified forearm, initial encounter</t>
  </si>
  <si>
    <t>S51829D Laceration with foreign body of unspecified forearm, subsequent encounter</t>
  </si>
  <si>
    <t>S51829S Laceration with foreign body of unspecified forearm, sequela</t>
  </si>
  <si>
    <t>S51831A Puncture wound without foreign body of right forearm, initial encounter</t>
  </si>
  <si>
    <t>S51831D Puncture wound without foreign body of right forearm, subsequent encounter</t>
  </si>
  <si>
    <t>S51831S Puncture wound without foreign body of right forearm, sequela</t>
  </si>
  <si>
    <t>S51832A Puncture wound without foreign body of left forearm, initial encounter</t>
  </si>
  <si>
    <t>S51832D Puncture wound without foreign body of left forearm, subsequent encounter</t>
  </si>
  <si>
    <t>S51832S Puncture wound without foreign body of left forearm, sequela</t>
  </si>
  <si>
    <t>S51839A Puncture wound without foreign body of unspecified forearm, initial encounter</t>
  </si>
  <si>
    <t>S51839D Puncture wound without foreign body of unspecified forearm, subsequent encounter</t>
  </si>
  <si>
    <t>S51839S Puncture wound without foreign body of unspecified forearm, sequela</t>
  </si>
  <si>
    <t>S51841A Puncture wound with foreign body of right forearm, initial encounter</t>
  </si>
  <si>
    <t>S51841D Puncture wound with foreign body of right forearm, subsequent encounter</t>
  </si>
  <si>
    <t>S51841S Puncture wound with foreign body of right forearm, sequela</t>
  </si>
  <si>
    <t>S51842A Puncture wound with foreign body of left forearm, initial encounter</t>
  </si>
  <si>
    <t>S51842D Puncture wound with foreign body of left forearm, subsequent encounter</t>
  </si>
  <si>
    <t>S51842S Puncture wound with foreign body of left forearm, sequela</t>
  </si>
  <si>
    <t>S51849A Puncture wound with foreign body of unspecified forearm, initial encounter</t>
  </si>
  <si>
    <t>S51849D Puncture wound with foreign body of unspecified forearm, subsequent encounter</t>
  </si>
  <si>
    <t>S51849S Puncture wound with foreign body of unspecified forearm, sequela</t>
  </si>
  <si>
    <t>S51851A Open bite of right forearm, initial encounter</t>
  </si>
  <si>
    <t>S51851D Open bite of right forearm, subsequent encounter</t>
  </si>
  <si>
    <t>S51851S Open bite of right forearm, sequela</t>
  </si>
  <si>
    <t>S51852A Open bite of left forearm, initial encounter</t>
  </si>
  <si>
    <t>S51852D Open bite of left forearm, subsequent encounter</t>
  </si>
  <si>
    <t>S51852S Open bite of left forearm, sequela</t>
  </si>
  <si>
    <t>S51859A Open bite of unspecified forearm, initial encounter</t>
  </si>
  <si>
    <t>S51859D Open bite of unspecified forearm, subsequent encounter</t>
  </si>
  <si>
    <t>S51859S Open bite of unspecified forearm, sequela</t>
  </si>
  <si>
    <t>S52001A Unspecified fracture of upper end of right ulna, initial encounter for closed fracture</t>
  </si>
  <si>
    <t>S52001B Unspecified fracture of upper end of right ulna, initial encounter for open fracture type I or II</t>
  </si>
  <si>
    <t>S52001C Unspecified fracture of upper end of right ulna, initial encounter for open fracture type IIIA, IIIB, or IIIC</t>
  </si>
  <si>
    <t>S52001D Unspecified fracture of upper end of right ulna, subsequent encounter for closed fracture with routine healing</t>
  </si>
  <si>
    <t>S52001E Unspecified fracture of upper end of right ulna, subsequent encounter for open fracture type I or II with routine healing</t>
  </si>
  <si>
    <t>S52001F Unspecified fracture of upper end of right ulna, subsequent encounter for open fracture type IIIA, IIIB, or IIIC with routine healing</t>
  </si>
  <si>
    <t>S52001G Unspecified fracture of upper end of right ulna, subsequent encounter for closed fracture with delayed healing</t>
  </si>
  <si>
    <t>S52001H Unspecified fracture of upper end of right ulna, subsequent encounter for open fracture type I or II with delayed healing</t>
  </si>
  <si>
    <t>S52001J Unspecified fracture of upper end of right ulna, subsequent encounter for open fracture type IIIA, IIIB, or IIIC with delayed healing</t>
  </si>
  <si>
    <t>S52001K Unspecified fracture of upper end of right ulna, subsequent encounter for closed fracture with nonunion</t>
  </si>
  <si>
    <t>S52001M Unspecified fracture of upper end of right ulna, subsequent encounter for open fracture type I or II with nonunion</t>
  </si>
  <si>
    <t>S52001N Unspecified fracture of upper end of right ulna, subsequent encounter for open fracture type IIIA, IIIB, or IIIC with nonunion</t>
  </si>
  <si>
    <t>S52001P Unspecified fracture of upper end of right ulna, subsequent encounter for closed fracture with malunion</t>
  </si>
  <si>
    <t>S52001Q Unspecified fracture of upper end of right ulna, subsequent encounter for open fracture type I or II with malunion</t>
  </si>
  <si>
    <t>S52001R Unspecified fracture of upper end of right ulna, subsequent encounter for open fracture type IIIA, IIIB, or IIIC with malunion</t>
  </si>
  <si>
    <t>S52001S Unspecified fracture of upper end of right ulna, sequela</t>
  </si>
  <si>
    <t>S52002A Unspecified fracture of upper end of left ulna, initial encounter for closed fracture</t>
  </si>
  <si>
    <t>S52002B Unspecified fracture of upper end of left ulna, initial encounter for open fracture type I or II</t>
  </si>
  <si>
    <t>S52002C Unspecified fracture of upper end of left ulna, initial encounter for open fracture type IIIA, IIIB, or IIIC</t>
  </si>
  <si>
    <t>S52002D Unspecified fracture of upper end of left ulna, subsequent encounter for closed fracture with routine healing</t>
  </si>
  <si>
    <t>S52002E Unspecified fracture of upper end of left ulna, subsequent encounter for open fracture type I or II with routine healing</t>
  </si>
  <si>
    <t>S52002F Unspecified fracture of upper end of left ulna, subsequent encounter for open fracture type IIIA, IIIB, or IIIC with routine healing</t>
  </si>
  <si>
    <t>S52002G Unspecified fracture of upper end of left ulna, subsequent encounter for closed fracture with delayed healing</t>
  </si>
  <si>
    <t>S52002H Unspecified fracture of upper end of left ulna, subsequent encounter for open fracture type I or II with delayed healing</t>
  </si>
  <si>
    <t>S52002J Unspecified fracture of upper end of left ulna, subsequent encounter for open fracture type IIIA, IIIB, or IIIC with delayed healing</t>
  </si>
  <si>
    <t>S52002K Unspecified fracture of upper end of left ulna, subsequent encounter for closed fracture with nonunion</t>
  </si>
  <si>
    <t>S52002M Unspecified fracture of upper end of left ulna, subsequent encounter for open fracture type I or II with nonunion</t>
  </si>
  <si>
    <t>S52002N Unspecified fracture of upper end of left ulna, subsequent encounter for open fracture type IIIA, IIIB, or IIIC with nonunion</t>
  </si>
  <si>
    <t>S52002P Unspecified fracture of upper end of left ulna, subsequent encounter for closed fracture with malunion</t>
  </si>
  <si>
    <t>S52002Q Unspecified fracture of upper end of left ulna, subsequent encounter for open fracture type I or II with malunion</t>
  </si>
  <si>
    <t>S52002R Unspecified fracture of upper end of left ulna, subsequent encounter for open fracture type IIIA, IIIB, or IIIC with malunion</t>
  </si>
  <si>
    <t>S52002S Unspecified fracture of upper end of left ulna, sequela</t>
  </si>
  <si>
    <t>S52009A Unspecified fracture of upper end of unspecified ulna, initial encounter for closed fracture</t>
  </si>
  <si>
    <t>S52009B Unspecified fracture of upper end of unspecified ulna, initial encounter for open fracture type I or II</t>
  </si>
  <si>
    <t>S52009C Unspecified fracture of upper end of unspecified ulna, initial encounter for open fracture type IIIA, IIIB, or IIIC</t>
  </si>
  <si>
    <t>S52009D Unspecified fracture of upper end of unspecified ulna, subsequent encounter for closed fracture with routine healing</t>
  </si>
  <si>
    <t>S52009E Unspecified fracture of upper end of unspecified ulna, subsequent encounter for open fracture type I or II with routine healing</t>
  </si>
  <si>
    <t>S52009F Unspecified fracture of upper end of unspecified ulna, subsequent encounter for open fracture type IIIA, IIIB, or IIIC with routine healing</t>
  </si>
  <si>
    <t>S52009G Unspecified fracture of upper end of unspecified ulna, subsequent encounter for closed fracture with delayed healing</t>
  </si>
  <si>
    <t>S52009H Unspecified fracture of upper end of unspecified ulna, subsequent encounter for open fracture type I or II with delayed healing</t>
  </si>
  <si>
    <t>S52009J Unspecified fracture of upper end of unspecified ulna, subsequent encounter for open fracture type IIIA, IIIB, or IIIC with delayed healing</t>
  </si>
  <si>
    <t>S52009K Unspecified fracture of upper end of unspecified ulna, subsequent encounter for closed fracture with nonunion</t>
  </si>
  <si>
    <t>S52009M Unspecified fracture of upper end of unspecified ulna, subsequent encounter for open fracture type I or II with nonunion</t>
  </si>
  <si>
    <t>S52009N Unspecified fracture of upper end of unspecified ulna, subsequent encounter for open fracture type IIIA, IIIB, or IIIC with nonunion</t>
  </si>
  <si>
    <t>S52009P Unspecified fracture of upper end of unspecified ulna, subsequent encounter for closed fracture with malunion</t>
  </si>
  <si>
    <t>S52009Q Unspecified fracture of upper end of unspecified ulna, subsequent encounter for open fracture type I or II with malunion</t>
  </si>
  <si>
    <t>S52009R Unspecified fracture of upper end of unspecified ulna, subsequent encounter for open fracture type IIIA, IIIB, or IIIC with malunion</t>
  </si>
  <si>
    <t>S52009S Unspecified fracture of upper end of unspecified ulna, sequela</t>
  </si>
  <si>
    <t>S52011A Torus fracture of upper end of right ulna, initial encounter for closed fracture</t>
  </si>
  <si>
    <t>S52011D Torus fracture of upper end of right ulna, subsequent encounter for fracture with routine healing</t>
  </si>
  <si>
    <t>S52011G Torus fracture of upper end of right ulna, subsequent encounter for fracture with delayed healing</t>
  </si>
  <si>
    <t>S52011K Torus fracture of upper end of right ulna, subsequent encounter for fracture with nonunion</t>
  </si>
  <si>
    <t>S52011P Torus fracture of upper end of right ulna, subsequent encounter for fracture with malunion</t>
  </si>
  <si>
    <t>S52011S Torus fracture of upper end of right ulna, sequela</t>
  </si>
  <si>
    <t>S52012A Torus fracture of upper end of left ulna, initial encounter for closed fracture</t>
  </si>
  <si>
    <t>S52012D Torus fracture of upper end of left ulna, subsequent encounter for fracture with routine healing</t>
  </si>
  <si>
    <t>S52012G Torus fracture of upper end of left ulna, subsequent encounter for fracture with delayed healing</t>
  </si>
  <si>
    <t>S52012K Torus fracture of upper end of left ulna, subsequent encounter for fracture with nonunion</t>
  </si>
  <si>
    <t>S52012P Torus fracture of upper end of left ulna, subsequent encounter for fracture with malunion</t>
  </si>
  <si>
    <t>S52012S Torus fracture of upper end of left ulna, sequela</t>
  </si>
  <si>
    <t>S52019A Torus fracture of upper end of unspecified ulna, initial encounter for closed fracture</t>
  </si>
  <si>
    <t>S52019D Torus fracture of upper end of unspecified ulna, subsequent encounter for fracture with routine healing</t>
  </si>
  <si>
    <t>S52019G Torus fracture of upper end of unspecified ulna, subsequent encounter for fracture with delayed healing</t>
  </si>
  <si>
    <t>S52019K Torus fracture of upper end of unspecified ulna, subsequent encounter for fracture with nonunion</t>
  </si>
  <si>
    <t>S52019P Torus fracture of upper end of unspecified ulna, subsequent encounter for fracture with malunion</t>
  </si>
  <si>
    <t>S52019S Torus fracture of upper end of unspecified ulna, sequela</t>
  </si>
  <si>
    <t>S52021A Displaced fracture of olecranon process without intraarticular extension of right ulna, initial encounter for closed fracture</t>
  </si>
  <si>
    <t>S52021B Displaced fracture of olecranon process without intraarticular extension of right ulna, initial encounter for open fracture type I or II</t>
  </si>
  <si>
    <t>S52021C Displaced fracture of olecranon process without intraarticular extension of right ulna, initial encounter for open fracture type IIIA, IIIB, or IIIC</t>
  </si>
  <si>
    <t>S52021D Displaced fracture of olecranon process without intraarticular extension of right ulna, subsequent encounter for closed fracture with routine healing</t>
  </si>
  <si>
    <t>S52021E Displaced fracture of olecranon process without intraarticular extension of right ulna, subsequent encounter for open fracture type I or II with routine healing</t>
  </si>
  <si>
    <t>S52021F Displaced fracture of olecranon process without intraarticular extension of right ulna, subsequent encounter for open fracture type IIIA, IIIB, or IIIC with routine healing</t>
  </si>
  <si>
    <t>S52021G Displaced fracture of olecranon process without intraarticular extension of right ulna, subsequent encounter for closed fracture with delayed healing</t>
  </si>
  <si>
    <t>S52021H Displaced fracture of olecranon process without intraarticular extension of right ulna, subsequent encounter for open fracture type I or II with delayed healing</t>
  </si>
  <si>
    <t>S52021J Displaced fracture of olecranon process without intraarticular extension of right ulna, subsequent encounter for open fracture type IIIA, IIIB, or IIIC with delayed healing</t>
  </si>
  <si>
    <t>S52021K Displaced fracture of olecranon process without intraarticular extension of right ulna, subsequent encounter for closed fracture with nonunion</t>
  </si>
  <si>
    <t>S52021M Displaced fracture of olecranon process without intraarticular extension of right ulna, subsequent encounter for open fracture type I or II with nonunion</t>
  </si>
  <si>
    <t>S52021N Displaced fracture of olecranon process without intraarticular extension of right ulna, subsequent encounter for open fracture type IIIA, IIIB, or IIIC with nonunion</t>
  </si>
  <si>
    <t>S52021P Displaced fracture of olecranon process without intraarticular extension of right ulna, subsequent encounter for closed fracture with malunion</t>
  </si>
  <si>
    <t>S52021Q Displaced fracture of olecranon process without intraarticular extension of right ulna, subsequent encounter for open fracture type I or II with malunion</t>
  </si>
  <si>
    <t>S52021R Displaced fracture of olecranon process without intraarticular extension of right ulna, subsequent encounter for open fracture type IIIA, IIIB, or IIIC with malunion</t>
  </si>
  <si>
    <t>S52021S Displaced fracture of olecranon process without intraarticular extension of right ulna, sequela</t>
  </si>
  <si>
    <t>S52022A Displaced fracture of olecranon process without intraarticular extension of left ulna, initial encounter for closed fracture</t>
  </si>
  <si>
    <t>S52022B Displaced fracture of olecranon process without intraarticular extension of left ulna, initial encounter for open fracture type I or II</t>
  </si>
  <si>
    <t>S52022C Displaced fracture of olecranon process without intraarticular extension of left ulna, initial encounter for open fracture type IIIA, IIIB, or IIIC</t>
  </si>
  <si>
    <t>S52022D Displaced fracture of olecranon process without intraarticular extension of left ulna, subsequent encounter for closed fracture with routine healing</t>
  </si>
  <si>
    <t>S52022E Displaced fracture of olecranon process without intraarticular extension of left ulna, subsequent encounter for open fracture type I or II with routine healing</t>
  </si>
  <si>
    <t>S52022F Displaced fracture of olecranon process without intraarticular extension of left ulna, subsequent encounter for open fracture type IIIA, IIIB, or IIIC with routine healing</t>
  </si>
  <si>
    <t>S52022G Displaced fracture of olecranon process without intraarticular extension of left ulna, subsequent encounter for closed fracture with delayed healing</t>
  </si>
  <si>
    <t>S52022H Displaced fracture of olecranon process without intraarticular extension of left ulna, subsequent encounter for open fracture type I or II with delayed healing</t>
  </si>
  <si>
    <t>S52022J Displaced fracture of olecranon process without intraarticular extension of left ulna, subsequent encounter for open fracture type IIIA, IIIB, or IIIC with delayed healing</t>
  </si>
  <si>
    <t>S52022K Displaced fracture of olecranon process without intraarticular extension of left ulna, subsequent encounter for closed fracture with nonunion</t>
  </si>
  <si>
    <t>S52022M Displaced fracture of olecranon process without intraarticular extension of left ulna, subsequent encounter for open fracture type I or II with nonunion</t>
  </si>
  <si>
    <t>S52022N Displaced fracture of olecranon process without intraarticular extension of left ulna, subsequent encounter for open fracture type IIIA, IIIB, or IIIC with nonunion</t>
  </si>
  <si>
    <t>S52022P Displaced fracture of olecranon process without intraarticular extension of left ulna, subsequent encounter for closed fracture with malunion</t>
  </si>
  <si>
    <t>S52022Q Displaced fracture of olecranon process without intraarticular extension of left ulna, subsequent encounter for open fracture type I or II with malunion</t>
  </si>
  <si>
    <t>S52022R Displaced fracture of olecranon process without intraarticular extension of left ulna, subsequent encounter for open fracture type IIIA, IIIB, or IIIC with malunion</t>
  </si>
  <si>
    <t>S52022S Displaced fracture of olecranon process without intraarticular extension of left ulna, sequela</t>
  </si>
  <si>
    <t>S52023A Displaced fracture of olecranon process without intraarticular extension of unspecified ulna, initial encounter for closed fracture</t>
  </si>
  <si>
    <t>S52023B Displaced fracture of olecranon process without intraarticular extension of unspecified ulna, initial encounter for open fracture type I or II</t>
  </si>
  <si>
    <t>S52023C Displaced fracture of olecranon process without intraarticular extension of unspecified ulna, initial encounter for open fracture type IIIA, IIIB, or IIIC</t>
  </si>
  <si>
    <t>S52023D Displaced fracture of olecranon process without intraarticular extension of unspecified ulna, subsequent encounter for closed fracture with routine healing</t>
  </si>
  <si>
    <t>S52023E Displaced fracture of olecranon process without intraarticular extension of unspecified ulna, subsequent encounter for open fracture type I or II with routine healing</t>
  </si>
  <si>
    <t>S52023F Displaced fracture of olecranon process without intraarticular extension of unspecified ulna, subsequent encounter for open fracture type IIIA, IIIB, or IIIC with routine healing</t>
  </si>
  <si>
    <t>S52023G Displaced fracture of olecranon process without intraarticular extension of unspecified ulna, subsequent encounter for closed fracture with delayed healing</t>
  </si>
  <si>
    <t>S52023H Displaced fracture of olecranon process without intraarticular extension of unspecified ulna, subsequent encounter for open fracture type I or II with delayed healing</t>
  </si>
  <si>
    <t>S52023J Displaced fracture of olecranon process without intraarticular extension of unspecified ulna, subsequent encounter for open fracture type IIIA, IIIB, or IIIC with delayed healing</t>
  </si>
  <si>
    <t>S52023K Displaced fracture of olecranon process without intraarticular extension of unspecified ulna, subsequent encounter for closed fracture with nonunion</t>
  </si>
  <si>
    <t>S52023M Displaced fracture of olecranon process without intraarticular extension of unspecified ulna, subsequent encounter for open fracture type I or II with nonunion</t>
  </si>
  <si>
    <t>S52023N Displaced fracture of olecranon process without intraarticular extension of unspecified ulna, subsequent encounter for open fracture type IIIA, IIIB, or IIIC with nonunion</t>
  </si>
  <si>
    <t>S52023P Displaced fracture of olecranon process without intraarticular extension of unspecified ulna, subsequent encounter for closed fracture with malunion</t>
  </si>
  <si>
    <t>S52023Q Displaced fracture of olecranon process without intraarticular extension of unspecified ulna, subsequent encounter for open fracture type I or II with malunion</t>
  </si>
  <si>
    <t>S52023R Displaced fracture of olecranon process without intraarticular extension of unspecified ulna, subsequent encounter for open fracture type IIIA, IIIB, or IIIC with malunion</t>
  </si>
  <si>
    <t>S52023S Displaced fracture of olecranon process without intraarticular extension of unspecified ulna, sequela</t>
  </si>
  <si>
    <t>S52024A Nondisplaced fracture of olecranon process without intraarticular extension of right ulna, initial encounter for closed fracture</t>
  </si>
  <si>
    <t>S52024B Nondisplaced fracture of olecranon process without intraarticular extension of right ulna, initial encounter for open fracture type I or II</t>
  </si>
  <si>
    <t>S52024C Nondisplaced fracture of olecranon process without intraarticular extension of right ulna, initial encounter for open fracture type IIIA, IIIB, or IIIC</t>
  </si>
  <si>
    <t>S52024D Nondisplaced fracture of olecranon process without intraarticular extension of right ulna, subsequent encounter for closed fracture with routine healing</t>
  </si>
  <si>
    <t>S52024E Nondisplaced fracture of olecranon process without intraarticular extension of right ulna, subsequent encounter for open fracture type I or II with routine healing</t>
  </si>
  <si>
    <t>S52024F Nondisplaced fracture of olecranon process without intraarticular extension of right ulna, subsequent encounter for open fracture type IIIA, IIIB, or IIIC with routine healing</t>
  </si>
  <si>
    <t>S52024G Nondisplaced fracture of olecranon process without intraarticular extension of right ulna, subsequent encounter for closed fracture with delayed healing</t>
  </si>
  <si>
    <t>S52024H Nondisplaced fracture of olecranon process without intraarticular extension of right ulna, subsequent encounter for open fracture type I or II with delayed healing</t>
  </si>
  <si>
    <t>S52024J Nondisplaced fracture of olecranon process without intraarticular extension of right ulna, subsequent encounter for open fracture type IIIA, IIIB, or IIIC with delayed healing</t>
  </si>
  <si>
    <t>S52024K Nondisplaced fracture of olecranon process without intraarticular extension of right ulna, subsequent encounter for closed fracture with nonunion</t>
  </si>
  <si>
    <t>S52024M Nondisplaced fracture of olecranon process without intraarticular extension of right ulna, subsequent encounter for open fracture type I or II with nonunion</t>
  </si>
  <si>
    <t>S52024N Nondisplaced fracture of olecranon process without intraarticular extension of right ulna, subsequent encounter for open fracture type IIIA, IIIB, or IIIC with nonunion</t>
  </si>
  <si>
    <t>S52024P Nondisplaced fracture of olecranon process without intraarticular extension of right ulna, subsequent encounter for closed fracture with malunion</t>
  </si>
  <si>
    <t>S52024Q Nondisplaced fracture of olecranon process without intraarticular extension of right ulna, subsequent encounter for open fracture type I or II with malunion</t>
  </si>
  <si>
    <t>S52024R Nondisplaced fracture of olecranon process without intraarticular extension of right ulna, subsequent encounter for open fracture type IIIA, IIIB, or IIIC with malunion</t>
  </si>
  <si>
    <t>S52024S Nondisplaced fracture of olecranon process without intraarticular extension of right ulna, sequela</t>
  </si>
  <si>
    <t>S52025A Nondisplaced fracture of olecranon process without intraarticular extension of left ulna, initial encounter for closed fracture</t>
  </si>
  <si>
    <t>S52025B Nondisplaced fracture of olecranon process without intraarticular extension of left ulna, initial encounter for open fracture type I or II</t>
  </si>
  <si>
    <t>S52025C Nondisplaced fracture of olecranon process without intraarticular extension of left ulna, initial encounter for open fracture type IIIA, IIIB, or IIIC</t>
  </si>
  <si>
    <t>S52025D Nondisplaced fracture of olecranon process without intraarticular extension of left ulna, subsequent encounter for closed fracture with routine healing</t>
  </si>
  <si>
    <t>S52025E Nondisplaced fracture of olecranon process without intraarticular extension of left ulna, subsequent encounter for open fracture type I or II with routine healing</t>
  </si>
  <si>
    <t>S52025F Nondisplaced fracture of olecranon process without intraarticular extension of left ulna, subsequent encounter for open fracture type IIIA, IIIB, or IIIC with routine healing</t>
  </si>
  <si>
    <t>S52025G Nondisplaced fracture of olecranon process without intraarticular extension of left ulna, subsequent encounter for closed fracture with delayed healing</t>
  </si>
  <si>
    <t>S52025H Nondisplaced fracture of olecranon process without intraarticular extension of left ulna, subsequent encounter for open fracture type I or II with delayed healing</t>
  </si>
  <si>
    <t>S52025J Nondisplaced fracture of olecranon process without intraarticular extension of left ulna, subsequent encounter for open fracture type IIIA, IIIB, or IIIC with delayed healing</t>
  </si>
  <si>
    <t>S52025K Nondisplaced fracture of olecranon process without intraarticular extension of left ulna, subsequent encounter for closed fracture with nonunion</t>
  </si>
  <si>
    <t>S52025M Nondisplaced fracture of olecranon process without intraarticular extension of left ulna, subsequent encounter for open fracture type I or II with nonunion</t>
  </si>
  <si>
    <t>S52025N Nondisplaced fracture of olecranon process without intraarticular extension of left ulna, subsequent encounter for open fracture type IIIA, IIIB, or IIIC with nonunion</t>
  </si>
  <si>
    <t>S52025P Nondisplaced fracture of olecranon process without intraarticular extension of left ulna, subsequent encounter for closed fracture with malunion</t>
  </si>
  <si>
    <t>S52025Q Nondisplaced fracture of olecranon process without intraarticular extension of left ulna, subsequent encounter for open fracture type I or II with malunion</t>
  </si>
  <si>
    <t>S52025R Nondisplaced fracture of olecranon process without intraarticular extension of left ulna, subsequent encounter for open fracture type IIIA, IIIB, or IIIC with malunion</t>
  </si>
  <si>
    <t>S52025S Nondisplaced fracture of olecranon process without intraarticular extension of left ulna, sequela</t>
  </si>
  <si>
    <t>S52026A Nondisplaced fracture of olecranon process without intraarticular extension of unspecified ulna, initial encounter for closed fracture</t>
  </si>
  <si>
    <t>S52026B Nondisplaced fracture of olecranon process without intraarticular extension of unspecified ulna, initial encounter for open fracture type I or II</t>
  </si>
  <si>
    <t>S52026C Nondisplaced fracture of olecranon process without intraarticular extension of unspecified ulna, initial encounter for open fracture type IIIA, IIIB, or IIIC</t>
  </si>
  <si>
    <t>S52026D Nondisplaced fracture of olecranon process without intraarticular extension of unspecified ulna, subsequent encounter for closed fracture with routine healing</t>
  </si>
  <si>
    <t>S52026E Nondisplaced fracture of olecranon process without intraarticular extension of unspecified ulna, subsequent encounter for open fracture type I or II with routine healing</t>
  </si>
  <si>
    <t>S52026F Nondisplaced fracture of olecranon process without intraarticular extension of unspecified ulna, subsequent encounter for open fracture type IIIA, IIIB, or IIIC with routine healing</t>
  </si>
  <si>
    <t>S52026G Nondisplaced fracture of olecranon process without intraarticular extension of unspecified ulna, subsequent encounter for closed fracture with delayed healing</t>
  </si>
  <si>
    <t>S52026H Nondisplaced fracture of olecranon process without intraarticular extension of unspecified ulna, subsequent encounter for open fracture type I or II with delayed healing</t>
  </si>
  <si>
    <t>S52026J Nondisplaced fracture of olecranon process without intraarticular extension of unspecified ulna, subsequent encounter for open fracture type IIIA, IIIB, or IIIC with delayed healing</t>
  </si>
  <si>
    <t>S52026K Nondisplaced fracture of olecranon process without intraarticular extension of unspecified ulna, subsequent encounter for closed fracture with nonunion</t>
  </si>
  <si>
    <t>S52026M Nondisplaced fracture of olecranon process without intraarticular extension of unspecified ulna, subsequent encounter for open fracture type I or II with nonunion</t>
  </si>
  <si>
    <t>S52026N Nondisplaced fracture of olecranon process without intraarticular extension of unspecified ulna, subsequent encounter for open fracture type IIIA, IIIB, or IIIC with nonunion</t>
  </si>
  <si>
    <t>S52026P Nondisplaced fracture of olecranon process without intraarticular extension of unspecified ulna, subsequent encounter for closed fracture with malunion</t>
  </si>
  <si>
    <t>S52026Q Nondisplaced fracture of olecranon process without intraarticular extension of unspecified ulna, subsequent encounter for open fracture type I or II with malunion</t>
  </si>
  <si>
    <t>S52026R Nondisplaced fracture of olecranon process without intraarticular extension of unspecified ulna, subsequent encounter for open fracture type IIIA, IIIB, or IIIC with malunion</t>
  </si>
  <si>
    <t>S52026S Nondisplaced fracture of olecranon process without intraarticular extension of unspecified ulna, sequela</t>
  </si>
  <si>
    <t>S52031A Displaced fracture of olecranon process with intraarticular extension of right ulna, initial encounter for closed fracture</t>
  </si>
  <si>
    <t>S52031B Displaced fracture of olecranon process with intraarticular extension of right ulna, initial encounter for open fracture type I or II</t>
  </si>
  <si>
    <t>S52031C Displaced fracture of olecranon process with intraarticular extension of right ulna, initial encounter for open fracture type IIIA, IIIB, or IIIC</t>
  </si>
  <si>
    <t>S52031D Displaced fracture of olecranon process with intraarticular extension of right ulna, subsequent encounter for closed fracture with routine healing</t>
  </si>
  <si>
    <t>S52031E Displaced fracture of olecranon process with intraarticular extension of right ulna, subsequent encounter for open fracture type I or II with routine healing</t>
  </si>
  <si>
    <t>S52031F Displaced fracture of olecranon process with intraarticular extension of right ulna, subsequent encounter for open fracture type IIIA, IIIB, or IIIC with routine healing</t>
  </si>
  <si>
    <t>S52031G Displaced fracture of olecranon process with intraarticular extension of right ulna, subsequent encounter for closed fracture with delayed healing</t>
  </si>
  <si>
    <t>S52031H Displaced fracture of olecranon process with intraarticular extension of right ulna, subsequent encounter for open fracture type I or II with delayed healing</t>
  </si>
  <si>
    <t>S52031J Displaced fracture of olecranon process with intraarticular extension of right ulna, subsequent encounter for open fracture type IIIA, IIIB, or IIIC with delayed healing</t>
  </si>
  <si>
    <t>S52031K Displaced fracture of olecranon process with intraarticular extension of right ulna, subsequent encounter for closed fracture with nonunion</t>
  </si>
  <si>
    <t>S52031M Displaced fracture of olecranon process with intraarticular extension of right ulna, subsequent encounter for open fracture type I or II with nonunion</t>
  </si>
  <si>
    <t>S52031N Displaced fracture of olecranon process with intraarticular extension of right ulna, subsequent encounter for open fracture type IIIA, IIIB, or IIIC with nonunion</t>
  </si>
  <si>
    <t>S52031P Displaced fracture of olecranon process with intraarticular extension of right ulna, subsequent encounter for closed fracture with malunion</t>
  </si>
  <si>
    <t>S52031Q Displaced fracture of olecranon process with intraarticular extension of right ulna, subsequent encounter for open fracture type I or II with malunion</t>
  </si>
  <si>
    <t>S52031R Displaced fracture of olecranon process with intraarticular extension of right ulna, subsequent encounter for open fracture type IIIA, IIIB, or IIIC with malunion</t>
  </si>
  <si>
    <t>S52031S Displaced fracture of olecranon process with intraarticular extension of right ulna, sequela</t>
  </si>
  <si>
    <t>S52032A Displaced fracture of olecranon process with intraarticular extension of left ulna, initial encounter for closed fracture</t>
  </si>
  <si>
    <t>S52032B Displaced fracture of olecranon process with intraarticular extension of left ulna, initial encounter for open fracture type I or II</t>
  </si>
  <si>
    <t>S52032C Displaced fracture of olecranon process with intraarticular extension of left ulna, initial encounter for open fracture type IIIA, IIIB, or IIIC</t>
  </si>
  <si>
    <t>S52032D Displaced fracture of olecranon process with intraarticular extension of left ulna, subsequent encounter for closed fracture with routine healing</t>
  </si>
  <si>
    <t>S52032E Displaced fracture of olecranon process with intraarticular extension of left ulna, subsequent encounter for open fracture type I or II with routine healing</t>
  </si>
  <si>
    <t>S52032F Displaced fracture of olecranon process with intraarticular extension of left ulna, subsequent encounter for open fracture type IIIA, IIIB, or IIIC with routine healing</t>
  </si>
  <si>
    <t>S52032G Displaced fracture of olecranon process with intraarticular extension of left ulna, subsequent encounter for closed fracture with delayed healing</t>
  </si>
  <si>
    <t>S52032H Displaced fracture of olecranon process with intraarticular extension of left ulna, subsequent encounter for open fracture type I or II with delayed healing</t>
  </si>
  <si>
    <t>S52032J Displaced fracture of olecranon process with intraarticular extension of left ulna, subsequent encounter for open fracture type IIIA, IIIB, or IIIC with delayed healing</t>
  </si>
  <si>
    <t>S52032K Displaced fracture of olecranon process with intraarticular extension of left ulna, subsequent encounter for closed fracture with nonunion</t>
  </si>
  <si>
    <t>S52032M Displaced fracture of olecranon process with intraarticular extension of left ulna, subsequent encounter for open fracture type I or II with nonunion</t>
  </si>
  <si>
    <t>S52032N Displaced fracture of olecranon process with intraarticular extension of left ulna, subsequent encounter for open fracture type IIIA, IIIB, or IIIC with nonunion</t>
  </si>
  <si>
    <t>S52032P Displaced fracture of olecranon process with intraarticular extension of left ulna, subsequent encounter for closed fracture with malunion</t>
  </si>
  <si>
    <t>S52032Q Displaced fracture of olecranon process with intraarticular extension of left ulna, subsequent encounter for open fracture type I or II with malunion</t>
  </si>
  <si>
    <t>S52032R Displaced fracture of olecranon process with intraarticular extension of left ulna, subsequent encounter for open fracture type IIIA, IIIB, or IIIC with malunion</t>
  </si>
  <si>
    <t>S52032S Displaced fracture of olecranon process with intraarticular extension of left ulna, sequela</t>
  </si>
  <si>
    <t>S52033A Displaced fracture of olecranon process with intraarticular extension of unspecified ulna, initial encounter for closed fracture</t>
  </si>
  <si>
    <t>S52033B Displaced fracture of olecranon process with intraarticular extension of unspecified ulna, initial encounter for open fracture type I or II</t>
  </si>
  <si>
    <t>S52033C Displaced fracture of olecranon process with intraarticular extension of unspecified ulna, initial encounter for open fracture type IIIA, IIIB, or IIIC</t>
  </si>
  <si>
    <t>S52033D Displaced fracture of olecranon process with intraarticular extension of unspecified ulna, subsequent encounter for closed fracture with routine healing</t>
  </si>
  <si>
    <t>S52033E Displaced fracture of olecranon process with intraarticular extension of unspecified ulna, subsequent encounter for open fracture type I or II with routine healing</t>
  </si>
  <si>
    <t>S52033F Displaced fracture of olecranon process with intraarticular extension of unspecified ulna, subsequent encounter for open fracture type IIIA, IIIB, or IIIC with routine healing</t>
  </si>
  <si>
    <t>S52033G Displaced fracture of olecranon process with intraarticular extension of unspecified ulna, subsequent encounter for closed fracture with delayed healing</t>
  </si>
  <si>
    <t>S52033H Displaced fracture of olecranon process with intraarticular extension of unspecified ulna, subsequent encounter for open fracture type I or II with delayed healing</t>
  </si>
  <si>
    <t>S52033J Displaced fracture of olecranon process with intraarticular extension of unspecified ulna, subsequent encounter for open fracture type IIIA, IIIB, or IIIC with delayed healing</t>
  </si>
  <si>
    <t>S52033K Displaced fracture of olecranon process with intraarticular extension of unspecified ulna, subsequent encounter for closed fracture with nonunion</t>
  </si>
  <si>
    <t>S52033M Displaced fracture of olecranon process with intraarticular extension of unspecified ulna, subsequent encounter for open fracture type I or II with nonunion</t>
  </si>
  <si>
    <t>S52033N Displaced fracture of olecranon process with intraarticular extension of unspecified ulna, subsequent encounter for open fracture type IIIA, IIIB, or IIIC with nonunion</t>
  </si>
  <si>
    <t>S52033P Displaced fracture of olecranon process with intraarticular extension of unspecified ulna, subsequent encounter for closed fracture with malunion</t>
  </si>
  <si>
    <t>S52033Q Displaced fracture of olecranon process with intraarticular extension of unspecified ulna, subsequent encounter for open fracture type I or II with malunion</t>
  </si>
  <si>
    <t>S52033R Displaced fracture of olecranon process with intraarticular extension of unspecified ulna, subsequent encounter for open fracture type IIIA, IIIB, or IIIC with malunion</t>
  </si>
  <si>
    <t>S52033S Displaced fracture of olecranon process with intraarticular extension of unspecified ulna, sequela</t>
  </si>
  <si>
    <t>S52034A Nondisplaced fracture of olecranon process with intraarticular extension of right ulna, initial encounter for closed fracture</t>
  </si>
  <si>
    <t>S52034B Nondisplaced fracture of olecranon process with intraarticular extension of right ulna, initial encounter for open fracture type I or II</t>
  </si>
  <si>
    <t>S52034C Nondisplaced fracture of olecranon process with intraarticular extension of right ulna, initial encounter for open fracture type IIIA, IIIB, or IIIC</t>
  </si>
  <si>
    <t>S52034D Nondisplaced fracture of olecranon process with intraarticular extension of right ulna, subsequent encounter for closed fracture with routine healing</t>
  </si>
  <si>
    <t>S52034E Nondisplaced fracture of olecranon process with intraarticular extension of right ulna, subsequent encounter for open fracture type I or II with routine healing</t>
  </si>
  <si>
    <t>S52034F Nondisplaced fracture of olecranon process with intraarticular extension of right ulna, subsequent encounter for open fracture type IIIA, IIIB, or IIIC with routine healing</t>
  </si>
  <si>
    <t>S52034G Nondisplaced fracture of olecranon process with intraarticular extension of right ulna, subsequent encounter for closed fracture with delayed healing</t>
  </si>
  <si>
    <t>S52034H Nondisplaced fracture of olecranon process with intraarticular extension of right ulna, subsequent encounter for open fracture type I or II with delayed healing</t>
  </si>
  <si>
    <t>S52034J Nondisplaced fracture of olecranon process with intraarticular extension of right ulna, subsequent encounter for open fracture type IIIA, IIIB, or IIIC with delayed healing</t>
  </si>
  <si>
    <t>S52034K Nondisplaced fracture of olecranon process with intraarticular extension of right ulna, subsequent encounter for closed fracture with nonunion</t>
  </si>
  <si>
    <t>S52034M Nondisplaced fracture of olecranon process with intraarticular extension of right ulna, subsequent encounter for open fracture type I or II with nonunion</t>
  </si>
  <si>
    <t>S52034N Nondisplaced fracture of olecranon process with intraarticular extension of right ulna, subsequent encounter for open fracture type IIIA, IIIB, or IIIC with nonunion</t>
  </si>
  <si>
    <t>S52034P Nondisplaced fracture of olecranon process with intraarticular extension of right ulna, subsequent encounter for closed fracture with malunion</t>
  </si>
  <si>
    <t>S52034Q Nondisplaced fracture of olecranon process with intraarticular extension of right ulna, subsequent encounter for open fracture type I or II with malunion</t>
  </si>
  <si>
    <t>S52034R Nondisplaced fracture of olecranon process with intraarticular extension of right ulna, subsequent encounter for open fracture type IIIA, IIIB, or IIIC with malunion</t>
  </si>
  <si>
    <t>S52034S Nondisplaced fracture of olecranon process with intraarticular extension of right ulna, sequela</t>
  </si>
  <si>
    <t>S52035A Nondisplaced fracture of olecranon process with intraarticular extension of left ulna, initial encounter for closed fracture</t>
  </si>
  <si>
    <t>S52035B Nondisplaced fracture of olecranon process with intraarticular extension of left ulna, initial encounter for open fracture type I or II</t>
  </si>
  <si>
    <t>S52035C Nondisplaced fracture of olecranon process with intraarticular extension of left ulna, initial encounter for open fracture type IIIA, IIIB, or IIIC</t>
  </si>
  <si>
    <t>S52035D Nondisplaced fracture of olecranon process with intraarticular extension of left ulna, subsequent encounter for closed fracture with routine healing</t>
  </si>
  <si>
    <t>S52035E Nondisplaced fracture of olecranon process with intraarticular extension of left ulna, subsequent encounter for open fracture type I or II with routine healing</t>
  </si>
  <si>
    <t>S52035F Nondisplaced fracture of olecranon process with intraarticular extension of left ulna, subsequent encounter for open fracture type IIIA, IIIB, or IIIC with routine healing</t>
  </si>
  <si>
    <t>S52035G Nondisplaced fracture of olecranon process with intraarticular extension of left ulna, subsequent encounter for closed fracture with delayed healing</t>
  </si>
  <si>
    <t>S52035H Nondisplaced fracture of olecranon process with intraarticular extension of left ulna, subsequent encounter for open fracture type I or II with delayed healing</t>
  </si>
  <si>
    <t>S52035J Nondisplaced fracture of olecranon process with intraarticular extension of left ulna, subsequent encounter for open fracture type IIIA, IIIB, or IIIC with delayed healing</t>
  </si>
  <si>
    <t>S52035K Nondisplaced fracture of olecranon process with intraarticular extension of left ulna, subsequent encounter for closed fracture with nonunion</t>
  </si>
  <si>
    <t>S52035M Nondisplaced fracture of olecranon process with intraarticular extension of left ulna, subsequent encounter for open fracture type I or II with nonunion</t>
  </si>
  <si>
    <t>S52035N Nondisplaced fracture of olecranon process with intraarticular extension of left ulna, subsequent encounter for open fracture type IIIA, IIIB, or IIIC with nonunion</t>
  </si>
  <si>
    <t>S52035P Nondisplaced fracture of olecranon process with intraarticular extension of left ulna, subsequent encounter for closed fracture with malunion</t>
  </si>
  <si>
    <t>S52035Q Nondisplaced fracture of olecranon process with intraarticular extension of left ulna, subsequent encounter for open fracture type I or II with malunion</t>
  </si>
  <si>
    <t>S52035R Nondisplaced fracture of olecranon process with intraarticular extension of left ulna, subsequent encounter for open fracture type IIIA, IIIB, or IIIC with malunion</t>
  </si>
  <si>
    <t>S52035S Nondisplaced fracture of olecranon process with intraarticular extension of left ulna, sequela</t>
  </si>
  <si>
    <t>S52036A Nondisplaced fracture of olecranon process with intraarticular extension of unspecified ulna, initial encounter for closed fracture</t>
  </si>
  <si>
    <t>S52036B Nondisplaced fracture of olecranon process with intraarticular extension of unspecified ulna, initial encounter for open fracture type I or II</t>
  </si>
  <si>
    <t>S52036C Nondisplaced fracture of olecranon process with intraarticular extension of unspecified ulna, initial encounter for open fracture type IIIA, IIIB, or IIIC</t>
  </si>
  <si>
    <t>S52036D Nondisplaced fracture of olecranon process with intraarticular extension of unspecified ulna, subsequent encounter for closed fracture with routine healing</t>
  </si>
  <si>
    <t>S52036E Nondisplaced fracture of olecranon process with intraarticular extension of unspecified ulna, subsequent encounter for open fracture type I or II with routine healing</t>
  </si>
  <si>
    <t>S52036F Nondisplaced fracture of olecranon process with intraarticular extension of unspecified ulna, subsequent encounter for open fracture type IIIA, IIIB, or IIIC with routine healing</t>
  </si>
  <si>
    <t>S52036G Nondisplaced fracture of olecranon process with intraarticular extension of unspecified ulna, subsequent encounter for closed fracture with delayed healing</t>
  </si>
  <si>
    <t>S52036H Nondisplaced fracture of olecranon process with intraarticular extension of unspecified ulna, subsequent encounter for open fracture type I or II with delayed healing</t>
  </si>
  <si>
    <t>S52036J Nondisplaced fracture of olecranon process with intraarticular extension of unspecified ulna, subsequent encounter for open fracture type IIIA, IIIB, or IIIC with delayed healing</t>
  </si>
  <si>
    <t>S52036K Nondisplaced fracture of olecranon process with intraarticular extension of unspecified ulna, subsequent encounter for closed fracture with nonunion</t>
  </si>
  <si>
    <t>S52036M Nondisplaced fracture of olecranon process with intraarticular extension of unspecified ulna, subsequent encounter for open fracture type I or II with nonunion</t>
  </si>
  <si>
    <t>S52036N Nondisplaced fracture of olecranon process with intraarticular extension of unspecified ulna, subsequent encounter for open fracture type IIIA, IIIB, or IIIC with nonunion</t>
  </si>
  <si>
    <t>S52036P Nondisplaced fracture of olecranon process with intraarticular extension of unspecified ulna, subsequent encounter for closed fracture with malunion</t>
  </si>
  <si>
    <t>S52036Q Nondisplaced fracture of olecranon process with intraarticular extension of unspecified ulna, subsequent encounter for open fracture type I or II with malunion</t>
  </si>
  <si>
    <t>S52036R Nondisplaced fracture of olecranon process with intraarticular extension of unspecified ulna, subsequent encounter for open fracture type IIIA, IIIB, or IIIC with malunion</t>
  </si>
  <si>
    <t>S52036S Nondisplaced fracture of olecranon process with intraarticular extension of unspecified ulna, sequela</t>
  </si>
  <si>
    <t>S52041A Displaced fracture of coronoid process of right ulna, initial encounter for closed fracture</t>
  </si>
  <si>
    <t>S52041B Displaced fracture of coronoid process of right ulna, initial encounter for open fracture type I or II</t>
  </si>
  <si>
    <t>S52041C Displaced fracture of coronoid process of right ulna, initial encounter for open fracture type IIIA, IIIB, or IIIC</t>
  </si>
  <si>
    <t>S52041D Displaced fracture of coronoid process of right ulna, subsequent encounter for closed fracture with routine healing</t>
  </si>
  <si>
    <t>S52041E Displaced fracture of coronoid process of right ulna, subsequent encounter for open fracture type I or II with routine healing</t>
  </si>
  <si>
    <t>S52041F Displaced fracture of coronoid process of right ulna, subsequent encounter for open fracture type IIIA, IIIB, or IIIC with routine healing</t>
  </si>
  <si>
    <t>S52041G Displaced fracture of coronoid process of right ulna, subsequent encounter for closed fracture with delayed healing</t>
  </si>
  <si>
    <t>S52041H Displaced fracture of coronoid process of right ulna, subsequent encounter for open fracture type I or II with delayed healing</t>
  </si>
  <si>
    <t>S52041J Displaced fracture of coronoid process of right ulna, subsequent encounter for open fracture type IIIA, IIIB, or IIIC with delayed healing</t>
  </si>
  <si>
    <t>S52041K Displaced fracture of coronoid process of right ulna, subsequent encounter for closed fracture with nonunion</t>
  </si>
  <si>
    <t>S52041M Displaced fracture of coronoid process of right ulna, subsequent encounter for open fracture type I or II with nonunion</t>
  </si>
  <si>
    <t>S52041N Displaced fracture of coronoid process of right ulna, subsequent encounter for open fracture type IIIA, IIIB, or IIIC with nonunion</t>
  </si>
  <si>
    <t>S52041P Displaced fracture of coronoid process of right ulna, subsequent encounter for closed fracture with malunion</t>
  </si>
  <si>
    <t>S52041Q Displaced fracture of coronoid process of right ulna, subsequent encounter for open fracture type I or II with malunion</t>
  </si>
  <si>
    <t>S52041R Displaced fracture of coronoid process of right ulna, subsequent encounter for open fracture type IIIA, IIIB, or IIIC with malunion</t>
  </si>
  <si>
    <t>S52041S Displaced fracture of coronoid process of right ulna, sequela</t>
  </si>
  <si>
    <t>S52042A Displaced fracture of coronoid process of left ulna, initial encounter for closed fracture</t>
  </si>
  <si>
    <t>S52042B Displaced fracture of coronoid process of left ulna, initial encounter for open fracture type I or II</t>
  </si>
  <si>
    <t>S52042C Displaced fracture of coronoid process of left ulna, initial encounter for open fracture type IIIA, IIIB, or IIIC</t>
  </si>
  <si>
    <t>S52042D Displaced fracture of coronoid process of left ulna, subsequent encounter for closed fracture with routine healing</t>
  </si>
  <si>
    <t>S52042E Displaced fracture of coronoid process of left ulna, subsequent encounter for open fracture type I or II with routine healing</t>
  </si>
  <si>
    <t>S52042F Displaced fracture of coronoid process of left ulna, subsequent encounter for open fracture type IIIA, IIIB, or IIIC with routine healing</t>
  </si>
  <si>
    <t>S52042G Displaced fracture of coronoid process of left ulna, subsequent encounter for closed fracture with delayed healing</t>
  </si>
  <si>
    <t>S52042H Displaced fracture of coronoid process of left ulna, subsequent encounter for open fracture type I or II with delayed healing</t>
  </si>
  <si>
    <t>S52042J Displaced fracture of coronoid process of left ulna, subsequent encounter for open fracture type IIIA, IIIB, or IIIC with delayed healing</t>
  </si>
  <si>
    <t>S52042K Displaced fracture of coronoid process of left ulna, subsequent encounter for closed fracture with nonunion</t>
  </si>
  <si>
    <t>S52042M Displaced fracture of coronoid process of left ulna, subsequent encounter for open fracture type I or II with nonunion</t>
  </si>
  <si>
    <t>S52042N Displaced fracture of coronoid process of left ulna, subsequent encounter for open fracture type IIIA, IIIB, or IIIC with nonunion</t>
  </si>
  <si>
    <t>S52042P Displaced fracture of coronoid process of left ulna, subsequent encounter for closed fracture with malunion</t>
  </si>
  <si>
    <t>S52042Q Displaced fracture of coronoid process of left ulna, subsequent encounter for open fracture type I or II with malunion</t>
  </si>
  <si>
    <t>S52042R Displaced fracture of coronoid process of left ulna, subsequent encounter for open fracture type IIIA, IIIB, or IIIC with malunion</t>
  </si>
  <si>
    <t>S52042S Displaced fracture of coronoid process of left ulna, sequela</t>
  </si>
  <si>
    <t>S52043A Displaced fracture of coronoid process of unspecified ulna, initial encounter for closed fracture</t>
  </si>
  <si>
    <t>S52043B Displaced fracture of coronoid process of unspecified ulna, initial encounter for open fracture type I or II</t>
  </si>
  <si>
    <t>S52043C Displaced fracture of coronoid process of unspecified ulna, initial encounter for open fracture type IIIA, IIIB, or IIIC</t>
  </si>
  <si>
    <t>S52043D Displaced fracture of coronoid process of unspecified ulna, subsequent encounter for closed fracture with routine healing</t>
  </si>
  <si>
    <t>S52043E Displaced fracture of coronoid process of unspecified ulna, subsequent encounter for open fracture type I or II with routine healing</t>
  </si>
  <si>
    <t>S52043F Displaced fracture of coronoid process of unspecified ulna, subsequent encounter for open fracture type IIIA, IIIB, or IIIC with routine healing</t>
  </si>
  <si>
    <t>S52043G Displaced fracture of coronoid process of unspecified ulna, subsequent encounter for closed fracture with delayed healing</t>
  </si>
  <si>
    <t>S52043H Displaced fracture of coronoid process of unspecified ulna, subsequent encounter for open fracture type I or II with delayed healing</t>
  </si>
  <si>
    <t>S52043J Displaced fracture of coronoid process of unspecified ulna, subsequent encounter for open fracture type IIIA, IIIB, or IIIC with delayed healing</t>
  </si>
  <si>
    <t>S52043K Displaced fracture of coronoid process of unspecified ulna, subsequent encounter for closed fracture with nonunion</t>
  </si>
  <si>
    <t>S52043M Displaced fracture of coronoid process of unspecified ulna, subsequent encounter for open fracture type I or II with nonunion</t>
  </si>
  <si>
    <t>S52043N Displaced fracture of coronoid process of unspecified ulna, subsequent encounter for open fracture type IIIA, IIIB, or IIIC with nonunion</t>
  </si>
  <si>
    <t>S52043P Displaced fracture of coronoid process of unspecified ulna, subsequent encounter for closed fracture with malunion</t>
  </si>
  <si>
    <t>S52043Q Displaced fracture of coronoid process of unspecified ulna, subsequent encounter for open fracture type I or II with malunion</t>
  </si>
  <si>
    <t>S52043R Displaced fracture of coronoid process of unspecified ulna, subsequent encounter for open fracture type IIIA, IIIB, or IIIC with malunion</t>
  </si>
  <si>
    <t>S52043S Displaced fracture of coronoid process of unspecified ulna, sequela</t>
  </si>
  <si>
    <t>S52044A Nondisplaced fracture of coronoid process of right ulna, initial encounter for closed fracture</t>
  </si>
  <si>
    <t>S52044B Nondisplaced fracture of coronoid process of right ulna, initial encounter for open fracture type I or II</t>
  </si>
  <si>
    <t>S52044C Nondisplaced fracture of coronoid process of right ulna, initial encounter for open fracture type IIIA, IIIB, or IIIC</t>
  </si>
  <si>
    <t>S52044D Nondisplaced fracture of coronoid process of right ulna, subsequent encounter for closed fracture with routine healing</t>
  </si>
  <si>
    <t>S52044E Nondisplaced fracture of coronoid process of right ulna, subsequent encounter for open fracture type I or II with routine healing</t>
  </si>
  <si>
    <t>S52044F Nondisplaced fracture of coronoid process of right ulna, subsequent encounter for open fracture type IIIA, IIIB, or IIIC with routine healing</t>
  </si>
  <si>
    <t>S52044G Nondisplaced fracture of coronoid process of right ulna, subsequent encounter for closed fracture with delayed healing</t>
  </si>
  <si>
    <t>S52044H Nondisplaced fracture of coronoid process of right ulna, subsequent encounter for open fracture type I or II with delayed healing</t>
  </si>
  <si>
    <t>S52044J Nondisplaced fracture of coronoid process of right ulna, subsequent encounter for open fracture type IIIA, IIIB, or IIIC with delayed healing</t>
  </si>
  <si>
    <t>S52044K Nondisplaced fracture of coronoid process of right ulna, subsequent encounter for closed fracture with nonunion</t>
  </si>
  <si>
    <t>S52044M Nondisplaced fracture of coronoid process of right ulna, subsequent encounter for open fracture type I or II with nonunion</t>
  </si>
  <si>
    <t>S52044N Nondisplaced fracture of coronoid process of right ulna, subsequent encounter for open fracture type IIIA, IIIB, or IIIC with nonunion</t>
  </si>
  <si>
    <t>S52044P Nondisplaced fracture of coronoid process of right ulna, subsequent encounter for closed fracture with malunion</t>
  </si>
  <si>
    <t>S52044Q Nondisplaced fracture of coronoid process of right ulna, subsequent encounter for open fracture type I or II with malunion</t>
  </si>
  <si>
    <t>S52044R Nondisplaced fracture of coronoid process of right ulna, subsequent encounter for open fracture type IIIA, IIIB, or IIIC with malunion</t>
  </si>
  <si>
    <t>S52044S Nondisplaced fracture of coronoid process of right ulna, sequela</t>
  </si>
  <si>
    <t>S52045A Nondisplaced fracture of coronoid process of left ulna, initial encounter for closed fracture</t>
  </si>
  <si>
    <t>S52045B Nondisplaced fracture of coronoid process of left ulna, initial encounter for open fracture type I or II</t>
  </si>
  <si>
    <t>S52045C Nondisplaced fracture of coronoid process of left ulna, initial encounter for open fracture type IIIA, IIIB, or IIIC</t>
  </si>
  <si>
    <t>S52045D Nondisplaced fracture of coronoid process of left ulna, subsequent encounter for closed fracture with routine healing</t>
  </si>
  <si>
    <t>S52045E Nondisplaced fracture of coronoid process of left ulna, subsequent encounter for open fracture type I or II with routine healing</t>
  </si>
  <si>
    <t>S52045F Nondisplaced fracture of coronoid process of left ulna, subsequent encounter for open fracture type IIIA, IIIB, or IIIC with routine healing</t>
  </si>
  <si>
    <t>S52045G Nondisplaced fracture of coronoid process of left ulna, subsequent encounter for closed fracture with delayed healing</t>
  </si>
  <si>
    <t>S52045H Nondisplaced fracture of coronoid process of left ulna, subsequent encounter for open fracture type I or II with delayed healing</t>
  </si>
  <si>
    <t>S52045J Nondisplaced fracture of coronoid process of left ulna, subsequent encounter for open fracture type IIIA, IIIB, or IIIC with delayed healing</t>
  </si>
  <si>
    <t>S52045K Nondisplaced fracture of coronoid process of left ulna, subsequent encounter for closed fracture with nonunion</t>
  </si>
  <si>
    <t>S52045M Nondisplaced fracture of coronoid process of left ulna, subsequent encounter for open fracture type I or II with nonunion</t>
  </si>
  <si>
    <t>S52045N Nondisplaced fracture of coronoid process of left ulna, subsequent encounter for open fracture type IIIA, IIIB, or IIIC with nonunion</t>
  </si>
  <si>
    <t>S52045P Nondisplaced fracture of coronoid process of left ulna, subsequent encounter for closed fracture with malunion</t>
  </si>
  <si>
    <t>S52045Q Nondisplaced fracture of coronoid process of left ulna, subsequent encounter for open fracture type I or II with malunion</t>
  </si>
  <si>
    <t>S52045R Nondisplaced fracture of coronoid process of left ulna, subsequent encounter for open fracture type IIIA, IIIB, or IIIC with malunion</t>
  </si>
  <si>
    <t>S52045S Nondisplaced fracture of coronoid process of left ulna, sequela</t>
  </si>
  <si>
    <t>S52046A Nondisplaced fracture of coronoid process of unspecified ulna, initial encounter for closed fracture</t>
  </si>
  <si>
    <t>S52046B Nondisplaced fracture of coronoid process of unspecified ulna, initial encounter for open fracture type I or II</t>
  </si>
  <si>
    <t>S52046C Nondisplaced fracture of coronoid process of unspecified ulna, initial encounter for open fracture type IIIA, IIIB, or IIIC</t>
  </si>
  <si>
    <t>S52046D Nondisplaced fracture of coronoid process of unspecified ulna, subsequent encounter for closed fracture with routine healing</t>
  </si>
  <si>
    <t>S52046E Nondisplaced fracture of coronoid process of unspecified ulna, subsequent encounter for open fracture type I or II with routine healing</t>
  </si>
  <si>
    <t>S52046F Nondisplaced fracture of coronoid process of unspecified ulna, subsequent encounter for open fracture type IIIA, IIIB, or IIIC with routine healing</t>
  </si>
  <si>
    <t>S52046G Nondisplaced fracture of coronoid process of unspecified ulna, subsequent encounter for closed fracture with delayed healing</t>
  </si>
  <si>
    <t>S52046H Nondisplaced fracture of coronoid process of unspecified ulna, subsequent encounter for open fracture type I or II with delayed healing</t>
  </si>
  <si>
    <t>S52046J Nondisplaced fracture of coronoid process of unspecified ulna, subsequent encounter for open fracture type IIIA, IIIB, or IIIC with delayed healing</t>
  </si>
  <si>
    <t>S52046K Nondisplaced fracture of coronoid process of unspecified ulna, subsequent encounter for closed fracture with nonunion</t>
  </si>
  <si>
    <t>S52046M Nondisplaced fracture of coronoid process of unspecified ulna, subsequent encounter for open fracture type I or II with nonunion</t>
  </si>
  <si>
    <t>S52046N Nondisplaced fracture of coronoid process of unspecified ulna, subsequent encounter for open fracture type IIIA, IIIB, or IIIC with nonunion</t>
  </si>
  <si>
    <t>S52046P Nondisplaced fracture of coronoid process of unspecified ulna, subsequent encounter for closed fracture with malunion</t>
  </si>
  <si>
    <t>S52046Q Nondisplaced fracture of coronoid process of unspecified ulna, subsequent encounter for open fracture type I or II with malunion</t>
  </si>
  <si>
    <t>S52046R Nondisplaced fracture of coronoid process of unspecified ulna, subsequent encounter for open fracture type IIIA, IIIB, or IIIC with malunion</t>
  </si>
  <si>
    <t>S52046S Nondisplaced fracture of coronoid process of unspecified ulna, sequela</t>
  </si>
  <si>
    <t>S52091A Other fracture of upper end of right ulna, initial encounter for closed fracture</t>
  </si>
  <si>
    <t>S52091B Other fracture of upper end of right ulna, initial encounter for open fracture type I or II</t>
  </si>
  <si>
    <t>S52091C Other fracture of upper end of right ulna, initial encounter for open fracture type IIIA, IIIB, or IIIC</t>
  </si>
  <si>
    <t>S52091D Other fracture of upper end of right ulna, subsequent encounter for closed fracture with routine healing</t>
  </si>
  <si>
    <t>S52091E Other fracture of upper end of right ulna, subsequent encounter for open fracture type I or II with routine healing</t>
  </si>
  <si>
    <t>S52091F Other fracture of upper end of right ulna, subsequent encounter for open fracture type IIIA, IIIB, or IIIC with routine healing</t>
  </si>
  <si>
    <t>S52091G Other fracture of upper end of right ulna, subsequent encounter for closed fracture with delayed healing</t>
  </si>
  <si>
    <t>S52091H Other fracture of upper end of right ulna, subsequent encounter for open fracture type I or II with delayed healing</t>
  </si>
  <si>
    <t>S52091J Other fracture of upper end of right ulna, subsequent encounter for open fracture type IIIA, IIIB, or IIIC with delayed healing</t>
  </si>
  <si>
    <t>S52091K Other fracture of upper end of right ulna, subsequent encounter for closed fracture with nonunion</t>
  </si>
  <si>
    <t>S52091M Other fracture of upper end of right ulna, subsequent encounter for open fracture type I or II with nonunion</t>
  </si>
  <si>
    <t>S52091N Other fracture of upper end of right ulna, subsequent encounter for open fracture type IIIA, IIIB, or IIIC with nonunion</t>
  </si>
  <si>
    <t>S52091P Other fracture of upper end of right ulna, subsequent encounter for closed fracture with malunion</t>
  </si>
  <si>
    <t>S52091Q Other fracture of upper end of right ulna, subsequent encounter for open fracture type I or II with malunion</t>
  </si>
  <si>
    <t>S52091R Other fracture of upper end of right ulna, subsequent encounter for open fracture type IIIA, IIIB, or IIIC with malunion</t>
  </si>
  <si>
    <t>S52091S Other fracture of upper end of right ulna, sequela</t>
  </si>
  <si>
    <t>S52092A Other fracture of upper end of left ulna, initial encounter for closed fracture</t>
  </si>
  <si>
    <t>S52092B Other fracture of upper end of left ulna, initial encounter for open fracture type I or II</t>
  </si>
  <si>
    <t>S52092C Other fracture of upper end of left ulna, initial encounter for open fracture type IIIA, IIIB, or IIIC</t>
  </si>
  <si>
    <t>S52092D Other fracture of upper end of left ulna, subsequent encounter for closed fracture with routine healing</t>
  </si>
  <si>
    <t>S52092E Other fracture of upper end of left ulna, subsequent encounter for open fracture type I or II with routine healing</t>
  </si>
  <si>
    <t>S52092F Other fracture of upper end of left ulna, subsequent encounter for open fracture type IIIA, IIIB, or IIIC with routine healing</t>
  </si>
  <si>
    <t>S52092G Other fracture of upper end of left ulna, subsequent encounter for closed fracture with delayed healing</t>
  </si>
  <si>
    <t>S52092H Other fracture of upper end of left ulna, subsequent encounter for open fracture type I or II with delayed healing</t>
  </si>
  <si>
    <t>S52092J Other fracture of upper end of left ulna, subsequent encounter for open fracture type IIIA, IIIB, or IIIC with delayed healing</t>
  </si>
  <si>
    <t>S52092K Other fracture of upper end of left ulna, subsequent encounter for closed fracture with nonunion</t>
  </si>
  <si>
    <t>S52092M Other fracture of upper end of left ulna, subsequent encounter for open fracture type I or II with nonunion</t>
  </si>
  <si>
    <t>S52092N Other fracture of upper end of left ulna, subsequent encounter for open fracture type IIIA, IIIB, or IIIC with nonunion</t>
  </si>
  <si>
    <t>S52092P Other fracture of upper end of left ulna, subsequent encounter for closed fracture with malunion</t>
  </si>
  <si>
    <t>S52092Q Other fracture of upper end of left ulna, subsequent encounter for open fracture type I or II with malunion</t>
  </si>
  <si>
    <t>S52092R Other fracture of upper end of left ulna, subsequent encounter for open fracture type IIIA, IIIB, or IIIC with malunion</t>
  </si>
  <si>
    <t>S52092S Other fracture of upper end of left ulna, sequela</t>
  </si>
  <si>
    <t>S52099A Other fracture of upper end of unspecified ulna, initial encounter for closed fracture</t>
  </si>
  <si>
    <t>S52099B Other fracture of upper end of unspecified ulna, initial encounter for open fracture type I or II</t>
  </si>
  <si>
    <t>S52099C Other fracture of upper end of unspecified ulna, initial encounter for open fracture type IIIA, IIIB, or IIIC</t>
  </si>
  <si>
    <t>S52099D Other fracture of upper end of unspecified ulna, subsequent encounter for closed fracture with routine healing</t>
  </si>
  <si>
    <t>S52099E Other fracture of upper end of unspecified ulna, subsequent encounter for open fracture type I or II with routine healing</t>
  </si>
  <si>
    <t>S52099F Other fracture of upper end of unspecified ulna, subsequent encounter for open fracture type IIIA, IIIB, or IIIC with routine healing</t>
  </si>
  <si>
    <t>S52099G Other fracture of upper end of unspecified ulna, subsequent encounter for closed fracture with delayed healing</t>
  </si>
  <si>
    <t>S52099H Other fracture of upper end of unspecified ulna, subsequent encounter for open fracture type I or II with delayed healing</t>
  </si>
  <si>
    <t>S52099J Other fracture of upper end of unspecified ulna, subsequent encounter for open fracture type IIIA, IIIB, or IIIC with delayed healing</t>
  </si>
  <si>
    <t>S52099K Other fracture of upper end of unspecified ulna, subsequent encounter for closed fracture with nonunion</t>
  </si>
  <si>
    <t>S52099M Other fracture of upper end of unspecified ulna, subsequent encounter for open fracture type I or II with nonunion</t>
  </si>
  <si>
    <t>S52099N Other fracture of upper end of unspecified ulna, subsequent encounter for open fracture type IIIA, IIIB, or IIIC with nonunion</t>
  </si>
  <si>
    <t>S52099P Other fracture of upper end of unspecified ulna, subsequent encounter for closed fracture with malunion</t>
  </si>
  <si>
    <t>S52099Q Other fracture of upper end of unspecified ulna, subsequent encounter for open fracture type I or II with malunion</t>
  </si>
  <si>
    <t>S52099R Other fracture of upper end of unspecified ulna, subsequent encounter for open fracture type IIIA, IIIB, or IIIC with malunion</t>
  </si>
  <si>
    <t>S52099S Other fracture of upper end of unspecified ulna, sequela</t>
  </si>
  <si>
    <t>S52101A Unspecified fracture of upper end of right radius, initial encounter for closed fracture</t>
  </si>
  <si>
    <t>S52101B Unspecified fracture of upper end of right radius, initial encounter for open fracture type I or II</t>
  </si>
  <si>
    <t>S52101C Unspecified fracture of upper end of right radius, initial encounter for open fracture type IIIA, IIIB, or IIIC</t>
  </si>
  <si>
    <t>S52101D Unspecified fracture of upper end of right radius, subsequent encounter for closed fracture with routine healing</t>
  </si>
  <si>
    <t>S52101E Unspecified fracture of upper end of right radius, subsequent encounter for open fracture type I or II with routine healing</t>
  </si>
  <si>
    <t>S52101F Unspecified fracture of upper end of right radius, subsequent encounter for open fracture type IIIA, IIIB, or IIIC with routine healing</t>
  </si>
  <si>
    <t>S52101G Unspecified fracture of upper end of right radius, subsequent encounter for closed fracture with delayed healing</t>
  </si>
  <si>
    <t>S52101H Unspecified fracture of upper end of right radius, subsequent encounter for open fracture type I or II with delayed healing</t>
  </si>
  <si>
    <t>S52101J Unspecified fracture of upper end of right radius, subsequent encounter for open fracture type IIIA, IIIB, or IIIC with delayed healing</t>
  </si>
  <si>
    <t>S52101K Unspecified fracture of upper end of right radius, subsequent encounter for closed fracture with nonunion</t>
  </si>
  <si>
    <t>S52101M Unspecified fracture of upper end of right radius, subsequent encounter for open fracture type I or II with nonunion</t>
  </si>
  <si>
    <t>S52101N Unspecified fracture of upper end of right radius, subsequent encounter for open fracture type IIIA, IIIB, or IIIC with nonunion</t>
  </si>
  <si>
    <t>S52101P Unspecified fracture of upper end of right radius, subsequent encounter for closed fracture with malunion</t>
  </si>
  <si>
    <t>S52101Q Unspecified fracture of upper end of right radius, subsequent encounter for open fracture type I or II with malunion</t>
  </si>
  <si>
    <t>S52101R Unspecified fracture of upper end of right radius, subsequent encounter for open fracture type IIIA, IIIB, or IIIC with malunion</t>
  </si>
  <si>
    <t>S52101S Unspecified fracture of upper end of right radius, sequela</t>
  </si>
  <si>
    <t>S52102A Unspecified fracture of upper end of left radius, initial encounter for closed fracture</t>
  </si>
  <si>
    <t>S52102B Unspecified fracture of upper end of left radius, initial encounter for open fracture type I or II</t>
  </si>
  <si>
    <t>S52102C Unspecified fracture of upper end of left radius, initial encounter for open fracture type IIIA, IIIB, or IIIC</t>
  </si>
  <si>
    <t>S52102D Unspecified fracture of upper end of left radius, subsequent encounter for closed fracture with routine healing</t>
  </si>
  <si>
    <t>S52102E Unspecified fracture of upper end of left radius, subsequent encounter for open fracture type I or II with routine healing</t>
  </si>
  <si>
    <t>S52102F Unspecified fracture of upper end of left radius, subsequent encounter for open fracture type IIIA, IIIB, or IIIC with routine healing</t>
  </si>
  <si>
    <t>S52102G Unspecified fracture of upper end of left radius, subsequent encounter for closed fracture with delayed healing</t>
  </si>
  <si>
    <t>S52102H Unspecified fracture of upper end of left radius, subsequent encounter for open fracture type I or II with delayed healing</t>
  </si>
  <si>
    <t>S52102J Unspecified fracture of upper end of left radius, subsequent encounter for open fracture type IIIA, IIIB, or IIIC with delayed healing</t>
  </si>
  <si>
    <t>S52102K Unspecified fracture of upper end of left radius, subsequent encounter for closed fracture with nonunion</t>
  </si>
  <si>
    <t>S52102M Unspecified fracture of upper end of left radius, subsequent encounter for open fracture type I or II with nonunion</t>
  </si>
  <si>
    <t>S52102N Unspecified fracture of upper end of left radius, subsequent encounter for open fracture type IIIA, IIIB, or IIIC with nonunion</t>
  </si>
  <si>
    <t>S52102P Unspecified fracture of upper end of left radius, subsequent encounter for closed fracture with malunion</t>
  </si>
  <si>
    <t>S52102Q Unspecified fracture of upper end of left radius, subsequent encounter for open fracture type I or II with malunion</t>
  </si>
  <si>
    <t>S52102R Unspecified fracture of upper end of left radius, subsequent encounter for open fracture type IIIA, IIIB, or IIIC with malunion</t>
  </si>
  <si>
    <t>S52102S Unspecified fracture of upper end of left radius, sequela</t>
  </si>
  <si>
    <t>S52109A Unspecified fracture of upper end of unspecified radius, initial encounter for closed fracture</t>
  </si>
  <si>
    <t>S52109B Unspecified fracture of upper end of unspecified radius, initial encounter for open fracture type I or II</t>
  </si>
  <si>
    <t>S52109C Unspecified fracture of upper end of unspecified radius, initial encounter for open fracture type IIIA, IIIB, or IIIC</t>
  </si>
  <si>
    <t>S52109D Unspecified fracture of upper end of unspecified radius, subsequent encounter for closed fracture with routine healing</t>
  </si>
  <si>
    <t>S52109E Unspecified fracture of upper end of unspecified radius, subsequent encounter for open fracture type I or II with routine healing</t>
  </si>
  <si>
    <t>S52109F Unspecified fracture of upper end of unspecified radius, subsequent encounter for open fracture type IIIA, IIIB, or IIIC with routine healing</t>
  </si>
  <si>
    <t>S52109G Unspecified fracture of upper end of unspecified radius, subsequent encounter for closed fracture with delayed healing</t>
  </si>
  <si>
    <t>S52109H Unspecified fracture of upper end of unspecified radius, subsequent encounter for open fracture type I or II with delayed healing</t>
  </si>
  <si>
    <t>S52109J Unspecified fracture of upper end of unspecified radius, subsequent encounter for open fracture type IIIA, IIIB, or IIIC with delayed healing</t>
  </si>
  <si>
    <t>S52109K Unspecified fracture of upper end of unspecified radius, subsequent encounter for closed fracture with nonunion</t>
  </si>
  <si>
    <t>S52109M Unspecified fracture of upper end of unspecified radius, subsequent encounter for open fracture type I or II with nonunion</t>
  </si>
  <si>
    <t>S52109N Unspecified fracture of upper end of unspecified radius, subsequent encounter for open fracture type IIIA, IIIB, or IIIC with nonunion</t>
  </si>
  <si>
    <t>S52109P Unspecified fracture of upper end of unspecified radius, subsequent encounter for closed fracture with malunion</t>
  </si>
  <si>
    <t>S52109Q Unspecified fracture of upper end of unspecified radius, subsequent encounter for open fracture type I or II with malunion</t>
  </si>
  <si>
    <t>S52109R Unspecified fracture of upper end of unspecified radius, subsequent encounter for open fracture type IIIA, IIIB, or IIIC with malunion</t>
  </si>
  <si>
    <t>S52109S Unspecified fracture of upper end of unspecified radius, sequela</t>
  </si>
  <si>
    <t>S52111A Torus fracture of upper end of right radius, initial encounter for closed fracture</t>
  </si>
  <si>
    <t>S52111D Torus fracture of upper end of right radius, subsequent encounter for fracture with routine healing</t>
  </si>
  <si>
    <t>S52111G Torus fracture of upper end of right radius, subsequent encounter for fracture with delayed healing</t>
  </si>
  <si>
    <t>S52111K Torus fracture of upper end of right radius, subsequent encounter for fracture with nonunion</t>
  </si>
  <si>
    <t>S52111P Torus fracture of upper end of right radius, subsequent encounter for fracture with malunion</t>
  </si>
  <si>
    <t>S52111S Torus fracture of upper end of right radius, sequela</t>
  </si>
  <si>
    <t>S52112A Torus fracture of upper end of left radius, initial encounter for closed fracture</t>
  </si>
  <si>
    <t>S52112D Torus fracture of upper end of left radius, subsequent encounter for fracture with routine healing</t>
  </si>
  <si>
    <t>S52112G Torus fracture of upper end of left radius, subsequent encounter for fracture with delayed healing</t>
  </si>
  <si>
    <t>S52112K Torus fracture of upper end of left radius, subsequent encounter for fracture with nonunion</t>
  </si>
  <si>
    <t>S52112P Torus fracture of upper end of left radius, subsequent encounter for fracture with malunion</t>
  </si>
  <si>
    <t>S52112S Torus fracture of upper end of left radius, sequela</t>
  </si>
  <si>
    <t>S52119A Torus fracture of upper end of unspecified radius, initial encounter for closed fracture</t>
  </si>
  <si>
    <t>S52119D Torus fracture of upper end of unspecified radius, subsequent encounter for fracture with routine healing</t>
  </si>
  <si>
    <t>S52119G Torus fracture of upper end of unspecified radius, subsequent encounter for fracture with delayed healing</t>
  </si>
  <si>
    <t>S52119K Torus fracture of upper end of unspecified radius, subsequent encounter for fracture with nonunion</t>
  </si>
  <si>
    <t>S52119P Torus fracture of upper end of unspecified radius, subsequent encounter for fracture with malunion</t>
  </si>
  <si>
    <t>S52119S Torus fracture of upper end of unspecified radius, sequela</t>
  </si>
  <si>
    <t>S52121A Displaced fracture of head of right radius, initial encounter for closed fracture</t>
  </si>
  <si>
    <t>S52121B Displaced fracture of head of right radius, initial encounter for open fracture type I or II</t>
  </si>
  <si>
    <t>S52121C Displaced fracture of head of right radius, initial encounter for open fracture type IIIA, IIIB, or IIIC</t>
  </si>
  <si>
    <t>S52121D Displaced fracture of head of right radius, subsequent encounter for closed fracture with routine healing</t>
  </si>
  <si>
    <t>S52121E Displaced fracture of head of right radius, subsequent encounter for open fracture type I or II with routine healing</t>
  </si>
  <si>
    <t>S52121F Displaced fracture of head of right radius, subsequent encounter for open fracture type IIIA, IIIB, or IIIC with routine healing</t>
  </si>
  <si>
    <t>S52121G Displaced fracture of head of right radius, subsequent encounter for closed fracture with delayed healing</t>
  </si>
  <si>
    <t>S52121H Displaced fracture of head of right radius, subsequent encounter for open fracture type I or II with delayed healing</t>
  </si>
  <si>
    <t>S52121J Displaced fracture of head of right radius, subsequent encounter for open fracture type IIIA, IIIB, or IIIC with delayed healing</t>
  </si>
  <si>
    <t>S52121K Displaced fracture of head of right radius, subsequent encounter for closed fracture with nonunion</t>
  </si>
  <si>
    <t>S52121M Displaced fracture of head of right radius, subsequent encounter for open fracture type I or II with nonunion</t>
  </si>
  <si>
    <t>S52121N Displaced fracture of head of right radius, subsequent encounter for open fracture type IIIA, IIIB, or IIIC with nonunion</t>
  </si>
  <si>
    <t>S52121P Displaced fracture of head of right radius, subsequent encounter for closed fracture with malunion</t>
  </si>
  <si>
    <t>S52121Q Displaced fracture of head of right radius, subsequent encounter for open fracture type I or II with malunion</t>
  </si>
  <si>
    <t>S52121R Displaced fracture of head of right radius, subsequent encounter for open fracture type IIIA, IIIB, or IIIC with malunion</t>
  </si>
  <si>
    <t>S52121S Displaced fracture of head of right radius, sequela</t>
  </si>
  <si>
    <t>S52122A Displaced fracture of head of left radius, initial encounter for closed fracture</t>
  </si>
  <si>
    <t>S52122B Displaced fracture of head of left radius, initial encounter for open fracture type I or II</t>
  </si>
  <si>
    <t>S52122C Displaced fracture of head of left radius, initial encounter for open fracture type IIIA, IIIB, or IIIC</t>
  </si>
  <si>
    <t>S52122D Displaced fracture of head of left radius, subsequent encounter for closed fracture with routine healing</t>
  </si>
  <si>
    <t>S52122E Displaced fracture of head of left radius, subsequent encounter for open fracture type I or II with routine healing</t>
  </si>
  <si>
    <t>S52122F Displaced fracture of head of left radius, subsequent encounter for open fracture type IIIA, IIIB, or IIIC with routine healing</t>
  </si>
  <si>
    <t>S52122G Displaced fracture of head of left radius, subsequent encounter for closed fracture with delayed healing</t>
  </si>
  <si>
    <t>S52122H Displaced fracture of head of left radius, subsequent encounter for open fracture type I or II with delayed healing</t>
  </si>
  <si>
    <t>S52122J Displaced fracture of head of left radius, subsequent encounter for open fracture type IIIA, IIIB, or IIIC with delayed healing</t>
  </si>
  <si>
    <t>S52122K Displaced fracture of head of left radius, subsequent encounter for closed fracture with nonunion</t>
  </si>
  <si>
    <t>S52122M Displaced fracture of head of left radius, subsequent encounter for open fracture type I or II with nonunion</t>
  </si>
  <si>
    <t>S52122N Displaced fracture of head of left radius, subsequent encounter for open fracture type IIIA, IIIB, or IIIC with nonunion</t>
  </si>
  <si>
    <t>S52122P Displaced fracture of head of left radius, subsequent encounter for closed fracture with malunion</t>
  </si>
  <si>
    <t>S52122Q Displaced fracture of head of left radius, subsequent encounter for open fracture type I or II with malunion</t>
  </si>
  <si>
    <t>S52122R Displaced fracture of head of left radius, subsequent encounter for open fracture type IIIA, IIIB, or IIIC with malunion</t>
  </si>
  <si>
    <t>S52122S Displaced fracture of head of left radius, sequela</t>
  </si>
  <si>
    <t>S52123A Displaced fracture of head of unspecified radius, initial encounter for closed fracture</t>
  </si>
  <si>
    <t>S52123B Displaced fracture of head of unspecified radius, initial encounter for open fracture type I or II</t>
  </si>
  <si>
    <t>S52123C Displaced fracture of head of unspecified radius, initial encounter for open fracture type IIIA, IIIB, or IIIC</t>
  </si>
  <si>
    <t>S52123D Displaced fracture of head of unspecified radius, subsequent encounter for closed fracture with routine healing</t>
  </si>
  <si>
    <t>S52123E Displaced fracture of head of unspecified radius, subsequent encounter for open fracture type I or II with routine healing</t>
  </si>
  <si>
    <t>S52123F Displaced fracture of head of unspecified radius, subsequent encounter for open fracture type IIIA, IIIB, or IIIC with routine healing</t>
  </si>
  <si>
    <t>S52123G Displaced fracture of head of unspecified radius, subsequent encounter for closed fracture with delayed healing</t>
  </si>
  <si>
    <t>S52123H Displaced fracture of head of unspecified radius, subsequent encounter for open fracture type I or II with delayed healing</t>
  </si>
  <si>
    <t>S52123J Displaced fracture of head of unspecified radius, subsequent encounter for open fracture type IIIA, IIIB, or IIIC with delayed healing</t>
  </si>
  <si>
    <t>S52123K Displaced fracture of head of unspecified radius, subsequent encounter for closed fracture with nonunion</t>
  </si>
  <si>
    <t>S52123M Displaced fracture of head of unspecified radius, subsequent encounter for open fracture type I or II with nonunion</t>
  </si>
  <si>
    <t>S52123N Displaced fracture of head of unspecified radius, subsequent encounter for open fracture type IIIA, IIIB, or IIIC with nonunion</t>
  </si>
  <si>
    <t>S52123P Displaced fracture of head of unspecified radius, subsequent encounter for closed fracture with malunion</t>
  </si>
  <si>
    <t>S52123Q Displaced fracture of head of unspecified radius, subsequent encounter for open fracture type I or II with malunion</t>
  </si>
  <si>
    <t>S52123R Displaced fracture of head of unspecified radius, subsequent encounter for open fracture type IIIA, IIIB, or IIIC with malunion</t>
  </si>
  <si>
    <t>S52123S Displaced fracture of head of unspecified radius, sequela</t>
  </si>
  <si>
    <t>S52124A Nondisplaced fracture of head of right radius, initial encounter for closed fracture</t>
  </si>
  <si>
    <t>S52124B Nondisplaced fracture of head of right radius, initial encounter for open fracture type I or II</t>
  </si>
  <si>
    <t>S52124C Nondisplaced fracture of head of right radius, initial encounter for open fracture type IIIA, IIIB, or IIIC</t>
  </si>
  <si>
    <t>S52124D Nondisplaced fracture of head of right radius, subsequent encounter for closed fracture with routine healing</t>
  </si>
  <si>
    <t>S52124E Nondisplaced fracture of head of right radius, subsequent encounter for open fracture type I or II with routine healing</t>
  </si>
  <si>
    <t>S52124F Nondisplaced fracture of head of right radius, subsequent encounter for open fracture type IIIA, IIIB, or IIIC with routine healing</t>
  </si>
  <si>
    <t>S52124G Nondisplaced fracture of head of right radius, subsequent encounter for closed fracture with delayed healing</t>
  </si>
  <si>
    <t>S52124H Nondisplaced fracture of head of right radius, subsequent encounter for open fracture type I or II with delayed healing</t>
  </si>
  <si>
    <t>S52124J Nondisplaced fracture of head of right radius, subsequent encounter for open fracture type IIIA, IIIB, or IIIC with delayed healing</t>
  </si>
  <si>
    <t>S52124K Nondisplaced fracture of head of right radius, subsequent encounter for closed fracture with nonunion</t>
  </si>
  <si>
    <t>S52124M Nondisplaced fracture of head of right radius, subsequent encounter for open fracture type I or II with nonunion</t>
  </si>
  <si>
    <t>S52124N Nondisplaced fracture of head of right radius, subsequent encounter for open fracture type IIIA, IIIB, or IIIC with nonunion</t>
  </si>
  <si>
    <t>S52124P Nondisplaced fracture of head of right radius, subsequent encounter for closed fracture with malunion</t>
  </si>
  <si>
    <t>S52124Q Nondisplaced fracture of head of right radius, subsequent encounter for open fracture type I or II with malunion</t>
  </si>
  <si>
    <t>S52124R Nondisplaced fracture of head of right radius, subsequent encounter for open fracture type IIIA, IIIB, or IIIC with malunion</t>
  </si>
  <si>
    <t>S52124S Nondisplaced fracture of head of right radius, sequela</t>
  </si>
  <si>
    <t>S52125A Nondisplaced fracture of head of left radius, initial encounter for closed fracture</t>
  </si>
  <si>
    <t>S52125B Nondisplaced fracture of head of left radius, initial encounter for open fracture type I or II</t>
  </si>
  <si>
    <t>S52125C Nondisplaced fracture of head of left radius, initial encounter for open fracture type IIIA, IIIB, or IIIC</t>
  </si>
  <si>
    <t>S52125D Nondisplaced fracture of head of left radius, subsequent encounter for closed fracture with routine healing</t>
  </si>
  <si>
    <t>S52125E Nondisplaced fracture of head of left radius, subsequent encounter for open fracture type I or II with routine healing</t>
  </si>
  <si>
    <t>S52125F Nondisplaced fracture of head of left radius, subsequent encounter for open fracture type IIIA, IIIB, or IIIC with routine healing</t>
  </si>
  <si>
    <t>S52125G Nondisplaced fracture of head of left radius, subsequent encounter for closed fracture with delayed healing</t>
  </si>
  <si>
    <t>S52125H Nondisplaced fracture of head of left radius, subsequent encounter for open fracture type I or II with delayed healing</t>
  </si>
  <si>
    <t>S52125J Nondisplaced fracture of head of left radius, subsequent encounter for open fracture type IIIA, IIIB, or IIIC with delayed healing</t>
  </si>
  <si>
    <t>S52125K Nondisplaced fracture of head of left radius, subsequent encounter for closed fracture with nonunion</t>
  </si>
  <si>
    <t>S52125M Nondisplaced fracture of head of left radius, subsequent encounter for open fracture type I or II with nonunion</t>
  </si>
  <si>
    <t>S52125N Nondisplaced fracture of head of left radius, subsequent encounter for open fracture type IIIA, IIIB, or IIIC with nonunion</t>
  </si>
  <si>
    <t>S52125P Nondisplaced fracture of head of left radius, subsequent encounter for closed fracture with malunion</t>
  </si>
  <si>
    <t>S52125Q Nondisplaced fracture of head of left radius, subsequent encounter for open fracture type I or II with malunion</t>
  </si>
  <si>
    <t>S52125R Nondisplaced fracture of head of left radius, subsequent encounter for open fracture type IIIA, IIIB, or IIIC with malunion</t>
  </si>
  <si>
    <t>S52125S Nondisplaced fracture of head of left radius, sequela</t>
  </si>
  <si>
    <t>S52126A Nondisplaced fracture of head of unspecified radius, initial encounter for closed fracture</t>
  </si>
  <si>
    <t>S52126B Nondisplaced fracture of head of unspecified radius, initial encounter for open fracture type I or II</t>
  </si>
  <si>
    <t>S52126C Nondisplaced fracture of head of unspecified radius, initial encounter for open fracture type IIIA, IIIB, or IIIC</t>
  </si>
  <si>
    <t>S52126D Nondisplaced fracture of head of unspecified radius, subsequent encounter for closed fracture with routine healing</t>
  </si>
  <si>
    <t>S52126E Nondisplaced fracture of head of unspecified radius, subsequent encounter for open fracture type I or II with routine healing</t>
  </si>
  <si>
    <t>S52126F Nondisplaced fracture of head of unspecified radius, subsequent encounter for open fracture type IIIA, IIIB, or IIIC with routine healing</t>
  </si>
  <si>
    <t>S52126G Nondisplaced fracture of head of unspecified radius, subsequent encounter for closed fracture with delayed healing</t>
  </si>
  <si>
    <t>S52126H Nondisplaced fracture of head of unspecified radius, subsequent encounter for open fracture type I or II with delayed healing</t>
  </si>
  <si>
    <t>S52126J Nondisplaced fracture of head of unspecified radius, subsequent encounter for open fracture type IIIA, IIIB, or IIIC with delayed healing</t>
  </si>
  <si>
    <t>S52126K Nondisplaced fracture of head of unspecified radius, subsequent encounter for closed fracture with nonunion</t>
  </si>
  <si>
    <t>S52126M Nondisplaced fracture of head of unspecified radius, subsequent encounter for open fracture type I or II with nonunion</t>
  </si>
  <si>
    <t>S52126N Nondisplaced fracture of head of unspecified radius, subsequent encounter for open fracture type IIIA, IIIB, or IIIC with nonunion</t>
  </si>
  <si>
    <t>S52126P Nondisplaced fracture of head of unspecified radius, subsequent encounter for closed fracture with malunion</t>
  </si>
  <si>
    <t>S52126Q Nondisplaced fracture of head of unspecified radius, subsequent encounter for open fracture type I or II with malunion</t>
  </si>
  <si>
    <t>S52126R Nondisplaced fracture of head of unspecified radius, subsequent encounter for open fracture type IIIA, IIIB, or IIIC with malunion</t>
  </si>
  <si>
    <t>S52126S Nondisplaced fracture of head of unspecified radius, sequela</t>
  </si>
  <si>
    <t>S52131A Displaced fracture of neck of right radius, initial encounter for closed fracture</t>
  </si>
  <si>
    <t>S52131B Displaced fracture of neck of right radius, initial encounter for open fracture type I or II</t>
  </si>
  <si>
    <t>S52131C Displaced fracture of neck of right radius, initial encounter for open fracture type IIIA, IIIB, or IIIC</t>
  </si>
  <si>
    <t>S52131D Displaced fracture of neck of right radius, subsequent encounter for closed fracture with routine healing</t>
  </si>
  <si>
    <t>S52131E Displaced fracture of neck of right radius, subsequent encounter for open fracture type I or II with routine healing</t>
  </si>
  <si>
    <t>S52131F Displaced fracture of neck of right radius, subsequent encounter for open fracture type IIIA, IIIB, or IIIC with routine healing</t>
  </si>
  <si>
    <t>S52131G Displaced fracture of neck of right radius, subsequent encounter for closed fracture with delayed healing</t>
  </si>
  <si>
    <t>S52131H Displaced fracture of neck of right radius, subsequent encounter for open fracture type I or II with delayed healing</t>
  </si>
  <si>
    <t>S52131J Displaced fracture of neck of right radius, subsequent encounter for open fracture type IIIA, IIIB, or IIIC with delayed healing</t>
  </si>
  <si>
    <t>S52131K Displaced fracture of neck of right radius, subsequent encounter for closed fracture with nonunion</t>
  </si>
  <si>
    <t>S52131M Displaced fracture of neck of right radius, subsequent encounter for open fracture type I or II with nonunion</t>
  </si>
  <si>
    <t>S52131N Displaced fracture of neck of right radius, subsequent encounter for open fracture type IIIA, IIIB, or IIIC with nonunion</t>
  </si>
  <si>
    <t>S52131P Displaced fracture of neck of right radius, subsequent encounter for closed fracture with malunion</t>
  </si>
  <si>
    <t>S52131Q Displaced fracture of neck of right radius, subsequent encounter for open fracture type I or II with malunion</t>
  </si>
  <si>
    <t>S52131R Displaced fracture of neck of right radius, subsequent encounter for open fracture type IIIA, IIIB, or IIIC with malunion</t>
  </si>
  <si>
    <t>S52131S Displaced fracture of neck of right radius, sequela</t>
  </si>
  <si>
    <t>S52132A Displaced fracture of neck of left radius, initial encounter for closed fracture</t>
  </si>
  <si>
    <t>S52132B Displaced fracture of neck of left radius, initial encounter for open fracture type I or II</t>
  </si>
  <si>
    <t>S52132C Displaced fracture of neck of left radius, initial encounter for open fracture type IIIA, IIIB, or IIIC</t>
  </si>
  <si>
    <t>S52132D Displaced fracture of neck of left radius, subsequent encounter for closed fracture with routine healing</t>
  </si>
  <si>
    <t>S52132E Displaced fracture of neck of left radius, subsequent encounter for open fracture type I or II with routine healing</t>
  </si>
  <si>
    <t>S52132F Displaced fracture of neck of left radius, subsequent encounter for open fracture type IIIA, IIIB, or IIIC with routine healing</t>
  </si>
  <si>
    <t>S52132G Displaced fracture of neck of left radius, subsequent encounter for closed fracture with delayed healing</t>
  </si>
  <si>
    <t>S52132H Displaced fracture of neck of left radius, subsequent encounter for open fracture type I or II with delayed healing</t>
  </si>
  <si>
    <t>S52132J Displaced fracture of neck of left radius, subsequent encounter for open fracture type IIIA, IIIB, or IIIC with delayed healing</t>
  </si>
  <si>
    <t>S52132K Displaced fracture of neck of left radius, subsequent encounter for closed fracture with nonunion</t>
  </si>
  <si>
    <t>S52132M Displaced fracture of neck of left radius, subsequent encounter for open fracture type I or II with nonunion</t>
  </si>
  <si>
    <t>S52132N Displaced fracture of neck of left radius, subsequent encounter for open fracture type IIIA, IIIB, or IIIC with nonunion</t>
  </si>
  <si>
    <t>S52132P Displaced fracture of neck of left radius, subsequent encounter for closed fracture with malunion</t>
  </si>
  <si>
    <t>S52132Q Displaced fracture of neck of left radius, subsequent encounter for open fracture type I or II with malunion</t>
  </si>
  <si>
    <t>S52132R Displaced fracture of neck of left radius, subsequent encounter for open fracture type IIIA, IIIB, or IIIC with malunion</t>
  </si>
  <si>
    <t>S52132S Displaced fracture of neck of left radius, sequela</t>
  </si>
  <si>
    <t>S52133A Displaced fracture of neck of unspecified radius, initial encounter for closed fracture</t>
  </si>
  <si>
    <t>S52133B Displaced fracture of neck of unspecified radius, initial encounter for open fracture type I or II</t>
  </si>
  <si>
    <t>S52133C Displaced fracture of neck of unspecified radius, initial encounter for open fracture type IIIA, IIIB, or IIIC</t>
  </si>
  <si>
    <t>S52133D Displaced fracture of neck of unspecified radius, subsequent encounter for closed fracture with routine healing</t>
  </si>
  <si>
    <t>S52133E Displaced fracture of neck of unspecified radius, subsequent encounter for open fracture type I or II with routine healing</t>
  </si>
  <si>
    <t>S52133F Displaced fracture of neck of unspecified radius, subsequent encounter for open fracture type IIIA, IIIB, or IIIC with routine healing</t>
  </si>
  <si>
    <t>S52133G Displaced fracture of neck of unspecified radius, subsequent encounter for closed fracture with delayed healing</t>
  </si>
  <si>
    <t>S52133H Displaced fracture of neck of unspecified radius, subsequent encounter for open fracture type I or II with delayed healing</t>
  </si>
  <si>
    <t>S52133J Displaced fracture of neck of unspecified radius, subsequent encounter for open fracture type IIIA, IIIB, or IIIC with delayed healing</t>
  </si>
  <si>
    <t>S52133K Displaced fracture of neck of unspecified radius, subsequent encounter for closed fracture with nonunion</t>
  </si>
  <si>
    <t>S52133M Displaced fracture of neck of unspecified radius, subsequent encounter for open fracture type I or II with nonunion</t>
  </si>
  <si>
    <t>S52133N Displaced fracture of neck of unspecified radius, subsequent encounter for open fracture type IIIA, IIIB, or IIIC with nonunion</t>
  </si>
  <si>
    <t>S52133P Displaced fracture of neck of unspecified radius, subsequent encounter for closed fracture with malunion</t>
  </si>
  <si>
    <t>S52133Q Displaced fracture of neck of unspecified radius, subsequent encounter for open fracture type I or II with malunion</t>
  </si>
  <si>
    <t>S52133R Displaced fracture of neck of unspecified radius, subsequent encounter for open fracture type IIIA, IIIB, or IIIC with malunion</t>
  </si>
  <si>
    <t>S52133S Displaced fracture of neck of unspecified radius, sequela</t>
  </si>
  <si>
    <t>S52134A Nondisplaced fracture of neck of right radius, initial encounter for closed fracture</t>
  </si>
  <si>
    <t>S52134B Nondisplaced fracture of neck of right radius, initial encounter for open fracture type I or II</t>
  </si>
  <si>
    <t>S52134C Nondisplaced fracture of neck of right radius, initial encounter for open fracture type IIIA, IIIB, or IIIC</t>
  </si>
  <si>
    <t>S52134D Nondisplaced fracture of neck of right radius, subsequent encounter for closed fracture with routine healing</t>
  </si>
  <si>
    <t>S52134E Nondisplaced fracture of neck of right radius, subsequent encounter for open fracture type I or II with routine healing</t>
  </si>
  <si>
    <t>S52134F Nondisplaced fracture of neck of right radius, subsequent encounter for open fracture type IIIA, IIIB, or IIIC with routine healing</t>
  </si>
  <si>
    <t>S52134G Nondisplaced fracture of neck of right radius, subsequent encounter for closed fracture with delayed healing</t>
  </si>
  <si>
    <t>S52134H Nondisplaced fracture of neck of right radius, subsequent encounter for open fracture type I or II with delayed healing</t>
  </si>
  <si>
    <t>S52134J Nondisplaced fracture of neck of right radius, subsequent encounter for open fracture type IIIA, IIIB, or IIIC with delayed healing</t>
  </si>
  <si>
    <t>S52134K Nondisplaced fracture of neck of right radius, subsequent encounter for closed fracture with nonunion</t>
  </si>
  <si>
    <t>S52134M Nondisplaced fracture of neck of right radius, subsequent encounter for open fracture type I or II with nonunion</t>
  </si>
  <si>
    <t>S52134N Nondisplaced fracture of neck of right radius, subsequent encounter for open fracture type IIIA, IIIB, or IIIC with nonunion</t>
  </si>
  <si>
    <t>S52134P Nondisplaced fracture of neck of right radius, subsequent encounter for closed fracture with malunion</t>
  </si>
  <si>
    <t>S52134Q Nondisplaced fracture of neck of right radius, subsequent encounter for open fracture type I or II with malunion</t>
  </si>
  <si>
    <t>S52134R Nondisplaced fracture of neck of right radius, subsequent encounter for open fracture type IIIA, IIIB, or IIIC with malunion</t>
  </si>
  <si>
    <t>S52134S Nondisplaced fracture of neck of right radius, sequela</t>
  </si>
  <si>
    <t>S52135A Nondisplaced fracture of neck of left radius, initial encounter for closed fracture</t>
  </si>
  <si>
    <t>S52135B Nondisplaced fracture of neck of left radius, initial encounter for open fracture type I or II</t>
  </si>
  <si>
    <t>S52135C Nondisplaced fracture of neck of left radius, initial encounter for open fracture type IIIA, IIIB, or IIIC</t>
  </si>
  <si>
    <t>S52135D Nondisplaced fracture of neck of left radius, subsequent encounter for closed fracture with routine healing</t>
  </si>
  <si>
    <t>S52135E Nondisplaced fracture of neck of left radius, subsequent encounter for open fracture type I or II with routine healing</t>
  </si>
  <si>
    <t>S52135F Nondisplaced fracture of neck of left radius, subsequent encounter for open fracture type IIIA, IIIB, or IIIC with routine healing</t>
  </si>
  <si>
    <t>S52135G Nondisplaced fracture of neck of left radius, subsequent encounter for closed fracture with delayed healing</t>
  </si>
  <si>
    <t>S52135H Nondisplaced fracture of neck of left radius, subsequent encounter for open fracture type I or II with delayed healing</t>
  </si>
  <si>
    <t>S52135J Nondisplaced fracture of neck of left radius, subsequent encounter for open fracture type IIIA, IIIB, or IIIC with delayed healing</t>
  </si>
  <si>
    <t>S52135K Nondisplaced fracture of neck of left radius, subsequent encounter for closed fracture with nonunion</t>
  </si>
  <si>
    <t>S52135M Nondisplaced fracture of neck of left radius, subsequent encounter for open fracture type I or II with nonunion</t>
  </si>
  <si>
    <t>S52135N Nondisplaced fracture of neck of left radius, subsequent encounter for open fracture type IIIA, IIIB, or IIIC with nonunion</t>
  </si>
  <si>
    <t>S52135P Nondisplaced fracture of neck of left radius, subsequent encounter for closed fracture with malunion</t>
  </si>
  <si>
    <t>S52135Q Nondisplaced fracture of neck of left radius, subsequent encounter for open fracture type I or II with malunion</t>
  </si>
  <si>
    <t>S52135R Nondisplaced fracture of neck of left radius, subsequent encounter for open fracture type IIIA, IIIB, or IIIC with malunion</t>
  </si>
  <si>
    <t>S52135S Nondisplaced fracture of neck of left radius, sequela</t>
  </si>
  <si>
    <t>S52136A Nondisplaced fracture of neck of unspecified radius, initial encounter for closed fracture</t>
  </si>
  <si>
    <t>S52136B Nondisplaced fracture of neck of unspecified radius, initial encounter for open fracture type I or II</t>
  </si>
  <si>
    <t>S52136C Nondisplaced fracture of neck of unspecified radius, initial encounter for open fracture type IIIA, IIIB, or IIIC</t>
  </si>
  <si>
    <t>S52136D Nondisplaced fracture of neck of unspecified radius, subsequent encounter for closed fracture with routine healing</t>
  </si>
  <si>
    <t>S52136E Nondisplaced fracture of neck of unspecified radius, subsequent encounter for open fracture type I or II with routine healing</t>
  </si>
  <si>
    <t>S52136F Nondisplaced fracture of neck of unspecified radius, subsequent encounter for open fracture type IIIA, IIIB, or IIIC with routine healing</t>
  </si>
  <si>
    <t>S52136G Nondisplaced fracture of neck of unspecified radius, subsequent encounter for closed fracture with delayed healing</t>
  </si>
  <si>
    <t>S52136H Nondisplaced fracture of neck of unspecified radius, subsequent encounter for open fracture type I or II with delayed healing</t>
  </si>
  <si>
    <t>S52136J Nondisplaced fracture of neck of unspecified radius, subsequent encounter for open fracture type IIIA, IIIB, or IIIC with delayed healing</t>
  </si>
  <si>
    <t>S52136K Nondisplaced fracture of neck of unspecified radius, subsequent encounter for closed fracture with nonunion</t>
  </si>
  <si>
    <t>S52136M Nondisplaced fracture of neck of unspecified radius, subsequent encounter for open fracture type I or II with nonunion</t>
  </si>
  <si>
    <t>S52136N Nondisplaced fracture of neck of unspecified radius, subsequent encounter for open fracture type IIIA, IIIB, or IIIC with nonunion</t>
  </si>
  <si>
    <t>S52136P Nondisplaced fracture of neck of unspecified radius, subsequent encounter for closed fracture with malunion</t>
  </si>
  <si>
    <t>S52136Q Nondisplaced fracture of neck of unspecified radius, subsequent encounter for open fracture type I or II with malunion</t>
  </si>
  <si>
    <t>S52136R Nondisplaced fracture of neck of unspecified radius, subsequent encounter for open fracture type IIIA, IIIB, or IIIC with malunion</t>
  </si>
  <si>
    <t>S52136S Nondisplaced fracture of neck of unspecified radius, sequela</t>
  </si>
  <si>
    <t>S52181A Other fracture of upper end of right radius, initial encounter for closed fracture</t>
  </si>
  <si>
    <t>S52181B Other fracture of upper end of right radius, initial encounter for open fracture type I or II</t>
  </si>
  <si>
    <t>S52181C Other fracture of upper end of right radius, initial encounter for open fracture type IIIA, IIIB, or IIIC</t>
  </si>
  <si>
    <t>S52181D Other fracture of upper end of right radius, subsequent encounter for closed fracture with routine healing</t>
  </si>
  <si>
    <t>S52181E Other fracture of upper end of right radius, subsequent encounter for open fracture type I or II with routine healing</t>
  </si>
  <si>
    <t>S52181F Other fracture of upper end of right radius, subsequent encounter for open fracture type IIIA, IIIB, or IIIC with routine healing</t>
  </si>
  <si>
    <t>S52181G Other fracture of upper end of right radius, subsequent encounter for closed fracture with delayed healing</t>
  </si>
  <si>
    <t>S52181H Other fracture of upper end of right radius, subsequent encounter for open fracture type I or II with delayed healing</t>
  </si>
  <si>
    <t>S52181J Other fracture of upper end of right radius, subsequent encounter for open fracture type IIIA, IIIB, or IIIC with delayed healing</t>
  </si>
  <si>
    <t>S52181K Other fracture of upper end of right radius, subsequent encounter for closed fracture with nonunion</t>
  </si>
  <si>
    <t>S52181M Other fracture of upper end of right radius, subsequent encounter for open fracture type I or II with nonunion</t>
  </si>
  <si>
    <t>S52181N Other fracture of upper end of right radius, subsequent encounter for open fracture type IIIA, IIIB, or IIIC with nonunion</t>
  </si>
  <si>
    <t>S52181P Other fracture of upper end of right radius, subsequent encounter for closed fracture with malunion</t>
  </si>
  <si>
    <t>S52181Q Other fracture of upper end of right radius, subsequent encounter for open fracture type I or II with malunion</t>
  </si>
  <si>
    <t>S52181R Other fracture of upper end of right radius, subsequent encounter for open fracture type IIIA, IIIB, or IIIC with malunion</t>
  </si>
  <si>
    <t>S52181S Other fracture of upper end of right radius, sequela</t>
  </si>
  <si>
    <t>S52182A Other fracture of upper end of left radius, initial encounter for closed fracture</t>
  </si>
  <si>
    <t>S52182B Other fracture of upper end of left radius, initial encounter for open fracture type I or II</t>
  </si>
  <si>
    <t>S52182C Other fracture of upper end of left radius, initial encounter for open fracture type IIIA, IIIB, or IIIC</t>
  </si>
  <si>
    <t>S52182D Other fracture of upper end of left radius, subsequent encounter for closed fracture with routine healing</t>
  </si>
  <si>
    <t>S52182E Other fracture of upper end of left radius, subsequent encounter for open fracture type I or II with routine healing</t>
  </si>
  <si>
    <t>S52182F Other fracture of upper end of left radius, subsequent encounter for open fracture type IIIA, IIIB, or IIIC with routine healing</t>
  </si>
  <si>
    <t>S52182G Other fracture of upper end of left radius, subsequent encounter for closed fracture with delayed healing</t>
  </si>
  <si>
    <t>S52182H Other fracture of upper end of left radius, subsequent encounter for open fracture type I or II with delayed healing</t>
  </si>
  <si>
    <t>S52182J Other fracture of upper end of left radius, subsequent encounter for open fracture type IIIA, IIIB, or IIIC with delayed healing</t>
  </si>
  <si>
    <t>S52182K Other fracture of upper end of left radius, subsequent encounter for closed fracture with nonunion</t>
  </si>
  <si>
    <t>S52182M Other fracture of upper end of left radius, subsequent encounter for open fracture type I or II with nonunion</t>
  </si>
  <si>
    <t>S52182N Other fracture of upper end of left radius, subsequent encounter for open fracture type IIIA, IIIB, or IIIC with nonunion</t>
  </si>
  <si>
    <t>S52182P Other fracture of upper end of left radius, subsequent encounter for closed fracture with malunion</t>
  </si>
  <si>
    <t>S52182Q Other fracture of upper end of left radius, subsequent encounter for open fracture type I or II with malunion</t>
  </si>
  <si>
    <t>S52182R Other fracture of upper end of left radius, subsequent encounter for open fracture type IIIA, IIIB, or IIIC with malunion</t>
  </si>
  <si>
    <t>S52182S Other fracture of upper end of left radius, sequela</t>
  </si>
  <si>
    <t>S52189A Other fracture of upper end of unspecified radius, initial encounter for closed fracture</t>
  </si>
  <si>
    <t>S52189B Other fracture of upper end of unspecified radius, initial encounter for open fracture type I or II</t>
  </si>
  <si>
    <t>S52189C Other fracture of upper end of unspecified radius, initial encounter for open fracture type IIIA, IIIB, or IIIC</t>
  </si>
  <si>
    <t>S52189D Other fracture of upper end of unspecified radius, subsequent encounter for closed fracture with routine healing</t>
  </si>
  <si>
    <t>S52189E Other fracture of upper end of unspecified radius, subsequent encounter for open fracture type I or II with routine healing</t>
  </si>
  <si>
    <t>S52189F Other fracture of upper end of unspecified radius, subsequent encounter for open fracture type IIIA, IIIB, or IIIC with routine healing</t>
  </si>
  <si>
    <t>S52189G Other fracture of upper end of unspecified radius, subsequent encounter for closed fracture with delayed healing</t>
  </si>
  <si>
    <t>S52189H Other fracture of upper end of unspecified radius, subsequent encounter for open fracture type I or II with delayed healing</t>
  </si>
  <si>
    <t>S52189J Other fracture of upper end of unspecified radius, subsequent encounter for open fracture type IIIA, IIIB, or IIIC with delayed healing</t>
  </si>
  <si>
    <t>S52189K Other fracture of upper end of unspecified radius, subsequent encounter for closed fracture with nonunion</t>
  </si>
  <si>
    <t>S52189M Other fracture of upper end of unspecified radius, subsequent encounter for open fracture type I or II with nonunion</t>
  </si>
  <si>
    <t>S52189N Other fracture of upper end of unspecified radius, subsequent encounter for open fracture type IIIA, IIIB, or IIIC with nonunion</t>
  </si>
  <si>
    <t>S52189P Other fracture of upper end of unspecified radius, subsequent encounter for closed fracture with malunion</t>
  </si>
  <si>
    <t>S52189Q Other fracture of upper end of unspecified radius, subsequent encounter for open fracture type I or II with malunion</t>
  </si>
  <si>
    <t>S52189R Other fracture of upper end of unspecified radius, subsequent encounter for open fracture type IIIA, IIIB, or IIIC with malunion</t>
  </si>
  <si>
    <t>S52189S Other fracture of upper end of unspecified radius, sequela</t>
  </si>
  <si>
    <t>S52201A Unspecified fracture of shaft of right ulna, initial encounter for closed fracture</t>
  </si>
  <si>
    <t>S52201B Unspecified fracture of shaft of right ulna, initial encounter for open fracture type I or II</t>
  </si>
  <si>
    <t>S52201C Unspecified fracture of shaft of right ulna, initial encounter for open fracture type IIIA, IIIB, or IIIC</t>
  </si>
  <si>
    <t>S52201D Unspecified fracture of shaft of right ulna, subsequent encounter for closed fracture with routine healing</t>
  </si>
  <si>
    <t>S52201E Unspecified fracture of shaft of right ulna, subsequent encounter for open fracture type I or II with routine healing</t>
  </si>
  <si>
    <t>S52201F Unspecified fracture of shaft of right ulna, subsequent encounter for open fracture type IIIA, IIIB, or IIIC with routine healing</t>
  </si>
  <si>
    <t>S52201G Unspecified fracture of shaft of right ulna, subsequent encounter for closed fracture with delayed healing</t>
  </si>
  <si>
    <t>S52201H Unspecified fracture of shaft of right ulna, subsequent encounter for open fracture type I or II with delayed healing</t>
  </si>
  <si>
    <t>S52201J Unspecified fracture of shaft of right ulna, subsequent encounter for open fracture type IIIA, IIIB, or IIIC with delayed healing</t>
  </si>
  <si>
    <t>S52201K Unspecified fracture of shaft of right ulna, subsequent encounter for closed fracture with nonunion</t>
  </si>
  <si>
    <t>S52201M Unspecified fracture of shaft of right ulna, subsequent encounter for open fracture type I or II with nonunion</t>
  </si>
  <si>
    <t>S52201N Unspecified fracture of shaft of right ulna, subsequent encounter for open fracture type IIIA, IIIB, or IIIC with nonunion</t>
  </si>
  <si>
    <t>S52201P Unspecified fracture of shaft of right ulna, subsequent encounter for closed fracture with malunion</t>
  </si>
  <si>
    <t>S52201Q Unspecified fracture of shaft of right ulna, subsequent encounter for open fracture type I or II with malunion</t>
  </si>
  <si>
    <t>S52201R Unspecified fracture of shaft of right ulna, subsequent encounter for open fracture type IIIA, IIIB, or IIIC with malunion</t>
  </si>
  <si>
    <t>S52201S Unspecified fracture of shaft of right ulna, sequela</t>
  </si>
  <si>
    <t>S52202A Unspecified fracture of shaft of left ulna, initial encounter for closed fracture</t>
  </si>
  <si>
    <t>S52202B Unspecified fracture of shaft of left ulna, initial encounter for open fracture type I or II</t>
  </si>
  <si>
    <t>S52202C Unspecified fracture of shaft of left ulna, initial encounter for open fracture type IIIA, IIIB, or IIIC</t>
  </si>
  <si>
    <t>S52202D Unspecified fracture of shaft of left ulna, subsequent encounter for closed fracture with routine healing</t>
  </si>
  <si>
    <t>S52202E Unspecified fracture of shaft of left ulna, subsequent encounter for open fracture type I or II with routine healing</t>
  </si>
  <si>
    <t>S52202F Unspecified fracture of shaft of left ulna, subsequent encounter for open fracture type IIIA, IIIB, or IIIC with routine healing</t>
  </si>
  <si>
    <t>S52202G Unspecified fracture of shaft of left ulna, subsequent encounter for closed fracture with delayed healing</t>
  </si>
  <si>
    <t>S52202H Unspecified fracture of shaft of left ulna, subsequent encounter for open fracture type I or II with delayed healing</t>
  </si>
  <si>
    <t>S52202J Unspecified fracture of shaft of left ulna, subsequent encounter for open fracture type IIIA, IIIB, or IIIC with delayed healing</t>
  </si>
  <si>
    <t>S52202K Unspecified fracture of shaft of left ulna, subsequent encounter for closed fracture with nonunion</t>
  </si>
  <si>
    <t>S52202M Unspecified fracture of shaft of left ulna, subsequent encounter for open fracture type I or II with nonunion</t>
  </si>
  <si>
    <t>S52202N Unspecified fracture of shaft of left ulna, subsequent encounter for open fracture type IIIA, IIIB, or IIIC with nonunion</t>
  </si>
  <si>
    <t>S52202P Unspecified fracture of shaft of left ulna, subsequent encounter for closed fracture with malunion</t>
  </si>
  <si>
    <t>S52202Q Unspecified fracture of shaft of left ulna, subsequent encounter for open fracture type I or II with malunion</t>
  </si>
  <si>
    <t>S52202R Unspecified fracture of shaft of left ulna, subsequent encounter for open fracture type IIIA, IIIB, or IIIC with malunion</t>
  </si>
  <si>
    <t>S52202S Unspecified fracture of shaft of left ulna, sequela</t>
  </si>
  <si>
    <t>S52209A Unspecified fracture of shaft of unspecified ulna, initial encounter for closed fracture</t>
  </si>
  <si>
    <t>S52209B Unspecified fracture of shaft of unspecified ulna, initial encounter for open fracture type I or II</t>
  </si>
  <si>
    <t>S52209C Unspecified fracture of shaft of unspecified ulna, initial encounter for open fracture type IIIA, IIIB, or IIIC</t>
  </si>
  <si>
    <t>S52209D Unspecified fracture of shaft of unspecified ulna, subsequent encounter for closed fracture with routine healing</t>
  </si>
  <si>
    <t>S52209E Unspecified fracture of shaft of unspecified ulna, subsequent encounter for open fracture type I or II with routine healing</t>
  </si>
  <si>
    <t>S52209F Unspecified fracture of shaft of unspecified ulna, subsequent encounter for open fracture type IIIA, IIIB, or IIIC with routine healing</t>
  </si>
  <si>
    <t>S52209G Unspecified fracture of shaft of unspecified ulna, subsequent encounter for closed fracture with delayed healing</t>
  </si>
  <si>
    <t>S52209H Unspecified fracture of shaft of unspecified ulna, subsequent encounter for open fracture type I or II with delayed healing</t>
  </si>
  <si>
    <t>S52209J Unspecified fracture of shaft of unspecified ulna, subsequent encounter for open fracture type IIIA, IIIB, or IIIC with delayed healing</t>
  </si>
  <si>
    <t>S52209K Unspecified fracture of shaft of unspecified ulna, subsequent encounter for closed fracture with nonunion</t>
  </si>
  <si>
    <t>S52209M Unspecified fracture of shaft of unspecified ulna, subsequent encounter for open fracture type I or II with nonunion</t>
  </si>
  <si>
    <t>S52209N Unspecified fracture of shaft of unspecified ulna, subsequent encounter for open fracture type IIIA, IIIB, or IIIC with nonunion</t>
  </si>
  <si>
    <t>S52209P Unspecified fracture of shaft of unspecified ulna, subsequent encounter for closed fracture with malunion</t>
  </si>
  <si>
    <t>S52209Q Unspecified fracture of shaft of unspecified ulna, subsequent encounter for open fracture type I or II with malunion</t>
  </si>
  <si>
    <t>S52209R Unspecified fracture of shaft of unspecified ulna, subsequent encounter for open fracture type IIIA, IIIB, or IIIC with malunion</t>
  </si>
  <si>
    <t>S52209S Unspecified fracture of shaft of unspecified ulna, sequela</t>
  </si>
  <si>
    <t>S52211A Greenstick fracture of shaft of right ulna, initial encounter for closed fracture</t>
  </si>
  <si>
    <t>S52211D Greenstick fracture of shaft of right ulna, subsequent encounter for fracture with routine healing</t>
  </si>
  <si>
    <t>S52211G Greenstick fracture of shaft of right ulna, subsequent encounter for fracture with delayed healing</t>
  </si>
  <si>
    <t>S52211K Greenstick fracture of shaft of right ulna, subsequent encounter for fracture with nonunion</t>
  </si>
  <si>
    <t>S52211P Greenstick fracture of shaft of right ulna, subsequent encounter for fracture with malunion</t>
  </si>
  <si>
    <t>S52211S Greenstick fracture of shaft of right ulna, sequela</t>
  </si>
  <si>
    <t>S52212A Greenstick fracture of shaft of left ulna, initial encounter for closed fracture</t>
  </si>
  <si>
    <t>S52212D Greenstick fracture of shaft of left ulna, subsequent encounter for fracture with routine healing</t>
  </si>
  <si>
    <t>S52212G Greenstick fracture of shaft of left ulna, subsequent encounter for fracture with delayed healing</t>
  </si>
  <si>
    <t>S52212K Greenstick fracture of shaft of left ulna, subsequent encounter for fracture with nonunion</t>
  </si>
  <si>
    <t>S52212P Greenstick fracture of shaft of left ulna, subsequent encounter for fracture with malunion</t>
  </si>
  <si>
    <t>S52212S Greenstick fracture of shaft of left ulna, sequela</t>
  </si>
  <si>
    <t>S52219A Greenstick fracture of shaft of unspecified ulna, initial encounter for closed fracture</t>
  </si>
  <si>
    <t>S52219D Greenstick fracture of shaft of unspecified ulna, subsequent encounter for fracture with routine healing</t>
  </si>
  <si>
    <t>S52219G Greenstick fracture of shaft of unspecified ulna, subsequent encounter for fracture with delayed healing</t>
  </si>
  <si>
    <t>S52219K Greenstick fracture of shaft of unspecified ulna, subsequent encounter for fracture with nonunion</t>
  </si>
  <si>
    <t>S52219P Greenstick fracture of shaft of unspecified ulna, subsequent encounter for fracture with malunion</t>
  </si>
  <si>
    <t>S52219S Greenstick fracture of shaft of unspecified ulna, sequela</t>
  </si>
  <si>
    <t>S52221A Displaced transverse fracture of shaft of right ulna, initial encounter for closed fracture</t>
  </si>
  <si>
    <t>S52221B Displaced transverse fracture of shaft of right ulna, initial encounter for open fracture type I or II</t>
  </si>
  <si>
    <t>S52221C Displaced transverse fracture of shaft of right ulna, initial encounter for open fracture type IIIA, IIIB, or IIIC</t>
  </si>
  <si>
    <t>S52221D Displaced transverse fracture of shaft of right ulna, subsequent encounter for closed fracture with routine healing</t>
  </si>
  <si>
    <t>S52221E Displaced transverse fracture of shaft of right ulna, subsequent encounter for open fracture type I or II with routine healing</t>
  </si>
  <si>
    <t>S52221F Displaced transverse fracture of shaft of right ulna, subsequent encounter for open fracture type IIIA, IIIB, or IIIC with routine healing</t>
  </si>
  <si>
    <t>S52221G Displaced transverse fracture of shaft of right ulna, subsequent encounter for closed fracture with delayed healing</t>
  </si>
  <si>
    <t>S52221H Displaced transverse fracture of shaft of right ulna, subsequent encounter for open fracture type I or II with delayed healing</t>
  </si>
  <si>
    <t>S52221J Displaced transverse fracture of shaft of right ulna, subsequent encounter for open fracture type IIIA, IIIB, or IIIC with delayed healing</t>
  </si>
  <si>
    <t>S52221K Displaced transverse fracture of shaft of right ulna, subsequent encounter for closed fracture with nonunion</t>
  </si>
  <si>
    <t>S52221M Displaced transverse fracture of shaft of right ulna, subsequent encounter for open fracture type I or II with nonunion</t>
  </si>
  <si>
    <t>S52221N Displaced transverse fracture of shaft of right ulna, subsequent encounter for open fracture type IIIA, IIIB, or IIIC with nonunion</t>
  </si>
  <si>
    <t>S52221P Displaced transverse fracture of shaft of right ulna, subsequent encounter for closed fracture with malunion</t>
  </si>
  <si>
    <t>S52221Q Displaced transverse fracture of shaft of right ulna, subsequent encounter for open fracture type I or II with malunion</t>
  </si>
  <si>
    <t>S52221R Displaced transverse fracture of shaft of right ulna, subsequent encounter for open fracture type IIIA, IIIB, or IIIC with malunion</t>
  </si>
  <si>
    <t>S52221S Displaced transverse fracture of shaft of right ulna, sequela</t>
  </si>
  <si>
    <t>S52222A Displaced transverse fracture of shaft of left ulna, initial encounter for closed fracture</t>
  </si>
  <si>
    <t>S52222B Displaced transverse fracture of shaft of left ulna, initial encounter for open fracture type I or II</t>
  </si>
  <si>
    <t>S52222C Displaced transverse fracture of shaft of left ulna, initial encounter for open fracture type IIIA, IIIB, or IIIC</t>
  </si>
  <si>
    <t>S52222D Displaced transverse fracture of shaft of left ulna, subsequent encounter for closed fracture with routine healing</t>
  </si>
  <si>
    <t>S52222E Displaced transverse fracture of shaft of left ulna, subsequent encounter for open fracture type I or II with routine healing</t>
  </si>
  <si>
    <t>S52222F Displaced transverse fracture of shaft of left ulna, subsequent encounter for open fracture type IIIA, IIIB, or IIIC with routine healing</t>
  </si>
  <si>
    <t>S52222G Displaced transverse fracture of shaft of left ulna, subsequent encounter for closed fracture with delayed healing</t>
  </si>
  <si>
    <t>S52222H Displaced transverse fracture of shaft of left ulna, subsequent encounter for open fracture type I or II with delayed healing</t>
  </si>
  <si>
    <t>S52222J Displaced transverse fracture of shaft of left ulna, subsequent encounter for open fracture type IIIA, IIIB, or IIIC with delayed healing</t>
  </si>
  <si>
    <t>S52222K Displaced transverse fracture of shaft of left ulna, subsequent encounter for closed fracture with nonunion</t>
  </si>
  <si>
    <t>S52222M Displaced transverse fracture of shaft of left ulna, subsequent encounter for open fracture type I or II with nonunion</t>
  </si>
  <si>
    <t>S52222N Displaced transverse fracture of shaft of left ulna, subsequent encounter for open fracture type IIIA, IIIB, or IIIC with nonunion</t>
  </si>
  <si>
    <t>S52222P Displaced transverse fracture of shaft of left ulna, subsequent encounter for closed fracture with malunion</t>
  </si>
  <si>
    <t>S52222Q Displaced transverse fracture of shaft of left ulna, subsequent encounter for open fracture type I or II with malunion</t>
  </si>
  <si>
    <t>S52222R Displaced transverse fracture of shaft of left ulna, subsequent encounter for open fracture type IIIA, IIIB, or IIIC with malunion</t>
  </si>
  <si>
    <t>S52222S Displaced transverse fracture of shaft of left ulna, sequela</t>
  </si>
  <si>
    <t>S52223A Displaced transverse fracture of shaft of unspecified ulna, initial encounter for closed fracture</t>
  </si>
  <si>
    <t>S52223B Displaced transverse fracture of shaft of unspecified ulna, initial encounter for open fracture type I or II</t>
  </si>
  <si>
    <t>S52223C Displaced transverse fracture of shaft of unspecified ulna, initial encounter for open fracture type IIIA, IIIB, or IIIC</t>
  </si>
  <si>
    <t>S52223D Displaced transverse fracture of shaft of unspecified ulna, subsequent encounter for closed fracture with routine healing</t>
  </si>
  <si>
    <t>S52223E Displaced transverse fracture of shaft of unspecified ulna, subsequent encounter for open fracture type I or II with routine healing</t>
  </si>
  <si>
    <t>S52223F Displaced transverse fracture of shaft of unspecified ulna, subsequent encounter for open fracture type IIIA, IIIB, or IIIC with routine healing</t>
  </si>
  <si>
    <t>S52223G Displaced transverse fracture of shaft of unspecified ulna, subsequent encounter for closed fracture with delayed healing</t>
  </si>
  <si>
    <t>S52223H Displaced transverse fracture of shaft of unspecified ulna, subsequent encounter for open fracture type I or II with delayed healing</t>
  </si>
  <si>
    <t>S52223J Displaced transverse fracture of shaft of unspecified ulna, subsequent encounter for open fracture type IIIA, IIIB, or IIIC with delayed healing</t>
  </si>
  <si>
    <t>S52223K Displaced transverse fracture of shaft of unspecified ulna, subsequent encounter for closed fracture with nonunion</t>
  </si>
  <si>
    <t>S52223M Displaced transverse fracture of shaft of unspecified ulna, subsequent encounter for open fracture type I or II with nonunion</t>
  </si>
  <si>
    <t>S52223N Displaced transverse fracture of shaft of unspecified ulna, subsequent encounter for open fracture type IIIA, IIIB, or IIIC with nonunion</t>
  </si>
  <si>
    <t>S52223P Displaced transverse fracture of shaft of unspecified ulna, subsequent encounter for closed fracture with malunion</t>
  </si>
  <si>
    <t>S52223Q Displaced transverse fracture of shaft of unspecified ulna, subsequent encounter for open fracture type I or II with malunion</t>
  </si>
  <si>
    <t>S52223R Displaced transverse fracture of shaft of unspecified ulna, subsequent encounter for open fracture type IIIA, IIIB, or IIIC with malunion</t>
  </si>
  <si>
    <t>S52223S Displaced transverse fracture of shaft of unspecified ulna, sequela</t>
  </si>
  <si>
    <t>S52224A Nondisplaced transverse fracture of shaft of right ulna, initial encounter for closed fracture</t>
  </si>
  <si>
    <t>S52224B Nondisplaced transverse fracture of shaft of right ulna, initial encounter for open fracture type I or II</t>
  </si>
  <si>
    <t>S52224C Nondisplaced transverse fracture of shaft of right ulna, initial encounter for open fracture type IIIA, IIIB, or IIIC</t>
  </si>
  <si>
    <t>S52224D Nondisplaced transverse fracture of shaft of right ulna, subsequent encounter for closed fracture with routine healing</t>
  </si>
  <si>
    <t>S52224E Nondisplaced transverse fracture of shaft of right ulna, subsequent encounter for open fracture type I or II with routine healing</t>
  </si>
  <si>
    <t>S52224F Nondisplaced transverse fracture of shaft of right ulna, subsequent encounter for open fracture type IIIA, IIIB, or IIIC with routine healing</t>
  </si>
  <si>
    <t>S52224G Nondisplaced transverse fracture of shaft of right ulna, subsequent encounter for closed fracture with delayed healing</t>
  </si>
  <si>
    <t>S52224H Nondisplaced transverse fracture of shaft of right ulna, subsequent encounter for open fracture type I or II with delayed healing</t>
  </si>
  <si>
    <t>S52224J Nondisplaced transverse fracture of shaft of right ulna, subsequent encounter for open fracture type IIIA, IIIB, or IIIC with delayed healing</t>
  </si>
  <si>
    <t>S52224K Nondisplaced transverse fracture of shaft of right ulna, subsequent encounter for closed fracture with nonunion</t>
  </si>
  <si>
    <t>S52224M Nondisplaced transverse fracture of shaft of right ulna, subsequent encounter for open fracture type I or II with nonunion</t>
  </si>
  <si>
    <t>S52224N Nondisplaced transverse fracture of shaft of right ulna, subsequent encounter for open fracture type IIIA, IIIB, or IIIC with nonunion</t>
  </si>
  <si>
    <t>S52224P Nondisplaced transverse fracture of shaft of right ulna, subsequent encounter for closed fracture with malunion</t>
  </si>
  <si>
    <t>S52224Q Nondisplaced transverse fracture of shaft of right ulna, subsequent encounter for open fracture type I or II with malunion</t>
  </si>
  <si>
    <t>S52224R Nondisplaced transverse fracture of shaft of right ulna, subsequent encounter for open fracture type IIIA, IIIB, or IIIC with malunion</t>
  </si>
  <si>
    <t>S52224S Nondisplaced transverse fracture of shaft of right ulna, sequela</t>
  </si>
  <si>
    <t>S52225A Nondisplaced transverse fracture of shaft of left ulna, initial encounter for closed fracture</t>
  </si>
  <si>
    <t>S52225B Nondisplaced transverse fracture of shaft of left ulna, initial encounter for open fracture type I or II</t>
  </si>
  <si>
    <t>S52225C Nondisplaced transverse fracture of shaft of left ulna, initial encounter for open fracture type IIIA, IIIB, or IIIC</t>
  </si>
  <si>
    <t>S52225D Nondisplaced transverse fracture of shaft of left ulna, subsequent encounter for closed fracture with routine healing</t>
  </si>
  <si>
    <t>S52225E Nondisplaced transverse fracture of shaft of left ulna, subsequent encounter for open fracture type I or II with routine healing</t>
  </si>
  <si>
    <t>S52225F Nondisplaced transverse fracture of shaft of left ulna, subsequent encounter for open fracture type IIIA, IIIB, or IIIC with routine healing</t>
  </si>
  <si>
    <t>S52225G Nondisplaced transverse fracture of shaft of left ulna, subsequent encounter for closed fracture with delayed healing</t>
  </si>
  <si>
    <t>S52225H Nondisplaced transverse fracture of shaft of left ulna, subsequent encounter for open fracture type I or II with delayed healing</t>
  </si>
  <si>
    <t>S52225J Nondisplaced transverse fracture of shaft of left ulna, subsequent encounter for open fracture type IIIA, IIIB, or IIIC with delayed healing</t>
  </si>
  <si>
    <t>S52225K Nondisplaced transverse fracture of shaft of left ulna, subsequent encounter for closed fracture with nonunion</t>
  </si>
  <si>
    <t>S52225M Nondisplaced transverse fracture of shaft of left ulna, subsequent encounter for open fracture type I or II with nonunion</t>
  </si>
  <si>
    <t>S52225N Nondisplaced transverse fracture of shaft of left ulna, subsequent encounter for open fracture type IIIA, IIIB, or IIIC with nonunion</t>
  </si>
  <si>
    <t>S52225P Nondisplaced transverse fracture of shaft of left ulna, subsequent encounter for closed fracture with malunion</t>
  </si>
  <si>
    <t>S52225Q Nondisplaced transverse fracture of shaft of left ulna, subsequent encounter for open fracture type I or II with malunion</t>
  </si>
  <si>
    <t>S52225R Nondisplaced transverse fracture of shaft of left ulna, subsequent encounter for open fracture type IIIA, IIIB, or IIIC with malunion</t>
  </si>
  <si>
    <t>S52225S Nondisplaced transverse fracture of shaft of left ulna, sequela</t>
  </si>
  <si>
    <t>S52226A Nondisplaced transverse fracture of shaft of unspecified ulna, initial encounter for closed fracture</t>
  </si>
  <si>
    <t>S52226B Nondisplaced transverse fracture of shaft of unspecified ulna, initial encounter for open fracture type I or II</t>
  </si>
  <si>
    <t>S52226C Nondisplaced transverse fracture of shaft of unspecified ulna, initial encounter for open fracture type IIIA, IIIB, or IIIC</t>
  </si>
  <si>
    <t>S52226D Nondisplaced transverse fracture of shaft of unspecified ulna, subsequent encounter for closed fracture with routine healing</t>
  </si>
  <si>
    <t>S52226E Nondisplaced transverse fracture of shaft of unspecified ulna, subsequent encounter for open fracture type I or II with routine healing</t>
  </si>
  <si>
    <t>S52226F Nondisplaced transverse fracture of shaft of unspecified ulna, subsequent encounter for open fracture type IIIA, IIIB, or IIIC with routine healing</t>
  </si>
  <si>
    <t>S52226G Nondisplaced transverse fracture of shaft of unspecified ulna, subsequent encounter for closed fracture with delayed healing</t>
  </si>
  <si>
    <t>S52226H Nondisplaced transverse fracture of shaft of unspecified ulna, subsequent encounter for open fracture type I or II with delayed healing</t>
  </si>
  <si>
    <t>S52226J Nondisplaced transverse fracture of shaft of unspecified ulna, subsequent encounter for open fracture type IIIA, IIIB, or IIIC with delayed healing</t>
  </si>
  <si>
    <t>S52226K Nondisplaced transverse fracture of shaft of unspecified ulna, subsequent encounter for closed fracture with nonunion</t>
  </si>
  <si>
    <t>S52226M Nondisplaced transverse fracture of shaft of unspecified ulna, subsequent encounter for open fracture type I or II with nonunion</t>
  </si>
  <si>
    <t>S52226N Nondisplaced transverse fracture of shaft of unspecified ulna, subsequent encounter for open fracture type IIIA, IIIB, or IIIC with nonunion</t>
  </si>
  <si>
    <t>S52226P Nondisplaced transverse fracture of shaft of unspecified ulna, subsequent encounter for closed fracture with malunion</t>
  </si>
  <si>
    <t>S52226Q Nondisplaced transverse fracture of shaft of unspecified ulna, subsequent encounter for open fracture type I or II with malunion</t>
  </si>
  <si>
    <t>S52226R Nondisplaced transverse fracture of shaft of unspecified ulna, subsequent encounter for open fracture type IIIA, IIIB, or IIIC with malunion</t>
  </si>
  <si>
    <t>S52226S Nondisplaced transverse fracture of shaft of unspecified ulna, sequela</t>
  </si>
  <si>
    <t>S52231A Displaced oblique fracture of shaft of right ulna, initial encounter for closed fracture</t>
  </si>
  <si>
    <t>S52231B Displaced oblique fracture of shaft of right ulna, initial encounter for open fracture type I or II</t>
  </si>
  <si>
    <t>S52231C Displaced oblique fracture of shaft of right ulna, initial encounter for open fracture type IIIA, IIIB, or IIIC</t>
  </si>
  <si>
    <t>S52231D Displaced oblique fracture of shaft of right ulna, subsequent encounter for closed fracture with routine healing</t>
  </si>
  <si>
    <t>S52231E Displaced oblique fracture of shaft of right ulna, subsequent encounter for open fracture type I or II with routine healing</t>
  </si>
  <si>
    <t>S52231F Displaced oblique fracture of shaft of right ulna, subsequent encounter for open fracture type IIIA, IIIB, or IIIC with routine healing</t>
  </si>
  <si>
    <t>S52231G Displaced oblique fracture of shaft of right ulna, subsequent encounter for closed fracture with delayed healing</t>
  </si>
  <si>
    <t>S52231H Displaced oblique fracture of shaft of right ulna, subsequent encounter for open fracture type I or II with delayed healing</t>
  </si>
  <si>
    <t>S52231J Displaced oblique fracture of shaft of right ulna, subsequent encounter for open fracture type IIIA, IIIB, or IIIC with delayed healing</t>
  </si>
  <si>
    <t>S52231K Displaced oblique fracture of shaft of right ulna, subsequent encounter for closed fracture with nonunion</t>
  </si>
  <si>
    <t>S52231M Displaced oblique fracture of shaft of right ulna, subsequent encounter for open fracture type I or II with nonunion</t>
  </si>
  <si>
    <t>S52231N Displaced oblique fracture of shaft of right ulna, subsequent encounter for open fracture type IIIA, IIIB, or IIIC with nonunion</t>
  </si>
  <si>
    <t>S52231P Displaced oblique fracture of shaft of right ulna, subsequent encounter for closed fracture with malunion</t>
  </si>
  <si>
    <t>S52231Q Displaced oblique fracture of shaft of right ulna, subsequent encounter for open fracture type I or II with malunion</t>
  </si>
  <si>
    <t>S52231R Displaced oblique fracture of shaft of right ulna, subsequent encounter for open fracture type IIIA, IIIB, or IIIC with malunion</t>
  </si>
  <si>
    <t>S52231S Displaced oblique fracture of shaft of right ulna, sequela</t>
  </si>
  <si>
    <t>S52232A Displaced oblique fracture of shaft of left ulna, initial encounter for closed fracture</t>
  </si>
  <si>
    <t>S52232B Displaced oblique fracture of shaft of left ulna, initial encounter for open fracture type I or II</t>
  </si>
  <si>
    <t>S52232C Displaced oblique fracture of shaft of left ulna, initial encounter for open fracture type IIIA, IIIB, or IIIC</t>
  </si>
  <si>
    <t>S52232D Displaced oblique fracture of shaft of left ulna, subsequent encounter for closed fracture with routine healing</t>
  </si>
  <si>
    <t>S52232E Displaced oblique fracture of shaft of left ulna, subsequent encounter for open fracture type I or II with routine healing</t>
  </si>
  <si>
    <t>S52232F Displaced oblique fracture of shaft of left ulna, subsequent encounter for open fracture type IIIA, IIIB, or IIIC with routine healing</t>
  </si>
  <si>
    <t>S52232G Displaced oblique fracture of shaft of left ulna, subsequent encounter for closed fracture with delayed healing</t>
  </si>
  <si>
    <t>S52232H Displaced oblique fracture of shaft of left ulna, subsequent encounter for open fracture type I or II with delayed healing</t>
  </si>
  <si>
    <t>S52232J Displaced oblique fracture of shaft of left ulna, subsequent encounter for open fracture type IIIA, IIIB, or IIIC with delayed healing</t>
  </si>
  <si>
    <t>S52232K Displaced oblique fracture of shaft of left ulna, subsequent encounter for closed fracture with nonunion</t>
  </si>
  <si>
    <t>S52232M Displaced oblique fracture of shaft of left ulna, subsequent encounter for open fracture type I or II with nonunion</t>
  </si>
  <si>
    <t>S52232N Displaced oblique fracture of shaft of left ulna, subsequent encounter for open fracture type IIIA, IIIB, or IIIC with nonunion</t>
  </si>
  <si>
    <t>S52232P Displaced oblique fracture of shaft of left ulna, subsequent encounter for closed fracture with malunion</t>
  </si>
  <si>
    <t>S52232Q Displaced oblique fracture of shaft of left ulna, subsequent encounter for open fracture type I or II with malunion</t>
  </si>
  <si>
    <t>S52232R Displaced oblique fracture of shaft of left ulna, subsequent encounter for open fracture type IIIA, IIIB, or IIIC with malunion</t>
  </si>
  <si>
    <t>S52232S Displaced oblique fracture of shaft of left ulna, sequela</t>
  </si>
  <si>
    <t>S52233A Displaced oblique fracture of shaft of unspecified ulna, initial encounter for closed fracture</t>
  </si>
  <si>
    <t>S52233B Displaced oblique fracture of shaft of unspecified ulna, initial encounter for open fracture type I or II</t>
  </si>
  <si>
    <t>S52233C Displaced oblique fracture of shaft of unspecified ulna, initial encounter for open fracture type IIIA, IIIB, or IIIC</t>
  </si>
  <si>
    <t>S52233D Displaced oblique fracture of shaft of unspecified ulna, subsequent encounter for closed fracture with routine healing</t>
  </si>
  <si>
    <t>S52233E Displaced oblique fracture of shaft of unspecified ulna, subsequent encounter for open fracture type I or II with routine healing</t>
  </si>
  <si>
    <t>S52233F Displaced oblique fracture of shaft of unspecified ulna, subsequent encounter for open fracture type IIIA, IIIB, or IIIC with routine healing</t>
  </si>
  <si>
    <t>S52233G Displaced oblique fracture of shaft of unspecified ulna, subsequent encounter for closed fracture with delayed healing</t>
  </si>
  <si>
    <t>S52233H Displaced oblique fracture of shaft of unspecified ulna, subsequent encounter for open fracture type I or II with delayed healing</t>
  </si>
  <si>
    <t>S52233J Displaced oblique fracture of shaft of unspecified ulna, subsequent encounter for open fracture type IIIA, IIIB, or IIIC with delayed healing</t>
  </si>
  <si>
    <t>S52233K Displaced oblique fracture of shaft of unspecified ulna, subsequent encounter for closed fracture with nonunion</t>
  </si>
  <si>
    <t>S52233M Displaced oblique fracture of shaft of unspecified ulna, subsequent encounter for open fracture type I or II with nonunion</t>
  </si>
  <si>
    <t>S52233N Displaced oblique fracture of shaft of unspecified ulna, subsequent encounter for open fracture type IIIA, IIIB, or IIIC with nonunion</t>
  </si>
  <si>
    <t>S52233P Displaced oblique fracture of shaft of unspecified ulna, subsequent encounter for closed fracture with malunion</t>
  </si>
  <si>
    <t>S52233Q Displaced oblique fracture of shaft of unspecified ulna, subsequent encounter for open fracture type I or II with malunion</t>
  </si>
  <si>
    <t>S52233R Displaced oblique fracture of shaft of unspecified ulna, subsequent encounter for open fracture type IIIA, IIIB, or IIIC with malunion</t>
  </si>
  <si>
    <t>S52233S Displaced oblique fracture of shaft of unspecified ulna, sequela</t>
  </si>
  <si>
    <t>S52234A Nondisplaced oblique fracture of shaft of right ulna, initial encounter for closed fracture</t>
  </si>
  <si>
    <t>S52234B Nondisplaced oblique fracture of shaft of right ulna, initial encounter for open fracture type I or II</t>
  </si>
  <si>
    <t>S52234C Nondisplaced oblique fracture of shaft of right ulna, initial encounter for open fracture type IIIA, IIIB, or IIIC</t>
  </si>
  <si>
    <t>S52234D Nondisplaced oblique fracture of shaft of right ulna, subsequent encounter for closed fracture with routine healing</t>
  </si>
  <si>
    <t>S52234E Nondisplaced oblique fracture of shaft of right ulna, subsequent encounter for open fracture type I or II with routine healing</t>
  </si>
  <si>
    <t>S52234F Nondisplaced oblique fracture of shaft of right ulna, subsequent encounter for open fracture type IIIA, IIIB, or IIIC with routine healing</t>
  </si>
  <si>
    <t>S52234G Nondisplaced oblique fracture of shaft of right ulna, subsequent encounter for closed fracture with delayed healing</t>
  </si>
  <si>
    <t>S52234H Nondisplaced oblique fracture of shaft of right ulna, subsequent encounter for open fracture type I or II with delayed healing</t>
  </si>
  <si>
    <t>S52234J Nondisplaced oblique fracture of shaft of right ulna, subsequent encounter for open fracture type IIIA, IIIB, or IIIC with delayed healing</t>
  </si>
  <si>
    <t>S52234K Nondisplaced oblique fracture of shaft of right ulna, subsequent encounter for closed fracture with nonunion</t>
  </si>
  <si>
    <t>S52234M Nondisplaced oblique fracture of shaft of right ulna, subsequent encounter for open fracture type I or II with nonunion</t>
  </si>
  <si>
    <t>S52234N Nondisplaced oblique fracture of shaft of right ulna, subsequent encounter for open fracture type IIIA, IIIB, or IIIC with nonunion</t>
  </si>
  <si>
    <t>S52234P Nondisplaced oblique fracture of shaft of right ulna, subsequent encounter for closed fracture with malunion</t>
  </si>
  <si>
    <t>S52234Q Nondisplaced oblique fracture of shaft of right ulna, subsequent encounter for open fracture type I or II with malunion</t>
  </si>
  <si>
    <t>S52234R Nondisplaced oblique fracture of shaft of right ulna, subsequent encounter for open fracture type IIIA, IIIB, or IIIC with malunion</t>
  </si>
  <si>
    <t>S52234S Nondisplaced oblique fracture of shaft of right ulna, sequela</t>
  </si>
  <si>
    <t>S52235A Nondisplaced oblique fracture of shaft of left ulna, initial encounter for closed fracture</t>
  </si>
  <si>
    <t>S52235B Nondisplaced oblique fracture of shaft of left ulna, initial encounter for open fracture type I or II</t>
  </si>
  <si>
    <t>S52235C Nondisplaced oblique fracture of shaft of left ulna, initial encounter for open fracture type IIIA, IIIB, or IIIC</t>
  </si>
  <si>
    <t>S52235D Nondisplaced oblique fracture of shaft of left ulna, subsequent encounter for closed fracture with routine healing</t>
  </si>
  <si>
    <t>S52235E Nondisplaced oblique fracture of shaft of left ulna, subsequent encounter for open fracture type I or II with routine healing</t>
  </si>
  <si>
    <t>S52235F Nondisplaced oblique fracture of shaft of left ulna, subsequent encounter for open fracture type IIIA, IIIB, or IIIC with routine healing</t>
  </si>
  <si>
    <t>S52235G Nondisplaced oblique fracture of shaft of left ulna, subsequent encounter for closed fracture with delayed healing</t>
  </si>
  <si>
    <t>S52235H Nondisplaced oblique fracture of shaft of left ulna, subsequent encounter for open fracture type I or II with delayed healing</t>
  </si>
  <si>
    <t>S52235J Nondisplaced oblique fracture of shaft of left ulna, subsequent encounter for open fracture type IIIA, IIIB, or IIIC with delayed healing</t>
  </si>
  <si>
    <t>S52235K Nondisplaced oblique fracture of shaft of left ulna, subsequent encounter for closed fracture with nonunion</t>
  </si>
  <si>
    <t>S52235M Nondisplaced oblique fracture of shaft of left ulna, subsequent encounter for open fracture type I or II with nonunion</t>
  </si>
  <si>
    <t>S52235N Nondisplaced oblique fracture of shaft of left ulna, subsequent encounter for open fracture type IIIA, IIIB, or IIIC with nonunion</t>
  </si>
  <si>
    <t>S52235P Nondisplaced oblique fracture of shaft of left ulna, subsequent encounter for closed fracture with malunion</t>
  </si>
  <si>
    <t>S52235Q Nondisplaced oblique fracture of shaft of left ulna, subsequent encounter for open fracture type I or II with malunion</t>
  </si>
  <si>
    <t>S52235R Nondisplaced oblique fracture of shaft of left ulna, subsequent encounter for open fracture type IIIA, IIIB, or IIIC with malunion</t>
  </si>
  <si>
    <t>S52235S Nondisplaced oblique fracture of shaft of left ulna, sequela</t>
  </si>
  <si>
    <t>S52236A Nondisplaced oblique fracture of shaft of unspecified ulna, initial encounter for closed fracture</t>
  </si>
  <si>
    <t>S52236B Nondisplaced oblique fracture of shaft of unspecified ulna, initial encounter for open fracture type I or II</t>
  </si>
  <si>
    <t>S52236C Nondisplaced oblique fracture of shaft of unspecified ulna, initial encounter for open fracture type IIIA, IIIB, or IIIC</t>
  </si>
  <si>
    <t>S52236D Nondisplaced oblique fracture of shaft of unspecified ulna, subsequent encounter for closed fracture with routine healing</t>
  </si>
  <si>
    <t>S52236E Nondisplaced oblique fracture of shaft of unspecified ulna, subsequent encounter for open fracture type I or II with routine healing</t>
  </si>
  <si>
    <t>S52236F Nondisplaced oblique fracture of shaft of unspecified ulna, subsequent encounter for open fracture type IIIA, IIIB, or IIIC with routine healing</t>
  </si>
  <si>
    <t>S52236G Nondisplaced oblique fracture of shaft of unspecified ulna, subsequent encounter for closed fracture with delayed healing</t>
  </si>
  <si>
    <t>S52236H Nondisplaced oblique fracture of shaft of unspecified ulna, subsequent encounter for open fracture type I or II with delayed healing</t>
  </si>
  <si>
    <t>S52236J Nondisplaced oblique fracture of shaft of unspecified ulna, subsequent encounter for open fracture type IIIA, IIIB, or IIIC with delayed healing</t>
  </si>
  <si>
    <t>S52236K Nondisplaced oblique fracture of shaft of unspecified ulna, subsequent encounter for closed fracture with nonunion</t>
  </si>
  <si>
    <t>S52236M Nondisplaced oblique fracture of shaft of unspecified ulna, subsequent encounter for open fracture type I or II with nonunion</t>
  </si>
  <si>
    <t>S52236N Nondisplaced oblique fracture of shaft of unspecified ulna, subsequent encounter for open fracture type IIIA, IIIB, or IIIC with nonunion</t>
  </si>
  <si>
    <t>S52236P Nondisplaced oblique fracture of shaft of unspecified ulna, subsequent encounter for closed fracture with malunion</t>
  </si>
  <si>
    <t>S52236Q Nondisplaced oblique fracture of shaft of unspecified ulna, subsequent encounter for open fracture type I or II with malunion</t>
  </si>
  <si>
    <t>S52236R Nondisplaced oblique fracture of shaft of unspecified ulna, subsequent encounter for open fracture type IIIA, IIIB, or IIIC with malunion</t>
  </si>
  <si>
    <t>S52236S Nondisplaced oblique fracture of shaft of unspecified ulna, sequela</t>
  </si>
  <si>
    <t>S52241A Displaced spiral fracture of shaft of ulna, right arm, initial encounter for closed fracture</t>
  </si>
  <si>
    <t>S52241B Displaced spiral fracture of shaft of ulna, right arm, initial encounter for open fracture type I or II</t>
  </si>
  <si>
    <t>S52241C Displaced spiral fracture of shaft of ulna, right arm, initial encounter for open fracture type IIIA, IIIB, or IIIC</t>
  </si>
  <si>
    <t>S52241D Displaced spiral fracture of shaft of ulna, right arm, subsequent encounter for closed fracture with routine healing</t>
  </si>
  <si>
    <t>S52241E Displaced spiral fracture of shaft of ulna, right arm, subsequent encounter for open fracture type I or II with routine healing</t>
  </si>
  <si>
    <t>S52241F Displaced spiral fracture of shaft of ulna, right arm, subsequent encounter for open fracture type IIIA, IIIB, or IIIC with routine healing</t>
  </si>
  <si>
    <t>S52241G Displaced spiral fracture of shaft of ulna, right arm, subsequent encounter for closed fracture with delayed healing</t>
  </si>
  <si>
    <t>S52241H Displaced spiral fracture of shaft of ulna, right arm, subsequent encounter for open fracture type I or II with delayed healing</t>
  </si>
  <si>
    <t>S52241J Displaced spiral fracture of shaft of ulna, right arm, subsequent encounter for open fracture type IIIA, IIIB, or IIIC with delayed healing</t>
  </si>
  <si>
    <t>S52241K Displaced spiral fracture of shaft of ulna, right arm, subsequent encounter for closed fracture with nonunion</t>
  </si>
  <si>
    <t>S52241M Displaced spiral fracture of shaft of ulna, right arm, subsequent encounter for open fracture type I or II with nonunion</t>
  </si>
  <si>
    <t>S52241N Displaced spiral fracture of shaft of ulna, right arm, subsequent encounter for open fracture type IIIA, IIIB, or IIIC with nonunion</t>
  </si>
  <si>
    <t>S52241P Displaced spiral fracture of shaft of ulna, right arm, subsequent encounter for closed fracture with malunion</t>
  </si>
  <si>
    <t>S52241Q Displaced spiral fracture of shaft of ulna, right arm, subsequent encounter for open fracture type I or II with malunion</t>
  </si>
  <si>
    <t>S52241R Displaced spiral fracture of shaft of ulna, right arm, subsequent encounter for open fracture type IIIA, IIIB, or IIIC with malunion</t>
  </si>
  <si>
    <t>S52241S Displaced spiral fracture of shaft of ulna, right arm, sequela</t>
  </si>
  <si>
    <t>S52242A Displaced spiral fracture of shaft of ulna, left arm, initial encounter for closed fracture</t>
  </si>
  <si>
    <t>S52242B Displaced spiral fracture of shaft of ulna, left arm, initial encounter for open fracture type I or II</t>
  </si>
  <si>
    <t>S52242C Displaced spiral fracture of shaft of ulna, left arm, initial encounter for open fracture type IIIA, IIIB, or IIIC</t>
  </si>
  <si>
    <t>S52242D Displaced spiral fracture of shaft of ulna, left arm, subsequent encounter for closed fracture with routine healing</t>
  </si>
  <si>
    <t>S52242E Displaced spiral fracture of shaft of ulna, left arm, subsequent encounter for open fracture type I or II with routine healing</t>
  </si>
  <si>
    <t>S52242F Displaced spiral fracture of shaft of ulna, left arm, subsequent encounter for open fracture type IIIA, IIIB, or IIIC with routine healing</t>
  </si>
  <si>
    <t>S52242G Displaced spiral fracture of shaft of ulna, left arm, subsequent encounter for closed fracture with delayed healing</t>
  </si>
  <si>
    <t>S52242H Displaced spiral fracture of shaft of ulna, left arm, subsequent encounter for open fracture type I or II with delayed healing</t>
  </si>
  <si>
    <t>S52242J Displaced spiral fracture of shaft of ulna, left arm, subsequent encounter for open fracture type IIIA, IIIB, or IIIC with delayed healing</t>
  </si>
  <si>
    <t>S52242K Displaced spiral fracture of shaft of ulna, left arm, subsequent encounter for closed fracture with nonunion</t>
  </si>
  <si>
    <t>S52242M Displaced spiral fracture of shaft of ulna, left arm, subsequent encounter for open fracture type I or II with nonunion</t>
  </si>
  <si>
    <t>S52242N Displaced spiral fracture of shaft of ulna, left arm, subsequent encounter for open fracture type IIIA, IIIB, or IIIC with nonunion</t>
  </si>
  <si>
    <t>S52242P Displaced spiral fracture of shaft of ulna, left arm, subsequent encounter for closed fracture with malunion</t>
  </si>
  <si>
    <t>S52242Q Displaced spiral fracture of shaft of ulna, left arm, subsequent encounter for open fracture type I or II with malunion</t>
  </si>
  <si>
    <t>S52242R Displaced spiral fracture of shaft of ulna, left arm, subsequent encounter for open fracture type IIIA, IIIB, or IIIC with malunion</t>
  </si>
  <si>
    <t>S52242S Displaced spiral fracture of shaft of ulna, left arm, sequela</t>
  </si>
  <si>
    <t>S52243A Displaced spiral fracture of shaft of ulna, unspecified arm, initial encounter for closed fracture</t>
  </si>
  <si>
    <t>S52243B Displaced spiral fracture of shaft of ulna, unspecified arm, initial encounter for open fracture type I or II</t>
  </si>
  <si>
    <t>S52243C Displaced spiral fracture of shaft of ulna, unspecified arm, initial encounter for open fracture type IIIA, IIIB, or IIIC</t>
  </si>
  <si>
    <t>S52243D Displaced spiral fracture of shaft of ulna, unspecified arm, subsequent encounter for closed fracture with routine healing</t>
  </si>
  <si>
    <t>S52243E Displaced spiral fracture of shaft of ulna, unspecified arm, subsequent encounter for open fracture type I or II with routine healing</t>
  </si>
  <si>
    <t>S52243F Displaced spiral fracture of shaft of ulna, unspecified arm, subsequent encounter for open fracture type IIIA, IIIB, or IIIC with routine healing</t>
  </si>
  <si>
    <t>S52243G Displaced spiral fracture of shaft of ulna, unspecified arm, subsequent encounter for closed fracture with delayed healing</t>
  </si>
  <si>
    <t>S52243H Displaced spiral fracture of shaft of ulna, unspecified arm, subsequent encounter for open fracture type I or II with delayed healing</t>
  </si>
  <si>
    <t>S52243J Displaced spiral fracture of shaft of ulna, unspecified arm, subsequent encounter for open fracture type IIIA, IIIB, or IIIC with delayed healing</t>
  </si>
  <si>
    <t>S52243K Displaced spiral fracture of shaft of ulna, unspecified arm, subsequent encounter for closed fracture with nonunion</t>
  </si>
  <si>
    <t>S52243M Displaced spiral fracture of shaft of ulna, unspecified arm, subsequent encounter for open fracture type I or II with nonunion</t>
  </si>
  <si>
    <t>S52243N Displaced spiral fracture of shaft of ulna, unspecified arm, subsequent encounter for open fracture type IIIA, IIIB, or IIIC with nonunion</t>
  </si>
  <si>
    <t>S52243P Displaced spiral fracture of shaft of ulna, unspecified arm, subsequent encounter for closed fracture with malunion</t>
  </si>
  <si>
    <t>S52243Q Displaced spiral fracture of shaft of ulna, unspecified arm, subsequent encounter for open fracture type I or II with malunion</t>
  </si>
  <si>
    <t>S52243R Displaced spiral fracture of shaft of ulna, unspecified arm, subsequent encounter for open fracture type IIIA, IIIB, or IIIC with malunion</t>
  </si>
  <si>
    <t>S52243S Displaced spiral fracture of shaft of ulna, unspecified arm, sequela</t>
  </si>
  <si>
    <t>S52244A Nondisplaced spiral fracture of shaft of ulna, right arm, initial encounter for closed fracture</t>
  </si>
  <si>
    <t>S52244B Nondisplaced spiral fracture of shaft of ulna, right arm, initial encounter for open fracture type I or II</t>
  </si>
  <si>
    <t>S52244C Nondisplaced spiral fracture of shaft of ulna, right arm, initial encounter for open fracture type IIIA, IIIB, or IIIC</t>
  </si>
  <si>
    <t>S52244D Nondisplaced spiral fracture of shaft of ulna, right arm, subsequent encounter for closed fracture with routine healing</t>
  </si>
  <si>
    <t>S52244E Nondisplaced spiral fracture of shaft of ulna, right arm, subsequent encounter for open fracture type I or II with routine healing</t>
  </si>
  <si>
    <t>S52244F Nondisplaced spiral fracture of shaft of ulna, right arm, subsequent encounter for open fracture type IIIA, IIIB, or IIIC with routine healing</t>
  </si>
  <si>
    <t>S52244G Nondisplaced spiral fracture of shaft of ulna, right arm, subsequent encounter for closed fracture with delayed healing</t>
  </si>
  <si>
    <t>S52244H Nondisplaced spiral fracture of shaft of ulna, right arm, subsequent encounter for open fracture type I or II with delayed healing</t>
  </si>
  <si>
    <t>S52244J Nondisplaced spiral fracture of shaft of ulna, right arm, subsequent encounter for open fracture type IIIA, IIIB, or IIIC with delayed healing</t>
  </si>
  <si>
    <t>S52244K Nondisplaced spiral fracture of shaft of ulna, right arm, subsequent encounter for closed fracture with nonunion</t>
  </si>
  <si>
    <t>S52244M Nondisplaced spiral fracture of shaft of ulna, right arm, subsequent encounter for open fracture type I or II with nonunion</t>
  </si>
  <si>
    <t>S52244N Nondisplaced spiral fracture of shaft of ulna, right arm, subsequent encounter for open fracture type IIIA, IIIB, or IIIC with nonunion</t>
  </si>
  <si>
    <t>S52244P Nondisplaced spiral fracture of shaft of ulna, right arm, subsequent encounter for closed fracture with malunion</t>
  </si>
  <si>
    <t>S52244Q Nondisplaced spiral fracture of shaft of ulna, right arm, subsequent encounter for open fracture type I or II with malunion</t>
  </si>
  <si>
    <t>S52244R Nondisplaced spiral fracture of shaft of ulna, right arm, subsequent encounter for open fracture type IIIA, IIIB, or IIIC with malunion</t>
  </si>
  <si>
    <t>S52244S Nondisplaced spiral fracture of shaft of ulna, right arm, sequela</t>
  </si>
  <si>
    <t>S52245A Nondisplaced spiral fracture of shaft of ulna, left arm, initial encounter for closed fracture</t>
  </si>
  <si>
    <t>S52245B Nondisplaced spiral fracture of shaft of ulna, left arm, initial encounter for open fracture type I or II</t>
  </si>
  <si>
    <t>S52245C Nondisplaced spiral fracture of shaft of ulna, left arm, initial encounter for open fracture type IIIA, IIIB, or IIIC</t>
  </si>
  <si>
    <t>S52245D Nondisplaced spiral fracture of shaft of ulna, left arm, subsequent encounter for closed fracture with routine healing</t>
  </si>
  <si>
    <t>S52245E Nondisplaced spiral fracture of shaft of ulna, left arm, subsequent encounter for open fracture type I or II with routine healing</t>
  </si>
  <si>
    <t>S52245F Nondisplaced spiral fracture of shaft of ulna, left arm, subsequent encounter for open fracture type IIIA, IIIB, or IIIC with routine healing</t>
  </si>
  <si>
    <t>S52245G Nondisplaced spiral fracture of shaft of ulna, left arm, subsequent encounter for closed fracture with delayed healing</t>
  </si>
  <si>
    <t>S52245H Nondisplaced spiral fracture of shaft of ulna, left arm, subsequent encounter for open fracture type I or II with delayed healing</t>
  </si>
  <si>
    <t>S52245J Nondisplaced spiral fracture of shaft of ulna, left arm, subsequent encounter for open fracture type IIIA, IIIB, or IIIC with delayed healing</t>
  </si>
  <si>
    <t>S52245K Nondisplaced spiral fracture of shaft of ulna, left arm, subsequent encounter for closed fracture with nonunion</t>
  </si>
  <si>
    <t>S52245M Nondisplaced spiral fracture of shaft of ulna, left arm, subsequent encounter for open fracture type I or II with nonunion</t>
  </si>
  <si>
    <t>S52245N Nondisplaced spiral fracture of shaft of ulna, left arm, subsequent encounter for open fracture type IIIA, IIIB, or IIIC with nonunion</t>
  </si>
  <si>
    <t>S52245P Nondisplaced spiral fracture of shaft of ulna, left arm, subsequent encounter for closed fracture with malunion</t>
  </si>
  <si>
    <t>S52245Q Nondisplaced spiral fracture of shaft of ulna, left arm, subsequent encounter for open fracture type I or II with malunion</t>
  </si>
  <si>
    <t>S52245R Nondisplaced spiral fracture of shaft of ulna, left arm, subsequent encounter for open fracture type IIIA, IIIB, or IIIC with malunion</t>
  </si>
  <si>
    <t>S52245S Nondisplaced spiral fracture of shaft of ulna, left arm, sequela</t>
  </si>
  <si>
    <t>S52246A Nondisplaced spiral fracture of shaft of ulna, unspecified arm, initial encounter for closed fracture</t>
  </si>
  <si>
    <t>S52246B Nondisplaced spiral fracture of shaft of ulna, unspecified arm, initial encounter for open fracture type I or II</t>
  </si>
  <si>
    <t>S52246C Nondisplaced spiral fracture of shaft of ulna, unspecified arm, initial encounter for open fracture type IIIA, IIIB, or IIIC</t>
  </si>
  <si>
    <t>S52246D Nondisplaced spiral fracture of shaft of ulna, unspecified arm, subsequent encounter for closed fracture with routine healing</t>
  </si>
  <si>
    <t>S52246E Nondisplaced spiral fracture of shaft of ulna, unspecified arm, subsequent encounter for open fracture type I or II with routine healing</t>
  </si>
  <si>
    <t>S52246F Nondisplaced spiral fracture of shaft of ulna, unspecified arm, subsequent encounter for open fracture type IIIA, IIIB, or IIIC with routine healing</t>
  </si>
  <si>
    <t>S52246G Nondisplaced spiral fracture of shaft of ulna, unspecified arm, subsequent encounter for closed fracture with delayed healing</t>
  </si>
  <si>
    <t>S52246H Nondisplaced spiral fracture of shaft of ulna, unspecified arm, subsequent encounter for open fracture type I or II with delayed healing</t>
  </si>
  <si>
    <t>S52246J Nondisplaced spiral fracture of shaft of ulna, unspecified arm, subsequent encounter for open fracture type IIIA, IIIB, or IIIC with delayed healing</t>
  </si>
  <si>
    <t>S52246K Nondisplaced spiral fracture of shaft of ulna, unspecified arm, subsequent encounter for closed fracture with nonunion</t>
  </si>
  <si>
    <t>S52246M Nondisplaced spiral fracture of shaft of ulna, unspecified arm, subsequent encounter for open fracture type I or II with nonunion</t>
  </si>
  <si>
    <t>S52246N Nondisplaced spiral fracture of shaft of ulna, unspecified arm, subsequent encounter for open fracture type IIIA, IIIB, or IIIC with nonunion</t>
  </si>
  <si>
    <t>S52246P Nondisplaced spiral fracture of shaft of ulna, unspecified arm, subsequent encounter for closed fracture with malunion</t>
  </si>
  <si>
    <t>S52246Q Nondisplaced spiral fracture of shaft of ulna, unspecified arm, subsequent encounter for open fracture type I or II with malunion</t>
  </si>
  <si>
    <t>S52246R Nondisplaced spiral fracture of shaft of ulna, unspecified arm, subsequent encounter for open fracture type IIIA, IIIB, or IIIC with malunion</t>
  </si>
  <si>
    <t>S52246S Nondisplaced spiral fracture of shaft of ulna, unspecified arm, sequela</t>
  </si>
  <si>
    <t>S52251A Displaced comminuted fracture of shaft of ulna, right arm, initial encounter for closed fracture</t>
  </si>
  <si>
    <t>S52251B Displaced comminuted fracture of shaft of ulna, right arm, initial encounter for open fracture type I or II</t>
  </si>
  <si>
    <t>S52251C Displaced comminuted fracture of shaft of ulna, right arm, initial encounter for open fracture type IIIA, IIIB, or IIIC</t>
  </si>
  <si>
    <t>S52251D Displaced comminuted fracture of shaft of ulna, right arm, subsequent encounter for closed fracture with routine healing</t>
  </si>
  <si>
    <t>S52251E Displaced comminuted fracture of shaft of ulna, right arm, subsequent encounter for open fracture type I or II with routine healing</t>
  </si>
  <si>
    <t>S52251F Displaced comminuted fracture of shaft of ulna, right arm, subsequent encounter for open fracture type IIIA, IIIB, or IIIC with routine healing</t>
  </si>
  <si>
    <t>S52251G Displaced comminuted fracture of shaft of ulna, right arm, subsequent encounter for closed fracture with delayed healing</t>
  </si>
  <si>
    <t>S52251H Displaced comminuted fracture of shaft of ulna, right arm, subsequent encounter for open fracture type I or II with delayed healing</t>
  </si>
  <si>
    <t>S52251J Displaced comminuted fracture of shaft of ulna, right arm, subsequent encounter for open fracture type IIIA, IIIB, or IIIC with delayed healing</t>
  </si>
  <si>
    <t>S52251K Displaced comminuted fracture of shaft of ulna, right arm, subsequent encounter for closed fracture with nonunion</t>
  </si>
  <si>
    <t>S52251M Displaced comminuted fracture of shaft of ulna, right arm, subsequent encounter for open fracture type I or II with nonunion</t>
  </si>
  <si>
    <t>S52251N Displaced comminuted fracture of shaft of ulna, right arm, subsequent encounter for open fracture type IIIA, IIIB, or IIIC with nonunion</t>
  </si>
  <si>
    <t>S52251P Displaced comminuted fracture of shaft of ulna, right arm, subsequent encounter for closed fracture with malunion</t>
  </si>
  <si>
    <t>S52251Q Displaced comminuted fracture of shaft of ulna, right arm, subsequent encounter for open fracture type I or II with malunion</t>
  </si>
  <si>
    <t>S52251R Displaced comminuted fracture of shaft of ulna, right arm, subsequent encounter for open fracture type IIIA, IIIB, or IIIC with malunion</t>
  </si>
  <si>
    <t>S52251S Displaced comminuted fracture of shaft of ulna, right arm, sequela</t>
  </si>
  <si>
    <t>S52252A Displaced comminuted fracture of shaft of ulna, left arm, initial encounter for closed fracture</t>
  </si>
  <si>
    <t>S52252B Displaced comminuted fracture of shaft of ulna, left arm, initial encounter for open fracture type I or II</t>
  </si>
  <si>
    <t>S52252C Displaced comminuted fracture of shaft of ulna, left arm, initial encounter for open fracture type IIIA, IIIB, or IIIC</t>
  </si>
  <si>
    <t>S52252D Displaced comminuted fracture of shaft of ulna, left arm, subsequent encounter for closed fracture with routine healing</t>
  </si>
  <si>
    <t>S52252E Displaced comminuted fracture of shaft of ulna, left arm, subsequent encounter for open fracture type I or II with routine healing</t>
  </si>
  <si>
    <t>S52252F Displaced comminuted fracture of shaft of ulna, left arm, subsequent encounter for open fracture type IIIA, IIIB, or IIIC with routine healing</t>
  </si>
  <si>
    <t>S52252G Displaced comminuted fracture of shaft of ulna, left arm, subsequent encounter for closed fracture with delayed healing</t>
  </si>
  <si>
    <t>S52252H Displaced comminuted fracture of shaft of ulna, left arm, subsequent encounter for open fracture type I or II with delayed healing</t>
  </si>
  <si>
    <t>S52252J Displaced comminuted fracture of shaft of ulna, left arm, subsequent encounter for open fracture type IIIA, IIIB, or IIIC with delayed healing</t>
  </si>
  <si>
    <t>S52252K Displaced comminuted fracture of shaft of ulna, left arm, subsequent encounter for closed fracture with nonunion</t>
  </si>
  <si>
    <t>S52252M Displaced comminuted fracture of shaft of ulna, left arm, subsequent encounter for open fracture type I or II with nonunion</t>
  </si>
  <si>
    <t>S52252N Displaced comminuted fracture of shaft of ulna, left arm, subsequent encounter for open fracture type IIIA, IIIB, or IIIC with nonunion</t>
  </si>
  <si>
    <t>S52252P Displaced comminuted fracture of shaft of ulna, left arm, subsequent encounter for closed fracture with malunion</t>
  </si>
  <si>
    <t>S52252Q Displaced comminuted fracture of shaft of ulna, left arm, subsequent encounter for open fracture type I or II with malunion</t>
  </si>
  <si>
    <t>S52252R Displaced comminuted fracture of shaft of ulna, left arm, subsequent encounter for open fracture type IIIA, IIIB, or IIIC with malunion</t>
  </si>
  <si>
    <t>S52252S Displaced comminuted fracture of shaft of ulna, left arm, sequela</t>
  </si>
  <si>
    <t>S52253A Displaced comminuted fracture of shaft of ulna, unspecified arm, initial encounter for closed fracture</t>
  </si>
  <si>
    <t>S52253B Displaced comminuted fracture of shaft of ulna, unspecified arm, initial encounter for open fracture type I or II</t>
  </si>
  <si>
    <t>S52253C Displaced comminuted fracture of shaft of ulna, unspecified arm, initial encounter for open fracture type IIIA, IIIB, or IIIC</t>
  </si>
  <si>
    <t>S52253D Displaced comminuted fracture of shaft of ulna, unspecified arm, subsequent encounter for closed fracture with routine healing</t>
  </si>
  <si>
    <t>S52253E Displaced comminuted fracture of shaft of ulna, unspecified arm, subsequent encounter for open fracture type I or II with routine healing</t>
  </si>
  <si>
    <t>S52253F Displaced comminuted fracture of shaft of ulna, unspecified arm, subsequent encounter for open fracture type IIIA, IIIB, or IIIC with routine healing</t>
  </si>
  <si>
    <t>S52253G Displaced comminuted fracture of shaft of ulna, unspecified arm, subsequent encounter for closed fracture with delayed healing</t>
  </si>
  <si>
    <t>S52253H Displaced comminuted fracture of shaft of ulna, unspecified arm, subsequent encounter for open fracture type I or II with delayed healing</t>
  </si>
  <si>
    <t>S52253J Displaced comminuted fracture of shaft of ulna, unspecified arm, subsequent encounter for open fracture type IIIA, IIIB, or IIIC with delayed healing</t>
  </si>
  <si>
    <t>S52253K Displaced comminuted fracture of shaft of ulna, unspecified arm, subsequent encounter for closed fracture with nonunion</t>
  </si>
  <si>
    <t>S52253M Displaced comminuted fracture of shaft of ulna, unspecified arm, subsequent encounter for open fracture type I or II with nonunion</t>
  </si>
  <si>
    <t>S52253N Displaced comminuted fracture of shaft of ulna, unspecified arm, subsequent encounter for open fracture type IIIA, IIIB, or IIIC with nonunion</t>
  </si>
  <si>
    <t>S52253P Displaced comminuted fracture of shaft of ulna, unspecified arm, subsequent encounter for closed fracture with malunion</t>
  </si>
  <si>
    <t>S52253Q Displaced comminuted fracture of shaft of ulna, unspecified arm, subsequent encounter for open fracture type I or II with malunion</t>
  </si>
  <si>
    <t>S52253R Displaced comminuted fracture of shaft of ulna, unspecified arm, subsequent encounter for open fracture type IIIA, IIIB, or IIIC with malunion</t>
  </si>
  <si>
    <t>S52253S Displaced comminuted fracture of shaft of ulna, unspecified arm, sequela</t>
  </si>
  <si>
    <t>S52254A Nondisplaced comminuted fracture of shaft of ulna, right arm, initial encounter for closed fracture</t>
  </si>
  <si>
    <t>S52254B Nondisplaced comminuted fracture of shaft of ulna, right arm, initial encounter for open fracture type I or II</t>
  </si>
  <si>
    <t>S52254C Nondisplaced comminuted fracture of shaft of ulna, right arm, initial encounter for open fracture type IIIA, IIIB, or IIIC</t>
  </si>
  <si>
    <t>S52254D Nondisplaced comminuted fracture of shaft of ulna, right arm, subsequent encounter for closed fracture with routine healing</t>
  </si>
  <si>
    <t>S52254E Nondisplaced comminuted fracture of shaft of ulna, right arm, subsequent encounter for open fracture type I or II with routine healing</t>
  </si>
  <si>
    <t>S52254F Nondisplaced comminuted fracture of shaft of ulna, right arm, subsequent encounter for open fracture type IIIA, IIIB, or IIIC with routine healing</t>
  </si>
  <si>
    <t>S52254G Nondisplaced comminuted fracture of shaft of ulna, right arm, subsequent encounter for closed fracture with delayed healing</t>
  </si>
  <si>
    <t>S52254H Nondisplaced comminuted fracture of shaft of ulna, right arm, subsequent encounter for open fracture type I or II with delayed healing</t>
  </si>
  <si>
    <t>S52254J Nondisplaced comminuted fracture of shaft of ulna, right arm, subsequent encounter for open fracture type IIIA, IIIB, or IIIC with delayed healing</t>
  </si>
  <si>
    <t>S52254K Nondisplaced comminuted fracture of shaft of ulna, right arm, subsequent encounter for closed fracture with nonunion</t>
  </si>
  <si>
    <t>S52254M Nondisplaced comminuted fracture of shaft of ulna, right arm, subsequent encounter for open fracture type I or II with nonunion</t>
  </si>
  <si>
    <t>S52254N Nondisplaced comminuted fracture of shaft of ulna, right arm, subsequent encounter for open fracture type IIIA, IIIB, or IIIC with nonunion</t>
  </si>
  <si>
    <t>S52254P Nondisplaced comminuted fracture of shaft of ulna, right arm, subsequent encounter for closed fracture with malunion</t>
  </si>
  <si>
    <t>S52254Q Nondisplaced comminuted fracture of shaft of ulna, right arm, subsequent encounter for open fracture type I or II with malunion</t>
  </si>
  <si>
    <t>S52254R Nondisplaced comminuted fracture of shaft of ulna, right arm, subsequent encounter for open fracture type IIIA, IIIB, or IIIC with malunion</t>
  </si>
  <si>
    <t>S52254S Nondisplaced comminuted fracture of shaft of ulna, right arm, sequela</t>
  </si>
  <si>
    <t>S52255A Nondisplaced comminuted fracture of shaft of ulna, left arm, initial encounter for closed fracture</t>
  </si>
  <si>
    <t>S52255B Nondisplaced comminuted fracture of shaft of ulna, left arm, initial encounter for open fracture type I or II</t>
  </si>
  <si>
    <t>S52255C Nondisplaced comminuted fracture of shaft of ulna, left arm, initial encounter for open fracture type IIIA, IIIB, or IIIC</t>
  </si>
  <si>
    <t>S52255D Nondisplaced comminuted fracture of shaft of ulna, left arm, subsequent encounter for closed fracture with routine healing</t>
  </si>
  <si>
    <t>S52255E Nondisplaced comminuted fracture of shaft of ulna, left arm, subsequent encounter for open fracture type I or II with routine healing</t>
  </si>
  <si>
    <t>S52255F Nondisplaced comminuted fracture of shaft of ulna, left arm, subsequent encounter for open fracture type IIIA, IIIB, or IIIC with routine healing</t>
  </si>
  <si>
    <t>S52255G Nondisplaced comminuted fracture of shaft of ulna, left arm, subsequent encounter for closed fracture with delayed healing</t>
  </si>
  <si>
    <t>S52255H Nondisplaced comminuted fracture of shaft of ulna, left arm, subsequent encounter for open fracture type I or II with delayed healing</t>
  </si>
  <si>
    <t>S52255J Nondisplaced comminuted fracture of shaft of ulna, left arm, subsequent encounter for open fracture type IIIA, IIIB, or IIIC with delayed healing</t>
  </si>
  <si>
    <t>S52255K Nondisplaced comminuted fracture of shaft of ulna, left arm, subsequent encounter for closed fracture with nonunion</t>
  </si>
  <si>
    <t>S52255M Nondisplaced comminuted fracture of shaft of ulna, left arm, subsequent encounter for open fracture type I or II with nonunion</t>
  </si>
  <si>
    <t>S52255N Nondisplaced comminuted fracture of shaft of ulna, left arm, subsequent encounter for open fracture type IIIA, IIIB, or IIIC with nonunion</t>
  </si>
  <si>
    <t>S52255P Nondisplaced comminuted fracture of shaft of ulna, left arm, subsequent encounter for closed fracture with malunion</t>
  </si>
  <si>
    <t>S52255Q Nondisplaced comminuted fracture of shaft of ulna, left arm, subsequent encounter for open fracture type I or II with malunion</t>
  </si>
  <si>
    <t>S52255R Nondisplaced comminuted fracture of shaft of ulna, left arm, subsequent encounter for open fracture type IIIA, IIIB, or IIIC with malunion</t>
  </si>
  <si>
    <t>S52255S Nondisplaced comminuted fracture of shaft of ulna, left arm, sequela</t>
  </si>
  <si>
    <t>S52256A Nondisplaced comminuted fracture of shaft of ulna, unspecified arm, initial encounter for closed fracture</t>
  </si>
  <si>
    <t>S52256B Nondisplaced comminuted fracture of shaft of ulna, unspecified arm, initial encounter for open fracture type I or II</t>
  </si>
  <si>
    <t>S52256C Nondisplaced comminuted fracture of shaft of ulna, unspecified arm, initial encounter for open fracture type IIIA, IIIB, or IIIC</t>
  </si>
  <si>
    <t>S52256D Nondisplaced comminuted fracture of shaft of ulna, unspecified arm, subsequent encounter for closed fracture with routine healing</t>
  </si>
  <si>
    <t>S52256E Nondisplaced comminuted fracture of shaft of ulna, unspecified arm, subsequent encounter for open fracture type I or II with routine healing</t>
  </si>
  <si>
    <t>S52256F Nondisplaced comminuted fracture of shaft of ulna, unspecified arm, subsequent encounter for open fracture type IIIA, IIIB, or IIIC with routine healing</t>
  </si>
  <si>
    <t>S52256G Nondisplaced comminuted fracture of shaft of ulna, unspecified arm, subsequent encounter for closed fracture with delayed healing</t>
  </si>
  <si>
    <t>S52256H Nondisplaced comminuted fracture of shaft of ulna, unspecified arm, subsequent encounter for open fracture type I or II with delayed healing</t>
  </si>
  <si>
    <t>S52256J Nondisplaced comminuted fracture of shaft of ulna, unspecified arm, subsequent encounter for open fracture type IIIA, IIIB, or IIIC with delayed healing</t>
  </si>
  <si>
    <t>S52256K Nondisplaced comminuted fracture of shaft of ulna, unspecified arm, subsequent encounter for closed fracture with nonunion</t>
  </si>
  <si>
    <t>S52256M Nondisplaced comminuted fracture of shaft of ulna, unspecified arm, subsequent encounter for open fracture type I or II with nonunion</t>
  </si>
  <si>
    <t>S52256N Nondisplaced comminuted fracture of shaft of ulna, unspecified arm, subsequent encounter for open fracture type IIIA, IIIB, or IIIC with nonunion</t>
  </si>
  <si>
    <t>S52256P Nondisplaced comminuted fracture of shaft of ulna, unspecified arm, subsequent encounter for closed fracture with malunion</t>
  </si>
  <si>
    <t>S52256Q Nondisplaced comminuted fracture of shaft of ulna, unspecified arm, subsequent encounter for open fracture type I or II with malunion</t>
  </si>
  <si>
    <t>S52256R Nondisplaced comminuted fracture of shaft of ulna, unspecified arm, subsequent encounter for open fracture type IIIA, IIIB, or IIIC with malunion</t>
  </si>
  <si>
    <t>S52256S Nondisplaced comminuted fracture of shaft of ulna, unspecified arm, sequela</t>
  </si>
  <si>
    <t>S52261A Displaced segmental fracture of shaft of ulna, right arm, initial encounter for closed fracture</t>
  </si>
  <si>
    <t>S52261B Displaced segmental fracture of shaft of ulna, right arm, initial encounter for open fracture type I or II</t>
  </si>
  <si>
    <t>S52261C Displaced segmental fracture of shaft of ulna, right arm, initial encounter for open fracture type IIIA, IIIB, or IIIC</t>
  </si>
  <si>
    <t>S52261D Displaced segmental fracture of shaft of ulna, right arm, subsequent encounter for closed fracture with routine healing</t>
  </si>
  <si>
    <t>S52261E Displaced segmental fracture of shaft of ulna, right arm, subsequent encounter for open fracture type I or II with routine healing</t>
  </si>
  <si>
    <t>S52261F Displaced segmental fracture of shaft of ulna, right arm, subsequent encounter for open fracture type IIIA, IIIB, or IIIC with routine healing</t>
  </si>
  <si>
    <t>S52261G Displaced segmental fracture of shaft of ulna, right arm, subsequent encounter for closed fracture with delayed healing</t>
  </si>
  <si>
    <t>S52261H Displaced segmental fracture of shaft of ulna, right arm, subsequent encounter for open fracture type I or II with delayed healing</t>
  </si>
  <si>
    <t>S52261J Displaced segmental fracture of shaft of ulna, right arm, subsequent encounter for open fracture type IIIA, IIIB, or IIIC with delayed healing</t>
  </si>
  <si>
    <t>S52261K Displaced segmental fracture of shaft of ulna, right arm, subsequent encounter for closed fracture with nonunion</t>
  </si>
  <si>
    <t>S52261M Displaced segmental fracture of shaft of ulna, right arm, subsequent encounter for open fracture type I or II with nonunion</t>
  </si>
  <si>
    <t>S52261N Displaced segmental fracture of shaft of ulna, right arm, subsequent encounter for open fracture type IIIA, IIIB, or IIIC with nonunion</t>
  </si>
  <si>
    <t>S52261P Displaced segmental fracture of shaft of ulna, right arm, subsequent encounter for closed fracture with malunion</t>
  </si>
  <si>
    <t>S52261Q Displaced segmental fracture of shaft of ulna, right arm, subsequent encounter for open fracture type I or II with malunion</t>
  </si>
  <si>
    <t>S52261R Displaced segmental fracture of shaft of ulna, right arm, subsequent encounter for open fracture type IIIA, IIIB, or IIIC with malunion</t>
  </si>
  <si>
    <t>S52261S Displaced segmental fracture of shaft of ulna, right arm, sequela</t>
  </si>
  <si>
    <t>S52262A Displaced segmental fracture of shaft of ulna, left arm, initial encounter for closed fracture</t>
  </si>
  <si>
    <t>S52262B Displaced segmental fracture of shaft of ulna, left arm, initial encounter for open fracture type I or II</t>
  </si>
  <si>
    <t>S52262C Displaced segmental fracture of shaft of ulna, left arm, initial encounter for open fracture type IIIA, IIIB, or IIIC</t>
  </si>
  <si>
    <t>S52262D Displaced segmental fracture of shaft of ulna, left arm, subsequent encounter for closed fracture with routine healing</t>
  </si>
  <si>
    <t>S52262E Displaced segmental fracture of shaft of ulna, left arm, subsequent encounter for open fracture type I or II with routine healing</t>
  </si>
  <si>
    <t>S52262F Displaced segmental fracture of shaft of ulna, left arm, subsequent encounter for open fracture type IIIA, IIIB, or IIIC with routine healing</t>
  </si>
  <si>
    <t>S52262G Displaced segmental fracture of shaft of ulna, left arm, subsequent encounter for closed fracture with delayed healing</t>
  </si>
  <si>
    <t>S52262H Displaced segmental fracture of shaft of ulna, left arm, subsequent encounter for open fracture type I or II with delayed healing</t>
  </si>
  <si>
    <t>S52262J Displaced segmental fracture of shaft of ulna, left arm, subsequent encounter for open fracture type IIIA, IIIB, or IIIC with delayed healing</t>
  </si>
  <si>
    <t>S52262K Displaced segmental fracture of shaft of ulna, left arm, subsequent encounter for closed fracture with nonunion</t>
  </si>
  <si>
    <t>S52262M Displaced segmental fracture of shaft of ulna, left arm, subsequent encounter for open fracture type I or II with nonunion</t>
  </si>
  <si>
    <t>S52262N Displaced segmental fracture of shaft of ulna, left arm, subsequent encounter for open fracture type IIIA, IIIB, or IIIC with nonunion</t>
  </si>
  <si>
    <t>S52262P Displaced segmental fracture of shaft of ulna, left arm, subsequent encounter for closed fracture with malunion</t>
  </si>
  <si>
    <t>S52262Q Displaced segmental fracture of shaft of ulna, left arm, subsequent encounter for open fracture type I or II with malunion</t>
  </si>
  <si>
    <t>S52262R Displaced segmental fracture of shaft of ulna, left arm, subsequent encounter for open fracture type IIIA, IIIB, or IIIC with malunion</t>
  </si>
  <si>
    <t>S52262S Displaced segmental fracture of shaft of ulna, left arm, sequela</t>
  </si>
  <si>
    <t>S52263A Displaced segmental fracture of shaft of ulna, unspecified arm, initial encounter for closed fracture</t>
  </si>
  <si>
    <t>S52263B Displaced segmental fracture of shaft of ulna, unspecified arm, initial encounter for open fracture type I or II</t>
  </si>
  <si>
    <t>S52263C Displaced segmental fracture of shaft of ulna, unspecified arm, initial encounter for open fracture type IIIA, IIIB, or IIIC</t>
  </si>
  <si>
    <t>S52263D Displaced segmental fracture of shaft of ulna, unspecified arm, subsequent encounter for closed fracture with routine healing</t>
  </si>
  <si>
    <t>S52263E Displaced segmental fracture of shaft of ulna, unspecified arm, subsequent encounter for open fracture type I or II with routine healing</t>
  </si>
  <si>
    <t>S52263F Displaced segmental fracture of shaft of ulna, unspecified arm, subsequent encounter for open fracture type IIIA, IIIB, or IIIC with routine healing</t>
  </si>
  <si>
    <t>S52263G Displaced segmental fracture of shaft of ulna, unspecified arm, subsequent encounter for closed fracture with delayed healing</t>
  </si>
  <si>
    <t>S52263H Displaced segmental fracture of shaft of ulna, unspecified arm, subsequent encounter for open fracture type I or II with delayed healing</t>
  </si>
  <si>
    <t>S52263J Displaced segmental fracture of shaft of ulna, unspecified arm, subsequent encounter for open fracture type IIIA, IIIB, or IIIC with delayed healing</t>
  </si>
  <si>
    <t>S52263K Displaced segmental fracture of shaft of ulna, unspecified arm, subsequent encounter for closed fracture with nonunion</t>
  </si>
  <si>
    <t>S52263M Displaced segmental fracture of shaft of ulna, unspecified arm, subsequent encounter for open fracture type I or II with nonunion</t>
  </si>
  <si>
    <t>S52263N Displaced segmental fracture of shaft of ulna, unspecified arm, subsequent encounter for open fracture type IIIA, IIIB, or IIIC with nonunion</t>
  </si>
  <si>
    <t>S52263P Displaced segmental fracture of shaft of ulna, unspecified arm, subsequent encounter for closed fracture with malunion</t>
  </si>
  <si>
    <t>S52263Q Displaced segmental fracture of shaft of ulna, unspecified arm, subsequent encounter for open fracture type I or II with malunion</t>
  </si>
  <si>
    <t>S52263R Displaced segmental fracture of shaft of ulna, unspecified arm, subsequent encounter for open fracture type IIIA, IIIB, or IIIC with malunion</t>
  </si>
  <si>
    <t>S52263S Displaced segmental fracture of shaft of ulna, unspecified arm, sequela</t>
  </si>
  <si>
    <t>S52264A Nondisplaced segmental fracture of shaft of ulna, right arm, initial encounter for closed fracture</t>
  </si>
  <si>
    <t>S52264B Nondisplaced segmental fracture of shaft of ulna, right arm, initial encounter for open fracture type I or II</t>
  </si>
  <si>
    <t>S52264C Nondisplaced segmental fracture of shaft of ulna, right arm, initial encounter for open fracture type IIIA, IIIB, or IIIC</t>
  </si>
  <si>
    <t>S52264D Nondisplaced segmental fracture of shaft of ulna, right arm, subsequent encounter for closed fracture with routine healing</t>
  </si>
  <si>
    <t>S52264E Nondisplaced segmental fracture of shaft of ulna, right arm, subsequent encounter for open fracture type I or II with routine healing</t>
  </si>
  <si>
    <t>S52264F Nondisplaced segmental fracture of shaft of ulna, right arm, subsequent encounter for open fracture type IIIA, IIIB, or IIIC with routine healing</t>
  </si>
  <si>
    <t>S52264G Nondisplaced segmental fracture of shaft of ulna, right arm, subsequent encounter for closed fracture with delayed healing</t>
  </si>
  <si>
    <t>S52264H Nondisplaced segmental fracture of shaft of ulna, right arm, subsequent encounter for open fracture type I or II with delayed healing</t>
  </si>
  <si>
    <t>S52264J Nondisplaced segmental fracture of shaft of ulna, right arm, subsequent encounter for open fracture type IIIA, IIIB, or IIIC with delayed healing</t>
  </si>
  <si>
    <t>S52264K Nondisplaced segmental fracture of shaft of ulna, right arm, subsequent encounter for closed fracture with nonunion</t>
  </si>
  <si>
    <t>S52264M Nondisplaced segmental fracture of shaft of ulna, right arm, subsequent encounter for open fracture type I or II with nonunion</t>
  </si>
  <si>
    <t>S52264N Nondisplaced segmental fracture of shaft of ulna, right arm, subsequent encounter for open fracture type IIIA, IIIB, or IIIC with nonunion</t>
  </si>
  <si>
    <t>S52264P Nondisplaced segmental fracture of shaft of ulna, right arm, subsequent encounter for closed fracture with malunion</t>
  </si>
  <si>
    <t>S52264Q Nondisplaced segmental fracture of shaft of ulna, right arm, subsequent encounter for open fracture type I or II with malunion</t>
  </si>
  <si>
    <t>S52264R Nondisplaced segmental fracture of shaft of ulna, right arm, subsequent encounter for open fracture type IIIA, IIIB, or IIIC with malunion</t>
  </si>
  <si>
    <t>S52264S Nondisplaced segmental fracture of shaft of ulna, right arm, sequela</t>
  </si>
  <si>
    <t>S52265A Nondisplaced segmental fracture of shaft of ulna, left arm, initial encounter for closed fracture</t>
  </si>
  <si>
    <t>S52265B Nondisplaced segmental fracture of shaft of ulna, left arm, initial encounter for open fracture type I or II</t>
  </si>
  <si>
    <t>S52265C Nondisplaced segmental fracture of shaft of ulna, left arm, initial encounter for open fracture type IIIA, IIIB, or IIIC</t>
  </si>
  <si>
    <t>S52265D Nondisplaced segmental fracture of shaft of ulna, left arm, subsequent encounter for closed fracture with routine healing</t>
  </si>
  <si>
    <t>S52265E Nondisplaced segmental fracture of shaft of ulna, left arm, subsequent encounter for open fracture type I or II with routine healing</t>
  </si>
  <si>
    <t>S52265F Nondisplaced segmental fracture of shaft of ulna, left arm, subsequent encounter for open fracture type IIIA, IIIB, or IIIC with routine healing</t>
  </si>
  <si>
    <t>S52265G Nondisplaced segmental fracture of shaft of ulna, left arm, subsequent encounter for closed fracture with delayed healing</t>
  </si>
  <si>
    <t>S52265H Nondisplaced segmental fracture of shaft of ulna, left arm, subsequent encounter for open fracture type I or II with delayed healing</t>
  </si>
  <si>
    <t>S52265J Nondisplaced segmental fracture of shaft of ulna, left arm, subsequent encounter for open fracture type IIIA, IIIB, or IIIC with delayed healing</t>
  </si>
  <si>
    <t>S52265K Nondisplaced segmental fracture of shaft of ulna, left arm, subsequent encounter for closed fracture with nonunion</t>
  </si>
  <si>
    <t>S52265M Nondisplaced segmental fracture of shaft of ulna, left arm, subsequent encounter for open fracture type I or II with nonunion</t>
  </si>
  <si>
    <t>S52265N Nondisplaced segmental fracture of shaft of ulna, left arm, subsequent encounter for open fracture type IIIA, IIIB, or IIIC with nonunion</t>
  </si>
  <si>
    <t>S52265P Nondisplaced segmental fracture of shaft of ulna, left arm, subsequent encounter for closed fracture with malunion</t>
  </si>
  <si>
    <t>S52265Q Nondisplaced segmental fracture of shaft of ulna, left arm, subsequent encounter for open fracture type I or II with malunion</t>
  </si>
  <si>
    <t>S52265R Nondisplaced segmental fracture of shaft of ulna, left arm, subsequent encounter for open fracture type IIIA, IIIB, or IIIC with malunion</t>
  </si>
  <si>
    <t>S52265S Nondisplaced segmental fracture of shaft of ulna, left arm, sequela</t>
  </si>
  <si>
    <t>S52266A Nondisplaced segmental fracture of shaft of ulna, unspecified arm, initial encounter for closed fracture</t>
  </si>
  <si>
    <t>S52266B Nondisplaced segmental fracture of shaft of ulna, unspecified arm, initial encounter for open fracture type I or II</t>
  </si>
  <si>
    <t>S52266C Nondisplaced segmental fracture of shaft of ulna, unspecified arm, initial encounter for open fracture type IIIA, IIIB, or IIIC</t>
  </si>
  <si>
    <t>S52266D Nondisplaced segmental fracture of shaft of ulna, unspecified arm, subsequent encounter for closed fracture with routine healing</t>
  </si>
  <si>
    <t>S52266E Nondisplaced segmental fracture of shaft of ulna, unspecified arm, subsequent encounter for open fracture type I or II with routine healing</t>
  </si>
  <si>
    <t>S52266F Nondisplaced segmental fracture of shaft of ulna, unspecified arm, subsequent encounter for open fracture type IIIA, IIIB, or IIIC with routine healing</t>
  </si>
  <si>
    <t>S52266G Nondisplaced segmental fracture of shaft of ulna, unspecified arm, subsequent encounter for closed fracture with delayed healing</t>
  </si>
  <si>
    <t>S52266H Nondisplaced segmental fracture of shaft of ulna, unspecified arm, subsequent encounter for open fracture type I or II with delayed healing</t>
  </si>
  <si>
    <t>S52266J Nondisplaced segmental fracture of shaft of ulna, unspecified arm, subsequent encounter for open fracture type IIIA, IIIB, or IIIC with delayed healing</t>
  </si>
  <si>
    <t>S52266K Nondisplaced segmental fracture of shaft of ulna, unspecified arm, subsequent encounter for closed fracture with nonunion</t>
  </si>
  <si>
    <t>S52266M Nondisplaced segmental fracture of shaft of ulna, unspecified arm, subsequent encounter for open fracture type I or II with nonunion</t>
  </si>
  <si>
    <t>S52266N Nondisplaced segmental fracture of shaft of ulna, unspecified arm, subsequent encounter for open fracture type IIIA, IIIB, or IIIC with nonunion</t>
  </si>
  <si>
    <t>S52266P Nondisplaced segmental fracture of shaft of ulna, unspecified arm, subsequent encounter for closed fracture with malunion</t>
  </si>
  <si>
    <t>S52266Q Nondisplaced segmental fracture of shaft of ulna, unspecified arm, subsequent encounter for open fracture type I or II with malunion</t>
  </si>
  <si>
    <t>S52266R Nondisplaced segmental fracture of shaft of ulna, unspecified arm, subsequent encounter for open fracture type IIIA, IIIB, or IIIC with malunion</t>
  </si>
  <si>
    <t>S52266S Nondisplaced segmental fracture of shaft of ulna, unspecified arm, sequela</t>
  </si>
  <si>
    <t>S52271A Monteggia's fracture of right ulna, initial encounter for closed fracture</t>
  </si>
  <si>
    <t>S52271B Monteggia's fracture of right ulna, initial encounter for open fracture type I or II</t>
  </si>
  <si>
    <t>S52271C Monteggia's fracture of right ulna, initial encounter for open fracture type IIIA, IIIB, or IIIC</t>
  </si>
  <si>
    <t>S52271D Monteggia's fracture of right ulna, subsequent encounter for closed fracture with routine healing</t>
  </si>
  <si>
    <t>S52271E Monteggia's fracture of right ulna, subsequent encounter for open fracture type I or II with routine healing</t>
  </si>
  <si>
    <t>S52271F Monteggia's fracture of right ulna, subsequent encounter for open fracture type IIIA, IIIB, or IIIC with routine healing</t>
  </si>
  <si>
    <t>S52271G Monteggia's fracture of right ulna, subsequent encounter for closed fracture with delayed healing</t>
  </si>
  <si>
    <t>S52271H Monteggia's fracture of right ulna, subsequent encounter for open fracture type I or II with delayed healing</t>
  </si>
  <si>
    <t>S52271J Monteggia's fracture of right ulna, subsequent encounter for open fracture type IIIA, IIIB, or IIIC with delayed healing</t>
  </si>
  <si>
    <t>S52271K Monteggia's fracture of right ulna, subsequent encounter for closed fracture with nonunion</t>
  </si>
  <si>
    <t>S52271M Monteggia's fracture of right ulna, subsequent encounter for open fracture type I or II with nonunion</t>
  </si>
  <si>
    <t>S52271N Monteggia's fracture of right ulna, subsequent encounter for open fracture type IIIA, IIIB, or IIIC with nonunion</t>
  </si>
  <si>
    <t>S52271P Monteggia's fracture of right ulna, subsequent encounter for closed fracture with malunion</t>
  </si>
  <si>
    <t>S52271Q Monteggia's fracture of right ulna, subsequent encounter for open fracture type I or II with malunion</t>
  </si>
  <si>
    <t>S52271R Monteggia's fracture of right ulna, subsequent encounter for open fracture type IIIA, IIIB, or IIIC with malunion</t>
  </si>
  <si>
    <t>S52271S Monteggia's fracture of right ulna, sequela</t>
  </si>
  <si>
    <t>S52272A Monteggia's fracture of left ulna, initial encounter for closed fracture</t>
  </si>
  <si>
    <t>S52272B Monteggia's fracture of left ulna, initial encounter for open fracture type I or II</t>
  </si>
  <si>
    <t>S52272C Monteggia's fracture of left ulna, initial encounter for open fracture type IIIA, IIIB, or IIIC</t>
  </si>
  <si>
    <t>S52272D Monteggia's fracture of left ulna, subsequent encounter for closed fracture with routine healing</t>
  </si>
  <si>
    <t>S52272E Monteggia's fracture of left ulna, subsequent encounter for open fracture type I or II with routine healing</t>
  </si>
  <si>
    <t>S52272F Monteggia's fracture of left ulna, subsequent encounter for open fracture type IIIA, IIIB, or IIIC with routine healing</t>
  </si>
  <si>
    <t>S52272G Monteggia's fracture of left ulna, subsequent encounter for closed fracture with delayed healing</t>
  </si>
  <si>
    <t>S52272H Monteggia's fracture of left ulna, subsequent encounter for open fracture type I or II with delayed healing</t>
  </si>
  <si>
    <t>S52272J Monteggia's fracture of left ulna, subsequent encounter for open fracture type IIIA, IIIB, or IIIC with delayed healing</t>
  </si>
  <si>
    <t>S52272K Monteggia's fracture of left ulna, subsequent encounter for closed fracture with nonunion</t>
  </si>
  <si>
    <t>S52272M Monteggia's fracture of left ulna, subsequent encounter for open fracture type I or II with nonunion</t>
  </si>
  <si>
    <t>S52272N Monteggia's fracture of left ulna, subsequent encounter for open fracture type IIIA, IIIB, or IIIC with nonunion</t>
  </si>
  <si>
    <t>S52272P Monteggia's fracture of left ulna, subsequent encounter for closed fracture with malunion</t>
  </si>
  <si>
    <t>S52272Q Monteggia's fracture of left ulna, subsequent encounter for open fracture type I or II with malunion</t>
  </si>
  <si>
    <t>S52272R Monteggia's fracture of left ulna, subsequent encounter for open fracture type IIIA, IIIB, or IIIC with malunion</t>
  </si>
  <si>
    <t>S52272S Monteggia's fracture of left ulna, sequela</t>
  </si>
  <si>
    <t>S52279A Monteggia's fracture of unspecified ulna, initial encounter for closed fracture</t>
  </si>
  <si>
    <t>S52279B Monteggia's fracture of unspecified ulna, initial encounter for open fracture type I or II</t>
  </si>
  <si>
    <t>S52279C Monteggia's fracture of unspecified ulna, initial encounter for open fracture type IIIA, IIIB, or IIIC</t>
  </si>
  <si>
    <t>S52279D Monteggia's fracture of unspecified ulna, subsequent encounter for closed fracture with routine healing</t>
  </si>
  <si>
    <t>S52279E Monteggia's fracture of unspecified ulna, subsequent encounter for open fracture type I or II with routine healing</t>
  </si>
  <si>
    <t>S52279F Monteggia's fracture of unspecified ulna, subsequent encounter for open fracture type IIIA, IIIB, or IIIC with routine healing</t>
  </si>
  <si>
    <t>S52279G Monteggia's fracture of unspecified ulna, subsequent encounter for closed fracture with delayed healing</t>
  </si>
  <si>
    <t>S52279H Monteggia's fracture of unspecified ulna, subsequent encounter for open fracture type I or II with delayed healing</t>
  </si>
  <si>
    <t>S52279J Monteggia's fracture of unspecified ulna, subsequent encounter for open fracture type IIIA, IIIB, or IIIC with delayed healing</t>
  </si>
  <si>
    <t>S52279K Monteggia's fracture of unspecified ulna, subsequent encounter for closed fracture with nonunion</t>
  </si>
  <si>
    <t>S52279M Monteggia's fracture of unspecified ulna, subsequent encounter for open fracture type I or II with nonunion</t>
  </si>
  <si>
    <t>S52279N Monteggia's fracture of unspecified ulna, subsequent encounter for open fracture type IIIA, IIIB, or IIIC with nonunion</t>
  </si>
  <si>
    <t>S52279P Monteggia's fracture of unspecified ulna, subsequent encounter for closed fracture with malunion</t>
  </si>
  <si>
    <t>S52279Q Monteggia's fracture of unspecified ulna, subsequent encounter for open fracture type I or II with malunion</t>
  </si>
  <si>
    <t>S52279R Monteggia's fracture of unspecified ulna, subsequent encounter for open fracture type IIIA, IIIB, or IIIC with malunion</t>
  </si>
  <si>
    <t>S52279S Monteggia's fracture of unspecified ulna, sequela</t>
  </si>
  <si>
    <t>S52281A Bent bone of right ulna, initial encounter for closed fracture</t>
  </si>
  <si>
    <t>S52281B Bent bone of right ulna, initial encounter for open fracture type I or II</t>
  </si>
  <si>
    <t>S52281C Bent bone of right ulna, initial encounter for open fracture type IIIA, IIIB, or IIIC</t>
  </si>
  <si>
    <t>S52281D Bent bone of right ulna, subsequent encounter for closed fracture with routine healing</t>
  </si>
  <si>
    <t>S52281E Bent bone of right ulna, subsequent encounter for open fracture type I or II with routine healing</t>
  </si>
  <si>
    <t>S52281F Bent bone of right ulna, subsequent encounter for open fracture type IIIA, IIIB, or IIIC with routine healing</t>
  </si>
  <si>
    <t>S52281G Bent bone of right ulna, subsequent encounter for closed fracture with delayed healing</t>
  </si>
  <si>
    <t>S52281H Bent bone of right ulna, subsequent encounter for open fracture type I or II with delayed healing</t>
  </si>
  <si>
    <t>S52281J Bent bone of right ulna, subsequent encounter for open fracture type IIIA, IIIB, or IIIC with delayed healing</t>
  </si>
  <si>
    <t>S52281K Bent bone of right ulna, subsequent encounter for closed fracture with nonunion</t>
  </si>
  <si>
    <t>S52281M Bent bone of right ulna, subsequent encounter for open fracture type I or II with nonunion</t>
  </si>
  <si>
    <t>S52281N Bent bone of right ulna, subsequent encounter for open fracture type IIIA, IIIB, or IIIC with nonunion</t>
  </si>
  <si>
    <t>S52281P Bent bone of right ulna, subsequent encounter for closed fracture with malunion</t>
  </si>
  <si>
    <t>S52281Q Bent bone of right ulna, subsequent encounter for open fracture type I or II with malunion</t>
  </si>
  <si>
    <t>S52281R Bent bone of right ulna, subsequent encounter for open fracture type IIIA, IIIB, or IIIC with malunion</t>
  </si>
  <si>
    <t>S52281S Bent bone of right ulna, sequela</t>
  </si>
  <si>
    <t>S52282A Bent bone of left ulna, initial encounter for closed fracture</t>
  </si>
  <si>
    <t>S52282B Bent bone of left ulna, initial encounter for open fracture type I or II</t>
  </si>
  <si>
    <t>S52282C Bent bone of left ulna, initial encounter for open fracture type IIIA, IIIB, or IIIC</t>
  </si>
  <si>
    <t>S52282D Bent bone of left ulna, subsequent encounter for closed fracture with routine healing</t>
  </si>
  <si>
    <t>S52282E Bent bone of left ulna, subsequent encounter for open fracture type I or II with routine healing</t>
  </si>
  <si>
    <t>S52282F Bent bone of left ulna, subsequent encounter for open fracture type IIIA, IIIB, or IIIC with routine healing</t>
  </si>
  <si>
    <t>S52282G Bent bone of left ulna, subsequent encounter for closed fracture with delayed healing</t>
  </si>
  <si>
    <t>S52282H Bent bone of left ulna, subsequent encounter for open fracture type I or II with delayed healing</t>
  </si>
  <si>
    <t>S52282J Bent bone of left ulna, subsequent encounter for open fracture type IIIA, IIIB, or IIIC with delayed healing</t>
  </si>
  <si>
    <t>S52282K Bent bone of left ulna, subsequent encounter for closed fracture with nonunion</t>
  </si>
  <si>
    <t>S52282M Bent bone of left ulna, subsequent encounter for open fracture type I or II with nonunion</t>
  </si>
  <si>
    <t>S52282N Bent bone of left ulna, subsequent encounter for open fracture type IIIA, IIIB, or IIIC with nonunion</t>
  </si>
  <si>
    <t>S52282P Bent bone of left ulna, subsequent encounter for closed fracture with malunion</t>
  </si>
  <si>
    <t>S52282Q Bent bone of left ulna, subsequent encounter for open fracture type I or II with malunion</t>
  </si>
  <si>
    <t>S52282R Bent bone of left ulna, subsequent encounter for open fracture type IIIA, IIIB, or IIIC with malunion</t>
  </si>
  <si>
    <t>S52282S Bent bone of left ulna, sequela</t>
  </si>
  <si>
    <t>S52283A Bent bone of unspecified ulna, initial encounter for closed fracture</t>
  </si>
  <si>
    <t>S52283B Bent bone of unspecified ulna, initial encounter for open fracture type I or II</t>
  </si>
  <si>
    <t>S52283C Bent bone of unspecified ulna, initial encounter for open fracture type IIIA, IIIB, or IIIC</t>
  </si>
  <si>
    <t>S52283D Bent bone of unspecified ulna, subsequent encounter for closed fracture with routine healing</t>
  </si>
  <si>
    <t>S52283E Bent bone of unspecified ulna, subsequent encounter for open fracture type I or II with routine healing</t>
  </si>
  <si>
    <t>S52283F Bent bone of unspecified ulna, subsequent encounter for open fracture type IIIA, IIIB, or IIIC with routine healing</t>
  </si>
  <si>
    <t>S52283G Bent bone of unspecified ulna, subsequent encounter for closed fracture with delayed healing</t>
  </si>
  <si>
    <t>S52283H Bent bone of unspecified ulna, subsequent encounter for open fracture type I or II with delayed healing</t>
  </si>
  <si>
    <t>S52283J Bent bone of unspecified ulna, subsequent encounter for open fracture type IIIA, IIIB, or IIIC with delayed healing</t>
  </si>
  <si>
    <t>S52283K Bent bone of unspecified ulna, subsequent encounter for closed fracture with nonunion</t>
  </si>
  <si>
    <t>S52283M Bent bone of unspecified ulna, subsequent encounter for open fracture type I or II with nonunion</t>
  </si>
  <si>
    <t>S52283N Bent bone of unspecified ulna, subsequent encounter for open fracture type IIIA, IIIB, or IIIC with nonunion</t>
  </si>
  <si>
    <t>S52283P Bent bone of unspecified ulna, subsequent encounter for closed fracture with malunion</t>
  </si>
  <si>
    <t>S52283Q Bent bone of unspecified ulna, subsequent encounter for open fracture type I or II with malunion</t>
  </si>
  <si>
    <t>S52283R Bent bone of unspecified ulna, subsequent encounter for open fracture type IIIA, IIIB, or IIIC with malunion</t>
  </si>
  <si>
    <t>S52283S Bent bone of unspecified ulna, sequela</t>
  </si>
  <si>
    <t>S52291A Other fracture of shaft of right ulna, initial encounter for closed fracture</t>
  </si>
  <si>
    <t>S52291B Other fracture of shaft of right ulna, initial encounter for open fracture type I or II</t>
  </si>
  <si>
    <t>S52291C Other fracture of shaft of right ulna, initial encounter for open fracture type IIIA, IIIB, or IIIC</t>
  </si>
  <si>
    <t>S52291D Other fracture of shaft of right ulna, subsequent encounter for closed fracture with routine healing</t>
  </si>
  <si>
    <t>S52291E Other fracture of shaft of right ulna, subsequent encounter for open fracture type I or II with routine healing</t>
  </si>
  <si>
    <t>S52291F Other fracture of shaft of right ulna, subsequent encounter for open fracture type IIIA, IIIB, or IIIC with routine healing</t>
  </si>
  <si>
    <t>S52291G Other fracture of shaft of right ulna, subsequent encounter for closed fracture with delayed healing</t>
  </si>
  <si>
    <t>S52291H Other fracture of shaft of right ulna, subsequent encounter for open fracture type I or II with delayed healing</t>
  </si>
  <si>
    <t>S52291J Other fracture of shaft of right ulna, subsequent encounter for open fracture type IIIA, IIIB, or IIIC with delayed healing</t>
  </si>
  <si>
    <t>S52291K Other fracture of shaft of right ulna, subsequent encounter for closed fracture with nonunion</t>
  </si>
  <si>
    <t>S52291M Other fracture of shaft of right ulna, subsequent encounter for open fracture type I or II with nonunion</t>
  </si>
  <si>
    <t>S52291N Other fracture of shaft of right ulna, subsequent encounter for open fracture type IIIA, IIIB, or IIIC with nonunion</t>
  </si>
  <si>
    <t>S52291P Other fracture of shaft of right ulna, subsequent encounter for closed fracture with malunion</t>
  </si>
  <si>
    <t>S52291Q Other fracture of shaft of right ulna, subsequent encounter for open fracture type I or II with malunion</t>
  </si>
  <si>
    <t>S52291R Other fracture of shaft of right ulna, subsequent encounter for open fracture type IIIA, IIIB, or IIIC with malunion</t>
  </si>
  <si>
    <t>S52291S Other fracture of shaft of right ulna, sequela</t>
  </si>
  <si>
    <t>S52292A Other fracture of shaft of left ulna, initial encounter for closed fracture</t>
  </si>
  <si>
    <t>S52292B Other fracture of shaft of left ulna, initial encounter for open fracture type I or II</t>
  </si>
  <si>
    <t>S52292C Other fracture of shaft of left ulna, initial encounter for open fracture type IIIA, IIIB, or IIIC</t>
  </si>
  <si>
    <t>S52292D Other fracture of shaft of left ulna, subsequent encounter for closed fracture with routine healing</t>
  </si>
  <si>
    <t>S52292E Other fracture of shaft of left ulna, subsequent encounter for open fracture type I or II with routine healing</t>
  </si>
  <si>
    <t>S52292F Other fracture of shaft of left ulna, subsequent encounter for open fracture type IIIA, IIIB, or IIIC with routine healing</t>
  </si>
  <si>
    <t>S52292G Other fracture of shaft of left ulna, subsequent encounter for closed fracture with delayed healing</t>
  </si>
  <si>
    <t>S52292H Other fracture of shaft of left ulna, subsequent encounter for open fracture type I or II with delayed healing</t>
  </si>
  <si>
    <t>S52292J Other fracture of shaft of left ulna, subsequent encounter for open fracture type IIIA, IIIB, or IIIC with delayed healing</t>
  </si>
  <si>
    <t>S52292K Other fracture of shaft of left ulna, subsequent encounter for closed fracture with nonunion</t>
  </si>
  <si>
    <t>S52292M Other fracture of shaft of left ulna, subsequent encounter for open fracture type I or II with nonunion</t>
  </si>
  <si>
    <t>S52292N Other fracture of shaft of left ulna, subsequent encounter for open fracture type IIIA, IIIB, or IIIC with nonunion</t>
  </si>
  <si>
    <t>S52292P Other fracture of shaft of left ulna, subsequent encounter for closed fracture with malunion</t>
  </si>
  <si>
    <t>S52292Q Other fracture of shaft of left ulna, subsequent encounter for open fracture type I or II with malunion</t>
  </si>
  <si>
    <t>S52292R Other fracture of shaft of left ulna, subsequent encounter for open fracture type IIIA, IIIB, or IIIC with malunion</t>
  </si>
  <si>
    <t>S52292S Other fracture of shaft of left ulna, sequela</t>
  </si>
  <si>
    <t>S52299A Other fracture of shaft of unspecified ulna, initial encounter for closed fracture</t>
  </si>
  <si>
    <t>S52299B Other fracture of shaft of unspecified ulna, initial encounter for open fracture type I or II</t>
  </si>
  <si>
    <t>S52299C Other fracture of shaft of unspecified ulna, initial encounter for open fracture type IIIA, IIIB, or IIIC</t>
  </si>
  <si>
    <t>S52299D Other fracture of shaft of unspecified ulna, subsequent encounter for closed fracture with routine healing</t>
  </si>
  <si>
    <t>S52299E Other fracture of shaft of unspecified ulna, subsequent encounter for open fracture type I or II with routine healing</t>
  </si>
  <si>
    <t>S52299F Other fracture of shaft of unspecified ulna, subsequent encounter for open fracture type IIIA, IIIB, or IIIC with routine healing</t>
  </si>
  <si>
    <t>S52299G Other fracture of shaft of unspecified ulna, subsequent encounter for closed fracture with delayed healing</t>
  </si>
  <si>
    <t>S52299H Other fracture of shaft of unspecified ulna, subsequent encounter for open fracture type I or II with delayed healing</t>
  </si>
  <si>
    <t>S52299J Other fracture of shaft of unspecified ulna, subsequent encounter for open fracture type IIIA, IIIB, or IIIC with delayed healing</t>
  </si>
  <si>
    <t>S52299K Other fracture of shaft of unspecified ulna, subsequent encounter for closed fracture with nonunion</t>
  </si>
  <si>
    <t>S52299M Other fracture of shaft of unspecified ulna, subsequent encounter for open fracture type I or II with nonunion</t>
  </si>
  <si>
    <t>S52299N Other fracture of shaft of unspecified ulna, subsequent encounter for open fracture type IIIA, IIIB, or IIIC with nonunion</t>
  </si>
  <si>
    <t>S52299P Other fracture of shaft of unspecified ulna, subsequent encounter for closed fracture with malunion</t>
  </si>
  <si>
    <t>S52299Q Other fracture of shaft of unspecified ulna, subsequent encounter for open fracture type I or II with malunion</t>
  </si>
  <si>
    <t>S52299R Other fracture of shaft of unspecified ulna, subsequent encounter for open fracture type IIIA, IIIB, or IIIC with malunion</t>
  </si>
  <si>
    <t>S52299S Other fracture of shaft of unspecified ulna, sequela</t>
  </si>
  <si>
    <t>S52301A Unspecified fracture of shaft of right radius, initial encounter for closed fracture</t>
  </si>
  <si>
    <t>S52301B Unspecified fracture of shaft of right radius, initial encounter for open fracture type I or II</t>
  </si>
  <si>
    <t>S52301C Unspecified fracture of shaft of right radius, initial encounter for open fracture type IIIA, IIIB, or IIIC</t>
  </si>
  <si>
    <t>S52301D Unspecified fracture of shaft of right radius, subsequent encounter for closed fracture with routine healing</t>
  </si>
  <si>
    <t>S52301E Unspecified fracture of shaft of right radius, subsequent encounter for open fracture type I or II with routine healing</t>
  </si>
  <si>
    <t>S52301F Unspecified fracture of shaft of right radius, subsequent encounter for open fracture type IIIA, IIIB, or IIIC with routine healing</t>
  </si>
  <si>
    <t>S52301G Unspecified fracture of shaft of right radius, subsequent encounter for closed fracture with delayed healing</t>
  </si>
  <si>
    <t>S52301H Unspecified fracture of shaft of right radius, subsequent encounter for open fracture type I or II with delayed healing</t>
  </si>
  <si>
    <t>S52301J Unspecified fracture of shaft of right radius, subsequent encounter for open fracture type IIIA, IIIB, or IIIC with delayed healing</t>
  </si>
  <si>
    <t>S52301K Unspecified fracture of shaft of right radius, subsequent encounter for closed fracture with nonunion</t>
  </si>
  <si>
    <t>S52301M Unspecified fracture of shaft of right radius, subsequent encounter for open fracture type I or II with nonunion</t>
  </si>
  <si>
    <t>S52301N Unspecified fracture of shaft of right radius, subsequent encounter for open fracture type IIIA, IIIB, or IIIC with nonunion</t>
  </si>
  <si>
    <t>S52301P Unspecified fracture of shaft of right radius, subsequent encounter for closed fracture with malunion</t>
  </si>
  <si>
    <t>S52301Q Unspecified fracture of shaft of right radius, subsequent encounter for open fracture type I or II with malunion</t>
  </si>
  <si>
    <t>S52301R Unspecified fracture of shaft of right radius, subsequent encounter for open fracture type IIIA, IIIB, or IIIC with malunion</t>
  </si>
  <si>
    <t>S52301S Unspecified fracture of shaft of right radius, sequela</t>
  </si>
  <si>
    <t>S52302A Unspecified fracture of shaft of left radius, initial encounter for closed fracture</t>
  </si>
  <si>
    <t>S52302B Unspecified fracture of shaft of left radius, initial encounter for open fracture type I or II</t>
  </si>
  <si>
    <t>S52302C Unspecified fracture of shaft of left radius, initial encounter for open fracture type IIIA, IIIB, or IIIC</t>
  </si>
  <si>
    <t>S52302D Unspecified fracture of shaft of left radius, subsequent encounter for closed fracture with routine healing</t>
  </si>
  <si>
    <t>S52302E Unspecified fracture of shaft of left radius, subsequent encounter for open fracture type I or II with routine healing</t>
  </si>
  <si>
    <t>S52302F Unspecified fracture of shaft of left radius, subsequent encounter for open fracture type IIIA, IIIB, or IIIC with routine healing</t>
  </si>
  <si>
    <t>S52302G Unspecified fracture of shaft of left radius, subsequent encounter for closed fracture with delayed healing</t>
  </si>
  <si>
    <t>S52302H Unspecified fracture of shaft of left radius, subsequent encounter for open fracture type I or II with delayed healing</t>
  </si>
  <si>
    <t>S52302J Unspecified fracture of shaft of left radius, subsequent encounter for open fracture type IIIA, IIIB, or IIIC with delayed healing</t>
  </si>
  <si>
    <t>S52302K Unspecified fracture of shaft of left radius, subsequent encounter for closed fracture with nonunion</t>
  </si>
  <si>
    <t>S52302M Unspecified fracture of shaft of left radius, subsequent encounter for open fracture type I or II with nonunion</t>
  </si>
  <si>
    <t>S52302N Unspecified fracture of shaft of left radius, subsequent encounter for open fracture type IIIA, IIIB, or IIIC with nonunion</t>
  </si>
  <si>
    <t>S52302P Unspecified fracture of shaft of left radius, subsequent encounter for closed fracture with malunion</t>
  </si>
  <si>
    <t>S52302Q Unspecified fracture of shaft of left radius, subsequent encounter for open fracture type I or II with malunion</t>
  </si>
  <si>
    <t>S52302R Unspecified fracture of shaft of left radius, subsequent encounter for open fracture type IIIA, IIIB, or IIIC with malunion</t>
  </si>
  <si>
    <t>S52302S Unspecified fracture of shaft of left radius, sequela</t>
  </si>
  <si>
    <t>S52309A Unspecified fracture of shaft of unspecified radius, initial encounter for closed fracture</t>
  </si>
  <si>
    <t>S52309B Unspecified fracture of shaft of unspecified radius, initial encounter for open fracture type I or II</t>
  </si>
  <si>
    <t>S52309C Unspecified fracture of shaft of unspecified radius, initial encounter for open fracture type IIIA, IIIB, or IIIC</t>
  </si>
  <si>
    <t>S52309D Unspecified fracture of shaft of unspecified radius, subsequent encounter for closed fracture with routine healing</t>
  </si>
  <si>
    <t>S52309E Unspecified fracture of shaft of unspecified radius, subsequent encounter for open fracture type I or II with routine healing</t>
  </si>
  <si>
    <t>S52309F Unspecified fracture of shaft of unspecified radius, subsequent encounter for open fracture type IIIA, IIIB, or IIIC with routine healing</t>
  </si>
  <si>
    <t>S52309G Unspecified fracture of shaft of unspecified radius, subsequent encounter for closed fracture with delayed healing</t>
  </si>
  <si>
    <t>S52309H Unspecified fracture of shaft of unspecified radius, subsequent encounter for open fracture type I or II with delayed healing</t>
  </si>
  <si>
    <t>S52309J Unspecified fracture of shaft of unspecified radius, subsequent encounter for open fracture type IIIA, IIIB, or IIIC with delayed healing</t>
  </si>
  <si>
    <t>S52309K Unspecified fracture of shaft of unspecified radius, subsequent encounter for closed fracture with nonunion</t>
  </si>
  <si>
    <t>S52309M Unspecified fracture of shaft of unspecified radius, subsequent encounter for open fracture type I or II with nonunion</t>
  </si>
  <si>
    <t>S52309N Unspecified fracture of shaft of unspecified radius, subsequent encounter for open fracture type IIIA, IIIB, or IIIC with nonunion</t>
  </si>
  <si>
    <t>S52309P Unspecified fracture of shaft of unspecified radius, subsequent encounter for closed fracture with malunion</t>
  </si>
  <si>
    <t>S52309Q Unspecified fracture of shaft of unspecified radius, subsequent encounter for open fracture type I or II with malunion</t>
  </si>
  <si>
    <t>S52309R Unspecified fracture of shaft of unspecified radius, subsequent encounter for open fracture type IIIA, IIIB, or IIIC with malunion</t>
  </si>
  <si>
    <t>S52309S Unspecified fracture of shaft of unspecified radius, sequela</t>
  </si>
  <si>
    <t>S52311A Greenstick fracture of shaft of radius, right arm, initial encounter for closed fracture</t>
  </si>
  <si>
    <t>S52311D Greenstick fracture of shaft of radius, right arm, subsequent encounter for fracture with routine healing</t>
  </si>
  <si>
    <t>S52311G Greenstick fracture of shaft of radius, right arm, subsequent encounter for fracture with delayed healing</t>
  </si>
  <si>
    <t>S52311K Greenstick fracture of shaft of radius, right arm, subsequent encounter for fracture with nonunion</t>
  </si>
  <si>
    <t>S52311P Greenstick fracture of shaft of radius, right arm, subsequent encounter for fracture with malunion</t>
  </si>
  <si>
    <t>S52311S Greenstick fracture of shaft of radius, right arm, sequela</t>
  </si>
  <si>
    <t>S52312A Greenstick fracture of shaft of radius, left arm, initial encounter for closed fracture</t>
  </si>
  <si>
    <t>S52312D Greenstick fracture of shaft of radius, left arm, subsequent encounter for fracture with routine healing</t>
  </si>
  <si>
    <t>S52312G Greenstick fracture of shaft of radius, left arm, subsequent encounter for fracture with delayed healing</t>
  </si>
  <si>
    <t>S52312K Greenstick fracture of shaft of radius, left arm, subsequent encounter for fracture with nonunion</t>
  </si>
  <si>
    <t>S52312P Greenstick fracture of shaft of radius, left arm, subsequent encounter for fracture with malunion</t>
  </si>
  <si>
    <t>S52312S Greenstick fracture of shaft of radius, left arm, sequela</t>
  </si>
  <si>
    <t>S52319A Greenstick fracture of shaft of radius, unspecified arm, initial encounter for closed fracture</t>
  </si>
  <si>
    <t>S52319D Greenstick fracture of shaft of radius, unspecified arm, subsequent encounter for fracture with routine healing</t>
  </si>
  <si>
    <t>S52319G Greenstick fracture of shaft of radius, unspecified arm, subsequent encounter for fracture with delayed healing</t>
  </si>
  <si>
    <t>S52319K Greenstick fracture of shaft of radius, unspecified arm, subsequent encounter for fracture with nonunion</t>
  </si>
  <si>
    <t>S52319P Greenstick fracture of shaft of radius, unspecified arm, subsequent encounter for fracture with malunion</t>
  </si>
  <si>
    <t>S52319S Greenstick fracture of shaft of radius, unspecified arm, sequela</t>
  </si>
  <si>
    <t>S52321A Displaced transverse fracture of shaft of right radius, initial encounter for closed fracture</t>
  </si>
  <si>
    <t>S52321B Displaced transverse fracture of shaft of right radius, initial encounter for open fracture type I or II</t>
  </si>
  <si>
    <t>S52321C Displaced transverse fracture of shaft of right radius, initial encounter for open fracture type IIIA, IIIB, or IIIC</t>
  </si>
  <si>
    <t>S52321D Displaced transverse fracture of shaft of right radius, subsequent encounter for closed fracture with routine healing</t>
  </si>
  <si>
    <t>S52321E Displaced transverse fracture of shaft of right radius, subsequent encounter for open fracture type I or II with routine healing</t>
  </si>
  <si>
    <t>S52321F Displaced transverse fracture of shaft of right radius, subsequent encounter for open fracture type IIIA, IIIB, or IIIC with routine healing</t>
  </si>
  <si>
    <t>S52321G Displaced transverse fracture of shaft of right radius, subsequent encounter for closed fracture with delayed healing</t>
  </si>
  <si>
    <t>S52321H Displaced transverse fracture of shaft of right radius, subsequent encounter for open fracture type I or II with delayed healing</t>
  </si>
  <si>
    <t>S52321J Displaced transverse fracture of shaft of right radius, subsequent encounter for open fracture type IIIA, IIIB, or IIIC with delayed healing</t>
  </si>
  <si>
    <t>S52321K Displaced transverse fracture of shaft of right radius, subsequent encounter for closed fracture with nonunion</t>
  </si>
  <si>
    <t>S52321M Displaced transverse fracture of shaft of right radius, subsequent encounter for open fracture type I or II with nonunion</t>
  </si>
  <si>
    <t>S52321N Displaced transverse fracture of shaft of right radius, subsequent encounter for open fracture type IIIA, IIIB, or IIIC with nonunion</t>
  </si>
  <si>
    <t>S52321P Displaced transverse fracture of shaft of right radius, subsequent encounter for closed fracture with malunion</t>
  </si>
  <si>
    <t>S52321Q Displaced transverse fracture of shaft of right radius, subsequent encounter for open fracture type I or II with malunion</t>
  </si>
  <si>
    <t>S52321R Displaced transverse fracture of shaft of right radius, subsequent encounter for open fracture type IIIA, IIIB, or IIIC with malunion</t>
  </si>
  <si>
    <t>S52321S Displaced transverse fracture of shaft of right radius, sequela</t>
  </si>
  <si>
    <t>S52322A Displaced transverse fracture of shaft of left radius, initial encounter for closed fracture</t>
  </si>
  <si>
    <t>S52322B Displaced transverse fracture of shaft of left radius, initial encounter for open fracture type I or II</t>
  </si>
  <si>
    <t>S52322C Displaced transverse fracture of shaft of left radius, initial encounter for open fracture type IIIA, IIIB, or IIIC</t>
  </si>
  <si>
    <t>S52322D Displaced transverse fracture of shaft of left radius, subsequent encounter for closed fracture with routine healing</t>
  </si>
  <si>
    <t>S52322E Displaced transverse fracture of shaft of left radius, subsequent encounter for open fracture type I or II with routine healing</t>
  </si>
  <si>
    <t>S52322F Displaced transverse fracture of shaft of left radius, subsequent encounter for open fracture type IIIA, IIIB, or IIIC with routine healing</t>
  </si>
  <si>
    <t>S52322G Displaced transverse fracture of shaft of left radius, subsequent encounter for closed fracture with delayed healing</t>
  </si>
  <si>
    <t>S52322H Displaced transverse fracture of shaft of left radius, subsequent encounter for open fracture type I or II with delayed healing</t>
  </si>
  <si>
    <t>S52322J Displaced transverse fracture of shaft of left radius, subsequent encounter for open fracture type IIIA, IIIB, or IIIC with delayed healing</t>
  </si>
  <si>
    <t>S52322K Displaced transverse fracture of shaft of left radius, subsequent encounter for closed fracture with nonunion</t>
  </si>
  <si>
    <t>S52322M Displaced transverse fracture of shaft of left radius, subsequent encounter for open fracture type I or II with nonunion</t>
  </si>
  <si>
    <t>S52322N Displaced transverse fracture of shaft of left radius, subsequent encounter for open fracture type IIIA, IIIB, or IIIC with nonunion</t>
  </si>
  <si>
    <t>S52322P Displaced transverse fracture of shaft of left radius, subsequent encounter for closed fracture with malunion</t>
  </si>
  <si>
    <t>S52322Q Displaced transverse fracture of shaft of left radius, subsequent encounter for open fracture type I or II with malunion</t>
  </si>
  <si>
    <t>S52322R Displaced transverse fracture of shaft of left radius, subsequent encounter for open fracture type IIIA, IIIB, or IIIC with malunion</t>
  </si>
  <si>
    <t>S52322S Displaced transverse fracture of shaft of left radius, sequela</t>
  </si>
  <si>
    <t>S52323A Displaced transverse fracture of shaft of unspecified radius, initial encounter for closed fracture</t>
  </si>
  <si>
    <t>S52323B Displaced transverse fracture of shaft of unspecified radius, initial encounter for open fracture type I or II</t>
  </si>
  <si>
    <t>S52323C Displaced transverse fracture of shaft of unspecified radius, initial encounter for open fracture type IIIA, IIIB, or IIIC</t>
  </si>
  <si>
    <t>S52323D Displaced transverse fracture of shaft of unspecified radius, subsequent encounter for closed fracture with routine healing</t>
  </si>
  <si>
    <t>S52323E Displaced transverse fracture of shaft of unspecified radius, subsequent encounter for open fracture type I or II with routine healing</t>
  </si>
  <si>
    <t>S52323F Displaced transverse fracture of shaft of unspecified radius, subsequent encounter for open fracture type IIIA, IIIB, or IIIC with routine healing</t>
  </si>
  <si>
    <t>S52323G Displaced transverse fracture of shaft of unspecified radius, subsequent encounter for closed fracture with delayed healing</t>
  </si>
  <si>
    <t>S52323H Displaced transverse fracture of shaft of unspecified radius, subsequent encounter for open fracture type I or II with delayed healing</t>
  </si>
  <si>
    <t>S52323J Displaced transverse fracture of shaft of unspecified radius, subsequent encounter for open fracture type IIIA, IIIB, or IIIC with delayed healing</t>
  </si>
  <si>
    <t>S52323K Displaced transverse fracture of shaft of unspecified radius, subsequent encounter for closed fracture with nonunion</t>
  </si>
  <si>
    <t>S52323M Displaced transverse fracture of shaft of unspecified radius, subsequent encounter for open fracture type I or II with nonunion</t>
  </si>
  <si>
    <t>S52323N Displaced transverse fracture of shaft of unspecified radius, subsequent encounter for open fracture type IIIA, IIIB, or IIIC with nonunion</t>
  </si>
  <si>
    <t>S52323P Displaced transverse fracture of shaft of unspecified radius, subsequent encounter for closed fracture with malunion</t>
  </si>
  <si>
    <t>S52323Q Displaced transverse fracture of shaft of unspecified radius, subsequent encounter for open fracture type I or II with malunion</t>
  </si>
  <si>
    <t>S52323R Displaced transverse fracture of shaft of unspecified radius, subsequent encounter for open fracture type IIIA, IIIB, or IIIC with malunion</t>
  </si>
  <si>
    <t>S52323S Displaced transverse fracture of shaft of unspecified radius, sequela</t>
  </si>
  <si>
    <t>S52324A Nondisplaced transverse fracture of shaft of right radius, initial encounter for closed fracture</t>
  </si>
  <si>
    <t>S52324B Nondisplaced transverse fracture of shaft of right radius, initial encounter for open fracture type I or II</t>
  </si>
  <si>
    <t>S52324C Nondisplaced transverse fracture of shaft of right radius, initial encounter for open fracture type IIIA, IIIB, or IIIC</t>
  </si>
  <si>
    <t>S52324D Nondisplaced transverse fracture of shaft of right radius, subsequent encounter for closed fracture with routine healing</t>
  </si>
  <si>
    <t>S52324E Nondisplaced transverse fracture of shaft of right radius, subsequent encounter for open fracture type I or II with routine healing</t>
  </si>
  <si>
    <t>S52324F Nondisplaced transverse fracture of shaft of right radius, subsequent encounter for open fracture type IIIA, IIIB, or IIIC with routine healing</t>
  </si>
  <si>
    <t>S52324G Nondisplaced transverse fracture of shaft of right radius, subsequent encounter for closed fracture with delayed healing</t>
  </si>
  <si>
    <t>S52324H Nondisplaced transverse fracture of shaft of right radius, subsequent encounter for open fracture type I or II with delayed healing</t>
  </si>
  <si>
    <t>S52324J Nondisplaced transverse fracture of shaft of right radius, subsequent encounter for open fracture type IIIA, IIIB, or IIIC with delayed healing</t>
  </si>
  <si>
    <t>S52324K Nondisplaced transverse fracture of shaft of right radius, subsequent encounter for closed fracture with nonunion</t>
  </si>
  <si>
    <t>S52324M Nondisplaced transverse fracture of shaft of right radius, subsequent encounter for open fracture type I or II with nonunion</t>
  </si>
  <si>
    <t>S52324N Nondisplaced transverse fracture of shaft of right radius, subsequent encounter for open fracture type IIIA, IIIB, or IIIC with nonunion</t>
  </si>
  <si>
    <t>S52324P Nondisplaced transverse fracture of shaft of right radius, subsequent encounter for closed fracture with malunion</t>
  </si>
  <si>
    <t>S52324Q Nondisplaced transverse fracture of shaft of right radius, subsequent encounter for open fracture type I or II with malunion</t>
  </si>
  <si>
    <t>S52324R Nondisplaced transverse fracture of shaft of right radius, subsequent encounter for open fracture type IIIA, IIIB, or IIIC with malunion</t>
  </si>
  <si>
    <t>S52324S Nondisplaced transverse fracture of shaft of right radius, sequela</t>
  </si>
  <si>
    <t>S52325A Nondisplaced transverse fracture of shaft of left radius, initial encounter for closed fracture</t>
  </si>
  <si>
    <t>S52325B Nondisplaced transverse fracture of shaft of left radius, initial encounter for open fracture type I or II</t>
  </si>
  <si>
    <t>S52325C Nondisplaced transverse fracture of shaft of left radius, initial encounter for open fracture type IIIA, IIIB, or IIIC</t>
  </si>
  <si>
    <t>S52325D Nondisplaced transverse fracture of shaft of left radius, subsequent encounter for closed fracture with routine healing</t>
  </si>
  <si>
    <t>S52325E Nondisplaced transverse fracture of shaft of left radius, subsequent encounter for open fracture type I or II with routine healing</t>
  </si>
  <si>
    <t>S52325F Nondisplaced transverse fracture of shaft of left radius, subsequent encounter for open fracture type IIIA, IIIB, or IIIC with routine healing</t>
  </si>
  <si>
    <t>S52325G Nondisplaced transverse fracture of shaft of left radius, subsequent encounter for closed fracture with delayed healing</t>
  </si>
  <si>
    <t>S52325H Nondisplaced transverse fracture of shaft of left radius, subsequent encounter for open fracture type I or II with delayed healing</t>
  </si>
  <si>
    <t>S52325J Nondisplaced transverse fracture of shaft of left radius, subsequent encounter for open fracture type IIIA, IIIB, or IIIC with delayed healing</t>
  </si>
  <si>
    <t>S52325K Nondisplaced transverse fracture of shaft of left radius, subsequent encounter for closed fracture with nonunion</t>
  </si>
  <si>
    <t>S52325M Nondisplaced transverse fracture of shaft of left radius, subsequent encounter for open fracture type I or II with nonunion</t>
  </si>
  <si>
    <t>S52325N Nondisplaced transverse fracture of shaft of left radius, subsequent encounter for open fracture type IIIA, IIIB, or IIIC with nonunion</t>
  </si>
  <si>
    <t>S52325P Nondisplaced transverse fracture of shaft of left radius, subsequent encounter for closed fracture with malunion</t>
  </si>
  <si>
    <t>S52325Q Nondisplaced transverse fracture of shaft of left radius, subsequent encounter for open fracture type I or II with malunion</t>
  </si>
  <si>
    <t>S52325R Nondisplaced transverse fracture of shaft of left radius, subsequent encounter for open fracture type IIIA, IIIB, or IIIC with malunion</t>
  </si>
  <si>
    <t>S52325S Nondisplaced transverse fracture of shaft of left radius, sequela</t>
  </si>
  <si>
    <t>S52326A Nondisplaced transverse fracture of shaft of unspecified radius, initial encounter for closed fracture</t>
  </si>
  <si>
    <t>S52326B Nondisplaced transverse fracture of shaft of unspecified radius, initial encounter for open fracture type I or II</t>
  </si>
  <si>
    <t>S52326C Nondisplaced transverse fracture of shaft of unspecified radius, initial encounter for open fracture type IIIA, IIIB, or IIIC</t>
  </si>
  <si>
    <t>S52326D Nondisplaced transverse fracture of shaft of unspecified radius, subsequent encounter for closed fracture with routine healing</t>
  </si>
  <si>
    <t>S52326E Nondisplaced transverse fracture of shaft of unspecified radius, subsequent encounter for open fracture type I or II with routine healing</t>
  </si>
  <si>
    <t>S52326F Nondisplaced transverse fracture of shaft of unspecified radius, subsequent encounter for open fracture type IIIA, IIIB, or IIIC with routine healing</t>
  </si>
  <si>
    <t>S52326G Nondisplaced transverse fracture of shaft of unspecified radius, subsequent encounter for closed fracture with delayed healing</t>
  </si>
  <si>
    <t>S52326H Nondisplaced transverse fracture of shaft of unspecified radius, subsequent encounter for open fracture type I or II with delayed healing</t>
  </si>
  <si>
    <t>S52326J Nondisplaced transverse fracture of shaft of unspecified radius, subsequent encounter for open fracture type IIIA, IIIB, or IIIC with delayed healing</t>
  </si>
  <si>
    <t>S52326K Nondisplaced transverse fracture of shaft of unspecified radius, subsequent encounter for closed fracture with nonunion</t>
  </si>
  <si>
    <t>S52326M Nondisplaced transverse fracture of shaft of unspecified radius, subsequent encounter for open fracture type I or II with nonunion</t>
  </si>
  <si>
    <t>S52326N Nondisplaced transverse fracture of shaft of unspecified radius, subsequent encounter for open fracture type IIIA, IIIB, or IIIC with nonunion</t>
  </si>
  <si>
    <t>S52326P Nondisplaced transverse fracture of shaft of unspecified radius, subsequent encounter for closed fracture with malunion</t>
  </si>
  <si>
    <t>S52326Q Nondisplaced transverse fracture of shaft of unspecified radius, subsequent encounter for open fracture type I or II with malunion</t>
  </si>
  <si>
    <t>S52326R Nondisplaced transverse fracture of shaft of unspecified radius, subsequent encounter for open fracture type IIIA, IIIB, or IIIC with malunion</t>
  </si>
  <si>
    <t>S52326S Nondisplaced transverse fracture of shaft of unspecified radius, sequela</t>
  </si>
  <si>
    <t>S52331A Displaced oblique fracture of shaft of right radius, initial encounter for closed fracture</t>
  </si>
  <si>
    <t>S52331B Displaced oblique fracture of shaft of right radius, initial encounter for open fracture type I or II</t>
  </si>
  <si>
    <t>S52331C Displaced oblique fracture of shaft of right radius, initial encounter for open fracture type IIIA, IIIB, or IIIC</t>
  </si>
  <si>
    <t>S52331D Displaced oblique fracture of shaft of right radius, subsequent encounter for closed fracture with routine healing</t>
  </si>
  <si>
    <t>S52331E Displaced oblique fracture of shaft of right radius, subsequent encounter for open fracture type I or II with routine healing</t>
  </si>
  <si>
    <t>S52331F Displaced oblique fracture of shaft of right radius, subsequent encounter for open fracture type IIIA, IIIB, or IIIC with routine healing</t>
  </si>
  <si>
    <t>S52331G Displaced oblique fracture of shaft of right radius, subsequent encounter for closed fracture with delayed healing</t>
  </si>
  <si>
    <t>S52331H Displaced oblique fracture of shaft of right radius, subsequent encounter for open fracture type I or II with delayed healing</t>
  </si>
  <si>
    <t>S52331J Displaced oblique fracture of shaft of right radius, subsequent encounter for open fracture type IIIA, IIIB, or IIIC with delayed healing</t>
  </si>
  <si>
    <t>S52331K Displaced oblique fracture of shaft of right radius, subsequent encounter for closed fracture with nonunion</t>
  </si>
  <si>
    <t>S52331M Displaced oblique fracture of shaft of right radius, subsequent encounter for open fracture type I or II with nonunion</t>
  </si>
  <si>
    <t>S52331N Displaced oblique fracture of shaft of right radius, subsequent encounter for open fracture type IIIA, IIIB, or IIIC with nonunion</t>
  </si>
  <si>
    <t>S52331P Displaced oblique fracture of shaft of right radius, subsequent encounter for closed fracture with malunion</t>
  </si>
  <si>
    <t>S52331Q Displaced oblique fracture of shaft of right radius, subsequent encounter for open fracture type I or II with malunion</t>
  </si>
  <si>
    <t>S52331R Displaced oblique fracture of shaft of right radius, subsequent encounter for open fracture type IIIA, IIIB, or IIIC with malunion</t>
  </si>
  <si>
    <t>S52331S Displaced oblique fracture of shaft of right radius, sequela</t>
  </si>
  <si>
    <t>S52332A Displaced oblique fracture of shaft of left radius, initial encounter for closed fracture</t>
  </si>
  <si>
    <t>S52332B Displaced oblique fracture of shaft of left radius, initial encounter for open fracture type I or II</t>
  </si>
  <si>
    <t>S52332C Displaced oblique fracture of shaft of left radius, initial encounter for open fracture type IIIA, IIIB, or IIIC</t>
  </si>
  <si>
    <t>S52332D Displaced oblique fracture of shaft of left radius, subsequent encounter for closed fracture with routine healing</t>
  </si>
  <si>
    <t>S52332E Displaced oblique fracture of shaft of left radius, subsequent encounter for open fracture type I or II with routine healing</t>
  </si>
  <si>
    <t>S52332F Displaced oblique fracture of shaft of left radius, subsequent encounter for open fracture type IIIA, IIIB, or IIIC with routine healing</t>
  </si>
  <si>
    <t>S52332G Displaced oblique fracture of shaft of left radius, subsequent encounter for closed fracture with delayed healing</t>
  </si>
  <si>
    <t>S52332H Displaced oblique fracture of shaft of left radius, subsequent encounter for open fracture type I or II with delayed healing</t>
  </si>
  <si>
    <t>S52332J Displaced oblique fracture of shaft of left radius, subsequent encounter for open fracture type IIIA, IIIB, or IIIC with delayed healing</t>
  </si>
  <si>
    <t>S52332K Displaced oblique fracture of shaft of left radius, subsequent encounter for closed fracture with nonunion</t>
  </si>
  <si>
    <t>S52332M Displaced oblique fracture of shaft of left radius, subsequent encounter for open fracture type I or II with nonunion</t>
  </si>
  <si>
    <t>S52332N Displaced oblique fracture of shaft of left radius, subsequent encounter for open fracture type IIIA, IIIB, or IIIC with nonunion</t>
  </si>
  <si>
    <t>S52332P Displaced oblique fracture of shaft of left radius, subsequent encounter for closed fracture with malunion</t>
  </si>
  <si>
    <t>S52332Q Displaced oblique fracture of shaft of left radius, subsequent encounter for open fracture type I or II with malunion</t>
  </si>
  <si>
    <t>S52332R Displaced oblique fracture of shaft of left radius, subsequent encounter for open fracture type IIIA, IIIB, or IIIC with malunion</t>
  </si>
  <si>
    <t>S52332S Displaced oblique fracture of shaft of left radius, sequela</t>
  </si>
  <si>
    <t>S52333A Displaced oblique fracture of shaft of unspecified radius, initial encounter for closed fracture</t>
  </si>
  <si>
    <t>S52333B Displaced oblique fracture of shaft of unspecified radius, initial encounter for open fracture type I or II</t>
  </si>
  <si>
    <t>S52333C Displaced oblique fracture of shaft of unspecified radius, initial encounter for open fracture type IIIA, IIIB, or IIIC</t>
  </si>
  <si>
    <t>S52333D Displaced oblique fracture of shaft of unspecified radius, subsequent encounter for closed fracture with routine healing</t>
  </si>
  <si>
    <t>S52333E Displaced oblique fracture of shaft of unspecified radius, subsequent encounter for open fracture type I or II with routine healing</t>
  </si>
  <si>
    <t>S52333F Displaced oblique fracture of shaft of unspecified radius, subsequent encounter for open fracture type IIIA, IIIB, or IIIC with routine healing</t>
  </si>
  <si>
    <t>S52333G Displaced oblique fracture of shaft of unspecified radius, subsequent encounter for closed fracture with delayed healing</t>
  </si>
  <si>
    <t>S52333H Displaced oblique fracture of shaft of unspecified radius, subsequent encounter for open fracture type I or II with delayed healing</t>
  </si>
  <si>
    <t>S52333J Displaced oblique fracture of shaft of unspecified radius, subsequent encounter for open fracture type IIIA, IIIB, or IIIC with delayed healing</t>
  </si>
  <si>
    <t>S52333K Displaced oblique fracture of shaft of unspecified radius, subsequent encounter for closed fracture with nonunion</t>
  </si>
  <si>
    <t>S52333M Displaced oblique fracture of shaft of unspecified radius, subsequent encounter for open fracture type I or II with nonunion</t>
  </si>
  <si>
    <t>S52333N Displaced oblique fracture of shaft of unspecified radius, subsequent encounter for open fracture type IIIA, IIIB, or IIIC with nonunion</t>
  </si>
  <si>
    <t>S52333P Displaced oblique fracture of shaft of unspecified radius, subsequent encounter for closed fracture with malunion</t>
  </si>
  <si>
    <t>S52333Q Displaced oblique fracture of shaft of unspecified radius, subsequent encounter for open fracture type I or II with malunion</t>
  </si>
  <si>
    <t>S52333R Displaced oblique fracture of shaft of unspecified radius, subsequent encounter for open fracture type IIIA, IIIB, or IIIC with malunion</t>
  </si>
  <si>
    <t>S52333S Displaced oblique fracture of shaft of unspecified radius, sequela</t>
  </si>
  <si>
    <t>S52334A Nondisplaced oblique fracture of shaft of right radius, initial encounter for closed fracture</t>
  </si>
  <si>
    <t>S52334B Nondisplaced oblique fracture of shaft of right radius, initial encounter for open fracture type I or II</t>
  </si>
  <si>
    <t>S52334C Nondisplaced oblique fracture of shaft of right radius, initial encounter for open fracture type IIIA, IIIB, or IIIC</t>
  </si>
  <si>
    <t>S52334D Nondisplaced oblique fracture of shaft of right radius, subsequent encounter for closed fracture with routine healing</t>
  </si>
  <si>
    <t>S52334E Nondisplaced oblique fracture of shaft of right radius, subsequent encounter for open fracture type I or II with routine healing</t>
  </si>
  <si>
    <t>S52334F Nondisplaced oblique fracture of shaft of right radius, subsequent encounter for open fracture type IIIA, IIIB, or IIIC with routine healing</t>
  </si>
  <si>
    <t>S52334G Nondisplaced oblique fracture of shaft of right radius, subsequent encounter for closed fracture with delayed healing</t>
  </si>
  <si>
    <t>S52334H Nondisplaced oblique fracture of shaft of right radius, subsequent encounter for open fracture type I or II with delayed healing</t>
  </si>
  <si>
    <t>S52334J Nondisplaced oblique fracture of shaft of right radius, subsequent encounter for open fracture type IIIA, IIIB, or IIIC with delayed healing</t>
  </si>
  <si>
    <t>S52334K Nondisplaced oblique fracture of shaft of right radius, subsequent encounter for closed fracture with nonunion</t>
  </si>
  <si>
    <t>S52334M Nondisplaced oblique fracture of shaft of right radius, subsequent encounter for open fracture type I or II with nonunion</t>
  </si>
  <si>
    <t>S52334N Nondisplaced oblique fracture of shaft of right radius, subsequent encounter for open fracture type IIIA, IIIB, or IIIC with nonunion</t>
  </si>
  <si>
    <t>S52334P Nondisplaced oblique fracture of shaft of right radius, subsequent encounter for closed fracture with malunion</t>
  </si>
  <si>
    <t>S52334Q Nondisplaced oblique fracture of shaft of right radius, subsequent encounter for open fracture type I or II with malunion</t>
  </si>
  <si>
    <t>S52334R Nondisplaced oblique fracture of shaft of right radius, subsequent encounter for open fracture type IIIA, IIIB, or IIIC with malunion</t>
  </si>
  <si>
    <t>S52334S Nondisplaced oblique fracture of shaft of right radius, sequela</t>
  </si>
  <si>
    <t>S52335A Nondisplaced oblique fracture of shaft of left radius, initial encounter for closed fracture</t>
  </si>
  <si>
    <t>S52335B Nondisplaced oblique fracture of shaft of left radius, initial encounter for open fracture type I or II</t>
  </si>
  <si>
    <t>S52335C Nondisplaced oblique fracture of shaft of left radius, initial encounter for open fracture type IIIA, IIIB, or IIIC</t>
  </si>
  <si>
    <t>S52335D Nondisplaced oblique fracture of shaft of left radius, subsequent encounter for closed fracture with routine healing</t>
  </si>
  <si>
    <t>S52335E Nondisplaced oblique fracture of shaft of left radius, subsequent encounter for open fracture type I or II with routine healing</t>
  </si>
  <si>
    <t>S52335F Nondisplaced oblique fracture of shaft of left radius, subsequent encounter for open fracture type IIIA, IIIB, or IIIC with routine healing</t>
  </si>
  <si>
    <t>S52335G Nondisplaced oblique fracture of shaft of left radius, subsequent encounter for closed fracture with delayed healing</t>
  </si>
  <si>
    <t>S52335H Nondisplaced oblique fracture of shaft of left radius, subsequent encounter for open fracture type I or II with delayed healing</t>
  </si>
  <si>
    <t>S52335J Nondisplaced oblique fracture of shaft of left radius, subsequent encounter for open fracture type IIIA, IIIB, or IIIC with delayed healing</t>
  </si>
  <si>
    <t>S52335K Nondisplaced oblique fracture of shaft of left radius, subsequent encounter for closed fracture with nonunion</t>
  </si>
  <si>
    <t>S52335M Nondisplaced oblique fracture of shaft of left radius, subsequent encounter for open fracture type I or II with nonunion</t>
  </si>
  <si>
    <t>S52335N Nondisplaced oblique fracture of shaft of left radius, subsequent encounter for open fracture type IIIA, IIIB, or IIIC with nonunion</t>
  </si>
  <si>
    <t>S52335P Nondisplaced oblique fracture of shaft of left radius, subsequent encounter for closed fracture with malunion</t>
  </si>
  <si>
    <t>S52335Q Nondisplaced oblique fracture of shaft of left radius, subsequent encounter for open fracture type I or II with malunion</t>
  </si>
  <si>
    <t>S52335R Nondisplaced oblique fracture of shaft of left radius, subsequent encounter for open fracture type IIIA, IIIB, or IIIC with malunion</t>
  </si>
  <si>
    <t>S52335S Nondisplaced oblique fracture of shaft of left radius, sequela</t>
  </si>
  <si>
    <t>S52336A Nondisplaced oblique fracture of shaft of unspecified radius, initial encounter for closed fracture</t>
  </si>
  <si>
    <t>S52336B Nondisplaced oblique fracture of shaft of unspecified radius, initial encounter for open fracture type I or II</t>
  </si>
  <si>
    <t>S52336C Nondisplaced oblique fracture of shaft of unspecified radius, initial encounter for open fracture type IIIA, IIIB, or IIIC</t>
  </si>
  <si>
    <t>S52336D Nondisplaced oblique fracture of shaft of unspecified radius, subsequent encounter for closed fracture with routine healing</t>
  </si>
  <si>
    <t>S52336E Nondisplaced oblique fracture of shaft of unspecified radius, subsequent encounter for open fracture type I or II with routine healing</t>
  </si>
  <si>
    <t>S52336F Nondisplaced oblique fracture of shaft of unspecified radius, subsequent encounter for open fracture type IIIA, IIIB, or IIIC with routine healing</t>
  </si>
  <si>
    <t>S52336G Nondisplaced oblique fracture of shaft of unspecified radius, subsequent encounter for closed fracture with delayed healing</t>
  </si>
  <si>
    <t>S52336H Nondisplaced oblique fracture of shaft of unspecified radius, subsequent encounter for open fracture type I or II with delayed healing</t>
  </si>
  <si>
    <t>S52336J Nondisplaced oblique fracture of shaft of unspecified radius, subsequent encounter for open fracture type IIIA, IIIB, or IIIC with delayed healing</t>
  </si>
  <si>
    <t>S52336K Nondisplaced oblique fracture of shaft of unspecified radius, subsequent encounter for closed fracture with nonunion</t>
  </si>
  <si>
    <t>S52336M Nondisplaced oblique fracture of shaft of unspecified radius, subsequent encounter for open fracture type I or II with nonunion</t>
  </si>
  <si>
    <t>S52336N Nondisplaced oblique fracture of shaft of unspecified radius, subsequent encounter for open fracture type IIIA, IIIB, or IIIC with nonunion</t>
  </si>
  <si>
    <t>S52336P Nondisplaced oblique fracture of shaft of unspecified radius, subsequent encounter for closed fracture with malunion</t>
  </si>
  <si>
    <t>S52336Q Nondisplaced oblique fracture of shaft of unspecified radius, subsequent encounter for open fracture type I or II with malunion</t>
  </si>
  <si>
    <t>S52336R Nondisplaced oblique fracture of shaft of unspecified radius, subsequent encounter for open fracture type IIIA, IIIB, or IIIC with malunion</t>
  </si>
  <si>
    <t>S52336S Nondisplaced oblique fracture of shaft of unspecified radius, sequela</t>
  </si>
  <si>
    <t>S52341A Displaced spiral fracture of shaft of radius, right arm, initial encounter for closed fracture</t>
  </si>
  <si>
    <t>S52341B Displaced spiral fracture of shaft of radius, right arm, initial encounter for open fracture type I or II</t>
  </si>
  <si>
    <t>S52341C Displaced spiral fracture of shaft of radius, right arm, initial encounter for open fracture type IIIA, IIIB, or IIIC</t>
  </si>
  <si>
    <t>S52341D Displaced spiral fracture of shaft of radius, right arm, subsequent encounter for closed fracture with routine healing</t>
  </si>
  <si>
    <t>S52341E Displaced spiral fracture of shaft of radius, right arm, subsequent encounter for open fracture type I or II with routine healing</t>
  </si>
  <si>
    <t>S52341F Displaced spiral fracture of shaft of radius, right arm, subsequent encounter for open fracture type IIIA, IIIB, or IIIC with routine healing</t>
  </si>
  <si>
    <t>S52341G Displaced spiral fracture of shaft of radius, right arm, subsequent encounter for closed fracture with delayed healing</t>
  </si>
  <si>
    <t>S52341H Displaced spiral fracture of shaft of radius, right arm, subsequent encounter for open fracture type I or II with delayed healing</t>
  </si>
  <si>
    <t>S52341J Displaced spiral fracture of shaft of radius, right arm, subsequent encounter for open fracture type IIIA, IIIB, or IIIC with delayed healing</t>
  </si>
  <si>
    <t>S52341K Displaced spiral fracture of shaft of radius, right arm, subsequent encounter for closed fracture with nonunion</t>
  </si>
  <si>
    <t>S52341M Displaced spiral fracture of shaft of radius, right arm, subsequent encounter for open fracture type I or II with nonunion</t>
  </si>
  <si>
    <t>S52341N Displaced spiral fracture of shaft of radius, right arm, subsequent encounter for open fracture type IIIA, IIIB, or IIIC with nonunion</t>
  </si>
  <si>
    <t>S52341P Displaced spiral fracture of shaft of radius, right arm, subsequent encounter for closed fracture with malunion</t>
  </si>
  <si>
    <t>S52341Q Displaced spiral fracture of shaft of radius, right arm, subsequent encounter for open fracture type I or II with malunion</t>
  </si>
  <si>
    <t>S52341R Displaced spiral fracture of shaft of radius, right arm, subsequent encounter for open fracture type IIIA, IIIB, or IIIC with malunion</t>
  </si>
  <si>
    <t>S52341S Displaced spiral fracture of shaft of radius, right arm, sequela</t>
  </si>
  <si>
    <t>S52342A Displaced spiral fracture of shaft of radius, left arm, initial encounter for closed fracture</t>
  </si>
  <si>
    <t>S52342B Displaced spiral fracture of shaft of radius, left arm, initial encounter for open fracture type I or II</t>
  </si>
  <si>
    <t>S52342C Displaced spiral fracture of shaft of radius, left arm, initial encounter for open fracture type IIIA, IIIB, or IIIC</t>
  </si>
  <si>
    <t>S52342D Displaced spiral fracture of shaft of radius, left arm, subsequent encounter for closed fracture with routine healing</t>
  </si>
  <si>
    <t>S52342E Displaced spiral fracture of shaft of radius, left arm, subsequent encounter for open fracture type I or II with routine healing</t>
  </si>
  <si>
    <t>S52342F Displaced spiral fracture of shaft of radius, left arm, subsequent encounter for open fracture type IIIA, IIIB, or IIIC with routine healing</t>
  </si>
  <si>
    <t>S52342G Displaced spiral fracture of shaft of radius, left arm, subsequent encounter for closed fracture with delayed healing</t>
  </si>
  <si>
    <t>S52342H Displaced spiral fracture of shaft of radius, left arm, subsequent encounter for open fracture type I or II with delayed healing</t>
  </si>
  <si>
    <t>S52342J Displaced spiral fracture of shaft of radius, left arm, subsequent encounter for open fracture type IIIA, IIIB, or IIIC with delayed healing</t>
  </si>
  <si>
    <t>S52342K Displaced spiral fracture of shaft of radius, left arm, subsequent encounter for closed fracture with nonunion</t>
  </si>
  <si>
    <t>S52342M Displaced spiral fracture of shaft of radius, left arm, subsequent encounter for open fracture type I or II with nonunion</t>
  </si>
  <si>
    <t>S52342N Displaced spiral fracture of shaft of radius, left arm, subsequent encounter for open fracture type IIIA, IIIB, or IIIC with nonunion</t>
  </si>
  <si>
    <t>S52342P Displaced spiral fracture of shaft of radius, left arm, subsequent encounter for closed fracture with malunion</t>
  </si>
  <si>
    <t>S52342Q Displaced spiral fracture of shaft of radius, left arm, subsequent encounter for open fracture type I or II with malunion</t>
  </si>
  <si>
    <t>S52342R Displaced spiral fracture of shaft of radius, left arm, subsequent encounter for open fracture type IIIA, IIIB, or IIIC with malunion</t>
  </si>
  <si>
    <t>S52342S Displaced spiral fracture of shaft of radius, left arm, sequela</t>
  </si>
  <si>
    <t>S52343A Displaced spiral fracture of shaft of radius, unspecified arm, initial encounter for closed fracture</t>
  </si>
  <si>
    <t>S52343B Displaced spiral fracture of shaft of radius, unspecified arm, initial encounter for open fracture type I or II</t>
  </si>
  <si>
    <t>S52343C Displaced spiral fracture of shaft of radius, unspecified arm, initial encounter for open fracture type IIIA, IIIB, or IIIC</t>
  </si>
  <si>
    <t>S52343D Displaced spiral fracture of shaft of radius, unspecified arm, subsequent encounter for closed fracture with routine healing</t>
  </si>
  <si>
    <t>S52343E Displaced spiral fracture of shaft of radius, unspecified arm, subsequent encounter for open fracture type I or II with routine healing</t>
  </si>
  <si>
    <t>S52343F Displaced spiral fracture of shaft of radius, unspecified arm, subsequent encounter for open fracture type IIIA, IIIB, or IIIC with routine healing</t>
  </si>
  <si>
    <t>S52343G Displaced spiral fracture of shaft of radius, unspecified arm, subsequent encounter for closed fracture with delayed healing</t>
  </si>
  <si>
    <t>S52343H Displaced spiral fracture of shaft of radius, unspecified arm, subsequent encounter for open fracture type I or II with delayed healing</t>
  </si>
  <si>
    <t>S52343J Displaced spiral fracture of shaft of radius, unspecified arm, subsequent encounter for open fracture type IIIA, IIIB, or IIIC with delayed healing</t>
  </si>
  <si>
    <t>S52343K Displaced spiral fracture of shaft of radius, unspecified arm, subsequent encounter for closed fracture with nonunion</t>
  </si>
  <si>
    <t>S52343M Displaced spiral fracture of shaft of radius, unspecified arm, subsequent encounter for open fracture type I or II with nonunion</t>
  </si>
  <si>
    <t>S52343N Displaced spiral fracture of shaft of radius, unspecified arm, subsequent encounter for open fracture type IIIA, IIIB, or IIIC with nonunion</t>
  </si>
  <si>
    <t>S52343P Displaced spiral fracture of shaft of radius, unspecified arm, subsequent encounter for closed fracture with malunion</t>
  </si>
  <si>
    <t>S52343Q Displaced spiral fracture of shaft of radius, unspecified arm, subsequent encounter for open fracture type I or II with malunion</t>
  </si>
  <si>
    <t>S52343R Displaced spiral fracture of shaft of radius, unspecified arm, subsequent encounter for open fracture type IIIA, IIIB, or IIIC with malunion</t>
  </si>
  <si>
    <t>S52343S Displaced spiral fracture of shaft of radius, unspecified arm, sequela</t>
  </si>
  <si>
    <t>S52344A Nondisplaced spiral fracture of shaft of radius, right arm, initial encounter for closed fracture</t>
  </si>
  <si>
    <t>S52344B Nondisplaced spiral fracture of shaft of radius, right arm, initial encounter for open fracture type I or II</t>
  </si>
  <si>
    <t>S52344C Nondisplaced spiral fracture of shaft of radius, right arm, initial encounter for open fracture type IIIA, IIIB, or IIIC</t>
  </si>
  <si>
    <t>S52344D Nondisplaced spiral fracture of shaft of radius, right arm, subsequent encounter for closed fracture with routine healing</t>
  </si>
  <si>
    <t>S52344E Nondisplaced spiral fracture of shaft of radius, right arm, subsequent encounter for open fracture type I or II with routine healing</t>
  </si>
  <si>
    <t>S52344F Nondisplaced spiral fracture of shaft of radius, right arm, subsequent encounter for open fracture type IIIA, IIIB, or IIIC with routine healing</t>
  </si>
  <si>
    <t>S52344G Nondisplaced spiral fracture of shaft of radius, right arm, subsequent encounter for closed fracture with delayed healing</t>
  </si>
  <si>
    <t>S52344H Nondisplaced spiral fracture of shaft of radius, right arm, subsequent encounter for open fracture type I or II with delayed healing</t>
  </si>
  <si>
    <t>S52344J Nondisplaced spiral fracture of shaft of radius, right arm, subsequent encounter for open fracture type IIIA, IIIB, or IIIC with delayed healing</t>
  </si>
  <si>
    <t>S52344K Nondisplaced spiral fracture of shaft of radius, right arm, subsequent encounter for closed fracture with nonunion</t>
  </si>
  <si>
    <t>S52344M Nondisplaced spiral fracture of shaft of radius, right arm, subsequent encounter for open fracture type I or II with nonunion</t>
  </si>
  <si>
    <t>S52344N Nondisplaced spiral fracture of shaft of radius, right arm, subsequent encounter for open fracture type IIIA, IIIB, or IIIC with nonunion</t>
  </si>
  <si>
    <t>S52344P Nondisplaced spiral fracture of shaft of radius, right arm, subsequent encounter for closed fracture with malunion</t>
  </si>
  <si>
    <t>S52344Q Nondisplaced spiral fracture of shaft of radius, right arm, subsequent encounter for open fracture type I or II with malunion</t>
  </si>
  <si>
    <t>S52344R Nondisplaced spiral fracture of shaft of radius, right arm, subsequent encounter for open fracture type IIIA, IIIB, or IIIC with malunion</t>
  </si>
  <si>
    <t>S52344S Nondisplaced spiral fracture of shaft of radius, right arm, sequela</t>
  </si>
  <si>
    <t>S52345A Nondisplaced spiral fracture of shaft of radius, left arm, initial encounter for closed fracture</t>
  </si>
  <si>
    <t>S52345B Nondisplaced spiral fracture of shaft of radius, left arm, initial encounter for open fracture type I or II</t>
  </si>
  <si>
    <t>S52345C Nondisplaced spiral fracture of shaft of radius, left arm, initial encounter for open fracture type IIIA, IIIB, or IIIC</t>
  </si>
  <si>
    <t>S52345D Nondisplaced spiral fracture of shaft of radius, left arm, subsequent encounter for closed fracture with routine healing</t>
  </si>
  <si>
    <t>S52345E Nondisplaced spiral fracture of shaft of radius, left arm, subsequent encounter for open fracture type I or II with routine healing</t>
  </si>
  <si>
    <t>S52345F Nondisplaced spiral fracture of shaft of radius, left arm, subsequent encounter for open fracture type IIIA, IIIB, or IIIC with routine healing</t>
  </si>
  <si>
    <t>S52345G Nondisplaced spiral fracture of shaft of radius, left arm, subsequent encounter for closed fracture with delayed healing</t>
  </si>
  <si>
    <t>S52345H Nondisplaced spiral fracture of shaft of radius, left arm, subsequent encounter for open fracture type I or II with delayed healing</t>
  </si>
  <si>
    <t>S52345J Nondisplaced spiral fracture of shaft of radius, left arm, subsequent encounter for open fracture type IIIA, IIIB, or IIIC with delayed healing</t>
  </si>
  <si>
    <t>S52345K Nondisplaced spiral fracture of shaft of radius, left arm, subsequent encounter for closed fracture with nonunion</t>
  </si>
  <si>
    <t>S52345M Nondisplaced spiral fracture of shaft of radius, left arm, subsequent encounter for open fracture type I or II with nonunion</t>
  </si>
  <si>
    <t>S52345N Nondisplaced spiral fracture of shaft of radius, left arm, subsequent encounter for open fracture type IIIA, IIIB, or IIIC with nonunion</t>
  </si>
  <si>
    <t>S52345P Nondisplaced spiral fracture of shaft of radius, left arm, subsequent encounter for closed fracture with malunion</t>
  </si>
  <si>
    <t>S52345Q Nondisplaced spiral fracture of shaft of radius, left arm, subsequent encounter for open fracture type I or II with malunion</t>
  </si>
  <si>
    <t>S52345R Nondisplaced spiral fracture of shaft of radius, left arm, subsequent encounter for open fracture type IIIA, IIIB, or IIIC with malunion</t>
  </si>
  <si>
    <t>S52345S Nondisplaced spiral fracture of shaft of radius, left arm, sequela</t>
  </si>
  <si>
    <t>S52346A Nondisplaced spiral fracture of shaft of radius, unspecified arm, initial encounter for closed fracture</t>
  </si>
  <si>
    <t>S52346B Nondisplaced spiral fracture of shaft of radius, unspecified arm, initial encounter for open fracture type I or II</t>
  </si>
  <si>
    <t>S52346C Nondisplaced spiral fracture of shaft of radius, unspecified arm, initial encounter for open fracture type IIIA, IIIB, or IIIC</t>
  </si>
  <si>
    <t>S52346D Nondisplaced spiral fracture of shaft of radius, unspecified arm, subsequent encounter for closed fracture with routine healing</t>
  </si>
  <si>
    <t>S52346E Nondisplaced spiral fracture of shaft of radius, unspecified arm, subsequent encounter for open fracture type I or II with routine healing</t>
  </si>
  <si>
    <t>S52346F Nondisplaced spiral fracture of shaft of radius, unspecified arm, subsequent encounter for open fracture type IIIA, IIIB, or IIIC with routine healing</t>
  </si>
  <si>
    <t>S52346G Nondisplaced spiral fracture of shaft of radius, unspecified arm, subsequent encounter for closed fracture with delayed healing</t>
  </si>
  <si>
    <t>S52346H Nondisplaced spiral fracture of shaft of radius, unspecified arm, subsequent encounter for open fracture type I or II with delayed healing</t>
  </si>
  <si>
    <t>S52346J Nondisplaced spiral fracture of shaft of radius, unspecified arm, subsequent encounter for open fracture type IIIA, IIIB, or IIIC with delayed healing</t>
  </si>
  <si>
    <t>S52346K Nondisplaced spiral fracture of shaft of radius, unspecified arm, subsequent encounter for closed fracture with nonunion</t>
  </si>
  <si>
    <t>S52346M Nondisplaced spiral fracture of shaft of radius, unspecified arm, subsequent encounter for open fracture type I or II with nonunion</t>
  </si>
  <si>
    <t>S52346N Nondisplaced spiral fracture of shaft of radius, unspecified arm, subsequent encounter for open fracture type IIIA, IIIB, or IIIC with nonunion</t>
  </si>
  <si>
    <t>S52346P Nondisplaced spiral fracture of shaft of radius, unspecified arm, subsequent encounter for closed fracture with malunion</t>
  </si>
  <si>
    <t>S52346Q Nondisplaced spiral fracture of shaft of radius, unspecified arm, subsequent encounter for open fracture type I or II with malunion</t>
  </si>
  <si>
    <t>S52346R Nondisplaced spiral fracture of shaft of radius, unspecified arm, subsequent encounter for open fracture type IIIA, IIIB, or IIIC with malunion</t>
  </si>
  <si>
    <t>S52346S Nondisplaced spiral fracture of shaft of radius, unspecified arm, sequela</t>
  </si>
  <si>
    <t>S52351A Displaced comminuted fracture of shaft of radius, right arm, initial encounter for closed fracture</t>
  </si>
  <si>
    <t>S52351B Displaced comminuted fracture of shaft of radius, right arm, initial encounter for open fracture type I or II</t>
  </si>
  <si>
    <t>S52351C Displaced comminuted fracture of shaft of radius, right arm, initial encounter for open fracture type IIIA, IIIB, or IIIC</t>
  </si>
  <si>
    <t>S52351D Displaced comminuted fracture of shaft of radius, right arm, subsequent encounter for closed fracture with routine healing</t>
  </si>
  <si>
    <t>S52351E Displaced comminuted fracture of shaft of radius, right arm, subsequent encounter for open fracture type I or II with routine healing</t>
  </si>
  <si>
    <t>S52351F Displaced comminuted fracture of shaft of radius, right arm, subsequent encounter for open fracture type IIIA, IIIB, or IIIC with routine healing</t>
  </si>
  <si>
    <t>S52351G Displaced comminuted fracture of shaft of radius, right arm, subsequent encounter for closed fracture with delayed healing</t>
  </si>
  <si>
    <t>S52351H Displaced comminuted fracture of shaft of radius, right arm, subsequent encounter for open fracture type I or II with delayed healing</t>
  </si>
  <si>
    <t>S52351J Displaced comminuted fracture of shaft of radius, right arm, subsequent encounter for open fracture type IIIA, IIIB, or IIIC with delayed healing</t>
  </si>
  <si>
    <t>S52351K Displaced comminuted fracture of shaft of radius, right arm, subsequent encounter for closed fracture with nonunion</t>
  </si>
  <si>
    <t>S52351M Displaced comminuted fracture of shaft of radius, right arm, subsequent encounter for open fracture type I or II with nonunion</t>
  </si>
  <si>
    <t>S52351N Displaced comminuted fracture of shaft of radius, right arm, subsequent encounter for open fracture type IIIA, IIIB, or IIIC with nonunion</t>
  </si>
  <si>
    <t>S52351P Displaced comminuted fracture of shaft of radius, right arm, subsequent encounter for closed fracture with malunion</t>
  </si>
  <si>
    <t>S52351Q Displaced comminuted fracture of shaft of radius, right arm, subsequent encounter for open fracture type I or II with malunion</t>
  </si>
  <si>
    <t>S52351R Displaced comminuted fracture of shaft of radius, right arm, subsequent encounter for open fracture type IIIA, IIIB, or IIIC with malunion</t>
  </si>
  <si>
    <t>S52351S Displaced comminuted fracture of shaft of radius, right arm, sequela</t>
  </si>
  <si>
    <t>S52352A Displaced comminuted fracture of shaft of radius, left arm, initial encounter for closed fracture</t>
  </si>
  <si>
    <t>S52352B Displaced comminuted fracture of shaft of radius, left arm, initial encounter for open fracture type I or II</t>
  </si>
  <si>
    <t>S52352C Displaced comminuted fracture of shaft of radius, left arm, initial encounter for open fracture type IIIA, IIIB, or IIIC</t>
  </si>
  <si>
    <t>S52352D Displaced comminuted fracture of shaft of radius, left arm, subsequent encounter for closed fracture with routine healing</t>
  </si>
  <si>
    <t>S52352E Displaced comminuted fracture of shaft of radius, left arm, subsequent encounter for open fracture type I or II with routine healing</t>
  </si>
  <si>
    <t>S52352F Displaced comminuted fracture of shaft of radius, left arm, subsequent encounter for open fracture type IIIA, IIIB, or IIIC with routine healing</t>
  </si>
  <si>
    <t>S52352G Displaced comminuted fracture of shaft of radius, left arm, subsequent encounter for closed fracture with delayed healing</t>
  </si>
  <si>
    <t>S52352H Displaced comminuted fracture of shaft of radius, left arm, subsequent encounter for open fracture type I or II with delayed healing</t>
  </si>
  <si>
    <t>S52352J Displaced comminuted fracture of shaft of radius, left arm, subsequent encounter for open fracture type IIIA, IIIB, or IIIC with delayed healing</t>
  </si>
  <si>
    <t>S52352K Displaced comminuted fracture of shaft of radius, left arm, subsequent encounter for closed fracture with nonunion</t>
  </si>
  <si>
    <t>S52352M Displaced comminuted fracture of shaft of radius, left arm, subsequent encounter for open fracture type I or II with nonunion</t>
  </si>
  <si>
    <t>S52352N Displaced comminuted fracture of shaft of radius, left arm, subsequent encounter for open fracture type IIIA, IIIB, or IIIC with nonunion</t>
  </si>
  <si>
    <t>S52352P Displaced comminuted fracture of shaft of radius, left arm, subsequent encounter for closed fracture with malunion</t>
  </si>
  <si>
    <t>S52352Q Displaced comminuted fracture of shaft of radius, left arm, subsequent encounter for open fracture type I or II with malunion</t>
  </si>
  <si>
    <t>S52352R Displaced comminuted fracture of shaft of radius, left arm, subsequent encounter for open fracture type IIIA, IIIB, or IIIC with malunion</t>
  </si>
  <si>
    <t>S52352S Displaced comminuted fracture of shaft of radius, left arm, sequela</t>
  </si>
  <si>
    <t>S52353A Displaced comminuted fracture of shaft of radius, unspecified arm, initial encounter for closed fracture</t>
  </si>
  <si>
    <t>S52353B Displaced comminuted fracture of shaft of radius, unspecified arm, initial encounter for open fracture type I or II</t>
  </si>
  <si>
    <t>S52353C Displaced comminuted fracture of shaft of radius, unspecified arm, initial encounter for open fracture type IIIA, IIIB, or IIIC</t>
  </si>
  <si>
    <t>S52353D Displaced comminuted fracture of shaft of radius, unspecified arm, subsequent encounter for closed fracture with routine healing</t>
  </si>
  <si>
    <t>S52353E Displaced comminuted fracture of shaft of radius, unspecified arm, subsequent encounter for open fracture type I or II with routine healing</t>
  </si>
  <si>
    <t>S52353F Displaced comminuted fracture of shaft of radius, unspecified arm, subsequent encounter for open fracture type IIIA, IIIB, or IIIC with routine healing</t>
  </si>
  <si>
    <t>S52353G Displaced comminuted fracture of shaft of radius, unspecified arm, subsequent encounter for closed fracture with delayed healing</t>
  </si>
  <si>
    <t>S52353H Displaced comminuted fracture of shaft of radius, unspecified arm, subsequent encounter for open fracture type I or II with delayed healing</t>
  </si>
  <si>
    <t>S52353J Displaced comminuted fracture of shaft of radius, unspecified arm, subsequent encounter for open fracture type IIIA, IIIB, or IIIC with delayed healing</t>
  </si>
  <si>
    <t>S52353K Displaced comminuted fracture of shaft of radius, unspecified arm, subsequent encounter for closed fracture with nonunion</t>
  </si>
  <si>
    <t>S52353M Displaced comminuted fracture of shaft of radius, unspecified arm, subsequent encounter for open fracture type I or II with nonunion</t>
  </si>
  <si>
    <t>S52353N Displaced comminuted fracture of shaft of radius, unspecified arm, subsequent encounter for open fracture type IIIA, IIIB, or IIIC with nonunion</t>
  </si>
  <si>
    <t>S52353P Displaced comminuted fracture of shaft of radius, unspecified arm, subsequent encounter for closed fracture with malunion</t>
  </si>
  <si>
    <t>S52353Q Displaced comminuted fracture of shaft of radius, unspecified arm, subsequent encounter for open fracture type I or II with malunion</t>
  </si>
  <si>
    <t>S52353R Displaced comminuted fracture of shaft of radius, unspecified arm, subsequent encounter for open fracture type IIIA, IIIB, or IIIC with malunion</t>
  </si>
  <si>
    <t>S52353S Displaced comminuted fracture of shaft of radius, unspecified arm, sequela</t>
  </si>
  <si>
    <t>S52354A Nondisplaced comminuted fracture of shaft of radius, right arm, initial encounter for closed fracture</t>
  </si>
  <si>
    <t>S52354B Nondisplaced comminuted fracture of shaft of radius, right arm, initial encounter for open fracture type I or II</t>
  </si>
  <si>
    <t>S52354C Nondisplaced comminuted fracture of shaft of radius, right arm, initial encounter for open fracture type IIIA, IIIB, or IIIC</t>
  </si>
  <si>
    <t>S52354D Nondisplaced comminuted fracture of shaft of radius, right arm, subsequent encounter for closed fracture with routine healing</t>
  </si>
  <si>
    <t>S52354E Nondisplaced comminuted fracture of shaft of radius, right arm, subsequent encounter for open fracture type I or II with routine healing</t>
  </si>
  <si>
    <t>S52354F Nondisplaced comminuted fracture of shaft of radius, right arm, subsequent encounter for open fracture type IIIA, IIIB, or IIIC with routine healing</t>
  </si>
  <si>
    <t>S52354G Nondisplaced comminuted fracture of shaft of radius, right arm, subsequent encounter for closed fracture with delayed healing</t>
  </si>
  <si>
    <t>S52354H Nondisplaced comminuted fracture of shaft of radius, right arm, subsequent encounter for open fracture type I or II with delayed healing</t>
  </si>
  <si>
    <t>S52354J Nondisplaced comminuted fracture of shaft of radius, right arm, subsequent encounter for open fracture type IIIA, IIIB, or IIIC with delayed healing</t>
  </si>
  <si>
    <t>S52354K Nondisplaced comminuted fracture of shaft of radius, right arm, subsequent encounter for closed fracture with nonunion</t>
  </si>
  <si>
    <t>S52354M Nondisplaced comminuted fracture of shaft of radius, right arm, subsequent encounter for open fracture type I or II with nonunion</t>
  </si>
  <si>
    <t>S52354N Nondisplaced comminuted fracture of shaft of radius, right arm, subsequent encounter for open fracture type IIIA, IIIB, or IIIC with nonunion</t>
  </si>
  <si>
    <t>S52354P Nondisplaced comminuted fracture of shaft of radius, right arm, subsequent encounter for closed fracture with malunion</t>
  </si>
  <si>
    <t>S52354Q Nondisplaced comminuted fracture of shaft of radius, right arm, subsequent encounter for open fracture type I or II with malunion</t>
  </si>
  <si>
    <t>S52354R Nondisplaced comminuted fracture of shaft of radius, right arm, subsequent encounter for open fracture type IIIA, IIIB, or IIIC with malunion</t>
  </si>
  <si>
    <t>S52354S Nondisplaced comminuted fracture of shaft of radius, right arm, sequela</t>
  </si>
  <si>
    <t>S52355A Nondisplaced comminuted fracture of shaft of radius, left arm, initial encounter for closed fracture</t>
  </si>
  <si>
    <t>S52355B Nondisplaced comminuted fracture of shaft of radius, left arm, initial encounter for open fracture type I or II</t>
  </si>
  <si>
    <t>S52355C Nondisplaced comminuted fracture of shaft of radius, left arm, initial encounter for open fracture type IIIA, IIIB, or IIIC</t>
  </si>
  <si>
    <t>S52355D Nondisplaced comminuted fracture of shaft of radius, left arm, subsequent encounter for closed fracture with routine healing</t>
  </si>
  <si>
    <t>S52355E Nondisplaced comminuted fracture of shaft of radius, left arm, subsequent encounter for open fracture type I or II with routine healing</t>
  </si>
  <si>
    <t>S52355F Nondisplaced comminuted fracture of shaft of radius, left arm, subsequent encounter for open fracture type IIIA, IIIB, or IIIC with routine healing</t>
  </si>
  <si>
    <t>S52355G Nondisplaced comminuted fracture of shaft of radius, left arm, subsequent encounter for closed fracture with delayed healing</t>
  </si>
  <si>
    <t>S52355H Nondisplaced comminuted fracture of shaft of radius, left arm, subsequent encounter for open fracture type I or II with delayed healing</t>
  </si>
  <si>
    <t>S52355J Nondisplaced comminuted fracture of shaft of radius, left arm, subsequent encounter for open fracture type IIIA, IIIB, or IIIC with delayed healing</t>
  </si>
  <si>
    <t>S52355K Nondisplaced comminuted fracture of shaft of radius, left arm, subsequent encounter for closed fracture with nonunion</t>
  </si>
  <si>
    <t>S52355M Nondisplaced comminuted fracture of shaft of radius, left arm, subsequent encounter for open fracture type I or II with nonunion</t>
  </si>
  <si>
    <t>S52355N Nondisplaced comminuted fracture of shaft of radius, left arm, subsequent encounter for open fracture type IIIA, IIIB, or IIIC with nonunion</t>
  </si>
  <si>
    <t>S52355P Nondisplaced comminuted fracture of shaft of radius, left arm, subsequent encounter for closed fracture with malunion</t>
  </si>
  <si>
    <t>S52355Q Nondisplaced comminuted fracture of shaft of radius, left arm, subsequent encounter for open fracture type I or II with malunion</t>
  </si>
  <si>
    <t>S52355R Nondisplaced comminuted fracture of shaft of radius, left arm, subsequent encounter for open fracture type IIIA, IIIB, or IIIC with malunion</t>
  </si>
  <si>
    <t>S52355S Nondisplaced comminuted fracture of shaft of radius, left arm, sequela</t>
  </si>
  <si>
    <t>S52356A Nondisplaced comminuted fracture of shaft of radius, unspecified arm, initial encounter for closed fracture</t>
  </si>
  <si>
    <t>S52356B Nondisplaced comminuted fracture of shaft of radius, unspecified arm, initial encounter for open fracture type I or II</t>
  </si>
  <si>
    <t>S52356C Nondisplaced comminuted fracture of shaft of radius, unspecified arm, initial encounter for open fracture type IIIA, IIIB, or IIIC</t>
  </si>
  <si>
    <t>S52356D Nondisplaced comminuted fracture of shaft of radius, unspecified arm, subsequent encounter for closed fracture with routine healing</t>
  </si>
  <si>
    <t>S52356E Nondisplaced comminuted fracture of shaft of radius, unspecified arm, subsequent encounter for open fracture type I or II with routine healing</t>
  </si>
  <si>
    <t>S52356F Nondisplaced comminuted fracture of shaft of radius, unspecified arm, subsequent encounter for open fracture type IIIA, IIIB, or IIIC with routine healing</t>
  </si>
  <si>
    <t>S52356G Nondisplaced comminuted fracture of shaft of radius, unspecified arm, subsequent encounter for closed fracture with delayed healing</t>
  </si>
  <si>
    <t>S52356H Nondisplaced comminuted fracture of shaft of radius, unspecified arm, subsequent encounter for open fracture type I or II with delayed healing</t>
  </si>
  <si>
    <t>S52356J Nondisplaced comminuted fracture of shaft of radius, unspecified arm, subsequent encounter for open fracture type IIIA, IIIB, or IIIC with delayed healing</t>
  </si>
  <si>
    <t>S52356K Nondisplaced comminuted fracture of shaft of radius, unspecified arm, subsequent encounter for closed fracture with nonunion</t>
  </si>
  <si>
    <t>S52356M Nondisplaced comminuted fracture of shaft of radius, unspecified arm, subsequent encounter for open fracture type I or II with nonunion</t>
  </si>
  <si>
    <t>S52356N Nondisplaced comminuted fracture of shaft of radius, unspecified arm, subsequent encounter for open fracture type IIIA, IIIB, or IIIC with nonunion</t>
  </si>
  <si>
    <t>S52356P Nondisplaced comminuted fracture of shaft of radius, unspecified arm, subsequent encounter for closed fracture with malunion</t>
  </si>
  <si>
    <t>S52356Q Nondisplaced comminuted fracture of shaft of radius, unspecified arm, subsequent encounter for open fracture type I or II with malunion</t>
  </si>
  <si>
    <t>S52356R Nondisplaced comminuted fracture of shaft of radius, unspecified arm, subsequent encounter for open fracture type IIIA, IIIB, or IIIC with malunion</t>
  </si>
  <si>
    <t>S52356S Nondisplaced comminuted fracture of shaft of radius, unspecified arm, sequela</t>
  </si>
  <si>
    <t>S52361A Displaced segmental fracture of shaft of radius, right arm, initial encounter for closed fracture</t>
  </si>
  <si>
    <t>S52361B Displaced segmental fracture of shaft of radius, right arm, initial encounter for open fracture type I or II</t>
  </si>
  <si>
    <t>S52361C Displaced segmental fracture of shaft of radius, right arm, initial encounter for open fracture type IIIA, IIIB, or IIIC</t>
  </si>
  <si>
    <t>S52361D Displaced segmental fracture of shaft of radius, right arm, subsequent encounter for closed fracture with routine healing</t>
  </si>
  <si>
    <t>S52361E Displaced segmental fracture of shaft of radius, right arm, subsequent encounter for open fracture type I or II with routine healing</t>
  </si>
  <si>
    <t>S52361F Displaced segmental fracture of shaft of radius, right arm, subsequent encounter for open fracture type IIIA, IIIB, or IIIC with routine healing</t>
  </si>
  <si>
    <t>S52361G Displaced segmental fracture of shaft of radius, right arm, subsequent encounter for closed fracture with delayed healing</t>
  </si>
  <si>
    <t>S52361H Displaced segmental fracture of shaft of radius, right arm, subsequent encounter for open fracture type I or II with delayed healing</t>
  </si>
  <si>
    <t>S52361J Displaced segmental fracture of shaft of radius, right arm, subsequent encounter for open fracture type IIIA, IIIB, or IIIC with delayed healing</t>
  </si>
  <si>
    <t>S52361K Displaced segmental fracture of shaft of radius, right arm, subsequent encounter for closed fracture with nonunion</t>
  </si>
  <si>
    <t>S52361M Displaced segmental fracture of shaft of radius, right arm, subsequent encounter for open fracture type I or II with nonunion</t>
  </si>
  <si>
    <t>S52361N Displaced segmental fracture of shaft of radius, right arm, subsequent encounter for open fracture type IIIA, IIIB, or IIIC with nonunion</t>
  </si>
  <si>
    <t>S52361P Displaced segmental fracture of shaft of radius, right arm, subsequent encounter for closed fracture with malunion</t>
  </si>
  <si>
    <t>S52361Q Displaced segmental fracture of shaft of radius, right arm, subsequent encounter for open fracture type I or II with malunion</t>
  </si>
  <si>
    <t>S52361R Displaced segmental fracture of shaft of radius, right arm, subsequent encounter for open fracture type IIIA, IIIB, or IIIC with malunion</t>
  </si>
  <si>
    <t>S52361S Displaced segmental fracture of shaft of radius, right arm, sequela</t>
  </si>
  <si>
    <t>S52362A Displaced segmental fracture of shaft of radius, left arm, initial encounter for closed fracture</t>
  </si>
  <si>
    <t>S52362B Displaced segmental fracture of shaft of radius, left arm, initial encounter for open fracture type I or II</t>
  </si>
  <si>
    <t>S52362C Displaced segmental fracture of shaft of radius, left arm, initial encounter for open fracture type IIIA, IIIB, or IIIC</t>
  </si>
  <si>
    <t>S52362D Displaced segmental fracture of shaft of radius, left arm, subsequent encounter for closed fracture with routine healing</t>
  </si>
  <si>
    <t>S52362E Displaced segmental fracture of shaft of radius, left arm, subsequent encounter for open fracture type I or II with routine healing</t>
  </si>
  <si>
    <t>S52362F Displaced segmental fracture of shaft of radius, left arm, subsequent encounter for open fracture type IIIA, IIIB, or IIIC with routine healing</t>
  </si>
  <si>
    <t>S52362G Displaced segmental fracture of shaft of radius, left arm, subsequent encounter for closed fracture with delayed healing</t>
  </si>
  <si>
    <t>S52362H Displaced segmental fracture of shaft of radius, left arm, subsequent encounter for open fracture type I or II with delayed healing</t>
  </si>
  <si>
    <t>S52362J Displaced segmental fracture of shaft of radius, left arm, subsequent encounter for open fracture type IIIA, IIIB, or IIIC with delayed healing</t>
  </si>
  <si>
    <t>S52362K Displaced segmental fracture of shaft of radius, left arm, subsequent encounter for closed fracture with nonunion</t>
  </si>
  <si>
    <t>S52362M Displaced segmental fracture of shaft of radius, left arm, subsequent encounter for open fracture type I or II with nonunion</t>
  </si>
  <si>
    <t>S52362N Displaced segmental fracture of shaft of radius, left arm, subsequent encounter for open fracture type IIIA, IIIB, or IIIC with nonunion</t>
  </si>
  <si>
    <t>S52362P Displaced segmental fracture of shaft of radius, left arm, subsequent encounter for closed fracture with malunion</t>
  </si>
  <si>
    <t>S52362Q Displaced segmental fracture of shaft of radius, left arm, subsequent encounter for open fracture type I or II with malunion</t>
  </si>
  <si>
    <t>S52362R Displaced segmental fracture of shaft of radius, left arm, subsequent encounter for open fracture type IIIA, IIIB, or IIIC with malunion</t>
  </si>
  <si>
    <t>S52362S Displaced segmental fracture of shaft of radius, left arm, sequela</t>
  </si>
  <si>
    <t>S52363A Displaced segmental fracture of shaft of radius, unspecified arm, initial encounter for closed fracture</t>
  </si>
  <si>
    <t>S52363B Displaced segmental fracture of shaft of radius, unspecified arm, initial encounter for open fracture type I or II</t>
  </si>
  <si>
    <t>S52363C Displaced segmental fracture of shaft of radius, unspecified arm, initial encounter for open fracture type IIIA, IIIB, or IIIC</t>
  </si>
  <si>
    <t>S52363D Displaced segmental fracture of shaft of radius, unspecified arm, subsequent encounter for closed fracture with routine healing</t>
  </si>
  <si>
    <t>S52363E Displaced segmental fracture of shaft of radius, unspecified arm, subsequent encounter for open fracture type I or II with routine healing</t>
  </si>
  <si>
    <t>S52363F Displaced segmental fracture of shaft of radius, unspecified arm, subsequent encounter for open fracture type IIIA, IIIB, or IIIC with routine healing</t>
  </si>
  <si>
    <t>S52363G Displaced segmental fracture of shaft of radius, unspecified arm, subsequent encounter for closed fracture with delayed healing</t>
  </si>
  <si>
    <t>S52363H Displaced segmental fracture of shaft of radius, unspecified arm, subsequent encounter for open fracture type I or II with delayed healing</t>
  </si>
  <si>
    <t>S52363J Displaced segmental fracture of shaft of radius, unspecified arm, subsequent encounter for open fracture type IIIA, IIIB, or IIIC with delayed healing</t>
  </si>
  <si>
    <t>S52363K Displaced segmental fracture of shaft of radius, unspecified arm, subsequent encounter for closed fracture with nonunion</t>
  </si>
  <si>
    <t>S52363M Displaced segmental fracture of shaft of radius, unspecified arm, subsequent encounter for open fracture type I or II with nonunion</t>
  </si>
  <si>
    <t>S52363N Displaced segmental fracture of shaft of radius, unspecified arm, subsequent encounter for open fracture type IIIA, IIIB, or IIIC with nonunion</t>
  </si>
  <si>
    <t>S52363P Displaced segmental fracture of shaft of radius, unspecified arm, subsequent encounter for closed fracture with malunion</t>
  </si>
  <si>
    <t>S52363Q Displaced segmental fracture of shaft of radius, unspecified arm, subsequent encounter for open fracture type I or II with malunion</t>
  </si>
  <si>
    <t>S52363R Displaced segmental fracture of shaft of radius, unspecified arm, subsequent encounter for open fracture type IIIA, IIIB, or IIIC with malunion</t>
  </si>
  <si>
    <t>S52363S Displaced segmental fracture of shaft of radius, unspecified arm, sequela</t>
  </si>
  <si>
    <t>S52364A Nondisplaced segmental fracture of shaft of radius, right arm, initial encounter for closed fracture</t>
  </si>
  <si>
    <t>S52364B Nondisplaced segmental fracture of shaft of radius, right arm, initial encounter for open fracture type I or II</t>
  </si>
  <si>
    <t>S52364C Nondisplaced segmental fracture of shaft of radius, right arm, initial encounter for open fracture type IIIA, IIIB, or IIIC</t>
  </si>
  <si>
    <t>S52364D Nondisplaced segmental fracture of shaft of radius, right arm, subsequent encounter for closed fracture with routine healing</t>
  </si>
  <si>
    <t>S52364E Nondisplaced segmental fracture of shaft of radius, right arm, subsequent encounter for open fracture type I or II with routine healing</t>
  </si>
  <si>
    <t>S52364F Nondisplaced segmental fracture of shaft of radius, right arm, subsequent encounter for open fracture type IIIA, IIIB, or IIIC with routine healing</t>
  </si>
  <si>
    <t>S52364G Nondisplaced segmental fracture of shaft of radius, right arm, subsequent encounter for closed fracture with delayed healing</t>
  </si>
  <si>
    <t>S52364H Nondisplaced segmental fracture of shaft of radius, right arm, subsequent encounter for open fracture type I or II with delayed healing</t>
  </si>
  <si>
    <t>S52364J Nondisplaced segmental fracture of shaft of radius, right arm, subsequent encounter for open fracture type IIIA, IIIB, or IIIC with delayed healing</t>
  </si>
  <si>
    <t>S52364K Nondisplaced segmental fracture of shaft of radius, right arm, subsequent encounter for closed fracture with nonunion</t>
  </si>
  <si>
    <t>S52364M Nondisplaced segmental fracture of shaft of radius, right arm, subsequent encounter for open fracture type I or II with nonunion</t>
  </si>
  <si>
    <t>S52364N Nondisplaced segmental fracture of shaft of radius, right arm, subsequent encounter for open fracture type IIIA, IIIB, or IIIC with nonunion</t>
  </si>
  <si>
    <t>S52364P Nondisplaced segmental fracture of shaft of radius, right arm, subsequent encounter for closed fracture with malunion</t>
  </si>
  <si>
    <t>S52364Q Nondisplaced segmental fracture of shaft of radius, right arm, subsequent encounter for open fracture type I or II with malunion</t>
  </si>
  <si>
    <t>S52364R Nondisplaced segmental fracture of shaft of radius, right arm, subsequent encounter for open fracture type IIIA, IIIB, or IIIC with malunion</t>
  </si>
  <si>
    <t>S52364S Nondisplaced segmental fracture of shaft of radius, right arm, sequela</t>
  </si>
  <si>
    <t>S52365A Nondisplaced segmental fracture of shaft of radius, left arm, initial encounter for closed fracture</t>
  </si>
  <si>
    <t>S52365B Nondisplaced segmental fracture of shaft of radius, left arm, initial encounter for open fracture type I or II</t>
  </si>
  <si>
    <t>S52365C Nondisplaced segmental fracture of shaft of radius, left arm, initial encounter for open fracture type IIIA, IIIB, or IIIC</t>
  </si>
  <si>
    <t>S52365D Nondisplaced segmental fracture of shaft of radius, left arm, subsequent encounter for closed fracture with routine healing</t>
  </si>
  <si>
    <t>S52365E Nondisplaced segmental fracture of shaft of radius, left arm, subsequent encounter for open fracture type I or II with routine healing</t>
  </si>
  <si>
    <t>S52365F Nondisplaced segmental fracture of shaft of radius, left arm, subsequent encounter for open fracture type IIIA, IIIB, or IIIC with routine healing</t>
  </si>
  <si>
    <t>S52365G Nondisplaced segmental fracture of shaft of radius, left arm, subsequent encounter for closed fracture with delayed healing</t>
  </si>
  <si>
    <t>S52365H Nondisplaced segmental fracture of shaft of radius, left arm, subsequent encounter for open fracture type I or II with delayed healing</t>
  </si>
  <si>
    <t>S52365J Nondisplaced segmental fracture of shaft of radius, left arm, subsequent encounter for open fracture type IIIA, IIIB, or IIIC with delayed healing</t>
  </si>
  <si>
    <t>S52365K Nondisplaced segmental fracture of shaft of radius, left arm, subsequent encounter for closed fracture with nonunion</t>
  </si>
  <si>
    <t>S52365M Nondisplaced segmental fracture of shaft of radius, left arm, subsequent encounter for open fracture type I or II with nonunion</t>
  </si>
  <si>
    <t>S52365N Nondisplaced segmental fracture of shaft of radius, left arm, subsequent encounter for open fracture type IIIA, IIIB, or IIIC with nonunion</t>
  </si>
  <si>
    <t>S52365P Nondisplaced segmental fracture of shaft of radius, left arm, subsequent encounter for closed fracture with malunion</t>
  </si>
  <si>
    <t>S52365Q Nondisplaced segmental fracture of shaft of radius, left arm, subsequent encounter for open fracture type I or II with malunion</t>
  </si>
  <si>
    <t>S52365R Nondisplaced segmental fracture of shaft of radius, left arm, subsequent encounter for open fracture type IIIA, IIIB, or IIIC with malunion</t>
  </si>
  <si>
    <t>S52365S Nondisplaced segmental fracture of shaft of radius, left arm, sequela</t>
  </si>
  <si>
    <t>S52366A Nondisplaced segmental fracture of shaft of radius, unspecified arm, initial encounter for closed fracture</t>
  </si>
  <si>
    <t>S52366B Nondisplaced segmental fracture of shaft of radius, unspecified arm, initial encounter for open fracture type I or II</t>
  </si>
  <si>
    <t>S52366C Nondisplaced segmental fracture of shaft of radius, unspecified arm, initial encounter for open fracture type IIIA, IIIB, or IIIC</t>
  </si>
  <si>
    <t>S52366D Nondisplaced segmental fracture of shaft of radius, unspecified arm, subsequent encounter for closed fracture with routine healing</t>
  </si>
  <si>
    <t>S52366E Nondisplaced segmental fracture of shaft of radius, unspecified arm, subsequent encounter for open fracture type I or II with routine healing</t>
  </si>
  <si>
    <t>S52366F Nondisplaced segmental fracture of shaft of radius, unspecified arm, subsequent encounter for open fracture type IIIA, IIIB, or IIIC with routine healing</t>
  </si>
  <si>
    <t>S52366G Nondisplaced segmental fracture of shaft of radius, unspecified arm, subsequent encounter for closed fracture with delayed healing</t>
  </si>
  <si>
    <t>S52366H Nondisplaced segmental fracture of shaft of radius, unspecified arm, subsequent encounter for open fracture type I or II with delayed healing</t>
  </si>
  <si>
    <t>S52366J Nondisplaced segmental fracture of shaft of radius, unspecified arm, subsequent encounter for open fracture type IIIA, IIIB, or IIIC with delayed healing</t>
  </si>
  <si>
    <t>S52366K Nondisplaced segmental fracture of shaft of radius, unspecified arm, subsequent encounter for closed fracture with nonunion</t>
  </si>
  <si>
    <t>S52366M Nondisplaced segmental fracture of shaft of radius, unspecified arm, subsequent encounter for open fracture type I or II with nonunion</t>
  </si>
  <si>
    <t>S52366N Nondisplaced segmental fracture of shaft of radius, unspecified arm, subsequent encounter for open fracture type IIIA, IIIB, or IIIC with nonunion</t>
  </si>
  <si>
    <t>S52366P Nondisplaced segmental fracture of shaft of radius, unspecified arm, subsequent encounter for closed fracture with malunion</t>
  </si>
  <si>
    <t>S52366Q Nondisplaced segmental fracture of shaft of radius, unspecified arm, subsequent encounter for open fracture type I or II with malunion</t>
  </si>
  <si>
    <t>S52366R Nondisplaced segmental fracture of shaft of radius, unspecified arm, subsequent encounter for open fracture type IIIA, IIIB, or IIIC with malunion</t>
  </si>
  <si>
    <t>S52366S Nondisplaced segmental fracture of shaft of radius, unspecified arm, sequela</t>
  </si>
  <si>
    <t>S52371A Galeazzi's fracture of right radius, initial encounter for closed fracture</t>
  </si>
  <si>
    <t>S52371B Galeazzi's fracture of right radius, initial encounter for open fracture type I or II</t>
  </si>
  <si>
    <t>S52371C Galeazzi's fracture of right radius, initial encounter for open fracture type IIIA, IIIB, or IIIC</t>
  </si>
  <si>
    <t>S52371D Galeazzi's fracture of right radius, subsequent encounter for closed fracture with routine healing</t>
  </si>
  <si>
    <t>S52371E Galeazzi's fracture of right radius, subsequent encounter for open fracture type I or II with routine healing</t>
  </si>
  <si>
    <t>S52371F Galeazzi's fracture of right radius, subsequent encounter for open fracture type IIIA, IIIB, or IIIC with routine healing</t>
  </si>
  <si>
    <t>S52371G Galeazzi's fracture of right radius, subsequent encounter for closed fracture with delayed healing</t>
  </si>
  <si>
    <t>S52371H Galeazzi's fracture of right radius, subsequent encounter for open fracture type I or II with delayed healing</t>
  </si>
  <si>
    <t>S52371J Galeazzi's fracture of right radius, subsequent encounter for open fracture type IIIA, IIIB, or IIIC with delayed healing</t>
  </si>
  <si>
    <t>S52371K Galeazzi's fracture of right radius, subsequent encounter for closed fracture with nonunion</t>
  </si>
  <si>
    <t>S52371M Galeazzi's fracture of right radius, subsequent encounter for open fracture type I or II with nonunion</t>
  </si>
  <si>
    <t>S52371N Galeazzi's fracture of right radius, subsequent encounter for open fracture type IIIA, IIIB, or IIIC with nonunion</t>
  </si>
  <si>
    <t>S52371P Galeazzi's fracture of right radius, subsequent encounter for closed fracture with malunion</t>
  </si>
  <si>
    <t>S52371Q Galeazzi's fracture of right radius, subsequent encounter for open fracture type I or II with malunion</t>
  </si>
  <si>
    <t>S52371R Galeazzi's fracture of right radius, subsequent encounter for open fracture type IIIA, IIIB, or IIIC with malunion</t>
  </si>
  <si>
    <t>S52371S Galeazzi's fracture of right radius, sequela</t>
  </si>
  <si>
    <t>S52372A Galeazzi's fracture of left radius, initial encounter for closed fracture</t>
  </si>
  <si>
    <t>S52372B Galeazzi's fracture of left radius, initial encounter for open fracture type I or II</t>
  </si>
  <si>
    <t>S52372C Galeazzi's fracture of left radius, initial encounter for open fracture type IIIA, IIIB, or IIIC</t>
  </si>
  <si>
    <t>S52372D Galeazzi's fracture of left radius, subsequent encounter for closed fracture with routine healing</t>
  </si>
  <si>
    <t>S52372E Galeazzi's fracture of left radius, subsequent encounter for open fracture type I or II with routine healing</t>
  </si>
  <si>
    <t>S52372F Galeazzi's fracture of left radius, subsequent encounter for open fracture type IIIA, IIIB, or IIIC with routine healing</t>
  </si>
  <si>
    <t>S52372G Galeazzi's fracture of left radius, subsequent encounter for closed fracture with delayed healing</t>
  </si>
  <si>
    <t>S52372H Galeazzi's fracture of left radius, subsequent encounter for open fracture type I or II with delayed healing</t>
  </si>
  <si>
    <t>S52372J Galeazzi's fracture of left radius, subsequent encounter for open fracture type IIIA, IIIB, or IIIC with delayed healing</t>
  </si>
  <si>
    <t>S52372K Galeazzi's fracture of left radius, subsequent encounter for closed fracture with nonunion</t>
  </si>
  <si>
    <t>S52372M Galeazzi's fracture of left radius, subsequent encounter for open fracture type I or II with nonunion</t>
  </si>
  <si>
    <t>S52372N Galeazzi's fracture of left radius, subsequent encounter for open fracture type IIIA, IIIB, or IIIC with nonunion</t>
  </si>
  <si>
    <t>S52372P Galeazzi's fracture of left radius, subsequent encounter for closed fracture with malunion</t>
  </si>
  <si>
    <t>S52372Q Galeazzi's fracture of left radius, subsequent encounter for open fracture type I or II with malunion</t>
  </si>
  <si>
    <t>S52372R Galeazzi's fracture of left radius, subsequent encounter for open fracture type IIIA, IIIB, or IIIC with malunion</t>
  </si>
  <si>
    <t>S52372S Galeazzi's fracture of left radius, sequela</t>
  </si>
  <si>
    <t>S52379A Galeazzi's fracture of unspecified radius, initial encounter for closed fracture</t>
  </si>
  <si>
    <t>S52379B Galeazzi's fracture of unspecified radius, initial encounter for open fracture type I or II</t>
  </si>
  <si>
    <t>S52379C Galeazzi's fracture of unspecified radius, initial encounter for open fracture type IIIA, IIIB, or IIIC</t>
  </si>
  <si>
    <t>S52379D Galeazzi's fracture of unspecified radius, subsequent encounter for closed fracture with routine healing</t>
  </si>
  <si>
    <t>S52379E Galeazzi's fracture of unspecified radius, subsequent encounter for open fracture type I or II with routine healing</t>
  </si>
  <si>
    <t>S52379F Galeazzi's fracture of unspecified radius, subsequent encounter for open fracture type IIIA, IIIB, or IIIC with routine healing</t>
  </si>
  <si>
    <t>S52379G Galeazzi's fracture of unspecified radius, subsequent encounter for closed fracture with delayed healing</t>
  </si>
  <si>
    <t>S52379H Galeazzi's fracture of unspecified radius, subsequent encounter for open fracture type I or II with delayed healing</t>
  </si>
  <si>
    <t>S52379J Galeazzi's fracture of unspecified radius, subsequent encounter for open fracture type IIIA, IIIB, or IIIC with delayed healing</t>
  </si>
  <si>
    <t>S52379K Galeazzi's fracture of unspecified radius, subsequent encounter for closed fracture with nonunion</t>
  </si>
  <si>
    <t>S52379M Galeazzi's fracture of unspecified radius, subsequent encounter for open fracture type I or II with nonunion</t>
  </si>
  <si>
    <t>S52379N Galeazzi's fracture of unspecified radius, subsequent encounter for open fracture type IIIA, IIIB, or IIIC with nonunion</t>
  </si>
  <si>
    <t>S52379P Galeazzi's fracture of unspecified radius, subsequent encounter for closed fracture with malunion</t>
  </si>
  <si>
    <t>S52379Q Galeazzi's fracture of unspecified radius, subsequent encounter for open fracture type I or II with malunion</t>
  </si>
  <si>
    <t>S52379R Galeazzi's fracture of unspecified radius, subsequent encounter for open fracture type IIIA, IIIB, or IIIC with malunion</t>
  </si>
  <si>
    <t>S52379S Galeazzi's fracture of unspecified radius, sequela</t>
  </si>
  <si>
    <t>S52381A Bent bone of right radius, initial encounter for closed fracture</t>
  </si>
  <si>
    <t>S52381B Bent bone of right radius, initial encounter for open fracture type I or II</t>
  </si>
  <si>
    <t>S52381C Bent bone of right radius, initial encounter for open fracture type IIIA, IIIB, or IIIC</t>
  </si>
  <si>
    <t>S52381D Bent bone of right radius, subsequent encounter for closed fracture with routine healing</t>
  </si>
  <si>
    <t>S52381E Bent bone of right radius, subsequent encounter for open fracture type I or II with routine healing</t>
  </si>
  <si>
    <t>S52381F Bent bone of right radius, subsequent encounter for open fracture type IIIA, IIIB, or IIIC with routine healing</t>
  </si>
  <si>
    <t>S52381G Bent bone of right radius, subsequent encounter for closed fracture with delayed healing</t>
  </si>
  <si>
    <t>S52381H Bent bone of right radius, subsequent encounter for open fracture type I or II with delayed healing</t>
  </si>
  <si>
    <t>S52381J Bent bone of right radius, subsequent encounter for open fracture type IIIA, IIIB, or IIIC with delayed healing</t>
  </si>
  <si>
    <t>S52381K Bent bone of right radius, subsequent encounter for closed fracture with nonunion</t>
  </si>
  <si>
    <t>S52381M Bent bone of right radius, subsequent encounter for open fracture type I or II with nonunion</t>
  </si>
  <si>
    <t>S52381N Bent bone of right radius, subsequent encounter for open fracture type IIIA, IIIB, or IIIC with nonunion</t>
  </si>
  <si>
    <t>S52381P Bent bone of right radius, subsequent encounter for closed fracture with malunion</t>
  </si>
  <si>
    <t>S52381Q Bent bone of right radius, subsequent encounter for open fracture type I or II with malunion</t>
  </si>
  <si>
    <t>S52381R Bent bone of right radius, subsequent encounter for open fracture type IIIA, IIIB, or IIIC with malunion</t>
  </si>
  <si>
    <t>S52381S Bent bone of right radius, sequela</t>
  </si>
  <si>
    <t>S52382A Bent bone of left radius, initial encounter for closed fracture</t>
  </si>
  <si>
    <t>S52382B Bent bone of left radius, initial encounter for open fracture type I or II</t>
  </si>
  <si>
    <t>S52382C Bent bone of left radius, initial encounter for open fracture type IIIA, IIIB, or IIIC</t>
  </si>
  <si>
    <t>S52382D Bent bone of left radius, subsequent encounter for closed fracture with routine healing</t>
  </si>
  <si>
    <t>S52382E Bent bone of left radius, subsequent encounter for open fracture type I or II with routine healing</t>
  </si>
  <si>
    <t>S52382F Bent bone of left radius, subsequent encounter for open fracture type IIIA, IIIB, or IIIC with routine healing</t>
  </si>
  <si>
    <t>S52382G Bent bone of left radius, subsequent encounter for closed fracture with delayed healing</t>
  </si>
  <si>
    <t>S52382H Bent bone of left radius, subsequent encounter for open fracture type I or II with delayed healing</t>
  </si>
  <si>
    <t>S52382J Bent bone of left radius, subsequent encounter for open fracture type IIIA, IIIB, or IIIC with delayed healing</t>
  </si>
  <si>
    <t>S52382K Bent bone of left radius, subsequent encounter for closed fracture with nonunion</t>
  </si>
  <si>
    <t>S52382M Bent bone of left radius, subsequent encounter for open fracture type I or II with nonunion</t>
  </si>
  <si>
    <t>S52382N Bent bone of left radius, subsequent encounter for open fracture type IIIA, IIIB, or IIIC with nonunion</t>
  </si>
  <si>
    <t>S52382P Bent bone of left radius, subsequent encounter for closed fracture with malunion</t>
  </si>
  <si>
    <t>S52382Q Bent bone of left radius, subsequent encounter for open fracture type I or II with malunion</t>
  </si>
  <si>
    <t>S52382R Bent bone of left radius, subsequent encounter for open fracture type IIIA, IIIB, or IIIC with malunion</t>
  </si>
  <si>
    <t>S52382S Bent bone of left radius, sequela</t>
  </si>
  <si>
    <t>S52389A Bent bone of unspecified radius, initial encounter for closed fracture</t>
  </si>
  <si>
    <t>S52389B Bent bone of unspecified radius, initial encounter for open fracture type I or II</t>
  </si>
  <si>
    <t>S52389C Bent bone of unspecified radius, initial encounter for open fracture type IIIA, IIIB, or IIIC</t>
  </si>
  <si>
    <t>S52389D Bent bone of unspecified radius, subsequent encounter for closed fracture with routine healing</t>
  </si>
  <si>
    <t>S52389E Bent bone of unspecified radius, subsequent encounter for open fracture type I or II with routine healing</t>
  </si>
  <si>
    <t>S52389F Bent bone of unspecified radius, subsequent encounter for open fracture type IIIA, IIIB, or IIIC with routine healing</t>
  </si>
  <si>
    <t>S52389G Bent bone of unspecified radius, subsequent encounter for closed fracture with delayed healing</t>
  </si>
  <si>
    <t>S52389H Bent bone of unspecified radius, subsequent encounter for open fracture type I or II with delayed healing</t>
  </si>
  <si>
    <t>S52389J Bent bone of unspecified radius, subsequent encounter for open fracture type IIIA, IIIB, or IIIC with delayed healing</t>
  </si>
  <si>
    <t>S52389K Bent bone of unspecified radius, subsequent encounter for closed fracture with nonunion</t>
  </si>
  <si>
    <t>S52389M Bent bone of unspecified radius, subsequent encounter for open fracture type I or II with nonunion</t>
  </si>
  <si>
    <t>S52389N Bent bone of unspecified radius, subsequent encounter for open fracture type IIIA, IIIB, or IIIC with nonunion</t>
  </si>
  <si>
    <t>S52389P Bent bone of unspecified radius, subsequent encounter for closed fracture with malunion</t>
  </si>
  <si>
    <t>S52389Q Bent bone of unspecified radius, subsequent encounter for open fracture type I or II with malunion</t>
  </si>
  <si>
    <t>S52389R Bent bone of unspecified radius, subsequent encounter for open fracture type IIIA, IIIB, or IIIC with malunion</t>
  </si>
  <si>
    <t>S52389S Bent bone of unspecified radius, sequela</t>
  </si>
  <si>
    <t>S52391A Other fracture of shaft of radius, right arm, initial encounter for closed fracture</t>
  </si>
  <si>
    <t>S52391B Other fracture of shaft of radius, right arm, initial encounter for open fracture type I or II</t>
  </si>
  <si>
    <t>S52391C Other fracture of shaft of radius, right arm, initial encounter for open fracture type IIIA, IIIB, or IIIC</t>
  </si>
  <si>
    <t>S52391D Other fracture of shaft of radius, right arm, subsequent encounter for closed fracture with routine healing</t>
  </si>
  <si>
    <t>S52391E Other fracture of shaft of radius, right arm, subsequent encounter for open fracture type I or II with routine healing</t>
  </si>
  <si>
    <t>S52391F Other fracture of shaft of radius, right arm, subsequent encounter for open fracture type IIIA, IIIB, or IIIC with routine healing</t>
  </si>
  <si>
    <t>S52391G Other fracture of shaft of radius, right arm, subsequent encounter for closed fracture with delayed healing</t>
  </si>
  <si>
    <t>S52391H Other fracture of shaft of radius, right arm, subsequent encounter for open fracture type I or II with delayed healing</t>
  </si>
  <si>
    <t>S52391J Other fracture of shaft of radius, right arm, subsequent encounter for open fracture type IIIA, IIIB, or IIIC with delayed healing</t>
  </si>
  <si>
    <t>S52391K Other fracture of shaft of radius, right arm, subsequent encounter for closed fracture with nonunion</t>
  </si>
  <si>
    <t>S52391M Other fracture of shaft of radius, right arm, subsequent encounter for open fracture type I or II with nonunion</t>
  </si>
  <si>
    <t>S52391N Other fracture of shaft of radius, right arm, subsequent encounter for open fracture type IIIA, IIIB, or IIIC with nonunion</t>
  </si>
  <si>
    <t>S52391P Other fracture of shaft of radius, right arm, subsequent encounter for closed fracture with malunion</t>
  </si>
  <si>
    <t>S52391Q Other fracture of shaft of radius, right arm, subsequent encounter for open fracture type I or II with malunion</t>
  </si>
  <si>
    <t>S52391R Other fracture of shaft of radius, right arm, subsequent encounter for open fracture type IIIA, IIIB, or IIIC with malunion</t>
  </si>
  <si>
    <t>S52391S Other fracture of shaft of radius, right arm, sequela</t>
  </si>
  <si>
    <t>S52392A Other fracture of shaft of radius, left arm, initial encounter for closed fracture</t>
  </si>
  <si>
    <t>S52392B Other fracture of shaft of radius, left arm, initial encounter for open fracture type I or II</t>
  </si>
  <si>
    <t>S52392C Other fracture of shaft of radius, left arm, initial encounter for open fracture type IIIA, IIIB, or IIIC</t>
  </si>
  <si>
    <t>S52392D Other fracture of shaft of radius, left arm, subsequent encounter for closed fracture with routine healing</t>
  </si>
  <si>
    <t>S52392E Other fracture of shaft of radius, left arm, subsequent encounter for open fracture type I or II with routine healing</t>
  </si>
  <si>
    <t>S52392F Other fracture of shaft of radius, left arm, subsequent encounter for open fracture type IIIA, IIIB, or IIIC with routine healing</t>
  </si>
  <si>
    <t>S52392G Other fracture of shaft of radius, left arm, subsequent encounter for closed fracture with delayed healing</t>
  </si>
  <si>
    <t>S52392H Other fracture of shaft of radius, left arm, subsequent encounter for open fracture type I or II with delayed healing</t>
  </si>
  <si>
    <t>S52392J Other fracture of shaft of radius, left arm, subsequent encounter for open fracture type IIIA, IIIB, or IIIC with delayed healing</t>
  </si>
  <si>
    <t>S52392K Other fracture of shaft of radius, left arm, subsequent encounter for closed fracture with nonunion</t>
  </si>
  <si>
    <t>S52392M Other fracture of shaft of radius, left arm, subsequent encounter for open fracture type I or II with nonunion</t>
  </si>
  <si>
    <t>S52392N Other fracture of shaft of radius, left arm, subsequent encounter for open fracture type IIIA, IIIB, or IIIC with nonunion</t>
  </si>
  <si>
    <t>S52392P Other fracture of shaft of radius, left arm, subsequent encounter for closed fracture with malunion</t>
  </si>
  <si>
    <t>S52392Q Other fracture of shaft of radius, left arm, subsequent encounter for open fracture type I or II with malunion</t>
  </si>
  <si>
    <t>S52392R Other fracture of shaft of radius, left arm, subsequent encounter for open fracture type IIIA, IIIB, or IIIC with malunion</t>
  </si>
  <si>
    <t>S52392S Other fracture of shaft of radius, left arm, sequela</t>
  </si>
  <si>
    <t>S52399A Other fracture of shaft of radius, unspecified arm, initial encounter for closed fracture</t>
  </si>
  <si>
    <t>S52399B Other fracture of shaft of radius, unspecified arm, initial encounter for open fracture type I or II</t>
  </si>
  <si>
    <t>S52399C Other fracture of shaft of radius, unspecified arm, initial encounter for open fracture type IIIA, IIIB, or IIIC</t>
  </si>
  <si>
    <t>S52399D Other fracture of shaft of radius, unspecified arm, subsequent encounter for closed fracture with routine healing</t>
  </si>
  <si>
    <t>S52399E Other fracture of shaft of radius, unspecified arm, subsequent encounter for open fracture type I or II with routine healing</t>
  </si>
  <si>
    <t>S52399F Other fracture of shaft of radius, unspecified arm, subsequent encounter for open fracture type IIIA, IIIB, or IIIC with routine healing</t>
  </si>
  <si>
    <t>S52399G Other fracture of shaft of radius, unspecified arm, subsequent encounter for closed fracture with delayed healing</t>
  </si>
  <si>
    <t>S52399H Other fracture of shaft of radius, unspecified arm, subsequent encounter for open fracture type I or II with delayed healing</t>
  </si>
  <si>
    <t>S52399J Other fracture of shaft of radius, unspecified arm, subsequent encounter for open fracture type IIIA, IIIB, or IIIC with delayed healing</t>
  </si>
  <si>
    <t>S52399K Other fracture of shaft of radius, unspecified arm, subsequent encounter for closed fracture with nonunion</t>
  </si>
  <si>
    <t>S52399M Other fracture of shaft of radius, unspecified arm, subsequent encounter for open fracture type I or II with nonunion</t>
  </si>
  <si>
    <t>S52399N Other fracture of shaft of radius, unspecified arm, subsequent encounter for open fracture type IIIA, IIIB, or IIIC with nonunion</t>
  </si>
  <si>
    <t>S52399P Other fracture of shaft of radius, unspecified arm, subsequent encounter for closed fracture with malunion</t>
  </si>
  <si>
    <t>S52399Q Other fracture of shaft of radius, unspecified arm, subsequent encounter for open fracture type I or II with malunion</t>
  </si>
  <si>
    <t>S52399R Other fracture of shaft of radius, unspecified arm, subsequent encounter for open fracture type IIIA, IIIB, or IIIC with malunion</t>
  </si>
  <si>
    <t>S52399S Other fracture of shaft of radius, unspecified arm, sequela</t>
  </si>
  <si>
    <t>S52501A Unspecified fracture of the lower end of right radius, initial encounter for closed fracture</t>
  </si>
  <si>
    <t>S52501B Unspecified fracture of the lower end of right radius, initial encounter for open fracture type I or II</t>
  </si>
  <si>
    <t>S52501C Unspecified fracture of the lower end of right radius, initial encounter for open fracture type IIIA, IIIB, or IIIC</t>
  </si>
  <si>
    <t>S52501D Unspecified fracture of the lower end of right radius, subsequent encounter for closed fracture with routine healing</t>
  </si>
  <si>
    <t>S52501E Unspecified fracture of the lower end of right radius, subsequent encounter for open fracture type I or II with routine healing</t>
  </si>
  <si>
    <t>S52501F Unspecified fracture of the lower end of right radius, subsequent encounter for open fracture type IIIA, IIIB, or IIIC with routine healing</t>
  </si>
  <si>
    <t>S52501G Unspecified fracture of the lower end of right radius, subsequent encounter for closed fracture with delayed healing</t>
  </si>
  <si>
    <t>S52501H Unspecified fracture of the lower end of right radius, subsequent encounter for open fracture type I or II with delayed healing</t>
  </si>
  <si>
    <t>S52501J Unspecified fracture of the lower end of right radius, subsequent encounter for open fracture type IIIA, IIIB, or IIIC with delayed healing</t>
  </si>
  <si>
    <t>S52501K Unspecified fracture of the lower end of right radius, subsequent encounter for closed fracture with nonunion</t>
  </si>
  <si>
    <t>S52501M Unspecified fracture of the lower end of right radius, subsequent encounter for open fracture type I or II with nonunion</t>
  </si>
  <si>
    <t>S52501N Unspecified fracture of the lower end of right radius, subsequent encounter for open fracture type IIIA, IIIB, or IIIC with nonunion</t>
  </si>
  <si>
    <t>S52501P Unspecified fracture of the lower end of right radius, subsequent encounter for closed fracture with malunion</t>
  </si>
  <si>
    <t>S52501Q Unspecified fracture of the lower end of right radius, subsequent encounter for open fracture type I or II with malunion</t>
  </si>
  <si>
    <t>S52501R Unspecified fracture of the lower end of right radius, subsequent encounter for open fracture type IIIA, IIIB, or IIIC with malunion</t>
  </si>
  <si>
    <t>S52501S Unspecified fracture of the lower end of right radius, sequela</t>
  </si>
  <si>
    <t>S52502A Unspecified fracture of the lower end of left radius, initial encounter for closed fracture</t>
  </si>
  <si>
    <t>S52502B Unspecified fracture of the lower end of left radius, initial encounter for open fracture type I or II</t>
  </si>
  <si>
    <t>S52502C Unspecified fracture of the lower end of left radius, initial encounter for open fracture type IIIA, IIIB, or IIIC</t>
  </si>
  <si>
    <t>S52502D Unspecified fracture of the lower end of left radius, subsequent encounter for closed fracture with routine healing</t>
  </si>
  <si>
    <t>S52502E Unspecified fracture of the lower end of left radius, subsequent encounter for open fracture type I or II with routine healing</t>
  </si>
  <si>
    <t>S52502F Unspecified fracture of the lower end of left radius, subsequent encounter for open fracture type IIIA, IIIB, or IIIC with routine healing</t>
  </si>
  <si>
    <t>S52502G Unspecified fracture of the lower end of left radius, subsequent encounter for closed fracture with delayed healing</t>
  </si>
  <si>
    <t>S52502H Unspecified fracture of the lower end of left radius, subsequent encounter for open fracture type I or II with delayed healing</t>
  </si>
  <si>
    <t>S52502J Unspecified fracture of the lower end of left radius, subsequent encounter for open fracture type IIIA, IIIB, or IIIC with delayed healing</t>
  </si>
  <si>
    <t>S52502K Unspecified fracture of the lower end of left radius, subsequent encounter for closed fracture with nonunion</t>
  </si>
  <si>
    <t>S52502M Unspecified fracture of the lower end of left radius, subsequent encounter for open fracture type I or II with nonunion</t>
  </si>
  <si>
    <t>S52502N Unspecified fracture of the lower end of left radius, subsequent encounter for open fracture type IIIA, IIIB, or IIIC with nonunion</t>
  </si>
  <si>
    <t>S52502P Unspecified fracture of the lower end of left radius, subsequent encounter for closed fracture with malunion</t>
  </si>
  <si>
    <t>S52502Q Unspecified fracture of the lower end of left radius, subsequent encounter for open fracture type I or II with malunion</t>
  </si>
  <si>
    <t>S52502R Unspecified fracture of the lower end of left radius, subsequent encounter for open fracture type IIIA, IIIB, or IIIC with malunion</t>
  </si>
  <si>
    <t>S52502S Unspecified fracture of the lower end of left radius, sequela</t>
  </si>
  <si>
    <t>S52509A Unspecified fracture of the lower end of unspecified radius, initial encounter for closed fracture</t>
  </si>
  <si>
    <t>S52509B Unspecified fracture of the lower end of unspecified radius, initial encounter for open fracture type I or II</t>
  </si>
  <si>
    <t>S52509C Unspecified fracture of the lower end of unspecified radius, initial encounter for open fracture type IIIA, IIIB, or IIIC</t>
  </si>
  <si>
    <t>S52509D Unspecified fracture of the lower end of unspecified radius, subsequent encounter for closed fracture with routine healing</t>
  </si>
  <si>
    <t>S52509E Unspecified fracture of the lower end of unspecified radius, subsequent encounter for open fracture type I or II with routine healing</t>
  </si>
  <si>
    <t>S52509F Unspecified fracture of the lower end of unspecified radius, subsequent encounter for open fracture type IIIA, IIIB, or IIIC with routine healing</t>
  </si>
  <si>
    <t>S52509G Unspecified fracture of the lower end of unspecified radius, subsequent encounter for closed fracture with delayed healing</t>
  </si>
  <si>
    <t>S52509H Unspecified fracture of the lower end of unspecified radius, subsequent encounter for open fracture type I or II with delayed healing</t>
  </si>
  <si>
    <t>S52509J Unspecified fracture of the lower end of unspecified radius, subsequent encounter for open fracture type IIIA, IIIB, or IIIC with delayed healing</t>
  </si>
  <si>
    <t>S52509K Unspecified fracture of the lower end of unspecified radius, subsequent encounter for closed fracture with nonunion</t>
  </si>
  <si>
    <t>S52509M Unspecified fracture of the lower end of unspecified radius, subsequent encounter for open fracture type I or II with nonunion</t>
  </si>
  <si>
    <t>S52509N Unspecified fracture of the lower end of unspecified radius, subsequent encounter for open fracture type IIIA, IIIB, or IIIC with nonunion</t>
  </si>
  <si>
    <t>S52509P Unspecified fracture of the lower end of unspecified radius, subsequent encounter for closed fracture with malunion</t>
  </si>
  <si>
    <t>S52509Q Unspecified fracture of the lower end of unspecified radius, subsequent encounter for open fracture type I or II with malunion</t>
  </si>
  <si>
    <t>S52509R Unspecified fracture of the lower end of unspecified radius, subsequent encounter for open fracture type IIIA, IIIB, or IIIC with malunion</t>
  </si>
  <si>
    <t>S52509S Unspecified fracture of the lower end of unspecified radius, sequela</t>
  </si>
  <si>
    <t>S52511A Displaced fracture of right radial styloid process, initial encounter for closed fracture</t>
  </si>
  <si>
    <t>S52511B Displaced fracture of right radial styloid process, initial encounter for open fracture type I or II</t>
  </si>
  <si>
    <t>S52511C Displaced fracture of right radial styloid process, initial encounter for open fracture type IIIA, IIIB, or IIIC</t>
  </si>
  <si>
    <t>S52511D Displaced fracture of right radial styloid process, subsequent encounter for closed fracture with routine healing</t>
  </si>
  <si>
    <t>S52511E Displaced fracture of right radial styloid process, subsequent encounter for open fracture type I or II with routine healing</t>
  </si>
  <si>
    <t>S52511F Displaced fracture of right radial styloid process, subsequent encounter for open fracture type IIIA, IIIB, or IIIC with routine healing</t>
  </si>
  <si>
    <t>S52511G Displaced fracture of right radial styloid process, subsequent encounter for closed fracture with delayed healing</t>
  </si>
  <si>
    <t>S52511H Displaced fracture of right radial styloid process, subsequent encounter for open fracture type I or II with delayed healing</t>
  </si>
  <si>
    <t>S52511J Displaced fracture of right radial styloid process, subsequent encounter for open fracture type IIIA, IIIB, or IIIC with delayed healing</t>
  </si>
  <si>
    <t>S52511K Displaced fracture of right radial styloid process, subsequent encounter for closed fracture with nonunion</t>
  </si>
  <si>
    <t>S52511M Displaced fracture of right radial styloid process, subsequent encounter for open fracture type I or II with nonunion</t>
  </si>
  <si>
    <t>S52511N Displaced fracture of right radial styloid process, subsequent encounter for open fracture type IIIA, IIIB, or IIIC with nonunion</t>
  </si>
  <si>
    <t>S52511P Displaced fracture of right radial styloid process, subsequent encounter for closed fracture with malunion</t>
  </si>
  <si>
    <t>S52511Q Displaced fracture of right radial styloid process, subsequent encounter for open fracture type I or II with malunion</t>
  </si>
  <si>
    <t>S52511R Displaced fracture of right radial styloid process, subsequent encounter for open fracture type IIIA, IIIB, or IIIC with malunion</t>
  </si>
  <si>
    <t>S52511S Displaced fracture of right radial styloid process, sequela</t>
  </si>
  <si>
    <t>S52512A Displaced fracture of left radial styloid process, initial encounter for closed fracture</t>
  </si>
  <si>
    <t>S52512B Displaced fracture of left radial styloid process, initial encounter for open fracture type I or II</t>
  </si>
  <si>
    <t>S52512C Displaced fracture of left radial styloid process, initial encounter for open fracture type IIIA, IIIB, or IIIC</t>
  </si>
  <si>
    <t>S52512D Displaced fracture of left radial styloid process, subsequent encounter for closed fracture with routine healing</t>
  </si>
  <si>
    <t>S52512E Displaced fracture of left radial styloid process, subsequent encounter for open fracture type I or II with routine healing</t>
  </si>
  <si>
    <t>S52512F Displaced fracture of left radial styloid process, subsequent encounter for open fracture type IIIA, IIIB, or IIIC with routine healing</t>
  </si>
  <si>
    <t>S52512G Displaced fracture of left radial styloid process, subsequent encounter for closed fracture with delayed healing</t>
  </si>
  <si>
    <t>S52512H Displaced fracture of left radial styloid process, subsequent encounter for open fracture type I or II with delayed healing</t>
  </si>
  <si>
    <t>S52512J Displaced fracture of left radial styloid process, subsequent encounter for open fracture type IIIA, IIIB, or IIIC with delayed healing</t>
  </si>
  <si>
    <t>S52512K Displaced fracture of left radial styloid process, subsequent encounter for closed fracture with nonunion</t>
  </si>
  <si>
    <t>S52512M Displaced fracture of left radial styloid process, subsequent encounter for open fracture type I or II with nonunion</t>
  </si>
  <si>
    <t>S52512N Displaced fracture of left radial styloid process, subsequent encounter for open fracture type IIIA, IIIB, or IIIC with nonunion</t>
  </si>
  <si>
    <t>S52512P Displaced fracture of left radial styloid process, subsequent encounter for closed fracture with malunion</t>
  </si>
  <si>
    <t>S52512Q Displaced fracture of left radial styloid process, subsequent encounter for open fracture type I or II with malunion</t>
  </si>
  <si>
    <t>S52512R Displaced fracture of left radial styloid process, subsequent encounter for open fracture type IIIA, IIIB, or IIIC with malunion</t>
  </si>
  <si>
    <t>S52512S Displaced fracture of left radial styloid process, sequela</t>
  </si>
  <si>
    <t>S52513A Displaced fracture of unspecified radial styloid process, initial encounter for closed fracture</t>
  </si>
  <si>
    <t>S52513B Displaced fracture of unspecified radial styloid process, initial encounter for open fracture type I or II</t>
  </si>
  <si>
    <t>S52513C Displaced fracture of unspecified radial styloid process, initial encounter for open fracture type IIIA, IIIB, or IIIC</t>
  </si>
  <si>
    <t>S52513D Displaced fracture of unspecified radial styloid process, subsequent encounter for closed fracture with routine healing</t>
  </si>
  <si>
    <t>S52513E Displaced fracture of unspecified radial styloid process, subsequent encounter for open fracture type I or II with routine healing</t>
  </si>
  <si>
    <t>S52513F Displaced fracture of unspecified radial styloid process, subsequent encounter for open fracture type IIIA, IIIB, or IIIC with routine healing</t>
  </si>
  <si>
    <t>S52513G Displaced fracture of unspecified radial styloid process, subsequent encounter for closed fracture with delayed healing</t>
  </si>
  <si>
    <t>S52513H Displaced fracture of unspecified radial styloid process, subsequent encounter for open fracture type I or II with delayed healing</t>
  </si>
  <si>
    <t>S52513J Displaced fracture of unspecified radial styloid process, subsequent encounter for open fracture type IIIA, IIIB, or IIIC with delayed healing</t>
  </si>
  <si>
    <t>S52513K Displaced fracture of unspecified radial styloid process, subsequent encounter for closed fracture with nonunion</t>
  </si>
  <si>
    <t>S52513M Displaced fracture of unspecified radial styloid process, subsequent encounter for open fracture type I or II with nonunion</t>
  </si>
  <si>
    <t>S52513N Displaced fracture of unspecified radial styloid process, subsequent encounter for open fracture type IIIA, IIIB, or IIIC with nonunion</t>
  </si>
  <si>
    <t>S52513P Displaced fracture of unspecified radial styloid process, subsequent encounter for closed fracture with malunion</t>
  </si>
  <si>
    <t>S52513Q Displaced fracture of unspecified radial styloid process, subsequent encounter for open fracture type I or II with malunion</t>
  </si>
  <si>
    <t>S52513R Displaced fracture of unspecified radial styloid process, subsequent encounter for open fracture type IIIA, IIIB, or IIIC with malunion</t>
  </si>
  <si>
    <t>S52513S Displaced fracture of unspecified radial styloid process, sequela</t>
  </si>
  <si>
    <t>S52514A Nondisplaced fracture of right radial styloid process, initial encounter for closed fracture</t>
  </si>
  <si>
    <t>S52514B Nondisplaced fracture of right radial styloid process, initial encounter for open fracture type I or II</t>
  </si>
  <si>
    <t>S52514C Nondisplaced fracture of right radial styloid process, initial encounter for open fracture type IIIA, IIIB, or IIIC</t>
  </si>
  <si>
    <t>S52514D Nondisplaced fracture of right radial styloid process, subsequent encounter for closed fracture with routine healing</t>
  </si>
  <si>
    <t>S52514E Nondisplaced fracture of right radial styloid process, subsequent encounter for open fracture type I or II with routine healing</t>
  </si>
  <si>
    <t>S52514F Nondisplaced fracture of right radial styloid process, subsequent encounter for open fracture type IIIA, IIIB, or IIIC with routine healing</t>
  </si>
  <si>
    <t>S52514G Nondisplaced fracture of right radial styloid process, subsequent encounter for closed fracture with delayed healing</t>
  </si>
  <si>
    <t>S52514H Nondisplaced fracture of right radial styloid process, subsequent encounter for open fracture type I or II with delayed healing</t>
  </si>
  <si>
    <t>S52514J Nondisplaced fracture of right radial styloid process, subsequent encounter for open fracture type IIIA, IIIB, or IIIC with delayed healing</t>
  </si>
  <si>
    <t>S52514K Nondisplaced fracture of right radial styloid process, subsequent encounter for closed fracture with nonunion</t>
  </si>
  <si>
    <t>S52514M Nondisplaced fracture of right radial styloid process, subsequent encounter for open fracture type I or II with nonunion</t>
  </si>
  <si>
    <t>S52514N Nondisplaced fracture of right radial styloid process, subsequent encounter for open fracture type IIIA, IIIB, or IIIC with nonunion</t>
  </si>
  <si>
    <t>S52514P Nondisplaced fracture of right radial styloid process, subsequent encounter for closed fracture with malunion</t>
  </si>
  <si>
    <t>S52514Q Nondisplaced fracture of right radial styloid process, subsequent encounter for open fracture type I or II with malunion</t>
  </si>
  <si>
    <t>S52514R Nondisplaced fracture of right radial styloid process, subsequent encounter for open fracture type IIIA, IIIB, or IIIC with malunion</t>
  </si>
  <si>
    <t>S52514S Nondisplaced fracture of right radial styloid process, sequela</t>
  </si>
  <si>
    <t>S52515A Nondisplaced fracture of left radial styloid process, initial encounter for closed fracture</t>
  </si>
  <si>
    <t>S52515B Nondisplaced fracture of left radial styloid process, initial encounter for open fracture type I or II</t>
  </si>
  <si>
    <t>S52515C Nondisplaced fracture of left radial styloid process, initial encounter for open fracture type IIIA, IIIB, or IIIC</t>
  </si>
  <si>
    <t>S52515D Nondisplaced fracture of left radial styloid process, subsequent encounter for closed fracture with routine healing</t>
  </si>
  <si>
    <t>S52515E Nondisplaced fracture of left radial styloid process, subsequent encounter for open fracture type I or II with routine healing</t>
  </si>
  <si>
    <t>S52515F Nondisplaced fracture of left radial styloid process, subsequent encounter for open fracture type IIIA, IIIB, or IIIC with routine healing</t>
  </si>
  <si>
    <t>S52515G Nondisplaced fracture of left radial styloid process, subsequent encounter for closed fracture with delayed healing</t>
  </si>
  <si>
    <t>S52515H Nondisplaced fracture of left radial styloid process, subsequent encounter for open fracture type I or II with delayed healing</t>
  </si>
  <si>
    <t>S52515J Nondisplaced fracture of left radial styloid process, subsequent encounter for open fracture type IIIA, IIIB, or IIIC with delayed healing</t>
  </si>
  <si>
    <t>S52515K Nondisplaced fracture of left radial styloid process, subsequent encounter for closed fracture with nonunion</t>
  </si>
  <si>
    <t>S52515M Nondisplaced fracture of left radial styloid process, subsequent encounter for open fracture type I or II with nonunion</t>
  </si>
  <si>
    <t>S52515N Nondisplaced fracture of left radial styloid process, subsequent encounter for open fracture type IIIA, IIIB, or IIIC with nonunion</t>
  </si>
  <si>
    <t>S52515P Nondisplaced fracture of left radial styloid process, subsequent encounter for closed fracture with malunion</t>
  </si>
  <si>
    <t>S52515Q Nondisplaced fracture of left radial styloid process, subsequent encounter for open fracture type I or II with malunion</t>
  </si>
  <si>
    <t>S52515R Nondisplaced fracture of left radial styloid process, subsequent encounter for open fracture type IIIA, IIIB, or IIIC with malunion</t>
  </si>
  <si>
    <t>S52515S Nondisplaced fracture of left radial styloid process, sequela</t>
  </si>
  <si>
    <t>S52516A Nondisplaced fracture of unspecified radial styloid process, initial encounter for closed fracture</t>
  </si>
  <si>
    <t>S52516B Nondisplaced fracture of unspecified radial styloid process, initial encounter for open fracture type I or II</t>
  </si>
  <si>
    <t>S52516C Nondisplaced fracture of unspecified radial styloid process, initial encounter for open fracture type IIIA, IIIB, or IIIC</t>
  </si>
  <si>
    <t>S52516D Nondisplaced fracture of unspecified radial styloid process, subsequent encounter for closed fracture with routine healing</t>
  </si>
  <si>
    <t>S52516E Nondisplaced fracture of unspecified radial styloid process, subsequent encounter for open fracture type I or II with routine healing</t>
  </si>
  <si>
    <t>S52516F Nondisplaced fracture of unspecified radial styloid process, subsequent encounter for open fracture type IIIA, IIIB, or IIIC with routine healing</t>
  </si>
  <si>
    <t>S52516G Nondisplaced fracture of unspecified radial styloid process, subsequent encounter for closed fracture with delayed healing</t>
  </si>
  <si>
    <t>S52516H Nondisplaced fracture of unspecified radial styloid process, subsequent encounter for open fracture type I or II with delayed healing</t>
  </si>
  <si>
    <t>S52516J Nondisplaced fracture of unspecified radial styloid process, subsequent encounter for open fracture type IIIA, IIIB, or IIIC with delayed healing</t>
  </si>
  <si>
    <t>S52516K Nondisplaced fracture of unspecified radial styloid process, subsequent encounter for closed fracture with nonunion</t>
  </si>
  <si>
    <t>S52516M Nondisplaced fracture of unspecified radial styloid process, subsequent encounter for open fracture type I or II with nonunion</t>
  </si>
  <si>
    <t>S52516N Nondisplaced fracture of unspecified radial styloid process, subsequent encounter for open fracture type IIIA, IIIB, or IIIC with nonunion</t>
  </si>
  <si>
    <t>S52516P Nondisplaced fracture of unspecified radial styloid process, subsequent encounter for closed fracture with malunion</t>
  </si>
  <si>
    <t>S52516Q Nondisplaced fracture of unspecified radial styloid process, subsequent encounter for open fracture type I or II with malunion</t>
  </si>
  <si>
    <t>S52516R Nondisplaced fracture of unspecified radial styloid process, subsequent encounter for open fracture type IIIA, IIIB, or IIIC with malunion</t>
  </si>
  <si>
    <t>S52516S Nondisplaced fracture of unspecified radial styloid process, sequela</t>
  </si>
  <si>
    <t>S52521A Torus fracture of lower end of right radius, initial encounter for closed fracture</t>
  </si>
  <si>
    <t>S52521D Torus fracture of lower end of right radius, subsequent encounter for fracture with routine healing</t>
  </si>
  <si>
    <t>S52521G Torus fracture of lower end of right radius, subsequent encounter for fracture with delayed healing</t>
  </si>
  <si>
    <t>S52521K Torus fracture of lower end of right radius, subsequent encounter for fracture with nonunion</t>
  </si>
  <si>
    <t>S52521P Torus fracture of lower end of right radius, subsequent encounter for fracture with malunion</t>
  </si>
  <si>
    <t>S52521S Torus fracture of lower end of right radius, sequela</t>
  </si>
  <si>
    <t>S52522A Torus fracture of lower end of left radius, initial encounter for closed fracture</t>
  </si>
  <si>
    <t>S52522D Torus fracture of lower end of left radius, subsequent encounter for fracture with routine healing</t>
  </si>
  <si>
    <t>S52522G Torus fracture of lower end of left radius, subsequent encounter for fracture with delayed healing</t>
  </si>
  <si>
    <t>S52522K Torus fracture of lower end of left radius, subsequent encounter for fracture with nonunion</t>
  </si>
  <si>
    <t>S52522P Torus fracture of lower end of left radius, subsequent encounter for fracture with malunion</t>
  </si>
  <si>
    <t>S52522S Torus fracture of lower end of left radius, sequela</t>
  </si>
  <si>
    <t>S52529A Torus fracture of lower end of unspecified radius, initial encounter for closed fracture</t>
  </si>
  <si>
    <t>S52529D Torus fracture of lower end of unspecified radius, subsequent encounter for fracture with routine healing</t>
  </si>
  <si>
    <t>S52529G Torus fracture of lower end of unspecified radius, subsequent encounter for fracture with delayed healing</t>
  </si>
  <si>
    <t>S52529K Torus fracture of lower end of unspecified radius, subsequent encounter for fracture with nonunion</t>
  </si>
  <si>
    <t>S52529P Torus fracture of lower end of unspecified radius, subsequent encounter for fracture with malunion</t>
  </si>
  <si>
    <t>S52529S Torus fracture of lower end of unspecified radius, sequela</t>
  </si>
  <si>
    <t>S52531A Colles' fracture of right radius, initial encounter for closed fracture</t>
  </si>
  <si>
    <t>S52531B Colles' fracture of right radius, initial encounter for open fracture type I or II</t>
  </si>
  <si>
    <t>S52531C Colles' fracture of right radius, initial encounter for open fracture type IIIA, IIIB, or IIIC</t>
  </si>
  <si>
    <t>S52531D Colles' fracture of right radius, subsequent encounter for closed fracture with routine healing</t>
  </si>
  <si>
    <t>S52531E Colles' fracture of right radius, subsequent encounter for open fracture type I or II with routine healing</t>
  </si>
  <si>
    <t>S52531F Colles' fracture of right radius, subsequent encounter for open fracture type IIIA, IIIB, or IIIC with routine healing</t>
  </si>
  <si>
    <t>S52531G Colles' fracture of right radius, subsequent encounter for closed fracture with delayed healing</t>
  </si>
  <si>
    <t>S52531H Colles' fracture of right radius, subsequent encounter for open fracture type I or II with delayed healing</t>
  </si>
  <si>
    <t>S52531J Colles' fracture of right radius, subsequent encounter for open fracture type IIIA, IIIB, or IIIC with delayed healing</t>
  </si>
  <si>
    <t>S52531K Colles' fracture of right radius, subsequent encounter for closed fracture with nonunion</t>
  </si>
  <si>
    <t>S52531M Colles' fracture of right radius, subsequent encounter for open fracture type I or II with nonunion</t>
  </si>
  <si>
    <t>S52531N Colles' fracture of right radius, subsequent encounter for open fracture type IIIA, IIIB, or IIIC with nonunion</t>
  </si>
  <si>
    <t>S52531P Colles' fracture of right radius, subsequent encounter for closed fracture with malunion</t>
  </si>
  <si>
    <t>S52531Q Colles' fracture of right radius, subsequent encounter for open fracture type I or II with malunion</t>
  </si>
  <si>
    <t>S52531R Colles' fracture of right radius, subsequent encounter for open fracture type IIIA, IIIB, or IIIC with malunion</t>
  </si>
  <si>
    <t>S52531S Colles' fracture of right radius, sequela</t>
  </si>
  <si>
    <t>S52532A Colles' fracture of left radius, initial encounter for closed fracture</t>
  </si>
  <si>
    <t>S52532B Colles' fracture of left radius, initial encounter for open fracture type I or II</t>
  </si>
  <si>
    <t>S52532C Colles' fracture of left radius, initial encounter for open fracture type IIIA, IIIB, or IIIC</t>
  </si>
  <si>
    <t>S52532D Colles' fracture of left radius, subsequent encounter for closed fracture with routine healing</t>
  </si>
  <si>
    <t>S52532E Colles' fracture of left radius, subsequent encounter for open fracture type I or II with routine healing</t>
  </si>
  <si>
    <t>S52532F Colles' fracture of left radius, subsequent encounter for open fracture type IIIA, IIIB, or IIIC with routine healing</t>
  </si>
  <si>
    <t>S52532G Colles' fracture of left radius, subsequent encounter for closed fracture with delayed healing</t>
  </si>
  <si>
    <t>S52532H Colles' fracture of left radius, subsequent encounter for open fracture type I or II with delayed healing</t>
  </si>
  <si>
    <t>S52532J Colles' fracture of left radius, subsequent encounter for open fracture type IIIA, IIIB, or IIIC with delayed healing</t>
  </si>
  <si>
    <t>S52532K Colles' fracture of left radius, subsequent encounter for closed fracture with nonunion</t>
  </si>
  <si>
    <t>S52532M Colles' fracture of left radius, subsequent encounter for open fracture type I or II with nonunion</t>
  </si>
  <si>
    <t>S52532N Colles' fracture of left radius, subsequent encounter for open fracture type IIIA, IIIB, or IIIC with nonunion</t>
  </si>
  <si>
    <t>S52532P Colles' fracture of left radius, subsequent encounter for closed fracture with malunion</t>
  </si>
  <si>
    <t>S52532Q Colles' fracture of left radius, subsequent encounter for open fracture type I or II with malunion</t>
  </si>
  <si>
    <t>S52532R Colles' fracture of left radius, subsequent encounter for open fracture type IIIA, IIIB, or IIIC with malunion</t>
  </si>
  <si>
    <t>S52532S Colles' fracture of left radius, sequela</t>
  </si>
  <si>
    <t>S52539A Colles' fracture of unspecified radius, initial encounter for closed fracture</t>
  </si>
  <si>
    <t>S52539B Colles' fracture of unspecified radius, initial encounter for open fracture type I or II</t>
  </si>
  <si>
    <t>S52539C Colles' fracture of unspecified radius, initial encounter for open fracture type IIIA, IIIB, or IIIC</t>
  </si>
  <si>
    <t>S52539D Colles' fracture of unspecified radius, subsequent encounter for closed fracture with routine healing</t>
  </si>
  <si>
    <t>S52539E Colles' fracture of unspecified radius, subsequent encounter for open fracture type I or II with routine healing</t>
  </si>
  <si>
    <t>S52539F Colles' fracture of unspecified radius, subsequent encounter for open fracture type IIIA, IIIB, or IIIC with routine healing</t>
  </si>
  <si>
    <t>S52539G Colles' fracture of unspecified radius, subsequent encounter for closed fracture with delayed healing</t>
  </si>
  <si>
    <t>S52539H Colles' fracture of unspecified radius, subsequent encounter for open fracture type I or II with delayed healing</t>
  </si>
  <si>
    <t>S52539J Colles' fracture of unspecified radius, subsequent encounter for open fracture type IIIA, IIIB, or IIIC with delayed healing</t>
  </si>
  <si>
    <t>S52539K Colles' fracture of unspecified radius, subsequent encounter for closed fracture with nonunion</t>
  </si>
  <si>
    <t>S52539M Colles' fracture of unspecified radius, subsequent encounter for open fracture type I or II with nonunion</t>
  </si>
  <si>
    <t>S52539N Colles' fracture of unspecified radius, subsequent encounter for open fracture type IIIA, IIIB, or IIIC with nonunion</t>
  </si>
  <si>
    <t>S52539P Colles' fracture of unspecified radius, subsequent encounter for closed fracture with malunion</t>
  </si>
  <si>
    <t>S52539Q Colles' fracture of unspecified radius, subsequent encounter for open fracture type I or II with malunion</t>
  </si>
  <si>
    <t>S52539R Colles' fracture of unspecified radius, subsequent encounter for open fracture type IIIA, IIIB, or IIIC with malunion</t>
  </si>
  <si>
    <t>S52539S Colles' fracture of unspecified radius, sequela</t>
  </si>
  <si>
    <t>S52541A Smith's fracture of right radius, initial encounter for closed fracture</t>
  </si>
  <si>
    <t>S52541B Smith's fracture of right radius, initial encounter for open fracture type I or II</t>
  </si>
  <si>
    <t>S52541C Smith's fracture of right radius, initial encounter for open fracture type IIIA, IIIB, or IIIC</t>
  </si>
  <si>
    <t>S52541D Smith's fracture of right radius, subsequent encounter for closed fracture with routine healing</t>
  </si>
  <si>
    <t>S52541E Smith's fracture of right radius, subsequent encounter for open fracture type I or II with routine healing</t>
  </si>
  <si>
    <t>S52541F Smith's fracture of right radius, subsequent encounter for open fracture type IIIA, IIIB, or IIIC with routine healing</t>
  </si>
  <si>
    <t>S52541G Smith's fracture of right radius, subsequent encounter for closed fracture with delayed healing</t>
  </si>
  <si>
    <t>S52541H Smith's fracture of right radius, subsequent encounter for open fracture type I or II with delayed healing</t>
  </si>
  <si>
    <t>S52541J Smith's fracture of right radius, subsequent encounter for open fracture type IIIA, IIIB, or IIIC with delayed healing</t>
  </si>
  <si>
    <t>S52541K Smith's fracture of right radius, subsequent encounter for closed fracture with nonunion</t>
  </si>
  <si>
    <t>S52541M Smith's fracture of right radius, subsequent encounter for open fracture type I or II with nonunion</t>
  </si>
  <si>
    <t>S52541N Smith's fracture of right radius, subsequent encounter for open fracture type IIIA, IIIB, or IIIC with nonunion</t>
  </si>
  <si>
    <t>S52541P Smith's fracture of right radius, subsequent encounter for closed fracture with malunion</t>
  </si>
  <si>
    <t>S52541Q Smith's fracture of right radius, subsequent encounter for open fracture type I or II with malunion</t>
  </si>
  <si>
    <t>S52541R Smith's fracture of right radius, subsequent encounter for open fracture type IIIA, IIIB, or IIIC with malunion</t>
  </si>
  <si>
    <t>S52541S Smith's fracture of right radius, sequela</t>
  </si>
  <si>
    <t>S52542A Smith's fracture of left radius, initial encounter for closed fracture</t>
  </si>
  <si>
    <t>S52542B Smith's fracture of left radius, initial encounter for open fracture type I or II</t>
  </si>
  <si>
    <t>S52542C Smith's fracture of left radius, initial encounter for open fracture type IIIA, IIIB, or IIIC</t>
  </si>
  <si>
    <t>S52542D Smith's fracture of left radius, subsequent encounter for closed fracture with routine healing</t>
  </si>
  <si>
    <t>S52542E Smith's fracture of left radius, subsequent encounter for open fracture type I or II with routine healing</t>
  </si>
  <si>
    <t>S52542F Smith's fracture of left radius, subsequent encounter for open fracture type IIIA, IIIB, or IIIC with routine healing</t>
  </si>
  <si>
    <t>S52542G Smith's fracture of left radius, subsequent encounter for closed fracture with delayed healing</t>
  </si>
  <si>
    <t>S52542H Smith's fracture of left radius, subsequent encounter for open fracture type I or II with delayed healing</t>
  </si>
  <si>
    <t>S52542J Smith's fracture of left radius, subsequent encounter for open fracture type IIIA, IIIB, or IIIC with delayed healing</t>
  </si>
  <si>
    <t>S52542K Smith's fracture of left radius, subsequent encounter for closed fracture with nonunion</t>
  </si>
  <si>
    <t>S52542M Smith's fracture of left radius, subsequent encounter for open fracture type I or II with nonunion</t>
  </si>
  <si>
    <t>S52542N Smith's fracture of left radius, subsequent encounter for open fracture type IIIA, IIIB, or IIIC with nonunion</t>
  </si>
  <si>
    <t>S52542P Smith's fracture of left radius, subsequent encounter for closed fracture with malunion</t>
  </si>
  <si>
    <t>S52542Q Smith's fracture of left radius, subsequent encounter for open fracture type I or II with malunion</t>
  </si>
  <si>
    <t>S52542R Smith's fracture of left radius, subsequent encounter for open fracture type IIIA, IIIB, or IIIC with malunion</t>
  </si>
  <si>
    <t>S52542S Smith's fracture of left radius, sequela</t>
  </si>
  <si>
    <t>S52549A Smith's fracture of unspecified radius, initial encounter for closed fracture</t>
  </si>
  <si>
    <t>S52549B Smith's fracture of unspecified radius, initial encounter for open fracture type I or II</t>
  </si>
  <si>
    <t>S52549C Smith's fracture of unspecified radius, initial encounter for open fracture type IIIA, IIIB, or IIIC</t>
  </si>
  <si>
    <t>S52549D Smith's fracture of unspecified radius, subsequent encounter for closed fracture with routine healing</t>
  </si>
  <si>
    <t>S52549E Smith's fracture of unspecified radius, subsequent encounter for open fracture type I or II with routine healing</t>
  </si>
  <si>
    <t>S52549F Smith's fracture of unspecified radius, subsequent encounter for open fracture type IIIA, IIIB, or IIIC with routine healing</t>
  </si>
  <si>
    <t>S52549G Smith's fracture of unspecified radius, subsequent encounter for closed fracture with delayed healing</t>
  </si>
  <si>
    <t>S52549H Smith's fracture of unspecified radius, subsequent encounter for open fracture type I or II with delayed healing</t>
  </si>
  <si>
    <t>S52549J Smith's fracture of unspecified radius, subsequent encounter for open fracture type IIIA, IIIB, or IIIC with delayed healing</t>
  </si>
  <si>
    <t>S52549K Smith's fracture of unspecified radius, subsequent encounter for closed fracture with nonunion</t>
  </si>
  <si>
    <t>S52549M Smith's fracture of unspecified radius, subsequent encounter for open fracture type I or II with nonunion</t>
  </si>
  <si>
    <t>S52549N Smith's fracture of unspecified radius, subsequent encounter for open fracture type IIIA, IIIB, or IIIC with nonunion</t>
  </si>
  <si>
    <t>S52549P Smith's fracture of unspecified radius, subsequent encounter for closed fracture with malunion</t>
  </si>
  <si>
    <t>S52549Q Smith's fracture of unspecified radius, subsequent encounter for open fracture type I or II with malunion</t>
  </si>
  <si>
    <t>S52549R Smith's fracture of unspecified radius, subsequent encounter for open fracture type IIIA, IIIB, or IIIC with malunion</t>
  </si>
  <si>
    <t>S52549S Smith's fracture of unspecified radius, sequela</t>
  </si>
  <si>
    <t>S52551A Other extraarticular fracture of lower end of right radius, initial encounter for closed fracture</t>
  </si>
  <si>
    <t>S52551B Other extraarticular fracture of lower end of right radius, initial encounter for open fracture type I or II</t>
  </si>
  <si>
    <t>S52551C Other extraarticular fracture of lower end of right radius, initial encounter for open fracture type IIIA, IIIB, or IIIC</t>
  </si>
  <si>
    <t>S52551D Other extraarticular fracture of lower end of right radius, subsequent encounter for closed fracture with routine healing</t>
  </si>
  <si>
    <t>S52551E Other extraarticular fracture of lower end of right radius, subsequent encounter for open fracture type I or II with routine healing</t>
  </si>
  <si>
    <t>S52551F Other extraarticular fracture of lower end of right radius, subsequent encounter for open fracture type IIIA, IIIB, or IIIC with routine healing</t>
  </si>
  <si>
    <t>S52551G Other extraarticular fracture of lower end of right radius, subsequent encounter for closed fracture with delayed healing</t>
  </si>
  <si>
    <t>S52551H Other extraarticular fracture of lower end of right radius, subsequent encounter for open fracture type I or II with delayed healing</t>
  </si>
  <si>
    <t>S52551J Other extraarticular fracture of lower end of right radius, subsequent encounter for open fracture type IIIA, IIIB, or IIIC with delayed healing</t>
  </si>
  <si>
    <t>S52551K Other extraarticular fracture of lower end of right radius, subsequent encounter for closed fracture with nonunion</t>
  </si>
  <si>
    <t>S52551M Other extraarticular fracture of lower end of right radius, subsequent encounter for open fracture type I or II with nonunion</t>
  </si>
  <si>
    <t>S52551N Other extraarticular fracture of lower end of right radius, subsequent encounter for open fracture type IIIA, IIIB, or IIIC with nonunion</t>
  </si>
  <si>
    <t>S52551P Other extraarticular fracture of lower end of right radius, subsequent encounter for closed fracture with malunion</t>
  </si>
  <si>
    <t>S52551Q Other extraarticular fracture of lower end of right radius, subsequent encounter for open fracture type I or II with malunion</t>
  </si>
  <si>
    <t>S52551R Other extraarticular fracture of lower end of right radius, subsequent encounter for open fracture type IIIA, IIIB, or IIIC with malunion</t>
  </si>
  <si>
    <t>S52551S Other extraarticular fracture of lower end of right radius, sequela</t>
  </si>
  <si>
    <t>S52552A Other extraarticular fracture of lower end of left radius, initial encounter for closed fracture</t>
  </si>
  <si>
    <t>S52552B Other extraarticular fracture of lower end of left radius, initial encounter for open fracture type I or II</t>
  </si>
  <si>
    <t>S52552C Other extraarticular fracture of lower end of left radius, initial encounter for open fracture type IIIA, IIIB, or IIIC</t>
  </si>
  <si>
    <t>S52552D Other extraarticular fracture of lower end of left radius, subsequent encounter for closed fracture with routine healing</t>
  </si>
  <si>
    <t>S52552E Other extraarticular fracture of lower end of left radius, subsequent encounter for open fracture type I or II with routine healing</t>
  </si>
  <si>
    <t>S52552F Other extraarticular fracture of lower end of left radius, subsequent encounter for open fracture type IIIA, IIIB, or IIIC with routine healing</t>
  </si>
  <si>
    <t>S52552G Other extraarticular fracture of lower end of left radius, subsequent encounter for closed fracture with delayed healing</t>
  </si>
  <si>
    <t>S52552H Other extraarticular fracture of lower end of left radius, subsequent encounter for open fracture type I or II with delayed healing</t>
  </si>
  <si>
    <t>S52552J Other extraarticular fracture of lower end of left radius, subsequent encounter for open fracture type IIIA, IIIB, or IIIC with delayed healing</t>
  </si>
  <si>
    <t>S52552K Other extraarticular fracture of lower end of left radius, subsequent encounter for closed fracture with nonunion</t>
  </si>
  <si>
    <t>S52552M Other extraarticular fracture of lower end of left radius, subsequent encounter for open fracture type I or II with nonunion</t>
  </si>
  <si>
    <t>S52552N Other extraarticular fracture of lower end of left radius, subsequent encounter for open fracture type IIIA, IIIB, or IIIC with nonunion</t>
  </si>
  <si>
    <t>S52552P Other extraarticular fracture of lower end of left radius, subsequent encounter for closed fracture with malunion</t>
  </si>
  <si>
    <t>S52552Q Other extraarticular fracture of lower end of left radius, subsequent encounter for open fracture type I or II with malunion</t>
  </si>
  <si>
    <t>S52552R Other extraarticular fracture of lower end of left radius, subsequent encounter for open fracture type IIIA, IIIB, or IIIC with malunion</t>
  </si>
  <si>
    <t>S52552S Other extraarticular fracture of lower end of left radius, sequela</t>
  </si>
  <si>
    <t>S52559A Other extraarticular fracture of lower end of unspecified radius, initial encounter for closed fracture</t>
  </si>
  <si>
    <t>S52559B Other extraarticular fracture of lower end of unspecified radius, initial encounter for open fracture type I or II</t>
  </si>
  <si>
    <t>S52559C Other extraarticular fracture of lower end of unspecified radius, initial encounter for open fracture type IIIA, IIIB, or IIIC</t>
  </si>
  <si>
    <t>S52559D Other extraarticular fracture of lower end of unspecified radius, subsequent encounter for closed fracture with routine healing</t>
  </si>
  <si>
    <t>S52559E Other extraarticular fracture of lower end of unspecified radius, subsequent encounter for open fracture type I or II with routine healing</t>
  </si>
  <si>
    <t>S52559F Other extraarticular fracture of lower end of unspecified radius, subsequent encounter for open fracture type IIIA, IIIB, or IIIC with routine healing</t>
  </si>
  <si>
    <t>S52559G Other extraarticular fracture of lower end of unspecified radius, subsequent encounter for closed fracture with delayed healing</t>
  </si>
  <si>
    <t>S52559H Other extraarticular fracture of lower end of unspecified radius, subsequent encounter for open fracture type I or II with delayed healing</t>
  </si>
  <si>
    <t>S52559J Other extraarticular fracture of lower end of unspecified radius, subsequent encounter for open fracture type IIIA, IIIB, or IIIC with delayed healing</t>
  </si>
  <si>
    <t>S52559K Other extraarticular fracture of lower end of unspecified radius, subsequent encounter for closed fracture with nonunion</t>
  </si>
  <si>
    <t>S52559M Other extraarticular fracture of lower end of unspecified radius, subsequent encounter for open fracture type I or II with nonunion</t>
  </si>
  <si>
    <t>S52559N Other extraarticular fracture of lower end of unspecified radius, subsequent encounter for open fracture type IIIA, IIIB, or IIIC with nonunion</t>
  </si>
  <si>
    <t>S52559P Other extraarticular fracture of lower end of unspecified radius, subsequent encounter for closed fracture with malunion</t>
  </si>
  <si>
    <t>S52559Q Other extraarticular fracture of lower end of unspecified radius, subsequent encounter for open fracture type I or II with malunion</t>
  </si>
  <si>
    <t>S52559R Other extraarticular fracture of lower end of unspecified radius, subsequent encounter for open fracture type IIIA, IIIB, or IIIC with malunion</t>
  </si>
  <si>
    <t>S52559S Other extraarticular fracture of lower end of unspecified radius, sequela</t>
  </si>
  <si>
    <t>S52561A Barton's fracture of right radius, initial encounter for closed fracture</t>
  </si>
  <si>
    <t>S52561B Barton's fracture of right radius, initial encounter for open fracture type I or II</t>
  </si>
  <si>
    <t>S52561C Barton's fracture of right radius, initial encounter for open fracture type IIIA, IIIB, or IIIC</t>
  </si>
  <si>
    <t>S52561D Barton's fracture of right radius, subsequent encounter for closed fracture with routine healing</t>
  </si>
  <si>
    <t>S52561E Barton's fracture of right radius, subsequent encounter for open fracture type I or II with routine healing</t>
  </si>
  <si>
    <t>S52561F Barton's fracture of right radius, subsequent encounter for open fracture type IIIA, IIIB, or IIIC with routine healing</t>
  </si>
  <si>
    <t>S52561G Barton's fracture of right radius, subsequent encounter for closed fracture with delayed healing</t>
  </si>
  <si>
    <t>S52561H Barton's fracture of right radius, subsequent encounter for open fracture type I or II with delayed healing</t>
  </si>
  <si>
    <t>S52561J Barton's fracture of right radius, subsequent encounter for open fracture type IIIA, IIIB, or IIIC with delayed healing</t>
  </si>
  <si>
    <t>S52561K Barton's fracture of right radius, subsequent encounter for closed fracture with nonunion</t>
  </si>
  <si>
    <t>S52561M Barton's fracture of right radius, subsequent encounter for open fracture type I or II with nonunion</t>
  </si>
  <si>
    <t>S52561N Barton's fracture of right radius, subsequent encounter for open fracture type IIIA, IIIB, or IIIC with nonunion</t>
  </si>
  <si>
    <t>S52561P Barton's fracture of right radius, subsequent encounter for closed fracture with malunion</t>
  </si>
  <si>
    <t>S52561Q Barton's fracture of right radius, subsequent encounter for open fracture type I or II with malunion</t>
  </si>
  <si>
    <t>S52561R Barton's fracture of right radius, subsequent encounter for open fracture type IIIA, IIIB, or IIIC with malunion</t>
  </si>
  <si>
    <t>S52561S Barton's fracture of right radius, sequela</t>
  </si>
  <si>
    <t>S52562A Barton's fracture of left radius, initial encounter for closed fracture</t>
  </si>
  <si>
    <t>S52562B Barton's fracture of left radius, initial encounter for open fracture type I or II</t>
  </si>
  <si>
    <t>S52562C Barton's fracture of left radius, initial encounter for open fracture type IIIA, IIIB, or IIIC</t>
  </si>
  <si>
    <t>S52562D Barton's fracture of left radius, subsequent encounter for closed fracture with routine healing</t>
  </si>
  <si>
    <t>S52562E Barton's fracture of left radius, subsequent encounter for open fracture type I or II with routine healing</t>
  </si>
  <si>
    <t>S52562F Barton's fracture of left radius, subsequent encounter for open fracture type IIIA, IIIB, or IIIC with routine healing</t>
  </si>
  <si>
    <t>S52562G Barton's fracture of left radius, subsequent encounter for closed fracture with delayed healing</t>
  </si>
  <si>
    <t>S52562H Barton's fracture of left radius, subsequent encounter for open fracture type I or II with delayed healing</t>
  </si>
  <si>
    <t>S52562J Barton's fracture of left radius, subsequent encounter for open fracture type IIIA, IIIB, or IIIC with delayed healing</t>
  </si>
  <si>
    <t>S52562K Barton's fracture of left radius, subsequent encounter for closed fracture with nonunion</t>
  </si>
  <si>
    <t>S52562M Barton's fracture of left radius, subsequent encounter for open fracture type I or II with nonunion</t>
  </si>
  <si>
    <t>S52562N Barton's fracture of left radius, subsequent encounter for open fracture type IIIA, IIIB, or IIIC with nonunion</t>
  </si>
  <si>
    <t>S52562P Barton's fracture of left radius, subsequent encounter for closed fracture with malunion</t>
  </si>
  <si>
    <t>S52562Q Barton's fracture of left radius, subsequent encounter for open fracture type I or II with malunion</t>
  </si>
  <si>
    <t>S52562R Barton's fracture of left radius, subsequent encounter for open fracture type IIIA, IIIB, or IIIC with malunion</t>
  </si>
  <si>
    <t>S52562S Barton's fracture of left radius, sequela</t>
  </si>
  <si>
    <t>S52569A Barton's fracture of unspecified radius, initial encounter for closed fracture</t>
  </si>
  <si>
    <t>S52569B Barton's fracture of unspecified radius, initial encounter for open fracture type I or II</t>
  </si>
  <si>
    <t>S52569C Barton's fracture of unspecified radius, initial encounter for open fracture type IIIA, IIIB, or IIIC</t>
  </si>
  <si>
    <t>S52569D Barton's fracture of unspecified radius, subsequent encounter for closed fracture with routine healing</t>
  </si>
  <si>
    <t>S52569E Barton's fracture of unspecified radius, subsequent encounter for open fracture type I or II with routine healing</t>
  </si>
  <si>
    <t>S52569F Barton's fracture of unspecified radius, subsequent encounter for open fracture type IIIA, IIIB, or IIIC with routine healing</t>
  </si>
  <si>
    <t>S52569G Barton's fracture of unspecified radius, subsequent encounter for closed fracture with delayed healing</t>
  </si>
  <si>
    <t>S52569H Barton's fracture of unspecified radius, subsequent encounter for open fracture type I or II with delayed healing</t>
  </si>
  <si>
    <t>S52569J Barton's fracture of unspecified radius, subsequent encounter for open fracture type IIIA, IIIB, or IIIC with delayed healing</t>
  </si>
  <si>
    <t>S52569K Barton's fracture of unspecified radius, subsequent encounter for closed fracture with nonunion</t>
  </si>
  <si>
    <t>S52569M Barton's fracture of unspecified radius, subsequent encounter for open fracture type I or II with nonunion</t>
  </si>
  <si>
    <t>S52569N Barton's fracture of unspecified radius, subsequent encounter for open fracture type IIIA, IIIB, or IIIC with nonunion</t>
  </si>
  <si>
    <t>S52569P Barton's fracture of unspecified radius, subsequent encounter for closed fracture with malunion</t>
  </si>
  <si>
    <t>S52569Q Barton's fracture of unspecified radius, subsequent encounter for open fracture type I or II with malunion</t>
  </si>
  <si>
    <t>S52569R Barton's fracture of unspecified radius, subsequent encounter for open fracture type IIIA, IIIB, or IIIC with malunion</t>
  </si>
  <si>
    <t>S52569S Barton's fracture of unspecified radius, sequela</t>
  </si>
  <si>
    <t>S52571A Other intraarticular fracture of lower end of right radius, initial encounter for closed fracture</t>
  </si>
  <si>
    <t>S52571B Other intraarticular fracture of lower end of right radius, initial encounter for open fracture type I or II</t>
  </si>
  <si>
    <t>S52571C Other intraarticular fracture of lower end of right radius, initial encounter for open fracture type IIIA, IIIB, or IIIC</t>
  </si>
  <si>
    <t>S52571D Other intraarticular fracture of lower end of right radius, subsequent encounter for closed fracture with routine healing</t>
  </si>
  <si>
    <t>S52571E Other intraarticular fracture of lower end of right radius, subsequent encounter for open fracture type I or II with routine healing</t>
  </si>
  <si>
    <t>S52571F Other intraarticular fracture of lower end of right radius, subsequent encounter for open fracture type IIIA, IIIB, or IIIC with routine healing</t>
  </si>
  <si>
    <t>S52571G Other intraarticular fracture of lower end of right radius, subsequent encounter for closed fracture with delayed healing</t>
  </si>
  <si>
    <t>S52571H Other intraarticular fracture of lower end of right radius, subsequent encounter for open fracture type I or II with delayed healing</t>
  </si>
  <si>
    <t>S52571J Other intraarticular fracture of lower end of right radius, subsequent encounter for open fracture type IIIA, IIIB, or IIIC with delayed healing</t>
  </si>
  <si>
    <t>S52571K Other intraarticular fracture of lower end of right radius, subsequent encounter for closed fracture with nonunion</t>
  </si>
  <si>
    <t>S52571M Other intraarticular fracture of lower end of right radius, subsequent encounter for open fracture type I or II with nonunion</t>
  </si>
  <si>
    <t>S52571N Other intraarticular fracture of lower end of right radius, subsequent encounter for open fracture type IIIA, IIIB, or IIIC with nonunion</t>
  </si>
  <si>
    <t>S52571P Other intraarticular fracture of lower end of right radius, subsequent encounter for closed fracture with malunion</t>
  </si>
  <si>
    <t>S52571Q Other intraarticular fracture of lower end of right radius, subsequent encounter for open fracture type I or II with malunion</t>
  </si>
  <si>
    <t>S52571R Other intraarticular fracture of lower end of right radius, subsequent encounter for open fracture type IIIA, IIIB, or IIIC with malunion</t>
  </si>
  <si>
    <t>S52571S Other intraarticular fracture of lower end of right radius, sequela</t>
  </si>
  <si>
    <t>S52572A Other intraarticular fracture of lower end of left radius, initial encounter for closed fracture</t>
  </si>
  <si>
    <t>S52572B Other intraarticular fracture of lower end of left radius, initial encounter for open fracture type I or II</t>
  </si>
  <si>
    <t>S52572C Other intraarticular fracture of lower end of left radius, initial encounter for open fracture type IIIA, IIIB, or IIIC</t>
  </si>
  <si>
    <t>S52572D Other intraarticular fracture of lower end of left radius, subsequent encounter for closed fracture with routine healing</t>
  </si>
  <si>
    <t>S52572E Other intraarticular fracture of lower end of left radius, subsequent encounter for open fracture type I or II with routine healing</t>
  </si>
  <si>
    <t>S52572F Other intraarticular fracture of lower end of left radius, subsequent encounter for open fracture type IIIA, IIIB, or IIIC with routine healing</t>
  </si>
  <si>
    <t>S52572G Other intraarticular fracture of lower end of left radius, subsequent encounter for closed fracture with delayed healing</t>
  </si>
  <si>
    <t>S52572H Other intraarticular fracture of lower end of left radius, subsequent encounter for open fracture type I or II with delayed healing</t>
  </si>
  <si>
    <t>S52572J Other intraarticular fracture of lower end of left radius, subsequent encounter for open fracture type IIIA, IIIB, or IIIC with delayed healing</t>
  </si>
  <si>
    <t>S52572K Other intraarticular fracture of lower end of left radius, subsequent encounter for closed fracture with nonunion</t>
  </si>
  <si>
    <t>S52572M Other intraarticular fracture of lower end of left radius, subsequent encounter for open fracture type I or II with nonunion</t>
  </si>
  <si>
    <t>S52572N Other intraarticular fracture of lower end of left radius, subsequent encounter for open fracture type IIIA, IIIB, or IIIC with nonunion</t>
  </si>
  <si>
    <t>S52572P Other intraarticular fracture of lower end of left radius, subsequent encounter for closed fracture with malunion</t>
  </si>
  <si>
    <t>S52572Q Other intraarticular fracture of lower end of left radius, subsequent encounter for open fracture type I or II with malunion</t>
  </si>
  <si>
    <t>S52572R Other intraarticular fracture of lower end of left radius, subsequent encounter for open fracture type IIIA, IIIB, or IIIC with malunion</t>
  </si>
  <si>
    <t>S52572S Other intraarticular fracture of lower end of left radius, sequela</t>
  </si>
  <si>
    <t>S52579A Other intraarticular fracture of lower end of unspecified radius, initial encounter for closed fracture</t>
  </si>
  <si>
    <t>S52579B Other intraarticular fracture of lower end of unspecified radius, initial encounter for open fracture type I or II</t>
  </si>
  <si>
    <t>S52579C Other intraarticular fracture of lower end of unspecified radius, initial encounter for open fracture type IIIA, IIIB, or IIIC</t>
  </si>
  <si>
    <t>S52579D Other intraarticular fracture of lower end of unspecified radius, subsequent encounter for closed fracture with routine healing</t>
  </si>
  <si>
    <t>S52579E Other intraarticular fracture of lower end of unspecified radius, subsequent encounter for open fracture type I or II with routine healing</t>
  </si>
  <si>
    <t>S52579F Other intraarticular fracture of lower end of unspecified radius, subsequent encounter for open fracture type IIIA, IIIB, or IIIC with routine healing</t>
  </si>
  <si>
    <t>S52579G Other intraarticular fracture of lower end of unspecified radius, subsequent encounter for closed fracture with delayed healing</t>
  </si>
  <si>
    <t>S52579H Other intraarticular fracture of lower end of unspecified radius, subsequent encounter for open fracture type I or II with delayed healing</t>
  </si>
  <si>
    <t>S52579J Other intraarticular fracture of lower end of unspecified radius, subsequent encounter for open fracture type IIIA, IIIB, or IIIC with delayed healing</t>
  </si>
  <si>
    <t>S52579K Other intraarticular fracture of lower end of unspecified radius, subsequent encounter for closed fracture with nonunion</t>
  </si>
  <si>
    <t>S52579M Other intraarticular fracture of lower end of unspecified radius, subsequent encounter for open fracture type I or II with nonunion</t>
  </si>
  <si>
    <t>S52579N Other intraarticular fracture of lower end of unspecified radius, subsequent encounter for open fracture type IIIA, IIIB, or IIIC with nonunion</t>
  </si>
  <si>
    <t>S52579P Other intraarticular fracture of lower end of unspecified radius, subsequent encounter for closed fracture with malunion</t>
  </si>
  <si>
    <t>S52579Q Other intraarticular fracture of lower end of unspecified radius, subsequent encounter for open fracture type I or II with malunion</t>
  </si>
  <si>
    <t>S52579R Other intraarticular fracture of lower end of unspecified radius, subsequent encounter for open fracture type IIIA, IIIB, or IIIC with malunion</t>
  </si>
  <si>
    <t>S52579S Other intraarticular fracture of lower end of unspecified radius, sequela</t>
  </si>
  <si>
    <t>S52591A Other fractures of lower end of right radius, initial encounter for closed fracture</t>
  </si>
  <si>
    <t>S52591B Other fractures of lower end of right radius, initial encounter for open fracture type I or II</t>
  </si>
  <si>
    <t>S52591C Other fractures of lower end of right radius, initial encounter for open fracture type IIIA, IIIB, or IIIC</t>
  </si>
  <si>
    <t>S52591D Other fractures of lower end of right radius, subsequent encounter for closed fracture with routine healing</t>
  </si>
  <si>
    <t>S52591E Other fractures of lower end of right radius, subsequent encounter for open fracture type I or II with routine healing</t>
  </si>
  <si>
    <t>S52591F Other fractures of lower end of right radius, subsequent encounter for open fracture type IIIA, IIIB, or IIIC with routine healing</t>
  </si>
  <si>
    <t>S52591G Other fractures of lower end of right radius, subsequent encounter for closed fracture with delayed healing</t>
  </si>
  <si>
    <t>S52591H Other fractures of lower end of right radius, subsequent encounter for open fracture type I or II with delayed healing</t>
  </si>
  <si>
    <t>S52591J Other fractures of lower end of right radius, subsequent encounter for open fracture type IIIA, IIIB, or IIIC with delayed healing</t>
  </si>
  <si>
    <t>S52591K Other fractures of lower end of right radius, subsequent encounter for closed fracture with nonunion</t>
  </si>
  <si>
    <t>S52591M Other fractures of lower end of right radius, subsequent encounter for open fracture type I or II with nonunion</t>
  </si>
  <si>
    <t>S52591N Other fractures of lower end of right radius, subsequent encounter for open fracture type IIIA, IIIB, or IIIC with nonunion</t>
  </si>
  <si>
    <t>S52591P Other fractures of lower end of right radius, subsequent encounter for closed fracture with malunion</t>
  </si>
  <si>
    <t>S52591Q Other fractures of lower end of right radius, subsequent encounter for open fracture type I or II with malunion</t>
  </si>
  <si>
    <t>S52591R Other fractures of lower end of right radius, subsequent encounter for open fracture type IIIA, IIIB, or IIIC with malunion</t>
  </si>
  <si>
    <t>S52591S Other fractures of lower end of right radius, sequela</t>
  </si>
  <si>
    <t>S52592A Other fractures of lower end of left radius, initial encounter for closed fracture</t>
  </si>
  <si>
    <t>S52592B Other fractures of lower end of left radius, initial encounter for open fracture type I or II</t>
  </si>
  <si>
    <t>S52592C Other fractures of lower end of left radius, initial encounter for open fracture type IIIA, IIIB, or IIIC</t>
  </si>
  <si>
    <t>S52592D Other fractures of lower end of left radius, subsequent encounter for closed fracture with routine healing</t>
  </si>
  <si>
    <t>S52592E Other fractures of lower end of left radius, subsequent encounter for open fracture type I or II with routine healing</t>
  </si>
  <si>
    <t>S52592F Other fractures of lower end of left radius, subsequent encounter for open fracture type IIIA, IIIB, or IIIC with routine healing</t>
  </si>
  <si>
    <t>S52592G Other fractures of lower end of left radius, subsequent encounter for closed fracture with delayed healing</t>
  </si>
  <si>
    <t>S52592H Other fractures of lower end of left radius, subsequent encounter for open fracture type I or II with delayed healing</t>
  </si>
  <si>
    <t>S52592J Other fractures of lower end of left radius, subsequent encounter for open fracture type IIIA, IIIB, or IIIC with delayed healing</t>
  </si>
  <si>
    <t>S52592K Other fractures of lower end of left radius, subsequent encounter for closed fracture with nonunion</t>
  </si>
  <si>
    <t>S52592M Other fractures of lower end of left radius, subsequent encounter for open fracture type I or II with nonunion</t>
  </si>
  <si>
    <t>S52592N Other fractures of lower end of left radius, subsequent encounter for open fracture type IIIA, IIIB, or IIIC with nonunion</t>
  </si>
  <si>
    <t>S52592P Other fractures of lower end of left radius, subsequent encounter for closed fracture with malunion</t>
  </si>
  <si>
    <t>S52592Q Other fractures of lower end of left radius, subsequent encounter for open fracture type I or II with malunion</t>
  </si>
  <si>
    <t>S52592R Other fractures of lower end of left radius, subsequent encounter for open fracture type IIIA, IIIB, or IIIC with malunion</t>
  </si>
  <si>
    <t>S52592S Other fractures of lower end of left radius, sequela</t>
  </si>
  <si>
    <t>S52599A Other fractures of lower end of unspecified radius, initial encounter for closed fracture</t>
  </si>
  <si>
    <t>S52599B Other fractures of lower end of unspecified radius, initial encounter for open fracture type I or II</t>
  </si>
  <si>
    <t>S52599C Other fractures of lower end of unspecified radius, initial encounter for open fracture type IIIA, IIIB, or IIIC</t>
  </si>
  <si>
    <t>S52599D Other fractures of lower end of unspecified radius, subsequent encounter for closed fracture with routine healing</t>
  </si>
  <si>
    <t>S52599E Other fractures of lower end of unspecified radius, subsequent encounter for open fracture type I or II with routine healing</t>
  </si>
  <si>
    <t>S52599F Other fractures of lower end of unspecified radius, subsequent encounter for open fracture type IIIA, IIIB, or IIIC with routine healing</t>
  </si>
  <si>
    <t>S52599G Other fractures of lower end of unspecified radius, subsequent encounter for closed fracture with delayed healing</t>
  </si>
  <si>
    <t>S52599H Other fractures of lower end of unspecified radius, subsequent encounter for open fracture type I or II with delayed healing</t>
  </si>
  <si>
    <t>S52599J Other fractures of lower end of unspecified radius, subsequent encounter for open fracture type IIIA, IIIB, or IIIC with delayed healing</t>
  </si>
  <si>
    <t>S52599K Other fractures of lower end of unspecified radius, subsequent encounter for closed fracture with nonunion</t>
  </si>
  <si>
    <t>S52599M Other fractures of lower end of unspecified radius, subsequent encounter for open fracture type I or II with nonunion</t>
  </si>
  <si>
    <t>S52599N Other fractures of lower end of unspecified radius, subsequent encounter for open fracture type IIIA, IIIB, or IIIC with nonunion</t>
  </si>
  <si>
    <t>S52599P Other fractures of lower end of unspecified radius, subsequent encounter for closed fracture with malunion</t>
  </si>
  <si>
    <t>S52599Q Other fractures of lower end of unspecified radius, subsequent encounter for open fracture type I or II with malunion</t>
  </si>
  <si>
    <t>S52599R Other fractures of lower end of unspecified radius, subsequent encounter for open fracture type IIIA, IIIB, or IIIC with malunion</t>
  </si>
  <si>
    <t>S52599S Other fractures of lower end of unspecified radius, sequela</t>
  </si>
  <si>
    <t>S52601A Unspecified fracture of lower end of right ulna, initial encounter for closed fracture</t>
  </si>
  <si>
    <t>S52601B Unspecified fracture of lower end of right ulna, initial encounter for open fracture type I or II</t>
  </si>
  <si>
    <t>S52601C Unspecified fracture of lower end of right ulna, initial encounter for open fracture type IIIA, IIIB, or IIIC</t>
  </si>
  <si>
    <t>S52601D Unspecified fracture of lower end of right ulna, subsequent encounter for closed fracture with routine healing</t>
  </si>
  <si>
    <t>S52601E Unspecified fracture of lower end of right ulna, subsequent encounter for open fracture type I or II with routine healing</t>
  </si>
  <si>
    <t>S52601F Unspecified fracture of lower end of right ulna, subsequent encounter for open fracture type IIIA, IIIB, or IIIC with routine healing</t>
  </si>
  <si>
    <t>S52601G Unspecified fracture of lower end of right ulna, subsequent encounter for closed fracture with delayed healing</t>
  </si>
  <si>
    <t>S52601H Unspecified fracture of lower end of right ulna, subsequent encounter for open fracture type I or II with delayed healing</t>
  </si>
  <si>
    <t>S52601J Unspecified fracture of lower end of right ulna, subsequent encounter for open fracture type IIIA, IIIB, or IIIC with delayed healing</t>
  </si>
  <si>
    <t>S52601K Unspecified fracture of lower end of right ulna, subsequent encounter for closed fracture with nonunion</t>
  </si>
  <si>
    <t>S52601M Unspecified fracture of lower end of right ulna, subsequent encounter for open fracture type I or II with nonunion</t>
  </si>
  <si>
    <t>S52601N Unspecified fracture of lower end of right ulna, subsequent encounter for open fracture type IIIA, IIIB, or IIIC with nonunion</t>
  </si>
  <si>
    <t>S52601P Unspecified fracture of lower end of right ulna, subsequent encounter for closed fracture with malunion</t>
  </si>
  <si>
    <t>S52601Q Unspecified fracture of lower end of right ulna, subsequent encounter for open fracture type I or II with malunion</t>
  </si>
  <si>
    <t>S52601R Unspecified fracture of lower end of right ulna, subsequent encounter for open fracture type IIIA, IIIB, or IIIC with malunion</t>
  </si>
  <si>
    <t>S52601S Unspecified fracture of lower end of right ulna, sequela</t>
  </si>
  <si>
    <t>S52602A Unspecified fracture of lower end of left ulna, initial encounter for closed fracture</t>
  </si>
  <si>
    <t>S52602B Unspecified fracture of lower end of left ulna, initial encounter for open fracture type I or II</t>
  </si>
  <si>
    <t>S52602C Unspecified fracture of lower end of left ulna, initial encounter for open fracture type IIIA, IIIB, or IIIC</t>
  </si>
  <si>
    <t>S52602D Unspecified fracture of lower end of left ulna, subsequent encounter for closed fracture with routine healing</t>
  </si>
  <si>
    <t>S52602E Unspecified fracture of lower end of left ulna, subsequent encounter for open fracture type I or II with routine healing</t>
  </si>
  <si>
    <t>S52602F Unspecified fracture of lower end of left ulna, subsequent encounter for open fracture type IIIA, IIIB, or IIIC with routine healing</t>
  </si>
  <si>
    <t>S52602G Unspecified fracture of lower end of left ulna, subsequent encounter for closed fracture with delayed healing</t>
  </si>
  <si>
    <t>S52602H Unspecified fracture of lower end of left ulna, subsequent encounter for open fracture type I or II with delayed healing</t>
  </si>
  <si>
    <t>S52602J Unspecified fracture of lower end of left ulna, subsequent encounter for open fracture type IIIA, IIIB, or IIIC with delayed healing</t>
  </si>
  <si>
    <t>S52602K Unspecified fracture of lower end of left ulna, subsequent encounter for closed fracture with nonunion</t>
  </si>
  <si>
    <t>S52602M Unspecified fracture of lower end of left ulna, subsequent encounter for open fracture type I or II with nonunion</t>
  </si>
  <si>
    <t>S52602N Unspecified fracture of lower end of left ulna, subsequent encounter for open fracture type IIIA, IIIB, or IIIC with nonunion</t>
  </si>
  <si>
    <t>S52602P Unspecified fracture of lower end of left ulna, subsequent encounter for closed fracture with malunion</t>
  </si>
  <si>
    <t>S52602Q Unspecified fracture of lower end of left ulna, subsequent encounter for open fracture type I or II with malunion</t>
  </si>
  <si>
    <t>S52602R Unspecified fracture of lower end of left ulna, subsequent encounter for open fracture type IIIA, IIIB, or IIIC with malunion</t>
  </si>
  <si>
    <t>S52602S Unspecified fracture of lower end of left ulna, sequela</t>
  </si>
  <si>
    <t>S52609A Unspecified fracture of lower end of unspecified ulna, initial encounter for closed fracture</t>
  </si>
  <si>
    <t>S52609B Unspecified fracture of lower end of unspecified ulna, initial encounter for open fracture type I or II</t>
  </si>
  <si>
    <t>S52609C Unspecified fracture of lower end of unspecified ulna, initial encounter for open fracture type IIIA, IIIB, or IIIC</t>
  </si>
  <si>
    <t>S52609D Unspecified fracture of lower end of unspecified ulna, subsequent encounter for closed fracture with routine healing</t>
  </si>
  <si>
    <t>S52609E Unspecified fracture of lower end of unspecified ulna, subsequent encounter for open fracture type I or II with routine healing</t>
  </si>
  <si>
    <t>S52609F Unspecified fracture of lower end of unspecified ulna, subsequent encounter for open fracture type IIIA, IIIB, or IIIC with routine healing</t>
  </si>
  <si>
    <t>S52609G Unspecified fracture of lower end of unspecified ulna, subsequent encounter for closed fracture with delayed healing</t>
  </si>
  <si>
    <t>S52609H Unspecified fracture of lower end of unspecified ulna, subsequent encounter for open fracture type I or II with delayed healing</t>
  </si>
  <si>
    <t>S52609J Unspecified fracture of lower end of unspecified ulna, subsequent encounter for open fracture type IIIA, IIIB, or IIIC with delayed healing</t>
  </si>
  <si>
    <t>S52609K Unspecified fracture of lower end of unspecified ulna, subsequent encounter for closed fracture with nonunion</t>
  </si>
  <si>
    <t>S52609M Unspecified fracture of lower end of unspecified ulna, subsequent encounter for open fracture type I or II with nonunion</t>
  </si>
  <si>
    <t>S52609N Unspecified fracture of lower end of unspecified ulna, subsequent encounter for open fracture type IIIA, IIIB, or IIIC with nonunion</t>
  </si>
  <si>
    <t>S52609P Unspecified fracture of lower end of unspecified ulna, subsequent encounter for closed fracture with malunion</t>
  </si>
  <si>
    <t>S52609Q Unspecified fracture of lower end of unspecified ulna, subsequent encounter for open fracture type I or II with malunion</t>
  </si>
  <si>
    <t>S52609R Unspecified fracture of lower end of unspecified ulna, subsequent encounter for open fracture type IIIA, IIIB, or IIIC with malunion</t>
  </si>
  <si>
    <t>S52609S Unspecified fracture of lower end of unspecified ulna, sequela</t>
  </si>
  <si>
    <t>S52611A Displaced fracture of right ulna styloid process, initial encounter for closed fracture</t>
  </si>
  <si>
    <t>S52611B Displaced fracture of right ulna styloid process, initial encounter for open fracture type I or II</t>
  </si>
  <si>
    <t>S52611C Displaced fracture of right ulna styloid process, initial encounter for open fracture type IIIA, IIIB, or IIIC</t>
  </si>
  <si>
    <t>S52611D Displaced fracture of right ulna styloid process, subsequent encounter for closed fracture with routine healing</t>
  </si>
  <si>
    <t>S52611E Displaced fracture of right ulna styloid process, subsequent encounter for open fracture type I or II with routine healing</t>
  </si>
  <si>
    <t>S52611F Displaced fracture of right ulna styloid process, subsequent encounter for open fracture type IIIA, IIIB, or IIIC with routine healing</t>
  </si>
  <si>
    <t>S52611G Displaced fracture of right ulna styloid process, subsequent encounter for closed fracture with delayed healing</t>
  </si>
  <si>
    <t>S52611H Displaced fracture of right ulna styloid process, subsequent encounter for open fracture type I or II with delayed healing</t>
  </si>
  <si>
    <t>S52611J Displaced fracture of right ulna styloid process, subsequent encounter for open fracture type IIIA, IIIB, or IIIC with delayed healing</t>
  </si>
  <si>
    <t>S52611K Displaced fracture of right ulna styloid process, subsequent encounter for closed fracture with nonunion</t>
  </si>
  <si>
    <t>S52611M Displaced fracture of right ulna styloid process, subsequent encounter for open fracture type I or II with nonunion</t>
  </si>
  <si>
    <t>S52611N Displaced fracture of right ulna styloid process, subsequent encounter for open fracture type IIIA, IIIB, or IIIC with nonunion</t>
  </si>
  <si>
    <t>S52611P Displaced fracture of right ulna styloid process, subsequent encounter for closed fracture with malunion</t>
  </si>
  <si>
    <t>S52611Q Displaced fracture of right ulna styloid process, subsequent encounter for open fracture type I or II with malunion</t>
  </si>
  <si>
    <t>S52611R Displaced fracture of right ulna styloid process, subsequent encounter for open fracture type IIIA, IIIB, or IIIC with malunion</t>
  </si>
  <si>
    <t>S52611S Displaced fracture of right ulna styloid process, sequela</t>
  </si>
  <si>
    <t>S52612A Displaced fracture of left ulna styloid process, initial encounter for closed fracture</t>
  </si>
  <si>
    <t>S52612B Displaced fracture of left ulna styloid process, initial encounter for open fracture type I or II</t>
  </si>
  <si>
    <t>S52612C Displaced fracture of left ulna styloid process, initial encounter for open fracture type IIIA, IIIB, or IIIC</t>
  </si>
  <si>
    <t>S52612D Displaced fracture of left ulna styloid process, subsequent encounter for closed fracture with routine healing</t>
  </si>
  <si>
    <t>S52612E Displaced fracture of left ulna styloid process, subsequent encounter for open fracture type I or II with routine healing</t>
  </si>
  <si>
    <t>S52612F Displaced fracture of left ulna styloid process, subsequent encounter for open fracture type IIIA, IIIB, or IIIC with routine healing</t>
  </si>
  <si>
    <t>S52612G Displaced fracture of left ulna styloid process, subsequent encounter for closed fracture with delayed healing</t>
  </si>
  <si>
    <t>S52612H Displaced fracture of left ulna styloid process, subsequent encounter for open fracture type I or II with delayed healing</t>
  </si>
  <si>
    <t>S52612J Displaced fracture of left ulna styloid process, subsequent encounter for open fracture type IIIA, IIIB, or IIIC with delayed healing</t>
  </si>
  <si>
    <t>S52612K Displaced fracture of left ulna styloid process, subsequent encounter for closed fracture with nonunion</t>
  </si>
  <si>
    <t>S52612M Displaced fracture of left ulna styloid process, subsequent encounter for open fracture type I or II with nonunion</t>
  </si>
  <si>
    <t>S52612N Displaced fracture of left ulna styloid process, subsequent encounter for open fracture type IIIA, IIIB, or IIIC with nonunion</t>
  </si>
  <si>
    <t>S52612P Displaced fracture of left ulna styloid process, subsequent encounter for closed fracture with malunion</t>
  </si>
  <si>
    <t>S52612Q Displaced fracture of left ulna styloid process, subsequent encounter for open fracture type I or II with malunion</t>
  </si>
  <si>
    <t>S52612R Displaced fracture of left ulna styloid process, subsequent encounter for open fracture type IIIA, IIIB, or IIIC with malunion</t>
  </si>
  <si>
    <t>S52612S Displaced fracture of left ulna styloid process, sequela</t>
  </si>
  <si>
    <t>S52613A Displaced fracture of unspecified ulna styloid process, initial encounter for closed fracture</t>
  </si>
  <si>
    <t>S52613B Displaced fracture of unspecified ulna styloid process, initial encounter for open fracture type I or II</t>
  </si>
  <si>
    <t>S52613C Displaced fracture of unspecified ulna styloid process, initial encounter for open fracture type IIIA, IIIB, or IIIC</t>
  </si>
  <si>
    <t>S52613D Displaced fracture of unspecified ulna styloid process, subsequent encounter for closed fracture with routine healing</t>
  </si>
  <si>
    <t>S52613E Displaced fracture of unspecified ulna styloid process, subsequent encounter for open fracture type I or II with routine healing</t>
  </si>
  <si>
    <t>S52613F Displaced fracture of unspecified ulna styloid process, subsequent encounter for open fracture type IIIA, IIIB, or IIIC with routine healing</t>
  </si>
  <si>
    <t>S52613G Displaced fracture of unspecified ulna styloid process, subsequent encounter for closed fracture with delayed healing</t>
  </si>
  <si>
    <t>S52613H Displaced fracture of unspecified ulna styloid process, subsequent encounter for open fracture type I or II with delayed healing</t>
  </si>
  <si>
    <t>S52613J Displaced fracture of unspecified ulna styloid process, subsequent encounter for open fracture type IIIA, IIIB, or IIIC with delayed healing</t>
  </si>
  <si>
    <t>S52613K Displaced fracture of unspecified ulna styloid process, subsequent encounter for closed fracture with nonunion</t>
  </si>
  <si>
    <t>S52613M Displaced fracture of unspecified ulna styloid process, subsequent encounter for open fracture type I or II with nonunion</t>
  </si>
  <si>
    <t>S52613N Displaced fracture of unspecified ulna styloid process, subsequent encounter for open fracture type IIIA, IIIB, or IIIC with nonunion</t>
  </si>
  <si>
    <t>S52613P Displaced fracture of unspecified ulna styloid process, subsequent encounter for closed fracture with malunion</t>
  </si>
  <si>
    <t>S52613Q Displaced fracture of unspecified ulna styloid process, subsequent encounter for open fracture type I or II with malunion</t>
  </si>
  <si>
    <t>S52613R Displaced fracture of unspecified ulna styloid process, subsequent encounter for open fracture type IIIA, IIIB, or IIIC with malunion</t>
  </si>
  <si>
    <t>S52613S Displaced fracture of unspecified ulna styloid process, sequela</t>
  </si>
  <si>
    <t>S52614A Nondisplaced fracture of right ulna styloid process, initial encounter for closed fracture</t>
  </si>
  <si>
    <t>S52614B Nondisplaced fracture of right ulna styloid process, initial encounter for open fracture type I or II</t>
  </si>
  <si>
    <t>S52614C Nondisplaced fracture of right ulna styloid process, initial encounter for open fracture type IIIA, IIIB, or IIIC</t>
  </si>
  <si>
    <t>S52614D Nondisplaced fracture of right ulna styloid process, subsequent encounter for closed fracture with routine healing</t>
  </si>
  <si>
    <t>S52614E Nondisplaced fracture of right ulna styloid process, subsequent encounter for open fracture type I or II with routine healing</t>
  </si>
  <si>
    <t>S52614F Nondisplaced fracture of right ulna styloid process, subsequent encounter for open fracture type IIIA, IIIB, or IIIC with routine healing</t>
  </si>
  <si>
    <t>S52614G Nondisplaced fracture of right ulna styloid process, subsequent encounter for closed fracture with delayed healing</t>
  </si>
  <si>
    <t>S52614H Nondisplaced fracture of right ulna styloid process, subsequent encounter for open fracture type I or II with delayed healing</t>
  </si>
  <si>
    <t>S52614J Nondisplaced fracture of right ulna styloid process, subsequent encounter for open fracture type IIIA, IIIB, or IIIC with delayed healing</t>
  </si>
  <si>
    <t>S52614K Nondisplaced fracture of right ulna styloid process, subsequent encounter for closed fracture with nonunion</t>
  </si>
  <si>
    <t>S52614M Nondisplaced fracture of right ulna styloid process, subsequent encounter for open fracture type I or II with nonunion</t>
  </si>
  <si>
    <t>S52614N Nondisplaced fracture of right ulna styloid process, subsequent encounter for open fracture type IIIA, IIIB, or IIIC with nonunion</t>
  </si>
  <si>
    <t>S52614P Nondisplaced fracture of right ulna styloid process, subsequent encounter for closed fracture with malunion</t>
  </si>
  <si>
    <t>S52614Q Nondisplaced fracture of right ulna styloid process, subsequent encounter for open fracture type I or II with malunion</t>
  </si>
  <si>
    <t>S52614R Nondisplaced fracture of right ulna styloid process, subsequent encounter for open fracture type IIIA, IIIB, or IIIC with malunion</t>
  </si>
  <si>
    <t>S52614S Nondisplaced fracture of right ulna styloid process, sequela</t>
  </si>
  <si>
    <t>S52615A Nondisplaced fracture of left ulna styloid process, initial encounter for closed fracture</t>
  </si>
  <si>
    <t>S52615B Nondisplaced fracture of left ulna styloid process, initial encounter for open fracture type I or II</t>
  </si>
  <si>
    <t>S52615C Nondisplaced fracture of left ulna styloid process, initial encounter for open fracture type IIIA, IIIB, or IIIC</t>
  </si>
  <si>
    <t>S52615D Nondisplaced fracture of left ulna styloid process, subsequent encounter for closed fracture with routine healing</t>
  </si>
  <si>
    <t>S52615E Nondisplaced fracture of left ulna styloid process, subsequent encounter for open fracture type I or II with routine healing</t>
  </si>
  <si>
    <t>S52615F Nondisplaced fracture of left ulna styloid process, subsequent encounter for open fracture type IIIA, IIIB, or IIIC with routine healing</t>
  </si>
  <si>
    <t>S52615G Nondisplaced fracture of left ulna styloid process, subsequent encounter for closed fracture with delayed healing</t>
  </si>
  <si>
    <t>S52615H Nondisplaced fracture of left ulna styloid process, subsequent encounter for open fracture type I or II with delayed healing</t>
  </si>
  <si>
    <t>S52615J Nondisplaced fracture of left ulna styloid process, subsequent encounter for open fracture type IIIA, IIIB, or IIIC with delayed healing</t>
  </si>
  <si>
    <t>S52615K Nondisplaced fracture of left ulna styloid process, subsequent encounter for closed fracture with nonunion</t>
  </si>
  <si>
    <t>S52615M Nondisplaced fracture of left ulna styloid process, subsequent encounter for open fracture type I or II with nonunion</t>
  </si>
  <si>
    <t>S52615N Nondisplaced fracture of left ulna styloid process, subsequent encounter for open fracture type IIIA, IIIB, or IIIC with nonunion</t>
  </si>
  <si>
    <t>S52615P Nondisplaced fracture of left ulna styloid process, subsequent encounter for closed fracture with malunion</t>
  </si>
  <si>
    <t>S52615Q Nondisplaced fracture of left ulna styloid process, subsequent encounter for open fracture type I or II with malunion</t>
  </si>
  <si>
    <t>S52615R Nondisplaced fracture of left ulna styloid process, subsequent encounter for open fracture type IIIA, IIIB, or IIIC with malunion</t>
  </si>
  <si>
    <t>S52615S Nondisplaced fracture of left ulna styloid process, sequela</t>
  </si>
  <si>
    <t>S52616A Nondisplaced fracture of unspecified ulna styloid process, initial encounter for closed fracture</t>
  </si>
  <si>
    <t>S52616B Nondisplaced fracture of unspecified ulna styloid process, initial encounter for open fracture type I or II</t>
  </si>
  <si>
    <t>S52616C Nondisplaced fracture of unspecified ulna styloid process, initial encounter for open fracture type IIIA, IIIB, or IIIC</t>
  </si>
  <si>
    <t>S52616D Nondisplaced fracture of unspecified ulna styloid process, subsequent encounter for closed fracture with routine healing</t>
  </si>
  <si>
    <t>S52616E Nondisplaced fracture of unspecified ulna styloid process, subsequent encounter for open fracture type I or II with routine healing</t>
  </si>
  <si>
    <t>S52616F Nondisplaced fracture of unspecified ulna styloid process, subsequent encounter for open fracture type IIIA, IIIB, or IIIC with routine healing</t>
  </si>
  <si>
    <t>S52616G Nondisplaced fracture of unspecified ulna styloid process, subsequent encounter for closed fracture with delayed healing</t>
  </si>
  <si>
    <t>S52616H Nondisplaced fracture of unspecified ulna styloid process, subsequent encounter for open fracture type I or II with delayed healing</t>
  </si>
  <si>
    <t>S52616J Nondisplaced fracture of unspecified ulna styloid process, subsequent encounter for open fracture type IIIA, IIIB, or IIIC with delayed healing</t>
  </si>
  <si>
    <t>S52616K Nondisplaced fracture of unspecified ulna styloid process, subsequent encounter for closed fracture with nonunion</t>
  </si>
  <si>
    <t>S52616M Nondisplaced fracture of unspecified ulna styloid process, subsequent encounter for open fracture type I or II with nonunion</t>
  </si>
  <si>
    <t>S52616N Nondisplaced fracture of unspecified ulna styloid process, subsequent encounter for open fracture type IIIA, IIIB, or IIIC with nonunion</t>
  </si>
  <si>
    <t>S52616P Nondisplaced fracture of unspecified ulna styloid process, subsequent encounter for closed fracture with malunion</t>
  </si>
  <si>
    <t>S52616Q Nondisplaced fracture of unspecified ulna styloid process, subsequent encounter for open fracture type I or II with malunion</t>
  </si>
  <si>
    <t>S52616R Nondisplaced fracture of unspecified ulna styloid process, subsequent encounter for open fracture type IIIA, IIIB, or IIIC with malunion</t>
  </si>
  <si>
    <t>S52616S Nondisplaced fracture of unspecified ulna styloid process, sequela</t>
  </si>
  <si>
    <t>S52621A Torus fracture of lower end of right ulna, initial encounter for closed fracture</t>
  </si>
  <si>
    <t>S52621D Torus fracture of lower end of right ulna, subsequent encounter for fracture with routine healing</t>
  </si>
  <si>
    <t>S52621G Torus fracture of lower end of right ulna, subsequent encounter for fracture with delayed healing</t>
  </si>
  <si>
    <t>S52621K Torus fracture of lower end of right ulna, subsequent encounter for fracture with nonunion</t>
  </si>
  <si>
    <t>S52621P Torus fracture of lower end of right ulna, subsequent encounter for fracture with malunion</t>
  </si>
  <si>
    <t>S52621S Torus fracture of lower end of right ulna, sequela</t>
  </si>
  <si>
    <t>S52622A Torus fracture of lower end of left ulna, initial encounter for closed fracture</t>
  </si>
  <si>
    <t>S52622D Torus fracture of lower end of left ulna, subsequent encounter for fracture with routine healing</t>
  </si>
  <si>
    <t>S52622G Torus fracture of lower end of left ulna, subsequent encounter for fracture with delayed healing</t>
  </si>
  <si>
    <t>S52622K Torus fracture of lower end of left ulna, subsequent encounter for fracture with nonunion</t>
  </si>
  <si>
    <t>S52622P Torus fracture of lower end of left ulna, subsequent encounter for fracture with malunion</t>
  </si>
  <si>
    <t>S52622S Torus fracture of lower end of left ulna, sequela</t>
  </si>
  <si>
    <t>S52629A Torus fracture of lower end of unspecified ulna, initial encounter for closed fracture</t>
  </si>
  <si>
    <t>S52629D Torus fracture of lower end of unspecified ulna, subsequent encounter for fracture with routine healing</t>
  </si>
  <si>
    <t>S52629G Torus fracture of lower end of unspecified ulna, subsequent encounter for fracture with delayed healing</t>
  </si>
  <si>
    <t>S52629K Torus fracture of lower end of unspecified ulna, subsequent encounter for fracture with nonunion</t>
  </si>
  <si>
    <t>S52629P Torus fracture of lower end of unspecified ulna, subsequent encounter for fracture with malunion</t>
  </si>
  <si>
    <t>S52629S Torus fracture of lower end of unspecified ulna, sequela</t>
  </si>
  <si>
    <t>S52691A Other fracture of lower end of right ulna, initial encounter for closed fracture</t>
  </si>
  <si>
    <t>S52691B Other fracture of lower end of right ulna, initial encounter for open fracture type I or II</t>
  </si>
  <si>
    <t>S52691C Other fracture of lower end of right ulna, initial encounter for open fracture type IIIA, IIIB, or IIIC</t>
  </si>
  <si>
    <t>S52691D Other fracture of lower end of right ulna, subsequent encounter for closed fracture with routine healing</t>
  </si>
  <si>
    <t>S52691E Other fracture of lower end of right ulna, subsequent encounter for open fracture type I or II with routine healing</t>
  </si>
  <si>
    <t>S52691F Other fracture of lower end of right ulna, subsequent encounter for open fracture type IIIA, IIIB, or IIIC with routine healing</t>
  </si>
  <si>
    <t>S52691G Other fracture of lower end of right ulna, subsequent encounter for closed fracture with delayed healing</t>
  </si>
  <si>
    <t>S52691H Other fracture of lower end of right ulna, subsequent encounter for open fracture type I or II with delayed healing</t>
  </si>
  <si>
    <t>S52691J Other fracture of lower end of right ulna, subsequent encounter for open fracture type IIIA, IIIB, or IIIC with delayed healing</t>
  </si>
  <si>
    <t>S52691K Other fracture of lower end of right ulna, subsequent encounter for closed fracture with nonunion</t>
  </si>
  <si>
    <t>S52691M Other fracture of lower end of right ulna, subsequent encounter for open fracture type I or II with nonunion</t>
  </si>
  <si>
    <t>S52691N Other fracture of lower end of right ulna, subsequent encounter for open fracture type IIIA, IIIB, or IIIC with nonunion</t>
  </si>
  <si>
    <t>S52691P Other fracture of lower end of right ulna, subsequent encounter for closed fracture with malunion</t>
  </si>
  <si>
    <t>S52691Q Other fracture of lower end of right ulna, subsequent encounter for open fracture type I or II with malunion</t>
  </si>
  <si>
    <t>S52691R Other fracture of lower end of right ulna, subsequent encounter for open fracture type IIIA, IIIB, or IIIC with malunion</t>
  </si>
  <si>
    <t>S52691S Other fracture of lower end of right ulna, sequela</t>
  </si>
  <si>
    <t>S52692A Other fracture of lower end of left ulna, initial encounter for closed fracture</t>
  </si>
  <si>
    <t>S52692B Other fracture of lower end of left ulna, initial encounter for open fracture type I or II</t>
  </si>
  <si>
    <t>S52692C Other fracture of lower end of left ulna, initial encounter for open fracture type IIIA, IIIB, or IIIC</t>
  </si>
  <si>
    <t>S52692D Other fracture of lower end of left ulna, subsequent encounter for closed fracture with routine healing</t>
  </si>
  <si>
    <t>S52692E Other fracture of lower end of left ulna, subsequent encounter for open fracture type I or II with routine healing</t>
  </si>
  <si>
    <t>S52692F Other fracture of lower end of left ulna, subsequent encounter for open fracture type IIIA, IIIB, or IIIC with routine healing</t>
  </si>
  <si>
    <t>S52692G Other fracture of lower end of left ulna, subsequent encounter for closed fracture with delayed healing</t>
  </si>
  <si>
    <t>S52692H Other fracture of lower end of left ulna, subsequent encounter for open fracture type I or II with delayed healing</t>
  </si>
  <si>
    <t>S52692J Other fracture of lower end of left ulna, subsequent encounter for open fracture type IIIA, IIIB, or IIIC with delayed healing</t>
  </si>
  <si>
    <t>S52692K Other fracture of lower end of left ulna, subsequent encounter for closed fracture with nonunion</t>
  </si>
  <si>
    <t>S52692M Other fracture of lower end of left ulna, subsequent encounter for open fracture type I or II with nonunion</t>
  </si>
  <si>
    <t>S52692N Other fracture of lower end of left ulna, subsequent encounter for open fracture type IIIA, IIIB, or IIIC with nonunion</t>
  </si>
  <si>
    <t>S52692P Other fracture of lower end of left ulna, subsequent encounter for closed fracture with malunion</t>
  </si>
  <si>
    <t>S52692Q Other fracture of lower end of left ulna, subsequent encounter for open fracture type I or II with malunion</t>
  </si>
  <si>
    <t>S52692R Other fracture of lower end of left ulna, subsequent encounter for open fracture type IIIA, IIIB, or IIIC with malunion</t>
  </si>
  <si>
    <t>S52692S Other fracture of lower end of left ulna, sequela</t>
  </si>
  <si>
    <t>S52699A Other fracture of lower end of unspecified ulna, initial encounter for closed fracture</t>
  </si>
  <si>
    <t>S52699B Other fracture of lower end of unspecified ulna, initial encounter for open fracture type I or II</t>
  </si>
  <si>
    <t>S52699C Other fracture of lower end of unspecified ulna, initial encounter for open fracture type IIIA, IIIB, or IIIC</t>
  </si>
  <si>
    <t>S52699D Other fracture of lower end of unspecified ulna, subsequent encounter for closed fracture with routine healing</t>
  </si>
  <si>
    <t>S52699E Other fracture of lower end of unspecified ulna, subsequent encounter for open fracture type I or II with routine healing</t>
  </si>
  <si>
    <t>S52699F Other fracture of lower end of unspecified ulna, subsequent encounter for open fracture type IIIA, IIIB, or IIIC with routine healing</t>
  </si>
  <si>
    <t>S52699G Other fracture of lower end of unspecified ulna, subsequent encounter for closed fracture with delayed healing</t>
  </si>
  <si>
    <t>S52699H Other fracture of lower end of unspecified ulna, subsequent encounter for open fracture type I or II with delayed healing</t>
  </si>
  <si>
    <t>S52699J Other fracture of lower end of unspecified ulna, subsequent encounter for open fracture type IIIA, IIIB, or IIIC with delayed healing</t>
  </si>
  <si>
    <t>S52699K Other fracture of lower end of unspecified ulna, subsequent encounter for closed fracture with nonunion</t>
  </si>
  <si>
    <t>S52699M Other fracture of lower end of unspecified ulna, subsequent encounter for open fracture type I or II with nonunion</t>
  </si>
  <si>
    <t>S52699N Other fracture of lower end of unspecified ulna, subsequent encounter for open fracture type IIIA, IIIB, or IIIC with nonunion</t>
  </si>
  <si>
    <t>S52699P Other fracture of lower end of unspecified ulna, subsequent encounter for closed fracture with malunion</t>
  </si>
  <si>
    <t>S52699Q Other fracture of lower end of unspecified ulna, subsequent encounter for open fracture type I or II with malunion</t>
  </si>
  <si>
    <t>S52699R Other fracture of lower end of unspecified ulna, subsequent encounter for open fracture type IIIA, IIIB, or IIIC with malunion</t>
  </si>
  <si>
    <t>S52699S Other fracture of lower end of unspecified ulna, sequela</t>
  </si>
  <si>
    <t>S5290XA Unspecified fracture of unspecified forearm, initial encounter for closed fracture</t>
  </si>
  <si>
    <t>S5290XB Unspecified fracture of unspecified forearm, initial encounter for open fracture type I or II</t>
  </si>
  <si>
    <t>S5290XC Unspecified fracture of unspecified forearm, initial encounter for open fracture type IIIA, IIIB, or IIIC</t>
  </si>
  <si>
    <t>S5290XD Unspecified fracture of unspecified forearm, subsequent encounter for closed fracture with routine healing</t>
  </si>
  <si>
    <t>S5290XE Unspecified fracture of unspecified forearm, subsequent encounter for open fracture type I or II with routine healing</t>
  </si>
  <si>
    <t>S5290XF Unspecified fracture of unspecified forearm, subsequent encounter for open fracture type IIIA, IIIB, or IIIC with routine healing</t>
  </si>
  <si>
    <t>S5290XG Unspecified fracture of unspecified forearm, subsequent encounter for closed fracture with delayed healing</t>
  </si>
  <si>
    <t>S5290XH Unspecified fracture of unspecified forearm, subsequent encounter for open fracture type I or II with delayed healing</t>
  </si>
  <si>
    <t>S5290XJ Unspecified fracture of unspecified forearm, subsequent encounter for open fracture type IIIA, IIIB, or IIIC with delayed healing</t>
  </si>
  <si>
    <t>S5290XK Unspecified fracture of unspecified forearm, subsequent encounter for closed fracture with nonunion</t>
  </si>
  <si>
    <t>S5290XM Unspecified fracture of unspecified forearm, subsequent encounter for open fracture type I or II with nonunion</t>
  </si>
  <si>
    <t>S5290XN Unspecified fracture of unspecified forearm, subsequent encounter for open fracture type IIIA, IIIB, or IIIC with nonunion</t>
  </si>
  <si>
    <t>S5290XP Unspecified fracture of unspecified forearm, subsequent encounter for closed fracture with malunion</t>
  </si>
  <si>
    <t>S5290XQ Unspecified fracture of unspecified forearm, subsequent encounter for open fracture type I or II with malunion</t>
  </si>
  <si>
    <t>S5290XR Unspecified fracture of unspecified forearm, subsequent encounter for open fracture type IIIA, IIIB, or IIIC with malunion</t>
  </si>
  <si>
    <t>S5290XS Unspecified fracture of unspecified forearm, sequela</t>
  </si>
  <si>
    <t>S5291XA Unspecified fracture of right forearm, initial encounter for closed fracture</t>
  </si>
  <si>
    <t>S5291XB Unspecified fracture of right forearm, initial encounter for open fracture type I or II</t>
  </si>
  <si>
    <t>S5291XC Unspecified fracture of right forearm, initial encounter for open fracture type IIIA, IIIB, or IIIC</t>
  </si>
  <si>
    <t>S5291XD Unspecified fracture of right forearm, subsequent encounter for closed fracture with routine healing</t>
  </si>
  <si>
    <t>S5291XE Unspecified fracture of right forearm, subsequent encounter for open fracture type I or II with routine healing</t>
  </si>
  <si>
    <t>S5291XF Unspecified fracture of right forearm, subsequent encounter for open fracture type IIIA, IIIB, or IIIC with routine healing</t>
  </si>
  <si>
    <t>S5291XG Unspecified fracture of right forearm, subsequent encounter for closed fracture with delayed healing</t>
  </si>
  <si>
    <t>S5291XH Unspecified fracture of right forearm, subsequent encounter for open fracture type I or II with delayed healing</t>
  </si>
  <si>
    <t>S5291XJ Unspecified fracture of right forearm, subsequent encounter for open fracture type IIIA, IIIB, or IIIC with delayed healing</t>
  </si>
  <si>
    <t>S5291XK Unspecified fracture of right forearm, subsequent encounter for closed fracture with nonunion</t>
  </si>
  <si>
    <t>S5291XM Unspecified fracture of right forearm, subsequent encounter for open fracture type I or II with nonunion</t>
  </si>
  <si>
    <t>S5291XN Unspecified fracture of right forearm, subsequent encounter for open fracture type IIIA, IIIB, or IIIC with nonunion</t>
  </si>
  <si>
    <t>S5291XP Unspecified fracture of right forearm, subsequent encounter for closed fracture with malunion</t>
  </si>
  <si>
    <t>S5291XQ Unspecified fracture of right forearm, subsequent encounter for open fracture type I or II with malunion</t>
  </si>
  <si>
    <t>S5291XR Unspecified fracture of right forearm, subsequent encounter for open fracture type IIIA, IIIB, or IIIC with malunion</t>
  </si>
  <si>
    <t>S5291XS Unspecified fracture of right forearm, sequela</t>
  </si>
  <si>
    <t>S5292XA Unspecified fracture of left forearm, initial encounter for closed fracture</t>
  </si>
  <si>
    <t>S5292XB Unspecified fracture of left forearm, initial encounter for open fracture type I or II</t>
  </si>
  <si>
    <t>S5292XC Unspecified fracture of left forearm, initial encounter for open fracture type IIIA, IIIB, or IIIC</t>
  </si>
  <si>
    <t>S5292XD Unspecified fracture of left forearm, subsequent encounter for closed fracture with routine healing</t>
  </si>
  <si>
    <t>S5292XE Unspecified fracture of left forearm, subsequent encounter for open fracture type I or II with routine healing</t>
  </si>
  <si>
    <t>S5292XF Unspecified fracture of left forearm, subsequent encounter for open fracture type IIIA, IIIB, or IIIC with routine healing</t>
  </si>
  <si>
    <t>S5292XG Unspecified fracture of left forearm, subsequent encounter for closed fracture with delayed healing</t>
  </si>
  <si>
    <t>S5292XH Unspecified fracture of left forearm, subsequent encounter for open fracture type I or II with delayed healing</t>
  </si>
  <si>
    <t>S5292XJ Unspecified fracture of left forearm, subsequent encounter for open fracture type IIIA, IIIB, or IIIC with delayed healing</t>
  </si>
  <si>
    <t>S5292XK Unspecified fracture of left forearm, subsequent encounter for closed fracture with nonunion</t>
  </si>
  <si>
    <t>S5292XM Unspecified fracture of left forearm, subsequent encounter for open fracture type I or II with nonunion</t>
  </si>
  <si>
    <t>S5292XN Unspecified fracture of left forearm, subsequent encounter for open fracture type IIIA, IIIB, or IIIC with nonunion</t>
  </si>
  <si>
    <t>S5292XP Unspecified fracture of left forearm, subsequent encounter for closed fracture with malunion</t>
  </si>
  <si>
    <t>S5292XQ Unspecified fracture of left forearm, subsequent encounter for open fracture type I or II with malunion</t>
  </si>
  <si>
    <t>S5292XR Unspecified fracture of left forearm, subsequent encounter for open fracture type IIIA, IIIB, or IIIC with malunion</t>
  </si>
  <si>
    <t>S5292XS Unspecified fracture of left forearm, sequela</t>
  </si>
  <si>
    <t>S53001A Unspecified subluxation of right radial head, initial encounter</t>
  </si>
  <si>
    <t>S53001D Unspecified subluxation of right radial head, subsequent encounter</t>
  </si>
  <si>
    <t>S53001S Unspecified subluxation of right radial head, sequela</t>
  </si>
  <si>
    <t>S53002A Unspecified subluxation of left radial head, initial encounter</t>
  </si>
  <si>
    <t>S53002D Unspecified subluxation of left radial head, subsequent encounter</t>
  </si>
  <si>
    <t>S53002S Unspecified subluxation of left radial head, sequela</t>
  </si>
  <si>
    <t>S53003A Unspecified subluxation of unspecified radial head, initial encounter</t>
  </si>
  <si>
    <t>S53003D Unspecified subluxation of unspecified radial head, subsequent encounter</t>
  </si>
  <si>
    <t>S53003S Unspecified subluxation of unspecified radial head, sequela</t>
  </si>
  <si>
    <t>S53004A Unspecified dislocation of right radial head, initial encounter</t>
  </si>
  <si>
    <t>S53004D Unspecified dislocation of right radial head, subsequent encounter</t>
  </si>
  <si>
    <t>S53004S Unspecified dislocation of right radial head, sequela</t>
  </si>
  <si>
    <t>S53005A Unspecified dislocation of left radial head, initial encounter</t>
  </si>
  <si>
    <t>S53005D Unspecified dislocation of left radial head, subsequent encounter</t>
  </si>
  <si>
    <t>S53005S Unspecified dislocation of left radial head, sequela</t>
  </si>
  <si>
    <t>S53006A Unspecified dislocation of unspecified radial head, initial encounter</t>
  </si>
  <si>
    <t>S53006D Unspecified dislocation of unspecified radial head, subsequent encounter</t>
  </si>
  <si>
    <t>S53006S Unspecified dislocation of unspecified radial head, sequela</t>
  </si>
  <si>
    <t>S53011A Anterior subluxation of right radial head, initial encounter</t>
  </si>
  <si>
    <t>S53011D Anterior subluxation of right radial head, subsequent encounter</t>
  </si>
  <si>
    <t>S53011S Anterior subluxation of right radial head, sequela</t>
  </si>
  <si>
    <t>S53012A Anterior subluxation of left radial head, initial encounter</t>
  </si>
  <si>
    <t>S53012D Anterior subluxation of left radial head, subsequent encounter</t>
  </si>
  <si>
    <t>S53012S Anterior subluxation of left radial head, sequela</t>
  </si>
  <si>
    <t>S53013A Anterior subluxation of unspecified radial head, initial encounter</t>
  </si>
  <si>
    <t>S53013D Anterior subluxation of unspecified radial head, subsequent encounter</t>
  </si>
  <si>
    <t>S53013S Anterior subluxation of unspecified radial head, sequela</t>
  </si>
  <si>
    <t>S53014A Anterior dislocation of right radial head, initial encounter</t>
  </si>
  <si>
    <t>S53014D Anterior dislocation of right radial head, subsequent encounter</t>
  </si>
  <si>
    <t>S53014S Anterior dislocation of right radial head, sequela</t>
  </si>
  <si>
    <t>S53015A Anterior dislocation of left radial head, initial encounter</t>
  </si>
  <si>
    <t>S53015D Anterior dislocation of left radial head, subsequent encounter</t>
  </si>
  <si>
    <t>S53015S Anterior dislocation of left radial head, sequela</t>
  </si>
  <si>
    <t>S53016A Anterior dislocation of unspecified radial head, initial encounter</t>
  </si>
  <si>
    <t>S53016D Anterior dislocation of unspecified radial head, subsequent encounter</t>
  </si>
  <si>
    <t>S53016S Anterior dislocation of unspecified radial head, sequela</t>
  </si>
  <si>
    <t>S53021A Posterior subluxation of right radial head, initial encounter</t>
  </si>
  <si>
    <t>S53021D Posterior subluxation of right radial head, subsequent encounter</t>
  </si>
  <si>
    <t>S53021S Posterior subluxation of right radial head, sequela</t>
  </si>
  <si>
    <t>S53022A Posterior subluxation of left radial head, initial encounter</t>
  </si>
  <si>
    <t>S53022D Posterior subluxation of left radial head, subsequent encounter</t>
  </si>
  <si>
    <t>S53022S Posterior subluxation of left radial head, sequela</t>
  </si>
  <si>
    <t>S53023A Posterior subluxation of unspecified radial head, initial encounter</t>
  </si>
  <si>
    <t>S53023D Posterior subluxation of unspecified radial head, subsequent encounter</t>
  </si>
  <si>
    <t>S53023S Posterior subluxation of unspecified radial head, sequela</t>
  </si>
  <si>
    <t>S53024A Posterior dislocation of right radial head, initial encounter</t>
  </si>
  <si>
    <t>S53024D Posterior dislocation of right radial head, subsequent encounter</t>
  </si>
  <si>
    <t>S53024S Posterior dislocation of right radial head, sequela</t>
  </si>
  <si>
    <t>S53025A Posterior dislocation of left radial head, initial encounter</t>
  </si>
  <si>
    <t>S53025D Posterior dislocation of left radial head, subsequent encounter</t>
  </si>
  <si>
    <t>S53025S Posterior dislocation of left radial head, sequela</t>
  </si>
  <si>
    <t>S53026A Posterior dislocation of unspecified radial head, initial encounter</t>
  </si>
  <si>
    <t>S53026D Posterior dislocation of unspecified radial head, subsequent encounter</t>
  </si>
  <si>
    <t>S53026S Posterior dislocation of unspecified radial head, sequela</t>
  </si>
  <si>
    <t>S53031A Nursemaid's elbow, right elbow, initial encounter</t>
  </si>
  <si>
    <t>S53031D Nursemaid's elbow, right elbow, subsequent encounter</t>
  </si>
  <si>
    <t>S53031S Nursemaid's elbow, right elbow, sequela</t>
  </si>
  <si>
    <t>S53032A Nursemaid's elbow, left elbow, initial encounter</t>
  </si>
  <si>
    <t>S53032D Nursemaid's elbow, left elbow, subsequent encounter</t>
  </si>
  <si>
    <t>S53032S Nursemaid's elbow, left elbow, sequela</t>
  </si>
  <si>
    <t>S53033A Nursemaid's elbow, unspecified elbow, initial encounter</t>
  </si>
  <si>
    <t>S53033D Nursemaid's elbow, unspecified elbow, subsequent encounter</t>
  </si>
  <si>
    <t>S53033S Nursemaid's elbow, unspecified elbow, sequela</t>
  </si>
  <si>
    <t>S53091A Other subluxation of right radial head, initial encounter</t>
  </si>
  <si>
    <t>S53091D Other subluxation of right radial head, subsequent encounter</t>
  </si>
  <si>
    <t>S53091S Other subluxation of right radial head, sequela</t>
  </si>
  <si>
    <t>S53092A Other subluxation of left radial head, initial encounter</t>
  </si>
  <si>
    <t>S53092D Other subluxation of left radial head, subsequent encounter</t>
  </si>
  <si>
    <t>S53092S Other subluxation of left radial head, sequela</t>
  </si>
  <si>
    <t>S53093A Other subluxation of unspecified radial head, initial encounter</t>
  </si>
  <si>
    <t>S53093D Other subluxation of unspecified radial head, subsequent encounter</t>
  </si>
  <si>
    <t>S53093S Other subluxation of unspecified radial head, sequela</t>
  </si>
  <si>
    <t>S53094A Other dislocation of right radial head, initial encounter</t>
  </si>
  <si>
    <t>S53094D Other dislocation of right radial head, subsequent encounter</t>
  </si>
  <si>
    <t>S53094S Other dislocation of right radial head, sequela</t>
  </si>
  <si>
    <t>S53095A Other dislocation of left radial head, initial encounter</t>
  </si>
  <si>
    <t>S53095D Other dislocation of left radial head, subsequent encounter</t>
  </si>
  <si>
    <t>S53095S Other dislocation of left radial head, sequela</t>
  </si>
  <si>
    <t>S53096A Other dislocation of unspecified radial head, initial encounter</t>
  </si>
  <si>
    <t>S53096D Other dislocation of unspecified radial head, subsequent encounter</t>
  </si>
  <si>
    <t>S53096S Other dislocation of unspecified radial head, sequela</t>
  </si>
  <si>
    <t>S53101A Unspecified subluxation of right ulnohumeral joint, initial encounter</t>
  </si>
  <si>
    <t>S53101D Unspecified subluxation of right ulnohumeral joint, subsequent encounter</t>
  </si>
  <si>
    <t>S53101S Unspecified subluxation of right ulnohumeral joint, sequela</t>
  </si>
  <si>
    <t>S53102A Unspecified subluxation of left ulnohumeral joint, initial encounter</t>
  </si>
  <si>
    <t>S53102D Unspecified subluxation of left ulnohumeral joint, subsequent encounter</t>
  </si>
  <si>
    <t>S53102S Unspecified subluxation of left ulnohumeral joint, sequela</t>
  </si>
  <si>
    <t>S53103A Unspecified subluxation of unspecified ulnohumeral joint, initial encounter</t>
  </si>
  <si>
    <t>S53103D Unspecified subluxation of unspecified ulnohumeral joint, subsequent encounter</t>
  </si>
  <si>
    <t>S53103S Unspecified subluxation of unspecified ulnohumeral joint, sequela</t>
  </si>
  <si>
    <t>S53104A Unspecified dislocation of right ulnohumeral joint, initial encounter</t>
  </si>
  <si>
    <t>S53104D Unspecified dislocation of right ulnohumeral joint, subsequent encounter</t>
  </si>
  <si>
    <t>S53104S Unspecified dislocation of right ulnohumeral joint, sequela</t>
  </si>
  <si>
    <t>S53105A Unspecified dislocation of left ulnohumeral joint, initial encounter</t>
  </si>
  <si>
    <t>S53105D Unspecified dislocation of left ulnohumeral joint, subsequent encounter</t>
  </si>
  <si>
    <t>S53105S Unspecified dislocation of left ulnohumeral joint, sequela</t>
  </si>
  <si>
    <t>S53106A Unspecified dislocation of unspecified ulnohumeral joint, initial encounter</t>
  </si>
  <si>
    <t>S53106D Unspecified dislocation of unspecified ulnohumeral joint, subsequent encounter</t>
  </si>
  <si>
    <t>S53106S Unspecified dislocation of unspecified ulnohumeral joint, sequela</t>
  </si>
  <si>
    <t>S53111A Anterior subluxation of right ulnohumeral joint, initial encounter</t>
  </si>
  <si>
    <t>S53111D Anterior subluxation of right ulnohumeral joint, subsequent encounter</t>
  </si>
  <si>
    <t>S53111S Anterior subluxation of right ulnohumeral joint, sequela</t>
  </si>
  <si>
    <t>S53112A Anterior subluxation of left ulnohumeral joint, initial encounter</t>
  </si>
  <si>
    <t>S53112D Anterior subluxation of left ulnohumeral joint, subsequent encounter</t>
  </si>
  <si>
    <t>S53112S Anterior subluxation of left ulnohumeral joint, sequela</t>
  </si>
  <si>
    <t>S53113A Anterior subluxation of unspecified ulnohumeral joint, initial encounter</t>
  </si>
  <si>
    <t>S53113D Anterior subluxation of unspecified ulnohumeral joint, subsequent encounter</t>
  </si>
  <si>
    <t>S53113S Anterior subluxation of unspecified ulnohumeral joint, sequela</t>
  </si>
  <si>
    <t>S53114A Anterior dislocation of right ulnohumeral joint, initial encounter</t>
  </si>
  <si>
    <t>S53114D Anterior dislocation of right ulnohumeral joint, subsequent encounter</t>
  </si>
  <si>
    <t>S53114S Anterior dislocation of right ulnohumeral joint, sequela</t>
  </si>
  <si>
    <t>S53115A Anterior dislocation of left ulnohumeral joint, initial encounter</t>
  </si>
  <si>
    <t>S53115D Anterior dislocation of left ulnohumeral joint, subsequent encounter</t>
  </si>
  <si>
    <t>S53115S Anterior dislocation of left ulnohumeral joint, sequela</t>
  </si>
  <si>
    <t>S53116A Anterior dislocation of unspecified ulnohumeral joint, initial encounter</t>
  </si>
  <si>
    <t>S53116D Anterior dislocation of unspecified ulnohumeral joint, subsequent encounter</t>
  </si>
  <si>
    <t>S53116S Anterior dislocation of unspecified ulnohumeral joint, sequela</t>
  </si>
  <si>
    <t>S53121A Posterior subluxation of right ulnohumeral joint, initial encounter</t>
  </si>
  <si>
    <t>S53121D Posterior subluxation of right ulnohumeral joint, subsequent encounter</t>
  </si>
  <si>
    <t>S53121S Posterior subluxation of right ulnohumeral joint, sequela</t>
  </si>
  <si>
    <t>S53122A Posterior subluxation of left ulnohumeral joint, initial encounter</t>
  </si>
  <si>
    <t>S53122D Posterior subluxation of left ulnohumeral joint, subsequent encounter</t>
  </si>
  <si>
    <t>S53122S Posterior subluxation of left ulnohumeral joint, sequela</t>
  </si>
  <si>
    <t>S53123A Posterior subluxation of unspecified ulnohumeral joint, initial encounter</t>
  </si>
  <si>
    <t>S53123D Posterior subluxation of unspecified ulnohumeral joint, subsequent encounter</t>
  </si>
  <si>
    <t>S53123S Posterior subluxation of unspecified ulnohumeral joint, sequela</t>
  </si>
  <si>
    <t>S53124A Posterior dislocation of right ulnohumeral joint, initial encounter</t>
  </si>
  <si>
    <t>S53124D Posterior dislocation of right ulnohumeral joint, subsequent encounter</t>
  </si>
  <si>
    <t>S53124S Posterior dislocation of right ulnohumeral joint, sequela</t>
  </si>
  <si>
    <t>S53125A Posterior dislocation of left ulnohumeral joint, initial encounter</t>
  </si>
  <si>
    <t>S53125D Posterior dislocation of left ulnohumeral joint, subsequent encounter</t>
  </si>
  <si>
    <t>S53125S Posterior dislocation of left ulnohumeral joint, sequela</t>
  </si>
  <si>
    <t>S53126A Posterior dislocation of unspecified ulnohumeral joint, initial encounter</t>
  </si>
  <si>
    <t>S53126D Posterior dislocation of unspecified ulnohumeral joint, subsequent encounter</t>
  </si>
  <si>
    <t>S53126S Posterior dislocation of unspecified ulnohumeral joint, sequela</t>
  </si>
  <si>
    <t>S53131A Medial subluxation of right ulnohumeral joint, initial encounter</t>
  </si>
  <si>
    <t>S53131D Medial subluxation of right ulnohumeral joint, subsequent encounter</t>
  </si>
  <si>
    <t>S53131S Medial subluxation of right ulnohumeral joint, sequela</t>
  </si>
  <si>
    <t>S53132A Medial subluxation of left ulnohumeral joint, initial encounter</t>
  </si>
  <si>
    <t>S53132D Medial subluxation of left ulnohumeral joint, subsequent encounter</t>
  </si>
  <si>
    <t>S53132S Medial subluxation of left ulnohumeral joint, sequela</t>
  </si>
  <si>
    <t>S53133A Medial subluxation of unspecified ulnohumeral joint, initial encounter</t>
  </si>
  <si>
    <t>S53133D Medial subluxation of unspecified ulnohumeral joint, subsequent encounter</t>
  </si>
  <si>
    <t>S53133S Medial subluxation of unspecified ulnohumeral joint, sequela</t>
  </si>
  <si>
    <t>S53134A Medial dislocation of right ulnohumeral joint, initial encounter</t>
  </si>
  <si>
    <t>S53134D Medial dislocation of right ulnohumeral joint, subsequent encounter</t>
  </si>
  <si>
    <t>S53134S Medial dislocation of right ulnohumeral joint, sequela</t>
  </si>
  <si>
    <t>S53135A Medial dislocation of left ulnohumeral joint, initial encounter</t>
  </si>
  <si>
    <t>S53135D Medial dislocation of left ulnohumeral joint, subsequent encounter</t>
  </si>
  <si>
    <t>S53135S Medial dislocation of left ulnohumeral joint, sequela</t>
  </si>
  <si>
    <t>S53136A Medial dislocation of unspecified ulnohumeral joint, initial encounter</t>
  </si>
  <si>
    <t>S53136D Medial dislocation of unspecified ulnohumeral joint, subsequent encounter</t>
  </si>
  <si>
    <t>S53136S Medial dislocation of unspecified ulnohumeral joint, sequela</t>
  </si>
  <si>
    <t>S53141A Lateral subluxation of right ulnohumeral joint, initial encounter</t>
  </si>
  <si>
    <t>S53141D Lateral subluxation of right ulnohumeral joint, subsequent encounter</t>
  </si>
  <si>
    <t>S53141S Lateral subluxation of right ulnohumeral joint, sequela</t>
  </si>
  <si>
    <t>S53142A Lateral subluxation of left ulnohumeral joint, initial encounter</t>
  </si>
  <si>
    <t>S53142D Lateral subluxation of left ulnohumeral joint, subsequent encounter</t>
  </si>
  <si>
    <t>S53142S Lateral subluxation of left ulnohumeral joint, sequela</t>
  </si>
  <si>
    <t>S53143A Lateral subluxation of unspecified ulnohumeral joint, initial encounter</t>
  </si>
  <si>
    <t>S53143D Lateral subluxation of unspecified ulnohumeral joint, subsequent encounter</t>
  </si>
  <si>
    <t>S53143S Lateral subluxation of unspecified ulnohumeral joint, sequela</t>
  </si>
  <si>
    <t>S53144A Lateral dislocation of right ulnohumeral joint, initial encounter</t>
  </si>
  <si>
    <t>S53144D Lateral dislocation of right ulnohumeral joint, subsequent encounter</t>
  </si>
  <si>
    <t>S53144S Lateral dislocation of right ulnohumeral joint, sequela</t>
  </si>
  <si>
    <t>S53145A Lateral dislocation of left ulnohumeral joint, initial encounter</t>
  </si>
  <si>
    <t>S53145D Lateral dislocation of left ulnohumeral joint, subsequent encounter</t>
  </si>
  <si>
    <t>S53145S Lateral dislocation of left ulnohumeral joint, sequela</t>
  </si>
  <si>
    <t>S53146A Lateral dislocation of unspecified ulnohumeral joint, initial encounter</t>
  </si>
  <si>
    <t>S53146D Lateral dislocation of unspecified ulnohumeral joint, subsequent encounter</t>
  </si>
  <si>
    <t>S53146S Lateral dislocation of unspecified ulnohumeral joint, sequela</t>
  </si>
  <si>
    <t>S53191A Other subluxation of right ulnohumeral joint, initial encounter</t>
  </si>
  <si>
    <t>S53191D Other subluxation of right ulnohumeral joint, subsequent encounter</t>
  </si>
  <si>
    <t>S53191S Other subluxation of right ulnohumeral joint, sequela</t>
  </si>
  <si>
    <t>S53192A Other subluxation of left ulnohumeral joint, initial encounter</t>
  </si>
  <si>
    <t>S53192D Other subluxation of left ulnohumeral joint, subsequent encounter</t>
  </si>
  <si>
    <t>S53192S Other subluxation of left ulnohumeral joint, sequela</t>
  </si>
  <si>
    <t>S53193A Other subluxation of unspecified ulnohumeral joint, initial encounter</t>
  </si>
  <si>
    <t>S53193D Other subluxation of unspecified ulnohumeral joint, subsequent encounter</t>
  </si>
  <si>
    <t>S53193S Other subluxation of unspecified ulnohumeral joint, sequela</t>
  </si>
  <si>
    <t>S53194A Other dislocation of right ulnohumeral joint, initial encounter</t>
  </si>
  <si>
    <t>S53194D Other dislocation of right ulnohumeral joint, subsequent encounter</t>
  </si>
  <si>
    <t>S53194S Other dislocation of right ulnohumeral joint, sequela</t>
  </si>
  <si>
    <t>S53195A Other dislocation of left ulnohumeral joint, initial encounter</t>
  </si>
  <si>
    <t>S53195D Other dislocation of left ulnohumeral joint, subsequent encounter</t>
  </si>
  <si>
    <t>S53195S Other dislocation of left ulnohumeral joint, sequela</t>
  </si>
  <si>
    <t>S53196A Other dislocation of unspecified ulnohumeral joint, initial encounter</t>
  </si>
  <si>
    <t>S53196D Other dislocation of unspecified ulnohumeral joint, subsequent encounter</t>
  </si>
  <si>
    <t>S53196S Other dislocation of unspecified ulnohumeral joint, sequela</t>
  </si>
  <si>
    <t>S5320XA Traumatic rupture of unspecified radial collateral ligament, initial encounter</t>
  </si>
  <si>
    <t>S5320XD Traumatic rupture of unspecified radial collateral ligament, subsequent encounter</t>
  </si>
  <si>
    <t>S5320XS Traumatic rupture of unspecified radial collateral ligament, sequela</t>
  </si>
  <si>
    <t>S5321XA Traumatic rupture of right radial collateral ligament, initial encounter</t>
  </si>
  <si>
    <t>S5321XD Traumatic rupture of right radial collateral ligament, subsequent encounter</t>
  </si>
  <si>
    <t>S5321XS Traumatic rupture of right radial collateral ligament, sequela</t>
  </si>
  <si>
    <t>S5322XA Traumatic rupture of left radial collateral ligament, initial encounter</t>
  </si>
  <si>
    <t>S5322XD Traumatic rupture of left radial collateral ligament, subsequent encounter</t>
  </si>
  <si>
    <t>S5322XS Traumatic rupture of left radial collateral ligament, sequela</t>
  </si>
  <si>
    <t>S5330XA Traumatic rupture of unspecified ulnar collateral ligament, initial encounter</t>
  </si>
  <si>
    <t>S5330XD Traumatic rupture of unspecified ulnar collateral ligament, subsequent encounter</t>
  </si>
  <si>
    <t>S5330XS Traumatic rupture of unspecified ulnar collateral ligament, sequela</t>
  </si>
  <si>
    <t>S5331XA Traumatic rupture of right ulnar collateral ligament, initial encounter</t>
  </si>
  <si>
    <t>S5331XD Traumatic rupture of right ulnar collateral ligament, subsequent encounter</t>
  </si>
  <si>
    <t>S5331XS Traumatic rupture of right ulnar collateral ligament, sequela</t>
  </si>
  <si>
    <t>S5332XA Traumatic rupture of left ulnar collateral ligament, initial encounter</t>
  </si>
  <si>
    <t>S5332XD Traumatic rupture of left ulnar collateral ligament, subsequent encounter</t>
  </si>
  <si>
    <t>S5332XS Traumatic rupture of left ulnar collateral ligament, sequela</t>
  </si>
  <si>
    <t>S53401A Unspecified sprain of right elbow, initial encounter</t>
  </si>
  <si>
    <t>S53401D Unspecified sprain of right elbow, subsequent encounter</t>
  </si>
  <si>
    <t>S53401S Unspecified sprain of right elbow, sequela</t>
  </si>
  <si>
    <t>S53402A Unspecified sprain of left elbow, initial encounter</t>
  </si>
  <si>
    <t>S53402D Unspecified sprain of left elbow, subsequent encounter</t>
  </si>
  <si>
    <t>S53402S Unspecified sprain of left elbow, sequela</t>
  </si>
  <si>
    <t>S53409A Unspecified sprain of unspecified elbow, initial encounter</t>
  </si>
  <si>
    <t>S53409D Unspecified sprain of unspecified elbow, subsequent encounter</t>
  </si>
  <si>
    <t>S53409S Unspecified sprain of unspecified elbow, sequela</t>
  </si>
  <si>
    <t>S53411A Radiohumeral (joint) sprain of right elbow, initial encounter</t>
  </si>
  <si>
    <t>S53411D Radiohumeral (joint) sprain of right elbow, subsequent encounter</t>
  </si>
  <si>
    <t>S53411S Radiohumeral (joint) sprain of right elbow, sequela</t>
  </si>
  <si>
    <t>S53412A Radiohumeral (joint) sprain of left elbow, initial encounter</t>
  </si>
  <si>
    <t>S53412D Radiohumeral (joint) sprain of left elbow, subsequent encounter</t>
  </si>
  <si>
    <t>S53412S Radiohumeral (joint) sprain of left elbow, sequela</t>
  </si>
  <si>
    <t>S53419A Radiohumeral (joint) sprain of unspecified elbow, initial encounter</t>
  </si>
  <si>
    <t>S53419D Radiohumeral (joint) sprain of unspecified elbow, subsequent encounter</t>
  </si>
  <si>
    <t>S53419S Radiohumeral (joint) sprain of unspecified elbow, sequela</t>
  </si>
  <si>
    <t>S53421A Ulnohumeral (joint) sprain of right elbow, initial encounter</t>
  </si>
  <si>
    <t>S53421D Ulnohumeral (joint) sprain of right elbow, subsequent encounter</t>
  </si>
  <si>
    <t>S53421S Ulnohumeral (joint) sprain of right elbow, sequela</t>
  </si>
  <si>
    <t>S53422A Ulnohumeral (joint) sprain of left elbow, initial encounter</t>
  </si>
  <si>
    <t>S53422D Ulnohumeral (joint) sprain of left elbow, subsequent encounter</t>
  </si>
  <si>
    <t>S53422S Ulnohumeral (joint) sprain of left elbow, sequela</t>
  </si>
  <si>
    <t>S53429A Ulnohumeral (joint) sprain of unspecified elbow, initial encounter</t>
  </si>
  <si>
    <t>S53429D Ulnohumeral (joint) sprain of unspecified elbow, subsequent encounter</t>
  </si>
  <si>
    <t>S53429S Ulnohumeral (joint) sprain of unspecified elbow, sequela</t>
  </si>
  <si>
    <t>S53431A Radial collateral ligament sprain of right elbow, initial encounter</t>
  </si>
  <si>
    <t>S53431D Radial collateral ligament sprain of right elbow, subsequent encounter</t>
  </si>
  <si>
    <t>S53431S Radial collateral ligament sprain of right elbow, sequela</t>
  </si>
  <si>
    <t>S53432A Radial collateral ligament sprain of left elbow, initial encounter</t>
  </si>
  <si>
    <t>S53432D Radial collateral ligament sprain of left elbow, subsequent encounter</t>
  </si>
  <si>
    <t>S53432S Radial collateral ligament sprain of left elbow, sequela</t>
  </si>
  <si>
    <t>S53439A Radial collateral ligament sprain of unspecified elbow, initial encounter</t>
  </si>
  <si>
    <t>S53439D Radial collateral ligament sprain of unspecified elbow, subsequent encounter</t>
  </si>
  <si>
    <t>S53439S Radial collateral ligament sprain of unspecified elbow, sequela</t>
  </si>
  <si>
    <t>S53441A Ulnar collateral ligament sprain of right elbow, initial encounter</t>
  </si>
  <si>
    <t>S53441D Ulnar collateral ligament sprain of right elbow, subsequent encounter</t>
  </si>
  <si>
    <t>S53441S Ulnar collateral ligament sprain of right elbow, sequela</t>
  </si>
  <si>
    <t>S53442A Ulnar collateral ligament sprain of left elbow, initial encounter</t>
  </si>
  <si>
    <t>S53442D Ulnar collateral ligament sprain of left elbow, subsequent encounter</t>
  </si>
  <si>
    <t>S53442S Ulnar collateral ligament sprain of left elbow, sequela</t>
  </si>
  <si>
    <t>S53449A Ulnar collateral ligament sprain of unspecified elbow, initial encounter</t>
  </si>
  <si>
    <t>S53449D Ulnar collateral ligament sprain of unspecified elbow, subsequent encounter</t>
  </si>
  <si>
    <t>S53449S Ulnar collateral ligament sprain of unspecified elbow, sequela</t>
  </si>
  <si>
    <t>S53491A Other sprain of right elbow, initial encounter</t>
  </si>
  <si>
    <t>S53491D Other sprain of right elbow, subsequent encounter</t>
  </si>
  <si>
    <t>S53491S Other sprain of right elbow, sequela</t>
  </si>
  <si>
    <t>S53492A Other sprain of left elbow, initial encounter</t>
  </si>
  <si>
    <t>S53492D Other sprain of left elbow, subsequent encounter</t>
  </si>
  <si>
    <t>S53492S Other sprain of left elbow, sequela</t>
  </si>
  <si>
    <t>S53499A Other sprain of unspecified elbow, initial encounter</t>
  </si>
  <si>
    <t>S53499D Other sprain of unspecified elbow, subsequent encounter</t>
  </si>
  <si>
    <t>S53499S Other sprain of unspecified elbow, sequela</t>
  </si>
  <si>
    <t>S5400XA Injury of ulnar nerve at forearm level, unspecified arm, initial encounter</t>
  </si>
  <si>
    <t>S5400XD Injury of ulnar nerve at forearm level, unspecified arm, subsequent encounter</t>
  </si>
  <si>
    <t>S5400XS Injury of ulnar nerve at forearm level, unspecified arm, sequela</t>
  </si>
  <si>
    <t>S5401XA Injury of ulnar nerve at forearm level, right arm, initial encounter</t>
  </si>
  <si>
    <t>S5401XD Injury of ulnar nerve at forearm level, right arm, subsequent encounter</t>
  </si>
  <si>
    <t>S5401XS Injury of ulnar nerve at forearm level, right arm, sequela</t>
  </si>
  <si>
    <t>S5402XA Injury of ulnar nerve at forearm level, left arm, initial encounter</t>
  </si>
  <si>
    <t>S5402XD Injury of ulnar nerve at forearm level, left arm, subsequent encounter</t>
  </si>
  <si>
    <t>S5402XS Injury of ulnar nerve at forearm level, left arm, sequela</t>
  </si>
  <si>
    <t>S5410XA Injury of median nerve at forearm level, unspecified arm, initial encounter</t>
  </si>
  <si>
    <t>S5410XD Injury of median nerve at forearm level, unspecified arm, subsequent encounter</t>
  </si>
  <si>
    <t>S5410XS Injury of median nerve at forearm level, unspecified arm, sequela</t>
  </si>
  <si>
    <t>S5411XA Injury of median nerve at forearm level, right arm, initial encounter</t>
  </si>
  <si>
    <t>S5411XD Injury of median nerve at forearm level, right arm, subsequent encounter</t>
  </si>
  <si>
    <t>S5411XS Injury of median nerve at forearm level, right arm, sequela</t>
  </si>
  <si>
    <t>S5412XA Injury of median nerve at forearm level, left arm, initial encounter</t>
  </si>
  <si>
    <t>S5412XD Injury of median nerve at forearm level, left arm, subsequent encounter</t>
  </si>
  <si>
    <t>S5412XS Injury of median nerve at forearm level, left arm, sequela</t>
  </si>
  <si>
    <t>S5420XA Injury of radial nerve at forearm level, unspecified arm, initial encounter</t>
  </si>
  <si>
    <t>S5420XD Injury of radial nerve at forearm level, unspecified arm, subsequent encounter</t>
  </si>
  <si>
    <t>S5420XS Injury of radial nerve at forearm level, unspecified arm, sequela</t>
  </si>
  <si>
    <t>S5421XA Injury of radial nerve at forearm level, right arm, initial encounter</t>
  </si>
  <si>
    <t>S5421XD Injury of radial nerve at forearm level, right arm, subsequent encounter</t>
  </si>
  <si>
    <t>S5421XS Injury of radial nerve at forearm level, right arm, sequela</t>
  </si>
  <si>
    <t>S5422XA Injury of radial nerve at forearm level, left arm, initial encounter</t>
  </si>
  <si>
    <t>S5422XD Injury of radial nerve at forearm level, left arm, subsequent encounter</t>
  </si>
  <si>
    <t>S5422XS Injury of radial nerve at forearm level, left arm, sequela</t>
  </si>
  <si>
    <t>S5430XA Injury of cutaneous sensory nerve at forearm level, unspecified arm, initial encounter</t>
  </si>
  <si>
    <t>S5430XD Injury of cutaneous sensory nerve at forearm level, unspecified arm, subsequent encounter</t>
  </si>
  <si>
    <t>S5430XS Injury of cutaneous sensory nerve at forearm level, unspecified arm, sequela</t>
  </si>
  <si>
    <t>S5431XA Injury of cutaneous sensory nerve at forearm level, right arm, initial encounter</t>
  </si>
  <si>
    <t>S5431XD Injury of cutaneous sensory nerve at forearm level, right arm, subsequent encounter</t>
  </si>
  <si>
    <t>S5431XS Injury of cutaneous sensory nerve at forearm level, right arm, sequela</t>
  </si>
  <si>
    <t>S5432XA Injury of cutaneous sensory nerve at forearm level, left arm, initial encounter</t>
  </si>
  <si>
    <t>S5432XD Injury of cutaneous sensory nerve at forearm level, left arm, subsequent encounter</t>
  </si>
  <si>
    <t>S5432XS Injury of cutaneous sensory nerve at forearm level, left arm, sequela</t>
  </si>
  <si>
    <t>S548X1A Injury of other nerves at forearm level, right arm, initial encounter</t>
  </si>
  <si>
    <t>S548X1D Injury of other nerves at forearm level, right arm, subsequent encounter</t>
  </si>
  <si>
    <t>S548X1S Injury of other nerves at forearm level, right arm, sequela</t>
  </si>
  <si>
    <t>S548X2A Injury of other nerves at forearm level, left arm, initial encounter</t>
  </si>
  <si>
    <t>S548X2D Injury of other nerves at forearm level, left arm, subsequent encounter</t>
  </si>
  <si>
    <t>S548X2S Injury of other nerves at forearm level, left arm, sequela</t>
  </si>
  <si>
    <t>S548X9A Injury of other nerves at forearm level, unspecified arm, initial encounter</t>
  </si>
  <si>
    <t>S548X9D Injury of other nerves at forearm level, unspecified arm, subsequent encounter</t>
  </si>
  <si>
    <t>S548X9S Injury of other nerves at forearm level, unspecified arm, sequela</t>
  </si>
  <si>
    <t>S5490XA Injury of unspecified nerve at forearm level, unspecified arm, initial encounter</t>
  </si>
  <si>
    <t>S5490XD Injury of unspecified nerve at forearm level, unspecified arm, subsequent encounter</t>
  </si>
  <si>
    <t>S5490XS Injury of unspecified nerve at forearm level, unspecified arm, sequela</t>
  </si>
  <si>
    <t>S5491XA Injury of unspecified nerve at forearm level, right arm, initial encounter</t>
  </si>
  <si>
    <t>S5491XD Injury of unspecified nerve at forearm level, right arm, subsequent encounter</t>
  </si>
  <si>
    <t>S5491XS Injury of unspecified nerve at forearm level, right arm, sequela</t>
  </si>
  <si>
    <t>S5492XA Injury of unspecified nerve at forearm level, left arm, initial encounter</t>
  </si>
  <si>
    <t>S5492XD Injury of unspecified nerve at forearm level, left arm, subsequent encounter</t>
  </si>
  <si>
    <t>S5492XS Injury of unspecified nerve at forearm level, left arm, sequela</t>
  </si>
  <si>
    <t>S55001A Unspecified injury of ulnar artery at forearm level, right arm, initial encounter</t>
  </si>
  <si>
    <t>S55001D Unspecified injury of ulnar artery at forearm level, right arm, subsequent encounter</t>
  </si>
  <si>
    <t>S55001S Unspecified injury of ulnar artery at forearm level, right arm, sequela</t>
  </si>
  <si>
    <t>S55002A Unspecified injury of ulnar artery at forearm level, left arm, initial encounter</t>
  </si>
  <si>
    <t>S55002D Unspecified injury of ulnar artery at forearm level, left arm, subsequent encounter</t>
  </si>
  <si>
    <t>S55002S Unspecified injury of ulnar artery at forearm level, left arm, sequela</t>
  </si>
  <si>
    <t>S55009A Unspecified injury of ulnar artery at forearm level, unspecified arm, initial encounter</t>
  </si>
  <si>
    <t>S55009D Unspecified injury of ulnar artery at forearm level, unspecified arm, subsequent encounter</t>
  </si>
  <si>
    <t>S55009S Unspecified injury of ulnar artery at forearm level, unspecified arm, sequela</t>
  </si>
  <si>
    <t>S55011A Laceration of ulnar artery at forearm level, right arm, initial encounter</t>
  </si>
  <si>
    <t>S55011D Laceration of ulnar artery at forearm level, right arm, subsequent encounter</t>
  </si>
  <si>
    <t>S55011S Laceration of ulnar artery at forearm level, right arm, sequela</t>
  </si>
  <si>
    <t>S55012A Laceration of ulnar artery at forearm level, left arm, initial encounter</t>
  </si>
  <si>
    <t>S55012D Laceration of ulnar artery at forearm level, left arm, subsequent encounter</t>
  </si>
  <si>
    <t>S55012S Laceration of ulnar artery at forearm level, left arm, sequela</t>
  </si>
  <si>
    <t>S55019A Laceration of ulnar artery at forearm level, unspecified arm, initial encounter</t>
  </si>
  <si>
    <t>S55019D Laceration of ulnar artery at forearm level, unspecified arm, subsequent encounter</t>
  </si>
  <si>
    <t>S55019S Laceration of ulnar artery at forearm level, unspecified arm, sequela</t>
  </si>
  <si>
    <t>S55091A Other specified injury of ulnar artery at forearm level, right arm, initial encounter</t>
  </si>
  <si>
    <t>S55091D Other specified injury of ulnar artery at forearm level, right arm, subsequent encounter</t>
  </si>
  <si>
    <t>S55091S Other specified injury of ulnar artery at forearm level, right arm, sequela</t>
  </si>
  <si>
    <t>S55092A Other specified injury of ulnar artery at forearm level, left arm, initial encounter</t>
  </si>
  <si>
    <t>S55092D Other specified injury of ulnar artery at forearm level, left arm, subsequent encounter</t>
  </si>
  <si>
    <t>S55092S Other specified injury of ulnar artery at forearm level, left arm, sequela</t>
  </si>
  <si>
    <t>S55099A Other specified injury of ulnar artery at forearm level, unspecified arm, initial encounter</t>
  </si>
  <si>
    <t>S55099D Other specified injury of ulnar artery at forearm level, unspecified arm, subsequent encounter</t>
  </si>
  <si>
    <t>S55099S Other specified injury of ulnar artery at forearm level, unspecified arm, sequela</t>
  </si>
  <si>
    <t>S55101A Unspecified injury of radial artery at forearm level, right arm, initial encounter</t>
  </si>
  <si>
    <t>S55101D Unspecified injury of radial artery at forearm level, right arm, subsequent encounter</t>
  </si>
  <si>
    <t>S55101S Unspecified injury of radial artery at forearm level, right arm, sequela</t>
  </si>
  <si>
    <t>S55102A Unspecified injury of radial artery at forearm level, left arm, initial encounter</t>
  </si>
  <si>
    <t>S55102D Unspecified injury of radial artery at forearm level, left arm, subsequent encounter</t>
  </si>
  <si>
    <t>S55102S Unspecified injury of radial artery at forearm level, left arm, sequela</t>
  </si>
  <si>
    <t>S55109A Unspecified injury of radial artery at forearm level, unspecified arm, initial encounter</t>
  </si>
  <si>
    <t>S55109D Unspecified injury of radial artery at forearm level, unspecified arm, subsequent encounter</t>
  </si>
  <si>
    <t>S55109S Unspecified injury of radial artery at forearm level, unspecified arm, sequela</t>
  </si>
  <si>
    <t>S55111A Laceration of radial artery at forearm level, right arm, initial encounter</t>
  </si>
  <si>
    <t>S55111D Laceration of radial artery at forearm level, right arm, subsequent encounter</t>
  </si>
  <si>
    <t>S55111S Laceration of radial artery at forearm level, right arm, sequela</t>
  </si>
  <si>
    <t>S55112A Laceration of radial artery at forearm level, left arm, initial encounter</t>
  </si>
  <si>
    <t>S55112D Laceration of radial artery at forearm level, left arm, subsequent encounter</t>
  </si>
  <si>
    <t>S55112S Laceration of radial artery at forearm level, left arm, sequela</t>
  </si>
  <si>
    <t>S55119A Laceration of radial artery at forearm level, unspecified arm, initial encounter</t>
  </si>
  <si>
    <t>S55119D Laceration of radial artery at forearm level, unspecified arm, subsequent encounter</t>
  </si>
  <si>
    <t>S55119S Laceration of radial artery at forearm level, unspecified arm, sequela</t>
  </si>
  <si>
    <t>S55191A Other specified injury of radial artery at forearm level, right arm, initial encounter</t>
  </si>
  <si>
    <t>S55191D Other specified injury of radial artery at forearm level, right arm, subsequent encounter</t>
  </si>
  <si>
    <t>S55191S Other specified injury of radial artery at forearm level, right arm, sequela</t>
  </si>
  <si>
    <t>S55192A Other specified injury of radial artery at forearm level, left arm, initial encounter</t>
  </si>
  <si>
    <t>S55192D Other specified injury of radial artery at forearm level, left arm, subsequent encounter</t>
  </si>
  <si>
    <t>S55192S Other specified injury of radial artery at forearm level, left arm, sequela</t>
  </si>
  <si>
    <t>S55199A Other specified injury of radial artery at forearm level, unspecified arm, initial encounter</t>
  </si>
  <si>
    <t>S55199D Other specified injury of radial artery at forearm level, unspecified arm, subsequent encounter</t>
  </si>
  <si>
    <t>S55199S Other specified injury of radial artery at forearm level, unspecified arm, sequela</t>
  </si>
  <si>
    <t>S55201A Unspecified injury of vein at forearm level, right arm, initial encounter</t>
  </si>
  <si>
    <t>S55201D Unspecified injury of vein at forearm level, right arm, subsequent encounter</t>
  </si>
  <si>
    <t>S55201S Unspecified injury of vein at forearm level, right arm, sequela</t>
  </si>
  <si>
    <t>S55202A Unspecified injury of vein at forearm level, left arm, initial encounter</t>
  </si>
  <si>
    <t>S55202D Unspecified injury of vein at forearm level, left arm, subsequent encounter</t>
  </si>
  <si>
    <t>S55202S Unspecified injury of vein at forearm level, left arm, sequela</t>
  </si>
  <si>
    <t>S55209A Unspecified injury of vein at forearm level, unspecified arm, initial encounter</t>
  </si>
  <si>
    <t>S55209D Unspecified injury of vein at forearm level, unspecified arm, subsequent encounter</t>
  </si>
  <si>
    <t>S55209S Unspecified injury of vein at forearm level, unspecified arm, sequela</t>
  </si>
  <si>
    <t>S55211A Laceration of vein at forearm level, right arm, initial encounter</t>
  </si>
  <si>
    <t>S55211D Laceration of vein at forearm level, right arm, subsequent encounter</t>
  </si>
  <si>
    <t>S55211S Laceration of vein at forearm level, right arm, sequela</t>
  </si>
  <si>
    <t>S55212A Laceration of vein at forearm level, left arm, initial encounter</t>
  </si>
  <si>
    <t>S55212D Laceration of vein at forearm level, left arm, subsequent encounter</t>
  </si>
  <si>
    <t>S55212S Laceration of vein at forearm level, left arm, sequela</t>
  </si>
  <si>
    <t>S55219A Laceration of vein at forearm level, unspecified arm, initial encounter</t>
  </si>
  <si>
    <t>S55219D Laceration of vein at forearm level, unspecified arm, subsequent encounter</t>
  </si>
  <si>
    <t>S55219S Laceration of vein at forearm level, unspecified arm, sequela</t>
  </si>
  <si>
    <t>S55291A Other specified injury of vein at forearm level, right arm, initial encounter</t>
  </si>
  <si>
    <t>S55291D Other specified injury of vein at forearm level, right arm, subsequent encounter</t>
  </si>
  <si>
    <t>S55291S Other specified injury of vein at forearm level, right arm, sequela</t>
  </si>
  <si>
    <t>S55292A Other specified injury of vein at forearm level, left arm, initial encounter</t>
  </si>
  <si>
    <t>S55292D Other specified injury of vein at forearm level, left arm, subsequent encounter</t>
  </si>
  <si>
    <t>S55292S Other specified injury of vein at forearm level, left arm, sequela</t>
  </si>
  <si>
    <t>S55299A Other specified injury of vein at forearm level, unspecified arm, initial encounter</t>
  </si>
  <si>
    <t>S55299D Other specified injury of vein at forearm level, unspecified arm, subsequent encounter</t>
  </si>
  <si>
    <t>S55299S Other specified injury of vein at forearm level, unspecified arm, sequela</t>
  </si>
  <si>
    <t>S55801A Unspecified injury of other blood vessels at forearm level, right arm, initial encounter</t>
  </si>
  <si>
    <t>S55801D Unspecified injury of other blood vessels at forearm level, right arm, subsequent encounter</t>
  </si>
  <si>
    <t>S55801S Unspecified injury of other blood vessels at forearm level, right arm, sequela</t>
  </si>
  <si>
    <t>S55802A Unspecified injury of other blood vessels at forearm level, left arm, initial encounter</t>
  </si>
  <si>
    <t>S55802D Unspecified injury of other blood vessels at forearm level, left arm, subsequent encounter</t>
  </si>
  <si>
    <t>S55802S Unspecified injury of other blood vessels at forearm level, left arm, sequela</t>
  </si>
  <si>
    <t>S55809A Unspecified injury of other blood vessels at forearm level, unspecified arm, initial encounter</t>
  </si>
  <si>
    <t>S55809D Unspecified injury of other blood vessels at forearm level, unspecified arm, subsequent encounter</t>
  </si>
  <si>
    <t>S55809S Unspecified injury of other blood vessels at forearm level, unspecified arm, sequela</t>
  </si>
  <si>
    <t>S55811A Laceration of other blood vessels at forearm level, right arm, initial encounter</t>
  </si>
  <si>
    <t>S55811D Laceration of other blood vessels at forearm level, right arm, subsequent encounter</t>
  </si>
  <si>
    <t>S55811S Laceration of other blood vessels at forearm level, right arm, sequela</t>
  </si>
  <si>
    <t>S55812A Laceration of other blood vessels at forearm level, left arm, initial encounter</t>
  </si>
  <si>
    <t>S55812D Laceration of other blood vessels at forearm level, left arm, subsequent encounter</t>
  </si>
  <si>
    <t>S55812S Laceration of other blood vessels at forearm level, left arm, sequela</t>
  </si>
  <si>
    <t>S55819A Laceration of other blood vessels at forearm level, unspecified arm, initial encounter</t>
  </si>
  <si>
    <t>S55819D Laceration of other blood vessels at forearm level, unspecified arm, subsequent encounter</t>
  </si>
  <si>
    <t>S55819S Laceration of other blood vessels at forearm level, unspecified arm, sequela</t>
  </si>
  <si>
    <t>S55891A Other specified injury of other blood vessels at forearm level, right arm, initial encounter</t>
  </si>
  <si>
    <t>S55891D Other specified injury of other blood vessels at forearm level, right arm, subsequent encounter</t>
  </si>
  <si>
    <t>S55891S Other specified injury of other blood vessels at forearm level, right arm, sequela</t>
  </si>
  <si>
    <t>S55892A Other specified injury of other blood vessels at forearm level, left arm, initial encounter</t>
  </si>
  <si>
    <t>S55892D Other specified injury of other blood vessels at forearm level, left arm, subsequent encounter</t>
  </si>
  <si>
    <t>S55892S Other specified injury of other blood vessels at forearm level, left arm, sequela</t>
  </si>
  <si>
    <t>S55899A Other specified injury of other blood vessels at forearm level, unspecified arm, initial encounter</t>
  </si>
  <si>
    <t>S55899D Other specified injury of other blood vessels at forearm level, unspecified arm, subsequent encounter</t>
  </si>
  <si>
    <t>S55899S Other specified injury of other blood vessels at forearm level, unspecified arm, sequela</t>
  </si>
  <si>
    <t>S55901A Unspecified injury of unspecified blood vessel at forearm level, right arm, initial encounter</t>
  </si>
  <si>
    <t>S55901D Unspecified injury of unspecified blood vessel at forearm level, right arm, subsequent encounter</t>
  </si>
  <si>
    <t>S55901S Unspecified injury of unspecified blood vessel at forearm level, right arm, sequela</t>
  </si>
  <si>
    <t>S55902A Unspecified injury of unspecified blood vessel at forearm level, left arm, initial encounter</t>
  </si>
  <si>
    <t>S55902D Unspecified injury of unspecified blood vessel at forearm level, left arm, subsequent encounter</t>
  </si>
  <si>
    <t>S55902S Unspecified injury of unspecified blood vessel at forearm level, left arm, sequela</t>
  </si>
  <si>
    <t>S55909A Unspecified injury of unspecified blood vessel at forearm level, unspecified arm, initial encounter</t>
  </si>
  <si>
    <t>S55909D Unspecified injury of unspecified blood vessel at forearm level, unspecified arm, subsequent encounter</t>
  </si>
  <si>
    <t>S55909S Unspecified injury of unspecified blood vessel at forearm level, unspecified arm, sequela</t>
  </si>
  <si>
    <t>S55911A Laceration of unspecified blood vessel at forearm level, right arm, initial encounter</t>
  </si>
  <si>
    <t>S55911D Laceration of unspecified blood vessel at forearm level, right arm, subsequent encounter</t>
  </si>
  <si>
    <t>S55911S Laceration of unspecified blood vessel at forearm level, right arm, sequela</t>
  </si>
  <si>
    <t>S55912A Laceration of unspecified blood vessel at forearm level, left arm, initial encounter</t>
  </si>
  <si>
    <t>S55912D Laceration of unspecified blood vessel at forearm level, left arm, subsequent encounter</t>
  </si>
  <si>
    <t>S55912S Laceration of unspecified blood vessel at forearm level, left arm, sequela</t>
  </si>
  <si>
    <t>S55919A Laceration of unspecified blood vessel at forearm level, unspecified arm, initial encounter</t>
  </si>
  <si>
    <t>S55919D Laceration of unspecified blood vessel at forearm level, unspecified arm, subsequent encounter</t>
  </si>
  <si>
    <t>S55919S Laceration of unspecified blood vessel at forearm level, unspecified arm, sequela</t>
  </si>
  <si>
    <t>S55991A Other specified injury of unspecified blood vessel at forearm level, right arm, initial encounter</t>
  </si>
  <si>
    <t>S55991D Other specified injury of unspecified blood vessel at forearm level, right arm, subsequent encounter</t>
  </si>
  <si>
    <t>S55991S Other specified injury of unspecified blood vessel at forearm level, right arm, sequela</t>
  </si>
  <si>
    <t>S55992A Other specified injury of unspecified blood vessel at forearm level, left arm, initial encounter</t>
  </si>
  <si>
    <t>S55992D Other specified injury of unspecified blood vessel at forearm level, left arm, subsequent encounter</t>
  </si>
  <si>
    <t>S55992S Other specified injury of unspecified blood vessel at forearm level, left arm, sequela</t>
  </si>
  <si>
    <t>S55999A Other specified injury of unspecified blood vessel at forearm level, unspecified arm, initial encounter</t>
  </si>
  <si>
    <t>S55999D Other specified injury of unspecified blood vessel at forearm level, unspecified arm, subsequent encounter</t>
  </si>
  <si>
    <t>S55999S Other specified injury of unspecified blood vessel at forearm level, unspecified arm, sequela</t>
  </si>
  <si>
    <t>S56001A Unspecified injury of flexor muscle, fascia and tendon of right thumb at forearm level, initial encounter</t>
  </si>
  <si>
    <t>S56001D Unspecified injury of flexor muscle, fascia and tendon of right thumb at forearm level, subsequent encounter</t>
  </si>
  <si>
    <t>S56001S Unspecified injury of flexor muscle, fascia and tendon of right thumb at forearm level, sequela</t>
  </si>
  <si>
    <t>S56002A Unspecified injury of flexor muscle, fascia and tendon of left thumb at forearm level, initial encounter</t>
  </si>
  <si>
    <t>S56002D Unspecified injury of flexor muscle, fascia and tendon of left thumb at forearm level, subsequent encounter</t>
  </si>
  <si>
    <t>S56002S Unspecified injury of flexor muscle, fascia and tendon of left thumb at forearm level, sequela</t>
  </si>
  <si>
    <t>S56009A Unspecified injury of flexor muscle, fascia and tendon of unspecified thumb at forearm level, initial encounter</t>
  </si>
  <si>
    <t>S56009D Unspecified injury of flexor muscle, fascia and tendon of unspecified thumb at forearm level, subsequent encounter</t>
  </si>
  <si>
    <t>S56009S Unspecified injury of flexor muscle, fascia and tendon of unspecified thumb at forearm level, sequela</t>
  </si>
  <si>
    <t>S56011A Strain of flexor muscle, fascia and tendon of right thumb at forearm level, initial encounter</t>
  </si>
  <si>
    <t>S56011D Strain of flexor muscle, fascia and tendon of right thumb at forearm level, subsequent encounter</t>
  </si>
  <si>
    <t>S56011S Strain of flexor muscle, fascia and tendon of right thumb at forearm level, sequela</t>
  </si>
  <si>
    <t>S56012A Strain of flexor muscle, fascia and tendon of left thumb at forearm level, initial encounter</t>
  </si>
  <si>
    <t>S56012D Strain of flexor muscle, fascia and tendon of left thumb at forearm level, subsequent encounter</t>
  </si>
  <si>
    <t>S56012S Strain of flexor muscle, fascia and tendon of left thumb at forearm level, sequela</t>
  </si>
  <si>
    <t>S56019A Strain of flexor muscle, fascia and tendon of unspecified thumb at forearm level, initial encounter</t>
  </si>
  <si>
    <t>S56019D Strain of flexor muscle, fascia and tendon of unspecified thumb at forearm level, subsequent encounter</t>
  </si>
  <si>
    <t>S56019S Strain of flexor muscle, fascia and tendon of unspecified thumb at forearm level, sequela</t>
  </si>
  <si>
    <t>S56021A Laceration of flexor muscle, fascia and tendon of right thumb at forearm level, initial encounter</t>
  </si>
  <si>
    <t>S56021D Laceration of flexor muscle, fascia and tendon of right thumb at forearm level, subsequent encounter</t>
  </si>
  <si>
    <t>S56021S Laceration of flexor muscle, fascia and tendon of right thumb at forearm level, sequela</t>
  </si>
  <si>
    <t>S56022A Laceration of flexor muscle, fascia and tendon of left thumb at forearm level, initial encounter</t>
  </si>
  <si>
    <t>S56022D Laceration of flexor muscle, fascia and tendon of left thumb at forearm level, subsequent encounter</t>
  </si>
  <si>
    <t>S56022S Laceration of flexor muscle, fascia and tendon of left thumb at forearm level, sequela</t>
  </si>
  <si>
    <t>S56029A Laceration of flexor muscle, fascia and tendon of unspecified thumb at forearm level, initial encounter</t>
  </si>
  <si>
    <t>S56029D Laceration of flexor muscle, fascia and tendon of unspecified thumb at forearm level, subsequent encounter</t>
  </si>
  <si>
    <t>S56029S Laceration of flexor muscle, fascia and tendon of unspecified thumb at forearm level, sequela</t>
  </si>
  <si>
    <t>S56091A Other injury of flexor muscle, fascia and tendon of right thumb at forearm level, initial encounter</t>
  </si>
  <si>
    <t>S56091D Other injury of flexor muscle, fascia and tendon of right thumb at forearm level, subsequent encounter</t>
  </si>
  <si>
    <t>S56091S Other injury of flexor muscle, fascia and tendon of right thumb at forearm level, sequela</t>
  </si>
  <si>
    <t>S56092A Other injury of flexor muscle, fascia and tendon of left thumb at forearm level, initial encounter</t>
  </si>
  <si>
    <t>S56092D Other injury of flexor muscle, fascia and tendon of left thumb at forearm level, subsequent encounter</t>
  </si>
  <si>
    <t>S56092S Other injury of flexor muscle, fascia and tendon of left thumb at forearm level, sequela</t>
  </si>
  <si>
    <t>S56099A Other injury of flexor muscle, fascia and tendon of unspecified thumb at forearm level, initial encounter</t>
  </si>
  <si>
    <t>S56099D Other injury of flexor muscle, fascia and tendon of unspecified thumb at forearm level, subsequent encounter</t>
  </si>
  <si>
    <t>S56099S Other injury of flexor muscle, fascia and tendon of unspecified thumb at forearm level, sequela</t>
  </si>
  <si>
    <t>S56101A Unspecified injury of flexor muscle, fascia and tendon of right index finger at forearm level, initial encounter</t>
  </si>
  <si>
    <t>S56101D Unspecified injury of flexor muscle, fascia and tendon of right index finger at forearm level, subsequent encounter</t>
  </si>
  <si>
    <t>S56101S Unspecified injury of flexor muscle, fascia and tendon of right index finger at forearm level, sequela</t>
  </si>
  <si>
    <t>S56102A Unspecified injury of flexor muscle, fascia and tendon of left index finger at forearm level, initial encounter</t>
  </si>
  <si>
    <t>S56102D Unspecified injury of flexor muscle, fascia and tendon of left index finger at forearm level, subsequent encounter</t>
  </si>
  <si>
    <t>S56102S Unspecified injury of flexor muscle, fascia and tendon of left index finger at forearm level, sequela</t>
  </si>
  <si>
    <t>S56103A Unspecified injury of flexor muscle, fascia and tendon of right middle finger at forearm level, initial encounter</t>
  </si>
  <si>
    <t>S56103D Unspecified injury of flexor muscle, fascia and tendon of right middle finger at forearm level, subsequent encounter</t>
  </si>
  <si>
    <t>S56103S Unspecified injury of flexor muscle, fascia and tendon of right middle finger at forearm level, sequela</t>
  </si>
  <si>
    <t>S56104A Unspecified injury of flexor muscle, fascia and tendon of left middle finger at forearm level, initial encounter</t>
  </si>
  <si>
    <t>S56104D Unspecified injury of flexor muscle, fascia and tendon of left middle finger at forearm level, subsequent encounter</t>
  </si>
  <si>
    <t>S56104S Unspecified injury of flexor muscle, fascia and tendon of left middle finger at forearm level, sequela</t>
  </si>
  <si>
    <t>S56105A Unspecified injury of flexor muscle, fascia and tendon of right ring finger at forearm level, initial encounter</t>
  </si>
  <si>
    <t>S56105D Unspecified injury of flexor muscle, fascia and tendon of right ring finger at forearm level, subsequent encounter</t>
  </si>
  <si>
    <t>S56105S Unspecified injury of flexor muscle, fascia and tendon of right ring finger at forearm level, sequela</t>
  </si>
  <si>
    <t>S56106A Unspecified injury of flexor muscle, fascia and tendon of left ring finger at forearm level, initial encounter</t>
  </si>
  <si>
    <t>S56106D Unspecified injury of flexor muscle, fascia and tendon of left ring finger at forearm level, subsequent encounter</t>
  </si>
  <si>
    <t>S56106S Unspecified injury of flexor muscle, fascia and tendon of left ring finger at forearm level, sequela</t>
  </si>
  <si>
    <t>S56107A Unspecified injury of flexor muscle, fascia and tendon of right little finger at forearm level, initial encounter</t>
  </si>
  <si>
    <t>S56107D Unspecified injury of flexor muscle, fascia and tendon of right little finger at forearm level, subsequent encounter</t>
  </si>
  <si>
    <t>S56107S Unspecified injury of flexor muscle, fascia and tendon of right little finger at forearm level, sequela</t>
  </si>
  <si>
    <t>S56108A Unspecified injury of flexor muscle, fascia and tendon of left little finger at forearm level, initial encounter</t>
  </si>
  <si>
    <t>S56108D Unspecified injury of flexor muscle, fascia and tendon of left little finger at forearm level, subsequent encounter</t>
  </si>
  <si>
    <t>S56108S Unspecified injury of flexor muscle, fascia and tendon of left little finger at forearm level, sequela</t>
  </si>
  <si>
    <t>S56109A Unspecified injury of flexor muscle, fascia and tendon of unspecified finger at forearm level, initial encounter</t>
  </si>
  <si>
    <t>S56109D Unspecified injury of flexor muscle, fascia and tendon of unspecified finger at forearm level, subsequent encounter</t>
  </si>
  <si>
    <t>S56109S Unspecified injury of flexor muscle, fascia and tendon of unspecified finger at forearm level, sequela</t>
  </si>
  <si>
    <t>S56111A Strain of flexor muscle, fascia and tendon of right index finger at forearm level, initial encounter</t>
  </si>
  <si>
    <t>S56111D Strain of flexor muscle, fascia and tendon of right index finger at forearm level, subsequent encounter</t>
  </si>
  <si>
    <t>S56111S Strain of flexor muscle, fascia and tendon of right index finger at forearm level, sequela</t>
  </si>
  <si>
    <t>S56112A Strain of flexor muscle, fascia and tendon of left index finger at forearm level, initial encounter</t>
  </si>
  <si>
    <t>S56112D Strain of flexor muscle, fascia and tendon of left index finger at forearm level, subsequent encounter</t>
  </si>
  <si>
    <t>S56112S Strain of flexor muscle, fascia and tendon of left index finger at forearm level, sequela</t>
  </si>
  <si>
    <t>S56113A Strain of flexor muscle, fascia and tendon of right middle finger at forearm level, initial encounter</t>
  </si>
  <si>
    <t>S56113D Strain of flexor muscle, fascia and tendon of right middle finger at forearm level, subsequent encounter</t>
  </si>
  <si>
    <t>S56113S Strain of flexor muscle, fascia and tendon of right middle finger at forearm level, sequela</t>
  </si>
  <si>
    <t>S56114A Strain of flexor muscle, fascia and tendon of left middle finger at forearm level, initial encounter</t>
  </si>
  <si>
    <t>S56114D Strain of flexor muscle, fascia and tendon of left middle finger at forearm level, subsequent encounter</t>
  </si>
  <si>
    <t>S56114S Strain of flexor muscle, fascia and tendon of left middle finger at forearm level, sequela</t>
  </si>
  <si>
    <t>S56115A Strain of flexor muscle, fascia and tendon of right ring finger at forearm level, initial encounter</t>
  </si>
  <si>
    <t>S56115D Strain of flexor muscle, fascia and tendon of right ring finger at forearm level, subsequent encounter</t>
  </si>
  <si>
    <t>S56115S Strain of flexor muscle, fascia and tendon of right ring finger at forearm level, sequela</t>
  </si>
  <si>
    <t>S56116A Strain of flexor muscle, fascia and tendon of left ring finger at forearm level, initial encounter</t>
  </si>
  <si>
    <t>S56116D Strain of flexor muscle, fascia and tendon of left ring finger at forearm level, subsequent encounter</t>
  </si>
  <si>
    <t>S56116S Strain of flexor muscle, fascia and tendon of left ring finger at forearm level, sequela</t>
  </si>
  <si>
    <t>S56117A Strain of flexor muscle, fascia and tendon of right little finger at forearm level, initial encounter</t>
  </si>
  <si>
    <t>S56117D Strain of flexor muscle, fascia and tendon of right little finger at forearm level, subsequent encounter</t>
  </si>
  <si>
    <t>S56117S Strain of flexor muscle, fascia and tendon of right little finger at forearm level, sequela</t>
  </si>
  <si>
    <t>S56118A Strain of flexor muscle, fascia and tendon of left little finger at forearm level, initial encounter</t>
  </si>
  <si>
    <t>S56118D Strain of flexor muscle, fascia and tendon of left little finger at forearm level, subsequent encounter</t>
  </si>
  <si>
    <t>S56118S Strain of flexor muscle, fascia and tendon of left little finger at forearm level, sequela</t>
  </si>
  <si>
    <t>S56119A Strain of flexor muscle, fascia and tendon of finger of unspecified finger at forearm level, initial encounter</t>
  </si>
  <si>
    <t>S56119D Strain of flexor muscle, fascia and tendon of finger of unspecified finger at forearm level, subsequent encounter</t>
  </si>
  <si>
    <t>S56119S Strain of flexor muscle, fascia and tendon of finger of unspecified finger at forearm level, sequela</t>
  </si>
  <si>
    <t>S56121A Laceration of flexor muscle, fascia and tendon of right index finger at forearm level, initial encounter</t>
  </si>
  <si>
    <t>S56121D Laceration of flexor muscle, fascia and tendon of right index finger at forearm level, subsequent encounter</t>
  </si>
  <si>
    <t>S56121S Laceration of flexor muscle, fascia and tendon of right index finger at forearm level, sequela</t>
  </si>
  <si>
    <t>S56122A Laceration of flexor muscle, fascia and tendon of left index finger at forearm level, initial encounter</t>
  </si>
  <si>
    <t>S56122D Laceration of flexor muscle, fascia and tendon of left index finger at forearm level, subsequent encounter</t>
  </si>
  <si>
    <t>S56122S Laceration of flexor muscle, fascia and tendon of left index finger at forearm level, sequela</t>
  </si>
  <si>
    <t>S56123A Laceration of flexor muscle, fascia and tendon of right middle finger at forearm level, initial encounter</t>
  </si>
  <si>
    <t>S56123D Laceration of flexor muscle, fascia and tendon of right middle finger at forearm level, subsequent encounter</t>
  </si>
  <si>
    <t>S56123S Laceration of flexor muscle, fascia and tendon of right middle finger at forearm level, sequela</t>
  </si>
  <si>
    <t>S56124A Laceration of flexor muscle, fascia and tendon of left middle finger at forearm level, initial encounter</t>
  </si>
  <si>
    <t>S56124D Laceration of flexor muscle, fascia and tendon of left middle finger at forearm level, subsequent encounter</t>
  </si>
  <si>
    <t>S56124S Laceration of flexor muscle, fascia and tendon of left middle finger at forearm level, sequela</t>
  </si>
  <si>
    <t>S56125A Laceration of flexor muscle, fascia and tendon of right ring finger at forearm level, initial encounter</t>
  </si>
  <si>
    <t>S56125D Laceration of flexor muscle, fascia and tendon of right ring finger at forearm level, subsequent encounter</t>
  </si>
  <si>
    <t>S56125S Laceration of flexor muscle, fascia and tendon of right ring finger at forearm level, sequela</t>
  </si>
  <si>
    <t>S56126A Laceration of flexor muscle, fascia and tendon of left ring finger at forearm level, initial encounter</t>
  </si>
  <si>
    <t>S56126D Laceration of flexor muscle, fascia and tendon of left ring finger at forearm level, subsequent encounter</t>
  </si>
  <si>
    <t>S56126S Laceration of flexor muscle, fascia and tendon of left ring finger at forearm level, sequela</t>
  </si>
  <si>
    <t>S56127A Laceration of flexor muscle, fascia and tendon of right little finger at forearm level, initial encounter</t>
  </si>
  <si>
    <t>S56127D Laceration of flexor muscle, fascia and tendon of right little finger at forearm level, subsequent encounter</t>
  </si>
  <si>
    <t>S56127S Laceration of flexor muscle, fascia and tendon of right little finger at forearm level, sequela</t>
  </si>
  <si>
    <t>S56128A Laceration of flexor muscle, fascia and tendon of left little finger at forearm level, initial encounter</t>
  </si>
  <si>
    <t>S56128D Laceration of flexor muscle, fascia and tendon of left little finger at forearm level, subsequent encounter</t>
  </si>
  <si>
    <t>S56128S Laceration of flexor muscle, fascia and tendon of left little finger at forearm level, sequela</t>
  </si>
  <si>
    <t>S56129A Laceration of flexor muscle, fascia and tendon of unspecified finger at forearm level, initial encounter</t>
  </si>
  <si>
    <t>S56129D Laceration of flexor muscle, fascia and tendon of unspecified finger at forearm level, subsequent encounter</t>
  </si>
  <si>
    <t>S56129S Laceration of flexor muscle, fascia and tendon of unspecified finger at forearm level, sequela</t>
  </si>
  <si>
    <t>S56191A Other injury of flexor muscle, fascia and tendon of right index finger at forearm level, initial encounter</t>
  </si>
  <si>
    <t>S56191D Other injury of flexor muscle, fascia and tendon of right index finger at forearm level, subsequent encounter</t>
  </si>
  <si>
    <t>S56191S Other injury of flexor muscle, fascia and tendon of right index finger at forearm level, sequela</t>
  </si>
  <si>
    <t>S56192A Other injury of flexor muscle, fascia and tendon of left index finger at forearm level, initial encounter</t>
  </si>
  <si>
    <t>S56192D Other injury of flexor muscle, fascia and tendon of left index finger at forearm level, subsequent encounter</t>
  </si>
  <si>
    <t>S56192S Other injury of flexor muscle, fascia and tendon of left index finger at forearm level, sequela</t>
  </si>
  <si>
    <t>S56193A Other injury of flexor muscle, fascia and tendon of right middle finger at forearm level, initial encounter</t>
  </si>
  <si>
    <t>S56193D Other injury of flexor muscle, fascia and tendon of right middle finger at forearm level, subsequent encounter</t>
  </si>
  <si>
    <t>S56193S Other injury of flexor muscle, fascia and tendon of right middle finger at forearm level, sequela</t>
  </si>
  <si>
    <t>S56194A Other injury of flexor muscle, fascia and tendon of left middle finger at forearm level, initial encounter</t>
  </si>
  <si>
    <t>S56194D Other injury of flexor muscle, fascia and tendon of left middle finger at forearm level, subsequent encounter</t>
  </si>
  <si>
    <t>S56194S Other injury of flexor muscle, fascia and tendon of left middle finger at forearm level, sequela</t>
  </si>
  <si>
    <t>S56195A Other injury of flexor muscle, fascia and tendon of right ring finger at forearm level, initial encounter</t>
  </si>
  <si>
    <t>S56195D Other injury of flexor muscle, fascia and tendon of right ring finger at forearm level, subsequent encounter</t>
  </si>
  <si>
    <t>S56195S Other injury of flexor muscle, fascia and tendon of right ring finger at forearm level, sequela</t>
  </si>
  <si>
    <t>S56196A Other injury of flexor muscle, fascia and tendon of left ring finger at forearm level, initial encounter</t>
  </si>
  <si>
    <t>S56196D Other injury of flexor muscle, fascia and tendon of left ring finger at forearm level, subsequent encounter</t>
  </si>
  <si>
    <t>S56196S Other injury of flexor muscle, fascia and tendon of left ring finger at forearm level, sequela</t>
  </si>
  <si>
    <t>S56197A Other injury of flexor muscle, fascia and tendon of right little finger at forearm level, initial encounter</t>
  </si>
  <si>
    <t>S56197D Other injury of flexor muscle, fascia and tendon of right little finger at forearm level, subsequent encounter</t>
  </si>
  <si>
    <t>S56197S Other injury of flexor muscle, fascia and tendon of right little finger at forearm level, sequela</t>
  </si>
  <si>
    <t>S56198A Other injury of flexor muscle, fascia and tendon of left little finger at forearm level, initial encounter</t>
  </si>
  <si>
    <t>S56198D Other injury of flexor muscle, fascia and tendon of left little finger at forearm level, subsequent encounter</t>
  </si>
  <si>
    <t>S56198S Other injury of flexor muscle, fascia and tendon of left little finger at forearm level, sequela</t>
  </si>
  <si>
    <t>S56199A Other injury of flexor muscle, fascia and tendon of unspecified finger at forearm level, initial encounter</t>
  </si>
  <si>
    <t>S56199D Other injury of flexor muscle, fascia and tendon of unspecified finger at forearm level, subsequent encounter</t>
  </si>
  <si>
    <t>S56199S Other injury of flexor muscle, fascia and tendon of unspecified finger at forearm level, sequela</t>
  </si>
  <si>
    <t>S56201A Unspecified injury of other flexor muscle, fascia and tendon at forearm level, right arm, initial encounter</t>
  </si>
  <si>
    <t>S56201D Unspecified injury of other flexor muscle, fascia and tendon at forearm level, right arm, subsequent encounter</t>
  </si>
  <si>
    <t>S56201S Unspecified injury of other flexor muscle, fascia and tendon at forearm level, right arm, sequela</t>
  </si>
  <si>
    <t>S56202A Unspecified injury of other flexor muscle, fascia and tendon at forearm level, left arm, initial encounter</t>
  </si>
  <si>
    <t>S56202D Unspecified injury of other flexor muscle, fascia and tendon at forearm level, left arm, subsequent encounter</t>
  </si>
  <si>
    <t>S56202S Unspecified injury of other flexor muscle, fascia and tendon at forearm level, left arm, sequela</t>
  </si>
  <si>
    <t>S56209A Unspecified injury of other flexor muscle, fascia and tendon at forearm level, unspecified arm, initial encounter</t>
  </si>
  <si>
    <t>S56209D Unspecified injury of other flexor muscle, fascia and tendon at forearm level, unspecified arm, subsequent encounter</t>
  </si>
  <si>
    <t>S56209S Unspecified injury of other flexor muscle, fascia and tendon at forearm level, unspecified arm, sequela</t>
  </si>
  <si>
    <t>S56211A Strain of other flexor muscle, fascia and tendon at forearm level, right arm, initial encounter</t>
  </si>
  <si>
    <t>S56211D Strain of other flexor muscle, fascia and tendon at forearm level, right arm, subsequent encounter</t>
  </si>
  <si>
    <t>S56211S Strain of other flexor muscle, fascia and tendon at forearm level, right arm, sequela</t>
  </si>
  <si>
    <t>S56212A Strain of other flexor muscle, fascia and tendon at forearm level, left arm, initial encounter</t>
  </si>
  <si>
    <t>S56212D Strain of other flexor muscle, fascia and tendon at forearm level, left arm, subsequent encounter</t>
  </si>
  <si>
    <t>S56212S Strain of other flexor muscle, fascia and tendon at forearm level, left arm, sequela</t>
  </si>
  <si>
    <t>S56219A Strain of other flexor muscle, fascia and tendon at forearm level, unspecified arm, initial encounter</t>
  </si>
  <si>
    <t>S56219D Strain of other flexor muscle, fascia and tendon at forearm level, unspecified arm, subsequent encounter</t>
  </si>
  <si>
    <t>S56219S Strain of other flexor muscle, fascia and tendon at forearm level, unspecified arm, sequela</t>
  </si>
  <si>
    <t>S56221A Laceration of other flexor muscle, fascia and tendon at forearm level, right arm, initial encounter</t>
  </si>
  <si>
    <t>S56221D Laceration of other flexor muscle, fascia and tendon at forearm level, right arm, subsequent encounter</t>
  </si>
  <si>
    <t>S56221S Laceration of other flexor muscle, fascia and tendon at forearm level, right arm, sequela</t>
  </si>
  <si>
    <t>S56222A Laceration of other flexor muscle, fascia and tendon at forearm level, left arm, initial encounter</t>
  </si>
  <si>
    <t>S56222D Laceration of other flexor muscle, fascia and tendon at forearm level, left arm, subsequent encounter</t>
  </si>
  <si>
    <t>S56222S Laceration of other flexor muscle, fascia and tendon at forearm level, left arm, sequela</t>
  </si>
  <si>
    <t>S56229A Laceration of other flexor muscle, fascia and tendon at forearm level, unspecified arm, initial encounter</t>
  </si>
  <si>
    <t>S56229D Laceration of other flexor muscle, fascia and tendon at forearm level, unspecified arm, subsequent encounter</t>
  </si>
  <si>
    <t>S56229S Laceration of other flexor muscle, fascia and tendon at forearm level, unspecified arm, sequela</t>
  </si>
  <si>
    <t>S56291A Other injury of other flexor muscle, fascia and tendon at forearm level, right arm, initial encounter</t>
  </si>
  <si>
    <t>S56291D Other injury of other flexor muscle, fascia and tendon at forearm level, right arm, subsequent encounter</t>
  </si>
  <si>
    <t>S56291S Other injury of other flexor muscle, fascia and tendon at forearm level, right arm, sequela</t>
  </si>
  <si>
    <t>S56292A Other injury of other flexor muscle, fascia and tendon at forearm level, left arm, initial encounter</t>
  </si>
  <si>
    <t>S56292D Other injury of other flexor muscle, fascia and tendon at forearm level, left arm, subsequent encounter</t>
  </si>
  <si>
    <t>S56292S Other injury of other flexor muscle, fascia and tendon at forearm level, left arm, sequela</t>
  </si>
  <si>
    <t>S56299A Other injury of other flexor muscle, fascia and tendon at forearm level, unspecified arm, initial encounter</t>
  </si>
  <si>
    <t>S56299D Other injury of other flexor muscle, fascia and tendon at forearm level, unspecified arm, subsequent encounter</t>
  </si>
  <si>
    <t>S56299S Other injury of other flexor muscle, fascia and tendon at forearm level, unspecified arm, sequela</t>
  </si>
  <si>
    <t>S56301A Unspecified injury of extensor or abductor muscles, fascia and tendons of right thumb at forearm level, initial encounter</t>
  </si>
  <si>
    <t>S56301D Unspecified injury of extensor or abductor muscles, fascia and tendons of right thumb at forearm level, subsequent encounter</t>
  </si>
  <si>
    <t>S56301S Unspecified injury of extensor or abductor muscles, fascia and tendons of right thumb at forearm level, sequela</t>
  </si>
  <si>
    <t>S56302A Unspecified injury of extensor or abductor muscles, fascia and tendons of left thumb at forearm level, initial encounter</t>
  </si>
  <si>
    <t>S56302D Unspecified injury of extensor or abductor muscles, fascia and tendons of left thumb at forearm level, subsequent encounter</t>
  </si>
  <si>
    <t>S56302S Unspecified injury of extensor or abductor muscles, fascia and tendons of left thumb at forearm level, sequela</t>
  </si>
  <si>
    <t>S56309A Unspecified injury of extensor or abductor muscles, fascia and tendons of unspecified thumb at forearm level, initial encounter</t>
  </si>
  <si>
    <t>S56309D Unspecified injury of extensor or abductor muscles, fascia and tendons of unspecified thumb at forearm level, subsequent encounter</t>
  </si>
  <si>
    <t>S56309S Unspecified injury of extensor or abductor muscles, fascia and tendons of unspecified thumb at forearm level, sequela</t>
  </si>
  <si>
    <t>S56311A Strain of extensor or abductor muscles, fascia and tendons of right thumb at forearm level, initial encounter</t>
  </si>
  <si>
    <t>S56311D Strain of extensor or abductor muscles, fascia and tendons of right thumb at forearm level, subsequent encounter</t>
  </si>
  <si>
    <t>S56311S Strain of extensor or abductor muscles, fascia and tendons of right thumb at forearm level, sequela</t>
  </si>
  <si>
    <t>S56312A Strain of extensor or abductor muscles, fascia and tendons of left thumb at forearm level, initial encounter</t>
  </si>
  <si>
    <t>S56312D Strain of extensor or abductor muscles, fascia and tendons of left thumb at forearm level, subsequent encounter</t>
  </si>
  <si>
    <t>S56312S Strain of extensor or abductor muscles, fascia and tendons of left thumb at forearm level, sequela</t>
  </si>
  <si>
    <t>S56319A Strain of extensor or abductor muscles, fascia and tendons of unspecified thumb at forearm level, initial encounter</t>
  </si>
  <si>
    <t>S56319D Strain of extensor or abductor muscles, fascia and tendons of unspecified thumb at forearm level, subsequent encounter</t>
  </si>
  <si>
    <t>S56319S Strain of extensor or abductor muscles, fascia and tendons of unspecified thumb at forearm level, sequela</t>
  </si>
  <si>
    <t>S56321A Laceration of extensor or abductor muscles, fascia and tendons of right thumb at forearm level, initial encounter</t>
  </si>
  <si>
    <t>S56321D Laceration of extensor or abductor muscles, fascia and tendons of right thumb at forearm level, subsequent encounter</t>
  </si>
  <si>
    <t>S56321S Laceration of extensor or abductor muscles, fascia and tendons of right thumb at forearm level, sequela</t>
  </si>
  <si>
    <t>S56322A Laceration of extensor or abductor muscles, fascia and tendons of left thumb at forearm level, initial encounter</t>
  </si>
  <si>
    <t>S56322D Laceration of extensor or abductor muscles, fascia and tendons of left thumb at forearm level, subsequent encounter</t>
  </si>
  <si>
    <t>S56322S Laceration of extensor or abductor muscles, fascia and tendons of left thumb at forearm level, sequela</t>
  </si>
  <si>
    <t>S56329A Laceration of extensor or abductor muscles, fascia and tendons of unspecified thumb at forearm level, initial encounter</t>
  </si>
  <si>
    <t>S56329D Laceration of extensor or abductor muscles, fascia and tendons of unspecified thumb at forearm level, subsequent encounter</t>
  </si>
  <si>
    <t>S56329S Laceration of extensor or abductor muscles, fascia and tendons of unspecified thumb at forearm level, sequela</t>
  </si>
  <si>
    <t>S56391A Other injury of extensor or abductor muscles, fascia and tendons of right thumb at forearm level, initial encounter</t>
  </si>
  <si>
    <t>S56391D Other injury of extensor or abductor muscles, fascia and tendons of right thumb at forearm level, subsequent encounter</t>
  </si>
  <si>
    <t>S56391S Other injury of extensor or abductor muscles, fascia and tendons of right thumb at forearm level, sequela</t>
  </si>
  <si>
    <t>S56392A Other injury of extensor or abductor muscles, fascia and tendons of left thumb at forearm level, initial encounter</t>
  </si>
  <si>
    <t>S56392D Other injury of extensor or abductor muscles, fascia and tendons of left thumb at forearm level, subsequent encounter</t>
  </si>
  <si>
    <t>S56392S Other injury of extensor or abductor muscles, fascia and tendons of left thumb at forearm level, sequela</t>
  </si>
  <si>
    <t>S56399A Other injury of extensor or abductor muscles, fascia and tendons of unspecified thumb at forearm level, initial encounter</t>
  </si>
  <si>
    <t>S56399D Other injury of extensor or abductor muscles, fascia and tendons of unspecified thumb at forearm level, subsequent encounter</t>
  </si>
  <si>
    <t>S56399S Other injury of extensor or abductor muscles, fascia and tendons of unspecified thumb at forearm level, sequela</t>
  </si>
  <si>
    <t>S56401A Unspecified injury of extensor muscle, fascia and tendon of right index finger at forearm level, initial encounter</t>
  </si>
  <si>
    <t>S56401D Unspecified injury of extensor muscle, fascia and tendon of right index finger at forearm level, subsequent encounter</t>
  </si>
  <si>
    <t>S56401S Unspecified injury of extensor muscle, fascia and tendon of right index finger at forearm level, sequela</t>
  </si>
  <si>
    <t>S56402A Unspecified injury of extensor muscle, fascia and tendon of left index finger at forearm level, initial encounter</t>
  </si>
  <si>
    <t>S56402D Unspecified injury of extensor muscle, fascia and tendon of left index finger at forearm level, subsequent encounter</t>
  </si>
  <si>
    <t>S56402S Unspecified injury of extensor muscle, fascia and tendon of left index finger at forearm level, sequela</t>
  </si>
  <si>
    <t>S56403A Unspecified injury of extensor muscle, fascia and tendon of right middle finger at forearm level, initial encounter</t>
  </si>
  <si>
    <t>S56403D Unspecified injury of extensor muscle, fascia and tendon of right middle finger at forearm level, subsequent encounter</t>
  </si>
  <si>
    <t>S56403S Unspecified injury of extensor muscle, fascia and tendon of right middle finger at forearm level, sequela</t>
  </si>
  <si>
    <t>S56404A Unspecified injury of extensor muscle, fascia and tendon of left middle finger at forearm level, initial encounter</t>
  </si>
  <si>
    <t>S56404D Unspecified injury of extensor muscle, fascia and tendon of left middle finger at forearm level, subsequent encounter</t>
  </si>
  <si>
    <t>S56404S Unspecified injury of extensor muscle, fascia and tendon of left middle finger at forearm level, sequela</t>
  </si>
  <si>
    <t>S56405A Unspecified injury of extensor muscle, fascia and tendon of right ring finger at forearm level, initial encounter</t>
  </si>
  <si>
    <t>S56405D Unspecified injury of extensor muscle, fascia and tendon of right ring finger at forearm level, subsequent encounter</t>
  </si>
  <si>
    <t>S56405S Unspecified injury of extensor muscle, fascia and tendon of right ring finger at forearm level, sequela</t>
  </si>
  <si>
    <t>S56406A Unspecified injury of extensor muscle, fascia and tendon of left ring finger at forearm level, initial encounter</t>
  </si>
  <si>
    <t>S56406D Unspecified injury of extensor muscle, fascia and tendon of left ring finger at forearm level, subsequent encounter</t>
  </si>
  <si>
    <t>S56406S Unspecified injury of extensor muscle, fascia and tendon of left ring finger at forearm level, sequela</t>
  </si>
  <si>
    <t>S56407A Unspecified injury of extensor muscle, fascia and tendon of right little finger at forearm level, initial encounter</t>
  </si>
  <si>
    <t>S56407D Unspecified injury of extensor muscle, fascia and tendon of right little finger at forearm level, subsequent encounter</t>
  </si>
  <si>
    <t>S56407S Unspecified injury of extensor muscle, fascia and tendon of right little finger at forearm level, sequela</t>
  </si>
  <si>
    <t>S56408A Unspecified injury of extensor muscle, fascia and tendon of left little finger at forearm level, initial encounter</t>
  </si>
  <si>
    <t>S56408D Unspecified injury of extensor muscle, fascia and tendon of left little finger at forearm level, subsequent encounter</t>
  </si>
  <si>
    <t>S56408S Unspecified injury of extensor muscle, fascia and tendon of left little finger at forearm level, sequela</t>
  </si>
  <si>
    <t>S56409A Unspecified injury of extensor muscle, fascia and tendon of unspecified finger at forearm level, initial encounter</t>
  </si>
  <si>
    <t>S56409D Unspecified injury of extensor muscle, fascia and tendon of unspecified finger at forearm level, subsequent encounter</t>
  </si>
  <si>
    <t>S56409S Unspecified injury of extensor muscle, fascia and tendon of unspecified finger at forearm level, sequela</t>
  </si>
  <si>
    <t>S56411A Strain of extensor muscle, fascia and tendon of right index finger at forearm level, initial encounter</t>
  </si>
  <si>
    <t>S56411D Strain of extensor muscle, fascia and tendon of right index finger at forearm level, subsequent encounter</t>
  </si>
  <si>
    <t>S56411S Strain of extensor muscle, fascia and tendon of right index finger at forearm level, sequela</t>
  </si>
  <si>
    <t>S56412A Strain of extensor muscle, fascia and tendon of left index finger at forearm level, initial encounter</t>
  </si>
  <si>
    <t>S56412D Strain of extensor muscle, fascia and tendon of left index finger at forearm level, subsequent encounter</t>
  </si>
  <si>
    <t>S56412S Strain of extensor muscle, fascia and tendon of left index finger at forearm level, sequela</t>
  </si>
  <si>
    <t>S56413A Strain of extensor muscle, fascia and tendon of right middle finger at forearm level, initial encounter</t>
  </si>
  <si>
    <t>S56413D Strain of extensor muscle, fascia and tendon of right middle finger at forearm level, subsequent encounter</t>
  </si>
  <si>
    <t>S56413S Strain of extensor muscle, fascia and tendon of right middle finger at forearm level, sequela</t>
  </si>
  <si>
    <t>S56414A Strain of extensor muscle, fascia and tendon of left middle finger at forearm level, initial encounter</t>
  </si>
  <si>
    <t>S56414D Strain of extensor muscle, fascia and tendon of left middle finger at forearm level, subsequent encounter</t>
  </si>
  <si>
    <t>S56414S Strain of extensor muscle, fascia and tendon of left middle finger at forearm level, sequela</t>
  </si>
  <si>
    <t>S56415A Strain of extensor muscle, fascia and tendon of right ring finger at forearm level, initial encounter</t>
  </si>
  <si>
    <t>S56415D Strain of extensor muscle, fascia and tendon of right ring finger at forearm level, subsequent encounter</t>
  </si>
  <si>
    <t>S56415S Strain of extensor muscle, fascia and tendon of right ring finger at forearm level, sequela</t>
  </si>
  <si>
    <t>S56416A Strain of extensor muscle, fascia and tendon of left ring finger at forearm level, initial encounter</t>
  </si>
  <si>
    <t>S56416D Strain of extensor muscle, fascia and tendon of left ring finger at forearm level, subsequent encounter</t>
  </si>
  <si>
    <t>S56416S Strain of extensor muscle, fascia and tendon of left ring finger at forearm level, sequela</t>
  </si>
  <si>
    <t>S56417A Strain of extensor muscle, fascia and tendon of right little finger at forearm level, initial encounter</t>
  </si>
  <si>
    <t>S56417D Strain of extensor muscle, fascia and tendon of right little finger at forearm level, subsequent encounter</t>
  </si>
  <si>
    <t>S56417S Strain of extensor muscle, fascia and tendon of right little finger at forearm level, sequela</t>
  </si>
  <si>
    <t>S56418A Strain of extensor muscle, fascia and tendon of left little finger at forearm level, initial encounter</t>
  </si>
  <si>
    <t>S56418D Strain of extensor muscle, fascia and tendon of left little finger at forearm level, subsequent encounter</t>
  </si>
  <si>
    <t>S56418S Strain of extensor muscle, fascia and tendon of left little finger at forearm level, sequela</t>
  </si>
  <si>
    <t>S56419A Strain of extensor muscle, fascia and tendon of finger, unspecified finger at forearm level, initial encounter</t>
  </si>
  <si>
    <t>S56419D Strain of extensor muscle, fascia and tendon of finger, unspecified finger at forearm level, subsequent encounter</t>
  </si>
  <si>
    <t>S56419S Strain of extensor muscle, fascia and tendon of finger, unspecified finger at forearm level, sequela</t>
  </si>
  <si>
    <t>S56421A Laceration of extensor muscle, fascia and tendon of right index finger at forearm level, initial encounter</t>
  </si>
  <si>
    <t>S56421D Laceration of extensor muscle, fascia and tendon of right index finger at forearm level, subsequent encounter</t>
  </si>
  <si>
    <t>S56421S Laceration of extensor muscle, fascia and tendon of right index finger at forearm level, sequela</t>
  </si>
  <si>
    <t>S56422A Laceration of extensor muscle, fascia and tendon of left index finger at forearm level, initial encounter</t>
  </si>
  <si>
    <t>S56422D Laceration of extensor muscle, fascia and tendon of left index finger at forearm level, subsequent encounter</t>
  </si>
  <si>
    <t>S56422S Laceration of extensor muscle, fascia and tendon of left index finger at forearm level, sequela</t>
  </si>
  <si>
    <t>S56423A Laceration of extensor muscle, fascia and tendon of right middle finger at forearm level, initial encounter</t>
  </si>
  <si>
    <t>S56423D Laceration of extensor muscle, fascia and tendon of right middle finger at forearm level, subsequent encounter</t>
  </si>
  <si>
    <t>S56423S Laceration of extensor muscle, fascia and tendon of right middle finger at forearm level, sequela</t>
  </si>
  <si>
    <t>S56424A Laceration of extensor muscle, fascia and tendon of left middle finger at forearm level, initial encounter</t>
  </si>
  <si>
    <t>S56424D Laceration of extensor muscle, fascia and tendon of left middle finger at forearm level, subsequent encounter</t>
  </si>
  <si>
    <t>S56424S Laceration of extensor muscle, fascia and tendon of left middle finger at forearm level, sequela</t>
  </si>
  <si>
    <t>S56425A Laceration of extensor muscle, fascia and tendon of right ring finger at forearm level, initial encounter</t>
  </si>
  <si>
    <t>S56425D Laceration of extensor muscle, fascia and tendon of right ring finger at forearm level, subsequent encounter</t>
  </si>
  <si>
    <t>S56425S Laceration of extensor muscle, fascia and tendon of right ring finger at forearm level, sequela</t>
  </si>
  <si>
    <t>S56426A Laceration of extensor muscle, fascia and tendon of left ring finger at forearm level, initial encounter</t>
  </si>
  <si>
    <t>S56426D Laceration of extensor muscle, fascia and tendon of left ring finger at forearm level, subsequent encounter</t>
  </si>
  <si>
    <t>S56426S Laceration of extensor muscle, fascia and tendon of left ring finger at forearm level, sequela</t>
  </si>
  <si>
    <t>S56427A Laceration of extensor muscle, fascia and tendon of right little finger at forearm level, initial encounter</t>
  </si>
  <si>
    <t>S56427D Laceration of extensor muscle, fascia and tendon of right little finger at forearm level, subsequent encounter</t>
  </si>
  <si>
    <t>S56427S Laceration of extensor muscle, fascia and tendon of right little finger at forearm level, sequela</t>
  </si>
  <si>
    <t>S56428A Laceration of extensor muscle, fascia and tendon of left little finger at forearm level, initial encounter</t>
  </si>
  <si>
    <t>S56428D Laceration of extensor muscle, fascia and tendon of left little finger at forearm level, subsequent encounter</t>
  </si>
  <si>
    <t>S56428S Laceration of extensor muscle, fascia and tendon of left little finger at forearm level, sequela</t>
  </si>
  <si>
    <t>S56429A Laceration of extensor muscle, fascia and tendon of unspecified finger at forearm level, initial encounter</t>
  </si>
  <si>
    <t>S56429D Laceration of extensor muscle, fascia and tendon of unspecified finger at forearm level, subsequent encounter</t>
  </si>
  <si>
    <t>S56429S Laceration of extensor muscle, fascia and tendon of unspecified finger at forearm level, sequela</t>
  </si>
  <si>
    <t>S56491A Other injury of extensor muscle, fascia and tendon of right index finger at forearm level, initial encounter</t>
  </si>
  <si>
    <t>S56491D Other injury of extensor muscle, fascia and tendon of right index finger at forearm level, subsequent encounter</t>
  </si>
  <si>
    <t>S56491S Other injury of extensor muscle, fascia and tendon of right index finger at forearm level, sequela</t>
  </si>
  <si>
    <t>S56492A Other injury of extensor muscle, fascia and tendon of left index finger at forearm level, initial encounter</t>
  </si>
  <si>
    <t>S56492D Other injury of extensor muscle, fascia and tendon of left index finger at forearm level, subsequent encounter</t>
  </si>
  <si>
    <t>S56492S Other injury of extensor muscle, fascia and tendon of left index finger at forearm level, sequela</t>
  </si>
  <si>
    <t>S56493A Other injury of extensor muscle, fascia and tendon of right middle finger at forearm level, initial encounter</t>
  </si>
  <si>
    <t>S56493D Other injury of extensor muscle, fascia and tendon of right middle finger at forearm level, subsequent encounter</t>
  </si>
  <si>
    <t>S56493S Other injury of extensor muscle, fascia and tendon of right middle finger at forearm level, sequela</t>
  </si>
  <si>
    <t>S56494A Other injury of extensor muscle, fascia and tendon of left middle finger at forearm level, initial encounter</t>
  </si>
  <si>
    <t>S56494D Other injury of extensor muscle, fascia and tendon of left middle finger at forearm level, subsequent encounter</t>
  </si>
  <si>
    <t>S56494S Other injury of extensor muscle, fascia and tendon of left middle finger at forearm level, sequela</t>
  </si>
  <si>
    <t>S56495A Other injury of extensor muscle, fascia and tendon of right ring finger at forearm level, initial encounter</t>
  </si>
  <si>
    <t>S56495D Other injury of extensor muscle, fascia and tendon of right ring finger at forearm level, subsequent encounter</t>
  </si>
  <si>
    <t>S56495S Other injury of extensor muscle, fascia and tendon of right ring finger at forearm level, sequela</t>
  </si>
  <si>
    <t>S56496A Other injury of extensor muscle, fascia and tendon of left ring finger at forearm level, initial encounter</t>
  </si>
  <si>
    <t>S56496D Other injury of extensor muscle, fascia and tendon of left ring finger at forearm level, subsequent encounter</t>
  </si>
  <si>
    <t>S56496S Other injury of extensor muscle, fascia and tendon of left ring finger at forearm level, sequela</t>
  </si>
  <si>
    <t>S56497A Other injury of extensor muscle, fascia and tendon of right little finger at forearm level, initial encounter</t>
  </si>
  <si>
    <t>S56497D Other injury of extensor muscle, fascia and tendon of right little finger at forearm level, subsequent encounter</t>
  </si>
  <si>
    <t>S56497S Other injury of extensor muscle, fascia and tendon of right little finger at forearm level, sequela</t>
  </si>
  <si>
    <t>S56498A Other injury of extensor muscle, fascia and tendon of left little finger at forearm level, initial encounter</t>
  </si>
  <si>
    <t>S56498D Other injury of extensor muscle, fascia and tendon of left little finger at forearm level, subsequent encounter</t>
  </si>
  <si>
    <t>S56498S Other injury of extensor muscle, fascia and tendon of left little finger at forearm level, sequela</t>
  </si>
  <si>
    <t>S56499A Other injury of extensor muscle, fascia and tendon of unspecified finger at forearm level, initial encounter</t>
  </si>
  <si>
    <t>S56499D Other injury of extensor muscle, fascia and tendon of unspecified finger at forearm level, subsequent encounter</t>
  </si>
  <si>
    <t>S56499S Other injury of extensor muscle, fascia and tendon of unspecified finger at forearm level, sequela</t>
  </si>
  <si>
    <t>S56501A Unspecified injury of other extensor muscle, fascia and tendon at forearm level, right arm, initial encounter</t>
  </si>
  <si>
    <t>S56501D Unspecified injury of other extensor muscle, fascia and tendon at forearm level, right arm, subsequent encounter</t>
  </si>
  <si>
    <t>S56501S Unspecified injury of other extensor muscle, fascia and tendon at forearm level, right arm, sequela</t>
  </si>
  <si>
    <t>S56502A Unspecified injury of other extensor muscle, fascia and tendon at forearm level, left arm, initial encounter</t>
  </si>
  <si>
    <t>S56502D Unspecified injury of other extensor muscle, fascia and tendon at forearm level, left arm, subsequent encounter</t>
  </si>
  <si>
    <t>S56502S Unspecified injury of other extensor muscle, fascia and tendon at forearm level, left arm, sequela</t>
  </si>
  <si>
    <t>S56509A Unspecified injury of other extensor muscle, fascia and tendon at forearm level, unspecified arm, initial encounter</t>
  </si>
  <si>
    <t>S56509D Unspecified injury of other extensor muscle, fascia and tendon at forearm level, unspecified arm, subsequent encounter</t>
  </si>
  <si>
    <t>S56509S Unspecified injury of other extensor muscle, fascia and tendon at forearm level, unspecified arm, sequela</t>
  </si>
  <si>
    <t>S56511A Strain of other extensor muscle, fascia and tendon at forearm level, right arm, initial encounter</t>
  </si>
  <si>
    <t>S56511D Strain of other extensor muscle, fascia and tendon at forearm level, right arm, subsequent encounter</t>
  </si>
  <si>
    <t>S56511S Strain of other extensor muscle, fascia and tendon at forearm level, right arm, sequela</t>
  </si>
  <si>
    <t>S56512A Strain of other extensor muscle, fascia and tendon at forearm level, left arm, initial encounter</t>
  </si>
  <si>
    <t>S56512D Strain of other extensor muscle, fascia and tendon at forearm level, left arm, subsequent encounter</t>
  </si>
  <si>
    <t>S56512S Strain of other extensor muscle, fascia and tendon at forearm level, left arm, sequela</t>
  </si>
  <si>
    <t>S56519A Strain of other extensor muscle, fascia and tendon at forearm level, unspecified arm, initial encounter</t>
  </si>
  <si>
    <t>S56519D Strain of other extensor muscle, fascia and tendon at forearm level, unspecified arm, subsequent encounter</t>
  </si>
  <si>
    <t>S56519S Strain of other extensor muscle, fascia and tendon at forearm level, unspecified arm, sequela</t>
  </si>
  <si>
    <t>S56521A Laceration of other extensor muscle, fascia and tendon at forearm level, right arm, initial encounter</t>
  </si>
  <si>
    <t>S56521D Laceration of other extensor muscle, fascia and tendon at forearm level, right arm, subsequent encounter</t>
  </si>
  <si>
    <t>S56521S Laceration of other extensor muscle, fascia and tendon at forearm level, right arm, sequela</t>
  </si>
  <si>
    <t>S56522A Laceration of other extensor muscle, fascia and tendon at forearm level, left arm, initial encounter</t>
  </si>
  <si>
    <t>S56522D Laceration of other extensor muscle, fascia and tendon at forearm level, left arm, subsequent encounter</t>
  </si>
  <si>
    <t>S56522S Laceration of other extensor muscle, fascia and tendon at forearm level, left arm, sequela</t>
  </si>
  <si>
    <t>S56529A Laceration of other extensor muscle, fascia and tendon at forearm level, unspecified arm, initial encounter</t>
  </si>
  <si>
    <t>S56529D Laceration of other extensor muscle, fascia and tendon at forearm level, unspecified arm, subsequent encounter</t>
  </si>
  <si>
    <t>S56529S Laceration of other extensor muscle, fascia and tendon at forearm level, unspecified arm, sequela</t>
  </si>
  <si>
    <t>S56591A Other injury of other extensor muscle, fascia and tendon at forearm level, right arm, initial encounter</t>
  </si>
  <si>
    <t>S56591D Other injury of other extensor muscle, fascia and tendon at forearm level, right arm, subsequent encounter</t>
  </si>
  <si>
    <t>S56591S Other injury of other extensor muscle, fascia and tendon at forearm level, right arm, sequela</t>
  </si>
  <si>
    <t>S56592A Other injury of other extensor muscle, fascia and tendon at forearm level, left arm, initial encounter</t>
  </si>
  <si>
    <t>S56592D Other injury of other extensor muscle, fascia and tendon at forearm level, left arm, subsequent encounter</t>
  </si>
  <si>
    <t>S56592S Other injury of other extensor muscle, fascia and tendon at forearm level, left arm, sequela</t>
  </si>
  <si>
    <t>S56599A Other injury of other extensor muscle, fascia and tendon at forearm level, unspecified arm, initial encounter</t>
  </si>
  <si>
    <t>S56599D Other injury of other extensor muscle, fascia and tendon at forearm level, unspecified arm, subsequent encounter</t>
  </si>
  <si>
    <t>S56599S Other injury of other extensor muscle, fascia and tendon at forearm level, unspecified arm, sequela</t>
  </si>
  <si>
    <t>S56801A Unspecified injury of other muscles, fascia and tendons at forearm level, right arm, initial encounter</t>
  </si>
  <si>
    <t>S56801D Unspecified injury of other muscles, fascia and tendons at forearm level, right arm, subsequent encounter</t>
  </si>
  <si>
    <t>S56801S Unspecified injury of other muscles, fascia and tendons at forearm level, right arm, sequela</t>
  </si>
  <si>
    <t>S56802A Unspecified injury of other muscles, fascia and tendons at forearm level, left arm, initial encounter</t>
  </si>
  <si>
    <t>S56802D Unspecified injury of other muscles, fascia and tendons at forearm level, left arm, subsequent encounter</t>
  </si>
  <si>
    <t>S56802S Unspecified injury of other muscles, fascia and tendons at forearm level, left arm, sequela</t>
  </si>
  <si>
    <t>S56809A Unspecified injury of other muscles, fascia and tendons at forearm level, unspecified arm, initial encounter</t>
  </si>
  <si>
    <t>S56809D Unspecified injury of other muscles, fascia and tendons at forearm level, unspecified arm, subsequent encounter</t>
  </si>
  <si>
    <t>S56809S Unspecified injury of other muscles, fascia and tendons at forearm level, unspecified arm, sequela</t>
  </si>
  <si>
    <t>S56811A Strain of other muscles, fascia and tendons at forearm level, right arm, initial encounter</t>
  </si>
  <si>
    <t>S56811D Strain of other muscles, fascia and tendons at forearm level, right arm, subsequent encounter</t>
  </si>
  <si>
    <t>S56811S Strain of other muscles, fascia and tendons at forearm level, right arm, sequela</t>
  </si>
  <si>
    <t>S56812A Strain of other muscles, fascia and tendons at forearm level, left arm, initial encounter</t>
  </si>
  <si>
    <t>S56812D Strain of other muscles, fascia and tendons at forearm level, left arm, subsequent encounter</t>
  </si>
  <si>
    <t>S56812S Strain of other muscles, fascia and tendons at forearm level, left arm, sequela</t>
  </si>
  <si>
    <t>S56819A Strain of other muscles, fascia and tendons at forearm level, unspecified arm, initial encounter</t>
  </si>
  <si>
    <t>S56819D Strain of other muscles, fascia and tendons at forearm level, unspecified arm, subsequent encounter</t>
  </si>
  <si>
    <t>S56819S Strain of other muscles, fascia and tendons at forearm level, unspecified arm, sequela</t>
  </si>
  <si>
    <t>S56821A Laceration of other muscles, fascia and tendons at forearm level, right arm, initial encounter</t>
  </si>
  <si>
    <t>S56821D Laceration of other muscles, fascia and tendons at forearm level, right arm, subsequent encounter</t>
  </si>
  <si>
    <t>S56821S Laceration of other muscles, fascia and tendons at forearm level, right arm, sequela</t>
  </si>
  <si>
    <t>S56822A Laceration of other muscles, fascia and tendons at forearm level, left arm, initial encounter</t>
  </si>
  <si>
    <t>S56822D Laceration of other muscles, fascia and tendons at forearm level, left arm, subsequent encounter</t>
  </si>
  <si>
    <t>S56822S Laceration of other muscles, fascia and tendons at forearm level, left arm, sequela</t>
  </si>
  <si>
    <t>S56829A Laceration of other muscles, fascia and tendons at forearm level, unspecified arm, initial encounter</t>
  </si>
  <si>
    <t>S56829D Laceration of other muscles, fascia and tendons at forearm level, unspecified arm, subsequent encounter</t>
  </si>
  <si>
    <t>S56829S Laceration of other muscles, fascia and tendons at forearm level, unspecified arm, sequela</t>
  </si>
  <si>
    <t>S56891A Other injury of other muscles, fascia and tendons at forearm level, right arm, initial encounter</t>
  </si>
  <si>
    <t>S56891D Other injury of other muscles, fascia and tendons at forearm level, right arm, subsequent encounter</t>
  </si>
  <si>
    <t>S56891S Other injury of other muscles, fascia and tendons at forearm level, right arm, sequela</t>
  </si>
  <si>
    <t>S56892A Other injury of other muscles, fascia and tendons at forearm level, left arm, initial encounter</t>
  </si>
  <si>
    <t>S56892D Other injury of other muscles, fascia and tendons at forearm level, left arm, subsequent encounter</t>
  </si>
  <si>
    <t>S56892S Other injury of other muscles, fascia and tendons at forearm level, left arm, sequela</t>
  </si>
  <si>
    <t>S56899A Other injury of other muscles, fascia and tendons at forearm level, unspecified arm, initial encounter</t>
  </si>
  <si>
    <t>S56899D Other injury of other muscles, fascia and tendons at forearm level, unspecified arm, subsequent encounter</t>
  </si>
  <si>
    <t>S56899S Other injury of other muscles, fascia and tendons at forearm level, unspecified arm, sequela</t>
  </si>
  <si>
    <t>S56901A Unspecified injury of unspecified muscles, fascia and tendons at forearm level, right arm, initial encounter</t>
  </si>
  <si>
    <t>S56901D Unspecified injury of unspecified muscles, fascia and tendons at forearm level, right arm, subsequent encounter</t>
  </si>
  <si>
    <t>S56901S Unspecified injury of unspecified muscles, fascia and tendons at forearm level, right arm, sequela</t>
  </si>
  <si>
    <t>S56902A Unspecified injury of unspecified muscles, fascia and tendons at forearm level, left arm, initial encounter</t>
  </si>
  <si>
    <t>S56902D Unspecified injury of unspecified muscles, fascia and tendons at forearm level, left arm, subsequent encounter</t>
  </si>
  <si>
    <t>S56902S Unspecified injury of unspecified muscles, fascia and tendons at forearm level, left arm, sequela</t>
  </si>
  <si>
    <t>S56909A Unspecified injury of unspecified muscles, fascia and tendons at forearm level, unspecified arm, initial encounter</t>
  </si>
  <si>
    <t>S56909D Unspecified injury of unspecified muscles, fascia and tendons at forearm level, unspecified arm, subsequent encounter</t>
  </si>
  <si>
    <t>S56909S Unspecified injury of unspecified muscles, fascia and tendons at forearm level, unspecified arm, sequela</t>
  </si>
  <si>
    <t>S56911A Strain of unspecified muscles, fascia and tendons at forearm level, right arm, initial encounter</t>
  </si>
  <si>
    <t>S56911D Strain of unspecified muscles, fascia and tendons at forearm level, right arm, subsequent encounter</t>
  </si>
  <si>
    <t>S56911S Strain of unspecified muscles, fascia and tendons at forearm level, right arm, sequela</t>
  </si>
  <si>
    <t>S56912A Strain of unspecified muscles, fascia and tendons at forearm level, left arm, initial encounter</t>
  </si>
  <si>
    <t>S56912D Strain of unspecified muscles, fascia and tendons at forearm level, left arm, subsequent encounter</t>
  </si>
  <si>
    <t>S56912S Strain of unspecified muscles, fascia and tendons at forearm level, left arm, sequela</t>
  </si>
  <si>
    <t>S56919A Strain of unspecified muscles, fascia and tendons at forearm level, unspecified arm, initial encounter</t>
  </si>
  <si>
    <t>S56919D Strain of unspecified muscles, fascia and tendons at forearm level, unspecified arm, subsequent encounter</t>
  </si>
  <si>
    <t>S56919S Strain of unspecified muscles, fascia and tendons at forearm level, unspecified arm, sequela</t>
  </si>
  <si>
    <t>S56921A Laceration of unspecified muscles, fascia and tendons at forearm level, right arm, initial encounter</t>
  </si>
  <si>
    <t>S56921D Laceration of unspecified muscles, fascia and tendons at forearm level, right arm, subsequent encounter</t>
  </si>
  <si>
    <t>S56921S Laceration of unspecified muscles, fascia and tendons at forearm level, right arm, sequela</t>
  </si>
  <si>
    <t>S56922A Laceration of unspecified muscles, fascia and tendons at forearm level, left arm, initial encounter</t>
  </si>
  <si>
    <t>S56922D Laceration of unspecified muscles, fascia and tendons at forearm level, left arm, subsequent encounter</t>
  </si>
  <si>
    <t>S56922S Laceration of unspecified muscles, fascia and tendons at forearm level, left arm, sequela</t>
  </si>
  <si>
    <t>S56929A Laceration of unspecified muscles, fascia and tendons at forearm level, unspecified arm, initial encounter</t>
  </si>
  <si>
    <t>S56929D Laceration of unspecified muscles, fascia and tendons at forearm level, unspecified arm, subsequent encounter</t>
  </si>
  <si>
    <t>S56929S Laceration of unspecified muscles, fascia and tendons at forearm level, unspecified arm, sequela</t>
  </si>
  <si>
    <t>S56991A Other injury of unspecified muscles, fascia and tendons at forearm level, right arm, initial encounter</t>
  </si>
  <si>
    <t>S56991D Other injury of unspecified muscles, fascia and tendons at forearm level, right arm, subsequent encounter</t>
  </si>
  <si>
    <t>S56991S Other injury of unspecified muscles, fascia and tendons at forearm level, right arm, sequela</t>
  </si>
  <si>
    <t>S56992A Other injury of unspecified muscles, fascia and tendons at forearm level, left arm, initial encounter</t>
  </si>
  <si>
    <t>S56992D Other injury of unspecified muscles, fascia and tendons at forearm level, left arm, subsequent encounter</t>
  </si>
  <si>
    <t>S56992S Other injury of unspecified muscles, fascia and tendons at forearm level, left arm, sequela</t>
  </si>
  <si>
    <t>S56999A Other injury of unspecified muscles, fascia and tendons at forearm level, unspecified arm, initial encounter</t>
  </si>
  <si>
    <t>S56999D Other injury of unspecified muscles, fascia and tendons at forearm level, unspecified arm, subsequent encounter</t>
  </si>
  <si>
    <t>S56999S Other injury of unspecified muscles, fascia and tendons at forearm level, unspecified arm, sequela</t>
  </si>
  <si>
    <t>S5700XA Crushing injury of unspecified elbow, initial encounter</t>
  </si>
  <si>
    <t>S5700XD Crushing injury of unspecified elbow, subsequent encounter</t>
  </si>
  <si>
    <t>S5700XS Crushing injury of unspecified elbow, sequela</t>
  </si>
  <si>
    <t>S5701XA Crushing injury of right elbow, initial encounter</t>
  </si>
  <si>
    <t>S5701XD Crushing injury of right elbow, subsequent encounter</t>
  </si>
  <si>
    <t>S5701XS Crushing injury of right elbow, sequela</t>
  </si>
  <si>
    <t>S5702XA Crushing injury of left elbow, initial encounter</t>
  </si>
  <si>
    <t>S5702XD Crushing injury of left elbow, subsequent encounter</t>
  </si>
  <si>
    <t>S5702XS Crushing injury of left elbow, sequela</t>
  </si>
  <si>
    <t>S5780XA Crushing injury of unspecified forearm, initial encounter</t>
  </si>
  <si>
    <t>S5780XD Crushing injury of unspecified forearm, subsequent encounter</t>
  </si>
  <si>
    <t>S5780XS Crushing injury of unspecified forearm, sequela</t>
  </si>
  <si>
    <t>S5781XA Crushing injury of right forearm, initial encounter</t>
  </si>
  <si>
    <t>S5781XD Crushing injury of right forearm, subsequent encounter</t>
  </si>
  <si>
    <t>S5781XS Crushing injury of right forearm, sequela</t>
  </si>
  <si>
    <t>S5782XA Crushing injury of left forearm, initial encounter</t>
  </si>
  <si>
    <t>S5782XD Crushing injury of left forearm, subsequent encounter</t>
  </si>
  <si>
    <t>S5782XS Crushing injury of left forearm, sequela</t>
  </si>
  <si>
    <t>S58011A Complete traumatic amputation at elbow level, right arm, initial encounter</t>
  </si>
  <si>
    <t>S58011D Complete traumatic amputation at elbow level, right arm, subsequent encounter</t>
  </si>
  <si>
    <t>S58011S Complete traumatic amputation at elbow level, right arm, sequela</t>
  </si>
  <si>
    <t>S58012A Complete traumatic amputation at elbow level, left arm, initial encounter</t>
  </si>
  <si>
    <t>S58012D Complete traumatic amputation at elbow level, left arm, subsequent encounter</t>
  </si>
  <si>
    <t>S58012S Complete traumatic amputation at elbow level, left arm, sequela</t>
  </si>
  <si>
    <t>S58019A Complete traumatic amputation at elbow level, unspecified arm, initial encounter</t>
  </si>
  <si>
    <t>S58019D Complete traumatic amputation at elbow level, unspecified arm, subsequent encounter</t>
  </si>
  <si>
    <t>S58019S Complete traumatic amputation at elbow level, unspecified arm, sequela</t>
  </si>
  <si>
    <t>S58021A Partial traumatic amputation at elbow level, right arm, initial encounter</t>
  </si>
  <si>
    <t>S58021D Partial traumatic amputation at elbow level, right arm, subsequent encounter</t>
  </si>
  <si>
    <t>S58021S Partial traumatic amputation at elbow level, right arm, sequela</t>
  </si>
  <si>
    <t>S58022A Partial traumatic amputation at elbow level, left arm, initial encounter</t>
  </si>
  <si>
    <t>S58022D Partial traumatic amputation at elbow level, left arm, subsequent encounter</t>
  </si>
  <si>
    <t>S58022S Partial traumatic amputation at elbow level, left arm, sequela</t>
  </si>
  <si>
    <t>S58029A Partial traumatic amputation at elbow level, unspecified arm, initial encounter</t>
  </si>
  <si>
    <t>S58029D Partial traumatic amputation at elbow level, unspecified arm, subsequent encounter</t>
  </si>
  <si>
    <t>S58029S Partial traumatic amputation at elbow level, unspecified arm, sequela</t>
  </si>
  <si>
    <t>S58111A Complete traumatic amputation at level between elbow and wrist, right arm, initial encounter</t>
  </si>
  <si>
    <t>S58111D Complete traumatic amputation at level between elbow and wrist, right arm, subsequent encounter</t>
  </si>
  <si>
    <t>S58111S Complete traumatic amputation at level between elbow and wrist, right arm, sequela</t>
  </si>
  <si>
    <t>S58112A Complete traumatic amputation at level between elbow and wrist, left arm, initial encounter</t>
  </si>
  <si>
    <t>S58112D Complete traumatic amputation at level between elbow and wrist, left arm, subsequent encounter</t>
  </si>
  <si>
    <t>S58112S Complete traumatic amputation at level between elbow and wrist, left arm, sequela</t>
  </si>
  <si>
    <t>S58119A Complete traumatic amputation at level between elbow and wrist, unspecified arm, initial encounter</t>
  </si>
  <si>
    <t>S58119D Complete traumatic amputation at level between elbow and wrist, unspecified arm, subsequent encounter</t>
  </si>
  <si>
    <t>S58119S Complete traumatic amputation at level between elbow and wrist, unspecified arm, sequela</t>
  </si>
  <si>
    <t>S58121A Partial traumatic amputation at level between elbow and wrist, right arm, initial encounter</t>
  </si>
  <si>
    <t>S58121D Partial traumatic amputation at level between elbow and wrist, right arm, subsequent encounter</t>
  </si>
  <si>
    <t>S58121S Partial traumatic amputation at level between elbow and wrist, right arm, sequela</t>
  </si>
  <si>
    <t>S58122A Partial traumatic amputation at level between elbow and wrist, left arm, initial encounter</t>
  </si>
  <si>
    <t>S58122D Partial traumatic amputation at level between elbow and wrist, left arm, subsequent encounter</t>
  </si>
  <si>
    <t>S58122S Partial traumatic amputation at level between elbow and wrist, left arm, sequela</t>
  </si>
  <si>
    <t>S58129A Partial traumatic amputation at level between elbow and wrist, unspecified arm, initial encounter</t>
  </si>
  <si>
    <t>S58129D Partial traumatic amputation at level between elbow and wrist, unspecified arm, subsequent encounter</t>
  </si>
  <si>
    <t>S58129S Partial traumatic amputation at level between elbow and wrist, unspecified arm, sequela</t>
  </si>
  <si>
    <t>S58911A Complete traumatic amputation of right forearm, level unspecified, initial encounter</t>
  </si>
  <si>
    <t>S58911D Complete traumatic amputation of right forearm, level unspecified, subsequent encounter</t>
  </si>
  <si>
    <t>S58911S Complete traumatic amputation of right forearm, level unspecified, sequela</t>
  </si>
  <si>
    <t>S58912A Complete traumatic amputation of left forearm, level unspecified, initial encounter</t>
  </si>
  <si>
    <t>S58912D Complete traumatic amputation of left forearm, level unspecified, subsequent encounter</t>
  </si>
  <si>
    <t>S58912S Complete traumatic amputation of left forearm, level unspecified, sequela</t>
  </si>
  <si>
    <t>S58919A Complete traumatic amputation of unspecified forearm, level unspecified, initial encounter</t>
  </si>
  <si>
    <t>S58919D Complete traumatic amputation of unspecified forearm, level unspecified, subsequent encounter</t>
  </si>
  <si>
    <t>S58919S Complete traumatic amputation of unspecified forearm, level unspecified, sequela</t>
  </si>
  <si>
    <t>S58921A Partial traumatic amputation of right forearm, level unspecified, initial encounter</t>
  </si>
  <si>
    <t>S58921D Partial traumatic amputation of right forearm, level unspecified, subsequent encounter</t>
  </si>
  <si>
    <t>S58921S Partial traumatic amputation of right forearm, level unspecified, sequela</t>
  </si>
  <si>
    <t>S58922A Partial traumatic amputation of left forearm, level unspecified, initial encounter</t>
  </si>
  <si>
    <t>S58922D Partial traumatic amputation of left forearm, level unspecified, subsequent encounter</t>
  </si>
  <si>
    <t>S58922S Partial traumatic amputation of left forearm, level unspecified, sequela</t>
  </si>
  <si>
    <t>S58929A Partial traumatic amputation of unspecified forearm, level unspecified, initial encounter</t>
  </si>
  <si>
    <t>S58929D Partial traumatic amputation of unspecified forearm, level unspecified, subsequent encounter</t>
  </si>
  <si>
    <t>S58929S Partial traumatic amputation of unspecified forearm, level unspecified, sequela</t>
  </si>
  <si>
    <t>S59001A Unspecified physeal fracture of lower end of ulna, right arm, initial encounter for closed fracture</t>
  </si>
  <si>
    <t>S59001D Unspecified physeal fracture of lower end of ulna, right arm, subsequent encounter for fracture with routine healing</t>
  </si>
  <si>
    <t>S59001G Unspecified physeal fracture of lower end of ulna, right arm, subsequent encounter for fracture with delayed healing</t>
  </si>
  <si>
    <t>S59001K Unspecified physeal fracture of lower end of ulna, right arm, subsequent encounter for fracture with nonunion</t>
  </si>
  <si>
    <t>S59001P Unspecified physeal fracture of lower end of ulna, right arm, subsequent encounter for fracture with malunion</t>
  </si>
  <si>
    <t>S59001S Unspecified physeal fracture of lower end of ulna, right arm, sequela</t>
  </si>
  <si>
    <t>S59002A Unspecified physeal fracture of lower end of ulna, left arm, initial encounter for closed fracture</t>
  </si>
  <si>
    <t>S59002D Unspecified physeal fracture of lower end of ulna, left arm, subsequent encounter for fracture with routine healing</t>
  </si>
  <si>
    <t>S59002G Unspecified physeal fracture of lower end of ulna, left arm, subsequent encounter for fracture with delayed healing</t>
  </si>
  <si>
    <t>S59002K Unspecified physeal fracture of lower end of ulna, left arm, subsequent encounter for fracture with nonunion</t>
  </si>
  <si>
    <t>S59002P Unspecified physeal fracture of lower end of ulna, left arm, subsequent encounter for fracture with malunion</t>
  </si>
  <si>
    <t>S59002S Unspecified physeal fracture of lower end of ulna, left arm, sequela</t>
  </si>
  <si>
    <t>S59009A Unspecified physeal fracture of lower end of ulna, unspecified arm, initial encounter for closed fracture</t>
  </si>
  <si>
    <t>S59009D Unspecified physeal fracture of lower end of ulna, unspecified arm, subsequent encounter for fracture with routine healing</t>
  </si>
  <si>
    <t>S59009G Unspecified physeal fracture of lower end of ulna, unspecified arm, subsequent encounter for fracture with delayed healing</t>
  </si>
  <si>
    <t>S59009K Unspecified physeal fracture of lower end of ulna, unspecified arm, subsequent encounter for fracture with nonunion</t>
  </si>
  <si>
    <t>S59009P Unspecified physeal fracture of lower end of ulna, unspecified arm, subsequent encounter for fracture with malunion</t>
  </si>
  <si>
    <t>S59009S Unspecified physeal fracture of lower end of ulna, unspecified arm, sequela</t>
  </si>
  <si>
    <t>S59011A Salter-Harris Type I physeal fracture of lower end of ulna, right arm, initial encounter for closed fracture</t>
  </si>
  <si>
    <t>S59011D Salter-Harris Type I physeal fracture of lower end of ulna, right arm, subsequent encounter for fracture with routine healing</t>
  </si>
  <si>
    <t>S59011G Salter-Harris Type I physeal fracture of lower end of ulna, right arm, subsequent encounter for fracture with delayed healing</t>
  </si>
  <si>
    <t>S59011K Salter-Harris Type I physeal fracture of lower end of ulna, right arm, subsequent encounter for fracture with nonunion</t>
  </si>
  <si>
    <t>S59011P Salter-Harris Type I physeal fracture of lower end of ulna, right arm, subsequent encounter for fracture with malunion</t>
  </si>
  <si>
    <t>S59011S Salter-Harris Type I physeal fracture of lower end of ulna, right arm, sequela</t>
  </si>
  <si>
    <t>S59012A Salter-Harris Type I physeal fracture of lower end of ulna, left arm, initial encounter for closed fracture</t>
  </si>
  <si>
    <t>S59012D Salter-Harris Type I physeal fracture of lower end of ulna, left arm, subsequent encounter for fracture with routine healing</t>
  </si>
  <si>
    <t>S59012G Salter-Harris Type I physeal fracture of lower end of ulna, left arm, subsequent encounter for fracture with delayed healing</t>
  </si>
  <si>
    <t>S59012K Salter-Harris Type I physeal fracture of lower end of ulna, left arm, subsequent encounter for fracture with nonunion</t>
  </si>
  <si>
    <t>S59012P Salter-Harris Type I physeal fracture of lower end of ulna, left arm, subsequent encounter for fracture with malunion</t>
  </si>
  <si>
    <t>S59012S Salter-Harris Type I physeal fracture of lower end of ulna, left arm, sequela</t>
  </si>
  <si>
    <t>S59019A Salter-Harris Type I physeal fracture of lower end of ulna, unspecified arm, initial encounter for closed fracture</t>
  </si>
  <si>
    <t>S59019D Salter-Harris Type I physeal fracture of lower end of ulna, unspecified arm, subsequent encounter for fracture with routine healing</t>
  </si>
  <si>
    <t>S59019G Salter-Harris Type I physeal fracture of lower end of ulna, unspecified arm, subsequent encounter for fracture with delayed healing</t>
  </si>
  <si>
    <t>S59019K Salter-Harris Type I physeal fracture of lower end of ulna, unspecified arm, subsequent encounter for fracture with nonunion</t>
  </si>
  <si>
    <t>S59019P Salter-Harris Type I physeal fracture of lower end of ulna, unspecified arm, subsequent encounter for fracture with malunion</t>
  </si>
  <si>
    <t>S59019S Salter-Harris Type I physeal fracture of lower end of ulna, unspecified arm, sequela</t>
  </si>
  <si>
    <t>S59021A Salter-Harris Type II physeal fracture of lower end of ulna, right arm, initial encounter for closed fracture</t>
  </si>
  <si>
    <t>S59021D Salter-Harris Type II physeal fracture of lower end of ulna, right arm, subsequent encounter for fracture with routine healing</t>
  </si>
  <si>
    <t>S59021G Salter-Harris Type II physeal fracture of lower end of ulna, right arm, subsequent encounter for fracture with delayed healing</t>
  </si>
  <si>
    <t>S59021K Salter-Harris Type II physeal fracture of lower end of ulna, right arm, subsequent encounter for fracture with nonunion</t>
  </si>
  <si>
    <t>S59021P Salter-Harris Type II physeal fracture of lower end of ulna, right arm, subsequent encounter for fracture with malunion</t>
  </si>
  <si>
    <t>S59021S Salter-Harris Type II physeal fracture of lower end of ulna, right arm, sequela</t>
  </si>
  <si>
    <t>S59022A Salter-Harris Type II physeal fracture of lower end of ulna, left arm, initial encounter for closed fracture</t>
  </si>
  <si>
    <t>S59022D Salter-Harris Type II physeal fracture of lower end of ulna, left arm, subsequent encounter for fracture with routine healing</t>
  </si>
  <si>
    <t>S59022G Salter-Harris Type II physeal fracture of lower end of ulna, left arm, subsequent encounter for fracture with delayed healing</t>
  </si>
  <si>
    <t>S59022K Salter-Harris Type II physeal fracture of lower end of ulna, left arm, subsequent encounter for fracture with nonunion</t>
  </si>
  <si>
    <t>S59022P Salter-Harris Type II physeal fracture of lower end of ulna, left arm, subsequent encounter for fracture with malunion</t>
  </si>
  <si>
    <t>S59022S Salter-Harris Type II physeal fracture of lower end of ulna, left arm, sequela</t>
  </si>
  <si>
    <t>S59029A Salter-Harris Type II physeal fracture of lower end of ulna, unspecified arm, initial encounter for closed fracture</t>
  </si>
  <si>
    <t>S59029D Salter-Harris Type II physeal fracture of lower end of ulna, unspecified arm, subsequent encounter for fracture with routine healing</t>
  </si>
  <si>
    <t>S59029G Salter-Harris Type II physeal fracture of lower end of ulna, unspecified arm, subsequent encounter for fracture with delayed healing</t>
  </si>
  <si>
    <t>S59029K Salter-Harris Type II physeal fracture of lower end of ulna, unspecified arm, subsequent encounter for fracture with nonunion</t>
  </si>
  <si>
    <t>S59029P Salter-Harris Type II physeal fracture of lower end of ulna, unspecified arm, subsequent encounter for fracture with malunion</t>
  </si>
  <si>
    <t>S59029S Salter-Harris Type II physeal fracture of lower end of ulna, unspecified arm, sequela</t>
  </si>
  <si>
    <t>S59031A Salter-Harris Type III physeal fracture of lower end of ulna, right arm, initial encounter for closed fracture</t>
  </si>
  <si>
    <t>S59031D Salter-Harris Type III physeal fracture of lower end of ulna, right arm, subsequent encounter for fracture with routine healing</t>
  </si>
  <si>
    <t>S59031G Salter-Harris Type III physeal fracture of lower end of ulna, right arm, subsequent encounter for fracture with delayed healing</t>
  </si>
  <si>
    <t>S59031K Salter-Harris Type III physeal fracture of lower end of ulna, right arm, subsequent encounter for fracture with nonunion</t>
  </si>
  <si>
    <t>S59031P Salter-Harris Type III physeal fracture of lower end of ulna, right arm, subsequent encounter for fracture with malunion</t>
  </si>
  <si>
    <t>S59031S Salter-Harris Type III physeal fracture of lower end of ulna, right arm, sequela</t>
  </si>
  <si>
    <t>S59032A Salter-Harris Type III physeal fracture of lower end of ulna, left arm, initial encounter for closed fracture</t>
  </si>
  <si>
    <t>S59032D Salter-Harris Type III physeal fracture of lower end of ulna, left arm, subsequent encounter for fracture with routine healing</t>
  </si>
  <si>
    <t>S59032G Salter-Harris Type III physeal fracture of lower end of ulna, left arm, subsequent encounter for fracture with delayed healing</t>
  </si>
  <si>
    <t>S59032K Salter-Harris Type III physeal fracture of lower end of ulna, left arm, subsequent encounter for fracture with nonunion</t>
  </si>
  <si>
    <t>S59032P Salter-Harris Type III physeal fracture of lower end of ulna, left arm, subsequent encounter for fracture with malunion</t>
  </si>
  <si>
    <t>S59032S Salter-Harris Type III physeal fracture of lower end of ulna, left arm, sequela</t>
  </si>
  <si>
    <t>S59039A Salter-Harris Type III physeal fracture of lower end of ulna, unspecified arm, initial encounter for closed fracture</t>
  </si>
  <si>
    <t>S59039D Salter-Harris Type III physeal fracture of lower end of ulna, unspecified arm, subsequent encounter for fracture with routine healing</t>
  </si>
  <si>
    <t>S59039G Salter-Harris Type III physeal fracture of lower end of ulna, unspecified arm, subsequent encounter for fracture with delayed healing</t>
  </si>
  <si>
    <t>S59039K Salter-Harris Type III physeal fracture of lower end of ulna, unspecified arm, subsequent encounter for fracture with nonunion</t>
  </si>
  <si>
    <t>S59039P Salter-Harris Type III physeal fracture of lower end of ulna, unspecified arm, subsequent encounter for fracture with malunion</t>
  </si>
  <si>
    <t>S59039S Salter-Harris Type III physeal fracture of lower end of ulna, unspecified arm, sequela</t>
  </si>
  <si>
    <t>S59041A Salter-Harris Type IV physeal fracture of lower end of ulna, right arm, initial encounter for closed fracture</t>
  </si>
  <si>
    <t>S59041D Salter-Harris Type IV physeal fracture of lower end of ulna, right arm, subsequent encounter for fracture with routine healing</t>
  </si>
  <si>
    <t>S59041G Salter-Harris Type IV physeal fracture of lower end of ulna, right arm, subsequent encounter for fracture with delayed healing</t>
  </si>
  <si>
    <t>S59041K Salter-Harris Type IV physeal fracture of lower end of ulna, right arm, subsequent encounter for fracture with nonunion</t>
  </si>
  <si>
    <t>S59041P Salter-Harris Type IV physeal fracture of lower end of ulna, right arm, subsequent encounter for fracture with malunion</t>
  </si>
  <si>
    <t>S59041S Salter-Harris Type IV physeal fracture of lower end of ulna, right arm, sequela</t>
  </si>
  <si>
    <t>S59042A Salter-Harris Type IV physeal fracture of lower end of ulna, left arm, initial encounter for closed fracture</t>
  </si>
  <si>
    <t>S59042D Salter-Harris Type IV physeal fracture of lower end of ulna, left arm, subsequent encounter for fracture with routine healing</t>
  </si>
  <si>
    <t>S59042G Salter-Harris Type IV physeal fracture of lower end of ulna, left arm, subsequent encounter for fracture with delayed healing</t>
  </si>
  <si>
    <t>S59042K Salter-Harris Type IV physeal fracture of lower end of ulna, left arm, subsequent encounter for fracture with nonunion</t>
  </si>
  <si>
    <t>S59042P Salter-Harris Type IV physeal fracture of lower end of ulna, left arm, subsequent encounter for fracture with malunion</t>
  </si>
  <si>
    <t>S59042S Salter-Harris Type IV physeal fracture of lower end of ulna, left arm, sequela</t>
  </si>
  <si>
    <t>S59049A Salter-Harris Type IV physeal fracture of lower end of ulna, unspecified arm, initial encounter for closed fracture</t>
  </si>
  <si>
    <t>S59049D Salter-Harris Type IV physeal fracture of lower end of ulna, unspecified arm, subsequent encounter for fracture with routine healing</t>
  </si>
  <si>
    <t>S59049G Salter-Harris Type IV physeal fracture of lower end of ulna, unspecified arm, subsequent encounter for fracture with delayed healing</t>
  </si>
  <si>
    <t>S59049K Salter-Harris Type IV physeal fracture of lower end of ulna, unspecified arm, subsequent encounter for fracture with nonunion</t>
  </si>
  <si>
    <t>S59049P Salter-Harris Type IV physeal fracture of lower end of ulna, unspecified arm, subsequent encounter for fracture with malunion</t>
  </si>
  <si>
    <t>S59049S Salter-Harris Type IV physeal fracture of lower end of ulna, unspecified arm, sequela</t>
  </si>
  <si>
    <t>S59091A Other physeal fracture of lower end of ulna, right arm, initial encounter for closed fracture</t>
  </si>
  <si>
    <t>S59091D Other physeal fracture of lower end of ulna, right arm, subsequent encounter for fracture with routine healing</t>
  </si>
  <si>
    <t>S59091G Other physeal fracture of lower end of ulna, right arm, subsequent encounter for fracture with delayed healing</t>
  </si>
  <si>
    <t>S59091K Other physeal fracture of lower end of ulna, right arm, subsequent encounter for fracture with nonunion</t>
  </si>
  <si>
    <t>S59091P Other physeal fracture of lower end of ulna, right arm, subsequent encounter for fracture with malunion</t>
  </si>
  <si>
    <t>S59091S Other physeal fracture of lower end of ulna, right arm, sequela</t>
  </si>
  <si>
    <t>S59092A Other physeal fracture of lower end of ulna, left arm, initial encounter for closed fracture</t>
  </si>
  <si>
    <t>S59092D Other physeal fracture of lower end of ulna, left arm, subsequent encounter for fracture with routine healing</t>
  </si>
  <si>
    <t>S59092G Other physeal fracture of lower end of ulna, left arm, subsequent encounter for fracture with delayed healing</t>
  </si>
  <si>
    <t>S59092K Other physeal fracture of lower end of ulna, left arm, subsequent encounter for fracture with nonunion</t>
  </si>
  <si>
    <t>S59092P Other physeal fracture of lower end of ulna, left arm, subsequent encounter for fracture with malunion</t>
  </si>
  <si>
    <t>S59092S Other physeal fracture of lower end of ulna, left arm, sequela</t>
  </si>
  <si>
    <t>S59099A Other physeal fracture of lower end of ulna, unspecified arm, initial encounter for closed fracture</t>
  </si>
  <si>
    <t>S59099D Other physeal fracture of lower end of ulna, unspecified arm, subsequent encounter for fracture with routine healing</t>
  </si>
  <si>
    <t>S59099G Other physeal fracture of lower end of ulna, unspecified arm, subsequent encounter for fracture with delayed healing</t>
  </si>
  <si>
    <t>S59099K Other physeal fracture of lower end of ulna, unspecified arm, subsequent encounter for fracture with nonunion</t>
  </si>
  <si>
    <t>S59099P Other physeal fracture of lower end of ulna, unspecified arm, subsequent encounter for fracture with malunion</t>
  </si>
  <si>
    <t>S59099S Other physeal fracture of lower end of ulna, unspecified arm, sequela</t>
  </si>
  <si>
    <t>S59101A Unspecified physeal fracture of upper end of radius, right arm, initial encounter for closed fracture</t>
  </si>
  <si>
    <t>S59101D Unspecified physeal fracture of upper end of radius, right arm, subsequent encounter for fracture with routine healing</t>
  </si>
  <si>
    <t>S59101G Unspecified physeal fracture of upper end of radius, right arm, subsequent encounter for fracture with delayed healing</t>
  </si>
  <si>
    <t>S59101K Unspecified physeal fracture of upper end of radius, right arm, subsequent encounter for fracture with nonunion</t>
  </si>
  <si>
    <t>S59101P Unspecified physeal fracture of upper end of radius, right arm, subsequent encounter for fracture with malunion</t>
  </si>
  <si>
    <t>S59101S Unspecified physeal fracture of upper end of radius, right arm, sequela</t>
  </si>
  <si>
    <t>S59102A Unspecified physeal fracture of upper end of radius, left arm, initial encounter for closed fracture</t>
  </si>
  <si>
    <t>S59102D Unspecified physeal fracture of upper end of radius, left arm, subsequent encounter for fracture with routine healing</t>
  </si>
  <si>
    <t>S59102G Unspecified physeal fracture of upper end of radius, left arm, subsequent encounter for fracture with delayed healing</t>
  </si>
  <si>
    <t>S59102K Unspecified physeal fracture of upper end of radius, left arm, subsequent encounter for fracture with nonunion</t>
  </si>
  <si>
    <t>S59102P Unspecified physeal fracture of upper end of radius, left arm, subsequent encounter for fracture with malunion</t>
  </si>
  <si>
    <t>S59102S Unspecified physeal fracture of upper end of radius, left arm, sequela</t>
  </si>
  <si>
    <t>S59109A Unspecified physeal fracture of upper end of radius, unspecified arm, initial encounter for closed fracture</t>
  </si>
  <si>
    <t>S59109D Unspecified physeal fracture of upper end of radius, unspecified arm, subsequent encounter for fracture with routine healing</t>
  </si>
  <si>
    <t>S59109G Unspecified physeal fracture of upper end of radius, unspecified arm, subsequent encounter for fracture with delayed healing</t>
  </si>
  <si>
    <t>S59109K Unspecified physeal fracture of upper end of radius, unspecified arm, subsequent encounter for fracture with nonunion</t>
  </si>
  <si>
    <t>S59109P Unspecified physeal fracture of upper end of radius, unspecified arm, subsequent encounter for fracture with malunion</t>
  </si>
  <si>
    <t>S59109S Unspecified physeal fracture of upper end of radius, unspecified arm, sequela</t>
  </si>
  <si>
    <t>S59111A Salter-Harris Type I physeal fracture of upper end of radius, right arm, initial encounter for closed fracture</t>
  </si>
  <si>
    <t>S59111D Salter-Harris Type I physeal fracture of upper end of radius, right arm, subsequent encounter for fracture with routine healing</t>
  </si>
  <si>
    <t>S59111G Salter-Harris Type I physeal fracture of upper end of radius, right arm, subsequent encounter for fracture with delayed healing</t>
  </si>
  <si>
    <t>S59111K Salter-Harris Type I physeal fracture of upper end of radius, right arm, subsequent encounter for fracture with nonunion</t>
  </si>
  <si>
    <t>S59111P Salter-Harris Type I physeal fracture of upper end of radius, right arm, subsequent encounter for fracture with malunion</t>
  </si>
  <si>
    <t>S59111S Salter-Harris Type I physeal fracture of upper end of radius, right arm, sequela</t>
  </si>
  <si>
    <t>S59112A Salter-Harris Type I physeal fracture of upper end of radius, left arm, initial encounter for closed fracture</t>
  </si>
  <si>
    <t>S59112D Salter-Harris Type I physeal fracture of upper end of radius, left arm, subsequent encounter for fracture with routine healing</t>
  </si>
  <si>
    <t>S59112G Salter-Harris Type I physeal fracture of upper end of radius, left arm, subsequent encounter for fracture with delayed healing</t>
  </si>
  <si>
    <t>S59112K Salter-Harris Type I physeal fracture of upper end of radius, left arm, subsequent encounter for fracture with nonunion</t>
  </si>
  <si>
    <t>S59112P Salter-Harris Type I physeal fracture of upper end of radius, left arm, subsequent encounter for fracture with malunion</t>
  </si>
  <si>
    <t>S59112S Salter-Harris Type I physeal fracture of upper end of radius, left arm, sequela</t>
  </si>
  <si>
    <t>S59119A Salter-Harris Type I physeal fracture of upper end of radius, unspecified arm, initial encounter for closed fracture</t>
  </si>
  <si>
    <t>S59119D Salter-Harris Type I physeal fracture of upper end of radius, unspecified arm, subsequent encounter for fracture with routine healing</t>
  </si>
  <si>
    <t>S59119G Salter-Harris Type I physeal fracture of upper end of radius, unspecified arm, subsequent encounter for fracture with delayed healing</t>
  </si>
  <si>
    <t>S59119K Salter-Harris Type I physeal fracture of upper end of radius, unspecified arm, subsequent encounter for fracture with nonunion</t>
  </si>
  <si>
    <t>S59119P Salter-Harris Type I physeal fracture of upper end of radius, unspecified arm, subsequent encounter for fracture with malunion</t>
  </si>
  <si>
    <t>S59119S Salter-Harris Type I physeal fracture of upper end of radius, unspecified arm, sequela</t>
  </si>
  <si>
    <t>S59121A Salter-Harris Type II physeal fracture of upper end of radius, right arm, initial encounter for closed fracture</t>
  </si>
  <si>
    <t>S59121D Salter-Harris Type II physeal fracture of upper end of radius, right arm, subsequent encounter for fracture with routine healing</t>
  </si>
  <si>
    <t>S59121G Salter-Harris Type II physeal fracture of upper end of radius, right arm, subsequent encounter for fracture with delayed healing</t>
  </si>
  <si>
    <t>S59121K Salter-Harris Type II physeal fracture of upper end of radius, right arm, subsequent encounter for fracture with nonunion</t>
  </si>
  <si>
    <t>S59121P Salter-Harris Type II physeal fracture of upper end of radius, right arm, subsequent encounter for fracture with malunion</t>
  </si>
  <si>
    <t>S59121S Salter-Harris Type II physeal fracture of upper end of radius, right arm, sequela</t>
  </si>
  <si>
    <t>S59122A Salter-Harris Type II physeal fracture of upper end of radius, left arm, initial encounter for closed fracture</t>
  </si>
  <si>
    <t>S59122D Salter-Harris Type II physeal fracture of upper end of radius, left arm, subsequent encounter for fracture with routine healing</t>
  </si>
  <si>
    <t>S59122G Salter-Harris Type II physeal fracture of upper end of radius, left arm, subsequent encounter for fracture with delayed healing</t>
  </si>
  <si>
    <t>S59122K Salter-Harris Type II physeal fracture of upper end of radius, left arm, subsequent encounter for fracture with nonunion</t>
  </si>
  <si>
    <t>S59122P Salter-Harris Type II physeal fracture of upper end of radius, left arm, subsequent encounter for fracture with malunion</t>
  </si>
  <si>
    <t>S59122S Salter-Harris Type II physeal fracture of upper end of radius, left arm, sequela</t>
  </si>
  <si>
    <t>S59129A Salter-Harris Type II physeal fracture of upper end of radius, unspecified arm, initial encounter for closed fracture</t>
  </si>
  <si>
    <t>S59129D Salter-Harris Type II physeal fracture of upper end of radius, unspecified arm, subsequent encounter for fracture with routine healing</t>
  </si>
  <si>
    <t>S59129G Salter-Harris Type II physeal fracture of upper end of radius, unspecified arm, subsequent encounter for fracture with delayed healing</t>
  </si>
  <si>
    <t>S59129K Salter-Harris Type II physeal fracture of upper end of radius, unspecified arm, subsequent encounter for fracture with nonunion</t>
  </si>
  <si>
    <t>S59129P Salter-Harris Type II physeal fracture of upper end of radius, unspecified arm, subsequent encounter for fracture with malunion</t>
  </si>
  <si>
    <t>S59129S Salter-Harris Type II physeal fracture of upper end of radius, unspecified arm, sequela</t>
  </si>
  <si>
    <t>S59131A Salter-Harris Type III physeal fracture of upper end of radius, right arm, initial encounter for closed fracture</t>
  </si>
  <si>
    <t>S59131D Salter-Harris Type III physeal fracture of upper end of radius, right arm, subsequent encounter for fracture with routine healing</t>
  </si>
  <si>
    <t>S59131G Salter-Harris Type III physeal fracture of upper end of radius, right arm, subsequent encounter for fracture with delayed healing</t>
  </si>
  <si>
    <t>S59131K Salter-Harris Type III physeal fracture of upper end of radius, right arm, subsequent encounter for fracture with nonunion</t>
  </si>
  <si>
    <t>S59131P Salter-Harris Type III physeal fracture of upper end of radius, right arm, subsequent encounter for fracture with malunion</t>
  </si>
  <si>
    <t>S59131S Salter-Harris Type III physeal fracture of upper end of radius, right arm, sequela</t>
  </si>
  <si>
    <t>S59132A Salter-Harris Type III physeal fracture of upper end of radius, left arm, initial encounter for closed fracture</t>
  </si>
  <si>
    <t>S59132D Salter-Harris Type III physeal fracture of upper end of radius, left arm, subsequent encounter for fracture with routine healing</t>
  </si>
  <si>
    <t>S59132G Salter-Harris Type III physeal fracture of upper end of radius, left arm, subsequent encounter for fracture with delayed healing</t>
  </si>
  <si>
    <t>S59132K Salter-Harris Type III physeal fracture of upper end of radius, left arm, subsequent encounter for fracture with nonunion</t>
  </si>
  <si>
    <t>S59132P Salter-Harris Type III physeal fracture of upper end of radius, left arm, subsequent encounter for fracture with malunion</t>
  </si>
  <si>
    <t>S59132S Salter-Harris Type III physeal fracture of upper end of radius, left arm, sequela</t>
  </si>
  <si>
    <t>S59139A Salter-Harris Type III physeal fracture of upper end of radius, unspecified arm, initial encounter for closed fracture</t>
  </si>
  <si>
    <t>S59139D Salter-Harris Type III physeal fracture of upper end of radius, unspecified arm, subsequent encounter for fracture with routine healing</t>
  </si>
  <si>
    <t>S59139G Salter-Harris Type III physeal fracture of upper end of radius, unspecified arm, subsequent encounter for fracture with delayed healing</t>
  </si>
  <si>
    <t>S59139K Salter-Harris Type III physeal fracture of upper end of radius, unspecified arm, subsequent encounter for fracture with nonunion</t>
  </si>
  <si>
    <t>S59139P Salter-Harris Type III physeal fracture of upper end of radius, unspecified arm, subsequent encounter for fracture with malunion</t>
  </si>
  <si>
    <t>S59139S Salter-Harris Type III physeal fracture of upper end of radius, unspecified arm, sequela</t>
  </si>
  <si>
    <t>S59141A Salter-Harris Type IV physeal fracture of upper end of radius, right arm, initial encounter for closed fracture</t>
  </si>
  <si>
    <t>S59141D Salter-Harris Type IV physeal fracture of upper end of radius, right arm, subsequent encounter for fracture with routine healing</t>
  </si>
  <si>
    <t>S59141G Salter-Harris Type IV physeal fracture of upper end of radius, right arm, subsequent encounter for fracture with delayed healing</t>
  </si>
  <si>
    <t>S59141K Salter-Harris Type IV physeal fracture of upper end of radius, right arm, subsequent encounter for fracture with nonunion</t>
  </si>
  <si>
    <t>S59141P Salter-Harris Type IV physeal fracture of upper end of radius, right arm, subsequent encounter for fracture with malunion</t>
  </si>
  <si>
    <t>S59141S Salter-Harris Type IV physeal fracture of upper end of radius, right arm, sequela</t>
  </si>
  <si>
    <t>S59142A Salter-Harris Type IV physeal fracture of upper end of radius, left arm, initial encounter for closed fracture</t>
  </si>
  <si>
    <t>S59142D Salter-Harris Type IV physeal fracture of upper end of radius, left arm, subsequent encounter for fracture with routine healing</t>
  </si>
  <si>
    <t>S59142G Salter-Harris Type IV physeal fracture of upper end of radius, left arm, subsequent encounter for fracture with delayed healing</t>
  </si>
  <si>
    <t>S59142K Salter-Harris Type IV physeal fracture of upper end of radius, left arm, subsequent encounter for fracture with nonunion</t>
  </si>
  <si>
    <t>S59142P Salter-Harris Type IV physeal fracture of upper end of radius, left arm, subsequent encounter for fracture with malunion</t>
  </si>
  <si>
    <t>S59142S Salter-Harris Type IV physeal fracture of upper end of radius, left arm, sequela</t>
  </si>
  <si>
    <t>S59149A Salter-Harris Type IV physeal fracture of upper end of radius, unspecified arm, initial encounter for closed fracture</t>
  </si>
  <si>
    <t>S59149D Salter-Harris Type IV physeal fracture of upper end of radius, unspecified arm, subsequent encounter for fracture with routine healing</t>
  </si>
  <si>
    <t>S59149G Salter-Harris Type IV physeal fracture of upper end of radius, unspecified arm, subsequent encounter for fracture with delayed healing</t>
  </si>
  <si>
    <t>S59149K Salter-Harris Type IV physeal fracture of upper end of radius, unspecified arm, subsequent encounter for fracture with nonunion</t>
  </si>
  <si>
    <t>S59149P Salter-Harris Type IV physeal fracture of upper end of radius, unspecified arm, subsequent encounter for fracture with malunion</t>
  </si>
  <si>
    <t>S59149S Salter-Harris Type IV physeal fracture of upper end of radius, unspecified arm, sequela</t>
  </si>
  <si>
    <t>S59191A Other physeal fracture of upper end of radius, right arm, initial encounter for closed fracture</t>
  </si>
  <si>
    <t>S59191D Other physeal fracture of upper end of radius, right arm, subsequent encounter for fracture with routine healing</t>
  </si>
  <si>
    <t>S59191G Other physeal fracture of upper end of radius, right arm, subsequent encounter for fracture with delayed healing</t>
  </si>
  <si>
    <t>S59191K Other physeal fracture of upper end of radius, right arm, subsequent encounter for fracture with nonunion</t>
  </si>
  <si>
    <t>S59191P Other physeal fracture of upper end of radius, right arm, subsequent encounter for fracture with malunion</t>
  </si>
  <si>
    <t>S59191S Other physeal fracture of upper end of radius, right arm, sequela</t>
  </si>
  <si>
    <t>S59192A Other physeal fracture of upper end of radius, left arm, initial encounter for closed fracture</t>
  </si>
  <si>
    <t>S59192D Other physeal fracture of upper end of radius, left arm, subsequent encounter for fracture with routine healing</t>
  </si>
  <si>
    <t>S59192G Other physeal fracture of upper end of radius, left arm, subsequent encounter for fracture with delayed healing</t>
  </si>
  <si>
    <t>S59192K Other physeal fracture of upper end of radius, left arm, subsequent encounter for fracture with nonunion</t>
  </si>
  <si>
    <t>S59192P Other physeal fracture of upper end of radius, left arm, subsequent encounter for fracture with malunion</t>
  </si>
  <si>
    <t>S59192S Other physeal fracture of upper end of radius, left arm, sequela</t>
  </si>
  <si>
    <t>S59199A Other physeal fracture of upper end of radius, unspecified arm, initial encounter for closed fracture</t>
  </si>
  <si>
    <t>S59199D Other physeal fracture of upper end of radius, unspecified arm, subsequent encounter for fracture with routine healing</t>
  </si>
  <si>
    <t>S59199G Other physeal fracture of upper end of radius, unspecified arm, subsequent encounter for fracture with delayed healing</t>
  </si>
  <si>
    <t>S59199K Other physeal fracture of upper end of radius, unspecified arm, subsequent encounter for fracture with nonunion</t>
  </si>
  <si>
    <t>S59199P Other physeal fracture of upper end of radius, unspecified arm, subsequent encounter for fracture with malunion</t>
  </si>
  <si>
    <t>S59199S Other physeal fracture of upper end of radius, unspecified arm, sequela</t>
  </si>
  <si>
    <t>S59201A Unspecified physeal fracture of lower end of radius, right arm, initial encounter for closed fracture</t>
  </si>
  <si>
    <t>S59201D Unspecified physeal fracture of lower end of radius, right arm, subsequent encounter for fracture with routine healing</t>
  </si>
  <si>
    <t>S59201G Unspecified physeal fracture of lower end of radius, right arm, subsequent encounter for fracture with delayed healing</t>
  </si>
  <si>
    <t>S59201K Unspecified physeal fracture of lower end of radius, right arm, subsequent encounter for fracture with nonunion</t>
  </si>
  <si>
    <t>S59201P Unspecified physeal fracture of lower end of radius, right arm, subsequent encounter for fracture with malunion</t>
  </si>
  <si>
    <t>S59201S Unspecified physeal fracture of lower end of radius, right arm, sequela</t>
  </si>
  <si>
    <t>S59202A Unspecified physeal fracture of lower end of radius, left arm, initial encounter for closed fracture</t>
  </si>
  <si>
    <t>S59202D Unspecified physeal fracture of lower end of radius, left arm, subsequent encounter for fracture with routine healing</t>
  </si>
  <si>
    <t>S59202G Unspecified physeal fracture of lower end of radius, left arm, subsequent encounter for fracture with delayed healing</t>
  </si>
  <si>
    <t>S59202K Unspecified physeal fracture of lower end of radius, left arm, subsequent encounter for fracture with nonunion</t>
  </si>
  <si>
    <t>S59202P Unspecified physeal fracture of lower end of radius, left arm, subsequent encounter for fracture with malunion</t>
  </si>
  <si>
    <t>S59202S Unspecified physeal fracture of lower end of radius, left arm, sequela</t>
  </si>
  <si>
    <t>S59209A Unspecified physeal fracture of lower end of radius, unspecified arm, initial encounter for closed fracture</t>
  </si>
  <si>
    <t>S59209D Unspecified physeal fracture of lower end of radius, unspecified arm, subsequent encounter for fracture with routine healing</t>
  </si>
  <si>
    <t>S59209G Unspecified physeal fracture of lower end of radius, unspecified arm, subsequent encounter for fracture with delayed healing</t>
  </si>
  <si>
    <t>S59209K Unspecified physeal fracture of lower end of radius, unspecified arm, subsequent encounter for fracture with nonunion</t>
  </si>
  <si>
    <t>S59209P Unspecified physeal fracture of lower end of radius, unspecified arm, subsequent encounter for fracture with malunion</t>
  </si>
  <si>
    <t>S59209S Unspecified physeal fracture of lower end of radius, unspecified arm, sequela</t>
  </si>
  <si>
    <t>S59211A Salter-Harris Type I physeal fracture of lower end of radius, right arm, initial encounter for closed fracture</t>
  </si>
  <si>
    <t>S59211D Salter-Harris Type I physeal fracture of lower end of radius, right arm, subsequent encounter for fracture with routine healing</t>
  </si>
  <si>
    <t>S59211G Salter-Harris Type I physeal fracture of lower end of radius, right arm, subsequent encounter for fracture with delayed healing</t>
  </si>
  <si>
    <t>S59211K Salter-Harris Type I physeal fracture of lower end of radius, right arm, subsequent encounter for fracture with nonunion</t>
  </si>
  <si>
    <t>S59211P Salter-Harris Type I physeal fracture of lower end of radius, right arm, subsequent encounter for fracture with malunion</t>
  </si>
  <si>
    <t>S59211S Salter-Harris Type I physeal fracture of lower end of radius, right arm, sequela</t>
  </si>
  <si>
    <t>S59212A Salter-Harris Type I physeal fracture of lower end of radius, left arm, initial encounter for closed fracture</t>
  </si>
  <si>
    <t>S59212D Salter-Harris Type I physeal fracture of lower end of radius, left arm, subsequent encounter for fracture with routine healing</t>
  </si>
  <si>
    <t>S59212G Salter-Harris Type I physeal fracture of lower end of radius, left arm, subsequent encounter for fracture with delayed healing</t>
  </si>
  <si>
    <t>S59212K Salter-Harris Type I physeal fracture of lower end of radius, left arm, subsequent encounter for fracture with nonunion</t>
  </si>
  <si>
    <t>S59212P Salter-Harris Type I physeal fracture of lower end of radius, left arm, subsequent encounter for fracture with malunion</t>
  </si>
  <si>
    <t>S59212S Salter-Harris Type I physeal fracture of lower end of radius, left arm, sequela</t>
  </si>
  <si>
    <t>S59219A Salter-Harris Type I physeal fracture of lower end of radius, unspecified arm, initial encounter for closed fracture</t>
  </si>
  <si>
    <t>S59219D Salter-Harris Type I physeal fracture of lower end of radius, unspecified arm, subsequent encounter for fracture with routine healing</t>
  </si>
  <si>
    <t>S59219G Salter-Harris Type I physeal fracture of lower end of radius, unspecified arm, subsequent encounter for fracture with delayed healing</t>
  </si>
  <si>
    <t>S59219K Salter-Harris Type I physeal fracture of lower end of radius, unspecified arm, subsequent encounter for fracture with nonunion</t>
  </si>
  <si>
    <t>S59219P Salter-Harris Type I physeal fracture of lower end of radius, unspecified arm, subsequent encounter for fracture with malunion</t>
  </si>
  <si>
    <t>S59219S Salter-Harris Type I physeal fracture of lower end of radius, unspecified arm, sequela</t>
  </si>
  <si>
    <t>S59221A Salter-Harris Type II physeal fracture of lower end of radius, right arm, initial encounter for closed fracture</t>
  </si>
  <si>
    <t>S59221D Salter-Harris Type II physeal fracture of lower end of radius, right arm, subsequent encounter for fracture with routine healing</t>
  </si>
  <si>
    <t>S59221G Salter-Harris Type II physeal fracture of lower end of radius, right arm, subsequent encounter for fracture with delayed healing</t>
  </si>
  <si>
    <t>S59221K Salter-Harris Type II physeal fracture of lower end of radius, right arm, subsequent encounter for fracture with nonunion</t>
  </si>
  <si>
    <t>S59221P Salter-Harris Type II physeal fracture of lower end of radius, right arm, subsequent encounter for fracture with malunion</t>
  </si>
  <si>
    <t>S59221S Salter-Harris Type II physeal fracture of lower end of radius, right arm, sequela</t>
  </si>
  <si>
    <t>S59222A Salter-Harris Type II physeal fracture of lower end of radius, left arm, initial encounter for closed fracture</t>
  </si>
  <si>
    <t>S59222D Salter-Harris Type II physeal fracture of lower end of radius, left arm, subsequent encounter for fracture with routine healing</t>
  </si>
  <si>
    <t>S59222G Salter-Harris Type II physeal fracture of lower end of radius, left arm, subsequent encounter for fracture with delayed healing</t>
  </si>
  <si>
    <t>S59222K Salter-Harris Type II physeal fracture of lower end of radius, left arm, subsequent encounter for fracture with nonunion</t>
  </si>
  <si>
    <t>S59222P Salter-Harris Type II physeal fracture of lower end of radius, left arm, subsequent encounter for fracture with malunion</t>
  </si>
  <si>
    <t>S59222S Salter-Harris Type II physeal fracture of lower end of radius, left arm, sequela</t>
  </si>
  <si>
    <t>S59229A Salter-Harris Type II physeal fracture of lower end of radius, unspecified arm, initial encounter for closed fracture</t>
  </si>
  <si>
    <t>S59229D Salter-Harris Type II physeal fracture of lower end of radius, unspecified arm, subsequent encounter for fracture with routine healing</t>
  </si>
  <si>
    <t>S59229G Salter-Harris Type II physeal fracture of lower end of radius, unspecified arm, subsequent encounter for fracture with delayed healing</t>
  </si>
  <si>
    <t>S59229K Salter-Harris Type II physeal fracture of lower end of radius, unspecified arm, subsequent encounter for fracture with nonunion</t>
  </si>
  <si>
    <t>S59229P Salter-Harris Type II physeal fracture of lower end of radius, unspecified arm, subsequent encounter for fracture with malunion</t>
  </si>
  <si>
    <t>S59229S Salter-Harris Type II physeal fracture of lower end of radius, unspecified arm, sequela</t>
  </si>
  <si>
    <t>S59231A Salter-Harris Type III physeal fracture of lower end of radius, right arm, initial encounter for closed fracture</t>
  </si>
  <si>
    <t>S59231D Salter-Harris Type III physeal fracture of lower end of radius, right arm, subsequent encounter for fracture with routine healing</t>
  </si>
  <si>
    <t>S59231G Salter-Harris Type III physeal fracture of lower end of radius, right arm, subsequent encounter for fracture with delayed healing</t>
  </si>
  <si>
    <t>S59231K Salter-Harris Type III physeal fracture of lower end of radius, right arm, subsequent encounter for fracture with nonunion</t>
  </si>
  <si>
    <t>S59231P Salter-Harris Type III physeal fracture of lower end of radius, right arm, subsequent encounter for fracture with malunion</t>
  </si>
  <si>
    <t>S59231S Salter-Harris Type III physeal fracture of lower end of radius, right arm, sequela</t>
  </si>
  <si>
    <t>S59232A Salter-Harris Type III physeal fracture of lower end of radius, left arm, initial encounter for closed fracture</t>
  </si>
  <si>
    <t>S59232D Salter-Harris Type III physeal fracture of lower end of radius, left arm, subsequent encounter for fracture with routine healing</t>
  </si>
  <si>
    <t>S59232G Salter-Harris Type III physeal fracture of lower end of radius, left arm, subsequent encounter for fracture with delayed healing</t>
  </si>
  <si>
    <t>S59232K Salter-Harris Type III physeal fracture of lower end of radius, left arm, subsequent encounter for fracture with nonunion</t>
  </si>
  <si>
    <t>S59232P Salter-Harris Type III physeal fracture of lower end of radius, left arm, subsequent encounter for fracture with malunion</t>
  </si>
  <si>
    <t>S59232S Salter-Harris Type III physeal fracture of lower end of radius, left arm, sequela</t>
  </si>
  <si>
    <t>S59239A Salter-Harris Type III physeal fracture of lower end of radius, unspecified arm, initial encounter for closed fracture</t>
  </si>
  <si>
    <t>S59239D Salter-Harris Type III physeal fracture of lower end of radius, unspecified arm, subsequent encounter for fracture with routine healing</t>
  </si>
  <si>
    <t>S59239G Salter-Harris Type III physeal fracture of lower end of radius, unspecified arm, subsequent encounter for fracture with delayed healing</t>
  </si>
  <si>
    <t>S59239K Salter-Harris Type III physeal fracture of lower end of radius, unspecified arm, subsequent encounter for fracture with nonunion</t>
  </si>
  <si>
    <t>S59239P Salter-Harris Type III physeal fracture of lower end of radius, unspecified arm, subsequent encounter for fracture with malunion</t>
  </si>
  <si>
    <t>S59239S Salter-Harris Type III physeal fracture of lower end of radius, unspecified arm, sequela</t>
  </si>
  <si>
    <t>S59241A Salter-Harris Type IV physeal fracture of lower end of radius, right arm, initial encounter for closed fracture</t>
  </si>
  <si>
    <t>S59241D Salter-Harris Type IV physeal fracture of lower end of radius, right arm, subsequent encounter for fracture with routine healing</t>
  </si>
  <si>
    <t>S59241G Salter-Harris Type IV physeal fracture of lower end of radius, right arm, subsequent encounter for fracture with delayed healing</t>
  </si>
  <si>
    <t>S59241K Salter-Harris Type IV physeal fracture of lower end of radius, right arm, subsequent encounter for fracture with nonunion</t>
  </si>
  <si>
    <t>S59241P Salter-Harris Type IV physeal fracture of lower end of radius, right arm, subsequent encounter for fracture with malunion</t>
  </si>
  <si>
    <t>S59241S Salter-Harris Type IV physeal fracture of lower end of radius, right arm, sequela</t>
  </si>
  <si>
    <t>S59242A Salter-Harris Type IV physeal fracture of lower end of radius, left arm, initial encounter for closed fracture</t>
  </si>
  <si>
    <t>S59242D Salter-Harris Type IV physeal fracture of lower end of radius, left arm, subsequent encounter for fracture with routine healing</t>
  </si>
  <si>
    <t>S59242G Salter-Harris Type IV physeal fracture of lower end of radius, left arm, subsequent encounter for fracture with delayed healing</t>
  </si>
  <si>
    <t>S59242K Salter-Harris Type IV physeal fracture of lower end of radius, left arm, subsequent encounter for fracture with nonunion</t>
  </si>
  <si>
    <t>S59242P Salter-Harris Type IV physeal fracture of lower end of radius, left arm, subsequent encounter for fracture with malunion</t>
  </si>
  <si>
    <t>S59242S Salter-Harris Type IV physeal fracture of lower end of radius, left arm, sequela</t>
  </si>
  <si>
    <t>S59249A Salter-Harris Type IV physeal fracture of lower end of radius, unspecified arm, initial encounter for closed fracture</t>
  </si>
  <si>
    <t>S59249D Salter-Harris Type IV physeal fracture of lower end of radius, unspecified arm, subsequent encounter for fracture with routine healing</t>
  </si>
  <si>
    <t>S59249G Salter-Harris Type IV physeal fracture of lower end of radius, unspecified arm, subsequent encounter for fracture with delayed healing</t>
  </si>
  <si>
    <t>S59249K Salter-Harris Type IV physeal fracture of lower end of radius, unspecified arm, subsequent encounter for fracture with nonunion</t>
  </si>
  <si>
    <t>S59249P Salter-Harris Type IV physeal fracture of lower end of radius, unspecified arm, subsequent encounter for fracture with malunion</t>
  </si>
  <si>
    <t>S59249S Salter-Harris Type IV physeal fracture of lower end of radius, unspecified arm, sequela</t>
  </si>
  <si>
    <t>S59291A Other physeal fracture of lower end of radius, right arm, initial encounter for closed fracture</t>
  </si>
  <si>
    <t>S59291D Other physeal fracture of lower end of radius, right arm, subsequent encounter for fracture with routine healing</t>
  </si>
  <si>
    <t>S59291G Other physeal fracture of lower end of radius, right arm, subsequent encounter for fracture with delayed healing</t>
  </si>
  <si>
    <t>S59291K Other physeal fracture of lower end of radius, right arm, subsequent encounter for fracture with nonunion</t>
  </si>
  <si>
    <t>S59291P Other physeal fracture of lower end of radius, right arm, subsequent encounter for fracture with malunion</t>
  </si>
  <si>
    <t>S59291S Other physeal fracture of lower end of radius, right arm, sequela</t>
  </si>
  <si>
    <t>S59292A Other physeal fracture of lower end of radius, left arm, initial encounter for closed fracture</t>
  </si>
  <si>
    <t>S59292D Other physeal fracture of lower end of radius, left arm, subsequent encounter for fracture with routine healing</t>
  </si>
  <si>
    <t>S59292G Other physeal fracture of lower end of radius, left arm, subsequent encounter for fracture with delayed healing</t>
  </si>
  <si>
    <t>S59292K Other physeal fracture of lower end of radius, left arm, subsequent encounter for fracture with nonunion</t>
  </si>
  <si>
    <t>S59292P Other physeal fracture of lower end of radius, left arm, subsequent encounter for fracture with malunion</t>
  </si>
  <si>
    <t>S59292S Other physeal fracture of lower end of radius, left arm, sequela</t>
  </si>
  <si>
    <t>S59299A Other physeal fracture of lower end of radius, unspecified arm, initial encounter for closed fracture</t>
  </si>
  <si>
    <t>S59299D Other physeal fracture of lower end of radius, unspecified arm, subsequent encounter for fracture with routine healing</t>
  </si>
  <si>
    <t>S59299G Other physeal fracture of lower end of radius, unspecified arm, subsequent encounter for fracture with delayed healing</t>
  </si>
  <si>
    <t>S59299K Other physeal fracture of lower end of radius, unspecified arm, subsequent encounter for fracture with nonunion</t>
  </si>
  <si>
    <t>S59299P Other physeal fracture of lower end of radius, unspecified arm, subsequent encounter for fracture with malunion</t>
  </si>
  <si>
    <t>S59299S Other physeal fracture of lower end of radius, unspecified arm, sequela</t>
  </si>
  <si>
    <t>S59801A Other specified injuries of right elbow, initial encounter</t>
  </si>
  <si>
    <t>S59801D Other specified injuries of right elbow, subsequent encounter</t>
  </si>
  <si>
    <t>S59801S Other specified injuries of right elbow, sequela</t>
  </si>
  <si>
    <t>S59802A Other specified injuries of left elbow, initial encounter</t>
  </si>
  <si>
    <t>S59802D Other specified injuries of left elbow, subsequent encounter</t>
  </si>
  <si>
    <t>S59802S Other specified injuries of left elbow, sequela</t>
  </si>
  <si>
    <t>S59809A Other specified injuries of unspecified elbow, initial encounter</t>
  </si>
  <si>
    <t>S59809D Other specified injuries of unspecified elbow, subsequent encounter</t>
  </si>
  <si>
    <t>S59809S Other specified injuries of unspecified elbow, sequela</t>
  </si>
  <si>
    <t>S59811A Other specified injuries right forearm, initial encounter</t>
  </si>
  <si>
    <t>S59811D Other specified injuries right forearm, subsequent encounter</t>
  </si>
  <si>
    <t>S59811S Other specified injuries right forearm, sequela</t>
  </si>
  <si>
    <t>S59812A Other specified injuries left forearm, initial encounter</t>
  </si>
  <si>
    <t>S59812D Other specified injuries left forearm, subsequent encounter</t>
  </si>
  <si>
    <t>S59812S Other specified injuries left forearm, sequela</t>
  </si>
  <si>
    <t>S59819A Other specified injuries unspecified forearm, initial encounter</t>
  </si>
  <si>
    <t>S59819D Other specified injuries unspecified forearm, subsequent encounter</t>
  </si>
  <si>
    <t>S59819S Other specified injuries unspecified forearm, sequela</t>
  </si>
  <si>
    <t>S59901A Unspecified injury of right elbow, initial encounter</t>
  </si>
  <si>
    <t>S59901D Unspecified injury of right elbow, subsequent encounter</t>
  </si>
  <si>
    <t>S59901S Unspecified injury of right elbow, sequela</t>
  </si>
  <si>
    <t>S59902A Unspecified injury of left elbow, initial encounter</t>
  </si>
  <si>
    <t>S59902D Unspecified injury of left elbow, subsequent encounter</t>
  </si>
  <si>
    <t>S59902S Unspecified injury of left elbow, sequela</t>
  </si>
  <si>
    <t>S59909A Unspecified injury of unspecified elbow, initial encounter</t>
  </si>
  <si>
    <t>S59909D Unspecified injury of unspecified elbow, subsequent encounter</t>
  </si>
  <si>
    <t>S59909S Unspecified injury of unspecified elbow, sequela</t>
  </si>
  <si>
    <t>S59911A Unspecified injury of right forearm, initial encounter</t>
  </si>
  <si>
    <t>S59911D Unspecified injury of right forearm, subsequent encounter</t>
  </si>
  <si>
    <t>S59911S Unspecified injury of right forearm, sequela</t>
  </si>
  <si>
    <t>S59912A Unspecified injury of left forearm, initial encounter</t>
  </si>
  <si>
    <t>S59912D Unspecified injury of left forearm, subsequent encounter</t>
  </si>
  <si>
    <t>S59912S Unspecified injury of left forearm, sequela</t>
  </si>
  <si>
    <t>S59919A Unspecified injury of unspecified forearm, initial encounter</t>
  </si>
  <si>
    <t>S59919D Unspecified injury of unspecified forearm, subsequent encounter</t>
  </si>
  <si>
    <t>S59919S Unspecified injury of unspecified forearm, sequela</t>
  </si>
  <si>
    <t>S6000XA Contusion of unspecified finger without damage to nail, initial encounter</t>
  </si>
  <si>
    <t>S6000XD Contusion of unspecified finger without damage to nail, subsequent encounter</t>
  </si>
  <si>
    <t>S6000XS Contusion of unspecified finger without damage to nail, sequela</t>
  </si>
  <si>
    <t>S60011A Contusion of right thumb without damage to nail, initial encounter</t>
  </si>
  <si>
    <t>S60011D Contusion of right thumb without damage to nail, subsequent encounter</t>
  </si>
  <si>
    <t>S60011S Contusion of right thumb without damage to nail, sequela</t>
  </si>
  <si>
    <t>S60012A Contusion of left thumb without damage to nail, initial encounter</t>
  </si>
  <si>
    <t>S60012D Contusion of left thumb without damage to nail, subsequent encounter</t>
  </si>
  <si>
    <t>S60012S Contusion of left thumb without damage to nail, sequela</t>
  </si>
  <si>
    <t>S60019A Contusion of unspecified thumb without damage to nail, initial encounter</t>
  </si>
  <si>
    <t>S60019D Contusion of unspecified thumb without damage to nail, subsequent encounter</t>
  </si>
  <si>
    <t>S60019S Contusion of unspecified thumb without damage to nail, sequela</t>
  </si>
  <si>
    <t>S60021A Contusion of right index finger without damage to nail, initial encounter</t>
  </si>
  <si>
    <t>S60021D Contusion of right index finger without damage to nail, subsequent encounter</t>
  </si>
  <si>
    <t>S60021S Contusion of right index finger without damage to nail, sequela</t>
  </si>
  <si>
    <t>S60022A Contusion of left index finger without damage to nail, initial encounter</t>
  </si>
  <si>
    <t>S60022D Contusion of left index finger without damage to nail, subsequent encounter</t>
  </si>
  <si>
    <t>S60022S Contusion of left index finger without damage to nail, sequela</t>
  </si>
  <si>
    <t>S60029A Contusion of unspecified index finger without damage to nail, initial encounter</t>
  </si>
  <si>
    <t>S60029D Contusion of unspecified index finger without damage to nail, subsequent encounter</t>
  </si>
  <si>
    <t>S60029S Contusion of unspecified index finger without damage to nail, sequela</t>
  </si>
  <si>
    <t>S60031A Contusion of right middle finger without damage to nail, initial encounter</t>
  </si>
  <si>
    <t>S60031D Contusion of right middle finger without damage to nail, subsequent encounter</t>
  </si>
  <si>
    <t>S60031S Contusion of right middle finger without damage to nail, sequela</t>
  </si>
  <si>
    <t>S60032A Contusion of left middle finger without damage to nail, initial encounter</t>
  </si>
  <si>
    <t>S60032D Contusion of left middle finger without damage to nail, subsequent encounter</t>
  </si>
  <si>
    <t>S60032S Contusion of left middle finger without damage to nail, sequela</t>
  </si>
  <si>
    <t>S60039A Contusion of unspecified middle finger without damage to nail, initial encounter</t>
  </si>
  <si>
    <t>S60039D Contusion of unspecified middle finger without damage to nail, subsequent encounter</t>
  </si>
  <si>
    <t>S60039S Contusion of unspecified middle finger without damage to nail, sequela</t>
  </si>
  <si>
    <t>S60041A Contusion of right ring finger without damage to nail, initial encounter</t>
  </si>
  <si>
    <t>S60041D Contusion of right ring finger without damage to nail, subsequent encounter</t>
  </si>
  <si>
    <t>S60041S Contusion of right ring finger without damage to nail, sequela</t>
  </si>
  <si>
    <t>S60042A Contusion of left ring finger without damage to nail, initial encounter</t>
  </si>
  <si>
    <t>S60042D Contusion of left ring finger without damage to nail, subsequent encounter</t>
  </si>
  <si>
    <t>S60042S Contusion of left ring finger without damage to nail, sequela</t>
  </si>
  <si>
    <t>S60049A Contusion of unspecified ring finger without damage to nail, initial encounter</t>
  </si>
  <si>
    <t>S60049D Contusion of unspecified ring finger without damage to nail, subsequent encounter</t>
  </si>
  <si>
    <t>S60049S Contusion of unspecified ring finger without damage to nail, sequela</t>
  </si>
  <si>
    <t>S60051A Contusion of right little finger without damage to nail, initial encounter</t>
  </si>
  <si>
    <t>S60051D Contusion of right little finger without damage to nail, subsequent encounter</t>
  </si>
  <si>
    <t>S60051S Contusion of right little finger without damage to nail, sequela</t>
  </si>
  <si>
    <t>S60052A Contusion of left little finger without damage to nail, initial encounter</t>
  </si>
  <si>
    <t>S60052D Contusion of left little finger without damage to nail, subsequent encounter</t>
  </si>
  <si>
    <t>S60052S Contusion of left little finger without damage to nail, sequela</t>
  </si>
  <si>
    <t>S60059A Contusion of unspecified little finger without damage to nail, initial encounter</t>
  </si>
  <si>
    <t>S60059D Contusion of unspecified little finger without damage to nail, subsequent encounter</t>
  </si>
  <si>
    <t>S60059S Contusion of unspecified little finger without damage to nail, sequela</t>
  </si>
  <si>
    <t>S6010XA Contusion of unspecified finger with damage to nail, initial encounter</t>
  </si>
  <si>
    <t>S6010XD Contusion of unspecified finger with damage to nail, subsequent encounter</t>
  </si>
  <si>
    <t>S6010XS Contusion of unspecified finger with damage to nail, sequela</t>
  </si>
  <si>
    <t>S60111A Contusion of right thumb with damage to nail, initial encounter</t>
  </si>
  <si>
    <t>S60111D Contusion of right thumb with damage to nail, subsequent encounter</t>
  </si>
  <si>
    <t>S60111S Contusion of right thumb with damage to nail, sequela</t>
  </si>
  <si>
    <t>S60112A Contusion of left thumb with damage to nail, initial encounter</t>
  </si>
  <si>
    <t>S60112D Contusion of left thumb with damage to nail, subsequent encounter</t>
  </si>
  <si>
    <t>S60112S Contusion of left thumb with damage to nail, sequela</t>
  </si>
  <si>
    <t>S60119A Contusion of unspecified thumb with damage to nail, initial encounter</t>
  </si>
  <si>
    <t>S60119D Contusion of unspecified thumb with damage to nail, subsequent encounter</t>
  </si>
  <si>
    <t>S60119S Contusion of unspecified thumb with damage to nail, sequela</t>
  </si>
  <si>
    <t>S60121A Contusion of right index finger with damage to nail, initial encounter</t>
  </si>
  <si>
    <t>S60121D Contusion of right index finger with damage to nail, subsequent encounter</t>
  </si>
  <si>
    <t>S60121S Contusion of right index finger with damage to nail, sequela</t>
  </si>
  <si>
    <t>S60122A Contusion of left index finger with damage to nail, initial encounter</t>
  </si>
  <si>
    <t>S60122D Contusion of left index finger with damage to nail, subsequent encounter</t>
  </si>
  <si>
    <t>S60122S Contusion of left index finger with damage to nail, sequela</t>
  </si>
  <si>
    <t>S60129A Contusion of unspecified index finger with damage to nail, initial encounter</t>
  </si>
  <si>
    <t>S60129D Contusion of unspecified index finger with damage to nail, subsequent encounter</t>
  </si>
  <si>
    <t>S60129S Contusion of unspecified index finger with damage to nail, sequela</t>
  </si>
  <si>
    <t>S60131A Contusion of right middle finger with damage to nail, initial encounter</t>
  </si>
  <si>
    <t>S60131D Contusion of right middle finger with damage to nail, subsequent encounter</t>
  </si>
  <si>
    <t>S60131S Contusion of right middle finger with damage to nail, sequela</t>
  </si>
  <si>
    <t>S60132A Contusion of left middle finger with damage to nail, initial encounter</t>
  </si>
  <si>
    <t>S60132D Contusion of left middle finger with damage to nail, subsequent encounter</t>
  </si>
  <si>
    <t>S60132S Contusion of left middle finger with damage to nail, sequela</t>
  </si>
  <si>
    <t>S60139A Contusion of unspecified middle finger with damage to nail, initial encounter</t>
  </si>
  <si>
    <t>S60139D Contusion of unspecified middle finger with damage to nail, subsequent encounter</t>
  </si>
  <si>
    <t>S60139S Contusion of unspecified middle finger with damage to nail, sequela</t>
  </si>
  <si>
    <t>S60141A Contusion of right ring finger with damage to nail, initial encounter</t>
  </si>
  <si>
    <t>S60141D Contusion of right ring finger with damage to nail, subsequent encounter</t>
  </si>
  <si>
    <t>S60141S Contusion of right ring finger with damage to nail, sequela</t>
  </si>
  <si>
    <t>S60142A Contusion of left ring finger with damage to nail, initial encounter</t>
  </si>
  <si>
    <t>S60142D Contusion of left ring finger with damage to nail, subsequent encounter</t>
  </si>
  <si>
    <t>S60142S Contusion of left ring finger with damage to nail, sequela</t>
  </si>
  <si>
    <t>S60149A Contusion of unspecified ring finger with damage to nail, initial encounter</t>
  </si>
  <si>
    <t>S60149D Contusion of unspecified ring finger with damage to nail, subsequent encounter</t>
  </si>
  <si>
    <t>S60149S Contusion of unspecified ring finger with damage to nail, sequela</t>
  </si>
  <si>
    <t>S60151A Contusion of right little finger with damage to nail, initial encounter</t>
  </si>
  <si>
    <t>S60151D Contusion of right little finger with damage to nail, subsequent encounter</t>
  </si>
  <si>
    <t>S60151S Contusion of right little finger with damage to nail, sequela</t>
  </si>
  <si>
    <t>S60152A Contusion of left little finger with damage to nail, initial encounter</t>
  </si>
  <si>
    <t>S60152D Contusion of left little finger with damage to nail, subsequent encounter</t>
  </si>
  <si>
    <t>S60152S Contusion of left little finger with damage to nail, sequela</t>
  </si>
  <si>
    <t>S60159A Contusion of unspecified little finger with damage to nail, initial encounter</t>
  </si>
  <si>
    <t>S60159D Contusion of unspecified little finger with damage to nail, subsequent encounter</t>
  </si>
  <si>
    <t>S60159S Contusion of unspecified little finger with damage to nail, sequela</t>
  </si>
  <si>
    <t>S60211A Contusion of right wrist, initial encounter</t>
  </si>
  <si>
    <t>S60211D Contusion of right wrist, subsequent encounter</t>
  </si>
  <si>
    <t>S60211S Contusion of right wrist, sequela</t>
  </si>
  <si>
    <t>S60212A Contusion of left wrist, initial encounter</t>
  </si>
  <si>
    <t>S60212D Contusion of left wrist, subsequent encounter</t>
  </si>
  <si>
    <t>S60212S Contusion of left wrist, sequela</t>
  </si>
  <si>
    <t>S60219A Contusion of unspecified wrist, initial encounter</t>
  </si>
  <si>
    <t>S60219D Contusion of unspecified wrist, subsequent encounter</t>
  </si>
  <si>
    <t>S60219S Contusion of unspecified wrist, sequela</t>
  </si>
  <si>
    <t>S60221A Contusion of right hand, initial encounter</t>
  </si>
  <si>
    <t>S60221D Contusion of right hand, subsequent encounter</t>
  </si>
  <si>
    <t>S60221S Contusion of right hand, sequela</t>
  </si>
  <si>
    <t>S60222A Contusion of left hand, initial encounter</t>
  </si>
  <si>
    <t>S60222D Contusion of left hand, subsequent encounter</t>
  </si>
  <si>
    <t>S60222S Contusion of left hand, sequela</t>
  </si>
  <si>
    <t>S60229A Contusion of unspecified hand, initial encounter</t>
  </si>
  <si>
    <t>S60229D Contusion of unspecified hand, subsequent encounter</t>
  </si>
  <si>
    <t>S60229S Contusion of unspecified hand, sequela</t>
  </si>
  <si>
    <t>S60311A Abrasion of right thumb, initial encounter</t>
  </si>
  <si>
    <t>S60311D Abrasion of right thumb, subsequent encounter</t>
  </si>
  <si>
    <t>S60311S Abrasion of right thumb, sequela</t>
  </si>
  <si>
    <t>S60312A Abrasion of left thumb, initial encounter</t>
  </si>
  <si>
    <t>S60312D Abrasion of left thumb, subsequent encounter</t>
  </si>
  <si>
    <t>S60312S Abrasion of left thumb, sequela</t>
  </si>
  <si>
    <t>S60319A Abrasion of unspecified thumb, initial encounter</t>
  </si>
  <si>
    <t>S60319D Abrasion of unspecified thumb, subsequent encounter</t>
  </si>
  <si>
    <t>S60319S Abrasion of unspecified thumb, sequela</t>
  </si>
  <si>
    <t>S60321A Blister (nonthermal) of right thumb, initial encounter</t>
  </si>
  <si>
    <t>S60321D Blister (nonthermal) of right thumb, subsequent encounter</t>
  </si>
  <si>
    <t>S60321S Blister (nonthermal) of right thumb, sequela</t>
  </si>
  <si>
    <t>S60322A Blister (nonthermal) of left thumb, initial encounter</t>
  </si>
  <si>
    <t>S60322D Blister (nonthermal) of left thumb, subsequent encounter</t>
  </si>
  <si>
    <t>S60322S Blister (nonthermal) of left thumb, sequela</t>
  </si>
  <si>
    <t>S60329A Blister (nonthermal) of unspecified thumb, initial encounter</t>
  </si>
  <si>
    <t>S60329D Blister (nonthermal) of unspecified thumb, subsequent encounter</t>
  </si>
  <si>
    <t>S60329S Blister (nonthermal) of unspecified thumb, sequela</t>
  </si>
  <si>
    <t>S60341A External constriction of right thumb, initial encounter</t>
  </si>
  <si>
    <t>S60341D External constriction of right thumb, subsequent encounter</t>
  </si>
  <si>
    <t>S60341S External constriction of right thumb, sequela</t>
  </si>
  <si>
    <t>S60342A External constriction of left thumb, initial encounter</t>
  </si>
  <si>
    <t>S60342D External constriction of left thumb, subsequent encounter</t>
  </si>
  <si>
    <t>S60342S External constriction of left thumb, sequela</t>
  </si>
  <si>
    <t>S60349A External constriction of unspecified thumb, initial encounter</t>
  </si>
  <si>
    <t>S60349D External constriction of unspecified thumb, subsequent encounter</t>
  </si>
  <si>
    <t>S60349S External constriction of unspecified thumb, sequela</t>
  </si>
  <si>
    <t>S60351A Superficial foreign body of right thumb, initial encounter</t>
  </si>
  <si>
    <t>S60351D Superficial foreign body of right thumb, subsequent encounter</t>
  </si>
  <si>
    <t>S60351S Superficial foreign body of right thumb, sequela</t>
  </si>
  <si>
    <t>S60352A Superficial foreign body of left thumb, initial encounter</t>
  </si>
  <si>
    <t>S60352D Superficial foreign body of left thumb, subsequent encounter</t>
  </si>
  <si>
    <t>S60352S Superficial foreign body of left thumb, sequela</t>
  </si>
  <si>
    <t>S60359A Superficial foreign body of unspecified thumb, initial encounter</t>
  </si>
  <si>
    <t>S60359D Superficial foreign body of unspecified thumb, subsequent encounter</t>
  </si>
  <si>
    <t>S60359S Superficial foreign body of unspecified thumb, sequela</t>
  </si>
  <si>
    <t>S60361A Insect bite (nonvenomous) of right thumb, initial encounter</t>
  </si>
  <si>
    <t>S60361D Insect bite (nonvenomous) of right thumb, subsequent encounter</t>
  </si>
  <si>
    <t>S60361S Insect bite (nonvenomous) of right thumb, sequela</t>
  </si>
  <si>
    <t>S60362A Insect bite (nonvenomous) of left thumb, initial encounter</t>
  </si>
  <si>
    <t>S60362D Insect bite (nonvenomous) of left thumb, subsequent encounter</t>
  </si>
  <si>
    <t>S60362S Insect bite (nonvenomous) of left thumb, sequela</t>
  </si>
  <si>
    <t>S60369A Insect bite (nonvenomous) of unspecified thumb, initial encounter</t>
  </si>
  <si>
    <t>S60369D Insect bite (nonvenomous) of unspecified thumb, subsequent encounter</t>
  </si>
  <si>
    <t>S60369S Insect bite (nonvenomous) of unspecified thumb, sequela</t>
  </si>
  <si>
    <t>S60371A Other superficial bite of right thumb, initial encounter</t>
  </si>
  <si>
    <t>S60371D Other superficial bite of right thumb, subsequent encounter</t>
  </si>
  <si>
    <t>S60371S Other superficial bite of right thumb, sequela</t>
  </si>
  <si>
    <t>S60372A Other superficial bite of left thumb, initial encounter</t>
  </si>
  <si>
    <t>S60372D Other superficial bite of left thumb, subsequent encounter</t>
  </si>
  <si>
    <t>S60372S Other superficial bite of left thumb, sequela</t>
  </si>
  <si>
    <t>S60379A Other superficial bite of unspecified thumb, initial encounter</t>
  </si>
  <si>
    <t>S60379D Other superficial bite of unspecified thumb, subsequent encounter</t>
  </si>
  <si>
    <t>S60379S Other superficial bite of unspecified thumb, sequela</t>
  </si>
  <si>
    <t>S60391A Other superficial injuries of right thumb, initial encounter</t>
  </si>
  <si>
    <t>S60391D Other superficial injuries of right thumb, subsequent encounter</t>
  </si>
  <si>
    <t>S60391S Other superficial injuries of right thumb, sequela</t>
  </si>
  <si>
    <t>S60392A Other superficial injuries of left thumb, initial encounter</t>
  </si>
  <si>
    <t>S60392D Other superficial injuries of left thumb, subsequent encounter</t>
  </si>
  <si>
    <t>S60392S Other superficial injuries of left thumb, sequela</t>
  </si>
  <si>
    <t>S60399A Other superficial injuries of unspecified thumb, initial encounter</t>
  </si>
  <si>
    <t>S60399D Other superficial injuries of unspecified thumb, subsequent encounter</t>
  </si>
  <si>
    <t>S60399S Other superficial injuries of unspecified thumb, sequela</t>
  </si>
  <si>
    <t>S60410A Abrasion of right index finger, initial encounter</t>
  </si>
  <si>
    <t>S60410D Abrasion of right index finger, subsequent encounter</t>
  </si>
  <si>
    <t>S60410S Abrasion of right index finger, sequela</t>
  </si>
  <si>
    <t>S60411A Abrasion of left index finger, initial encounter</t>
  </si>
  <si>
    <t>S60411D Abrasion of left index finger, subsequent encounter</t>
  </si>
  <si>
    <t>S60411S Abrasion of left index finger, sequela</t>
  </si>
  <si>
    <t>S60412A Abrasion of right middle finger, initial encounter</t>
  </si>
  <si>
    <t>S60412D Abrasion of right middle finger, subsequent encounter</t>
  </si>
  <si>
    <t>S60412S Abrasion of right middle finger, sequela</t>
  </si>
  <si>
    <t>S60413A Abrasion of left middle finger, initial encounter</t>
  </si>
  <si>
    <t>S60413D Abrasion of left middle finger, subsequent encounter</t>
  </si>
  <si>
    <t>S60413S Abrasion of left middle finger, sequela</t>
  </si>
  <si>
    <t>S60414A Abrasion of right ring finger, initial encounter</t>
  </si>
  <si>
    <t>S60414D Abrasion of right ring finger, subsequent encounter</t>
  </si>
  <si>
    <t>S60414S Abrasion of right ring finger, sequela</t>
  </si>
  <si>
    <t>S60415A Abrasion of left ring finger, initial encounter</t>
  </si>
  <si>
    <t>S60415D Abrasion of left ring finger, subsequent encounter</t>
  </si>
  <si>
    <t>S60415S Abrasion of left ring finger, sequela</t>
  </si>
  <si>
    <t>S60416A Abrasion of right little finger, initial encounter</t>
  </si>
  <si>
    <t>S60416D Abrasion of right little finger, subsequent encounter</t>
  </si>
  <si>
    <t>S60416S Abrasion of right little finger, sequela</t>
  </si>
  <si>
    <t>S60417A Abrasion of left little finger, initial encounter</t>
  </si>
  <si>
    <t>S60417D Abrasion of left little finger, subsequent encounter</t>
  </si>
  <si>
    <t>S60417S Abrasion of left little finger, sequela</t>
  </si>
  <si>
    <t>S60418A Abrasion of other finger, initial encounter</t>
  </si>
  <si>
    <t>S60418D Abrasion of other finger, subsequent encounter</t>
  </si>
  <si>
    <t>S60418S Abrasion of other finger, sequela</t>
  </si>
  <si>
    <t>S60419A Abrasion of unspecified finger, initial encounter</t>
  </si>
  <si>
    <t>S60419D Abrasion of unspecified finger, subsequent encounter</t>
  </si>
  <si>
    <t>S60419S Abrasion of unspecified finger, sequela</t>
  </si>
  <si>
    <t>S60420A Blister (nonthermal) of right index finger, initial encounter</t>
  </si>
  <si>
    <t>S60420D Blister (nonthermal) of right index finger, subsequent encounter</t>
  </si>
  <si>
    <t>S60420S Blister (nonthermal) of right index finger, sequela</t>
  </si>
  <si>
    <t>S60421A Blister (nonthermal) of left index finger, initial encounter</t>
  </si>
  <si>
    <t>S60421D Blister (nonthermal) of left index finger, subsequent encounter</t>
  </si>
  <si>
    <t>S60421S Blister (nonthermal) of left index finger, sequela</t>
  </si>
  <si>
    <t>S60422A Blister (nonthermal) of right middle finger, initial encounter</t>
  </si>
  <si>
    <t>S60422D Blister (nonthermal) of right middle finger, subsequent encounter</t>
  </si>
  <si>
    <t>S60422S Blister (nonthermal) of right middle finger, sequela</t>
  </si>
  <si>
    <t>S60423A Blister (nonthermal) of left middle finger, initial encounter</t>
  </si>
  <si>
    <t>S60423D Blister (nonthermal) of left middle finger, subsequent encounter</t>
  </si>
  <si>
    <t>S60423S Blister (nonthermal) of left middle finger, sequela</t>
  </si>
  <si>
    <t>S60424A Blister (nonthermal) of right ring finger, initial encounter</t>
  </si>
  <si>
    <t>S60424D Blister (nonthermal) of right ring finger, subsequent encounter</t>
  </si>
  <si>
    <t>S60424S Blister (nonthermal) of right ring finger, sequela</t>
  </si>
  <si>
    <t>S60425A Blister (nonthermal) of left ring finger, initial encounter</t>
  </si>
  <si>
    <t>S60425D Blister (nonthermal) of left ring finger, subsequent encounter</t>
  </si>
  <si>
    <t>S60425S Blister (nonthermal) of left ring finger, sequela</t>
  </si>
  <si>
    <t>S60426A Blister (nonthermal) of right little finger, initial encounter</t>
  </si>
  <si>
    <t>S60426D Blister (nonthermal) of right little finger, subsequent encounter</t>
  </si>
  <si>
    <t>S60426S Blister (nonthermal) of right little finger, sequela</t>
  </si>
  <si>
    <t>S60427A Blister (nonthermal) of left little finger, initial encounter</t>
  </si>
  <si>
    <t>S60427D Blister (nonthermal) of left little finger, subsequent encounter</t>
  </si>
  <si>
    <t>S60427S Blister (nonthermal) of left little finger, sequela</t>
  </si>
  <si>
    <t>S60428A Blister (nonthermal) of other finger, initial encounter</t>
  </si>
  <si>
    <t>S60428D Blister (nonthermal) of other finger, subsequent encounter</t>
  </si>
  <si>
    <t>S60428S Blister (nonthermal) of other finger, sequela</t>
  </si>
  <si>
    <t>S60429A Blister (nonthermal) of unspecified finger, initial encounter</t>
  </si>
  <si>
    <t>S60429D Blister (nonthermal) of unspecified finger, subsequent encounter</t>
  </si>
  <si>
    <t>S60429S Blister (nonthermal) of unspecified finger, sequela</t>
  </si>
  <si>
    <t>S60440A External constriction of right index finger, initial encounter</t>
  </si>
  <si>
    <t>S60440D External constriction of right index finger, subsequent encounter</t>
  </si>
  <si>
    <t>S60440S External constriction of right index finger, sequela</t>
  </si>
  <si>
    <t>S60441A External constriction of left index finger, initial encounter</t>
  </si>
  <si>
    <t>S60441D External constriction of left index finger, subsequent encounter</t>
  </si>
  <si>
    <t>S60441S External constriction of left index finger, sequela</t>
  </si>
  <si>
    <t>S60442A External constriction of right middle finger, initial encounter</t>
  </si>
  <si>
    <t>S60442D External constriction of right middle finger, subsequent encounter</t>
  </si>
  <si>
    <t>S60442S External constriction of right middle finger, sequela</t>
  </si>
  <si>
    <t>S60443A External constriction of left middle finger, initial encounter</t>
  </si>
  <si>
    <t>S60443D External constriction of left middle finger, subsequent encounter</t>
  </si>
  <si>
    <t>S60443S External constriction of left middle finger, sequela</t>
  </si>
  <si>
    <t>S60444A External constriction of right ring finger, initial encounter</t>
  </si>
  <si>
    <t>S60444D External constriction of right ring finger, subsequent encounter</t>
  </si>
  <si>
    <t>S60444S External constriction of right ring finger, sequela</t>
  </si>
  <si>
    <t>S60445A External constriction of left ring finger, initial encounter</t>
  </si>
  <si>
    <t>S60445D External constriction of left ring finger, subsequent encounter</t>
  </si>
  <si>
    <t>S60445S External constriction of left ring finger, sequela</t>
  </si>
  <si>
    <t>S60446A External constriction of right little finger, initial encounter</t>
  </si>
  <si>
    <t>S60446D External constriction of right little finger, subsequent encounter</t>
  </si>
  <si>
    <t>S60446S External constriction of right little finger, sequela</t>
  </si>
  <si>
    <t>S60447A External constriction of left little finger, initial encounter</t>
  </si>
  <si>
    <t>S60447D External constriction of left little finger, subsequent encounter</t>
  </si>
  <si>
    <t>S60447S External constriction of left little finger, sequela</t>
  </si>
  <si>
    <t>S60448A External constriction of other finger, initial encounter</t>
  </si>
  <si>
    <t>S60448D External constriction of other finger, subsequent encounter</t>
  </si>
  <si>
    <t>S60448S External constriction of other finger, sequela</t>
  </si>
  <si>
    <t>S60449A External constriction of unspecified finger, initial encounter</t>
  </si>
  <si>
    <t>S60449D External constriction of unspecified finger, subsequent encounter</t>
  </si>
  <si>
    <t>S60449S External constriction of unspecified finger, sequela</t>
  </si>
  <si>
    <t>S60450A Superficial foreign body of right index finger, initial encounter</t>
  </si>
  <si>
    <t>S60450D Superficial foreign body of right index finger, subsequent encounter</t>
  </si>
  <si>
    <t>S60450S Superficial foreign body of right index finger, sequela</t>
  </si>
  <si>
    <t>S60451A Superficial foreign body of left index finger, initial encounter</t>
  </si>
  <si>
    <t>S60451D Superficial foreign body of left index finger, subsequent encounter</t>
  </si>
  <si>
    <t>S60451S Superficial foreign body of left index finger, sequela</t>
  </si>
  <si>
    <t>S60452A Superficial foreign body of right middle finger, initial encounter</t>
  </si>
  <si>
    <t>S60452D Superficial foreign body of right middle finger, subsequent encounter</t>
  </si>
  <si>
    <t>S60452S Superficial foreign body of right middle finger, sequela</t>
  </si>
  <si>
    <t>S60453A Superficial foreign body of left middle finger, initial encounter</t>
  </si>
  <si>
    <t>S60453D Superficial foreign body of left middle finger, subsequent encounter</t>
  </si>
  <si>
    <t>S60453S Superficial foreign body of left middle finger, sequela</t>
  </si>
  <si>
    <t>S60454A Superficial foreign body of right ring finger, initial encounter</t>
  </si>
  <si>
    <t>S60454D Superficial foreign body of right ring finger, subsequent encounter</t>
  </si>
  <si>
    <t>S60454S Superficial foreign body of right ring finger, sequela</t>
  </si>
  <si>
    <t>S60455A Superficial foreign body of left ring finger, initial encounter</t>
  </si>
  <si>
    <t>S60455D Superficial foreign body of left ring finger, subsequent encounter</t>
  </si>
  <si>
    <t>S60455S Superficial foreign body of left ring finger, sequela</t>
  </si>
  <si>
    <t>S60456A Superficial foreign body of right little finger, initial encounter</t>
  </si>
  <si>
    <t>S60456D Superficial foreign body of right little finger, subsequent encounter</t>
  </si>
  <si>
    <t>S60456S Superficial foreign body of right little finger, sequela</t>
  </si>
  <si>
    <t>S60457A Superficial foreign body of left little finger, initial encounter</t>
  </si>
  <si>
    <t>S60457D Superficial foreign body of left little finger, subsequent encounter</t>
  </si>
  <si>
    <t>S60457S Superficial foreign body of left little finger, sequela</t>
  </si>
  <si>
    <t>S60458A Superficial foreign body of other finger, initial encounter</t>
  </si>
  <si>
    <t>S60458D Superficial foreign body of other finger, subsequent encounter</t>
  </si>
  <si>
    <t>S60458S Superficial foreign body of other finger, sequela</t>
  </si>
  <si>
    <t>S60459A Superficial foreign body of unspecified finger, initial encounter</t>
  </si>
  <si>
    <t>S60459D Superficial foreign body of unspecified finger, subsequent encounter</t>
  </si>
  <si>
    <t>S60459S Superficial foreign body of unspecified finger, sequela</t>
  </si>
  <si>
    <t>S60460A Insect bite (nonvenomous) of right index finger, initial encounter</t>
  </si>
  <si>
    <t>S60460D Insect bite (nonvenomous) of right index finger, subsequent encounter</t>
  </si>
  <si>
    <t>S60460S Insect bite (nonvenomous) of right index finger, sequela</t>
  </si>
  <si>
    <t>S60461A Insect bite (nonvenomous) of left index finger, initial encounter</t>
  </si>
  <si>
    <t>S60461D Insect bite (nonvenomous) of left index finger, subsequent encounter</t>
  </si>
  <si>
    <t>S60461S Insect bite (nonvenomous) of left index finger, sequela</t>
  </si>
  <si>
    <t>S60462A Insect bite (nonvenomous) of right middle finger, initial encounter</t>
  </si>
  <si>
    <t>S60462D Insect bite (nonvenomous) of right middle finger, subsequent encounter</t>
  </si>
  <si>
    <t>S60462S Insect bite (nonvenomous) of right middle finger, sequela</t>
  </si>
  <si>
    <t>S60463A Insect bite (nonvenomous) of left middle finger, initial encounter</t>
  </si>
  <si>
    <t>S60463D Insect bite (nonvenomous) of left middle finger, subsequent encounter</t>
  </si>
  <si>
    <t>S60463S Insect bite (nonvenomous) of left middle finger, sequela</t>
  </si>
  <si>
    <t>S60464A Insect bite (nonvenomous) of right ring finger, initial encounter</t>
  </si>
  <si>
    <t>S60464D Insect bite (nonvenomous) of right ring finger, subsequent encounter</t>
  </si>
  <si>
    <t>S60464S Insect bite (nonvenomous) of right ring finger, sequela</t>
  </si>
  <si>
    <t>S60465A Insect bite (nonvenomous) of left ring finger, initial encounter</t>
  </si>
  <si>
    <t>S60465D Insect bite (nonvenomous) of left ring finger, subsequent encounter</t>
  </si>
  <si>
    <t>S60465S Insect bite (nonvenomous) of left ring finger, sequela</t>
  </si>
  <si>
    <t>S60466A Insect bite (nonvenomous) of right little finger, initial encounter</t>
  </si>
  <si>
    <t>S60466D Insect bite (nonvenomous) of right little finger, subsequent encounter</t>
  </si>
  <si>
    <t>S60466S Insect bite (nonvenomous) of right little finger, sequela</t>
  </si>
  <si>
    <t>S60467A Insect bite (nonvenomous) of left little finger, initial encounter</t>
  </si>
  <si>
    <t>S60467D Insect bite (nonvenomous) of left little finger, subsequent encounter</t>
  </si>
  <si>
    <t>S60467S Insect bite (nonvenomous) of left little finger, sequela</t>
  </si>
  <si>
    <t>S60468A Insect bite (nonvenomous) of other finger, initial encounter</t>
  </si>
  <si>
    <t>S60468D Insect bite (nonvenomous) of other finger, subsequent encounter</t>
  </si>
  <si>
    <t>S60468S Insect bite (nonvenomous) of other finger, sequela</t>
  </si>
  <si>
    <t>S60469A Insect bite (nonvenomous) of unspecified finger, initial encounter</t>
  </si>
  <si>
    <t>S60469D Insect bite (nonvenomous) of unspecified finger, subsequent encounter</t>
  </si>
  <si>
    <t>S60469S Insect bite (nonvenomous) of unspecified finger, sequela</t>
  </si>
  <si>
    <t>S60470A Other superficial bite of right index finger, initial encounter</t>
  </si>
  <si>
    <t>S60470D Other superficial bite of right index finger, subsequent encounter</t>
  </si>
  <si>
    <t>S60470S Other superficial bite of right index finger, sequela</t>
  </si>
  <si>
    <t>S60471A Other superficial bite of left index finger, initial encounter</t>
  </si>
  <si>
    <t>S60471D Other superficial bite of left index finger, subsequent encounter</t>
  </si>
  <si>
    <t>S60471S Other superficial bite of left index finger, sequela</t>
  </si>
  <si>
    <t>S60472A Other superficial bite of right middle finger, initial encounter</t>
  </si>
  <si>
    <t>S60472D Other superficial bite of right middle finger, subsequent encounter</t>
  </si>
  <si>
    <t>S60472S Other superficial bite of right middle finger, sequela</t>
  </si>
  <si>
    <t>S60473A Other superficial bite of left middle finger, initial encounter</t>
  </si>
  <si>
    <t>S60473D Other superficial bite of left middle finger, subsequent encounter</t>
  </si>
  <si>
    <t>S60473S Other superficial bite of left middle finger, sequela</t>
  </si>
  <si>
    <t>S60474A Other superficial bite of right ring finger, initial encounter</t>
  </si>
  <si>
    <t>S60474D Other superficial bite of right ring finger, subsequent encounter</t>
  </si>
  <si>
    <t>S60474S Other superficial bite of right ring finger, sequela</t>
  </si>
  <si>
    <t>S60475A Other superficial bite of left ring finger, initial encounter</t>
  </si>
  <si>
    <t>S60475D Other superficial bite of left ring finger, subsequent encounter</t>
  </si>
  <si>
    <t>S60475S Other superficial bite of left ring finger, sequela</t>
  </si>
  <si>
    <t>S60476A Other superficial bite of right little finger, initial encounter</t>
  </si>
  <si>
    <t>S60476D Other superficial bite of right little finger, subsequent encounter</t>
  </si>
  <si>
    <t>S60476S Other superficial bite of right little finger, sequela</t>
  </si>
  <si>
    <t>S60477A Other superficial bite of left little finger, initial encounter</t>
  </si>
  <si>
    <t>S60477D Other superficial bite of left little finger, subsequent encounter</t>
  </si>
  <si>
    <t>S60477S Other superficial bite of left little finger, sequela</t>
  </si>
  <si>
    <t>S60478A Other superficial bite of other finger, initial encounter</t>
  </si>
  <si>
    <t>S60478D Other superficial bite of other finger, subsequent encounter</t>
  </si>
  <si>
    <t>S60478S Other superficial bite of other finger, sequela</t>
  </si>
  <si>
    <t>S60479A Other superficial bite of unspecified finger, initial encounter</t>
  </si>
  <si>
    <t>S60479D Other superficial bite of unspecified finger, subsequent encounter</t>
  </si>
  <si>
    <t>S60479S Other superficial bite of unspecified finger, sequela</t>
  </si>
  <si>
    <t>S60511A Abrasion of right hand, initial encounter</t>
  </si>
  <si>
    <t>S60511D Abrasion of right hand, subsequent encounter</t>
  </si>
  <si>
    <t>S60511S Abrasion of right hand, sequela</t>
  </si>
  <si>
    <t>S60512A Abrasion of left hand, initial encounter</t>
  </si>
  <si>
    <t>S60512D Abrasion of left hand, subsequent encounter</t>
  </si>
  <si>
    <t>S60512S Abrasion of left hand, sequela</t>
  </si>
  <si>
    <t>S60519A Abrasion of unspecified hand, initial encounter</t>
  </si>
  <si>
    <t>S60519D Abrasion of unspecified hand, subsequent encounter</t>
  </si>
  <si>
    <t>S60519S Abrasion of unspecified hand, sequela</t>
  </si>
  <si>
    <t>S60521A Blister (nonthermal) of right hand, initial encounter</t>
  </si>
  <si>
    <t>S60521D Blister (nonthermal) of right hand, subsequent encounter</t>
  </si>
  <si>
    <t>S60521S Blister (nonthermal) of right hand, sequela</t>
  </si>
  <si>
    <t>S60522A Blister (nonthermal) of left hand, initial encounter</t>
  </si>
  <si>
    <t>S60522D Blister (nonthermal) of left hand, subsequent encounter</t>
  </si>
  <si>
    <t>S60522S Blister (nonthermal) of left hand, sequela</t>
  </si>
  <si>
    <t>S60529A Blister (nonthermal) of unspecified hand, initial encounter</t>
  </si>
  <si>
    <t>S60529D Blister (nonthermal) of unspecified hand, subsequent encounter</t>
  </si>
  <si>
    <t>S60529S Blister (nonthermal) of unspecified hand, sequela</t>
  </si>
  <si>
    <t>S60541A External constriction of right hand, initial encounter</t>
  </si>
  <si>
    <t>S60541D External constriction of right hand, subsequent encounter</t>
  </si>
  <si>
    <t>S60541S External constriction of right hand, sequela</t>
  </si>
  <si>
    <t>S60542A External constriction of left hand, initial encounter</t>
  </si>
  <si>
    <t>S60542D External constriction of left hand, subsequent encounter</t>
  </si>
  <si>
    <t>S60542S External constriction of left hand, sequela</t>
  </si>
  <si>
    <t>S60549A External constriction of unspecified hand, initial encounter</t>
  </si>
  <si>
    <t>S60549D External constriction of unspecified hand, subsequent encounter</t>
  </si>
  <si>
    <t>S60549S External constriction of unspecified hand, sequela</t>
  </si>
  <si>
    <t>S60551A Superficial foreign body of right hand, initial encounter</t>
  </si>
  <si>
    <t>S60551D Superficial foreign body of right hand, subsequent encounter</t>
  </si>
  <si>
    <t>S60551S Superficial foreign body of right hand, sequela</t>
  </si>
  <si>
    <t>S60552A Superficial foreign body of left hand, initial encounter</t>
  </si>
  <si>
    <t>S60552D Superficial foreign body of left hand, subsequent encounter</t>
  </si>
  <si>
    <t>S60552S Superficial foreign body of left hand, sequela</t>
  </si>
  <si>
    <t>S60559A Superficial foreign body of unspecified hand, initial encounter</t>
  </si>
  <si>
    <t>S60559D Superficial foreign body of unspecified hand, subsequent encounter</t>
  </si>
  <si>
    <t>S60559S Superficial foreign body of unspecified hand, sequela</t>
  </si>
  <si>
    <t>S60561A Insect bite (nonvenomous) of right hand, initial encounter</t>
  </si>
  <si>
    <t>S60561D Insect bite (nonvenomous) of right hand, subsequent encounter</t>
  </si>
  <si>
    <t>S60561S Insect bite (nonvenomous) of right hand, sequela</t>
  </si>
  <si>
    <t>S60562A Insect bite (nonvenomous) of left hand, initial encounter</t>
  </si>
  <si>
    <t>S60562D Insect bite (nonvenomous) of left hand, subsequent encounter</t>
  </si>
  <si>
    <t>S60562S Insect bite (nonvenomous) of left hand, sequela</t>
  </si>
  <si>
    <t>S60569A Insect bite (nonvenomous) of unspecified hand, initial encounter</t>
  </si>
  <si>
    <t>S60569D Insect bite (nonvenomous) of unspecified hand, subsequent encounter</t>
  </si>
  <si>
    <t>S60569S Insect bite (nonvenomous) of unspecified hand, sequela</t>
  </si>
  <si>
    <t>S60571A Other superficial bite of hand of right hand, initial encounter</t>
  </si>
  <si>
    <t>S60571D Other superficial bite of hand of right hand, subsequent encounter</t>
  </si>
  <si>
    <t>S60571S Other superficial bite of hand of right hand, sequela</t>
  </si>
  <si>
    <t>S60572A Other superficial bite of hand of left hand, initial encounter</t>
  </si>
  <si>
    <t>S60572D Other superficial bite of hand of left hand, subsequent encounter</t>
  </si>
  <si>
    <t>S60572S Other superficial bite of hand of left hand, sequela</t>
  </si>
  <si>
    <t>S60579A Other superficial bite of hand of unspecified hand, initial encounter</t>
  </si>
  <si>
    <t>S60579D Other superficial bite of hand of unspecified hand, subsequent encounter</t>
  </si>
  <si>
    <t>S60579S Other superficial bite of hand of unspecified hand, sequela</t>
  </si>
  <si>
    <t>S60811A Abrasion of right wrist, initial encounter</t>
  </si>
  <si>
    <t>S60811D Abrasion of right wrist, subsequent encounter</t>
  </si>
  <si>
    <t>S60811S Abrasion of right wrist, sequela</t>
  </si>
  <si>
    <t>S60812A Abrasion of left wrist, initial encounter</t>
  </si>
  <si>
    <t>S60812D Abrasion of left wrist, subsequent encounter</t>
  </si>
  <si>
    <t>S60812S Abrasion of left wrist, sequela</t>
  </si>
  <si>
    <t>S60819A Abrasion of unspecified wrist, initial encounter</t>
  </si>
  <si>
    <t>S60819D Abrasion of unspecified wrist, subsequent encounter</t>
  </si>
  <si>
    <t>S60819S Abrasion of unspecified wrist, sequela</t>
  </si>
  <si>
    <t>S60821A Blister (nonthermal) of right wrist, initial encounter</t>
  </si>
  <si>
    <t>S60821D Blister (nonthermal) of right wrist, subsequent encounter</t>
  </si>
  <si>
    <t>S60821S Blister (nonthermal) of right wrist, sequela</t>
  </si>
  <si>
    <t>S60822A Blister (nonthermal) of left wrist, initial encounter</t>
  </si>
  <si>
    <t>S60822D Blister (nonthermal) of left wrist, subsequent encounter</t>
  </si>
  <si>
    <t>S60822S Blister (nonthermal) of left wrist, sequela</t>
  </si>
  <si>
    <t>S60829A Blister (nonthermal) of unspecified wrist, initial encounter</t>
  </si>
  <si>
    <t>S60829D Blister (nonthermal) of unspecified wrist, subsequent encounter</t>
  </si>
  <si>
    <t>S60829S Blister (nonthermal) of unspecified wrist, sequela</t>
  </si>
  <si>
    <t>S60841A External constriction of right wrist, initial encounter</t>
  </si>
  <si>
    <t>S60841D External constriction of right wrist, subsequent encounter</t>
  </si>
  <si>
    <t>S60841S External constriction of right wrist, sequela</t>
  </si>
  <si>
    <t>S60842A External constriction of left wrist, initial encounter</t>
  </si>
  <si>
    <t>S60842D External constriction of left wrist, subsequent encounter</t>
  </si>
  <si>
    <t>S60842S External constriction of left wrist, sequela</t>
  </si>
  <si>
    <t>S60849A External constriction of unspecified wrist, initial encounter</t>
  </si>
  <si>
    <t>S60849D External constriction of unspecified wrist, subsequent encounter</t>
  </si>
  <si>
    <t>S60849S External constriction of unspecified wrist, sequela</t>
  </si>
  <si>
    <t>S60851A Superficial foreign body of right wrist, initial encounter</t>
  </si>
  <si>
    <t>S60851D Superficial foreign body of right wrist, subsequent encounter</t>
  </si>
  <si>
    <t>S60851S Superficial foreign body of right wrist, sequela</t>
  </si>
  <si>
    <t>S60852A Superficial foreign body of left wrist, initial encounter</t>
  </si>
  <si>
    <t>S60852D Superficial foreign body of left wrist, subsequent encounter</t>
  </si>
  <si>
    <t>S60852S Superficial foreign body of left wrist, sequela</t>
  </si>
  <si>
    <t>S60859A Superficial foreign body of unspecified wrist, initial encounter</t>
  </si>
  <si>
    <t>S60859D Superficial foreign body of unspecified wrist, subsequent encounter</t>
  </si>
  <si>
    <t>S60859S Superficial foreign body of unspecified wrist, sequela</t>
  </si>
  <si>
    <t>S60861A Insect bite (nonvenomous) of right wrist, initial encounter</t>
  </si>
  <si>
    <t>S60861D Insect bite (nonvenomous) of right wrist, subsequent encounter</t>
  </si>
  <si>
    <t>S60861S Insect bite (nonvenomous) of right wrist, sequela</t>
  </si>
  <si>
    <t>S60862A Insect bite (nonvenomous) of left wrist, initial encounter</t>
  </si>
  <si>
    <t>S60862D Insect bite (nonvenomous) of left wrist, subsequent encounter</t>
  </si>
  <si>
    <t>S60862S Insect bite (nonvenomous) of left wrist, sequela</t>
  </si>
  <si>
    <t>S60869A Insect bite (nonvenomous) of unspecified wrist, initial encounter</t>
  </si>
  <si>
    <t>S60869D Insect bite (nonvenomous) of unspecified wrist, subsequent encounter</t>
  </si>
  <si>
    <t>S60869S Insect bite (nonvenomous) of unspecified wrist, sequela</t>
  </si>
  <si>
    <t>S60871A Other superficial bite of right wrist, initial encounter</t>
  </si>
  <si>
    <t>S60871D Other superficial bite of right wrist, subsequent encounter</t>
  </si>
  <si>
    <t>S60871S Other superficial bite of right wrist, sequela</t>
  </si>
  <si>
    <t>S60872A Other superficial bite of left wrist, initial encounter</t>
  </si>
  <si>
    <t>S60872D Other superficial bite of left wrist, subsequent encounter</t>
  </si>
  <si>
    <t>S60872S Other superficial bite of left wrist, sequela</t>
  </si>
  <si>
    <t>S60879A Other superficial bite of unspecified wrist, initial encounter</t>
  </si>
  <si>
    <t>S60879D Other superficial bite of unspecified wrist, subsequent encounter</t>
  </si>
  <si>
    <t>S60879S Other superficial bite of unspecified wrist, sequela</t>
  </si>
  <si>
    <t>S60911A Unspecified superficial injury of right wrist, initial encounter</t>
  </si>
  <si>
    <t>S60911D Unspecified superficial injury of right wrist, subsequent encounter</t>
  </si>
  <si>
    <t>S60911S Unspecified superficial injury of right wrist, sequela</t>
  </si>
  <si>
    <t>S60912A Unspecified superficial injury of left wrist, initial encounter</t>
  </si>
  <si>
    <t>S60912D Unspecified superficial injury of left wrist, subsequent encounter</t>
  </si>
  <si>
    <t>S60912S Unspecified superficial injury of left wrist, sequela</t>
  </si>
  <si>
    <t>S60919A Unspecified superficial injury of unspecified wrist, initial encounter</t>
  </si>
  <si>
    <t>S60919D Unspecified superficial injury of unspecified wrist, subsequent encounter</t>
  </si>
  <si>
    <t>S60919S Unspecified superficial injury of unspecified wrist, sequela</t>
  </si>
  <si>
    <t>S60921A Unspecified superficial injury of right hand, initial encounter</t>
  </si>
  <si>
    <t>S60921D Unspecified superficial injury of right hand, subsequent encounter</t>
  </si>
  <si>
    <t>S60921S Unspecified superficial injury of right hand, sequela</t>
  </si>
  <si>
    <t>S60922A Unspecified superficial injury of left hand, initial encounter</t>
  </si>
  <si>
    <t>S60922D Unspecified superficial injury of left hand, subsequent encounter</t>
  </si>
  <si>
    <t>S60922S Unspecified superficial injury of left hand, sequela</t>
  </si>
  <si>
    <t>S60929A Unspecified superficial injury of unspecified hand, initial encounter</t>
  </si>
  <si>
    <t>S60929D Unspecified superficial injury of unspecified hand, subsequent encounter</t>
  </si>
  <si>
    <t>S60929S Unspecified superficial injury of unspecified hand, sequela</t>
  </si>
  <si>
    <t>S60931A Unspecified superficial injury of right thumb, initial encounter</t>
  </si>
  <si>
    <t>S60931D Unspecified superficial injury of right thumb, subsequent encounter</t>
  </si>
  <si>
    <t>S60931S Unspecified superficial injury of right thumb, sequela</t>
  </si>
  <si>
    <t>S60932A Unspecified superficial injury of left thumb, initial encounter</t>
  </si>
  <si>
    <t>S60932D Unspecified superficial injury of left thumb, subsequent encounter</t>
  </si>
  <si>
    <t>S60932S Unspecified superficial injury of left thumb, sequela</t>
  </si>
  <si>
    <t>S60939A Unspecified superficial injury of unspecified thumb, initial encounter</t>
  </si>
  <si>
    <t>S60939D Unspecified superficial injury of unspecified thumb, subsequent encounter</t>
  </si>
  <si>
    <t>S60939S Unspecified superficial injury of unspecified thumb, sequela</t>
  </si>
  <si>
    <t>S60940A Unspecified superficial injury of right index finger, initial encounter</t>
  </si>
  <si>
    <t>S60940D Unspecified superficial injury of right index finger, subsequent encounter</t>
  </si>
  <si>
    <t>S60940S Unspecified superficial injury of right index finger, sequela</t>
  </si>
  <si>
    <t>S60941A Unspecified superficial injury of left index finger, initial encounter</t>
  </si>
  <si>
    <t>S60941D Unspecified superficial injury of left index finger, subsequent encounter</t>
  </si>
  <si>
    <t>S60941S Unspecified superficial injury of left index finger, sequela</t>
  </si>
  <si>
    <t>S60942A Unspecified superficial injury of right middle finger, initial encounter</t>
  </si>
  <si>
    <t>S60942D Unspecified superficial injury of right middle finger, subsequent encounter</t>
  </si>
  <si>
    <t>S60942S Unspecified superficial injury of right middle finger, sequela</t>
  </si>
  <si>
    <t>S60943A Unspecified superficial injury of left middle finger, initial encounter</t>
  </si>
  <si>
    <t>S60943D Unspecified superficial injury of left middle finger, subsequent encounter</t>
  </si>
  <si>
    <t>S60943S Unspecified superficial injury of left middle finger, sequela</t>
  </si>
  <si>
    <t>S60944A Unspecified superficial injury of right ring finger, initial encounter</t>
  </si>
  <si>
    <t>S60944D Unspecified superficial injury of right ring finger, subsequent encounter</t>
  </si>
  <si>
    <t>S60944S Unspecified superficial injury of right ring finger, sequela</t>
  </si>
  <si>
    <t>S60945A Unspecified superficial injury of left ring finger, initial encounter</t>
  </si>
  <si>
    <t>S60945D Unspecified superficial injury of left ring finger, subsequent encounter</t>
  </si>
  <si>
    <t>S60945S Unspecified superficial injury of left ring finger, sequela</t>
  </si>
  <si>
    <t>S60946A Unspecified superficial injury of right little finger, initial encounter</t>
  </si>
  <si>
    <t>S60946D Unspecified superficial injury of right little finger, subsequent encounter</t>
  </si>
  <si>
    <t>S60946S Unspecified superficial injury of right little finger, sequela</t>
  </si>
  <si>
    <t>S60947A Unspecified superficial injury of left little finger, initial encounter</t>
  </si>
  <si>
    <t>S60947D Unspecified superficial injury of left little finger, subsequent encounter</t>
  </si>
  <si>
    <t>S60947S Unspecified superficial injury of left little finger, sequela</t>
  </si>
  <si>
    <t>S60948A Unspecified superficial injury of other finger, initial encounter</t>
  </si>
  <si>
    <t>S60948D Unspecified superficial injury of other finger, subsequent encounter</t>
  </si>
  <si>
    <t>S60948S Unspecified superficial injury of other finger, sequela</t>
  </si>
  <si>
    <t>S60949A Unspecified superficial injury of unspecified finger, initial encounter</t>
  </si>
  <si>
    <t>S60949D Unspecified superficial injury of unspecified finger, subsequent encounter</t>
  </si>
  <si>
    <t>S60949S Unspecified superficial injury of unspecified finger, sequela</t>
  </si>
  <si>
    <t>S61001A Unspecified open wound of right thumb without damage to nail, initial encounter</t>
  </si>
  <si>
    <t>S61001D Unspecified open wound of right thumb without damage to nail, subsequent encounter</t>
  </si>
  <si>
    <t>S61001S Unspecified open wound of right thumb without damage to nail, sequela</t>
  </si>
  <si>
    <t>S61002A Unspecified open wound of left thumb without damage to nail, initial encounter</t>
  </si>
  <si>
    <t>S61002D Unspecified open wound of left thumb without damage to nail, subsequent encounter</t>
  </si>
  <si>
    <t>S61002S Unspecified open wound of left thumb without damage to nail, sequela</t>
  </si>
  <si>
    <t>S61009A Unspecified open wound of unspecified thumb without damage to nail, initial encounter</t>
  </si>
  <si>
    <t>S61009D Unspecified open wound of unspecified thumb without damage to nail, subsequent encounter</t>
  </si>
  <si>
    <t>S61009S Unspecified open wound of unspecified thumb without damage to nail, sequela</t>
  </si>
  <si>
    <t>S61011A Laceration without foreign body of right thumb without damage to nail, initial encounter</t>
  </si>
  <si>
    <t>S61011D Laceration without foreign body of right thumb without damage to nail, subsequent encounter</t>
  </si>
  <si>
    <t>S61011S Laceration without foreign body of right thumb without damage to nail, sequela</t>
  </si>
  <si>
    <t>S61012A Laceration without foreign body of left thumb without damage to nail, initial encounter</t>
  </si>
  <si>
    <t>S61012D Laceration without foreign body of left thumb without damage to nail, subsequent encounter</t>
  </si>
  <si>
    <t>S61012S Laceration without foreign body of left thumb without damage to nail, sequela</t>
  </si>
  <si>
    <t>S61019A Laceration without foreign body of unspecified thumb without damage to nail, initial encounter</t>
  </si>
  <si>
    <t>S61019D Laceration without foreign body of unspecified thumb without damage to nail, subsequent encounter</t>
  </si>
  <si>
    <t>S61019S Laceration without foreign body of unspecified thumb without damage to nail, sequela</t>
  </si>
  <si>
    <t>S61021A Laceration with foreign body of right thumb without damage to nail, initial encounter</t>
  </si>
  <si>
    <t>S61021D Laceration with foreign body of right thumb without damage to nail, subsequent encounter</t>
  </si>
  <si>
    <t>S61021S Laceration with foreign body of right thumb without damage to nail, sequela</t>
  </si>
  <si>
    <t>S61022A Laceration with foreign body of left thumb without damage to nail, initial encounter</t>
  </si>
  <si>
    <t>S61022D Laceration with foreign body of left thumb without damage to nail, subsequent encounter</t>
  </si>
  <si>
    <t>S61022S Laceration with foreign body of left thumb without damage to nail, sequela</t>
  </si>
  <si>
    <t>S61029A Laceration with foreign body of unspecified thumb without damage to nail, initial encounter</t>
  </si>
  <si>
    <t>S61029D Laceration with foreign body of unspecified thumb without damage to nail, subsequent encounter</t>
  </si>
  <si>
    <t>S61029S Laceration with foreign body of unspecified thumb without damage to nail, sequela</t>
  </si>
  <si>
    <t>S61031A Puncture wound without foreign body of right thumb without damage to nail, initial encounter</t>
  </si>
  <si>
    <t>S61031D Puncture wound without foreign body of right thumb without damage to nail, subsequent encounter</t>
  </si>
  <si>
    <t>S61031S Puncture wound without foreign body of right thumb without damage to nail, sequela</t>
  </si>
  <si>
    <t>S61032A Puncture wound without foreign body of left thumb without damage to nail, initial encounter</t>
  </si>
  <si>
    <t>S61032D Puncture wound without foreign body of left thumb without damage to nail, subsequent encounter</t>
  </si>
  <si>
    <t>S61032S Puncture wound without foreign body of left thumb without damage to nail, sequela</t>
  </si>
  <si>
    <t>S61039A Puncture wound without foreign body of unspecified thumb without damage to nail, initial encounter</t>
  </si>
  <si>
    <t>S61039D Puncture wound without foreign body of unspecified thumb without damage to nail, subsequent encounter</t>
  </si>
  <si>
    <t>S61039S Puncture wound without foreign body of unspecified thumb without damage to nail, sequela</t>
  </si>
  <si>
    <t>S61041A Puncture wound with foreign body of right thumb without damage to nail, initial encounter</t>
  </si>
  <si>
    <t>S61041D Puncture wound with foreign body of right thumb without damage to nail, subsequent encounter</t>
  </si>
  <si>
    <t>S61041S Puncture wound with foreign body of right thumb without damage to nail, sequela</t>
  </si>
  <si>
    <t>S61042A Puncture wound with foreign body of left thumb without damage to nail, initial encounter</t>
  </si>
  <si>
    <t>S61042D Puncture wound with foreign body of left thumb without damage to nail, subsequent encounter</t>
  </si>
  <si>
    <t>S61042S Puncture wound with foreign body of left thumb without damage to nail, sequela</t>
  </si>
  <si>
    <t>S61049A Puncture wound with foreign body of unspecified thumb without damage to nail, initial encounter</t>
  </si>
  <si>
    <t>S61049D Puncture wound with foreign body of unspecified thumb without damage to nail, subsequent encounter</t>
  </si>
  <si>
    <t>S61049S Puncture wound with foreign body of unspecified thumb without damage to nail, sequela</t>
  </si>
  <si>
    <t>S61051A Open bite of right thumb without damage to nail, initial encounter</t>
  </si>
  <si>
    <t>S61051D Open bite of right thumb without damage to nail, subsequent encounter</t>
  </si>
  <si>
    <t>S61051S Open bite of right thumb without damage to nail, sequela</t>
  </si>
  <si>
    <t>S61052A Open bite of left thumb without damage to nail, initial encounter</t>
  </si>
  <si>
    <t>S61052D Open bite of left thumb without damage to nail, subsequent encounter</t>
  </si>
  <si>
    <t>S61052S Open bite of left thumb without damage to nail, sequela</t>
  </si>
  <si>
    <t>S61059A Open bite of unspecified thumb without damage to nail, initial encounter</t>
  </si>
  <si>
    <t>S61059D Open bite of unspecified thumb without damage to nail, subsequent encounter</t>
  </si>
  <si>
    <t>S61059S Open bite of unspecified thumb without damage to nail, sequela</t>
  </si>
  <si>
    <t>S61101A Unspecified open wound of right thumb with damage to nail, initial encounter</t>
  </si>
  <si>
    <t>S61101D Unspecified open wound of right thumb with damage to nail, subsequent encounter</t>
  </si>
  <si>
    <t>S61101S Unspecified open wound of right thumb with damage to nail, sequela</t>
  </si>
  <si>
    <t>S61102A Unspecified open wound of left thumb with damage to nail, initial encounter</t>
  </si>
  <si>
    <t>S61102D Unspecified open wound of left thumb with damage to nail, subsequent encounter</t>
  </si>
  <si>
    <t>S61102S Unspecified open wound of left thumb with damage to nail, sequela</t>
  </si>
  <si>
    <t>S61109A Unspecified open wound of unspecified thumb with damage to nail, initial encounter</t>
  </si>
  <si>
    <t>S61109D Unspecified open wound of unspecified thumb with damage to nail, subsequent encounter</t>
  </si>
  <si>
    <t>S61109S Unspecified open wound of unspecified thumb with damage to nail, sequela</t>
  </si>
  <si>
    <t>S61111A Laceration without foreign body of right thumb with damage to nail, initial encounter</t>
  </si>
  <si>
    <t>S61111D Laceration without foreign body of right thumb with damage to nail, subsequent encounter</t>
  </si>
  <si>
    <t>S61111S Laceration without foreign body of right thumb with damage to nail, sequela</t>
  </si>
  <si>
    <t>S61112A Laceration without foreign body of left thumb with damage to nail, initial encounter</t>
  </si>
  <si>
    <t>S61112D Laceration without foreign body of left thumb with damage to nail, subsequent encounter</t>
  </si>
  <si>
    <t>S61112S Laceration without foreign body of left thumb with damage to nail, sequela</t>
  </si>
  <si>
    <t>S61119A Laceration without foreign body of unspecified thumb with damage to nail, initial encounter</t>
  </si>
  <si>
    <t>S61119D Laceration without foreign body of unspecified thumb with damage to nail, subsequent encounter</t>
  </si>
  <si>
    <t>S61119S Laceration without foreign body of unspecified thumb with damage to nail, sequela</t>
  </si>
  <si>
    <t>S61121A Laceration with foreign body of right thumb with damage to nail, initial encounter</t>
  </si>
  <si>
    <t>S61121D Laceration with foreign body of right thumb with damage to nail, subsequent encounter</t>
  </si>
  <si>
    <t>S61121S Laceration with foreign body of right thumb with damage to nail, sequela</t>
  </si>
  <si>
    <t>S61122A Laceration with foreign body of left thumb with damage to nail, initial encounter</t>
  </si>
  <si>
    <t>S61122D Laceration with foreign body of left thumb with damage to nail, subsequent encounter</t>
  </si>
  <si>
    <t>S61122S Laceration with foreign body of left thumb with damage to nail, sequela</t>
  </si>
  <si>
    <t>S61129A Laceration with foreign body of unspecified thumb with damage to nail, initial encounter</t>
  </si>
  <si>
    <t>S61129D Laceration with foreign body of unspecified thumb with damage to nail, subsequent encounter</t>
  </si>
  <si>
    <t>S61129S Laceration with foreign body of unspecified thumb with damage to nail, sequela</t>
  </si>
  <si>
    <t>S61131A Puncture wound without foreign body of right thumb with damage to nail, initial encounter</t>
  </si>
  <si>
    <t>S61131D Puncture wound without foreign body of right thumb with damage to nail, subsequent encounter</t>
  </si>
  <si>
    <t>S61131S Puncture wound without foreign body of right thumb with damage to nail, sequela</t>
  </si>
  <si>
    <t>S61132A Puncture wound without foreign body of left thumb with damage to nail, initial encounter</t>
  </si>
  <si>
    <t>S61132D Puncture wound without foreign body of left thumb with damage to nail, subsequent encounter</t>
  </si>
  <si>
    <t>S61132S Puncture wound without foreign body of left thumb with damage to nail, sequela</t>
  </si>
  <si>
    <t>S61139A Puncture wound without foreign body of unspecified thumb with damage to nail, initial encounter</t>
  </si>
  <si>
    <t>S61139D Puncture wound without foreign body of unspecified thumb with damage to nail, subsequent encounter</t>
  </si>
  <si>
    <t>S61139S Puncture wound without foreign body of unspecified thumb with damage to nail, sequela</t>
  </si>
  <si>
    <t>S61141A Puncture wound with foreign body of right thumb with damage to nail, initial encounter</t>
  </si>
  <si>
    <t>S61141D Puncture wound with foreign body of right thumb with damage to nail, subsequent encounter</t>
  </si>
  <si>
    <t>S61141S Puncture wound with foreign body of right thumb with damage to nail, sequela</t>
  </si>
  <si>
    <t>S61142A Puncture wound with foreign body of left thumb with damage to nail, initial encounter</t>
  </si>
  <si>
    <t>S61142D Puncture wound with foreign body of left thumb with damage to nail, subsequent encounter</t>
  </si>
  <si>
    <t>S61142S Puncture wound with foreign body of left thumb with damage to nail, sequela</t>
  </si>
  <si>
    <t>S61149A Puncture wound with foreign body of unspecified thumb with damage to nail, initial encounter</t>
  </si>
  <si>
    <t>S61149D Puncture wound with foreign body of unspecified thumb with damage to nail, subsequent encounter</t>
  </si>
  <si>
    <t>S61149S Puncture wound with foreign body of unspecified thumb with damage to nail, sequela</t>
  </si>
  <si>
    <t>S61151A Open bite of right thumb with damage to nail, initial encounter</t>
  </si>
  <si>
    <t>S61151D Open bite of right thumb with damage to nail, subsequent encounter</t>
  </si>
  <si>
    <t>S61151S Open bite of right thumb with damage to nail, sequela</t>
  </si>
  <si>
    <t>S61152A Open bite of left thumb with damage to nail, initial encounter</t>
  </si>
  <si>
    <t>S61152D Open bite of left thumb with damage to nail, subsequent encounter</t>
  </si>
  <si>
    <t>S61152S Open bite of left thumb with damage to nail, sequela</t>
  </si>
  <si>
    <t>S61159A Open bite of unspecified thumb with damage to nail, initial encounter</t>
  </si>
  <si>
    <t>S61159D Open bite of unspecified thumb with damage to nail, subsequent encounter</t>
  </si>
  <si>
    <t>S61159S Open bite of unspecified thumb with damage to nail, sequela</t>
  </si>
  <si>
    <t>S61200A Unspecified open wound of right index finger without damage to nail, initial encounter</t>
  </si>
  <si>
    <t>S61200D Unspecified open wound of right index finger without damage to nail, subsequent encounter</t>
  </si>
  <si>
    <t>S61200S Unspecified open wound of right index finger without damage to nail, sequela</t>
  </si>
  <si>
    <t>S61201A Unspecified open wound of left index finger without damage to nail, initial encounter</t>
  </si>
  <si>
    <t>S61201D Unspecified open wound of left index finger without damage to nail, subsequent encounter</t>
  </si>
  <si>
    <t>S61201S Unspecified open wound of left index finger without damage to nail, sequela</t>
  </si>
  <si>
    <t>S61202A Unspecified open wound of right middle finger without damage to nail, initial encounter</t>
  </si>
  <si>
    <t>S61202D Unspecified open wound of right middle finger without damage to nail, subsequent encounter</t>
  </si>
  <si>
    <t>S61202S Unspecified open wound of right middle finger without damage to nail, sequela</t>
  </si>
  <si>
    <t>S61203A Unspecified open wound of left middle finger without damage to nail, initial encounter</t>
  </si>
  <si>
    <t>S61203D Unspecified open wound of left middle finger without damage to nail, subsequent encounter</t>
  </si>
  <si>
    <t>S61203S Unspecified open wound of left middle finger without damage to nail, sequela</t>
  </si>
  <si>
    <t>S61204A Unspecified open wound of right ring finger without damage to nail, initial encounter</t>
  </si>
  <si>
    <t>S61204D Unspecified open wound of right ring finger without damage to nail, subsequent encounter</t>
  </si>
  <si>
    <t>S61204S Unspecified open wound of right ring finger without damage to nail, sequela</t>
  </si>
  <si>
    <t>S61205A Unspecified open wound of left ring finger without damage to nail, initial encounter</t>
  </si>
  <si>
    <t>S61205D Unspecified open wound of left ring finger without damage to nail, subsequent encounter</t>
  </si>
  <si>
    <t>S61205S Unspecified open wound of left ring finger without damage to nail, sequela</t>
  </si>
  <si>
    <t>S61206A Unspecified open wound of right little finger without damage to nail, initial encounter</t>
  </si>
  <si>
    <t>S61206D Unspecified open wound of right little finger without damage to nail, subsequent encounter</t>
  </si>
  <si>
    <t>S61206S Unspecified open wound of right little finger without damage to nail, sequela</t>
  </si>
  <si>
    <t>S61207A Unspecified open wound of left little finger without damage to nail, initial encounter</t>
  </si>
  <si>
    <t>S61207D Unspecified open wound of left little finger without damage to nail, subsequent encounter</t>
  </si>
  <si>
    <t>S61207S Unspecified open wound of left little finger without damage to nail, sequela</t>
  </si>
  <si>
    <t>S61208A Unspecified open wound of other finger without damage to nail, initial encounter</t>
  </si>
  <si>
    <t>S61208D Unspecified open wound of other finger without damage to nail, subsequent encounter</t>
  </si>
  <si>
    <t>S61208S Unspecified open wound of other finger without damage to nail, sequela</t>
  </si>
  <si>
    <t>S61209A Unspecified open wound of unspecified finger without damage to nail, initial encounter</t>
  </si>
  <si>
    <t>S61209D Unspecified open wound of unspecified finger without damage to nail, subsequent encounter</t>
  </si>
  <si>
    <t>S61209S Unspecified open wound of unspecified finger without damage to nail, sequela</t>
  </si>
  <si>
    <t>S61210A Laceration without foreign body of right index finger without damage to nail, initial encounter</t>
  </si>
  <si>
    <t>S61210D Laceration without foreign body of right index finger without damage to nail, subsequent encounter</t>
  </si>
  <si>
    <t>S61210S Laceration without foreign body of right index finger without damage to nail, sequela</t>
  </si>
  <si>
    <t>S61211A Laceration without foreign body of left index finger without damage to nail, initial encounter</t>
  </si>
  <si>
    <t>S61211D Laceration without foreign body of left index finger without damage to nail, subsequent encounter</t>
  </si>
  <si>
    <t>S61211S Laceration without foreign body of left index finger without damage to nail, sequela</t>
  </si>
  <si>
    <t>S61212A Laceration without foreign body of right middle finger without damage to nail, initial encounter</t>
  </si>
  <si>
    <t>S61212D Laceration without foreign body of right middle finger without damage to nail, subsequent encounter</t>
  </si>
  <si>
    <t>S61212S Laceration without foreign body of right middle finger without damage to nail, sequela</t>
  </si>
  <si>
    <t>S61213A Laceration without foreign body of left middle finger without damage to nail, initial encounter</t>
  </si>
  <si>
    <t>S61213D Laceration without foreign body of left middle finger without damage to nail, subsequent encounter</t>
  </si>
  <si>
    <t>S61213S Laceration without foreign body of left middle finger without damage to nail, sequela</t>
  </si>
  <si>
    <t>S61214A Laceration without foreign body of right ring finger without damage to nail, initial encounter</t>
  </si>
  <si>
    <t>S61214D Laceration without foreign body of right ring finger without damage to nail, subsequent encounter</t>
  </si>
  <si>
    <t>S61214S Laceration without foreign body of right ring finger without damage to nail, sequela</t>
  </si>
  <si>
    <t>S61215A Laceration without foreign body of left ring finger without damage to nail, initial encounter</t>
  </si>
  <si>
    <t>S61215D Laceration without foreign body of left ring finger without damage to nail, subsequent encounter</t>
  </si>
  <si>
    <t>S61215S Laceration without foreign body of left ring finger without damage to nail, sequela</t>
  </si>
  <si>
    <t>S61216A Laceration without foreign body of right little finger without damage to nail, initial encounter</t>
  </si>
  <si>
    <t>S61216D Laceration without foreign body of right little finger without damage to nail, subsequent encounter</t>
  </si>
  <si>
    <t>S61216S Laceration without foreign body of right little finger without damage to nail, sequela</t>
  </si>
  <si>
    <t>S61217A Laceration without foreign body of left little finger without damage to nail, initial encounter</t>
  </si>
  <si>
    <t>S61217D Laceration without foreign body of left little finger without damage to nail, subsequent encounter</t>
  </si>
  <si>
    <t>S61217S Laceration without foreign body of left little finger without damage to nail, sequela</t>
  </si>
  <si>
    <t>S61218A Laceration without foreign body of other finger without damage to nail, initial encounter</t>
  </si>
  <si>
    <t>S61218D Laceration without foreign body of other finger without damage to nail, subsequent encounter</t>
  </si>
  <si>
    <t>S61218S Laceration without foreign body of other finger without damage to nail, sequela</t>
  </si>
  <si>
    <t>S61219A Laceration without foreign body of unspecified finger without damage to nail, initial encounter</t>
  </si>
  <si>
    <t>S61219D Laceration without foreign body of unspecified finger without damage to nail, subsequent encounter</t>
  </si>
  <si>
    <t>S61219S Laceration without foreign body of unspecified finger without damage to nail, sequela</t>
  </si>
  <si>
    <t>S61220A Laceration with foreign body of right index finger without damage to nail, initial encounter</t>
  </si>
  <si>
    <t>S61220D Laceration with foreign body of right index finger without damage to nail, subsequent encounter</t>
  </si>
  <si>
    <t>S61220S Laceration with foreign body of right index finger without damage to nail, sequela</t>
  </si>
  <si>
    <t>S61221A Laceration with foreign body of left index finger without damage to nail, initial encounter</t>
  </si>
  <si>
    <t>S61221D Laceration with foreign body of left index finger without damage to nail, subsequent encounter</t>
  </si>
  <si>
    <t>S61221S Laceration with foreign body of left index finger without damage to nail, sequela</t>
  </si>
  <si>
    <t>S61222A Laceration with foreign body of right middle finger without damage to nail, initial encounter</t>
  </si>
  <si>
    <t>S61222D Laceration with foreign body of right middle finger without damage to nail, subsequent encounter</t>
  </si>
  <si>
    <t>S61222S Laceration with foreign body of right middle finger without damage to nail, sequela</t>
  </si>
  <si>
    <t>S61223A Laceration with foreign body of left middle finger without damage to nail, initial encounter</t>
  </si>
  <si>
    <t>S61223D Laceration with foreign body of left middle finger without damage to nail, subsequent encounter</t>
  </si>
  <si>
    <t>S61223S Laceration with foreign body of left middle finger without damage to nail, sequela</t>
  </si>
  <si>
    <t>S61224A Laceration with foreign body of right ring finger without damage to nail, initial encounter</t>
  </si>
  <si>
    <t>S61224D Laceration with foreign body of right ring finger without damage to nail, subsequent encounter</t>
  </si>
  <si>
    <t>S61224S Laceration with foreign body of right ring finger without damage to nail, sequela</t>
  </si>
  <si>
    <t>S61225A Laceration with foreign body of left ring finger without damage to nail, initial encounter</t>
  </si>
  <si>
    <t>S61225D Laceration with foreign body of left ring finger without damage to nail, subsequent encounter</t>
  </si>
  <si>
    <t>S61225S Laceration with foreign body of left ring finger without damage to nail, sequela</t>
  </si>
  <si>
    <t>S61226A Laceration with foreign body of right little finger without damage to nail, initial encounter</t>
  </si>
  <si>
    <t>S61226D Laceration with foreign body of right little finger without damage to nail, subsequent encounter</t>
  </si>
  <si>
    <t>S61226S Laceration with foreign body of right little finger without damage to nail, sequela</t>
  </si>
  <si>
    <t>S61227A Laceration with foreign body of left little finger without damage to nail, initial encounter</t>
  </si>
  <si>
    <t>S61227D Laceration with foreign body of left little finger without damage to nail, subsequent encounter</t>
  </si>
  <si>
    <t>S61227S Laceration with foreign body of left little finger without damage to nail, sequela</t>
  </si>
  <si>
    <t>S61228A Laceration with foreign body of other finger without damage to nail, initial encounter</t>
  </si>
  <si>
    <t>S61228D Laceration with foreign body of other finger without damage to nail, subsequent encounter</t>
  </si>
  <si>
    <t>S61228S Laceration with foreign body of other finger without damage to nail, sequela</t>
  </si>
  <si>
    <t>S61229A Laceration with foreign body of unspecified finger without damage to nail, initial encounter</t>
  </si>
  <si>
    <t>S61229D Laceration with foreign body of unspecified finger without damage to nail, subsequent encounter</t>
  </si>
  <si>
    <t>S61229S Laceration with foreign body of unspecified finger without damage to nail, sequela</t>
  </si>
  <si>
    <t>S61230A Puncture wound without foreign body of right index finger without damage to nail, initial encounter</t>
  </si>
  <si>
    <t>S61230D Puncture wound without foreign body of right index finger without damage to nail, subsequent encounter</t>
  </si>
  <si>
    <t>S61230S Puncture wound without foreign body of right index finger without damage to nail, sequela</t>
  </si>
  <si>
    <t>S61231A Puncture wound without foreign body of left index finger without damage to nail, initial encounter</t>
  </si>
  <si>
    <t>S61231D Puncture wound without foreign body of left index finger without damage to nail, subsequent encounter</t>
  </si>
  <si>
    <t>S61231S Puncture wound without foreign body of left index finger without damage to nail, sequela</t>
  </si>
  <si>
    <t>S61232A Puncture wound without foreign body of right middle finger without damage to nail, initial encounter</t>
  </si>
  <si>
    <t>S61232D Puncture wound without foreign body of right middle finger without damage to nail, subsequent encounter</t>
  </si>
  <si>
    <t>S61232S Puncture wound without foreign body of right middle finger without damage to nail, sequela</t>
  </si>
  <si>
    <t>S61233A Puncture wound without foreign body of left middle finger without damage to nail, initial encounter</t>
  </si>
  <si>
    <t>S61233D Puncture wound without foreign body of left middle finger without damage to nail, subsequent encounter</t>
  </si>
  <si>
    <t>S61233S Puncture wound without foreign body of left middle finger without damage to nail, sequela</t>
  </si>
  <si>
    <t>S61234A Puncture wound without foreign body of right ring finger without damage to nail, initial encounter</t>
  </si>
  <si>
    <t>S61234D Puncture wound without foreign body of right ring finger without damage to nail, subsequent encounter</t>
  </si>
  <si>
    <t>S61234S Puncture wound without foreign body of right ring finger without damage to nail, sequela</t>
  </si>
  <si>
    <t>S61235A Puncture wound without foreign body of left ring finger without damage to nail, initial encounter</t>
  </si>
  <si>
    <t>S61235D Puncture wound without foreign body of left ring finger without damage to nail, subsequent encounter</t>
  </si>
  <si>
    <t>S61235S Puncture wound without foreign body of left ring finger without damage to nail, sequela</t>
  </si>
  <si>
    <t>S61236A Puncture wound without foreign body of right little finger without damage to nail, initial encounter</t>
  </si>
  <si>
    <t>S61236D Puncture wound without foreign body of right little finger without damage to nail, subsequent encounter</t>
  </si>
  <si>
    <t>S61236S Puncture wound without foreign body of right little finger without damage to nail, sequela</t>
  </si>
  <si>
    <t>S61237A Puncture wound without foreign body of left little finger without damage to nail, initial encounter</t>
  </si>
  <si>
    <t>S61237D Puncture wound without foreign body of left little finger without damage to nail, subsequent encounter</t>
  </si>
  <si>
    <t>S61237S Puncture wound without foreign body of left little finger without damage to nail, sequela</t>
  </si>
  <si>
    <t>S61238A Puncture wound without foreign body of other finger without damage to nail, initial encounter</t>
  </si>
  <si>
    <t>S61238D Puncture wound without foreign body of other finger without damage to nail, subsequent encounter</t>
  </si>
  <si>
    <t>S61238S Puncture wound without foreign body of other finger without damage to nail, sequela</t>
  </si>
  <si>
    <t>S61239A Puncture wound without foreign body of unspecified finger without damage to nail, initial encounter</t>
  </si>
  <si>
    <t>S61239D Puncture wound without foreign body of unspecified finger without damage to nail, subsequent encounter</t>
  </si>
  <si>
    <t>S61239S Puncture wound without foreign body of unspecified finger without damage to nail, sequela</t>
  </si>
  <si>
    <t>S61240A Puncture wound with foreign body of right index finger without damage to nail, initial encounter</t>
  </si>
  <si>
    <t>S61240D Puncture wound with foreign body of right index finger without damage to nail, subsequent encounter</t>
  </si>
  <si>
    <t>S61240S Puncture wound with foreign body of right index finger without damage to nail, sequela</t>
  </si>
  <si>
    <t>S61241A Puncture wound with foreign body of left index finger without damage to nail, initial encounter</t>
  </si>
  <si>
    <t>S61241D Puncture wound with foreign body of left index finger without damage to nail, subsequent encounter</t>
  </si>
  <si>
    <t>S61241S Puncture wound with foreign body of left index finger without damage to nail, sequela</t>
  </si>
  <si>
    <t>S61242A Puncture wound with foreign body of right middle finger without damage to nail, initial encounter</t>
  </si>
  <si>
    <t>S61242D Puncture wound with foreign body of right middle finger without damage to nail, subsequent encounter</t>
  </si>
  <si>
    <t>S61242S Puncture wound with foreign body of right middle finger without damage to nail, sequela</t>
  </si>
  <si>
    <t>S61243A Puncture wound with foreign body of left middle finger without damage to nail, initial encounter</t>
  </si>
  <si>
    <t>S61243D Puncture wound with foreign body of left middle finger without damage to nail, subsequent encounter</t>
  </si>
  <si>
    <t>S61243S Puncture wound with foreign body of left middle finger without damage to nail, sequela</t>
  </si>
  <si>
    <t>S61244A Puncture wound with foreign body of right ring finger without damage to nail, initial encounter</t>
  </si>
  <si>
    <t>S61244D Puncture wound with foreign body of right ring finger without damage to nail, subsequent encounter</t>
  </si>
  <si>
    <t>S61244S Puncture wound with foreign body of right ring finger without damage to nail, sequela</t>
  </si>
  <si>
    <t>S61245A Puncture wound with foreign body of left ring finger without damage to nail, initial encounter</t>
  </si>
  <si>
    <t>S61245D Puncture wound with foreign body of left ring finger without damage to nail, subsequent encounter</t>
  </si>
  <si>
    <t>S61245S Puncture wound with foreign body of left ring finger without damage to nail, sequela</t>
  </si>
  <si>
    <t>S61246A Puncture wound with foreign body of right little finger without damage to nail, initial encounter</t>
  </si>
  <si>
    <t>S61246D Puncture wound with foreign body of right little finger without damage to nail, subsequent encounter</t>
  </si>
  <si>
    <t>S61246S Puncture wound with foreign body of right little finger without damage to nail, sequela</t>
  </si>
  <si>
    <t>S61247A Puncture wound with foreign body of left little finger without damage to nail, initial encounter</t>
  </si>
  <si>
    <t>S61247D Puncture wound with foreign body of left little finger without damage to nail, subsequent encounter</t>
  </si>
  <si>
    <t>S61247S Puncture wound with foreign body of left little finger without damage to nail, sequela</t>
  </si>
  <si>
    <t>S61248A Puncture wound with foreign body of other finger without damage to nail, initial encounter</t>
  </si>
  <si>
    <t>S61248D Puncture wound with foreign body of other finger without damage to nail, subsequent encounter</t>
  </si>
  <si>
    <t>S61248S Puncture wound with foreign body of other finger without damage to nail, sequela</t>
  </si>
  <si>
    <t>S61249A Puncture wound with foreign body of unspecified finger without damage to nail, initial encounter</t>
  </si>
  <si>
    <t>S61249D Puncture wound with foreign body of unspecified finger without damage to nail, subsequent encounter</t>
  </si>
  <si>
    <t>S61249S Puncture wound with foreign body of unspecified finger without damage to nail, sequela</t>
  </si>
  <si>
    <t>S61250A Open bite of right index finger without damage to nail, initial encounter</t>
  </si>
  <si>
    <t>S61250D Open bite of right index finger without damage to nail, subsequent encounter</t>
  </si>
  <si>
    <t>S61250S Open bite of right index finger without damage to nail, sequela</t>
  </si>
  <si>
    <t>S61251A Open bite of left index finger without damage to nail, initial encounter</t>
  </si>
  <si>
    <t>S61251D Open bite of left index finger without damage to nail, subsequent encounter</t>
  </si>
  <si>
    <t>S61251S Open bite of left index finger without damage to nail, sequela</t>
  </si>
  <si>
    <t>S61252A Open bite of right middle finger without damage to nail, initial encounter</t>
  </si>
  <si>
    <t>S61252D Open bite of right middle finger without damage to nail, subsequent encounter</t>
  </si>
  <si>
    <t>S61252S Open bite of right middle finger without damage to nail, sequela</t>
  </si>
  <si>
    <t>S61253A Open bite of left middle finger without damage to nail, initial encounter</t>
  </si>
  <si>
    <t>S61253D Open bite of left middle finger without damage to nail, subsequent encounter</t>
  </si>
  <si>
    <t>S61253S Open bite of left middle finger without damage to nail, sequela</t>
  </si>
  <si>
    <t>S61254A Open bite of right ring finger without damage to nail, initial encounter</t>
  </si>
  <si>
    <t>S61254D Open bite of right ring finger without damage to nail, subsequent encounter</t>
  </si>
  <si>
    <t>S61254S Open bite of right ring finger without damage to nail, sequela</t>
  </si>
  <si>
    <t>S61255A Open bite of left ring finger without damage to nail, initial encounter</t>
  </si>
  <si>
    <t>S61255D Open bite of left ring finger without damage to nail, subsequent encounter</t>
  </si>
  <si>
    <t>S61255S Open bite of left ring finger without damage to nail, sequela</t>
  </si>
  <si>
    <t>S61256A Open bite of right little finger without damage to nail, initial encounter</t>
  </si>
  <si>
    <t>S61256D Open bite of right little finger without damage to nail, subsequent encounter</t>
  </si>
  <si>
    <t>S61256S Open bite of right little finger without damage to nail, sequela</t>
  </si>
  <si>
    <t>S61257A Open bite of left little finger without damage to nail, initial encounter</t>
  </si>
  <si>
    <t>S61257D Open bite of left little finger without damage to nail, subsequent encounter</t>
  </si>
  <si>
    <t>S61257S Open bite of left little finger without damage to nail, sequela</t>
  </si>
  <si>
    <t>S61258A Open bite of other finger without damage to nail, initial encounter</t>
  </si>
  <si>
    <t>S61258D Open bite of other finger without damage to nail, subsequent encounter</t>
  </si>
  <si>
    <t>S61258S Open bite of other finger without damage to nail, sequela</t>
  </si>
  <si>
    <t>S61259A Open bite of unspecified finger without damage to nail, initial encounter</t>
  </si>
  <si>
    <t>S61259D Open bite of unspecified finger without damage to nail, subsequent encounter</t>
  </si>
  <si>
    <t>S61259S Open bite of unspecified finger without damage to nail, sequela</t>
  </si>
  <si>
    <t>S61300A Unspecified open wound of right index finger with damage to nail, initial encounter</t>
  </si>
  <si>
    <t>S61300D Unspecified open wound of right index finger with damage to nail, subsequent encounter</t>
  </si>
  <si>
    <t>S61300S Unspecified open wound of right index finger with damage to nail, sequela</t>
  </si>
  <si>
    <t>S61301A Unspecified open wound of left index finger with damage to nail, initial encounter</t>
  </si>
  <si>
    <t>S61301D Unspecified open wound of left index finger with damage to nail, subsequent encounter</t>
  </si>
  <si>
    <t>S61301S Unspecified open wound of left index finger with damage to nail, sequela</t>
  </si>
  <si>
    <t>S61302A Unspecified open wound of right middle finger with damage to nail, initial encounter</t>
  </si>
  <si>
    <t>S61302D Unspecified open wound of right middle finger with damage to nail, subsequent encounter</t>
  </si>
  <si>
    <t>S61302S Unspecified open wound of right middle finger with damage to nail, sequela</t>
  </si>
  <si>
    <t>S61303A Unspecified open wound of left middle finger with damage to nail, initial encounter</t>
  </si>
  <si>
    <t>S61303D Unspecified open wound of left middle finger with damage to nail, subsequent encounter</t>
  </si>
  <si>
    <t>S61303S Unspecified open wound of left middle finger with damage to nail, sequela</t>
  </si>
  <si>
    <t>S61304A Unspecified open wound of right ring finger with damage to nail, initial encounter</t>
  </si>
  <si>
    <t>S61304D Unspecified open wound of right ring finger with damage to nail, subsequent encounter</t>
  </si>
  <si>
    <t>S61304S Unspecified open wound of right ring finger with damage to nail, sequela</t>
  </si>
  <si>
    <t>S61305A Unspecified open wound of left ring finger with damage to nail, initial encounter</t>
  </si>
  <si>
    <t>S61305D Unspecified open wound of left ring finger with damage to nail, subsequent encounter</t>
  </si>
  <si>
    <t>S61305S Unspecified open wound of left ring finger with damage to nail, sequela</t>
  </si>
  <si>
    <t>S61306A Unspecified open wound of right little finger with damage to nail, initial encounter</t>
  </si>
  <si>
    <t>S61306D Unspecified open wound of right little finger with damage to nail, subsequent encounter</t>
  </si>
  <si>
    <t>S61306S Unspecified open wound of right little finger with damage to nail, sequela</t>
  </si>
  <si>
    <t>S61307A Unspecified open wound of left little finger with damage to nail, initial encounter</t>
  </si>
  <si>
    <t>S61307D Unspecified open wound of left little finger with damage to nail, subsequent encounter</t>
  </si>
  <si>
    <t>S61307S Unspecified open wound of left little finger with damage to nail, sequela</t>
  </si>
  <si>
    <t>S61308A Unspecified open wound of other finger with damage to nail, initial encounter</t>
  </si>
  <si>
    <t>S61308D Unspecified open wound of other finger with damage to nail, subsequent encounter</t>
  </si>
  <si>
    <t>S61308S Unspecified open wound of other finger with damage to nail, sequela</t>
  </si>
  <si>
    <t>S61309A Unspecified open wound of unspecified finger with damage to nail, initial encounter</t>
  </si>
  <si>
    <t>S61309D Unspecified open wound of unspecified finger with damage to nail, subsequent encounter</t>
  </si>
  <si>
    <t>S61309S Unspecified open wound of unspecified finger with damage to nail, sequela</t>
  </si>
  <si>
    <t>S61310A Laceration without foreign body of right index finger with damage to nail, initial encounter</t>
  </si>
  <si>
    <t>S61310D Laceration without foreign body of right index finger with damage to nail, subsequent encounter</t>
  </si>
  <si>
    <t>S61310S Laceration without foreign body of right index finger with damage to nail, sequela</t>
  </si>
  <si>
    <t>S61311A Laceration without foreign body of left index finger with damage to nail, initial encounter</t>
  </si>
  <si>
    <t>S61311D Laceration without foreign body of left index finger with damage to nail, subsequent encounter</t>
  </si>
  <si>
    <t>S61311S Laceration without foreign body of left index finger with damage to nail, sequela</t>
  </si>
  <si>
    <t>S61312A Laceration without foreign body of right middle finger with damage to nail, initial encounter</t>
  </si>
  <si>
    <t>S61312D Laceration without foreign body of right middle finger with damage to nail, subsequent encounter</t>
  </si>
  <si>
    <t>S61312S Laceration without foreign body of right middle finger with damage to nail, sequela</t>
  </si>
  <si>
    <t>S61313A Laceration without foreign body of left middle finger with damage to nail, initial encounter</t>
  </si>
  <si>
    <t>S61313D Laceration without foreign body of left middle finger with damage to nail, subsequent encounter</t>
  </si>
  <si>
    <t>S61313S Laceration without foreign body of left middle finger with damage to nail, sequela</t>
  </si>
  <si>
    <t>S61314A Laceration without foreign body of right ring finger with damage to nail, initial encounter</t>
  </si>
  <si>
    <t>S61314D Laceration without foreign body of right ring finger with damage to nail, subsequent encounter</t>
  </si>
  <si>
    <t>S61314S Laceration without foreign body of right ring finger with damage to nail, sequela</t>
  </si>
  <si>
    <t>S61315A Laceration without foreign body of left ring finger with damage to nail, initial encounter</t>
  </si>
  <si>
    <t>S61315D Laceration without foreign body of left ring finger with damage to nail, subsequent encounter</t>
  </si>
  <si>
    <t>S61315S Laceration without foreign body of left ring finger with damage to nail, sequela</t>
  </si>
  <si>
    <t>S61316A Laceration without foreign body of right little finger with damage to nail, initial encounter</t>
  </si>
  <si>
    <t>S61316D Laceration without foreign body of right little finger with damage to nail, subsequent encounter</t>
  </si>
  <si>
    <t>S61316S Laceration without foreign body of right little finger with damage to nail, sequela</t>
  </si>
  <si>
    <t>S61317A Laceration without foreign body of left little finger with damage to nail, initial encounter</t>
  </si>
  <si>
    <t>S61317D Laceration without foreign body of left little finger with damage to nail, subsequent encounter</t>
  </si>
  <si>
    <t>S61317S Laceration without foreign body of left little finger with damage to nail, sequela</t>
  </si>
  <si>
    <t>S61318A Laceration without foreign body of other finger with damage to nail, initial encounter</t>
  </si>
  <si>
    <t>S61318D Laceration without foreign body of other finger with damage to nail, subsequent encounter</t>
  </si>
  <si>
    <t>S61318S Laceration without foreign body of other finger with damage to nail, sequela</t>
  </si>
  <si>
    <t>S61319A Laceration without foreign body of unspecified finger with damage to nail, initial encounter</t>
  </si>
  <si>
    <t>S61319D Laceration without foreign body of unspecified finger with damage to nail, subsequent encounter</t>
  </si>
  <si>
    <t>S61319S Laceration without foreign body of unspecified finger with damage to nail, sequela</t>
  </si>
  <si>
    <t>S61320A Laceration with foreign body of right index finger with damage to nail, initial encounter</t>
  </si>
  <si>
    <t>S61320D Laceration with foreign body of right index finger with damage to nail, subsequent encounter</t>
  </si>
  <si>
    <t>S61320S Laceration with foreign body of right index finger with damage to nail, sequela</t>
  </si>
  <si>
    <t>S61321A Laceration with foreign body of left index finger with damage to nail, initial encounter</t>
  </si>
  <si>
    <t>S61321D Laceration with foreign body of left index finger with damage to nail, subsequent encounter</t>
  </si>
  <si>
    <t>S61321S Laceration with foreign body of left index finger with damage to nail, sequela</t>
  </si>
  <si>
    <t>S61322A Laceration with foreign body of right middle finger with damage to nail, initial encounter</t>
  </si>
  <si>
    <t>S61322D Laceration with foreign body of right middle finger with damage to nail, subsequent encounter</t>
  </si>
  <si>
    <t>S61322S Laceration with foreign body of right middle finger with damage to nail, sequela</t>
  </si>
  <si>
    <t>S61323A Laceration with foreign body of left middle finger with damage to nail, initial encounter</t>
  </si>
  <si>
    <t>S61323D Laceration with foreign body of left middle finger with damage to nail, subsequent encounter</t>
  </si>
  <si>
    <t>S61323S Laceration with foreign body of left middle finger with damage to nail, sequela</t>
  </si>
  <si>
    <t>S61324A Laceration with foreign body of right ring finger with damage to nail, initial encounter</t>
  </si>
  <si>
    <t>S61324D Laceration with foreign body of right ring finger with damage to nail, subsequent encounter</t>
  </si>
  <si>
    <t>S61324S Laceration with foreign body of right ring finger with damage to nail, sequela</t>
  </si>
  <si>
    <t>S61325A Laceration with foreign body of left ring finger with damage to nail, initial encounter</t>
  </si>
  <si>
    <t>S61325D Laceration with foreign body of left ring finger with damage to nail, subsequent encounter</t>
  </si>
  <si>
    <t>S61325S Laceration with foreign body of left ring finger with damage to nail, sequela</t>
  </si>
  <si>
    <t>S61326A Laceration with foreign body of right little finger with damage to nail, initial encounter</t>
  </si>
  <si>
    <t>S61326D Laceration with foreign body of right little finger with damage to nail, subsequent encounter</t>
  </si>
  <si>
    <t>S61326S Laceration with foreign body of right little finger with damage to nail, sequela</t>
  </si>
  <si>
    <t>S61327A Laceration with foreign body of left little finger with damage to nail, initial encounter</t>
  </si>
  <si>
    <t>S61327D Laceration with foreign body of left little finger with damage to nail, subsequent encounter</t>
  </si>
  <si>
    <t>S61327S Laceration with foreign body of left little finger with damage to nail, sequela</t>
  </si>
  <si>
    <t>S61328A Laceration with foreign body of other finger with damage to nail, initial encounter</t>
  </si>
  <si>
    <t>S61328D Laceration with foreign body of other finger with damage to nail, subsequent encounter</t>
  </si>
  <si>
    <t>S61328S Laceration with foreign body of other finger with damage to nail, sequela</t>
  </si>
  <si>
    <t>S61329A Laceration with foreign body of unspecified finger with damage to nail, initial encounter</t>
  </si>
  <si>
    <t>S61329D Laceration with foreign body of unspecified finger with damage to nail, subsequent encounter</t>
  </si>
  <si>
    <t>S61329S Laceration with foreign body of unspecified finger with damage to nail, sequela</t>
  </si>
  <si>
    <t>S61330A Puncture wound without foreign body of right index finger with damage to nail, initial encounter</t>
  </si>
  <si>
    <t>S61330D Puncture wound without foreign body of right index finger with damage to nail, subsequent encounter</t>
  </si>
  <si>
    <t>S61330S Puncture wound without foreign body of right index finger with damage to nail, sequela</t>
  </si>
  <si>
    <t>S61331A Puncture wound without foreign body of left index finger with damage to nail, initial encounter</t>
  </si>
  <si>
    <t>S61331D Puncture wound without foreign body of left index finger with damage to nail, subsequent encounter</t>
  </si>
  <si>
    <t>S61331S Puncture wound without foreign body of left index finger with damage to nail, sequela</t>
  </si>
  <si>
    <t>S61332A Puncture wound without foreign body of right middle finger with damage to nail, initial encounter</t>
  </si>
  <si>
    <t>S61332D Puncture wound without foreign body of right middle finger with damage to nail, subsequent encounter</t>
  </si>
  <si>
    <t>S61332S Puncture wound without foreign body of right middle finger with damage to nail, sequela</t>
  </si>
  <si>
    <t>S61333A Puncture wound without foreign body of left middle finger with damage to nail, initial encounter</t>
  </si>
  <si>
    <t>S61333D Puncture wound without foreign body of left middle finger with damage to nail, subsequent encounter</t>
  </si>
  <si>
    <t>S61333S Puncture wound without foreign body of left middle finger with damage to nail, sequela</t>
  </si>
  <si>
    <t>S61334A Puncture wound without foreign body of right ring finger with damage to nail, initial encounter</t>
  </si>
  <si>
    <t>S61334D Puncture wound without foreign body of right ring finger with damage to nail, subsequent encounter</t>
  </si>
  <si>
    <t>S61334S Puncture wound without foreign body of right ring finger with damage to nail, sequela</t>
  </si>
  <si>
    <t>S61335A Puncture wound without foreign body of left ring finger with damage to nail, initial encounter</t>
  </si>
  <si>
    <t>S61335D Puncture wound without foreign body of left ring finger with damage to nail, subsequent encounter</t>
  </si>
  <si>
    <t>S61335S Puncture wound without foreign body of left ring finger with damage to nail, sequela</t>
  </si>
  <si>
    <t>S61336A Puncture wound without foreign body of right little finger with damage to nail, initial encounter</t>
  </si>
  <si>
    <t>S61336D Puncture wound without foreign body of right little finger with damage to nail, subsequent encounter</t>
  </si>
  <si>
    <t>S61336S Puncture wound without foreign body of right little finger with damage to nail, sequela</t>
  </si>
  <si>
    <t>S61337A Puncture wound without foreign body of left little finger with damage to nail, initial encounter</t>
  </si>
  <si>
    <t>S61337D Puncture wound without foreign body of left little finger with damage to nail, subsequent encounter</t>
  </si>
  <si>
    <t>S61337S Puncture wound without foreign body of left little finger with damage to nail, sequela</t>
  </si>
  <si>
    <t>S61338A Puncture wound without foreign body of other finger with damage to nail, initial encounter</t>
  </si>
  <si>
    <t>S61338D Puncture wound without foreign body of other finger with damage to nail, subsequent encounter</t>
  </si>
  <si>
    <t>S61338S Puncture wound without foreign body of other finger with damage to nail, sequela</t>
  </si>
  <si>
    <t>S61339A Puncture wound without foreign body of unspecified finger with damage to nail, initial encounter</t>
  </si>
  <si>
    <t>S61339D Puncture wound without foreign body of unspecified finger with damage to nail, subsequent encounter</t>
  </si>
  <si>
    <t>S61339S Puncture wound without foreign body of unspecified finger with damage to nail, sequela</t>
  </si>
  <si>
    <t>S61340A Puncture wound with foreign body of right index finger with damage to nail, initial encounter</t>
  </si>
  <si>
    <t>S61340D Puncture wound with foreign body of right index finger with damage to nail, subsequent encounter</t>
  </si>
  <si>
    <t>S61340S Puncture wound with foreign body of right index finger with damage to nail, sequela</t>
  </si>
  <si>
    <t>S61341A Puncture wound with foreign body of left index finger with damage to nail, initial encounter</t>
  </si>
  <si>
    <t>S61341D Puncture wound with foreign body of left index finger with damage to nail, subsequent encounter</t>
  </si>
  <si>
    <t>S61341S Puncture wound with foreign body of left index finger with damage to nail, sequela</t>
  </si>
  <si>
    <t>S61342A Puncture wound with foreign body of right middle finger with damage to nail, initial encounter</t>
  </si>
  <si>
    <t>S61342D Puncture wound with foreign body of right middle finger with damage to nail, subsequent encounter</t>
  </si>
  <si>
    <t>S61342S Puncture wound with foreign body of right middle finger with damage to nail, sequela</t>
  </si>
  <si>
    <t>S61343A Puncture wound with foreign body of left middle finger with damage to nail, initial encounter</t>
  </si>
  <si>
    <t>S61343D Puncture wound with foreign body of left middle finger with damage to nail, subsequent encounter</t>
  </si>
  <si>
    <t>S61343S Puncture wound with foreign body of left middle finger with damage to nail, sequela</t>
  </si>
  <si>
    <t>S61344A Puncture wound with foreign body of right ring finger with damage to nail, initial encounter</t>
  </si>
  <si>
    <t>S61344D Puncture wound with foreign body of right ring finger with damage to nail, subsequent encounter</t>
  </si>
  <si>
    <t>S61344S Puncture wound with foreign body of right ring finger with damage to nail, sequela</t>
  </si>
  <si>
    <t>S61345A Puncture wound with foreign body of left ring finger with damage to nail, initial encounter</t>
  </si>
  <si>
    <t>S61345D Puncture wound with foreign body of left ring finger with damage to nail, subsequent encounter</t>
  </si>
  <si>
    <t>S61345S Puncture wound with foreign body of left ring finger with damage to nail, sequela</t>
  </si>
  <si>
    <t>S61346A Puncture wound with foreign body of right little finger with damage to nail, initial encounter</t>
  </si>
  <si>
    <t>S61346D Puncture wound with foreign body of right little finger with damage to nail, subsequent encounter</t>
  </si>
  <si>
    <t>S61346S Puncture wound with foreign body of right little finger with damage to nail, sequela</t>
  </si>
  <si>
    <t>S61347A Puncture wound with foreign body of left little finger with damage to nail, initial encounter</t>
  </si>
  <si>
    <t>S61347D Puncture wound with foreign body of left little finger with damage to nail, subsequent encounter</t>
  </si>
  <si>
    <t>S61347S Puncture wound with foreign body of left little finger with damage to nail, sequela</t>
  </si>
  <si>
    <t>S61348A Puncture wound with foreign body of other finger with damage to nail, initial encounter</t>
  </si>
  <si>
    <t>S61348D Puncture wound with foreign body of other finger with damage to nail, subsequent encounter</t>
  </si>
  <si>
    <t>S61348S Puncture wound with foreign body of other finger with damage to nail, sequela</t>
  </si>
  <si>
    <t>S61349A Puncture wound with foreign body of unspecified finger with damage to nail, initial encounter</t>
  </si>
  <si>
    <t>S61349D Puncture wound with foreign body of unspecified finger with damage to nail, subsequent encounter</t>
  </si>
  <si>
    <t>S61349S Puncture wound with foreign body of unspecified finger with damage to nail, sequela</t>
  </si>
  <si>
    <t>S61350A Open bite of right index finger with damage to nail, initial encounter</t>
  </si>
  <si>
    <t>S61350D Open bite of right index finger with damage to nail, subsequent encounter</t>
  </si>
  <si>
    <t>S61350S Open bite of right index finger with damage to nail, sequela</t>
  </si>
  <si>
    <t>S61351A Open bite of left index finger with damage to nail, initial encounter</t>
  </si>
  <si>
    <t>S61351D Open bite of left index finger with damage to nail, subsequent encounter</t>
  </si>
  <si>
    <t>S61351S Open bite of left index finger with damage to nail, sequela</t>
  </si>
  <si>
    <t>S61352A Open bite of right middle finger with damage to nail, initial encounter</t>
  </si>
  <si>
    <t>S61352D Open bite of right middle finger with damage to nail, subsequent encounter</t>
  </si>
  <si>
    <t>S61352S Open bite of right middle finger with damage to nail, sequela</t>
  </si>
  <si>
    <t>S61353A Open bite of left middle finger with damage to nail, initial encounter</t>
  </si>
  <si>
    <t>S61353D Open bite of left middle finger with damage to nail, subsequent encounter</t>
  </si>
  <si>
    <t>S61353S Open bite of left middle finger with damage to nail, sequela</t>
  </si>
  <si>
    <t>S61354A Open bite of right ring finger with damage to nail, initial encounter</t>
  </si>
  <si>
    <t>S61354D Open bite of right ring finger with damage to nail, subsequent encounter</t>
  </si>
  <si>
    <t>S61354S Open bite of right ring finger with damage to nail, sequela</t>
  </si>
  <si>
    <t>S61355A Open bite of left ring finger with damage to nail, initial encounter</t>
  </si>
  <si>
    <t>S61355D Open bite of left ring finger with damage to nail, subsequent encounter</t>
  </si>
  <si>
    <t>S61355S Open bite of left ring finger with damage to nail, sequela</t>
  </si>
  <si>
    <t>S61356A Open bite of right little finger with damage to nail, initial encounter</t>
  </si>
  <si>
    <t>S61356D Open bite of right little finger with damage to nail, subsequent encounter</t>
  </si>
  <si>
    <t>S61356S Open bite of right little finger with damage to nail, sequela</t>
  </si>
  <si>
    <t>S61357A Open bite of left little finger with damage to nail, initial encounter</t>
  </si>
  <si>
    <t>S61357D Open bite of left little finger with damage to nail, subsequent encounter</t>
  </si>
  <si>
    <t>S61357S Open bite of left little finger with damage to nail, sequela</t>
  </si>
  <si>
    <t>S61358A Open bite of other finger with damage to nail, initial encounter</t>
  </si>
  <si>
    <t>S61358D Open bite of other finger with damage to nail, subsequent encounter</t>
  </si>
  <si>
    <t>S61358S Open bite of other finger with damage to nail, sequela</t>
  </si>
  <si>
    <t>S61359A Open bite of unspecified finger with damage to nail, initial encounter</t>
  </si>
  <si>
    <t>S61359D Open bite of unspecified finger with damage to nail, subsequent encounter</t>
  </si>
  <si>
    <t>S61359S Open bite of unspecified finger with damage to nail, sequela</t>
  </si>
  <si>
    <t>S61401A Unspecified open wound of right hand, initial encounter</t>
  </si>
  <si>
    <t>S61401D Unspecified open wound of right hand, subsequent encounter</t>
  </si>
  <si>
    <t>S61401S Unspecified open wound of right hand, sequela</t>
  </si>
  <si>
    <t>S61402A Unspecified open wound of left hand, initial encounter</t>
  </si>
  <si>
    <t>S61402D Unspecified open wound of left hand, subsequent encounter</t>
  </si>
  <si>
    <t>S61402S Unspecified open wound of left hand, sequela</t>
  </si>
  <si>
    <t>S61409A Unspecified open wound of unspecified hand, initial encounter</t>
  </si>
  <si>
    <t>S61409D Unspecified open wound of unspecified hand, subsequent encounter</t>
  </si>
  <si>
    <t>S61409S Unspecified open wound of unspecified hand, sequela</t>
  </si>
  <si>
    <t>S61411A Laceration without foreign body of right hand, initial encounter</t>
  </si>
  <si>
    <t>S61411D Laceration without foreign body of right hand, subsequent encounter</t>
  </si>
  <si>
    <t>S61411S Laceration without foreign body of right hand, sequela</t>
  </si>
  <si>
    <t>S61412A Laceration without foreign body of left hand, initial encounter</t>
  </si>
  <si>
    <t>S61412D Laceration without foreign body of left hand, subsequent encounter</t>
  </si>
  <si>
    <t>S61412S Laceration without foreign body of left hand, sequela</t>
  </si>
  <si>
    <t>S61419A Laceration without foreign body of unspecified hand, initial encounter</t>
  </si>
  <si>
    <t>S61419D Laceration without foreign body of unspecified hand, subsequent encounter</t>
  </si>
  <si>
    <t>S61419S Laceration without foreign body of unspecified hand, sequela</t>
  </si>
  <si>
    <t>S61421A Laceration with foreign body of right hand, initial encounter</t>
  </si>
  <si>
    <t>S61421D Laceration with foreign body of right hand, subsequent encounter</t>
  </si>
  <si>
    <t>S61421S Laceration with foreign body of right hand, sequela</t>
  </si>
  <si>
    <t>S61422A Laceration with foreign body of left hand, initial encounter</t>
  </si>
  <si>
    <t>S61422D Laceration with foreign body of left hand, subsequent encounter</t>
  </si>
  <si>
    <t>S61422S Laceration with foreign body of left hand, sequela</t>
  </si>
  <si>
    <t>S61429A Laceration with foreign body of unspecified hand, initial encounter</t>
  </si>
  <si>
    <t>S61429D Laceration with foreign body of unspecified hand, subsequent encounter</t>
  </si>
  <si>
    <t>S61429S Laceration with foreign body of unspecified hand, sequela</t>
  </si>
  <si>
    <t>S61431A Puncture wound without foreign body of right hand, initial encounter</t>
  </si>
  <si>
    <t>S61431D Puncture wound without foreign body of right hand, subsequent encounter</t>
  </si>
  <si>
    <t>S61431S Puncture wound without foreign body of right hand, sequela</t>
  </si>
  <si>
    <t>S61432A Puncture wound without foreign body of left hand, initial encounter</t>
  </si>
  <si>
    <t>S61432D Puncture wound without foreign body of left hand, subsequent encounter</t>
  </si>
  <si>
    <t>S61432S Puncture wound without foreign body of left hand, sequela</t>
  </si>
  <si>
    <t>S61439A Puncture wound without foreign body of unspecified hand, initial encounter</t>
  </si>
  <si>
    <t>S61439D Puncture wound without foreign body of unspecified hand, subsequent encounter</t>
  </si>
  <si>
    <t>S61439S Puncture wound without foreign body of unspecified hand, sequela</t>
  </si>
  <si>
    <t>S61441A Puncture wound with foreign body of right hand, initial encounter</t>
  </si>
  <si>
    <t>S61441D Puncture wound with foreign body of right hand, subsequent encounter</t>
  </si>
  <si>
    <t>S61441S Puncture wound with foreign body of right hand, sequela</t>
  </si>
  <si>
    <t>S61442A Puncture wound with foreign body of left hand, initial encounter</t>
  </si>
  <si>
    <t>S61442D Puncture wound with foreign body of left hand, subsequent encounter</t>
  </si>
  <si>
    <t>S61442S Puncture wound with foreign body of left hand, sequela</t>
  </si>
  <si>
    <t>S61449A Puncture wound with foreign body of unspecified hand, initial encounter</t>
  </si>
  <si>
    <t>S61449D Puncture wound with foreign body of unspecified hand, subsequent encounter</t>
  </si>
  <si>
    <t>S61449S Puncture wound with foreign body of unspecified hand, sequela</t>
  </si>
  <si>
    <t>S61451A Open bite of right hand, initial encounter</t>
  </si>
  <si>
    <t>S61451D Open bite of right hand, subsequent encounter</t>
  </si>
  <si>
    <t>S61451S Open bite of right hand, sequela</t>
  </si>
  <si>
    <t>S61452A Open bite of left hand, initial encounter</t>
  </si>
  <si>
    <t>S61452D Open bite of left hand, subsequent encounter</t>
  </si>
  <si>
    <t>S61452S Open bite of left hand, sequela</t>
  </si>
  <si>
    <t>S61459A Open bite of unspecified hand, initial encounter</t>
  </si>
  <si>
    <t>S61459D Open bite of unspecified hand, subsequent encounter</t>
  </si>
  <si>
    <t>S61459S Open bite of unspecified hand, sequela</t>
  </si>
  <si>
    <t>S61501A Unspecified open wound of right wrist, initial encounter</t>
  </si>
  <si>
    <t>S61501D Unspecified open wound of right wrist, subsequent encounter</t>
  </si>
  <si>
    <t>S61501S Unspecified open wound of right wrist, sequela</t>
  </si>
  <si>
    <t>S61502A Unspecified open wound of left wrist, initial encounter</t>
  </si>
  <si>
    <t>S61502D Unspecified open wound of left wrist, subsequent encounter</t>
  </si>
  <si>
    <t>S61502S Unspecified open wound of left wrist, sequela</t>
  </si>
  <si>
    <t>S61509A Unspecified open wound of unspecified wrist, initial encounter</t>
  </si>
  <si>
    <t>S61509D Unspecified open wound of unspecified wrist, subsequent encounter</t>
  </si>
  <si>
    <t>S61509S Unspecified open wound of unspecified wrist, sequela</t>
  </si>
  <si>
    <t>S61511A Laceration without foreign body of right wrist, initial encounter</t>
  </si>
  <si>
    <t>S61511D Laceration without foreign body of right wrist, subsequent encounter</t>
  </si>
  <si>
    <t>S61511S Laceration without foreign body of right wrist, sequela</t>
  </si>
  <si>
    <t>S61512A Laceration without foreign body of left wrist, initial encounter</t>
  </si>
  <si>
    <t>S61512D Laceration without foreign body of left wrist, subsequent encounter</t>
  </si>
  <si>
    <t>S61512S Laceration without foreign body of left wrist, sequela</t>
  </si>
  <si>
    <t>S61519A Laceration without foreign body of unspecified wrist, initial encounter</t>
  </si>
  <si>
    <t>S61519D Laceration without foreign body of unspecified wrist, subsequent encounter</t>
  </si>
  <si>
    <t>S61519S Laceration without foreign body of unspecified wrist, sequela</t>
  </si>
  <si>
    <t>S61521A Laceration with foreign body of right wrist, initial encounter</t>
  </si>
  <si>
    <t>S61521D Laceration with foreign body of right wrist, subsequent encounter</t>
  </si>
  <si>
    <t>S61521S Laceration with foreign body of right wrist, sequela</t>
  </si>
  <si>
    <t>S61522A Laceration with foreign body of left wrist, initial encounter</t>
  </si>
  <si>
    <t>S61522D Laceration with foreign body of left wrist, subsequent encounter</t>
  </si>
  <si>
    <t>S61522S Laceration with foreign body of left wrist, sequela</t>
  </si>
  <si>
    <t>S61529A Laceration with foreign body of unspecified wrist, initial encounter</t>
  </si>
  <si>
    <t>S61529D Laceration with foreign body of unspecified wrist, subsequent encounter</t>
  </si>
  <si>
    <t>S61529S Laceration with foreign body of unspecified wrist, sequela</t>
  </si>
  <si>
    <t>S61531A Puncture wound without foreign body of right wrist, initial encounter</t>
  </si>
  <si>
    <t>S61531D Puncture wound without foreign body of right wrist, subsequent encounter</t>
  </si>
  <si>
    <t>S61531S Puncture wound without foreign body of right wrist, sequela</t>
  </si>
  <si>
    <t>S61532A Puncture wound without foreign body of left wrist, initial encounter</t>
  </si>
  <si>
    <t>S61532D Puncture wound without foreign body of left wrist, subsequent encounter</t>
  </si>
  <si>
    <t>S61532S Puncture wound without foreign body of left wrist, sequela</t>
  </si>
  <si>
    <t>S61539A Puncture wound without foreign body of unspecified wrist, initial encounter</t>
  </si>
  <si>
    <t>S61539D Puncture wound without foreign body of unspecified wrist, subsequent encounter</t>
  </si>
  <si>
    <t>S61539S Puncture wound without foreign body of unspecified wrist, sequela</t>
  </si>
  <si>
    <t>S61541A Puncture wound with foreign body of right wrist, initial encounter</t>
  </si>
  <si>
    <t>S61541D Puncture wound with foreign body of right wrist, subsequent encounter</t>
  </si>
  <si>
    <t>S61541S Puncture wound with foreign body of right wrist, sequela</t>
  </si>
  <si>
    <t>S61542A Puncture wound with foreign body of left wrist, initial encounter</t>
  </si>
  <si>
    <t>S61542D Puncture wound with foreign body of left wrist, subsequent encounter</t>
  </si>
  <si>
    <t>S61542S Puncture wound with foreign body of left wrist, sequela</t>
  </si>
  <si>
    <t>S61549A Puncture wound with foreign body of unspecified wrist, initial encounter</t>
  </si>
  <si>
    <t>S61549D Puncture wound with foreign body of unspecified wrist, subsequent encounter</t>
  </si>
  <si>
    <t>S61549S Puncture wound with foreign body of unspecified wrist, sequela</t>
  </si>
  <si>
    <t>S61551A Open bite of right wrist, initial encounter</t>
  </si>
  <si>
    <t>S61551D Open bite of right wrist, subsequent encounter</t>
  </si>
  <si>
    <t>S61551S Open bite of right wrist, sequela</t>
  </si>
  <si>
    <t>S61552A Open bite of left wrist, initial encounter</t>
  </si>
  <si>
    <t>S61552D Open bite of left wrist, subsequent encounter</t>
  </si>
  <si>
    <t>S61552S Open bite of left wrist, sequela</t>
  </si>
  <si>
    <t>S61559A Open bite of unspecified wrist, initial encounter</t>
  </si>
  <si>
    <t>S61559D Open bite of unspecified wrist, subsequent encounter</t>
  </si>
  <si>
    <t>S61559S Open bite of unspecified wrist, sequela</t>
  </si>
  <si>
    <t>S62001A Unspecified fracture of navicular [scaphoid] bone of right wrist, initial encounter for closed fracture</t>
  </si>
  <si>
    <t>S62001B Unspecified fracture of navicular [scaphoid] bone of right wrist, initial encounter for open fracture</t>
  </si>
  <si>
    <t>S62001D Unspecified fracture of navicular [scaphoid] bone of right wrist, subsequent encounter for fracture with routine healing</t>
  </si>
  <si>
    <t>S62001G Unspecified fracture of navicular [scaphoid] bone of right wrist, subsequent encounter for fracture with delayed healing</t>
  </si>
  <si>
    <t>S62001K Unspecified fracture of navicular [scaphoid] bone of right wrist, subsequent encounter for fracture with nonunion</t>
  </si>
  <si>
    <t>S62001P Unspecified fracture of navicular [scaphoid] bone of right wrist, subsequent encounter for fracture with malunion</t>
  </si>
  <si>
    <t>S62001S Unspecified fracture of navicular [scaphoid] bone of right wrist, sequela</t>
  </si>
  <si>
    <t>S62002A Unspecified fracture of navicular [scaphoid] bone of left wrist, initial encounter for closed fracture</t>
  </si>
  <si>
    <t>S62002B Unspecified fracture of navicular [scaphoid] bone of left wrist, initial encounter for open fracture</t>
  </si>
  <si>
    <t>S62002D Unspecified fracture of navicular [scaphoid] bone of left wrist, subsequent encounter for fracture with routine healing</t>
  </si>
  <si>
    <t>S62002G Unspecified fracture of navicular [scaphoid] bone of left wrist, subsequent encounter for fracture with delayed healing</t>
  </si>
  <si>
    <t>S62002K Unspecified fracture of navicular [scaphoid] bone of left wrist, subsequent encounter for fracture with nonunion</t>
  </si>
  <si>
    <t>S62002P Unspecified fracture of navicular [scaphoid] bone of left wrist, subsequent encounter for fracture with malunion</t>
  </si>
  <si>
    <t>S62002S Unspecified fracture of navicular [scaphoid] bone of left wrist, sequela</t>
  </si>
  <si>
    <t>S62009A Unspecified fracture of navicular [scaphoid] bone of unspecified wrist, initial encounter for closed fracture</t>
  </si>
  <si>
    <t>S62009B Unspecified fracture of navicular [scaphoid] bone of unspecified wrist, initial encounter for open fracture</t>
  </si>
  <si>
    <t>S62009D Unspecified fracture of navicular [scaphoid] bone of unspecified wrist, subsequent encounter for fracture with routine healing</t>
  </si>
  <si>
    <t>S62009G Unspecified fracture of navicular [scaphoid] bone of unspecified wrist, subsequent encounter for fracture with delayed healing</t>
  </si>
  <si>
    <t>S62009K Unspecified fracture of navicular [scaphoid] bone of unspecified wrist, subsequent encounter for fracture with nonunion</t>
  </si>
  <si>
    <t>S62009P Unspecified fracture of navicular [scaphoid] bone of unspecified wrist, subsequent encounter for fracture with malunion</t>
  </si>
  <si>
    <t>S62009S Unspecified fracture of navicular [scaphoid] bone of unspecified wrist, sequela</t>
  </si>
  <si>
    <t>S62011A Displaced fracture of distal pole of navicular [scaphoid] bone of right wrist, initial encounter for closed fracture</t>
  </si>
  <si>
    <t>S62011B Displaced fracture of distal pole of navicular [scaphoid] bone of right wrist, initial encounter for open fracture</t>
  </si>
  <si>
    <t>S62011D Displaced fracture of distal pole of navicular [scaphoid] bone of right wrist, subsequent encounter for fracture with routine healing</t>
  </si>
  <si>
    <t>S62011G Displaced fracture of distal pole of navicular [scaphoid] bone of right wrist, subsequent encounter for fracture with delayed healing</t>
  </si>
  <si>
    <t>S62011K Displaced fracture of distal pole of navicular [scaphoid] bone of right wrist, subsequent encounter for fracture with nonunion</t>
  </si>
  <si>
    <t>S62011P Displaced fracture of distal pole of navicular [scaphoid] bone of right wrist, subsequent encounter for fracture with malunion</t>
  </si>
  <si>
    <t>S62011S Displaced fracture of distal pole of navicular [scaphoid] bone of right wrist, sequela</t>
  </si>
  <si>
    <t>S62012A Displaced fracture of distal pole of navicular [scaphoid] bone of left wrist, initial encounter for closed fracture</t>
  </si>
  <si>
    <t>S62012B Displaced fracture of distal pole of navicular [scaphoid] bone of left wrist, initial encounter for open fracture</t>
  </si>
  <si>
    <t>S62012D Displaced fracture of distal pole of navicular [scaphoid] bone of left wrist, subsequent encounter for fracture with routine healing</t>
  </si>
  <si>
    <t>S62012G Displaced fracture of distal pole of navicular [scaphoid] bone of left wrist, subsequent encounter for fracture with delayed healing</t>
  </si>
  <si>
    <t>S62012K Displaced fracture of distal pole of navicular [scaphoid] bone of left wrist, subsequent encounter for fracture with nonunion</t>
  </si>
  <si>
    <t>S62012P Displaced fracture of distal pole of navicular [scaphoid] bone of left wrist, subsequent encounter for fracture with malunion</t>
  </si>
  <si>
    <t>S62012S Displaced fracture of distal pole of navicular [scaphoid] bone of left wrist, sequela</t>
  </si>
  <si>
    <t>S62013A Displaced fracture of distal pole of navicular [scaphoid] bone of unspecified wrist, initial encounter for closed fracture</t>
  </si>
  <si>
    <t>S62013B Displaced fracture of distal pole of navicular [scaphoid] bone of unspecified wrist, initial encounter for open fracture</t>
  </si>
  <si>
    <t>S62013D Displaced fracture of distal pole of navicular [scaphoid] bone of unspecified wrist, subsequent encounter for fracture with routine healing</t>
  </si>
  <si>
    <t>S62013G Displaced fracture of distal pole of navicular [scaphoid] bone of unspecified wrist, subsequent encounter for fracture with delayed healing</t>
  </si>
  <si>
    <t>S62013K Displaced fracture of distal pole of navicular [scaphoid] bone of unspecified wrist, subsequent encounter for fracture with nonunion</t>
  </si>
  <si>
    <t>S62013P Displaced fracture of distal pole of navicular [scaphoid] bone of unspecified wrist, subsequent encounter for fracture with malunion</t>
  </si>
  <si>
    <t>S62013S Displaced fracture of distal pole of navicular [scaphoid] bone of unspecified wrist, sequela</t>
  </si>
  <si>
    <t>S62014A Nondisplaced fracture of distal pole of navicular [scaphoid] bone of right wrist, initial encounter for closed fracture</t>
  </si>
  <si>
    <t>S62014B Nondisplaced fracture of distal pole of navicular [scaphoid] bone of right wrist, initial encounter for open fracture</t>
  </si>
  <si>
    <t>S62014D Nondisplaced fracture of distal pole of navicular [scaphoid] bone of right wrist, subsequent encounter for fracture with routine healing</t>
  </si>
  <si>
    <t>S62014G Nondisplaced fracture of distal pole of navicular [scaphoid] bone of right wrist, subsequent encounter for fracture with delayed healing</t>
  </si>
  <si>
    <t>S62014K Nondisplaced fracture of distal pole of navicular [scaphoid] bone of right wrist, subsequent encounter for fracture with nonunion</t>
  </si>
  <si>
    <t>S62014P Nondisplaced fracture of distal pole of navicular [scaphoid] bone of right wrist, subsequent encounter for fracture with malunion</t>
  </si>
  <si>
    <t>S62014S Nondisplaced fracture of distal pole of navicular [scaphoid] bone of right wrist, sequela</t>
  </si>
  <si>
    <t>S62015A Nondisplaced fracture of distal pole of navicular [scaphoid] bone of left wrist, initial encounter for closed fracture</t>
  </si>
  <si>
    <t>S62015B Nondisplaced fracture of distal pole of navicular [scaphoid] bone of left wrist, initial encounter for open fracture</t>
  </si>
  <si>
    <t>S62015D Nondisplaced fracture of distal pole of navicular [scaphoid] bone of left wrist, subsequent encounter for fracture with routine healing</t>
  </si>
  <si>
    <t>S62015G Nondisplaced fracture of distal pole of navicular [scaphoid] bone of left wrist, subsequent encounter for fracture with delayed healing</t>
  </si>
  <si>
    <t>S62015K Nondisplaced fracture of distal pole of navicular [scaphoid] bone of left wrist, subsequent encounter for fracture with nonunion</t>
  </si>
  <si>
    <t>S62015P Nondisplaced fracture of distal pole of navicular [scaphoid] bone of left wrist, subsequent encounter for fracture with malunion</t>
  </si>
  <si>
    <t>S62015S Nondisplaced fracture of distal pole of navicular [scaphoid] bone of left wrist, sequela</t>
  </si>
  <si>
    <t>S62016A Nondisplaced fracture of distal pole of navicular [scaphoid] bone of unspecified wrist, initial encounter for closed fracture</t>
  </si>
  <si>
    <t>S62016B Nondisplaced fracture of distal pole of navicular [scaphoid] bone of unspecified wrist, initial encounter for open fracture</t>
  </si>
  <si>
    <t>S62016D Nondisplaced fracture of distal pole of navicular [scaphoid] bone of unspecified wrist, subsequent encounter for fracture with routine healing</t>
  </si>
  <si>
    <t>S62016G Nondisplaced fracture of distal pole of navicular [scaphoid] bone of unspecified wrist, subsequent encounter for fracture with delayed healing</t>
  </si>
  <si>
    <t>S62016K Nondisplaced fracture of distal pole of navicular [scaphoid] bone of unspecified wrist, subsequent encounter for fracture with nonunion</t>
  </si>
  <si>
    <t>S62016P Nondisplaced fracture of distal pole of navicular [scaphoid] bone of unspecified wrist, subsequent encounter for fracture with malunion</t>
  </si>
  <si>
    <t>S62016S Nondisplaced fracture of distal pole of navicular [scaphoid] bone of unspecified wrist, sequela</t>
  </si>
  <si>
    <t>S62021A Displaced fracture of middle third of navicular [scaphoid] bone of right wrist, initial encounter for closed fracture</t>
  </si>
  <si>
    <t>S62021B Displaced fracture of middle third of navicular [scaphoid] bone of right wrist, initial encounter for open fracture</t>
  </si>
  <si>
    <t>S62021D Displaced fracture of middle third of navicular [scaphoid] bone of right wrist, subsequent encounter for fracture with routine healing</t>
  </si>
  <si>
    <t>S62021G Displaced fracture of middle third of navicular [scaphoid] bone of right wrist, subsequent encounter for fracture with delayed healing</t>
  </si>
  <si>
    <t>S62021K Displaced fracture of middle third of navicular [scaphoid] bone of right wrist, subsequent encounter for fracture with nonunion</t>
  </si>
  <si>
    <t>S62021P Displaced fracture of middle third of navicular [scaphoid] bone of right wrist, subsequent encounter for fracture with malunion</t>
  </si>
  <si>
    <t>S62021S Displaced fracture of middle third of navicular [scaphoid] bone of right wrist, sequela</t>
  </si>
  <si>
    <t>S62022A Displaced fracture of middle third of navicular [scaphoid] bone of left wrist, initial encounter for closed fracture</t>
  </si>
  <si>
    <t>S62022B Displaced fracture of middle third of navicular [scaphoid] bone of left wrist, initial encounter for open fracture</t>
  </si>
  <si>
    <t>S62022D Displaced fracture of middle third of navicular [scaphoid] bone of left wrist, subsequent encounter for fracture with routine healing</t>
  </si>
  <si>
    <t>S62022G Displaced fracture of middle third of navicular [scaphoid] bone of left wrist, subsequent encounter for fracture with delayed healing</t>
  </si>
  <si>
    <t>S62022K Displaced fracture of middle third of navicular [scaphoid] bone of left wrist, subsequent encounter for fracture with nonunion</t>
  </si>
  <si>
    <t>S62022P Displaced fracture of middle third of navicular [scaphoid] bone of left wrist, subsequent encounter for fracture with malunion</t>
  </si>
  <si>
    <t>S62022S Displaced fracture of middle third of navicular [scaphoid] bone of left wrist, sequela</t>
  </si>
  <si>
    <t>S62023A Displaced fracture of middle third of navicular [scaphoid] bone of unspecified wrist, initial encounter for closed fracture</t>
  </si>
  <si>
    <t>S62023B Displaced fracture of middle third of navicular [scaphoid] bone of unspecified wrist, initial encounter for open fracture</t>
  </si>
  <si>
    <t>S62023D Displaced fracture of middle third of navicular [scaphoid] bone of unspecified wrist, subsequent encounter for fracture with routine healing</t>
  </si>
  <si>
    <t>S62023G Displaced fracture of middle third of navicular [scaphoid] bone of unspecified wrist, subsequent encounter for fracture with delayed healing</t>
  </si>
  <si>
    <t>S62023K Displaced fracture of middle third of navicular [scaphoid] bone of unspecified wrist, subsequent encounter for fracture with nonunion</t>
  </si>
  <si>
    <t>S62023P Displaced fracture of middle third of navicular [scaphoid] bone of unspecified wrist, subsequent encounter for fracture with malunion</t>
  </si>
  <si>
    <t>S62023S Displaced fracture of middle third of navicular [scaphoid] bone of unspecified wrist, sequela</t>
  </si>
  <si>
    <t>S62024A Nondisplaced fracture of middle third of navicular [scaphoid] bone of right wrist, initial encounter for closed fracture</t>
  </si>
  <si>
    <t>S62024B Nondisplaced fracture of middle third of navicular [scaphoid] bone of right wrist, initial encounter for open fracture</t>
  </si>
  <si>
    <t>S62024D Nondisplaced fracture of middle third of navicular [scaphoid] bone of right wrist, subsequent encounter for fracture with routine healing</t>
  </si>
  <si>
    <t>S62024G Nondisplaced fracture of middle third of navicular [scaphoid] bone of right wrist, subsequent encounter for fracture with delayed healing</t>
  </si>
  <si>
    <t>S62024K Nondisplaced fracture of middle third of navicular [scaphoid] bone of right wrist, subsequent encounter for fracture with nonunion</t>
  </si>
  <si>
    <t>S62024P Nondisplaced fracture of middle third of navicular [scaphoid] bone of right wrist, subsequent encounter for fracture with malunion</t>
  </si>
  <si>
    <t>S62024S Nondisplaced fracture of middle third of navicular [scaphoid] bone of right wrist, sequela</t>
  </si>
  <si>
    <t>S62025A Nondisplaced fracture of middle third of navicular [scaphoid] bone of left wrist, initial encounter for closed fracture</t>
  </si>
  <si>
    <t>S62025B Nondisplaced fracture of middle third of navicular [scaphoid] bone of left wrist, initial encounter for open fracture</t>
  </si>
  <si>
    <t>S62025D Nondisplaced fracture of middle third of navicular [scaphoid] bone of left wrist, subsequent encounter for fracture with routine healing</t>
  </si>
  <si>
    <t>S62025G Nondisplaced fracture of middle third of navicular [scaphoid] bone of left wrist, subsequent encounter for fracture with delayed healing</t>
  </si>
  <si>
    <t>S62025K Nondisplaced fracture of middle third of navicular [scaphoid] bone of left wrist, subsequent encounter for fracture with nonunion</t>
  </si>
  <si>
    <t>S62025P Nondisplaced fracture of middle third of navicular [scaphoid] bone of left wrist, subsequent encounter for fracture with malunion</t>
  </si>
  <si>
    <t>S62025S Nondisplaced fracture of middle third of navicular [scaphoid] bone of left wrist, sequela</t>
  </si>
  <si>
    <t>S62026A Nondisplaced fracture of middle third of navicular [scaphoid] bone of unspecified wrist, initial encounter for closed fracture</t>
  </si>
  <si>
    <t>S62026B Nondisplaced fracture of middle third of navicular [scaphoid] bone of unspecified wrist, initial encounter for open fracture</t>
  </si>
  <si>
    <t>S62026D Nondisplaced fracture of middle third of navicular [scaphoid] bone of unspecified wrist, subsequent encounter for fracture with routine healing</t>
  </si>
  <si>
    <t>S62026G Nondisplaced fracture of middle third of navicular [scaphoid] bone of unspecified wrist, subsequent encounter for fracture with delayed healing</t>
  </si>
  <si>
    <t>S62026K Nondisplaced fracture of middle third of navicular [scaphoid] bone of unspecified wrist, subsequent encounter for fracture with nonunion</t>
  </si>
  <si>
    <t>S62026P Nondisplaced fracture of middle third of navicular [scaphoid] bone of unspecified wrist, subsequent encounter for fracture with malunion</t>
  </si>
  <si>
    <t>S62026S Nondisplaced fracture of middle third of navicular [scaphoid] bone of unspecified wrist, sequela</t>
  </si>
  <si>
    <t>S62031A Displaced fracture of proximal third of navicular [scaphoid] bone of right wrist, initial encounter for closed fracture</t>
  </si>
  <si>
    <t>S62031B Displaced fracture of proximal third of navicular [scaphoid] bone of right wrist, initial encounter for open fracture</t>
  </si>
  <si>
    <t>S62031D Displaced fracture of proximal third of navicular [scaphoid] bone of right wrist, subsequent encounter for fracture with routine healing</t>
  </si>
  <si>
    <t>S62031G Displaced fracture of proximal third of navicular [scaphoid] bone of right wrist, subsequent encounter for fracture with delayed healing</t>
  </si>
  <si>
    <t>S62031K Displaced fracture of proximal third of navicular [scaphoid] bone of right wrist, subsequent encounter for fracture with nonunion</t>
  </si>
  <si>
    <t>S62031P Displaced fracture of proximal third of navicular [scaphoid] bone of right wrist, subsequent encounter for fracture with malunion</t>
  </si>
  <si>
    <t>S62031S Displaced fracture of proximal third of navicular [scaphoid] bone of right wrist, sequela</t>
  </si>
  <si>
    <t>S62032A Displaced fracture of proximal third of navicular [scaphoid] bone of left wrist, initial encounter for closed fracture</t>
  </si>
  <si>
    <t>S62032B Displaced fracture of proximal third of navicular [scaphoid] bone of left wrist, initial encounter for open fracture</t>
  </si>
  <si>
    <t>S62032D Displaced fracture of proximal third of navicular [scaphoid] bone of left wrist, subsequent encounter for fracture with routine healing</t>
  </si>
  <si>
    <t>S62032G Displaced fracture of proximal third of navicular [scaphoid] bone of left wrist, subsequent encounter for fracture with delayed healing</t>
  </si>
  <si>
    <t>S62032K Displaced fracture of proximal third of navicular [scaphoid] bone of left wrist, subsequent encounter for fracture with nonunion</t>
  </si>
  <si>
    <t>S62032P Displaced fracture of proximal third of navicular [scaphoid] bone of left wrist, subsequent encounter for fracture with malunion</t>
  </si>
  <si>
    <t>S62032S Displaced fracture of proximal third of navicular [scaphoid] bone of left wrist, sequela</t>
  </si>
  <si>
    <t>S62033A Displaced fracture of proximal third of navicular [scaphoid] bone of unspecified wrist, initial encounter for closed fracture</t>
  </si>
  <si>
    <t>S62033B Displaced fracture of proximal third of navicular [scaphoid] bone of unspecified wrist, initial encounter for open fracture</t>
  </si>
  <si>
    <t>S62033D Displaced fracture of proximal third of navicular [scaphoid] bone of unspecified wrist, subsequent encounter for fracture with routine healing</t>
  </si>
  <si>
    <t>S62033G Displaced fracture of proximal third of navicular [scaphoid] bone of unspecified wrist, subsequent encounter for fracture with delayed healing</t>
  </si>
  <si>
    <t>S62033K Displaced fracture of proximal third of navicular [scaphoid] bone of unspecified wrist, subsequent encounter for fracture with nonunion</t>
  </si>
  <si>
    <t>S62033P Displaced fracture of proximal third of navicular [scaphoid] bone of unspecified wrist, subsequent encounter for fracture with malunion</t>
  </si>
  <si>
    <t>S62033S Displaced fracture of proximal third of navicular [scaphoid] bone of unspecified wrist, sequela</t>
  </si>
  <si>
    <t>S62034A Nondisplaced fracture of proximal third of navicular [scaphoid] bone of right wrist, initial encounter for closed fracture</t>
  </si>
  <si>
    <t>S62034B Nondisplaced fracture of proximal third of navicular [scaphoid] bone of right wrist, initial encounter for open fracture</t>
  </si>
  <si>
    <t>S62034D Nondisplaced fracture of proximal third of navicular [scaphoid] bone of right wrist, subsequent encounter for fracture with routine healing</t>
  </si>
  <si>
    <t>S62034G Nondisplaced fracture of proximal third of navicular [scaphoid] bone of right wrist, subsequent encounter for fracture with delayed healing</t>
  </si>
  <si>
    <t>S62034K Nondisplaced fracture of proximal third of navicular [scaphoid] bone of right wrist, subsequent encounter for fracture with nonunion</t>
  </si>
  <si>
    <t>S62034P Nondisplaced fracture of proximal third of navicular [scaphoid] bone of right wrist, subsequent encounter for fracture with malunion</t>
  </si>
  <si>
    <t>S62034S Nondisplaced fracture of proximal third of navicular [scaphoid] bone of right wrist, sequela</t>
  </si>
  <si>
    <t>S62035A Nondisplaced fracture of proximal third of navicular [scaphoid] bone of left wrist, initial encounter for closed fracture</t>
  </si>
  <si>
    <t>S62035B Nondisplaced fracture of proximal third of navicular [scaphoid] bone of left wrist, initial encounter for open fracture</t>
  </si>
  <si>
    <t>S62035D Nondisplaced fracture of proximal third of navicular [scaphoid] bone of left wrist, subsequent encounter for fracture with routine healing</t>
  </si>
  <si>
    <t>S62035G Nondisplaced fracture of proximal third of navicular [scaphoid] bone of left wrist, subsequent encounter for fracture with delayed healing</t>
  </si>
  <si>
    <t>S62035K Nondisplaced fracture of proximal third of navicular [scaphoid] bone of left wrist, subsequent encounter for fracture with nonunion</t>
  </si>
  <si>
    <t>S62035P Nondisplaced fracture of proximal third of navicular [scaphoid] bone of left wrist, subsequent encounter for fracture with malunion</t>
  </si>
  <si>
    <t>S62035S Nondisplaced fracture of proximal third of navicular [scaphoid] bone of left wrist, sequela</t>
  </si>
  <si>
    <t>S62036A Nondisplaced fracture of proximal third of navicular [scaphoid] bone of unspecified wrist, initial encounter for closed fracture</t>
  </si>
  <si>
    <t>S62036B Nondisplaced fracture of proximal third of navicular [scaphoid] bone of unspecified wrist, initial encounter for open fracture</t>
  </si>
  <si>
    <t>S62036D Nondisplaced fracture of proximal third of navicular [scaphoid] bone of unspecified wrist, subsequent encounter for fracture with routine healing</t>
  </si>
  <si>
    <t>S62036G Nondisplaced fracture of proximal third of navicular [scaphoid] bone of unspecified wrist, subsequent encounter for fracture with delayed healing</t>
  </si>
  <si>
    <t>S62036K Nondisplaced fracture of proximal third of navicular [scaphoid] bone of unspecified wrist, subsequent encounter for fracture with nonunion</t>
  </si>
  <si>
    <t>S62036P Nondisplaced fracture of proximal third of navicular [scaphoid] bone of unspecified wrist, subsequent encounter for fracture with malunion</t>
  </si>
  <si>
    <t>S62036S Nondisplaced fracture of proximal third of navicular [scaphoid] bone of unspecified wrist, sequela</t>
  </si>
  <si>
    <t>S62101A Fracture of unspecified carpal bone, right wrist, initial encounter for closed fracture</t>
  </si>
  <si>
    <t>S62101B Fracture of unspecified carpal bone, right wrist, initial encounter for open fracture</t>
  </si>
  <si>
    <t>S62101D Fracture of unspecified carpal bone, right wrist, subsequent encounter for fracture with routine healing</t>
  </si>
  <si>
    <t>S62101G Fracture of unspecified carpal bone, right wrist, subsequent encounter for fracture with delayed healing</t>
  </si>
  <si>
    <t>S62101K Fracture of unspecified carpal bone, right wrist, subsequent encounter for fracture with nonunion</t>
  </si>
  <si>
    <t>S62101P Fracture of unspecified carpal bone, right wrist, subsequent encounter for fracture with malunion</t>
  </si>
  <si>
    <t>S62101S Fracture of unspecified carpal bone, right wrist, sequela</t>
  </si>
  <si>
    <t>S62102A Fracture of unspecified carpal bone, left wrist, initial encounter for closed fracture</t>
  </si>
  <si>
    <t>S62102B Fracture of unspecified carpal bone, left wrist, initial encounter for open fracture</t>
  </si>
  <si>
    <t>S62102D Fracture of unspecified carpal bone, left wrist, subsequent encounter for fracture with routine healing</t>
  </si>
  <si>
    <t>S62102G Fracture of unspecified carpal bone, left wrist, subsequent encounter for fracture with delayed healing</t>
  </si>
  <si>
    <t>S62102K Fracture of unspecified carpal bone, left wrist, subsequent encounter for fracture with nonunion</t>
  </si>
  <si>
    <t>S62102P Fracture of unspecified carpal bone, left wrist, subsequent encounter for fracture with malunion</t>
  </si>
  <si>
    <t>S62102S Fracture of unspecified carpal bone, left wrist, sequela</t>
  </si>
  <si>
    <t>S62109A Fracture of unspecified carpal bone, unspecified wrist, initial encounter for closed fracture</t>
  </si>
  <si>
    <t>S62109B Fracture of unspecified carpal bone, unspecified wrist, initial encounter for open fracture</t>
  </si>
  <si>
    <t>S62109D Fracture of unspecified carpal bone, unspecified wrist, subsequent encounter for fracture with routine healing</t>
  </si>
  <si>
    <t>S62109G Fracture of unspecified carpal bone, unspecified wrist, subsequent encounter for fracture with delayed healing</t>
  </si>
  <si>
    <t>S62109K Fracture of unspecified carpal bone, unspecified wrist, subsequent encounter for fracture with nonunion</t>
  </si>
  <si>
    <t>S62109P Fracture of unspecified carpal bone, unspecified wrist, subsequent encounter for fracture with malunion</t>
  </si>
  <si>
    <t>S62109S Fracture of unspecified carpal bone, unspecified wrist, sequela</t>
  </si>
  <si>
    <t>S62111A Displaced fracture of triquetrum [cuneiform] bone, right wrist, initial encounter for closed fracture</t>
  </si>
  <si>
    <t>S62111B Displaced fracture of triquetrum [cuneiform] bone, right wrist, initial encounter for open fracture</t>
  </si>
  <si>
    <t>S62111D Displaced fracture of triquetrum [cuneiform] bone, right wrist, subsequent encounter for fracture with routine healing</t>
  </si>
  <si>
    <t>S62111G Displaced fracture of triquetrum [cuneiform] bone, right wrist, subsequent encounter for fracture with delayed healing</t>
  </si>
  <si>
    <t>S62111K Displaced fracture of triquetrum [cuneiform] bone, right wrist, subsequent encounter for fracture with nonunion</t>
  </si>
  <si>
    <t>S62111P Displaced fracture of triquetrum [cuneiform] bone, right wrist, subsequent encounter for fracture with malunion</t>
  </si>
  <si>
    <t>S62111S Displaced fracture of triquetrum [cuneiform] bone, right wrist, sequela</t>
  </si>
  <si>
    <t>S62112A Displaced fracture of triquetrum [cuneiform] bone, left wrist, initial encounter for closed fracture</t>
  </si>
  <si>
    <t>S62112B Displaced fracture of triquetrum [cuneiform] bone, left wrist, initial encounter for open fracture</t>
  </si>
  <si>
    <t>S62112D Displaced fracture of triquetrum [cuneiform] bone, left wrist, subsequent encounter for fracture with routine healing</t>
  </si>
  <si>
    <t>S62112G Displaced fracture of triquetrum [cuneiform] bone, left wrist, subsequent encounter for fracture with delayed healing</t>
  </si>
  <si>
    <t>S62112K Displaced fracture of triquetrum [cuneiform] bone, left wrist, subsequent encounter for fracture with nonunion</t>
  </si>
  <si>
    <t>S62112P Displaced fracture of triquetrum [cuneiform] bone, left wrist, subsequent encounter for fracture with malunion</t>
  </si>
  <si>
    <t>S62112S Displaced fracture of triquetrum [cuneiform] bone, left wrist, sequela</t>
  </si>
  <si>
    <t>S62113A Displaced fracture of triquetrum [cuneiform] bone, unspecified wrist, initial encounter for closed fracture</t>
  </si>
  <si>
    <t>S62113B Displaced fracture of triquetrum [cuneiform] bone, unspecified wrist, initial encounter for open fracture</t>
  </si>
  <si>
    <t>S62113D Displaced fracture of triquetrum [cuneiform] bone, unspecified wrist, subsequent encounter for fracture with routine healing</t>
  </si>
  <si>
    <t>S62113G Displaced fracture of triquetrum [cuneiform] bone, unspecified wrist, subsequent encounter for fracture with delayed healing</t>
  </si>
  <si>
    <t>S62113K Displaced fracture of triquetrum [cuneiform] bone, unspecified wrist, subsequent encounter for fracture with nonunion</t>
  </si>
  <si>
    <t>S62113P Displaced fracture of triquetrum [cuneiform] bone, unspecified wrist, subsequent encounter for fracture with malunion</t>
  </si>
  <si>
    <t>S62113S Displaced fracture of triquetrum [cuneiform] bone, unspecified wrist, sequela</t>
  </si>
  <si>
    <t>S62114A Nondisplaced fracture of triquetrum [cuneiform] bone, right wrist, initial encounter for closed fracture</t>
  </si>
  <si>
    <t>S62114B Nondisplaced fracture of triquetrum [cuneiform] bone, right wrist, initial encounter for open fracture</t>
  </si>
  <si>
    <t>S62114D Nondisplaced fracture of triquetrum [cuneiform] bone, right wrist, subsequent encounter for fracture with routine healing</t>
  </si>
  <si>
    <t>S62114G Nondisplaced fracture of triquetrum [cuneiform] bone, right wrist, subsequent encounter for fracture with delayed healing</t>
  </si>
  <si>
    <t>S62114K Nondisplaced fracture of triquetrum [cuneiform] bone, right wrist, subsequent encounter for fracture with nonunion</t>
  </si>
  <si>
    <t>S62114P Nondisplaced fracture of triquetrum [cuneiform] bone, right wrist, subsequent encounter for fracture with malunion</t>
  </si>
  <si>
    <t>S62114S Nondisplaced fracture of triquetrum [cuneiform] bone, right wrist, sequela</t>
  </si>
  <si>
    <t>S62115A Nondisplaced fracture of triquetrum [cuneiform] bone, left wrist, initial encounter for closed fracture</t>
  </si>
  <si>
    <t>S62115B Nondisplaced fracture of triquetrum [cuneiform] bone, left wrist, initial encounter for open fracture</t>
  </si>
  <si>
    <t>S62115D Nondisplaced fracture of triquetrum [cuneiform] bone, left wrist, subsequent encounter for fracture with routine healing</t>
  </si>
  <si>
    <t>S62115G Nondisplaced fracture of triquetrum [cuneiform] bone, left wrist, subsequent encounter for fracture with delayed healing</t>
  </si>
  <si>
    <t>S62115K Nondisplaced fracture of triquetrum [cuneiform] bone, left wrist, subsequent encounter for fracture with nonunion</t>
  </si>
  <si>
    <t>S62115P Nondisplaced fracture of triquetrum [cuneiform] bone, left wrist, subsequent encounter for fracture with malunion</t>
  </si>
  <si>
    <t>S62115S Nondisplaced fracture of triquetrum [cuneiform] bone, left wrist, sequela</t>
  </si>
  <si>
    <t>S62116A Nondisplaced fracture of triquetrum [cuneiform] bone, unspecified wrist, initial encounter for closed fracture</t>
  </si>
  <si>
    <t>S62116B Nondisplaced fracture of triquetrum [cuneiform] bone, unspecified wrist, initial encounter for open fracture</t>
  </si>
  <si>
    <t>S62116D Nondisplaced fracture of triquetrum [cuneiform] bone, unspecified wrist, subsequent encounter for fracture with routine healing</t>
  </si>
  <si>
    <t>S62116G Nondisplaced fracture of triquetrum [cuneiform] bone, unspecified wrist, subsequent encounter for fracture with delayed healing</t>
  </si>
  <si>
    <t>S62116K Nondisplaced fracture of triquetrum [cuneiform] bone, unspecified wrist, subsequent encounter for fracture with nonunion</t>
  </si>
  <si>
    <t>S62116P Nondisplaced fracture of triquetrum [cuneiform] bone, unspecified wrist, subsequent encounter for fracture with malunion</t>
  </si>
  <si>
    <t>S62116S Nondisplaced fracture of triquetrum [cuneiform] bone, unspecified wrist, sequela</t>
  </si>
  <si>
    <t>S62121A Displaced fracture of lunate [semilunar], right wrist, initial encounter for closed fracture</t>
  </si>
  <si>
    <t>S62121B Displaced fracture of lunate [semilunar], right wrist, initial encounter for open fracture</t>
  </si>
  <si>
    <t>S62121D Displaced fracture of lunate [semilunar], right wrist, subsequent encounter for fracture with routine healing</t>
  </si>
  <si>
    <t>S62121G Displaced fracture of lunate [semilunar], right wrist, subsequent encounter for fracture with delayed healing</t>
  </si>
  <si>
    <t>S62121K Displaced fracture of lunate [semilunar], right wrist, subsequent encounter for fracture with nonunion</t>
  </si>
  <si>
    <t>S62121P Displaced fracture of lunate [semilunar], right wrist, subsequent encounter for fracture with malunion</t>
  </si>
  <si>
    <t>S62121S Displaced fracture of lunate [semilunar], right wrist, sequela</t>
  </si>
  <si>
    <t>S62122A Displaced fracture of lunate [semilunar], left wrist, initial encounter for closed fracture</t>
  </si>
  <si>
    <t>S62122B Displaced fracture of lunate [semilunar], left wrist, initial encounter for open fracture</t>
  </si>
  <si>
    <t>S62122D Displaced fracture of lunate [semilunar], left wrist, subsequent encounter for fracture with routine healing</t>
  </si>
  <si>
    <t>S62122G Displaced fracture of lunate [semilunar], left wrist, subsequent encounter for fracture with delayed healing</t>
  </si>
  <si>
    <t>S62122K Displaced fracture of lunate [semilunar], left wrist, subsequent encounter for fracture with nonunion</t>
  </si>
  <si>
    <t>S62122P Displaced fracture of lunate [semilunar], left wrist, subsequent encounter for fracture with malunion</t>
  </si>
  <si>
    <t>S62122S Displaced fracture of lunate [semilunar], left wrist, sequela</t>
  </si>
  <si>
    <t>S62123A Displaced fracture of lunate [semilunar], unspecified wrist, initial encounter for closed fracture</t>
  </si>
  <si>
    <t>S62123B Displaced fracture of lunate [semilunar], unspecified wrist, initial encounter for open fracture</t>
  </si>
  <si>
    <t>S62123D Displaced fracture of lunate [semilunar], unspecified wrist, subsequent encounter for fracture with routine healing</t>
  </si>
  <si>
    <t>S62123G Displaced fracture of lunate [semilunar], unspecified wrist, subsequent encounter for fracture with delayed healing</t>
  </si>
  <si>
    <t>S62123K Displaced fracture of lunate [semilunar], unspecified wrist, subsequent encounter for fracture with nonunion</t>
  </si>
  <si>
    <t>S62123P Displaced fracture of lunate [semilunar], unspecified wrist, subsequent encounter for fracture with malunion</t>
  </si>
  <si>
    <t>S62123S Displaced fracture of lunate [semilunar], unspecified wrist, sequela</t>
  </si>
  <si>
    <t>S62124A Nondisplaced fracture of lunate [semilunar], right wrist, initial encounter for closed fracture</t>
  </si>
  <si>
    <t>S62124B Nondisplaced fracture of lunate [semilunar], right wrist, initial encounter for open fracture</t>
  </si>
  <si>
    <t>S62124D Nondisplaced fracture of lunate [semilunar], right wrist, subsequent encounter for fracture with routine healing</t>
  </si>
  <si>
    <t>S62124G Nondisplaced fracture of lunate [semilunar], right wrist, subsequent encounter for fracture with delayed healing</t>
  </si>
  <si>
    <t>S62124K Nondisplaced fracture of lunate [semilunar], right wrist, subsequent encounter for fracture with nonunion</t>
  </si>
  <si>
    <t>S62124P Nondisplaced fracture of lunate [semilunar], right wrist, subsequent encounter for fracture with malunion</t>
  </si>
  <si>
    <t>S62124S Nondisplaced fracture of lunate [semilunar], right wrist, sequela</t>
  </si>
  <si>
    <t>S62125A Nondisplaced fracture of lunate [semilunar], left wrist, initial encounter for closed fracture</t>
  </si>
  <si>
    <t>S62125B Nondisplaced fracture of lunate [semilunar], left wrist, initial encounter for open fracture</t>
  </si>
  <si>
    <t>S62125D Nondisplaced fracture of lunate [semilunar], left wrist, subsequent encounter for fracture with routine healing</t>
  </si>
  <si>
    <t>S62125G Nondisplaced fracture of lunate [semilunar], left wrist, subsequent encounter for fracture with delayed healing</t>
  </si>
  <si>
    <t>S62125K Nondisplaced fracture of lunate [semilunar], left wrist, subsequent encounter for fracture with nonunion</t>
  </si>
  <si>
    <t>S62125P Nondisplaced fracture of lunate [semilunar], left wrist, subsequent encounter for fracture with malunion</t>
  </si>
  <si>
    <t>S62125S Nondisplaced fracture of lunate [semilunar], left wrist, sequela</t>
  </si>
  <si>
    <t>S62126A Nondisplaced fracture of lunate [semilunar], unspecified wrist, initial encounter for closed fracture</t>
  </si>
  <si>
    <t>S62126B Nondisplaced fracture of lunate [semilunar], unspecified wrist, initial encounter for open fracture</t>
  </si>
  <si>
    <t>S62126D Nondisplaced fracture of lunate [semilunar], unspecified wrist, subsequent encounter for fracture with routine healing</t>
  </si>
  <si>
    <t>S62126G Nondisplaced fracture of lunate [semilunar], unspecified wrist, subsequent encounter for fracture with delayed healing</t>
  </si>
  <si>
    <t>S62126K Nondisplaced fracture of lunate [semilunar], unspecified wrist, subsequent encounter for fracture with nonunion</t>
  </si>
  <si>
    <t>S62126P Nondisplaced fracture of lunate [semilunar], unspecified wrist, subsequent encounter for fracture with malunion</t>
  </si>
  <si>
    <t>S62126S Nondisplaced fracture of lunate [semilunar], unspecified wrist, sequela</t>
  </si>
  <si>
    <t>S62131A Displaced fracture of capitate [os magnum] bone, right wrist, initial encounter for closed fracture</t>
  </si>
  <si>
    <t>S62131B Displaced fracture of capitate [os magnum] bone, right wrist, initial encounter for open fracture</t>
  </si>
  <si>
    <t>S62131D Displaced fracture of capitate [os magnum] bone, right wrist, subsequent encounter for fracture with routine healing</t>
  </si>
  <si>
    <t>S62131G Displaced fracture of capitate [os magnum] bone, right wrist, subsequent encounter for fracture with delayed healing</t>
  </si>
  <si>
    <t>S62131K Displaced fracture of capitate [os magnum] bone, right wrist, subsequent encounter for fracture with nonunion</t>
  </si>
  <si>
    <t>S62131P Displaced fracture of capitate [os magnum] bone, right wrist, subsequent encounter for fracture with malunion</t>
  </si>
  <si>
    <t>S62131S Displaced fracture of capitate [os magnum] bone, right wrist, sequela</t>
  </si>
  <si>
    <t>S62132A Displaced fracture of capitate [os magnum] bone, left wrist, initial encounter for closed fracture</t>
  </si>
  <si>
    <t>S62132B Displaced fracture of capitate [os magnum] bone, left wrist, initial encounter for open fracture</t>
  </si>
  <si>
    <t>S62132D Displaced fracture of capitate [os magnum] bone, left wrist, subsequent encounter for fracture with routine healing</t>
  </si>
  <si>
    <t>S62132G Displaced fracture of capitate [os magnum] bone, left wrist, subsequent encounter for fracture with delayed healing</t>
  </si>
  <si>
    <t>S62132K Displaced fracture of capitate [os magnum] bone, left wrist, subsequent encounter for fracture with nonunion</t>
  </si>
  <si>
    <t>S62132P Displaced fracture of capitate [os magnum] bone, left wrist, subsequent encounter for fracture with malunion</t>
  </si>
  <si>
    <t>S62132S Displaced fracture of capitate [os magnum] bone, left wrist, sequela</t>
  </si>
  <si>
    <t>S62133A Displaced fracture of capitate [os magnum] bone, unspecified wrist, initial encounter for closed fracture</t>
  </si>
  <si>
    <t>S62133B Displaced fracture of capitate [os magnum] bone, unspecified wrist, initial encounter for open fracture</t>
  </si>
  <si>
    <t>S62133D Displaced fracture of capitate [os magnum] bone, unspecified wrist, subsequent encounter for fracture with routine healing</t>
  </si>
  <si>
    <t>S62133G Displaced fracture of capitate [os magnum] bone, unspecified wrist, subsequent encounter for fracture with delayed healing</t>
  </si>
  <si>
    <t>S62133K Displaced fracture of capitate [os magnum] bone, unspecified wrist, subsequent encounter for fracture with nonunion</t>
  </si>
  <si>
    <t>S62133P Displaced fracture of capitate [os magnum] bone, unspecified wrist, subsequent encounter for fracture with malunion</t>
  </si>
  <si>
    <t>S62133S Displaced fracture of capitate [os magnum] bone, unspecified wrist, sequela</t>
  </si>
  <si>
    <t>S62134A Nondisplaced fracture of capitate [os magnum] bone, right wrist, initial encounter for closed fracture</t>
  </si>
  <si>
    <t>S62134B Nondisplaced fracture of capitate [os magnum] bone, right wrist, initial encounter for open fracture</t>
  </si>
  <si>
    <t>S62134D Nondisplaced fracture of capitate [os magnum] bone, right wrist, subsequent encounter for fracture with routine healing</t>
  </si>
  <si>
    <t>S62134G Nondisplaced fracture of capitate [os magnum] bone, right wrist, subsequent encounter for fracture with delayed healing</t>
  </si>
  <si>
    <t>S62134K Nondisplaced fracture of capitate [os magnum] bone, right wrist, subsequent encounter for fracture with nonunion</t>
  </si>
  <si>
    <t>S62134P Nondisplaced fracture of capitate [os magnum] bone, right wrist, subsequent encounter for fracture with malunion</t>
  </si>
  <si>
    <t>S62134S Nondisplaced fracture of capitate [os magnum] bone, right wrist, sequela</t>
  </si>
  <si>
    <t>S62135A Nondisplaced fracture of capitate [os magnum] bone, left wrist, initial encounter for closed fracture</t>
  </si>
  <si>
    <t>S62135B Nondisplaced fracture of capitate [os magnum] bone, left wrist, initial encounter for open fracture</t>
  </si>
  <si>
    <t>S62135D Nondisplaced fracture of capitate [os magnum] bone, left wrist, subsequent encounter for fracture with routine healing</t>
  </si>
  <si>
    <t>S62135G Nondisplaced fracture of capitate [os magnum] bone, left wrist, subsequent encounter for fracture with delayed healing</t>
  </si>
  <si>
    <t>S62135K Nondisplaced fracture of capitate [os magnum] bone, left wrist, subsequent encounter for fracture with nonunion</t>
  </si>
  <si>
    <t>S62135P Nondisplaced fracture of capitate [os magnum] bone, left wrist, subsequent encounter for fracture with malunion</t>
  </si>
  <si>
    <t>S62135S Nondisplaced fracture of capitate [os magnum] bone, left wrist, sequela</t>
  </si>
  <si>
    <t>S62136A Nondisplaced fracture of capitate [os magnum] bone, unspecified wrist, initial encounter for closed fracture</t>
  </si>
  <si>
    <t>S62136B Nondisplaced fracture of capitate [os magnum] bone, unspecified wrist, initial encounter for open fracture</t>
  </si>
  <si>
    <t>S62136D Nondisplaced fracture of capitate [os magnum] bone, unspecified wrist, subsequent encounter for fracture with routine healing</t>
  </si>
  <si>
    <t>S62136G Nondisplaced fracture of capitate [os magnum] bone, unspecified wrist, subsequent encounter for fracture with delayed healing</t>
  </si>
  <si>
    <t>S62136K Nondisplaced fracture of capitate [os magnum] bone, unspecified wrist, subsequent encounter for fracture with nonunion</t>
  </si>
  <si>
    <t>S62136P Nondisplaced fracture of capitate [os magnum] bone, unspecified wrist, subsequent encounter for fracture with malunion</t>
  </si>
  <si>
    <t>S62136S Nondisplaced fracture of capitate [os magnum] bone, unspecified wrist, sequela</t>
  </si>
  <si>
    <t>S62141A Displaced fracture of body of hamate [unciform] bone, right wrist, initial encounter for closed fracture</t>
  </si>
  <si>
    <t>S62141B Displaced fracture of body of hamate [unciform] bone, right wrist, initial encounter for open fracture</t>
  </si>
  <si>
    <t>S62141D Displaced fracture of body of hamate [unciform] bone, right wrist, subsequent encounter for fracture with routine healing</t>
  </si>
  <si>
    <t>S62141G Displaced fracture of body of hamate [unciform] bone, right wrist, subsequent encounter for fracture with delayed healing</t>
  </si>
  <si>
    <t>S62141K Displaced fracture of body of hamate [unciform] bone, right wrist, subsequent encounter for fracture with nonunion</t>
  </si>
  <si>
    <t>S62141P Displaced fracture of body of hamate [unciform] bone, right wrist, subsequent encounter for fracture with malunion</t>
  </si>
  <si>
    <t>S62141S Displaced fracture of body of hamate [unciform] bone, right wrist, sequela</t>
  </si>
  <si>
    <t>S62142A Displaced fracture of body of hamate [unciform] bone, left wrist, initial encounter for closed fracture</t>
  </si>
  <si>
    <t>S62142B Displaced fracture of body of hamate [unciform] bone, left wrist, initial encounter for open fracture</t>
  </si>
  <si>
    <t>S62142D Displaced fracture of body of hamate [unciform] bone, left wrist, subsequent encounter for fracture with routine healing</t>
  </si>
  <si>
    <t>S62142G Displaced fracture of body of hamate [unciform] bone, left wrist, subsequent encounter for fracture with delayed healing</t>
  </si>
  <si>
    <t>S62142K Displaced fracture of body of hamate [unciform] bone, left wrist, subsequent encounter for fracture with nonunion</t>
  </si>
  <si>
    <t>S62142P Displaced fracture of body of hamate [unciform] bone, left wrist, subsequent encounter for fracture with malunion</t>
  </si>
  <si>
    <t>S62142S Displaced fracture of body of hamate [unciform] bone, left wrist, sequela</t>
  </si>
  <si>
    <t>S62143A Displaced fracture of body of hamate [unciform] bone, unspecified wrist, initial encounter for closed fracture</t>
  </si>
  <si>
    <t>S62143B Displaced fracture of body of hamate [unciform] bone, unspecified wrist, initial encounter for open fracture</t>
  </si>
  <si>
    <t>S62143D Displaced fracture of body of hamate [unciform] bone, unspecified wrist, subsequent encounter for fracture with routine healing</t>
  </si>
  <si>
    <t>S62143G Displaced fracture of body of hamate [unciform] bone, unspecified wrist, subsequent encounter for fracture with delayed healing</t>
  </si>
  <si>
    <t>S62143K Displaced fracture of body of hamate [unciform] bone, unspecified wrist, subsequent encounter for fracture with nonunion</t>
  </si>
  <si>
    <t>S62143P Displaced fracture of body of hamate [unciform] bone, unspecified wrist, subsequent encounter for fracture with malunion</t>
  </si>
  <si>
    <t>S62143S Displaced fracture of body of hamate [unciform] bone, unspecified wrist, sequela</t>
  </si>
  <si>
    <t>S62144A Nondisplaced fracture of body of hamate [unciform] bone, right wrist, initial encounter for closed fracture</t>
  </si>
  <si>
    <t>S62144B Nondisplaced fracture of body of hamate [unciform] bone, right wrist, initial encounter for open fracture</t>
  </si>
  <si>
    <t>S62144D Nondisplaced fracture of body of hamate [unciform] bone, right wrist, subsequent encounter for fracture with routine healing</t>
  </si>
  <si>
    <t>S62144G Nondisplaced fracture of body of hamate [unciform] bone, right wrist, subsequent encounter for fracture with delayed healing</t>
  </si>
  <si>
    <t>S62144K Nondisplaced fracture of body of hamate [unciform] bone, right wrist, subsequent encounter for fracture with nonunion</t>
  </si>
  <si>
    <t>S62144P Nondisplaced fracture of body of hamate [unciform] bone, right wrist, subsequent encounter for fracture with malunion</t>
  </si>
  <si>
    <t>S62144S Nondisplaced fracture of body of hamate [unciform] bone, right wrist, sequela</t>
  </si>
  <si>
    <t>S62145A Nondisplaced fracture of body of hamate [unciform] bone, left wrist, initial encounter for closed fracture</t>
  </si>
  <si>
    <t>S62145B Nondisplaced fracture of body of hamate [unciform] bone, left wrist, initial encounter for open fracture</t>
  </si>
  <si>
    <t>S62145D Nondisplaced fracture of body of hamate [unciform] bone, left wrist, subsequent encounter for fracture with routine healing</t>
  </si>
  <si>
    <t>S62145G Nondisplaced fracture of body of hamate [unciform] bone, left wrist, subsequent encounter for fracture with delayed healing</t>
  </si>
  <si>
    <t>S62145K Nondisplaced fracture of body of hamate [unciform] bone, left wrist, subsequent encounter for fracture with nonunion</t>
  </si>
  <si>
    <t>S62145P Nondisplaced fracture of body of hamate [unciform] bone, left wrist, subsequent encounter for fracture with malunion</t>
  </si>
  <si>
    <t>S62145S Nondisplaced fracture of body of hamate [unciform] bone, left wrist, sequela</t>
  </si>
  <si>
    <t>S62146A Nondisplaced fracture of body of hamate [unciform] bone, unspecified wrist, initial encounter for closed fracture</t>
  </si>
  <si>
    <t>S62146B Nondisplaced fracture of body of hamate [unciform] bone, unspecified wrist, initial encounter for open fracture</t>
  </si>
  <si>
    <t>S62146D Nondisplaced fracture of body of hamate [unciform] bone, unspecified wrist, subsequent encounter for fracture with routine healing</t>
  </si>
  <si>
    <t>S62146G Nondisplaced fracture of body of hamate [unciform] bone, unspecified wrist, subsequent encounter for fracture with delayed healing</t>
  </si>
  <si>
    <t>S62146K Nondisplaced fracture of body of hamate [unciform] bone, unspecified wrist, subsequent encounter for fracture with nonunion</t>
  </si>
  <si>
    <t>S62146P Nondisplaced fracture of body of hamate [unciform] bone, unspecified wrist, subsequent encounter for fracture with malunion</t>
  </si>
  <si>
    <t>S62146S Nondisplaced fracture of body of hamate [unciform] bone, unspecified wrist, sequela</t>
  </si>
  <si>
    <t>S62151A Displaced fracture of hook process of hamate [unciform] bone, right wrist, initial encounter for closed fracture</t>
  </si>
  <si>
    <t>S62151B Displaced fracture of hook process of hamate [unciform] bone, right wrist, initial encounter for open fracture</t>
  </si>
  <si>
    <t>S62151D Displaced fracture of hook process of hamate [unciform] bone, right wrist, subsequent encounter for fracture with routine healing</t>
  </si>
  <si>
    <t>S62151G Displaced fracture of hook process of hamate [unciform] bone, right wrist, subsequent encounter for fracture with delayed healing</t>
  </si>
  <si>
    <t>S62151K Displaced fracture of hook process of hamate [unciform] bone, right wrist, subsequent encounter for fracture with nonunion</t>
  </si>
  <si>
    <t>S62151P Displaced fracture of hook process of hamate [unciform] bone, right wrist, subsequent encounter for fracture with malunion</t>
  </si>
  <si>
    <t>S62151S Displaced fracture of hook process of hamate [unciform] bone, right wrist, sequela</t>
  </si>
  <si>
    <t>S62152A Displaced fracture of hook process of hamate [unciform] bone, left wrist, initial encounter for closed fracture</t>
  </si>
  <si>
    <t>S62152B Displaced fracture of hook process of hamate [unciform] bone, left wrist, initial encounter for open fracture</t>
  </si>
  <si>
    <t>S62152D Displaced fracture of hook process of hamate [unciform] bone, left wrist, subsequent encounter for fracture with routine healing</t>
  </si>
  <si>
    <t>S62152G Displaced fracture of hook process of hamate [unciform] bone, left wrist, subsequent encounter for fracture with delayed healing</t>
  </si>
  <si>
    <t>S62152K Displaced fracture of hook process of hamate [unciform] bone, left wrist, subsequent encounter for fracture with nonunion</t>
  </si>
  <si>
    <t>S62152P Displaced fracture of hook process of hamate [unciform] bone, left wrist, subsequent encounter for fracture with malunion</t>
  </si>
  <si>
    <t>S62152S Displaced fracture of hook process of hamate [unciform] bone, left wrist, sequela</t>
  </si>
  <si>
    <t>S62153A Displaced fracture of hook process of hamate [unciform] bone, unspecified wrist, initial encounter for closed fracture</t>
  </si>
  <si>
    <t>S62153B Displaced fracture of hook process of hamate [unciform] bone, unspecified wrist, initial encounter for open fracture</t>
  </si>
  <si>
    <t>S62153D Displaced fracture of hook process of hamate [unciform] bone, unspecified wrist, subsequent encounter for fracture with routine healing</t>
  </si>
  <si>
    <t>S62153G Displaced fracture of hook process of hamate [unciform] bone, unspecified wrist, subsequent encounter for fracture with delayed healing</t>
  </si>
  <si>
    <t>S62153K Displaced fracture of hook process of hamate [unciform] bone, unspecified wrist, subsequent encounter for fracture with nonunion</t>
  </si>
  <si>
    <t>S62153P Displaced fracture of hook process of hamate [unciform] bone, unspecified wrist, subsequent encounter for fracture with malunion</t>
  </si>
  <si>
    <t>S62153S Displaced fracture of hook process of hamate [unciform] bone, unspecified wrist, sequela</t>
  </si>
  <si>
    <t>S62154A Nondisplaced fracture of hook process of hamate [unciform] bone, right wrist, initial encounter for closed fracture</t>
  </si>
  <si>
    <t>S62154B Nondisplaced fracture of hook process of hamate [unciform] bone, right wrist, initial encounter for open fracture</t>
  </si>
  <si>
    <t>S62154D Nondisplaced fracture of hook process of hamate [unciform] bone, right wrist, subsequent encounter for fracture with routine healing</t>
  </si>
  <si>
    <t>S62154G Nondisplaced fracture of hook process of hamate [unciform] bone, right wrist, subsequent encounter for fracture with delayed healing</t>
  </si>
  <si>
    <t>S62154K Nondisplaced fracture of hook process of hamate [unciform] bone, right wrist, subsequent encounter for fracture with nonunion</t>
  </si>
  <si>
    <t>S62154P Nondisplaced fracture of hook process of hamate [unciform] bone, right wrist, subsequent encounter for fracture with malunion</t>
  </si>
  <si>
    <t>S62154S Nondisplaced fracture of hook process of hamate [unciform] bone, right wrist, sequela</t>
  </si>
  <si>
    <t>S62155A Nondisplaced fracture of hook process of hamate [unciform] bone, left wrist, initial encounter for closed fracture</t>
  </si>
  <si>
    <t>S62155B Nondisplaced fracture of hook process of hamate [unciform] bone, left wrist, initial encounter for open fracture</t>
  </si>
  <si>
    <t>S62155D Nondisplaced fracture of hook process of hamate [unciform] bone, left wrist, subsequent encounter for fracture with routine healing</t>
  </si>
  <si>
    <t>S62155G Nondisplaced fracture of hook process of hamate [unciform] bone, left wrist, subsequent encounter for fracture with delayed healing</t>
  </si>
  <si>
    <t>S62155K Nondisplaced fracture of hook process of hamate [unciform] bone, left wrist, subsequent encounter for fracture with nonunion</t>
  </si>
  <si>
    <t>S62155P Nondisplaced fracture of hook process of hamate [unciform] bone, left wrist, subsequent encounter for fracture with malunion</t>
  </si>
  <si>
    <t>S62155S Nondisplaced fracture of hook process of hamate [unciform] bone, left wrist, sequela</t>
  </si>
  <si>
    <t>S62156A Nondisplaced fracture of hook process of hamate [unciform] bone, unspecified wrist, initial encounter for closed fracture</t>
  </si>
  <si>
    <t>S62156B Nondisplaced fracture of hook process of hamate [unciform] bone, unspecified wrist, initial encounter for open fracture</t>
  </si>
  <si>
    <t>S62156D Nondisplaced fracture of hook process of hamate [unciform] bone, unspecified wrist, subsequent encounter for fracture with routine healing</t>
  </si>
  <si>
    <t>S62156G Nondisplaced fracture of hook process of hamate [unciform] bone, unspecified wrist, subsequent encounter for fracture with delayed healing</t>
  </si>
  <si>
    <t>S62156K Nondisplaced fracture of hook process of hamate [unciform] bone, unspecified wrist, subsequent encounter for fracture with nonunion</t>
  </si>
  <si>
    <t>S62156P Nondisplaced fracture of hook process of hamate [unciform] bone, unspecified wrist, subsequent encounter for fracture with malunion</t>
  </si>
  <si>
    <t>S62156S Nondisplaced fracture of hook process of hamate [unciform] bone, unspecified wrist, sequela</t>
  </si>
  <si>
    <t>S62161A Displaced fracture of pisiform, right wrist, initial encounter for closed fracture</t>
  </si>
  <si>
    <t>S62161B Displaced fracture of pisiform, right wrist, initial encounter for open fracture</t>
  </si>
  <si>
    <t>S62161D Displaced fracture of pisiform, right wrist, subsequent encounter for fracture with routine healing</t>
  </si>
  <si>
    <t>S62161G Displaced fracture of pisiform, right wrist, subsequent encounter for fracture with delayed healing</t>
  </si>
  <si>
    <t>S62161K Displaced fracture of pisiform, right wrist, subsequent encounter for fracture with nonunion</t>
  </si>
  <si>
    <t>S62161P Displaced fracture of pisiform, right wrist, subsequent encounter for fracture with malunion</t>
  </si>
  <si>
    <t>S62161S Displaced fracture of pisiform, right wrist, sequela</t>
  </si>
  <si>
    <t>S62162A Displaced fracture of pisiform, left wrist, initial encounter for closed fracture</t>
  </si>
  <si>
    <t>S62162B Displaced fracture of pisiform, left wrist, initial encounter for open fracture</t>
  </si>
  <si>
    <t>S62162D Displaced fracture of pisiform, left wrist, subsequent encounter for fracture with routine healing</t>
  </si>
  <si>
    <t>S62162G Displaced fracture of pisiform, left wrist, subsequent encounter for fracture with delayed healing</t>
  </si>
  <si>
    <t>S62162K Displaced fracture of pisiform, left wrist, subsequent encounter for fracture with nonunion</t>
  </si>
  <si>
    <t>S62162P Displaced fracture of pisiform, left wrist, subsequent encounter for fracture with malunion</t>
  </si>
  <si>
    <t>S62162S Displaced fracture of pisiform, left wrist, sequela</t>
  </si>
  <si>
    <t>S62163A Displaced fracture of pisiform, unspecified wrist, initial encounter for closed fracture</t>
  </si>
  <si>
    <t>S62163B Displaced fracture of pisiform, unspecified wrist, initial encounter for open fracture</t>
  </si>
  <si>
    <t>S62163D Displaced fracture of pisiform, unspecified wrist, subsequent encounter for fracture with routine healing</t>
  </si>
  <si>
    <t>S62163G Displaced fracture of pisiform, unspecified wrist, subsequent encounter for fracture with delayed healing</t>
  </si>
  <si>
    <t>S62163K Displaced fracture of pisiform, unspecified wrist, subsequent encounter for fracture with nonunion</t>
  </si>
  <si>
    <t>S62163P Displaced fracture of pisiform, unspecified wrist, subsequent encounter for fracture with malunion</t>
  </si>
  <si>
    <t>S62163S Displaced fracture of pisiform, unspecified wrist, sequela</t>
  </si>
  <si>
    <t>S62164A Nondisplaced fracture of pisiform, right wrist, initial encounter for closed fracture</t>
  </si>
  <si>
    <t>S62164B Nondisplaced fracture of pisiform, right wrist, initial encounter for open fracture</t>
  </si>
  <si>
    <t>S62164D Nondisplaced fracture of pisiform, right wrist, subsequent encounter for fracture with routine healing</t>
  </si>
  <si>
    <t>S62164G Nondisplaced fracture of pisiform, right wrist, subsequent encounter for fracture with delayed healing</t>
  </si>
  <si>
    <t>S62164K Nondisplaced fracture of pisiform, right wrist, subsequent encounter for fracture with nonunion</t>
  </si>
  <si>
    <t>S62164P Nondisplaced fracture of pisiform, right wrist, subsequent encounter for fracture with malunion</t>
  </si>
  <si>
    <t>S62164S Nondisplaced fracture of pisiform, right wrist, sequela</t>
  </si>
  <si>
    <t>S62165A Nondisplaced fracture of pisiform, left wrist, initial encounter for closed fracture</t>
  </si>
  <si>
    <t>S62165B Nondisplaced fracture of pisiform, left wrist, initial encounter for open fracture</t>
  </si>
  <si>
    <t>S62165D Nondisplaced fracture of pisiform, left wrist, subsequent encounter for fracture with routine healing</t>
  </si>
  <si>
    <t>S62165G Nondisplaced fracture of pisiform, left wrist, subsequent encounter for fracture with delayed healing</t>
  </si>
  <si>
    <t>S62165K Nondisplaced fracture of pisiform, left wrist, subsequent encounter for fracture with nonunion</t>
  </si>
  <si>
    <t>S62165P Nondisplaced fracture of pisiform, left wrist, subsequent encounter for fracture with malunion</t>
  </si>
  <si>
    <t>S62165S Nondisplaced fracture of pisiform, left wrist, sequela</t>
  </si>
  <si>
    <t>S62166A Nondisplaced fracture of pisiform, unspecified wrist, initial encounter for closed fracture</t>
  </si>
  <si>
    <t>S62166B Nondisplaced fracture of pisiform, unspecified wrist, initial encounter for open fracture</t>
  </si>
  <si>
    <t>S62166D Nondisplaced fracture of pisiform, unspecified wrist, subsequent encounter for fracture with routine healing</t>
  </si>
  <si>
    <t>S62166G Nondisplaced fracture of pisiform, unspecified wrist, subsequent encounter for fracture with delayed healing</t>
  </si>
  <si>
    <t>S62166K Nondisplaced fracture of pisiform, unspecified wrist, subsequent encounter for fracture with nonunion</t>
  </si>
  <si>
    <t>S62166P Nondisplaced fracture of pisiform, unspecified wrist, subsequent encounter for fracture with malunion</t>
  </si>
  <si>
    <t>S62166S Nondisplaced fracture of pisiform, unspecified wrist, sequela</t>
  </si>
  <si>
    <t>S62171A Displaced fracture of trapezium [larger multangular], right wrist, initial encounter for closed fracture</t>
  </si>
  <si>
    <t>S62171B Displaced fracture of trapezium [larger multangular], right wrist, initial encounter for open fracture</t>
  </si>
  <si>
    <t>S62171D Displaced fracture of trapezium [larger multangular], right wrist, subsequent encounter for fracture with routine healing</t>
  </si>
  <si>
    <t>S62171G Displaced fracture of trapezium [larger multangular], right wrist, subsequent encounter for fracture with delayed healing</t>
  </si>
  <si>
    <t>S62171K Displaced fracture of trapezium [larger multangular], right wrist, subsequent encounter for fracture with nonunion</t>
  </si>
  <si>
    <t>S62171P Displaced fracture of trapezium [larger multangular], right wrist, subsequent encounter for fracture with malunion</t>
  </si>
  <si>
    <t>S62171S Displaced fracture of trapezium [larger multangular], right wrist, sequela</t>
  </si>
  <si>
    <t>S62172A Displaced fracture of trapezium [larger multangular], left wrist, initial encounter for closed fracture</t>
  </si>
  <si>
    <t>S62172B Displaced fracture of trapezium [larger multangular], left wrist, initial encounter for open fracture</t>
  </si>
  <si>
    <t>S62172D Displaced fracture of trapezium [larger multangular], left wrist, subsequent encounter for fracture with routine healing</t>
  </si>
  <si>
    <t>S62172G Displaced fracture of trapezium [larger multangular], left wrist, subsequent encounter for fracture with delayed healing</t>
  </si>
  <si>
    <t>S62172K Displaced fracture of trapezium [larger multangular], left wrist, subsequent encounter for fracture with nonunion</t>
  </si>
  <si>
    <t>S62172P Displaced fracture of trapezium [larger multangular], left wrist, subsequent encounter for fracture with malunion</t>
  </si>
  <si>
    <t>S62172S Displaced fracture of trapezium [larger multangular], left wrist, sequela</t>
  </si>
  <si>
    <t>S62173A Displaced fracture of trapezium [larger multangular], unspecified wrist, initial encounter for closed fracture</t>
  </si>
  <si>
    <t>S62173B Displaced fracture of trapezium [larger multangular], unspecified wrist, initial encounter for open fracture</t>
  </si>
  <si>
    <t>S62173D Displaced fracture of trapezium [larger multangular], unspecified wrist, subsequent encounter for fracture with routine healing</t>
  </si>
  <si>
    <t>S62173G Displaced fracture of trapezium [larger multangular], unspecified wrist, subsequent encounter for fracture with delayed healing</t>
  </si>
  <si>
    <t>S62173K Displaced fracture of trapezium [larger multangular], unspecified wrist, subsequent encounter for fracture with nonunion</t>
  </si>
  <si>
    <t>S62173P Displaced fracture of trapezium [larger multangular], unspecified wrist, subsequent encounter for fracture with malunion</t>
  </si>
  <si>
    <t>S62173S Displaced fracture of trapezium [larger multangular], unspecified wrist, sequela</t>
  </si>
  <si>
    <t>S62174A Nondisplaced fracture of trapezium [larger multangular], right wrist, initial encounter for closed fracture</t>
  </si>
  <si>
    <t>S62174B Nondisplaced fracture of trapezium [larger multangular], right wrist, initial encounter for open fracture</t>
  </si>
  <si>
    <t>S62174D Nondisplaced fracture of trapezium [larger multangular], right wrist, subsequent encounter for fracture with routine healing</t>
  </si>
  <si>
    <t>S62174G Nondisplaced fracture of trapezium [larger multangular], right wrist, subsequent encounter for fracture with delayed healing</t>
  </si>
  <si>
    <t>S62174K Nondisplaced fracture of trapezium [larger multangular], right wrist, subsequent encounter for fracture with nonunion</t>
  </si>
  <si>
    <t>S62174P Nondisplaced fracture of trapezium [larger multangular], right wrist, subsequent encounter for fracture with malunion</t>
  </si>
  <si>
    <t>S62174S Nondisplaced fracture of trapezium [larger multangular], right wrist, sequela</t>
  </si>
  <si>
    <t>S62175A Nondisplaced fracture of trapezium [larger multangular], left wrist, initial encounter for closed fracture</t>
  </si>
  <si>
    <t>S62175B Nondisplaced fracture of trapezium [larger multangular], left wrist, initial encounter for open fracture</t>
  </si>
  <si>
    <t>S62175D Nondisplaced fracture of trapezium [larger multangular], left wrist, subsequent encounter for fracture with routine healing</t>
  </si>
  <si>
    <t>S62175G Nondisplaced fracture of trapezium [larger multangular], left wrist, subsequent encounter for fracture with delayed healing</t>
  </si>
  <si>
    <t>S62175K Nondisplaced fracture of trapezium [larger multangular], left wrist, subsequent encounter for fracture with nonunion</t>
  </si>
  <si>
    <t>S62175P Nondisplaced fracture of trapezium [larger multangular], left wrist, subsequent encounter for fracture with malunion</t>
  </si>
  <si>
    <t>S62175S Nondisplaced fracture of trapezium [larger multangular], left wrist, sequela</t>
  </si>
  <si>
    <t>S62176A Nondisplaced fracture of trapezium [larger multangular], unspecified wrist, initial encounter for closed fracture</t>
  </si>
  <si>
    <t>S62176B Nondisplaced fracture of trapezium [larger multangular], unspecified wrist, initial encounter for open fracture</t>
  </si>
  <si>
    <t>S62176D Nondisplaced fracture of trapezium [larger multangular], unspecified wrist, subsequent encounter for fracture with routine healing</t>
  </si>
  <si>
    <t>S62176G Nondisplaced fracture of trapezium [larger multangular], unspecified wrist, subsequent encounter for fracture with delayed healing</t>
  </si>
  <si>
    <t>S62176K Nondisplaced fracture of trapezium [larger multangular], unspecified wrist, subsequent encounter for fracture with nonunion</t>
  </si>
  <si>
    <t>S62176P Nondisplaced fracture of trapezium [larger multangular], unspecified wrist, subsequent encounter for fracture with malunion</t>
  </si>
  <si>
    <t>S62176S Nondisplaced fracture of trapezium [larger multangular], unspecified wrist, sequela</t>
  </si>
  <si>
    <t>S62181A Displaced fracture of trapezoid [smaller multangular], right wrist, initial encounter for closed fracture</t>
  </si>
  <si>
    <t>S62181B Displaced fracture of trapezoid [smaller multangular], right wrist, initial encounter for open fracture</t>
  </si>
  <si>
    <t>S62181D Displaced fracture of trapezoid [smaller multangular], right wrist, subsequent encounter for fracture with routine healing</t>
  </si>
  <si>
    <t>S62181G Displaced fracture of trapezoid [smaller multangular], right wrist, subsequent encounter for fracture with delayed healing</t>
  </si>
  <si>
    <t>S62181K Displaced fracture of trapezoid [smaller multangular], right wrist, subsequent encounter for fracture with nonunion</t>
  </si>
  <si>
    <t>S62181P Displaced fracture of trapezoid [smaller multangular], right wrist, subsequent encounter for fracture with malunion</t>
  </si>
  <si>
    <t>S62181S Displaced fracture of trapezoid [smaller multangular], right wrist, sequela</t>
  </si>
  <si>
    <t>S62182A Displaced fracture of trapezoid [smaller multangular], left wrist, initial encounter for closed fracture</t>
  </si>
  <si>
    <t>S62182B Displaced fracture of trapezoid [smaller multangular], left wrist, initial encounter for open fracture</t>
  </si>
  <si>
    <t>S62182D Displaced fracture of trapezoid [smaller multangular], left wrist, subsequent encounter for fracture with routine healing</t>
  </si>
  <si>
    <t>S62182G Displaced fracture of trapezoid [smaller multangular], left wrist, subsequent encounter for fracture with delayed healing</t>
  </si>
  <si>
    <t>S62182K Displaced fracture of trapezoid [smaller multangular], left wrist, subsequent encounter for fracture with nonunion</t>
  </si>
  <si>
    <t>S62182P Displaced fracture of trapezoid [smaller multangular], left wrist, subsequent encounter for fracture with malunion</t>
  </si>
  <si>
    <t>S62182S Displaced fracture of trapezoid [smaller multangular], left wrist, sequela</t>
  </si>
  <si>
    <t>S62183A Displaced fracture of trapezoid [smaller multangular], unspecified wrist, initial encounter for closed fracture</t>
  </si>
  <si>
    <t>S62183B Displaced fracture of trapezoid [smaller multangular], unspecified wrist, initial encounter for open fracture</t>
  </si>
  <si>
    <t>S62183D Displaced fracture of trapezoid [smaller multangular], unspecified wrist, subsequent encounter for fracture with routine healing</t>
  </si>
  <si>
    <t>S62183G Displaced fracture of trapezoid [smaller multangular], unspecified wrist, subsequent encounter for fracture with delayed healing</t>
  </si>
  <si>
    <t>S62183K Displaced fracture of trapezoid [smaller multangular], unspecified wrist, subsequent encounter for fracture with nonunion</t>
  </si>
  <si>
    <t>S62183P Displaced fracture of trapezoid [smaller multangular], unspecified wrist, subsequent encounter for fracture with malunion</t>
  </si>
  <si>
    <t>S62183S Displaced fracture of trapezoid [smaller multangular], unspecified wrist, sequela</t>
  </si>
  <si>
    <t>S62184A Nondisplaced fracture of trapezoid [smaller multangular], right wrist, initial encounter for closed fracture</t>
  </si>
  <si>
    <t>S62184B Nondisplaced fracture of trapezoid [smaller multangular], right wrist, initial encounter for open fracture</t>
  </si>
  <si>
    <t>S62184D Nondisplaced fracture of trapezoid [smaller multangular], right wrist, subsequent encounter for fracture with routine healing</t>
  </si>
  <si>
    <t>S62184G Nondisplaced fracture of trapezoid [smaller multangular], right wrist, subsequent encounter for fracture with delayed healing</t>
  </si>
  <si>
    <t>S62184K Nondisplaced fracture of trapezoid [smaller multangular], right wrist, subsequent encounter for fracture with nonunion</t>
  </si>
  <si>
    <t>S62184P Nondisplaced fracture of trapezoid [smaller multangular], right wrist, subsequent encounter for fracture with malunion</t>
  </si>
  <si>
    <t>S62184S Nondisplaced fracture of trapezoid [smaller multangular], right wrist, sequela</t>
  </si>
  <si>
    <t>S62185A Nondisplaced fracture of trapezoid [smaller multangular], left wrist, initial encounter for closed fracture</t>
  </si>
  <si>
    <t>S62185B Nondisplaced fracture of trapezoid [smaller multangular], left wrist, initial encounter for open fracture</t>
  </si>
  <si>
    <t>S62185D Nondisplaced fracture of trapezoid [smaller multangular], left wrist, subsequent encounter for fracture with routine healing</t>
  </si>
  <si>
    <t>S62185G Nondisplaced fracture of trapezoid [smaller multangular], left wrist, subsequent encounter for fracture with delayed healing</t>
  </si>
  <si>
    <t>S62185K Nondisplaced fracture of trapezoid [smaller multangular], left wrist, subsequent encounter for fracture with nonunion</t>
  </si>
  <si>
    <t>S62185P Nondisplaced fracture of trapezoid [smaller multangular], left wrist, subsequent encounter for fracture with malunion</t>
  </si>
  <si>
    <t>S62185S Nondisplaced fracture of trapezoid [smaller multangular], left wrist, sequela</t>
  </si>
  <si>
    <t>S62186A Nondisplaced fracture of trapezoid [smaller multangular], unspecified wrist, initial encounter for closed fracture</t>
  </si>
  <si>
    <t>S62186B Nondisplaced fracture of trapezoid [smaller multangular], unspecified wrist, initial encounter for open fracture</t>
  </si>
  <si>
    <t>S62186D Nondisplaced fracture of trapezoid [smaller multangular], unspecified wrist, subsequent encounter for fracture with routine healing</t>
  </si>
  <si>
    <t>S62186G Nondisplaced fracture of trapezoid [smaller multangular], unspecified wrist, subsequent encounter for fracture with delayed healing</t>
  </si>
  <si>
    <t>S62186K Nondisplaced fracture of trapezoid [smaller multangular], unspecified wrist, subsequent encounter for fracture with nonunion</t>
  </si>
  <si>
    <t>S62186P Nondisplaced fracture of trapezoid [smaller multangular], unspecified wrist, subsequent encounter for fracture with malunion</t>
  </si>
  <si>
    <t>S62186S Nondisplaced fracture of trapezoid [smaller multangular], unspecified wrist, sequela</t>
  </si>
  <si>
    <t>S62201A Unspecified fracture of first metacarpal bone, right hand, initial encounter for closed fracture</t>
  </si>
  <si>
    <t>S62201B Unspecified fracture of first metacarpal bone, right hand, initial encounter for open fracture</t>
  </si>
  <si>
    <t>S62201D Unspecified fracture of first metacarpal bone, right hand, subsequent encounter for fracture with routine healing</t>
  </si>
  <si>
    <t>S62201G Unspecified fracture of first metacarpal bone, right hand, subsequent encounter for fracture with delayed healing</t>
  </si>
  <si>
    <t>S62201K Unspecified fracture of first metacarpal bone, right hand, subsequent encounter for fracture with nonunion</t>
  </si>
  <si>
    <t>S62201P Unspecified fracture of first metacarpal bone, right hand, subsequent encounter for fracture with malunion</t>
  </si>
  <si>
    <t>S62201S Unspecified fracture of first metacarpal bone, right hand, sequela</t>
  </si>
  <si>
    <t>S62202A Unspecified fracture of first metacarpal bone, left hand, initial encounter for closed fracture</t>
  </si>
  <si>
    <t>S62202B Unspecified fracture of first metacarpal bone, left hand, initial encounter for open fracture</t>
  </si>
  <si>
    <t>S62202D Unspecified fracture of first metacarpal bone, left hand, subsequent encounter for fracture with routine healing</t>
  </si>
  <si>
    <t>S62202G Unspecified fracture of first metacarpal bone, left hand, subsequent encounter for fracture with delayed healing</t>
  </si>
  <si>
    <t>S62202K Unspecified fracture of first metacarpal bone, left hand, subsequent encounter for fracture with nonunion</t>
  </si>
  <si>
    <t>S62202P Unspecified fracture of first metacarpal bone, left hand, subsequent encounter for fracture with malunion</t>
  </si>
  <si>
    <t>S62202S Unspecified fracture of first metacarpal bone, left hand, sequela</t>
  </si>
  <si>
    <t>S62209A Unspecified fracture of first metacarpal bone, unspecified hand, initial encounter for closed fracture</t>
  </si>
  <si>
    <t>S62209B Unspecified fracture of first metacarpal bone, unspecified hand, initial encounter for open fracture</t>
  </si>
  <si>
    <t>S62209D Unspecified fracture of first metacarpal bone, unspecified hand, subsequent encounter for fracture with routine healing</t>
  </si>
  <si>
    <t>S62209G Unspecified fracture of first metacarpal bone, unspecified hand, subsequent encounter for fracture with delayed healing</t>
  </si>
  <si>
    <t>S62209K Unspecified fracture of first metacarpal bone, unspecified hand, subsequent encounter for fracture with nonunion</t>
  </si>
  <si>
    <t>S62209P Unspecified fracture of first metacarpal bone, unspecified hand, subsequent encounter for fracture with malunion</t>
  </si>
  <si>
    <t>S62209S Unspecified fracture of first metacarpal bone, unspecified hand, sequela</t>
  </si>
  <si>
    <t>S62211A Bennett's fracture, right hand, initial encounter for closed fracture</t>
  </si>
  <si>
    <t>S62211B Bennett's fracture, right hand, initial encounter for open fracture</t>
  </si>
  <si>
    <t>S62211D Bennett's fracture, right hand, subsequent encounter for fracture with routine healing</t>
  </si>
  <si>
    <t>S62211G Bennett's fracture, right hand, subsequent encounter for fracture with delayed healing</t>
  </si>
  <si>
    <t>S62211K Bennett's fracture, right hand, subsequent encounter for fracture with nonunion</t>
  </si>
  <si>
    <t>S62211P Bennett's fracture, right hand, subsequent encounter for fracture with malunion</t>
  </si>
  <si>
    <t>S62211S Bennett's fracture, right hand, sequela</t>
  </si>
  <si>
    <t>S62212A Bennett's fracture, left hand, initial encounter for closed fracture</t>
  </si>
  <si>
    <t>S62212B Bennett's fracture, left hand, initial encounter for open fracture</t>
  </si>
  <si>
    <t>S62212D Bennett's fracture, left hand, subsequent encounter for fracture with routine healing</t>
  </si>
  <si>
    <t>S62212G Bennett's fracture, left hand, subsequent encounter for fracture with delayed healing</t>
  </si>
  <si>
    <t>S62212K Bennett's fracture, left hand, subsequent encounter for fracture with nonunion</t>
  </si>
  <si>
    <t>S62212P Bennett's fracture, left hand, subsequent encounter for fracture with malunion</t>
  </si>
  <si>
    <t>S62212S Bennett's fracture, left hand, sequela</t>
  </si>
  <si>
    <t>S62213A Bennett's fracture, unspecified hand, initial encounter for closed fracture</t>
  </si>
  <si>
    <t>S62213B Bennett's fracture, unspecified hand, initial encounter for open fracture</t>
  </si>
  <si>
    <t>S62213D Bennett's fracture, unspecified hand, subsequent encounter for fracture with routine healing</t>
  </si>
  <si>
    <t>S62213G Bennett's fracture, unspecified hand, subsequent encounter for fracture with delayed healing</t>
  </si>
  <si>
    <t>S62213K Bennett's fracture, unspecified hand, subsequent encounter for fracture with nonunion</t>
  </si>
  <si>
    <t>S62213P Bennett's fracture, unspecified hand, subsequent encounter for fracture with malunion</t>
  </si>
  <si>
    <t>S62213S Bennett's fracture, unspecified hand, sequela</t>
  </si>
  <si>
    <t>S62221A Displaced Rolando's fracture, right hand, initial encounter for closed fracture</t>
  </si>
  <si>
    <t>S62221B Displaced Rolando's fracture, right hand, initial encounter for open fracture</t>
  </si>
  <si>
    <t>S62221D Displaced Rolando's fracture, right hand, subsequent encounter for fracture with routine healing</t>
  </si>
  <si>
    <t>S62221G Displaced Rolando's fracture, right hand, subsequent encounter for fracture with delayed healing</t>
  </si>
  <si>
    <t>S62221K Displaced Rolando's fracture, right hand, subsequent encounter for fracture with nonunion</t>
  </si>
  <si>
    <t>S62221P Displaced Rolando's fracture, right hand, subsequent encounter for fracture with malunion</t>
  </si>
  <si>
    <t>S62221S Displaced Rolando's fracture, right hand, sequela</t>
  </si>
  <si>
    <t>S62222A Displaced Rolando's fracture, left hand, initial encounter for closed fracture</t>
  </si>
  <si>
    <t>S62222B Displaced Rolando's fracture, left hand, initial encounter for open fracture</t>
  </si>
  <si>
    <t>S62222D Displaced Rolando's fracture, left hand, subsequent encounter for fracture with routine healing</t>
  </si>
  <si>
    <t>S62222G Displaced Rolando's fracture, left hand, subsequent encounter for fracture with delayed healing</t>
  </si>
  <si>
    <t>S62222K Displaced Rolando's fracture, left hand, subsequent encounter for fracture with nonunion</t>
  </si>
  <si>
    <t>S62222P Displaced Rolando's fracture, left hand, subsequent encounter for fracture with malunion</t>
  </si>
  <si>
    <t>S62222S Displaced Rolando's fracture, left hand, sequela</t>
  </si>
  <si>
    <t>S62223A Displaced Rolando's fracture, unspecified hand, initial encounter for closed fracture</t>
  </si>
  <si>
    <t>S62223B Displaced Rolando's fracture, unspecified hand, initial encounter for open fracture</t>
  </si>
  <si>
    <t>S62223D Displaced Rolando's fracture, unspecified hand, subsequent encounter for fracture with routine healing</t>
  </si>
  <si>
    <t>S62223G Displaced Rolando's fracture, unspecified hand, subsequent encounter for fracture with delayed healing</t>
  </si>
  <si>
    <t>S62223K Displaced Rolando's fracture, unspecified hand, subsequent encounter for fracture with nonunion</t>
  </si>
  <si>
    <t>S62223P Displaced Rolando's fracture, unspecified hand, subsequent encounter for fracture with malunion</t>
  </si>
  <si>
    <t>S62223S Displaced Rolando's fracture, unspecified hand, sequela</t>
  </si>
  <si>
    <t>S62224A Nondisplaced Rolando's fracture, right hand, initial encounter for closed fracture</t>
  </si>
  <si>
    <t>S62224B Nondisplaced Rolando's fracture, right hand, initial encounter for open fracture</t>
  </si>
  <si>
    <t>S62224D Nondisplaced Rolando's fracture, right hand, subsequent encounter for fracture with routine healing</t>
  </si>
  <si>
    <t>S62224G Nondisplaced Rolando's fracture, right hand, subsequent encounter for fracture with delayed healing</t>
  </si>
  <si>
    <t>S62224K Nondisplaced Rolando's fracture, right hand, subsequent encounter for fracture with nonunion</t>
  </si>
  <si>
    <t>S62224P Nondisplaced Rolando's fracture, right hand, subsequent encounter for fracture with malunion</t>
  </si>
  <si>
    <t>S62224S Nondisplaced Rolando's fracture, right hand, sequela</t>
  </si>
  <si>
    <t>S62225A Nondisplaced Rolando's fracture, left hand, initial encounter for closed fracture</t>
  </si>
  <si>
    <t>S62225B Nondisplaced Rolando's fracture, left hand, initial encounter for open fracture</t>
  </si>
  <si>
    <t>S62225D Nondisplaced Rolando's fracture, left hand, subsequent encounter for fracture with routine healing</t>
  </si>
  <si>
    <t>S62225G Nondisplaced Rolando's fracture, left hand, subsequent encounter for fracture with delayed healing</t>
  </si>
  <si>
    <t>S62225K Nondisplaced Rolando's fracture, left hand, subsequent encounter for fracture with nonunion</t>
  </si>
  <si>
    <t>S62225P Nondisplaced Rolando's fracture, left hand, subsequent encounter for fracture with malunion</t>
  </si>
  <si>
    <t>S62225S Nondisplaced Rolando's fracture, left hand, sequela</t>
  </si>
  <si>
    <t>S62226A Nondisplaced Rolando's fracture, unspecified hand, initial encounter for closed fracture</t>
  </si>
  <si>
    <t>S62226B Nondisplaced Rolando's fracture, unspecified hand, initial encounter for open fracture</t>
  </si>
  <si>
    <t>S62226D Nondisplaced Rolando's fracture, unspecified hand, subsequent encounter for fracture with routine healing</t>
  </si>
  <si>
    <t>S62226G Nondisplaced Rolando's fracture, unspecified hand, subsequent encounter for fracture with delayed healing</t>
  </si>
  <si>
    <t>S62226K Nondisplaced Rolando's fracture, unspecified hand, subsequent encounter for fracture with nonunion</t>
  </si>
  <si>
    <t>S62226P Nondisplaced Rolando's fracture, unspecified hand, subsequent encounter for fracture with malunion</t>
  </si>
  <si>
    <t>S62226S Nondisplaced Rolando's fracture, unspecified hand, sequela</t>
  </si>
  <si>
    <t>S62231A Other displaced fracture of base of first metacarpal bone, right hand, initial encounter for closed fracture</t>
  </si>
  <si>
    <t>S62231B Other displaced fracture of base of first metacarpal bone, right hand, initial encounter for open fracture</t>
  </si>
  <si>
    <t>S62231D Other displaced fracture of base of first metacarpal bone, right hand, subsequent encounter for fracture with routine healing</t>
  </si>
  <si>
    <t>S62231G Other displaced fracture of base of first metacarpal bone, right hand, subsequent encounter for fracture with delayed healing</t>
  </si>
  <si>
    <t>S62231K Other displaced fracture of base of first metacarpal bone, right hand, subsequent encounter for fracture with nonunion</t>
  </si>
  <si>
    <t>S62231P Other displaced fracture of base of first metacarpal bone, right hand, subsequent encounter for fracture with malunion</t>
  </si>
  <si>
    <t>S62231S Other displaced fracture of base of first metacarpal bone, right hand, sequela</t>
  </si>
  <si>
    <t>S62232A Other displaced fracture of base of first metacarpal bone, left hand, initial encounter for closed fracture</t>
  </si>
  <si>
    <t>S62232B Other displaced fracture of base of first metacarpal bone, left hand, initial encounter for open fracture</t>
  </si>
  <si>
    <t>S62232D Other displaced fracture of base of first metacarpal bone, left hand, subsequent encounter for fracture with routine healing</t>
  </si>
  <si>
    <t>S62232G Other displaced fracture of base of first metacarpal bone, left hand, subsequent encounter for fracture with delayed healing</t>
  </si>
  <si>
    <t>S62232K Other displaced fracture of base of first metacarpal bone, left hand, subsequent encounter for fracture with nonunion</t>
  </si>
  <si>
    <t>S62232P Other displaced fracture of base of first metacarpal bone, left hand, subsequent encounter for fracture with malunion</t>
  </si>
  <si>
    <t>S62232S Other displaced fracture of base of first metacarpal bone, left hand, sequela</t>
  </si>
  <si>
    <t>S62233A Other displaced fracture of base of first metacarpal bone, unspecified hand, initial encounter for closed fracture</t>
  </si>
  <si>
    <t>S62233B Other displaced fracture of base of first metacarpal bone, unspecified hand, initial encounter for open fracture</t>
  </si>
  <si>
    <t>S62233D Other displaced fracture of base of first metacarpal bone, unspecified hand, subsequent encounter for fracture with routine healing</t>
  </si>
  <si>
    <t>S62233G Other displaced fracture of base of first metacarpal bone, unspecified hand, subsequent encounter for fracture with delayed healing</t>
  </si>
  <si>
    <t>S62233K Other displaced fracture of base of first metacarpal bone, unspecified hand, subsequent encounter for fracture with nonunion</t>
  </si>
  <si>
    <t>S62233P Other displaced fracture of base of first metacarpal bone, unspecified hand, subsequent encounter for fracture with malunion</t>
  </si>
  <si>
    <t>S62233S Other displaced fracture of base of first metacarpal bone, unspecified hand, sequela</t>
  </si>
  <si>
    <t>S62234A Other nondisplaced fracture of base of first metacarpal bone, right hand, initial encounter for closed fracture</t>
  </si>
  <si>
    <t>S62234B Other nondisplaced fracture of base of first metacarpal bone, right hand, initial encounter for open fracture</t>
  </si>
  <si>
    <t>S62234D Other nondisplaced fracture of base of first metacarpal bone, right hand, subsequent encounter for fracture with routine healing</t>
  </si>
  <si>
    <t>S62234G Other nondisplaced fracture of base of first metacarpal bone, right hand, subsequent encounter for fracture with delayed healing</t>
  </si>
  <si>
    <t>S62234K Other nondisplaced fracture of base of first metacarpal bone, right hand, subsequent encounter for fracture with nonunion</t>
  </si>
  <si>
    <t>S62234P Other nondisplaced fracture of base of first metacarpal bone, right hand, subsequent encounter for fracture with malunion</t>
  </si>
  <si>
    <t>S62234S Other nondisplaced fracture of base of first metacarpal bone, right hand, sequela</t>
  </si>
  <si>
    <t>S62235A Other nondisplaced fracture of base of first metacarpal bone, left hand, initial encounter for closed fracture</t>
  </si>
  <si>
    <t>S62235B Other nondisplaced fracture of base of first metacarpal bone, left hand, initial encounter for open fracture</t>
  </si>
  <si>
    <t>S62235D Other nondisplaced fracture of base of first metacarpal bone, left hand, subsequent encounter for fracture with routine healing</t>
  </si>
  <si>
    <t>S62235G Other nondisplaced fracture of base of first metacarpal bone, left hand, subsequent encounter for fracture with delayed healing</t>
  </si>
  <si>
    <t>S62235K Other nondisplaced fracture of base of first metacarpal bone, left hand, subsequent encounter for fracture with nonunion</t>
  </si>
  <si>
    <t>S62235P Other nondisplaced fracture of base of first metacarpal bone, left hand, subsequent encounter for fracture with malunion</t>
  </si>
  <si>
    <t>S62235S Other nondisplaced fracture of base of first metacarpal bone, left hand, sequela</t>
  </si>
  <si>
    <t>S62236A Other nondisplaced fracture of base of first metacarpal bone, unspecified hand, initial encounter for closed fracture</t>
  </si>
  <si>
    <t>S62236B Other nondisplaced fracture of base of first metacarpal bone, unspecified hand, initial encounter for open fracture</t>
  </si>
  <si>
    <t>S62236D Other nondisplaced fracture of base of first metacarpal bone, unspecified hand, subsequent encounter for fracture with routine healing</t>
  </si>
  <si>
    <t>S62236G Other nondisplaced fracture of base of first metacarpal bone, unspecified hand, subsequent encounter for fracture with delayed healing</t>
  </si>
  <si>
    <t>S62236K Other nondisplaced fracture of base of first metacarpal bone, unspecified hand, subsequent encounter for fracture with nonunion</t>
  </si>
  <si>
    <t>S62236P Other nondisplaced fracture of base of first metacarpal bone, unspecified hand, subsequent encounter for fracture with malunion</t>
  </si>
  <si>
    <t>S62236S Other nondisplaced fracture of base of first metacarpal bone, unspecified hand, sequela</t>
  </si>
  <si>
    <t>S62241A Displaced fracture of shaft of first metacarpal bone, right hand, initial encounter for closed fracture</t>
  </si>
  <si>
    <t>S62241B Displaced fracture of shaft of first metacarpal bone, right hand, initial encounter for open fracture</t>
  </si>
  <si>
    <t>S62241D Displaced fracture of shaft of first metacarpal bone, right hand, subsequent encounter for fracture with routine healing</t>
  </si>
  <si>
    <t>S62241G Displaced fracture of shaft of first metacarpal bone, right hand, subsequent encounter for fracture with delayed healing</t>
  </si>
  <si>
    <t>S62241K Displaced fracture of shaft of first metacarpal bone, right hand, subsequent encounter for fracture with nonunion</t>
  </si>
  <si>
    <t>S62241P Displaced fracture of shaft of first metacarpal bone, right hand, subsequent encounter for fracture with malunion</t>
  </si>
  <si>
    <t>S62241S Displaced fracture of shaft of first metacarpal bone, right hand, sequela</t>
  </si>
  <si>
    <t>S62242A Displaced fracture of shaft of first metacarpal bone, left hand, initial encounter for closed fracture</t>
  </si>
  <si>
    <t>S62242B Displaced fracture of shaft of first metacarpal bone, left hand, initial encounter for open fracture</t>
  </si>
  <si>
    <t>S62242D Displaced fracture of shaft of first metacarpal bone, left hand, subsequent encounter for fracture with routine healing</t>
  </si>
  <si>
    <t>S62242G Displaced fracture of shaft of first metacarpal bone, left hand, subsequent encounter for fracture with delayed healing</t>
  </si>
  <si>
    <t>S62242K Displaced fracture of shaft of first metacarpal bone, left hand, subsequent encounter for fracture with nonunion</t>
  </si>
  <si>
    <t>S62242P Displaced fracture of shaft of first metacarpal bone, left hand, subsequent encounter for fracture with malunion</t>
  </si>
  <si>
    <t>S62242S Displaced fracture of shaft of first metacarpal bone, left hand, sequela</t>
  </si>
  <si>
    <t>S62243A Displaced fracture of shaft of first metacarpal bone, unspecified hand, initial encounter for closed fracture</t>
  </si>
  <si>
    <t>S62243B Displaced fracture of shaft of first metacarpal bone, unspecified hand, initial encounter for open fracture</t>
  </si>
  <si>
    <t>S62243D Displaced fracture of shaft of first metacarpal bone, unspecified hand, subsequent encounter for fracture with routine healing</t>
  </si>
  <si>
    <t>S62243G Displaced fracture of shaft of first metacarpal bone, unspecified hand, subsequent encounter for fracture with delayed healing</t>
  </si>
  <si>
    <t>S62243K Displaced fracture of shaft of first metacarpal bone, unspecified hand, subsequent encounter for fracture with nonunion</t>
  </si>
  <si>
    <t>S62243P Displaced fracture of shaft of first metacarpal bone, unspecified hand, subsequent encounter for fracture with malunion</t>
  </si>
  <si>
    <t>S62243S Displaced fracture of shaft of first metacarpal bone, unspecified hand, sequela</t>
  </si>
  <si>
    <t>S62244A Nondisplaced fracture of shaft of first metacarpal bone, right hand, initial encounter for closed fracture</t>
  </si>
  <si>
    <t>S62244B Nondisplaced fracture of shaft of first metacarpal bone, right hand, initial encounter for open fracture</t>
  </si>
  <si>
    <t>S62244D Nondisplaced fracture of shaft of first metacarpal bone, right hand, subsequent encounter for fracture with routine healing</t>
  </si>
  <si>
    <t>S62244G Nondisplaced fracture of shaft of first metacarpal bone, right hand, subsequent encounter for fracture with delayed healing</t>
  </si>
  <si>
    <t>S62244K Nondisplaced fracture of shaft of first metacarpal bone, right hand, subsequent encounter for fracture with nonunion</t>
  </si>
  <si>
    <t>S62244P Nondisplaced fracture of shaft of first metacarpal bone, right hand, subsequent encounter for fracture with malunion</t>
  </si>
  <si>
    <t>S62244S Nondisplaced fracture of shaft of first metacarpal bone, right hand, sequela</t>
  </si>
  <si>
    <t>S62245A Nondisplaced fracture of shaft of first metacarpal bone, left hand, initial encounter for closed fracture</t>
  </si>
  <si>
    <t>S62245B Nondisplaced fracture of shaft of first metacarpal bone, left hand, initial encounter for open fracture</t>
  </si>
  <si>
    <t>S62245D Nondisplaced fracture of shaft of first metacarpal bone, left hand, subsequent encounter for fracture with routine healing</t>
  </si>
  <si>
    <t>S62245G Nondisplaced fracture of shaft of first metacarpal bone, left hand, subsequent encounter for fracture with delayed healing</t>
  </si>
  <si>
    <t>S62245K Nondisplaced fracture of shaft of first metacarpal bone, left hand, subsequent encounter for fracture with nonunion</t>
  </si>
  <si>
    <t>S62245P Nondisplaced fracture of shaft of first metacarpal bone, left hand, subsequent encounter for fracture with malunion</t>
  </si>
  <si>
    <t>S62245S Nondisplaced fracture of shaft of first metacarpal bone, left hand, sequela</t>
  </si>
  <si>
    <t>S62246A Nondisplaced fracture of shaft of first metacarpal bone, unspecified hand, initial encounter for closed fracture</t>
  </si>
  <si>
    <t>S62246B Nondisplaced fracture of shaft of first metacarpal bone, unspecified hand, initial encounter for open fracture</t>
  </si>
  <si>
    <t>S62246D Nondisplaced fracture of shaft of first metacarpal bone, unspecified hand, subsequent encounter for fracture with routine healing</t>
  </si>
  <si>
    <t>S62246G Nondisplaced fracture of shaft of first metacarpal bone, unspecified hand, subsequent encounter for fracture with delayed healing</t>
  </si>
  <si>
    <t>S62246K Nondisplaced fracture of shaft of first metacarpal bone, unspecified hand, subsequent encounter for fracture with nonunion</t>
  </si>
  <si>
    <t>S62246P Nondisplaced fracture of shaft of first metacarpal bone, unspecified hand, subsequent encounter for fracture with malunion</t>
  </si>
  <si>
    <t>S62246S Nondisplaced fracture of shaft of first metacarpal bone, unspecified hand, sequela</t>
  </si>
  <si>
    <t>S62251A Displaced fracture of neck of first metacarpal bone, right hand, initial encounter for closed fracture</t>
  </si>
  <si>
    <t>S62251B Displaced fracture of neck of first metacarpal bone, right hand, initial encounter for open fracture</t>
  </si>
  <si>
    <t>S62251D Displaced fracture of neck of first metacarpal bone, right hand, subsequent encounter for fracture with routine healing</t>
  </si>
  <si>
    <t>S62251G Displaced fracture of neck of first metacarpal bone, right hand, subsequent encounter for fracture with delayed healing</t>
  </si>
  <si>
    <t>S62251K Displaced fracture of neck of first metacarpal bone, right hand, subsequent encounter for fracture with nonunion</t>
  </si>
  <si>
    <t>S62251P Displaced fracture of neck of first metacarpal bone, right hand, subsequent encounter for fracture with malunion</t>
  </si>
  <si>
    <t>S62251S Displaced fracture of neck of first metacarpal bone, right hand, sequela</t>
  </si>
  <si>
    <t>S62252A Displaced fracture of neck of first metacarpal bone, left hand, initial encounter for closed fracture</t>
  </si>
  <si>
    <t>S62252B Displaced fracture of neck of first metacarpal bone, left hand, initial encounter for open fracture</t>
  </si>
  <si>
    <t>S62252D Displaced fracture of neck of first metacarpal bone, left hand, subsequent encounter for fracture with routine healing</t>
  </si>
  <si>
    <t>S62252G Displaced fracture of neck of first metacarpal bone, left hand, subsequent encounter for fracture with delayed healing</t>
  </si>
  <si>
    <t>S62252K Displaced fracture of neck of first metacarpal bone, left hand, subsequent encounter for fracture with nonunion</t>
  </si>
  <si>
    <t>S62252P Displaced fracture of neck of first metacarpal bone, left hand, subsequent encounter for fracture with malunion</t>
  </si>
  <si>
    <t>S62252S Displaced fracture of neck of first metacarpal bone, left hand, sequela</t>
  </si>
  <si>
    <t>S62253A Displaced fracture of neck of first metacarpal bone, unspecified hand, initial encounter for closed fracture</t>
  </si>
  <si>
    <t>S62253B Displaced fracture of neck of first metacarpal bone, unspecified hand, initial encounter for open fracture</t>
  </si>
  <si>
    <t>S62253D Displaced fracture of neck of first metacarpal bone, unspecified hand, subsequent encounter for fracture with routine healing</t>
  </si>
  <si>
    <t>S62253G Displaced fracture of neck of first metacarpal bone, unspecified hand, subsequent encounter for fracture with delayed healing</t>
  </si>
  <si>
    <t>S62253K Displaced fracture of neck of first metacarpal bone, unspecified hand, subsequent encounter for fracture with nonunion</t>
  </si>
  <si>
    <t>S62253P Displaced fracture of neck of first metacarpal bone, unspecified hand, subsequent encounter for fracture with malunion</t>
  </si>
  <si>
    <t>S62253S Displaced fracture of neck of first metacarpal bone, unspecified hand, sequela</t>
  </si>
  <si>
    <t>S62254A Nondisplaced fracture of neck of first metacarpal bone, right hand, initial encounter for closed fracture</t>
  </si>
  <si>
    <t>S62254B Nondisplaced fracture of neck of first metacarpal bone, right hand, initial encounter for open fracture</t>
  </si>
  <si>
    <t>S62254D Nondisplaced fracture of neck of first metacarpal bone, right hand, subsequent encounter for fracture with routine healing</t>
  </si>
  <si>
    <t>S62254G Nondisplaced fracture of neck of first metacarpal bone, right hand, subsequent encounter for fracture with delayed healing</t>
  </si>
  <si>
    <t>S62254K Nondisplaced fracture of neck of first metacarpal bone, right hand, subsequent encounter for fracture with nonunion</t>
  </si>
  <si>
    <t>S62254P Nondisplaced fracture of neck of first metacarpal bone, right hand, subsequent encounter for fracture with malunion</t>
  </si>
  <si>
    <t>S62254S Nondisplaced fracture of neck of first metacarpal bone, right hand, sequela</t>
  </si>
  <si>
    <t>S62255A Nondisplaced fracture of neck of first metacarpal bone, left hand, initial encounter for closed fracture</t>
  </si>
  <si>
    <t>S62255B Nondisplaced fracture of neck of first metacarpal bone, left hand, initial encounter for open fracture</t>
  </si>
  <si>
    <t>S62255D Nondisplaced fracture of neck of first metacarpal bone, left hand, subsequent encounter for fracture with routine healing</t>
  </si>
  <si>
    <t>S62255G Nondisplaced fracture of neck of first metacarpal bone, left hand, subsequent encounter for fracture with delayed healing</t>
  </si>
  <si>
    <t>S62255K Nondisplaced fracture of neck of first metacarpal bone, left hand, subsequent encounter for fracture with nonunion</t>
  </si>
  <si>
    <t>S62255P Nondisplaced fracture of neck of first metacarpal bone, left hand, subsequent encounter for fracture with malunion</t>
  </si>
  <si>
    <t>S62255S Nondisplaced fracture of neck of first metacarpal bone, left hand, sequela</t>
  </si>
  <si>
    <t>S62256A Nondisplaced fracture of neck of first metacarpal bone, unspecified hand, initial encounter for closed fracture</t>
  </si>
  <si>
    <t>S62256B Nondisplaced fracture of neck of first metacarpal bone, unspecified hand, initial encounter for open fracture</t>
  </si>
  <si>
    <t>S62256D Nondisplaced fracture of neck of first metacarpal bone, unspecified hand, subsequent encounter for fracture with routine healing</t>
  </si>
  <si>
    <t>S62256G Nondisplaced fracture of neck of first metacarpal bone, unspecified hand, subsequent encounter for fracture with delayed healing</t>
  </si>
  <si>
    <t>S62256K Nondisplaced fracture of neck of first metacarpal bone, unspecified hand, subsequent encounter for fracture with nonunion</t>
  </si>
  <si>
    <t>S62256P Nondisplaced fracture of neck of first metacarpal bone, unspecified hand, subsequent encounter for fracture with malunion</t>
  </si>
  <si>
    <t>S62256S Nondisplaced fracture of neck of first metacarpal bone, unspecified hand, sequela</t>
  </si>
  <si>
    <t>S62291A Other fracture of first metacarpal bone, right hand, initial encounter for closed fracture</t>
  </si>
  <si>
    <t>S62291B Other fracture of first metacarpal bone, right hand, initial encounter for open fracture</t>
  </si>
  <si>
    <t>S62291D Other fracture of first metacarpal bone, right hand, subsequent encounter for fracture with routine healing</t>
  </si>
  <si>
    <t>S62291G Other fracture of first metacarpal bone, right hand, subsequent encounter for fracture with delayed healing</t>
  </si>
  <si>
    <t>S62291K Other fracture of first metacarpal bone, right hand, subsequent encounter for fracture with nonunion</t>
  </si>
  <si>
    <t>S62291P Other fracture of first metacarpal bone, right hand, subsequent encounter for fracture with malunion</t>
  </si>
  <si>
    <t>S62291S Other fracture of first metacarpal bone, right hand, sequela</t>
  </si>
  <si>
    <t>S62292A Other fracture of first metacarpal bone, left hand, initial encounter for closed fracture</t>
  </si>
  <si>
    <t>S62292B Other fracture of first metacarpal bone, left hand, initial encounter for open fracture</t>
  </si>
  <si>
    <t>S62292D Other fracture of first metacarpal bone, left hand, subsequent encounter for fracture with routine healing</t>
  </si>
  <si>
    <t>S62292G Other fracture of first metacarpal bone, left hand, subsequent encounter for fracture with delayed healing</t>
  </si>
  <si>
    <t>S62292K Other fracture of first metacarpal bone, left hand, subsequent encounter for fracture with nonunion</t>
  </si>
  <si>
    <t>S62292P Other fracture of first metacarpal bone, left hand, subsequent encounter for fracture with malunion</t>
  </si>
  <si>
    <t>S62292S Other fracture of first metacarpal bone, left hand, sequela</t>
  </si>
  <si>
    <t>S62299A Other fracture of first metacarpal bone, unspecified hand, initial encounter for closed fracture</t>
  </si>
  <si>
    <t>S62299B Other fracture of first metacarpal bone, unspecified hand, initial encounter for open fracture</t>
  </si>
  <si>
    <t>S62299D Other fracture of first metacarpal bone, unspecified hand, subsequent encounter for fracture with routine healing</t>
  </si>
  <si>
    <t>S62299G Other fracture of first metacarpal bone, unspecified hand, subsequent encounter for fracture with delayed healing</t>
  </si>
  <si>
    <t>S62299K Other fracture of first metacarpal bone, unspecified hand, subsequent encounter for fracture with nonunion</t>
  </si>
  <si>
    <t>S62299P Other fracture of first metacarpal bone, unspecified hand, subsequent encounter for fracture with malunion</t>
  </si>
  <si>
    <t>S62299S Other fracture of first metacarpal bone, unspecified hand, sequela</t>
  </si>
  <si>
    <t>S62300A Unspecified fracture of second metacarpal bone, right hand, initial encounter for closed fracture</t>
  </si>
  <si>
    <t>S62300B Unspecified fracture of second metacarpal bone, right hand, initial encounter for open fracture</t>
  </si>
  <si>
    <t>S62300D Unspecified fracture of second metacarpal bone, right hand, subsequent encounter for fracture with routine healing</t>
  </si>
  <si>
    <t>S62300G Unspecified fracture of second metacarpal bone, right hand, subsequent encounter for fracture with delayed healing</t>
  </si>
  <si>
    <t>S62300K Unspecified fracture of second metacarpal bone, right hand, subsequent encounter for fracture with nonunion</t>
  </si>
  <si>
    <t>S62300P Unspecified fracture of second metacarpal bone, right hand, subsequent encounter for fracture with malunion</t>
  </si>
  <si>
    <t>S62300S Unspecified fracture of second metacarpal bone, right hand, sequela</t>
  </si>
  <si>
    <t>S62301A Unspecified fracture of second metacarpal bone, left hand, initial encounter for closed fracture</t>
  </si>
  <si>
    <t>S62301B Unspecified fracture of second metacarpal bone, left hand, initial encounter for open fracture</t>
  </si>
  <si>
    <t>S62301D Unspecified fracture of second metacarpal bone, left hand, subsequent encounter for fracture with routine healing</t>
  </si>
  <si>
    <t>S62301G Unspecified fracture of second metacarpal bone, left hand, subsequent encounter for fracture with delayed healing</t>
  </si>
  <si>
    <t>S62301K Unspecified fracture of second metacarpal bone, left hand, subsequent encounter for fracture with nonunion</t>
  </si>
  <si>
    <t>S62301P Unspecified fracture of second metacarpal bone, left hand, subsequent encounter for fracture with malunion</t>
  </si>
  <si>
    <t>S62301S Unspecified fracture of second metacarpal bone, left hand, sequela</t>
  </si>
  <si>
    <t>S62302A Unspecified fracture of third metacarpal bone, right hand, initial encounter for closed fracture</t>
  </si>
  <si>
    <t>S62302B Unspecified fracture of third metacarpal bone, right hand, initial encounter for open fracture</t>
  </si>
  <si>
    <t>S62302D Unspecified fracture of third metacarpal bone, right hand, subsequent encounter for fracture with routine healing</t>
  </si>
  <si>
    <t>S62302G Unspecified fracture of third metacarpal bone, right hand, subsequent encounter for fracture with delayed healing</t>
  </si>
  <si>
    <t>S62302K Unspecified fracture of third metacarpal bone, right hand, subsequent encounter for fracture with nonunion</t>
  </si>
  <si>
    <t>S62302P Unspecified fracture of third metacarpal bone, right hand, subsequent encounter for fracture with malunion</t>
  </si>
  <si>
    <t>S62302S Unspecified fracture of third metacarpal bone, right hand, sequela</t>
  </si>
  <si>
    <t>S62303A Unspecified fracture of third metacarpal bone, left hand, initial encounter for closed fracture</t>
  </si>
  <si>
    <t>S62303B Unspecified fracture of third metacarpal bone, left hand, initial encounter for open fracture</t>
  </si>
  <si>
    <t>S62303D Unspecified fracture of third metacarpal bone, left hand, subsequent encounter for fracture with routine healing</t>
  </si>
  <si>
    <t>S62303G Unspecified fracture of third metacarpal bone, left hand, subsequent encounter for fracture with delayed healing</t>
  </si>
  <si>
    <t>S62303K Unspecified fracture of third metacarpal bone, left hand, subsequent encounter for fracture with nonunion</t>
  </si>
  <si>
    <t>S62303P Unspecified fracture of third metacarpal bone, left hand, subsequent encounter for fracture with malunion</t>
  </si>
  <si>
    <t>S62303S Unspecified fracture of third metacarpal bone, left hand, sequela</t>
  </si>
  <si>
    <t>S62304A Unspecified fracture of fourth metacarpal bone, right hand, initial encounter for closed fracture</t>
  </si>
  <si>
    <t>S62304B Unspecified fracture of fourth metacarpal bone, right hand, initial encounter for open fracture</t>
  </si>
  <si>
    <t>S62304D Unspecified fracture of fourth metacarpal bone, right hand, subsequent encounter for fracture with routine healing</t>
  </si>
  <si>
    <t>S62304G Unspecified fracture of fourth metacarpal bone, right hand, subsequent encounter for fracture with delayed healing</t>
  </si>
  <si>
    <t>S62304K Unspecified fracture of fourth metacarpal bone, right hand, subsequent encounter for fracture with nonunion</t>
  </si>
  <si>
    <t>S62304P Unspecified fracture of fourth metacarpal bone, right hand, subsequent encounter for fracture with malunion</t>
  </si>
  <si>
    <t>S62304S Unspecified fracture of fourth metacarpal bone, right hand, sequela</t>
  </si>
  <si>
    <t>S62305A Unspecified fracture of fourth metacarpal bone, left hand, initial encounter for closed fracture</t>
  </si>
  <si>
    <t>S62305B Unspecified fracture of fourth metacarpal bone, left hand, initial encounter for open fracture</t>
  </si>
  <si>
    <t>S62305D Unspecified fracture of fourth metacarpal bone, left hand, subsequent encounter for fracture with routine healing</t>
  </si>
  <si>
    <t>S62305G Unspecified fracture of fourth metacarpal bone, left hand, subsequent encounter for fracture with delayed healing</t>
  </si>
  <si>
    <t>S62305K Unspecified fracture of fourth metacarpal bone, left hand, subsequent encounter for fracture with nonunion</t>
  </si>
  <si>
    <t>S62305P Unspecified fracture of fourth metacarpal bone, left hand, subsequent encounter for fracture with malunion</t>
  </si>
  <si>
    <t>S62305S Unspecified fracture of fourth metacarpal bone, left hand, sequela</t>
  </si>
  <si>
    <t>S62306A Unspecified fracture of fifth metacarpal bone, right hand, initial encounter for closed fracture</t>
  </si>
  <si>
    <t>S62306B Unspecified fracture of fifth metacarpal bone, right hand, initial encounter for open fracture</t>
  </si>
  <si>
    <t>S62306D Unspecified fracture of fifth metacarpal bone, right hand, subsequent encounter for fracture with routine healing</t>
  </si>
  <si>
    <t>S62306G Unspecified fracture of fifth metacarpal bone, right hand, subsequent encounter for fracture with delayed healing</t>
  </si>
  <si>
    <t>S62306K Unspecified fracture of fifth metacarpal bone, right hand, subsequent encounter for fracture with nonunion</t>
  </si>
  <si>
    <t>S62306P Unspecified fracture of fifth metacarpal bone, right hand, subsequent encounter for fracture with malunion</t>
  </si>
  <si>
    <t>S62306S Unspecified fracture of fifth metacarpal bone, right hand, sequela</t>
  </si>
  <si>
    <t>S62307A Unspecified fracture of fifth metacarpal bone, left hand, initial encounter for closed fracture</t>
  </si>
  <si>
    <t>S62307B Unspecified fracture of fifth metacarpal bone, left hand, initial encounter for open fracture</t>
  </si>
  <si>
    <t>S62307D Unspecified fracture of fifth metacarpal bone, left hand, subsequent encounter for fracture with routine healing</t>
  </si>
  <si>
    <t>S62307G Unspecified fracture of fifth metacarpal bone, left hand, subsequent encounter for fracture with delayed healing</t>
  </si>
  <si>
    <t>S62307K Unspecified fracture of fifth metacarpal bone, left hand, subsequent encounter for fracture with nonunion</t>
  </si>
  <si>
    <t>S62307P Unspecified fracture of fifth metacarpal bone, left hand, subsequent encounter for fracture with malunion</t>
  </si>
  <si>
    <t>S62307S Unspecified fracture of fifth metacarpal bone, left hand, sequela</t>
  </si>
  <si>
    <t>S62308A Unspecified fracture of other metacarpal bone, initial encounter for closed fracture</t>
  </si>
  <si>
    <t>S62308B Unspecified fracture of other metacarpal bone, initial encounter for open fracture</t>
  </si>
  <si>
    <t>S62308D Unspecified fracture of other metacarpal bone, subsequent encounter for fracture with routine healing</t>
  </si>
  <si>
    <t>S62308G Unspecified fracture of other metacarpal bone, subsequent encounter for fracture with delayed healing</t>
  </si>
  <si>
    <t>S62308K Unspecified fracture of other metacarpal bone, subsequent encounter for fracture with nonunion</t>
  </si>
  <si>
    <t>S62308P Unspecified fracture of other metacarpal bone, subsequent encounter for fracture with malunion</t>
  </si>
  <si>
    <t>S62308S Unspecified fracture of other metacarpal bone, sequela</t>
  </si>
  <si>
    <t>S62309A Unspecified fracture of unspecified metacarpal bone, initial encounter for closed fracture</t>
  </si>
  <si>
    <t>S62309B Unspecified fracture of unspecified metacarpal bone, initial encounter for open fracture</t>
  </si>
  <si>
    <t>S62309D Unspecified fracture of unspecified metacarpal bone, subsequent encounter for fracture with routine healing</t>
  </si>
  <si>
    <t>S62309G Unspecified fracture of unspecified metacarpal bone, subsequent encounter for fracture with delayed healing</t>
  </si>
  <si>
    <t>S62309K Unspecified fracture of unspecified metacarpal bone, subsequent encounter for fracture with nonunion</t>
  </si>
  <si>
    <t>S62309P Unspecified fracture of unspecified metacarpal bone, subsequent encounter for fracture with malunion</t>
  </si>
  <si>
    <t>S62309S Unspecified fracture of unspecified metacarpal bone, sequela</t>
  </si>
  <si>
    <t>S62310A Displaced fracture of base of second metacarpal bone, right hand, initial encounter for closed fracture</t>
  </si>
  <si>
    <t>S62310B Displaced fracture of base of second metacarpal bone, right hand, initial encounter for open fracture</t>
  </si>
  <si>
    <t>S62310D Displaced fracture of base of second metacarpal bone, right hand, subsequent encounter for fracture with routine healing</t>
  </si>
  <si>
    <t>S62310G Displaced fracture of base of second metacarpal bone, right hand, subsequent encounter for fracture with delayed healing</t>
  </si>
  <si>
    <t>S62310K Displaced fracture of base of second metacarpal bone, right hand, subsequent encounter for fracture with nonunion</t>
  </si>
  <si>
    <t>S62310P Displaced fracture of base of second metacarpal bone, right hand, subsequent encounter for fracture with malunion</t>
  </si>
  <si>
    <t>S62310S Displaced fracture of base of second metacarpal bone, right hand, sequela</t>
  </si>
  <si>
    <t>S62311A Displaced fracture of base of second metacarpal bone, left hand, initial encounter for closed fracture</t>
  </si>
  <si>
    <t>S62311B Displaced fracture of base of second metacarpal bone, left hand, initial encounter for open fracture</t>
  </si>
  <si>
    <t>S62311D Displaced fracture of base of second metacarpal bone, left hand, subsequent encounter for fracture with routine healing</t>
  </si>
  <si>
    <t>S62311G Displaced fracture of base of second metacarpal bone, left hand, subsequent encounter for fracture with delayed healing</t>
  </si>
  <si>
    <t>S62311K Displaced fracture of base of second metacarpal bone, left hand, subsequent encounter for fracture with nonunion</t>
  </si>
  <si>
    <t>S62311P Displaced fracture of base of second metacarpal bone, left hand, subsequent encounter for fracture with malunion</t>
  </si>
  <si>
    <t>S62311S Displaced fracture of base of second metacarpal bone, left hand, sequela</t>
  </si>
  <si>
    <t>S62312A Displaced fracture of base of third metacarpal bone, right hand, initial encounter for closed fracture</t>
  </si>
  <si>
    <t>S62312B Displaced fracture of base of third metacarpal bone, right hand, initial encounter for open fracture</t>
  </si>
  <si>
    <t>S62312D Displaced fracture of base of third metacarpal bone, right hand, subsequent encounter for fracture with routine healing</t>
  </si>
  <si>
    <t>S62312G Displaced fracture of base of third metacarpal bone, right hand, subsequent encounter for fracture with delayed healing</t>
  </si>
  <si>
    <t>S62312K Displaced fracture of base of third metacarpal bone, right hand, subsequent encounter for fracture with nonunion</t>
  </si>
  <si>
    <t>S62312P Displaced fracture of base of third metacarpal bone, right hand, subsequent encounter for fracture with malunion</t>
  </si>
  <si>
    <t>S62312S Displaced fracture of base of third metacarpal bone, right hand, sequela</t>
  </si>
  <si>
    <t>S62313A Displaced fracture of base of third metacarpal bone, left hand, initial encounter for closed fracture</t>
  </si>
  <si>
    <t>S62313B Displaced fracture of base of third metacarpal bone, left hand, initial encounter for open fracture</t>
  </si>
  <si>
    <t>S62313D Displaced fracture of base of third metacarpal bone, left hand, subsequent encounter for fracture with routine healing</t>
  </si>
  <si>
    <t>S62313G Displaced fracture of base of third metacarpal bone, left hand, subsequent encounter for fracture with delayed healing</t>
  </si>
  <si>
    <t>S62313K Displaced fracture of base of third metacarpal bone, left hand, subsequent encounter for fracture with nonunion</t>
  </si>
  <si>
    <t>S62313P Displaced fracture of base of third metacarpal bone, left hand, subsequent encounter for fracture with malunion</t>
  </si>
  <si>
    <t>S62313S Displaced fracture of base of third metacarpal bone, left hand, sequela</t>
  </si>
  <si>
    <t>S62314A Displaced fracture of base of fourth metacarpal bone, right hand, initial encounter for closed fracture</t>
  </si>
  <si>
    <t>S62314B Displaced fracture of base of fourth metacarpal bone, right hand, initial encounter for open fracture</t>
  </si>
  <si>
    <t>S62314D Displaced fracture of base of fourth metacarpal bone, right hand, subsequent encounter for fracture with routine healing</t>
  </si>
  <si>
    <t>S62314G Displaced fracture of base of fourth metacarpal bone, right hand, subsequent encounter for fracture with delayed healing</t>
  </si>
  <si>
    <t>S62314K Displaced fracture of base of fourth metacarpal bone, right hand, subsequent encounter for fracture with nonunion</t>
  </si>
  <si>
    <t>S62314P Displaced fracture of base of fourth metacarpal bone, right hand, subsequent encounter for fracture with malunion</t>
  </si>
  <si>
    <t>S62314S Displaced fracture of base of fourth metacarpal bone, right hand, sequela</t>
  </si>
  <si>
    <t>S62315A Displaced fracture of base of fourth metacarpal bone, left hand, initial encounter for closed fracture</t>
  </si>
  <si>
    <t>S62315B Displaced fracture of base of fourth metacarpal bone, left hand, initial encounter for open fracture</t>
  </si>
  <si>
    <t>S62315D Displaced fracture of base of fourth metacarpal bone, left hand, subsequent encounter for fracture with routine healing</t>
  </si>
  <si>
    <t>S62315G Displaced fracture of base of fourth metacarpal bone, left hand, subsequent encounter for fracture with delayed healing</t>
  </si>
  <si>
    <t>S62315K Displaced fracture of base of fourth metacarpal bone, left hand, subsequent encounter for fracture with nonunion</t>
  </si>
  <si>
    <t>S62315P Displaced fracture of base of fourth metacarpal bone, left hand, subsequent encounter for fracture with malunion</t>
  </si>
  <si>
    <t>S62315S Displaced fracture of base of fourth metacarpal bone, left hand, sequela</t>
  </si>
  <si>
    <t>S62316A Displaced fracture of base of fifth metacarpal bone, right hand, initial encounter for closed fracture</t>
  </si>
  <si>
    <t>S62316B Displaced fracture of base of fifth metacarpal bone, right hand, initial encounter for open fracture</t>
  </si>
  <si>
    <t>S62316D Displaced fracture of base of fifth metacarpal bone, right hand, subsequent encounter for fracture with routine healing</t>
  </si>
  <si>
    <t>S62316G Displaced fracture of base of fifth metacarpal bone, right hand, subsequent encounter for fracture with delayed healing</t>
  </si>
  <si>
    <t>S62316K Displaced fracture of base of fifth metacarpal bone, right hand, subsequent encounter for fracture with nonunion</t>
  </si>
  <si>
    <t>S62316P Displaced fracture of base of fifth metacarpal bone, right hand, subsequent encounter for fracture with malunion</t>
  </si>
  <si>
    <t>S62316S Displaced fracture of base of fifth metacarpal bone, right hand, sequela</t>
  </si>
  <si>
    <t>S62317A Displaced fracture of base of fifth metacarpal bone, left hand, initial encounter for closed fracture</t>
  </si>
  <si>
    <t>S62317B Displaced fracture of base of fifth metacarpal bone, left hand, initial encounter for open fracture</t>
  </si>
  <si>
    <t>S62317D Displaced fracture of base of fifth metacarpal bone, left hand, subsequent encounter for fracture with routine healing</t>
  </si>
  <si>
    <t>S62317G Displaced fracture of base of fifth metacarpal bone, left hand, subsequent encounter for fracture with delayed healing</t>
  </si>
  <si>
    <t>S62317K Displaced fracture of base of fifth metacarpal bone, left hand, subsequent encounter for fracture with nonunion</t>
  </si>
  <si>
    <t>S62317P Displaced fracture of base of fifth metacarpal bone, left hand, subsequent encounter for fracture with malunion</t>
  </si>
  <si>
    <t>S62317S Displaced fracture of base of fifth metacarpal bone, left hand, sequela</t>
  </si>
  <si>
    <t>S62318A Displaced fracture of base of other metacarpal bone, initial encounter for closed fracture</t>
  </si>
  <si>
    <t>S62318B Displaced fracture of base of other metacarpal bone, initial encounter for open fracture</t>
  </si>
  <si>
    <t>S62318D Displaced fracture of base of other metacarpal bone, subsequent encounter for fracture with routine healing</t>
  </si>
  <si>
    <t>S62318G Displaced fracture of base of other metacarpal bone, subsequent encounter for fracture with delayed healing</t>
  </si>
  <si>
    <t>S62318K Displaced fracture of base of other metacarpal bone, subsequent encounter for fracture with nonunion</t>
  </si>
  <si>
    <t>S62318P Displaced fracture of base of other metacarpal bone, subsequent encounter for fracture with malunion</t>
  </si>
  <si>
    <t>S62318S Displaced fracture of base of other metacarpal bone, sequela</t>
  </si>
  <si>
    <t>S62319A Displaced fracture of base of unspecified metacarpal bone, initial encounter for closed fracture</t>
  </si>
  <si>
    <t>S62319B Displaced fracture of base of unspecified metacarpal bone, initial encounter for open fracture</t>
  </si>
  <si>
    <t>S62319D Displaced fracture of base of unspecified metacarpal bone, subsequent encounter for fracture with routine healing</t>
  </si>
  <si>
    <t>S62319G Displaced fracture of base of unspecified metacarpal bone, subsequent encounter for fracture with delayed healing</t>
  </si>
  <si>
    <t>S62319K Displaced fracture of base of unspecified metacarpal bone, subsequent encounter for fracture with nonunion</t>
  </si>
  <si>
    <t>S62319P Displaced fracture of base of unspecified metacarpal bone, subsequent encounter for fracture with malunion</t>
  </si>
  <si>
    <t>S62319S Displaced fracture of base of unspecified metacarpal bone, sequela</t>
  </si>
  <si>
    <t>S62320A Displaced fracture of shaft of second metacarpal bone, right hand, initial encounter for closed fracture</t>
  </si>
  <si>
    <t>S62320B Displaced fracture of shaft of second metacarpal bone, right hand, initial encounter for open fracture</t>
  </si>
  <si>
    <t>S62320D Displaced fracture of shaft of second metacarpal bone, right hand, subsequent encounter for fracture with routine healing</t>
  </si>
  <si>
    <t>S62320G Displaced fracture of shaft of second metacarpal bone, right hand, subsequent encounter for fracture with delayed healing</t>
  </si>
  <si>
    <t>S62320K Displaced fracture of shaft of second metacarpal bone, right hand, subsequent encounter for fracture with nonunion</t>
  </si>
  <si>
    <t>S62320P Displaced fracture of shaft of second metacarpal bone, right hand, subsequent encounter for fracture with malunion</t>
  </si>
  <si>
    <t>S62320S Displaced fracture of shaft of second metacarpal bone, right hand, sequela</t>
  </si>
  <si>
    <t>S62321A Displaced fracture of shaft of second metacarpal bone, left hand, initial encounter for closed fracture</t>
  </si>
  <si>
    <t>S62321B Displaced fracture of shaft of second metacarpal bone, left hand, initial encounter for open fracture</t>
  </si>
  <si>
    <t>S62321D Displaced fracture of shaft of second metacarpal bone, left hand, subsequent encounter for fracture with routine healing</t>
  </si>
  <si>
    <t>S62321G Displaced fracture of shaft of second metacarpal bone, left hand, subsequent encounter for fracture with delayed healing</t>
  </si>
  <si>
    <t>S62321K Displaced fracture of shaft of second metacarpal bone, left hand, subsequent encounter for fracture with nonunion</t>
  </si>
  <si>
    <t>S62321P Displaced fracture of shaft of second metacarpal bone, left hand, subsequent encounter for fracture with malunion</t>
  </si>
  <si>
    <t>S62321S Displaced fracture of shaft of second metacarpal bone, left hand, sequela</t>
  </si>
  <si>
    <t>S62322A Displaced fracture of shaft of third metacarpal bone, right hand, initial encounter for closed fracture</t>
  </si>
  <si>
    <t>S62322B Displaced fracture of shaft of third metacarpal bone, right hand, initial encounter for open fracture</t>
  </si>
  <si>
    <t>S62322D Displaced fracture of shaft of third metacarpal bone, right hand, subsequent encounter for fracture with routine healing</t>
  </si>
  <si>
    <t>S62322G Displaced fracture of shaft of third metacarpal bone, right hand, subsequent encounter for fracture with delayed healing</t>
  </si>
  <si>
    <t>S62322K Displaced fracture of shaft of third metacarpal bone, right hand, subsequent encounter for fracture with nonunion</t>
  </si>
  <si>
    <t>S62322P Displaced fracture of shaft of third metacarpal bone, right hand, subsequent encounter for fracture with malunion</t>
  </si>
  <si>
    <t>S62322S Displaced fracture of shaft of third metacarpal bone, right hand, sequela</t>
  </si>
  <si>
    <t>S62323A Displaced fracture of shaft of third metacarpal bone, left hand, initial encounter for closed fracture</t>
  </si>
  <si>
    <t>S62323B Displaced fracture of shaft of third metacarpal bone, left hand, initial encounter for open fracture</t>
  </si>
  <si>
    <t>S62323D Displaced fracture of shaft of third metacarpal bone, left hand, subsequent encounter for fracture with routine healing</t>
  </si>
  <si>
    <t>S62323G Displaced fracture of shaft of third metacarpal bone, left hand, subsequent encounter for fracture with delayed healing</t>
  </si>
  <si>
    <t>S62323K Displaced fracture of shaft of third metacarpal bone, left hand, subsequent encounter for fracture with nonunion</t>
  </si>
  <si>
    <t>S62323P Displaced fracture of shaft of third metacarpal bone, left hand, subsequent encounter for fracture with malunion</t>
  </si>
  <si>
    <t>S62323S Displaced fracture of shaft of third metacarpal bone, left hand, sequela</t>
  </si>
  <si>
    <t>S62324A Displaced fracture of shaft of fourth metacarpal bone, right hand, initial encounter for closed fracture</t>
  </si>
  <si>
    <t>S62324B Displaced fracture of shaft of fourth metacarpal bone, right hand, initial encounter for open fracture</t>
  </si>
  <si>
    <t>S62324D Displaced fracture of shaft of fourth metacarpal bone, right hand, subsequent encounter for fracture with routine healing</t>
  </si>
  <si>
    <t>S62324G Displaced fracture of shaft of fourth metacarpal bone, right hand, subsequent encounter for fracture with delayed healing</t>
  </si>
  <si>
    <t>S62324K Displaced fracture of shaft of fourth metacarpal bone, right hand, subsequent encounter for fracture with nonunion</t>
  </si>
  <si>
    <t>S62324P Displaced fracture of shaft of fourth metacarpal bone, right hand, subsequent encounter for fracture with malunion</t>
  </si>
  <si>
    <t>S62324S Displaced fracture of shaft of fourth metacarpal bone, right hand, sequela</t>
  </si>
  <si>
    <t>S62325A Displaced fracture of shaft of fourth metacarpal bone, left hand, initial encounter for closed fracture</t>
  </si>
  <si>
    <t>S62325B Displaced fracture of shaft of fourth metacarpal bone, left hand, initial encounter for open fracture</t>
  </si>
  <si>
    <t>S62325D Displaced fracture of shaft of fourth metacarpal bone, left hand, subsequent encounter for fracture with routine healing</t>
  </si>
  <si>
    <t>S62325G Displaced fracture of shaft of fourth metacarpal bone, left hand, subsequent encounter for fracture with delayed healing</t>
  </si>
  <si>
    <t>S62325K Displaced fracture of shaft of fourth metacarpal bone, left hand, subsequent encounter for fracture with nonunion</t>
  </si>
  <si>
    <t>S62325P Displaced fracture of shaft of fourth metacarpal bone, left hand, subsequent encounter for fracture with malunion</t>
  </si>
  <si>
    <t>S62325S Displaced fracture of shaft of fourth metacarpal bone, left hand, sequela</t>
  </si>
  <si>
    <t>S62326A Displaced fracture of shaft of fifth metacarpal bone, right hand, initial encounter for closed fracture</t>
  </si>
  <si>
    <t>S62326B Displaced fracture of shaft of fifth metacarpal bone, right hand, initial encounter for open fracture</t>
  </si>
  <si>
    <t>S62326D Displaced fracture of shaft of fifth metacarpal bone, right hand, subsequent encounter for fracture with routine healing</t>
  </si>
  <si>
    <t>S62326G Displaced fracture of shaft of fifth metacarpal bone, right hand, subsequent encounter for fracture with delayed healing</t>
  </si>
  <si>
    <t>S62326K Displaced fracture of shaft of fifth metacarpal bone, right hand, subsequent encounter for fracture with nonunion</t>
  </si>
  <si>
    <t>S62326P Displaced fracture of shaft of fifth metacarpal bone, right hand, subsequent encounter for fracture with malunion</t>
  </si>
  <si>
    <t>S62326S Displaced fracture of shaft of fifth metacarpal bone, right hand, sequela</t>
  </si>
  <si>
    <t>S62327A Displaced fracture of shaft of fifth metacarpal bone, left hand, initial encounter for closed fracture</t>
  </si>
  <si>
    <t>S62327B Displaced fracture of shaft of fifth metacarpal bone, left hand, initial encounter for open fracture</t>
  </si>
  <si>
    <t>S62327D Displaced fracture of shaft of fifth metacarpal bone, left hand, subsequent encounter for fracture with routine healing</t>
  </si>
  <si>
    <t>S62327G Displaced fracture of shaft of fifth metacarpal bone, left hand, subsequent encounter for fracture with delayed healing</t>
  </si>
  <si>
    <t>S62327K Displaced fracture of shaft of fifth metacarpal bone, left hand, subsequent encounter for fracture with nonunion</t>
  </si>
  <si>
    <t>S62327P Displaced fracture of shaft of fifth metacarpal bone, left hand, subsequent encounter for fracture with malunion</t>
  </si>
  <si>
    <t>S62327S Displaced fracture of shaft of fifth metacarpal bone, left hand, sequela</t>
  </si>
  <si>
    <t>S62328A Displaced fracture of shaft of other metacarpal bone, initial encounter for closed fracture</t>
  </si>
  <si>
    <t>S62328B Displaced fracture of shaft of other metacarpal bone, initial encounter for open fracture</t>
  </si>
  <si>
    <t>S62328D Displaced fracture of shaft of other metacarpal bone, subsequent encounter for fracture with routine healing</t>
  </si>
  <si>
    <t>S62328G Displaced fracture of shaft of other metacarpal bone, subsequent encounter for fracture with delayed healing</t>
  </si>
  <si>
    <t>S62328K Displaced fracture of shaft of other metacarpal bone, subsequent encounter for fracture with nonunion</t>
  </si>
  <si>
    <t>S62328P Displaced fracture of shaft of other metacarpal bone, subsequent encounter for fracture with malunion</t>
  </si>
  <si>
    <t>S62328S Displaced fracture of shaft of other metacarpal bone, sequela</t>
  </si>
  <si>
    <t>S62329A Displaced fracture of shaft of unspecified metacarpal bone, initial encounter for closed fracture</t>
  </si>
  <si>
    <t>S62329B Displaced fracture of shaft of unspecified metacarpal bone, initial encounter for open fracture</t>
  </si>
  <si>
    <t>S62329D Displaced fracture of shaft of unspecified metacarpal bone, subsequent encounter for fracture with routine healing</t>
  </si>
  <si>
    <t>S62329G Displaced fracture of shaft of unspecified metacarpal bone, subsequent encounter for fracture with delayed healing</t>
  </si>
  <si>
    <t>S62329K Displaced fracture of shaft of unspecified metacarpal bone, subsequent encounter for fracture with nonunion</t>
  </si>
  <si>
    <t>S62329P Displaced fracture of shaft of unspecified metacarpal bone, subsequent encounter for fracture with malunion</t>
  </si>
  <si>
    <t>S62329S Displaced fracture of shaft of unspecified metacarpal bone, sequela</t>
  </si>
  <si>
    <t>S62330A Displaced fracture of neck of second metacarpal bone, right hand, initial encounter for closed fracture</t>
  </si>
  <si>
    <t>S62330B Displaced fracture of neck of second metacarpal bone, right hand, initial encounter for open fracture</t>
  </si>
  <si>
    <t>S62330D Displaced fracture of neck of second metacarpal bone, right hand, subsequent encounter for fracture with routine healing</t>
  </si>
  <si>
    <t>S62330G Displaced fracture of neck of second metacarpal bone, right hand, subsequent encounter for fracture with delayed healing</t>
  </si>
  <si>
    <t>S62330K Displaced fracture of neck of second metacarpal bone, right hand, subsequent encounter for fracture with nonunion</t>
  </si>
  <si>
    <t>S62330P Displaced fracture of neck of second metacarpal bone, right hand, subsequent encounter for fracture with malunion</t>
  </si>
  <si>
    <t>S62330S Displaced fracture of neck of second metacarpal bone, right hand, sequela</t>
  </si>
  <si>
    <t>S62331A Displaced fracture of neck of second metacarpal bone, left hand, initial encounter for closed fracture</t>
  </si>
  <si>
    <t>S62331B Displaced fracture of neck of second metacarpal bone, left hand, initial encounter for open fracture</t>
  </si>
  <si>
    <t>S62331D Displaced fracture of neck of second metacarpal bone, left hand, subsequent encounter for fracture with routine healing</t>
  </si>
  <si>
    <t>S62331G Displaced fracture of neck of second metacarpal bone, left hand, subsequent encounter for fracture with delayed healing</t>
  </si>
  <si>
    <t>S62331K Displaced fracture of neck of second metacarpal bone, left hand, subsequent encounter for fracture with nonunion</t>
  </si>
  <si>
    <t>S62331P Displaced fracture of neck of second metacarpal bone, left hand, subsequent encounter for fracture with malunion</t>
  </si>
  <si>
    <t>S62331S Displaced fracture of neck of second metacarpal bone, left hand, sequela</t>
  </si>
  <si>
    <t>S62332A Displaced fracture of neck of third metacarpal bone, right hand, initial encounter for closed fracture</t>
  </si>
  <si>
    <t>S62332B Displaced fracture of neck of third metacarpal bone, right hand, initial encounter for open fracture</t>
  </si>
  <si>
    <t>S62332D Displaced fracture of neck of third metacarpal bone, right hand, subsequent encounter for fracture with routine healing</t>
  </si>
  <si>
    <t>S62332G Displaced fracture of neck of third metacarpal bone, right hand, subsequent encounter for fracture with delayed healing</t>
  </si>
  <si>
    <t>S62332K Displaced fracture of neck of third metacarpal bone, right hand, subsequent encounter for fracture with nonunion</t>
  </si>
  <si>
    <t>S62332P Displaced fracture of neck of third metacarpal bone, right hand, subsequent encounter for fracture with malunion</t>
  </si>
  <si>
    <t>S62332S Displaced fracture of neck of third metacarpal bone, right hand, sequela</t>
  </si>
  <si>
    <t>S62333A Displaced fracture of neck of third metacarpal bone, left hand, initial encounter for closed fracture</t>
  </si>
  <si>
    <t>S62333B Displaced fracture of neck of third metacarpal bone, left hand, initial encounter for open fracture</t>
  </si>
  <si>
    <t>S62333D Displaced fracture of neck of third metacarpal bone, left hand, subsequent encounter for fracture with routine healing</t>
  </si>
  <si>
    <t>S62333G Displaced fracture of neck of third metacarpal bone, left hand, subsequent encounter for fracture with delayed healing</t>
  </si>
  <si>
    <t>S62333K Displaced fracture of neck of third metacarpal bone, left hand, subsequent encounter for fracture with nonunion</t>
  </si>
  <si>
    <t>S62333P Displaced fracture of neck of third metacarpal bone, left hand, subsequent encounter for fracture with malunion</t>
  </si>
  <si>
    <t>S62333S Displaced fracture of neck of third metacarpal bone, left hand, sequela</t>
  </si>
  <si>
    <t>S62334A Displaced fracture of neck of fourth metacarpal bone, right hand, initial encounter for closed fracture</t>
  </si>
  <si>
    <t>S62334B Displaced fracture of neck of fourth metacarpal bone, right hand, initial encounter for open fracture</t>
  </si>
  <si>
    <t>S62334D Displaced fracture of neck of fourth metacarpal bone, right hand, subsequent encounter for fracture with routine healing</t>
  </si>
  <si>
    <t>S62334G Displaced fracture of neck of fourth metacarpal bone, right hand, subsequent encounter for fracture with delayed healing</t>
  </si>
  <si>
    <t>S62334K Displaced fracture of neck of fourth metacarpal bone, right hand, subsequent encounter for fracture with nonunion</t>
  </si>
  <si>
    <t>S62334P Displaced fracture of neck of fourth metacarpal bone, right hand, subsequent encounter for fracture with malunion</t>
  </si>
  <si>
    <t>S62334S Displaced fracture of neck of fourth metacarpal bone, right hand, sequela</t>
  </si>
  <si>
    <t>S62335A Displaced fracture of neck of fourth metacarpal bone, left hand, initial encounter for closed fracture</t>
  </si>
  <si>
    <t>S62335B Displaced fracture of neck of fourth metacarpal bone, left hand, initial encounter for open fracture</t>
  </si>
  <si>
    <t>S62335D Displaced fracture of neck of fourth metacarpal bone, left hand, subsequent encounter for fracture with routine healing</t>
  </si>
  <si>
    <t>S62335G Displaced fracture of neck of fourth metacarpal bone, left hand, subsequent encounter for fracture with delayed healing</t>
  </si>
  <si>
    <t>S62335K Displaced fracture of neck of fourth metacarpal bone, left hand, subsequent encounter for fracture with nonunion</t>
  </si>
  <si>
    <t>S62335P Displaced fracture of neck of fourth metacarpal bone, left hand, subsequent encounter for fracture with malunion</t>
  </si>
  <si>
    <t>S62335S Displaced fracture of neck of fourth metacarpal bone, left hand, sequela</t>
  </si>
  <si>
    <t>S62336A Displaced fracture of neck of fifth metacarpal bone, right hand, initial encounter for closed fracture</t>
  </si>
  <si>
    <t>S62336B Displaced fracture of neck of fifth metacarpal bone, right hand, initial encounter for open fracture</t>
  </si>
  <si>
    <t>S62336D Displaced fracture of neck of fifth metacarpal bone, right hand, subsequent encounter for fracture with routine healing</t>
  </si>
  <si>
    <t>S62336G Displaced fracture of neck of fifth metacarpal bone, right hand, subsequent encounter for fracture with delayed healing</t>
  </si>
  <si>
    <t>S62336K Displaced fracture of neck of fifth metacarpal bone, right hand, subsequent encounter for fracture with nonunion</t>
  </si>
  <si>
    <t>S62336P Displaced fracture of neck of fifth metacarpal bone, right hand, subsequent encounter for fracture with malunion</t>
  </si>
  <si>
    <t>S62336S Displaced fracture of neck of fifth metacarpal bone, right hand, sequela</t>
  </si>
  <si>
    <t>S62337A Displaced fracture of neck of fifth metacarpal bone, left hand, initial encounter for closed fracture</t>
  </si>
  <si>
    <t>S62337B Displaced fracture of neck of fifth metacarpal bone, left hand, initial encounter for open fracture</t>
  </si>
  <si>
    <t>S62337D Displaced fracture of neck of fifth metacarpal bone, left hand, subsequent encounter for fracture with routine healing</t>
  </si>
  <si>
    <t>S62337G Displaced fracture of neck of fifth metacarpal bone, left hand, subsequent encounter for fracture with delayed healing</t>
  </si>
  <si>
    <t>S62337K Displaced fracture of neck of fifth metacarpal bone, left hand, subsequent encounter for fracture with nonunion</t>
  </si>
  <si>
    <t>S62337P Displaced fracture of neck of fifth metacarpal bone, left hand, subsequent encounter for fracture with malunion</t>
  </si>
  <si>
    <t>S62337S Displaced fracture of neck of fifth metacarpal bone, left hand, sequela</t>
  </si>
  <si>
    <t>S62338A Displaced fracture of neck of other metacarpal bone, initial encounter for closed fracture</t>
  </si>
  <si>
    <t>S62338B Displaced fracture of neck of other metacarpal bone, initial encounter for open fracture</t>
  </si>
  <si>
    <t>S62338D Displaced fracture of neck of other metacarpal bone, subsequent encounter for fracture with routine healing</t>
  </si>
  <si>
    <t>S62338G Displaced fracture of neck of other metacarpal bone, subsequent encounter for fracture with delayed healing</t>
  </si>
  <si>
    <t>S62338K Displaced fracture of neck of other metacarpal bone, subsequent encounter for fracture with nonunion</t>
  </si>
  <si>
    <t>S62338P Displaced fracture of neck of other metacarpal bone, subsequent encounter for fracture with malunion</t>
  </si>
  <si>
    <t>S62338S Displaced fracture of neck of other metacarpal bone, sequela</t>
  </si>
  <si>
    <t>S62339A Displaced fracture of neck of unspecified metacarpal bone, initial encounter for closed fracture</t>
  </si>
  <si>
    <t>S62339B Displaced fracture of neck of unspecified metacarpal bone, initial encounter for open fracture</t>
  </si>
  <si>
    <t>S62339D Displaced fracture of neck of unspecified metacarpal bone, subsequent encounter for fracture with routine healing</t>
  </si>
  <si>
    <t>S62339G Displaced fracture of neck of unspecified metacarpal bone, subsequent encounter for fracture with delayed healing</t>
  </si>
  <si>
    <t>S62339K Displaced fracture of neck of unspecified metacarpal bone, subsequent encounter for fracture with nonunion</t>
  </si>
  <si>
    <t>S62339P Displaced fracture of neck of unspecified metacarpal bone, subsequent encounter for fracture with malunion</t>
  </si>
  <si>
    <t>S62339S Displaced fracture of neck of unspecified metacarpal bone, sequela</t>
  </si>
  <si>
    <t>S62340A Nondisplaced fracture of base of second metacarpal bone, right hand, initial encounter for closed fracture</t>
  </si>
  <si>
    <t>S62340B Nondisplaced fracture of base of second metacarpal bone, right hand, initial encounter for open fracture</t>
  </si>
  <si>
    <t>S62340D Nondisplaced fracture of base of second metacarpal bone, right hand, subsequent encounter for fracture with routine healing</t>
  </si>
  <si>
    <t>S62340G Nondisplaced fracture of base of second metacarpal bone, right hand, subsequent encounter for fracture with delayed healing</t>
  </si>
  <si>
    <t>S62340K Nondisplaced fracture of base of second metacarpal bone, right hand, subsequent encounter for fracture with nonunion</t>
  </si>
  <si>
    <t>S62340P Nondisplaced fracture of base of second metacarpal bone, right hand, subsequent encounter for fracture with malunion</t>
  </si>
  <si>
    <t>S62340S Nondisplaced fracture of base of second metacarpal bone, right hand, sequela</t>
  </si>
  <si>
    <t>S62341A Nondisplaced fracture of base of second metacarpal bone, left hand, initial encounter for closed fracture</t>
  </si>
  <si>
    <t>S62341B Nondisplaced fracture of base of second metacarpal bone, left hand, initial encounter for open fracture</t>
  </si>
  <si>
    <t>S62341D Nondisplaced fracture of base of second metacarpal bone, left hand, subsequent encounter for fracture with routine healing</t>
  </si>
  <si>
    <t>S62341G Nondisplaced fracture of base of second metacarpal bone, left hand, subsequent encounter for fracture with delayed healing</t>
  </si>
  <si>
    <t>S62341K Nondisplaced fracture of base of second metacarpal bone, left hand, subsequent encounter for fracture with nonunion</t>
  </si>
  <si>
    <t>S62341P Nondisplaced fracture of base of second metacarpal bone, left hand, subsequent encounter for fracture with malunion</t>
  </si>
  <si>
    <t>S62341S Nondisplaced fracture of base of second metacarpal bone, left hand, sequela</t>
  </si>
  <si>
    <t>S62342A Nondisplaced fracture of base of third metacarpal bone, right hand, initial encounter for closed fracture</t>
  </si>
  <si>
    <t>S62342B Nondisplaced fracture of base of third metacarpal bone, right hand, initial encounter for open fracture</t>
  </si>
  <si>
    <t>S62342D Nondisplaced fracture of base of third metacarpal bone, right hand, subsequent encounter for fracture with routine healing</t>
  </si>
  <si>
    <t>S62342G Nondisplaced fracture of base of third metacarpal bone, right hand, subsequent encounter for fracture with delayed healing</t>
  </si>
  <si>
    <t>S62342K Nondisplaced fracture of base of third metacarpal bone, right hand, subsequent encounter for fracture with nonunion</t>
  </si>
  <si>
    <t>S62342P Nondisplaced fracture of base of third metacarpal bone, right hand, subsequent encounter for fracture with malunion</t>
  </si>
  <si>
    <t>S62342S Nondisplaced fracture of base of third metacarpal bone, right hand, sequela</t>
  </si>
  <si>
    <t>S62343A Nondisplaced fracture of base of third metacarpal bone, left hand, initial encounter for closed fracture</t>
  </si>
  <si>
    <t>S62343B Nondisplaced fracture of base of third metacarpal bone, left hand, initial encounter for open fracture</t>
  </si>
  <si>
    <t>S62343D Nondisplaced fracture of base of third metacarpal bone, left hand, subsequent encounter for fracture with routine healing</t>
  </si>
  <si>
    <t>S62343G Nondisplaced fracture of base of third metacarpal bone, left hand, subsequent encounter for fracture with delayed healing</t>
  </si>
  <si>
    <t>S62343K Nondisplaced fracture of base of third metacarpal bone, left hand, subsequent encounter for fracture with nonunion</t>
  </si>
  <si>
    <t>S62343P Nondisplaced fracture of base of third metacarpal bone, left hand, subsequent encounter for fracture with malunion</t>
  </si>
  <si>
    <t>S62343S Nondisplaced fracture of base of third metacarpal bone, left hand, sequela</t>
  </si>
  <si>
    <t>S62344A Nondisplaced fracture of base of fourth metacarpal bone, right hand, initial encounter for closed fracture</t>
  </si>
  <si>
    <t>S62344B Nondisplaced fracture of base of fourth metacarpal bone, right hand, initial encounter for open fracture</t>
  </si>
  <si>
    <t>S62344D Nondisplaced fracture of base of fourth metacarpal bone, right hand, subsequent encounter for fracture with routine healing</t>
  </si>
  <si>
    <t>S62344G Nondisplaced fracture of base of fourth metacarpal bone, right hand, subsequent encounter for fracture with delayed healing</t>
  </si>
  <si>
    <t>S62344K Nondisplaced fracture of base of fourth metacarpal bone, right hand, subsequent encounter for fracture with nonunion</t>
  </si>
  <si>
    <t>S62344P Nondisplaced fracture of base of fourth metacarpal bone, right hand, subsequent encounter for fracture with malunion</t>
  </si>
  <si>
    <t>S62344S Nondisplaced fracture of base of fourth metacarpal bone, right hand, sequela</t>
  </si>
  <si>
    <t>S62345A Nondisplaced fracture of base of fourth metacarpal bone, left hand, initial encounter for closed fracture</t>
  </si>
  <si>
    <t>S62345B Nondisplaced fracture of base of fourth metacarpal bone, left hand, initial encounter for open fracture</t>
  </si>
  <si>
    <t>S62345D Nondisplaced fracture of base of fourth metacarpal bone, left hand, subsequent encounter for fracture with routine healing</t>
  </si>
  <si>
    <t>S62345G Nondisplaced fracture of base of fourth metacarpal bone, left hand, subsequent encounter for fracture with delayed healing</t>
  </si>
  <si>
    <t>S62345K Nondisplaced fracture of base of fourth metacarpal bone, left hand, subsequent encounter for fracture with nonunion</t>
  </si>
  <si>
    <t>S62345P Nondisplaced fracture of base of fourth metacarpal bone, left hand, subsequent encounter for fracture with malunion</t>
  </si>
  <si>
    <t>S62345S Nondisplaced fracture of base of fourth metacarpal bone, left hand, sequela</t>
  </si>
  <si>
    <t>S62346A Nondisplaced fracture of base of fifth metacarpal bone, right hand, initial encounter for closed fracture</t>
  </si>
  <si>
    <t>S62346B Nondisplaced fracture of base of fifth metacarpal bone, right hand, initial encounter for open fracture</t>
  </si>
  <si>
    <t>S62346D Nondisplaced fracture of base of fifth metacarpal bone, right hand, subsequent encounter for fracture with routine healing</t>
  </si>
  <si>
    <t>S62346G Nondisplaced fracture of base of fifth metacarpal bone, right hand, subsequent encounter for fracture with delayed healing</t>
  </si>
  <si>
    <t>S62346K Nondisplaced fracture of base of fifth metacarpal bone, right hand, subsequent encounter for fracture with nonunion</t>
  </si>
  <si>
    <t>S62346P Nondisplaced fracture of base of fifth metacarpal bone, right hand, subsequent encounter for fracture with malunion</t>
  </si>
  <si>
    <t>S62346S Nondisplaced fracture of base of fifth metacarpal bone, right hand, sequela</t>
  </si>
  <si>
    <t>S62347A Nondisplaced fracture of base of fifth metacarpal bone, left hand, initial encounter for closed fracture</t>
  </si>
  <si>
    <t>S62347B Nondisplaced fracture of base of fifth metacarpal bone, left hand, initial encounter for open fracture</t>
  </si>
  <si>
    <t>S62347D Nondisplaced fracture of base of fifth metacarpal bone, left hand, subsequent encounter for fracture with routine healing</t>
  </si>
  <si>
    <t>S62347G Nondisplaced fracture of base of fifth metacarpal bone, left hand, subsequent encounter for fracture with delayed healing</t>
  </si>
  <si>
    <t>S62347K Nondisplaced fracture of base of fifth metacarpal bone, left hand, subsequent encounter for fracture with nonunion</t>
  </si>
  <si>
    <t>S62347P Nondisplaced fracture of base of fifth metacarpal bone, left hand, subsequent encounter for fracture with malunion</t>
  </si>
  <si>
    <t>S62347S Nondisplaced fracture of base of fifth metacarpal bone, left hand, sequela</t>
  </si>
  <si>
    <t>S62348A Nondisplaced fracture of base of other metacarpal bone, initial encounter for closed fracture</t>
  </si>
  <si>
    <t>S62348B Nondisplaced fracture of base of other metacarpal bone, initial encounter for open fracture</t>
  </si>
  <si>
    <t>S62348D Nondisplaced fracture of base of other metacarpal bone, subsequent encounter for fracture with routine healing</t>
  </si>
  <si>
    <t>S62348G Nondisplaced fracture of base of other metacarpal bone, subsequent encounter for fracture with delayed healing</t>
  </si>
  <si>
    <t>S62348K Nondisplaced fracture of base of other metacarpal bone, subsequent encounter for fracture with nonunion</t>
  </si>
  <si>
    <t>S62348P Nondisplaced fracture of base of other metacarpal bone, subsequent encounter for fracture with malunion</t>
  </si>
  <si>
    <t>S62348S Nondisplaced fracture of base of other metacarpal bone, sequela</t>
  </si>
  <si>
    <t>S62349A Nondisplaced fracture of base of unspecified metacarpal bone, initial encounter for closed fracture</t>
  </si>
  <si>
    <t>S62349B Nondisplaced fracture of base of unspecified metacarpal bone, initial encounter for open fracture</t>
  </si>
  <si>
    <t>S62349D Nondisplaced fracture of base of unspecified metacarpal bone, subsequent encounter for fracture with routine healing</t>
  </si>
  <si>
    <t>S62349G Nondisplaced fracture of base of unspecified metacarpal bone, subsequent encounter for fracture with delayed healing</t>
  </si>
  <si>
    <t>S62349K Nondisplaced fracture of base of unspecified metacarpal bone, subsequent encounter for fracture with nonunion</t>
  </si>
  <si>
    <t>S62349P Nondisplaced fracture of base of unspecified metacarpal bone, subsequent encounter for fracture with malunion</t>
  </si>
  <si>
    <t>S62349S Nondisplaced fracture of base of unspecified metacarpal bone, sequela</t>
  </si>
  <si>
    <t>S62350A Nondisplaced fracture of shaft of second metacarpal bone, right hand, initial encounter for closed fracture</t>
  </si>
  <si>
    <t>S62350B Nondisplaced fracture of shaft of second metacarpal bone, right hand, initial encounter for open fracture</t>
  </si>
  <si>
    <t>S62350D Nondisplaced fracture of shaft of second metacarpal bone, right hand, subsequent encounter for fracture with routine healing</t>
  </si>
  <si>
    <t>S62350G Nondisplaced fracture of shaft of second metacarpal bone, right hand, subsequent encounter for fracture with delayed healing</t>
  </si>
  <si>
    <t>S62350K Nondisplaced fracture of shaft of second metacarpal bone, right hand, subsequent encounter for fracture with nonunion</t>
  </si>
  <si>
    <t>S62350P Nondisplaced fracture of shaft of second metacarpal bone, right hand, subsequent encounter for fracture with malunion</t>
  </si>
  <si>
    <t>S62350S Nondisplaced fracture of shaft of second metacarpal bone, right hand, sequela</t>
  </si>
  <si>
    <t>S62351A Nondisplaced fracture of shaft of second metacarpal bone, left hand, initial encounter for closed fracture</t>
  </si>
  <si>
    <t>S62351B Nondisplaced fracture of shaft of second metacarpal bone, left hand, initial encounter for open fracture</t>
  </si>
  <si>
    <t>S62351D Nondisplaced fracture of shaft of second metacarpal bone, left hand, subsequent encounter for fracture with routine healing</t>
  </si>
  <si>
    <t>S62351G Nondisplaced fracture of shaft of second metacarpal bone, left hand, subsequent encounter for fracture with delayed healing</t>
  </si>
  <si>
    <t>S62351K Nondisplaced fracture of shaft of second metacarpal bone, left hand, subsequent encounter for fracture with nonunion</t>
  </si>
  <si>
    <t>S62351P Nondisplaced fracture of shaft of second metacarpal bone, left hand, subsequent encounter for fracture with malunion</t>
  </si>
  <si>
    <t>S62351S Nondisplaced fracture of shaft of second metacarpal bone, left hand, sequela</t>
  </si>
  <si>
    <t>S62352A Nondisplaced fracture of shaft of third metacarpal bone, right hand, initial encounter for closed fracture</t>
  </si>
  <si>
    <t>S62352B Nondisplaced fracture of shaft of third metacarpal bone, right hand, initial encounter for open fracture</t>
  </si>
  <si>
    <t>S62352D Nondisplaced fracture of shaft of third metacarpal bone, right hand, subsequent encounter for fracture with routine healing</t>
  </si>
  <si>
    <t>S62352G Nondisplaced fracture of shaft of third metacarpal bone, right hand, subsequent encounter for fracture with delayed healing</t>
  </si>
  <si>
    <t>S62352K Nondisplaced fracture of shaft of third metacarpal bone, right hand, subsequent encounter for fracture with nonunion</t>
  </si>
  <si>
    <t>S62352P Nondisplaced fracture of shaft of third metacarpal bone, right hand, subsequent encounter for fracture with malunion</t>
  </si>
  <si>
    <t>S62352S Nondisplaced fracture of shaft of third metacarpal bone, right hand, sequela</t>
  </si>
  <si>
    <t>S62353A Nondisplaced fracture of shaft of third metacarpal bone, left hand, initial encounter for closed fracture</t>
  </si>
  <si>
    <t>S62353B Nondisplaced fracture of shaft of third metacarpal bone, left hand, initial encounter for open fracture</t>
  </si>
  <si>
    <t>S62353D Nondisplaced fracture of shaft of third metacarpal bone, left hand, subsequent encounter for fracture with routine healing</t>
  </si>
  <si>
    <t>S62353G Nondisplaced fracture of shaft of third metacarpal bone, left hand, subsequent encounter for fracture with delayed healing</t>
  </si>
  <si>
    <t>S62353K Nondisplaced fracture of shaft of third metacarpal bone, left hand, subsequent encounter for fracture with nonunion</t>
  </si>
  <si>
    <t>S62353P Nondisplaced fracture of shaft of third metacarpal bone, left hand, subsequent encounter for fracture with malunion</t>
  </si>
  <si>
    <t>S62353S Nondisplaced fracture of shaft of third metacarpal bone, left hand, sequela</t>
  </si>
  <si>
    <t>S62354A Nondisplaced fracture of shaft of fourth metacarpal bone, right hand, initial encounter for closed fracture</t>
  </si>
  <si>
    <t>S62354B Nondisplaced fracture of shaft of fourth metacarpal bone, right hand, initial encounter for open fracture</t>
  </si>
  <si>
    <t>S62354D Nondisplaced fracture of shaft of fourth metacarpal bone, right hand, subsequent encounter for fracture with routine healing</t>
  </si>
  <si>
    <t>S62354G Nondisplaced fracture of shaft of fourth metacarpal bone, right hand, subsequent encounter for fracture with delayed healing</t>
  </si>
  <si>
    <t>S62354K Nondisplaced fracture of shaft of fourth metacarpal bone, right hand, subsequent encounter for fracture with nonunion</t>
  </si>
  <si>
    <t>S62354P Nondisplaced fracture of shaft of fourth metacarpal bone, right hand, subsequent encounter for fracture with malunion</t>
  </si>
  <si>
    <t>S62354S Nondisplaced fracture of shaft of fourth metacarpal bone, right hand, sequela</t>
  </si>
  <si>
    <t>S62355A Nondisplaced fracture of shaft of fourth metacarpal bone, left hand, initial encounter for closed fracture</t>
  </si>
  <si>
    <t>S62355B Nondisplaced fracture of shaft of fourth metacarpal bone, left hand, initial encounter for open fracture</t>
  </si>
  <si>
    <t>S62355D Nondisplaced fracture of shaft of fourth metacarpal bone, left hand, subsequent encounter for fracture with routine healing</t>
  </si>
  <si>
    <t>S62355G Nondisplaced fracture of shaft of fourth metacarpal bone, left hand, subsequent encounter for fracture with delayed healing</t>
  </si>
  <si>
    <t>S62355K Nondisplaced fracture of shaft of fourth metacarpal bone, left hand, subsequent encounter for fracture with nonunion</t>
  </si>
  <si>
    <t>S62355P Nondisplaced fracture of shaft of fourth metacarpal bone, left hand, subsequent encounter for fracture with malunion</t>
  </si>
  <si>
    <t>S62355S Nondisplaced fracture of shaft of fourth metacarpal bone, left hand, sequela</t>
  </si>
  <si>
    <t>S62356A Nondisplaced fracture of shaft of fifth metacarpal bone, right hand, initial encounter for closed fracture</t>
  </si>
  <si>
    <t>S62356B Nondisplaced fracture of shaft of fifth metacarpal bone, right hand, initial encounter for open fracture</t>
  </si>
  <si>
    <t>S62356D Nondisplaced fracture of shaft of fifth metacarpal bone, right hand, subsequent encounter for fracture with routine healing</t>
  </si>
  <si>
    <t>S62356G Nondisplaced fracture of shaft of fifth metacarpal bone, right hand, subsequent encounter for fracture with delayed healing</t>
  </si>
  <si>
    <t>S62356K Nondisplaced fracture of shaft of fifth metacarpal bone, right hand, subsequent encounter for fracture with nonunion</t>
  </si>
  <si>
    <t>S62356P Nondisplaced fracture of shaft of fifth metacarpal bone, right hand, subsequent encounter for fracture with malunion</t>
  </si>
  <si>
    <t>S62356S Nondisplaced fracture of shaft of fifth metacarpal bone, right hand, sequela</t>
  </si>
  <si>
    <t>S62357A Nondisplaced fracture of shaft of fifth metacarpal bone, left hand, initial encounter for closed fracture</t>
  </si>
  <si>
    <t>S62357B Nondisplaced fracture of shaft of fifth metacarpal bone, left hand, initial encounter for open fracture</t>
  </si>
  <si>
    <t>S62357D Nondisplaced fracture of shaft of fifth metacarpal bone, left hand, subsequent encounter for fracture with routine healing</t>
  </si>
  <si>
    <t>S62357G Nondisplaced fracture of shaft of fifth metacarpal bone, left hand, subsequent encounter for fracture with delayed healing</t>
  </si>
  <si>
    <t>S62357K Nondisplaced fracture of shaft of fifth metacarpal bone, left hand, subsequent encounter for fracture with nonunion</t>
  </si>
  <si>
    <t>S62357P Nondisplaced fracture of shaft of fifth metacarpal bone, left hand, subsequent encounter for fracture with malunion</t>
  </si>
  <si>
    <t>S62357S Nondisplaced fracture of shaft of fifth metacarpal bone, left hand, sequela</t>
  </si>
  <si>
    <t>S62358A Nondisplaced fracture of shaft of other metacarpal bone, initial encounter for closed fracture</t>
  </si>
  <si>
    <t>S62358B Nondisplaced fracture of shaft of other metacarpal bone, initial encounter for open fracture</t>
  </si>
  <si>
    <t>S62358D Nondisplaced fracture of shaft of other metacarpal bone, subsequent encounter for fracture with routine healing</t>
  </si>
  <si>
    <t>S62358G Nondisplaced fracture of shaft of other metacarpal bone, subsequent encounter for fracture with delayed healing</t>
  </si>
  <si>
    <t>S62358K Nondisplaced fracture of shaft of other metacarpal bone, subsequent encounter for fracture with nonunion</t>
  </si>
  <si>
    <t>S62358P Nondisplaced fracture of shaft of other metacarpal bone, subsequent encounter for fracture with malunion</t>
  </si>
  <si>
    <t>S62358S Nondisplaced fracture of shaft of other metacarpal bone, sequela</t>
  </si>
  <si>
    <t>S62359A Nondisplaced fracture of shaft of unspecified metacarpal bone, initial encounter for closed fracture</t>
  </si>
  <si>
    <t>S62359B Nondisplaced fracture of shaft of unspecified metacarpal bone, initial encounter for open fracture</t>
  </si>
  <si>
    <t>S62359D Nondisplaced fracture of shaft of unspecified metacarpal bone, subsequent encounter for fracture with routine healing</t>
  </si>
  <si>
    <t>S62359G Nondisplaced fracture of shaft of unspecified metacarpal bone, subsequent encounter for fracture with delayed healing</t>
  </si>
  <si>
    <t>S62359K Nondisplaced fracture of shaft of unspecified metacarpal bone, subsequent encounter for fracture with nonunion</t>
  </si>
  <si>
    <t>S62359P Nondisplaced fracture of shaft of unspecified metacarpal bone, subsequent encounter for fracture with malunion</t>
  </si>
  <si>
    <t>S62359S Nondisplaced fracture of shaft of unspecified metacarpal bone, sequela</t>
  </si>
  <si>
    <t>S62360A Nondisplaced fracture of neck of second metacarpal bone, right hand, initial encounter for closed fracture</t>
  </si>
  <si>
    <t>S62360B Nondisplaced fracture of neck of second metacarpal bone, right hand, initial encounter for open fracture</t>
  </si>
  <si>
    <t>S62360D Nondisplaced fracture of neck of second metacarpal bone, right hand, subsequent encounter for fracture with routine healing</t>
  </si>
  <si>
    <t>S62360G Nondisplaced fracture of neck of second metacarpal bone, right hand, subsequent encounter for fracture with delayed healing</t>
  </si>
  <si>
    <t>S62360K Nondisplaced fracture of neck of second metacarpal bone, right hand, subsequent encounter for fracture with nonunion</t>
  </si>
  <si>
    <t>S62360P Nondisplaced fracture of neck of second metacarpal bone, right hand, subsequent encounter for fracture with malunion</t>
  </si>
  <si>
    <t>S62360S Nondisplaced fracture of neck of second metacarpal bone, right hand, sequela</t>
  </si>
  <si>
    <t>S62361A Nondisplaced fracture of neck of second metacarpal bone, left hand, initial encounter for closed fracture</t>
  </si>
  <si>
    <t>S62361B Nondisplaced fracture of neck of second metacarpal bone, left hand, initial encounter for open fracture</t>
  </si>
  <si>
    <t>S62361D Nondisplaced fracture of neck of second metacarpal bone, left hand, subsequent encounter for fracture with routine healing</t>
  </si>
  <si>
    <t>S62361G Nondisplaced fracture of neck of second metacarpal bone, left hand, subsequent encounter for fracture with delayed healing</t>
  </si>
  <si>
    <t>S62361K Nondisplaced fracture of neck of second metacarpal bone, left hand, subsequent encounter for fracture with nonunion</t>
  </si>
  <si>
    <t>S62361P Nondisplaced fracture of neck of second metacarpal bone, left hand, subsequent encounter for fracture with malunion</t>
  </si>
  <si>
    <t>S62361S Nondisplaced fracture of neck of second metacarpal bone, left hand, sequela</t>
  </si>
  <si>
    <t>S62362A Nondisplaced fracture of neck of third metacarpal bone, right hand, initial encounter for closed fracture</t>
  </si>
  <si>
    <t>S62362B Nondisplaced fracture of neck of third metacarpal bone, right hand, initial encounter for open fracture</t>
  </si>
  <si>
    <t>S62362D Nondisplaced fracture of neck of third metacarpal bone, right hand, subsequent encounter for fracture with routine healing</t>
  </si>
  <si>
    <t>S62362G Nondisplaced fracture of neck of third metacarpal bone, right hand, subsequent encounter for fracture with delayed healing</t>
  </si>
  <si>
    <t>S62362K Nondisplaced fracture of neck of third metacarpal bone, right hand, subsequent encounter for fracture with nonunion</t>
  </si>
  <si>
    <t>S62362P Nondisplaced fracture of neck of third metacarpal bone, right hand, subsequent encounter for fracture with malunion</t>
  </si>
  <si>
    <t>S62362S Nondisplaced fracture of neck of third metacarpal bone, right hand, sequela</t>
  </si>
  <si>
    <t>S62363A Nondisplaced fracture of neck of third metacarpal bone, left hand, initial encounter for closed fracture</t>
  </si>
  <si>
    <t>S62363B Nondisplaced fracture of neck of third metacarpal bone, left hand, initial encounter for open fracture</t>
  </si>
  <si>
    <t>S62363D Nondisplaced fracture of neck of third metacarpal bone, left hand, subsequent encounter for fracture with routine healing</t>
  </si>
  <si>
    <t>S62363G Nondisplaced fracture of neck of third metacarpal bone, left hand, subsequent encounter for fracture with delayed healing</t>
  </si>
  <si>
    <t>S62363K Nondisplaced fracture of neck of third metacarpal bone, left hand, subsequent encounter for fracture with nonunion</t>
  </si>
  <si>
    <t>S62363P Nondisplaced fracture of neck of third metacarpal bone, left hand, subsequent encounter for fracture with malunion</t>
  </si>
  <si>
    <t>S62363S Nondisplaced fracture of neck of third metacarpal bone, left hand, sequela</t>
  </si>
  <si>
    <t>S62364A Nondisplaced fracture of neck of fourth metacarpal bone, right hand, initial encounter for closed fracture</t>
  </si>
  <si>
    <t>S62364B Nondisplaced fracture of neck of fourth metacarpal bone, right hand, initial encounter for open fracture</t>
  </si>
  <si>
    <t>S62364D Nondisplaced fracture of neck of fourth metacarpal bone, right hand, subsequent encounter for fracture with routine healing</t>
  </si>
  <si>
    <t>S62364G Nondisplaced fracture of neck of fourth metacarpal bone, right hand, subsequent encounter for fracture with delayed healing</t>
  </si>
  <si>
    <t>S62364K Nondisplaced fracture of neck of fourth metacarpal bone, right hand, subsequent encounter for fracture with nonunion</t>
  </si>
  <si>
    <t>S62364P Nondisplaced fracture of neck of fourth metacarpal bone, right hand, subsequent encounter for fracture with malunion</t>
  </si>
  <si>
    <t>S62364S Nondisplaced fracture of neck of fourth metacarpal bone, right hand, sequela</t>
  </si>
  <si>
    <t>S62365A Nondisplaced fracture of neck of fourth metacarpal bone, left hand, initial encounter for closed fracture</t>
  </si>
  <si>
    <t>S62365B Nondisplaced fracture of neck of fourth metacarpal bone, left hand, initial encounter for open fracture</t>
  </si>
  <si>
    <t>S62365D Nondisplaced fracture of neck of fourth metacarpal bone, left hand, subsequent encounter for fracture with routine healing</t>
  </si>
  <si>
    <t>S62365G Nondisplaced fracture of neck of fourth metacarpal bone, left hand, subsequent encounter for fracture with delayed healing</t>
  </si>
  <si>
    <t>S62365K Nondisplaced fracture of neck of fourth metacarpal bone, left hand, subsequent encounter for fracture with nonunion</t>
  </si>
  <si>
    <t>S62365P Nondisplaced fracture of neck of fourth metacarpal bone, left hand, subsequent encounter for fracture with malunion</t>
  </si>
  <si>
    <t>S62365S Nondisplaced fracture of neck of fourth metacarpal bone, left hand, sequela</t>
  </si>
  <si>
    <t>S62366A Nondisplaced fracture of neck of fifth metacarpal bone, right hand, initial encounter for closed fracture</t>
  </si>
  <si>
    <t>S62366B Nondisplaced fracture of neck of fifth metacarpal bone, right hand, initial encounter for open fracture</t>
  </si>
  <si>
    <t>S62366D Nondisplaced fracture of neck of fifth metacarpal bone, right hand, subsequent encounter for fracture with routine healing</t>
  </si>
  <si>
    <t>S62366G Nondisplaced fracture of neck of fifth metacarpal bone, right hand, subsequent encounter for fracture with delayed healing</t>
  </si>
  <si>
    <t>S62366K Nondisplaced fracture of neck of fifth metacarpal bone, right hand, subsequent encounter for fracture with nonunion</t>
  </si>
  <si>
    <t>S62366P Nondisplaced fracture of neck of fifth metacarpal bone, right hand, subsequent encounter for fracture with malunion</t>
  </si>
  <si>
    <t>S62366S Nondisplaced fracture of neck of fifth metacarpal bone, right hand, sequela</t>
  </si>
  <si>
    <t>S62367A Nondisplaced fracture of neck of fifth metacarpal bone, left hand, initial encounter for closed fracture</t>
  </si>
  <si>
    <t>S62367B Nondisplaced fracture of neck of fifth metacarpal bone, left hand, initial encounter for open fracture</t>
  </si>
  <si>
    <t>S62367D Nondisplaced fracture of neck of fifth metacarpal bone, left hand, subsequent encounter for fracture with routine healing</t>
  </si>
  <si>
    <t>S62367G Nondisplaced fracture of neck of fifth metacarpal bone, left hand, subsequent encounter for fracture with delayed healing</t>
  </si>
  <si>
    <t>S62367K Nondisplaced fracture of neck of fifth metacarpal bone, left hand, subsequent encounter for fracture with nonunion</t>
  </si>
  <si>
    <t>S62367P Nondisplaced fracture of neck of fifth metacarpal bone, left hand, subsequent encounter for fracture with malunion</t>
  </si>
  <si>
    <t>S62367S Nondisplaced fracture of neck of fifth metacarpal bone, left hand, sequela</t>
  </si>
  <si>
    <t>S62368A Nondisplaced fracture of neck of other metacarpal bone, initial encounter for closed fracture</t>
  </si>
  <si>
    <t>S62368B Nondisplaced fracture of neck of other metacarpal bone, initial encounter for open fracture</t>
  </si>
  <si>
    <t>S62368D Nondisplaced fracture of neck of other metacarpal bone, subsequent encounter for fracture with routine healing</t>
  </si>
  <si>
    <t>S62368G Nondisplaced fracture of neck of other metacarpal bone, subsequent encounter for fracture with delayed healing</t>
  </si>
  <si>
    <t>S62368K Nondisplaced fracture of neck of other metacarpal bone, subsequent encounter for fracture with nonunion</t>
  </si>
  <si>
    <t>S62368P Nondisplaced fracture of neck of other metacarpal bone, subsequent encounter for fracture with malunion</t>
  </si>
  <si>
    <t>S62368S Nondisplaced fracture of neck of other metacarpal bone, sequela</t>
  </si>
  <si>
    <t>S62369A Nondisplaced fracture of neck of unspecified metacarpal bone, initial encounter for closed fracture</t>
  </si>
  <si>
    <t>S62369B Nondisplaced fracture of neck of unspecified metacarpal bone, initial encounter for open fracture</t>
  </si>
  <si>
    <t>S62369D Nondisplaced fracture of neck of unspecified metacarpal bone, subsequent encounter for fracture with routine healing</t>
  </si>
  <si>
    <t>S62369G Nondisplaced fracture of neck of unspecified metacarpal bone, subsequent encounter for fracture with delayed healing</t>
  </si>
  <si>
    <t>S62369K Nondisplaced fracture of neck of unspecified metacarpal bone, subsequent encounter for fracture with nonunion</t>
  </si>
  <si>
    <t>S62369P Nondisplaced fracture of neck of unspecified metacarpal bone, subsequent encounter for fracture with malunion</t>
  </si>
  <si>
    <t>S62369S Nondisplaced fracture of neck of unspecified metacarpal bone, sequela</t>
  </si>
  <si>
    <t>S62390A Other fracture of second metacarpal bone, right hand, initial encounter for closed fracture</t>
  </si>
  <si>
    <t>S62390B Other fracture of second metacarpal bone, right hand, initial encounter for open fracture</t>
  </si>
  <si>
    <t>S62390D Other fracture of second metacarpal bone, right hand, subsequent encounter for fracture with routine healing</t>
  </si>
  <si>
    <t>S62390G Other fracture of second metacarpal bone, right hand, subsequent encounter for fracture with delayed healing</t>
  </si>
  <si>
    <t>S62390K Other fracture of second metacarpal bone, right hand, subsequent encounter for fracture with nonunion</t>
  </si>
  <si>
    <t>S62390P Other fracture of second metacarpal bone, right hand, subsequent encounter for fracture with malunion</t>
  </si>
  <si>
    <t>S62390S Other fracture of second metacarpal bone, right hand, sequela</t>
  </si>
  <si>
    <t>S62391A Other fracture of second metacarpal bone, left hand, initial encounter for closed fracture</t>
  </si>
  <si>
    <t>S62391B Other fracture of second metacarpal bone, left hand, initial encounter for open fracture</t>
  </si>
  <si>
    <t>S62391D Other fracture of second metacarpal bone, left hand, subsequent encounter for fracture with routine healing</t>
  </si>
  <si>
    <t>S62391G Other fracture of second metacarpal bone, left hand, subsequent encounter for fracture with delayed healing</t>
  </si>
  <si>
    <t>S62391K Other fracture of second metacarpal bone, left hand, subsequent encounter for fracture with nonunion</t>
  </si>
  <si>
    <t>S62391P Other fracture of second metacarpal bone, left hand, subsequent encounter for fracture with malunion</t>
  </si>
  <si>
    <t>S62391S Other fracture of second metacarpal bone, left hand, sequela</t>
  </si>
  <si>
    <t>S62392A Other fracture of third metacarpal bone, right hand, initial encounter for closed fracture</t>
  </si>
  <si>
    <t>S62392B Other fracture of third metacarpal bone, right hand, initial encounter for open fracture</t>
  </si>
  <si>
    <t>S62392D Other fracture of third metacarpal bone, right hand, subsequent encounter for fracture with routine healing</t>
  </si>
  <si>
    <t>S62392G Other fracture of third metacarpal bone, right hand, subsequent encounter for fracture with delayed healing</t>
  </si>
  <si>
    <t>S62392K Other fracture of third metacarpal bone, right hand, subsequent encounter for fracture with nonunion</t>
  </si>
  <si>
    <t>S62392P Other fracture of third metacarpal bone, right hand, subsequent encounter for fracture with malunion</t>
  </si>
  <si>
    <t>S62392S Other fracture of third metacarpal bone, right hand, sequela</t>
  </si>
  <si>
    <t>S62393A Other fracture of third metacarpal bone, left hand, initial encounter for closed fracture</t>
  </si>
  <si>
    <t>S62393B Other fracture of third metacarpal bone, left hand, initial encounter for open fracture</t>
  </si>
  <si>
    <t>S62393D Other fracture of third metacarpal bone, left hand, subsequent encounter for fracture with routine healing</t>
  </si>
  <si>
    <t>S62393G Other fracture of third metacarpal bone, left hand, subsequent encounter for fracture with delayed healing</t>
  </si>
  <si>
    <t>S62393K Other fracture of third metacarpal bone, left hand, subsequent encounter for fracture with nonunion</t>
  </si>
  <si>
    <t>S62393P Other fracture of third metacarpal bone, left hand, subsequent encounter for fracture with malunion</t>
  </si>
  <si>
    <t>S62393S Other fracture of third metacarpal bone, left hand, sequela</t>
  </si>
  <si>
    <t>S62394A Other fracture of fourth metacarpal bone, right hand, initial encounter for closed fracture</t>
  </si>
  <si>
    <t>S62394B Other fracture of fourth metacarpal bone, right hand, initial encounter for open fracture</t>
  </si>
  <si>
    <t>S62394D Other fracture of fourth metacarpal bone, right hand, subsequent encounter for fracture with routine healing</t>
  </si>
  <si>
    <t>S62394G Other fracture of fourth metacarpal bone, right hand, subsequent encounter for fracture with delayed healing</t>
  </si>
  <si>
    <t>S62394K Other fracture of fourth metacarpal bone, right hand, subsequent encounter for fracture with nonunion</t>
  </si>
  <si>
    <t>S62394P Other fracture of fourth metacarpal bone, right hand, subsequent encounter for fracture with malunion</t>
  </si>
  <si>
    <t>S62394S Other fracture of fourth metacarpal bone, right hand, sequela</t>
  </si>
  <si>
    <t>S62395A Other fracture of fourth metacarpal bone, left hand, initial encounter for closed fracture</t>
  </si>
  <si>
    <t>S62395B Other fracture of fourth metacarpal bone, left hand, initial encounter for open fracture</t>
  </si>
  <si>
    <t>S62395D Other fracture of fourth metacarpal bone, left hand, subsequent encounter for fracture with routine healing</t>
  </si>
  <si>
    <t>S62395G Other fracture of fourth metacarpal bone, left hand, subsequent encounter for fracture with delayed healing</t>
  </si>
  <si>
    <t>S62395K Other fracture of fourth metacarpal bone, left hand, subsequent encounter for fracture with nonunion</t>
  </si>
  <si>
    <t>S62395P Other fracture of fourth metacarpal bone, left hand, subsequent encounter for fracture with malunion</t>
  </si>
  <si>
    <t>S62395S Other fracture of fourth metacarpal bone, left hand, sequela</t>
  </si>
  <si>
    <t>S62396A Other fracture of fifth metacarpal bone, right hand, initial encounter for closed fracture</t>
  </si>
  <si>
    <t>S62396B Other fracture of fifth metacarpal bone, right hand, initial encounter for open fracture</t>
  </si>
  <si>
    <t>S62396D Other fracture of fifth metacarpal bone, right hand, subsequent encounter for fracture with routine healing</t>
  </si>
  <si>
    <t>S62396G Other fracture of fifth metacarpal bone, right hand, subsequent encounter for fracture with delayed healing</t>
  </si>
  <si>
    <t>S62396K Other fracture of fifth metacarpal bone, right hand, subsequent encounter for fracture with nonunion</t>
  </si>
  <si>
    <t>S62396P Other fracture of fifth metacarpal bone, right hand, subsequent encounter for fracture with malunion</t>
  </si>
  <si>
    <t>S62396S Other fracture of fifth metacarpal bone, right hand, sequela</t>
  </si>
  <si>
    <t>S62397A Other fracture of fifth metacarpal bone, left hand, initial encounter for closed fracture</t>
  </si>
  <si>
    <t>S62397B Other fracture of fifth metacarpal bone, left hand, initial encounter for open fracture</t>
  </si>
  <si>
    <t>S62397D Other fracture of fifth metacarpal bone, left hand, subsequent encounter for fracture with routine healing</t>
  </si>
  <si>
    <t>S62397G Other fracture of fifth metacarpal bone, left hand, subsequent encounter for fracture with delayed healing</t>
  </si>
  <si>
    <t>S62397K Other fracture of fifth metacarpal bone, left hand, subsequent encounter for fracture with nonunion</t>
  </si>
  <si>
    <t>S62397P Other fracture of fifth metacarpal bone, left hand, subsequent encounter for fracture with malunion</t>
  </si>
  <si>
    <t>S62397S Other fracture of fifth metacarpal bone, left hand, sequela</t>
  </si>
  <si>
    <t>S62398A Other fracture of other metacarpal bone, initial encounter for closed fracture</t>
  </si>
  <si>
    <t>S62398B Other fracture of other metacarpal bone, initial encounter for open fracture</t>
  </si>
  <si>
    <t>S62398D Other fracture of other metacarpal bone, subsequent encounter for fracture with routine healing</t>
  </si>
  <si>
    <t>S62398G Other fracture of other metacarpal bone, subsequent encounter for fracture with delayed healing</t>
  </si>
  <si>
    <t>S62398K Other fracture of other metacarpal bone, subsequent encounter for fracture with nonunion</t>
  </si>
  <si>
    <t>S62398P Other fracture of other metacarpal bone, subsequent encounter for fracture with malunion</t>
  </si>
  <si>
    <t>S62398S Other fracture of other metacarpal bone, sequela</t>
  </si>
  <si>
    <t>S62399A Other fracture of unspecified metacarpal bone, initial encounter for closed fracture</t>
  </si>
  <si>
    <t>S62399B Other fracture of unspecified metacarpal bone, initial encounter for open fracture</t>
  </si>
  <si>
    <t>S62399D Other fracture of unspecified metacarpal bone, subsequent encounter for fracture with routine healing</t>
  </si>
  <si>
    <t>S62399G Other fracture of unspecified metacarpal bone, subsequent encounter for fracture with delayed healing</t>
  </si>
  <si>
    <t>S62399K Other fracture of unspecified metacarpal bone, subsequent encounter for fracture with nonunion</t>
  </si>
  <si>
    <t>S62399P Other fracture of unspecified metacarpal bone, subsequent encounter for fracture with malunion</t>
  </si>
  <si>
    <t>S62399S Other fracture of unspecified metacarpal bone, sequela</t>
  </si>
  <si>
    <t>S62501A Fracture of unspecified phalanx of right thumb, initial encounter for closed fracture</t>
  </si>
  <si>
    <t>S62501B Fracture of unspecified phalanx of right thumb, initial encounter for open fracture</t>
  </si>
  <si>
    <t>S62501D Fracture of unspecified phalanx of right thumb, subsequent encounter for fracture with routine healing</t>
  </si>
  <si>
    <t>S62501G Fracture of unspecified phalanx of right thumb, subsequent encounter for fracture with delayed healing</t>
  </si>
  <si>
    <t>S62501K Fracture of unspecified phalanx of right thumb, subsequent encounter for fracture with nonunion</t>
  </si>
  <si>
    <t>S62501P Fracture of unspecified phalanx of right thumb, subsequent encounter for fracture with malunion</t>
  </si>
  <si>
    <t>S62501S Fracture of unspecified phalanx of right thumb, sequela</t>
  </si>
  <si>
    <t>S62502A Fracture of unspecified phalanx of left thumb, initial encounter for closed fracture</t>
  </si>
  <si>
    <t>S62502B Fracture of unspecified phalanx of left thumb, initial encounter for open fracture</t>
  </si>
  <si>
    <t>S62502D Fracture of unspecified phalanx of left thumb, subsequent encounter for fracture with routine healing</t>
  </si>
  <si>
    <t>S62502G Fracture of unspecified phalanx of left thumb, subsequent encounter for fracture with delayed healing</t>
  </si>
  <si>
    <t>S62502K Fracture of unspecified phalanx of left thumb, subsequent encounter for fracture with nonunion</t>
  </si>
  <si>
    <t>S62502P Fracture of unspecified phalanx of left thumb, subsequent encounter for fracture with malunion</t>
  </si>
  <si>
    <t>S62502S Fracture of unspecified phalanx of left thumb, sequela</t>
  </si>
  <si>
    <t>S62509A Fracture of unspecified phalanx of unspecified thumb, initial encounter for closed fracture</t>
  </si>
  <si>
    <t>S62509B Fracture of unspecified phalanx of unspecified thumb, initial encounter for open fracture</t>
  </si>
  <si>
    <t>S62509D Fracture of unspecified phalanx of unspecified thumb, subsequent encounter for fracture with routine healing</t>
  </si>
  <si>
    <t>S62509G Fracture of unspecified phalanx of unspecified thumb, subsequent encounter for fracture with delayed healing</t>
  </si>
  <si>
    <t>S62509K Fracture of unspecified phalanx of unspecified thumb, subsequent encounter for fracture with nonunion</t>
  </si>
  <si>
    <t>S62509P Fracture of unspecified phalanx of unspecified thumb, subsequent encounter for fracture with malunion</t>
  </si>
  <si>
    <t>S62509S Fracture of unspecified phalanx of unspecified thumb, sequela</t>
  </si>
  <si>
    <t>S62511A Displaced fracture of proximal phalanx of right thumb, initial encounter for closed fracture</t>
  </si>
  <si>
    <t>S62511B Displaced fracture of proximal phalanx of right thumb, initial encounter for open fracture</t>
  </si>
  <si>
    <t>S62511D Displaced fracture of proximal phalanx of right thumb, subsequent encounter for fracture with routine healing</t>
  </si>
  <si>
    <t>S62511G Displaced fracture of proximal phalanx of right thumb, subsequent encounter for fracture with delayed healing</t>
  </si>
  <si>
    <t>S62511K Displaced fracture of proximal phalanx of right thumb, subsequent encounter for fracture with nonunion</t>
  </si>
  <si>
    <t>S62511P Displaced fracture of proximal phalanx of right thumb, subsequent encounter for fracture with malunion</t>
  </si>
  <si>
    <t>S62511S Displaced fracture of proximal phalanx of right thumb, sequela</t>
  </si>
  <si>
    <t>S62512A Displaced fracture of proximal phalanx of left thumb, initial encounter for closed fracture</t>
  </si>
  <si>
    <t>S62512B Displaced fracture of proximal phalanx of left thumb, initial encounter for open fracture</t>
  </si>
  <si>
    <t>S62512D Displaced fracture of proximal phalanx of left thumb, subsequent encounter for fracture with routine healing</t>
  </si>
  <si>
    <t>S62512G Displaced fracture of proximal phalanx of left thumb, subsequent encounter for fracture with delayed healing</t>
  </si>
  <si>
    <t>S62512K Displaced fracture of proximal phalanx of left thumb, subsequent encounter for fracture with nonunion</t>
  </si>
  <si>
    <t>S62512P Displaced fracture of proximal phalanx of left thumb, subsequent encounter for fracture with malunion</t>
  </si>
  <si>
    <t>S62512S Displaced fracture of proximal phalanx of left thumb, sequela</t>
  </si>
  <si>
    <t>S62513A Displaced fracture of proximal phalanx of unspecified thumb, initial encounter for closed fracture</t>
  </si>
  <si>
    <t>S62513B Displaced fracture of proximal phalanx of unspecified thumb, initial encounter for open fracture</t>
  </si>
  <si>
    <t>S62513D Displaced fracture of proximal phalanx of unspecified thumb, subsequent encounter for fracture with routine healing</t>
  </si>
  <si>
    <t>S62513G Displaced fracture of proximal phalanx of unspecified thumb, subsequent encounter for fracture with delayed healing</t>
  </si>
  <si>
    <t>S62513K Displaced fracture of proximal phalanx of unspecified thumb, subsequent encounter for fracture with nonunion</t>
  </si>
  <si>
    <t>S62513P Displaced fracture of proximal phalanx of unspecified thumb, subsequent encounter for fracture with malunion</t>
  </si>
  <si>
    <t>S62513S Displaced fracture of proximal phalanx of unspecified thumb, sequela</t>
  </si>
  <si>
    <t>S62514A Nondisplaced fracture of proximal phalanx of right thumb, initial encounter for closed fracture</t>
  </si>
  <si>
    <t>S62514B Nondisplaced fracture of proximal phalanx of right thumb, initial encounter for open fracture</t>
  </si>
  <si>
    <t>S62514D Nondisplaced fracture of proximal phalanx of right thumb, subsequent encounter for fracture with routine healing</t>
  </si>
  <si>
    <t>S62514G Nondisplaced fracture of proximal phalanx of right thumb, subsequent encounter for fracture with delayed healing</t>
  </si>
  <si>
    <t>S62514K Nondisplaced fracture of proximal phalanx of right thumb, subsequent encounter for fracture with nonunion</t>
  </si>
  <si>
    <t>S62514P Nondisplaced fracture of proximal phalanx of right thumb, subsequent encounter for fracture with malunion</t>
  </si>
  <si>
    <t>S62514S Nondisplaced fracture of proximal phalanx of right thumb, sequela</t>
  </si>
  <si>
    <t>S62515A Nondisplaced fracture of proximal phalanx of left thumb, initial encounter for closed fracture</t>
  </si>
  <si>
    <t>S62515B Nondisplaced fracture of proximal phalanx of left thumb, initial encounter for open fracture</t>
  </si>
  <si>
    <t>S62515D Nondisplaced fracture of proximal phalanx of left thumb, subsequent encounter for fracture with routine healing</t>
  </si>
  <si>
    <t>S62515G Nondisplaced fracture of proximal phalanx of left thumb, subsequent encounter for fracture with delayed healing</t>
  </si>
  <si>
    <t>S62515K Nondisplaced fracture of proximal phalanx of left thumb, subsequent encounter for fracture with nonunion</t>
  </si>
  <si>
    <t>S62515P Nondisplaced fracture of proximal phalanx of left thumb, subsequent encounter for fracture with malunion</t>
  </si>
  <si>
    <t>S62515S Nondisplaced fracture of proximal phalanx of left thumb, sequela</t>
  </si>
  <si>
    <t>S62516A Nondisplaced fracture of proximal phalanx of unspecified thumb, initial encounter for closed fracture</t>
  </si>
  <si>
    <t>S62516B Nondisplaced fracture of proximal phalanx of unspecified thumb, initial encounter for open fracture</t>
  </si>
  <si>
    <t>S62516D Nondisplaced fracture of proximal phalanx of unspecified thumb, subsequent encounter for fracture with routine healing</t>
  </si>
  <si>
    <t>S62516G Nondisplaced fracture of proximal phalanx of unspecified thumb, subsequent encounter for fracture with delayed healing</t>
  </si>
  <si>
    <t>S62516K Nondisplaced fracture of proximal phalanx of unspecified thumb, subsequent encounter for fracture with nonunion</t>
  </si>
  <si>
    <t>S62516P Nondisplaced fracture of proximal phalanx of unspecified thumb, subsequent encounter for fracture with malunion</t>
  </si>
  <si>
    <t>S62516S Nondisplaced fracture of proximal phalanx of unspecified thumb, sequela</t>
  </si>
  <si>
    <t>S62521A Displaced fracture of distal phalanx of right thumb, initial encounter for closed fracture</t>
  </si>
  <si>
    <t>S62521B Displaced fracture of distal phalanx of right thumb, initial encounter for open fracture</t>
  </si>
  <si>
    <t>S62521D Displaced fracture of distal phalanx of right thumb, subsequent encounter for fracture with routine healing</t>
  </si>
  <si>
    <t>S62521G Displaced fracture of distal phalanx of right thumb, subsequent encounter for fracture with delayed healing</t>
  </si>
  <si>
    <t>S62521K Displaced fracture of distal phalanx of right thumb, subsequent encounter for fracture with nonunion</t>
  </si>
  <si>
    <t>S62521P Displaced fracture of distal phalanx of right thumb, subsequent encounter for fracture with malunion</t>
  </si>
  <si>
    <t>S62521S Displaced fracture of distal phalanx of right thumb, sequela</t>
  </si>
  <si>
    <t>S62522A Displaced fracture of distal phalanx of left thumb, initial encounter for closed fracture</t>
  </si>
  <si>
    <t>S62522B Displaced fracture of distal phalanx of left thumb, initial encounter for open fracture</t>
  </si>
  <si>
    <t>S62522D Displaced fracture of distal phalanx of left thumb, subsequent encounter for fracture with routine healing</t>
  </si>
  <si>
    <t>S62522G Displaced fracture of distal phalanx of left thumb, subsequent encounter for fracture with delayed healing</t>
  </si>
  <si>
    <t>S62522K Displaced fracture of distal phalanx of left thumb, subsequent encounter for fracture with nonunion</t>
  </si>
  <si>
    <t>S62522P Displaced fracture of distal phalanx of left thumb, subsequent encounter for fracture with malunion</t>
  </si>
  <si>
    <t>S62522S Displaced fracture of distal phalanx of left thumb, sequela</t>
  </si>
  <si>
    <t>S62523A Displaced fracture of distal phalanx of unspecified thumb, initial encounter for closed fracture</t>
  </si>
  <si>
    <t>S62523B Displaced fracture of distal phalanx of unspecified thumb, initial encounter for open fracture</t>
  </si>
  <si>
    <t>S62523D Displaced fracture of distal phalanx of unspecified thumb, subsequent encounter for fracture with routine healing</t>
  </si>
  <si>
    <t>S62523G Displaced fracture of distal phalanx of unspecified thumb, subsequent encounter for fracture with delayed healing</t>
  </si>
  <si>
    <t>S62523K Displaced fracture of distal phalanx of unspecified thumb, subsequent encounter for fracture with nonunion</t>
  </si>
  <si>
    <t>S62523P Displaced fracture of distal phalanx of unspecified thumb, subsequent encounter for fracture with malunion</t>
  </si>
  <si>
    <t>S62523S Displaced fracture of distal phalanx of unspecified thumb, sequela</t>
  </si>
  <si>
    <t>S62524A Nondisplaced fracture of distal phalanx of right thumb, initial encounter for closed fracture</t>
  </si>
  <si>
    <t>S62524B Nondisplaced fracture of distal phalanx of right thumb, initial encounter for open fracture</t>
  </si>
  <si>
    <t>S62524D Nondisplaced fracture of distal phalanx of right thumb, subsequent encounter for fracture with routine healing</t>
  </si>
  <si>
    <t>S62524G Nondisplaced fracture of distal phalanx of right thumb, subsequent encounter for fracture with delayed healing</t>
  </si>
  <si>
    <t>S62524K Nondisplaced fracture of distal phalanx of right thumb, subsequent encounter for fracture with nonunion</t>
  </si>
  <si>
    <t>S62524P Nondisplaced fracture of distal phalanx of right thumb, subsequent encounter for fracture with malunion</t>
  </si>
  <si>
    <t>S62524S Nondisplaced fracture of distal phalanx of right thumb, sequela</t>
  </si>
  <si>
    <t>S62525A Nondisplaced fracture of distal phalanx of left thumb, initial encounter for closed fracture</t>
  </si>
  <si>
    <t>S62525B Nondisplaced fracture of distal phalanx of left thumb, initial encounter for open fracture</t>
  </si>
  <si>
    <t>S62525D Nondisplaced fracture of distal phalanx of left thumb, subsequent encounter for fracture with routine healing</t>
  </si>
  <si>
    <t>S62525G Nondisplaced fracture of distal phalanx of left thumb, subsequent encounter for fracture with delayed healing</t>
  </si>
  <si>
    <t>S62525K Nondisplaced fracture of distal phalanx of left thumb, subsequent encounter for fracture with nonunion</t>
  </si>
  <si>
    <t>S62525P Nondisplaced fracture of distal phalanx of left thumb, subsequent encounter for fracture with malunion</t>
  </si>
  <si>
    <t>S62525S Nondisplaced fracture of distal phalanx of left thumb, sequela</t>
  </si>
  <si>
    <t>S62526A Nondisplaced fracture of distal phalanx of unspecified thumb, initial encounter for closed fracture</t>
  </si>
  <si>
    <t>S62526B Nondisplaced fracture of distal phalanx of unspecified thumb, initial encounter for open fracture</t>
  </si>
  <si>
    <t>S62526D Nondisplaced fracture of distal phalanx of unspecified thumb, subsequent encounter for fracture with routine healing</t>
  </si>
  <si>
    <t>S62526G Nondisplaced fracture of distal phalanx of unspecified thumb, subsequent encounter for fracture with delayed healing</t>
  </si>
  <si>
    <t>S62526K Nondisplaced fracture of distal phalanx of unspecified thumb, subsequent encounter for fracture with nonunion</t>
  </si>
  <si>
    <t>S62526P Nondisplaced fracture of distal phalanx of unspecified thumb, subsequent encounter for fracture with malunion</t>
  </si>
  <si>
    <t>S62526S Nondisplaced fracture of distal phalanx of unspecified thumb, sequela</t>
  </si>
  <si>
    <t>S62600A Fracture of unspecified phalanx of right index finger, initial encounter for closed fracture</t>
  </si>
  <si>
    <t>S62600B Fracture of unspecified phalanx of right index finger, initial encounter for open fracture</t>
  </si>
  <si>
    <t>S62600D Fracture of unspecified phalanx of right index finger, subsequent encounter for fracture with routine healing</t>
  </si>
  <si>
    <t>S62600G Fracture of unspecified phalanx of right index finger, subsequent encounter for fracture with delayed healing</t>
  </si>
  <si>
    <t>S62600K Fracture of unspecified phalanx of right index finger, subsequent encounter for fracture with nonunion</t>
  </si>
  <si>
    <t>S62600P Fracture of unspecified phalanx of right index finger, subsequent encounter for fracture with malunion</t>
  </si>
  <si>
    <t>S62600S Fracture of unspecified phalanx of right index finger, sequela</t>
  </si>
  <si>
    <t>S62601A Fracture of unspecified phalanx of left index finger, initial encounter for closed fracture</t>
  </si>
  <si>
    <t>S62601B Fracture of unspecified phalanx of left index finger, initial encounter for open fracture</t>
  </si>
  <si>
    <t>S62601D Fracture of unspecified phalanx of left index finger, subsequent encounter for fracture with routine healing</t>
  </si>
  <si>
    <t>S62601G Fracture of unspecified phalanx of left index finger, subsequent encounter for fracture with delayed healing</t>
  </si>
  <si>
    <t>S62601K Fracture of unspecified phalanx of left index finger, subsequent encounter for fracture with nonunion</t>
  </si>
  <si>
    <t>S62601P Fracture of unspecified phalanx of left index finger, subsequent encounter for fracture with malunion</t>
  </si>
  <si>
    <t>S62601S Fracture of unspecified phalanx of left index finger, sequela</t>
  </si>
  <si>
    <t>S62602A Fracture of unspecified phalanx of right middle finger, initial encounter for closed fracture</t>
  </si>
  <si>
    <t>S62602B Fracture of unspecified phalanx of right middle finger, initial encounter for open fracture</t>
  </si>
  <si>
    <t>S62602D Fracture of unspecified phalanx of right middle finger, subsequent encounter for fracture with routine healing</t>
  </si>
  <si>
    <t>S62602G Fracture of unspecified phalanx of right middle finger, subsequent encounter for fracture with delayed healing</t>
  </si>
  <si>
    <t>S62602K Fracture of unspecified phalanx of right middle finger, subsequent encounter for fracture with nonunion</t>
  </si>
  <si>
    <t>S62602P Fracture of unspecified phalanx of right middle finger, subsequent encounter for fracture with malunion</t>
  </si>
  <si>
    <t>S62602S Fracture of unspecified phalanx of right middle finger, sequela</t>
  </si>
  <si>
    <t>S62603A Fracture of unspecified phalanx of left middle finger, initial encounter for closed fracture</t>
  </si>
  <si>
    <t>S62603B Fracture of unspecified phalanx of left middle finger, initial encounter for open fracture</t>
  </si>
  <si>
    <t>S62603D Fracture of unspecified phalanx of left middle finger, subsequent encounter for fracture with routine healing</t>
  </si>
  <si>
    <t>S62603G Fracture of unspecified phalanx of left middle finger, subsequent encounter for fracture with delayed healing</t>
  </si>
  <si>
    <t>S62603K Fracture of unspecified phalanx of left middle finger, subsequent encounter for fracture with nonunion</t>
  </si>
  <si>
    <t>S62603P Fracture of unspecified phalanx of left middle finger, subsequent encounter for fracture with malunion</t>
  </si>
  <si>
    <t>S62603S Fracture of unspecified phalanx of left middle finger, sequela</t>
  </si>
  <si>
    <t>S62604A Fracture of unspecified phalanx of right ring finger, initial encounter for closed fracture</t>
  </si>
  <si>
    <t>S62604B Fracture of unspecified phalanx of right ring finger, initial encounter for open fracture</t>
  </si>
  <si>
    <t>S62604D Fracture of unspecified phalanx of right ring finger, subsequent encounter for fracture with routine healing</t>
  </si>
  <si>
    <t>S62604G Fracture of unspecified phalanx of right ring finger, subsequent encounter for fracture with delayed healing</t>
  </si>
  <si>
    <t>S62604K Fracture of unspecified phalanx of right ring finger, subsequent encounter for fracture with nonunion</t>
  </si>
  <si>
    <t>S62604P Fracture of unspecified phalanx of right ring finger, subsequent encounter for fracture with malunion</t>
  </si>
  <si>
    <t>S62604S Fracture of unspecified phalanx of right ring finger, sequela</t>
  </si>
  <si>
    <t>S62605A Fracture of unspecified phalanx of left ring finger, initial encounter for closed fracture</t>
  </si>
  <si>
    <t>S62605B Fracture of unspecified phalanx of left ring finger, initial encounter for open fracture</t>
  </si>
  <si>
    <t>S62605D Fracture of unspecified phalanx of left ring finger, subsequent encounter for fracture with routine healing</t>
  </si>
  <si>
    <t>S62605G Fracture of unspecified phalanx of left ring finger, subsequent encounter for fracture with delayed healing</t>
  </si>
  <si>
    <t>S62605K Fracture of unspecified phalanx of left ring finger, subsequent encounter for fracture with nonunion</t>
  </si>
  <si>
    <t>S62605P Fracture of unspecified phalanx of left ring finger, subsequent encounter for fracture with malunion</t>
  </si>
  <si>
    <t>S62605S Fracture of unspecified phalanx of left ring finger, sequela</t>
  </si>
  <si>
    <t>S62606A Fracture of unspecified phalanx of right little finger, initial encounter for closed fracture</t>
  </si>
  <si>
    <t>S62606B Fracture of unspecified phalanx of right little finger, initial encounter for open fracture</t>
  </si>
  <si>
    <t>S62606D Fracture of unspecified phalanx of right little finger, subsequent encounter for fracture with routine healing</t>
  </si>
  <si>
    <t>S62606G Fracture of unspecified phalanx of right little finger, subsequent encounter for fracture with delayed healing</t>
  </si>
  <si>
    <t>S62606K Fracture of unspecified phalanx of right little finger, subsequent encounter for fracture with nonunion</t>
  </si>
  <si>
    <t>S62606P Fracture of unspecified phalanx of right little finger, subsequent encounter for fracture with malunion</t>
  </si>
  <si>
    <t>S62606S Fracture of unspecified phalanx of right little finger, sequela</t>
  </si>
  <si>
    <t>S62607A Fracture of unspecified phalanx of left little finger, initial encounter for closed fracture</t>
  </si>
  <si>
    <t>S62607B Fracture of unspecified phalanx of left little finger, initial encounter for open fracture</t>
  </si>
  <si>
    <t>S62607D Fracture of unspecified phalanx of left little finger, subsequent encounter for fracture with routine healing</t>
  </si>
  <si>
    <t>S62607G Fracture of unspecified phalanx of left little finger, subsequent encounter for fracture with delayed healing</t>
  </si>
  <si>
    <t>S62607K Fracture of unspecified phalanx of left little finger, subsequent encounter for fracture with nonunion</t>
  </si>
  <si>
    <t>S62607P Fracture of unspecified phalanx of left little finger, subsequent encounter for fracture with malunion</t>
  </si>
  <si>
    <t>S62607S Fracture of unspecified phalanx of left little finger, sequela</t>
  </si>
  <si>
    <t>S62608A Fracture of unspecified phalanx of other finger, initial encounter for closed fracture</t>
  </si>
  <si>
    <t>S62608B Fracture of unspecified phalanx of other finger, initial encounter for open fracture</t>
  </si>
  <si>
    <t>S62608D Fracture of unspecified phalanx of other finger, subsequent encounter for fracture with routine healing</t>
  </si>
  <si>
    <t>S62608G Fracture of unspecified phalanx of other finger, subsequent encounter for fracture with delayed healing</t>
  </si>
  <si>
    <t>S62608K Fracture of unspecified phalanx of other finger, subsequent encounter for fracture with nonunion</t>
  </si>
  <si>
    <t>S62608P Fracture of unspecified phalanx of other finger, subsequent encounter for fracture with malunion</t>
  </si>
  <si>
    <t>S62608S Fracture of unspecified phalanx of other finger, sequela</t>
  </si>
  <si>
    <t>S62609A Fracture of unspecified phalanx of unspecified finger, initial encounter for closed fracture</t>
  </si>
  <si>
    <t>S62609B Fracture of unspecified phalanx of unspecified finger, initial encounter for open fracture</t>
  </si>
  <si>
    <t>S62609D Fracture of unspecified phalanx of unspecified finger, subsequent encounter for fracture with routine healing</t>
  </si>
  <si>
    <t>S62609G Fracture of unspecified phalanx of unspecified finger, subsequent encounter for fracture with delayed healing</t>
  </si>
  <si>
    <t>S62609K Fracture of unspecified phalanx of unspecified finger, subsequent encounter for fracture with nonunion</t>
  </si>
  <si>
    <t>S62609P Fracture of unspecified phalanx of unspecified finger, subsequent encounter for fracture with malunion</t>
  </si>
  <si>
    <t>S62609S Fracture of unspecified phalanx of unspecified finger, sequela</t>
  </si>
  <si>
    <t>S62610A Displaced fracture of proximal phalanx of right index finger, initial encounter for closed fracture</t>
  </si>
  <si>
    <t>S62610B Displaced fracture of proximal phalanx of right index finger, initial encounter for open fracture</t>
  </si>
  <si>
    <t>S62610D Displaced fracture of proximal phalanx of right index finger, subsequent encounter for fracture with routine healing</t>
  </si>
  <si>
    <t>S62610G Displaced fracture of proximal phalanx of right index finger, subsequent encounter for fracture with delayed healing</t>
  </si>
  <si>
    <t>S62610K Displaced fracture of proximal phalanx of right index finger, subsequent encounter for fracture with nonunion</t>
  </si>
  <si>
    <t>S62610P Displaced fracture of proximal phalanx of right index finger, subsequent encounter for fracture with malunion</t>
  </si>
  <si>
    <t>S62610S Displaced fracture of proximal phalanx of right index finger, sequela</t>
  </si>
  <si>
    <t>S62611A Displaced fracture of proximal phalanx of left index finger, initial encounter for closed fracture</t>
  </si>
  <si>
    <t>S62611B Displaced fracture of proximal phalanx of left index finger, initial encounter for open fracture</t>
  </si>
  <si>
    <t>S62611D Displaced fracture of proximal phalanx of left index finger, subsequent encounter for fracture with routine healing</t>
  </si>
  <si>
    <t>S62611G Displaced fracture of proximal phalanx of left index finger, subsequent encounter for fracture with delayed healing</t>
  </si>
  <si>
    <t>S62611K Displaced fracture of proximal phalanx of left index finger, subsequent encounter for fracture with nonunion</t>
  </si>
  <si>
    <t>S62611P Displaced fracture of proximal phalanx of left index finger, subsequent encounter for fracture with malunion</t>
  </si>
  <si>
    <t>S62611S Displaced fracture of proximal phalanx of left index finger, sequela</t>
  </si>
  <si>
    <t>S62612A Displaced fracture of proximal phalanx of right middle finger, initial encounter for closed fracture</t>
  </si>
  <si>
    <t>S62612B Displaced fracture of proximal phalanx of right middle finger, initial encounter for open fracture</t>
  </si>
  <si>
    <t>S62612D Displaced fracture of proximal phalanx of right middle finger, subsequent encounter for fracture with routine healing</t>
  </si>
  <si>
    <t>S62612G Displaced fracture of proximal phalanx of right middle finger, subsequent encounter for fracture with delayed healing</t>
  </si>
  <si>
    <t>S62612K Displaced fracture of proximal phalanx of right middle finger, subsequent encounter for fracture with nonunion</t>
  </si>
  <si>
    <t>S62612P Displaced fracture of proximal phalanx of right middle finger, subsequent encounter for fracture with malunion</t>
  </si>
  <si>
    <t>S62612S Displaced fracture of proximal phalanx of right middle finger, sequela</t>
  </si>
  <si>
    <t>S62613A Displaced fracture of proximal phalanx of left middle finger, initial encounter for closed fracture</t>
  </si>
  <si>
    <t>S62613B Displaced fracture of proximal phalanx of left middle finger, initial encounter for open fracture</t>
  </si>
  <si>
    <t>S62613D Displaced fracture of proximal phalanx of left middle finger, subsequent encounter for fracture with routine healing</t>
  </si>
  <si>
    <t>S62613G Displaced fracture of proximal phalanx of left middle finger, subsequent encounter for fracture with delayed healing</t>
  </si>
  <si>
    <t>S62613K Displaced fracture of proximal phalanx of left middle finger, subsequent encounter for fracture with nonunion</t>
  </si>
  <si>
    <t>S62613P Displaced fracture of proximal phalanx of left middle finger, subsequent encounter for fracture with malunion</t>
  </si>
  <si>
    <t>S62613S Displaced fracture of proximal phalanx of left middle finger, sequela</t>
  </si>
  <si>
    <t>S62614A Displaced fracture of proximal phalanx of right ring finger, initial encounter for closed fracture</t>
  </si>
  <si>
    <t>S62614B Displaced fracture of proximal phalanx of right ring finger, initial encounter for open fracture</t>
  </si>
  <si>
    <t>S62614D Displaced fracture of proximal phalanx of right ring finger, subsequent encounter for fracture with routine healing</t>
  </si>
  <si>
    <t>S62614G Displaced fracture of proximal phalanx of right ring finger, subsequent encounter for fracture with delayed healing</t>
  </si>
  <si>
    <t>S62614K Displaced fracture of proximal phalanx of right ring finger, subsequent encounter for fracture with nonunion</t>
  </si>
  <si>
    <t>S62614P Displaced fracture of proximal phalanx of right ring finger, subsequent encounter for fracture with malunion</t>
  </si>
  <si>
    <t>S62614S Displaced fracture of proximal phalanx of right ring finger, sequela</t>
  </si>
  <si>
    <t>S62615A Displaced fracture of proximal phalanx of left ring finger, initial encounter for closed fracture</t>
  </si>
  <si>
    <t>S62615B Displaced fracture of proximal phalanx of left ring finger, initial encounter for open fracture</t>
  </si>
  <si>
    <t>S62615D Displaced fracture of proximal phalanx of left ring finger, subsequent encounter for fracture with routine healing</t>
  </si>
  <si>
    <t>S62615G Displaced fracture of proximal phalanx of left ring finger, subsequent encounter for fracture with delayed healing</t>
  </si>
  <si>
    <t>S62615K Displaced fracture of proximal phalanx of left ring finger, subsequent encounter for fracture with nonunion</t>
  </si>
  <si>
    <t>S62615P Displaced fracture of proximal phalanx of left ring finger, subsequent encounter for fracture with malunion</t>
  </si>
  <si>
    <t>S62615S Displaced fracture of proximal phalanx of left ring finger, sequela</t>
  </si>
  <si>
    <t>S62616A Displaced fracture of proximal phalanx of right little finger, initial encounter for closed fracture</t>
  </si>
  <si>
    <t>S62616B Displaced fracture of proximal phalanx of right little finger, initial encounter for open fracture</t>
  </si>
  <si>
    <t>S62616D Displaced fracture of proximal phalanx of right little finger, subsequent encounter for fracture with routine healing</t>
  </si>
  <si>
    <t>S62616G Displaced fracture of proximal phalanx of right little finger, subsequent encounter for fracture with delayed healing</t>
  </si>
  <si>
    <t>S62616K Displaced fracture of proximal phalanx of right little finger, subsequent encounter for fracture with nonunion</t>
  </si>
  <si>
    <t>S62616P Displaced fracture of proximal phalanx of right little finger, subsequent encounter for fracture with malunion</t>
  </si>
  <si>
    <t>S62616S Displaced fracture of proximal phalanx of right little finger, sequela</t>
  </si>
  <si>
    <t>S62617A Displaced fracture of proximal phalanx of left little finger, initial encounter for closed fracture</t>
  </si>
  <si>
    <t>S62617B Displaced fracture of proximal phalanx of left little finger, initial encounter for open fracture</t>
  </si>
  <si>
    <t>S62617D Displaced fracture of proximal phalanx of left little finger, subsequent encounter for fracture with routine healing</t>
  </si>
  <si>
    <t>S62617G Displaced fracture of proximal phalanx of left little finger, subsequent encounter for fracture with delayed healing</t>
  </si>
  <si>
    <t>S62617K Displaced fracture of proximal phalanx of left little finger, subsequent encounter for fracture with nonunion</t>
  </si>
  <si>
    <t>S62617P Displaced fracture of proximal phalanx of left little finger, subsequent encounter for fracture with malunion</t>
  </si>
  <si>
    <t>S62617S Displaced fracture of proximal phalanx of left little finger, sequela</t>
  </si>
  <si>
    <t>S62618A Displaced fracture of proximal phalanx of other finger, initial encounter for closed fracture</t>
  </si>
  <si>
    <t>S62618B Displaced fracture of proximal phalanx of other finger, initial encounter for open fracture</t>
  </si>
  <si>
    <t>S62618D Displaced fracture of proximal phalanx of other finger, subsequent encounter for fracture with routine healing</t>
  </si>
  <si>
    <t>S62618G Displaced fracture of proximal phalanx of other finger, subsequent encounter for fracture with delayed healing</t>
  </si>
  <si>
    <t>S62618K Displaced fracture of proximal phalanx of other finger, subsequent encounter for fracture with nonunion</t>
  </si>
  <si>
    <t>S62618P Displaced fracture of proximal phalanx of other finger, subsequent encounter for fracture with malunion</t>
  </si>
  <si>
    <t>S62618S Displaced fracture of proximal phalanx of other finger, sequela</t>
  </si>
  <si>
    <t>S62619A Displaced fracture of proximal phalanx of unspecified finger, initial encounter for closed fracture</t>
  </si>
  <si>
    <t>S62619B Displaced fracture of proximal phalanx of unspecified finger, initial encounter for open fracture</t>
  </si>
  <si>
    <t>S62619D Displaced fracture of proximal phalanx of unspecified finger, subsequent encounter for fracture with routine healing</t>
  </si>
  <si>
    <t>S62619G Displaced fracture of proximal phalanx of unspecified finger, subsequent encounter for fracture with delayed healing</t>
  </si>
  <si>
    <t>S62619K Displaced fracture of proximal phalanx of unspecified finger, subsequent encounter for fracture with nonunion</t>
  </si>
  <si>
    <t>S62619P Displaced fracture of proximal phalanx of unspecified finger, subsequent encounter for fracture with malunion</t>
  </si>
  <si>
    <t>S62619S Displaced fracture of proximal phalanx of unspecified finger, sequela</t>
  </si>
  <si>
    <t>S62620A Displaced fracture of middle phalanx of right index finger, initial encounter for closed fracture</t>
  </si>
  <si>
    <t>S62620B Displaced fracture of middle phalanx of right index finger, initial encounter for open fracture</t>
  </si>
  <si>
    <t>S62620D Displaced fracture of middle phalanx of right index finger, subsequent encounter for fracture with routine healing</t>
  </si>
  <si>
    <t>S62620G Displaced fracture of middle phalanx of right index finger, subsequent encounter for fracture with delayed healing</t>
  </si>
  <si>
    <t>S62620K Displaced fracture of middle phalanx of right index finger, subsequent encounter for fracture with nonunion</t>
  </si>
  <si>
    <t>S62620P Displaced fracture of middle phalanx of right index finger, subsequent encounter for fracture with malunion</t>
  </si>
  <si>
    <t>S62620S Displaced fracture of middle phalanx of right index finger, sequela</t>
  </si>
  <si>
    <t>S62621A Displaced fracture of middle phalanx of left index finger, initial encounter for closed fracture</t>
  </si>
  <si>
    <t>S62621B Displaced fracture of middle phalanx of left index finger, initial encounter for open fracture</t>
  </si>
  <si>
    <t>S62621D Displaced fracture of middle phalanx of left index finger, subsequent encounter for fracture with routine healing</t>
  </si>
  <si>
    <t>S62621G Displaced fracture of middle phalanx of left index finger, subsequent encounter for fracture with delayed healing</t>
  </si>
  <si>
    <t>S62621K Displaced fracture of middle phalanx of left index finger, subsequent encounter for fracture with nonunion</t>
  </si>
  <si>
    <t>S62621P Displaced fracture of middle phalanx of left index finger, subsequent encounter for fracture with malunion</t>
  </si>
  <si>
    <t>S62621S Displaced fracture of middle phalanx of left index finger, sequela</t>
  </si>
  <si>
    <t>S62622A Displaced fracture of middle phalanx of right middle finger, initial encounter for closed fracture</t>
  </si>
  <si>
    <t>S62622B Displaced fracture of middle phalanx of right middle finger, initial encounter for open fracture</t>
  </si>
  <si>
    <t>S62622D Displaced fracture of middle phalanx of right middle finger, subsequent encounter for fracture with routine healing</t>
  </si>
  <si>
    <t>S62622G Displaced fracture of middle phalanx of right middle finger, subsequent encounter for fracture with delayed healing</t>
  </si>
  <si>
    <t>S62622K Displaced fracture of middle phalanx of right middle finger, subsequent encounter for fracture with nonunion</t>
  </si>
  <si>
    <t>S62622P Displaced fracture of middle phalanx of right middle finger, subsequent encounter for fracture with malunion</t>
  </si>
  <si>
    <t>S62622S Displaced fracture of middle phalanx of right middle finger, sequela</t>
  </si>
  <si>
    <t>S62623A Displaced fracture of middle phalanx of left middle finger, initial encounter for closed fracture</t>
  </si>
  <si>
    <t>S62623B Displaced fracture of middle phalanx of left middle finger, initial encounter for open fracture</t>
  </si>
  <si>
    <t>S62623D Displaced fracture of middle phalanx of left middle finger, subsequent encounter for fracture with routine healing</t>
  </si>
  <si>
    <t>S62623G Displaced fracture of middle phalanx of left middle finger, subsequent encounter for fracture with delayed healing</t>
  </si>
  <si>
    <t>S62623K Displaced fracture of middle phalanx of left middle finger, subsequent encounter for fracture with nonunion</t>
  </si>
  <si>
    <t>S62623P Displaced fracture of middle phalanx of left middle finger, subsequent encounter for fracture with malunion</t>
  </si>
  <si>
    <t>S62623S Displaced fracture of middle phalanx of left middle finger, sequela</t>
  </si>
  <si>
    <t>S62624A Displaced fracture of middle phalanx of right ring finger, initial encounter for closed fracture</t>
  </si>
  <si>
    <t>S62624B Displaced fracture of middle phalanx of right ring finger, initial encounter for open fracture</t>
  </si>
  <si>
    <t>S62624D Displaced fracture of middle phalanx of right ring finger, subsequent encounter for fracture with routine healing</t>
  </si>
  <si>
    <t>S62624G Displaced fracture of middle phalanx of right ring finger, subsequent encounter for fracture with delayed healing</t>
  </si>
  <si>
    <t>S62624K Displaced fracture of middle phalanx of right ring finger, subsequent encounter for fracture with nonunion</t>
  </si>
  <si>
    <t>S62624P Displaced fracture of middle phalanx of right ring finger, subsequent encounter for fracture with malunion</t>
  </si>
  <si>
    <t>S62624S Displaced fracture of middle phalanx of right ring finger, sequela</t>
  </si>
  <si>
    <t>S62625A Displaced fracture of middle phalanx of left ring finger, initial encounter for closed fracture</t>
  </si>
  <si>
    <t>S62625B Displaced fracture of middle phalanx of left ring finger, initial encounter for open fracture</t>
  </si>
  <si>
    <t>S62625D Displaced fracture of middle phalanx of left ring finger, subsequent encounter for fracture with routine healing</t>
  </si>
  <si>
    <t>S62625G Displaced fracture of middle phalanx of left ring finger, subsequent encounter for fracture with delayed healing</t>
  </si>
  <si>
    <t>S62625K Displaced fracture of middle phalanx of left ring finger, subsequent encounter for fracture with nonunion</t>
  </si>
  <si>
    <t>S62625P Displaced fracture of middle phalanx of left ring finger, subsequent encounter for fracture with malunion</t>
  </si>
  <si>
    <t>S62625S Displaced fracture of middle phalanx of left ring finger, sequela</t>
  </si>
  <si>
    <t>S62626A Displaced fracture of middle phalanx of right little finger, initial encounter for closed fracture</t>
  </si>
  <si>
    <t>S62626B Displaced fracture of middle phalanx of right little finger, initial encounter for open fracture</t>
  </si>
  <si>
    <t>S62626D Displaced fracture of middle phalanx of right little finger, subsequent encounter for fracture with routine healing</t>
  </si>
  <si>
    <t>S62626G Displaced fracture of middle phalanx of right little finger, subsequent encounter for fracture with delayed healing</t>
  </si>
  <si>
    <t>S62626K Displaced fracture of middle phalanx of right little finger, subsequent encounter for fracture with nonunion</t>
  </si>
  <si>
    <t>S62626P Displaced fracture of middle phalanx of right little finger, subsequent encounter for fracture with malunion</t>
  </si>
  <si>
    <t>S62626S Displaced fracture of middle phalanx of right little finger, sequela</t>
  </si>
  <si>
    <t>S62627A Displaced fracture of middle phalanx of left little finger, initial encounter for closed fracture</t>
  </si>
  <si>
    <t>S62627B Displaced fracture of middle phalanx of left little finger, initial encounter for open fracture</t>
  </si>
  <si>
    <t>S62627D Displaced fracture of middle phalanx of left little finger, subsequent encounter for fracture with routine healing</t>
  </si>
  <si>
    <t>S62627G Displaced fracture of middle phalanx of left little finger, subsequent encounter for fracture with delayed healing</t>
  </si>
  <si>
    <t>S62627K Displaced fracture of middle phalanx of left little finger, subsequent encounter for fracture with nonunion</t>
  </si>
  <si>
    <t>S62627P Displaced fracture of middle phalanx of left little finger, subsequent encounter for fracture with malunion</t>
  </si>
  <si>
    <t>S62627S Displaced fracture of middle phalanx of left little finger, sequela</t>
  </si>
  <si>
    <t>S62628A Displaced fracture of middle phalanx of other finger, initial encounter for closed fracture</t>
  </si>
  <si>
    <t>S62628B Displaced fracture of middle phalanx of other finger, initial encounter for open fracture</t>
  </si>
  <si>
    <t>S62628D Displaced fracture of middle phalanx of other finger, subsequent encounter for fracture with routine healing</t>
  </si>
  <si>
    <t>S62628G Displaced fracture of middle phalanx of other finger, subsequent encounter for fracture with delayed healing</t>
  </si>
  <si>
    <t>S62628K Displaced fracture of middle phalanx of other finger, subsequent encounter for fracture with nonunion</t>
  </si>
  <si>
    <t>S62628P Displaced fracture of middle phalanx of other finger, subsequent encounter for fracture with malunion</t>
  </si>
  <si>
    <t>S62628S Displaced fracture of middle phalanx of other finger, sequela</t>
  </si>
  <si>
    <t>S62629A Displaced fracture of middle phalanx of unspecified finger, initial encounter for closed fracture</t>
  </si>
  <si>
    <t>S62629B Displaced fracture of middle phalanx of unspecified finger, initial encounter for open fracture</t>
  </si>
  <si>
    <t>S62629D Displaced fracture of middle phalanx of unspecified finger, subsequent encounter for fracture with routine healing</t>
  </si>
  <si>
    <t>S62629G Displaced fracture of middle phalanx of unspecified finger, subsequent encounter for fracture with delayed healing</t>
  </si>
  <si>
    <t>S62629K Displaced fracture of middle phalanx of unspecified finger, subsequent encounter for fracture with nonunion</t>
  </si>
  <si>
    <t>S62629P Displaced fracture of middle phalanx of unspecified finger, subsequent encounter for fracture with malunion</t>
  </si>
  <si>
    <t>S62629S Displaced fracture of middle phalanx of unspecified finger, sequela</t>
  </si>
  <si>
    <t>S62630A Displaced fracture of distal phalanx of right index finger, initial encounter for closed fracture</t>
  </si>
  <si>
    <t>S62630B Displaced fracture of distal phalanx of right index finger, initial encounter for open fracture</t>
  </si>
  <si>
    <t>S62630D Displaced fracture of distal phalanx of right index finger, subsequent encounter for fracture with routine healing</t>
  </si>
  <si>
    <t>S62630G Displaced fracture of distal phalanx of right index finger, subsequent encounter for fracture with delayed healing</t>
  </si>
  <si>
    <t>S62630K Displaced fracture of distal phalanx of right index finger, subsequent encounter for fracture with nonunion</t>
  </si>
  <si>
    <t>S62630P Displaced fracture of distal phalanx of right index finger, subsequent encounter for fracture with malunion</t>
  </si>
  <si>
    <t>S62630S Displaced fracture of distal phalanx of right index finger, sequela</t>
  </si>
  <si>
    <t>S62631A Displaced fracture of distal phalanx of left index finger, initial encounter for closed fracture</t>
  </si>
  <si>
    <t>S62631B Displaced fracture of distal phalanx of left index finger, initial encounter for open fracture</t>
  </si>
  <si>
    <t>S62631D Displaced fracture of distal phalanx of left index finger, subsequent encounter for fracture with routine healing</t>
  </si>
  <si>
    <t>S62631G Displaced fracture of distal phalanx of left index finger, subsequent encounter for fracture with delayed healing</t>
  </si>
  <si>
    <t>S62631K Displaced fracture of distal phalanx of left index finger, subsequent encounter for fracture with nonunion</t>
  </si>
  <si>
    <t>S62631P Displaced fracture of distal phalanx of left index finger, subsequent encounter for fracture with malunion</t>
  </si>
  <si>
    <t>S62631S Displaced fracture of distal phalanx of left index finger, sequela</t>
  </si>
  <si>
    <t>S62632A Displaced fracture of distal phalanx of right middle finger, initial encounter for closed fracture</t>
  </si>
  <si>
    <t>S62632B Displaced fracture of distal phalanx of right middle finger, initial encounter for open fracture</t>
  </si>
  <si>
    <t>S62632D Displaced fracture of distal phalanx of right middle finger, subsequent encounter for fracture with routine healing</t>
  </si>
  <si>
    <t>S62632G Displaced fracture of distal phalanx of right middle finger, subsequent encounter for fracture with delayed healing</t>
  </si>
  <si>
    <t>S62632K Displaced fracture of distal phalanx of right middle finger, subsequent encounter for fracture with nonunion</t>
  </si>
  <si>
    <t>S62632P Displaced fracture of distal phalanx of right middle finger, subsequent encounter for fracture with malunion</t>
  </si>
  <si>
    <t>S62632S Displaced fracture of distal phalanx of right middle finger, sequela</t>
  </si>
  <si>
    <t>S62633A Displaced fracture of distal phalanx of left middle finger, initial encounter for closed fracture</t>
  </si>
  <si>
    <t>S62633B Displaced fracture of distal phalanx of left middle finger, initial encounter for open fracture</t>
  </si>
  <si>
    <t>S62633D Displaced fracture of distal phalanx of left middle finger, subsequent encounter for fracture with routine healing</t>
  </si>
  <si>
    <t>S62633G Displaced fracture of distal phalanx of left middle finger, subsequent encounter for fracture with delayed healing</t>
  </si>
  <si>
    <t>S62633K Displaced fracture of distal phalanx of left middle finger, subsequent encounter for fracture with nonunion</t>
  </si>
  <si>
    <t>S62633P Displaced fracture of distal phalanx of left middle finger, subsequent encounter for fracture with malunion</t>
  </si>
  <si>
    <t>S62633S Displaced fracture of distal phalanx of left middle finger, sequela</t>
  </si>
  <si>
    <t>S62634A Displaced fracture of distal phalanx of right ring finger, initial encounter for closed fracture</t>
  </si>
  <si>
    <t>S62634B Displaced fracture of distal phalanx of right ring finger, initial encounter for open fracture</t>
  </si>
  <si>
    <t>S62634D Displaced fracture of distal phalanx of right ring finger, subsequent encounter for fracture with routine healing</t>
  </si>
  <si>
    <t>S62634G Displaced fracture of distal phalanx of right ring finger, subsequent encounter for fracture with delayed healing</t>
  </si>
  <si>
    <t>S62634K Displaced fracture of distal phalanx of right ring finger, subsequent encounter for fracture with nonunion</t>
  </si>
  <si>
    <t>S62634P Displaced fracture of distal phalanx of right ring finger, subsequent encounter for fracture with malunion</t>
  </si>
  <si>
    <t>S62634S Displaced fracture of distal phalanx of right ring finger, sequela</t>
  </si>
  <si>
    <t>S62635A Displaced fracture of distal phalanx of left ring finger, initial encounter for closed fracture</t>
  </si>
  <si>
    <t>S62635B Displaced fracture of distal phalanx of left ring finger, initial encounter for open fracture</t>
  </si>
  <si>
    <t>S62635D Displaced fracture of distal phalanx of left ring finger, subsequent encounter for fracture with routine healing</t>
  </si>
  <si>
    <t>S62635G Displaced fracture of distal phalanx of left ring finger, subsequent encounter for fracture with delayed healing</t>
  </si>
  <si>
    <t>S62635K Displaced fracture of distal phalanx of left ring finger, subsequent encounter for fracture with nonunion</t>
  </si>
  <si>
    <t>S62635P Displaced fracture of distal phalanx of left ring finger, subsequent encounter for fracture with malunion</t>
  </si>
  <si>
    <t>S62635S Displaced fracture of distal phalanx of left ring finger, sequela</t>
  </si>
  <si>
    <t>S62636A Displaced fracture of distal phalanx of right little finger, initial encounter for closed fracture</t>
  </si>
  <si>
    <t>S62636B Displaced fracture of distal phalanx of right little finger, initial encounter for open fracture</t>
  </si>
  <si>
    <t>S62636D Displaced fracture of distal phalanx of right little finger, subsequent encounter for fracture with routine healing</t>
  </si>
  <si>
    <t>S62636G Displaced fracture of distal phalanx of right little finger, subsequent encounter for fracture with delayed healing</t>
  </si>
  <si>
    <t>S62636K Displaced fracture of distal phalanx of right little finger, subsequent encounter for fracture with nonunion</t>
  </si>
  <si>
    <t>S62636P Displaced fracture of distal phalanx of right little finger, subsequent encounter for fracture with malunion</t>
  </si>
  <si>
    <t>S62636S Displaced fracture of distal phalanx of right little finger, sequela</t>
  </si>
  <si>
    <t>S62637A Displaced fracture of distal phalanx of left little finger, initial encounter for closed fracture</t>
  </si>
  <si>
    <t>S62637B Displaced fracture of distal phalanx of left little finger, initial encounter for open fracture</t>
  </si>
  <si>
    <t>S62637D Displaced fracture of distal phalanx of left little finger, subsequent encounter for fracture with routine healing</t>
  </si>
  <si>
    <t>S62637G Displaced fracture of distal phalanx of left little finger, subsequent encounter for fracture with delayed healing</t>
  </si>
  <si>
    <t>S62637K Displaced fracture of distal phalanx of left little finger, subsequent encounter for fracture with nonunion</t>
  </si>
  <si>
    <t>S62637P Displaced fracture of distal phalanx of left little finger, subsequent encounter for fracture with malunion</t>
  </si>
  <si>
    <t>S62637S Displaced fracture of distal phalanx of left little finger, sequela</t>
  </si>
  <si>
    <t>S62638A Displaced fracture of distal phalanx of other finger, initial encounter for closed fracture</t>
  </si>
  <si>
    <t>S62638B Displaced fracture of distal phalanx of other finger, initial encounter for open fracture</t>
  </si>
  <si>
    <t>S62638D Displaced fracture of distal phalanx of other finger, subsequent encounter for fracture with routine healing</t>
  </si>
  <si>
    <t>S62638G Displaced fracture of distal phalanx of other finger, subsequent encounter for fracture with delayed healing</t>
  </si>
  <si>
    <t>S62638K Displaced fracture of distal phalanx of other finger, subsequent encounter for fracture with nonunion</t>
  </si>
  <si>
    <t>S62638P Displaced fracture of distal phalanx of other finger, subsequent encounter for fracture with malunion</t>
  </si>
  <si>
    <t>S62638S Displaced fracture of distal phalanx of other finger, sequela</t>
  </si>
  <si>
    <t>S62639A Displaced fracture of distal phalanx of unspecified finger, initial encounter for closed fracture</t>
  </si>
  <si>
    <t>S62639B Displaced fracture of distal phalanx of unspecified finger, initial encounter for open fracture</t>
  </si>
  <si>
    <t>S62639D Displaced fracture of distal phalanx of unspecified finger, subsequent encounter for fracture with routine healing</t>
  </si>
  <si>
    <t>S62639G Displaced fracture of distal phalanx of unspecified finger, subsequent encounter for fracture with delayed healing</t>
  </si>
  <si>
    <t>S62639K Displaced fracture of distal phalanx of unspecified finger, subsequent encounter for fracture with nonunion</t>
  </si>
  <si>
    <t>S62639P Displaced fracture of distal phalanx of unspecified finger, subsequent encounter for fracture with malunion</t>
  </si>
  <si>
    <t>S62639S Displaced fracture of distal phalanx of unspecified finger, sequela</t>
  </si>
  <si>
    <t>S62640A Nondisplaced fracture of proximal phalanx of right index finger, initial encounter for closed fracture</t>
  </si>
  <si>
    <t>S62640B Nondisplaced fracture of proximal phalanx of right index finger, initial encounter for open fracture</t>
  </si>
  <si>
    <t>S62640D Nondisplaced fracture of proximal phalanx of right index finger, subsequent encounter for fracture with routine healing</t>
  </si>
  <si>
    <t>S62640G Nondisplaced fracture of proximal phalanx of right index finger, subsequent encounter for fracture with delayed healing</t>
  </si>
  <si>
    <t>S62640K Nondisplaced fracture of proximal phalanx of right index finger, subsequent encounter for fracture with nonunion</t>
  </si>
  <si>
    <t>S62640P Nondisplaced fracture of proximal phalanx of right index finger, subsequent encounter for fracture with malunion</t>
  </si>
  <si>
    <t>S62640S Nondisplaced fracture of proximal phalanx of right index finger, sequela</t>
  </si>
  <si>
    <t>S62641A Nondisplaced fracture of proximal phalanx of left index finger, initial encounter for closed fracture</t>
  </si>
  <si>
    <t>S62641B Nondisplaced fracture of proximal phalanx of left index finger, initial encounter for open fracture</t>
  </si>
  <si>
    <t>S62641D Nondisplaced fracture of proximal phalanx of left index finger, subsequent encounter for fracture with routine healing</t>
  </si>
  <si>
    <t>S62641G Nondisplaced fracture of proximal phalanx of left index finger, subsequent encounter for fracture with delayed healing</t>
  </si>
  <si>
    <t>S62641K Nondisplaced fracture of proximal phalanx of left index finger, subsequent encounter for fracture with nonunion</t>
  </si>
  <si>
    <t>S62641P Nondisplaced fracture of proximal phalanx of left index finger, subsequent encounter for fracture with malunion</t>
  </si>
  <si>
    <t>S62641S Nondisplaced fracture of proximal phalanx of left index finger, sequela</t>
  </si>
  <si>
    <t>S62642A Nondisplaced fracture of proximal phalanx of right middle finger, initial encounter for closed fracture</t>
  </si>
  <si>
    <t>S62642B Nondisplaced fracture of proximal phalanx of right middle finger, initial encounter for open fracture</t>
  </si>
  <si>
    <t>S62642D Nondisplaced fracture of proximal phalanx of right middle finger, subsequent encounter for fracture with routine healing</t>
  </si>
  <si>
    <t>S62642G Nondisplaced fracture of proximal phalanx of right middle finger, subsequent encounter for fracture with delayed healing</t>
  </si>
  <si>
    <t>S62642K Nondisplaced fracture of proximal phalanx of right middle finger, subsequent encounter for fracture with nonunion</t>
  </si>
  <si>
    <t>S62642P Nondisplaced fracture of proximal phalanx of right middle finger, subsequent encounter for fracture with malunion</t>
  </si>
  <si>
    <t>S62642S Nondisplaced fracture of proximal phalanx of right middle finger, sequela</t>
  </si>
  <si>
    <t>S62643A Nondisplaced fracture of proximal phalanx of left middle finger, initial encounter for closed fracture</t>
  </si>
  <si>
    <t>S62643B Nondisplaced fracture of proximal phalanx of left middle finger, initial encounter for open fracture</t>
  </si>
  <si>
    <t>S62643D Nondisplaced fracture of proximal phalanx of left middle finger, subsequent encounter for fracture with routine healing</t>
  </si>
  <si>
    <t>S62643G Nondisplaced fracture of proximal phalanx of left middle finger, subsequent encounter for fracture with delayed healing</t>
  </si>
  <si>
    <t>S62643K Nondisplaced fracture of proximal phalanx of left middle finger, subsequent encounter for fracture with nonunion</t>
  </si>
  <si>
    <t>S62643P Nondisplaced fracture of proximal phalanx of left middle finger, subsequent encounter for fracture with malunion</t>
  </si>
  <si>
    <t>S62643S Nondisplaced fracture of proximal phalanx of left middle finger, sequela</t>
  </si>
  <si>
    <t>S62644A Nondisplaced fracture of proximal phalanx of right ring finger, initial encounter for closed fracture</t>
  </si>
  <si>
    <t>S62644B Nondisplaced fracture of proximal phalanx of right ring finger, initial encounter for open fracture</t>
  </si>
  <si>
    <t>S62644D Nondisplaced fracture of proximal phalanx of right ring finger, subsequent encounter for fracture with routine healing</t>
  </si>
  <si>
    <t>S62644G Nondisplaced fracture of proximal phalanx of right ring finger, subsequent encounter for fracture with delayed healing</t>
  </si>
  <si>
    <t>S62644K Nondisplaced fracture of proximal phalanx of right ring finger, subsequent encounter for fracture with nonunion</t>
  </si>
  <si>
    <t>S62644P Nondisplaced fracture of proximal phalanx of right ring finger, subsequent encounter for fracture with malunion</t>
  </si>
  <si>
    <t>S62644S Nondisplaced fracture of proximal phalanx of right ring finger, sequela</t>
  </si>
  <si>
    <t>S62645A Nondisplaced fracture of proximal phalanx of left ring finger, initial encounter for closed fracture</t>
  </si>
  <si>
    <t>S62645B Nondisplaced fracture of proximal phalanx of left ring finger, initial encounter for open fracture</t>
  </si>
  <si>
    <t>S62645D Nondisplaced fracture of proximal phalanx of left ring finger, subsequent encounter for fracture with routine healing</t>
  </si>
  <si>
    <t>S62645G Nondisplaced fracture of proximal phalanx of left ring finger, subsequent encounter for fracture with delayed healing</t>
  </si>
  <si>
    <t>S62645K Nondisplaced fracture of proximal phalanx of left ring finger, subsequent encounter for fracture with nonunion</t>
  </si>
  <si>
    <t>S62645P Nondisplaced fracture of proximal phalanx of left ring finger, subsequent encounter for fracture with malunion</t>
  </si>
  <si>
    <t>S62645S Nondisplaced fracture of proximal phalanx of left ring finger, sequela</t>
  </si>
  <si>
    <t>S62646A Nondisplaced fracture of proximal phalanx of right little finger, initial encounter for closed fracture</t>
  </si>
  <si>
    <t>S62646B Nondisplaced fracture of proximal phalanx of right little finger, initial encounter for open fracture</t>
  </si>
  <si>
    <t>S62646D Nondisplaced fracture of proximal phalanx of right little finger, subsequent encounter for fracture with routine healing</t>
  </si>
  <si>
    <t>S62646G Nondisplaced fracture of proximal phalanx of right little finger, subsequent encounter for fracture with delayed healing</t>
  </si>
  <si>
    <t>S62646K Nondisplaced fracture of proximal phalanx of right little finger, subsequent encounter for fracture with nonunion</t>
  </si>
  <si>
    <t>S62646P Nondisplaced fracture of proximal phalanx of right little finger, subsequent encounter for fracture with malunion</t>
  </si>
  <si>
    <t>S62646S Nondisplaced fracture of proximal phalanx of right little finger, sequela</t>
  </si>
  <si>
    <t>S62647A Nondisplaced fracture of proximal phalanx of left little finger, initial encounter for closed fracture</t>
  </si>
  <si>
    <t>S62647B Nondisplaced fracture of proximal phalanx of left little finger, initial encounter for open fracture</t>
  </si>
  <si>
    <t>S62647D Nondisplaced fracture of proximal phalanx of left little finger, subsequent encounter for fracture with routine healing</t>
  </si>
  <si>
    <t>S62647G Nondisplaced fracture of proximal phalanx of left little finger, subsequent encounter for fracture with delayed healing</t>
  </si>
  <si>
    <t>S62647K Nondisplaced fracture of proximal phalanx of left little finger, subsequent encounter for fracture with nonunion</t>
  </si>
  <si>
    <t>S62647P Nondisplaced fracture of proximal phalanx of left little finger, subsequent encounter for fracture with malunion</t>
  </si>
  <si>
    <t>S62647S Nondisplaced fracture of proximal phalanx of left little finger, sequela</t>
  </si>
  <si>
    <t>S62648A Nondisplaced fracture of proximal phalanx of other finger, initial encounter for closed fracture</t>
  </si>
  <si>
    <t>S62648B Nondisplaced fracture of proximal phalanx of other finger, initial encounter for open fracture</t>
  </si>
  <si>
    <t>S62648D Nondisplaced fracture of proximal phalanx of other finger, subsequent encounter for fracture with routine healing</t>
  </si>
  <si>
    <t>S62648G Nondisplaced fracture of proximal phalanx of other finger, subsequent encounter for fracture with delayed healing</t>
  </si>
  <si>
    <t>S62648K Nondisplaced fracture of proximal phalanx of other finger, subsequent encounter for fracture with nonunion</t>
  </si>
  <si>
    <t>S62648P Nondisplaced fracture of proximal phalanx of other finger, subsequent encounter for fracture with malunion</t>
  </si>
  <si>
    <t>S62648S Nondisplaced fracture of proximal phalanx of other finger, sequela</t>
  </si>
  <si>
    <t>S62649A Nondisplaced fracture of proximal phalanx of unspecified finger, initial encounter for closed fracture</t>
  </si>
  <si>
    <t>S62649B Nondisplaced fracture of proximal phalanx of unspecified finger, initial encounter for open fracture</t>
  </si>
  <si>
    <t>S62649D Nondisplaced fracture of proximal phalanx of unspecified finger, subsequent encounter for fracture with routine healing</t>
  </si>
  <si>
    <t>S62649G Nondisplaced fracture of proximal phalanx of unspecified finger, subsequent encounter for fracture with delayed healing</t>
  </si>
  <si>
    <t>S62649K Nondisplaced fracture of proximal phalanx of unspecified finger, subsequent encounter for fracture with nonunion</t>
  </si>
  <si>
    <t>S62649P Nondisplaced fracture of proximal phalanx of unspecified finger, subsequent encounter for fracture with malunion</t>
  </si>
  <si>
    <t>S62649S Nondisplaced fracture of proximal phalanx of unspecified finger, sequela</t>
  </si>
  <si>
    <t>S62650A Nondisplaced fracture of middle phalanx of right index finger, initial encounter for closed fracture</t>
  </si>
  <si>
    <t>S62650B Nondisplaced fracture of middle phalanx of right index finger, initial encounter for open fracture</t>
  </si>
  <si>
    <t>S62650D Nondisplaced fracture of middle phalanx of right index finger, subsequent encounter for fracture with routine healing</t>
  </si>
  <si>
    <t>S62650G Nondisplaced fracture of middle phalanx of right index finger, subsequent encounter for fracture with delayed healing</t>
  </si>
  <si>
    <t>S62650K Nondisplaced fracture of middle phalanx of right index finger, subsequent encounter for fracture with nonunion</t>
  </si>
  <si>
    <t>S62650P Nondisplaced fracture of middle phalanx of right index finger, subsequent encounter for fracture with malunion</t>
  </si>
  <si>
    <t>S62650S Nondisplaced fracture of middle phalanx of right index finger, sequela</t>
  </si>
  <si>
    <t>S62651A Nondisplaced fracture of middle phalanx of left index finger, initial encounter for closed fracture</t>
  </si>
  <si>
    <t>S62651B Nondisplaced fracture of middle phalanx of left index finger, initial encounter for open fracture</t>
  </si>
  <si>
    <t>S62651D Nondisplaced fracture of middle phalanx of left index finger, subsequent encounter for fracture with routine healing</t>
  </si>
  <si>
    <t>S62651G Nondisplaced fracture of middle phalanx of left index finger, subsequent encounter for fracture with delayed healing</t>
  </si>
  <si>
    <t>S62651K Nondisplaced fracture of middle phalanx of left index finger, subsequent encounter for fracture with nonunion</t>
  </si>
  <si>
    <t>S62651P Nondisplaced fracture of middle phalanx of left index finger, subsequent encounter for fracture with malunion</t>
  </si>
  <si>
    <t>S62651S Nondisplaced fracture of middle phalanx of left index finger, sequela</t>
  </si>
  <si>
    <t>S62652A Nondisplaced fracture of middle phalanx of right middle finger, initial encounter for closed fracture</t>
  </si>
  <si>
    <t>S62652B Nondisplaced fracture of middle phalanx of right middle finger, initial encounter for open fracture</t>
  </si>
  <si>
    <t>S62652D Nondisplaced fracture of middle phalanx of right middle finger, subsequent encounter for fracture with routine healing</t>
  </si>
  <si>
    <t>S62652G Nondisplaced fracture of middle phalanx of right middle finger, subsequent encounter for fracture with delayed healing</t>
  </si>
  <si>
    <t>S62652K Nondisplaced fracture of middle phalanx of right middle finger, subsequent encounter for fracture with nonunion</t>
  </si>
  <si>
    <t>S62652P Nondisplaced fracture of middle phalanx of right middle finger, subsequent encounter for fracture with malunion</t>
  </si>
  <si>
    <t>S62652S Nondisplaced fracture of middle phalanx of right middle finger, sequela</t>
  </si>
  <si>
    <t>S62653A Nondisplaced fracture of middle phalanx of left middle finger, initial encounter for closed fracture</t>
  </si>
  <si>
    <t>S62653B Nondisplaced fracture of middle phalanx of left middle finger, initial encounter for open fracture</t>
  </si>
  <si>
    <t>S62653D Nondisplaced fracture of middle phalanx of left middle finger, subsequent encounter for fracture with routine healing</t>
  </si>
  <si>
    <t>S62653G Nondisplaced fracture of middle phalanx of left middle finger, subsequent encounter for fracture with delayed healing</t>
  </si>
  <si>
    <t>S62653K Nondisplaced fracture of middle phalanx of left middle finger, subsequent encounter for fracture with nonunion</t>
  </si>
  <si>
    <t>S62653P Nondisplaced fracture of middle phalanx of left middle finger, subsequent encounter for fracture with malunion</t>
  </si>
  <si>
    <t>S62653S Nondisplaced fracture of middle phalanx of left middle finger, sequela</t>
  </si>
  <si>
    <t>S62654A Nondisplaced fracture of middle phalanx of right ring finger, initial encounter for closed fracture</t>
  </si>
  <si>
    <t>S62654B Nondisplaced fracture of middle phalanx of right ring finger, initial encounter for open fracture</t>
  </si>
  <si>
    <t>S62654D Nondisplaced fracture of middle phalanx of right ring finger, subsequent encounter for fracture with routine healing</t>
  </si>
  <si>
    <t>S62654G Nondisplaced fracture of middle phalanx of right ring finger, subsequent encounter for fracture with delayed healing</t>
  </si>
  <si>
    <t>S62654K Nondisplaced fracture of middle phalanx of right ring finger, subsequent encounter for fracture with nonunion</t>
  </si>
  <si>
    <t>S62654P Nondisplaced fracture of middle phalanx of right ring finger, subsequent encounter for fracture with malunion</t>
  </si>
  <si>
    <t>S62654S Nondisplaced fracture of middle phalanx of right ring finger, sequela</t>
  </si>
  <si>
    <t>S62655A Nondisplaced fracture of middle phalanx of left ring finger, initial encounter for closed fracture</t>
  </si>
  <si>
    <t>S62655B Nondisplaced fracture of middle phalanx of left ring finger, initial encounter for open fracture</t>
  </si>
  <si>
    <t>S62655D Nondisplaced fracture of middle phalanx of left ring finger, subsequent encounter for fracture with routine healing</t>
  </si>
  <si>
    <t>S62655G Nondisplaced fracture of middle phalanx of left ring finger, subsequent encounter for fracture with delayed healing</t>
  </si>
  <si>
    <t>S62655K Nondisplaced fracture of middle phalanx of left ring finger, subsequent encounter for fracture with nonunion</t>
  </si>
  <si>
    <t>S62655P Nondisplaced fracture of middle phalanx of left ring finger, subsequent encounter for fracture with malunion</t>
  </si>
  <si>
    <t>S62655S Nondisplaced fracture of middle phalanx of left ring finger, sequela</t>
  </si>
  <si>
    <t>S62656A Nondisplaced fracture of middle phalanx of right little finger, initial encounter for closed fracture</t>
  </si>
  <si>
    <t>S62656B Nondisplaced fracture of middle phalanx of right little finger, initial encounter for open fracture</t>
  </si>
  <si>
    <t>S62656D Nondisplaced fracture of middle phalanx of right little finger, subsequent encounter for fracture with routine healing</t>
  </si>
  <si>
    <t>S62656G Nondisplaced fracture of middle phalanx of right little finger, subsequent encounter for fracture with delayed healing</t>
  </si>
  <si>
    <t>S62656K Nondisplaced fracture of middle phalanx of right little finger, subsequent encounter for fracture with nonunion</t>
  </si>
  <si>
    <t>S62656P Nondisplaced fracture of middle phalanx of right little finger, subsequent encounter for fracture with malunion</t>
  </si>
  <si>
    <t>S62656S Nondisplaced fracture of middle phalanx of right little finger, sequela</t>
  </si>
  <si>
    <t>S62657A Nondisplaced fracture of middle phalanx of left little finger, initial encounter for closed fracture</t>
  </si>
  <si>
    <t>S62657B Nondisplaced fracture of middle phalanx of left little finger, initial encounter for open fracture</t>
  </si>
  <si>
    <t>S62657D Nondisplaced fracture of middle phalanx of left little finger, subsequent encounter for fracture with routine healing</t>
  </si>
  <si>
    <t>S62657G Nondisplaced fracture of middle phalanx of left little finger, subsequent encounter for fracture with delayed healing</t>
  </si>
  <si>
    <t>S62657K Nondisplaced fracture of middle phalanx of left little finger, subsequent encounter for fracture with nonunion</t>
  </si>
  <si>
    <t>S62657P Nondisplaced fracture of middle phalanx of left little finger, subsequent encounter for fracture with malunion</t>
  </si>
  <si>
    <t>S62657S Nondisplaced fracture of middle phalanx of left little finger, sequela</t>
  </si>
  <si>
    <t>S62658A Nondisplaced fracture of middle phalanx of other finger, initial encounter for closed fracture</t>
  </si>
  <si>
    <t>S62658B Nondisplaced fracture of middle phalanx of other finger, initial encounter for open fracture</t>
  </si>
  <si>
    <t>S62658D Nondisplaced fracture of middle phalanx of other finger, subsequent encounter for fracture with routine healing</t>
  </si>
  <si>
    <t>S62658G Nondisplaced fracture of middle phalanx of other finger, subsequent encounter for fracture with delayed healing</t>
  </si>
  <si>
    <t>S62658K Nondisplaced fracture of middle phalanx of other finger, subsequent encounter for fracture with nonunion</t>
  </si>
  <si>
    <t>S62658P Nondisplaced fracture of middle phalanx of other finger, subsequent encounter for fracture with malunion</t>
  </si>
  <si>
    <t>S62658S Nondisplaced fracture of middle phalanx of other finger, sequela</t>
  </si>
  <si>
    <t>S62659A Nondisplaced fracture of middle phalanx of unspecified finger, initial encounter for closed fracture</t>
  </si>
  <si>
    <t>S62659B Nondisplaced fracture of middle phalanx of unspecified finger, initial encounter for open fracture</t>
  </si>
  <si>
    <t>S62659D Nondisplaced fracture of middle phalanx of unspecified finger, subsequent encounter for fracture with routine healing</t>
  </si>
  <si>
    <t>S62659G Nondisplaced fracture of middle phalanx of unspecified finger, subsequent encounter for fracture with delayed healing</t>
  </si>
  <si>
    <t>S62659K Nondisplaced fracture of middle phalanx of unspecified finger, subsequent encounter for fracture with nonunion</t>
  </si>
  <si>
    <t>S62659P Nondisplaced fracture of middle phalanx of unspecified finger, subsequent encounter for fracture with malunion</t>
  </si>
  <si>
    <t>S62659S Nondisplaced fracture of middle phalanx of unspecified finger, sequela</t>
  </si>
  <si>
    <t>S62660A Nondisplaced fracture of distal phalanx of right index finger, initial encounter for closed fracture</t>
  </si>
  <si>
    <t>S62660B Nondisplaced fracture of distal phalanx of right index finger, initial encounter for open fracture</t>
  </si>
  <si>
    <t>S62660D Nondisplaced fracture of distal phalanx of right index finger, subsequent encounter for fracture with routine healing</t>
  </si>
  <si>
    <t>S62660G Nondisplaced fracture of distal phalanx of right index finger, subsequent encounter for fracture with delayed healing</t>
  </si>
  <si>
    <t>S62660K Nondisplaced fracture of distal phalanx of right index finger, subsequent encounter for fracture with nonunion</t>
  </si>
  <si>
    <t>S62660P Nondisplaced fracture of distal phalanx of right index finger, subsequent encounter for fracture with malunion</t>
  </si>
  <si>
    <t>S62660S Nondisplaced fracture of distal phalanx of right index finger, sequela</t>
  </si>
  <si>
    <t>S62661A Nondisplaced fracture of distal phalanx of left index finger, initial encounter for closed fracture</t>
  </si>
  <si>
    <t>S62661B Nondisplaced fracture of distal phalanx of left index finger, initial encounter for open fracture</t>
  </si>
  <si>
    <t>S62661D Nondisplaced fracture of distal phalanx of left index finger, subsequent encounter for fracture with routine healing</t>
  </si>
  <si>
    <t>S62661G Nondisplaced fracture of distal phalanx of left index finger, subsequent encounter for fracture with delayed healing</t>
  </si>
  <si>
    <t>S62661K Nondisplaced fracture of distal phalanx of left index finger, subsequent encounter for fracture with nonunion</t>
  </si>
  <si>
    <t>S62661P Nondisplaced fracture of distal phalanx of left index finger, subsequent encounter for fracture with malunion</t>
  </si>
  <si>
    <t>S62661S Nondisplaced fracture of distal phalanx of left index finger, sequela</t>
  </si>
  <si>
    <t>S62662A Nondisplaced fracture of distal phalanx of right middle finger, initial encounter for closed fracture</t>
  </si>
  <si>
    <t>S62662B Nondisplaced fracture of distal phalanx of right middle finger, initial encounter for open fracture</t>
  </si>
  <si>
    <t>S62662D Nondisplaced fracture of distal phalanx of right middle finger, subsequent encounter for fracture with routine healing</t>
  </si>
  <si>
    <t>S62662G Nondisplaced fracture of distal phalanx of right middle finger, subsequent encounter for fracture with delayed healing</t>
  </si>
  <si>
    <t>S62662K Nondisplaced fracture of distal phalanx of right middle finger, subsequent encounter for fracture with nonunion</t>
  </si>
  <si>
    <t>S62662P Nondisplaced fracture of distal phalanx of right middle finger, subsequent encounter for fracture with malunion</t>
  </si>
  <si>
    <t>S62662S Nondisplaced fracture of distal phalanx of right middle finger, sequela</t>
  </si>
  <si>
    <t>S62663A Nondisplaced fracture of distal phalanx of left middle finger, initial encounter for closed fracture</t>
  </si>
  <si>
    <t>S62663B Nondisplaced fracture of distal phalanx of left middle finger, initial encounter for open fracture</t>
  </si>
  <si>
    <t>S62663D Nondisplaced fracture of distal phalanx of left middle finger, subsequent encounter for fracture with routine healing</t>
  </si>
  <si>
    <t>S62663G Nondisplaced fracture of distal phalanx of left middle finger, subsequent encounter for fracture with delayed healing</t>
  </si>
  <si>
    <t>S62663K Nondisplaced fracture of distal phalanx of left middle finger, subsequent encounter for fracture with nonunion</t>
  </si>
  <si>
    <t>S62663P Nondisplaced fracture of distal phalanx of left middle finger, subsequent encounter for fracture with malunion</t>
  </si>
  <si>
    <t>S62663S Nondisplaced fracture of distal phalanx of left middle finger, sequela</t>
  </si>
  <si>
    <t>S62664A Nondisplaced fracture of distal phalanx of right ring finger, initial encounter for closed fracture</t>
  </si>
  <si>
    <t>S62664B Nondisplaced fracture of distal phalanx of right ring finger, initial encounter for open fracture</t>
  </si>
  <si>
    <t>S62664D Nondisplaced fracture of distal phalanx of right ring finger, subsequent encounter for fracture with routine healing</t>
  </si>
  <si>
    <t>S62664G Nondisplaced fracture of distal phalanx of right ring finger, subsequent encounter for fracture with delayed healing</t>
  </si>
  <si>
    <t>S62664K Nondisplaced fracture of distal phalanx of right ring finger, subsequent encounter for fracture with nonunion</t>
  </si>
  <si>
    <t>S62664P Nondisplaced fracture of distal phalanx of right ring finger, subsequent encounter for fracture with malunion</t>
  </si>
  <si>
    <t>S62664S Nondisplaced fracture of distal phalanx of right ring finger, sequela</t>
  </si>
  <si>
    <t>S62665A Nondisplaced fracture of distal phalanx of left ring finger, initial encounter for closed fracture</t>
  </si>
  <si>
    <t>S62665B Nondisplaced fracture of distal phalanx of left ring finger, initial encounter for open fracture</t>
  </si>
  <si>
    <t>S62665D Nondisplaced fracture of distal phalanx of left ring finger, subsequent encounter for fracture with routine healing</t>
  </si>
  <si>
    <t>S62665G Nondisplaced fracture of distal phalanx of left ring finger, subsequent encounter for fracture with delayed healing</t>
  </si>
  <si>
    <t>S62665K Nondisplaced fracture of distal phalanx of left ring finger, subsequent encounter for fracture with nonunion</t>
  </si>
  <si>
    <t>S62665P Nondisplaced fracture of distal phalanx of left ring finger, subsequent encounter for fracture with malunion</t>
  </si>
  <si>
    <t>S62665S Nondisplaced fracture of distal phalanx of left ring finger, sequela</t>
  </si>
  <si>
    <t>S62666A Nondisplaced fracture of distal phalanx of right little finger, initial encounter for closed fracture</t>
  </si>
  <si>
    <t>S62666B Nondisplaced fracture of distal phalanx of right little finger, initial encounter for open fracture</t>
  </si>
  <si>
    <t>S62666D Nondisplaced fracture of distal phalanx of right little finger, subsequent encounter for fracture with routine healing</t>
  </si>
  <si>
    <t>S62666G Nondisplaced fracture of distal phalanx of right little finger, subsequent encounter for fracture with delayed healing</t>
  </si>
  <si>
    <t>S62666K Nondisplaced fracture of distal phalanx of right little finger, subsequent encounter for fracture with nonunion</t>
  </si>
  <si>
    <t>S62666P Nondisplaced fracture of distal phalanx of right little finger, subsequent encounter for fracture with malunion</t>
  </si>
  <si>
    <t>S62666S Nondisplaced fracture of distal phalanx of right little finger, sequela</t>
  </si>
  <si>
    <t>S62667A Nondisplaced fracture of distal phalanx of left little finger, initial encounter for closed fracture</t>
  </si>
  <si>
    <t>S62667B Nondisplaced fracture of distal phalanx of left little finger, initial encounter for open fracture</t>
  </si>
  <si>
    <t>S62667D Nondisplaced fracture of distal phalanx of left little finger, subsequent encounter for fracture with routine healing</t>
  </si>
  <si>
    <t>S62667G Nondisplaced fracture of distal phalanx of left little finger, subsequent encounter for fracture with delayed healing</t>
  </si>
  <si>
    <t>S62667K Nondisplaced fracture of distal phalanx of left little finger, subsequent encounter for fracture with nonunion</t>
  </si>
  <si>
    <t>S62667P Nondisplaced fracture of distal phalanx of left little finger, subsequent encounter for fracture with malunion</t>
  </si>
  <si>
    <t>S62667S Nondisplaced fracture of distal phalanx of left little finger, sequela</t>
  </si>
  <si>
    <t>S62668A Nondisplaced fracture of distal phalanx of other finger, initial encounter for closed fracture</t>
  </si>
  <si>
    <t>S62668B Nondisplaced fracture of distal phalanx of other finger, initial encounter for open fracture</t>
  </si>
  <si>
    <t>S62668D Nondisplaced fracture of distal phalanx of other finger, subsequent encounter for fracture with routine healing</t>
  </si>
  <si>
    <t>S62668G Nondisplaced fracture of distal phalanx of other finger, subsequent encounter for fracture with delayed healing</t>
  </si>
  <si>
    <t>S62668K Nondisplaced fracture of distal phalanx of other finger, subsequent encounter for fracture with nonunion</t>
  </si>
  <si>
    <t>S62668P Nondisplaced fracture of distal phalanx of other finger, subsequent encounter for fracture with malunion</t>
  </si>
  <si>
    <t>S62668S Nondisplaced fracture of distal phalanx of other finger, sequela</t>
  </si>
  <si>
    <t>S62669A Nondisplaced fracture of distal phalanx of unspecified finger, initial encounter for closed fracture</t>
  </si>
  <si>
    <t>S62669B Nondisplaced fracture of distal phalanx of unspecified finger, initial encounter for open fracture</t>
  </si>
  <si>
    <t>S62669D Nondisplaced fracture of distal phalanx of unspecified finger, subsequent encounter for fracture with routine healing</t>
  </si>
  <si>
    <t>S62669G Nondisplaced fracture of distal phalanx of unspecified finger, subsequent encounter for fracture with delayed healing</t>
  </si>
  <si>
    <t>S62669K Nondisplaced fracture of distal phalanx of unspecified finger, subsequent encounter for fracture with nonunion</t>
  </si>
  <si>
    <t>S62669P Nondisplaced fracture of distal phalanx of unspecified finger, subsequent encounter for fracture with malunion</t>
  </si>
  <si>
    <t>S62669S Nondisplaced fracture of distal phalanx of unspecified finger, sequela</t>
  </si>
  <si>
    <t>S6290XA Unspecified fracture of unspecified wrist and hand, initial encounter for closed fracture</t>
  </si>
  <si>
    <t>S6290XB Unspecified fracture of unspecified wrist and hand, initial encounter for open fracture</t>
  </si>
  <si>
    <t>S6290XD Unspecified fracture of unspecified wrist and hand, subsequent encounter for fracture with routine healing</t>
  </si>
  <si>
    <t>S6290XG Unspecified fracture of unspecified wrist and hand, subsequent encounter for fracture with delayed healing</t>
  </si>
  <si>
    <t>S6290XK Unspecified fracture of unspecified wrist and hand, subsequent encounter for fracture with nonunion</t>
  </si>
  <si>
    <t>S6290XP Unspecified fracture of unspecified wrist and hand, subsequent encounter for fracture with malunion</t>
  </si>
  <si>
    <t>S6290XS Unspecified fracture of unspecified wrist and hand, sequela</t>
  </si>
  <si>
    <t>S6291XA Unspecified fracture of right wrist and hand, initial encounter for closed fracture</t>
  </si>
  <si>
    <t>S6291XB Unspecified fracture of right wrist and hand, initial encounter for open fracture</t>
  </si>
  <si>
    <t>S6291XD Unspecified fracture of right wrist and hand, subsequent encounter for fracture with routine healing</t>
  </si>
  <si>
    <t>S6291XG Unspecified fracture of right wrist and hand, subsequent encounter for fracture with delayed healing</t>
  </si>
  <si>
    <t>S6291XK Unspecified fracture of right wrist and hand, subsequent encounter for fracture with nonunion</t>
  </si>
  <si>
    <t>S6291XP Unspecified fracture of right wrist and hand, subsequent encounter for fracture with malunion</t>
  </si>
  <si>
    <t>S6291XS Unspecified fracture of right wrist and hand, sequela</t>
  </si>
  <si>
    <t>S6292XA Unspecified fracture of left wrist and hand, initial encounter for closed fracture</t>
  </si>
  <si>
    <t>S6292XB Unspecified fracture of left wrist and hand, initial encounter for open fracture</t>
  </si>
  <si>
    <t>S6292XD Unspecified fracture of left wrist and hand, subsequent encounter for fracture with routine healing</t>
  </si>
  <si>
    <t>S6292XG Unspecified fracture of left wrist and hand, subsequent encounter for fracture with delayed healing</t>
  </si>
  <si>
    <t>S6292XK Unspecified fracture of left wrist and hand, subsequent encounter for fracture with nonunion</t>
  </si>
  <si>
    <t>S6292XP Unspecified fracture of left wrist and hand, subsequent encounter for fracture with malunion</t>
  </si>
  <si>
    <t>S6292XS Unspecified fracture of left wrist and hand, sequela</t>
  </si>
  <si>
    <t>S63001A Unspecified subluxation of right wrist and hand, initial encounter</t>
  </si>
  <si>
    <t>S63001D Unspecified subluxation of right wrist and hand, subsequent encounter</t>
  </si>
  <si>
    <t>S63001S Unspecified subluxation of right wrist and hand, sequela</t>
  </si>
  <si>
    <t>S63002A Unspecified subluxation of left wrist and hand, initial encounter</t>
  </si>
  <si>
    <t>S63002D Unspecified subluxation of left wrist and hand, subsequent encounter</t>
  </si>
  <si>
    <t>S63002S Unspecified subluxation of left wrist and hand, sequela</t>
  </si>
  <si>
    <t>S63003A Unspecified subluxation of unspecified wrist and hand, initial encounter</t>
  </si>
  <si>
    <t>S63003D Unspecified subluxation of unspecified wrist and hand, subsequent encounter</t>
  </si>
  <si>
    <t>S63003S Unspecified subluxation of unspecified wrist and hand, sequela</t>
  </si>
  <si>
    <t>S63004A Unspecified dislocation of right wrist and hand, initial encounter</t>
  </si>
  <si>
    <t>S63004D Unspecified dislocation of right wrist and hand, subsequent encounter</t>
  </si>
  <si>
    <t>S63004S Unspecified dislocation of right wrist and hand, sequela</t>
  </si>
  <si>
    <t>S63005A Unspecified dislocation of left wrist and hand, initial encounter</t>
  </si>
  <si>
    <t>S63005D Unspecified dislocation of left wrist and hand, subsequent encounter</t>
  </si>
  <si>
    <t>S63005S Unspecified dislocation of left wrist and hand, sequela</t>
  </si>
  <si>
    <t>S63006A Unspecified dislocation of unspecified wrist and hand, initial encounter</t>
  </si>
  <si>
    <t>S63006D Unspecified dislocation of unspecified wrist and hand, subsequent encounter</t>
  </si>
  <si>
    <t>S63006S Unspecified dislocation of unspecified wrist and hand, sequela</t>
  </si>
  <si>
    <t>S63011A Subluxation of distal radioulnar joint of right wrist, initial encounter</t>
  </si>
  <si>
    <t>S63011D Subluxation of distal radioulnar joint of right wrist, subsequent encounter</t>
  </si>
  <si>
    <t>S63011S Subluxation of distal radioulnar joint of right wrist, sequela</t>
  </si>
  <si>
    <t>S63012A Subluxation of distal radioulnar joint of left wrist, initial encounter</t>
  </si>
  <si>
    <t>S63012D Subluxation of distal radioulnar joint of left wrist, subsequent encounter</t>
  </si>
  <si>
    <t>S63012S Subluxation of distal radioulnar joint of left wrist, sequela</t>
  </si>
  <si>
    <t>S63013A Subluxation of distal radioulnar joint of unspecified wrist, initial encounter</t>
  </si>
  <si>
    <t>S63013D Subluxation of distal radioulnar joint of unspecified wrist, subsequent encounter</t>
  </si>
  <si>
    <t>S63013S Subluxation of distal radioulnar joint of unspecified wrist, sequela</t>
  </si>
  <si>
    <t>S63014A Dislocation of distal radioulnar joint of right wrist, initial encounter</t>
  </si>
  <si>
    <t>S63014D Dislocation of distal radioulnar joint of right wrist, subsequent encounter</t>
  </si>
  <si>
    <t>S63014S Dislocation of distal radioulnar joint of right wrist, sequela</t>
  </si>
  <si>
    <t>S63015A Dislocation of distal radioulnar joint of left wrist, initial encounter</t>
  </si>
  <si>
    <t>S63015D Dislocation of distal radioulnar joint of left wrist, subsequent encounter</t>
  </si>
  <si>
    <t>S63015S Dislocation of distal radioulnar joint of left wrist, sequela</t>
  </si>
  <si>
    <t>S63016A Dislocation of distal radioulnar joint of unspecified wrist, initial encounter</t>
  </si>
  <si>
    <t>S63016D Dislocation of distal radioulnar joint of unspecified wrist, subsequent encounter</t>
  </si>
  <si>
    <t>S63016S Dislocation of distal radioulnar joint of unspecified wrist, sequela</t>
  </si>
  <si>
    <t>S63021A Subluxation of radiocarpal joint of right wrist, initial encounter</t>
  </si>
  <si>
    <t>S63021D Subluxation of radiocarpal joint of right wrist, subsequent encounter</t>
  </si>
  <si>
    <t>S63021S Subluxation of radiocarpal joint of right wrist, sequela</t>
  </si>
  <si>
    <t>S63022A Subluxation of radiocarpal joint of left wrist, initial encounter</t>
  </si>
  <si>
    <t>S63022D Subluxation of radiocarpal joint of left wrist, subsequent encounter</t>
  </si>
  <si>
    <t>S63022S Subluxation of radiocarpal joint of left wrist, sequela</t>
  </si>
  <si>
    <t>S63023A Subluxation of radiocarpal joint of unspecified wrist, initial encounter</t>
  </si>
  <si>
    <t>S63023D Subluxation of radiocarpal joint of unspecified wrist, subsequent encounter</t>
  </si>
  <si>
    <t>S63023S Subluxation of radiocarpal joint of unspecified wrist, sequela</t>
  </si>
  <si>
    <t>S63024A Dislocation of radiocarpal joint of right wrist, initial encounter</t>
  </si>
  <si>
    <t>S63024D Dislocation of radiocarpal joint of right wrist, subsequent encounter</t>
  </si>
  <si>
    <t>S63024S Dislocation of radiocarpal joint of right wrist, sequela</t>
  </si>
  <si>
    <t>S63025A Dislocation of radiocarpal joint of left wrist, initial encounter</t>
  </si>
  <si>
    <t>S63025D Dislocation of radiocarpal joint of left wrist, subsequent encounter</t>
  </si>
  <si>
    <t>S63025S Dislocation of radiocarpal joint of left wrist, sequela</t>
  </si>
  <si>
    <t>S63026A Dislocation of radiocarpal joint of unspecified wrist, initial encounter</t>
  </si>
  <si>
    <t>S63026D Dislocation of radiocarpal joint of unspecified wrist, subsequent encounter</t>
  </si>
  <si>
    <t>S63026S Dislocation of radiocarpal joint of unspecified wrist, sequela</t>
  </si>
  <si>
    <t>S63031A Subluxation of midcarpal joint of right wrist, initial encounter</t>
  </si>
  <si>
    <t>S63031D Subluxation of midcarpal joint of right wrist, subsequent encounter</t>
  </si>
  <si>
    <t>S63031S Subluxation of midcarpal joint of right wrist, sequela</t>
  </si>
  <si>
    <t>S63032A Subluxation of midcarpal joint of left wrist, initial encounter</t>
  </si>
  <si>
    <t>S63032D Subluxation of midcarpal joint of left wrist, subsequent encounter</t>
  </si>
  <si>
    <t>S63032S Subluxation of midcarpal joint of left wrist, sequela</t>
  </si>
  <si>
    <t>S63033A Subluxation of midcarpal joint of unspecified wrist, initial encounter</t>
  </si>
  <si>
    <t>S63033D Subluxation of midcarpal joint of unspecified wrist, subsequent encounter</t>
  </si>
  <si>
    <t>S63033S Subluxation of midcarpal joint of unspecified wrist, sequela</t>
  </si>
  <si>
    <t>S63034A Dislocation of midcarpal joint of right wrist, initial encounter</t>
  </si>
  <si>
    <t>S63034D Dislocation of midcarpal joint of right wrist, subsequent encounter</t>
  </si>
  <si>
    <t>S63034S Dislocation of midcarpal joint of right wrist, sequela</t>
  </si>
  <si>
    <t>S63035A Dislocation of midcarpal joint of left wrist, initial encounter</t>
  </si>
  <si>
    <t>S63035D Dislocation of midcarpal joint of left wrist, subsequent encounter</t>
  </si>
  <si>
    <t>S63035S Dislocation of midcarpal joint of left wrist, sequela</t>
  </si>
  <si>
    <t>S63036A Dislocation of midcarpal joint of unspecified wrist, initial encounter</t>
  </si>
  <si>
    <t>S63036D Dislocation of midcarpal joint of unspecified wrist, subsequent encounter</t>
  </si>
  <si>
    <t>S63036S Dislocation of midcarpal joint of unspecified wrist, sequela</t>
  </si>
  <si>
    <t>S63041A Subluxation of carpometacarpal joint of right thumb, initial encounter</t>
  </si>
  <si>
    <t>S63041D Subluxation of carpometacarpal joint of right thumb, subsequent encounter</t>
  </si>
  <si>
    <t>S63041S Subluxation of carpometacarpal joint of right thumb, sequela</t>
  </si>
  <si>
    <t>S63042A Subluxation of carpometacarpal joint of left thumb, initial encounter</t>
  </si>
  <si>
    <t>S63042D Subluxation of carpometacarpal joint of left thumb, subsequent encounter</t>
  </si>
  <si>
    <t>S63042S Subluxation of carpometacarpal joint of left thumb, sequela</t>
  </si>
  <si>
    <t>S63043A Subluxation of carpometacarpal joint of unspecified thumb, initial encounter</t>
  </si>
  <si>
    <t>S63043D Subluxation of carpometacarpal joint of unspecified thumb, subsequent encounter</t>
  </si>
  <si>
    <t>S63043S Subluxation of carpometacarpal joint of unspecified thumb, sequela</t>
  </si>
  <si>
    <t>S63044A Dislocation of carpometacarpal joint of right thumb, initial encounter</t>
  </si>
  <si>
    <t>S63044D Dislocation of carpometacarpal joint of right thumb, subsequent encounter</t>
  </si>
  <si>
    <t>S63044S Dislocation of carpometacarpal joint of right thumb, sequela</t>
  </si>
  <si>
    <t>S63045A Dislocation of carpometacarpal joint of left thumb, initial encounter</t>
  </si>
  <si>
    <t>S63045D Dislocation of carpometacarpal joint of left thumb, subsequent encounter</t>
  </si>
  <si>
    <t>S63045S Dislocation of carpometacarpal joint of left thumb, sequela</t>
  </si>
  <si>
    <t>S63046A Dislocation of carpometacarpal joint of unspecified thumb, initial encounter</t>
  </si>
  <si>
    <t>S63046D Dislocation of carpometacarpal joint of unspecified thumb, subsequent encounter</t>
  </si>
  <si>
    <t>S63046S Dislocation of carpometacarpal joint of unspecified thumb, sequela</t>
  </si>
  <si>
    <t>S63051A Subluxation of other carpometacarpal joint of right hand, initial encounter</t>
  </si>
  <si>
    <t>S63051D Subluxation of other carpometacarpal joint of right hand, subsequent encounter</t>
  </si>
  <si>
    <t>S63051S Subluxation of other carpometacarpal joint of right hand, sequela</t>
  </si>
  <si>
    <t>S63052A Subluxation of other carpometacarpal joint of left hand, initial encounter</t>
  </si>
  <si>
    <t>S63052D Subluxation of other carpometacarpal joint of left hand, subsequent encounter</t>
  </si>
  <si>
    <t>S63052S Subluxation of other carpometacarpal joint of left hand, sequela</t>
  </si>
  <si>
    <t>S63053A Subluxation of other carpometacarpal joint of unspecified hand, initial encounter</t>
  </si>
  <si>
    <t>S63053D Subluxation of other carpometacarpal joint of unspecified hand, subsequent encounter</t>
  </si>
  <si>
    <t>S63053S Subluxation of other carpometacarpal joint of unspecified hand, sequela</t>
  </si>
  <si>
    <t>S63054A Dislocation of other carpometacarpal joint of right hand, initial encounter</t>
  </si>
  <si>
    <t>S63054D Dislocation of other carpometacarpal joint of right hand, subsequent encounter</t>
  </si>
  <si>
    <t>S63054S Dislocation of other carpometacarpal joint of right hand, sequela</t>
  </si>
  <si>
    <t>S63055A Dislocation of other carpometacarpal joint of left hand, initial encounter</t>
  </si>
  <si>
    <t>S63055D Dislocation of other carpometacarpal joint of left hand, subsequent encounter</t>
  </si>
  <si>
    <t>S63055S Dislocation of other carpometacarpal joint of left hand, sequela</t>
  </si>
  <si>
    <t>S63056A Dislocation of other carpometacarpal joint of unspecified hand, initial encounter</t>
  </si>
  <si>
    <t>S63056D Dislocation of other carpometacarpal joint of unspecified hand, subsequent encounter</t>
  </si>
  <si>
    <t>S63056S Dislocation of other carpometacarpal joint of unspecified hand, sequela</t>
  </si>
  <si>
    <t>S63061A Subluxation of metacarpal (bone), proximal end of right hand, initial encounter</t>
  </si>
  <si>
    <t>S63061D Subluxation of metacarpal (bone), proximal end of right hand, subsequent encounter</t>
  </si>
  <si>
    <t>S63061S Subluxation of metacarpal (bone), proximal end of right hand, sequela</t>
  </si>
  <si>
    <t>S63062A Subluxation of metacarpal (bone), proximal end of left hand, initial encounter</t>
  </si>
  <si>
    <t>S63062D Subluxation of metacarpal (bone), proximal end of left hand, subsequent encounter</t>
  </si>
  <si>
    <t>S63062S Subluxation of metacarpal (bone), proximal end of left hand, sequela</t>
  </si>
  <si>
    <t>S63063A Subluxation of metacarpal (bone), proximal end of unspecified hand, initial encounter</t>
  </si>
  <si>
    <t>S63063D Subluxation of metacarpal (bone), proximal end of unspecified hand, subsequent encounter</t>
  </si>
  <si>
    <t>S63063S Subluxation of metacarpal (bone), proximal end of unspecified hand, sequela</t>
  </si>
  <si>
    <t>S63064A Dislocation of metacarpal (bone), proximal end of right hand, initial encounter</t>
  </si>
  <si>
    <t>S63064D Dislocation of metacarpal (bone), proximal end of right hand, subsequent encounter</t>
  </si>
  <si>
    <t>S63064S Dislocation of metacarpal (bone), proximal end of right hand, sequela</t>
  </si>
  <si>
    <t>S63065A Dislocation of metacarpal (bone), proximal end of left hand, initial encounter</t>
  </si>
  <si>
    <t>S63065D Dislocation of metacarpal (bone), proximal end of left hand, subsequent encounter</t>
  </si>
  <si>
    <t>S63065S Dislocation of metacarpal (bone), proximal end of left hand, sequela</t>
  </si>
  <si>
    <t>S63066A Dislocation of metacarpal (bone), proximal end of unspecified hand, initial encounter</t>
  </si>
  <si>
    <t>S63066D Dislocation of metacarpal (bone), proximal end of unspecified hand, subsequent encounter</t>
  </si>
  <si>
    <t>S63066S Dislocation of metacarpal (bone), proximal end of unspecified hand, sequela</t>
  </si>
  <si>
    <t>S63071A Subluxation of distal end of right ulna, initial encounter</t>
  </si>
  <si>
    <t>S63071D Subluxation of distal end of right ulna, subsequent encounter</t>
  </si>
  <si>
    <t>S63071S Subluxation of distal end of right ulna, sequela</t>
  </si>
  <si>
    <t>S63072A Subluxation of distal end of left ulna, initial encounter</t>
  </si>
  <si>
    <t>S63072D Subluxation of distal end of left ulna, subsequent encounter</t>
  </si>
  <si>
    <t>S63072S Subluxation of distal end of left ulna, sequela</t>
  </si>
  <si>
    <t>S63073A Subluxation of distal end of unspecified ulna, initial encounter</t>
  </si>
  <si>
    <t>S63073D Subluxation of distal end of unspecified ulna, subsequent encounter</t>
  </si>
  <si>
    <t>S63073S Subluxation of distal end of unspecified ulna, sequela</t>
  </si>
  <si>
    <t>S63074A Dislocation of distal end of right ulna, initial encounter</t>
  </si>
  <si>
    <t>S63074D Dislocation of distal end of right ulna, subsequent encounter</t>
  </si>
  <si>
    <t>S63074S Dislocation of distal end of right ulna, sequela</t>
  </si>
  <si>
    <t>S63075A Dislocation of distal end of left ulna, initial encounter</t>
  </si>
  <si>
    <t>S63075D Dislocation of distal end of left ulna, subsequent encounter</t>
  </si>
  <si>
    <t>S63075S Dislocation of distal end of left ulna, sequela</t>
  </si>
  <si>
    <t>S63076A Dislocation of distal end of unspecified ulna, initial encounter</t>
  </si>
  <si>
    <t>S63076D Dislocation of distal end of unspecified ulna, subsequent encounter</t>
  </si>
  <si>
    <t>S63076S Dislocation of distal end of unspecified ulna, sequela</t>
  </si>
  <si>
    <t>S63091A Other subluxation of right wrist and hand, initial encounter</t>
  </si>
  <si>
    <t>S63091D Other subluxation of right wrist and hand, subsequent encounter</t>
  </si>
  <si>
    <t>S63091S Other subluxation of right wrist and hand, sequela</t>
  </si>
  <si>
    <t>S63092A Other subluxation of left wrist and hand, initial encounter</t>
  </si>
  <si>
    <t>S63092D Other subluxation of left wrist and hand, subsequent encounter</t>
  </si>
  <si>
    <t>S63092S Other subluxation of left wrist and hand, sequela</t>
  </si>
  <si>
    <t>S63093A Other subluxation of unspecified wrist and hand, initial encounter</t>
  </si>
  <si>
    <t>S63093D Other subluxation of unspecified wrist and hand, subsequent encounter</t>
  </si>
  <si>
    <t>S63093S Other subluxation of unspecified wrist and hand, sequela</t>
  </si>
  <si>
    <t>S63094A Other dislocation of right wrist and hand, initial encounter</t>
  </si>
  <si>
    <t>S63094D Other dislocation of right wrist and hand, subsequent encounter</t>
  </si>
  <si>
    <t>S63094S Other dislocation of right wrist and hand, sequela</t>
  </si>
  <si>
    <t>S63095A Other dislocation of left wrist and hand, initial encounter</t>
  </si>
  <si>
    <t>S63095D Other dislocation of left wrist and hand, subsequent encounter</t>
  </si>
  <si>
    <t>S63095S Other dislocation of left wrist and hand, sequela</t>
  </si>
  <si>
    <t>S63096A Other dislocation of unspecified wrist and hand, initial encounter</t>
  </si>
  <si>
    <t>S63096D Other dislocation of unspecified wrist and hand, subsequent encounter</t>
  </si>
  <si>
    <t>S63096S Other dislocation of unspecified wrist and hand, sequela</t>
  </si>
  <si>
    <t>S63101A Unspecified subluxation of right thumb, initial encounter</t>
  </si>
  <si>
    <t>S63101D Unspecified subluxation of right thumb, subsequent encounter</t>
  </si>
  <si>
    <t>S63101S Unspecified subluxation of right thumb, sequela</t>
  </si>
  <si>
    <t>S63102A Unspecified subluxation of left thumb, initial encounter</t>
  </si>
  <si>
    <t>S63102D Unspecified subluxation of left thumb, subsequent encounter</t>
  </si>
  <si>
    <t>S63102S Unspecified subluxation of left thumb, sequela</t>
  </si>
  <si>
    <t>S63103A Unspecified subluxation of unspecified thumb, initial encounter</t>
  </si>
  <si>
    <t>S63103D Unspecified subluxation of unspecified thumb, subsequent encounter</t>
  </si>
  <si>
    <t>S63103S Unspecified subluxation of unspecified thumb, sequela</t>
  </si>
  <si>
    <t>S63104A Unspecified dislocation of right thumb, initial encounter</t>
  </si>
  <si>
    <t>S63104D Unspecified dislocation of right thumb, subsequent encounter</t>
  </si>
  <si>
    <t>S63104S Unspecified dislocation of right thumb, sequela</t>
  </si>
  <si>
    <t>S63105A Unspecified dislocation of left thumb, initial encounter</t>
  </si>
  <si>
    <t>S63105D Unspecified dislocation of left thumb, subsequent encounter</t>
  </si>
  <si>
    <t>S63105S Unspecified dislocation of left thumb, sequela</t>
  </si>
  <si>
    <t>S63106A Unspecified dislocation of unspecified thumb, initial encounter</t>
  </si>
  <si>
    <t>S63106D Unspecified dislocation of unspecified thumb, subsequent encounter</t>
  </si>
  <si>
    <t>S63106S Unspecified dislocation of unspecified thumb, sequela</t>
  </si>
  <si>
    <t>S63111A Subluxation of metacarpophalangeal joint of right thumb, initial encounter</t>
  </si>
  <si>
    <t>S63111D Subluxation of metacarpophalangeal joint of right thumb, subsequent encounter</t>
  </si>
  <si>
    <t>S63111S Subluxation of metacarpophalangeal joint of right thumb, sequela</t>
  </si>
  <si>
    <t>S63112A Subluxation of metacarpophalangeal joint of left thumb, initial encounter</t>
  </si>
  <si>
    <t>S63112D Subluxation of metacarpophalangeal joint of left thumb, subsequent encounter</t>
  </si>
  <si>
    <t>S63112S Subluxation of metacarpophalangeal joint of left thumb, sequela</t>
  </si>
  <si>
    <t>S63113A Subluxation of metacarpophalangeal joint of unspecified thumb, initial encounter</t>
  </si>
  <si>
    <t>S63113D Subluxation of metacarpophalangeal joint of unspecified thumb, subsequent encounter</t>
  </si>
  <si>
    <t>S63113S Subluxation of metacarpophalangeal joint of unspecified thumb, sequela</t>
  </si>
  <si>
    <t>S63114A Dislocation of metacarpophalangeal joint of right thumb, initial encounter</t>
  </si>
  <si>
    <t>S63114D Dislocation of metacarpophalangeal joint of right thumb, subsequent encounter</t>
  </si>
  <si>
    <t>S63114S Dislocation of metacarpophalangeal joint of right thumb, sequela</t>
  </si>
  <si>
    <t>S63115A Dislocation of metacarpophalangeal joint of left thumb, initial encounter</t>
  </si>
  <si>
    <t>S63115D Dislocation of metacarpophalangeal joint of left thumb, subsequent encounter</t>
  </si>
  <si>
    <t>S63115S Dislocation of metacarpophalangeal joint of left thumb, sequela</t>
  </si>
  <si>
    <t>S63116A Dislocation of metacarpophalangeal joint of unspecified thumb, initial encounter</t>
  </si>
  <si>
    <t>S63116D Dislocation of metacarpophalangeal joint of unspecified thumb, subsequent encounter</t>
  </si>
  <si>
    <t>S63116S Dislocation of metacarpophalangeal joint of unspecified thumb, sequela</t>
  </si>
  <si>
    <t>S63121A Subluxation of interphalangeal joint of right thumb, initial encounter</t>
  </si>
  <si>
    <t>S63121D Subluxation of interphalangeal joint of right thumb, subsequent encounter</t>
  </si>
  <si>
    <t>S63121S Subluxation of interphalangeal joint of right thumb, sequela</t>
  </si>
  <si>
    <t>S63122A Subluxation of interphalangeal joint of left thumb, initial encounter</t>
  </si>
  <si>
    <t>S63122D Subluxation of interphalangeal joint of left thumb, subsequent encounter</t>
  </si>
  <si>
    <t>S63122S Subluxation of interphalangeal joint of left thumb, sequela</t>
  </si>
  <si>
    <t>S63123A Subluxation of interphalangeal joint of unspecified thumb, initial encounter</t>
  </si>
  <si>
    <t>S63123D Subluxation of interphalangeal joint of unspecified thumb, subsequent encounter</t>
  </si>
  <si>
    <t>S63123S Subluxation of interphalangeal joint of unspecified thumb, sequela</t>
  </si>
  <si>
    <t>S63124A Dislocation of interphalangeal joint of right thumb, initial encounter</t>
  </si>
  <si>
    <t>S63124D Dislocation of interphalangeal joint of right thumb, subsequent encounter</t>
  </si>
  <si>
    <t>S63124S Dislocation of interphalangeal joint of right thumb, sequela</t>
  </si>
  <si>
    <t>S63125A Dislocation of interphalangeal joint of left thumb, initial encounter</t>
  </si>
  <si>
    <t>S63125D Dislocation of interphalangeal joint of left thumb, subsequent encounter</t>
  </si>
  <si>
    <t>S63125S Dislocation of interphalangeal joint of left thumb, sequela</t>
  </si>
  <si>
    <t>S63126A Dislocation of interphalangeal joint of unspecified thumb, initial encounter</t>
  </si>
  <si>
    <t>S63126D Dislocation of interphalangeal joint of unspecified thumb, subsequent encounter</t>
  </si>
  <si>
    <t>S63126S Dislocation of interphalangeal joint of unspecified thumb, sequela</t>
  </si>
  <si>
    <t>S63200A Unspecified subluxation of right index finger, initial encounter</t>
  </si>
  <si>
    <t>S63200D Unspecified subluxation of right index finger, subsequent encounter</t>
  </si>
  <si>
    <t>S63200S Unspecified subluxation of right index finger, sequela</t>
  </si>
  <si>
    <t>S63201A Unspecified subluxation of left index finger, initial encounter</t>
  </si>
  <si>
    <t>S63201D Unspecified subluxation of left index finger, subsequent encounter</t>
  </si>
  <si>
    <t>S63201S Unspecified subluxation of left index finger, sequela</t>
  </si>
  <si>
    <t>S63202A Unspecified subluxation of right middle finger, initial encounter</t>
  </si>
  <si>
    <t>S63202D Unspecified subluxation of right middle finger, subsequent encounter</t>
  </si>
  <si>
    <t>S63202S Unspecified subluxation of right middle finger, sequela</t>
  </si>
  <si>
    <t>S63203A Unspecified subluxation of left middle finger, initial encounter</t>
  </si>
  <si>
    <t>S63203D Unspecified subluxation of left middle finger, subsequent encounter</t>
  </si>
  <si>
    <t>S63203S Unspecified subluxation of left middle finger, sequela</t>
  </si>
  <si>
    <t>S63204A Unspecified subluxation of right ring finger, initial encounter</t>
  </si>
  <si>
    <t>S63204D Unspecified subluxation of right ring finger, subsequent encounter</t>
  </si>
  <si>
    <t>S63204S Unspecified subluxation of right ring finger, sequela</t>
  </si>
  <si>
    <t>S63205A Unspecified subluxation of left ring finger, initial encounter</t>
  </si>
  <si>
    <t>S63205D Unspecified subluxation of left ring finger, subsequent encounter</t>
  </si>
  <si>
    <t>S63205S Unspecified subluxation of left ring finger, sequela</t>
  </si>
  <si>
    <t>S63206A Unspecified subluxation of right little finger, initial encounter</t>
  </si>
  <si>
    <t>S63206D Unspecified subluxation of right little finger, subsequent encounter</t>
  </si>
  <si>
    <t>S63206S Unspecified subluxation of right little finger, sequela</t>
  </si>
  <si>
    <t>S63207A Unspecified subluxation of left little finger, initial encounter</t>
  </si>
  <si>
    <t>S63207D Unspecified subluxation of left little finger, subsequent encounter</t>
  </si>
  <si>
    <t>S63207S Unspecified subluxation of left little finger, sequela</t>
  </si>
  <si>
    <t>S63208A Unspecified subluxation of other finger, initial encounter</t>
  </si>
  <si>
    <t>S63208D Unspecified subluxation of other finger, subsequent encounter</t>
  </si>
  <si>
    <t>S63208S Unspecified subluxation of other finger, sequela</t>
  </si>
  <si>
    <t>S63209A Unspecified subluxation of unspecified finger, initial encounter</t>
  </si>
  <si>
    <t>S63209D Unspecified subluxation of unspecified finger, subsequent encounter</t>
  </si>
  <si>
    <t>S63209S Unspecified subluxation of unspecified finger, sequela</t>
  </si>
  <si>
    <t>S63210A Subluxation of metacarpophalangeal joint of right index finger, initial encounter</t>
  </si>
  <si>
    <t>S63210D Subluxation of metacarpophalangeal joint of right index finger, subsequent encounter</t>
  </si>
  <si>
    <t>S63210S Subluxation of metacarpophalangeal joint of right index finger, sequela</t>
  </si>
  <si>
    <t>S63211A Subluxation of metacarpophalangeal joint of left index finger, initial encounter</t>
  </si>
  <si>
    <t>S63211D Subluxation of metacarpophalangeal joint of left index finger, subsequent encounter</t>
  </si>
  <si>
    <t>S63211S Subluxation of metacarpophalangeal joint of left index finger, sequela</t>
  </si>
  <si>
    <t>S63212A Subluxation of metacarpophalangeal joint of right middle finger, initial encounter</t>
  </si>
  <si>
    <t>S63212D Subluxation of metacarpophalangeal joint of right middle finger, subsequent encounter</t>
  </si>
  <si>
    <t>S63212S Subluxation of metacarpophalangeal joint of right middle finger, sequela</t>
  </si>
  <si>
    <t>S63213A Subluxation of metacarpophalangeal joint of left middle finger, initial encounter</t>
  </si>
  <si>
    <t>S63213D Subluxation of metacarpophalangeal joint of left middle finger, subsequent encounter</t>
  </si>
  <si>
    <t>S63213S Subluxation of metacarpophalangeal joint of left middle finger, sequela</t>
  </si>
  <si>
    <t>S63214A Subluxation of metacarpophalangeal joint of right ring finger, initial encounter</t>
  </si>
  <si>
    <t>S63214D Subluxation of metacarpophalangeal joint of right ring finger, subsequent encounter</t>
  </si>
  <si>
    <t>S63214S Subluxation of metacarpophalangeal joint of right ring finger, sequela</t>
  </si>
  <si>
    <t>S63215A Subluxation of metacarpophalangeal joint of left ring finger, initial encounter</t>
  </si>
  <si>
    <t>S63215D Subluxation of metacarpophalangeal joint of left ring finger, subsequent encounter</t>
  </si>
  <si>
    <t>S63215S Subluxation of metacarpophalangeal joint of left ring finger, sequela</t>
  </si>
  <si>
    <t>S63216A Subluxation of metacarpophalangeal joint of right little finger, initial encounter</t>
  </si>
  <si>
    <t>S63216D Subluxation of metacarpophalangeal joint of right little finger, subsequent encounter</t>
  </si>
  <si>
    <t>S63216S Subluxation of metacarpophalangeal joint of right little finger, sequela</t>
  </si>
  <si>
    <t>S63217A Subluxation of metacarpophalangeal joint of left little finger, initial encounter</t>
  </si>
  <si>
    <t>S63217D Subluxation of metacarpophalangeal joint of left little finger, subsequent encounter</t>
  </si>
  <si>
    <t>S63217S Subluxation of metacarpophalangeal joint of left little finger, sequela</t>
  </si>
  <si>
    <t>S63218A Subluxation of metacarpophalangeal joint of other finger, initial encounter</t>
  </si>
  <si>
    <t>S63218D Subluxation of metacarpophalangeal joint of other finger, subsequent encounter</t>
  </si>
  <si>
    <t>S63218S Subluxation of metacarpophalangeal joint of other finger, sequela</t>
  </si>
  <si>
    <t>S63219A Subluxation of metacarpophalangeal joint of unspecified finger, initial encounter</t>
  </si>
  <si>
    <t>S63219D Subluxation of metacarpophalangeal joint of unspecified finger, subsequent encounter</t>
  </si>
  <si>
    <t>S63219S Subluxation of metacarpophalangeal joint of unspecified finger, sequela</t>
  </si>
  <si>
    <t>S63220A Subluxation of unspecified interphalangeal joint of right index finger, initial encounter</t>
  </si>
  <si>
    <t>S63220D Subluxation of unspecified interphalangeal joint of right index finger, subsequent encounter</t>
  </si>
  <si>
    <t>S63220S Subluxation of unspecified interphalangeal joint of right index finger, sequela</t>
  </si>
  <si>
    <t>S63221A Subluxation of unspecified interphalangeal joint of left index finger, initial encounter</t>
  </si>
  <si>
    <t>S63221D Subluxation of unspecified interphalangeal joint of left index finger, subsequent encounter</t>
  </si>
  <si>
    <t>S63221S Subluxation of unspecified interphalangeal joint of left index finger, sequela</t>
  </si>
  <si>
    <t>S63222A Subluxation of unspecified interphalangeal joint of right middle finger, initial encounter</t>
  </si>
  <si>
    <t>S63222D Subluxation of unspecified interphalangeal joint of right middle finger, subsequent encounter</t>
  </si>
  <si>
    <t>S63222S Subluxation of unspecified interphalangeal joint of right middle finger, sequela</t>
  </si>
  <si>
    <t>S63223A Subluxation of unspecified interphalangeal joint of left middle finger, initial encounter</t>
  </si>
  <si>
    <t>S63223D Subluxation of unspecified interphalangeal joint of left middle finger, subsequent encounter</t>
  </si>
  <si>
    <t>S63223S Subluxation of unspecified interphalangeal joint of left middle finger, sequela</t>
  </si>
  <si>
    <t>S63224A Subluxation of unspecified interphalangeal joint of right ring finger, initial encounter</t>
  </si>
  <si>
    <t>S63224D Subluxation of unspecified interphalangeal joint of right ring finger, subsequent encounter</t>
  </si>
  <si>
    <t>S63224S Subluxation of unspecified interphalangeal joint of right ring finger, sequela</t>
  </si>
  <si>
    <t>S63225A Subluxation of unspecified interphalangeal joint of left ring finger, initial encounter</t>
  </si>
  <si>
    <t>S63225D Subluxation of unspecified interphalangeal joint of left ring finger, subsequent encounter</t>
  </si>
  <si>
    <t>S63225S Subluxation of unspecified interphalangeal joint of left ring finger, sequela</t>
  </si>
  <si>
    <t>S63226A Subluxation of unspecified interphalangeal joint of right little finger, initial encounter</t>
  </si>
  <si>
    <t>S63226D Subluxation of unspecified interphalangeal joint of right little finger, subsequent encounter</t>
  </si>
  <si>
    <t>S63226S Subluxation of unspecified interphalangeal joint of right little finger, sequela</t>
  </si>
  <si>
    <t>S63227A Subluxation of unspecified interphalangeal joint of left little finger, initial encounter</t>
  </si>
  <si>
    <t>S63227D Subluxation of unspecified interphalangeal joint of left little finger, subsequent encounter</t>
  </si>
  <si>
    <t>S63227S Subluxation of unspecified interphalangeal joint of left little finger, sequela</t>
  </si>
  <si>
    <t>S63228A Subluxation of unspecified interphalangeal joint of other finger, initial encounter</t>
  </si>
  <si>
    <t>S63228D Subluxation of unspecified interphalangeal joint of other finger, subsequent encounter</t>
  </si>
  <si>
    <t>S63228S Subluxation of unspecified interphalangeal joint of other finger, sequela</t>
  </si>
  <si>
    <t>S63229A Subluxation of unspecified interphalangeal joint of unspecified finger, initial encounter</t>
  </si>
  <si>
    <t>S63229D Subluxation of unspecified interphalangeal joint of unspecified finger, subsequent encounter</t>
  </si>
  <si>
    <t>S63229S Subluxation of unspecified interphalangeal joint of unspecified finger, sequela</t>
  </si>
  <si>
    <t>S63230A Subluxation of proximal interphalangeal joint of right index finger, initial encounter</t>
  </si>
  <si>
    <t>S63230D Subluxation of proximal interphalangeal joint of right index finger, subsequent encounter</t>
  </si>
  <si>
    <t>S63230S Subluxation of proximal interphalangeal joint of right index finger, sequela</t>
  </si>
  <si>
    <t>S63231A Subluxation of proximal interphalangeal joint of left index finger, initial encounter</t>
  </si>
  <si>
    <t>S63231D Subluxation of proximal interphalangeal joint of left index finger, subsequent encounter</t>
  </si>
  <si>
    <t>S63231S Subluxation of proximal interphalangeal joint of left index finger, sequela</t>
  </si>
  <si>
    <t>S63232A Subluxation of proximal interphalangeal joint of right middle finger, initial encounter</t>
  </si>
  <si>
    <t>S63232D Subluxation of proximal interphalangeal joint of right middle finger, subsequent encounter</t>
  </si>
  <si>
    <t>S63232S Subluxation of proximal interphalangeal joint of right middle finger, sequela</t>
  </si>
  <si>
    <t>S63233A Subluxation of proximal interphalangeal joint of left middle finger, initial encounter</t>
  </si>
  <si>
    <t>S63233D Subluxation of proximal interphalangeal joint of left middle finger, subsequent encounter</t>
  </si>
  <si>
    <t>S63233S Subluxation of proximal interphalangeal joint of left middle finger, sequela</t>
  </si>
  <si>
    <t>S63234A Subluxation of proximal interphalangeal joint of right ring finger, initial encounter</t>
  </si>
  <si>
    <t>S63234D Subluxation of proximal interphalangeal joint of right ring finger, subsequent encounter</t>
  </si>
  <si>
    <t>S63234S Subluxation of proximal interphalangeal joint of right ring finger, sequela</t>
  </si>
  <si>
    <t>S63235A Subluxation of proximal interphalangeal joint of left ring finger, initial encounter</t>
  </si>
  <si>
    <t>S63235D Subluxation of proximal interphalangeal joint of left ring finger, subsequent encounter</t>
  </si>
  <si>
    <t>S63235S Subluxation of proximal interphalangeal joint of left ring finger, sequela</t>
  </si>
  <si>
    <t>S63236A Subluxation of proximal interphalangeal joint of right little finger, initial encounter</t>
  </si>
  <si>
    <t>S63236D Subluxation of proximal interphalangeal joint of right little finger, subsequent encounter</t>
  </si>
  <si>
    <t>S63236S Subluxation of proximal interphalangeal joint of right little finger, sequela</t>
  </si>
  <si>
    <t>S63237A Subluxation of proximal interphalangeal joint of left little finger, initial encounter</t>
  </si>
  <si>
    <t>S63237D Subluxation of proximal interphalangeal joint of left little finger, subsequent encounter</t>
  </si>
  <si>
    <t>S63237S Subluxation of proximal interphalangeal joint of left little finger, sequela</t>
  </si>
  <si>
    <t>S63238A Subluxation of proximal interphalangeal joint of other finger, initial encounter</t>
  </si>
  <si>
    <t>S63238D Subluxation of proximal interphalangeal joint of other finger, subsequent encounter</t>
  </si>
  <si>
    <t>S63238S Subluxation of proximal interphalangeal joint of other finger, sequela</t>
  </si>
  <si>
    <t>S63239A Subluxation of proximal interphalangeal joint of unspecified finger, initial encounter</t>
  </si>
  <si>
    <t>S63239D Subluxation of proximal interphalangeal joint of unspecified finger, subsequent encounter</t>
  </si>
  <si>
    <t>S63239S Subluxation of proximal interphalangeal joint of unspecified finger, sequela</t>
  </si>
  <si>
    <t>S63240A Subluxation of distal interphalangeal joint of right index finger, initial encounter</t>
  </si>
  <si>
    <t>S63240D Subluxation of distal interphalangeal joint of right index finger, subsequent encounter</t>
  </si>
  <si>
    <t>S63240S Subluxation of distal interphalangeal joint of right index finger, sequela</t>
  </si>
  <si>
    <t>S63241A Subluxation of distal interphalangeal joint of left index finger, initial encounter</t>
  </si>
  <si>
    <t>S63241D Subluxation of distal interphalangeal joint of left index finger, subsequent encounter</t>
  </si>
  <si>
    <t>S63241S Subluxation of distal interphalangeal joint of left index finger, sequela</t>
  </si>
  <si>
    <t>S63242A Subluxation of distal interphalangeal joint of right middle finger, initial encounter</t>
  </si>
  <si>
    <t>S63242D Subluxation of distal interphalangeal joint of right middle finger, subsequent encounter</t>
  </si>
  <si>
    <t>S63242S Subluxation of distal interphalangeal joint of right middle finger, sequela</t>
  </si>
  <si>
    <t>S63243A Subluxation of distal interphalangeal joint of left middle finger, initial encounter</t>
  </si>
  <si>
    <t>S63243D Subluxation of distal interphalangeal joint of left middle finger, subsequent encounter</t>
  </si>
  <si>
    <t>S63243S Subluxation of distal interphalangeal joint of left middle finger, sequela</t>
  </si>
  <si>
    <t>S63244A Subluxation of distal interphalangeal joint of right ring finger, initial encounter</t>
  </si>
  <si>
    <t>S63244D Subluxation of distal interphalangeal joint of right ring finger, subsequent encounter</t>
  </si>
  <si>
    <t>S63244S Subluxation of distal interphalangeal joint of right ring finger, sequela</t>
  </si>
  <si>
    <t>S63245A Subluxation of distal interphalangeal joint of left ring finger, initial encounter</t>
  </si>
  <si>
    <t>S63245D Subluxation of distal interphalangeal joint of left ring finger, subsequent encounter</t>
  </si>
  <si>
    <t>S63245S Subluxation of distal interphalangeal joint of left ring finger, sequela</t>
  </si>
  <si>
    <t>S63246A Subluxation of distal interphalangeal joint of right little finger, initial encounter</t>
  </si>
  <si>
    <t>S63246D Subluxation of distal interphalangeal joint of right little finger, subsequent encounter</t>
  </si>
  <si>
    <t>S63246S Subluxation of distal interphalangeal joint of right little finger, sequela</t>
  </si>
  <si>
    <t>S63247A Subluxation of distal interphalangeal joint of left little finger, initial encounter</t>
  </si>
  <si>
    <t>S63247D Subluxation of distal interphalangeal joint of left little finger, subsequent encounter</t>
  </si>
  <si>
    <t>S63247S Subluxation of distal interphalangeal joint of left little finger, sequela</t>
  </si>
  <si>
    <t>S63248A Subluxation of distal interphalangeal joint of other finger, initial encounter</t>
  </si>
  <si>
    <t>S63248D Subluxation of distal interphalangeal joint of other finger, subsequent encounter</t>
  </si>
  <si>
    <t>S63248S Subluxation of distal interphalangeal joint of other finger, sequela</t>
  </si>
  <si>
    <t>S63249A Subluxation of distal interphalangeal joint of unspecified finger, initial encounter</t>
  </si>
  <si>
    <t>S63249D Subluxation of distal interphalangeal joint of unspecified finger, subsequent encounter</t>
  </si>
  <si>
    <t>S63249S Subluxation of distal interphalangeal joint of unspecified finger, sequela</t>
  </si>
  <si>
    <t>S63250A Unspecified dislocation of right index finger, initial encounter</t>
  </si>
  <si>
    <t>S63250D Unspecified dislocation of right index finger, subsequent encounter</t>
  </si>
  <si>
    <t>S63250S Unspecified dislocation of right index finger, sequela</t>
  </si>
  <si>
    <t>S63251A Unspecified dislocation of left index finger, initial encounter</t>
  </si>
  <si>
    <t>S63251D Unspecified dislocation of left index finger, subsequent encounter</t>
  </si>
  <si>
    <t>S63251S Unspecified dislocation of left index finger, sequela</t>
  </si>
  <si>
    <t>S63252A Unspecified dislocation of right middle finger, initial encounter</t>
  </si>
  <si>
    <t>S63252D Unspecified dislocation of right middle finger, subsequent encounter</t>
  </si>
  <si>
    <t>S63252S Unspecified dislocation of right middle finger, sequela</t>
  </si>
  <si>
    <t>S63253A Unspecified dislocation of left middle finger, initial encounter</t>
  </si>
  <si>
    <t>S63253D Unspecified dislocation of left middle finger, subsequent encounter</t>
  </si>
  <si>
    <t>S63253S Unspecified dislocation of left middle finger, sequela</t>
  </si>
  <si>
    <t>S63254A Unspecified dislocation of right ring finger, initial encounter</t>
  </si>
  <si>
    <t>S63254D Unspecified dislocation of right ring finger, subsequent encounter</t>
  </si>
  <si>
    <t>S63254S Unspecified dislocation of right ring finger, sequela</t>
  </si>
  <si>
    <t>S63255A Unspecified dislocation of left ring finger, initial encounter</t>
  </si>
  <si>
    <t>S63255D Unspecified dislocation of left ring finger, subsequent encounter</t>
  </si>
  <si>
    <t>S63255S Unspecified dislocation of left ring finger, sequela</t>
  </si>
  <si>
    <t>S63256A Unspecified dislocation of right little finger, initial encounter</t>
  </si>
  <si>
    <t>S63256D Unspecified dislocation of right little finger, subsequent encounter</t>
  </si>
  <si>
    <t>S63256S Unspecified dislocation of right little finger, sequela</t>
  </si>
  <si>
    <t>S63257A Unspecified dislocation of left little finger, initial encounter</t>
  </si>
  <si>
    <t>S63257D Unspecified dislocation of left little finger, subsequent encounter</t>
  </si>
  <si>
    <t>S63257S Unspecified dislocation of left little finger, sequela</t>
  </si>
  <si>
    <t>S63258A Unspecified dislocation of other finger, initial encounter</t>
  </si>
  <si>
    <t>S63258D Unspecified dislocation of other finger, subsequent encounter</t>
  </si>
  <si>
    <t>S63258S Unspecified dislocation of other finger, sequela</t>
  </si>
  <si>
    <t>S63259A Unspecified dislocation of unspecified finger, initial encounter</t>
  </si>
  <si>
    <t>S63259D Unspecified dislocation of unspecified finger, subsequent encounter</t>
  </si>
  <si>
    <t>S63259S Unspecified dislocation of unspecified finger, sequela</t>
  </si>
  <si>
    <t>S63260A Dislocation of metacarpophalangeal joint of right index finger, initial encounter</t>
  </si>
  <si>
    <t>S63260D Dislocation of metacarpophalangeal joint of right index finger, subsequent encounter</t>
  </si>
  <si>
    <t>S63260S Dislocation of metacarpophalangeal joint of right index finger, sequela</t>
  </si>
  <si>
    <t>S63261A Dislocation of metacarpophalangeal joint of left index finger, initial encounter</t>
  </si>
  <si>
    <t>S63261D Dislocation of metacarpophalangeal joint of left index finger, subsequent encounter</t>
  </si>
  <si>
    <t>S63261S Dislocation of metacarpophalangeal joint of left index finger, sequela</t>
  </si>
  <si>
    <t>S63262A Dislocation of metacarpophalangeal joint of right middle finger, initial encounter</t>
  </si>
  <si>
    <t>S63262D Dislocation of metacarpophalangeal joint of right middle finger, subsequent encounter</t>
  </si>
  <si>
    <t>S63262S Dislocation of metacarpophalangeal joint of right middle finger, sequela</t>
  </si>
  <si>
    <t>S63263A Dislocation of metacarpophalangeal joint of left middle finger, initial encounter</t>
  </si>
  <si>
    <t>S63263D Dislocation of metacarpophalangeal joint of left middle finger, subsequent encounter</t>
  </si>
  <si>
    <t>S63263S Dislocation of metacarpophalangeal joint of left middle finger, sequela</t>
  </si>
  <si>
    <t>S63264A Dislocation of metacarpophalangeal joint of right ring finger, initial encounter</t>
  </si>
  <si>
    <t>S63264D Dislocation of metacarpophalangeal joint of right ring finger, subsequent encounter</t>
  </si>
  <si>
    <t>S63264S Dislocation of metacarpophalangeal joint of right ring finger, sequela</t>
  </si>
  <si>
    <t>S63265A Dislocation of metacarpophalangeal joint of left ring finger, initial encounter</t>
  </si>
  <si>
    <t>S63265D Dislocation of metacarpophalangeal joint of left ring finger, subsequent encounter</t>
  </si>
  <si>
    <t>S63265S Dislocation of metacarpophalangeal joint of left ring finger, sequela</t>
  </si>
  <si>
    <t>S63266A Dislocation of metacarpophalangeal joint of right little finger, initial encounter</t>
  </si>
  <si>
    <t>S63266D Dislocation of metacarpophalangeal joint of right little finger, subsequent encounter</t>
  </si>
  <si>
    <t>S63266S Dislocation of metacarpophalangeal joint of right little finger, sequela</t>
  </si>
  <si>
    <t>S63267A Dislocation of metacarpophalangeal joint of left little finger, initial encounter</t>
  </si>
  <si>
    <t>S63267D Dislocation of metacarpophalangeal joint of left little finger, subsequent encounter</t>
  </si>
  <si>
    <t>S63267S Dislocation of metacarpophalangeal joint of left little finger, sequela</t>
  </si>
  <si>
    <t>S63268A Dislocation of metacarpophalangeal joint of other finger, initial encounter</t>
  </si>
  <si>
    <t>S63268D Dislocation of metacarpophalangeal joint of other finger, subsequent encounter</t>
  </si>
  <si>
    <t>S63268S Dislocation of metacarpophalangeal joint of other finger, sequela</t>
  </si>
  <si>
    <t>S63269A Dislocation of metacarpophalangeal joint of unspecified finger, initial encounter</t>
  </si>
  <si>
    <t>S63269D Dislocation of metacarpophalangeal joint of unspecified finger, subsequent encounter</t>
  </si>
  <si>
    <t>S63269S Dislocation of metacarpophalangeal joint of unspecified finger, sequela</t>
  </si>
  <si>
    <t>S63270A Dislocation of unspecified interphalangeal joint of right index finger, initial encounter</t>
  </si>
  <si>
    <t>S63270D Dislocation of unspecified interphalangeal joint of right index finger, subsequent encounter</t>
  </si>
  <si>
    <t>S63270S Dislocation of unspecified interphalangeal joint of right index finger, sequela</t>
  </si>
  <si>
    <t>S63271A Dislocation of unspecified interphalangeal joint of left index finger, initial encounter</t>
  </si>
  <si>
    <t>S63271D Dislocation of unspecified interphalangeal joint of left index finger, subsequent encounter</t>
  </si>
  <si>
    <t>S63271S Dislocation of unspecified interphalangeal joint of left index finger, sequela</t>
  </si>
  <si>
    <t>S63272A Dislocation of unspecified interphalangeal joint of right middle finger, initial encounter</t>
  </si>
  <si>
    <t>S63272D Dislocation of unspecified interphalangeal joint of right middle finger, subsequent encounter</t>
  </si>
  <si>
    <t>S63272S Dislocation of unspecified interphalangeal joint of right middle finger, sequela</t>
  </si>
  <si>
    <t>S63273A Dislocation of unspecified interphalangeal joint of left middle finger, initial encounter</t>
  </si>
  <si>
    <t>S63273D Dislocation of unspecified interphalangeal joint of left middle finger, subsequent encounter</t>
  </si>
  <si>
    <t>S63273S Dislocation of unspecified interphalangeal joint of left middle finger, sequela</t>
  </si>
  <si>
    <t>S63274A Dislocation of unspecified interphalangeal joint of right ring finger, initial encounter</t>
  </si>
  <si>
    <t>S63274D Dislocation of unspecified interphalangeal joint of right ring finger, subsequent encounter</t>
  </si>
  <si>
    <t>S63274S Dislocation of unspecified interphalangeal joint of right ring finger, sequela</t>
  </si>
  <si>
    <t>S63275A Dislocation of unspecified interphalangeal joint of left ring finger, initial encounter</t>
  </si>
  <si>
    <t>S63275D Dislocation of unspecified interphalangeal joint of left ring finger, subsequent encounter</t>
  </si>
  <si>
    <t>S63275S Dislocation of unspecified interphalangeal joint of left ring finger, sequela</t>
  </si>
  <si>
    <t>S63276A Dislocation of unspecified interphalangeal joint of right little finger, initial encounter</t>
  </si>
  <si>
    <t>S63276D Dislocation of unspecified interphalangeal joint of right little finger, subsequent encounter</t>
  </si>
  <si>
    <t>S63276S Dislocation of unspecified interphalangeal joint of right little finger, sequela</t>
  </si>
  <si>
    <t>S63277A Dislocation of unspecified interphalangeal joint of left little finger, initial encounter</t>
  </si>
  <si>
    <t>S63277D Dislocation of unspecified interphalangeal joint of left little finger, subsequent encounter</t>
  </si>
  <si>
    <t>S63277S Dislocation of unspecified interphalangeal joint of left little finger, sequela</t>
  </si>
  <si>
    <t>S63278A Dislocation of unspecified interphalangeal joint of other finger, initial encounter</t>
  </si>
  <si>
    <t>S63278D Dislocation of unspecified interphalangeal joint of other finger, subsequent encounter</t>
  </si>
  <si>
    <t>S63278S Dislocation of unspecified interphalangeal joint of other finger, sequela</t>
  </si>
  <si>
    <t>S63279A Dislocation of unspecified interphalangeal joint of unspecified finger, initial encounter</t>
  </si>
  <si>
    <t>S63279D Dislocation of unspecified interphalangeal joint of unspecified finger, subsequent encounter</t>
  </si>
  <si>
    <t>S63279S Dislocation of unspecified interphalangeal joint of unspecified finger, sequela</t>
  </si>
  <si>
    <t>S63280A Dislocation of proximal interphalangeal joint of right index finger, initial encounter</t>
  </si>
  <si>
    <t>S63280D Dislocation of proximal interphalangeal joint of right index finger, subsequent encounter</t>
  </si>
  <si>
    <t>S63280S Dislocation of proximal interphalangeal joint of right index finger, sequela</t>
  </si>
  <si>
    <t>S63281A Dislocation of proximal interphalangeal joint of left index finger, initial encounter</t>
  </si>
  <si>
    <t>S63281D Dislocation of proximal interphalangeal joint of left index finger, subsequent encounter</t>
  </si>
  <si>
    <t>S63281S Dislocation of proximal interphalangeal joint of left index finger, sequela</t>
  </si>
  <si>
    <t>S63282A Dislocation of proximal interphalangeal joint of right middle finger, initial encounter</t>
  </si>
  <si>
    <t>S63282D Dislocation of proximal interphalangeal joint of right middle finger, subsequent encounter</t>
  </si>
  <si>
    <t>S63282S Dislocation of proximal interphalangeal joint of right middle finger, sequela</t>
  </si>
  <si>
    <t>S63283A Dislocation of proximal interphalangeal joint of left middle finger, initial encounter</t>
  </si>
  <si>
    <t>S63283D Dislocation of proximal interphalangeal joint of left middle finger, subsequent encounter</t>
  </si>
  <si>
    <t>S63283S Dislocation of proximal interphalangeal joint of left middle finger, sequela</t>
  </si>
  <si>
    <t>S63284A Dislocation of proximal interphalangeal joint of right ring finger, initial encounter</t>
  </si>
  <si>
    <t>S63284D Dislocation of proximal interphalangeal joint of right ring finger, subsequent encounter</t>
  </si>
  <si>
    <t>S63284S Dislocation of proximal interphalangeal joint of right ring finger, sequela</t>
  </si>
  <si>
    <t>S63285A Dislocation of proximal interphalangeal joint of left ring finger, initial encounter</t>
  </si>
  <si>
    <t>S63285D Dislocation of proximal interphalangeal joint of left ring finger, subsequent encounter</t>
  </si>
  <si>
    <t>S63285S Dislocation of proximal interphalangeal joint of left ring finger, sequela</t>
  </si>
  <si>
    <t>S63286A Dislocation of proximal interphalangeal joint of right little finger, initial encounter</t>
  </si>
  <si>
    <t>S63286D Dislocation of proximal interphalangeal joint of right little finger, subsequent encounter</t>
  </si>
  <si>
    <t>S63286S Dislocation of proximal interphalangeal joint of right little finger, sequela</t>
  </si>
  <si>
    <t>S63287A Dislocation of proximal interphalangeal joint of left little finger, initial encounter</t>
  </si>
  <si>
    <t>S63287D Dislocation of proximal interphalangeal joint of left little finger, subsequent encounter</t>
  </si>
  <si>
    <t>S63287S Dislocation of proximal interphalangeal joint of left little finger, sequela</t>
  </si>
  <si>
    <t>S63288A Dislocation of proximal interphalangeal joint of other finger, initial encounter</t>
  </si>
  <si>
    <t>S63288D Dislocation of proximal interphalangeal joint of other finger, subsequent encounter</t>
  </si>
  <si>
    <t>S63288S Dislocation of proximal interphalangeal joint of other finger, sequela</t>
  </si>
  <si>
    <t>S63289A Dislocation of proximal interphalangeal joint of unspecified finger, initial encounter</t>
  </si>
  <si>
    <t>S63289D Dislocation of proximal interphalangeal joint of unspecified finger, subsequent encounter</t>
  </si>
  <si>
    <t>S63289S Dislocation of proximal interphalangeal joint of unspecified finger, sequela</t>
  </si>
  <si>
    <t>S63290A Dislocation of distal interphalangeal joint of right index finger, initial encounter</t>
  </si>
  <si>
    <t>S63290D Dislocation of distal interphalangeal joint of right index finger, subsequent encounter</t>
  </si>
  <si>
    <t>S63290S Dislocation of distal interphalangeal joint of right index finger, sequela</t>
  </si>
  <si>
    <t>S63291A Dislocation of distal interphalangeal joint of left index finger, initial encounter</t>
  </si>
  <si>
    <t>S63291D Dislocation of distal interphalangeal joint of left index finger, subsequent encounter</t>
  </si>
  <si>
    <t>S63291S Dislocation of distal interphalangeal joint of left index finger, sequela</t>
  </si>
  <si>
    <t>S63292A Dislocation of distal interphalangeal joint of right middle finger, initial encounter</t>
  </si>
  <si>
    <t>S63292D Dislocation of distal interphalangeal joint of right middle finger, subsequent encounter</t>
  </si>
  <si>
    <t>S63292S Dislocation of distal interphalangeal joint of right middle finger, sequela</t>
  </si>
  <si>
    <t>S63293A Dislocation of distal interphalangeal joint of left middle finger, initial encounter</t>
  </si>
  <si>
    <t>S63293D Dislocation of distal interphalangeal joint of left middle finger, subsequent encounter</t>
  </si>
  <si>
    <t>S63293S Dislocation of distal interphalangeal joint of left middle finger, sequela</t>
  </si>
  <si>
    <t>S63294A Dislocation of distal interphalangeal joint of right ring finger, initial encounter</t>
  </si>
  <si>
    <t>S63294D Dislocation of distal interphalangeal joint of right ring finger, subsequent encounter</t>
  </si>
  <si>
    <t>S63294S Dislocation of distal interphalangeal joint of right ring finger, sequela</t>
  </si>
  <si>
    <t>S63295A Dislocation of distal interphalangeal joint of left ring finger, initial encounter</t>
  </si>
  <si>
    <t>S63295D Dislocation of distal interphalangeal joint of left ring finger, subsequent encounter</t>
  </si>
  <si>
    <t>S63295S Dislocation of distal interphalangeal joint of left ring finger, sequela</t>
  </si>
  <si>
    <t>S63296A Dislocation of distal interphalangeal joint of right little finger, initial encounter</t>
  </si>
  <si>
    <t>S63296D Dislocation of distal interphalangeal joint of right little finger, subsequent encounter</t>
  </si>
  <si>
    <t>S63296S Dislocation of distal interphalangeal joint of right little finger, sequela</t>
  </si>
  <si>
    <t>S63297A Dislocation of distal interphalangeal joint of left little finger, initial encounter</t>
  </si>
  <si>
    <t>S63297D Dislocation of distal interphalangeal joint of left little finger, subsequent encounter</t>
  </si>
  <si>
    <t>S63297S Dislocation of distal interphalangeal joint of left little finger, sequela</t>
  </si>
  <si>
    <t>S63298A Dislocation of distal interphalangeal joint of other finger, initial encounter</t>
  </si>
  <si>
    <t>S63298D Dislocation of distal interphalangeal joint of other finger, subsequent encounter</t>
  </si>
  <si>
    <t>S63298S Dislocation of distal interphalangeal joint of other finger, sequela</t>
  </si>
  <si>
    <t>S63299A Dislocation of distal interphalangeal joint of unspecified finger, initial encounter</t>
  </si>
  <si>
    <t>S63299D Dislocation of distal interphalangeal joint of unspecified finger, subsequent encounter</t>
  </si>
  <si>
    <t>S63299S Dislocation of distal interphalangeal joint of unspecified finger, sequela</t>
  </si>
  <si>
    <t>S63301A Traumatic rupture of unspecified ligament of right wrist, initial encounter</t>
  </si>
  <si>
    <t>S63301D Traumatic rupture of unspecified ligament of right wrist, subsequent encounter</t>
  </si>
  <si>
    <t>S63301S Traumatic rupture of unspecified ligament of right wrist, sequela</t>
  </si>
  <si>
    <t>S63302A Traumatic rupture of unspecified ligament of left wrist, initial encounter</t>
  </si>
  <si>
    <t>S63302D Traumatic rupture of unspecified ligament of left wrist, subsequent encounter</t>
  </si>
  <si>
    <t>S63302S Traumatic rupture of unspecified ligament of left wrist, sequela</t>
  </si>
  <si>
    <t>S63309A Traumatic rupture of unspecified ligament of unspecified wrist, initial encounter</t>
  </si>
  <si>
    <t>S63309D Traumatic rupture of unspecified ligament of unspecified wrist, subsequent encounter</t>
  </si>
  <si>
    <t>S63309S Traumatic rupture of unspecified ligament of unspecified wrist, sequela</t>
  </si>
  <si>
    <t>S63311A Traumatic rupture of collateral ligament of right wrist, initial encounter</t>
  </si>
  <si>
    <t>S63311D Traumatic rupture of collateral ligament of right wrist, subsequent encounter</t>
  </si>
  <si>
    <t>S63311S Traumatic rupture of collateral ligament of right wrist, sequela</t>
  </si>
  <si>
    <t>S63312A Traumatic rupture of collateral ligament of left wrist, initial encounter</t>
  </si>
  <si>
    <t>S63312D Traumatic rupture of collateral ligament of left wrist, subsequent encounter</t>
  </si>
  <si>
    <t>S63312S Traumatic rupture of collateral ligament of left wrist, sequela</t>
  </si>
  <si>
    <t>S63319A Traumatic rupture of collateral ligament of unspecified wrist, initial encounter</t>
  </si>
  <si>
    <t>S63319D Traumatic rupture of collateral ligament of unspecified wrist, subsequent encounter</t>
  </si>
  <si>
    <t>S63319S Traumatic rupture of collateral ligament of unspecified wrist, sequela</t>
  </si>
  <si>
    <t>S63321A Traumatic rupture of right radiocarpal ligament, initial encounter</t>
  </si>
  <si>
    <t>S63321D Traumatic rupture of right radiocarpal ligament, subsequent encounter</t>
  </si>
  <si>
    <t>S63321S Traumatic rupture of right radiocarpal ligament, sequela</t>
  </si>
  <si>
    <t>S63322A Traumatic rupture of left radiocarpal ligament, initial encounter</t>
  </si>
  <si>
    <t>S63322D Traumatic rupture of left radiocarpal ligament, subsequent encounter</t>
  </si>
  <si>
    <t>S63322S Traumatic rupture of left radiocarpal ligament, sequela</t>
  </si>
  <si>
    <t>S63329A Traumatic rupture of unspecified radiocarpal ligament, initial encounter</t>
  </si>
  <si>
    <t>S63329D Traumatic rupture of unspecified radiocarpal ligament, subsequent encounter</t>
  </si>
  <si>
    <t>S63329S Traumatic rupture of unspecified radiocarpal ligament, sequela</t>
  </si>
  <si>
    <t>S63331A Traumatic rupture of right ulnocarpal (palmar) ligament, initial encounter</t>
  </si>
  <si>
    <t>S63331D Traumatic rupture of right ulnocarpal (palmar) ligament, subsequent encounter</t>
  </si>
  <si>
    <t>S63331S Traumatic rupture of right ulnocarpal (palmar) ligament, sequela</t>
  </si>
  <si>
    <t>S63332A Traumatic rupture of left ulnocarpal (palmar) ligament, initial encounter</t>
  </si>
  <si>
    <t>S63332D Traumatic rupture of left ulnocarpal (palmar) ligament, subsequent encounter</t>
  </si>
  <si>
    <t>S63332S Traumatic rupture of left ulnocarpal (palmar) ligament, sequela</t>
  </si>
  <si>
    <t>S63339A Traumatic rupture of unspecified ulnocarpal (palmar) ligament, initial encounter</t>
  </si>
  <si>
    <t>S63339D Traumatic rupture of unspecified ulnocarpal (palmar) ligament, subsequent encounter</t>
  </si>
  <si>
    <t>S63339S Traumatic rupture of unspecified ulnocarpal (palmar) ligament, sequela</t>
  </si>
  <si>
    <t>S63391A Traumatic rupture of other ligament of right wrist, initial encounter</t>
  </si>
  <si>
    <t>S63391D Traumatic rupture of other ligament of right wrist, subsequent encounter</t>
  </si>
  <si>
    <t>S63391S Traumatic rupture of other ligament of right wrist, sequela</t>
  </si>
  <si>
    <t>S63392A Traumatic rupture of other ligament of left wrist, initial encounter</t>
  </si>
  <si>
    <t>S63392D Traumatic rupture of other ligament of left wrist, subsequent encounter</t>
  </si>
  <si>
    <t>S63392S Traumatic rupture of other ligament of left wrist, sequela</t>
  </si>
  <si>
    <t>S63399A Traumatic rupture of other ligament of unspecified wrist, initial encounter</t>
  </si>
  <si>
    <t>S63399D Traumatic rupture of other ligament of unspecified wrist, subsequent encounter</t>
  </si>
  <si>
    <t>S63399S Traumatic rupture of other ligament of unspecified wrist, sequela</t>
  </si>
  <si>
    <t>S63400A Traumatic rupture of unspecified ligament of right index finger at metacarpophalangeal and interphalangeal joint, initial encounter</t>
  </si>
  <si>
    <t>S63400D Traumatic rupture of unspecified ligament of right index finger at metacarpophalangeal and interphalangeal joint, subsequent encounter</t>
  </si>
  <si>
    <t>S63400S Traumatic rupture of unspecified ligament of right index finger at metacarpophalangeal and interphalangeal joint, sequela</t>
  </si>
  <si>
    <t>S63401A Traumatic rupture of unspecified ligament of left index finger at metacarpophalangeal and interphalangeal joint, initial encounter</t>
  </si>
  <si>
    <t>S63401D Traumatic rupture of unspecified ligament of left index finger at metacarpophalangeal and interphalangeal joint, subsequent encounter</t>
  </si>
  <si>
    <t>S63401S Traumatic rupture of unspecified ligament of left index finger at metacarpophalangeal and interphalangeal joint, sequela</t>
  </si>
  <si>
    <t>S63402A Traumatic rupture of unspecified ligament of right middle finger at metacarpophalangeal and interphalangeal joint, initial encounter</t>
  </si>
  <si>
    <t>S63402D Traumatic rupture of unspecified ligament of right middle finger at metacarpophalangeal and interphalangeal joint, subsequent encounter</t>
  </si>
  <si>
    <t>S63402S Traumatic rupture of unspecified ligament of right middle finger at metacarpophalangeal and interphalangeal joint, sequela</t>
  </si>
  <si>
    <t>S63403A Traumatic rupture of unspecified ligament of left middle finger at metacarpophalangeal and interphalangeal joint, initial encounter</t>
  </si>
  <si>
    <t>S63403D Traumatic rupture of unspecified ligament of left middle finger at metacarpophalangeal and interphalangeal joint, subsequent encounter</t>
  </si>
  <si>
    <t>S63403S Traumatic rupture of unspecified ligament of left middle finger at metacarpophalangeal and interphalangeal joint, sequela</t>
  </si>
  <si>
    <t>S63404A Traumatic rupture of unspecified ligament of right ring finger at metacarpophalangeal and interphalangeal joint, initial encounter</t>
  </si>
  <si>
    <t>S63404D Traumatic rupture of unspecified ligament of right ring finger at metacarpophalangeal and interphalangeal joint, subsequent encounter</t>
  </si>
  <si>
    <t>S63404S Traumatic rupture of unspecified ligament of right ring finger at metacarpophalangeal and interphalangeal joint, sequela</t>
  </si>
  <si>
    <t>S63405A Traumatic rupture of unspecified ligament of left ring finger at metacarpophalangeal and interphalangeal joint, initial encounter</t>
  </si>
  <si>
    <t>S63405D Traumatic rupture of unspecified ligament of left ring finger at metacarpophalangeal and interphalangeal joint, subsequent encounter</t>
  </si>
  <si>
    <t>S63405S Traumatic rupture of unspecified ligament of left ring finger at metacarpophalangeal and interphalangeal joint, sequela</t>
  </si>
  <si>
    <t>S63406A Traumatic rupture of unspecified ligament of right little finger at metacarpophalangeal and interphalangeal joint, initial encounter</t>
  </si>
  <si>
    <t>S63406D Traumatic rupture of unspecified ligament of right little finger at metacarpophalangeal and interphalangeal joint, subsequent encounter</t>
  </si>
  <si>
    <t>S63406S Traumatic rupture of unspecified ligament of right little finger at metacarpophalangeal and interphalangeal joint, sequela</t>
  </si>
  <si>
    <t>S63407A Traumatic rupture of unspecified ligament of left little finger at metacarpophalangeal and interphalangeal joint, initial encounter</t>
  </si>
  <si>
    <t>S63407D Traumatic rupture of unspecified ligament of left little finger at metacarpophalangeal and interphalangeal joint, subsequent encounter</t>
  </si>
  <si>
    <t>S63407S Traumatic rupture of unspecified ligament of left little finger at metacarpophalangeal and interphalangeal joint, sequela</t>
  </si>
  <si>
    <t>S63408A Traumatic rupture of unspecified ligament of other finger at metacarpophalangeal and interphalangeal joint, initial encounter</t>
  </si>
  <si>
    <t>S63408D Traumatic rupture of unspecified ligament of other finger at metacarpophalangeal and interphalangeal joint, subsequent encounter</t>
  </si>
  <si>
    <t>S63408S Traumatic rupture of unspecified ligament of other finger at metacarpophalangeal and interphalangeal joint, sequela</t>
  </si>
  <si>
    <t>S63409A Traumatic rupture of unspecified ligament of unspecified finger at metacarpophalangeal and interphalangeal joint, initial encounter</t>
  </si>
  <si>
    <t>S63409D Traumatic rupture of unspecified ligament of unspecified finger at metacarpophalangeal and interphalangeal joint, subsequent encounter</t>
  </si>
  <si>
    <t>S63409S Traumatic rupture of unspecified ligament of unspecified finger at metacarpophalangeal and interphalangeal joint, sequela</t>
  </si>
  <si>
    <t>S63410A Traumatic rupture of collateral ligament of right index finger at metacarpophalangeal and interphalangeal joint, initial encounter</t>
  </si>
  <si>
    <t>S63410D Traumatic rupture of collateral ligament of right index finger at metacarpophalangeal and interphalangeal joint, subsequent encounter</t>
  </si>
  <si>
    <t>S63410S Traumatic rupture of collateral ligament of right index finger at metacarpophalangeal and interphalangeal joint, sequela</t>
  </si>
  <si>
    <t>S63411A Traumatic rupture of collateral ligament of left index finger at metacarpophalangeal and interphalangeal joint, initial encounter</t>
  </si>
  <si>
    <t>S63411D Traumatic rupture of collateral ligament of left index finger at metacarpophalangeal and interphalangeal joint, subsequent encounter</t>
  </si>
  <si>
    <t>S63411S Traumatic rupture of collateral ligament of left index finger at metacarpophalangeal and interphalangeal joint, sequela</t>
  </si>
  <si>
    <t>S63412A Traumatic rupture of collateral ligament of right middle finger at metacarpophalangeal and interphalangeal joint, initial encounter</t>
  </si>
  <si>
    <t>S63412D Traumatic rupture of collateral ligament of right middle finger at metacarpophalangeal and interphalangeal joint, subsequent encounter</t>
  </si>
  <si>
    <t>S63412S Traumatic rupture of collateral ligament of right middle finger at metacarpophalangeal and interphalangeal joint, sequela</t>
  </si>
  <si>
    <t>S63413A Traumatic rupture of collateral ligament of left middle finger at metacarpophalangeal and interphalangeal joint, initial encounter</t>
  </si>
  <si>
    <t>S63413D Traumatic rupture of collateral ligament of left middle finger at metacarpophalangeal and interphalangeal joint, subsequent encounter</t>
  </si>
  <si>
    <t>S63413S Traumatic rupture of collateral ligament of left middle finger at metacarpophalangeal and interphalangeal joint, sequela</t>
  </si>
  <si>
    <t>S63414A Traumatic rupture of collateral ligament of right ring finger at metacarpophalangeal and interphalangeal joint, initial encounter</t>
  </si>
  <si>
    <t>S63414D Traumatic rupture of collateral ligament of right ring finger at metacarpophalangeal and interphalangeal joint, subsequent encounter</t>
  </si>
  <si>
    <t>S63414S Traumatic rupture of collateral ligament of right ring finger at metacarpophalangeal and interphalangeal joint, sequela</t>
  </si>
  <si>
    <t>S63415A Traumatic rupture of collateral ligament of left ring finger at metacarpophalangeal and interphalangeal joint, initial encounter</t>
  </si>
  <si>
    <t>S63415D Traumatic rupture of collateral ligament of left ring finger at metacarpophalangeal and interphalangeal joint, subsequent encounter</t>
  </si>
  <si>
    <t>S63415S Traumatic rupture of collateral ligament of left ring finger at metacarpophalangeal and interphalangeal joint, sequela</t>
  </si>
  <si>
    <t>S63416A Traumatic rupture of collateral ligament of right little finger at metacarpophalangeal and interphalangeal joint, initial encounter</t>
  </si>
  <si>
    <t>S63416D Traumatic rupture of collateral ligament of right little finger at metacarpophalangeal and interphalangeal joint, subsequent encounter</t>
  </si>
  <si>
    <t>S63416S Traumatic rupture of collateral ligament of right little finger at metacarpophalangeal and interphalangeal joint, sequela</t>
  </si>
  <si>
    <t>S63417A Traumatic rupture of collateral ligament of left little finger at metacarpophalangeal and interphalangeal joint, initial encounter</t>
  </si>
  <si>
    <t>S63417D Traumatic rupture of collateral ligament of left little finger at metacarpophalangeal and interphalangeal joint, subsequent encounter</t>
  </si>
  <si>
    <t>S63417S Traumatic rupture of collateral ligament of left little finger at metacarpophalangeal and interphalangeal joint, sequela</t>
  </si>
  <si>
    <t>S63418A Traumatic rupture of collateral ligament of other finger at metacarpophalangeal and interphalangeal joint, initial encounter</t>
  </si>
  <si>
    <t>S63418D Traumatic rupture of collateral ligament of other finger at metacarpophalangeal and interphalangeal joint, subsequent encounter</t>
  </si>
  <si>
    <t>S63418S Traumatic rupture of collateral ligament of other finger at metacarpophalangeal and interphalangeal joint, sequela</t>
  </si>
  <si>
    <t>S63419A Traumatic rupture of collateral ligament of unspecified finger at metacarpophalangeal and interphalangeal joint, initial encounter</t>
  </si>
  <si>
    <t>S63419D Traumatic rupture of collateral ligament of unspecified finger at metacarpophalangeal and interphalangeal joint, subsequent encounter</t>
  </si>
  <si>
    <t>S63419S Traumatic rupture of collateral ligament of unspecified finger at metacarpophalangeal and interphalangeal joint, sequela</t>
  </si>
  <si>
    <t>S63420A Traumatic rupture of palmar ligament of right index finger at metacarpophalangeal and interphalangeal joint, initial encounter</t>
  </si>
  <si>
    <t>S63420D Traumatic rupture of palmar ligament of right index finger at metacarpophalangeal and interphalangeal joint, subsequent encounter</t>
  </si>
  <si>
    <t>S63420S Traumatic rupture of palmar ligament of right index finger at metacarpophalangeal and interphalangeal joint, sequela</t>
  </si>
  <si>
    <t>S63421A Traumatic rupture of palmar ligament of left index finger at metacarpophalangeal and interphalangeal joint, initial encounter</t>
  </si>
  <si>
    <t>S63421D Traumatic rupture of palmar ligament of left index finger at metacarpophalangeal and interphalangeal joint, subsequent encounter</t>
  </si>
  <si>
    <t>S63421S Traumatic rupture of palmar ligament of left index finger at metacarpophalangeal and interphalangeal joint, sequela</t>
  </si>
  <si>
    <t>S63422A Traumatic rupture of palmar ligament of right middle finger at metacarpophalangeal and interphalangeal joint, initial encounter</t>
  </si>
  <si>
    <t>S63422D Traumatic rupture of palmar ligament of right middle finger at metacarpophalangeal and interphalangeal joint, subsequent encounter</t>
  </si>
  <si>
    <t>S63422S Traumatic rupture of palmar ligament of right middle finger at metacarpophalangeal and interphalangeal joint, sequela</t>
  </si>
  <si>
    <t>S63423A Traumatic rupture of palmar ligament of left middle finger at metacarpophalangeal and interphalangeal joint, initial encounter</t>
  </si>
  <si>
    <t>S63423D Traumatic rupture of palmar ligament of left middle finger at metacarpophalangeal and interphalangeal joint, subsequent encounter</t>
  </si>
  <si>
    <t>S63423S Traumatic rupture of palmar ligament of left middle finger at metacarpophalangeal and interphalangeal joint, sequela</t>
  </si>
  <si>
    <t>S63424A Traumatic rupture of palmar ligament of right ring finger at metacarpophalangeal and interphalangeal joint, initial encounter</t>
  </si>
  <si>
    <t>S63424D Traumatic rupture of palmar ligament of right ring finger at metacarpophalangeal and interphalangeal joint, subsequent encounter</t>
  </si>
  <si>
    <t>S63424S Traumatic rupture of palmar ligament of right ring finger at metacarpophalangeal and interphalangeal joint, sequela</t>
  </si>
  <si>
    <t>S63425A Traumatic rupture of palmar ligament of left ring finger at metacarpophalangeal and interphalangeal joint, initial encounter</t>
  </si>
  <si>
    <t>S63425D Traumatic rupture of palmar ligament of left ring finger at metacarpophalangeal and interphalangeal joint, subsequent encounter</t>
  </si>
  <si>
    <t>S63425S Traumatic rupture of palmar ligament of left ring finger at metacarpophalangeal and interphalangeal joint, sequela</t>
  </si>
  <si>
    <t>S63426A Traumatic rupture of palmar ligament of right little finger at metacarpophalangeal and interphalangeal joint, initial encounter</t>
  </si>
  <si>
    <t>S63426D Traumatic rupture of palmar ligament of right little finger at metacarpophalangeal and interphalangeal joint, subsequent encounter</t>
  </si>
  <si>
    <t>S63426S Traumatic rupture of palmar ligament of right little finger at metacarpophalangeal and interphalangeal joint, sequela</t>
  </si>
  <si>
    <t>S63427A Traumatic rupture of palmar ligament of left little finger at metacarpophalangeal and interphalangeal joint, initial encounter</t>
  </si>
  <si>
    <t>S63427D Traumatic rupture of palmar ligament of left little finger at metacarpophalangeal and interphalangeal joint, subsequent encounter</t>
  </si>
  <si>
    <t>S63427S Traumatic rupture of palmar ligament of left little finger at metacarpophalangeal and interphalangeal joint, sequela</t>
  </si>
  <si>
    <t>S63428A Traumatic rupture of palmar ligament of other finger at metacarpophalangeal and interphalangeal joint, initial encounter</t>
  </si>
  <si>
    <t>S63428D Traumatic rupture of palmar ligament of other finger at metacarpophalangeal and interphalangeal joint, subsequent encounter</t>
  </si>
  <si>
    <t>S63428S Traumatic rupture of palmar ligament of other finger at metacarpophalangeal and interphalangeal joint, sequela</t>
  </si>
  <si>
    <t>S63429A Traumatic rupture of palmar ligament of unspecified finger at metacarpophalangeal and interphalangeal joint, initial encounter</t>
  </si>
  <si>
    <t>S63429D Traumatic rupture of palmar ligament of unspecified finger at metacarpophalangeal and interphalangeal joint, subsequent encounter</t>
  </si>
  <si>
    <t>S63429S Traumatic rupture of palmar ligament of unspecified finger at metacarpophalangeal and interphalangeal joint, sequela</t>
  </si>
  <si>
    <t>S63430A Traumatic rupture of volar plate of right index finger at metacarpophalangeal and interphalangeal joint, initial encounter</t>
  </si>
  <si>
    <t>S63430D Traumatic rupture of volar plate of right index finger at metacarpophalangeal and interphalangeal joint, subsequent encounter</t>
  </si>
  <si>
    <t>S63430S Traumatic rupture of volar plate of right index finger at metacarpophalangeal and interphalangeal joint, sequela</t>
  </si>
  <si>
    <t>S63431A Traumatic rupture of volar plate of left index finger at metacarpophalangeal and interphalangeal joint, initial encounter</t>
  </si>
  <si>
    <t>S63431D Traumatic rupture of volar plate of left index finger at metacarpophalangeal and interphalangeal joint, subsequent encounter</t>
  </si>
  <si>
    <t>S63431S Traumatic rupture of volar plate of left index finger at metacarpophalangeal and interphalangeal joint, sequela</t>
  </si>
  <si>
    <t>S63432A Traumatic rupture of volar plate of right middle finger at metacarpophalangeal and interphalangeal joint, initial encounter</t>
  </si>
  <si>
    <t>S63432D Traumatic rupture of volar plate of right middle finger at metacarpophalangeal and interphalangeal joint, subsequent encounter</t>
  </si>
  <si>
    <t>S63432S Traumatic rupture of volar plate of right middle finger at metacarpophalangeal and interphalangeal joint, sequela</t>
  </si>
  <si>
    <t>S63433A Traumatic rupture of volar plate of left middle finger at metacarpophalangeal and interphalangeal joint, initial encounter</t>
  </si>
  <si>
    <t>S63433D Traumatic rupture of volar plate of left middle finger at metacarpophalangeal and interphalangeal joint, subsequent encounter</t>
  </si>
  <si>
    <t>S63433S Traumatic rupture of volar plate of left middle finger at metacarpophalangeal and interphalangeal joint, sequela</t>
  </si>
  <si>
    <t>S63434A Traumatic rupture of volar plate of right ring finger at metacarpophalangeal and interphalangeal joint, initial encounter</t>
  </si>
  <si>
    <t>S63434D Traumatic rupture of volar plate of right ring finger at metacarpophalangeal and interphalangeal joint, subsequent encounter</t>
  </si>
  <si>
    <t>S63434S Traumatic rupture of volar plate of right ring finger at metacarpophalangeal and interphalangeal joint, sequela</t>
  </si>
  <si>
    <t>S63435A Traumatic rupture of volar plate of left ring finger at metacarpophalangeal and interphalangeal joint, initial encounter</t>
  </si>
  <si>
    <t>S63435D Traumatic rupture of volar plate of left ring finger at metacarpophalangeal and interphalangeal joint, subsequent encounter</t>
  </si>
  <si>
    <t>S63435S Traumatic rupture of volar plate of left ring finger at metacarpophalangeal and interphalangeal joint, sequela</t>
  </si>
  <si>
    <t>S63436A Traumatic rupture of volar plate of right little finger at metacarpophalangeal and interphalangeal joint, initial encounter</t>
  </si>
  <si>
    <t>S63436D Traumatic rupture of volar plate of right little finger at metacarpophalangeal and interphalangeal joint, subsequent encounter</t>
  </si>
  <si>
    <t>S63436S Traumatic rupture of volar plate of right little finger at metacarpophalangeal and interphalangeal joint, sequela</t>
  </si>
  <si>
    <t>S63437A Traumatic rupture of volar plate of left little finger at metacarpophalangeal and interphalangeal joint, initial encounter</t>
  </si>
  <si>
    <t>S63437D Traumatic rupture of volar plate of left little finger at metacarpophalangeal and interphalangeal joint, subsequent encounter</t>
  </si>
  <si>
    <t>S63437S Traumatic rupture of volar plate of left little finger at metacarpophalangeal and interphalangeal joint, sequela</t>
  </si>
  <si>
    <t>S63438A Traumatic rupture of volar plate of other finger at metacarpophalangeal and interphalangeal joint, initial encounter</t>
  </si>
  <si>
    <t>S63438D Traumatic rupture of volar plate of other finger at metacarpophalangeal and interphalangeal joint, subsequent encounter</t>
  </si>
  <si>
    <t>S63438S Traumatic rupture of volar plate of other finger at metacarpophalangeal and interphalangeal joint, sequela</t>
  </si>
  <si>
    <t>S63439A Traumatic rupture of volar plate of unspecified finger at metacarpophalangeal and interphalangeal joint, initial encounter</t>
  </si>
  <si>
    <t>S63439D Traumatic rupture of volar plate of unspecified finger at metacarpophalangeal and interphalangeal joint, subsequent encounter</t>
  </si>
  <si>
    <t>S63439S Traumatic rupture of volar plate of unspecified finger at metacarpophalangeal and interphalangeal joint, sequela</t>
  </si>
  <si>
    <t>S63490A Traumatic rupture of other ligament of right index finger at metacarpophalangeal and interphalangeal joint, initial encounter</t>
  </si>
  <si>
    <t>S63490D Traumatic rupture of other ligament of right index finger at metacarpophalangeal and interphalangeal joint, subsequent encounter</t>
  </si>
  <si>
    <t>S63490S Traumatic rupture of other ligament of right index finger at metacarpophalangeal and interphalangeal joint, sequela</t>
  </si>
  <si>
    <t>S63491A Traumatic rupture of other ligament of left index finger at metacarpophalangeal and interphalangeal joint, initial encounter</t>
  </si>
  <si>
    <t>S63491D Traumatic rupture of other ligament of left index finger at metacarpophalangeal and interphalangeal joint, subsequent encounter</t>
  </si>
  <si>
    <t>S63491S Traumatic rupture of other ligament of left index finger at metacarpophalangeal and interphalangeal joint, sequela</t>
  </si>
  <si>
    <t>S63492A Traumatic rupture of other ligament of right middle finger at metacarpophalangeal and interphalangeal joint, initial encounter</t>
  </si>
  <si>
    <t>S63492D Traumatic rupture of other ligament of right middle finger at metacarpophalangeal and interphalangeal joint, subsequent encounter</t>
  </si>
  <si>
    <t>S63492S Traumatic rupture of other ligament of right middle finger at metacarpophalangeal and interphalangeal joint, sequela</t>
  </si>
  <si>
    <t>S63493A Traumatic rupture of other ligament of left middle finger at metacarpophalangeal and interphalangeal joint, initial encounter</t>
  </si>
  <si>
    <t>S63493D Traumatic rupture of other ligament of left middle finger at metacarpophalangeal and interphalangeal joint, subsequent encounter</t>
  </si>
  <si>
    <t>S63493S Traumatic rupture of other ligament of left middle finger at metacarpophalangeal and interphalangeal joint, sequela</t>
  </si>
  <si>
    <t>S63494A Traumatic rupture of other ligament of right ring finger at metacarpophalangeal and interphalangeal joint, initial encounter</t>
  </si>
  <si>
    <t>S63494D Traumatic rupture of other ligament of right ring finger at metacarpophalangeal and interphalangeal joint, subsequent encounter</t>
  </si>
  <si>
    <t>S63494S Traumatic rupture of other ligament of right ring finger at metacarpophalangeal and interphalangeal joint, sequela</t>
  </si>
  <si>
    <t>S63495A Traumatic rupture of other ligament of left ring finger at metacarpophalangeal and interphalangeal joint, initial encounter</t>
  </si>
  <si>
    <t>S63495D Traumatic rupture of other ligament of left ring finger at metacarpophalangeal and interphalangeal joint, subsequent encounter</t>
  </si>
  <si>
    <t>S63495S Traumatic rupture of other ligament of left ring finger at metacarpophalangeal and interphalangeal joint, sequela</t>
  </si>
  <si>
    <t>S63496A Traumatic rupture of other ligament of right little finger at metacarpophalangeal and interphalangeal joint, initial encounter</t>
  </si>
  <si>
    <t>S63496D Traumatic rupture of other ligament of right little finger at metacarpophalangeal and interphalangeal joint, subsequent encounter</t>
  </si>
  <si>
    <t>S63496S Traumatic rupture of other ligament of right little finger at metacarpophalangeal and interphalangeal joint, sequela</t>
  </si>
  <si>
    <t>S63497A Traumatic rupture of other ligament of left little finger at metacarpophalangeal and interphalangeal joint, initial encounter</t>
  </si>
  <si>
    <t>S63497D Traumatic rupture of other ligament of left little finger at metacarpophalangeal and interphalangeal joint, subsequent encounter</t>
  </si>
  <si>
    <t>S63497S Traumatic rupture of other ligament of left little finger at metacarpophalangeal and interphalangeal joint, sequela</t>
  </si>
  <si>
    <t>S63498A Traumatic rupture of other ligament of other finger at metacarpophalangeal and interphalangeal joint, initial encounter</t>
  </si>
  <si>
    <t>S63498D Traumatic rupture of other ligament of other finger at metacarpophalangeal and interphalangeal joint, subsequent encounter</t>
  </si>
  <si>
    <t>S63498S Traumatic rupture of other ligament of other finger at metacarpophalangeal and interphalangeal joint, sequela</t>
  </si>
  <si>
    <t>S63499A Traumatic rupture of other ligament of unspecified finger at metacarpophalangeal and interphalangeal joint, initial encounter</t>
  </si>
  <si>
    <t>S63499D Traumatic rupture of other ligament of unspecified finger at metacarpophalangeal and interphalangeal joint, subsequent encounter</t>
  </si>
  <si>
    <t>S63499S Traumatic rupture of other ligament of unspecified finger at metacarpophalangeal and interphalangeal joint, sequela</t>
  </si>
  <si>
    <t>S63501A Unspecified sprain of right wrist, initial encounter</t>
  </si>
  <si>
    <t>S63501D Unspecified sprain of right wrist, subsequent encounter</t>
  </si>
  <si>
    <t>S63501S Unspecified sprain of right wrist, sequela</t>
  </si>
  <si>
    <t>S63502A Unspecified sprain of left wrist, initial encounter</t>
  </si>
  <si>
    <t>S63502D Unspecified sprain of left wrist, subsequent encounter</t>
  </si>
  <si>
    <t>S63502S Unspecified sprain of left wrist, sequela</t>
  </si>
  <si>
    <t>S63509A Unspecified sprain of unspecified wrist, initial encounter</t>
  </si>
  <si>
    <t>S63509D Unspecified sprain of unspecified wrist, subsequent encounter</t>
  </si>
  <si>
    <t>S63509S Unspecified sprain of unspecified wrist, sequela</t>
  </si>
  <si>
    <t>S63511A Sprain of carpal joint of right wrist, initial encounter</t>
  </si>
  <si>
    <t>S63511D Sprain of carpal joint of right wrist, subsequent encounter</t>
  </si>
  <si>
    <t>S63511S Sprain of carpal joint of right wrist, sequela</t>
  </si>
  <si>
    <t>S63512A Sprain of carpal joint of left wrist, initial encounter</t>
  </si>
  <si>
    <t>S63512D Sprain of carpal joint of left wrist, subsequent encounter</t>
  </si>
  <si>
    <t>S63512S Sprain of carpal joint of left wrist, sequela</t>
  </si>
  <si>
    <t>S63519A Sprain of carpal joint of unspecified wrist, initial encounter</t>
  </si>
  <si>
    <t>S63519D Sprain of carpal joint of unspecified wrist, subsequent encounter</t>
  </si>
  <si>
    <t>S63519S Sprain of carpal joint of unspecified wrist, sequela</t>
  </si>
  <si>
    <t>S63521A Sprain of radiocarpal joint of right wrist, initial encounter</t>
  </si>
  <si>
    <t>S63521D Sprain of radiocarpal joint of right wrist, subsequent encounter</t>
  </si>
  <si>
    <t>S63521S Sprain of radiocarpal joint of right wrist, sequela</t>
  </si>
  <si>
    <t>S63522A Sprain of radiocarpal joint of left wrist, initial encounter</t>
  </si>
  <si>
    <t>S63522D Sprain of radiocarpal joint of left wrist, subsequent encounter</t>
  </si>
  <si>
    <t>S63522S Sprain of radiocarpal joint of left wrist, sequela</t>
  </si>
  <si>
    <t>S63529A Sprain of radiocarpal joint of unspecified wrist, initial encounter</t>
  </si>
  <si>
    <t>S63529D Sprain of radiocarpal joint of unspecified wrist, subsequent encounter</t>
  </si>
  <si>
    <t>S63529S Sprain of radiocarpal joint of unspecified wrist, sequela</t>
  </si>
  <si>
    <t>S63591A Other specified sprain of right wrist, initial encounter</t>
  </si>
  <si>
    <t>S63591D Other specified sprain of right wrist, subsequent encounter</t>
  </si>
  <si>
    <t>S63591S Other specified sprain of right wrist, sequela</t>
  </si>
  <si>
    <t>S63592A Other specified sprain of left wrist, initial encounter</t>
  </si>
  <si>
    <t>S63592D Other specified sprain of left wrist, subsequent encounter</t>
  </si>
  <si>
    <t>S63592S Other specified sprain of left wrist, sequela</t>
  </si>
  <si>
    <t>S63599A Other specified sprain of unspecified wrist, initial encounter</t>
  </si>
  <si>
    <t>S63599D Other specified sprain of unspecified wrist, subsequent encounter</t>
  </si>
  <si>
    <t>S63599S Other specified sprain of unspecified wrist, sequela</t>
  </si>
  <si>
    <t>S63601A Unspecified sprain of right thumb, initial encounter</t>
  </si>
  <si>
    <t>S63601D Unspecified sprain of right thumb, subsequent encounter</t>
  </si>
  <si>
    <t>S63601S Unspecified sprain of right thumb, sequela</t>
  </si>
  <si>
    <t>S63602A Unspecified sprain of left thumb, initial encounter</t>
  </si>
  <si>
    <t>S63602D Unspecified sprain of left thumb, subsequent encounter</t>
  </si>
  <si>
    <t>S63602S Unspecified sprain of left thumb, sequela</t>
  </si>
  <si>
    <t>S63609A Unspecified sprain of unspecified thumb, initial encounter</t>
  </si>
  <si>
    <t>S63609D Unspecified sprain of unspecified thumb, subsequent encounter</t>
  </si>
  <si>
    <t>S63609S Unspecified sprain of unspecified thumb, sequela</t>
  </si>
  <si>
    <t>S63610A Unspecified sprain of right index finger, initial encounter</t>
  </si>
  <si>
    <t>S63610D Unspecified sprain of right index finger, subsequent encounter</t>
  </si>
  <si>
    <t>S63610S Unspecified sprain of right index finger, sequela</t>
  </si>
  <si>
    <t>S63611A Unspecified sprain of left index finger, initial encounter</t>
  </si>
  <si>
    <t>S63611D Unspecified sprain of left index finger, subsequent encounter</t>
  </si>
  <si>
    <t>S63611S Unspecified sprain of left index finger, sequela</t>
  </si>
  <si>
    <t>S63612A Unspecified sprain of right middle finger, initial encounter</t>
  </si>
  <si>
    <t>S63612D Unspecified sprain of right middle finger, subsequent encounter</t>
  </si>
  <si>
    <t>S63612S Unspecified sprain of right middle finger, sequela</t>
  </si>
  <si>
    <t>S63613A Unspecified sprain of left middle finger, initial encounter</t>
  </si>
  <si>
    <t>S63613D Unspecified sprain of left middle finger, subsequent encounter</t>
  </si>
  <si>
    <t>S63613S Unspecified sprain of left middle finger, sequela</t>
  </si>
  <si>
    <t>S63614A Unspecified sprain of right ring finger, initial encounter</t>
  </si>
  <si>
    <t>S63614D Unspecified sprain of right ring finger, subsequent encounter</t>
  </si>
  <si>
    <t>S63614S Unspecified sprain of right ring finger, sequela</t>
  </si>
  <si>
    <t>S63615A Unspecified sprain of left ring finger, initial encounter</t>
  </si>
  <si>
    <t>S63615D Unspecified sprain of left ring finger, subsequent encounter</t>
  </si>
  <si>
    <t>S63615S Unspecified sprain of left ring finger, sequela</t>
  </si>
  <si>
    <t>S63616A Unspecified sprain of right little finger, initial encounter</t>
  </si>
  <si>
    <t>S63616D Unspecified sprain of right little finger, subsequent encounter</t>
  </si>
  <si>
    <t>S63616S Unspecified sprain of right little finger, sequela</t>
  </si>
  <si>
    <t>S63617A Unspecified sprain of left little finger, initial encounter</t>
  </si>
  <si>
    <t>S63617D Unspecified sprain of left little finger, subsequent encounter</t>
  </si>
  <si>
    <t>S63617S Unspecified sprain of left little finger, sequela</t>
  </si>
  <si>
    <t>S63618A Unspecified sprain of other finger, initial encounter</t>
  </si>
  <si>
    <t>S63618D Unspecified sprain of other finger, subsequent encounter</t>
  </si>
  <si>
    <t>S63618S Unspecified sprain of other finger, sequela</t>
  </si>
  <si>
    <t>S63619A Unspecified sprain of unspecified finger, initial encounter</t>
  </si>
  <si>
    <t>S63619D Unspecified sprain of unspecified finger, subsequent encounter</t>
  </si>
  <si>
    <t>S63619S Unspecified sprain of unspecified finger, sequela</t>
  </si>
  <si>
    <t>S63621A Sprain of interphalangeal joint of right thumb, initial encounter</t>
  </si>
  <si>
    <t>S63621D Sprain of interphalangeal joint of right thumb, subsequent encounter</t>
  </si>
  <si>
    <t>S63621S Sprain of interphalangeal joint of right thumb, sequela</t>
  </si>
  <si>
    <t>S63622A Sprain of interphalangeal joint of left thumb, initial encounter</t>
  </si>
  <si>
    <t>S63622D Sprain of interphalangeal joint of left thumb, subsequent encounter</t>
  </si>
  <si>
    <t>S63622S Sprain of interphalangeal joint of left thumb, sequela</t>
  </si>
  <si>
    <t>S63629A Sprain of interphalangeal joint of unspecified thumb, initial encounter</t>
  </si>
  <si>
    <t>S63629D Sprain of interphalangeal joint of unspecified thumb, subsequent encounter</t>
  </si>
  <si>
    <t>S63629S Sprain of interphalangeal joint of unspecified thumb, sequela</t>
  </si>
  <si>
    <t>S63630A Sprain of interphalangeal joint of right index finger, initial encounter</t>
  </si>
  <si>
    <t>S63630D Sprain of interphalangeal joint of right index finger, subsequent encounter</t>
  </si>
  <si>
    <t>S63630S Sprain of interphalangeal joint of right index finger, sequela</t>
  </si>
  <si>
    <t>S63631A Sprain of interphalangeal joint of left index finger, initial encounter</t>
  </si>
  <si>
    <t>S63631D Sprain of interphalangeal joint of left index finger, subsequent encounter</t>
  </si>
  <si>
    <t>S63631S Sprain of interphalangeal joint of left index finger, sequela</t>
  </si>
  <si>
    <t>S63632A Sprain of interphalangeal joint of right middle finger, initial encounter</t>
  </si>
  <si>
    <t>S63632D Sprain of interphalangeal joint of right middle finger, subsequent encounter</t>
  </si>
  <si>
    <t>S63632S Sprain of interphalangeal joint of right middle finger, sequela</t>
  </si>
  <si>
    <t>S63633A Sprain of interphalangeal joint of left middle finger, initial encounter</t>
  </si>
  <si>
    <t>S63633D Sprain of interphalangeal joint of left middle finger, subsequent encounter</t>
  </si>
  <si>
    <t>S63633S Sprain of interphalangeal joint of left middle finger, sequela</t>
  </si>
  <si>
    <t>S63634A Sprain of interphalangeal joint of right ring finger, initial encounter</t>
  </si>
  <si>
    <t>S63634D Sprain of interphalangeal joint of right ring finger, subsequent encounter</t>
  </si>
  <si>
    <t>S63634S Sprain of interphalangeal joint of right ring finger, sequela</t>
  </si>
  <si>
    <t>S63635A Sprain of interphalangeal joint of left ring finger, initial encounter</t>
  </si>
  <si>
    <t>S63635D Sprain of interphalangeal joint of left ring finger, subsequent encounter</t>
  </si>
  <si>
    <t>S63635S Sprain of interphalangeal joint of left ring finger, sequela</t>
  </si>
  <si>
    <t>S63636A Sprain of interphalangeal joint of right little finger, initial encounter</t>
  </si>
  <si>
    <t>S63636D Sprain of interphalangeal joint of right little finger, subsequent encounter</t>
  </si>
  <si>
    <t>S63636S Sprain of interphalangeal joint of right little finger, sequela</t>
  </si>
  <si>
    <t>S63637A Sprain of interphalangeal joint of left little finger, initial encounter</t>
  </si>
  <si>
    <t>S63637D Sprain of interphalangeal joint of left little finger, subsequent encounter</t>
  </si>
  <si>
    <t>S63637S Sprain of interphalangeal joint of left little finger, sequela</t>
  </si>
  <si>
    <t>S63638A Sprain of interphalangeal joint of other finger, initial encounter</t>
  </si>
  <si>
    <t>S63638D Sprain of interphalangeal joint of other finger, subsequent encounter</t>
  </si>
  <si>
    <t>S63638S Sprain of interphalangeal joint of other finger, sequela</t>
  </si>
  <si>
    <t>S63639A Sprain of interphalangeal joint of unspecified finger, initial encounter</t>
  </si>
  <si>
    <t>S63639D Sprain of interphalangeal joint of unspecified finger, subsequent encounter</t>
  </si>
  <si>
    <t>S63639S Sprain of interphalangeal joint of unspecified finger, sequela</t>
  </si>
  <si>
    <t>S63641A Sprain of metacarpophalangeal joint of right thumb, initial encounter</t>
  </si>
  <si>
    <t>S63641D Sprain of metacarpophalangeal joint of right thumb, subsequent encounter</t>
  </si>
  <si>
    <t>S63641S Sprain of metacarpophalangeal joint of right thumb, sequela</t>
  </si>
  <si>
    <t>S63642A Sprain of metacarpophalangeal joint of left thumb, initial encounter</t>
  </si>
  <si>
    <t>S63642D Sprain of metacarpophalangeal joint of left thumb, subsequent encounter</t>
  </si>
  <si>
    <t>S63642S Sprain of metacarpophalangeal joint of left thumb, sequela</t>
  </si>
  <si>
    <t>S63649A Sprain of metacarpophalangeal joint of unspecified thumb, initial encounter</t>
  </si>
  <si>
    <t>S63649D Sprain of metacarpophalangeal joint of unspecified thumb, subsequent encounter</t>
  </si>
  <si>
    <t>S63649S Sprain of metacarpophalangeal joint of unspecified thumb, sequela</t>
  </si>
  <si>
    <t>S63650A Sprain of metacarpophalangeal joint of right index finger, initial encounter</t>
  </si>
  <si>
    <t>S63650D Sprain of metacarpophalangeal joint of right index finger, subsequent encounter</t>
  </si>
  <si>
    <t>S63650S Sprain of metacarpophalangeal joint of right index finger, sequela</t>
  </si>
  <si>
    <t>S63651A Sprain of metacarpophalangeal joint of left index finger, initial encounter</t>
  </si>
  <si>
    <t>S63651D Sprain of metacarpophalangeal joint of left index finger, subsequent encounter</t>
  </si>
  <si>
    <t>S63651S Sprain of metacarpophalangeal joint of left index finger, sequela</t>
  </si>
  <si>
    <t>S63652A Sprain of metacarpophalangeal joint of right middle finger, initial encounter</t>
  </si>
  <si>
    <t>S63652D Sprain of metacarpophalangeal joint of right middle finger, subsequent encounter</t>
  </si>
  <si>
    <t>S63652S Sprain of metacarpophalangeal joint of right middle finger, sequela</t>
  </si>
  <si>
    <t>S63653A Sprain of metacarpophalangeal joint of left middle finger, initial encounter</t>
  </si>
  <si>
    <t>S63653D Sprain of metacarpophalangeal joint of left middle finger, subsequent encounter</t>
  </si>
  <si>
    <t>S63653S Sprain of metacarpophalangeal joint of left middle finger, sequela</t>
  </si>
  <si>
    <t>S63654A Sprain of metacarpophalangeal joint of right ring finger, initial encounter</t>
  </si>
  <si>
    <t>S63654D Sprain of metacarpophalangeal joint of right ring finger, subsequent encounter</t>
  </si>
  <si>
    <t>S63654S Sprain of metacarpophalangeal joint of right ring finger, sequela</t>
  </si>
  <si>
    <t>S63655A Sprain of metacarpophalangeal joint of left ring finger, initial encounter</t>
  </si>
  <si>
    <t>S63655D Sprain of metacarpophalangeal joint of left ring finger, subsequent encounter</t>
  </si>
  <si>
    <t>S63655S Sprain of metacarpophalangeal joint of left ring finger, sequela</t>
  </si>
  <si>
    <t>S63656A Sprain of metacarpophalangeal joint of right little finger, initial encounter</t>
  </si>
  <si>
    <t>S63656D Sprain of metacarpophalangeal joint of right little finger, subsequent encounter</t>
  </si>
  <si>
    <t>S63656S Sprain of metacarpophalangeal joint of right little finger, sequela</t>
  </si>
  <si>
    <t>S63657A Sprain of metacarpophalangeal joint of left little finger, initial encounter</t>
  </si>
  <si>
    <t>S63657D Sprain of metacarpophalangeal joint of left little finger, subsequent encounter</t>
  </si>
  <si>
    <t>S63657S Sprain of metacarpophalangeal joint of left little finger, sequela</t>
  </si>
  <si>
    <t>S63658A Sprain of metacarpophalangeal joint of other finger, initial encounter</t>
  </si>
  <si>
    <t>S63658D Sprain of metacarpophalangeal joint of other finger, subsequent encounter</t>
  </si>
  <si>
    <t>S63658S Sprain of metacarpophalangeal joint of other finger, sequela</t>
  </si>
  <si>
    <t>S63659A Sprain of metacarpophalangeal joint of unspecified finger, initial encounter</t>
  </si>
  <si>
    <t>S63659D Sprain of metacarpophalangeal joint of unspecified finger, subsequent encounter</t>
  </si>
  <si>
    <t>S63659S Sprain of metacarpophalangeal joint of unspecified finger, sequela</t>
  </si>
  <si>
    <t>S63681A Other sprain of right thumb, initial encounter</t>
  </si>
  <si>
    <t>S63681D Other sprain of right thumb, subsequent encounter</t>
  </si>
  <si>
    <t>S63681S Other sprain of right thumb, sequela</t>
  </si>
  <si>
    <t>S63682A Other sprain of left thumb, initial encounter</t>
  </si>
  <si>
    <t>S63682D Other sprain of left thumb, subsequent encounter</t>
  </si>
  <si>
    <t>S63682S Other sprain of left thumb, sequela</t>
  </si>
  <si>
    <t>S63689A Other sprain of unspecified thumb, initial encounter</t>
  </si>
  <si>
    <t>S63689D Other sprain of unspecified thumb, subsequent encounter</t>
  </si>
  <si>
    <t>S63689S Other sprain of unspecified thumb, sequela</t>
  </si>
  <si>
    <t>S63690A Other sprain of right index finger, initial encounter</t>
  </si>
  <si>
    <t>S63690D Other sprain of right index finger, subsequent encounter</t>
  </si>
  <si>
    <t>S63690S Other sprain of right index finger, sequela</t>
  </si>
  <si>
    <t>S63691A Other sprain of left index finger, initial encounter</t>
  </si>
  <si>
    <t>S63691D Other sprain of left index finger, subsequent encounter</t>
  </si>
  <si>
    <t>S63691S Other sprain of left index finger, sequela</t>
  </si>
  <si>
    <t>S63692A Other sprain of right middle finger, initial encounter</t>
  </si>
  <si>
    <t>S63692D Other sprain of right middle finger, subsequent encounter</t>
  </si>
  <si>
    <t>S63692S Other sprain of right middle finger, sequela</t>
  </si>
  <si>
    <t>S63693A Other sprain of left middle finger, initial encounter</t>
  </si>
  <si>
    <t>S63693D Other sprain of left middle finger, subsequent encounter</t>
  </si>
  <si>
    <t>S63693S Other sprain of left middle finger, sequela</t>
  </si>
  <si>
    <t>S63694A Other sprain of right ring finger, initial encounter</t>
  </si>
  <si>
    <t>S63694D Other sprain of right ring finger, subsequent encounter</t>
  </si>
  <si>
    <t>S63694S Other sprain of right ring finger, sequela</t>
  </si>
  <si>
    <t>S63695A Other sprain of left ring finger, initial encounter</t>
  </si>
  <si>
    <t>S63695D Other sprain of left ring finger, subsequent encounter</t>
  </si>
  <si>
    <t>S63695S Other sprain of left ring finger, sequela</t>
  </si>
  <si>
    <t>S63696A Other sprain of right little finger, initial encounter</t>
  </si>
  <si>
    <t>S63696D Other sprain of right little finger, subsequent encounter</t>
  </si>
  <si>
    <t>S63696S Other sprain of right little finger, sequela</t>
  </si>
  <si>
    <t>S63697A Other sprain of left little finger, initial encounter</t>
  </si>
  <si>
    <t>S63697D Other sprain of left little finger, subsequent encounter</t>
  </si>
  <si>
    <t>S63697S Other sprain of left little finger, sequela</t>
  </si>
  <si>
    <t>S63698A Other sprain of other finger, initial encounter</t>
  </si>
  <si>
    <t>S63698D Other sprain of other finger, subsequent encounter</t>
  </si>
  <si>
    <t>S63698S Other sprain of other finger, sequela</t>
  </si>
  <si>
    <t>S63699A Other sprain of unspecified finger, initial encounter</t>
  </si>
  <si>
    <t>S63699D Other sprain of unspecified finger, subsequent encounter</t>
  </si>
  <si>
    <t>S63699S Other sprain of unspecified finger, sequela</t>
  </si>
  <si>
    <t>S638X1A Sprain of other part of right wrist and hand, initial encounter</t>
  </si>
  <si>
    <t>S638X1D Sprain of other part of right wrist and hand, subsequent encounter</t>
  </si>
  <si>
    <t>S638X1S Sprain of other part of right wrist and hand, sequela</t>
  </si>
  <si>
    <t>S638X2A Sprain of other part of left wrist and hand, initial encounter</t>
  </si>
  <si>
    <t>S638X2D Sprain of other part of left wrist and hand, subsequent encounter</t>
  </si>
  <si>
    <t>S638X2S Sprain of other part of left wrist and hand, sequela</t>
  </si>
  <si>
    <t>S638X9A Sprain of other part of unspecified wrist and hand, initial encounter</t>
  </si>
  <si>
    <t>S638X9D Sprain of other part of unspecified wrist and hand, subsequent encounter</t>
  </si>
  <si>
    <t>S638X9S Sprain of other part of unspecified wrist and hand, sequela</t>
  </si>
  <si>
    <t>S6390XA Sprain of unspecified part of unspecified wrist and hand, initial encounter</t>
  </si>
  <si>
    <t>S6390XD Sprain of unspecified part of unspecified wrist and hand, subsequent encounter</t>
  </si>
  <si>
    <t>S6390XS Sprain of unspecified part of unspecified wrist and hand, sequela</t>
  </si>
  <si>
    <t>S6391XA Sprain of unspecified part of right wrist and hand, initial encounter</t>
  </si>
  <si>
    <t>S6391XD Sprain of unspecified part of right wrist and hand, subsequent encounter</t>
  </si>
  <si>
    <t>S6391XS Sprain of unspecified part of right wrist and hand, sequela</t>
  </si>
  <si>
    <t>S6392XA Sprain of unspecified part of left wrist and hand, initial encounter</t>
  </si>
  <si>
    <t>S6392XD Sprain of unspecified part of left wrist and hand, subsequent encounter</t>
  </si>
  <si>
    <t>S6392XS Sprain of unspecified part of left wrist and hand, sequela</t>
  </si>
  <si>
    <t>S6400XA Injury of ulnar nerve at wrist and hand level of unspecified arm, initial encounter</t>
  </si>
  <si>
    <t>S6400XD Injury of ulnar nerve at wrist and hand level of unspecified arm, subsequent encounter</t>
  </si>
  <si>
    <t>S6400XS Injury of ulnar nerve at wrist and hand level of unspecified arm, sequela</t>
  </si>
  <si>
    <t>S6401XA Injury of ulnar nerve at wrist and hand level of right arm, initial encounter</t>
  </si>
  <si>
    <t>S6401XD Injury of ulnar nerve at wrist and hand level of right arm, subsequent encounter</t>
  </si>
  <si>
    <t>S6401XS Injury of ulnar nerve at wrist and hand level of right arm, sequela</t>
  </si>
  <si>
    <t>S6402XA Injury of ulnar nerve at wrist and hand level of left arm, initial encounter</t>
  </si>
  <si>
    <t>S6402XD Injury of ulnar nerve at wrist and hand level of left arm, subsequent encounter</t>
  </si>
  <si>
    <t>S6402XS Injury of ulnar nerve at wrist and hand level of left arm, sequela</t>
  </si>
  <si>
    <t>S6410XA Injury of median nerve at wrist and hand level of unspecified arm, initial encounter</t>
  </si>
  <si>
    <t>S6410XD Injury of median nerve at wrist and hand level of unspecified arm, subsequent encounter</t>
  </si>
  <si>
    <t>S6410XS Injury of median nerve at wrist and hand level of unspecified arm, sequela</t>
  </si>
  <si>
    <t>S6411XA Injury of median nerve at wrist and hand level of right arm, initial encounter</t>
  </si>
  <si>
    <t>S6411XD Injury of median nerve at wrist and hand level of right arm, subsequent encounter</t>
  </si>
  <si>
    <t>S6411XS Injury of median nerve at wrist and hand level of right arm, sequela</t>
  </si>
  <si>
    <t>S6412XA Injury of median nerve at wrist and hand level of left arm, initial encounter</t>
  </si>
  <si>
    <t>S6412XD Injury of median nerve at wrist and hand level of left arm, subsequent encounter</t>
  </si>
  <si>
    <t>S6412XS Injury of median nerve at wrist and hand level of left arm, sequela</t>
  </si>
  <si>
    <t>S6420XA Injury of radial nerve at wrist and hand level of unspecified arm, initial encounter</t>
  </si>
  <si>
    <t>S6420XD Injury of radial nerve at wrist and hand level of unspecified arm, subsequent encounter</t>
  </si>
  <si>
    <t>S6420XS Injury of radial nerve at wrist and hand level of unspecified arm, sequela</t>
  </si>
  <si>
    <t>S6421XA Injury of radial nerve at wrist and hand level of right arm, initial encounter</t>
  </si>
  <si>
    <t>S6421XD Injury of radial nerve at wrist and hand level of right arm, subsequent encounter</t>
  </si>
  <si>
    <t>S6421XS Injury of radial nerve at wrist and hand level of right arm, sequela</t>
  </si>
  <si>
    <t>S6422XA Injury of radial nerve at wrist and hand level of left arm, initial encounter</t>
  </si>
  <si>
    <t>S6422XD Injury of radial nerve at wrist and hand level of left arm, subsequent encounter</t>
  </si>
  <si>
    <t>S6422XS Injury of radial nerve at wrist and hand level of left arm, sequela</t>
  </si>
  <si>
    <t>S6430XA Injury of digital nerve of unspecified thumb, initial encounter</t>
  </si>
  <si>
    <t>S6430XD Injury of digital nerve of unspecified thumb, subsequent encounter</t>
  </si>
  <si>
    <t>S6430XS Injury of digital nerve of unspecified thumb, sequela</t>
  </si>
  <si>
    <t>S6431XA Injury of digital nerve of right thumb, initial encounter</t>
  </si>
  <si>
    <t>S6431XD Injury of digital nerve of right thumb, subsequent encounter</t>
  </si>
  <si>
    <t>S6431XS Injury of digital nerve of right thumb, sequela</t>
  </si>
  <si>
    <t>S6432XA Injury of digital nerve of left thumb, initial encounter</t>
  </si>
  <si>
    <t>S6432XD Injury of digital nerve of left thumb, subsequent encounter</t>
  </si>
  <si>
    <t>S6432XS Injury of digital nerve of left thumb, sequela</t>
  </si>
  <si>
    <t>S6440XA Injury of digital nerve of unspecified finger, initial encounter</t>
  </si>
  <si>
    <t>S6440XD Injury of digital nerve of unspecified finger, subsequent encounter</t>
  </si>
  <si>
    <t>S6440XS Injury of digital nerve of unspecified finger, sequela</t>
  </si>
  <si>
    <t>S64490A Injury of digital nerve of right index finger, initial encounter</t>
  </si>
  <si>
    <t>S64490D Injury of digital nerve of right index finger, subsequent encounter</t>
  </si>
  <si>
    <t>S64490S Injury of digital nerve of right index finger, sequela</t>
  </si>
  <si>
    <t>S64491A Injury of digital nerve of left index finger, initial encounter</t>
  </si>
  <si>
    <t>S64491D Injury of digital nerve of left index finger, subsequent encounter</t>
  </si>
  <si>
    <t>S64491S Injury of digital nerve of left index finger, sequela</t>
  </si>
  <si>
    <t>S64492A Injury of digital nerve of right middle finger, initial encounter</t>
  </si>
  <si>
    <t>S64492D Injury of digital nerve of right middle finger, subsequent encounter</t>
  </si>
  <si>
    <t>S64492S Injury of digital nerve of right middle finger, sequela</t>
  </si>
  <si>
    <t>S64493A Injury of digital nerve of left middle finger, initial encounter</t>
  </si>
  <si>
    <t>S64493D Injury of digital nerve of left middle finger, subsequent encounter</t>
  </si>
  <si>
    <t>S64493S Injury of digital nerve of left middle finger, sequela</t>
  </si>
  <si>
    <t>S64494A Injury of digital nerve of right ring finger, initial encounter</t>
  </si>
  <si>
    <t>S64494D Injury of digital nerve of right ring finger, subsequent encounter</t>
  </si>
  <si>
    <t>S64494S Injury of digital nerve of right ring finger, sequela</t>
  </si>
  <si>
    <t>S64495A Injury of digital nerve of left ring finger, initial encounter</t>
  </si>
  <si>
    <t>S64495D Injury of digital nerve of left ring finger, subsequent encounter</t>
  </si>
  <si>
    <t>S64495S Injury of digital nerve of left ring finger, sequela</t>
  </si>
  <si>
    <t>S64496A Injury of digital nerve of right little finger, initial encounter</t>
  </si>
  <si>
    <t>S64496D Injury of digital nerve of right little finger, subsequent encounter</t>
  </si>
  <si>
    <t>S64496S Injury of digital nerve of right little finger, sequela</t>
  </si>
  <si>
    <t>S64497A Injury of digital nerve of left little finger, initial encounter</t>
  </si>
  <si>
    <t>S64497D Injury of digital nerve of left little finger, subsequent encounter</t>
  </si>
  <si>
    <t>S64497S Injury of digital nerve of left little finger, sequela</t>
  </si>
  <si>
    <t>S64498A Injury of digital nerve of other finger, initial encounter</t>
  </si>
  <si>
    <t>S64498D Injury of digital nerve of other finger, subsequent encounter</t>
  </si>
  <si>
    <t>S64498S Injury of digital nerve of other finger, sequela</t>
  </si>
  <si>
    <t>S648X1A Injury of other nerves at wrist and hand level of right arm, initial encounter</t>
  </si>
  <si>
    <t>S648X1D Injury of other nerves at wrist and hand level of right arm, subsequent encounter</t>
  </si>
  <si>
    <t>S648X1S Injury of other nerves at wrist and hand level of right arm, sequela</t>
  </si>
  <si>
    <t>S648X2A Injury of other nerves at wrist and hand level of left arm, initial encounter</t>
  </si>
  <si>
    <t>S648X2D Injury of other nerves at wrist and hand level of left arm, subsequent encounter</t>
  </si>
  <si>
    <t>S648X2S Injury of other nerves at wrist and hand level of left arm, sequela</t>
  </si>
  <si>
    <t>S648X9A Injury of other nerves at wrist and hand level of unspecified arm, initial encounter</t>
  </si>
  <si>
    <t>S648X9D Injury of other nerves at wrist and hand level of unspecified arm, subsequent encounter</t>
  </si>
  <si>
    <t>S648X9S Injury of other nerves at wrist and hand level of unspecified arm, sequela</t>
  </si>
  <si>
    <t>S6490XA Injury of unspecified nerve at wrist and hand level of unspecified arm, initial encounter</t>
  </si>
  <si>
    <t>S6490XD Injury of unspecified nerve at wrist and hand level of unspecified arm, subsequent encounter</t>
  </si>
  <si>
    <t>S6490XS Injury of unspecified nerve at wrist and hand level of unspecified arm, sequela</t>
  </si>
  <si>
    <t>S6491XA Injury of unspecified nerve at wrist and hand level of right arm, initial encounter</t>
  </si>
  <si>
    <t>S6491XD Injury of unspecified nerve at wrist and hand level of right arm, subsequent encounter</t>
  </si>
  <si>
    <t>S6491XS Injury of unspecified nerve at wrist and hand level of right arm, sequela</t>
  </si>
  <si>
    <t>S6492XA Injury of unspecified nerve at wrist and hand level of left arm, initial encounter</t>
  </si>
  <si>
    <t>S6492XD Injury of unspecified nerve at wrist and hand level of left arm, subsequent encounter</t>
  </si>
  <si>
    <t>S6492XS Injury of unspecified nerve at wrist and hand level of left arm, sequela</t>
  </si>
  <si>
    <t>S65001A Unspecified injury of ulnar artery at wrist and hand level of right arm, initial encounter</t>
  </si>
  <si>
    <t>S65001D Unspecified injury of ulnar artery at wrist and hand level of right arm, subsequent encounter</t>
  </si>
  <si>
    <t>S65001S Unspecified injury of ulnar artery at wrist and hand level of right arm, sequela</t>
  </si>
  <si>
    <t>S65002A Unspecified injury of ulnar artery at wrist and hand level of left arm, initial encounter</t>
  </si>
  <si>
    <t>S65002D Unspecified injury of ulnar artery at wrist and hand level of left arm, subsequent encounter</t>
  </si>
  <si>
    <t>S65002S Unspecified injury of ulnar artery at wrist and hand level of left arm, sequela</t>
  </si>
  <si>
    <t>S65009A Unspecified injury of ulnar artery at wrist and hand level of unspecified arm, initial encounter</t>
  </si>
  <si>
    <t>S65009D Unspecified injury of ulnar artery at wrist and hand level of unspecified arm, subsequent encounter</t>
  </si>
  <si>
    <t>S65009S Unspecified injury of ulnar artery at wrist and hand level of unspecified arm, sequela</t>
  </si>
  <si>
    <t>S65011A Laceration of ulnar artery at wrist and hand level of right arm, initial encounter</t>
  </si>
  <si>
    <t>S65011D Laceration of ulnar artery at wrist and hand level of right arm, subsequent encounter</t>
  </si>
  <si>
    <t>S65011S Laceration of ulnar artery at wrist and hand level of right arm, sequela</t>
  </si>
  <si>
    <t>S65012A Laceration of ulnar artery at wrist and hand level of left arm, initial encounter</t>
  </si>
  <si>
    <t>S65012D Laceration of ulnar artery at wrist and hand level of left arm, subsequent encounter</t>
  </si>
  <si>
    <t>S65012S Laceration of ulnar artery at wrist and hand level of left arm, sequela</t>
  </si>
  <si>
    <t>S65019A Laceration of ulnar artery at wrist and hand level of unspecified arm, initial encounter</t>
  </si>
  <si>
    <t>S65019D Laceration of ulnar artery at wrist and hand level of unspecified arm, subsequent encounter</t>
  </si>
  <si>
    <t>S65019S Laceration of ulnar artery at wrist and hand level of unspecified arm, sequela</t>
  </si>
  <si>
    <t>S65091A Other specified injury of ulnar artery at wrist and hand level of right arm, initial encounter</t>
  </si>
  <si>
    <t>S65091D Other specified injury of ulnar artery at wrist and hand level of right arm, subsequent encounter</t>
  </si>
  <si>
    <t>S65091S Other specified injury of ulnar artery at wrist and hand level of right arm, sequela</t>
  </si>
  <si>
    <t>S65092A Other specified injury of ulnar artery at wrist and hand level of left arm, initial encounter</t>
  </si>
  <si>
    <t>S65092D Other specified injury of ulnar artery at wrist and hand level of left arm, subsequent encounter</t>
  </si>
  <si>
    <t>S65092S Other specified injury of ulnar artery at wrist and hand level of left arm, sequela</t>
  </si>
  <si>
    <t>S65099A Other specified injury of ulnar artery at wrist and hand level of unspecified arm, initial encounter</t>
  </si>
  <si>
    <t>S65099D Other specified injury of ulnar artery at wrist and hand level of unspecified arm, subsequent encounter</t>
  </si>
  <si>
    <t>S65099S Other specified injury of ulnar artery at wrist and hand level of unspecified arm, sequela</t>
  </si>
  <si>
    <t>S65101A Unspecified injury of radial artery at wrist and hand level of right arm, initial encounter</t>
  </si>
  <si>
    <t>S65101D Unspecified injury of radial artery at wrist and hand level of right arm, subsequent encounter</t>
  </si>
  <si>
    <t>S65101S Unspecified injury of radial artery at wrist and hand level of right arm, sequela</t>
  </si>
  <si>
    <t>S65102A Unspecified injury of radial artery at wrist and hand level of left arm, initial encounter</t>
  </si>
  <si>
    <t>S65102D Unspecified injury of radial artery at wrist and hand level of left arm, subsequent encounter</t>
  </si>
  <si>
    <t>S65102S Unspecified injury of radial artery at wrist and hand level of left arm, sequela</t>
  </si>
  <si>
    <t>S65109A Unspecified injury of radial artery at wrist and hand level of unspecified arm, initial encounter</t>
  </si>
  <si>
    <t>S65109D Unspecified injury of radial artery at wrist and hand level of unspecified arm, subsequent encounter</t>
  </si>
  <si>
    <t>S65109S Unspecified injury of radial artery at wrist and hand level of unspecified arm, sequela</t>
  </si>
  <si>
    <t>S65111A Laceration of radial artery at wrist and hand level of right arm, initial encounter</t>
  </si>
  <si>
    <t>S65111D Laceration of radial artery at wrist and hand level of right arm, subsequent encounter</t>
  </si>
  <si>
    <t>S65111S Laceration of radial artery at wrist and hand level of right arm, sequela</t>
  </si>
  <si>
    <t>S65112A Laceration of radial artery at wrist and hand level of left arm, initial encounter</t>
  </si>
  <si>
    <t>S65112D Laceration of radial artery at wrist and hand level of left arm, subsequent encounter</t>
  </si>
  <si>
    <t>S65112S Laceration of radial artery at wrist and hand level of left arm, sequela</t>
  </si>
  <si>
    <t>S65119A Laceration of radial artery at wrist and hand level of unspecified arm, initial encounter</t>
  </si>
  <si>
    <t>S65119D Laceration of radial artery at wrist and hand level of unspecified arm, subsequent encounter</t>
  </si>
  <si>
    <t>S65119S Laceration of radial artery at wrist and hand level of unspecified arm, sequela</t>
  </si>
  <si>
    <t>S65191A Other specified injury of radial artery at wrist and hand level of right arm, initial encounter</t>
  </si>
  <si>
    <t>S65191D Other specified injury of radial artery at wrist and hand level of right arm, subsequent encounter</t>
  </si>
  <si>
    <t>S65191S Other specified injury of radial artery at wrist and hand level of right arm, sequela</t>
  </si>
  <si>
    <t>S65192A Other specified injury of radial artery at wrist and hand level of left arm, initial encounter</t>
  </si>
  <si>
    <t>S65192D Other specified injury of radial artery at wrist and hand level of left arm, subsequent encounter</t>
  </si>
  <si>
    <t>S65192S Other specified injury of radial artery at wrist and hand level of left arm, sequela</t>
  </si>
  <si>
    <t>S65199A Other specified injury of radial artery at wrist and hand level of unspecified arm, initial encounter</t>
  </si>
  <si>
    <t>S65199D Other specified injury of radial artery at wrist and hand level of unspecified arm, subsequent encounter</t>
  </si>
  <si>
    <t>S65199S Other specified injury of radial artery at wrist and hand level of unspecified arm, sequela</t>
  </si>
  <si>
    <t>S65201A Unspecified injury of superficial palmar arch of right hand, initial encounter</t>
  </si>
  <si>
    <t>S65201D Unspecified injury of superficial palmar arch of right hand, subsequent encounter</t>
  </si>
  <si>
    <t>S65201S Unspecified injury of superficial palmar arch of right hand, sequela</t>
  </si>
  <si>
    <t>S65202A Unspecified injury of superficial palmar arch of left hand, initial encounter</t>
  </si>
  <si>
    <t>S65202D Unspecified injury of superficial palmar arch of left hand, subsequent encounter</t>
  </si>
  <si>
    <t>S65202S Unspecified injury of superficial palmar arch of left hand, sequela</t>
  </si>
  <si>
    <t>S65209A Unspecified injury of superficial palmar arch of unspecified hand, initial encounter</t>
  </si>
  <si>
    <t>S65209D Unspecified injury of superficial palmar arch of unspecified hand, subsequent encounter</t>
  </si>
  <si>
    <t>S65209S Unspecified injury of superficial palmar arch of unspecified hand, sequela</t>
  </si>
  <si>
    <t>S65211A Laceration of superficial palmar arch of right hand, initial encounter</t>
  </si>
  <si>
    <t>S65211D Laceration of superficial palmar arch of right hand, subsequent encounter</t>
  </si>
  <si>
    <t>S65211S Laceration of superficial palmar arch of right hand, sequela</t>
  </si>
  <si>
    <t>S65212A Laceration of superficial palmar arch of left hand, initial encounter</t>
  </si>
  <si>
    <t>S65212D Laceration of superficial palmar arch of left hand, subsequent encounter</t>
  </si>
  <si>
    <t>S65212S Laceration of superficial palmar arch of left hand, sequela</t>
  </si>
  <si>
    <t>S65219A Laceration of superficial palmar arch of unspecified hand, initial encounter</t>
  </si>
  <si>
    <t>S65219D Laceration of superficial palmar arch of unspecified hand, subsequent encounter</t>
  </si>
  <si>
    <t>S65219S Laceration of superficial palmar arch of unspecified hand, sequela</t>
  </si>
  <si>
    <t>S65291A Other specified injury of superficial palmar arch of right hand, initial encounter</t>
  </si>
  <si>
    <t>S65291D Other specified injury of superficial palmar arch of right hand, subsequent encounter</t>
  </si>
  <si>
    <t>S65291S Other specified injury of superficial palmar arch of right hand, sequela</t>
  </si>
  <si>
    <t>S65292A Other specified injury of superficial palmar arch of left hand, initial encounter</t>
  </si>
  <si>
    <t>S65292D Other specified injury of superficial palmar arch of left hand, subsequent encounter</t>
  </si>
  <si>
    <t>S65292S Other specified injury of superficial palmar arch of left hand, sequela</t>
  </si>
  <si>
    <t>S65299A Other specified injury of superficial palmar arch of unspecified hand, initial encounter</t>
  </si>
  <si>
    <t>S65299D Other specified injury of superficial palmar arch of unspecified hand, subsequent encounter</t>
  </si>
  <si>
    <t>S65299S Other specified injury of superficial palmar arch of unspecified hand, sequela</t>
  </si>
  <si>
    <t>S65301A Unspecified injury of deep palmar arch of right hand, initial encounter</t>
  </si>
  <si>
    <t>S65301D Unspecified injury of deep palmar arch of right hand, subsequent encounter</t>
  </si>
  <si>
    <t>S65301S Unspecified injury of deep palmar arch of right hand, sequela</t>
  </si>
  <si>
    <t>S65302A Unspecified injury of deep palmar arch of left hand, initial encounter</t>
  </si>
  <si>
    <t>S65302D Unspecified injury of deep palmar arch of left hand, subsequent encounter</t>
  </si>
  <si>
    <t>S65302S Unspecified injury of deep palmar arch of left hand, sequela</t>
  </si>
  <si>
    <t>S65309A Unspecified injury of deep palmar arch of unspecified hand, initial encounter</t>
  </si>
  <si>
    <t>S65309D Unspecified injury of deep palmar arch of unspecified hand, subsequent encounter</t>
  </si>
  <si>
    <t>S65309S Unspecified injury of deep palmar arch of unspecified hand, sequela</t>
  </si>
  <si>
    <t>S65311A Laceration of deep palmar arch of right hand, initial encounter</t>
  </si>
  <si>
    <t>S65311D Laceration of deep palmar arch of right hand, subsequent encounter</t>
  </si>
  <si>
    <t>S65311S Laceration of deep palmar arch of right hand, sequela</t>
  </si>
  <si>
    <t>S65312A Laceration of deep palmar arch of left hand, initial encounter</t>
  </si>
  <si>
    <t>S65312D Laceration of deep palmar arch of left hand, subsequent encounter</t>
  </si>
  <si>
    <t>S65312S Laceration of deep palmar arch of left hand, sequela</t>
  </si>
  <si>
    <t>S65319A Laceration of deep palmar arch of unspecified hand, initial encounter</t>
  </si>
  <si>
    <t>S65319D Laceration of deep palmar arch of unspecified hand, subsequent encounter</t>
  </si>
  <si>
    <t>S65319S Laceration of deep palmar arch of unspecified hand, sequela</t>
  </si>
  <si>
    <t>S65391A Other specified injury of deep palmar arch of right hand, initial encounter</t>
  </si>
  <si>
    <t>S65391D Other specified injury of deep palmar arch of right hand, subsequent encounter</t>
  </si>
  <si>
    <t>S65391S Other specified injury of deep palmar arch of right hand, sequela</t>
  </si>
  <si>
    <t>S65392A Other specified injury of deep palmar arch of left hand, initial encounter</t>
  </si>
  <si>
    <t>S65392D Other specified injury of deep palmar arch of left hand, subsequent encounter</t>
  </si>
  <si>
    <t>S65392S Other specified injury of deep palmar arch of left hand, sequela</t>
  </si>
  <si>
    <t>S65399A Other specified injury of deep palmar arch of unspecified hand, initial encounter</t>
  </si>
  <si>
    <t>S65399D Other specified injury of deep palmar arch of unspecified hand, subsequent encounter</t>
  </si>
  <si>
    <t>S65399S Other specified injury of deep palmar arch of unspecified hand, sequela</t>
  </si>
  <si>
    <t>S65401A Unspecified injury of blood vessel of right thumb, initial encounter</t>
  </si>
  <si>
    <t>S65401D Unspecified injury of blood vessel of right thumb, subsequent encounter</t>
  </si>
  <si>
    <t>S65401S Unspecified injury of blood vessel of right thumb, sequela</t>
  </si>
  <si>
    <t>S65402A Unspecified injury of blood vessel of left thumb, initial encounter</t>
  </si>
  <si>
    <t>S65402D Unspecified injury of blood vessel of left thumb, subsequent encounter</t>
  </si>
  <si>
    <t>S65402S Unspecified injury of blood vessel of left thumb, sequela</t>
  </si>
  <si>
    <t>S65409A Unspecified injury of blood vessel of unspecified thumb, initial encounter</t>
  </si>
  <si>
    <t>S65409D Unspecified injury of blood vessel of unspecified thumb, subsequent encounter</t>
  </si>
  <si>
    <t>S65409S Unspecified injury of blood vessel of unspecified thumb, sequela</t>
  </si>
  <si>
    <t>S65411A Laceration of blood vessel of right thumb, initial encounter</t>
  </si>
  <si>
    <t>S65411D Laceration of blood vessel of right thumb, subsequent encounter</t>
  </si>
  <si>
    <t>S65411S Laceration of blood vessel of right thumb, sequela</t>
  </si>
  <si>
    <t>S65412A Laceration of blood vessel of left thumb, initial encounter</t>
  </si>
  <si>
    <t>S65412D Laceration of blood vessel of left thumb, subsequent encounter</t>
  </si>
  <si>
    <t>S65412S Laceration of blood vessel of left thumb, sequela</t>
  </si>
  <si>
    <t>S65419A Laceration of blood vessel of unspecified thumb, initial encounter</t>
  </si>
  <si>
    <t>S65419D Laceration of blood vessel of unspecified thumb, subsequent encounter</t>
  </si>
  <si>
    <t>S65419S Laceration of blood vessel of unspecified thumb, sequela</t>
  </si>
  <si>
    <t>S65491A Other specified injury of blood vessel of right thumb, initial encounter</t>
  </si>
  <si>
    <t>S65491D Other specified injury of blood vessel of right thumb, subsequent encounter</t>
  </si>
  <si>
    <t>S65491S Other specified injury of blood vessel of right thumb, sequela</t>
  </si>
  <si>
    <t>S65492A Other specified injury of blood vessel of left thumb, initial encounter</t>
  </si>
  <si>
    <t>S65492D Other specified injury of blood vessel of left thumb, subsequent encounter</t>
  </si>
  <si>
    <t>S65492S Other specified injury of blood vessel of left thumb, sequela</t>
  </si>
  <si>
    <t>S65499A Other specified injury of blood vessel of unspecified thumb, initial encounter</t>
  </si>
  <si>
    <t>S65499D Other specified injury of blood vessel of unspecified thumb, subsequent encounter</t>
  </si>
  <si>
    <t>S65499S Other specified injury of blood vessel of unspecified thumb, sequela</t>
  </si>
  <si>
    <t>S65500A Unspecified injury of blood vessel of right index finger, initial encounter</t>
  </si>
  <si>
    <t>S65500D Unspecified injury of blood vessel of right index finger, subsequent encounter</t>
  </si>
  <si>
    <t>S65500S Unspecified injury of blood vessel of right index finger, sequela</t>
  </si>
  <si>
    <t>S65501A Unspecified injury of blood vessel of left index finger, initial encounter</t>
  </si>
  <si>
    <t>S65501D Unspecified injury of blood vessel of left index finger, subsequent encounter</t>
  </si>
  <si>
    <t>S65501S Unspecified injury of blood vessel of left index finger, sequela</t>
  </si>
  <si>
    <t>S65502A Unspecified injury of blood vessel of right middle finger, initial encounter</t>
  </si>
  <si>
    <t>S65502D Unspecified injury of blood vessel of right middle finger, subsequent encounter</t>
  </si>
  <si>
    <t>S65502S Unspecified injury of blood vessel of right middle finger, sequela</t>
  </si>
  <si>
    <t>S65503A Unspecified injury of blood vessel of left middle finger, initial encounter</t>
  </si>
  <si>
    <t>S65503D Unspecified injury of blood vessel of left middle finger, subsequent encounter</t>
  </si>
  <si>
    <t>S65503S Unspecified injury of blood vessel of left middle finger, sequela</t>
  </si>
  <si>
    <t>S65504A Unspecified injury of blood vessel of right ring finger, initial encounter</t>
  </si>
  <si>
    <t>S65504D Unspecified injury of blood vessel of right ring finger, subsequent encounter</t>
  </si>
  <si>
    <t>S65504S Unspecified injury of blood vessel of right ring finger, sequela</t>
  </si>
  <si>
    <t>S65505A Unspecified injury of blood vessel of left ring finger, initial encounter</t>
  </si>
  <si>
    <t>S65505D Unspecified injury of blood vessel of left ring finger, subsequent encounter</t>
  </si>
  <si>
    <t>S65505S Unspecified injury of blood vessel of left ring finger, sequela</t>
  </si>
  <si>
    <t>S65506A Unspecified injury of blood vessel of right little finger, initial encounter</t>
  </si>
  <si>
    <t>S65506D Unspecified injury of blood vessel of right little finger, subsequent encounter</t>
  </si>
  <si>
    <t>S65506S Unspecified injury of blood vessel of right little finger, sequela</t>
  </si>
  <si>
    <t>S65507A Unspecified injury of blood vessel of left little finger, initial encounter</t>
  </si>
  <si>
    <t>S65507D Unspecified injury of blood vessel of left little finger, subsequent encounter</t>
  </si>
  <si>
    <t>S65507S Unspecified injury of blood vessel of left little finger, sequela</t>
  </si>
  <si>
    <t>S65508A Unspecified injury of blood vessel of other finger, initial encounter</t>
  </si>
  <si>
    <t>S65508D Unspecified injury of blood vessel of other finger, subsequent encounter</t>
  </si>
  <si>
    <t>S65508S Unspecified injury of blood vessel of other finger, sequela</t>
  </si>
  <si>
    <t>S65509A Unspecified injury of blood vessel of unspecified finger, initial encounter</t>
  </si>
  <si>
    <t>S65509D Unspecified injury of blood vessel of unspecified finger, subsequent encounter</t>
  </si>
  <si>
    <t>S65509S Unspecified injury of blood vessel of unspecified finger, sequela</t>
  </si>
  <si>
    <t>S65510A Laceration of blood vessel of right index finger, initial encounter</t>
  </si>
  <si>
    <t>S65510D Laceration of blood vessel of right index finger, subsequent encounter</t>
  </si>
  <si>
    <t>S65510S Laceration of blood vessel of right index finger, sequela</t>
  </si>
  <si>
    <t>S65511A Laceration of blood vessel of left index finger, initial encounter</t>
  </si>
  <si>
    <t>S65511D Laceration of blood vessel of left index finger, subsequent encounter</t>
  </si>
  <si>
    <t>S65511S Laceration of blood vessel of left index finger, sequela</t>
  </si>
  <si>
    <t>S65512A Laceration of blood vessel of right middle finger, initial encounter</t>
  </si>
  <si>
    <t>S65512D Laceration of blood vessel of right middle finger, subsequent encounter</t>
  </si>
  <si>
    <t>S65512S Laceration of blood vessel of right middle finger, sequela</t>
  </si>
  <si>
    <t>S65513A Laceration of blood vessel of left middle finger, initial encounter</t>
  </si>
  <si>
    <t>S65513D Laceration of blood vessel of left middle finger, subsequent encounter</t>
  </si>
  <si>
    <t>S65513S Laceration of blood vessel of left middle finger, sequela</t>
  </si>
  <si>
    <t>S65514A Laceration of blood vessel of right ring finger, initial encounter</t>
  </si>
  <si>
    <t>S65514D Laceration of blood vessel of right ring finger, subsequent encounter</t>
  </si>
  <si>
    <t>S65514S Laceration of blood vessel of right ring finger, sequela</t>
  </si>
  <si>
    <t>S65515A Laceration of blood vessel of left ring finger, initial encounter</t>
  </si>
  <si>
    <t>S65515D Laceration of blood vessel of left ring finger, subsequent encounter</t>
  </si>
  <si>
    <t>S65515S Laceration of blood vessel of left ring finger, sequela</t>
  </si>
  <si>
    <t>S65516A Laceration of blood vessel of right little finger, initial encounter</t>
  </si>
  <si>
    <t>S65516D Laceration of blood vessel of right little finger, subsequent encounter</t>
  </si>
  <si>
    <t>S65516S Laceration of blood vessel of right little finger, sequela</t>
  </si>
  <si>
    <t>S65517A Laceration of blood vessel of left little finger, initial encounter</t>
  </si>
  <si>
    <t>S65517D Laceration of blood vessel of left little finger, subsequent encounter</t>
  </si>
  <si>
    <t>S65517S Laceration of blood vessel of left little finger, sequela</t>
  </si>
  <si>
    <t>S65518A Laceration of blood vessel of other finger, initial encounter</t>
  </si>
  <si>
    <t>S65518D Laceration of blood vessel of other finger, subsequent encounter</t>
  </si>
  <si>
    <t>S65518S Laceration of blood vessel of other finger, sequela</t>
  </si>
  <si>
    <t>S65519A Laceration of blood vessel of unspecified finger, initial encounter</t>
  </si>
  <si>
    <t>S65519D Laceration of blood vessel of unspecified finger, subsequent encounter</t>
  </si>
  <si>
    <t>S65519S Laceration of blood vessel of unspecified finger, sequela</t>
  </si>
  <si>
    <t>S65590A Other specified injury of blood vessel of right index finger, initial encounter</t>
  </si>
  <si>
    <t>S65590D Other specified injury of blood vessel of right index finger, subsequent encounter</t>
  </si>
  <si>
    <t>S65590S Other specified injury of blood vessel of right index finger, sequela</t>
  </si>
  <si>
    <t>S65591A Other specified injury of blood vessel of left index finger, initial encounter</t>
  </si>
  <si>
    <t>S65591D Other specified injury of blood vessel of left index finger, subsequent encounter</t>
  </si>
  <si>
    <t>S65591S Other specified injury of blood vessel of left index finger, sequela</t>
  </si>
  <si>
    <t>S65592A Other specified injury of blood vessel of right middle finger, initial encounter</t>
  </si>
  <si>
    <t>S65592D Other specified injury of blood vessel of right middle finger, subsequent encounter</t>
  </si>
  <si>
    <t>S65592S Other specified injury of blood vessel of right middle finger, sequela</t>
  </si>
  <si>
    <t>S65593A Other specified injury of blood vessel of left middle finger, initial encounter</t>
  </si>
  <si>
    <t>S65593D Other specified injury of blood vessel of left middle finger, subsequent encounter</t>
  </si>
  <si>
    <t>S65593S Other specified injury of blood vessel of left middle finger, sequela</t>
  </si>
  <si>
    <t>S65594A Other specified injury of blood vessel of right ring finger, initial encounter</t>
  </si>
  <si>
    <t>S65594D Other specified injury of blood vessel of right ring finger, subsequent encounter</t>
  </si>
  <si>
    <t>S65594S Other specified injury of blood vessel of right ring finger, sequela</t>
  </si>
  <si>
    <t>S65595A Other specified injury of blood vessel of left ring finger, initial encounter</t>
  </si>
  <si>
    <t>S65595D Other specified injury of blood vessel of left ring finger, subsequent encounter</t>
  </si>
  <si>
    <t>S65595S Other specified injury of blood vessel of left ring finger, sequela</t>
  </si>
  <si>
    <t>S65596A Other specified injury of blood vessel of right little finger, initial encounter</t>
  </si>
  <si>
    <t>S65596D Other specified injury of blood vessel of right little finger, subsequent encounter</t>
  </si>
  <si>
    <t>S65596S Other specified injury of blood vessel of right little finger, sequela</t>
  </si>
  <si>
    <t>S65597A Other specified injury of blood vessel of left little finger, initial encounter</t>
  </si>
  <si>
    <t>S65597D Other specified injury of blood vessel of left little finger, subsequent encounter</t>
  </si>
  <si>
    <t>S65597S Other specified injury of blood vessel of left little finger, sequela</t>
  </si>
  <si>
    <t>S65598A Other specified injury of blood vessel of other finger, initial encounter</t>
  </si>
  <si>
    <t>S65598D Other specified injury of blood vessel of other finger, subsequent encounter</t>
  </si>
  <si>
    <t>S65598S Other specified injury of blood vessel of other finger, sequela</t>
  </si>
  <si>
    <t>S65599A Other specified injury of blood vessel of unspecified finger, initial encounter</t>
  </si>
  <si>
    <t>S65599D Other specified injury of blood vessel of unspecified finger, subsequent encounter</t>
  </si>
  <si>
    <t>S65599S Other specified injury of blood vessel of unspecified finger, sequela</t>
  </si>
  <si>
    <t>S65801A Unspecified injury of other blood vessels at wrist and hand level of right arm, initial encounter</t>
  </si>
  <si>
    <t>S65801D Unspecified injury of other blood vessels at wrist and hand level of right arm, subsequent encounter</t>
  </si>
  <si>
    <t>S65801S Unspecified injury of other blood vessels at wrist and hand level of right arm, sequela</t>
  </si>
  <si>
    <t>S65802A Unspecified injury of other blood vessels at wrist and hand level of left arm, initial encounter</t>
  </si>
  <si>
    <t>S65802D Unspecified injury of other blood vessels at wrist and hand level of left arm, subsequent encounter</t>
  </si>
  <si>
    <t>S65802S Unspecified injury of other blood vessels at wrist and hand level of left arm, sequela</t>
  </si>
  <si>
    <t>S65809A Unspecified injury of other blood vessels at wrist and hand level of unspecified arm, initial encounter</t>
  </si>
  <si>
    <t>S65809D Unspecified injury of other blood vessels at wrist and hand level of unspecified arm, subsequent encounter</t>
  </si>
  <si>
    <t>S65809S Unspecified injury of other blood vessels at wrist and hand level of unspecified arm, sequela</t>
  </si>
  <si>
    <t>S65811A Laceration of other blood vessels at wrist and hand level of right arm, initial encounter</t>
  </si>
  <si>
    <t>S65811D Laceration of other blood vessels at wrist and hand level of right arm, subsequent encounter</t>
  </si>
  <si>
    <t>S65811S Laceration of other blood vessels at wrist and hand level of right arm, sequela</t>
  </si>
  <si>
    <t>S65812A Laceration of other blood vessels at wrist and hand level of left arm, initial encounter</t>
  </si>
  <si>
    <t>S65812D Laceration of other blood vessels at wrist and hand level of left arm, subsequent encounter</t>
  </si>
  <si>
    <t>S65812S Laceration of other blood vessels at wrist and hand level of left arm, sequela</t>
  </si>
  <si>
    <t>S65819A Laceration of other blood vessels at wrist and hand level of unspecified arm, initial encounter</t>
  </si>
  <si>
    <t>S65819D Laceration of other blood vessels at wrist and hand level of unspecified arm, subsequent encounter</t>
  </si>
  <si>
    <t>S65819S Laceration of other blood vessels at wrist and hand level of unspecified arm, sequela</t>
  </si>
  <si>
    <t>S65891A Other specified injury of other blood vessels at wrist and hand level of right arm, initial encounter</t>
  </si>
  <si>
    <t>S65891D Other specified injury of other blood vessels at wrist and hand level of right arm, subsequent encounter</t>
  </si>
  <si>
    <t>S65891S Other specified injury of other blood vessels at wrist and hand level of right arm, sequela</t>
  </si>
  <si>
    <t>S65892A Other specified injury of other blood vessels at wrist and hand level of left arm, initial encounter</t>
  </si>
  <si>
    <t>S65892D Other specified injury of other blood vessels at wrist and hand level of left arm, subsequent encounter</t>
  </si>
  <si>
    <t>S65892S Other specified injury of other blood vessels at wrist and hand level of left arm, sequela</t>
  </si>
  <si>
    <t>S65899A Other specified injury of other blood vessels at wrist and hand level of unspecified arm, initial encounter</t>
  </si>
  <si>
    <t>S65899D Other specified injury of other blood vessels at wrist and hand level of unspecified arm, subsequent encounter</t>
  </si>
  <si>
    <t>S65899S Other specified injury of other blood vessels at wrist and hand level of unspecified arm, sequela</t>
  </si>
  <si>
    <t>S65901A Unspecified injury of unspecified blood vessel at wrist and hand level of right arm, initial encounter</t>
  </si>
  <si>
    <t>S65901D Unspecified injury of unspecified blood vessel at wrist and hand level of right arm, subsequent encounter</t>
  </si>
  <si>
    <t>S65901S Unspecified injury of unspecified blood vessel at wrist and hand level of right arm, sequela</t>
  </si>
  <si>
    <t>S65902A Unspecified injury of unspecified blood vessel at wrist and hand level of left arm, initial encounter</t>
  </si>
  <si>
    <t>S65902D Unspecified injury of unspecified blood vessel at wrist and hand level of left arm, subsequent encounter</t>
  </si>
  <si>
    <t>S65902S Unspecified injury of unspecified blood vessel at wrist and hand level of left arm, sequela</t>
  </si>
  <si>
    <t>S65909A Unspecified injury of unspecified blood vessel at wrist and hand level of unspecified arm, initial encounter</t>
  </si>
  <si>
    <t>S65909D Unspecified injury of unspecified blood vessel at wrist and hand level of unspecified arm, subsequent encounter</t>
  </si>
  <si>
    <t>S65909S Unspecified injury of unspecified blood vessel at wrist and hand level of unspecified arm, sequela</t>
  </si>
  <si>
    <t>S65911A Laceration of unspecified blood vessel at wrist and hand level of right arm, initial encounter</t>
  </si>
  <si>
    <t>S65911D Laceration of unspecified blood vessel at wrist and hand level of right arm, subsequent encounter</t>
  </si>
  <si>
    <t>S65911S Laceration of unspecified blood vessel at wrist and hand level of right arm, sequela</t>
  </si>
  <si>
    <t>S65912A Laceration of unspecified blood vessel at wrist and hand level of left arm, initial encounter</t>
  </si>
  <si>
    <t>S65912D Laceration of unspecified blood vessel at wrist and hand level of left arm, subsequent encounter</t>
  </si>
  <si>
    <t>S65912S Laceration of unspecified blood vessel at wrist and hand level of left arm, sequela</t>
  </si>
  <si>
    <t>S65919A Laceration of unspecified blood vessel at wrist and hand level of unspecified arm, initial encounter</t>
  </si>
  <si>
    <t>S65919D Laceration of unspecified blood vessel at wrist and hand level of unspecified arm, subsequent encounter</t>
  </si>
  <si>
    <t>S65919S Laceration of unspecified blood vessel at wrist and hand level of unspecified arm, sequela</t>
  </si>
  <si>
    <t>S65991A Other specified injury of unspecified blood vessel at wrist and hand of right arm, initial encounter</t>
  </si>
  <si>
    <t>S65991D Other specified injury of unspecified blood vessel at wrist and hand of right arm, subsequent encounter</t>
  </si>
  <si>
    <t>S65991S Other specified injury of unspecified blood vessel at wrist and hand of right arm, sequela</t>
  </si>
  <si>
    <t>S65992A Other specified injury of unspecified blood vessel at wrist and hand of left arm, initial encounter</t>
  </si>
  <si>
    <t>S65992D Other specified injury of unspecified blood vessel at wrist and hand of left arm, subsequent encounter</t>
  </si>
  <si>
    <t>S65992S Other specified injury of unspecified blood vessel at wrist and hand of left arm, sequela</t>
  </si>
  <si>
    <t>S65999A Other specified injury of unspecified blood vessel at wrist and hand of unspecified arm, initial encounter</t>
  </si>
  <si>
    <t>S65999D Other specified injury of unspecified blood vessel at wrist and hand of unspecified arm, subsequent encounter</t>
  </si>
  <si>
    <t>S65999S Other specified injury of unspecified blood vessel at wrist and hand of unspecified arm, sequela</t>
  </si>
  <si>
    <t>S66001A Unspecified injury of long flexor muscle, fascia and tendon of right thumb at wrist and hand level, initial encounter</t>
  </si>
  <si>
    <t>S66001D Unspecified injury of long flexor muscle, fascia and tendon of right thumb at wrist and hand level, subsequent encounter</t>
  </si>
  <si>
    <t>S66001S Unspecified injury of long flexor muscle, fascia and tendon of right thumb at wrist and hand level, sequela</t>
  </si>
  <si>
    <t>S66002A Unspecified injury of long flexor muscle, fascia and tendon of left thumb at wrist and hand level, initial encounter</t>
  </si>
  <si>
    <t>S66002D Unspecified injury of long flexor muscle, fascia and tendon of left thumb at wrist and hand level, subsequent encounter</t>
  </si>
  <si>
    <t>S66002S Unspecified injury of long flexor muscle, fascia and tendon of left thumb at wrist and hand level, sequela</t>
  </si>
  <si>
    <t>S66009A Unspecified injury of long flexor muscle, fascia and tendon of unspecified thumb at wrist and hand level, initial encounter</t>
  </si>
  <si>
    <t>S66009D Unspecified injury of long flexor muscle, fascia and tendon of unspecified thumb at wrist and hand level, subsequent encounter</t>
  </si>
  <si>
    <t>S66009S Unspecified injury of long flexor muscle, fascia and tendon of unspecified thumb at wrist and hand level, sequela</t>
  </si>
  <si>
    <t>S66011A Strain of long flexor muscle, fascia and tendon of right thumb at wrist and hand level, initial encounter</t>
  </si>
  <si>
    <t>S66011D Strain of long flexor muscle, fascia and tendon of right thumb at wrist and hand level, subsequent encounter</t>
  </si>
  <si>
    <t>S66011S Strain of long flexor muscle, fascia and tendon of right thumb at wrist and hand level, sequela</t>
  </si>
  <si>
    <t>S66012A Strain of long flexor muscle, fascia and tendon of left thumb at wrist and hand level, initial encounter</t>
  </si>
  <si>
    <t>S66012D Strain of long flexor muscle, fascia and tendon of left thumb at wrist and hand level, subsequent encounter</t>
  </si>
  <si>
    <t>S66012S Strain of long flexor muscle, fascia and tendon of left thumb at wrist and hand level, sequela</t>
  </si>
  <si>
    <t>S66019A Strain of long flexor muscle, fascia and tendon of unspecified thumb at wrist and hand level, initial encounter</t>
  </si>
  <si>
    <t>S66019D Strain of long flexor muscle, fascia and tendon of unspecified thumb at wrist and hand level, subsequent encounter</t>
  </si>
  <si>
    <t>S66019S Strain of long flexor muscle, fascia and tendon of unspecified thumb at wrist and hand level, sequela</t>
  </si>
  <si>
    <t>S66021A Laceration of long flexor muscle, fascia and tendon of right thumb at wrist and hand level, initial encounter</t>
  </si>
  <si>
    <t>S66021D Laceration of long flexor muscle, fascia and tendon of right thumb at wrist and hand level, subsequent encounter</t>
  </si>
  <si>
    <t>S66021S Laceration of long flexor muscle, fascia and tendon of right thumb at wrist and hand level, sequela</t>
  </si>
  <si>
    <t>S66022A Laceration of long flexor muscle, fascia and tendon of left thumb at wrist and hand level, initial encounter</t>
  </si>
  <si>
    <t>S66022D Laceration of long flexor muscle, fascia and tendon of left thumb at wrist and hand level, subsequent encounter</t>
  </si>
  <si>
    <t>S66022S Laceration of long flexor muscle, fascia and tendon of left thumb at wrist and hand level, sequela</t>
  </si>
  <si>
    <t>S66029A Laceration of long flexor muscle, fascia and tendon of unspecified thumb at wrist and hand level, initial encounter</t>
  </si>
  <si>
    <t>S66029D Laceration of long flexor muscle, fascia and tendon of unspecified thumb at wrist and hand level, subsequent encounter</t>
  </si>
  <si>
    <t>S66029S Laceration of long flexor muscle, fascia and tendon of unspecified thumb at wrist and hand level, sequela</t>
  </si>
  <si>
    <t>S66091A Other specified injury of long flexor muscle, fascia and tendon of right thumb at wrist and hand level, initial encounter</t>
  </si>
  <si>
    <t>S66091D Other specified injury of long flexor muscle, fascia and tendon of right thumb at wrist and hand level, subsequent encounter</t>
  </si>
  <si>
    <t>S66091S Other specified injury of long flexor muscle, fascia and tendon of right thumb at wrist and hand level, sequela</t>
  </si>
  <si>
    <t>S66092A Other specified injury of long flexor muscle, fascia and tendon of left thumb at wrist and hand level, initial encounter</t>
  </si>
  <si>
    <t>S66092D Other specified injury of long flexor muscle, fascia and tendon of left thumb at wrist and hand level, subsequent encounter</t>
  </si>
  <si>
    <t>S66092S Other specified injury of long flexor muscle, fascia and tendon of left thumb at wrist and hand level, sequela</t>
  </si>
  <si>
    <t>S66099A Other specified injury of long flexor muscle, fascia and tendon of unspecified thumb at wrist and hand level, initial encounter</t>
  </si>
  <si>
    <t>S66099D Other specified injury of long flexor muscle, fascia and tendon of unspecified thumb at wrist and hand level, subsequent encounter</t>
  </si>
  <si>
    <t>S66099S Other specified injury of long flexor muscle, fascia and tendon of unspecified thumb at wrist and hand level, sequela</t>
  </si>
  <si>
    <t>S66100A Unspecified injury of flexor muscle, fascia and tendon of right index finger at wrist and hand level, initial encounter</t>
  </si>
  <si>
    <t>S66100D Unspecified injury of flexor muscle, fascia and tendon of right index finger at wrist and hand level, subsequent encounter</t>
  </si>
  <si>
    <t>S66100S Unspecified injury of flexor muscle, fascia and tendon of right index finger at wrist and hand level, sequela</t>
  </si>
  <si>
    <t>S66101A Unspecified injury of flexor muscle, fascia and tendon of left index finger at wrist and hand level, initial encounter</t>
  </si>
  <si>
    <t>S66101D Unspecified injury of flexor muscle, fascia and tendon of left index finger at wrist and hand level, subsequent encounter</t>
  </si>
  <si>
    <t>S66101S Unspecified injury of flexor muscle, fascia and tendon of left index finger at wrist and hand level, sequela</t>
  </si>
  <si>
    <t>S66102A Unspecified injury of flexor muscle, fascia and tendon of right middle finger at wrist and hand level, initial encounter</t>
  </si>
  <si>
    <t>S66102D Unspecified injury of flexor muscle, fascia and tendon of right middle finger at wrist and hand level, subsequent encounter</t>
  </si>
  <si>
    <t>S66102S Unspecified injury of flexor muscle, fascia and tendon of right middle finger at wrist and hand level, sequela</t>
  </si>
  <si>
    <t>S66103A Unspecified injury of flexor muscle, fascia and tendon of left middle finger at wrist and hand level, initial encounter</t>
  </si>
  <si>
    <t>S66103D Unspecified injury of flexor muscle, fascia and tendon of left middle finger at wrist and hand level, subsequent encounter</t>
  </si>
  <si>
    <t>S66103S Unspecified injury of flexor muscle, fascia and tendon of left middle finger at wrist and hand level, sequela</t>
  </si>
  <si>
    <t>S66104A Unspecified injury of flexor muscle, fascia and tendon of right ring finger at wrist and hand level, initial encounter</t>
  </si>
  <si>
    <t>S66104D Unspecified injury of flexor muscle, fascia and tendon of right ring finger at wrist and hand level, subsequent encounter</t>
  </si>
  <si>
    <t>S66104S Unspecified injury of flexor muscle, fascia and tendon of right ring finger at wrist and hand level, sequela</t>
  </si>
  <si>
    <t>S66105A Unspecified injury of flexor muscle, fascia and tendon of left ring finger at wrist and hand level, initial encounter</t>
  </si>
  <si>
    <t>S66105D Unspecified injury of flexor muscle, fascia and tendon of left ring finger at wrist and hand level, subsequent encounter</t>
  </si>
  <si>
    <t>S66105S Unspecified injury of flexor muscle, fascia and tendon of left ring finger at wrist and hand level, sequela</t>
  </si>
  <si>
    <t>S66106A Unspecified injury of flexor muscle, fascia and tendon of right little finger at wrist and hand level, initial encounter</t>
  </si>
  <si>
    <t>S66106D Unspecified injury of flexor muscle, fascia and tendon of right little finger at wrist and hand level, subsequent encounter</t>
  </si>
  <si>
    <t>S66106S Unspecified injury of flexor muscle, fascia and tendon of right little finger at wrist and hand level, sequela</t>
  </si>
  <si>
    <t>S66107A Unspecified injury of flexor muscle, fascia and tendon of left little finger at wrist and hand level, initial encounter</t>
  </si>
  <si>
    <t>S66107D Unspecified injury of flexor muscle, fascia and tendon of left little finger at wrist and hand level, subsequent encounter</t>
  </si>
  <si>
    <t>S66107S Unspecified injury of flexor muscle, fascia and tendon of left little finger at wrist and hand level, sequela</t>
  </si>
  <si>
    <t>S66108A Unspecified injury of flexor muscle, fascia and tendon of other finger at wrist and hand level, initial encounter</t>
  </si>
  <si>
    <t>S66108D Unspecified injury of flexor muscle, fascia and tendon of other finger at wrist and hand level, subsequent encounter</t>
  </si>
  <si>
    <t>S66108S Unspecified injury of flexor muscle, fascia and tendon of other finger at wrist and hand level, sequela</t>
  </si>
  <si>
    <t>S66109A Unspecified injury of flexor muscle, fascia and tendon of unspecified finger at wrist and hand level, initial encounter</t>
  </si>
  <si>
    <t>S66109D Unspecified injury of flexor muscle, fascia and tendon of unspecified finger at wrist and hand level, subsequent encounter</t>
  </si>
  <si>
    <t>S66109S Unspecified injury of flexor muscle, fascia and tendon of unspecified finger at wrist and hand level, sequela</t>
  </si>
  <si>
    <t>S66110A Strain of flexor muscle, fascia and tendon of right index finger at wrist and hand level, initial encounter</t>
  </si>
  <si>
    <t>S66110D Strain of flexor muscle, fascia and tendon of right index finger at wrist and hand level, subsequent encounter</t>
  </si>
  <si>
    <t>S66110S Strain of flexor muscle, fascia and tendon of right index finger at wrist and hand level, sequela</t>
  </si>
  <si>
    <t>S66111A Strain of flexor muscle, fascia and tendon of left index finger at wrist and hand level, initial encounter</t>
  </si>
  <si>
    <t>S66111D Strain of flexor muscle, fascia and tendon of left index finger at wrist and hand level, subsequent encounter</t>
  </si>
  <si>
    <t>S66111S Strain of flexor muscle, fascia and tendon of left index finger at wrist and hand level, sequela</t>
  </si>
  <si>
    <t>S66112A Strain of flexor muscle, fascia and tendon of right middle finger at wrist and hand level, initial encounter</t>
  </si>
  <si>
    <t>S66112D Strain of flexor muscle, fascia and tendon of right middle finger at wrist and hand level, subsequent encounter</t>
  </si>
  <si>
    <t>S66112S Strain of flexor muscle, fascia and tendon of right middle finger at wrist and hand level, sequela</t>
  </si>
  <si>
    <t>S66113A Strain of flexor muscle, fascia and tendon of left middle finger at wrist and hand level, initial encounter</t>
  </si>
  <si>
    <t>S66113D Strain of flexor muscle, fascia and tendon of left middle finger at wrist and hand level, subsequent encounter</t>
  </si>
  <si>
    <t>S66113S Strain of flexor muscle, fascia and tendon of left middle finger at wrist and hand level, sequela</t>
  </si>
  <si>
    <t>S66114A Strain of flexor muscle, fascia and tendon of right ring finger at wrist and hand level, initial encounter</t>
  </si>
  <si>
    <t>S66114D Strain of flexor muscle, fascia and tendon of right ring finger at wrist and hand level, subsequent encounter</t>
  </si>
  <si>
    <t>S66114S Strain of flexor muscle, fascia and tendon of right ring finger at wrist and hand level, sequela</t>
  </si>
  <si>
    <t>S66115A Strain of flexor muscle, fascia and tendon of left ring finger at wrist and hand level, initial encounter</t>
  </si>
  <si>
    <t>S66115D Strain of flexor muscle, fascia and tendon of left ring finger at wrist and hand level, subsequent encounter</t>
  </si>
  <si>
    <t>S66115S Strain of flexor muscle, fascia and tendon of left ring finger at wrist and hand level, sequela</t>
  </si>
  <si>
    <t>S66116A Strain of flexor muscle, fascia and tendon of right little finger at wrist and hand level, initial encounter</t>
  </si>
  <si>
    <t>S66116D Strain of flexor muscle, fascia and tendon of right little finger at wrist and hand level, subsequent encounter</t>
  </si>
  <si>
    <t>S66116S Strain of flexor muscle, fascia and tendon of right little finger at wrist and hand level, sequela</t>
  </si>
  <si>
    <t>S66117A Strain of flexor muscle, fascia and tendon of left little finger at wrist and hand level, initial encounter</t>
  </si>
  <si>
    <t>S66117D Strain of flexor muscle, fascia and tendon of left little finger at wrist and hand level, subsequent encounter</t>
  </si>
  <si>
    <t>S66117S Strain of flexor muscle, fascia and tendon of left little finger at wrist and hand level, sequela</t>
  </si>
  <si>
    <t>S66118A Strain of flexor muscle, fascia and tendon of other finger at wrist and hand level, initial encounter</t>
  </si>
  <si>
    <t>S66118D Strain of flexor muscle, fascia and tendon of other finger at wrist and hand level, subsequent encounter</t>
  </si>
  <si>
    <t>S66118S Strain of flexor muscle, fascia and tendon of other finger at wrist and hand level, sequela</t>
  </si>
  <si>
    <t>S66119A Strain of flexor muscle, fascia and tendon of unspecified finger at wrist and hand level, initial encounter</t>
  </si>
  <si>
    <t>S66119D Strain of flexor muscle, fascia and tendon of unspecified finger at wrist and hand level, subsequent encounter</t>
  </si>
  <si>
    <t>S66119S Strain of flexor muscle, fascia and tendon of unspecified finger at wrist and hand level, sequela</t>
  </si>
  <si>
    <t>S66120A Laceration of flexor muscle, fascia and tendon of right index finger at wrist and hand level, initial encounter</t>
  </si>
  <si>
    <t>S66120D Laceration of flexor muscle, fascia and tendon of right index finger at wrist and hand level, subsequent encounter</t>
  </si>
  <si>
    <t>S66120S Laceration of flexor muscle, fascia and tendon of right index finger at wrist and hand level, sequela</t>
  </si>
  <si>
    <t>S66121A Laceration of flexor muscle, fascia and tendon of left index finger at wrist and hand level, initial encounter</t>
  </si>
  <si>
    <t>S66121D Laceration of flexor muscle, fascia and tendon of left index finger at wrist and hand level, subsequent encounter</t>
  </si>
  <si>
    <t>S66121S Laceration of flexor muscle, fascia and tendon of left index finger at wrist and hand level, sequela</t>
  </si>
  <si>
    <t>S66122A Laceration of flexor muscle, fascia and tendon of right middle finger at wrist and hand level, initial encounter</t>
  </si>
  <si>
    <t>S66122D Laceration of flexor muscle, fascia and tendon of right middle finger at wrist and hand level, subsequent encounter</t>
  </si>
  <si>
    <t>S66122S Laceration of flexor muscle, fascia and tendon of right middle finger at wrist and hand level, sequela</t>
  </si>
  <si>
    <t>S66123A Laceration of flexor muscle, fascia and tendon of left middle finger at wrist and hand level, initial encounter</t>
  </si>
  <si>
    <t>S66123D Laceration of flexor muscle, fascia and tendon of left middle finger at wrist and hand level, subsequent encounter</t>
  </si>
  <si>
    <t>S66123S Laceration of flexor muscle, fascia and tendon of left middle finger at wrist and hand level, sequela</t>
  </si>
  <si>
    <t>S66124A Laceration of flexor muscle, fascia and tendon of right ring finger at wrist and hand level, initial encounter</t>
  </si>
  <si>
    <t>S66124D Laceration of flexor muscle, fascia and tendon of right ring finger at wrist and hand level, subsequent encounter</t>
  </si>
  <si>
    <t>S66124S Laceration of flexor muscle, fascia and tendon of right ring finger at wrist and hand level, sequela</t>
  </si>
  <si>
    <t>S66125A Laceration of flexor muscle, fascia and tendon of left ring finger at wrist and hand level, initial encounter</t>
  </si>
  <si>
    <t>S66125D Laceration of flexor muscle, fascia and tendon of left ring finger at wrist and hand level, subsequent encounter</t>
  </si>
  <si>
    <t>S66125S Laceration of flexor muscle, fascia and tendon of left ring finger at wrist and hand level, sequela</t>
  </si>
  <si>
    <t>S66126A Laceration of flexor muscle, fascia and tendon of right little finger at wrist and hand level, initial encounter</t>
  </si>
  <si>
    <t>S66126D Laceration of flexor muscle, fascia and tendon of right little finger at wrist and hand level, subsequent encounter</t>
  </si>
  <si>
    <t>S66126S Laceration of flexor muscle, fascia and tendon of right little finger at wrist and hand level, sequela</t>
  </si>
  <si>
    <t>S66127A Laceration of flexor muscle, fascia and tendon of left little finger at wrist and hand level, initial encounter</t>
  </si>
  <si>
    <t>S66127D Laceration of flexor muscle, fascia and tendon of left little finger at wrist and hand level, subsequent encounter</t>
  </si>
  <si>
    <t>S66127S Laceration of flexor muscle, fascia and tendon of left little finger at wrist and hand level, sequela</t>
  </si>
  <si>
    <t>S66128A Laceration of flexor muscle, fascia and tendon of other finger at wrist and hand level, initial encounter</t>
  </si>
  <si>
    <t>S66128D Laceration of flexor muscle, fascia and tendon of other finger at wrist and hand level, subsequent encounter</t>
  </si>
  <si>
    <t>S66128S Laceration of flexor muscle, fascia and tendon of other finger at wrist and hand level, sequela</t>
  </si>
  <si>
    <t>S66129A Laceration of flexor muscle, fascia and tendon of unspecified finger at wrist and hand level, initial encounter</t>
  </si>
  <si>
    <t>S66129D Laceration of flexor muscle, fascia and tendon of unspecified finger at wrist and hand level, subsequent encounter</t>
  </si>
  <si>
    <t>S66129S Laceration of flexor muscle, fascia and tendon of unspecified finger at wrist and hand level, sequela</t>
  </si>
  <si>
    <t>S66190A Other injury of flexor muscle, fascia and tendon of right index finger at wrist and hand level, initial encounter</t>
  </si>
  <si>
    <t>S66190D Other injury of flexor muscle, fascia and tendon of right index finger at wrist and hand level, subsequent encounter</t>
  </si>
  <si>
    <t>S66190S Other injury of flexor muscle, fascia and tendon of right index finger at wrist and hand level, sequela</t>
  </si>
  <si>
    <t>S66191A Other injury of flexor muscle, fascia and tendon of left index finger at wrist and hand level, initial encounter</t>
  </si>
  <si>
    <t>S66191D Other injury of flexor muscle, fascia and tendon of left index finger at wrist and hand level, subsequent encounter</t>
  </si>
  <si>
    <t>S66191S Other injury of flexor muscle, fascia and tendon of left index finger at wrist and hand level, sequela</t>
  </si>
  <si>
    <t>S66192A Other injury of flexor muscle, fascia and tendon of right middle finger at wrist and hand level, initial encounter</t>
  </si>
  <si>
    <t>S66192D Other injury of flexor muscle, fascia and tendon of right middle finger at wrist and hand level, subsequent encounter</t>
  </si>
  <si>
    <t>S66192S Other injury of flexor muscle, fascia and tendon of right middle finger at wrist and hand level, sequela</t>
  </si>
  <si>
    <t>S66193A Other injury of flexor muscle, fascia and tendon of left middle finger at wrist and hand level, initial encounter</t>
  </si>
  <si>
    <t>S66193D Other injury of flexor muscle, fascia and tendon of left middle finger at wrist and hand level, subsequent encounter</t>
  </si>
  <si>
    <t>S66193S Other injury of flexor muscle, fascia and tendon of left middle finger at wrist and hand level, sequela</t>
  </si>
  <si>
    <t>S66194A Other injury of flexor muscle, fascia and tendon of right ring finger at wrist and hand level, initial encounter</t>
  </si>
  <si>
    <t>S66194D Other injury of flexor muscle, fascia and tendon of right ring finger at wrist and hand level, subsequent encounter</t>
  </si>
  <si>
    <t>S66194S Other injury of flexor muscle, fascia and tendon of right ring finger at wrist and hand level, sequela</t>
  </si>
  <si>
    <t>S66195A Other injury of flexor muscle, fascia and tendon of left ring finger at wrist and hand level, initial encounter</t>
  </si>
  <si>
    <t>S66195D Other injury of flexor muscle, fascia and tendon of left ring finger at wrist and hand level, subsequent encounter</t>
  </si>
  <si>
    <t>S66195S Other injury of flexor muscle, fascia and tendon of left ring finger at wrist and hand level, sequela</t>
  </si>
  <si>
    <t>S66196A Other injury of flexor muscle, fascia and tendon of right little finger at wrist and hand level, initial encounter</t>
  </si>
  <si>
    <t>S66196D Other injury of flexor muscle, fascia and tendon of right little finger at wrist and hand level, subsequent encounter</t>
  </si>
  <si>
    <t>S66196S Other injury of flexor muscle, fascia and tendon of right little finger at wrist and hand level, sequela</t>
  </si>
  <si>
    <t>S66197A Other injury of flexor muscle, fascia and tendon of left little finger at wrist and hand level, initial encounter</t>
  </si>
  <si>
    <t>S66197D Other injury of flexor muscle, fascia and tendon of left little finger at wrist and hand level, subsequent encounter</t>
  </si>
  <si>
    <t>S66197S Other injury of flexor muscle, fascia and tendon of left little finger at wrist and hand level, sequela</t>
  </si>
  <si>
    <t>S66198A Other injury of flexor muscle, fascia and tendon of other finger at wrist and hand level, initial encounter</t>
  </si>
  <si>
    <t>S66198D Other injury of flexor muscle, fascia and tendon of other finger at wrist and hand level, subsequent encounter</t>
  </si>
  <si>
    <t>S66198S Other injury of flexor muscle, fascia and tendon of other finger at wrist and hand level, sequela</t>
  </si>
  <si>
    <t>S66199A Other injury of flexor muscle, fascia and tendon of unspecified finger at wrist and hand level, initial encounter</t>
  </si>
  <si>
    <t>S66199D Other injury of flexor muscle, fascia and tendon of unspecified finger at wrist and hand level, subsequent encounter</t>
  </si>
  <si>
    <t>S66199S Other injury of flexor muscle, fascia and tendon of unspecified finger at wrist and hand level, sequela</t>
  </si>
  <si>
    <t>S66201A Unspecified injury of extensor muscle, fascia and tendon of right thumb at wrist and hand level, initial encounter</t>
  </si>
  <si>
    <t>S66201D Unspecified injury of extensor muscle, fascia and tendon of right thumb at wrist and hand level, subsequent encounter</t>
  </si>
  <si>
    <t>S66201S Unspecified injury of extensor muscle, fascia and tendon of right thumb at wrist and hand level, sequela</t>
  </si>
  <si>
    <t>S66202A Unspecified injury of extensor muscle, fascia and tendon of left thumb at wrist and hand level, initial encounter</t>
  </si>
  <si>
    <t>S66202D Unspecified injury of extensor muscle, fascia and tendon of left thumb at wrist and hand level, subsequent encounter</t>
  </si>
  <si>
    <t>S66202S Unspecified injury of extensor muscle, fascia and tendon of left thumb at wrist and hand level, sequela</t>
  </si>
  <si>
    <t>S66209A Unspecified injury of extensor muscle, fascia and tendon of unspecified thumb at wrist and hand level, initial encounter</t>
  </si>
  <si>
    <t>S66209D Unspecified injury of extensor muscle, fascia and tendon of unspecified thumb at wrist and hand level, subsequent encounter</t>
  </si>
  <si>
    <t>S66209S Unspecified injury of extensor muscle, fascia and tendon of unspecified thumb at wrist and hand level, sequela</t>
  </si>
  <si>
    <t>S66211A Strain of extensor muscle, fascia and tendon of right thumb at wrist and hand level, initial encounter</t>
  </si>
  <si>
    <t>S66211D Strain of extensor muscle, fascia and tendon of right thumb at wrist and hand level, subsequent encounter</t>
  </si>
  <si>
    <t>S66211S Strain of extensor muscle, fascia and tendon of right thumb at wrist and hand level, sequela</t>
  </si>
  <si>
    <t>S66212A Strain of extensor muscle, fascia and tendon of left thumb at wrist and hand level, initial encounter</t>
  </si>
  <si>
    <t>S66212D Strain of extensor muscle, fascia and tendon of left thumb at wrist and hand level, subsequent encounter</t>
  </si>
  <si>
    <t>S66212S Strain of extensor muscle, fascia and tendon of left thumb at wrist and hand level, sequela</t>
  </si>
  <si>
    <t>S66219A Strain of extensor muscle, fascia and tendon of unspecified thumb at wrist and hand level, initial encounter</t>
  </si>
  <si>
    <t>S66219D Strain of extensor muscle, fascia and tendon of unspecified thumb at wrist and hand level, subsequent encounter</t>
  </si>
  <si>
    <t>S66219S Strain of extensor muscle, fascia and tendon of unspecified thumb at wrist and hand level, sequela</t>
  </si>
  <si>
    <t>S66221A Laceration of extensor muscle, fascia and tendon of right thumb at wrist and hand level, initial encounter</t>
  </si>
  <si>
    <t>S66221D Laceration of extensor muscle, fascia and tendon of right thumb at wrist and hand level, subsequent encounter</t>
  </si>
  <si>
    <t>S66221S Laceration of extensor muscle, fascia and tendon of right thumb at wrist and hand level, sequela</t>
  </si>
  <si>
    <t>S66222A Laceration of extensor muscle, fascia and tendon of left thumb at wrist and hand level, initial encounter</t>
  </si>
  <si>
    <t>S66222D Laceration of extensor muscle, fascia and tendon of left thumb at wrist and hand level, subsequent encounter</t>
  </si>
  <si>
    <t>S66222S Laceration of extensor muscle, fascia and tendon of left thumb at wrist and hand level, sequela</t>
  </si>
  <si>
    <t>S66229A Laceration of extensor muscle, fascia and tendon of unspecified thumb at wrist and hand level, initial encounter</t>
  </si>
  <si>
    <t>S66229D Laceration of extensor muscle, fascia and tendon of unspecified thumb at wrist and hand level, subsequent encounter</t>
  </si>
  <si>
    <t>S66229S Laceration of extensor muscle, fascia and tendon of unspecified thumb at wrist and hand level, sequela</t>
  </si>
  <si>
    <t>S66291A Other specified injury of extensor muscle, fascia and tendon of right thumb at wrist and hand level, initial encounter</t>
  </si>
  <si>
    <t>S66291D Other specified injury of extensor muscle, fascia and tendon of right thumb at wrist and hand level, subsequent encounter</t>
  </si>
  <si>
    <t>S66291S Other specified injury of extensor muscle, fascia and tendon of right thumb at wrist and hand level, sequela</t>
  </si>
  <si>
    <t>S66292A Other specified injury of extensor muscle, fascia and tendon of left thumb at wrist and hand level, initial encounter</t>
  </si>
  <si>
    <t>S66292D Other specified injury of extensor muscle, fascia and tendon of left thumb at wrist and hand level, subsequent encounter</t>
  </si>
  <si>
    <t>S66292S Other specified injury of extensor muscle, fascia and tendon of left thumb at wrist and hand level, sequela</t>
  </si>
  <si>
    <t>S66299A Other specified injury of extensor muscle, fascia and tendon of unspecified thumb at wrist and hand level, initial encounter</t>
  </si>
  <si>
    <t>S66299D Other specified injury of extensor muscle, fascia and tendon of unspecified thumb at wrist and hand level, subsequent encounter</t>
  </si>
  <si>
    <t>S66299S Other specified injury of extensor muscle, fascia and tendon of unspecified thumb at wrist and hand level, sequela</t>
  </si>
  <si>
    <t>S66300A Unspecified injury of extensor muscle, fascia and tendon of right index finger at wrist and hand level, initial encounter</t>
  </si>
  <si>
    <t>S66300D Unspecified injury of extensor muscle, fascia and tendon of right index finger at wrist and hand level, subsequent encounter</t>
  </si>
  <si>
    <t>S66300S Unspecified injury of extensor muscle, fascia and tendon of right index finger at wrist and hand level, sequela</t>
  </si>
  <si>
    <t>S66301A Unspecified injury of extensor muscle, fascia and tendon of left index finger at wrist and hand level, initial encounter</t>
  </si>
  <si>
    <t>S66301D Unspecified injury of extensor muscle, fascia and tendon of left index finger at wrist and hand level, subsequent encounter</t>
  </si>
  <si>
    <t>S66301S Unspecified injury of extensor muscle, fascia and tendon of left index finger at wrist and hand level, sequela</t>
  </si>
  <si>
    <t>S66302A Unspecified injury of extensor muscle, fascia and tendon of right middle finger at wrist and hand level, initial encounter</t>
  </si>
  <si>
    <t>S66302D Unspecified injury of extensor muscle, fascia and tendon of right middle finger at wrist and hand level, subsequent encounter</t>
  </si>
  <si>
    <t>S66302S Unspecified injury of extensor muscle, fascia and tendon of right middle finger at wrist and hand level, sequela</t>
  </si>
  <si>
    <t>S66303A Unspecified injury of extensor muscle, fascia and tendon of left middle finger at wrist and hand level, initial encounter</t>
  </si>
  <si>
    <t>S66303D Unspecified injury of extensor muscle, fascia and tendon of left middle finger at wrist and hand level, subsequent encounter</t>
  </si>
  <si>
    <t>S66303S Unspecified injury of extensor muscle, fascia and tendon of left middle finger at wrist and hand level, sequela</t>
  </si>
  <si>
    <t>S66304A Unspecified injury of extensor muscle, fascia and tendon of right ring finger at wrist and hand level, initial encounter</t>
  </si>
  <si>
    <t>S66304D Unspecified injury of extensor muscle, fascia and tendon of right ring finger at wrist and hand level, subsequent encounter</t>
  </si>
  <si>
    <t>S66304S Unspecified injury of extensor muscle, fascia and tendon of right ring finger at wrist and hand level, sequela</t>
  </si>
  <si>
    <t>S66305A Unspecified injury of extensor muscle, fascia and tendon of left ring finger at wrist and hand level, initial encounter</t>
  </si>
  <si>
    <t>S66305D Unspecified injury of extensor muscle, fascia and tendon of left ring finger at wrist and hand level, subsequent encounter</t>
  </si>
  <si>
    <t>S66305S Unspecified injury of extensor muscle, fascia and tendon of left ring finger at wrist and hand level, sequela</t>
  </si>
  <si>
    <t>S66306A Unspecified injury of extensor muscle, fascia and tendon of right little finger at wrist and hand level, initial encounter</t>
  </si>
  <si>
    <t>S66306D Unspecified injury of extensor muscle, fascia and tendon of right little finger at wrist and hand level, subsequent encounter</t>
  </si>
  <si>
    <t>S66306S Unspecified injury of extensor muscle, fascia and tendon of right little finger at wrist and hand level, sequela</t>
  </si>
  <si>
    <t>S66307A Unspecified injury of extensor muscle, fascia and tendon of left little finger at wrist and hand level, initial encounter</t>
  </si>
  <si>
    <t>S66307D Unspecified injury of extensor muscle, fascia and tendon of left little finger at wrist and hand level, subsequent encounter</t>
  </si>
  <si>
    <t>S66307S Unspecified injury of extensor muscle, fascia and tendon of left little finger at wrist and hand level, sequela</t>
  </si>
  <si>
    <t>S66308A Unspecified injury of extensor muscle, fascia and tendon of other finger at wrist and hand level, initial encounter</t>
  </si>
  <si>
    <t>S66308D Unspecified injury of extensor muscle, fascia and tendon of other finger at wrist and hand level, subsequent encounter</t>
  </si>
  <si>
    <t>S66308S Unspecified injury of extensor muscle, fascia and tendon of other finger at wrist and hand level, sequela</t>
  </si>
  <si>
    <t>S66309A Unspecified injury of extensor muscle, fascia and tendon of unspecified finger at wrist and hand level, initial encounter</t>
  </si>
  <si>
    <t>S66309D Unspecified injury of extensor muscle, fascia and tendon of unspecified finger at wrist and hand level, subsequent encounter</t>
  </si>
  <si>
    <t>S66309S Unspecified injury of extensor muscle, fascia and tendon of unspecified finger at wrist and hand level, sequela</t>
  </si>
  <si>
    <t>S66310A Strain of extensor muscle, fascia and tendon of right index finger at wrist and hand level, initial encounter</t>
  </si>
  <si>
    <t>S66310D Strain of extensor muscle, fascia and tendon of right index finger at wrist and hand level, subsequent encounter</t>
  </si>
  <si>
    <t>S66310S Strain of extensor muscle, fascia and tendon of right index finger at wrist and hand level, sequela</t>
  </si>
  <si>
    <t>S66311A Strain of extensor muscle, fascia and tendon of left index finger at wrist and hand level, initial encounter</t>
  </si>
  <si>
    <t>S66311D Strain of extensor muscle, fascia and tendon of left index finger at wrist and hand level, subsequent encounter</t>
  </si>
  <si>
    <t>S66311S Strain of extensor muscle, fascia and tendon of left index finger at wrist and hand level, sequela</t>
  </si>
  <si>
    <t>S66312A Strain of extensor muscle, fascia and tendon of right middle finger at wrist and hand level, initial encounter</t>
  </si>
  <si>
    <t>S66312D Strain of extensor muscle, fascia and tendon of right middle finger at wrist and hand level, subsequent encounter</t>
  </si>
  <si>
    <t>S66312S Strain of extensor muscle, fascia and tendon of right middle finger at wrist and hand level, sequela</t>
  </si>
  <si>
    <t>S66313A Strain of extensor muscle, fascia and tendon of left middle finger at wrist and hand level, initial encounter</t>
  </si>
  <si>
    <t>S66313D Strain of extensor muscle, fascia and tendon of left middle finger at wrist and hand level, subsequent encounter</t>
  </si>
  <si>
    <t>S66313S Strain of extensor muscle, fascia and tendon of left middle finger at wrist and hand level, sequela</t>
  </si>
  <si>
    <t>S66314A Strain of extensor muscle, fascia and tendon of right ring finger at wrist and hand level, initial encounter</t>
  </si>
  <si>
    <t>S66314D Strain of extensor muscle, fascia and tendon of right ring finger at wrist and hand level, subsequent encounter</t>
  </si>
  <si>
    <t>S66314S Strain of extensor muscle, fascia and tendon of right ring finger at wrist and hand level, sequela</t>
  </si>
  <si>
    <t>S66315A Strain of extensor muscle, fascia and tendon of left ring finger at wrist and hand level, initial encounter</t>
  </si>
  <si>
    <t>S66315D Strain of extensor muscle, fascia and tendon of left ring finger at wrist and hand level, subsequent encounter</t>
  </si>
  <si>
    <t>S66315S Strain of extensor muscle, fascia and tendon of left ring finger at wrist and hand level, sequela</t>
  </si>
  <si>
    <t>S66316A Strain of extensor muscle, fascia and tendon of right little finger at wrist and hand level, initial encounter</t>
  </si>
  <si>
    <t>S66316D Strain of extensor muscle, fascia and tendon of right little finger at wrist and hand level, subsequent encounter</t>
  </si>
  <si>
    <t>S66316S Strain of extensor muscle, fascia and tendon of right little finger at wrist and hand level, sequela</t>
  </si>
  <si>
    <t>S66317A Strain of extensor muscle, fascia and tendon of left little finger at wrist and hand level, initial encounter</t>
  </si>
  <si>
    <t>S66317D Strain of extensor muscle, fascia and tendon of left little finger at wrist and hand level, subsequent encounter</t>
  </si>
  <si>
    <t>S66317S Strain of extensor muscle, fascia and tendon of left little finger at wrist and hand level, sequela</t>
  </si>
  <si>
    <t>S66318A Strain of extensor muscle, fascia and tendon of other finger at wrist and hand level, initial encounter</t>
  </si>
  <si>
    <t>S66318D Strain of extensor muscle, fascia and tendon of other finger at wrist and hand level, subsequent encounter</t>
  </si>
  <si>
    <t>S66318S Strain of extensor muscle, fascia and tendon of other finger at wrist and hand level, sequela</t>
  </si>
  <si>
    <t>S66319A Strain of extensor muscle, fascia and tendon of unspecified finger at wrist and hand level, initial encounter</t>
  </si>
  <si>
    <t>S66319D Strain of extensor muscle, fascia and tendon of unspecified finger at wrist and hand level, subsequent encounter</t>
  </si>
  <si>
    <t>S66319S Strain of extensor muscle, fascia and tendon of unspecified finger at wrist and hand level, sequela</t>
  </si>
  <si>
    <t>S66320A Laceration of extensor muscle, fascia and tendon of right index finger at wrist and hand level, initial encounter</t>
  </si>
  <si>
    <t>S66320D Laceration of extensor muscle, fascia and tendon of right index finger at wrist and hand level, subsequent encounter</t>
  </si>
  <si>
    <t>S66320S Laceration of extensor muscle, fascia and tendon of right index finger at wrist and hand level, sequela</t>
  </si>
  <si>
    <t>S66321A Laceration of extensor muscle, fascia and tendon of left index finger at wrist and hand level, initial encounter</t>
  </si>
  <si>
    <t>S66321D Laceration of extensor muscle, fascia and tendon of left index finger at wrist and hand level, subsequent encounter</t>
  </si>
  <si>
    <t>S66321S Laceration of extensor muscle, fascia and tendon of left index finger at wrist and hand level, sequela</t>
  </si>
  <si>
    <t>S66322A Laceration of extensor muscle, fascia and tendon of right middle finger at wrist and hand level, initial encounter</t>
  </si>
  <si>
    <t>S66322D Laceration of extensor muscle, fascia and tendon of right middle finger at wrist and hand level, subsequent encounter</t>
  </si>
  <si>
    <t>S66322S Laceration of extensor muscle, fascia and tendon of right middle finger at wrist and hand level, sequela</t>
  </si>
  <si>
    <t>S66323A Laceration of extensor muscle, fascia and tendon of left middle finger at wrist and hand level, initial encounter</t>
  </si>
  <si>
    <t>S66323D Laceration of extensor muscle, fascia and tendon of left middle finger at wrist and hand level, subsequent encounter</t>
  </si>
  <si>
    <t>S66323S Laceration of extensor muscle, fascia and tendon of left middle finger at wrist and hand level, sequela</t>
  </si>
  <si>
    <t>S66324A Laceration of extensor muscle, fascia and tendon of right ring finger at wrist and hand level, initial encounter</t>
  </si>
  <si>
    <t>S66324D Laceration of extensor muscle, fascia and tendon of right ring finger at wrist and hand level, subsequent encounter</t>
  </si>
  <si>
    <t>S66324S Laceration of extensor muscle, fascia and tendon of right ring finger at wrist and hand level, sequela</t>
  </si>
  <si>
    <t>S66325A Laceration of extensor muscle, fascia and tendon of left ring finger at wrist and hand level, initial encounter</t>
  </si>
  <si>
    <t>S66325D Laceration of extensor muscle, fascia and tendon of left ring finger at wrist and hand level, subsequent encounter</t>
  </si>
  <si>
    <t>S66325S Laceration of extensor muscle, fascia and tendon of left ring finger at wrist and hand level, sequela</t>
  </si>
  <si>
    <t>S66326A Laceration of extensor muscle, fascia and tendon of right little finger at wrist and hand level, initial encounter</t>
  </si>
  <si>
    <t>S66326D Laceration of extensor muscle, fascia and tendon of right little finger at wrist and hand level, subsequent encounter</t>
  </si>
  <si>
    <t>S66326S Laceration of extensor muscle, fascia and tendon of right little finger at wrist and hand level, sequela</t>
  </si>
  <si>
    <t>S66327A Laceration of extensor muscle, fascia and tendon of left little finger at wrist and hand level, initial encounter</t>
  </si>
  <si>
    <t>S66327D Laceration of extensor muscle, fascia and tendon of left little finger at wrist and hand level, subsequent encounter</t>
  </si>
  <si>
    <t>S66327S Laceration of extensor muscle, fascia and tendon of left little finger at wrist and hand level, sequela</t>
  </si>
  <si>
    <t>S66328A Laceration of extensor muscle, fascia and tendon of other finger at wrist and hand level, initial encounter</t>
  </si>
  <si>
    <t>S66328D Laceration of extensor muscle, fascia and tendon of other finger at wrist and hand level, subsequent encounter</t>
  </si>
  <si>
    <t>S66328S Laceration of extensor muscle, fascia and tendon of other finger at wrist and hand level, sequela</t>
  </si>
  <si>
    <t>S66329A Laceration of extensor muscle, fascia and tendon of unspecified finger at wrist and hand level, initial encounter</t>
  </si>
  <si>
    <t>S66329D Laceration of extensor muscle, fascia and tendon of unspecified finger at wrist and hand level, subsequent encounter</t>
  </si>
  <si>
    <t>S66329S Laceration of extensor muscle, fascia and tendon of unspecified finger at wrist and hand level, sequela</t>
  </si>
  <si>
    <t>S66390A Other injury of extensor muscle, fascia and tendon of right index finger at wrist and hand level, initial encounter</t>
  </si>
  <si>
    <t>S66390D Other injury of extensor muscle, fascia and tendon of right index finger at wrist and hand level, subsequent encounter</t>
  </si>
  <si>
    <t>S66390S Other injury of extensor muscle, fascia and tendon of right index finger at wrist and hand level, sequela</t>
  </si>
  <si>
    <t>S66391A Other injury of extensor muscle, fascia and tendon of left index finger at wrist and hand level, initial encounter</t>
  </si>
  <si>
    <t>S66391D Other injury of extensor muscle, fascia and tendon of left index finger at wrist and hand level, subsequent encounter</t>
  </si>
  <si>
    <t>S66391S Other injury of extensor muscle, fascia and tendon of left index finger at wrist and hand level, sequela</t>
  </si>
  <si>
    <t>S66392A Other injury of extensor muscle, fascia and tendon of right middle finger at wrist and hand level, initial encounter</t>
  </si>
  <si>
    <t>S66392D Other injury of extensor muscle, fascia and tendon of right middle finger at wrist and hand level, subsequent encounter</t>
  </si>
  <si>
    <t>S66392S Other injury of extensor muscle, fascia and tendon of right middle finger at wrist and hand level, sequela</t>
  </si>
  <si>
    <t>S66393A Other injury of extensor muscle, fascia and tendon of left middle finger at wrist and hand level, initial encounter</t>
  </si>
  <si>
    <t>S66393D Other injury of extensor muscle, fascia and tendon of left middle finger at wrist and hand level, subsequent encounter</t>
  </si>
  <si>
    <t>S66393S Other injury of extensor muscle, fascia and tendon of left middle finger at wrist and hand level, sequela</t>
  </si>
  <si>
    <t>S66394A Other injury of extensor muscle, fascia and tendon of right ring finger at wrist and hand level, initial encounter</t>
  </si>
  <si>
    <t>S66394D Other injury of extensor muscle, fascia and tendon of right ring finger at wrist and hand level, subsequent encounter</t>
  </si>
  <si>
    <t>S66394S Other injury of extensor muscle, fascia and tendon of right ring finger at wrist and hand level, sequela</t>
  </si>
  <si>
    <t>S66395A Other injury of extensor muscle, fascia and tendon of left ring finger at wrist and hand level, initial encounter</t>
  </si>
  <si>
    <t>S66395D Other injury of extensor muscle, fascia and tendon of left ring finger at wrist and hand level, subsequent encounter</t>
  </si>
  <si>
    <t>S66395S Other injury of extensor muscle, fascia and tendon of left ring finger at wrist and hand level, sequela</t>
  </si>
  <si>
    <t>S66396A Other injury of extensor muscle, fascia and tendon of right little finger at wrist and hand level, initial encounter</t>
  </si>
  <si>
    <t>S66396D Other injury of extensor muscle, fascia and tendon of right little finger at wrist and hand level, subsequent encounter</t>
  </si>
  <si>
    <t>S66396S Other injury of extensor muscle, fascia and tendon of right little finger at wrist and hand level, sequela</t>
  </si>
  <si>
    <t>S66397A Other injury of extensor muscle, fascia and tendon of left little finger at wrist and hand level, initial encounter</t>
  </si>
  <si>
    <t>S66397D Other injury of extensor muscle, fascia and tendon of left little finger at wrist and hand level, subsequent encounter</t>
  </si>
  <si>
    <t>S66397S Other injury of extensor muscle, fascia and tendon of left little finger at wrist and hand level, sequela</t>
  </si>
  <si>
    <t>S66398A Other injury of extensor muscle, fascia and tendon of other finger at wrist and hand level, initial encounter</t>
  </si>
  <si>
    <t>S66398D Other injury of extensor muscle, fascia and tendon of other finger at wrist and hand level, subsequent encounter</t>
  </si>
  <si>
    <t>S66398S Other injury of extensor muscle, fascia and tendon of other finger at wrist and hand level, sequela</t>
  </si>
  <si>
    <t>S66399A Other injury of extensor muscle, fascia and tendon of unspecified finger at wrist and hand level, initial encounter</t>
  </si>
  <si>
    <t>S66399D Other injury of extensor muscle, fascia and tendon of unspecified finger at wrist and hand level, subsequent encounter</t>
  </si>
  <si>
    <t>S66399S Other injury of extensor muscle, fascia and tendon of unspecified finger at wrist and hand level, sequela</t>
  </si>
  <si>
    <t>S66401A Unspecified injury of intrinsic muscle, fascia and tendon of right thumb at wrist and hand level, initial encounter</t>
  </si>
  <si>
    <t>S66401D Unspecified injury of intrinsic muscle, fascia and tendon of right thumb at wrist and hand level, subsequent encounter</t>
  </si>
  <si>
    <t>S66401S Unspecified injury of intrinsic muscle, fascia and tendon of right thumb at wrist and hand level, sequela</t>
  </si>
  <si>
    <t>S66402A Unspecified injury of intrinsic muscle, fascia and tendon of left thumb at wrist and hand level, initial encounter</t>
  </si>
  <si>
    <t>S66402D Unspecified injury of intrinsic muscle, fascia and tendon of left thumb at wrist and hand level, subsequent encounter</t>
  </si>
  <si>
    <t>S66402S Unspecified injury of intrinsic muscle, fascia and tendon of left thumb at wrist and hand level, sequela</t>
  </si>
  <si>
    <t>S66409A Unspecified injury of intrinsic muscle, fascia and tendon of unspecified thumb at wrist and hand level, initial encounter</t>
  </si>
  <si>
    <t>S66409D Unspecified injury of intrinsic muscle, fascia and tendon of unspecified thumb at wrist and hand level, subsequent encounter</t>
  </si>
  <si>
    <t>S66409S Unspecified injury of intrinsic muscle, fascia and tendon of unspecified thumb at wrist and hand level, sequela</t>
  </si>
  <si>
    <t>S66411A Strain of intrinsic muscle, fascia and tendon of right thumb at wrist and hand level, initial encounter</t>
  </si>
  <si>
    <t>S66411D Strain of intrinsic muscle, fascia and tendon of right thumb at wrist and hand level, subsequent encounter</t>
  </si>
  <si>
    <t>S66411S Strain of intrinsic muscle, fascia and tendon of right thumb at wrist and hand level, sequela</t>
  </si>
  <si>
    <t>S66412A Strain of intrinsic muscle, fascia and tendon of left thumb at wrist and hand level, initial encounter</t>
  </si>
  <si>
    <t>S66412D Strain of intrinsic muscle, fascia and tendon of left thumb at wrist and hand level, subsequent encounter</t>
  </si>
  <si>
    <t>S66412S Strain of intrinsic muscle, fascia and tendon of left thumb at wrist and hand level, sequela</t>
  </si>
  <si>
    <t>S66419A Strain of intrinsic muscle, fascia and tendon of unspecified thumb at wrist and hand level, initial encounter</t>
  </si>
  <si>
    <t>S66419D Strain of intrinsic muscle, fascia and tendon of unspecified thumb at wrist and hand level, subsequent encounter</t>
  </si>
  <si>
    <t>S66419S Strain of intrinsic muscle, fascia and tendon of unspecified thumb at wrist and hand level, sequela</t>
  </si>
  <si>
    <t>S66421A Laceration of intrinsic muscle, fascia and tendon of right thumb at wrist and hand level, initial encounter</t>
  </si>
  <si>
    <t>S66421D Laceration of intrinsic muscle, fascia and tendon of right thumb at wrist and hand level, subsequent encounter</t>
  </si>
  <si>
    <t>S66421S Laceration of intrinsic muscle, fascia and tendon of right thumb at wrist and hand level, sequela</t>
  </si>
  <si>
    <t>S66422A Laceration of intrinsic muscle, fascia and tendon of left thumb at wrist and hand level, initial encounter</t>
  </si>
  <si>
    <t>S66422D Laceration of intrinsic muscle, fascia and tendon of left thumb at wrist and hand level, subsequent encounter</t>
  </si>
  <si>
    <t>S66422S Laceration of intrinsic muscle, fascia and tendon of left thumb at wrist and hand level, sequela</t>
  </si>
  <si>
    <t>S66429A Laceration of intrinsic muscle, fascia and tendon of unspecified thumb at wrist and hand level, initial encounter</t>
  </si>
  <si>
    <t>S66429D Laceration of intrinsic muscle, fascia and tendon of unspecified thumb at wrist and hand level, subsequent encounter</t>
  </si>
  <si>
    <t>S66429S Laceration of intrinsic muscle, fascia and tendon of unspecified thumb at wrist and hand level, sequela</t>
  </si>
  <si>
    <t>S66491A Other specified injury of intrinsic muscle, fascia and tendon of right thumb at wrist and hand level, initial encounter</t>
  </si>
  <si>
    <t>S66491D Other specified injury of intrinsic muscle, fascia and tendon of right thumb at wrist and hand level, subsequent encounter</t>
  </si>
  <si>
    <t>S66491S Other specified injury of intrinsic muscle, fascia and tendon of right thumb at wrist and hand level, sequela</t>
  </si>
  <si>
    <t>S66492A Other specified injury of intrinsic muscle, fascia and tendon of left thumb at wrist and hand level, initial encounter</t>
  </si>
  <si>
    <t>S66492D Other specified injury of intrinsic muscle, fascia and tendon of left thumb at wrist and hand level, subsequent encounter</t>
  </si>
  <si>
    <t>S66492S Other specified injury of intrinsic muscle, fascia and tendon of left thumb at wrist and hand level, sequela</t>
  </si>
  <si>
    <t>S66499A Other specified injury of intrinsic muscle, fascia and tendon of unspecified thumb at wrist and hand level, initial encounter</t>
  </si>
  <si>
    <t>S66499D Other specified injury of intrinsic muscle, fascia and tendon of unspecified thumb at wrist and hand level, subsequent encounter</t>
  </si>
  <si>
    <t>S66499S Other specified injury of intrinsic muscle, fascia and tendon of unspecified thumb at wrist and hand level, sequela</t>
  </si>
  <si>
    <t>S66500A Unspecified injury of intrinsic muscle, fascia and tendon of right index finger at wrist and hand level, initial encounter</t>
  </si>
  <si>
    <t>S66500D Unspecified injury of intrinsic muscle, fascia and tendon of right index finger at wrist and hand level, subsequent encounter</t>
  </si>
  <si>
    <t>S66500S Unspecified injury of intrinsic muscle, fascia and tendon of right index finger at wrist and hand level, sequela</t>
  </si>
  <si>
    <t>S66501A Unspecified injury of intrinsic muscle, fascia and tendon of left index finger at wrist and hand level, initial encounter</t>
  </si>
  <si>
    <t>S66501D Unspecified injury of intrinsic muscle, fascia and tendon of left index finger at wrist and hand level, subsequent encounter</t>
  </si>
  <si>
    <t>S66501S Unspecified injury of intrinsic muscle, fascia and tendon of left index finger at wrist and hand level, sequela</t>
  </si>
  <si>
    <t>S66502A Unspecified injury of intrinsic muscle, fascia and tendon of right middle finger at wrist and hand level, initial encounter</t>
  </si>
  <si>
    <t>S66502D Unspecified injury of intrinsic muscle, fascia and tendon of right middle finger at wrist and hand level, subsequent encounter</t>
  </si>
  <si>
    <t>S66502S Unspecified injury of intrinsic muscle, fascia and tendon of right middle finger at wrist and hand level, sequela</t>
  </si>
  <si>
    <t>S66503A Unspecified injury of intrinsic muscle, fascia and tendon of left middle finger at wrist and hand level, initial encounter</t>
  </si>
  <si>
    <t>S66503D Unspecified injury of intrinsic muscle, fascia and tendon of left middle finger at wrist and hand level, subsequent encounter</t>
  </si>
  <si>
    <t>S66503S Unspecified injury of intrinsic muscle, fascia and tendon of left middle finger at wrist and hand level, sequela</t>
  </si>
  <si>
    <t>S66504A Unspecified injury of intrinsic muscle, fascia and tendon of right ring finger at wrist and hand level, initial encounter</t>
  </si>
  <si>
    <t>S66504D Unspecified injury of intrinsic muscle, fascia and tendon of right ring finger at wrist and hand level, subsequent encounter</t>
  </si>
  <si>
    <t>S66504S Unspecified injury of intrinsic muscle, fascia and tendon of right ring finger at wrist and hand level, sequela</t>
  </si>
  <si>
    <t>S66505A Unspecified injury of intrinsic muscle, fascia and tendon of left ring finger at wrist and hand level, initial encounter</t>
  </si>
  <si>
    <t>S66505D Unspecified injury of intrinsic muscle, fascia and tendon of left ring finger at wrist and hand level, subsequent encounter</t>
  </si>
  <si>
    <t>S66505S Unspecified injury of intrinsic muscle, fascia and tendon of left ring finger at wrist and hand level, sequela</t>
  </si>
  <si>
    <t>S66506A Unspecified injury of intrinsic muscle, fascia and tendon of right little finger at wrist and hand level, initial encounter</t>
  </si>
  <si>
    <t>S66506D Unspecified injury of intrinsic muscle, fascia and tendon of right little finger at wrist and hand level, subsequent encounter</t>
  </si>
  <si>
    <t>S66506S Unspecified injury of intrinsic muscle, fascia and tendon of right little finger at wrist and hand level, sequela</t>
  </si>
  <si>
    <t>S66507A Unspecified injury of intrinsic muscle, fascia and tendon of left little finger at wrist and hand level, initial encounter</t>
  </si>
  <si>
    <t>S66507D Unspecified injury of intrinsic muscle, fascia and tendon of left little finger at wrist and hand level, subsequent encounter</t>
  </si>
  <si>
    <t>S66507S Unspecified injury of intrinsic muscle, fascia and tendon of left little finger at wrist and hand level, sequela</t>
  </si>
  <si>
    <t>S66508A Unspecified injury of intrinsic muscle, fascia and tendon of other finger at wrist and hand level, initial encounter</t>
  </si>
  <si>
    <t>S66508D Unspecified injury of intrinsic muscle, fascia and tendon of other finger at wrist and hand level, subsequent encounter</t>
  </si>
  <si>
    <t>S66508S Unspecified injury of intrinsic muscle, fascia and tendon of other finger at wrist and hand level, sequela</t>
  </si>
  <si>
    <t>S66509A Unspecified injury of intrinsic muscle, fascia and tendon of unspecified finger at wrist and hand level, initial encounter</t>
  </si>
  <si>
    <t>S66509D Unspecified injury of intrinsic muscle, fascia and tendon of unspecified finger at wrist and hand level, subsequent encounter</t>
  </si>
  <si>
    <t>S66509S Unspecified injury of intrinsic muscle, fascia and tendon of unspecified finger at wrist and hand level, sequela</t>
  </si>
  <si>
    <t>S66510A Strain of intrinsic muscle, fascia and tendon of right index finger at wrist and hand level, initial encounter</t>
  </si>
  <si>
    <t>S66510D Strain of intrinsic muscle, fascia and tendon of right index finger at wrist and hand level, subsequent encounter</t>
  </si>
  <si>
    <t>S66510S Strain of intrinsic muscle, fascia and tendon of right index finger at wrist and hand level, sequela</t>
  </si>
  <si>
    <t>S66511A Strain of intrinsic muscle, fascia and tendon of left index finger at wrist and hand level, initial encounter</t>
  </si>
  <si>
    <t>S66511D Strain of intrinsic muscle, fascia and tendon of left index finger at wrist and hand level, subsequent encounter</t>
  </si>
  <si>
    <t>S66511S Strain of intrinsic muscle, fascia and tendon of left index finger at wrist and hand level, sequela</t>
  </si>
  <si>
    <t>S66512A Strain of intrinsic muscle, fascia and tendon of right middle finger at wrist and hand level, initial encounter</t>
  </si>
  <si>
    <t>S66512D Strain of intrinsic muscle, fascia and tendon of right middle finger at wrist and hand level, subsequent encounter</t>
  </si>
  <si>
    <t>S66512S Strain of intrinsic muscle, fascia and tendon of right middle finger at wrist and hand level, sequela</t>
  </si>
  <si>
    <t>S66513A Strain of intrinsic muscle, fascia and tendon of left middle finger at wrist and hand level, initial encounter</t>
  </si>
  <si>
    <t>S66513D Strain of intrinsic muscle, fascia and tendon of left middle finger at wrist and hand level, subsequent encounter</t>
  </si>
  <si>
    <t>S66513S Strain of intrinsic muscle, fascia and tendon of left middle finger at wrist and hand level, sequela</t>
  </si>
  <si>
    <t>S66514A Strain of intrinsic muscle, fascia and tendon of right ring finger at wrist and hand level, initial encounter</t>
  </si>
  <si>
    <t>S66514D Strain of intrinsic muscle, fascia and tendon of right ring finger at wrist and hand level, subsequent encounter</t>
  </si>
  <si>
    <t>S66514S Strain of intrinsic muscle, fascia and tendon of right ring finger at wrist and hand level, sequela</t>
  </si>
  <si>
    <t>S66515A Strain of intrinsic muscle, fascia and tendon of left ring finger at wrist and hand level, initial encounter</t>
  </si>
  <si>
    <t>S66515D Strain of intrinsic muscle, fascia and tendon of left ring finger at wrist and hand level, subsequent encounter</t>
  </si>
  <si>
    <t>S66515S Strain of intrinsic muscle, fascia and tendon of left ring finger at wrist and hand level, sequela</t>
  </si>
  <si>
    <t>S66516A Strain of intrinsic muscle, fascia and tendon of right little finger at wrist and hand level, initial encounter</t>
  </si>
  <si>
    <t>S66516D Strain of intrinsic muscle, fascia and tendon of right little finger at wrist and hand level, subsequent encounter</t>
  </si>
  <si>
    <t>S66516S Strain of intrinsic muscle, fascia and tendon of right little finger at wrist and hand level, sequela</t>
  </si>
  <si>
    <t>S66517A Strain of intrinsic muscle, fascia and tendon of left little finger at wrist and hand level, initial encounter</t>
  </si>
  <si>
    <t>S66517D Strain of intrinsic muscle, fascia and tendon of left little finger at wrist and hand level, subsequent encounter</t>
  </si>
  <si>
    <t>S66517S Strain of intrinsic muscle, fascia and tendon of left little finger at wrist and hand level, sequela</t>
  </si>
  <si>
    <t>S66518A Strain of intrinsic muscle, fascia and tendon of other finger at wrist and hand level, initial encounter</t>
  </si>
  <si>
    <t>S66518D Strain of intrinsic muscle, fascia and tendon of other finger at wrist and hand level, subsequent encounter</t>
  </si>
  <si>
    <t>S66518S Strain of intrinsic muscle, fascia and tendon of other finger at wrist and hand level, sequela</t>
  </si>
  <si>
    <t>S66519A Strain of intrinsic muscle, fascia and tendon of unspecified finger at wrist and hand level, initial encounter</t>
  </si>
  <si>
    <t>S66519D Strain of intrinsic muscle, fascia and tendon of unspecified finger at wrist and hand level, subsequent encounter</t>
  </si>
  <si>
    <t>S66519S Strain of intrinsic muscle, fascia and tendon of unspecified finger at wrist and hand level, sequela</t>
  </si>
  <si>
    <t>S66520A Laceration of intrinsic muscle, fascia and tendon of right index finger at wrist and hand level, initial encounter</t>
  </si>
  <si>
    <t>S66520D Laceration of intrinsic muscle, fascia and tendon of right index finger at wrist and hand level, subsequent encounter</t>
  </si>
  <si>
    <t>S66520S Laceration of intrinsic muscle, fascia and tendon of right index finger at wrist and hand level, sequela</t>
  </si>
  <si>
    <t>S66521A Laceration of intrinsic muscle, fascia and tendon of left index finger at wrist and hand level, initial encounter</t>
  </si>
  <si>
    <t>S66521D Laceration of intrinsic muscle, fascia and tendon of left index finger at wrist and hand level, subsequent encounter</t>
  </si>
  <si>
    <t>S66521S Laceration of intrinsic muscle, fascia and tendon of left index finger at wrist and hand level, sequela</t>
  </si>
  <si>
    <t>S66522A Laceration of intrinsic muscle, fascia and tendon of right middle finger at wrist and hand level, initial encounter</t>
  </si>
  <si>
    <t>S66522D Laceration of intrinsic muscle, fascia and tendon of right middle finger at wrist and hand level, subsequent encounter</t>
  </si>
  <si>
    <t>S66522S Laceration of intrinsic muscle, fascia and tendon of right middle finger at wrist and hand level, sequela</t>
  </si>
  <si>
    <t>S66523A Laceration of intrinsic muscle, fascia and tendon of left middle finger at wrist and hand level, initial encounter</t>
  </si>
  <si>
    <t>S66523D Laceration of intrinsic muscle, fascia and tendon of left middle finger at wrist and hand level, subsequent encounter</t>
  </si>
  <si>
    <t>S66523S Laceration of intrinsic muscle, fascia and tendon of left middle finger at wrist and hand level, sequela</t>
  </si>
  <si>
    <t>S66524A Laceration of intrinsic muscle, fascia and tendon of right ring finger at wrist and hand level, initial encounter</t>
  </si>
  <si>
    <t>S66524D Laceration of intrinsic muscle, fascia and tendon of right ring finger at wrist and hand level, subsequent encounter</t>
  </si>
  <si>
    <t>S66524S Laceration of intrinsic muscle, fascia and tendon of right ring finger at wrist and hand level, sequela</t>
  </si>
  <si>
    <t>S66525A Laceration of intrinsic muscle, fascia and tendon of left ring finger at wrist and hand level, initial encounter</t>
  </si>
  <si>
    <t>S66525D Laceration of intrinsic muscle, fascia and tendon of left ring finger at wrist and hand level, subsequent encounter</t>
  </si>
  <si>
    <t>S66525S Laceration of intrinsic muscle, fascia and tendon of left ring finger at wrist and hand level, sequela</t>
  </si>
  <si>
    <t>S66526A Laceration of intrinsic muscle, fascia and tendon of right little finger at wrist and hand level, initial encounter</t>
  </si>
  <si>
    <t>S66526D Laceration of intrinsic muscle, fascia and tendon of right little finger at wrist and hand level, subsequent encounter</t>
  </si>
  <si>
    <t>S66526S Laceration of intrinsic muscle, fascia and tendon of right little finger at wrist and hand level, sequela</t>
  </si>
  <si>
    <t>S66527A Laceration of intrinsic muscle, fascia and tendon of left little finger at wrist and hand level, initial encounter</t>
  </si>
  <si>
    <t>S66527D Laceration of intrinsic muscle, fascia and tendon of left little finger at wrist and hand level, subsequent encounter</t>
  </si>
  <si>
    <t>S66527S Laceration of intrinsic muscle, fascia and tendon of left little finger at wrist and hand level, sequela</t>
  </si>
  <si>
    <t>S66528A Laceration of intrinsic muscle, fascia and tendon of other finger at wrist and hand level, initial encounter</t>
  </si>
  <si>
    <t>S66528D Laceration of intrinsic muscle, fascia and tendon of other finger at wrist and hand level, subsequent encounter</t>
  </si>
  <si>
    <t>S66528S Laceration of intrinsic muscle, fascia and tendon of other finger at wrist and hand level, sequela</t>
  </si>
  <si>
    <t>S66529A Laceration of intrinsic muscle, fascia and tendon of unspecified finger at wrist and hand level, initial encounter</t>
  </si>
  <si>
    <t>S66529D Laceration of intrinsic muscle, fascia and tendon of unspecified finger at wrist and hand level, subsequent encounter</t>
  </si>
  <si>
    <t>S66529S Laceration of intrinsic muscle, fascia and tendon of unspecified finger at wrist and hand level, sequela</t>
  </si>
  <si>
    <t>S66590A Other injury of intrinsic muscle, fascia and tendon of right index finger at wrist and hand level, initial encounter</t>
  </si>
  <si>
    <t>S66590D Other injury of intrinsic muscle, fascia and tendon of right index finger at wrist and hand level, subsequent encounter</t>
  </si>
  <si>
    <t>S66590S Other injury of intrinsic muscle, fascia and tendon of right index finger at wrist and hand level, sequela</t>
  </si>
  <si>
    <t>S66591A Other injury of intrinsic muscle, fascia and tendon of left index finger at wrist and hand level, initial encounter</t>
  </si>
  <si>
    <t>S66591D Other injury of intrinsic muscle, fascia and tendon of left index finger at wrist and hand level, subsequent encounter</t>
  </si>
  <si>
    <t>S66591S Other injury of intrinsic muscle, fascia and tendon of left index finger at wrist and hand level, sequela</t>
  </si>
  <si>
    <t>S66592A Other injury of intrinsic muscle, fascia and tendon of right middle finger at wrist and hand level, initial encounter</t>
  </si>
  <si>
    <t>S66592D Other injury of intrinsic muscle, fascia and tendon of right middle finger at wrist and hand level, subsequent encounter</t>
  </si>
  <si>
    <t>S66592S Other injury of intrinsic muscle, fascia and tendon of right middle finger at wrist and hand level, sequela</t>
  </si>
  <si>
    <t>S66593A Other injury of intrinsic muscle, fascia and tendon of left middle finger at wrist and hand level, initial encounter</t>
  </si>
  <si>
    <t>S66593D Other injury of intrinsic muscle, fascia and tendon of left middle finger at wrist and hand level, subsequent encounter</t>
  </si>
  <si>
    <t>S66593S Other injury of intrinsic muscle, fascia and tendon of left middle finger at wrist and hand level, sequela</t>
  </si>
  <si>
    <t>S66594A Other injury of intrinsic muscle, fascia and tendon of right ring finger at wrist and hand level, initial encounter</t>
  </si>
  <si>
    <t>S66594D Other injury of intrinsic muscle, fascia and tendon of right ring finger at wrist and hand level, subsequent encounter</t>
  </si>
  <si>
    <t>S66594S Other injury of intrinsic muscle, fascia and tendon of right ring finger at wrist and hand level, sequela</t>
  </si>
  <si>
    <t>S66595A Other injury of intrinsic muscle, fascia and tendon of left ring finger at wrist and hand level, initial encounter</t>
  </si>
  <si>
    <t>S66595D Other injury of intrinsic muscle, fascia and tendon of left ring finger at wrist and hand level, subsequent encounter</t>
  </si>
  <si>
    <t>S66595S Other injury of intrinsic muscle, fascia and tendon of left ring finger at wrist and hand level, sequela</t>
  </si>
  <si>
    <t>S66596A Other injury of intrinsic muscle, fascia and tendon of right little finger at wrist and hand level, initial encounter</t>
  </si>
  <si>
    <t>S66596D Other injury of intrinsic muscle, fascia and tendon of right little finger at wrist and hand level, subsequent encounter</t>
  </si>
  <si>
    <t>S66596S Other injury of intrinsic muscle, fascia and tendon of right little finger at wrist and hand level, sequela</t>
  </si>
  <si>
    <t>S66597A Other injury of intrinsic muscle, fascia and tendon of left little finger at wrist and hand level, initial encounter</t>
  </si>
  <si>
    <t>S66597D Other injury of intrinsic muscle, fascia and tendon of left little finger at wrist and hand level, subsequent encounter</t>
  </si>
  <si>
    <t>S66597S Other injury of intrinsic muscle, fascia and tendon of left little finger at wrist and hand level, sequela</t>
  </si>
  <si>
    <t>S66598A Other injury of intrinsic muscle, fascia and tendon of other finger at wrist and hand level, initial encounter</t>
  </si>
  <si>
    <t>S66598D Other injury of intrinsic muscle, fascia and tendon of other finger at wrist and hand level, subsequent encounter</t>
  </si>
  <si>
    <t>S66598S Other injury of intrinsic muscle, fascia and tendon of other finger at wrist and hand level, sequela</t>
  </si>
  <si>
    <t>S66599A Other injury of intrinsic muscle, fascia and tendon of unspecified finger at wrist and hand level, initial encounter</t>
  </si>
  <si>
    <t>S66599D Other injury of intrinsic muscle, fascia and tendon of unspecified finger at wrist and hand level, subsequent encounter</t>
  </si>
  <si>
    <t>S66599S Other injury of intrinsic muscle, fascia and tendon of unspecified finger at wrist and hand level, sequela</t>
  </si>
  <si>
    <t>S66801A Unspecified injury of other specified muscles, fascia and tendons at wrist and hand level, right hand, initial encounter</t>
  </si>
  <si>
    <t>S66801D Unspecified injury of other specified muscles, fascia and tendons at wrist and hand level, right hand, subsequent encounter</t>
  </si>
  <si>
    <t>S66801S Unspecified injury of other specified muscles, fascia and tendons at wrist and hand level, right hand, sequela</t>
  </si>
  <si>
    <t>S66802A Unspecified injury of other specified muscles, fascia and tendons at wrist and hand level, left hand, initial encounter</t>
  </si>
  <si>
    <t>S66802D Unspecified injury of other specified muscles, fascia and tendons at wrist and hand level, left hand, subsequent encounter</t>
  </si>
  <si>
    <t>S66802S Unspecified injury of other specified muscles, fascia and tendons at wrist and hand level, left hand, sequela</t>
  </si>
  <si>
    <t>S66809A Unspecified injury of other specified muscles, fascia and tendons at wrist and hand level, unspecified hand, initial encounter</t>
  </si>
  <si>
    <t>S66809D Unspecified injury of other specified muscles, fascia and tendons at wrist and hand level, unspecified hand, subsequent encounter</t>
  </si>
  <si>
    <t>S66809S Unspecified injury of other specified muscles, fascia and tendons at wrist and hand level, unspecified hand, sequela</t>
  </si>
  <si>
    <t>S66811A Strain of other specified muscles, fascia and tendons at wrist and hand level, right hand, initial encounter</t>
  </si>
  <si>
    <t>S66811D Strain of other specified muscles, fascia and tendons at wrist and hand level, right hand, subsequent encounter</t>
  </si>
  <si>
    <t>S66811S Strain of other specified muscles, fascia and tendons at wrist and hand level, right hand, sequela</t>
  </si>
  <si>
    <t>S66812A Strain of other specified muscles, fascia and tendons at wrist and hand level, left hand, initial encounter</t>
  </si>
  <si>
    <t>S66812D Strain of other specified muscles, fascia and tendons at wrist and hand level, left hand, subsequent encounter</t>
  </si>
  <si>
    <t>S66812S Strain of other specified muscles, fascia and tendons at wrist and hand level, left hand, sequela</t>
  </si>
  <si>
    <t>S66819A Strain of other specified muscles, fascia and tendons at wrist and hand level, unspecified hand, initial encounter</t>
  </si>
  <si>
    <t>S66819D Strain of other specified muscles, fascia and tendons at wrist and hand level, unspecified hand, subsequent encounter</t>
  </si>
  <si>
    <t>S66819S Strain of other specified muscles, fascia and tendons at wrist and hand level, unspecified hand, sequela</t>
  </si>
  <si>
    <t>S66821A Laceration of other specified muscles, fascia and tendons at wrist and hand level, right hand, initial encounter</t>
  </si>
  <si>
    <t>S66821D Laceration of other specified muscles, fascia and tendons at wrist and hand level, right hand, subsequent encounter</t>
  </si>
  <si>
    <t>S66821S Laceration of other specified muscles, fascia and tendons at wrist and hand level, right hand, sequela</t>
  </si>
  <si>
    <t>S66822A Laceration of other specified muscles, fascia and tendons at wrist and hand level, left hand, initial encounter</t>
  </si>
  <si>
    <t>S66822D Laceration of other specified muscles, fascia and tendons at wrist and hand level, left hand, subsequent encounter</t>
  </si>
  <si>
    <t>S66822S Laceration of other specified muscles, fascia and tendons at wrist and hand level, left hand, sequela</t>
  </si>
  <si>
    <t>S66829A Laceration of other specified muscles, fascia and tendons at wrist and hand level, unspecified hand, initial encounter</t>
  </si>
  <si>
    <t>S66829D Laceration of other specified muscles, fascia and tendons at wrist and hand level, unspecified hand, subsequent encounter</t>
  </si>
  <si>
    <t>S66829S Laceration of other specified muscles, fascia and tendons at wrist and hand level, unspecified hand, sequela</t>
  </si>
  <si>
    <t>S66891A Other injury of other specified muscles, fascia and tendons at wrist and hand level, right hand, initial encounter</t>
  </si>
  <si>
    <t>S66891D Other injury of other specified muscles, fascia and tendons at wrist and hand level, right hand, subsequent encounter</t>
  </si>
  <si>
    <t>S66891S Other injury of other specified muscles, fascia and tendons at wrist and hand level, right hand, sequela</t>
  </si>
  <si>
    <t>S66892A Other injury of other specified muscles, fascia and tendons at wrist and hand level, left hand, initial encounter</t>
  </si>
  <si>
    <t>S66892D Other injury of other specified muscles, fascia and tendons at wrist and hand level, left hand, subsequent encounter</t>
  </si>
  <si>
    <t>S66892S Other injury of other specified muscles, fascia and tendons at wrist and hand level, left hand, sequela</t>
  </si>
  <si>
    <t>S66899A Other injury of other specified muscles, fascia and tendons at wrist and hand level, unspecified hand, initial encounter</t>
  </si>
  <si>
    <t>S66899D Other injury of other specified muscles, fascia and tendons at wrist and hand level, unspecified hand, subsequent encounter</t>
  </si>
  <si>
    <t>S66899S Other injury of other specified muscles, fascia and tendons at wrist and hand level, unspecified hand, sequela</t>
  </si>
  <si>
    <t>S66901A Unspecified injury of unspecified muscle, fascia and tendon at wrist and hand level, right hand, initial encounter</t>
  </si>
  <si>
    <t>S66901D Unspecified injury of unspecified muscle, fascia and tendon at wrist and hand level, right hand, subsequent encounter</t>
  </si>
  <si>
    <t>S66901S Unspecified injury of unspecified muscle, fascia and tendon at wrist and hand level, right hand, sequela</t>
  </si>
  <si>
    <t>S66902A Unspecified injury of unspecified muscle, fascia and tendon at wrist and hand level, left hand, initial encounter</t>
  </si>
  <si>
    <t>S66902D Unspecified injury of unspecified muscle, fascia and tendon at wrist and hand level, left hand, subsequent encounter</t>
  </si>
  <si>
    <t>S66902S Unspecified injury of unspecified muscle, fascia and tendon at wrist and hand level, left hand, sequela</t>
  </si>
  <si>
    <t>S66909A Unspecified injury of unspecified muscle, fascia and tendon at wrist and hand level, unspecified hand, initial encounter</t>
  </si>
  <si>
    <t>S66909D Unspecified injury of unspecified muscle, fascia and tendon at wrist and hand level, unspecified hand, subsequent encounter</t>
  </si>
  <si>
    <t>S66909S Unspecified injury of unspecified muscle, fascia and tendon at wrist and hand level, unspecified hand, sequela</t>
  </si>
  <si>
    <t>S66911A Strain of unspecified muscle, fascia and tendon at wrist and hand level, right hand, initial encounter</t>
  </si>
  <si>
    <t>S66911D Strain of unspecified muscle, fascia and tendon at wrist and hand level, right hand, subsequent encounter</t>
  </si>
  <si>
    <t>S66911S Strain of unspecified muscle, fascia and tendon at wrist and hand level, right hand, sequela</t>
  </si>
  <si>
    <t>S66912A Strain of unspecified muscle, fascia and tendon at wrist and hand level, left hand, initial encounter</t>
  </si>
  <si>
    <t>S66912D Strain of unspecified muscle, fascia and tendon at wrist and hand level, left hand, subsequent encounter</t>
  </si>
  <si>
    <t>S66912S Strain of unspecified muscle, fascia and tendon at wrist and hand level, left hand, sequela</t>
  </si>
  <si>
    <t>S66919A Strain of unspecified muscle, fascia and tendon at wrist and hand level, unspecified hand, initial encounter</t>
  </si>
  <si>
    <t>S66919D Strain of unspecified muscle, fascia and tendon at wrist and hand level, unspecified hand, subsequent encounter</t>
  </si>
  <si>
    <t>S66919S Strain of unspecified muscle, fascia and tendon at wrist and hand level, unspecified hand, sequela</t>
  </si>
  <si>
    <t>S66921A Laceration of unspecified muscle, fascia and tendon at wrist and hand level, right hand, initial encounter</t>
  </si>
  <si>
    <t>S66921D Laceration of unspecified muscle, fascia and tendon at wrist and hand level, right hand, subsequent encounter</t>
  </si>
  <si>
    <t>S66921S Laceration of unspecified muscle, fascia and tendon at wrist and hand level, right hand, sequela</t>
  </si>
  <si>
    <t>S66922A Laceration of unspecified muscle, fascia and tendon at wrist and hand level, left hand, initial encounter</t>
  </si>
  <si>
    <t>S66922D Laceration of unspecified muscle, fascia and tendon at wrist and hand level, left hand, subsequent encounter</t>
  </si>
  <si>
    <t>S66922S Laceration of unspecified muscle, fascia and tendon at wrist and hand level, left hand, sequela</t>
  </si>
  <si>
    <t>S66929A Laceration of unspecified muscle, fascia and tendon at wrist and hand level, unspecified hand, initial encounter</t>
  </si>
  <si>
    <t>S66929D Laceration of unspecified muscle, fascia and tendon at wrist and hand level, unspecified hand, subsequent encounter</t>
  </si>
  <si>
    <t>S66929S Laceration of unspecified muscle, fascia and tendon at wrist and hand level, unspecified hand, sequela</t>
  </si>
  <si>
    <t>S66991A Other injury of unspecified muscle, fascia and tendon at wrist and hand level, right hand, initial encounter</t>
  </si>
  <si>
    <t>S66991D Other injury of unspecified muscle, fascia and tendon at wrist and hand level, right hand, subsequent encounter</t>
  </si>
  <si>
    <t>S66991S Other injury of unspecified muscle, fascia and tendon at wrist and hand level, right hand, sequela</t>
  </si>
  <si>
    <t>S66992A Other injury of unspecified muscle, fascia and tendon at wrist and hand level, left hand, initial encounter</t>
  </si>
  <si>
    <t>S66992D Other injury of unspecified muscle, fascia and tendon at wrist and hand level, left hand, subsequent encounter</t>
  </si>
  <si>
    <t>S66992S Other injury of unspecified muscle, fascia and tendon at wrist and hand level, left hand, sequela</t>
  </si>
  <si>
    <t>S66999A Other injury of unspecified muscle, fascia and tendon at wrist and hand level, unspecified hand, initial encounter</t>
  </si>
  <si>
    <t>S66999D Other injury of unspecified muscle, fascia and tendon at wrist and hand level, unspecified hand, subsequent encounter</t>
  </si>
  <si>
    <t>S66999S Other injury of unspecified muscle, fascia and tendon at wrist and hand level, unspecified hand, sequela</t>
  </si>
  <si>
    <t>S6700XA Crushing injury of unspecified thumb, initial encounter</t>
  </si>
  <si>
    <t>S6700XD Crushing injury of unspecified thumb, subsequent encounter</t>
  </si>
  <si>
    <t>S6700XS Crushing injury of unspecified thumb, sequela</t>
  </si>
  <si>
    <t>S6701XA Crushing injury of right thumb, initial encounter</t>
  </si>
  <si>
    <t>S6701XD Crushing injury of right thumb, subsequent encounter</t>
  </si>
  <si>
    <t>S6701XS Crushing injury of right thumb, sequela</t>
  </si>
  <si>
    <t>S6702XA Crushing injury of left thumb, initial encounter</t>
  </si>
  <si>
    <t>S6702XD Crushing injury of left thumb, subsequent encounter</t>
  </si>
  <si>
    <t>S6702XS Crushing injury of left thumb, sequela</t>
  </si>
  <si>
    <t>S6710XA Crushing injury of unspecified finger(s), initial encounter</t>
  </si>
  <si>
    <t>S6710XD Crushing injury of unspecified finger(s), subsequent encounter</t>
  </si>
  <si>
    <t>S6710XS Crushing injury of unspecified finger(s), sequela</t>
  </si>
  <si>
    <t>S67190A Crushing injury of right index finger, initial encounter</t>
  </si>
  <si>
    <t>S67190D Crushing injury of right index finger, subsequent encounter</t>
  </si>
  <si>
    <t>S67190S Crushing injury of right index finger, sequela</t>
  </si>
  <si>
    <t>S67191A Crushing injury of left index finger, initial encounter</t>
  </si>
  <si>
    <t>S67191D Crushing injury of left index finger, subsequent encounter</t>
  </si>
  <si>
    <t>S67191S Crushing injury of left index finger, sequela</t>
  </si>
  <si>
    <t>S67192A Crushing injury of right middle finger, initial encounter</t>
  </si>
  <si>
    <t>S67192D Crushing injury of right middle finger, subsequent encounter</t>
  </si>
  <si>
    <t>S67192S Crushing injury of right middle finger, sequela</t>
  </si>
  <si>
    <t>S67193A Crushing injury of left middle finger, initial encounter</t>
  </si>
  <si>
    <t>S67193D Crushing injury of left middle finger, subsequent encounter</t>
  </si>
  <si>
    <t>S67193S Crushing injury of left middle finger, sequela</t>
  </si>
  <si>
    <t>S67194A Crushing injury of right ring finger, initial encounter</t>
  </si>
  <si>
    <t>S67194D Crushing injury of right ring finger, subsequent encounter</t>
  </si>
  <si>
    <t>S67194S Crushing injury of right ring finger, sequela</t>
  </si>
  <si>
    <t>S67195A Crushing injury of left ring finger, initial encounter</t>
  </si>
  <si>
    <t>S67195D Crushing injury of left ring finger, subsequent encounter</t>
  </si>
  <si>
    <t>S67195S Crushing injury of left ring finger, sequela</t>
  </si>
  <si>
    <t>S67196A Crushing injury of right little finger, initial encounter</t>
  </si>
  <si>
    <t>S67196D Crushing injury of right little finger, subsequent encounter</t>
  </si>
  <si>
    <t>S67196S Crushing injury of right little finger, sequela</t>
  </si>
  <si>
    <t>S67197A Crushing injury of left little finger, initial encounter</t>
  </si>
  <si>
    <t>S67197D Crushing injury of left little finger, subsequent encounter</t>
  </si>
  <si>
    <t>S67197S Crushing injury of left little finger, sequela</t>
  </si>
  <si>
    <t>S67198A Crushing injury of other finger, initial encounter</t>
  </si>
  <si>
    <t>S67198D Crushing injury of other finger, subsequent encounter</t>
  </si>
  <si>
    <t>S67198S Crushing injury of other finger, sequela</t>
  </si>
  <si>
    <t>S6720XA Crushing injury of unspecified hand, initial encounter</t>
  </si>
  <si>
    <t>S6720XD Crushing injury of unspecified hand, subsequent encounter</t>
  </si>
  <si>
    <t>S6720XS Crushing injury of unspecified hand, sequela</t>
  </si>
  <si>
    <t>S6721XA Crushing injury of right hand, initial encounter</t>
  </si>
  <si>
    <t>S6721XD Crushing injury of right hand, subsequent encounter</t>
  </si>
  <si>
    <t>S6721XS Crushing injury of right hand, sequela</t>
  </si>
  <si>
    <t>S6722XA Crushing injury of left hand, initial encounter</t>
  </si>
  <si>
    <t>S6722XD Crushing injury of left hand, subsequent encounter</t>
  </si>
  <si>
    <t>S6722XS Crushing injury of left hand, sequela</t>
  </si>
  <si>
    <t>S6730XA Crushing injury of unspecified wrist, initial encounter</t>
  </si>
  <si>
    <t>S6730XD Crushing injury of unspecified wrist, subsequent encounter</t>
  </si>
  <si>
    <t>S6730XS Crushing injury of unspecified wrist, sequela</t>
  </si>
  <si>
    <t>S6731XA Crushing injury of right wrist, initial encounter</t>
  </si>
  <si>
    <t>S6731XD Crushing injury of right wrist, subsequent encounter</t>
  </si>
  <si>
    <t>S6731XS Crushing injury of right wrist, sequela</t>
  </si>
  <si>
    <t>S6732XA Crushing injury of left wrist, initial encounter</t>
  </si>
  <si>
    <t>S6732XD Crushing injury of left wrist, subsequent encounter</t>
  </si>
  <si>
    <t>S6732XS Crushing injury of left wrist, sequela</t>
  </si>
  <si>
    <t>S6740XA Crushing injury of unspecified wrist and hand, initial encounter</t>
  </si>
  <si>
    <t>S6740XD Crushing injury of unspecified wrist and hand, subsequent encounter</t>
  </si>
  <si>
    <t>S6740XS Crushing injury of unspecified wrist and hand, sequela</t>
  </si>
  <si>
    <t>S6741XA Crushing injury of right wrist and hand, initial encounter</t>
  </si>
  <si>
    <t>S6741XD Crushing injury of right wrist and hand, subsequent encounter</t>
  </si>
  <si>
    <t>S6741XS Crushing injury of right wrist and hand, sequela</t>
  </si>
  <si>
    <t>S6742XA Crushing injury of left wrist and hand, initial encounter</t>
  </si>
  <si>
    <t>S6742XD Crushing injury of left wrist and hand, subsequent encounter</t>
  </si>
  <si>
    <t>S6742XS Crushing injury of left wrist and hand, sequela</t>
  </si>
  <si>
    <t>S6790XA Crushing injury of unspecified part(s) of unspecified wrist, hand and fingers, initial encounter</t>
  </si>
  <si>
    <t>S6790XD Crushing injury of unspecified part(s) of unspecified wrist, hand and fingers, subsequent encounter</t>
  </si>
  <si>
    <t>S6790XS Crushing injury of unspecified part(s) of unspecified wrist, hand and fingers, sequela</t>
  </si>
  <si>
    <t>S6791XA Crushing injury of unspecified part(s) of right wrist, hand and fingers, initial encounter</t>
  </si>
  <si>
    <t>S6791XD Crushing injury of unspecified part(s) of right wrist, hand and fingers, subsequent encounter</t>
  </si>
  <si>
    <t>S6791XS Crushing injury of unspecified part(s) of right wrist, hand and fingers, sequela</t>
  </si>
  <si>
    <t>S6792XA Crushing injury of unspecified part(s) of left wrist, hand and fingers, initial encounter</t>
  </si>
  <si>
    <t>S6792XD Crushing injury of unspecified part(s) of left wrist, hand and fingers, subsequent encounter</t>
  </si>
  <si>
    <t>S6792XS Crushing injury of unspecified part(s) of left wrist, hand and fingers, sequela</t>
  </si>
  <si>
    <t>S68011A Complete traumatic metacarpophalangeal amputation of right thumb, initial encounter</t>
  </si>
  <si>
    <t>S68011D Complete traumatic metacarpophalangeal amputation of right thumb, subsequent encounter</t>
  </si>
  <si>
    <t>S68011S Complete traumatic metacarpophalangeal amputation of right thumb, sequela</t>
  </si>
  <si>
    <t>S68012A Complete traumatic metacarpophalangeal amputation of left thumb, initial encounter</t>
  </si>
  <si>
    <t>S68012D Complete traumatic metacarpophalangeal amputation of left thumb, subsequent encounter</t>
  </si>
  <si>
    <t>S68012S Complete traumatic metacarpophalangeal amputation of left thumb, sequela</t>
  </si>
  <si>
    <t>S68019A Complete traumatic metacarpophalangeal amputation of unspecified thumb, initial encounter</t>
  </si>
  <si>
    <t>S68019D Complete traumatic metacarpophalangeal amputation of unspecified thumb, subsequent encounter</t>
  </si>
  <si>
    <t>S68019S Complete traumatic metacarpophalangeal amputation of unspecified thumb, sequela</t>
  </si>
  <si>
    <t>S68021A Partial traumatic metacarpophalangeal amputation of right thumb, initial encounter</t>
  </si>
  <si>
    <t>S68021D Partial traumatic metacarpophalangeal amputation of right thumb, subsequent encounter</t>
  </si>
  <si>
    <t>S68021S Partial traumatic metacarpophalangeal amputation of right thumb, sequela</t>
  </si>
  <si>
    <t>S68022A Partial traumatic metacarpophalangeal amputation of left thumb, initial encounter</t>
  </si>
  <si>
    <t>S68022D Partial traumatic metacarpophalangeal amputation of left thumb, subsequent encounter</t>
  </si>
  <si>
    <t>S68022S Partial traumatic metacarpophalangeal amputation of left thumb, sequela</t>
  </si>
  <si>
    <t>S68029A Partial traumatic metacarpophalangeal amputation of unspecified thumb, initial encounter</t>
  </si>
  <si>
    <t>S68029D Partial traumatic metacarpophalangeal amputation of unspecified thumb, subsequent encounter</t>
  </si>
  <si>
    <t>S68029S Partial traumatic metacarpophalangeal amputation of unspecified thumb, sequela</t>
  </si>
  <si>
    <t>S68110A Complete traumatic metacarpophalangeal amputation of right index finger, initial encounter</t>
  </si>
  <si>
    <t>S68110D Complete traumatic metacarpophalangeal amputation of right index finger, subsequent encounter</t>
  </si>
  <si>
    <t>S68110S Complete traumatic metacarpophalangeal amputation of right index finger, sequela</t>
  </si>
  <si>
    <t>S68111A Complete traumatic metacarpophalangeal amputation of left index finger, initial encounter</t>
  </si>
  <si>
    <t>S68111D Complete traumatic metacarpophalangeal amputation of left index finger, subsequent encounter</t>
  </si>
  <si>
    <t>S68111S Complete traumatic metacarpophalangeal amputation of left index finger, sequela</t>
  </si>
  <si>
    <t>S68112A Complete traumatic metacarpophalangeal amputation of right middle finger, initial encounter</t>
  </si>
  <si>
    <t>S68112D Complete traumatic metacarpophalangeal amputation of right middle finger, subsequent encounter</t>
  </si>
  <si>
    <t>S68112S Complete traumatic metacarpophalangeal amputation of right middle finger, sequela</t>
  </si>
  <si>
    <t>S68113A Complete traumatic metacarpophalangeal amputation of left middle finger, initial encounter</t>
  </si>
  <si>
    <t>S68113D Complete traumatic metacarpophalangeal amputation of left middle finger, subsequent encounter</t>
  </si>
  <si>
    <t>S68113S Complete traumatic metacarpophalangeal amputation of left middle finger, sequela</t>
  </si>
  <si>
    <t>S68114A Complete traumatic metacarpophalangeal amputation of right ring finger, initial encounter</t>
  </si>
  <si>
    <t>S68114D Complete traumatic metacarpophalangeal amputation of right ring finger, subsequent encounter</t>
  </si>
  <si>
    <t>S68114S Complete traumatic metacarpophalangeal amputation of right ring finger, sequela</t>
  </si>
  <si>
    <t>S68115A Complete traumatic metacarpophalangeal amputation of left ring finger, initial encounter</t>
  </si>
  <si>
    <t>S68115D Complete traumatic metacarpophalangeal amputation of left ring finger, subsequent encounter</t>
  </si>
  <si>
    <t>S68115S Complete traumatic metacarpophalangeal amputation of left ring finger, sequela</t>
  </si>
  <si>
    <t>S68116A Complete traumatic metacarpophalangeal amputation of right little finger, initial encounter</t>
  </si>
  <si>
    <t>S68116D Complete traumatic metacarpophalangeal amputation of right little finger, subsequent encounter</t>
  </si>
  <si>
    <t>S68116S Complete traumatic metacarpophalangeal amputation of right little finger, sequela</t>
  </si>
  <si>
    <t>S68117A Complete traumatic metacarpophalangeal amputation of left little finger, initial encounter</t>
  </si>
  <si>
    <t>S68117D Complete traumatic metacarpophalangeal amputation of left little finger, subsequent encounter</t>
  </si>
  <si>
    <t>S68117S Complete traumatic metacarpophalangeal amputation of left little finger, sequela</t>
  </si>
  <si>
    <t>S68118A Complete traumatic metacarpophalangeal amputation of other finger, initial encounter</t>
  </si>
  <si>
    <t>S68118D Complete traumatic metacarpophalangeal amputation of other finger, subsequent encounter</t>
  </si>
  <si>
    <t>S68118S Complete traumatic metacarpophalangeal amputation of other finger, sequela</t>
  </si>
  <si>
    <t>S68119A Complete traumatic metacarpophalangeal amputation of unspecified finger, initial encounter</t>
  </si>
  <si>
    <t>S68119D Complete traumatic metacarpophalangeal amputation of unspecified finger, subsequent encounter</t>
  </si>
  <si>
    <t>S68119S Complete traumatic metacarpophalangeal amputation of unspecified finger, sequela</t>
  </si>
  <si>
    <t>S68120A Partial traumatic metacarpophalangeal amputation of right index finger, initial encounter</t>
  </si>
  <si>
    <t>S68120D Partial traumatic metacarpophalangeal amputation of right index finger, subsequent encounter</t>
  </si>
  <si>
    <t>S68120S Partial traumatic metacarpophalangeal amputation of right index finger, sequela</t>
  </si>
  <si>
    <t>S68121A Partial traumatic metacarpophalangeal amputation of left index finger, initial encounter</t>
  </si>
  <si>
    <t>S68121D Partial traumatic metacarpophalangeal amputation of left index finger, subsequent encounter</t>
  </si>
  <si>
    <t>S68121S Partial traumatic metacarpophalangeal amputation of left index finger, sequela</t>
  </si>
  <si>
    <t>S68122A Partial traumatic metacarpophalangeal amputation of right middle finger, initial encounter</t>
  </si>
  <si>
    <t>S68122D Partial traumatic metacarpophalangeal amputation of right middle finger, subsequent encounter</t>
  </si>
  <si>
    <t>S68122S Partial traumatic metacarpophalangeal amputation of right middle finger, sequela</t>
  </si>
  <si>
    <t>S68123A Partial traumatic metacarpophalangeal amputation of left middle finger, initial encounter</t>
  </si>
  <si>
    <t>S68123D Partial traumatic metacarpophalangeal amputation of left middle finger, subsequent encounter</t>
  </si>
  <si>
    <t>S68123S Partial traumatic metacarpophalangeal amputation of left middle finger, sequela</t>
  </si>
  <si>
    <t>S68124A Partial traumatic metacarpophalangeal amputation of right ring finger, initial encounter</t>
  </si>
  <si>
    <t>S68124D Partial traumatic metacarpophalangeal amputation of right ring finger, subsequent encounter</t>
  </si>
  <si>
    <t>S68124S Partial traumatic metacarpophalangeal amputation of right ring finger, sequela</t>
  </si>
  <si>
    <t>S68125A Partial traumatic metacarpophalangeal amputation of left ring finger, initial encounter</t>
  </si>
  <si>
    <t>S68125D Partial traumatic metacarpophalangeal amputation of left ring finger, subsequent encounter</t>
  </si>
  <si>
    <t>S68125S Partial traumatic metacarpophalangeal amputation of left ring finger, sequela</t>
  </si>
  <si>
    <t>S68126A Partial traumatic metacarpophalangeal amputation of right little finger, initial encounter</t>
  </si>
  <si>
    <t>S68126D Partial traumatic metacarpophalangeal amputation of right little finger, subsequent encounter</t>
  </si>
  <si>
    <t>S68126S Partial traumatic metacarpophalangeal amputation of right little finger, sequela</t>
  </si>
  <si>
    <t>S68127A Partial traumatic metacarpophalangeal amputation of left little finger, initial encounter</t>
  </si>
  <si>
    <t>S68127D Partial traumatic metacarpophalangeal amputation of left little finger, subsequent encounter</t>
  </si>
  <si>
    <t>S68127S Partial traumatic metacarpophalangeal amputation of left little finger, sequela</t>
  </si>
  <si>
    <t>S68128A Partial traumatic metacarpophalangeal amputation of other finger, initial encounter</t>
  </si>
  <si>
    <t>S68128D Partial traumatic metacarpophalangeal amputation of other finger, subsequent encounter</t>
  </si>
  <si>
    <t>S68128S Partial traumatic metacarpophalangeal amputation of other finger, sequela</t>
  </si>
  <si>
    <t>S68129A Partial traumatic metacarpophalangeal amputation of unspecified finger, initial encounter</t>
  </si>
  <si>
    <t>S68129D Partial traumatic metacarpophalangeal amputation of unspecified finger, subsequent encounter</t>
  </si>
  <si>
    <t>S68129S Partial traumatic metacarpophalangeal amputation of unspecified finger, sequela</t>
  </si>
  <si>
    <t>S68411A Complete traumatic amputation of right hand at wrist level, initial encounter</t>
  </si>
  <si>
    <t>S68411D Complete traumatic amputation of right hand at wrist level, subsequent encounter</t>
  </si>
  <si>
    <t>S68411S Complete traumatic amputation of right hand at wrist level, sequela</t>
  </si>
  <si>
    <t>S68412A Complete traumatic amputation of left hand at wrist level, initial encounter</t>
  </si>
  <si>
    <t>S68412D Complete traumatic amputation of left hand at wrist level, subsequent encounter</t>
  </si>
  <si>
    <t>S68412S Complete traumatic amputation of left hand at wrist level, sequela</t>
  </si>
  <si>
    <t>S68419A Complete traumatic amputation of unspecified hand at wrist level, initial encounter</t>
  </si>
  <si>
    <t>S68419D Complete traumatic amputation of unspecified hand at wrist level, subsequent encounter</t>
  </si>
  <si>
    <t>S68419S Complete traumatic amputation of unspecified hand at wrist level, sequela</t>
  </si>
  <si>
    <t>S68421A Partial traumatic amputation of right hand at wrist level, initial encounter</t>
  </si>
  <si>
    <t>S68421D Partial traumatic amputation of right hand at wrist level, subsequent encounter</t>
  </si>
  <si>
    <t>S68421S Partial traumatic amputation of right hand at wrist level, sequela</t>
  </si>
  <si>
    <t>S68422A Partial traumatic amputation of left hand at wrist level, initial encounter</t>
  </si>
  <si>
    <t>S68422D Partial traumatic amputation of left hand at wrist level, subsequent encounter</t>
  </si>
  <si>
    <t>S68422S Partial traumatic amputation of left hand at wrist level, sequela</t>
  </si>
  <si>
    <t>S68429A Partial traumatic amputation of unspecified hand at wrist level, initial encounter</t>
  </si>
  <si>
    <t>S68429D Partial traumatic amputation of unspecified hand at wrist level, subsequent encounter</t>
  </si>
  <si>
    <t>S68429S Partial traumatic amputation of unspecified hand at wrist level, sequela</t>
  </si>
  <si>
    <t>S68511A Complete traumatic transphalangeal amputation of right thumb, initial encounter</t>
  </si>
  <si>
    <t>S68511D Complete traumatic transphalangeal amputation of right thumb, subsequent encounter</t>
  </si>
  <si>
    <t>S68511S Complete traumatic transphalangeal amputation of right thumb, sequela</t>
  </si>
  <si>
    <t>S68512A Complete traumatic transphalangeal amputation of left thumb, initial encounter</t>
  </si>
  <si>
    <t>S68512D Complete traumatic transphalangeal amputation of left thumb, subsequent encounter</t>
  </si>
  <si>
    <t>S68512S Complete traumatic transphalangeal amputation of left thumb, sequela</t>
  </si>
  <si>
    <t>S68519A Complete traumatic transphalangeal amputation of unspecified thumb, initial encounter</t>
  </si>
  <si>
    <t>S68519D Complete traumatic transphalangeal amputation of unspecified thumb, subsequent encounter</t>
  </si>
  <si>
    <t>S68519S Complete traumatic transphalangeal amputation of unspecified thumb, sequela</t>
  </si>
  <si>
    <t>S68521A Partial traumatic transphalangeal amputation of right thumb, initial encounter</t>
  </si>
  <si>
    <t>S68521D Partial traumatic transphalangeal amputation of right thumb, subsequent encounter</t>
  </si>
  <si>
    <t>S68521S Partial traumatic transphalangeal amputation of right thumb, sequela</t>
  </si>
  <si>
    <t>S68522A Partial traumatic transphalangeal amputation of left thumb, initial encounter</t>
  </si>
  <si>
    <t>S68522D Partial traumatic transphalangeal amputation of left thumb, subsequent encounter</t>
  </si>
  <si>
    <t>S68522S Partial traumatic transphalangeal amputation of left thumb, sequela</t>
  </si>
  <si>
    <t>S68529A Partial traumatic transphalangeal amputation of unspecified thumb, initial encounter</t>
  </si>
  <si>
    <t>S68529D Partial traumatic transphalangeal amputation of unspecified thumb, subsequent encounter</t>
  </si>
  <si>
    <t>S68529S Partial traumatic transphalangeal amputation of unspecified thumb, sequela</t>
  </si>
  <si>
    <t>S68610A Complete traumatic transphalangeal amputation of right index finger, initial encounter</t>
  </si>
  <si>
    <t>S68610D Complete traumatic transphalangeal amputation of right index finger, subsequent encounter</t>
  </si>
  <si>
    <t>S68610S Complete traumatic transphalangeal amputation of right index finger, sequela</t>
  </si>
  <si>
    <t>S68611A Complete traumatic transphalangeal amputation of left index finger, initial encounter</t>
  </si>
  <si>
    <t>S68611D Complete traumatic transphalangeal amputation of left index finger, subsequent encounter</t>
  </si>
  <si>
    <t>S68611S Complete traumatic transphalangeal amputation of left index finger, sequela</t>
  </si>
  <si>
    <t>S68612A Complete traumatic transphalangeal amputation of right middle finger, initial encounter</t>
  </si>
  <si>
    <t>S68612D Complete traumatic transphalangeal amputation of right middle finger, subsequent encounter</t>
  </si>
  <si>
    <t>S68612S Complete traumatic transphalangeal amputation of right middle finger, sequela</t>
  </si>
  <si>
    <t>S68613A Complete traumatic transphalangeal amputation of left middle finger, initial encounter</t>
  </si>
  <si>
    <t>S68613D Complete traumatic transphalangeal amputation of left middle finger, subsequent encounter</t>
  </si>
  <si>
    <t>S68613S Complete traumatic transphalangeal amputation of left middle finger, sequela</t>
  </si>
  <si>
    <t>S68614A Complete traumatic transphalangeal amputation of right ring finger, initial encounter</t>
  </si>
  <si>
    <t>S68614D Complete traumatic transphalangeal amputation of right ring finger, subsequent encounter</t>
  </si>
  <si>
    <t>S68614S Complete traumatic transphalangeal amputation of right ring finger, sequela</t>
  </si>
  <si>
    <t>S68615A Complete traumatic transphalangeal amputation of left ring finger, initial encounter</t>
  </si>
  <si>
    <t>S68615D Complete traumatic transphalangeal amputation of left ring finger, subsequent encounter</t>
  </si>
  <si>
    <t>S68615S Complete traumatic transphalangeal amputation of left ring finger, sequela</t>
  </si>
  <si>
    <t>S68616A Complete traumatic transphalangeal amputation of right little finger, initial encounter</t>
  </si>
  <si>
    <t>S68616D Complete traumatic transphalangeal amputation of right little finger, subsequent encounter</t>
  </si>
  <si>
    <t>S68616S Complete traumatic transphalangeal amputation of right little finger, sequela</t>
  </si>
  <si>
    <t>S68617A Complete traumatic transphalangeal amputation of left little finger, initial encounter</t>
  </si>
  <si>
    <t>S68617D Complete traumatic transphalangeal amputation of left little finger, subsequent encounter</t>
  </si>
  <si>
    <t>S68617S Complete traumatic transphalangeal amputation of left little finger, sequela</t>
  </si>
  <si>
    <t>S68618A Complete traumatic transphalangeal amputation of other finger, initial encounter</t>
  </si>
  <si>
    <t>S68618D Complete traumatic transphalangeal amputation of other finger, subsequent encounter</t>
  </si>
  <si>
    <t>S68618S Complete traumatic transphalangeal amputation of other finger, sequela</t>
  </si>
  <si>
    <t>S68619A Complete traumatic transphalangeal amputation of unspecified finger, initial encounter</t>
  </si>
  <si>
    <t>S68619D Complete traumatic transphalangeal amputation of unspecified finger, subsequent encounter</t>
  </si>
  <si>
    <t>S68619S Complete traumatic transphalangeal amputation of unspecified finger, sequela</t>
  </si>
  <si>
    <t>S68620A Partial traumatic transphalangeal amputation of right index finger, initial encounter</t>
  </si>
  <si>
    <t>S68620D Partial traumatic transphalangeal amputation of right index finger, subsequent encounter</t>
  </si>
  <si>
    <t>S68620S Partial traumatic transphalangeal amputation of right index finger, sequela</t>
  </si>
  <si>
    <t>S68621A Partial traumatic transphalangeal amputation of left index finger, initial encounter</t>
  </si>
  <si>
    <t>S68621D Partial traumatic transphalangeal amputation of left index finger, subsequent encounter</t>
  </si>
  <si>
    <t>S68621S Partial traumatic transphalangeal amputation of left index finger, sequela</t>
  </si>
  <si>
    <t>S68622A Partial traumatic transphalangeal amputation of right middle finger, initial encounter</t>
  </si>
  <si>
    <t>S68622D Partial traumatic transphalangeal amputation of right middle finger, subsequent encounter</t>
  </si>
  <si>
    <t>S68622S Partial traumatic transphalangeal amputation of right middle finger, sequela</t>
  </si>
  <si>
    <t>S68623A Partial traumatic transphalangeal amputation of left middle finger, initial encounter</t>
  </si>
  <si>
    <t>S68623D Partial traumatic transphalangeal amputation of left middle finger, subsequent encounter</t>
  </si>
  <si>
    <t>S68623S Partial traumatic transphalangeal amputation of left middle finger, sequela</t>
  </si>
  <si>
    <t>S68624A Partial traumatic transphalangeal amputation of right ring finger, initial encounter</t>
  </si>
  <si>
    <t>S68624D Partial traumatic transphalangeal amputation of right ring finger, subsequent encounter</t>
  </si>
  <si>
    <t>S68624S Partial traumatic transphalangeal amputation of right ring finger, sequela</t>
  </si>
  <si>
    <t>S68625A Partial traumatic transphalangeal amputation of left ring finger, initial encounter</t>
  </si>
  <si>
    <t>S68625D Partial traumatic transphalangeal amputation of left ring finger, subsequent encounter</t>
  </si>
  <si>
    <t>S68625S Partial traumatic transphalangeal amputation of left ring finger, sequela</t>
  </si>
  <si>
    <t>S68626A Partial traumatic transphalangeal amputation of right little finger, initial encounter</t>
  </si>
  <si>
    <t>S68626D Partial traumatic transphalangeal amputation of right little finger, subsequent encounter</t>
  </si>
  <si>
    <t>S68626S Partial traumatic transphalangeal amputation of right little finger, sequela</t>
  </si>
  <si>
    <t>S68627A Partial traumatic transphalangeal amputation of left little finger, initial encounter</t>
  </si>
  <si>
    <t>S68627D Partial traumatic transphalangeal amputation of left little finger, subsequent encounter</t>
  </si>
  <si>
    <t>S68627S Partial traumatic transphalangeal amputation of left little finger, sequela</t>
  </si>
  <si>
    <t>S68628A Partial traumatic transphalangeal amputation of other finger, initial encounter</t>
  </si>
  <si>
    <t>S68628D Partial traumatic transphalangeal amputation of other finger, subsequent encounter</t>
  </si>
  <si>
    <t>S68628S Partial traumatic transphalangeal amputation of other finger, sequela</t>
  </si>
  <si>
    <t>S68629A Partial traumatic transphalangeal amputation of unspecified finger, initial encounter</t>
  </si>
  <si>
    <t>S68629D Partial traumatic transphalangeal amputation of unspecified finger, subsequent encounter</t>
  </si>
  <si>
    <t>S68629S Partial traumatic transphalangeal amputation of unspecified finger, sequela</t>
  </si>
  <si>
    <t>S68711A Complete traumatic transmetacarpal amputation of right hand, initial encounter</t>
  </si>
  <si>
    <t>S68711D Complete traumatic transmetacarpal amputation of right hand, subsequent encounter</t>
  </si>
  <si>
    <t>S68711S Complete traumatic transmetacarpal amputation of right hand, sequela</t>
  </si>
  <si>
    <t>S68712A Complete traumatic transmetacarpal amputation of left hand, initial encounter</t>
  </si>
  <si>
    <t>S68712D Complete traumatic transmetacarpal amputation of left hand, subsequent encounter</t>
  </si>
  <si>
    <t>S68712S Complete traumatic transmetacarpal amputation of left hand, sequela</t>
  </si>
  <si>
    <t>S68719A Complete traumatic transmetacarpal amputation of unspecified hand, initial encounter</t>
  </si>
  <si>
    <t>S68719D Complete traumatic transmetacarpal amputation of unspecified hand, subsequent encounter</t>
  </si>
  <si>
    <t>S68719S Complete traumatic transmetacarpal amputation of unspecified hand, sequela</t>
  </si>
  <si>
    <t>S68721A Partial traumatic transmetacarpal amputation of right hand, initial encounter</t>
  </si>
  <si>
    <t>S68721D Partial traumatic transmetacarpal amputation of right hand, subsequent encounter</t>
  </si>
  <si>
    <t>S68721S Partial traumatic transmetacarpal amputation of right hand, sequela</t>
  </si>
  <si>
    <t>S68722A Partial traumatic transmetacarpal amputation of left hand, initial encounter</t>
  </si>
  <si>
    <t>S68722D Partial traumatic transmetacarpal amputation of left hand, subsequent encounter</t>
  </si>
  <si>
    <t>S68722S Partial traumatic transmetacarpal amputation of left hand, sequela</t>
  </si>
  <si>
    <t>S68729A Partial traumatic transmetacarpal amputation of unspecified hand, initial encounter</t>
  </si>
  <si>
    <t>S68729D Partial traumatic transmetacarpal amputation of unspecified hand, subsequent encounter</t>
  </si>
  <si>
    <t>S68729S Partial traumatic transmetacarpal amputation of unspecified hand, sequela</t>
  </si>
  <si>
    <t>S6980XA Other specified injuries of unspecified wrist, hand and finger(s), initial encounter</t>
  </si>
  <si>
    <t>S6980XD Other specified injuries of unspecified wrist, hand and finger(s), subsequent encounter</t>
  </si>
  <si>
    <t>S6980XS Other specified injuries of unspecified wrist, hand and finger(s), sequela</t>
  </si>
  <si>
    <t>S6981XA Other specified injuries of right wrist, hand and finger(s), initial encounter</t>
  </si>
  <si>
    <t>S6981XD Other specified injuries of right wrist, hand and finger(s), subsequent encounter</t>
  </si>
  <si>
    <t>S6981XS Other specified injuries of right wrist, hand and finger(s), sequela</t>
  </si>
  <si>
    <t>S6982XA Other specified injuries of left wrist, hand and finger(s), initial encounter</t>
  </si>
  <si>
    <t>S6982XD Other specified injuries of left wrist, hand and finger(s), subsequent encounter</t>
  </si>
  <si>
    <t>S6982XS Other specified injuries of left wrist, hand and finger(s), sequela</t>
  </si>
  <si>
    <t>S6990XA Unspecified injury of unspecified wrist, hand and finger(s), initial encounter</t>
  </si>
  <si>
    <t>S6990XD Unspecified injury of unspecified wrist, hand and finger(s), subsequent encounter</t>
  </si>
  <si>
    <t>S6990XS Unspecified injury of unspecified wrist, hand and finger(s), sequela</t>
  </si>
  <si>
    <t>S6991XA Unspecified injury of right wrist, hand and finger(s), initial encounter</t>
  </si>
  <si>
    <t>S6991XD Unspecified injury of right wrist, hand and finger(s), subsequent encounter</t>
  </si>
  <si>
    <t>S6991XS Unspecified injury of right wrist, hand and finger(s), sequela</t>
  </si>
  <si>
    <t>S6992XA Unspecified injury of left wrist, hand and finger(s), initial encounter</t>
  </si>
  <si>
    <t>S6992XD Unspecified injury of left wrist, hand and finger(s), subsequent encounter</t>
  </si>
  <si>
    <t>S6992XS Unspecified injury of left wrist, hand and finger(s), sequela</t>
  </si>
  <si>
    <t>S7000XA Contusion of unspecified hip, initial encounter</t>
  </si>
  <si>
    <t>S7000XD Contusion of unspecified hip, subsequent encounter</t>
  </si>
  <si>
    <t>S7000XS Contusion of unspecified hip, sequela</t>
  </si>
  <si>
    <t>S7001XA Contusion of right hip, initial encounter</t>
  </si>
  <si>
    <t>S7001XD Contusion of right hip, subsequent encounter</t>
  </si>
  <si>
    <t>S7001XS Contusion of right hip, sequela</t>
  </si>
  <si>
    <t>S7002XA Contusion of left hip, initial encounter</t>
  </si>
  <si>
    <t>S7002XD Contusion of left hip, subsequent encounter</t>
  </si>
  <si>
    <t>S7002XS Contusion of left hip, sequela</t>
  </si>
  <si>
    <t>S7010XA Contusion of unspecified thigh, initial encounter</t>
  </si>
  <si>
    <t>S7010XD Contusion of unspecified thigh, subsequent encounter</t>
  </si>
  <si>
    <t>S7010XS Contusion of unspecified thigh, sequela</t>
  </si>
  <si>
    <t>S7011XA Contusion of right thigh, initial encounter</t>
  </si>
  <si>
    <t>S7011XD Contusion of right thigh, subsequent encounter</t>
  </si>
  <si>
    <t>S7011XS Contusion of right thigh, sequela</t>
  </si>
  <si>
    <t>S7012XA Contusion of left thigh, initial encounter</t>
  </si>
  <si>
    <t>S7012XD Contusion of left thigh, subsequent encounter</t>
  </si>
  <si>
    <t>S7012XS Contusion of left thigh, sequela</t>
  </si>
  <si>
    <t>S70211A Abrasion, right hip, initial encounter</t>
  </si>
  <si>
    <t>S70211D Abrasion, right hip, subsequent encounter</t>
  </si>
  <si>
    <t>S70211S Abrasion, right hip, sequela</t>
  </si>
  <si>
    <t>S70212A Abrasion, left hip, initial encounter</t>
  </si>
  <si>
    <t>S70212D Abrasion, left hip, subsequent encounter</t>
  </si>
  <si>
    <t>S70212S Abrasion, left hip, sequela</t>
  </si>
  <si>
    <t>S70219A Abrasion, unspecified hip, initial encounter</t>
  </si>
  <si>
    <t>S70219D Abrasion, unspecified hip, subsequent encounter</t>
  </si>
  <si>
    <t>S70219S Abrasion, unspecified hip, sequela</t>
  </si>
  <si>
    <t>S70221A Blister (nonthermal), right hip, initial encounter</t>
  </si>
  <si>
    <t>S70221D Blister (nonthermal), right hip, subsequent encounter</t>
  </si>
  <si>
    <t>S70221S Blister (nonthermal), right hip, sequela</t>
  </si>
  <si>
    <t>S70222A Blister (nonthermal), left hip, initial encounter</t>
  </si>
  <si>
    <t>S70222D Blister (nonthermal), left hip, subsequent encounter</t>
  </si>
  <si>
    <t>S70222S Blister (nonthermal), left hip, sequela</t>
  </si>
  <si>
    <t>S70229A Blister (nonthermal), unspecified hip, initial encounter</t>
  </si>
  <si>
    <t>S70229D Blister (nonthermal), unspecified hip, subsequent encounter</t>
  </si>
  <si>
    <t>S70229S Blister (nonthermal), unspecified hip, sequela</t>
  </si>
  <si>
    <t>S70241A External constriction, right hip, initial encounter</t>
  </si>
  <si>
    <t>S70241D External constriction, right hip, subsequent encounter</t>
  </si>
  <si>
    <t>S70241S External constriction, right hip, sequela</t>
  </si>
  <si>
    <t>S70242A External constriction, left hip, initial encounter</t>
  </si>
  <si>
    <t>S70242D External constriction, left hip, subsequent encounter</t>
  </si>
  <si>
    <t>S70242S External constriction, left hip, sequela</t>
  </si>
  <si>
    <t>S70249A External constriction, unspecified hip, initial encounter</t>
  </si>
  <si>
    <t>S70249D External constriction, unspecified hip, subsequent encounter</t>
  </si>
  <si>
    <t>S70249S External constriction, unspecified hip, sequela</t>
  </si>
  <si>
    <t>S70251A Superficial foreign body, right hip, initial encounter</t>
  </si>
  <si>
    <t>S70251D Superficial foreign body, right hip, subsequent encounter</t>
  </si>
  <si>
    <t>S70251S Superficial foreign body, right hip, sequela</t>
  </si>
  <si>
    <t>S70252A Superficial foreign body, left hip, initial encounter</t>
  </si>
  <si>
    <t>S70252D Superficial foreign body, left hip, subsequent encounter</t>
  </si>
  <si>
    <t>S70252S Superficial foreign body, left hip, sequela</t>
  </si>
  <si>
    <t>S70259A Superficial foreign body, unspecified hip, initial encounter</t>
  </si>
  <si>
    <t>S70259D Superficial foreign body, unspecified hip, subsequent encounter</t>
  </si>
  <si>
    <t>S70259S Superficial foreign body, unspecified hip, sequela</t>
  </si>
  <si>
    <t>S70261A Insect bite (nonvenomous), right hip, initial encounter</t>
  </si>
  <si>
    <t>S70261D Insect bite (nonvenomous), right hip, subsequent encounter</t>
  </si>
  <si>
    <t>S70261S Insect bite (nonvenomous), right hip, sequela</t>
  </si>
  <si>
    <t>S70262A Insect bite (nonvenomous), left hip, initial encounter</t>
  </si>
  <si>
    <t>S70262D Insect bite (nonvenomous), left hip, subsequent encounter</t>
  </si>
  <si>
    <t>S70262S Insect bite (nonvenomous), left hip, sequela</t>
  </si>
  <si>
    <t>S70269A Insect bite (nonvenomous), unspecified hip, initial encounter</t>
  </si>
  <si>
    <t>S70269D Insect bite (nonvenomous), unspecified hip, subsequent encounter</t>
  </si>
  <si>
    <t>S70269S Insect bite (nonvenomous), unspecified hip, sequela</t>
  </si>
  <si>
    <t>S70271A Other superficial bite of hip, right hip, initial encounter</t>
  </si>
  <si>
    <t>S70271D Other superficial bite of hip, right hip, subsequent encounter</t>
  </si>
  <si>
    <t>S70271S Other superficial bite of hip, right hip, sequela</t>
  </si>
  <si>
    <t>S70272A Other superficial bite of hip, left hip, initial encounter</t>
  </si>
  <si>
    <t>S70272D Other superficial bite of hip, left hip, subsequent encounter</t>
  </si>
  <si>
    <t>S70272S Other superficial bite of hip, left hip, sequela</t>
  </si>
  <si>
    <t>S70279A Other superficial bite of hip, unspecified hip, initial encounter</t>
  </si>
  <si>
    <t>S70279D Other superficial bite of hip, unspecified hip, subsequent encounter</t>
  </si>
  <si>
    <t>S70279S Other superficial bite of hip, unspecified hip, sequela</t>
  </si>
  <si>
    <t>S70311A Abrasion, right thigh, initial encounter</t>
  </si>
  <si>
    <t>S70311D Abrasion, right thigh, subsequent encounter</t>
  </si>
  <si>
    <t>S70311S Abrasion, right thigh, sequela</t>
  </si>
  <si>
    <t>S70312A Abrasion, left thigh, initial encounter</t>
  </si>
  <si>
    <t>S70312D Abrasion, left thigh, subsequent encounter</t>
  </si>
  <si>
    <t>S70312S Abrasion, left thigh, sequela</t>
  </si>
  <si>
    <t>S70319A Abrasion, unspecified thigh, initial encounter</t>
  </si>
  <si>
    <t>S70319D Abrasion, unspecified thigh, subsequent encounter</t>
  </si>
  <si>
    <t>S70319S Abrasion, unspecified thigh, sequela</t>
  </si>
  <si>
    <t>S70321A Blister (nonthermal), right thigh, initial encounter</t>
  </si>
  <si>
    <t>S70321D Blister (nonthermal), right thigh, subsequent encounter</t>
  </si>
  <si>
    <t>S70321S Blister (nonthermal), right thigh, sequela</t>
  </si>
  <si>
    <t>S70322A Blister (nonthermal), left thigh, initial encounter</t>
  </si>
  <si>
    <t>S70322D Blister (nonthermal), left thigh, subsequent encounter</t>
  </si>
  <si>
    <t>S70322S Blister (nonthermal), left thigh, sequela</t>
  </si>
  <si>
    <t>S70329A Blister (nonthermal), unspecified thigh, initial encounter</t>
  </si>
  <si>
    <t>S70329D Blister (nonthermal), unspecified thigh, subsequent encounter</t>
  </si>
  <si>
    <t>S70329S Blister (nonthermal), unspecified thigh, sequela</t>
  </si>
  <si>
    <t>S70341A External constriction, right thigh, initial encounter</t>
  </si>
  <si>
    <t>S70341D External constriction, right thigh, subsequent encounter</t>
  </si>
  <si>
    <t>S70341S External constriction, right thigh, sequela</t>
  </si>
  <si>
    <t>S70342A External constriction, left thigh, initial encounter</t>
  </si>
  <si>
    <t>S70342D External constriction, left thigh, subsequent encounter</t>
  </si>
  <si>
    <t>S70342S External constriction, left thigh, sequela</t>
  </si>
  <si>
    <t>S70349A External constriction, unspecified thigh, initial encounter</t>
  </si>
  <si>
    <t>S70349D External constriction, unspecified thigh, subsequent encounter</t>
  </si>
  <si>
    <t>S70349S External constriction, unspecified thigh, sequela</t>
  </si>
  <si>
    <t>S70351A Superficial foreign body, right thigh, initial encounter</t>
  </si>
  <si>
    <t>S70351D Superficial foreign body, right thigh, subsequent encounter</t>
  </si>
  <si>
    <t>S70351S Superficial foreign body, right thigh, sequela</t>
  </si>
  <si>
    <t>S70352A Superficial foreign body, left thigh, initial encounter</t>
  </si>
  <si>
    <t>S70352D Superficial foreign body, left thigh, subsequent encounter</t>
  </si>
  <si>
    <t>S70352S Superficial foreign body, left thigh, sequela</t>
  </si>
  <si>
    <t>S70359A Superficial foreign body, unspecified thigh, initial encounter</t>
  </si>
  <si>
    <t>S70359D Superficial foreign body, unspecified thigh, subsequent encounter</t>
  </si>
  <si>
    <t>S70359S Superficial foreign body, unspecified thigh, sequela</t>
  </si>
  <si>
    <t>S70361A Insect bite (nonvenomous), right thigh, initial encounter</t>
  </si>
  <si>
    <t>S70361D Insect bite (nonvenomous), right thigh, subsequent encounter</t>
  </si>
  <si>
    <t>S70361S Insect bite (nonvenomous), right thigh, sequela</t>
  </si>
  <si>
    <t>S70362A Insect bite (nonvenomous), left thigh, initial encounter</t>
  </si>
  <si>
    <t>S70362D Insect bite (nonvenomous), left thigh, subsequent encounter</t>
  </si>
  <si>
    <t>S70362S Insect bite (nonvenomous), left thigh, sequela</t>
  </si>
  <si>
    <t>S70369A Insect bite (nonvenomous), unspecified thigh, initial encounter</t>
  </si>
  <si>
    <t>S70369D Insect bite (nonvenomous), unspecified thigh, subsequent encounter</t>
  </si>
  <si>
    <t>S70369S Insect bite (nonvenomous), unspecified thigh, sequela</t>
  </si>
  <si>
    <t>S70371A Other superficial bite of right thigh, initial encounter</t>
  </si>
  <si>
    <t>S70371D Other superficial bite of right thigh, subsequent encounter</t>
  </si>
  <si>
    <t>S70371S Other superficial bite of right thigh, sequela</t>
  </si>
  <si>
    <t>S70372A Other superficial bite of left thigh, initial encounter</t>
  </si>
  <si>
    <t>S70372D Other superficial bite of left thigh, subsequent encounter</t>
  </si>
  <si>
    <t>S70372S Other superficial bite of left thigh, sequela</t>
  </si>
  <si>
    <t>S70379A Other superficial bite of unspecified thigh, initial encounter</t>
  </si>
  <si>
    <t>S70379D Other superficial bite of unspecified thigh, subsequent encounter</t>
  </si>
  <si>
    <t>S70379S Other superficial bite of unspecified thigh, sequela</t>
  </si>
  <si>
    <t>S70911A Unspecified superficial injury of right hip, initial encounter</t>
  </si>
  <si>
    <t>S70911D Unspecified superficial injury of right hip, subsequent encounter</t>
  </si>
  <si>
    <t>S70911S Unspecified superficial injury of right hip, sequela</t>
  </si>
  <si>
    <t>S70912A Unspecified superficial injury of left hip, initial encounter</t>
  </si>
  <si>
    <t>S70912D Unspecified superficial injury of left hip, subsequent encounter</t>
  </si>
  <si>
    <t>S70912S Unspecified superficial injury of left hip, sequela</t>
  </si>
  <si>
    <t>S70919A Unspecified superficial injury of unspecified hip, initial encounter</t>
  </si>
  <si>
    <t>S70919D Unspecified superficial injury of unspecified hip, subsequent encounter</t>
  </si>
  <si>
    <t>S70919S Unspecified superficial injury of unspecified hip, sequela</t>
  </si>
  <si>
    <t>S70921A Unspecified superficial injury of right thigh, initial encounter</t>
  </si>
  <si>
    <t>S70921D Unspecified superficial injury of right thigh, subsequent encounter</t>
  </si>
  <si>
    <t>S70921S Unspecified superficial injury of right thigh, sequela</t>
  </si>
  <si>
    <t>S70922A Unspecified superficial injury of left thigh, initial encounter</t>
  </si>
  <si>
    <t>S70922D Unspecified superficial injury of left thigh, subsequent encounter</t>
  </si>
  <si>
    <t>S70922S Unspecified superficial injury of left thigh, sequela</t>
  </si>
  <si>
    <t>S70929A Unspecified superficial injury of unspecified thigh, initial encounter</t>
  </si>
  <si>
    <t>S70929D Unspecified superficial injury of unspecified thigh, subsequent encounter</t>
  </si>
  <si>
    <t>S70929S Unspecified superficial injury of unspecified thigh, sequela</t>
  </si>
  <si>
    <t>S71001A Unspecified open wound, right hip, initial encounter</t>
  </si>
  <si>
    <t>S71001D Unspecified open wound, right hip, subsequent encounter</t>
  </si>
  <si>
    <t>S71001S Unspecified open wound, right hip, sequela</t>
  </si>
  <si>
    <t>S71002A Unspecified open wound, left hip, initial encounter</t>
  </si>
  <si>
    <t>S71002D Unspecified open wound, left hip, subsequent encounter</t>
  </si>
  <si>
    <t>S71002S Unspecified open wound, left hip, sequela</t>
  </si>
  <si>
    <t>S71009A Unspecified open wound, unspecified hip, initial encounter</t>
  </si>
  <si>
    <t>S71009D Unspecified open wound, unspecified hip, subsequent encounter</t>
  </si>
  <si>
    <t>S71009S Unspecified open wound, unspecified hip, sequela</t>
  </si>
  <si>
    <t>S71011A Laceration without foreign body, right hip, initial encounter</t>
  </si>
  <si>
    <t>S71011D Laceration without foreign body, right hip, subsequent encounter</t>
  </si>
  <si>
    <t>S71011S Laceration without foreign body, right hip, sequela</t>
  </si>
  <si>
    <t>S71012A Laceration without foreign body, left hip, initial encounter</t>
  </si>
  <si>
    <t>S71012D Laceration without foreign body, left hip, subsequent encounter</t>
  </si>
  <si>
    <t>S71012S Laceration without foreign body, left hip, sequela</t>
  </si>
  <si>
    <t>S71019A Laceration without foreign body, unspecified hip, initial encounter</t>
  </si>
  <si>
    <t>S71019D Laceration without foreign body, unspecified hip, subsequent encounter</t>
  </si>
  <si>
    <t>S71019S Laceration without foreign body, unspecified hip, sequela</t>
  </si>
  <si>
    <t>S71021A Laceration with foreign body, right hip, initial encounter</t>
  </si>
  <si>
    <t>S71021D Laceration with foreign body, right hip, subsequent encounter</t>
  </si>
  <si>
    <t>S71021S Laceration with foreign body, right hip, sequela</t>
  </si>
  <si>
    <t>S71022A Laceration with foreign body, left hip, initial encounter</t>
  </si>
  <si>
    <t>S71022D Laceration with foreign body, left hip, subsequent encounter</t>
  </si>
  <si>
    <t>S71022S Laceration with foreign body, left hip, sequela</t>
  </si>
  <si>
    <t>S71029A Laceration with foreign body, unspecified hip, initial encounter</t>
  </si>
  <si>
    <t>S71029D Laceration with foreign body, unspecified hip, subsequent encounter</t>
  </si>
  <si>
    <t>S71029S Laceration with foreign body, unspecified hip, sequela</t>
  </si>
  <si>
    <t>S71031A Puncture wound without foreign body, right hip, initial encounter</t>
  </si>
  <si>
    <t>S71031D Puncture wound without foreign body, right hip, subsequent encounter</t>
  </si>
  <si>
    <t>S71031S Puncture wound without foreign body, right hip, sequela</t>
  </si>
  <si>
    <t>S71032A Puncture wound without foreign body, left hip, initial encounter</t>
  </si>
  <si>
    <t>S71032D Puncture wound without foreign body, left hip, subsequent encounter</t>
  </si>
  <si>
    <t>S71032S Puncture wound without foreign body, left hip, sequela</t>
  </si>
  <si>
    <t>S71039A Puncture wound without foreign body, unspecified hip, initial encounter</t>
  </si>
  <si>
    <t>S71039D Puncture wound without foreign body, unspecified hip, subsequent encounter</t>
  </si>
  <si>
    <t>S71039S Puncture wound without foreign body, unspecified hip, sequela</t>
  </si>
  <si>
    <t>S71041A Puncture wound with foreign body, right hip, initial encounter</t>
  </si>
  <si>
    <t>S71041D Puncture wound with foreign body, right hip, subsequent encounter</t>
  </si>
  <si>
    <t>S71041S Puncture wound with foreign body, right hip, sequela</t>
  </si>
  <si>
    <t>S71042A Puncture wound with foreign body, left hip, initial encounter</t>
  </si>
  <si>
    <t>S71042D Puncture wound with foreign body, left hip, subsequent encounter</t>
  </si>
  <si>
    <t>S71042S Puncture wound with foreign body, left hip, sequela</t>
  </si>
  <si>
    <t>S71049A Puncture wound with foreign body, unspecified hip, initial encounter</t>
  </si>
  <si>
    <t>S71049D Puncture wound with foreign body, unspecified hip, subsequent encounter</t>
  </si>
  <si>
    <t>S71049S Puncture wound with foreign body, unspecified hip, sequela</t>
  </si>
  <si>
    <t>S71051A Open bite, right hip, initial encounter</t>
  </si>
  <si>
    <t>S71051D Open bite, right hip, subsequent encounter</t>
  </si>
  <si>
    <t>S71051S Open bite, right hip, sequela</t>
  </si>
  <si>
    <t>S71052A Open bite, left hip, initial encounter</t>
  </si>
  <si>
    <t>S71052D Open bite, left hip, subsequent encounter</t>
  </si>
  <si>
    <t>S71052S Open bite, left hip, sequela</t>
  </si>
  <si>
    <t>S71059A Open bite, unspecified hip, initial encounter</t>
  </si>
  <si>
    <t>S71059D Open bite, unspecified hip, subsequent encounter</t>
  </si>
  <si>
    <t>S71059S Open bite, unspecified hip, sequela</t>
  </si>
  <si>
    <t>S71101A Unspecified open wound, right thigh, initial encounter</t>
  </si>
  <si>
    <t>S71101D Unspecified open wound, right thigh, subsequent encounter</t>
  </si>
  <si>
    <t>S71101S Unspecified open wound, right thigh, sequela</t>
  </si>
  <si>
    <t>S71102A Unspecified open wound, left thigh, initial encounter</t>
  </si>
  <si>
    <t>S71102D Unspecified open wound, left thigh, subsequent encounter</t>
  </si>
  <si>
    <t>S71102S Unspecified open wound, left thigh, sequela</t>
  </si>
  <si>
    <t>S71109A Unspecified open wound, unspecified thigh, initial encounter</t>
  </si>
  <si>
    <t>S71109D Unspecified open wound, unspecified thigh, subsequent encounter</t>
  </si>
  <si>
    <t>S71109S Unspecified open wound, unspecified thigh, sequela</t>
  </si>
  <si>
    <t>S71111A Laceration without foreign body, right thigh, initial encounter</t>
  </si>
  <si>
    <t>S71111D Laceration without foreign body, right thigh, subsequent encounter</t>
  </si>
  <si>
    <t>S71111S Laceration without foreign body, right thigh, sequela</t>
  </si>
  <si>
    <t>S71112A Laceration without foreign body, left thigh, initial encounter</t>
  </si>
  <si>
    <t>S71112D Laceration without foreign body, left thigh, subsequent encounter</t>
  </si>
  <si>
    <t>S71112S Laceration without foreign body, left thigh, sequela</t>
  </si>
  <si>
    <t>S71119A Laceration without foreign body, unspecified thigh, initial encounter</t>
  </si>
  <si>
    <t>S71119D Laceration without foreign body, unspecified thigh, subsequent encounter</t>
  </si>
  <si>
    <t>S71119S Laceration without foreign body, unspecified thigh, sequela</t>
  </si>
  <si>
    <t>S71121A Laceration with foreign body, right thigh, initial encounter</t>
  </si>
  <si>
    <t>S71121D Laceration with foreign body, right thigh, subsequent encounter</t>
  </si>
  <si>
    <t>S71121S Laceration with foreign body, right thigh, sequela</t>
  </si>
  <si>
    <t>S71122A Laceration with foreign body, left thigh, initial encounter</t>
  </si>
  <si>
    <t>S71122D Laceration with foreign body, left thigh, subsequent encounter</t>
  </si>
  <si>
    <t>S71122S Laceration with foreign body, left thigh, sequela</t>
  </si>
  <si>
    <t>S71129A Laceration with foreign body, unspecified thigh, initial encounter</t>
  </si>
  <si>
    <t>S71129D Laceration with foreign body, unspecified thigh, subsequent encounter</t>
  </si>
  <si>
    <t>S71129S Laceration with foreign body, unspecified thigh, sequela</t>
  </si>
  <si>
    <t>S71131A Puncture wound without foreign body, right thigh, initial encounter</t>
  </si>
  <si>
    <t>S71131D Puncture wound without foreign body, right thigh, subsequent encounter</t>
  </si>
  <si>
    <t>S71131S Puncture wound without foreign body, right thigh, sequela</t>
  </si>
  <si>
    <t>S71132A Puncture wound without foreign body, left thigh, initial encounter</t>
  </si>
  <si>
    <t>S71132D Puncture wound without foreign body, left thigh, subsequent encounter</t>
  </si>
  <si>
    <t>S71132S Puncture wound without foreign body, left thigh, sequela</t>
  </si>
  <si>
    <t>S71139A Puncture wound without foreign body, unspecified thigh, initial encounter</t>
  </si>
  <si>
    <t>S71139D Puncture wound without foreign body, unspecified thigh, subsequent encounter</t>
  </si>
  <si>
    <t>S71139S Puncture wound without foreign body, unspecified thigh, sequela</t>
  </si>
  <si>
    <t>S71141A Puncture wound with foreign body, right thigh, initial encounter</t>
  </si>
  <si>
    <t>S71141D Puncture wound with foreign body, right thigh, subsequent encounter</t>
  </si>
  <si>
    <t>S71141S Puncture wound with foreign body, right thigh, sequela</t>
  </si>
  <si>
    <t>S71142A Puncture wound with foreign body, left thigh, initial encounter</t>
  </si>
  <si>
    <t>S71142D Puncture wound with foreign body, left thigh, subsequent encounter</t>
  </si>
  <si>
    <t>S71142S Puncture wound with foreign body, left thigh, sequela</t>
  </si>
  <si>
    <t>S71149A Puncture wound with foreign body, unspecified thigh, initial encounter</t>
  </si>
  <si>
    <t>S71149D Puncture wound with foreign body, unspecified thigh, subsequent encounter</t>
  </si>
  <si>
    <t>S71149S Puncture wound with foreign body, unspecified thigh, sequela</t>
  </si>
  <si>
    <t>S71151A Open bite, right thigh, initial encounter</t>
  </si>
  <si>
    <t>S71151D Open bite, right thigh, subsequent encounter</t>
  </si>
  <si>
    <t>S71151S Open bite, right thigh, sequela</t>
  </si>
  <si>
    <t>S71152A Open bite, left thigh, initial encounter</t>
  </si>
  <si>
    <t>S71152D Open bite, left thigh, subsequent encounter</t>
  </si>
  <si>
    <t>S71152S Open bite, left thigh, sequela</t>
  </si>
  <si>
    <t>S71159A Open bite, unspecified thigh, initial encounter</t>
  </si>
  <si>
    <t>S71159D Open bite, unspecified thigh, subsequent encounter</t>
  </si>
  <si>
    <t>S71159S Open bite, unspecified thigh, sequela</t>
  </si>
  <si>
    <t>S72001A Fracture of unspecified part of neck of right femur, initial encounter for closed fracture</t>
  </si>
  <si>
    <t>S72001B Fracture of unspecified part of neck of right femur, initial encounter for open fracture type I or II</t>
  </si>
  <si>
    <t>S72001C Fracture of unspecified part of neck of right femur, initial encounter for open fracture type IIIA, IIIB, or IIIC</t>
  </si>
  <si>
    <t>S72001D Fracture of unspecified part of neck of right femur, subsequent encounter for closed fracture with routine healing</t>
  </si>
  <si>
    <t>S72001E Fracture of unspecified part of neck of right femur, subsequent encounter for open fracture type I or II with routine healing</t>
  </si>
  <si>
    <t>S72001F Fracture of unspecified part of neck of right femur, subsequent encounter for open fracture type IIIA, IIIB, or IIIC with routine healing</t>
  </si>
  <si>
    <t>S72001G Fracture of unspecified part of neck of right femur, subsequent encounter for closed fracture with delayed healing</t>
  </si>
  <si>
    <t>S72001H Fracture of unspecified part of neck of right femur, subsequent encounter for open fracture type I or II with delayed healing</t>
  </si>
  <si>
    <t>S72001J Fracture of unspecified part of neck of right femur, subsequent encounter for open fracture type IIIA, IIIB, or IIIC with delayed healing</t>
  </si>
  <si>
    <t>S72001K Fracture of unspecified part of neck of right femur, subsequent encounter for closed fracture with nonunion</t>
  </si>
  <si>
    <t>S72001M Fracture of unspecified part of neck of right femur, subsequent encounter for open fracture type I or II with nonunion</t>
  </si>
  <si>
    <t>S72001N Fracture of unspecified part of neck of right femur, subsequent encounter for open fracture type IIIA, IIIB, or IIIC with nonunion</t>
  </si>
  <si>
    <t>S72001P Fracture of unspecified part of neck of right femur, subsequent encounter for closed fracture with malunion</t>
  </si>
  <si>
    <t>S72001Q Fracture of unspecified part of neck of right femur, subsequent encounter for open fracture type I or II with malunion</t>
  </si>
  <si>
    <t>S72001R Fracture of unspecified part of neck of right femur, subsequent encounter for open fracture type IIIA, IIIB, or IIIC with malunion</t>
  </si>
  <si>
    <t>S72001S Fracture of unspecified part of neck of right femur, sequela</t>
  </si>
  <si>
    <t>S72002A Fracture of unspecified part of neck of left femur, initial encounter for closed fracture</t>
  </si>
  <si>
    <t>S72002B Fracture of unspecified part of neck of left femur, initial encounter for open fracture type I or II</t>
  </si>
  <si>
    <t>S72002C Fracture of unspecified part of neck of left femur, initial encounter for open fracture type IIIA, IIIB, or IIIC</t>
  </si>
  <si>
    <t>S72002D Fracture of unspecified part of neck of left femur, subsequent encounter for closed fracture with routine healing</t>
  </si>
  <si>
    <t>S72002E Fracture of unspecified part of neck of left femur, subsequent encounter for open fracture type I or II with routine healing</t>
  </si>
  <si>
    <t>S72002F Fracture of unspecified part of neck of left femur, subsequent encounter for open fracture type IIIA, IIIB, or IIIC with routine healing</t>
  </si>
  <si>
    <t>S72002G Fracture of unspecified part of neck of left femur, subsequent encounter for closed fracture with delayed healing</t>
  </si>
  <si>
    <t>S72002H Fracture of unspecified part of neck of left femur, subsequent encounter for open fracture type I or II with delayed healing</t>
  </si>
  <si>
    <t>S72002J Fracture of unspecified part of neck of left femur, subsequent encounter for open fracture type IIIA, IIIB, or IIIC with delayed healing</t>
  </si>
  <si>
    <t>S72002K Fracture of unspecified part of neck of left femur, subsequent encounter for closed fracture with nonunion</t>
  </si>
  <si>
    <t>S72002M Fracture of unspecified part of neck of left femur, subsequent encounter for open fracture type I or II with nonunion</t>
  </si>
  <si>
    <t>S72002N Fracture of unspecified part of neck of left femur, subsequent encounter for open fracture type IIIA, IIIB, or IIIC with nonunion</t>
  </si>
  <si>
    <t>S72002P Fracture of unspecified part of neck of left femur, subsequent encounter for closed fracture with malunion</t>
  </si>
  <si>
    <t>S72002Q Fracture of unspecified part of neck of left femur, subsequent encounter for open fracture type I or II with malunion</t>
  </si>
  <si>
    <t>S72002R Fracture of unspecified part of neck of left femur, subsequent encounter for open fracture type IIIA, IIIB, or IIIC with malunion</t>
  </si>
  <si>
    <t>S72002S Fracture of unspecified part of neck of left femur, sequela</t>
  </si>
  <si>
    <t>S72009A Fracture of unspecified part of neck of unspecified femur, initial encounter for closed fracture</t>
  </si>
  <si>
    <t>S72009B Fracture of unspecified part of neck of unspecified femur, initial encounter for open fracture type I or II</t>
  </si>
  <si>
    <t>S72009C Fracture of unspecified part of neck of unspecified femur, initial encounter for open fracture type IIIA, IIIB, or IIIC</t>
  </si>
  <si>
    <t>S72009D Fracture of unspecified part of neck of unspecified femur, subsequent encounter for closed fracture with routine healing</t>
  </si>
  <si>
    <t>S72009E Fracture of unspecified part of neck of unspecified femur, subsequent encounter for open fracture type I or II with routine healing</t>
  </si>
  <si>
    <t>S72009F Fracture of unspecified part of neck of unspecified femur, subsequent encounter for open fracture type IIIA, IIIB, or IIIC with routine healing</t>
  </si>
  <si>
    <t>S72009G Fracture of unspecified part of neck of unspecified femur, subsequent encounter for closed fracture with delayed healing</t>
  </si>
  <si>
    <t>S72009H Fracture of unspecified part of neck of unspecified femur, subsequent encounter for open fracture type I or II with delayed healing</t>
  </si>
  <si>
    <t>S72009J Fracture of unspecified part of neck of unspecified femur, subsequent encounter for open fracture type IIIA, IIIB, or IIIC with delayed healing</t>
  </si>
  <si>
    <t>S72009K Fracture of unspecified part of neck of unspecified femur, subsequent encounter for closed fracture with nonunion</t>
  </si>
  <si>
    <t>S72009M Fracture of unspecified part of neck of unspecified femur, subsequent encounter for open fracture type I or II with nonunion</t>
  </si>
  <si>
    <t>S72009N Fracture of unspecified part of neck of unspecified femur, subsequent encounter for open fracture type IIIA, IIIB, or IIIC with nonunion</t>
  </si>
  <si>
    <t>S72009P Fracture of unspecified part of neck of unspecified femur, subsequent encounter for closed fracture with malunion</t>
  </si>
  <si>
    <t>S72009Q Fracture of unspecified part of neck of unspecified femur, subsequent encounter for open fracture type I or II with malunion</t>
  </si>
  <si>
    <t>S72009R Fracture of unspecified part of neck of unspecified femur, subsequent encounter for open fracture type IIIA, IIIB, or IIIC with malunion</t>
  </si>
  <si>
    <t>S72009S Fracture of unspecified part of neck of unspecified femur, sequela</t>
  </si>
  <si>
    <t>S72011A Unspecified intracapsular fracture of right femur, initial encounter for closed fracture</t>
  </si>
  <si>
    <t>S72011B Unspecified intracapsular fracture of right femur, initial encounter for open fracture type I or II</t>
  </si>
  <si>
    <t>S72011C Unspecified intracapsular fracture of right femur, initial encounter for open fracture type IIIA, IIIB, or IIIC</t>
  </si>
  <si>
    <t>S72011D Unspecified intracapsular fracture of right femur, subsequent encounter for closed fracture with routine healing</t>
  </si>
  <si>
    <t>S72011E Unspecified intracapsular fracture of right femur, subsequent encounter for open fracture type I or II with routine healing</t>
  </si>
  <si>
    <t>S72011F Unspecified intracapsular fracture of right femur, subsequent encounter for open fracture type IIIA, IIIB, or IIIC with routine healing</t>
  </si>
  <si>
    <t>S72011G Unspecified intracapsular fracture of right femur, subsequent encounter for closed fracture with delayed healing</t>
  </si>
  <si>
    <t>S72011H Unspecified intracapsular fracture of right femur, subsequent encounter for open fracture type I or II with delayed healing</t>
  </si>
  <si>
    <t>S72011J Unspecified intracapsular fracture of right femur, subsequent encounter for open fracture type IIIA, IIIB, or IIIC with delayed healing</t>
  </si>
  <si>
    <t>S72011K Unspecified intracapsular fracture of right femur, subsequent encounter for closed fracture with nonunion</t>
  </si>
  <si>
    <t>S72011M Unspecified intracapsular fracture of right femur, subsequent encounter for open fracture type I or II with nonunion</t>
  </si>
  <si>
    <t>S72011N Unspecified intracapsular fracture of right femur, subsequent encounter for open fracture type IIIA, IIIB, or IIIC with nonunion</t>
  </si>
  <si>
    <t>S72011P Unspecified intracapsular fracture of right femur, subsequent encounter for closed fracture with malunion</t>
  </si>
  <si>
    <t>S72011Q Unspecified intracapsular fracture of right femur, subsequent encounter for open fracture type I or II with malunion</t>
  </si>
  <si>
    <t>S72011R Unspecified intracapsular fracture of right femur, subsequent encounter for open fracture type IIIA, IIIB, or IIIC with malunion</t>
  </si>
  <si>
    <t>S72011S Unspecified intracapsular fracture of right femur, sequela</t>
  </si>
  <si>
    <t>S72012A Unspecified intracapsular fracture of left femur, initial encounter for closed fracture</t>
  </si>
  <si>
    <t>S72012B Unspecified intracapsular fracture of left femur, initial encounter for open fracture type I or II</t>
  </si>
  <si>
    <t>S72012C Unspecified intracapsular fracture of left femur, initial encounter for open fracture type IIIA, IIIB, or IIIC</t>
  </si>
  <si>
    <t>S72012D Unspecified intracapsular fracture of left femur, subsequent encounter for closed fracture with routine healing</t>
  </si>
  <si>
    <t>S72012E Unspecified intracapsular fracture of left femur, subsequent encounter for open fracture type I or II with routine healing</t>
  </si>
  <si>
    <t>S72012F Unspecified intracapsular fracture of left femur, subsequent encounter for open fracture type IIIA, IIIB, or IIIC with routine healing</t>
  </si>
  <si>
    <t>S72012G Unspecified intracapsular fracture of left femur, subsequent encounter for closed fracture with delayed healing</t>
  </si>
  <si>
    <t>S72012H Unspecified intracapsular fracture of left femur, subsequent encounter for open fracture type I or II with delayed healing</t>
  </si>
  <si>
    <t>S72012J Unspecified intracapsular fracture of left femur, subsequent encounter for open fracture type IIIA, IIIB, or IIIC with delayed healing</t>
  </si>
  <si>
    <t>S72012K Unspecified intracapsular fracture of left femur, subsequent encounter for closed fracture with nonunion</t>
  </si>
  <si>
    <t>S72012M Unspecified intracapsular fracture of left femur, subsequent encounter for open fracture type I or II with nonunion</t>
  </si>
  <si>
    <t>S72012N Unspecified intracapsular fracture of left femur, subsequent encounter for open fracture type IIIA, IIIB, or IIIC with nonunion</t>
  </si>
  <si>
    <t>S72012P Unspecified intracapsular fracture of left femur, subsequent encounter for closed fracture with malunion</t>
  </si>
  <si>
    <t>S72012Q Unspecified intracapsular fracture of left femur, subsequent encounter for open fracture type I or II with malunion</t>
  </si>
  <si>
    <t>S72012R Unspecified intracapsular fracture of left femur, subsequent encounter for open fracture type IIIA, IIIB, or IIIC with malunion</t>
  </si>
  <si>
    <t>S72012S Unspecified intracapsular fracture of left femur, sequela</t>
  </si>
  <si>
    <t>S72019A Unspecified intracapsular fracture of unspecified femur, initial encounter for closed fracture</t>
  </si>
  <si>
    <t>S72019B Unspecified intracapsular fracture of unspecified femur, initial encounter for open fracture type I or II</t>
  </si>
  <si>
    <t>S72019C Unspecified intracapsular fracture of unspecified femur, initial encounter for open fracture type IIIA, IIIB, or IIIC</t>
  </si>
  <si>
    <t>S72019D Unspecified intracapsular fracture of unspecified femur, subsequent encounter for closed fracture with routine healing</t>
  </si>
  <si>
    <t>S72019E Unspecified intracapsular fracture of unspecified femur, subsequent encounter for open fracture type I or II with routine healing</t>
  </si>
  <si>
    <t>S72019F Unspecified intracapsular fracture of unspecified femur, subsequent encounter for open fracture type IIIA, IIIB, or IIIC with routine healing</t>
  </si>
  <si>
    <t>S72019G Unspecified intracapsular fracture of unspecified femur, subsequent encounter for closed fracture with delayed healing</t>
  </si>
  <si>
    <t>S72019H Unspecified intracapsular fracture of unspecified femur, subsequent encounter for open fracture type I or II with delayed healing</t>
  </si>
  <si>
    <t>S72019J Unspecified intracapsular fracture of unspecified femur, subsequent encounter for open fracture type IIIA, IIIB, or IIIC with delayed healing</t>
  </si>
  <si>
    <t>S72019K Unspecified intracapsular fracture of unspecified femur, subsequent encounter for closed fracture with nonunion</t>
  </si>
  <si>
    <t>S72019M Unspecified intracapsular fracture of unspecified femur, subsequent encounter for open fracture type I or II with nonunion</t>
  </si>
  <si>
    <t>S72019N Unspecified intracapsular fracture of unspecified femur, subsequent encounter for open fracture type IIIA, IIIB, or IIIC with nonunion</t>
  </si>
  <si>
    <t>S72019P Unspecified intracapsular fracture of unspecified femur, subsequent encounter for closed fracture with malunion</t>
  </si>
  <si>
    <t>S72019Q Unspecified intracapsular fracture of unspecified femur, subsequent encounter for open fracture type I or II with malunion</t>
  </si>
  <si>
    <t>S72019R Unspecified intracapsular fracture of unspecified femur, subsequent encounter for open fracture type IIIA, IIIB, or IIIC with malunion</t>
  </si>
  <si>
    <t>S72019S Unspecified intracapsular fracture of unspecified femur, sequela</t>
  </si>
  <si>
    <t>S72021A Displaced fracture of epiphysis (separation) (upper) of right femur, initial encounter for closed fracture</t>
  </si>
  <si>
    <t>S72021B Displaced fracture of epiphysis (separation) (upper) of right femur, initial encounter for open fracture type I or II</t>
  </si>
  <si>
    <t>S72021C Displaced fracture of epiphysis (separation) (upper) of right femur, initial encounter for open fracture type IIIA, IIIB, or IIIC</t>
  </si>
  <si>
    <t>S72021D Displaced fracture of epiphysis (separation) (upper) of right femur, subsequent encounter for closed fracture with routine healing</t>
  </si>
  <si>
    <t>S72021E Displaced fracture of epiphysis (separation) (upper) of right femur, subsequent encounter for open fracture type I or II with routine healing</t>
  </si>
  <si>
    <t>S72021F Displaced fracture of epiphysis (separation) (upper) of right femur, subsequent encounter for open fracture type IIIA, IIIB, or IIIC with routine healing</t>
  </si>
  <si>
    <t>S72021G Displaced fracture of epiphysis (separation) (upper) of right femur, subsequent encounter for closed fracture with delayed healing</t>
  </si>
  <si>
    <t>S72021H Displaced fracture of epiphysis (separation) (upper) of right femur, subsequent encounter for open fracture type I or II with delayed healing</t>
  </si>
  <si>
    <t>S72021J Displaced fracture of epiphysis (separation) (upper) of right femur, subsequent encounter for open fracture type IIIA, IIIB, or IIIC with delayed healing</t>
  </si>
  <si>
    <t>S72021K Displaced fracture of epiphysis (separation) (upper) of right femur, subsequent encounter for closed fracture with nonunion</t>
  </si>
  <si>
    <t>S72021M Displaced fracture of epiphysis (separation) (upper) of right femur, subsequent encounter for open fracture type I or II with nonunion</t>
  </si>
  <si>
    <t>S72021N Displaced fracture of epiphysis (separation) (upper) of right femur, subsequent encounter for open fracture type IIIA, IIIB, or IIIC with nonunion</t>
  </si>
  <si>
    <t>S72021P Displaced fracture of epiphysis (separation) (upper) of right femur, subsequent encounter for closed fracture with malunion</t>
  </si>
  <si>
    <t>S72021Q Displaced fracture of epiphysis (separation) (upper) of right femur, subsequent encounter for open fracture type I or II with malunion</t>
  </si>
  <si>
    <t>S72021R Displaced fracture of epiphysis (separation) (upper) of right femur, subsequent encounter for open fracture type IIIA, IIIB, or IIIC with malunion</t>
  </si>
  <si>
    <t>S72021S Displaced fracture of epiphysis (separation) (upper) of right femur, sequela</t>
  </si>
  <si>
    <t>S72022A Displaced fracture of epiphysis (separation) (upper) of left femur, initial encounter for closed fracture</t>
  </si>
  <si>
    <t>S72022B Displaced fracture of epiphysis (separation) (upper) of left femur, initial encounter for open fracture type I or II</t>
  </si>
  <si>
    <t>S72022C Displaced fracture of epiphysis (separation) (upper) of left femur, initial encounter for open fracture type IIIA, IIIB, or IIIC</t>
  </si>
  <si>
    <t>S72022D Displaced fracture of epiphysis (separation) (upper) of left femur, subsequent encounter for closed fracture with routine healing</t>
  </si>
  <si>
    <t>S72022E Displaced fracture of epiphysis (separation) (upper) of left femur, subsequent encounter for open fracture type I or II with routine healing</t>
  </si>
  <si>
    <t>S72022F Displaced fracture of epiphysis (separation) (upper) of left femur, subsequent encounter for open fracture type IIIA, IIIB, or IIIC with routine healing</t>
  </si>
  <si>
    <t>S72022G Displaced fracture of epiphysis (separation) (upper) of left femur, subsequent encounter for closed fracture with delayed healing</t>
  </si>
  <si>
    <t>S72022H Displaced fracture of epiphysis (separation) (upper) of left femur, subsequent encounter for open fracture type I or II with delayed healing</t>
  </si>
  <si>
    <t>S72022J Displaced fracture of epiphysis (separation) (upper) of left femur, subsequent encounter for open fracture type IIIA, IIIB, or IIIC with delayed healing</t>
  </si>
  <si>
    <t>S72022K Displaced fracture of epiphysis (separation) (upper) of left femur, subsequent encounter for closed fracture with nonunion</t>
  </si>
  <si>
    <t>S72022M Displaced fracture of epiphysis (separation) (upper) of left femur, subsequent encounter for open fracture type I or II with nonunion</t>
  </si>
  <si>
    <t>S72022N Displaced fracture of epiphysis (separation) (upper) of left femur, subsequent encounter for open fracture type IIIA, IIIB, or IIIC with nonunion</t>
  </si>
  <si>
    <t>S72022P Displaced fracture of epiphysis (separation) (upper) of left femur, subsequent encounter for closed fracture with malunion</t>
  </si>
  <si>
    <t>S72022Q Displaced fracture of epiphysis (separation) (upper) of left femur, subsequent encounter for open fracture type I or II with malunion</t>
  </si>
  <si>
    <t>S72022R Displaced fracture of epiphysis (separation) (upper) of left femur, subsequent encounter for open fracture type IIIA, IIIB, or IIIC with malunion</t>
  </si>
  <si>
    <t>S72022S Displaced fracture of epiphysis (separation) (upper) of left femur, sequela</t>
  </si>
  <si>
    <t>S72023A Displaced fracture of epiphysis (separation) (upper) of unspecified femur, initial encounter for closed fracture</t>
  </si>
  <si>
    <t>S72023B Displaced fracture of epiphysis (separation) (upper) of unspecified femur, initial encounter for open fracture type I or II</t>
  </si>
  <si>
    <t>S72023C Displaced fracture of epiphysis (separation) (upper) of unspecified femur, initial encounter for open fracture type IIIA, IIIB, or IIIC</t>
  </si>
  <si>
    <t>S72023D Displaced fracture of epiphysis (separation) (upper) of unspecified femur, subsequent encounter for closed fracture with routine healing</t>
  </si>
  <si>
    <t>S72023E Displaced fracture of epiphysis (separation) (upper) of unspecified femur, subsequent encounter for open fracture type I or II with routine healing</t>
  </si>
  <si>
    <t>S72023F Displaced fracture of epiphysis (separation) (upper) of unspecified femur, subsequent encounter for open fracture type IIIA, IIIB, or IIIC with routine healing</t>
  </si>
  <si>
    <t>S72023G Displaced fracture of epiphysis (separation) (upper) of unspecified femur, subsequent encounter for closed fracture with delayed healing</t>
  </si>
  <si>
    <t>S72023H Displaced fracture of epiphysis (separation) (upper) of unspecified femur, subsequent encounter for open fracture type I or II with delayed healing</t>
  </si>
  <si>
    <t>S72023J Displaced fracture of epiphysis (separation) (upper) of unspecified femur, subsequent encounter for open fracture type IIIA, IIIB, or IIIC with delayed healing</t>
  </si>
  <si>
    <t>S72023K Displaced fracture of epiphysis (separation) (upper) of unspecified femur, subsequent encounter for closed fracture with nonunion</t>
  </si>
  <si>
    <t>S72023M Displaced fracture of epiphysis (separation) (upper) of unspecified femur, subsequent encounter for open fracture type I or II with nonunion</t>
  </si>
  <si>
    <t>S72023N Displaced fracture of epiphysis (separation) (upper) of unspecified femur, subsequent encounter for open fracture type IIIA, IIIB, or IIIC with nonunion</t>
  </si>
  <si>
    <t>S72023P Displaced fracture of epiphysis (separation) (upper) of unspecified femur, subsequent encounter for closed fracture with malunion</t>
  </si>
  <si>
    <t>S72023Q Displaced fracture of epiphysis (separation) (upper) of unspecified femur, subsequent encounter for open fracture type I or II with malunion</t>
  </si>
  <si>
    <t>S72023R Displaced fracture of epiphysis (separation) (upper) of unspecified femur, subsequent encounter for open fracture type IIIA, IIIB, or IIIC with malunion</t>
  </si>
  <si>
    <t>S72023S Displaced fracture of epiphysis (separation) (upper) of unspecified femur, sequela</t>
  </si>
  <si>
    <t>S72024A Nondisplaced fracture of epiphysis (separation) (upper) of right femur, initial encounter for closed fracture</t>
  </si>
  <si>
    <t>S72024B Nondisplaced fracture of epiphysis (separation) (upper) of right femur, initial encounter for open fracture type I or II</t>
  </si>
  <si>
    <t>S72024C Nondisplaced fracture of epiphysis (separation) (upper) of right femur, initial encounter for open fracture type IIIA, IIIB, or IIIC</t>
  </si>
  <si>
    <t>S72024D Nondisplaced fracture of epiphysis (separation) (upper) of right femur, subsequent encounter for closed fracture with routine healing</t>
  </si>
  <si>
    <t>S72024E Nondisplaced fracture of epiphysis (separation) (upper) of right femur, subsequent encounter for open fracture type I or II with routine healing</t>
  </si>
  <si>
    <t>S72024F Nondisplaced fracture of epiphysis (separation) (upper) of right femur, subsequent encounter for open fracture type IIIA, IIIB, or IIIC with routine healing</t>
  </si>
  <si>
    <t>S72024G Nondisplaced fracture of epiphysis (separation) (upper) of right femur, subsequent encounter for closed fracture with delayed healing</t>
  </si>
  <si>
    <t>S72024H Nondisplaced fracture of epiphysis (separation) (upper) of right femur, subsequent encounter for open fracture type I or II with delayed healing</t>
  </si>
  <si>
    <t>S72024J Nondisplaced fracture of epiphysis (separation) (upper) of right femur, subsequent encounter for open fracture type IIIA, IIIB, or IIIC with delayed healing</t>
  </si>
  <si>
    <t>S72024K Nondisplaced fracture of epiphysis (separation) (upper) of right femur, subsequent encounter for closed fracture with nonunion</t>
  </si>
  <si>
    <t>S72024M Nondisplaced fracture of epiphysis (separation) (upper) of right femur, subsequent encounter for open fracture type I or II with nonunion</t>
  </si>
  <si>
    <t>S72024N Nondisplaced fracture of epiphysis (separation) (upper) of right femur, subsequent encounter for open fracture type IIIA, IIIB, or IIIC with nonunion</t>
  </si>
  <si>
    <t>S72024P Nondisplaced fracture of epiphysis (separation) (upper) of right femur, subsequent encounter for closed fracture with malunion</t>
  </si>
  <si>
    <t>S72024Q Nondisplaced fracture of epiphysis (separation) (upper) of right femur, subsequent encounter for open fracture type I or II with malunion</t>
  </si>
  <si>
    <t>S72024R Nondisplaced fracture of epiphysis (separation) (upper) of right femur, subsequent encounter for open fracture type IIIA, IIIB, or IIIC with malunion</t>
  </si>
  <si>
    <t>S72024S Nondisplaced fracture of epiphysis (separation) (upper) of right femur, sequela</t>
  </si>
  <si>
    <t>S72025A Nondisplaced fracture of epiphysis (separation) (upper) of left femur, initial encounter for closed fracture</t>
  </si>
  <si>
    <t>S72025B Nondisplaced fracture of epiphysis (separation) (upper) of left femur, initial encounter for open fracture type I or II</t>
  </si>
  <si>
    <t>S72025C Nondisplaced fracture of epiphysis (separation) (upper) of left femur, initial encounter for open fracture type IIIA, IIIB, or IIIC</t>
  </si>
  <si>
    <t>S72025D Nondisplaced fracture of epiphysis (separation) (upper) of left femur, subsequent encounter for closed fracture with routine healing</t>
  </si>
  <si>
    <t>S72025E Nondisplaced fracture of epiphysis (separation) (upper) of left femur, subsequent encounter for open fracture type I or II with routine healing</t>
  </si>
  <si>
    <t>S72025F Nondisplaced fracture of epiphysis (separation) (upper) of left femur, subsequent encounter for open fracture type IIIA, IIIB, or IIIC with routine healing</t>
  </si>
  <si>
    <t>S72025G Nondisplaced fracture of epiphysis (separation) (upper) of left femur, subsequent encounter for closed fracture with delayed healing</t>
  </si>
  <si>
    <t>S72025H Nondisplaced fracture of epiphysis (separation) (upper) of left femur, subsequent encounter for open fracture type I or II with delayed healing</t>
  </si>
  <si>
    <t>S72025J Nondisplaced fracture of epiphysis (separation) (upper) of left femur, subsequent encounter for open fracture type IIIA, IIIB, or IIIC with delayed healing</t>
  </si>
  <si>
    <t>S72025K Nondisplaced fracture of epiphysis (separation) (upper) of left femur, subsequent encounter for closed fracture with nonunion</t>
  </si>
  <si>
    <t>S72025M Nondisplaced fracture of epiphysis (separation) (upper) of left femur, subsequent encounter for open fracture type I or II with nonunion</t>
  </si>
  <si>
    <t>S72025N Nondisplaced fracture of epiphysis (separation) (upper) of left femur, subsequent encounter for open fracture type IIIA, IIIB, or IIIC with nonunion</t>
  </si>
  <si>
    <t>S72025P Nondisplaced fracture of epiphysis (separation) (upper) of left femur, subsequent encounter for closed fracture with malunion</t>
  </si>
  <si>
    <t>S72025Q Nondisplaced fracture of epiphysis (separation) (upper) of left femur, subsequent encounter for open fracture type I or II with malunion</t>
  </si>
  <si>
    <t>S72025R Nondisplaced fracture of epiphysis (separation) (upper) of left femur, subsequent encounter for open fracture type IIIA, IIIB, or IIIC with malunion</t>
  </si>
  <si>
    <t>S72025S Nondisplaced fracture of epiphysis (separation) (upper) of left femur, sequela</t>
  </si>
  <si>
    <t>S72026A Nondisplaced fracture of epiphysis (separation) (upper) of unspecified femur, initial encounter for closed fracture</t>
  </si>
  <si>
    <t>S72026B Nondisplaced fracture of epiphysis (separation) (upper) of unspecified femur, initial encounter for open fracture type I or II</t>
  </si>
  <si>
    <t>S72026C Nondisplaced fracture of epiphysis (separation) (upper) of unspecified femur, initial encounter for open fracture type IIIA, IIIB, or IIIC</t>
  </si>
  <si>
    <t>S72026D Nondisplaced fracture of epiphysis (separation) (upper) of unspecified femur, subsequent encounter for closed fracture with routine healing</t>
  </si>
  <si>
    <t>S72026E Nondisplaced fracture of epiphysis (separation) (upper) of unspecified femur, subsequent encounter for open fracture type I or II with routine healing</t>
  </si>
  <si>
    <t>S72026F Nondisplaced fracture of epiphysis (separation) (upper) of unspecified femur, subsequent encounter for open fracture type IIIA, IIIB, or IIIC with routine healing</t>
  </si>
  <si>
    <t>S72026G Nondisplaced fracture of epiphysis (separation) (upper) of unspecified femur, subsequent encounter for closed fracture with delayed healing</t>
  </si>
  <si>
    <t>S72026H Nondisplaced fracture of epiphysis (separation) (upper) of unspecified femur, subsequent encounter for open fracture type I or II with delayed healing</t>
  </si>
  <si>
    <t>S72026J Nondisplaced fracture of epiphysis (separation) (upper) of unspecified femur, subsequent encounter for open fracture type IIIA, IIIB, or IIIC with delayed healing</t>
  </si>
  <si>
    <t>S72026K Nondisplaced fracture of epiphysis (separation) (upper) of unspecified femur, subsequent encounter for closed fracture with nonunion</t>
  </si>
  <si>
    <t>S72026M Nondisplaced fracture of epiphysis (separation) (upper) of unspecified femur, subsequent encounter for open fracture type I or II with nonunion</t>
  </si>
  <si>
    <t>S72026N Nondisplaced fracture of epiphysis (separation) (upper) of unspecified femur, subsequent encounter for open fracture type IIIA, IIIB, or IIIC with nonunion</t>
  </si>
  <si>
    <t>S72026P Nondisplaced fracture of epiphysis (separation) (upper) of unspecified femur, subsequent encounter for closed fracture with malunion</t>
  </si>
  <si>
    <t>S72026Q Nondisplaced fracture of epiphysis (separation) (upper) of unspecified femur, subsequent encounter for open fracture type I or II with malunion</t>
  </si>
  <si>
    <t>S72026R Nondisplaced fracture of epiphysis (separation) (upper) of unspecified femur, subsequent encounter for open fracture type IIIA, IIIB, or IIIC with malunion</t>
  </si>
  <si>
    <t>S72026S Nondisplaced fracture of epiphysis (separation) (upper) of unspecified femur, sequela</t>
  </si>
  <si>
    <t>S72031A Displaced midcervical fracture of right femur, initial encounter for closed fracture</t>
  </si>
  <si>
    <t>S72031B Displaced midcervical fracture of right femur, initial encounter for open fracture type I or II</t>
  </si>
  <si>
    <t>S72031C Displaced midcervical fracture of right femur, initial encounter for open fracture type IIIA, IIIB, or IIIC</t>
  </si>
  <si>
    <t>S72031D Displaced midcervical fracture of right femur, subsequent encounter for closed fracture with routine healing</t>
  </si>
  <si>
    <t>S72031E Displaced midcervical fracture of right femur, subsequent encounter for open fracture type I or II with routine healing</t>
  </si>
  <si>
    <t>S72031F Displaced midcervical fracture of right femur, subsequent encounter for open fracture type IIIA, IIIB, or IIIC with routine healing</t>
  </si>
  <si>
    <t>S72031G Displaced midcervical fracture of right femur, subsequent encounter for closed fracture with delayed healing</t>
  </si>
  <si>
    <t>S72031H Displaced midcervical fracture of right femur, subsequent encounter for open fracture type I or II with delayed healing</t>
  </si>
  <si>
    <t>S72031J Displaced midcervical fracture of right femur, subsequent encounter for open fracture type IIIA, IIIB, or IIIC with delayed healing</t>
  </si>
  <si>
    <t>S72031K Displaced midcervical fracture of right femur, subsequent encounter for closed fracture with nonunion</t>
  </si>
  <si>
    <t>S72031M Displaced midcervical fracture of right femur, subsequent encounter for open fracture type I or II with nonunion</t>
  </si>
  <si>
    <t>S72031N Displaced midcervical fracture of right femur, subsequent encounter for open fracture type IIIA, IIIB, or IIIC with nonunion</t>
  </si>
  <si>
    <t>S72031P Displaced midcervical fracture of right femur, subsequent encounter for closed fracture with malunion</t>
  </si>
  <si>
    <t>S72031Q Displaced midcervical fracture of right femur, subsequent encounter for open fracture type I or II with malunion</t>
  </si>
  <si>
    <t>S72031R Displaced midcervical fracture of right femur, subsequent encounter for open fracture type IIIA, IIIB, or IIIC with malunion</t>
  </si>
  <si>
    <t>S72031S Displaced midcervical fracture of right femur, sequela</t>
  </si>
  <si>
    <t>S72032A Displaced midcervical fracture of left femur, initial encounter for closed fracture</t>
  </si>
  <si>
    <t>S72032B Displaced midcervical fracture of left femur, initial encounter for open fracture type I or II</t>
  </si>
  <si>
    <t>S72032C Displaced midcervical fracture of left femur, initial encounter for open fracture type IIIA, IIIB, or IIIC</t>
  </si>
  <si>
    <t>S72032D Displaced midcervical fracture of left femur, subsequent encounter for closed fracture with routine healing</t>
  </si>
  <si>
    <t>S72032E Displaced midcervical fracture of left femur, subsequent encounter for open fracture type I or II with routine healing</t>
  </si>
  <si>
    <t>S72032F Displaced midcervical fracture of left femur, subsequent encounter for open fracture type IIIA, IIIB, or IIIC with routine healing</t>
  </si>
  <si>
    <t>S72032G Displaced midcervical fracture of left femur, subsequent encounter for closed fracture with delayed healing</t>
  </si>
  <si>
    <t>S72032H Displaced midcervical fracture of left femur, subsequent encounter for open fracture type I or II with delayed healing</t>
  </si>
  <si>
    <t>S72032J Displaced midcervical fracture of left femur, subsequent encounter for open fracture type IIIA, IIIB, or IIIC with delayed healing</t>
  </si>
  <si>
    <t>S72032K Displaced midcervical fracture of left femur, subsequent encounter for closed fracture with nonunion</t>
  </si>
  <si>
    <t>S72032M Displaced midcervical fracture of left femur, subsequent encounter for open fracture type I or II with nonunion</t>
  </si>
  <si>
    <t>S72032N Displaced midcervical fracture of left femur, subsequent encounter for open fracture type IIIA, IIIB, or IIIC with nonunion</t>
  </si>
  <si>
    <t>S72032P Displaced midcervical fracture of left femur, subsequent encounter for closed fracture with malunion</t>
  </si>
  <si>
    <t>S72032Q Displaced midcervical fracture of left femur, subsequent encounter for open fracture type I or II with malunion</t>
  </si>
  <si>
    <t>S72032R Displaced midcervical fracture of left femur, subsequent encounter for open fracture type IIIA, IIIB, or IIIC with malunion</t>
  </si>
  <si>
    <t>S72032S Displaced midcervical fracture of left femur, sequela</t>
  </si>
  <si>
    <t>S72033A Displaced midcervical fracture of unspecified femur, initial encounter for closed fracture</t>
  </si>
  <si>
    <t>S72033B Displaced midcervical fracture of unspecified femur, initial encounter for open fracture type I or II</t>
  </si>
  <si>
    <t>S72033C Displaced midcervical fracture of unspecified femur, initial encounter for open fracture type IIIA, IIIB, or IIIC</t>
  </si>
  <si>
    <t>S72033D Displaced midcervical fracture of unspecified femur, subsequent encounter for closed fracture with routine healing</t>
  </si>
  <si>
    <t>S72033E Displaced midcervical fracture of unspecified femur, subsequent encounter for open fracture type I or II with routine healing</t>
  </si>
  <si>
    <t>S72033F Displaced midcervical fracture of unspecified femur, subsequent encounter for open fracture type IIIA, IIIB, or IIIC with routine healing</t>
  </si>
  <si>
    <t>S72033G Displaced midcervical fracture of unspecified femur, subsequent encounter for closed fracture with delayed healing</t>
  </si>
  <si>
    <t>S72033H Displaced midcervical fracture of unspecified femur, subsequent encounter for open fracture type I or II with delayed healing</t>
  </si>
  <si>
    <t>S72033J Displaced midcervical fracture of unspecified femur, subsequent encounter for open fracture type IIIA, IIIB, or IIIC with delayed healing</t>
  </si>
  <si>
    <t>S72033K Displaced midcervical fracture of unspecified femur, subsequent encounter for closed fracture with nonunion</t>
  </si>
  <si>
    <t>S72033M Displaced midcervical fracture of unspecified femur, subsequent encounter for open fracture type I or II with nonunion</t>
  </si>
  <si>
    <t>S72033N Displaced midcervical fracture of unspecified femur, subsequent encounter for open fracture type IIIA, IIIB, or IIIC with nonunion</t>
  </si>
  <si>
    <t>S72033P Displaced midcervical fracture of unspecified femur, subsequent encounter for closed fracture with malunion</t>
  </si>
  <si>
    <t>S72033Q Displaced midcervical fracture of unspecified femur, subsequent encounter for open fracture type I or II with malunion</t>
  </si>
  <si>
    <t>S72033R Displaced midcervical fracture of unspecified femur, subsequent encounter for open fracture type IIIA, IIIB, or IIIC with malunion</t>
  </si>
  <si>
    <t>S72033S Displaced midcervical fracture of unspecified femur, sequela</t>
  </si>
  <si>
    <t>S72034A Nondisplaced midcervical fracture of right femur, initial encounter for closed fracture</t>
  </si>
  <si>
    <t>S72034B Nondisplaced midcervical fracture of right femur, initial encounter for open fracture type I or II</t>
  </si>
  <si>
    <t>S72034C Nondisplaced midcervical fracture of right femur, initial encounter for open fracture type IIIA, IIIB, or IIIC</t>
  </si>
  <si>
    <t>S72034D Nondisplaced midcervical fracture of right femur, subsequent encounter for closed fracture with routine healing</t>
  </si>
  <si>
    <t>S72034E Nondisplaced midcervical fracture of right femur, subsequent encounter for open fracture type I or II with routine healing</t>
  </si>
  <si>
    <t>S72034F Nondisplaced midcervical fracture of right femur, subsequent encounter for open fracture type IIIA, IIIB, or IIIC with routine healing</t>
  </si>
  <si>
    <t>S72034G Nondisplaced midcervical fracture of right femur, subsequent encounter for closed fracture with delayed healing</t>
  </si>
  <si>
    <t>S72034H Nondisplaced midcervical fracture of right femur, subsequent encounter for open fracture type I or II with delayed healing</t>
  </si>
  <si>
    <t>S72034J Nondisplaced midcervical fracture of right femur, subsequent encounter for open fracture type IIIA, IIIB, or IIIC with delayed healing</t>
  </si>
  <si>
    <t>S72034K Nondisplaced midcervical fracture of right femur, subsequent encounter for closed fracture with nonunion</t>
  </si>
  <si>
    <t>S72034M Nondisplaced midcervical fracture of right femur, subsequent encounter for open fracture type I or II with nonunion</t>
  </si>
  <si>
    <t>S72034N Nondisplaced midcervical fracture of right femur, subsequent encounter for open fracture type IIIA, IIIB, or IIIC with nonunion</t>
  </si>
  <si>
    <t>S72034P Nondisplaced midcervical fracture of right femur, subsequent encounter for closed fracture with malunion</t>
  </si>
  <si>
    <t>S72034Q Nondisplaced midcervical fracture of right femur, subsequent encounter for open fracture type I or II with malunion</t>
  </si>
  <si>
    <t>S72034R Nondisplaced midcervical fracture of right femur, subsequent encounter for open fracture type IIIA, IIIB, or IIIC with malunion</t>
  </si>
  <si>
    <t>S72034S Nondisplaced midcervical fracture of right femur, sequela</t>
  </si>
  <si>
    <t>S72035A Nondisplaced midcervical fracture of left femur, initial encounter for closed fracture</t>
  </si>
  <si>
    <t>S72035B Nondisplaced midcervical fracture of left femur, initial encounter for open fracture type I or II</t>
  </si>
  <si>
    <t>S72035C Nondisplaced midcervical fracture of left femur, initial encounter for open fracture type IIIA, IIIB, or IIIC</t>
  </si>
  <si>
    <t>S72035D Nondisplaced midcervical fracture of left femur, subsequent encounter for closed fracture with routine healing</t>
  </si>
  <si>
    <t>S72035E Nondisplaced midcervical fracture of left femur, subsequent encounter for open fracture type I or II with routine healing</t>
  </si>
  <si>
    <t>S72035F Nondisplaced midcervical fracture of left femur, subsequent encounter for open fracture type IIIA, IIIB, or IIIC with routine healing</t>
  </si>
  <si>
    <t>S72035G Nondisplaced midcervical fracture of left femur, subsequent encounter for closed fracture with delayed healing</t>
  </si>
  <si>
    <t>S72035H Nondisplaced midcervical fracture of left femur, subsequent encounter for open fracture type I or II with delayed healing</t>
  </si>
  <si>
    <t>S72035J Nondisplaced midcervical fracture of left femur, subsequent encounter for open fracture type IIIA, IIIB, or IIIC with delayed healing</t>
  </si>
  <si>
    <t>S72035K Nondisplaced midcervical fracture of left femur, subsequent encounter for closed fracture with nonunion</t>
  </si>
  <si>
    <t>S72035M Nondisplaced midcervical fracture of left femur, subsequent encounter for open fracture type I or II with nonunion</t>
  </si>
  <si>
    <t>S72035N Nondisplaced midcervical fracture of left femur, subsequent encounter for open fracture type IIIA, IIIB, or IIIC with nonunion</t>
  </si>
  <si>
    <t>S72035P Nondisplaced midcervical fracture of left femur, subsequent encounter for closed fracture with malunion</t>
  </si>
  <si>
    <t>S72035Q Nondisplaced midcervical fracture of left femur, subsequent encounter for open fracture type I or II with malunion</t>
  </si>
  <si>
    <t>S72035R Nondisplaced midcervical fracture of left femur, subsequent encounter for open fracture type IIIA, IIIB, or IIIC with malunion</t>
  </si>
  <si>
    <t>S72035S Nondisplaced midcervical fracture of left femur, sequela</t>
  </si>
  <si>
    <t>S72036A Nondisplaced midcervical fracture of unspecified femur, initial encounter for closed fracture</t>
  </si>
  <si>
    <t>S72036B Nondisplaced midcervical fracture of unspecified femur, initial encounter for open fracture type I or II</t>
  </si>
  <si>
    <t>S72036C Nondisplaced midcervical fracture of unspecified femur, initial encounter for open fracture type IIIA, IIIB, or IIIC</t>
  </si>
  <si>
    <t>S72036D Nondisplaced midcervical fracture of unspecified femur, subsequent encounter for closed fracture with routine healing</t>
  </si>
  <si>
    <t>S72036E Nondisplaced midcervical fracture of unspecified femur, subsequent encounter for open fracture type I or II with routine healing</t>
  </si>
  <si>
    <t>S72036F Nondisplaced midcervical fracture of unspecified femur, subsequent encounter for open fracture type IIIA, IIIB, or IIIC with routine healing</t>
  </si>
  <si>
    <t>S72036G Nondisplaced midcervical fracture of unspecified femur, subsequent encounter for closed fracture with delayed healing</t>
  </si>
  <si>
    <t>S72036H Nondisplaced midcervical fracture of unspecified femur, subsequent encounter for open fracture type I or II with delayed healing</t>
  </si>
  <si>
    <t>S72036J Nondisplaced midcervical fracture of unspecified femur, subsequent encounter for open fracture type IIIA, IIIB, or IIIC with delayed healing</t>
  </si>
  <si>
    <t>S72036K Nondisplaced midcervical fracture of unspecified femur, subsequent encounter for closed fracture with nonunion</t>
  </si>
  <si>
    <t>S72036M Nondisplaced midcervical fracture of unspecified femur, subsequent encounter for open fracture type I or II with nonunion</t>
  </si>
  <si>
    <t>S72036N Nondisplaced midcervical fracture of unspecified femur, subsequent encounter for open fracture type IIIA, IIIB, or IIIC with nonunion</t>
  </si>
  <si>
    <t>S72036P Nondisplaced midcervical fracture of unspecified femur, subsequent encounter for closed fracture with malunion</t>
  </si>
  <si>
    <t>S72036Q Nondisplaced midcervical fracture of unspecified femur, subsequent encounter for open fracture type I or II with malunion</t>
  </si>
  <si>
    <t>S72036R Nondisplaced midcervical fracture of unspecified femur, subsequent encounter for open fracture type IIIA, IIIB, or IIIC with malunion</t>
  </si>
  <si>
    <t>S72036S Nondisplaced midcervical fracture of unspecified femur, sequela</t>
  </si>
  <si>
    <t>S72041A Displaced fracture of base of neck of right femur, initial encounter for closed fracture</t>
  </si>
  <si>
    <t>S72041B Displaced fracture of base of neck of right femur, initial encounter for open fracture type I or II</t>
  </si>
  <si>
    <t>S72041C Displaced fracture of base of neck of right femur, initial encounter for open fracture type IIIA, IIIB, or IIIC</t>
  </si>
  <si>
    <t>S72041D Displaced fracture of base of neck of right femur, subsequent encounter for closed fracture with routine healing</t>
  </si>
  <si>
    <t>S72041E Displaced fracture of base of neck of right femur, subsequent encounter for open fracture type I or II with routine healing</t>
  </si>
  <si>
    <t>S72041F Displaced fracture of base of neck of right femur, subsequent encounter for open fracture type IIIA, IIIB, or IIIC with routine healing</t>
  </si>
  <si>
    <t>S72041G Displaced fracture of base of neck of right femur, subsequent encounter for closed fracture with delayed healing</t>
  </si>
  <si>
    <t>S72041H Displaced fracture of base of neck of right femur, subsequent encounter for open fracture type I or II with delayed healing</t>
  </si>
  <si>
    <t>S72041J Displaced fracture of base of neck of right femur, subsequent encounter for open fracture type IIIA, IIIB, or IIIC with delayed healing</t>
  </si>
  <si>
    <t>S72041K Displaced fracture of base of neck of right femur, subsequent encounter for closed fracture with nonunion</t>
  </si>
  <si>
    <t>S72041M Displaced fracture of base of neck of right femur, subsequent encounter for open fracture type I or II with nonunion</t>
  </si>
  <si>
    <t>S72041N Displaced fracture of base of neck of right femur, subsequent encounter for open fracture type IIIA, IIIB, or IIIC with nonunion</t>
  </si>
  <si>
    <t>S72041P Displaced fracture of base of neck of right femur, subsequent encounter for closed fracture with malunion</t>
  </si>
  <si>
    <t>S72041Q Displaced fracture of base of neck of right femur, subsequent encounter for open fracture type I or II with malunion</t>
  </si>
  <si>
    <t>S72041R Displaced fracture of base of neck of right femur, subsequent encounter for open fracture type IIIA, IIIB, or IIIC with malunion</t>
  </si>
  <si>
    <t>S72041S Displaced fracture of base of neck of right femur, sequela</t>
  </si>
  <si>
    <t>S72042A Displaced fracture of base of neck of left femur, initial encounter for closed fracture</t>
  </si>
  <si>
    <t>S72042B Displaced fracture of base of neck of left femur, initial encounter for open fracture type I or II</t>
  </si>
  <si>
    <t>S72042C Displaced fracture of base of neck of left femur, initial encounter for open fracture type IIIA, IIIB, or IIIC</t>
  </si>
  <si>
    <t>S72042D Displaced fracture of base of neck of left femur, subsequent encounter for closed fracture with routine healing</t>
  </si>
  <si>
    <t>S72042E Displaced fracture of base of neck of left femur, subsequent encounter for open fracture type I or II with routine healing</t>
  </si>
  <si>
    <t>S72042F Displaced fracture of base of neck of left femur, subsequent encounter for open fracture type IIIA, IIIB, or IIIC with routine healing</t>
  </si>
  <si>
    <t>S72042G Displaced fracture of base of neck of left femur, subsequent encounter for closed fracture with delayed healing</t>
  </si>
  <si>
    <t>S72042H Displaced fracture of base of neck of left femur, subsequent encounter for open fracture type I or II with delayed healing</t>
  </si>
  <si>
    <t>S72042J Displaced fracture of base of neck of left femur, subsequent encounter for open fracture type IIIA, IIIB, or IIIC with delayed healing</t>
  </si>
  <si>
    <t>S72042K Displaced fracture of base of neck of left femur, subsequent encounter for closed fracture with nonunion</t>
  </si>
  <si>
    <t>S72042M Displaced fracture of base of neck of left femur, subsequent encounter for open fracture type I or II with nonunion</t>
  </si>
  <si>
    <t>S72042N Displaced fracture of base of neck of left femur, subsequent encounter for open fracture type IIIA, IIIB, or IIIC with nonunion</t>
  </si>
  <si>
    <t>S72042P Displaced fracture of base of neck of left femur, subsequent encounter for closed fracture with malunion</t>
  </si>
  <si>
    <t>S72042Q Displaced fracture of base of neck of left femur, subsequent encounter for open fracture type I or II with malunion</t>
  </si>
  <si>
    <t>S72042R Displaced fracture of base of neck of left femur, subsequent encounter for open fracture type IIIA, IIIB, or IIIC with malunion</t>
  </si>
  <si>
    <t>S72042S Displaced fracture of base of neck of left femur, sequela</t>
  </si>
  <si>
    <t>S72043A Displaced fracture of base of neck of unspecified femur, initial encounter for closed fracture</t>
  </si>
  <si>
    <t>S72043B Displaced fracture of base of neck of unspecified femur, initial encounter for open fracture type I or II</t>
  </si>
  <si>
    <t>S72043C Displaced fracture of base of neck of unspecified femur, initial encounter for open fracture type IIIA, IIIB, or IIIC</t>
  </si>
  <si>
    <t>S72043D Displaced fracture of base of neck of unspecified femur, subsequent encounter for closed fracture with routine healing</t>
  </si>
  <si>
    <t>S72043E Displaced fracture of base of neck of unspecified femur, subsequent encounter for open fracture type I or II with routine healing</t>
  </si>
  <si>
    <t>S72043F Displaced fracture of base of neck of unspecified femur, subsequent encounter for open fracture type IIIA, IIIB, or IIIC with routine healing</t>
  </si>
  <si>
    <t>S72043G Displaced fracture of base of neck of unspecified femur, subsequent encounter for closed fracture with delayed healing</t>
  </si>
  <si>
    <t>S72043H Displaced fracture of base of neck of unspecified femur, subsequent encounter for open fracture type I or II with delayed healing</t>
  </si>
  <si>
    <t>S72043J Displaced fracture of base of neck of unspecified femur, subsequent encounter for open fracture type IIIA, IIIB, or IIIC with delayed healing</t>
  </si>
  <si>
    <t>S72043K Displaced fracture of base of neck of unspecified femur, subsequent encounter for closed fracture with nonunion</t>
  </si>
  <si>
    <t>S72043M Displaced fracture of base of neck of unspecified femur, subsequent encounter for open fracture type I or II with nonunion</t>
  </si>
  <si>
    <t>S72043N Displaced fracture of base of neck of unspecified femur, subsequent encounter for open fracture type IIIA, IIIB, or IIIC with nonunion</t>
  </si>
  <si>
    <t>S72043P Displaced fracture of base of neck of unspecified femur, subsequent encounter for closed fracture with malunion</t>
  </si>
  <si>
    <t>S72043Q Displaced fracture of base of neck of unspecified femur, subsequent encounter for open fracture type I or II with malunion</t>
  </si>
  <si>
    <t>S72043R Displaced fracture of base of neck of unspecified femur, subsequent encounter for open fracture type IIIA, IIIB, or IIIC with malunion</t>
  </si>
  <si>
    <t>S72043S Displaced fracture of base of neck of unspecified femur, sequela</t>
  </si>
  <si>
    <t>S72044A Nondisplaced fracture of base of neck of right femur, initial encounter for closed fracture</t>
  </si>
  <si>
    <t>S72044B Nondisplaced fracture of base of neck of right femur, initial encounter for open fracture type I or II</t>
  </si>
  <si>
    <t>S72044C Nondisplaced fracture of base of neck of right femur, initial encounter for open fracture type IIIA, IIIB, or IIIC</t>
  </si>
  <si>
    <t>S72044D Nondisplaced fracture of base of neck of right femur, subsequent encounter for closed fracture with routine healing</t>
  </si>
  <si>
    <t>S72044E Nondisplaced fracture of base of neck of right femur, subsequent encounter for open fracture type I or II with routine healing</t>
  </si>
  <si>
    <t>S72044F Nondisplaced fracture of base of neck of right femur, subsequent encounter for open fracture type IIIA, IIIB, or IIIC with routine healing</t>
  </si>
  <si>
    <t>S72044G Nondisplaced fracture of base of neck of right femur, subsequent encounter for closed fracture with delayed healing</t>
  </si>
  <si>
    <t>S72044H Nondisplaced fracture of base of neck of right femur, subsequent encounter for open fracture type I or II with delayed healing</t>
  </si>
  <si>
    <t>S72044J Nondisplaced fracture of base of neck of right femur, subsequent encounter for open fracture type IIIA, IIIB, or IIIC with delayed healing</t>
  </si>
  <si>
    <t>S72044K Nondisplaced fracture of base of neck of right femur, subsequent encounter for closed fracture with nonunion</t>
  </si>
  <si>
    <t>S72044M Nondisplaced fracture of base of neck of right femur, subsequent encounter for open fracture type I or II with nonunion</t>
  </si>
  <si>
    <t>S72044N Nondisplaced fracture of base of neck of right femur, subsequent encounter for open fracture type IIIA, IIIB, or IIIC with nonunion</t>
  </si>
  <si>
    <t>S72044P Nondisplaced fracture of base of neck of right femur, subsequent encounter for closed fracture with malunion</t>
  </si>
  <si>
    <t>S72044Q Nondisplaced fracture of base of neck of right femur, subsequent encounter for open fracture type I or II with malunion</t>
  </si>
  <si>
    <t>S72044R Nondisplaced fracture of base of neck of right femur, subsequent encounter for open fracture type IIIA, IIIB, or IIIC with malunion</t>
  </si>
  <si>
    <t>S72044S Nondisplaced fracture of base of neck of right femur, sequela</t>
  </si>
  <si>
    <t>S72045A Nondisplaced fracture of base of neck of left femur, initial encounter for closed fracture</t>
  </si>
  <si>
    <t>S72045B Nondisplaced fracture of base of neck of left femur, initial encounter for open fracture type I or II</t>
  </si>
  <si>
    <t>S72045C Nondisplaced fracture of base of neck of left femur, initial encounter for open fracture type IIIA, IIIB, or IIIC</t>
  </si>
  <si>
    <t>S72045D Nondisplaced fracture of base of neck of left femur, subsequent encounter for closed fracture with routine healing</t>
  </si>
  <si>
    <t>S72045E Nondisplaced fracture of base of neck of left femur, subsequent encounter for open fracture type I or II with routine healing</t>
  </si>
  <si>
    <t>S72045F Nondisplaced fracture of base of neck of left femur, subsequent encounter for open fracture type IIIA, IIIB, or IIIC with routine healing</t>
  </si>
  <si>
    <t>S72045G Nondisplaced fracture of base of neck of left femur, subsequent encounter for closed fracture with delayed healing</t>
  </si>
  <si>
    <t>S72045H Nondisplaced fracture of base of neck of left femur, subsequent encounter for open fracture type I or II with delayed healing</t>
  </si>
  <si>
    <t>S72045J Nondisplaced fracture of base of neck of left femur, subsequent encounter for open fracture type IIIA, IIIB, or IIIC with delayed healing</t>
  </si>
  <si>
    <t>S72045K Nondisplaced fracture of base of neck of left femur, subsequent encounter for closed fracture with nonunion</t>
  </si>
  <si>
    <t>S72045M Nondisplaced fracture of base of neck of left femur, subsequent encounter for open fracture type I or II with nonunion</t>
  </si>
  <si>
    <t>S72045N Nondisplaced fracture of base of neck of left femur, subsequent encounter for open fracture type IIIA, IIIB, or IIIC with nonunion</t>
  </si>
  <si>
    <t>S72045P Nondisplaced fracture of base of neck of left femur, subsequent encounter for closed fracture with malunion</t>
  </si>
  <si>
    <t>S72045Q Nondisplaced fracture of base of neck of left femur, subsequent encounter for open fracture type I or II with malunion</t>
  </si>
  <si>
    <t>S72045R Nondisplaced fracture of base of neck of left femur, subsequent encounter for open fracture type IIIA, IIIB, or IIIC with malunion</t>
  </si>
  <si>
    <t>S72045S Nondisplaced fracture of base of neck of left femur, sequela</t>
  </si>
  <si>
    <t>S72046A Nondisplaced fracture of base of neck of unspecified femur, initial encounter for closed fracture</t>
  </si>
  <si>
    <t>S72046B Nondisplaced fracture of base of neck of unspecified femur, initial encounter for open fracture type I or II</t>
  </si>
  <si>
    <t>S72046C Nondisplaced fracture of base of neck of unspecified femur, initial encounter for open fracture type IIIA, IIIB, or IIIC</t>
  </si>
  <si>
    <t>S72046D Nondisplaced fracture of base of neck of unspecified femur, subsequent encounter for closed fracture with routine healing</t>
  </si>
  <si>
    <t>S72046E Nondisplaced fracture of base of neck of unspecified femur, subsequent encounter for open fracture type I or II with routine healing</t>
  </si>
  <si>
    <t>S72046F Nondisplaced fracture of base of neck of unspecified femur, subsequent encounter for open fracture type IIIA, IIIB, or IIIC with routine healing</t>
  </si>
  <si>
    <t>S72046G Nondisplaced fracture of base of neck of unspecified femur, subsequent encounter for closed fracture with delayed healing</t>
  </si>
  <si>
    <t>S72046H Nondisplaced fracture of base of neck of unspecified femur, subsequent encounter for open fracture type I or II with delayed healing</t>
  </si>
  <si>
    <t>S72046J Nondisplaced fracture of base of neck of unspecified femur, subsequent encounter for open fracture type IIIA, IIIB, or IIIC with delayed healing</t>
  </si>
  <si>
    <t>S72046K Nondisplaced fracture of base of neck of unspecified femur, subsequent encounter for closed fracture with nonunion</t>
  </si>
  <si>
    <t>S72046M Nondisplaced fracture of base of neck of unspecified femur, subsequent encounter for open fracture type I or II with nonunion</t>
  </si>
  <si>
    <t>S72046N Nondisplaced fracture of base of neck of unspecified femur, subsequent encounter for open fracture type IIIA, IIIB, or IIIC with nonunion</t>
  </si>
  <si>
    <t>S72046P Nondisplaced fracture of base of neck of unspecified femur, subsequent encounter for closed fracture with malunion</t>
  </si>
  <si>
    <t>S72046Q Nondisplaced fracture of base of neck of unspecified femur, subsequent encounter for open fracture type I or II with malunion</t>
  </si>
  <si>
    <t>S72046R Nondisplaced fracture of base of neck of unspecified femur, subsequent encounter for open fracture type IIIA, IIIB, or IIIC with malunion</t>
  </si>
  <si>
    <t>S72046S Nondisplaced fracture of base of neck of unspecified femur, sequela</t>
  </si>
  <si>
    <t>S72051A Unspecified fracture of head of right femur, initial encounter for closed fracture</t>
  </si>
  <si>
    <t>S72051B Unspecified fracture of head of right femur, initial encounter for open fracture type I or II</t>
  </si>
  <si>
    <t>S72051C Unspecified fracture of head of right femur, initial encounter for open fracture type IIIA, IIIB, or IIIC</t>
  </si>
  <si>
    <t>S72051D Unspecified fracture of head of right femur, subsequent encounter for closed fracture with routine healing</t>
  </si>
  <si>
    <t>S72051E Unspecified fracture of head of right femur, subsequent encounter for open fracture type I or II with routine healing</t>
  </si>
  <si>
    <t>S72051F Unspecified fracture of head of right femur, subsequent encounter for open fracture type IIIA, IIIB, or IIIC with routine healing</t>
  </si>
  <si>
    <t>S72051G Unspecified fracture of head of right femur, subsequent encounter for closed fracture with delayed healing</t>
  </si>
  <si>
    <t>S72051H Unspecified fracture of head of right femur, subsequent encounter for open fracture type I or II with delayed healing</t>
  </si>
  <si>
    <t>S72051J Unspecified fracture of head of right femur, subsequent encounter for open fracture type IIIA, IIIB, or IIIC with delayed healing</t>
  </si>
  <si>
    <t>S72051K Unspecified fracture of head of right femur, subsequent encounter for closed fracture with nonunion</t>
  </si>
  <si>
    <t>S72051M Unspecified fracture of head of right femur, subsequent encounter for open fracture type I or II with nonunion</t>
  </si>
  <si>
    <t>S72051N Unspecified fracture of head of right femur, subsequent encounter for open fracture type IIIA, IIIB, or IIIC with nonunion</t>
  </si>
  <si>
    <t>S72051P Unspecified fracture of head of right femur, subsequent encounter for closed fracture with malunion</t>
  </si>
  <si>
    <t>S72051Q Unspecified fracture of head of right femur, subsequent encounter for open fracture type I or II with malunion</t>
  </si>
  <si>
    <t>S72051R Unspecified fracture of head of right femur, subsequent encounter for open fracture type IIIA, IIIB, or IIIC with malunion</t>
  </si>
  <si>
    <t>S72051S Unspecified fracture of head of right femur, sequela</t>
  </si>
  <si>
    <t>S72052A Unspecified fracture of head of left femur, initial encounter for closed fracture</t>
  </si>
  <si>
    <t>S72052B Unspecified fracture of head of left femur, initial encounter for open fracture type I or II</t>
  </si>
  <si>
    <t>S72052C Unspecified fracture of head of left femur, initial encounter for open fracture type IIIA, IIIB, or IIIC</t>
  </si>
  <si>
    <t>S72052D Unspecified fracture of head of left femur, subsequent encounter for closed fracture with routine healing</t>
  </si>
  <si>
    <t>S72052E Unspecified fracture of head of left femur, subsequent encounter for open fracture type I or II with routine healing</t>
  </si>
  <si>
    <t>S72052F Unspecified fracture of head of left femur, subsequent encounter for open fracture type IIIA, IIIB, or IIIC with routine healing</t>
  </si>
  <si>
    <t>S72052G Unspecified fracture of head of left femur, subsequent encounter for closed fracture with delayed healing</t>
  </si>
  <si>
    <t>S72052H Unspecified fracture of head of left femur, subsequent encounter for open fracture type I or II with delayed healing</t>
  </si>
  <si>
    <t>S72052J Unspecified fracture of head of left femur, subsequent encounter for open fracture type IIIA, IIIB, or IIIC with delayed healing</t>
  </si>
  <si>
    <t>S72052K Unspecified fracture of head of left femur, subsequent encounter for closed fracture with nonunion</t>
  </si>
  <si>
    <t>S72052M Unspecified fracture of head of left femur, subsequent encounter for open fracture type I or II with nonunion</t>
  </si>
  <si>
    <t>S72052N Unspecified fracture of head of left femur, subsequent encounter for open fracture type IIIA, IIIB, or IIIC with nonunion</t>
  </si>
  <si>
    <t>S72052P Unspecified fracture of head of left femur, subsequent encounter for closed fracture with malunion</t>
  </si>
  <si>
    <t>S72052Q Unspecified fracture of head of left femur, subsequent encounter for open fracture type I or II with malunion</t>
  </si>
  <si>
    <t>S72052R Unspecified fracture of head of left femur, subsequent encounter for open fracture type IIIA, IIIB, or IIIC with malunion</t>
  </si>
  <si>
    <t>S72052S Unspecified fracture of head of left femur, sequela</t>
  </si>
  <si>
    <t>S72059A Unspecified fracture of head of unspecified femur, initial encounter for closed fracture</t>
  </si>
  <si>
    <t>S72059B Unspecified fracture of head of unspecified femur, initial encounter for open fracture type I or II</t>
  </si>
  <si>
    <t>S72059C Unspecified fracture of head of unspecified femur, initial encounter for open fracture type IIIA, IIIB, or IIIC</t>
  </si>
  <si>
    <t>S72059D Unspecified fracture of head of unspecified femur, subsequent encounter for closed fracture with routine healing</t>
  </si>
  <si>
    <t>S72059E Unspecified fracture of head of unspecified femur, subsequent encounter for open fracture type I or II with routine healing</t>
  </si>
  <si>
    <t>S72059F Unspecified fracture of head of unspecified femur, subsequent encounter for open fracture type IIIA, IIIB, or IIIC with routine healing</t>
  </si>
  <si>
    <t>S72059G Unspecified fracture of head of unspecified femur, subsequent encounter for closed fracture with delayed healing</t>
  </si>
  <si>
    <t>S72059H Unspecified fracture of head of unspecified femur, subsequent encounter for open fracture type I or II with delayed healing</t>
  </si>
  <si>
    <t>S72059J Unspecified fracture of head of unspecified femur, subsequent encounter for open fracture type IIIA, IIIB, or IIIC with delayed healing</t>
  </si>
  <si>
    <t>S72059K Unspecified fracture of head of unspecified femur, subsequent encounter for closed fracture with nonunion</t>
  </si>
  <si>
    <t>S72059M Unspecified fracture of head of unspecified femur, subsequent encounter for open fracture type I or II with nonunion</t>
  </si>
  <si>
    <t>S72059N Unspecified fracture of head of unspecified femur, subsequent encounter for open fracture type IIIA, IIIB, or IIIC with nonunion</t>
  </si>
  <si>
    <t>S72059P Unspecified fracture of head of unspecified femur, subsequent encounter for closed fracture with malunion</t>
  </si>
  <si>
    <t>S72059Q Unspecified fracture of head of unspecified femur, subsequent encounter for open fracture type I or II with malunion</t>
  </si>
  <si>
    <t>S72059R Unspecified fracture of head of unspecified femur, subsequent encounter for open fracture type IIIA, IIIB, or IIIC with malunion</t>
  </si>
  <si>
    <t>S72059S Unspecified fracture of head of unspecified femur, sequela</t>
  </si>
  <si>
    <t>S72061A Displaced articular fracture of head of right femur, initial encounter for closed fracture</t>
  </si>
  <si>
    <t>S72061B Displaced articular fracture of head of right femur, initial encounter for open fracture type I or II</t>
  </si>
  <si>
    <t>S72061C Displaced articular fracture of head of right femur, initial encounter for open fracture type IIIA, IIIB, or IIIC</t>
  </si>
  <si>
    <t>S72061D Displaced articular fracture of head of right femur, subsequent encounter for closed fracture with routine healing</t>
  </si>
  <si>
    <t>S72061E Displaced articular fracture of head of right femur, subsequent encounter for open fracture type I or II with routine healing</t>
  </si>
  <si>
    <t>S72061F Displaced articular fracture of head of right femur, subsequent encounter for open fracture type IIIA, IIIB, or IIIC with routine healing</t>
  </si>
  <si>
    <t>S72061G Displaced articular fracture of head of right femur, subsequent encounter for closed fracture with delayed healing</t>
  </si>
  <si>
    <t>S72061H Displaced articular fracture of head of right femur, subsequent encounter for open fracture type I or II with delayed healing</t>
  </si>
  <si>
    <t>S72061J Displaced articular fracture of head of right femur, subsequent encounter for open fracture type IIIA, IIIB, or IIIC with delayed healing</t>
  </si>
  <si>
    <t>S72061K Displaced articular fracture of head of right femur, subsequent encounter for closed fracture with nonunion</t>
  </si>
  <si>
    <t>S72061M Displaced articular fracture of head of right femur, subsequent encounter for open fracture type I or II with nonunion</t>
  </si>
  <si>
    <t>S72061N Displaced articular fracture of head of right femur, subsequent encounter for open fracture type IIIA, IIIB, or IIIC with nonunion</t>
  </si>
  <si>
    <t>S72061P Displaced articular fracture of head of right femur, subsequent encounter for closed fracture with malunion</t>
  </si>
  <si>
    <t>S72061Q Displaced articular fracture of head of right femur, subsequent encounter for open fracture type I or II with malunion</t>
  </si>
  <si>
    <t>S72061R Displaced articular fracture of head of right femur, subsequent encounter for open fracture type IIIA, IIIB, or IIIC with malunion</t>
  </si>
  <si>
    <t>S72061S Displaced articular fracture of head of right femur, sequela</t>
  </si>
  <si>
    <t>S72062A Displaced articular fracture of head of left femur, initial encounter for closed fracture</t>
  </si>
  <si>
    <t>S72062B Displaced articular fracture of head of left femur, initial encounter for open fracture type I or II</t>
  </si>
  <si>
    <t>S72062C Displaced articular fracture of head of left femur, initial encounter for open fracture type IIIA, IIIB, or IIIC</t>
  </si>
  <si>
    <t>S72062D Displaced articular fracture of head of left femur, subsequent encounter for closed fracture with routine healing</t>
  </si>
  <si>
    <t>S72062E Displaced articular fracture of head of left femur, subsequent encounter for open fracture type I or II with routine healing</t>
  </si>
  <si>
    <t>S72062F Displaced articular fracture of head of left femur, subsequent encounter for open fracture type IIIA, IIIB, or IIIC with routine healing</t>
  </si>
  <si>
    <t>S72062G Displaced articular fracture of head of left femur, subsequent encounter for closed fracture with delayed healing</t>
  </si>
  <si>
    <t>S72062H Displaced articular fracture of head of left femur, subsequent encounter for open fracture type I or II with delayed healing</t>
  </si>
  <si>
    <t>S72062J Displaced articular fracture of head of left femur, subsequent encounter for open fracture type IIIA, IIIB, or IIIC with delayed healing</t>
  </si>
  <si>
    <t>S72062K Displaced articular fracture of head of left femur, subsequent encounter for closed fracture with nonunion</t>
  </si>
  <si>
    <t>S72062M Displaced articular fracture of head of left femur, subsequent encounter for open fracture type I or II with nonunion</t>
  </si>
  <si>
    <t>S72062N Displaced articular fracture of head of left femur, subsequent encounter for open fracture type IIIA, IIIB, or IIIC with nonunion</t>
  </si>
  <si>
    <t>S72062P Displaced articular fracture of head of left femur, subsequent encounter for closed fracture with malunion</t>
  </si>
  <si>
    <t>S72062Q Displaced articular fracture of head of left femur, subsequent encounter for open fracture type I or II with malunion</t>
  </si>
  <si>
    <t>S72062R Displaced articular fracture of head of left femur, subsequent encounter for open fracture type IIIA, IIIB, or IIIC with malunion</t>
  </si>
  <si>
    <t>S72062S Displaced articular fracture of head of left femur, sequela</t>
  </si>
  <si>
    <t>S72063A Displaced articular fracture of head of unspecified femur, initial encounter for closed fracture</t>
  </si>
  <si>
    <t>S72063B Displaced articular fracture of head of unspecified femur, initial encounter for open fracture type I or II</t>
  </si>
  <si>
    <t>S72063C Displaced articular fracture of head of unspecified femur, initial encounter for open fracture type IIIA, IIIB, or IIIC</t>
  </si>
  <si>
    <t>S72063D Displaced articular fracture of head of unspecified femur, subsequent encounter for closed fracture with routine healing</t>
  </si>
  <si>
    <t>S72063E Displaced articular fracture of head of unspecified femur, subsequent encounter for open fracture type I or II with routine healing</t>
  </si>
  <si>
    <t>S72063F Displaced articular fracture of head of unspecified femur, subsequent encounter for open fracture type IIIA, IIIB, or IIIC with routine healing</t>
  </si>
  <si>
    <t>S72063G Displaced articular fracture of head of unspecified femur, subsequent encounter for closed fracture with delayed healing</t>
  </si>
  <si>
    <t>S72063H Displaced articular fracture of head of unspecified femur, subsequent encounter for open fracture type I or II with delayed healing</t>
  </si>
  <si>
    <t>S72063J Displaced articular fracture of head of unspecified femur, subsequent encounter for open fracture type IIIA, IIIB, or IIIC with delayed healing</t>
  </si>
  <si>
    <t>S72063K Displaced articular fracture of head of unspecified femur, subsequent encounter for closed fracture with nonunion</t>
  </si>
  <si>
    <t>S72063M Displaced articular fracture of head of unspecified femur, subsequent encounter for open fracture type I or II with nonunion</t>
  </si>
  <si>
    <t>S72063N Displaced articular fracture of head of unspecified femur, subsequent encounter for open fracture type IIIA, IIIB, or IIIC with nonunion</t>
  </si>
  <si>
    <t>S72063P Displaced articular fracture of head of unspecified femur, subsequent encounter for closed fracture with malunion</t>
  </si>
  <si>
    <t>S72063Q Displaced articular fracture of head of unspecified femur, subsequent encounter for open fracture type I or II with malunion</t>
  </si>
  <si>
    <t>S72063R Displaced articular fracture of head of unspecified femur, subsequent encounter for open fracture type IIIA, IIIB, or IIIC with malunion</t>
  </si>
  <si>
    <t>S72063S Displaced articular fracture of head of unspecified femur, sequela</t>
  </si>
  <si>
    <t>S72064A Nondisplaced articular fracture of head of right femur, initial encounter for closed fracture</t>
  </si>
  <si>
    <t>S72064B Nondisplaced articular fracture of head of right femur, initial encounter for open fracture type I or II</t>
  </si>
  <si>
    <t>S72064C Nondisplaced articular fracture of head of right femur, initial encounter for open fracture type IIIA, IIIB, or IIIC</t>
  </si>
  <si>
    <t>S72064D Nondisplaced articular fracture of head of right femur, subsequent encounter for closed fracture with routine healing</t>
  </si>
  <si>
    <t>S72064E Nondisplaced articular fracture of head of right femur, subsequent encounter for open fracture type I or II with routine healing</t>
  </si>
  <si>
    <t>S72064F Nondisplaced articular fracture of head of right femur, subsequent encounter for open fracture type IIIA, IIIB, or IIIC with routine healing</t>
  </si>
  <si>
    <t>S72064G Nondisplaced articular fracture of head of right femur, subsequent encounter for closed fracture with delayed healing</t>
  </si>
  <si>
    <t>S72064H Nondisplaced articular fracture of head of right femur, subsequent encounter for open fracture type I or II with delayed healing</t>
  </si>
  <si>
    <t>S72064J Nondisplaced articular fracture of head of right femur, subsequent encounter for open fracture type IIIA, IIIB, or IIIC with delayed healing</t>
  </si>
  <si>
    <t>S72064K Nondisplaced articular fracture of head of right femur, subsequent encounter for closed fracture with nonunion</t>
  </si>
  <si>
    <t>S72064M Nondisplaced articular fracture of head of right femur, subsequent encounter for open fracture type I or II with nonunion</t>
  </si>
  <si>
    <t>S72064N Nondisplaced articular fracture of head of right femur, subsequent encounter for open fracture type IIIA, IIIB, or IIIC with nonunion</t>
  </si>
  <si>
    <t>S72064P Nondisplaced articular fracture of head of right femur, subsequent encounter for closed fracture with malunion</t>
  </si>
  <si>
    <t>S72064Q Nondisplaced articular fracture of head of right femur, subsequent encounter for open fracture type I or II with malunion</t>
  </si>
  <si>
    <t>S72064R Nondisplaced articular fracture of head of right femur, subsequent encounter for open fracture type IIIA, IIIB, or IIIC with malunion</t>
  </si>
  <si>
    <t>S72064S Nondisplaced articular fracture of head of right femur, sequela</t>
  </si>
  <si>
    <t>S72065A Nondisplaced articular fracture of head of left femur, initial encounter for closed fracture</t>
  </si>
  <si>
    <t>S72065B Nondisplaced articular fracture of head of left femur, initial encounter for open fracture type I or II</t>
  </si>
  <si>
    <t>S72065C Nondisplaced articular fracture of head of left femur, initial encounter for open fracture type IIIA, IIIB, or IIIC</t>
  </si>
  <si>
    <t>S72065D Nondisplaced articular fracture of head of left femur, subsequent encounter for closed fracture with routine healing</t>
  </si>
  <si>
    <t>S72065E Nondisplaced articular fracture of head of left femur, subsequent encounter for open fracture type I or II with routine healing</t>
  </si>
  <si>
    <t>S72065F Nondisplaced articular fracture of head of left femur, subsequent encounter for open fracture type IIIA, IIIB, or IIIC with routine healing</t>
  </si>
  <si>
    <t>S72065G Nondisplaced articular fracture of head of left femur, subsequent encounter for closed fracture with delayed healing</t>
  </si>
  <si>
    <t>S72065H Nondisplaced articular fracture of head of left femur, subsequent encounter for open fracture type I or II with delayed healing</t>
  </si>
  <si>
    <t>S72065J Nondisplaced articular fracture of head of left femur, subsequent encounter for open fracture type IIIA, IIIB, or IIIC with delayed healing</t>
  </si>
  <si>
    <t>S72065K Nondisplaced articular fracture of head of left femur, subsequent encounter for closed fracture with nonunion</t>
  </si>
  <si>
    <t>S72065M Nondisplaced articular fracture of head of left femur, subsequent encounter for open fracture type I or II with nonunion</t>
  </si>
  <si>
    <t>S72065N Nondisplaced articular fracture of head of left femur, subsequent encounter for open fracture type IIIA, IIIB, or IIIC with nonunion</t>
  </si>
  <si>
    <t>S72065P Nondisplaced articular fracture of head of left femur, subsequent encounter for closed fracture with malunion</t>
  </si>
  <si>
    <t>S72065Q Nondisplaced articular fracture of head of left femur, subsequent encounter for open fracture type I or II with malunion</t>
  </si>
  <si>
    <t>S72065R Nondisplaced articular fracture of head of left femur, subsequent encounter for open fracture type IIIA, IIIB, or IIIC with malunion</t>
  </si>
  <si>
    <t>S72065S Nondisplaced articular fracture of head of left femur, sequela</t>
  </si>
  <si>
    <t>S72066A Nondisplaced articular fracture of head of unspecified femur, initial encounter for closed fracture</t>
  </si>
  <si>
    <t>S72066B Nondisplaced articular fracture of head of unspecified femur, initial encounter for open fracture type I or II</t>
  </si>
  <si>
    <t>S72066C Nondisplaced articular fracture of head of unspecified femur, initial encounter for open fracture type IIIA, IIIB, or IIIC</t>
  </si>
  <si>
    <t>S72066D Nondisplaced articular fracture of head of unspecified femur, subsequent encounter for closed fracture with routine healing</t>
  </si>
  <si>
    <t>S72066E Nondisplaced articular fracture of head of unspecified femur, subsequent encounter for open fracture type I or II with routine healing</t>
  </si>
  <si>
    <t>S72066F Nondisplaced articular fracture of head of unspecified femur, subsequent encounter for open fracture type IIIA, IIIB, or IIIC with routine healing</t>
  </si>
  <si>
    <t>S72066G Nondisplaced articular fracture of head of unspecified femur, subsequent encounter for closed fracture with delayed healing</t>
  </si>
  <si>
    <t>S72066H Nondisplaced articular fracture of head of unspecified femur, subsequent encounter for open fracture type I or II with delayed healing</t>
  </si>
  <si>
    <t>S72066J Nondisplaced articular fracture of head of unspecified femur, subsequent encounter for open fracture type IIIA, IIIB, or IIIC with delayed healing</t>
  </si>
  <si>
    <t>S72066K Nondisplaced articular fracture of head of unspecified femur, subsequent encounter for closed fracture with nonunion</t>
  </si>
  <si>
    <t>S72066M Nondisplaced articular fracture of head of unspecified femur, subsequent encounter for open fracture type I or II with nonunion</t>
  </si>
  <si>
    <t>S72066N Nondisplaced articular fracture of head of unspecified femur, subsequent encounter for open fracture type IIIA, IIIB, or IIIC with nonunion</t>
  </si>
  <si>
    <t>S72066P Nondisplaced articular fracture of head of unspecified femur, subsequent encounter for closed fracture with malunion</t>
  </si>
  <si>
    <t>S72066Q Nondisplaced articular fracture of head of unspecified femur, subsequent encounter for open fracture type I or II with malunion</t>
  </si>
  <si>
    <t>S72066R Nondisplaced articular fracture of head of unspecified femur, subsequent encounter for open fracture type IIIA, IIIB, or IIIC with malunion</t>
  </si>
  <si>
    <t>S72066S Nondisplaced articular fracture of head of unspecified femur, sequela</t>
  </si>
  <si>
    <t>S72091A Other fracture of head and neck of right femur, initial encounter for closed fracture</t>
  </si>
  <si>
    <t>S72091B Other fracture of head and neck of right femur, initial encounter for open fracture type I or II</t>
  </si>
  <si>
    <t>S72091C Other fracture of head and neck of right femur, initial encounter for open fracture type IIIA, IIIB, or IIIC</t>
  </si>
  <si>
    <t>S72091D Other fracture of head and neck of right femur, subsequent encounter for closed fracture with routine healing</t>
  </si>
  <si>
    <t>S72091E Other fracture of head and neck of right femur, subsequent encounter for open fracture type I or II with routine healing</t>
  </si>
  <si>
    <t>S72091F Other fracture of head and neck of right femur, subsequent encounter for open fracture type IIIA, IIIB, or IIIC with routine healing</t>
  </si>
  <si>
    <t>S72091G Other fracture of head and neck of right femur, subsequent encounter for closed fracture with delayed healing</t>
  </si>
  <si>
    <t>S72091H Other fracture of head and neck of right femur, subsequent encounter for open fracture type I or II with delayed healing</t>
  </si>
  <si>
    <t>S72091J Other fracture of head and neck of right femur, subsequent encounter for open fracture type IIIA, IIIB, or IIIC with delayed healing</t>
  </si>
  <si>
    <t>S72091K Other fracture of head and neck of right femur, subsequent encounter for closed fracture with nonunion</t>
  </si>
  <si>
    <t>S72091M Other fracture of head and neck of right femur, subsequent encounter for open fracture type I or II with nonunion</t>
  </si>
  <si>
    <t>S72091N Other fracture of head and neck of right femur, subsequent encounter for open fracture type IIIA, IIIB, or IIIC with nonunion</t>
  </si>
  <si>
    <t>S72091P Other fracture of head and neck of right femur, subsequent encounter for closed fracture with malunion</t>
  </si>
  <si>
    <t>S72091Q Other fracture of head and neck of right femur, subsequent encounter for open fracture type I or II with malunion</t>
  </si>
  <si>
    <t>S72091R Other fracture of head and neck of right femur, subsequent encounter for open fracture type IIIA, IIIB, or IIIC with malunion</t>
  </si>
  <si>
    <t>S72091S Other fracture of head and neck of right femur, sequela</t>
  </si>
  <si>
    <t>S72092A Other fracture of head and neck of left femur, initial encounter for closed fracture</t>
  </si>
  <si>
    <t>S72092B Other fracture of head and neck of left femur, initial encounter for open fracture type I or II</t>
  </si>
  <si>
    <t>S72092C Other fracture of head and neck of left femur, initial encounter for open fracture type IIIA, IIIB, or IIIC</t>
  </si>
  <si>
    <t>S72092D Other fracture of head and neck of left femur, subsequent encounter for closed fracture with routine healing</t>
  </si>
  <si>
    <t>S72092E Other fracture of head and neck of left femur, subsequent encounter for open fracture type I or II with routine healing</t>
  </si>
  <si>
    <t>S72092F Other fracture of head and neck of left femur, subsequent encounter for open fracture type IIIA, IIIB, or IIIC with routine healing</t>
  </si>
  <si>
    <t>S72092G Other fracture of head and neck of left femur, subsequent encounter for closed fracture with delayed healing</t>
  </si>
  <si>
    <t>S72092H Other fracture of head and neck of left femur, subsequent encounter for open fracture type I or II with delayed healing</t>
  </si>
  <si>
    <t>S72092J Other fracture of head and neck of left femur, subsequent encounter for open fracture type IIIA, IIIB, or IIIC with delayed healing</t>
  </si>
  <si>
    <t>S72092K Other fracture of head and neck of left femur, subsequent encounter for closed fracture with nonunion</t>
  </si>
  <si>
    <t>S72092M Other fracture of head and neck of left femur, subsequent encounter for open fracture type I or II with nonunion</t>
  </si>
  <si>
    <t>S72092N Other fracture of head and neck of left femur, subsequent encounter for open fracture type IIIA, IIIB, or IIIC with nonunion</t>
  </si>
  <si>
    <t>S72092P Other fracture of head and neck of left femur, subsequent encounter for closed fracture with malunion</t>
  </si>
  <si>
    <t>S72092Q Other fracture of head and neck of left femur, subsequent encounter for open fracture type I or II with malunion</t>
  </si>
  <si>
    <t>S72092R Other fracture of head and neck of left femur, subsequent encounter for open fracture type IIIA, IIIB, or IIIC with malunion</t>
  </si>
  <si>
    <t>S72092S Other fracture of head and neck of left femur, sequela</t>
  </si>
  <si>
    <t>S72099A Other fracture of head and neck of unspecified femur, initial encounter for closed fracture</t>
  </si>
  <si>
    <t>S72099B Other fracture of head and neck of unspecified femur, initial encounter for open fracture type I or II</t>
  </si>
  <si>
    <t>S72099C Other fracture of head and neck of unspecified femur, initial encounter for open fracture type IIIA, IIIB, or IIIC</t>
  </si>
  <si>
    <t>S72099D Other fracture of head and neck of unspecified femur, subsequent encounter for closed fracture with routine healing</t>
  </si>
  <si>
    <t>S72099E Other fracture of head and neck of unspecified femur, subsequent encounter for open fracture type I or II with routine healing</t>
  </si>
  <si>
    <t>S72099F Other fracture of head and neck of unspecified femur, subsequent encounter for open fracture type IIIA, IIIB, or IIIC with routine healing</t>
  </si>
  <si>
    <t>S72099G Other fracture of head and neck of unspecified femur, subsequent encounter for closed fracture with delayed healing</t>
  </si>
  <si>
    <t>S72099H Other fracture of head and neck of unspecified femur, subsequent encounter for open fracture type I or II with delayed healing</t>
  </si>
  <si>
    <t>S72099J Other fracture of head and neck of unspecified femur, subsequent encounter for open fracture type IIIA, IIIB, or IIIC with delayed healing</t>
  </si>
  <si>
    <t>S72099K Other fracture of head and neck of unspecified femur, subsequent encounter for closed fracture with nonunion</t>
  </si>
  <si>
    <t>S72099M Other fracture of head and neck of unspecified femur, subsequent encounter for open fracture type I or II with nonunion</t>
  </si>
  <si>
    <t>S72099N Other fracture of head and neck of unspecified femur, subsequent encounter for open fracture type IIIA, IIIB, or IIIC with nonunion</t>
  </si>
  <si>
    <t>S72099P Other fracture of head and neck of unspecified femur, subsequent encounter for closed fracture with malunion</t>
  </si>
  <si>
    <t>S72099Q Other fracture of head and neck of unspecified femur, subsequent encounter for open fracture type I or II with malunion</t>
  </si>
  <si>
    <t>S72099R Other fracture of head and neck of unspecified femur, subsequent encounter for open fracture type IIIA, IIIB, or IIIC with malunion</t>
  </si>
  <si>
    <t>S72099S Other fracture of head and neck of unspecified femur, sequela</t>
  </si>
  <si>
    <t>S72101A Unspecified trochanteric fracture of right femur, initial encounter for closed fracture</t>
  </si>
  <si>
    <t>S72101B Unspecified trochanteric fracture of right femur, initial encounter for open fracture type I or II</t>
  </si>
  <si>
    <t>S72101C Unspecified trochanteric fracture of right femur, initial encounter for open fracture type IIIA, IIIB, or IIIC</t>
  </si>
  <si>
    <t>S72101D Unspecified trochanteric fracture of right femur, subsequent encounter for closed fracture with routine healing</t>
  </si>
  <si>
    <t>S72101E Unspecified trochanteric fracture of right femur, subsequent encounter for open fracture type I or II with routine healing</t>
  </si>
  <si>
    <t>S72101F Unspecified trochanteric fracture of right femur, subsequent encounter for open fracture type IIIA, IIIB, or IIIC with routine healing</t>
  </si>
  <si>
    <t>S72101G Unspecified trochanteric fracture of right femur, subsequent encounter for closed fracture with delayed healing</t>
  </si>
  <si>
    <t>S72101H Unspecified trochanteric fracture of right femur, subsequent encounter for open fracture type I or II with delayed healing</t>
  </si>
  <si>
    <t>S72101J Unspecified trochanteric fracture of right femur, subsequent encounter for open fracture type IIIA, IIIB, or IIIC with delayed healing</t>
  </si>
  <si>
    <t>S72101K Unspecified trochanteric fracture of right femur, subsequent encounter for closed fracture with nonunion</t>
  </si>
  <si>
    <t>S72101M Unspecified trochanteric fracture of right femur, subsequent encounter for open fracture type I or II with nonunion</t>
  </si>
  <si>
    <t>S72101N Unspecified trochanteric fracture of right femur, subsequent encounter for open fracture type IIIA, IIIB, or IIIC with nonunion</t>
  </si>
  <si>
    <t>S72101P Unspecified trochanteric fracture of right femur, subsequent encounter for closed fracture with malunion</t>
  </si>
  <si>
    <t>S72101Q Unspecified trochanteric fracture of right femur, subsequent encounter for open fracture type I or II with malunion</t>
  </si>
  <si>
    <t>S72101R Unspecified trochanteric fracture of right femur, subsequent encounter for open fracture type IIIA, IIIB, or IIIC with malunion</t>
  </si>
  <si>
    <t>S72101S Unspecified trochanteric fracture of right femur, sequela</t>
  </si>
  <si>
    <t>S72102A Unspecified trochanteric fracture of left femur, initial encounter for closed fracture</t>
  </si>
  <si>
    <t>S72102B Unspecified trochanteric fracture of left femur, initial encounter for open fracture type I or II</t>
  </si>
  <si>
    <t>S72102C Unspecified trochanteric fracture of left femur, initial encounter for open fracture type IIIA, IIIB, or IIIC</t>
  </si>
  <si>
    <t>S72102D Unspecified trochanteric fracture of left femur, subsequent encounter for closed fracture with routine healing</t>
  </si>
  <si>
    <t>S72102E Unspecified trochanteric fracture of left femur, subsequent encounter for open fracture type I or II with routine healing</t>
  </si>
  <si>
    <t>S72102F Unspecified trochanteric fracture of left femur, subsequent encounter for open fracture type IIIA, IIIB, or IIIC with routine healing</t>
  </si>
  <si>
    <t>S72102G Unspecified trochanteric fracture of left femur, subsequent encounter for closed fracture with delayed healing</t>
  </si>
  <si>
    <t>S72102H Unspecified trochanteric fracture of left femur, subsequent encounter for open fracture type I or II with delayed healing</t>
  </si>
  <si>
    <t>S72102J Unspecified trochanteric fracture of left femur, subsequent encounter for open fracture type IIIA, IIIB, or IIIC with delayed healing</t>
  </si>
  <si>
    <t>S72102K Unspecified trochanteric fracture of left femur, subsequent encounter for closed fracture with nonunion</t>
  </si>
  <si>
    <t>S72102M Unspecified trochanteric fracture of left femur, subsequent encounter for open fracture type I or II with nonunion</t>
  </si>
  <si>
    <t>S72102N Unspecified trochanteric fracture of left femur, subsequent encounter for open fracture type IIIA, IIIB, or IIIC with nonunion</t>
  </si>
  <si>
    <t>S72102P Unspecified trochanteric fracture of left femur, subsequent encounter for closed fracture with malunion</t>
  </si>
  <si>
    <t>S72102Q Unspecified trochanteric fracture of left femur, subsequent encounter for open fracture type I or II with malunion</t>
  </si>
  <si>
    <t>S72102R Unspecified trochanteric fracture of left femur, subsequent encounter for open fracture type IIIA, IIIB, or IIIC with malunion</t>
  </si>
  <si>
    <t>S72102S Unspecified trochanteric fracture of left femur, sequela</t>
  </si>
  <si>
    <t>S72109A Unspecified trochanteric fracture of unspecified femur, initial encounter for closed fracture</t>
  </si>
  <si>
    <t>S72109B Unspecified trochanteric fracture of unspecified femur, initial encounter for open fracture type I or II</t>
  </si>
  <si>
    <t>S72109C Unspecified trochanteric fracture of unspecified femur, initial encounter for open fracture type IIIA, IIIB, or IIIC</t>
  </si>
  <si>
    <t>S72109D Unspecified trochanteric fracture of unspecified femur, subsequent encounter for closed fracture with routine healing</t>
  </si>
  <si>
    <t>S72109E Unspecified trochanteric fracture of unspecified femur, subsequent encounter for open fracture type I or II with routine healing</t>
  </si>
  <si>
    <t>S72109F Unspecified trochanteric fracture of unspecified femur, subsequent encounter for open fracture type IIIA, IIIB, or IIIC with routine healing</t>
  </si>
  <si>
    <t>S72109G Unspecified trochanteric fracture of unspecified femur, subsequent encounter for closed fracture with delayed healing</t>
  </si>
  <si>
    <t>S72109H Unspecified trochanteric fracture of unspecified femur, subsequent encounter for open fracture type I or II with delayed healing</t>
  </si>
  <si>
    <t>S72109J Unspecified trochanteric fracture of unspecified femur, subsequent encounter for open fracture type IIIA, IIIB, or IIIC with delayed healing</t>
  </si>
  <si>
    <t>S72109K Unspecified trochanteric fracture of unspecified femur, subsequent encounter for closed fracture with nonunion</t>
  </si>
  <si>
    <t>S72109M Unspecified trochanteric fracture of unspecified femur, subsequent encounter for open fracture type I or II with nonunion</t>
  </si>
  <si>
    <t>S72109N Unspecified trochanteric fracture of unspecified femur, subsequent encounter for open fracture type IIIA, IIIB, or IIIC with nonunion</t>
  </si>
  <si>
    <t>S72109P Unspecified trochanteric fracture of unspecified femur, subsequent encounter for closed fracture with malunion</t>
  </si>
  <si>
    <t>S72109Q Unspecified trochanteric fracture of unspecified femur, subsequent encounter for open fracture type I or II with malunion</t>
  </si>
  <si>
    <t>S72109R Unspecified trochanteric fracture of unspecified femur, subsequent encounter for open fracture type IIIA, IIIB, or IIIC with malunion</t>
  </si>
  <si>
    <t>S72109S Unspecified trochanteric fracture of unspecified femur, sequela</t>
  </si>
  <si>
    <t>S72111A Displaced fracture of greater trochanter of right femur, initial encounter for closed fracture</t>
  </si>
  <si>
    <t>S72111B Displaced fracture of greater trochanter of right femur, initial encounter for open fracture type I or II</t>
  </si>
  <si>
    <t>S72111C Displaced fracture of greater trochanter of right femur, initial encounter for open fracture type IIIA, IIIB, or IIIC</t>
  </si>
  <si>
    <t>S72111D Displaced fracture of greater trochanter of right femur, subsequent encounter for closed fracture with routine healing</t>
  </si>
  <si>
    <t>S72111E Displaced fracture of greater trochanter of right femur, subsequent encounter for open fracture type I or II with routine healing</t>
  </si>
  <si>
    <t>S72111F Displaced fracture of greater trochanter of right femur, subsequent encounter for open fracture type IIIA, IIIB, or IIIC with routine healing</t>
  </si>
  <si>
    <t>S72111G Displaced fracture of greater trochanter of right femur, subsequent encounter for closed fracture with delayed healing</t>
  </si>
  <si>
    <t>S72111H Displaced fracture of greater trochanter of right femur, subsequent encounter for open fracture type I or II with delayed healing</t>
  </si>
  <si>
    <t>S72111J Displaced fracture of greater trochanter of right femur, subsequent encounter for open fracture type IIIA, IIIB, or IIIC with delayed healing</t>
  </si>
  <si>
    <t>S72111K Displaced fracture of greater trochanter of right femur, subsequent encounter for closed fracture with nonunion</t>
  </si>
  <si>
    <t>S72111M Displaced fracture of greater trochanter of right femur, subsequent encounter for open fracture type I or II with nonunion</t>
  </si>
  <si>
    <t>S72111N Displaced fracture of greater trochanter of right femur, subsequent encounter for open fracture type IIIA, IIIB, or IIIC with nonunion</t>
  </si>
  <si>
    <t>S72111P Displaced fracture of greater trochanter of right femur, subsequent encounter for closed fracture with malunion</t>
  </si>
  <si>
    <t>S72111Q Displaced fracture of greater trochanter of right femur, subsequent encounter for open fracture type I or II with malunion</t>
  </si>
  <si>
    <t>S72111R Displaced fracture of greater trochanter of right femur, subsequent encounter for open fracture type IIIA, IIIB, or IIIC with malunion</t>
  </si>
  <si>
    <t>S72111S Displaced fracture of greater trochanter of right femur, sequela</t>
  </si>
  <si>
    <t>S72112A Displaced fracture of greater trochanter of left femur, initial encounter for closed fracture</t>
  </si>
  <si>
    <t>S72112B Displaced fracture of greater trochanter of left femur, initial encounter for open fracture type I or II</t>
  </si>
  <si>
    <t>S72112C Displaced fracture of greater trochanter of left femur, initial encounter for open fracture type IIIA, IIIB, or IIIC</t>
  </si>
  <si>
    <t>S72112D Displaced fracture of greater trochanter of left femur, subsequent encounter for closed fracture with routine healing</t>
  </si>
  <si>
    <t>S72112E Displaced fracture of greater trochanter of left femur, subsequent encounter for open fracture type I or II with routine healing</t>
  </si>
  <si>
    <t>S72112F Displaced fracture of greater trochanter of left femur, subsequent encounter for open fracture type IIIA, IIIB, or IIIC with routine healing</t>
  </si>
  <si>
    <t>S72112G Displaced fracture of greater trochanter of left femur, subsequent encounter for closed fracture with delayed healing</t>
  </si>
  <si>
    <t>S72112H Displaced fracture of greater trochanter of left femur, subsequent encounter for open fracture type I or II with delayed healing</t>
  </si>
  <si>
    <t>S72112J Displaced fracture of greater trochanter of left femur, subsequent encounter for open fracture type IIIA, IIIB, or IIIC with delayed healing</t>
  </si>
  <si>
    <t>S72112K Displaced fracture of greater trochanter of left femur, subsequent encounter for closed fracture with nonunion</t>
  </si>
  <si>
    <t>S72112M Displaced fracture of greater trochanter of left femur, subsequent encounter for open fracture type I or II with nonunion</t>
  </si>
  <si>
    <t>S72112N Displaced fracture of greater trochanter of left femur, subsequent encounter for open fracture type IIIA, IIIB, or IIIC with nonunion</t>
  </si>
  <si>
    <t>S72112P Displaced fracture of greater trochanter of left femur, subsequent encounter for closed fracture with malunion</t>
  </si>
  <si>
    <t>S72112Q Displaced fracture of greater trochanter of left femur, subsequent encounter for open fracture type I or II with malunion</t>
  </si>
  <si>
    <t>S72112R Displaced fracture of greater trochanter of left femur, subsequent encounter for open fracture type IIIA, IIIB, or IIIC with malunion</t>
  </si>
  <si>
    <t>S72112S Displaced fracture of greater trochanter of left femur, sequela</t>
  </si>
  <si>
    <t>S72113A Displaced fracture of greater trochanter of unspecified femur, initial encounter for closed fracture</t>
  </si>
  <si>
    <t>S72113B Displaced fracture of greater trochanter of unspecified femur, initial encounter for open fracture type I or II</t>
  </si>
  <si>
    <t>S72113C Displaced fracture of greater trochanter of unspecified femur, initial encounter for open fracture type IIIA, IIIB, or IIIC</t>
  </si>
  <si>
    <t>S72113D Displaced fracture of greater trochanter of unspecified femur, subsequent encounter for closed fracture with routine healing</t>
  </si>
  <si>
    <t>S72113E Displaced fracture of greater trochanter of unspecified femur, subsequent encounter for open fracture type I or II with routine healing</t>
  </si>
  <si>
    <t>S72113F Displaced fracture of greater trochanter of unspecified femur, subsequent encounter for open fracture type IIIA, IIIB, or IIIC with routine healing</t>
  </si>
  <si>
    <t>S72113G Displaced fracture of greater trochanter of unspecified femur, subsequent encounter for closed fracture with delayed healing</t>
  </si>
  <si>
    <t>S72113H Displaced fracture of greater trochanter of unspecified femur, subsequent encounter for open fracture type I or II with delayed healing</t>
  </si>
  <si>
    <t>S72113J Displaced fracture of greater trochanter of unspecified femur, subsequent encounter for open fracture type IIIA, IIIB, or IIIC with delayed healing</t>
  </si>
  <si>
    <t>S72113K Displaced fracture of greater trochanter of unspecified femur, subsequent encounter for closed fracture with nonunion</t>
  </si>
  <si>
    <t>S72113M Displaced fracture of greater trochanter of unspecified femur, subsequent encounter for open fracture type I or II with nonunion</t>
  </si>
  <si>
    <t>S72113N Displaced fracture of greater trochanter of unspecified femur, subsequent encounter for open fracture type IIIA, IIIB, or IIIC with nonunion</t>
  </si>
  <si>
    <t>S72113P Displaced fracture of greater trochanter of unspecified femur, subsequent encounter for closed fracture with malunion</t>
  </si>
  <si>
    <t>S72113Q Displaced fracture of greater trochanter of unspecified femur, subsequent encounter for open fracture type I or II with malunion</t>
  </si>
  <si>
    <t>S72113R Displaced fracture of greater trochanter of unspecified femur, subsequent encounter for open fracture type IIIA, IIIB, or IIIC with malunion</t>
  </si>
  <si>
    <t>S72113S Displaced fracture of greater trochanter of unspecified femur, sequela</t>
  </si>
  <si>
    <t>S72114A Nondisplaced fracture of greater trochanter of right femur, initial encounter for closed fracture</t>
  </si>
  <si>
    <t>S72114B Nondisplaced fracture of greater trochanter of right femur, initial encounter for open fracture type I or II</t>
  </si>
  <si>
    <t>S72114C Nondisplaced fracture of greater trochanter of right femur, initial encounter for open fracture type IIIA, IIIB, or IIIC</t>
  </si>
  <si>
    <t>S72114D Nondisplaced fracture of greater trochanter of right femur, subsequent encounter for closed fracture with routine healing</t>
  </si>
  <si>
    <t>S72114E Nondisplaced fracture of greater trochanter of right femur, subsequent encounter for open fracture type I or II with routine healing</t>
  </si>
  <si>
    <t>S72114F Nondisplaced fracture of greater trochanter of right femur, subsequent encounter for open fracture type IIIA, IIIB, or IIIC with routine healing</t>
  </si>
  <si>
    <t>S72114G Nondisplaced fracture of greater trochanter of right femur, subsequent encounter for closed fracture with delayed healing</t>
  </si>
  <si>
    <t>S72114H Nondisplaced fracture of greater trochanter of right femur, subsequent encounter for open fracture type I or II with delayed healing</t>
  </si>
  <si>
    <t>S72114J Nondisplaced fracture of greater trochanter of right femur, subsequent encounter for open fracture type IIIA, IIIB, or IIIC with delayed healing</t>
  </si>
  <si>
    <t>S72114K Nondisplaced fracture of greater trochanter of right femur, subsequent encounter for closed fracture with nonunion</t>
  </si>
  <si>
    <t>S72114M Nondisplaced fracture of greater trochanter of right femur, subsequent encounter for open fracture type I or II with nonunion</t>
  </si>
  <si>
    <t>S72114N Nondisplaced fracture of greater trochanter of right femur, subsequent encounter for open fracture type IIIA, IIIB, or IIIC with nonunion</t>
  </si>
  <si>
    <t>S72114P Nondisplaced fracture of greater trochanter of right femur, subsequent encounter for closed fracture with malunion</t>
  </si>
  <si>
    <t>S72114Q Nondisplaced fracture of greater trochanter of right femur, subsequent encounter for open fracture type I or II with malunion</t>
  </si>
  <si>
    <t>S72114R Nondisplaced fracture of greater trochanter of right femur, subsequent encounter for open fracture type IIIA, IIIB, or IIIC with malunion</t>
  </si>
  <si>
    <t>S72114S Nondisplaced fracture of greater trochanter of right femur, sequela</t>
  </si>
  <si>
    <t>S72115A Nondisplaced fracture of greater trochanter of left femur, initial encounter for closed fracture</t>
  </si>
  <si>
    <t>S72115B Nondisplaced fracture of greater trochanter of left femur, initial encounter for open fracture type I or II</t>
  </si>
  <si>
    <t>S72115C Nondisplaced fracture of greater trochanter of left femur, initial encounter for open fracture type IIIA, IIIB, or IIIC</t>
  </si>
  <si>
    <t>S72115D Nondisplaced fracture of greater trochanter of left femur, subsequent encounter for closed fracture with routine healing</t>
  </si>
  <si>
    <t>S72115E Nondisplaced fracture of greater trochanter of left femur, subsequent encounter for open fracture type I or II with routine healing</t>
  </si>
  <si>
    <t>S72115F Nondisplaced fracture of greater trochanter of left femur, subsequent encounter for open fracture type IIIA, IIIB, or IIIC with routine healing</t>
  </si>
  <si>
    <t>S72115G Nondisplaced fracture of greater trochanter of left femur, subsequent encounter for closed fracture with delayed healing</t>
  </si>
  <si>
    <t>S72115H Nondisplaced fracture of greater trochanter of left femur, subsequent encounter for open fracture type I or II with delayed healing</t>
  </si>
  <si>
    <t>S72115J Nondisplaced fracture of greater trochanter of left femur, subsequent encounter for open fracture type IIIA, IIIB, or IIIC with delayed healing</t>
  </si>
  <si>
    <t>S72115K Nondisplaced fracture of greater trochanter of left femur, subsequent encounter for closed fracture with nonunion</t>
  </si>
  <si>
    <t>S72115M Nondisplaced fracture of greater trochanter of left femur, subsequent encounter for open fracture type I or II with nonunion</t>
  </si>
  <si>
    <t>S72115N Nondisplaced fracture of greater trochanter of left femur, subsequent encounter for open fracture type IIIA, IIIB, or IIIC with nonunion</t>
  </si>
  <si>
    <t>S72115P Nondisplaced fracture of greater trochanter of left femur, subsequent encounter for closed fracture with malunion</t>
  </si>
  <si>
    <t>S72115Q Nondisplaced fracture of greater trochanter of left femur, subsequent encounter for open fracture type I or II with malunion</t>
  </si>
  <si>
    <t>S72115R Nondisplaced fracture of greater trochanter of left femur, subsequent encounter for open fracture type IIIA, IIIB, or IIIC with malunion</t>
  </si>
  <si>
    <t>S72115S Nondisplaced fracture of greater trochanter of left femur, sequela</t>
  </si>
  <si>
    <t>S72116A Nondisplaced fracture of greater trochanter of unspecified femur, initial encounter for closed fracture</t>
  </si>
  <si>
    <t>S72116B Nondisplaced fracture of greater trochanter of unspecified femur, initial encounter for open fracture type I or II</t>
  </si>
  <si>
    <t>S72116C Nondisplaced fracture of greater trochanter of unspecified femur, initial encounter for open fracture type IIIA, IIIB, or IIIC</t>
  </si>
  <si>
    <t>S72116D Nondisplaced fracture of greater trochanter of unspecified femur, subsequent encounter for closed fracture with routine healing</t>
  </si>
  <si>
    <t>S72116E Nondisplaced fracture of greater trochanter of unspecified femur, subsequent encounter for open fracture type I or II with routine healing</t>
  </si>
  <si>
    <t>S72116F Nondisplaced fracture of greater trochanter of unspecified femur, subsequent encounter for open fracture type IIIA, IIIB, or IIIC with routine healing</t>
  </si>
  <si>
    <t>S72116G Nondisplaced fracture of greater trochanter of unspecified femur, subsequent encounter for closed fracture with delayed healing</t>
  </si>
  <si>
    <t>S72116H Nondisplaced fracture of greater trochanter of unspecified femur, subsequent encounter for open fracture type I or II with delayed healing</t>
  </si>
  <si>
    <t>S72116J Nondisplaced fracture of greater trochanter of unspecified femur, subsequent encounter for open fracture type IIIA, IIIB, or IIIC with delayed healing</t>
  </si>
  <si>
    <t>S72116K Nondisplaced fracture of greater trochanter of unspecified femur, subsequent encounter for closed fracture with nonunion</t>
  </si>
  <si>
    <t>S72116M Nondisplaced fracture of greater trochanter of unspecified femur, subsequent encounter for open fracture type I or II with nonunion</t>
  </si>
  <si>
    <t>S72116N Nondisplaced fracture of greater trochanter of unspecified femur, subsequent encounter for open fracture type IIIA, IIIB, or IIIC with nonunion</t>
  </si>
  <si>
    <t>S72116P Nondisplaced fracture of greater trochanter of unspecified femur, subsequent encounter for closed fracture with malunion</t>
  </si>
  <si>
    <t>S72116Q Nondisplaced fracture of greater trochanter of unspecified femur, subsequent encounter for open fracture type I or II with malunion</t>
  </si>
  <si>
    <t>S72116R Nondisplaced fracture of greater trochanter of unspecified femur, subsequent encounter for open fracture type IIIA, IIIB, or IIIC with malunion</t>
  </si>
  <si>
    <t>S72116S Nondisplaced fracture of greater trochanter of unspecified femur, sequela</t>
  </si>
  <si>
    <t>S72121A Displaced fracture of lesser trochanter of right femur, initial encounter for closed fracture</t>
  </si>
  <si>
    <t>S72121B Displaced fracture of lesser trochanter of right femur, initial encounter for open fracture type I or II</t>
  </si>
  <si>
    <t>S72121C Displaced fracture of lesser trochanter of right femur, initial encounter for open fracture type IIIA, IIIB, or IIIC</t>
  </si>
  <si>
    <t>S72121D Displaced fracture of lesser trochanter of right femur, subsequent encounter for closed fracture with routine healing</t>
  </si>
  <si>
    <t>S72121E Displaced fracture of lesser trochanter of right femur, subsequent encounter for open fracture type I or II with routine healing</t>
  </si>
  <si>
    <t>S72121F Displaced fracture of lesser trochanter of right femur, subsequent encounter for open fracture type IIIA, IIIB, or IIIC with routine healing</t>
  </si>
  <si>
    <t>S72121G Displaced fracture of lesser trochanter of right femur, subsequent encounter for closed fracture with delayed healing</t>
  </si>
  <si>
    <t>S72121H Displaced fracture of lesser trochanter of right femur, subsequent encounter for open fracture type I or II with delayed healing</t>
  </si>
  <si>
    <t>S72121J Displaced fracture of lesser trochanter of right femur, subsequent encounter for open fracture type IIIA, IIIB, or IIIC with delayed healing</t>
  </si>
  <si>
    <t>S72121K Displaced fracture of lesser trochanter of right femur, subsequent encounter for closed fracture with nonunion</t>
  </si>
  <si>
    <t>S72121M Displaced fracture of lesser trochanter of right femur, subsequent encounter for open fracture type I or II with nonunion</t>
  </si>
  <si>
    <t>S72121N Displaced fracture of lesser trochanter of right femur, subsequent encounter for open fracture type IIIA, IIIB, or IIIC with nonunion</t>
  </si>
  <si>
    <t>S72121P Displaced fracture of lesser trochanter of right femur, subsequent encounter for closed fracture with malunion</t>
  </si>
  <si>
    <t>S72121Q Displaced fracture of lesser trochanter of right femur, subsequent encounter for open fracture type I or II with malunion</t>
  </si>
  <si>
    <t>S72121R Displaced fracture of lesser trochanter of right femur, subsequent encounter for open fracture type IIIA, IIIB, or IIIC with malunion</t>
  </si>
  <si>
    <t>S72121S Displaced fracture of lesser trochanter of right femur, sequela</t>
  </si>
  <si>
    <t>S72122A Displaced fracture of lesser trochanter of left femur, initial encounter for closed fracture</t>
  </si>
  <si>
    <t>S72122B Displaced fracture of lesser trochanter of left femur, initial encounter for open fracture type I or II</t>
  </si>
  <si>
    <t>S72122C Displaced fracture of lesser trochanter of left femur, initial encounter for open fracture type IIIA, IIIB, or IIIC</t>
  </si>
  <si>
    <t>S72122D Displaced fracture of lesser trochanter of left femur, subsequent encounter for closed fracture with routine healing</t>
  </si>
  <si>
    <t>S72122E Displaced fracture of lesser trochanter of left femur, subsequent encounter for open fracture type I or II with routine healing</t>
  </si>
  <si>
    <t>S72122F Displaced fracture of lesser trochanter of left femur, subsequent encounter for open fracture type IIIA, IIIB, or IIIC with routine healing</t>
  </si>
  <si>
    <t>S72122G Displaced fracture of lesser trochanter of left femur, subsequent encounter for closed fracture with delayed healing</t>
  </si>
  <si>
    <t>S72122H Displaced fracture of lesser trochanter of left femur, subsequent encounter for open fracture type I or II with delayed healing</t>
  </si>
  <si>
    <t>S72122J Displaced fracture of lesser trochanter of left femur, subsequent encounter for open fracture type IIIA, IIIB, or IIIC with delayed healing</t>
  </si>
  <si>
    <t>S72122K Displaced fracture of lesser trochanter of left femur, subsequent encounter for closed fracture with nonunion</t>
  </si>
  <si>
    <t>S72122M Displaced fracture of lesser trochanter of left femur, subsequent encounter for open fracture type I or II with nonunion</t>
  </si>
  <si>
    <t>S72122N Displaced fracture of lesser trochanter of left femur, subsequent encounter for open fracture type IIIA, IIIB, or IIIC with nonunion</t>
  </si>
  <si>
    <t>S72122P Displaced fracture of lesser trochanter of left femur, subsequent encounter for closed fracture with malunion</t>
  </si>
  <si>
    <t>S72122Q Displaced fracture of lesser trochanter of left femur, subsequent encounter for open fracture type I or II with malunion</t>
  </si>
  <si>
    <t>S72122R Displaced fracture of lesser trochanter of left femur, subsequent encounter for open fracture type IIIA, IIIB, or IIIC with malunion</t>
  </si>
  <si>
    <t>S72122S Displaced fracture of lesser trochanter of left femur, sequela</t>
  </si>
  <si>
    <t>S72123A Displaced fracture of lesser trochanter of unspecified femur, initial encounter for closed fracture</t>
  </si>
  <si>
    <t>S72123B Displaced fracture of lesser trochanter of unspecified femur, initial encounter for open fracture type I or II</t>
  </si>
  <si>
    <t>S72123C Displaced fracture of lesser trochanter of unspecified femur, initial encounter for open fracture type IIIA, IIIB, or IIIC</t>
  </si>
  <si>
    <t>S72123D Displaced fracture of lesser trochanter of unspecified femur, subsequent encounter for closed fracture with routine healing</t>
  </si>
  <si>
    <t>S72123E Displaced fracture of lesser trochanter of unspecified femur, subsequent encounter for open fracture type I or II with routine healing</t>
  </si>
  <si>
    <t>S72123F Displaced fracture of lesser trochanter of unspecified femur, subsequent encounter for open fracture type IIIA, IIIB, or IIIC with routine healing</t>
  </si>
  <si>
    <t>S72123G Displaced fracture of lesser trochanter of unspecified femur, subsequent encounter for closed fracture with delayed healing</t>
  </si>
  <si>
    <t>S72123H Displaced fracture of lesser trochanter of unspecified femur, subsequent encounter for open fracture type I or II with delayed healing</t>
  </si>
  <si>
    <t>S72123J Displaced fracture of lesser trochanter of unspecified femur, subsequent encounter for open fracture type IIIA, IIIB, or IIIC with delayed healing</t>
  </si>
  <si>
    <t>S72123K Displaced fracture of lesser trochanter of unspecified femur, subsequent encounter for closed fracture with nonunion</t>
  </si>
  <si>
    <t>S72123M Displaced fracture of lesser trochanter of unspecified femur, subsequent encounter for open fracture type I or II with nonunion</t>
  </si>
  <si>
    <t>S72123N Displaced fracture of lesser trochanter of unspecified femur, subsequent encounter for open fracture type IIIA, IIIB, or IIIC with nonunion</t>
  </si>
  <si>
    <t>S72123P Displaced fracture of lesser trochanter of unspecified femur, subsequent encounter for closed fracture with malunion</t>
  </si>
  <si>
    <t>S72123Q Displaced fracture of lesser trochanter of unspecified femur, subsequent encounter for open fracture type I or II with malunion</t>
  </si>
  <si>
    <t>S72123R Displaced fracture of lesser trochanter of unspecified femur, subsequent encounter for open fracture type IIIA, IIIB, or IIIC with malunion</t>
  </si>
  <si>
    <t>S72123S Displaced fracture of lesser trochanter of unspecified femur, sequela</t>
  </si>
  <si>
    <t>S72124A Nondisplaced fracture of lesser trochanter of right femur, initial encounter for closed fracture</t>
  </si>
  <si>
    <t>S72124B Nondisplaced fracture of lesser trochanter of right femur, initial encounter for open fracture type I or II</t>
  </si>
  <si>
    <t>S72124C Nondisplaced fracture of lesser trochanter of right femur, initial encounter for open fracture type IIIA, IIIB, or IIIC</t>
  </si>
  <si>
    <t>S72124D Nondisplaced fracture of lesser trochanter of right femur, subsequent encounter for closed fracture with routine healing</t>
  </si>
  <si>
    <t>S72124E Nondisplaced fracture of lesser trochanter of right femur, subsequent encounter for open fracture type I or II with routine healing</t>
  </si>
  <si>
    <t>S72124F Nondisplaced fracture of lesser trochanter of right femur, subsequent encounter for open fracture type IIIA, IIIB, or IIIC with routine healing</t>
  </si>
  <si>
    <t>S72124G Nondisplaced fracture of lesser trochanter of right femur, subsequent encounter for closed fracture with delayed healing</t>
  </si>
  <si>
    <t>S72124H Nondisplaced fracture of lesser trochanter of right femur, subsequent encounter for open fracture type I or II with delayed healing</t>
  </si>
  <si>
    <t>S72124J Nondisplaced fracture of lesser trochanter of right femur, subsequent encounter for open fracture type IIIA, IIIB, or IIIC with delayed healing</t>
  </si>
  <si>
    <t>S72124K Nondisplaced fracture of lesser trochanter of right femur, subsequent encounter for closed fracture with nonunion</t>
  </si>
  <si>
    <t>S72124M Nondisplaced fracture of lesser trochanter of right femur, subsequent encounter for open fracture type I or II with nonunion</t>
  </si>
  <si>
    <t>S72124N Nondisplaced fracture of lesser trochanter of right femur, subsequent encounter for open fracture type IIIA, IIIB, or IIIC with nonunion</t>
  </si>
  <si>
    <t>S72124P Nondisplaced fracture of lesser trochanter of right femur, subsequent encounter for closed fracture with malunion</t>
  </si>
  <si>
    <t>S72124Q Nondisplaced fracture of lesser trochanter of right femur, subsequent encounter for open fracture type I or II with malunion</t>
  </si>
  <si>
    <t>S72124R Nondisplaced fracture of lesser trochanter of right femur, subsequent encounter for open fracture type IIIA, IIIB, or IIIC with malunion</t>
  </si>
  <si>
    <t>S72124S Nondisplaced fracture of lesser trochanter of right femur, sequela</t>
  </si>
  <si>
    <t>S72125A Nondisplaced fracture of lesser trochanter of left femur, initial encounter for closed fracture</t>
  </si>
  <si>
    <t>S72125B Nondisplaced fracture of lesser trochanter of left femur, initial encounter for open fracture type I or II</t>
  </si>
  <si>
    <t>S72125C Nondisplaced fracture of lesser trochanter of left femur, initial encounter for open fracture type IIIA, IIIB, or IIIC</t>
  </si>
  <si>
    <t>S72125D Nondisplaced fracture of lesser trochanter of left femur, subsequent encounter for closed fracture with routine healing</t>
  </si>
  <si>
    <t>S72125E Nondisplaced fracture of lesser trochanter of left femur, subsequent encounter for open fracture type I or II with routine healing</t>
  </si>
  <si>
    <t>S72125F Nondisplaced fracture of lesser trochanter of left femur, subsequent encounter for open fracture type IIIA, IIIB, or IIIC with routine healing</t>
  </si>
  <si>
    <t>S72125G Nondisplaced fracture of lesser trochanter of left femur, subsequent encounter for closed fracture with delayed healing</t>
  </si>
  <si>
    <t>S72125H Nondisplaced fracture of lesser trochanter of left femur, subsequent encounter for open fracture type I or II with delayed healing</t>
  </si>
  <si>
    <t>S72125J Nondisplaced fracture of lesser trochanter of left femur, subsequent encounter for open fracture type IIIA, IIIB, or IIIC with delayed healing</t>
  </si>
  <si>
    <t>S72125K Nondisplaced fracture of lesser trochanter of left femur, subsequent encounter for closed fracture with nonunion</t>
  </si>
  <si>
    <t>S72125M Nondisplaced fracture of lesser trochanter of left femur, subsequent encounter for open fracture type I or II with nonunion</t>
  </si>
  <si>
    <t>S72125N Nondisplaced fracture of lesser trochanter of left femur, subsequent encounter for open fracture type IIIA, IIIB, or IIIC with nonunion</t>
  </si>
  <si>
    <t>S72125P Nondisplaced fracture of lesser trochanter of left femur, subsequent encounter for closed fracture with malunion</t>
  </si>
  <si>
    <t>S72125Q Nondisplaced fracture of lesser trochanter of left femur, subsequent encounter for open fracture type I or II with malunion</t>
  </si>
  <si>
    <t>S72125R Nondisplaced fracture of lesser trochanter of left femur, subsequent encounter for open fracture type IIIA, IIIB, or IIIC with malunion</t>
  </si>
  <si>
    <t>S72125S Nondisplaced fracture of lesser trochanter of left femur, sequela</t>
  </si>
  <si>
    <t>S72126A Nondisplaced fracture of lesser trochanter of unspecified femur, initial encounter for closed fracture</t>
  </si>
  <si>
    <t>S72126B Nondisplaced fracture of lesser trochanter of unspecified femur, initial encounter for open fracture type I or II</t>
  </si>
  <si>
    <t>S72126C Nondisplaced fracture of lesser trochanter of unspecified femur, initial encounter for open fracture type IIIA, IIIB, or IIIC</t>
  </si>
  <si>
    <t>S72126D Nondisplaced fracture of lesser trochanter of unspecified femur, subsequent encounter for closed fracture with routine healing</t>
  </si>
  <si>
    <t>S72126E Nondisplaced fracture of lesser trochanter of unspecified femur, subsequent encounter for open fracture type I or II with routine healing</t>
  </si>
  <si>
    <t>S72126F Nondisplaced fracture of lesser trochanter of unspecified femur, subsequent encounter for open fracture type IIIA, IIIB, or IIIC with routine healing</t>
  </si>
  <si>
    <t>S72126G Nondisplaced fracture of lesser trochanter of unspecified femur, subsequent encounter for closed fracture with delayed healing</t>
  </si>
  <si>
    <t>S72126H Nondisplaced fracture of lesser trochanter of unspecified femur, subsequent encounter for open fracture type I or II with delayed healing</t>
  </si>
  <si>
    <t>S72126J Nondisplaced fracture of lesser trochanter of unspecified femur, subsequent encounter for open fracture type IIIA, IIIB, or IIIC with delayed healing</t>
  </si>
  <si>
    <t>S72126K Nondisplaced fracture of lesser trochanter of unspecified femur, subsequent encounter for closed fracture with nonunion</t>
  </si>
  <si>
    <t>S72126M Nondisplaced fracture of lesser trochanter of unspecified femur, subsequent encounter for open fracture type I or II with nonunion</t>
  </si>
  <si>
    <t>S72126N Nondisplaced fracture of lesser trochanter of unspecified femur, subsequent encounter for open fracture type IIIA, IIIB, or IIIC with nonunion</t>
  </si>
  <si>
    <t>S72126P Nondisplaced fracture of lesser trochanter of unspecified femur, subsequent encounter for closed fracture with malunion</t>
  </si>
  <si>
    <t>S72126Q Nondisplaced fracture of lesser trochanter of unspecified femur, subsequent encounter for open fracture type I or II with malunion</t>
  </si>
  <si>
    <t>S72126R Nondisplaced fracture of lesser trochanter of unspecified femur, subsequent encounter for open fracture type IIIA, IIIB, or IIIC with malunion</t>
  </si>
  <si>
    <t>S72126S Nondisplaced fracture of lesser trochanter of unspecified femur, sequela</t>
  </si>
  <si>
    <t>S72131A Displaced apophyseal fracture of right femur, initial encounter for closed fracture</t>
  </si>
  <si>
    <t>S72131B Displaced apophyseal fracture of right femur, initial encounter for open fracture type I or II</t>
  </si>
  <si>
    <t>S72131C Displaced apophyseal fracture of right femur, initial encounter for open fracture type IIIA, IIIB, or IIIC</t>
  </si>
  <si>
    <t>S72131D Displaced apophyseal fracture of right femur, subsequent encounter for closed fracture with routine healing</t>
  </si>
  <si>
    <t>S72131E Displaced apophyseal fracture of right femur, subsequent encounter for open fracture type I or II with routine healing</t>
  </si>
  <si>
    <t>S72131F Displaced apophyseal fracture of right femur, subsequent encounter for open fracture type IIIA, IIIB, or IIIC with routine healing</t>
  </si>
  <si>
    <t>S72131G Displaced apophyseal fracture of right femur, subsequent encounter for closed fracture with delayed healing</t>
  </si>
  <si>
    <t>S72131H Displaced apophyseal fracture of right femur, subsequent encounter for open fracture type I or II with delayed healing</t>
  </si>
  <si>
    <t>S72131J Displaced apophyseal fracture of right femur, subsequent encounter for open fracture type IIIA, IIIB, or IIIC with delayed healing</t>
  </si>
  <si>
    <t>S72131K Displaced apophyseal fracture of right femur, subsequent encounter for closed fracture with nonunion</t>
  </si>
  <si>
    <t>S72131M Displaced apophyseal fracture of right femur, subsequent encounter for open fracture type I or II with nonunion</t>
  </si>
  <si>
    <t>S72131N Displaced apophyseal fracture of right femur, subsequent encounter for open fracture type IIIA, IIIB, or IIIC with nonunion</t>
  </si>
  <si>
    <t>S72131P Displaced apophyseal fracture of right femur, subsequent encounter for closed fracture with malunion</t>
  </si>
  <si>
    <t>S72131Q Displaced apophyseal fracture of right femur, subsequent encounter for open fracture type I or II with malunion</t>
  </si>
  <si>
    <t>S72131R Displaced apophyseal fracture of right femur, subsequent encounter for open fracture type IIIA, IIIB, or IIIC with malunion</t>
  </si>
  <si>
    <t>S72131S Displaced apophyseal fracture of right femur, sequela</t>
  </si>
  <si>
    <t>S72132A Displaced apophyseal fracture of left femur, initial encounter for closed fracture</t>
  </si>
  <si>
    <t>S72132B Displaced apophyseal fracture of left femur, initial encounter for open fracture type I or II</t>
  </si>
  <si>
    <t>S72132C Displaced apophyseal fracture of left femur, initial encounter for open fracture type IIIA, IIIB, or IIIC</t>
  </si>
  <si>
    <t>S72132D Displaced apophyseal fracture of left femur, subsequent encounter for closed fracture with routine healing</t>
  </si>
  <si>
    <t>S72132E Displaced apophyseal fracture of left femur, subsequent encounter for open fracture type I or II with routine healing</t>
  </si>
  <si>
    <t>S72132F Displaced apophyseal fracture of left femur, subsequent encounter for open fracture type IIIA, IIIB, or IIIC with routine healing</t>
  </si>
  <si>
    <t>S72132G Displaced apophyseal fracture of left femur, subsequent encounter for closed fracture with delayed healing</t>
  </si>
  <si>
    <t>S72132H Displaced apophyseal fracture of left femur, subsequent encounter for open fracture type I or II with delayed healing</t>
  </si>
  <si>
    <t>S72132J Displaced apophyseal fracture of left femur, subsequent encounter for open fracture type IIIA, IIIB, or IIIC with delayed healing</t>
  </si>
  <si>
    <t>S72132K Displaced apophyseal fracture of left femur, subsequent encounter for closed fracture with nonunion</t>
  </si>
  <si>
    <t>S72132M Displaced apophyseal fracture of left femur, subsequent encounter for open fracture type I or II with nonunion</t>
  </si>
  <si>
    <t>S72132N Displaced apophyseal fracture of left femur, subsequent encounter for open fracture type IIIA, IIIB, or IIIC with nonunion</t>
  </si>
  <si>
    <t>S72132P Displaced apophyseal fracture of left femur, subsequent encounter for closed fracture with malunion</t>
  </si>
  <si>
    <t>S72132Q Displaced apophyseal fracture of left femur, subsequent encounter for open fracture type I or II with malunion</t>
  </si>
  <si>
    <t>S72132R Displaced apophyseal fracture of left femur, subsequent encounter for open fracture type IIIA, IIIB, or IIIC with malunion</t>
  </si>
  <si>
    <t>S72132S Displaced apophyseal fracture of left femur, sequela</t>
  </si>
  <si>
    <t>S72133A Displaced apophyseal fracture of unspecified femur, initial encounter for closed fracture</t>
  </si>
  <si>
    <t>S72133B Displaced apophyseal fracture of unspecified femur, initial encounter for open fracture type I or II</t>
  </si>
  <si>
    <t>S72133C Displaced apophyseal fracture of unspecified femur, initial encounter for open fracture type IIIA, IIIB, or IIIC</t>
  </si>
  <si>
    <t>S72133D Displaced apophyseal fracture of unspecified femur, subsequent encounter for closed fracture with routine healing</t>
  </si>
  <si>
    <t>S72133E Displaced apophyseal fracture of unspecified femur, subsequent encounter for open fracture type I or II with routine healing</t>
  </si>
  <si>
    <t>S72133F Displaced apophyseal fracture of unspecified femur, subsequent encounter for open fracture type IIIA, IIIB, or IIIC with routine healing</t>
  </si>
  <si>
    <t>S72133G Displaced apophyseal fracture of unspecified femur, subsequent encounter for closed fracture with delayed healing</t>
  </si>
  <si>
    <t>S72133H Displaced apophyseal fracture of unspecified femur, subsequent encounter for open fracture type I or II with delayed healing</t>
  </si>
  <si>
    <t>S72133J Displaced apophyseal fracture of unspecified femur, subsequent encounter for open fracture type IIIA, IIIB, or IIIC with delayed healing</t>
  </si>
  <si>
    <t>S72133K Displaced apophyseal fracture of unspecified femur, subsequent encounter for closed fracture with nonunion</t>
  </si>
  <si>
    <t>S72133M Displaced apophyseal fracture of unspecified femur, subsequent encounter for open fracture type I or II with nonunion</t>
  </si>
  <si>
    <t>S72133N Displaced apophyseal fracture of unspecified femur, subsequent encounter for open fracture type IIIA, IIIB, or IIIC with nonunion</t>
  </si>
  <si>
    <t>S72133P Displaced apophyseal fracture of unspecified femur, subsequent encounter for closed fracture with malunion</t>
  </si>
  <si>
    <t>S72133Q Displaced apophyseal fracture of unspecified femur, subsequent encounter for open fracture type I or II with malunion</t>
  </si>
  <si>
    <t>S72133R Displaced apophyseal fracture of unspecified femur, subsequent encounter for open fracture type IIIA, IIIB, or IIIC with malunion</t>
  </si>
  <si>
    <t>S72133S Displaced apophyseal fracture of unspecified femur, sequela</t>
  </si>
  <si>
    <t>S72134A Nondisplaced apophyseal fracture of right femur, initial encounter for closed fracture</t>
  </si>
  <si>
    <t>S72134B Nondisplaced apophyseal fracture of right femur, initial encounter for open fracture type I or II</t>
  </si>
  <si>
    <t>S72134C Nondisplaced apophyseal fracture of right femur, initial encounter for open fracture type IIIA, IIIB, or IIIC</t>
  </si>
  <si>
    <t>S72134D Nondisplaced apophyseal fracture of right femur, subsequent encounter for closed fracture with routine healing</t>
  </si>
  <si>
    <t>S72134E Nondisplaced apophyseal fracture of right femur, subsequent encounter for open fracture type I or II with routine healing</t>
  </si>
  <si>
    <t>S72134F Nondisplaced apophyseal fracture of right femur, subsequent encounter for open fracture type IIIA, IIIB, or IIIC with routine healing</t>
  </si>
  <si>
    <t>S72134G Nondisplaced apophyseal fracture of right femur, subsequent encounter for closed fracture with delayed healing</t>
  </si>
  <si>
    <t>S72134H Nondisplaced apophyseal fracture of right femur, subsequent encounter for open fracture type I or II with delayed healing</t>
  </si>
  <si>
    <t>S72134J Nondisplaced apophyseal fracture of right femur, subsequent encounter for open fracture type IIIA, IIIB, or IIIC with delayed healing</t>
  </si>
  <si>
    <t>S72134K Nondisplaced apophyseal fracture of right femur, subsequent encounter for closed fracture with nonunion</t>
  </si>
  <si>
    <t>S72134M Nondisplaced apophyseal fracture of right femur, subsequent encounter for open fracture type I or II with nonunion</t>
  </si>
  <si>
    <t>S72134N Nondisplaced apophyseal fracture of right femur, subsequent encounter for open fracture type IIIA, IIIB, or IIIC with nonunion</t>
  </si>
  <si>
    <t>S72134P Nondisplaced apophyseal fracture of right femur, subsequent encounter for closed fracture with malunion</t>
  </si>
  <si>
    <t>S72134Q Nondisplaced apophyseal fracture of right femur, subsequent encounter for open fracture type I or II with malunion</t>
  </si>
  <si>
    <t>S72134R Nondisplaced apophyseal fracture of right femur, subsequent encounter for open fracture type IIIA, IIIB, or IIIC with malunion</t>
  </si>
  <si>
    <t>S72134S Nondisplaced apophyseal fracture of right femur, sequela</t>
  </si>
  <si>
    <t>S72135A Nondisplaced apophyseal fracture of left femur, initial encounter for closed fracture</t>
  </si>
  <si>
    <t>S72135B Nondisplaced apophyseal fracture of left femur, initial encounter for open fracture type I or II</t>
  </si>
  <si>
    <t>S72135C Nondisplaced apophyseal fracture of left femur, initial encounter for open fracture type IIIA, IIIB, or IIIC</t>
  </si>
  <si>
    <t>S72135D Nondisplaced apophyseal fracture of left femur, subsequent encounter for closed fracture with routine healing</t>
  </si>
  <si>
    <t>S72135E Nondisplaced apophyseal fracture of left femur, subsequent encounter for open fracture type I or II with routine healing</t>
  </si>
  <si>
    <t>S72135F Nondisplaced apophyseal fracture of left femur, subsequent encounter for open fracture type IIIA, IIIB, or IIIC with routine healing</t>
  </si>
  <si>
    <t>S72135G Nondisplaced apophyseal fracture of left femur, subsequent encounter for closed fracture with delayed healing</t>
  </si>
  <si>
    <t>S72135H Nondisplaced apophyseal fracture of left femur, subsequent encounter for open fracture type I or II with delayed healing</t>
  </si>
  <si>
    <t>S72135J Nondisplaced apophyseal fracture of left femur, subsequent encounter for open fracture type IIIA, IIIB, or IIIC with delayed healing</t>
  </si>
  <si>
    <t>S72135K Nondisplaced apophyseal fracture of left femur, subsequent encounter for closed fracture with nonunion</t>
  </si>
  <si>
    <t>S72135M Nondisplaced apophyseal fracture of left femur, subsequent encounter for open fracture type I or II with nonunion</t>
  </si>
  <si>
    <t>S72135N Nondisplaced apophyseal fracture of left femur, subsequent encounter for open fracture type IIIA, IIIB, or IIIC with nonunion</t>
  </si>
  <si>
    <t>S72135P Nondisplaced apophyseal fracture of left femur, subsequent encounter for closed fracture with malunion</t>
  </si>
  <si>
    <t>S72135Q Nondisplaced apophyseal fracture of left femur, subsequent encounter for open fracture type I or II with malunion</t>
  </si>
  <si>
    <t>S72135R Nondisplaced apophyseal fracture of left femur, subsequent encounter for open fracture type IIIA, IIIB, or IIIC with malunion</t>
  </si>
  <si>
    <t>S72135S Nondisplaced apophyseal fracture of left femur, sequela</t>
  </si>
  <si>
    <t>S72136A Nondisplaced apophyseal fracture of unspecified femur, initial encounter for closed fracture</t>
  </si>
  <si>
    <t>S72136B Nondisplaced apophyseal fracture of unspecified femur, initial encounter for open fracture type I or II</t>
  </si>
  <si>
    <t>S72136C Nondisplaced apophyseal fracture of unspecified femur, initial encounter for open fracture type IIIA, IIIB, or IIIC</t>
  </si>
  <si>
    <t>S72136D Nondisplaced apophyseal fracture of unspecified femur, subsequent encounter for closed fracture with routine healing</t>
  </si>
  <si>
    <t>S72136E Nondisplaced apophyseal fracture of unspecified femur, subsequent encounter for open fracture type I or II with routine healing</t>
  </si>
  <si>
    <t>S72136F Nondisplaced apophyseal fracture of unspecified femur, subsequent encounter for open fracture type IIIA, IIIB, or IIIC with routine healing</t>
  </si>
  <si>
    <t>S72136G Nondisplaced apophyseal fracture of unspecified femur, subsequent encounter for closed fracture with delayed healing</t>
  </si>
  <si>
    <t>S72136H Nondisplaced apophyseal fracture of unspecified femur, subsequent encounter for open fracture type I or II with delayed healing</t>
  </si>
  <si>
    <t>S72136J Nondisplaced apophyseal fracture of unspecified femur, subsequent encounter for open fracture type IIIA, IIIB, or IIIC with delayed healing</t>
  </si>
  <si>
    <t>S72136K Nondisplaced apophyseal fracture of unspecified femur, subsequent encounter for closed fracture with nonunion</t>
  </si>
  <si>
    <t>S72136M Nondisplaced apophyseal fracture of unspecified femur, subsequent encounter for open fracture type I or II with nonunion</t>
  </si>
  <si>
    <t>S72136N Nondisplaced apophyseal fracture of unspecified femur, subsequent encounter for open fracture type IIIA, IIIB, or IIIC with nonunion</t>
  </si>
  <si>
    <t>S72136P Nondisplaced apophyseal fracture of unspecified femur, subsequent encounter for closed fracture with malunion</t>
  </si>
  <si>
    <t>S72136Q Nondisplaced apophyseal fracture of unspecified femur, subsequent encounter for open fracture type I or II with malunion</t>
  </si>
  <si>
    <t>S72136R Nondisplaced apophyseal fracture of unspecified femur, subsequent encounter for open fracture type IIIA, IIIB, or IIIC with malunion</t>
  </si>
  <si>
    <t>S72136S Nondisplaced apophyseal fracture of unspecified femur, sequela</t>
  </si>
  <si>
    <t>S72141A Displaced intertrochanteric fracture of right femur, initial encounter for closed fracture</t>
  </si>
  <si>
    <t>S72141B Displaced intertrochanteric fracture of right femur, initial encounter for open fracture type I or II</t>
  </si>
  <si>
    <t>S72141C Displaced intertrochanteric fracture of right femur, initial encounter for open fracture type IIIA, IIIB, or IIIC</t>
  </si>
  <si>
    <t>S72141D Displaced intertrochanteric fracture of right femur, subsequent encounter for closed fracture with routine healing</t>
  </si>
  <si>
    <t>S72141E Displaced intertrochanteric fracture of right femur, subsequent encounter for open fracture type I or II with routine healing</t>
  </si>
  <si>
    <t>S72141F Displaced intertrochanteric fracture of right femur, subsequent encounter for open fracture type IIIA, IIIB, or IIIC with routine healing</t>
  </si>
  <si>
    <t>S72141G Displaced intertrochanteric fracture of right femur, subsequent encounter for closed fracture with delayed healing</t>
  </si>
  <si>
    <t>S72141H Displaced intertrochanteric fracture of right femur, subsequent encounter for open fracture type I or II with delayed healing</t>
  </si>
  <si>
    <t>S72141J Displaced intertrochanteric fracture of right femur, subsequent encounter for open fracture type IIIA, IIIB, or IIIC with delayed healing</t>
  </si>
  <si>
    <t>S72141K Displaced intertrochanteric fracture of right femur, subsequent encounter for closed fracture with nonunion</t>
  </si>
  <si>
    <t>S72141M Displaced intertrochanteric fracture of right femur, subsequent encounter for open fracture type I or II with nonunion</t>
  </si>
  <si>
    <t>S72141N Displaced intertrochanteric fracture of right femur, subsequent encounter for open fracture type IIIA, IIIB, or IIIC with nonunion</t>
  </si>
  <si>
    <t>S72141P Displaced intertrochanteric fracture of right femur, subsequent encounter for closed fracture with malunion</t>
  </si>
  <si>
    <t>S72141Q Displaced intertrochanteric fracture of right femur, subsequent encounter for open fracture type I or II with malunion</t>
  </si>
  <si>
    <t>S72141R Displaced intertrochanteric fracture of right femur, subsequent encounter for open fracture type IIIA, IIIB, or IIIC with malunion</t>
  </si>
  <si>
    <t>S72141S Displaced intertrochanteric fracture of right femur, sequela</t>
  </si>
  <si>
    <t>S72142A Displaced intertrochanteric fracture of left femur, initial encounter for closed fracture</t>
  </si>
  <si>
    <t>S72142B Displaced intertrochanteric fracture of left femur, initial encounter for open fracture type I or II</t>
  </si>
  <si>
    <t>S72142C Displaced intertrochanteric fracture of left femur, initial encounter for open fracture type IIIA, IIIB, or IIIC</t>
  </si>
  <si>
    <t>S72142D Displaced intertrochanteric fracture of left femur, subsequent encounter for closed fracture with routine healing</t>
  </si>
  <si>
    <t>S72142E Displaced intertrochanteric fracture of left femur, subsequent encounter for open fracture type I or II with routine healing</t>
  </si>
  <si>
    <t>S72142F Displaced intertrochanteric fracture of left femur, subsequent encounter for open fracture type IIIA, IIIB, or IIIC with routine healing</t>
  </si>
  <si>
    <t>S72142G Displaced intertrochanteric fracture of left femur, subsequent encounter for closed fracture with delayed healing</t>
  </si>
  <si>
    <t>S72142H Displaced intertrochanteric fracture of left femur, subsequent encounter for open fracture type I or II with delayed healing</t>
  </si>
  <si>
    <t>S72142J Displaced intertrochanteric fracture of left femur, subsequent encounter for open fracture type IIIA, IIIB, or IIIC with delayed healing</t>
  </si>
  <si>
    <t>S72142K Displaced intertrochanteric fracture of left femur, subsequent encounter for closed fracture with nonunion</t>
  </si>
  <si>
    <t>S72142M Displaced intertrochanteric fracture of left femur, subsequent encounter for open fracture type I or II with nonunion</t>
  </si>
  <si>
    <t>S72142N Displaced intertrochanteric fracture of left femur, subsequent encounter for open fracture type IIIA, IIIB, or IIIC with nonunion</t>
  </si>
  <si>
    <t>S72142P Displaced intertrochanteric fracture of left femur, subsequent encounter for closed fracture with malunion</t>
  </si>
  <si>
    <t>S72142Q Displaced intertrochanteric fracture of left femur, subsequent encounter for open fracture type I or II with malunion</t>
  </si>
  <si>
    <t>S72142R Displaced intertrochanteric fracture of left femur, subsequent encounter for open fracture type IIIA, IIIB, or IIIC with malunion</t>
  </si>
  <si>
    <t>S72142S Displaced intertrochanteric fracture of left femur, sequela</t>
  </si>
  <si>
    <t>S72143A Displaced intertrochanteric fracture of unspecified femur, initial encounter for closed fracture</t>
  </si>
  <si>
    <t>S72143B Displaced intertrochanteric fracture of unspecified femur, initial encounter for open fracture type I or II</t>
  </si>
  <si>
    <t>S72143C Displaced intertrochanteric fracture of unspecified femur, initial encounter for open fracture type IIIA, IIIB, or IIIC</t>
  </si>
  <si>
    <t>S72143D Displaced intertrochanteric fracture of unspecified femur, subsequent encounter for closed fracture with routine healing</t>
  </si>
  <si>
    <t>S72143E Displaced intertrochanteric fracture of unspecified femur, subsequent encounter for open fracture type I or II with routine healing</t>
  </si>
  <si>
    <t>S72143F Displaced intertrochanteric fracture of unspecified femur, subsequent encounter for open fracture type IIIA, IIIB, or IIIC with routine healing</t>
  </si>
  <si>
    <t>S72143G Displaced intertrochanteric fracture of unspecified femur, subsequent encounter for closed fracture with delayed healing</t>
  </si>
  <si>
    <t>S72143H Displaced intertrochanteric fracture of unspecified femur, subsequent encounter for open fracture type I or II with delayed healing</t>
  </si>
  <si>
    <t>S72143J Displaced intertrochanteric fracture of unspecified femur, subsequent encounter for open fracture type IIIA, IIIB, or IIIC with delayed healing</t>
  </si>
  <si>
    <t>S72143K Displaced intertrochanteric fracture of unspecified femur, subsequent encounter for closed fracture with nonunion</t>
  </si>
  <si>
    <t>S72143M Displaced intertrochanteric fracture of unspecified femur, subsequent encounter for open fracture type I or II with nonunion</t>
  </si>
  <si>
    <t>S72143N Displaced intertrochanteric fracture of unspecified femur, subsequent encounter for open fracture type IIIA, IIIB, or IIIC with nonunion</t>
  </si>
  <si>
    <t>S72143P Displaced intertrochanteric fracture of unspecified femur, subsequent encounter for closed fracture with malunion</t>
  </si>
  <si>
    <t>S72143Q Displaced intertrochanteric fracture of unspecified femur, subsequent encounter for open fracture type I or II with malunion</t>
  </si>
  <si>
    <t>S72143R Displaced intertrochanteric fracture of unspecified femur, subsequent encounter for open fracture type IIIA, IIIB, or IIIC with malunion</t>
  </si>
  <si>
    <t>S72143S Displaced intertrochanteric fracture of unspecified femur, sequela</t>
  </si>
  <si>
    <t>S72144A Nondisplaced intertrochanteric fracture of right femur, initial encounter for closed fracture</t>
  </si>
  <si>
    <t>S72144B Nondisplaced intertrochanteric fracture of right femur, initial encounter for open fracture type I or II</t>
  </si>
  <si>
    <t>S72144C Nondisplaced intertrochanteric fracture of right femur, initial encounter for open fracture type IIIA, IIIB, or IIIC</t>
  </si>
  <si>
    <t>S72144D Nondisplaced intertrochanteric fracture of right femur, subsequent encounter for closed fracture with routine healing</t>
  </si>
  <si>
    <t>S72144E Nondisplaced intertrochanteric fracture of right femur, subsequent encounter for open fracture type I or II with routine healing</t>
  </si>
  <si>
    <t>S72144F Nondisplaced intertrochanteric fracture of right femur, subsequent encounter for open fracture type IIIA, IIIB, or IIIC with routine healing</t>
  </si>
  <si>
    <t>S72144G Nondisplaced intertrochanteric fracture of right femur, subsequent encounter for closed fracture with delayed healing</t>
  </si>
  <si>
    <t>S72144H Nondisplaced intertrochanteric fracture of right femur, subsequent encounter for open fracture type I or II with delayed healing</t>
  </si>
  <si>
    <t>S72144J Nondisplaced intertrochanteric fracture of right femur, subsequent encounter for open fracture type IIIA, IIIB, or IIIC with delayed healing</t>
  </si>
  <si>
    <t>S72144K Nondisplaced intertrochanteric fracture of right femur, subsequent encounter for closed fracture with nonunion</t>
  </si>
  <si>
    <t>S72144M Nondisplaced intertrochanteric fracture of right femur, subsequent encounter for open fracture type I or II with nonunion</t>
  </si>
  <si>
    <t>S72144N Nondisplaced intertrochanteric fracture of right femur, subsequent encounter for open fracture type IIIA, IIIB, or IIIC with nonunion</t>
  </si>
  <si>
    <t>S72144P Nondisplaced intertrochanteric fracture of right femur, subsequent encounter for closed fracture with malunion</t>
  </si>
  <si>
    <t>S72144Q Nondisplaced intertrochanteric fracture of right femur, subsequent encounter for open fracture type I or II with malunion</t>
  </si>
  <si>
    <t>S72144R Nondisplaced intertrochanteric fracture of right femur, subsequent encounter for open fracture type IIIA, IIIB, or IIIC with malunion</t>
  </si>
  <si>
    <t>S72144S Nondisplaced intertrochanteric fracture of right femur, sequela</t>
  </si>
  <si>
    <t>S72145A Nondisplaced intertrochanteric fracture of left femur, initial encounter for closed fracture</t>
  </si>
  <si>
    <t>S72145B Nondisplaced intertrochanteric fracture of left femur, initial encounter for open fracture type I or II</t>
  </si>
  <si>
    <t>S72145C Nondisplaced intertrochanteric fracture of left femur, initial encounter for open fracture type IIIA, IIIB, or IIIC</t>
  </si>
  <si>
    <t>S72145D Nondisplaced intertrochanteric fracture of left femur, subsequent encounter for closed fracture with routine healing</t>
  </si>
  <si>
    <t>S72145E Nondisplaced intertrochanteric fracture of left femur, subsequent encounter for open fracture type I or II with routine healing</t>
  </si>
  <si>
    <t>S72145F Nondisplaced intertrochanteric fracture of left femur, subsequent encounter for open fracture type IIIA, IIIB, or IIIC with routine healing</t>
  </si>
  <si>
    <t>S72145G Nondisplaced intertrochanteric fracture of left femur, subsequent encounter for closed fracture with delayed healing</t>
  </si>
  <si>
    <t>S72145H Nondisplaced intertrochanteric fracture of left femur, subsequent encounter for open fracture type I or II with delayed healing</t>
  </si>
  <si>
    <t>S72145J Nondisplaced intertrochanteric fracture of left femur, subsequent encounter for open fracture type IIIA, IIIB, or IIIC with delayed healing</t>
  </si>
  <si>
    <t>S72145K Nondisplaced intertrochanteric fracture of left femur, subsequent encounter for closed fracture with nonunion</t>
  </si>
  <si>
    <t>S72145M Nondisplaced intertrochanteric fracture of left femur, subsequent encounter for open fracture type I or II with nonunion</t>
  </si>
  <si>
    <t>S72145N Nondisplaced intertrochanteric fracture of left femur, subsequent encounter for open fracture type IIIA, IIIB, or IIIC with nonunion</t>
  </si>
  <si>
    <t>S72145P Nondisplaced intertrochanteric fracture of left femur, subsequent encounter for closed fracture with malunion</t>
  </si>
  <si>
    <t>S72145Q Nondisplaced intertrochanteric fracture of left femur, subsequent encounter for open fracture type I or II with malunion</t>
  </si>
  <si>
    <t>S72145R Nondisplaced intertrochanteric fracture of left femur, subsequent encounter for open fracture type IIIA, IIIB, or IIIC with malunion</t>
  </si>
  <si>
    <t>S72145S Nondisplaced intertrochanteric fracture of left femur, sequela</t>
  </si>
  <si>
    <t>S72146A Nondisplaced intertrochanteric fracture of unspecified femur, initial encounter for closed fracture</t>
  </si>
  <si>
    <t>S72146B Nondisplaced intertrochanteric fracture of unspecified femur, initial encounter for open fracture type I or II</t>
  </si>
  <si>
    <t>S72146C Nondisplaced intertrochanteric fracture of unspecified femur, initial encounter for open fracture type IIIA, IIIB, or IIIC</t>
  </si>
  <si>
    <t>S72146D Nondisplaced intertrochanteric fracture of unspecified femur, subsequent encounter for closed fracture with routine healing</t>
  </si>
  <si>
    <t>S72146E Nondisplaced intertrochanteric fracture of unspecified femur, subsequent encounter for open fracture type I or II with routine healing</t>
  </si>
  <si>
    <t>S72146F Nondisplaced intertrochanteric fracture of unspecified femur, subsequent encounter for open fracture type IIIA, IIIB, or IIIC with routine healing</t>
  </si>
  <si>
    <t>S72146G Nondisplaced intertrochanteric fracture of unspecified femur, subsequent encounter for closed fracture with delayed healing</t>
  </si>
  <si>
    <t>S72146H Nondisplaced intertrochanteric fracture of unspecified femur, subsequent encounter for open fracture type I or II with delayed healing</t>
  </si>
  <si>
    <t>S72146J Nondisplaced intertrochanteric fracture of unspecified femur, subsequent encounter for open fracture type IIIA, IIIB, or IIIC with delayed healing</t>
  </si>
  <si>
    <t>S72146K Nondisplaced intertrochanteric fracture of unspecified femur, subsequent encounter for closed fracture with nonunion</t>
  </si>
  <si>
    <t>S72146M Nondisplaced intertrochanteric fracture of unspecified femur, subsequent encounter for open fracture type I or II with nonunion</t>
  </si>
  <si>
    <t>S72146N Nondisplaced intertrochanteric fracture of unspecified femur, subsequent encounter for open fracture type IIIA, IIIB, or IIIC with nonunion</t>
  </si>
  <si>
    <t>S72146P Nondisplaced intertrochanteric fracture of unspecified femur, subsequent encounter for closed fracture with malunion</t>
  </si>
  <si>
    <t>S72146Q Nondisplaced intertrochanteric fracture of unspecified femur, subsequent encounter for open fracture type I or II with malunion</t>
  </si>
  <si>
    <t>S72146R Nondisplaced intertrochanteric fracture of unspecified femur, subsequent encounter for open fracture type IIIA, IIIB, or IIIC with malunion</t>
  </si>
  <si>
    <t>S72146S Nondisplaced intertrochanteric fracture of unspecified femur, sequela</t>
  </si>
  <si>
    <t>S7221XA Displaced subtrochanteric fracture of right femur, initial encounter for closed fracture</t>
  </si>
  <si>
    <t>S7221XB Displaced subtrochanteric fracture of right femur, initial encounter for open fracture type I or II</t>
  </si>
  <si>
    <t>S7221XC Displaced subtrochanteric fracture of right femur, initial encounter for open fracture type IIIA, IIIB, or IIIC</t>
  </si>
  <si>
    <t>S7221XD Displaced subtrochanteric fracture of right femur, subsequent encounter for closed fracture with routine healing</t>
  </si>
  <si>
    <t>S7221XE Displaced subtrochanteric fracture of right femur, subsequent encounter for open fracture type I or II with routine healing</t>
  </si>
  <si>
    <t>S7221XF Displaced subtrochanteric fracture of right femur, subsequent encounter for open fracture type IIIA, IIIB, or IIIC with routine healing</t>
  </si>
  <si>
    <t>S7221XG Displaced subtrochanteric fracture of right femur, subsequent encounter for closed fracture with delayed healing</t>
  </si>
  <si>
    <t>S7221XH Displaced subtrochanteric fracture of right femur, subsequent encounter for open fracture type I or II with delayed healing</t>
  </si>
  <si>
    <t>S7221XJ Displaced subtrochanteric fracture of right femur, subsequent encounter for open fracture type IIIA, IIIB, or IIIC with delayed healing</t>
  </si>
  <si>
    <t>S7221XK Displaced subtrochanteric fracture of right femur, subsequent encounter for closed fracture with nonunion</t>
  </si>
  <si>
    <t>S7221XM Displaced subtrochanteric fracture of right femur, subsequent encounter for open fracture type I or II with nonunion</t>
  </si>
  <si>
    <t>S7221XN Displaced subtrochanteric fracture of right femur, subsequent encounter for open fracture type IIIA, IIIB, or IIIC with nonunion</t>
  </si>
  <si>
    <t>S7221XP Displaced subtrochanteric fracture of right femur, subsequent encounter for closed fracture with malunion</t>
  </si>
  <si>
    <t>S7221XQ Displaced subtrochanteric fracture of right femur, subsequent encounter for open fracture type I or II with malunion</t>
  </si>
  <si>
    <t>S7221XR Displaced subtrochanteric fracture of right femur, subsequent encounter for open fracture type IIIA, IIIB, or IIIC with malunion</t>
  </si>
  <si>
    <t>S7221XS Displaced subtrochanteric fracture of right femur, sequela</t>
  </si>
  <si>
    <t>S7222XA Displaced subtrochanteric fracture of left femur, initial encounter for closed fracture</t>
  </si>
  <si>
    <t>S7222XB Displaced subtrochanteric fracture of left femur, initial encounter for open fracture type I or II</t>
  </si>
  <si>
    <t>S7222XC Displaced subtrochanteric fracture of left femur, initial encounter for open fracture type IIIA, IIIB, or IIIC</t>
  </si>
  <si>
    <t>S7222XD Displaced subtrochanteric fracture of left femur, subsequent encounter for closed fracture with routine healing</t>
  </si>
  <si>
    <t>S7222XE Displaced subtrochanteric fracture of left femur, subsequent encounter for open fracture type I or II with routine healing</t>
  </si>
  <si>
    <t>S7222XF Displaced subtrochanteric fracture of left femur, subsequent encounter for open fracture type IIIA, IIIB, or IIIC with routine healing</t>
  </si>
  <si>
    <t>S7222XG Displaced subtrochanteric fracture of left femur, subsequent encounter for closed fracture with delayed healing</t>
  </si>
  <si>
    <t>S7222XH Displaced subtrochanteric fracture of left femur, subsequent encounter for open fracture type I or II with delayed healing</t>
  </si>
  <si>
    <t>S7222XJ Displaced subtrochanteric fracture of left femur, subsequent encounter for open fracture type IIIA, IIIB, or IIIC with delayed healing</t>
  </si>
  <si>
    <t>S7222XK Displaced subtrochanteric fracture of left femur, subsequent encounter for closed fracture with nonunion</t>
  </si>
  <si>
    <t>S7222XM Displaced subtrochanteric fracture of left femur, subsequent encounter for open fracture type I or II with nonunion</t>
  </si>
  <si>
    <t>S7222XN Displaced subtrochanteric fracture of left femur, subsequent encounter for open fracture type IIIA, IIIB, or IIIC with nonunion</t>
  </si>
  <si>
    <t>S7222XP Displaced subtrochanteric fracture of left femur, subsequent encounter for closed fracture with malunion</t>
  </si>
  <si>
    <t>S7222XQ Displaced subtrochanteric fracture of left femur, subsequent encounter for open fracture type I or II with malunion</t>
  </si>
  <si>
    <t>S7222XR Displaced subtrochanteric fracture of left femur, subsequent encounter for open fracture type IIIA, IIIB, or IIIC with malunion</t>
  </si>
  <si>
    <t>S7222XS Displaced subtrochanteric fracture of left femur, sequela</t>
  </si>
  <si>
    <t>S7223XA Displaced subtrochanteric fracture of unspecified femur, initial encounter for closed fracture</t>
  </si>
  <si>
    <t>S7223XB Displaced subtrochanteric fracture of unspecified femur, initial encounter for open fracture type I or II</t>
  </si>
  <si>
    <t>S7223XC Displaced subtrochanteric fracture of unspecified femur, initial encounter for open fracture type IIIA, IIIB, or IIIC</t>
  </si>
  <si>
    <t>S7223XD Displaced subtrochanteric fracture of unspecified femur, subsequent encounter for closed fracture with routine healing</t>
  </si>
  <si>
    <t>S7223XE Displaced subtrochanteric fracture of unspecified femur, subsequent encounter for open fracture type I or II with routine healing</t>
  </si>
  <si>
    <t>S7223XF Displaced subtrochanteric fracture of unspecified femur, subsequent encounter for open fracture type IIIA, IIIB, or IIIC with routine healing</t>
  </si>
  <si>
    <t>S7223XG Displaced subtrochanteric fracture of unspecified femur, subsequent encounter for closed fracture with delayed healing</t>
  </si>
  <si>
    <t>S7223XH Displaced subtrochanteric fracture of unspecified femur, subsequent encounter for open fracture type I or II with delayed healing</t>
  </si>
  <si>
    <t>S7223XJ Displaced subtrochanteric fracture of unspecified femur, subsequent encounter for open fracture type IIIA, IIIB, or IIIC with delayed healing</t>
  </si>
  <si>
    <t>S7223XK Displaced subtrochanteric fracture of unspecified femur, subsequent encounter for closed fracture with nonunion</t>
  </si>
  <si>
    <t>S7223XM Displaced subtrochanteric fracture of unspecified femur, subsequent encounter for open fracture type I or II with nonunion</t>
  </si>
  <si>
    <t>S7223XN Displaced subtrochanteric fracture of unspecified femur, subsequent encounter for open fracture type IIIA, IIIB, or IIIC with nonunion</t>
  </si>
  <si>
    <t>S7223XP Displaced subtrochanteric fracture of unspecified femur, subsequent encounter for closed fracture with malunion</t>
  </si>
  <si>
    <t>S7223XQ Displaced subtrochanteric fracture of unspecified femur, subsequent encounter for open fracture type I or II with malunion</t>
  </si>
  <si>
    <t>S7223XR Displaced subtrochanteric fracture of unspecified femur, subsequent encounter for open fracture type IIIA, IIIB, or IIIC with malunion</t>
  </si>
  <si>
    <t>S7223XS Displaced subtrochanteric fracture of unspecified femur, sequela</t>
  </si>
  <si>
    <t>S7224XA Nondisplaced subtrochanteric fracture of right femur, initial encounter for closed fracture</t>
  </si>
  <si>
    <t>S7224XB Nondisplaced subtrochanteric fracture of right femur, initial encounter for open fracture type I or II</t>
  </si>
  <si>
    <t>S7224XC Nondisplaced subtrochanteric fracture of right femur, initial encounter for open fracture type IIIA, IIIB, or IIIC</t>
  </si>
  <si>
    <t>S7224XD Nondisplaced subtrochanteric fracture of right femur, subsequent encounter for closed fracture with routine healing</t>
  </si>
  <si>
    <t>S7224XE Nondisplaced subtrochanteric fracture of right femur, subsequent encounter for open fracture type I or II with routine healing</t>
  </si>
  <si>
    <t>S7224XF Nondisplaced subtrochanteric fracture of right femur, subsequent encounter for open fracture type IIIA, IIIB, or IIIC with routine healing</t>
  </si>
  <si>
    <t>S7224XG Nondisplaced subtrochanteric fracture of right femur, subsequent encounter for closed fracture with delayed healing</t>
  </si>
  <si>
    <t>S7224XH Nondisplaced subtrochanteric fracture of right femur, subsequent encounter for open fracture type I or II with delayed healing</t>
  </si>
  <si>
    <t>S7224XJ Nondisplaced subtrochanteric fracture of right femur, subsequent encounter for open fracture type IIIA, IIIB, or IIIC with delayed healing</t>
  </si>
  <si>
    <t>S7224XK Nondisplaced subtrochanteric fracture of right femur, subsequent encounter for closed fracture with nonunion</t>
  </si>
  <si>
    <t>S7224XM Nondisplaced subtrochanteric fracture of right femur, subsequent encounter for open fracture type I or II with nonunion</t>
  </si>
  <si>
    <t>S7224XN Nondisplaced subtrochanteric fracture of right femur, subsequent encounter for open fracture type IIIA, IIIB, or IIIC with nonunion</t>
  </si>
  <si>
    <t>S7224XP Nondisplaced subtrochanteric fracture of right femur, subsequent encounter for closed fracture with malunion</t>
  </si>
  <si>
    <t>S7224XQ Nondisplaced subtrochanteric fracture of right femur, subsequent encounter for open fracture type I or II with malunion</t>
  </si>
  <si>
    <t>S7224XR Nondisplaced subtrochanteric fracture of right femur, subsequent encounter for open fracture type IIIA, IIIB, or IIIC with malunion</t>
  </si>
  <si>
    <t>S7224XS Nondisplaced subtrochanteric fracture of right femur, sequela</t>
  </si>
  <si>
    <t>S7225XA Nondisplaced subtrochanteric fracture of left femur, initial encounter for closed fracture</t>
  </si>
  <si>
    <t>S7225XB Nondisplaced subtrochanteric fracture of left femur, initial encounter for open fracture type I or II</t>
  </si>
  <si>
    <t>S7225XC Nondisplaced subtrochanteric fracture of left femur, initial encounter for open fracture type IIIA, IIIB, or IIIC</t>
  </si>
  <si>
    <t>S7225XD Nondisplaced subtrochanteric fracture of left femur, subsequent encounter for closed fracture with routine healing</t>
  </si>
  <si>
    <t>S7225XE Nondisplaced subtrochanteric fracture of left femur, subsequent encounter for open fracture type I or II with routine healing</t>
  </si>
  <si>
    <t>S7225XF Nondisplaced subtrochanteric fracture of left femur, subsequent encounter for open fracture type IIIA, IIIB, or IIIC with routine healing</t>
  </si>
  <si>
    <t>S7225XG Nondisplaced subtrochanteric fracture of left femur, subsequent encounter for closed fracture with delayed healing</t>
  </si>
  <si>
    <t>S7225XH Nondisplaced subtrochanteric fracture of left femur, subsequent encounter for open fracture type I or II with delayed healing</t>
  </si>
  <si>
    <t>S7225XJ Nondisplaced subtrochanteric fracture of left femur, subsequent encounter for open fracture type IIIA, IIIB, or IIIC with delayed healing</t>
  </si>
  <si>
    <t>S7225XK Nondisplaced subtrochanteric fracture of left femur, subsequent encounter for closed fracture with nonunion</t>
  </si>
  <si>
    <t>S7225XM Nondisplaced subtrochanteric fracture of left femur, subsequent encounter for open fracture type I or II with nonunion</t>
  </si>
  <si>
    <t>S7225XN Nondisplaced subtrochanteric fracture of left femur, subsequent encounter for open fracture type IIIA, IIIB, or IIIC with nonunion</t>
  </si>
  <si>
    <t>S7225XP Nondisplaced subtrochanteric fracture of left femur, subsequent encounter for closed fracture with malunion</t>
  </si>
  <si>
    <t>S7225XQ Nondisplaced subtrochanteric fracture of left femur, subsequent encounter for open fracture type I or II with malunion</t>
  </si>
  <si>
    <t>S7225XR Nondisplaced subtrochanteric fracture of left femur, subsequent encounter for open fracture type IIIA, IIIB, or IIIC with malunion</t>
  </si>
  <si>
    <t>S7225XS Nondisplaced subtrochanteric fracture of left femur, sequela</t>
  </si>
  <si>
    <t>S7226XA Nondisplaced subtrochanteric fracture of unspecified femur, initial encounter for closed fracture</t>
  </si>
  <si>
    <t>S7226XB Nondisplaced subtrochanteric fracture of unspecified femur, initial encounter for open fracture type I or II</t>
  </si>
  <si>
    <t>S7226XC Nondisplaced subtrochanteric fracture of unspecified femur, initial encounter for open fracture type IIIA, IIIB, or IIIC</t>
  </si>
  <si>
    <t>S7226XD Nondisplaced subtrochanteric fracture of unspecified femur, subsequent encounter for closed fracture with routine healing</t>
  </si>
  <si>
    <t>S7226XE Nondisplaced subtrochanteric fracture of unspecified femur, subsequent encounter for open fracture type I or II with routine healing</t>
  </si>
  <si>
    <t>S7226XF Nondisplaced subtrochanteric fracture of unspecified femur, subsequent encounter for open fracture type IIIA, IIIB, or IIIC with routine healing</t>
  </si>
  <si>
    <t>S7226XG Nondisplaced subtrochanteric fracture of unspecified femur, subsequent encounter for closed fracture with delayed healing</t>
  </si>
  <si>
    <t>S7226XH Nondisplaced subtrochanteric fracture of unspecified femur, subsequent encounter for open fracture type I or II with delayed healing</t>
  </si>
  <si>
    <t>S7226XJ Nondisplaced subtrochanteric fracture of unspecified femur, subsequent encounter for open fracture type IIIA, IIIB, or IIIC with delayed healing</t>
  </si>
  <si>
    <t>S7226XK Nondisplaced subtrochanteric fracture of unspecified femur, subsequent encounter for closed fracture with nonunion</t>
  </si>
  <si>
    <t>S7226XM Nondisplaced subtrochanteric fracture of unspecified femur, subsequent encounter for open fracture type I or II with nonunion</t>
  </si>
  <si>
    <t>S7226XN Nondisplaced subtrochanteric fracture of unspecified femur, subsequent encounter for open fracture type IIIA, IIIB, or IIIC with nonunion</t>
  </si>
  <si>
    <t>S7226XP Nondisplaced subtrochanteric fracture of unspecified femur, subsequent encounter for closed fracture with malunion</t>
  </si>
  <si>
    <t>S7226XQ Nondisplaced subtrochanteric fracture of unspecified femur, subsequent encounter for open fracture type I or II with malunion</t>
  </si>
  <si>
    <t>S7226XR Nondisplaced subtrochanteric fracture of unspecified femur, subsequent encounter for open fracture type IIIA, IIIB, or IIIC with malunion</t>
  </si>
  <si>
    <t>S7226XS Nondisplaced subtrochanteric fracture of unspecified femur, sequela</t>
  </si>
  <si>
    <t>S72301A Unspecified fracture of shaft of right femur, initial encounter for closed fracture</t>
  </si>
  <si>
    <t>S72301B Unspecified fracture of shaft of right femur, initial encounter for open fracture type I or II</t>
  </si>
  <si>
    <t>S72301C Unspecified fracture of shaft of right femur, initial encounter for open fracture type IIIA, IIIB, or IIIC</t>
  </si>
  <si>
    <t>S72301D Unspecified fracture of shaft of right femur, subsequent encounter for closed fracture with routine healing</t>
  </si>
  <si>
    <t>S72301E Unspecified fracture of shaft of right femur, subsequent encounter for open fracture type I or II with routine healing</t>
  </si>
  <si>
    <t>S72301F Unspecified fracture of shaft of right femur, subsequent encounter for open fracture type IIIA, IIIB, or IIIC with routine healing</t>
  </si>
  <si>
    <t>S72301G Unspecified fracture of shaft of right femur, subsequent encounter for closed fracture with delayed healing</t>
  </si>
  <si>
    <t>S72301H Unspecified fracture of shaft of right femur, subsequent encounter for open fracture type I or II with delayed healing</t>
  </si>
  <si>
    <t>S72301J Unspecified fracture of shaft of right femur, subsequent encounter for open fracture type IIIA, IIIB, or IIIC with delayed healing</t>
  </si>
  <si>
    <t>S72301K Unspecified fracture of shaft of right femur, subsequent encounter for closed fracture with nonunion</t>
  </si>
  <si>
    <t>S72301M Unspecified fracture of shaft of right femur, subsequent encounter for open fracture type I or II with nonunion</t>
  </si>
  <si>
    <t>S72301N Unspecified fracture of shaft of right femur, subsequent encounter for open fracture type IIIA, IIIB, or IIIC with nonunion</t>
  </si>
  <si>
    <t>S72301P Unspecified fracture of shaft of right femur, subsequent encounter for closed fracture with malunion</t>
  </si>
  <si>
    <t>S72301Q Unspecified fracture of shaft of right femur, subsequent encounter for open fracture type I or II with malunion</t>
  </si>
  <si>
    <t>S72301R Unspecified fracture of shaft of right femur, subsequent encounter for open fracture type IIIA, IIIB, or IIIC with malunion</t>
  </si>
  <si>
    <t>S72301S Unspecified fracture of shaft of right femur, sequela</t>
  </si>
  <si>
    <t>S72302A Unspecified fracture of shaft of left femur, initial encounter for closed fracture</t>
  </si>
  <si>
    <t>S72302B Unspecified fracture of shaft of left femur, initial encounter for open fracture type I or II</t>
  </si>
  <si>
    <t>S72302C Unspecified fracture of shaft of left femur, initial encounter for open fracture type IIIA, IIIB, or IIIC</t>
  </si>
  <si>
    <t>S72302D Unspecified fracture of shaft of left femur, subsequent encounter for closed fracture with routine healing</t>
  </si>
  <si>
    <t>S72302E Unspecified fracture of shaft of left femur, subsequent encounter for open fracture type I or II with routine healing</t>
  </si>
  <si>
    <t>S72302F Unspecified fracture of shaft of left femur, subsequent encounter for open fracture type IIIA, IIIB, or IIIC with routine healing</t>
  </si>
  <si>
    <t>S72302G Unspecified fracture of shaft of left femur, subsequent encounter for closed fracture with delayed healing</t>
  </si>
  <si>
    <t>S72302H Unspecified fracture of shaft of left femur, subsequent encounter for open fracture type I or II with delayed healing</t>
  </si>
  <si>
    <t>S72302J Unspecified fracture of shaft of left femur, subsequent encounter for open fracture type IIIA, IIIB, or IIIC with delayed healing</t>
  </si>
  <si>
    <t>S72302K Unspecified fracture of shaft of left femur, subsequent encounter for closed fracture with nonunion</t>
  </si>
  <si>
    <t>S72302M Unspecified fracture of shaft of left femur, subsequent encounter for open fracture type I or II with nonunion</t>
  </si>
  <si>
    <t>S72302N Unspecified fracture of shaft of left femur, subsequent encounter for open fracture type IIIA, IIIB, or IIIC with nonunion</t>
  </si>
  <si>
    <t>S72302P Unspecified fracture of shaft of left femur, subsequent encounter for closed fracture with malunion</t>
  </si>
  <si>
    <t>S72302Q Unspecified fracture of shaft of left femur, subsequent encounter for open fracture type I or II with malunion</t>
  </si>
  <si>
    <t>S72302R Unspecified fracture of shaft of left femur, subsequent encounter for open fracture type IIIA, IIIB, or IIIC with malunion</t>
  </si>
  <si>
    <t>S72302S Unspecified fracture of shaft of left femur, sequela</t>
  </si>
  <si>
    <t>S72309A Unspecified fracture of shaft of unspecified femur, initial encounter for closed fracture</t>
  </si>
  <si>
    <t>S72309B Unspecified fracture of shaft of unspecified femur, initial encounter for open fracture type I or II</t>
  </si>
  <si>
    <t>S72309C Unspecified fracture of shaft of unspecified femur, initial encounter for open fracture type IIIA, IIIB, or IIIC</t>
  </si>
  <si>
    <t>S72309D Unspecified fracture of shaft of unspecified femur, subsequent encounter for closed fracture with routine healing</t>
  </si>
  <si>
    <t>S72309E Unspecified fracture of shaft of unspecified femur, subsequent encounter for open fracture type I or II with routine healing</t>
  </si>
  <si>
    <t>S72309F Unspecified fracture of shaft of unspecified femur, subsequent encounter for open fracture type IIIA, IIIB, or IIIC with routine healing</t>
  </si>
  <si>
    <t>S72309G Unspecified fracture of shaft of unspecified femur, subsequent encounter for closed fracture with delayed healing</t>
  </si>
  <si>
    <t>S72309H Unspecified fracture of shaft of unspecified femur, subsequent encounter for open fracture type I or II with delayed healing</t>
  </si>
  <si>
    <t>S72309J Unspecified fracture of shaft of unspecified femur, subsequent encounter for open fracture type IIIA, IIIB, or IIIC with delayed healing</t>
  </si>
  <si>
    <t>S72309K Unspecified fracture of shaft of unspecified femur, subsequent encounter for closed fracture with nonunion</t>
  </si>
  <si>
    <t>S72309M Unspecified fracture of shaft of unspecified femur, subsequent encounter for open fracture type I or II with nonunion</t>
  </si>
  <si>
    <t>S72309N Unspecified fracture of shaft of unspecified femur, subsequent encounter for open fracture type IIIA, IIIB, or IIIC with nonunion</t>
  </si>
  <si>
    <t>S72309P Unspecified fracture of shaft of unspecified femur, subsequent encounter for closed fracture with malunion</t>
  </si>
  <si>
    <t>S72309Q Unspecified fracture of shaft of unspecified femur, subsequent encounter for open fracture type I or II with malunion</t>
  </si>
  <si>
    <t>S72309R Unspecified fracture of shaft of unspecified femur, subsequent encounter for open fracture type IIIA, IIIB, or IIIC with malunion</t>
  </si>
  <si>
    <t>S72309S Unspecified fracture of shaft of unspecified femur, sequela</t>
  </si>
  <si>
    <t>S72321A Displaced transverse fracture of shaft of right femur, initial encounter for closed fracture</t>
  </si>
  <si>
    <t>S72321B Displaced transverse fracture of shaft of right femur, initial encounter for open fracture type I or II</t>
  </si>
  <si>
    <t>S72321C Displaced transverse fracture of shaft of right femur, initial encounter for open fracture type IIIA, IIIB, or IIIC</t>
  </si>
  <si>
    <t>S72321D Displaced transverse fracture of shaft of right femur, subsequent encounter for closed fracture with routine healing</t>
  </si>
  <si>
    <t>S72321E Displaced transverse fracture of shaft of right femur, subsequent encounter for open fracture type I or II with routine healing</t>
  </si>
  <si>
    <t>S72321F Displaced transverse fracture of shaft of right femur, subsequent encounter for open fracture type IIIA, IIIB, or IIIC with routine healing</t>
  </si>
  <si>
    <t>S72321G Displaced transverse fracture of shaft of right femur, subsequent encounter for closed fracture with delayed healing</t>
  </si>
  <si>
    <t>S72321H Displaced transverse fracture of shaft of right femur, subsequent encounter for open fracture type I or II with delayed healing</t>
  </si>
  <si>
    <t>S72321J Displaced transverse fracture of shaft of right femur, subsequent encounter for open fracture type IIIA, IIIB, or IIIC with delayed healing</t>
  </si>
  <si>
    <t>S72321K Displaced transverse fracture of shaft of right femur, subsequent encounter for closed fracture with nonunion</t>
  </si>
  <si>
    <t>S72321M Displaced transverse fracture of shaft of right femur, subsequent encounter for open fracture type I or II with nonunion</t>
  </si>
  <si>
    <t>S72321N Displaced transverse fracture of shaft of right femur, subsequent encounter for open fracture type IIIA, IIIB, or IIIC with nonunion</t>
  </si>
  <si>
    <t>S72321P Displaced transverse fracture of shaft of right femur, subsequent encounter for closed fracture with malunion</t>
  </si>
  <si>
    <t>S72321Q Displaced transverse fracture of shaft of right femur, subsequent encounter for open fracture type I or II with malunion</t>
  </si>
  <si>
    <t>S72321R Displaced transverse fracture of shaft of right femur, subsequent encounter for open fracture type IIIA, IIIB, or IIIC with malunion</t>
  </si>
  <si>
    <t>S72321S Displaced transverse fracture of shaft of right femur, sequela</t>
  </si>
  <si>
    <t>S72322A Displaced transverse fracture of shaft of left femur, initial encounter for closed fracture</t>
  </si>
  <si>
    <t>S72322B Displaced transverse fracture of shaft of left femur, initial encounter for open fracture type I or II</t>
  </si>
  <si>
    <t>S72322C Displaced transverse fracture of shaft of left femur, initial encounter for open fracture type IIIA, IIIB, or IIIC</t>
  </si>
  <si>
    <t>S72322D Displaced transverse fracture of shaft of left femur, subsequent encounter for closed fracture with routine healing</t>
  </si>
  <si>
    <t>S72322E Displaced transverse fracture of shaft of left femur, subsequent encounter for open fracture type I or II with routine healing</t>
  </si>
  <si>
    <t>S72322F Displaced transverse fracture of shaft of left femur, subsequent encounter for open fracture type IIIA, IIIB, or IIIC with routine healing</t>
  </si>
  <si>
    <t>S72322G Displaced transverse fracture of shaft of left femur, subsequent encounter for closed fracture with delayed healing</t>
  </si>
  <si>
    <t>S72322H Displaced transverse fracture of shaft of left femur, subsequent encounter for open fracture type I or II with delayed healing</t>
  </si>
  <si>
    <t>S72322J Displaced transverse fracture of shaft of left femur, subsequent encounter for open fracture type IIIA, IIIB, or IIIC with delayed healing</t>
  </si>
  <si>
    <t>S72322K Displaced transverse fracture of shaft of left femur, subsequent encounter for closed fracture with nonunion</t>
  </si>
  <si>
    <t>S72322M Displaced transverse fracture of shaft of left femur, subsequent encounter for open fracture type I or II with nonunion</t>
  </si>
  <si>
    <t>S72322N Displaced transverse fracture of shaft of left femur, subsequent encounter for open fracture type IIIA, IIIB, or IIIC with nonunion</t>
  </si>
  <si>
    <t>S72322P Displaced transverse fracture of shaft of left femur, subsequent encounter for closed fracture with malunion</t>
  </si>
  <si>
    <t>S72322Q Displaced transverse fracture of shaft of left femur, subsequent encounter for open fracture type I or II with malunion</t>
  </si>
  <si>
    <t>S72322R Displaced transverse fracture of shaft of left femur, subsequent encounter for open fracture type IIIA, IIIB, or IIIC with malunion</t>
  </si>
  <si>
    <t>S72322S Displaced transverse fracture of shaft of left femur, sequela</t>
  </si>
  <si>
    <t>S72323A Displaced transverse fracture of shaft of unspecified femur, initial encounter for closed fracture</t>
  </si>
  <si>
    <t>S72323B Displaced transverse fracture of shaft of unspecified femur, initial encounter for open fracture type I or II</t>
  </si>
  <si>
    <t>S72323C Displaced transverse fracture of shaft of unspecified femur, initial encounter for open fracture type IIIA, IIIB, or IIIC</t>
  </si>
  <si>
    <t>S72323D Displaced transverse fracture of shaft of unspecified femur, subsequent encounter for closed fracture with routine healing</t>
  </si>
  <si>
    <t>S72323E Displaced transverse fracture of shaft of unspecified femur, subsequent encounter for open fracture type I or II with routine healing</t>
  </si>
  <si>
    <t>S72323F Displaced transverse fracture of shaft of unspecified femur, subsequent encounter for open fracture type IIIA, IIIB, or IIIC with routine healing</t>
  </si>
  <si>
    <t>S72323G Displaced transverse fracture of shaft of unspecified femur, subsequent encounter for closed fracture with delayed healing</t>
  </si>
  <si>
    <t>S72323H Displaced transverse fracture of shaft of unspecified femur, subsequent encounter for open fracture type I or II with delayed healing</t>
  </si>
  <si>
    <t>S72323J Displaced transverse fracture of shaft of unspecified femur, subsequent encounter for open fracture type IIIA, IIIB, or IIIC with delayed healing</t>
  </si>
  <si>
    <t>S72323K Displaced transverse fracture of shaft of unspecified femur, subsequent encounter for closed fracture with nonunion</t>
  </si>
  <si>
    <t>S72323M Displaced transverse fracture of shaft of unspecified femur, subsequent encounter for open fracture type I or II with nonunion</t>
  </si>
  <si>
    <t>S72323N Displaced transverse fracture of shaft of unspecified femur, subsequent encounter for open fracture type IIIA, IIIB, or IIIC with nonunion</t>
  </si>
  <si>
    <t>S72323P Displaced transverse fracture of shaft of unspecified femur, subsequent encounter for closed fracture with malunion</t>
  </si>
  <si>
    <t>S72323Q Displaced transverse fracture of shaft of unspecified femur, subsequent encounter for open fracture type I or II with malunion</t>
  </si>
  <si>
    <t>S72323R Displaced transverse fracture of shaft of unspecified femur, subsequent encounter for open fracture type IIIA, IIIB, or IIIC with malunion</t>
  </si>
  <si>
    <t>S72323S Displaced transverse fracture of shaft of unspecified femur, sequela</t>
  </si>
  <si>
    <t>S72324A Nondisplaced transverse fracture of shaft of right femur, initial encounter for closed fracture</t>
  </si>
  <si>
    <t>S72324B Nondisplaced transverse fracture of shaft of right femur, initial encounter for open fracture type I or II</t>
  </si>
  <si>
    <t>S72324C Nondisplaced transverse fracture of shaft of right femur, initial encounter for open fracture type IIIA, IIIB, or IIIC</t>
  </si>
  <si>
    <t>S72324D Nondisplaced transverse fracture of shaft of right femur, subsequent encounter for closed fracture with routine healing</t>
  </si>
  <si>
    <t>S72324E Nondisplaced transverse fracture of shaft of right femur, subsequent encounter for open fracture type I or II with routine healing</t>
  </si>
  <si>
    <t>S72324F Nondisplaced transverse fracture of shaft of right femur, subsequent encounter for open fracture type IIIA, IIIB, or IIIC with routine healing</t>
  </si>
  <si>
    <t>S72324G Nondisplaced transverse fracture of shaft of right femur, subsequent encounter for closed fracture with delayed healing</t>
  </si>
  <si>
    <t>S72324H Nondisplaced transverse fracture of shaft of right femur, subsequent encounter for open fracture type I or II with delayed healing</t>
  </si>
  <si>
    <t>S72324J Nondisplaced transverse fracture of shaft of right femur, subsequent encounter for open fracture type IIIA, IIIB, or IIIC with delayed healing</t>
  </si>
  <si>
    <t>S72324K Nondisplaced transverse fracture of shaft of right femur, subsequent encounter for closed fracture with nonunion</t>
  </si>
  <si>
    <t>S72324M Nondisplaced transverse fracture of shaft of right femur, subsequent encounter for open fracture type I or II with nonunion</t>
  </si>
  <si>
    <t>S72324N Nondisplaced transverse fracture of shaft of right femur, subsequent encounter for open fracture type IIIA, IIIB, or IIIC with nonunion</t>
  </si>
  <si>
    <t>S72324P Nondisplaced transverse fracture of shaft of right femur, subsequent encounter for closed fracture with malunion</t>
  </si>
  <si>
    <t>S72324Q Nondisplaced transverse fracture of shaft of right femur, subsequent encounter for open fracture type I or II with malunion</t>
  </si>
  <si>
    <t>S72324R Nondisplaced transverse fracture of shaft of right femur, subsequent encounter for open fracture type IIIA, IIIB, or IIIC with malunion</t>
  </si>
  <si>
    <t>S72324S Nondisplaced transverse fracture of shaft of right femur, sequela</t>
  </si>
  <si>
    <t>S72325A Nondisplaced transverse fracture of shaft of left femur, initial encounter for closed fracture</t>
  </si>
  <si>
    <t>S72325B Nondisplaced transverse fracture of shaft of left femur, initial encounter for open fracture type I or II</t>
  </si>
  <si>
    <t>S72325C Nondisplaced transverse fracture of shaft of left femur, initial encounter for open fracture type IIIA, IIIB, or IIIC</t>
  </si>
  <si>
    <t>S72325D Nondisplaced transverse fracture of shaft of left femur, subsequent encounter for closed fracture with routine healing</t>
  </si>
  <si>
    <t>S72325E Nondisplaced transverse fracture of shaft of left femur, subsequent encounter for open fracture type I or II with routine healing</t>
  </si>
  <si>
    <t>S72325F Nondisplaced transverse fracture of shaft of left femur, subsequent encounter for open fracture type IIIA, IIIB, or IIIC with routine healing</t>
  </si>
  <si>
    <t>S72325G Nondisplaced transverse fracture of shaft of left femur, subsequent encounter for closed fracture with delayed healing</t>
  </si>
  <si>
    <t>S72325H Nondisplaced transverse fracture of shaft of left femur, subsequent encounter for open fracture type I or II with delayed healing</t>
  </si>
  <si>
    <t>S72325J Nondisplaced transverse fracture of shaft of left femur, subsequent encounter for open fracture type IIIA, IIIB, or IIIC with delayed healing</t>
  </si>
  <si>
    <t>S72325K Nondisplaced transverse fracture of shaft of left femur, subsequent encounter for closed fracture with nonunion</t>
  </si>
  <si>
    <t>S72325M Nondisplaced transverse fracture of shaft of left femur, subsequent encounter for open fracture type I or II with nonunion</t>
  </si>
  <si>
    <t>S72325N Nondisplaced transverse fracture of shaft of left femur, subsequent encounter for open fracture type IIIA, IIIB, or IIIC with nonunion</t>
  </si>
  <si>
    <t>S72325P Nondisplaced transverse fracture of shaft of left femur, subsequent encounter for closed fracture with malunion</t>
  </si>
  <si>
    <t>S72325Q Nondisplaced transverse fracture of shaft of left femur, subsequent encounter for open fracture type I or II with malunion</t>
  </si>
  <si>
    <t>S72325R Nondisplaced transverse fracture of shaft of left femur, subsequent encounter for open fracture type IIIA, IIIB, or IIIC with malunion</t>
  </si>
  <si>
    <t>S72325S Nondisplaced transverse fracture of shaft of left femur, sequela</t>
  </si>
  <si>
    <t>S72326A Nondisplaced transverse fracture of shaft of unspecified femur, initial encounter for closed fracture</t>
  </si>
  <si>
    <t>S72326B Nondisplaced transverse fracture of shaft of unspecified femur, initial encounter for open fracture type I or II</t>
  </si>
  <si>
    <t>S72326C Nondisplaced transverse fracture of shaft of unspecified femur, initial encounter for open fracture type IIIA, IIIB, or IIIC</t>
  </si>
  <si>
    <t>S72326D Nondisplaced transverse fracture of shaft of unspecified femur, subsequent encounter for closed fracture with routine healing</t>
  </si>
  <si>
    <t>S72326E Nondisplaced transverse fracture of shaft of unspecified femur, subsequent encounter for open fracture type I or II with routine healing</t>
  </si>
  <si>
    <t>S72326F Nondisplaced transverse fracture of shaft of unspecified femur, subsequent encounter for open fracture type IIIA, IIIB, or IIIC with routine healing</t>
  </si>
  <si>
    <t>S72326G Nondisplaced transverse fracture of shaft of unspecified femur, subsequent encounter for closed fracture with delayed healing</t>
  </si>
  <si>
    <t>S72326H Nondisplaced transverse fracture of shaft of unspecified femur, subsequent encounter for open fracture type I or II with delayed healing</t>
  </si>
  <si>
    <t>S72326J Nondisplaced transverse fracture of shaft of unspecified femur, subsequent encounter for open fracture type IIIA, IIIB, or IIIC with delayed healing</t>
  </si>
  <si>
    <t>S72326K Nondisplaced transverse fracture of shaft of unspecified femur, subsequent encounter for closed fracture with nonunion</t>
  </si>
  <si>
    <t>S72326M Nondisplaced transverse fracture of shaft of unspecified femur, subsequent encounter for open fracture type I or II with nonunion</t>
  </si>
  <si>
    <t>S72326N Nondisplaced transverse fracture of shaft of unspecified femur, subsequent encounter for open fracture type IIIA, IIIB, or IIIC with nonunion</t>
  </si>
  <si>
    <t>S72326P Nondisplaced transverse fracture of shaft of unspecified femur, subsequent encounter for closed fracture with malunion</t>
  </si>
  <si>
    <t>S72326Q Nondisplaced transverse fracture of shaft of unspecified femur, subsequent encounter for open fracture type I or II with malunion</t>
  </si>
  <si>
    <t>S72326R Nondisplaced transverse fracture of shaft of unspecified femur, subsequent encounter for open fracture type IIIA, IIIB, or IIIC with malunion</t>
  </si>
  <si>
    <t>S72326S Nondisplaced transverse fracture of shaft of unspecified femur, sequela</t>
  </si>
  <si>
    <t>S72331A Displaced oblique fracture of shaft of right femur, initial encounter for closed fracture</t>
  </si>
  <si>
    <t>S72331B Displaced oblique fracture of shaft of right femur, initial encounter for open fracture type I or II</t>
  </si>
  <si>
    <t>S72331C Displaced oblique fracture of shaft of right femur, initial encounter for open fracture type IIIA, IIIB, or IIIC</t>
  </si>
  <si>
    <t>S72331D Displaced oblique fracture of shaft of right femur, subsequent encounter for closed fracture with routine healing</t>
  </si>
  <si>
    <t>S72331E Displaced oblique fracture of shaft of right femur, subsequent encounter for open fracture type I or II with routine healing</t>
  </si>
  <si>
    <t>S72331F Displaced oblique fracture of shaft of right femur, subsequent encounter for open fracture type IIIA, IIIB, or IIIC with routine healing</t>
  </si>
  <si>
    <t>S72331G Displaced oblique fracture of shaft of right femur, subsequent encounter for closed fracture with delayed healing</t>
  </si>
  <si>
    <t>S72331H Displaced oblique fracture of shaft of right femur, subsequent encounter for open fracture type I or II with delayed healing</t>
  </si>
  <si>
    <t>S72331J Displaced oblique fracture of shaft of right femur, subsequent encounter for open fracture type IIIA, IIIB, or IIIC with delayed healing</t>
  </si>
  <si>
    <t>S72331K Displaced oblique fracture of shaft of right femur, subsequent encounter for closed fracture with nonunion</t>
  </si>
  <si>
    <t>S72331M Displaced oblique fracture of shaft of right femur, subsequent encounter for open fracture type I or II with nonunion</t>
  </si>
  <si>
    <t>S72331N Displaced oblique fracture of shaft of right femur, subsequent encounter for open fracture type IIIA, IIIB, or IIIC with nonunion</t>
  </si>
  <si>
    <t>S72331P Displaced oblique fracture of shaft of right femur, subsequent encounter for closed fracture with malunion</t>
  </si>
  <si>
    <t>S72331Q Displaced oblique fracture of shaft of right femur, subsequent encounter for open fracture type I or II with malunion</t>
  </si>
  <si>
    <t>S72331R Displaced oblique fracture of shaft of right femur, subsequent encounter for open fracture type IIIA, IIIB, or IIIC with malunion</t>
  </si>
  <si>
    <t>S72331S Displaced oblique fracture of shaft of right femur, sequela</t>
  </si>
  <si>
    <t>S72332A Displaced oblique fracture of shaft of left femur, initial encounter for closed fracture</t>
  </si>
  <si>
    <t>S72332B Displaced oblique fracture of shaft of left femur, initial encounter for open fracture type I or II</t>
  </si>
  <si>
    <t>S72332C Displaced oblique fracture of shaft of left femur, initial encounter for open fracture type IIIA, IIIB, or IIIC</t>
  </si>
  <si>
    <t>S72332D Displaced oblique fracture of shaft of left femur, subsequent encounter for closed fracture with routine healing</t>
  </si>
  <si>
    <t>S72332E Displaced oblique fracture of shaft of left femur, subsequent encounter for open fracture type I or II with routine healing</t>
  </si>
  <si>
    <t>S72332F Displaced oblique fracture of shaft of left femur, subsequent encounter for open fracture type IIIA, IIIB, or IIIC with routine healing</t>
  </si>
  <si>
    <t>S72332G Displaced oblique fracture of shaft of left femur, subsequent encounter for closed fracture with delayed healing</t>
  </si>
  <si>
    <t>S72332H Displaced oblique fracture of shaft of left femur, subsequent encounter for open fracture type I or II with delayed healing</t>
  </si>
  <si>
    <t>S72332J Displaced oblique fracture of shaft of left femur, subsequent encounter for open fracture type IIIA, IIIB, or IIIC with delayed healing</t>
  </si>
  <si>
    <t>S72332K Displaced oblique fracture of shaft of left femur, subsequent encounter for closed fracture with nonunion</t>
  </si>
  <si>
    <t>S72332M Displaced oblique fracture of shaft of left femur, subsequent encounter for open fracture type I or II with nonunion</t>
  </si>
  <si>
    <t>S72332N Displaced oblique fracture of shaft of left femur, subsequent encounter for open fracture type IIIA, IIIB, or IIIC with nonunion</t>
  </si>
  <si>
    <t>S72332P Displaced oblique fracture of shaft of left femur, subsequent encounter for closed fracture with malunion</t>
  </si>
  <si>
    <t>S72332Q Displaced oblique fracture of shaft of left femur, subsequent encounter for open fracture type I or II with malunion</t>
  </si>
  <si>
    <t>S72332R Displaced oblique fracture of shaft of left femur, subsequent encounter for open fracture type IIIA, IIIB, or IIIC with malunion</t>
  </si>
  <si>
    <t>S72332S Displaced oblique fracture of shaft of left femur, sequela</t>
  </si>
  <si>
    <t>S72333A Displaced oblique fracture of shaft of unspecified femur, initial encounter for closed fracture</t>
  </si>
  <si>
    <t>S72333B Displaced oblique fracture of shaft of unspecified femur, initial encounter for open fracture type I or II</t>
  </si>
  <si>
    <t>S72333C Displaced oblique fracture of shaft of unspecified femur, initial encounter for open fracture type IIIA, IIIB, or IIIC</t>
  </si>
  <si>
    <t>S72333D Displaced oblique fracture of shaft of unspecified femur, subsequent encounter for closed fracture with routine healing</t>
  </si>
  <si>
    <t>S72333E Displaced oblique fracture of shaft of unspecified femur, subsequent encounter for open fracture type I or II with routine healing</t>
  </si>
  <si>
    <t>S72333F Displaced oblique fracture of shaft of unspecified femur, subsequent encounter for open fracture type IIIA, IIIB, or IIIC with routine healing</t>
  </si>
  <si>
    <t>S72333G Displaced oblique fracture of shaft of unspecified femur, subsequent encounter for closed fracture with delayed healing</t>
  </si>
  <si>
    <t>S72333H Displaced oblique fracture of shaft of unspecified femur, subsequent encounter for open fracture type I or II with delayed healing</t>
  </si>
  <si>
    <t>S72333J Displaced oblique fracture of shaft of unspecified femur, subsequent encounter for open fracture type IIIA, IIIB, or IIIC with delayed healing</t>
  </si>
  <si>
    <t>S72333K Displaced oblique fracture of shaft of unspecified femur, subsequent encounter for closed fracture with nonunion</t>
  </si>
  <si>
    <t>S72333M Displaced oblique fracture of shaft of unspecified femur, subsequent encounter for open fracture type I or II with nonunion</t>
  </si>
  <si>
    <t>S72333N Displaced oblique fracture of shaft of unspecified femur, subsequent encounter for open fracture type IIIA, IIIB, or IIIC with nonunion</t>
  </si>
  <si>
    <t>S72333P Displaced oblique fracture of shaft of unspecified femur, subsequent encounter for closed fracture with malunion</t>
  </si>
  <si>
    <t>S72333Q Displaced oblique fracture of shaft of unspecified femur, subsequent encounter for open fracture type I or II with malunion</t>
  </si>
  <si>
    <t>S72333R Displaced oblique fracture of shaft of unspecified femur, subsequent encounter for open fracture type IIIA, IIIB, or IIIC with malunion</t>
  </si>
  <si>
    <t>S72333S Displaced oblique fracture of shaft of unspecified femur, sequela</t>
  </si>
  <si>
    <t>S72334A Nondisplaced oblique fracture of shaft of right femur, initial encounter for closed fracture</t>
  </si>
  <si>
    <t>S72334B Nondisplaced oblique fracture of shaft of right femur, initial encounter for open fracture type I or II</t>
  </si>
  <si>
    <t>S72334C Nondisplaced oblique fracture of shaft of right femur, initial encounter for open fracture type IIIA, IIIB, or IIIC</t>
  </si>
  <si>
    <t>S72334D Nondisplaced oblique fracture of shaft of right femur, subsequent encounter for closed fracture with routine healing</t>
  </si>
  <si>
    <t>S72334E Nondisplaced oblique fracture of shaft of right femur, subsequent encounter for open fracture type I or II with routine healing</t>
  </si>
  <si>
    <t>S72334F Nondisplaced oblique fracture of shaft of right femur, subsequent encounter for open fracture type IIIA, IIIB, or IIIC with routine healing</t>
  </si>
  <si>
    <t>S72334G Nondisplaced oblique fracture of shaft of right femur, subsequent encounter for closed fracture with delayed healing</t>
  </si>
  <si>
    <t>S72334H Nondisplaced oblique fracture of shaft of right femur, subsequent encounter for open fracture type I or II with delayed healing</t>
  </si>
  <si>
    <t>S72334J Nondisplaced oblique fracture of shaft of right femur, subsequent encounter for open fracture type IIIA, IIIB, or IIIC with delayed healing</t>
  </si>
  <si>
    <t>S72334K Nondisplaced oblique fracture of shaft of right femur, subsequent encounter for closed fracture with nonunion</t>
  </si>
  <si>
    <t>S72334M Nondisplaced oblique fracture of shaft of right femur, subsequent encounter for open fracture type I or II with nonunion</t>
  </si>
  <si>
    <t>S72334N Nondisplaced oblique fracture of shaft of right femur, subsequent encounter for open fracture type IIIA, IIIB, or IIIC with nonunion</t>
  </si>
  <si>
    <t>S72334P Nondisplaced oblique fracture of shaft of right femur, subsequent encounter for closed fracture with malunion</t>
  </si>
  <si>
    <t>S72334Q Nondisplaced oblique fracture of shaft of right femur, subsequent encounter for open fracture type I or II with malunion</t>
  </si>
  <si>
    <t>S72334R Nondisplaced oblique fracture of shaft of right femur, subsequent encounter for open fracture type IIIA, IIIB, or IIIC with malunion</t>
  </si>
  <si>
    <t>S72334S Nondisplaced oblique fracture of shaft of right femur, sequela</t>
  </si>
  <si>
    <t>S72335A Nondisplaced oblique fracture of shaft of left femur, initial encounter for closed fracture</t>
  </si>
  <si>
    <t>S72335B Nondisplaced oblique fracture of shaft of left femur, initial encounter for open fracture type I or II</t>
  </si>
  <si>
    <t>S72335C Nondisplaced oblique fracture of shaft of left femur, initial encounter for open fracture type IIIA, IIIB, or IIIC</t>
  </si>
  <si>
    <t>S72335D Nondisplaced oblique fracture of shaft of left femur, subsequent encounter for closed fracture with routine healing</t>
  </si>
  <si>
    <t>S72335E Nondisplaced oblique fracture of shaft of left femur, subsequent encounter for open fracture type I or II with routine healing</t>
  </si>
  <si>
    <t>S72335F Nondisplaced oblique fracture of shaft of left femur, subsequent encounter for open fracture type IIIA, IIIB, or IIIC with routine healing</t>
  </si>
  <si>
    <t>S72335G Nondisplaced oblique fracture of shaft of left femur, subsequent encounter for closed fracture with delayed healing</t>
  </si>
  <si>
    <t>S72335H Nondisplaced oblique fracture of shaft of left femur, subsequent encounter for open fracture type I or II with delayed healing</t>
  </si>
  <si>
    <t>S72335J Nondisplaced oblique fracture of shaft of left femur, subsequent encounter for open fracture type IIIA, IIIB, or IIIC with delayed healing</t>
  </si>
  <si>
    <t>S72335K Nondisplaced oblique fracture of shaft of left femur, subsequent encounter for closed fracture with nonunion</t>
  </si>
  <si>
    <t>S72335M Nondisplaced oblique fracture of shaft of left femur, subsequent encounter for open fracture type I or II with nonunion</t>
  </si>
  <si>
    <t>S72335N Nondisplaced oblique fracture of shaft of left femur, subsequent encounter for open fracture type IIIA, IIIB, or IIIC with nonunion</t>
  </si>
  <si>
    <t>S72335P Nondisplaced oblique fracture of shaft of left femur, subsequent encounter for closed fracture with malunion</t>
  </si>
  <si>
    <t>S72335Q Nondisplaced oblique fracture of shaft of left femur, subsequent encounter for open fracture type I or II with malunion</t>
  </si>
  <si>
    <t>S72335R Nondisplaced oblique fracture of shaft of left femur, subsequent encounter for open fracture type IIIA, IIIB, or IIIC with malunion</t>
  </si>
  <si>
    <t>S72335S Nondisplaced oblique fracture of shaft of left femur, sequela</t>
  </si>
  <si>
    <t>S72336A Nondisplaced oblique fracture of shaft of unspecified femur, initial encounter for closed fracture</t>
  </si>
  <si>
    <t>S72336B Nondisplaced oblique fracture of shaft of unspecified femur, initial encounter for open fracture type I or II</t>
  </si>
  <si>
    <t>S72336C Nondisplaced oblique fracture of shaft of unspecified femur, initial encounter for open fracture type IIIA, IIIB, or IIIC</t>
  </si>
  <si>
    <t>S72336D Nondisplaced oblique fracture of shaft of unspecified femur, subsequent encounter for closed fracture with routine healing</t>
  </si>
  <si>
    <t>S72336E Nondisplaced oblique fracture of shaft of unspecified femur, subsequent encounter for open fracture type I or II with routine healing</t>
  </si>
  <si>
    <t>S72336F Nondisplaced oblique fracture of shaft of unspecified femur, subsequent encounter for open fracture type IIIA, IIIB, or IIIC with routine healing</t>
  </si>
  <si>
    <t>S72336G Nondisplaced oblique fracture of shaft of unspecified femur, subsequent encounter for closed fracture with delayed healing</t>
  </si>
  <si>
    <t>S72336H Nondisplaced oblique fracture of shaft of unspecified femur, subsequent encounter for open fracture type I or II with delayed healing</t>
  </si>
  <si>
    <t>S72336J Nondisplaced oblique fracture of shaft of unspecified femur, subsequent encounter for open fracture type IIIA, IIIB, or IIIC with delayed healing</t>
  </si>
  <si>
    <t>S72336K Nondisplaced oblique fracture of shaft of unspecified femur, subsequent encounter for closed fracture with nonunion</t>
  </si>
  <si>
    <t>S72336M Nondisplaced oblique fracture of shaft of unspecified femur, subsequent encounter for open fracture type I or II with nonunion</t>
  </si>
  <si>
    <t>S72336N Nondisplaced oblique fracture of shaft of unspecified femur, subsequent encounter for open fracture type IIIA, IIIB, or IIIC with nonunion</t>
  </si>
  <si>
    <t>S72336P Nondisplaced oblique fracture of shaft of unspecified femur, subsequent encounter for closed fracture with malunion</t>
  </si>
  <si>
    <t>S72336Q Nondisplaced oblique fracture of shaft of unspecified femur, subsequent encounter for open fracture type I or II with malunion</t>
  </si>
  <si>
    <t>S72336R Nondisplaced oblique fracture of shaft of unspecified femur, subsequent encounter for open fracture type IIIA, IIIB, or IIIC with malunion</t>
  </si>
  <si>
    <t>S72336S Nondisplaced oblique fracture of shaft of unspecified femur, sequela</t>
  </si>
  <si>
    <t>S72341A Displaced spiral fracture of shaft of right femur, initial encounter for closed fracture</t>
  </si>
  <si>
    <t>S72341B Displaced spiral fracture of shaft of right femur, initial encounter for open fracture type I or II</t>
  </si>
  <si>
    <t>S72341C Displaced spiral fracture of shaft of right femur, initial encounter for open fracture type IIIA, IIIB, or IIIC</t>
  </si>
  <si>
    <t>S72341D Displaced spiral fracture of shaft of right femur, subsequent encounter for closed fracture with routine healing</t>
  </si>
  <si>
    <t>S72341E Displaced spiral fracture of shaft of right femur, subsequent encounter for open fracture type I or II with routine healing</t>
  </si>
  <si>
    <t>S72341F Displaced spiral fracture of shaft of right femur, subsequent encounter for open fracture type IIIA, IIIB, or IIIC with routine healing</t>
  </si>
  <si>
    <t>S72341G Displaced spiral fracture of shaft of right femur, subsequent encounter for closed fracture with delayed healing</t>
  </si>
  <si>
    <t>S72341H Displaced spiral fracture of shaft of right femur, subsequent encounter for open fracture type I or II with delayed healing</t>
  </si>
  <si>
    <t>S72341J Displaced spiral fracture of shaft of right femur, subsequent encounter for open fracture type IIIA, IIIB, or IIIC with delayed healing</t>
  </si>
  <si>
    <t>S72341K Displaced spiral fracture of shaft of right femur, subsequent encounter for closed fracture with nonunion</t>
  </si>
  <si>
    <t>S72341M Displaced spiral fracture of shaft of right femur, subsequent encounter for open fracture type I or II with nonunion</t>
  </si>
  <si>
    <t>S72341N Displaced spiral fracture of shaft of right femur, subsequent encounter for open fracture type IIIA, IIIB, or IIIC with nonunion</t>
  </si>
  <si>
    <t>S72341P Displaced spiral fracture of shaft of right femur, subsequent encounter for closed fracture with malunion</t>
  </si>
  <si>
    <t>S72341Q Displaced spiral fracture of shaft of right femur, subsequent encounter for open fracture type I or II with malunion</t>
  </si>
  <si>
    <t>S72341R Displaced spiral fracture of shaft of right femur, subsequent encounter for open fracture type IIIA, IIIB, or IIIC with malunion</t>
  </si>
  <si>
    <t>S72341S Displaced spiral fracture of shaft of right femur, sequela</t>
  </si>
  <si>
    <t>S72342A Displaced spiral fracture of shaft of left femur, initial encounter for closed fracture</t>
  </si>
  <si>
    <t>S72342B Displaced spiral fracture of shaft of left femur, initial encounter for open fracture type I or II</t>
  </si>
  <si>
    <t>S72342C Displaced spiral fracture of shaft of left femur, initial encounter for open fracture type IIIA, IIIB, or IIIC</t>
  </si>
  <si>
    <t>S72342D Displaced spiral fracture of shaft of left femur, subsequent encounter for closed fracture with routine healing</t>
  </si>
  <si>
    <t>S72342E Displaced spiral fracture of shaft of left femur, subsequent encounter for open fracture type I or II with routine healing</t>
  </si>
  <si>
    <t>S72342F Displaced spiral fracture of shaft of left femur, subsequent encounter for open fracture type IIIA, IIIB, or IIIC with routine healing</t>
  </si>
  <si>
    <t>S72342G Displaced spiral fracture of shaft of left femur, subsequent encounter for closed fracture with delayed healing</t>
  </si>
  <si>
    <t>S72342H Displaced spiral fracture of shaft of left femur, subsequent encounter for open fracture type I or II with delayed healing</t>
  </si>
  <si>
    <t>S72342J Displaced spiral fracture of shaft of left femur, subsequent encounter for open fracture type IIIA, IIIB, or IIIC with delayed healing</t>
  </si>
  <si>
    <t>S72342K Displaced spiral fracture of shaft of left femur, subsequent encounter for closed fracture with nonunion</t>
  </si>
  <si>
    <t>S72342M Displaced spiral fracture of shaft of left femur, subsequent encounter for open fracture type I or II with nonunion</t>
  </si>
  <si>
    <t>S72342N Displaced spiral fracture of shaft of left femur, subsequent encounter for open fracture type IIIA, IIIB, or IIIC with nonunion</t>
  </si>
  <si>
    <t>S72342P Displaced spiral fracture of shaft of left femur, subsequent encounter for closed fracture with malunion</t>
  </si>
  <si>
    <t>S72342Q Displaced spiral fracture of shaft of left femur, subsequent encounter for open fracture type I or II with malunion</t>
  </si>
  <si>
    <t>S72342R Displaced spiral fracture of shaft of left femur, subsequent encounter for open fracture type IIIA, IIIB, or IIIC with malunion</t>
  </si>
  <si>
    <t>S72342S Displaced spiral fracture of shaft of left femur, sequela</t>
  </si>
  <si>
    <t>S72343A Displaced spiral fracture of shaft of unspecified femur, initial encounter for closed fracture</t>
  </si>
  <si>
    <t>S72343B Displaced spiral fracture of shaft of unspecified femur, initial encounter for open fracture type I or II</t>
  </si>
  <si>
    <t>S72343C Displaced spiral fracture of shaft of unspecified femur, initial encounter for open fracture type IIIA, IIIB, or IIIC</t>
  </si>
  <si>
    <t>S72343D Displaced spiral fracture of shaft of unspecified femur, subsequent encounter for closed fracture with routine healing</t>
  </si>
  <si>
    <t>S72343E Displaced spiral fracture of shaft of unspecified femur, subsequent encounter for open fracture type I or II with routine healing</t>
  </si>
  <si>
    <t>S72343F Displaced spiral fracture of shaft of unspecified femur, subsequent encounter for open fracture type IIIA, IIIB, or IIIC with routine healing</t>
  </si>
  <si>
    <t>S72343G Displaced spiral fracture of shaft of unspecified femur, subsequent encounter for closed fracture with delayed healing</t>
  </si>
  <si>
    <t>S72343H Displaced spiral fracture of shaft of unspecified femur, subsequent encounter for open fracture type I or II with delayed healing</t>
  </si>
  <si>
    <t>S72343J Displaced spiral fracture of shaft of unspecified femur, subsequent encounter for open fracture type IIIA, IIIB, or IIIC with delayed healing</t>
  </si>
  <si>
    <t>S72343K Displaced spiral fracture of shaft of unspecified femur, subsequent encounter for closed fracture with nonunion</t>
  </si>
  <si>
    <t>S72343M Displaced spiral fracture of shaft of unspecified femur, subsequent encounter for open fracture type I or II with nonunion</t>
  </si>
  <si>
    <t>S72343N Displaced spiral fracture of shaft of unspecified femur, subsequent encounter for open fracture type IIIA, IIIB, or IIIC with nonunion</t>
  </si>
  <si>
    <t>S72343P Displaced spiral fracture of shaft of unspecified femur, subsequent encounter for closed fracture with malunion</t>
  </si>
  <si>
    <t>S72343Q Displaced spiral fracture of shaft of unspecified femur, subsequent encounter for open fracture type I or II with malunion</t>
  </si>
  <si>
    <t>S72343R Displaced spiral fracture of shaft of unspecified femur, subsequent encounter for open fracture type IIIA, IIIB, or IIIC with malunion</t>
  </si>
  <si>
    <t>S72343S Displaced spiral fracture of shaft of unspecified femur, sequela</t>
  </si>
  <si>
    <t>S72344A Nondisplaced spiral fracture of shaft of right femur, initial encounter for closed fracture</t>
  </si>
  <si>
    <t>S72344B Nondisplaced spiral fracture of shaft of right femur, initial encounter for open fracture type I or II</t>
  </si>
  <si>
    <t>S72344C Nondisplaced spiral fracture of shaft of right femur, initial encounter for open fracture type IIIA, IIIB, or IIIC</t>
  </si>
  <si>
    <t>S72344D Nondisplaced spiral fracture of shaft of right femur, subsequent encounter for closed fracture with routine healing</t>
  </si>
  <si>
    <t>S72344E Nondisplaced spiral fracture of shaft of right femur, subsequent encounter for open fracture type I or II with routine healing</t>
  </si>
  <si>
    <t>S72344F Nondisplaced spiral fracture of shaft of right femur, subsequent encounter for open fracture type IIIA, IIIB, or IIIC with routine healing</t>
  </si>
  <si>
    <t>S72344G Nondisplaced spiral fracture of shaft of right femur, subsequent encounter for closed fracture with delayed healing</t>
  </si>
  <si>
    <t>S72344H Nondisplaced spiral fracture of shaft of right femur, subsequent encounter for open fracture type I or II with delayed healing</t>
  </si>
  <si>
    <t>S72344J Nondisplaced spiral fracture of shaft of right femur, subsequent encounter for open fracture type IIIA, IIIB, or IIIC with delayed healing</t>
  </si>
  <si>
    <t>S72344K Nondisplaced spiral fracture of shaft of right femur, subsequent encounter for closed fracture with nonunion</t>
  </si>
  <si>
    <t>S72344M Nondisplaced spiral fracture of shaft of right femur, subsequent encounter for open fracture type I or II with nonunion</t>
  </si>
  <si>
    <t>S72344N Nondisplaced spiral fracture of shaft of right femur, subsequent encounter for open fracture type IIIA, IIIB, or IIIC with nonunion</t>
  </si>
  <si>
    <t>S72344P Nondisplaced spiral fracture of shaft of right femur, subsequent encounter for closed fracture with malunion</t>
  </si>
  <si>
    <t>S72344Q Nondisplaced spiral fracture of shaft of right femur, subsequent encounter for open fracture type I or II with malunion</t>
  </si>
  <si>
    <t>S72344R Nondisplaced spiral fracture of shaft of right femur, subsequent encounter for open fracture type IIIA, IIIB, or IIIC with malunion</t>
  </si>
  <si>
    <t>S72344S Nondisplaced spiral fracture of shaft of right femur, sequela</t>
  </si>
  <si>
    <t>S72345A Nondisplaced spiral fracture of shaft of left femur, initial encounter for closed fracture</t>
  </si>
  <si>
    <t>S72345B Nondisplaced spiral fracture of shaft of left femur, initial encounter for open fracture type I or II</t>
  </si>
  <si>
    <t>S72345C Nondisplaced spiral fracture of shaft of left femur, initial encounter for open fracture type IIIA, IIIB, or IIIC</t>
  </si>
  <si>
    <t>S72345D Nondisplaced spiral fracture of shaft of left femur, subsequent encounter for closed fracture with routine healing</t>
  </si>
  <si>
    <t>S72345E Nondisplaced spiral fracture of shaft of left femur, subsequent encounter for open fracture type I or II with routine healing</t>
  </si>
  <si>
    <t>S72345F Nondisplaced spiral fracture of shaft of left femur, subsequent encounter for open fracture type IIIA, IIIB, or IIIC with routine healing</t>
  </si>
  <si>
    <t>S72345G Nondisplaced spiral fracture of shaft of left femur, subsequent encounter for closed fracture with delayed healing</t>
  </si>
  <si>
    <t>S72345H Nondisplaced spiral fracture of shaft of left femur, subsequent encounter for open fracture type I or II with delayed healing</t>
  </si>
  <si>
    <t>S72345J Nondisplaced spiral fracture of shaft of left femur, subsequent encounter for open fracture type IIIA, IIIB, or IIIC with delayed healing</t>
  </si>
  <si>
    <t>S72345K Nondisplaced spiral fracture of shaft of left femur, subsequent encounter for closed fracture with nonunion</t>
  </si>
  <si>
    <t>S72345M Nondisplaced spiral fracture of shaft of left femur, subsequent encounter for open fracture type I or II with nonunion</t>
  </si>
  <si>
    <t>S72345N Nondisplaced spiral fracture of shaft of left femur, subsequent encounter for open fracture type IIIA, IIIB, or IIIC with nonunion</t>
  </si>
  <si>
    <t>S72345P Nondisplaced spiral fracture of shaft of left femur, subsequent encounter for closed fracture with malunion</t>
  </si>
  <si>
    <t>S72345Q Nondisplaced spiral fracture of shaft of left femur, subsequent encounter for open fracture type I or II with malunion</t>
  </si>
  <si>
    <t>S72345R Nondisplaced spiral fracture of shaft of left femur, subsequent encounter for open fracture type IIIA, IIIB, or IIIC with malunion</t>
  </si>
  <si>
    <t>S72345S Nondisplaced spiral fracture of shaft of left femur, sequela</t>
  </si>
  <si>
    <t>S72346A Nondisplaced spiral fracture of shaft of unspecified femur, initial encounter for closed fracture</t>
  </si>
  <si>
    <t>S72346B Nondisplaced spiral fracture of shaft of unspecified femur, initial encounter for open fracture type I or II</t>
  </si>
  <si>
    <t>S72346C Nondisplaced spiral fracture of shaft of unspecified femur, initial encounter for open fracture type IIIA, IIIB, or IIIC</t>
  </si>
  <si>
    <t>S72346D Nondisplaced spiral fracture of shaft of unspecified femur, subsequent encounter for closed fracture with routine healing</t>
  </si>
  <si>
    <t>S72346E Nondisplaced spiral fracture of shaft of unspecified femur, subsequent encounter for open fracture type I or II with routine healing</t>
  </si>
  <si>
    <t>S72346F Nondisplaced spiral fracture of shaft of unspecified femur, subsequent encounter for open fracture type IIIA, IIIB, or IIIC with routine healing</t>
  </si>
  <si>
    <t>S72346G Nondisplaced spiral fracture of shaft of unspecified femur, subsequent encounter for closed fracture with delayed healing</t>
  </si>
  <si>
    <t>S72346H Nondisplaced spiral fracture of shaft of unspecified femur, subsequent encounter for open fracture type I or II with delayed healing</t>
  </si>
  <si>
    <t>S72346J Nondisplaced spiral fracture of shaft of unspecified femur, subsequent encounter for open fracture type IIIA, IIIB, or IIIC with delayed healing</t>
  </si>
  <si>
    <t>S72346K Nondisplaced spiral fracture of shaft of unspecified femur, subsequent encounter for closed fracture with nonunion</t>
  </si>
  <si>
    <t>S72346M Nondisplaced spiral fracture of shaft of unspecified femur, subsequent encounter for open fracture type I or II with nonunion</t>
  </si>
  <si>
    <t>S72346N Nondisplaced spiral fracture of shaft of unspecified femur, subsequent encounter for open fracture type IIIA, IIIB, or IIIC with nonunion</t>
  </si>
  <si>
    <t>S72346P Nondisplaced spiral fracture of shaft of unspecified femur, subsequent encounter for closed fracture with malunion</t>
  </si>
  <si>
    <t>S72346Q Nondisplaced spiral fracture of shaft of unspecified femur, subsequent encounter for open fracture type I or II with malunion</t>
  </si>
  <si>
    <t>S72346R Nondisplaced spiral fracture of shaft of unspecified femur, subsequent encounter for open fracture type IIIA, IIIB, or IIIC with malunion</t>
  </si>
  <si>
    <t>S72346S Nondisplaced spiral fracture of shaft of unspecified femur, sequela</t>
  </si>
  <si>
    <t>S72351A Displaced comminuted fracture of shaft of right femur, initial encounter for closed fracture</t>
  </si>
  <si>
    <t>S72351B Displaced comminuted fracture of shaft of right femur, initial encounter for open fracture type I or II</t>
  </si>
  <si>
    <t>S72351C Displaced comminuted fracture of shaft of right femur, initial encounter for open fracture type IIIA, IIIB, or IIIC</t>
  </si>
  <si>
    <t>S72351D Displaced comminuted fracture of shaft of right femur, subsequent encounter for closed fracture with routine healing</t>
  </si>
  <si>
    <t>S72351E Displaced comminuted fracture of shaft of right femur, subsequent encounter for open fracture type I or II with routine healing</t>
  </si>
  <si>
    <t>S72351F Displaced comminuted fracture of shaft of right femur, subsequent encounter for open fracture type IIIA, IIIB, or IIIC with routine healing</t>
  </si>
  <si>
    <t>S72351G Displaced comminuted fracture of shaft of right femur, subsequent encounter for closed fracture with delayed healing</t>
  </si>
  <si>
    <t>S72351H Displaced comminuted fracture of shaft of right femur, subsequent encounter for open fracture type I or II with delayed healing</t>
  </si>
  <si>
    <t>S72351J Displaced comminuted fracture of shaft of right femur, subsequent encounter for open fracture type IIIA, IIIB, or IIIC with delayed healing</t>
  </si>
  <si>
    <t>S72351K Displaced comminuted fracture of shaft of right femur, subsequent encounter for closed fracture with nonunion</t>
  </si>
  <si>
    <t>S72351M Displaced comminuted fracture of shaft of right femur, subsequent encounter for open fracture type I or II with nonunion</t>
  </si>
  <si>
    <t>S72351N Displaced comminuted fracture of shaft of right femur, subsequent encounter for open fracture type IIIA, IIIB, or IIIC with nonunion</t>
  </si>
  <si>
    <t>S72351P Displaced comminuted fracture of shaft of right femur, subsequent encounter for closed fracture with malunion</t>
  </si>
  <si>
    <t>S72351Q Displaced comminuted fracture of shaft of right femur, subsequent encounter for open fracture type I or II with malunion</t>
  </si>
  <si>
    <t>S72351R Displaced comminuted fracture of shaft of right femur, subsequent encounter for open fracture type IIIA, IIIB, or IIIC with malunion</t>
  </si>
  <si>
    <t>S72351S Displaced comminuted fracture of shaft of right femur, sequela</t>
  </si>
  <si>
    <t>S72352A Displaced comminuted fracture of shaft of left femur, initial encounter for closed fracture</t>
  </si>
  <si>
    <t>S72352B Displaced comminuted fracture of shaft of left femur, initial encounter for open fracture type I or II</t>
  </si>
  <si>
    <t>S72352C Displaced comminuted fracture of shaft of left femur, initial encounter for open fracture type IIIA, IIIB, or IIIC</t>
  </si>
  <si>
    <t>S72352D Displaced comminuted fracture of shaft of left femur, subsequent encounter for closed fracture with routine healing</t>
  </si>
  <si>
    <t>S72352E Displaced comminuted fracture of shaft of left femur, subsequent encounter for open fracture type I or II with routine healing</t>
  </si>
  <si>
    <t>S72352F Displaced comminuted fracture of shaft of left femur, subsequent encounter for open fracture type IIIA, IIIB, or IIIC with routine healing</t>
  </si>
  <si>
    <t>S72352G Displaced comminuted fracture of shaft of left femur, subsequent encounter for closed fracture with delayed healing</t>
  </si>
  <si>
    <t>S72352H Displaced comminuted fracture of shaft of left femur, subsequent encounter for open fracture type I or II with delayed healing</t>
  </si>
  <si>
    <t>S72352J Displaced comminuted fracture of shaft of left femur, subsequent encounter for open fracture type IIIA, IIIB, or IIIC with delayed healing</t>
  </si>
  <si>
    <t>S72352K Displaced comminuted fracture of shaft of left femur, subsequent encounter for closed fracture with nonunion</t>
  </si>
  <si>
    <t>S72352M Displaced comminuted fracture of shaft of left femur, subsequent encounter for open fracture type I or II with nonunion</t>
  </si>
  <si>
    <t>S72352N Displaced comminuted fracture of shaft of left femur, subsequent encounter for open fracture type IIIA, IIIB, or IIIC with nonunion</t>
  </si>
  <si>
    <t>S72352P Displaced comminuted fracture of shaft of left femur, subsequent encounter for closed fracture with malunion</t>
  </si>
  <si>
    <t>S72352Q Displaced comminuted fracture of shaft of left femur, subsequent encounter for open fracture type I or II with malunion</t>
  </si>
  <si>
    <t>S72352R Displaced comminuted fracture of shaft of left femur, subsequent encounter for open fracture type IIIA, IIIB, or IIIC with malunion</t>
  </si>
  <si>
    <t>S72352S Displaced comminuted fracture of shaft of left femur, sequela</t>
  </si>
  <si>
    <t>S72353A Displaced comminuted fracture of shaft of unspecified femur, initial encounter for closed fracture</t>
  </si>
  <si>
    <t>S72353B Displaced comminuted fracture of shaft of unspecified femur, initial encounter for open fracture type I or II</t>
  </si>
  <si>
    <t>S72353C Displaced comminuted fracture of shaft of unspecified femur, initial encounter for open fracture type IIIA, IIIB, or IIIC</t>
  </si>
  <si>
    <t>S72353D Displaced comminuted fracture of shaft of unspecified femur, subsequent encounter for closed fracture with routine healing</t>
  </si>
  <si>
    <t>S72353E Displaced comminuted fracture of shaft of unspecified femur, subsequent encounter for open fracture type I or II with routine healing</t>
  </si>
  <si>
    <t>S72353F Displaced comminuted fracture of shaft of unspecified femur, subsequent encounter for open fracture type IIIA, IIIB, or IIIC with routine healing</t>
  </si>
  <si>
    <t>S72353G Displaced comminuted fracture of shaft of unspecified femur, subsequent encounter for closed fracture with delayed healing</t>
  </si>
  <si>
    <t>S72353H Displaced comminuted fracture of shaft of unspecified femur, subsequent encounter for open fracture type I or II with delayed healing</t>
  </si>
  <si>
    <t>S72353J Displaced comminuted fracture of shaft of unspecified femur, subsequent encounter for open fracture type IIIA, IIIB, or IIIC with delayed healing</t>
  </si>
  <si>
    <t>S72353K Displaced comminuted fracture of shaft of unspecified femur, subsequent encounter for closed fracture with nonunion</t>
  </si>
  <si>
    <t>S72353M Displaced comminuted fracture of shaft of unspecified femur, subsequent encounter for open fracture type I or II with nonunion</t>
  </si>
  <si>
    <t>S72353N Displaced comminuted fracture of shaft of unspecified femur, subsequent encounter for open fracture type IIIA, IIIB, or IIIC with nonunion</t>
  </si>
  <si>
    <t>S72353P Displaced comminuted fracture of shaft of unspecified femur, subsequent encounter for closed fracture with malunion</t>
  </si>
  <si>
    <t>S72353Q Displaced comminuted fracture of shaft of unspecified femur, subsequent encounter for open fracture type I or II with malunion</t>
  </si>
  <si>
    <t>S72353R Displaced comminuted fracture of shaft of unspecified femur, subsequent encounter for open fracture type IIIA, IIIB, or IIIC with malunion</t>
  </si>
  <si>
    <t>S72353S Displaced comminuted fracture of shaft of unspecified femur, sequela</t>
  </si>
  <si>
    <t>S72354A Nondisplaced comminuted fracture of shaft of right femur, initial encounter for closed fracture</t>
  </si>
  <si>
    <t>S72354B Nondisplaced comminuted fracture of shaft of right femur, initial encounter for open fracture type I or II</t>
  </si>
  <si>
    <t>S72354C Nondisplaced comminuted fracture of shaft of right femur, initial encounter for open fracture type IIIA, IIIB, or IIIC</t>
  </si>
  <si>
    <t>S72354D Nondisplaced comminuted fracture of shaft of right femur, subsequent encounter for closed fracture with routine healing</t>
  </si>
  <si>
    <t>S72354E Nondisplaced comminuted fracture of shaft of right femur, subsequent encounter for open fracture type I or II with routine healing</t>
  </si>
  <si>
    <t>S72354F Nondisplaced comminuted fracture of shaft of right femur, subsequent encounter for open fracture type IIIA, IIIB, or IIIC with routine healing</t>
  </si>
  <si>
    <t>S72354G Nondisplaced comminuted fracture of shaft of right femur, subsequent encounter for closed fracture with delayed healing</t>
  </si>
  <si>
    <t>S72354H Nondisplaced comminuted fracture of shaft of right femur, subsequent encounter for open fracture type I or II with delayed healing</t>
  </si>
  <si>
    <t>S72354J Nondisplaced comminuted fracture of shaft of right femur, subsequent encounter for open fracture type IIIA, IIIB, or IIIC with delayed healing</t>
  </si>
  <si>
    <t>S72354K Nondisplaced comminuted fracture of shaft of right femur, subsequent encounter for closed fracture with nonunion</t>
  </si>
  <si>
    <t>S72354M Nondisplaced comminuted fracture of shaft of right femur, subsequent encounter for open fracture type I or II with nonunion</t>
  </si>
  <si>
    <t>S72354N Nondisplaced comminuted fracture of shaft of right femur, subsequent encounter for open fracture type IIIA, IIIB, or IIIC with nonunion</t>
  </si>
  <si>
    <t>S72354P Nondisplaced comminuted fracture of shaft of right femur, subsequent encounter for closed fracture with malunion</t>
  </si>
  <si>
    <t>S72354Q Nondisplaced comminuted fracture of shaft of right femur, subsequent encounter for open fracture type I or II with malunion</t>
  </si>
  <si>
    <t>S72354R Nondisplaced comminuted fracture of shaft of right femur, subsequent encounter for open fracture type IIIA, IIIB, or IIIC with malunion</t>
  </si>
  <si>
    <t>S72354S Nondisplaced comminuted fracture of shaft of right femur, sequela</t>
  </si>
  <si>
    <t>S72355A Nondisplaced comminuted fracture of shaft of left femur, initial encounter for closed fracture</t>
  </si>
  <si>
    <t>S72355B Nondisplaced comminuted fracture of shaft of left femur, initial encounter for open fracture type I or II</t>
  </si>
  <si>
    <t>S72355C Nondisplaced comminuted fracture of shaft of left femur, initial encounter for open fracture type IIIA, IIIB, or IIIC</t>
  </si>
  <si>
    <t>S72355D Nondisplaced comminuted fracture of shaft of left femur, subsequent encounter for closed fracture with routine healing</t>
  </si>
  <si>
    <t>S72355E Nondisplaced comminuted fracture of shaft of left femur, subsequent encounter for open fracture type I or II with routine healing</t>
  </si>
  <si>
    <t>S72355F Nondisplaced comminuted fracture of shaft of left femur, subsequent encounter for open fracture type IIIA, IIIB, or IIIC with routine healing</t>
  </si>
  <si>
    <t>S72355G Nondisplaced comminuted fracture of shaft of left femur, subsequent encounter for closed fracture with delayed healing</t>
  </si>
  <si>
    <t>S72355H Nondisplaced comminuted fracture of shaft of left femur, subsequent encounter for open fracture type I or II with delayed healing</t>
  </si>
  <si>
    <t>S72355J Nondisplaced comminuted fracture of shaft of left femur, subsequent encounter for open fracture type IIIA, IIIB, or IIIC with delayed healing</t>
  </si>
  <si>
    <t>S72355K Nondisplaced comminuted fracture of shaft of left femur, subsequent encounter for closed fracture with nonunion</t>
  </si>
  <si>
    <t>S72355M Nondisplaced comminuted fracture of shaft of left femur, subsequent encounter for open fracture type I or II with nonunion</t>
  </si>
  <si>
    <t>S72355N Nondisplaced comminuted fracture of shaft of left femur, subsequent encounter for open fracture type IIIA, IIIB, or IIIC with nonunion</t>
  </si>
  <si>
    <t>S72355P Nondisplaced comminuted fracture of shaft of left femur, subsequent encounter for closed fracture with malunion</t>
  </si>
  <si>
    <t>S72355Q Nondisplaced comminuted fracture of shaft of left femur, subsequent encounter for open fracture type I or II with malunion</t>
  </si>
  <si>
    <t>S72355R Nondisplaced comminuted fracture of shaft of left femur, subsequent encounter for open fracture type IIIA, IIIB, or IIIC with malunion</t>
  </si>
  <si>
    <t>S72355S Nondisplaced comminuted fracture of shaft of left femur, sequela</t>
  </si>
  <si>
    <t>S72356A Nondisplaced comminuted fracture of shaft of unspecified femur, initial encounter for closed fracture</t>
  </si>
  <si>
    <t>S72356B Nondisplaced comminuted fracture of shaft of unspecified femur, initial encounter for open fracture type I or II</t>
  </si>
  <si>
    <t>S72356C Nondisplaced comminuted fracture of shaft of unspecified femur, initial encounter for open fracture type IIIA, IIIB, or IIIC</t>
  </si>
  <si>
    <t>S72356D Nondisplaced comminuted fracture of shaft of unspecified femur, subsequent encounter for closed fracture with routine healing</t>
  </si>
  <si>
    <t>S72356E Nondisplaced comminuted fracture of shaft of unspecified femur, subsequent encounter for open fracture type I or II with routine healing</t>
  </si>
  <si>
    <t>S72356F Nondisplaced comminuted fracture of shaft of unspecified femur, subsequent encounter for open fracture type IIIA, IIIB, or IIIC with routine healing</t>
  </si>
  <si>
    <t>S72356G Nondisplaced comminuted fracture of shaft of unspecified femur, subsequent encounter for closed fracture with delayed healing</t>
  </si>
  <si>
    <t>S72356H Nondisplaced comminuted fracture of shaft of unspecified femur, subsequent encounter for open fracture type I or II with delayed healing</t>
  </si>
  <si>
    <t>S72356J Nondisplaced comminuted fracture of shaft of unspecified femur, subsequent encounter for open fracture type IIIA, IIIB, or IIIC with delayed healing</t>
  </si>
  <si>
    <t>S72356K Nondisplaced comminuted fracture of shaft of unspecified femur, subsequent encounter for closed fracture with nonunion</t>
  </si>
  <si>
    <t>S72356M Nondisplaced comminuted fracture of shaft of unspecified femur, subsequent encounter for open fracture type I or II with nonunion</t>
  </si>
  <si>
    <t>S72356N Nondisplaced comminuted fracture of shaft of unspecified femur, subsequent encounter for open fracture type IIIA, IIIB, or IIIC with nonunion</t>
  </si>
  <si>
    <t>S72356P Nondisplaced comminuted fracture of shaft of unspecified femur, subsequent encounter for closed fracture with malunion</t>
  </si>
  <si>
    <t>S72356Q Nondisplaced comminuted fracture of shaft of unspecified femur, subsequent encounter for open fracture type I or II with malunion</t>
  </si>
  <si>
    <t>S72356R Nondisplaced comminuted fracture of shaft of unspecified femur, subsequent encounter for open fracture type IIIA, IIIB, or IIIC with malunion</t>
  </si>
  <si>
    <t>S72356S Nondisplaced comminuted fracture of shaft of unspecified femur, sequela</t>
  </si>
  <si>
    <t>S72361A Displaced segmental fracture of shaft of right femur, initial encounter for closed fracture</t>
  </si>
  <si>
    <t>S72361B Displaced segmental fracture of shaft of right femur, initial encounter for open fracture type I or II</t>
  </si>
  <si>
    <t>S72361C Displaced segmental fracture of shaft of right femur, initial encounter for open fracture type IIIA, IIIB, or IIIC</t>
  </si>
  <si>
    <t>S72361D Displaced segmental fracture of shaft of right femur, subsequent encounter for closed fracture with routine healing</t>
  </si>
  <si>
    <t>S72361E Displaced segmental fracture of shaft of right femur, subsequent encounter for open fracture type I or II with routine healing</t>
  </si>
  <si>
    <t>S72361F Displaced segmental fracture of shaft of right femur, subsequent encounter for open fracture type IIIA, IIIB, or IIIC with routine healing</t>
  </si>
  <si>
    <t>S72361G Displaced segmental fracture of shaft of right femur, subsequent encounter for closed fracture with delayed healing</t>
  </si>
  <si>
    <t>S72361H Displaced segmental fracture of shaft of right femur, subsequent encounter for open fracture type I or II with delayed healing</t>
  </si>
  <si>
    <t>S72361J Displaced segmental fracture of shaft of right femur, subsequent encounter for open fracture type IIIA, IIIB, or IIIC with delayed healing</t>
  </si>
  <si>
    <t>S72361K Displaced segmental fracture of shaft of right femur, subsequent encounter for closed fracture with nonunion</t>
  </si>
  <si>
    <t>S72361M Displaced segmental fracture of shaft of right femur, subsequent encounter for open fracture type I or II with nonunion</t>
  </si>
  <si>
    <t>S72361N Displaced segmental fracture of shaft of right femur, subsequent encounter for open fracture type IIIA, IIIB, or IIIC with nonunion</t>
  </si>
  <si>
    <t>S72361P Displaced segmental fracture of shaft of right femur, subsequent encounter for closed fracture with malunion</t>
  </si>
  <si>
    <t>S72361Q Displaced segmental fracture of shaft of right femur, subsequent encounter for open fracture type I or II with malunion</t>
  </si>
  <si>
    <t>S72361R Displaced segmental fracture of shaft of right femur, subsequent encounter for open fracture type IIIA, IIIB, or IIIC with malunion</t>
  </si>
  <si>
    <t>S72361S Displaced segmental fracture of shaft of right femur, sequela</t>
  </si>
  <si>
    <t>S72362A Displaced segmental fracture of shaft of left femur, initial encounter for closed fracture</t>
  </si>
  <si>
    <t>S72362B Displaced segmental fracture of shaft of left femur, initial encounter for open fracture type I or II</t>
  </si>
  <si>
    <t>S72362C Displaced segmental fracture of shaft of left femur, initial encounter for open fracture type IIIA, IIIB, or IIIC</t>
  </si>
  <si>
    <t>S72362D Displaced segmental fracture of shaft of left femur, subsequent encounter for closed fracture with routine healing</t>
  </si>
  <si>
    <t>S72362E Displaced segmental fracture of shaft of left femur, subsequent encounter for open fracture type I or II with routine healing</t>
  </si>
  <si>
    <t>S72362F Displaced segmental fracture of shaft of left femur, subsequent encounter for open fracture type IIIA, IIIB, or IIIC with routine healing</t>
  </si>
  <si>
    <t>S72362G Displaced segmental fracture of shaft of left femur, subsequent encounter for closed fracture with delayed healing</t>
  </si>
  <si>
    <t>S72362H Displaced segmental fracture of shaft of left femur, subsequent encounter for open fracture type I or II with delayed healing</t>
  </si>
  <si>
    <t>S72362J Displaced segmental fracture of shaft of left femur, subsequent encounter for open fracture type IIIA, IIIB, or IIIC with delayed healing</t>
  </si>
  <si>
    <t>S72362K Displaced segmental fracture of shaft of left femur, subsequent encounter for closed fracture with nonunion</t>
  </si>
  <si>
    <t>S72362M Displaced segmental fracture of shaft of left femur, subsequent encounter for open fracture type I or II with nonunion</t>
  </si>
  <si>
    <t>S72362N Displaced segmental fracture of shaft of left femur, subsequent encounter for open fracture type IIIA, IIIB, or IIIC with nonunion</t>
  </si>
  <si>
    <t>S72362P Displaced segmental fracture of shaft of left femur, subsequent encounter for closed fracture with malunion</t>
  </si>
  <si>
    <t>S72362Q Displaced segmental fracture of shaft of left femur, subsequent encounter for open fracture type I or II with malunion</t>
  </si>
  <si>
    <t>S72362R Displaced segmental fracture of shaft of left femur, subsequent encounter for open fracture type IIIA, IIIB, or IIIC with malunion</t>
  </si>
  <si>
    <t>S72362S Displaced segmental fracture of shaft of left femur, sequela</t>
  </si>
  <si>
    <t>S72363A Displaced segmental fracture of shaft of unspecified femur, initial encounter for closed fracture</t>
  </si>
  <si>
    <t>S72363B Displaced segmental fracture of shaft of unspecified femur, initial encounter for open fracture type I or II</t>
  </si>
  <si>
    <t>S72363C Displaced segmental fracture of shaft of unspecified femur, initial encounter for open fracture type IIIA, IIIB, or IIIC</t>
  </si>
  <si>
    <t>S72363D Displaced segmental fracture of shaft of unspecified femur, subsequent encounter for closed fracture with routine healing</t>
  </si>
  <si>
    <t>S72363E Displaced segmental fracture of shaft of unspecified femur, subsequent encounter for open fracture type I or II with routine healing</t>
  </si>
  <si>
    <t>S72363F Displaced segmental fracture of shaft of unspecified femur, subsequent encounter for open fracture type IIIA, IIIB, or IIIC with routine healing</t>
  </si>
  <si>
    <t>S72363G Displaced segmental fracture of shaft of unspecified femur, subsequent encounter for closed fracture with delayed healing</t>
  </si>
  <si>
    <t>S72363H Displaced segmental fracture of shaft of unspecified femur, subsequent encounter for open fracture type I or II with delayed healing</t>
  </si>
  <si>
    <t>S72363J Displaced segmental fracture of shaft of unspecified femur, subsequent encounter for open fracture type IIIA, IIIB, or IIIC with delayed healing</t>
  </si>
  <si>
    <t>S72363K Displaced segmental fracture of shaft of unspecified femur, subsequent encounter for closed fracture with nonunion</t>
  </si>
  <si>
    <t>S72363M Displaced segmental fracture of shaft of unspecified femur, subsequent encounter for open fracture type I or II with nonunion</t>
  </si>
  <si>
    <t>S72363N Displaced segmental fracture of shaft of unspecified femur, subsequent encounter for open fracture type IIIA, IIIB, or IIIC with nonunion</t>
  </si>
  <si>
    <t>S72363P Displaced segmental fracture of shaft of unspecified femur, subsequent encounter for closed fracture with malunion</t>
  </si>
  <si>
    <t>S72363Q Displaced segmental fracture of shaft of unspecified femur, subsequent encounter for open fracture type I or II with malunion</t>
  </si>
  <si>
    <t>S72363R Displaced segmental fracture of shaft of unspecified femur, subsequent encounter for open fracture type IIIA, IIIB, or IIIC with malunion</t>
  </si>
  <si>
    <t>S72363S Displaced segmental fracture of shaft of unspecified femur, sequela</t>
  </si>
  <si>
    <t>S72364A Nondisplaced segmental fracture of shaft of right femur, initial encounter for closed fracture</t>
  </si>
  <si>
    <t>S72364B Nondisplaced segmental fracture of shaft of right femur, initial encounter for open fracture type I or II</t>
  </si>
  <si>
    <t>S72364C Nondisplaced segmental fracture of shaft of right femur, initial encounter for open fracture type IIIA, IIIB, or IIIC</t>
  </si>
  <si>
    <t>S72364D Nondisplaced segmental fracture of shaft of right femur, subsequent encounter for closed fracture with routine healing</t>
  </si>
  <si>
    <t>S72364E Nondisplaced segmental fracture of shaft of right femur, subsequent encounter for open fracture type I or II with routine healing</t>
  </si>
  <si>
    <t>S72364F Nondisplaced segmental fracture of shaft of right femur, subsequent encounter for open fracture type IIIA, IIIB, or IIIC with routine healing</t>
  </si>
  <si>
    <t>S72364G Nondisplaced segmental fracture of shaft of right femur, subsequent encounter for closed fracture with delayed healing</t>
  </si>
  <si>
    <t>S72364H Nondisplaced segmental fracture of shaft of right femur, subsequent encounter for open fracture type I or II with delayed healing</t>
  </si>
  <si>
    <t>S72364J Nondisplaced segmental fracture of shaft of right femur, subsequent encounter for open fracture type IIIA, IIIB, or IIIC with delayed healing</t>
  </si>
  <si>
    <t>S72364K Nondisplaced segmental fracture of shaft of right femur, subsequent encounter for closed fracture with nonunion</t>
  </si>
  <si>
    <t>S72364M Nondisplaced segmental fracture of shaft of right femur, subsequent encounter for open fracture type I or II with nonunion</t>
  </si>
  <si>
    <t>S72364N Nondisplaced segmental fracture of shaft of right femur, subsequent encounter for open fracture type IIIA, IIIB, or IIIC with nonunion</t>
  </si>
  <si>
    <t>S72364P Nondisplaced segmental fracture of shaft of right femur, subsequent encounter for closed fracture with malunion</t>
  </si>
  <si>
    <t>S72364Q Nondisplaced segmental fracture of shaft of right femur, subsequent encounter for open fracture type I or II with malunion</t>
  </si>
  <si>
    <t>S72364R Nondisplaced segmental fracture of shaft of right femur, subsequent encounter for open fracture type IIIA, IIIB, or IIIC with malunion</t>
  </si>
  <si>
    <t>S72364S Nondisplaced segmental fracture of shaft of right femur, sequela</t>
  </si>
  <si>
    <t>S72365A Nondisplaced segmental fracture of shaft of left femur, initial encounter for closed fracture</t>
  </si>
  <si>
    <t>S72365B Nondisplaced segmental fracture of shaft of left femur, initial encounter for open fracture type I or II</t>
  </si>
  <si>
    <t>S72365C Nondisplaced segmental fracture of shaft of left femur, initial encounter for open fracture type IIIA, IIIB, or IIIC</t>
  </si>
  <si>
    <t>S72365D Nondisplaced segmental fracture of shaft of left femur, subsequent encounter for closed fracture with routine healing</t>
  </si>
  <si>
    <t>S72365E Nondisplaced segmental fracture of shaft of left femur, subsequent encounter for open fracture type I or II with routine healing</t>
  </si>
  <si>
    <t>S72365F Nondisplaced segmental fracture of shaft of left femur, subsequent encounter for open fracture type IIIA, IIIB, or IIIC with routine healing</t>
  </si>
  <si>
    <t>S72365G Nondisplaced segmental fracture of shaft of left femur, subsequent encounter for closed fracture with delayed healing</t>
  </si>
  <si>
    <t>S72365H Nondisplaced segmental fracture of shaft of left femur, subsequent encounter for open fracture type I or II with delayed healing</t>
  </si>
  <si>
    <t>S72365J Nondisplaced segmental fracture of shaft of left femur, subsequent encounter for open fracture type IIIA, IIIB, or IIIC with delayed healing</t>
  </si>
  <si>
    <t>S72365K Nondisplaced segmental fracture of shaft of left femur, subsequent encounter for closed fracture with nonunion</t>
  </si>
  <si>
    <t>S72365M Nondisplaced segmental fracture of shaft of left femur, subsequent encounter for open fracture type I or II with nonunion</t>
  </si>
  <si>
    <t>S72365N Nondisplaced segmental fracture of shaft of left femur, subsequent encounter for open fracture type IIIA, IIIB, or IIIC with nonunion</t>
  </si>
  <si>
    <t>S72365P Nondisplaced segmental fracture of shaft of left femur, subsequent encounter for closed fracture with malunion</t>
  </si>
  <si>
    <t>S72365Q Nondisplaced segmental fracture of shaft of left femur, subsequent encounter for open fracture type I or II with malunion</t>
  </si>
  <si>
    <t>S72365R Nondisplaced segmental fracture of shaft of left femur, subsequent encounter for open fracture type IIIA, IIIB, or IIIC with malunion</t>
  </si>
  <si>
    <t>S72365S Nondisplaced segmental fracture of shaft of left femur, sequela</t>
  </si>
  <si>
    <t>S72366A Nondisplaced segmental fracture of shaft of unspecified femur, initial encounter for closed fracture</t>
  </si>
  <si>
    <t>S72366B Nondisplaced segmental fracture of shaft of unspecified femur, initial encounter for open fracture type I or II</t>
  </si>
  <si>
    <t>S72366C Nondisplaced segmental fracture of shaft of unspecified femur, initial encounter for open fracture type IIIA, IIIB, or IIIC</t>
  </si>
  <si>
    <t>S72366D Nondisplaced segmental fracture of shaft of unspecified femur, subsequent encounter for closed fracture with routine healing</t>
  </si>
  <si>
    <t>S72366E Nondisplaced segmental fracture of shaft of unspecified femur, subsequent encounter for open fracture type I or II with routine healing</t>
  </si>
  <si>
    <t>S72366F Nondisplaced segmental fracture of shaft of unspecified femur, subsequent encounter for open fracture type IIIA, IIIB, or IIIC with routine healing</t>
  </si>
  <si>
    <t>S72366G Nondisplaced segmental fracture of shaft of unspecified femur, subsequent encounter for closed fracture with delayed healing</t>
  </si>
  <si>
    <t>S72366H Nondisplaced segmental fracture of shaft of unspecified femur, subsequent encounter for open fracture type I or II with delayed healing</t>
  </si>
  <si>
    <t>S72366J Nondisplaced segmental fracture of shaft of unspecified femur, subsequent encounter for open fracture type IIIA, IIIB, or IIIC with delayed healing</t>
  </si>
  <si>
    <t>S72366K Nondisplaced segmental fracture of shaft of unspecified femur, subsequent encounter for closed fracture with nonunion</t>
  </si>
  <si>
    <t>S72366M Nondisplaced segmental fracture of shaft of unspecified femur, subsequent encounter for open fracture type I or II with nonunion</t>
  </si>
  <si>
    <t>S72366N Nondisplaced segmental fracture of shaft of unspecified femur, subsequent encounter for open fracture type IIIA, IIIB, or IIIC with nonunion</t>
  </si>
  <si>
    <t>S72366P Nondisplaced segmental fracture of shaft of unspecified femur, subsequent encounter for closed fracture with malunion</t>
  </si>
  <si>
    <t>S72366Q Nondisplaced segmental fracture of shaft of unspecified femur, subsequent encounter for open fracture type I or II with malunion</t>
  </si>
  <si>
    <t>S72366R Nondisplaced segmental fracture of shaft of unspecified femur, subsequent encounter for open fracture type IIIA, IIIB, or IIIC with malunion</t>
  </si>
  <si>
    <t>S72366S Nondisplaced segmental fracture of shaft of unspecified femur, sequela</t>
  </si>
  <si>
    <t>S72391A Other fracture of shaft of right femur, initial encounter for closed fracture</t>
  </si>
  <si>
    <t>S72391B Other fracture of shaft of right femur, initial encounter for open fracture type I or II</t>
  </si>
  <si>
    <t>S72391C Other fracture of shaft of right femur, initial encounter for open fracture type IIIA, IIIB, or IIIC</t>
  </si>
  <si>
    <t>S72391D Other fracture of shaft of right femur, subsequent encounter for closed fracture with routine healing</t>
  </si>
  <si>
    <t>S72391E Other fracture of shaft of right femur, subsequent encounter for open fracture type I or II with routine healing</t>
  </si>
  <si>
    <t>S72391F Other fracture of shaft of right femur, subsequent encounter for open fracture type IIIA, IIIB, or IIIC with routine healing</t>
  </si>
  <si>
    <t>S72391G Other fracture of shaft of right femur, subsequent encounter for closed fracture with delayed healing</t>
  </si>
  <si>
    <t>S72391H Other fracture of shaft of right femur, subsequent encounter for open fracture type I or II with delayed healing</t>
  </si>
  <si>
    <t>S72391J Other fracture of shaft of right femur, subsequent encounter for open fracture type IIIA, IIIB, or IIIC with delayed healing</t>
  </si>
  <si>
    <t>S72391K Other fracture of shaft of right femur, subsequent encounter for closed fracture with nonunion</t>
  </si>
  <si>
    <t>S72391M Other fracture of shaft of right femur, subsequent encounter for open fracture type I or II with nonunion</t>
  </si>
  <si>
    <t>S72391N Other fracture of shaft of right femur, subsequent encounter for open fracture type IIIA, IIIB, or IIIC with nonunion</t>
  </si>
  <si>
    <t>S72391P Other fracture of shaft of right femur, subsequent encounter for closed fracture with malunion</t>
  </si>
  <si>
    <t>S72391Q Other fracture of shaft of right femur, subsequent encounter for open fracture type I or II with malunion</t>
  </si>
  <si>
    <t>S72391R Other fracture of shaft of right femur, subsequent encounter for open fracture type IIIA, IIIB, or IIIC with malunion</t>
  </si>
  <si>
    <t>S72391S Other fracture of shaft of right femur, sequela</t>
  </si>
  <si>
    <t>S72392A Other fracture of shaft of left femur, initial encounter for closed fracture</t>
  </si>
  <si>
    <t>S72392B Other fracture of shaft of left femur, initial encounter for open fracture type I or II</t>
  </si>
  <si>
    <t>S72392C Other fracture of shaft of left femur, initial encounter for open fracture type IIIA, IIIB, or IIIC</t>
  </si>
  <si>
    <t>S72392D Other fracture of shaft of left femur, subsequent encounter for closed fracture with routine healing</t>
  </si>
  <si>
    <t>S72392E Other fracture of shaft of left femur, subsequent encounter for open fracture type I or II with routine healing</t>
  </si>
  <si>
    <t>S72392F Other fracture of shaft of left femur, subsequent encounter for open fracture type IIIA, IIIB, or IIIC with routine healing</t>
  </si>
  <si>
    <t>S72392G Other fracture of shaft of left femur, subsequent encounter for closed fracture with delayed healing</t>
  </si>
  <si>
    <t>S72392H Other fracture of shaft of left femur, subsequent encounter for open fracture type I or II with delayed healing</t>
  </si>
  <si>
    <t>S72392J Other fracture of shaft of left femur, subsequent encounter for open fracture type IIIA, IIIB, or IIIC with delayed healing</t>
  </si>
  <si>
    <t>S72392K Other fracture of shaft of left femur, subsequent encounter for closed fracture with nonunion</t>
  </si>
  <si>
    <t>S72392M Other fracture of shaft of left femur, subsequent encounter for open fracture type I or II with nonunion</t>
  </si>
  <si>
    <t>S72392N Other fracture of shaft of left femur, subsequent encounter for open fracture type IIIA, IIIB, or IIIC with nonunion</t>
  </si>
  <si>
    <t>S72392P Other fracture of shaft of left femur, subsequent encounter for closed fracture with malunion</t>
  </si>
  <si>
    <t>S72392Q Other fracture of shaft of left femur, subsequent encounter for open fracture type I or II with malunion</t>
  </si>
  <si>
    <t>S72392R Other fracture of shaft of left femur, subsequent encounter for open fracture type IIIA, IIIB, or IIIC with malunion</t>
  </si>
  <si>
    <t>S72392S Other fracture of shaft of left femur, sequela</t>
  </si>
  <si>
    <t>S72399A Other fracture of shaft of unspecified femur, initial encounter for closed fracture</t>
  </si>
  <si>
    <t>S72399B Other fracture of shaft of unspecified femur, initial encounter for open fracture type I or II</t>
  </si>
  <si>
    <t>S72399C Other fracture of shaft of unspecified femur, initial encounter for open fracture type IIIA, IIIB, or IIIC</t>
  </si>
  <si>
    <t>S72399D Other fracture of shaft of unspecified femur, subsequent encounter for closed fracture with routine healing</t>
  </si>
  <si>
    <t>S72399E Other fracture of shaft of unspecified femur, subsequent encounter for open fracture type I or II with routine healing</t>
  </si>
  <si>
    <t>S72399F Other fracture of shaft of unspecified femur, subsequent encounter for open fracture type IIIA, IIIB, or IIIC with routine healing</t>
  </si>
  <si>
    <t>S72399G Other fracture of shaft of unspecified femur, subsequent encounter for closed fracture with delayed healing</t>
  </si>
  <si>
    <t>S72399H Other fracture of shaft of unspecified femur, subsequent encounter for open fracture type I or II with delayed healing</t>
  </si>
  <si>
    <t>S72399J Other fracture of shaft of unspecified femur, subsequent encounter for open fracture type IIIA, IIIB, or IIIC with delayed healing</t>
  </si>
  <si>
    <t>S72399K Other fracture of shaft of unspecified femur, subsequent encounter for closed fracture with nonunion</t>
  </si>
  <si>
    <t>S72399M Other fracture of shaft of unspecified femur, subsequent encounter for open fracture type I or II with nonunion</t>
  </si>
  <si>
    <t>S72399N Other fracture of shaft of unspecified femur, subsequent encounter for open fracture type IIIA, IIIB, or IIIC with nonunion</t>
  </si>
  <si>
    <t>S72399P Other fracture of shaft of unspecified femur, subsequent encounter for closed fracture with malunion</t>
  </si>
  <si>
    <t>S72399Q Other fracture of shaft of unspecified femur, subsequent encounter for open fracture type I or II with malunion</t>
  </si>
  <si>
    <t>S72399R Other fracture of shaft of unspecified femur, subsequent encounter for open fracture type IIIA, IIIB, or IIIC with malunion</t>
  </si>
  <si>
    <t>S72399S Other fracture of shaft of unspecified femur, sequela</t>
  </si>
  <si>
    <t>S72401A Unspecified fracture of lower end of right femur, initial encounter for closed fracture</t>
  </si>
  <si>
    <t>S72401B Unspecified fracture of lower end of right femur, initial encounter for open fracture type I or II</t>
  </si>
  <si>
    <t>S72401C Unspecified fracture of lower end of right femur, initial encounter for open fracture type IIIA, IIIB, or IIIC</t>
  </si>
  <si>
    <t>S72401D Unspecified fracture of lower end of right femur, subsequent encounter for closed fracture with routine healing</t>
  </si>
  <si>
    <t>S72401E Unspecified fracture of lower end of right femur, subsequent encounter for open fracture type I or II with routine healing</t>
  </si>
  <si>
    <t>S72401F Unspecified fracture of lower end of right femur, subsequent encounter for open fracture type IIIA, IIIB, or IIIC with routine healing</t>
  </si>
  <si>
    <t>S72401G Unspecified fracture of lower end of right femur, subsequent encounter for closed fracture with delayed healing</t>
  </si>
  <si>
    <t>S72401H Unspecified fracture of lower end of right femur, subsequent encounter for open fracture type I or II with delayed healing</t>
  </si>
  <si>
    <t>S72401J Unspecified fracture of lower end of right femur, subsequent encounter for open fracture type IIIA, IIIB, or IIIC with delayed healing</t>
  </si>
  <si>
    <t>S72401K Unspecified fracture of lower end of right femur, subsequent encounter for closed fracture with nonunion</t>
  </si>
  <si>
    <t>S72401M Unspecified fracture of lower end of right femur, subsequent encounter for open fracture type I or II with nonunion</t>
  </si>
  <si>
    <t>S72401N Unspecified fracture of lower end of right femur, subsequent encounter for open fracture type IIIA, IIIB, or IIIC with nonunion</t>
  </si>
  <si>
    <t>S72401P Unspecified fracture of lower end of right femur, subsequent encounter for closed fracture with malunion</t>
  </si>
  <si>
    <t>S72401Q Unspecified fracture of lower end of right femur, subsequent encounter for open fracture type I or II with malunion</t>
  </si>
  <si>
    <t>S72401R Unspecified fracture of lower end of right femur, subsequent encounter for open fracture type IIIA, IIIB, or IIIC with malunion</t>
  </si>
  <si>
    <t>S72401S Unspecified fracture of lower end of right femur, sequela</t>
  </si>
  <si>
    <t>S72402A Unspecified fracture of lower end of left femur, initial encounter for closed fracture</t>
  </si>
  <si>
    <t>S72402B Unspecified fracture of lower end of left femur, initial encounter for open fracture type I or II</t>
  </si>
  <si>
    <t>S72402C Unspecified fracture of lower end of left femur, initial encounter for open fracture type IIIA, IIIB, or IIIC</t>
  </si>
  <si>
    <t>S72402D Unspecified fracture of lower end of left femur, subsequent encounter for closed fracture with routine healing</t>
  </si>
  <si>
    <t>S72402E Unspecified fracture of lower end of left femur, subsequent encounter for open fracture type I or II with routine healing</t>
  </si>
  <si>
    <t>S72402F Unspecified fracture of lower end of left femur, subsequent encounter for open fracture type IIIA, IIIB, or IIIC with routine healing</t>
  </si>
  <si>
    <t>S72402G Unspecified fracture of lower end of left femur, subsequent encounter for closed fracture with delayed healing</t>
  </si>
  <si>
    <t>S72402H Unspecified fracture of lower end of left femur, subsequent encounter for open fracture type I or II with delayed healing</t>
  </si>
  <si>
    <t>S72402J Unspecified fracture of lower end of left femur, subsequent encounter for open fracture type IIIA, IIIB, or IIIC with delayed healing</t>
  </si>
  <si>
    <t>S72402K Unspecified fracture of lower end of left femur, subsequent encounter for closed fracture with nonunion</t>
  </si>
  <si>
    <t>S72402M Unspecified fracture of lower end of left femur, subsequent encounter for open fracture type I or II with nonunion</t>
  </si>
  <si>
    <t>S72402N Unspecified fracture of lower end of left femur, subsequent encounter for open fracture type IIIA, IIIB, or IIIC with nonunion</t>
  </si>
  <si>
    <t>S72402P Unspecified fracture of lower end of left femur, subsequent encounter for closed fracture with malunion</t>
  </si>
  <si>
    <t>S72402Q Unspecified fracture of lower end of left femur, subsequent encounter for open fracture type I or II with malunion</t>
  </si>
  <si>
    <t>S72402R Unspecified fracture of lower end of left femur, subsequent encounter for open fracture type IIIA, IIIB, or IIIC with malunion</t>
  </si>
  <si>
    <t>S72402S Unspecified fracture of lower end of left femur, sequela</t>
  </si>
  <si>
    <t>S72409A Unspecified fracture of lower end of unspecified femur, initial encounter for closed fracture</t>
  </si>
  <si>
    <t>S72409B Unspecified fracture of lower end of unspecified femur, initial encounter for open fracture type I or II</t>
  </si>
  <si>
    <t>S72409C Unspecified fracture of lower end of unspecified femur, initial encounter for open fracture type IIIA, IIIB, or IIIC</t>
  </si>
  <si>
    <t>S72409D Unspecified fracture of lower end of unspecified femur, subsequent encounter for closed fracture with routine healing</t>
  </si>
  <si>
    <t>S72409E Unspecified fracture of lower end of unspecified femur, subsequent encounter for open fracture type I or II with routine healing</t>
  </si>
  <si>
    <t>S72409F Unspecified fracture of lower end of unspecified femur, subsequent encounter for open fracture type IIIA, IIIB, or IIIC with routine healing</t>
  </si>
  <si>
    <t>S72409G Unspecified fracture of lower end of unspecified femur, subsequent encounter for closed fracture with delayed healing</t>
  </si>
  <si>
    <t>S72409H Unspecified fracture of lower end of unspecified femur, subsequent encounter for open fracture type I or II with delayed healing</t>
  </si>
  <si>
    <t>S72409J Unspecified fracture of lower end of unspecified femur, subsequent encounter for open fracture type IIIA, IIIB, or IIIC with delayed healing</t>
  </si>
  <si>
    <t>S72409K Unspecified fracture of lower end of unspecified femur, subsequent encounter for closed fracture with nonunion</t>
  </si>
  <si>
    <t>S72409M Unspecified fracture of lower end of unspecified femur, subsequent encounter for open fracture type I or II with nonunion</t>
  </si>
  <si>
    <t>S72409N Unspecified fracture of lower end of unspecified femur, subsequent encounter for open fracture type IIIA, IIIB, or IIIC with nonunion</t>
  </si>
  <si>
    <t>S72409P Unspecified fracture of lower end of unspecified femur, subsequent encounter for closed fracture with malunion</t>
  </si>
  <si>
    <t>S72409Q Unspecified fracture of lower end of unspecified femur, subsequent encounter for open fracture type I or II with malunion</t>
  </si>
  <si>
    <t>S72409R Unspecified fracture of lower end of unspecified femur, subsequent encounter for open fracture type IIIA, IIIB, or IIIC with malunion</t>
  </si>
  <si>
    <t>S72409S Unspecified fracture of lower end of unspecified femur, sequela</t>
  </si>
  <si>
    <t>S72411A Displaced unspecified condyle fracture of lower end of right femur, initial encounter for closed fracture</t>
  </si>
  <si>
    <t>S72411B Displaced unspecified condyle fracture of lower end of right femur, initial encounter for open fracture type I or II</t>
  </si>
  <si>
    <t>S72411C Displaced unspecified condyle fracture of lower end of right femur, initial encounter for open fracture type IIIA, IIIB, or IIIC</t>
  </si>
  <si>
    <t>S72411D Displaced unspecified condyle fracture of lower end of right femur, subsequent encounter for closed fracture with routine healing</t>
  </si>
  <si>
    <t>S72411E Displaced unspecified condyle fracture of lower end of right femur, subsequent encounter for open fracture type I or II with routine healing</t>
  </si>
  <si>
    <t>S72411F Displaced unspecified condyle fracture of lower end of right femur, subsequent encounter for open fracture type IIIA, IIIB, or IIIC with routine healing</t>
  </si>
  <si>
    <t>S72411G Displaced unspecified condyle fracture of lower end of right femur, subsequent encounter for closed fracture with delayed healing</t>
  </si>
  <si>
    <t>S72411H Displaced unspecified condyle fracture of lower end of right femur, subsequent encounter for open fracture type I or II with delayed healing</t>
  </si>
  <si>
    <t>S72411J Displaced unspecified condyle fracture of lower end of right femur, subsequent encounter for open fracture type IIIA, IIIB, or IIIC with delayed healing</t>
  </si>
  <si>
    <t>S72411K Displaced unspecified condyle fracture of lower end of right femur, subsequent encounter for closed fracture with nonunion</t>
  </si>
  <si>
    <t>S72411M Displaced unspecified condyle fracture of lower end of right femur, subsequent encounter for open fracture type I or II with nonunion</t>
  </si>
  <si>
    <t>S72411N Displaced unspecified condyle fracture of lower end of right femur, subsequent encounter for open fracture type IIIA, IIIB, or IIIC with nonunion</t>
  </si>
  <si>
    <t>S72411P Displaced unspecified condyle fracture of lower end of right femur, subsequent encounter for closed fracture with malunion</t>
  </si>
  <si>
    <t>S72411Q Displaced unspecified condyle fracture of lower end of right femur, subsequent encounter for open fracture type I or II with malunion</t>
  </si>
  <si>
    <t>S72411R Displaced unspecified condyle fracture of lower end of right femur, subsequent encounter for open fracture type IIIA, IIIB, or IIIC with malunion</t>
  </si>
  <si>
    <t>S72411S Displaced unspecified condyle fracture of lower end of right femur, sequela</t>
  </si>
  <si>
    <t>S72412A Displaced unspecified condyle fracture of lower end of left femur, initial encounter for closed fracture</t>
  </si>
  <si>
    <t>S72412B Displaced unspecified condyle fracture of lower end of left femur, initial encounter for open fracture type I or II</t>
  </si>
  <si>
    <t>S72412C Displaced unspecified condyle fracture of lower end of left femur, initial encounter for open fracture type IIIA, IIIB, or IIIC</t>
  </si>
  <si>
    <t>S72412D Displaced unspecified condyle fracture of lower end of left femur, subsequent encounter for closed fracture with routine healing</t>
  </si>
  <si>
    <t>S72412E Displaced unspecified condyle fracture of lower end of left femur, subsequent encounter for open fracture type I or II with routine healing</t>
  </si>
  <si>
    <t>S72412F Displaced unspecified condyle fracture of lower end of left femur, subsequent encounter for open fracture type IIIA, IIIB, or IIIC with routine healing</t>
  </si>
  <si>
    <t>S72412G Displaced unspecified condyle fracture of lower end of left femur, subsequent encounter for closed fracture with delayed healing</t>
  </si>
  <si>
    <t>S72412H Displaced unspecified condyle fracture of lower end of left femur, subsequent encounter for open fracture type I or II with delayed healing</t>
  </si>
  <si>
    <t>S72412J Displaced unspecified condyle fracture of lower end of left femur, subsequent encounter for open fracture type IIIA, IIIB, or IIIC with delayed healing</t>
  </si>
  <si>
    <t>S72412K Displaced unspecified condyle fracture of lower end of left femur, subsequent encounter for closed fracture with nonunion</t>
  </si>
  <si>
    <t>S72412M Displaced unspecified condyle fracture of lower end of left femur, subsequent encounter for open fracture type I or II with nonunion</t>
  </si>
  <si>
    <t>S72412N Displaced unspecified condyle fracture of lower end of left femur, subsequent encounter for open fracture type IIIA, IIIB, or IIIC with nonunion</t>
  </si>
  <si>
    <t>S72412P Displaced unspecified condyle fracture of lower end of left femur, subsequent encounter for closed fracture with malunion</t>
  </si>
  <si>
    <t>S72412Q Displaced unspecified condyle fracture of lower end of left femur, subsequent encounter for open fracture type I or II with malunion</t>
  </si>
  <si>
    <t>S72412R Displaced unspecified condyle fracture of lower end of left femur, subsequent encounter for open fracture type IIIA, IIIB, or IIIC with malunion</t>
  </si>
  <si>
    <t>S72412S Displaced unspecified condyle fracture of lower end of left femur, sequela</t>
  </si>
  <si>
    <t>S72413A Displaced unspecified condyle fracture of lower end of unspecified femur, initial encounter for closed fracture</t>
  </si>
  <si>
    <t>S72413B Displaced unspecified condyle fracture of lower end of unspecified femur, initial encounter for open fracture type I or II</t>
  </si>
  <si>
    <t>S72413C Displaced unspecified condyle fracture of lower end of unspecified femur, initial encounter for open fracture type IIIA, IIIB, or IIIC</t>
  </si>
  <si>
    <t>S72413D Displaced unspecified condyle fracture of lower end of unspecified femur, subsequent encounter for closed fracture with routine healing</t>
  </si>
  <si>
    <t>S72413E Displaced unspecified condyle fracture of lower end of unspecified femur, subsequent encounter for open fracture type I or II with routine healing</t>
  </si>
  <si>
    <t>S72413F Displaced unspecified condyle fracture of lower end of unspecified femur, subsequent encounter for open fracture type IIIA, IIIB, or IIIC with routine healing</t>
  </si>
  <si>
    <t>S72413G Displaced unspecified condyle fracture of lower end of unspecified femur, subsequent encounter for closed fracture with delayed healing</t>
  </si>
  <si>
    <t>S72413H Displaced unspecified condyle fracture of lower end of unspecified femur, subsequent encounter for open fracture type I or II with delayed healing</t>
  </si>
  <si>
    <t>S72413J Displaced unspecified condyle fracture of lower end of unspecified femur, subsequent encounter for open fracture type IIIA, IIIB, or IIIC with delayed healing</t>
  </si>
  <si>
    <t>S72413K Displaced unspecified condyle fracture of lower end of unspecified femur, subsequent encounter for closed fracture with nonunion</t>
  </si>
  <si>
    <t>S72413M Displaced unspecified condyle fracture of lower end of unspecified femur, subsequent encounter for open fracture type I or II with nonunion</t>
  </si>
  <si>
    <t>S72413N Displaced unspecified condyle fracture of lower end of unspecified femur, subsequent encounter for open fracture type IIIA, IIIB, or IIIC with nonunion</t>
  </si>
  <si>
    <t>S72413P Displaced unspecified condyle fracture of lower end of unspecified femur, subsequent encounter for closed fracture with malunion</t>
  </si>
  <si>
    <t>S72413Q Displaced unspecified condyle fracture of lower end of unspecified femur, subsequent encounter for open fracture type I or II with malunion</t>
  </si>
  <si>
    <t>S72413R Displaced unspecified condyle fracture of lower end of unspecified femur, subsequent encounter for open fracture type IIIA, IIIB, or IIIC with malunion</t>
  </si>
  <si>
    <t>S72413S Displaced unspecified condyle fracture of lower end of unspecified femur, sequela</t>
  </si>
  <si>
    <t>S72414A Nondisplaced unspecified condyle fracture of lower end of right femur, initial encounter for closed fracture</t>
  </si>
  <si>
    <t>S72414B Nondisplaced unspecified condyle fracture of lower end of right femur, initial encounter for open fracture type I or II</t>
  </si>
  <si>
    <t>S72414C Nondisplaced unspecified condyle fracture of lower end of right femur, initial encounter for open fracture type IIIA, IIIB, or IIIC</t>
  </si>
  <si>
    <t>S72414D Nondisplaced unspecified condyle fracture of lower end of right femur, subsequent encounter for closed fracture with routine healing</t>
  </si>
  <si>
    <t>S72414E Nondisplaced unspecified condyle fracture of lower end of right femur, subsequent encounter for open fracture type I or II with routine healing</t>
  </si>
  <si>
    <t>S72414F Nondisplaced unspecified condyle fracture of lower end of right femur, subsequent encounter for open fracture type IIIA, IIIB, or IIIC with routine healing</t>
  </si>
  <si>
    <t>S72414G Nondisplaced unspecified condyle fracture of lower end of right femur, subsequent encounter for closed fracture with delayed healing</t>
  </si>
  <si>
    <t>S72414H Nondisplaced unspecified condyle fracture of lower end of right femur, subsequent encounter for open fracture type I or II with delayed healing</t>
  </si>
  <si>
    <t>S72414J Nondisplaced unspecified condyle fracture of lower end of right femur, subsequent encounter for open fracture type IIIA, IIIB, or IIIC with delayed healing</t>
  </si>
  <si>
    <t>S72414K Nondisplaced unspecified condyle fracture of lower end of right femur, subsequent encounter for closed fracture with nonunion</t>
  </si>
  <si>
    <t>S72414M Nondisplaced unspecified condyle fracture of lower end of right femur, subsequent encounter for open fracture type I or II with nonunion</t>
  </si>
  <si>
    <t>S72414N Nondisplaced unspecified condyle fracture of lower end of right femur, subsequent encounter for open fracture type IIIA, IIIB, or IIIC with nonunion</t>
  </si>
  <si>
    <t>S72414P Nondisplaced unspecified condyle fracture of lower end of right femur, subsequent encounter for closed fracture with malunion</t>
  </si>
  <si>
    <t>S72414Q Nondisplaced unspecified condyle fracture of lower end of right femur, subsequent encounter for open fracture type I or II with malunion</t>
  </si>
  <si>
    <t>S72414R Nondisplaced unspecified condyle fracture of lower end of right femur, subsequent encounter for open fracture type IIIA, IIIB, or IIIC with malunion</t>
  </si>
  <si>
    <t>S72414S Nondisplaced unspecified condyle fracture of lower end of right femur, sequela</t>
  </si>
  <si>
    <t>S72415A Nondisplaced unspecified condyle fracture of lower end of left femur, initial encounter for closed fracture</t>
  </si>
  <si>
    <t>S72415B Nondisplaced unspecified condyle fracture of lower end of left femur, initial encounter for open fracture type I or II</t>
  </si>
  <si>
    <t>S72415C Nondisplaced unspecified condyle fracture of lower end of left femur, initial encounter for open fracture type IIIA, IIIB, or IIIC</t>
  </si>
  <si>
    <t>S72415D Nondisplaced unspecified condyle fracture of lower end of left femur, subsequent encounter for closed fracture with routine healing</t>
  </si>
  <si>
    <t>S72415E Nondisplaced unspecified condyle fracture of lower end of left femur, subsequent encounter for open fracture type I or II with routine healing</t>
  </si>
  <si>
    <t>S72415F Nondisplaced unspecified condyle fracture of lower end of left femur, subsequent encounter for open fracture type IIIA, IIIB, or IIIC with routine healing</t>
  </si>
  <si>
    <t>S72415G Nondisplaced unspecified condyle fracture of lower end of left femur, subsequent encounter for closed fracture with delayed healing</t>
  </si>
  <si>
    <t>S72415H Nondisplaced unspecified condyle fracture of lower end of left femur, subsequent encounter for open fracture type I or II with delayed healing</t>
  </si>
  <si>
    <t>S72415J Nondisplaced unspecified condyle fracture of lower end of left femur, subsequent encounter for open fracture type IIIA, IIIB, or IIIC with delayed healing</t>
  </si>
  <si>
    <t>S72415K Nondisplaced unspecified condyle fracture of lower end of left femur, subsequent encounter for closed fracture with nonunion</t>
  </si>
  <si>
    <t>S72415M Nondisplaced unspecified condyle fracture of lower end of left femur, subsequent encounter for open fracture type I or II with nonunion</t>
  </si>
  <si>
    <t>S72415N Nondisplaced unspecified condyle fracture of lower end of left femur, subsequent encounter for open fracture type IIIA, IIIB, or IIIC with nonunion</t>
  </si>
  <si>
    <t>S72415P Nondisplaced unspecified condyle fracture of lower end of left femur, subsequent encounter for closed fracture with malunion</t>
  </si>
  <si>
    <t>S72415Q Nondisplaced unspecified condyle fracture of lower end of left femur, subsequent encounter for open fracture type I or II with malunion</t>
  </si>
  <si>
    <t>S72415R Nondisplaced unspecified condyle fracture of lower end of left femur, subsequent encounter for open fracture type IIIA, IIIB, or IIIC with malunion</t>
  </si>
  <si>
    <t>S72415S Nondisplaced unspecified condyle fracture of lower end of left femur, sequela</t>
  </si>
  <si>
    <t>S72416A Nondisplaced unspecified condyle fracture of lower end of unspecified femur, initial encounter for closed fracture</t>
  </si>
  <si>
    <t>S72416B Nondisplaced unspecified condyle fracture of lower end of unspecified femur, initial encounter for open fracture type I or II</t>
  </si>
  <si>
    <t>S72416C Nondisplaced unspecified condyle fracture of lower end of unspecified femur, initial encounter for open fracture type IIIA, IIIB, or IIIC</t>
  </si>
  <si>
    <t>S72416D Nondisplaced unspecified condyle fracture of lower end of unspecified femur, subsequent encounter for closed fracture with routine healing</t>
  </si>
  <si>
    <t>S72416E Nondisplaced unspecified condyle fracture of lower end of unspecified femur, subsequent encounter for open fracture type I or II with routine healing</t>
  </si>
  <si>
    <t>S72416F Nondisplaced unspecified condyle fracture of lower end of unspecified femur, subsequent encounter for open fracture type IIIA, IIIB, or IIIC with routine healing</t>
  </si>
  <si>
    <t>S72416G Nondisplaced unspecified condyle fracture of lower end of unspecified femur, subsequent encounter for closed fracture with delayed healing</t>
  </si>
  <si>
    <t>S72416H Nondisplaced unspecified condyle fracture of lower end of unspecified femur, subsequent encounter for open fracture type I or II with delayed healing</t>
  </si>
  <si>
    <t>S72416J Nondisplaced unspecified condyle fracture of lower end of unspecified femur, subsequent encounter for open fracture type IIIA, IIIB, or IIIC with delayed healing</t>
  </si>
  <si>
    <t>S72416K Nondisplaced unspecified condyle fracture of lower end of unspecified femur, subsequent encounter for closed fracture with nonunion</t>
  </si>
  <si>
    <t>S72416M Nondisplaced unspecified condyle fracture of lower end of unspecified femur, subsequent encounter for open fracture type I or II with nonunion</t>
  </si>
  <si>
    <t>S72416N Nondisplaced unspecified condyle fracture of lower end of unspecified femur, subsequent encounter for open fracture type IIIA, IIIB, or IIIC with nonunion</t>
  </si>
  <si>
    <t>S72416P Nondisplaced unspecified condyle fracture of lower end of unspecified femur, subsequent encounter for closed fracture with malunion</t>
  </si>
  <si>
    <t>S72416Q Nondisplaced unspecified condyle fracture of lower end of unspecified femur, subsequent encounter for open fracture type I or II with malunion</t>
  </si>
  <si>
    <t>S72416R Nondisplaced unspecified condyle fracture of lower end of unspecified femur, subsequent encounter for open fracture type IIIA, IIIB, or IIIC with malunion</t>
  </si>
  <si>
    <t>S72416S Nondisplaced unspecified condyle fracture of lower end of unspecified femur, sequela</t>
  </si>
  <si>
    <t>S72421A Displaced fracture of lateral condyle of right femur, initial encounter for closed fracture</t>
  </si>
  <si>
    <t>S72421B Displaced fracture of lateral condyle of right femur, initial encounter for open fracture type I or II</t>
  </si>
  <si>
    <t>S72421C Displaced fracture of lateral condyle of right femur, initial encounter for open fracture type IIIA, IIIB, or IIIC</t>
  </si>
  <si>
    <t>S72421D Displaced fracture of lateral condyle of right femur, subsequent encounter for closed fracture with routine healing</t>
  </si>
  <si>
    <t>S72421E Displaced fracture of lateral condyle of right femur, subsequent encounter for open fracture type I or II with routine healing</t>
  </si>
  <si>
    <t>S72421F Displaced fracture of lateral condyle of right femur, subsequent encounter for open fracture type IIIA, IIIB, or IIIC with routine healing</t>
  </si>
  <si>
    <t>S72421G Displaced fracture of lateral condyle of right femur, subsequent encounter for closed fracture with delayed healing</t>
  </si>
  <si>
    <t>S72421H Displaced fracture of lateral condyle of right femur, subsequent encounter for open fracture type I or II with delayed healing</t>
  </si>
  <si>
    <t>S72421J Displaced fracture of lateral condyle of right femur, subsequent encounter for open fracture type IIIA, IIIB, or IIIC with delayed healing</t>
  </si>
  <si>
    <t>S72421K Displaced fracture of lateral condyle of right femur, subsequent encounter for closed fracture with nonunion</t>
  </si>
  <si>
    <t>S72421M Displaced fracture of lateral condyle of right femur, subsequent encounter for open fracture type I or II with nonunion</t>
  </si>
  <si>
    <t>S72421N Displaced fracture of lateral condyle of right femur, subsequent encounter for open fracture type IIIA, IIIB, or IIIC with nonunion</t>
  </si>
  <si>
    <t>S72421P Displaced fracture of lateral condyle of right femur, subsequent encounter for closed fracture with malunion</t>
  </si>
  <si>
    <t>S72421Q Displaced fracture of lateral condyle of right femur, subsequent encounter for open fracture type I or II with malunion</t>
  </si>
  <si>
    <t>S72421R Displaced fracture of lateral condyle of right femur, subsequent encounter for open fracture type IIIA, IIIB, or IIIC with malunion</t>
  </si>
  <si>
    <t>S72421S Displaced fracture of lateral condyle of right femur, sequela</t>
  </si>
  <si>
    <t>S72422A Displaced fracture of lateral condyle of left femur, initial encounter for closed fracture</t>
  </si>
  <si>
    <t>S72422B Displaced fracture of lateral condyle of left femur, initial encounter for open fracture type I or II</t>
  </si>
  <si>
    <t>S72422C Displaced fracture of lateral condyle of left femur, initial encounter for open fracture type IIIA, IIIB, or IIIC</t>
  </si>
  <si>
    <t>S72422D Displaced fracture of lateral condyle of left femur, subsequent encounter for closed fracture with routine healing</t>
  </si>
  <si>
    <t>S72422E Displaced fracture of lateral condyle of left femur, subsequent encounter for open fracture type I or II with routine healing</t>
  </si>
  <si>
    <t>S72422F Displaced fracture of lateral condyle of left femur, subsequent encounter for open fracture type IIIA, IIIB, or IIIC with routine healing</t>
  </si>
  <si>
    <t>S72422G Displaced fracture of lateral condyle of left femur, subsequent encounter for closed fracture with delayed healing</t>
  </si>
  <si>
    <t>S72422H Displaced fracture of lateral condyle of left femur, subsequent encounter for open fracture type I or II with delayed healing</t>
  </si>
  <si>
    <t>S72422J Displaced fracture of lateral condyle of left femur, subsequent encounter for open fracture type IIIA, IIIB, or IIIC with delayed healing</t>
  </si>
  <si>
    <t>S72422K Displaced fracture of lateral condyle of left femur, subsequent encounter for closed fracture with nonunion</t>
  </si>
  <si>
    <t>S72422M Displaced fracture of lateral condyle of left femur, subsequent encounter for open fracture type I or II with nonunion</t>
  </si>
  <si>
    <t>S72422N Displaced fracture of lateral condyle of left femur, subsequent encounter for open fracture type IIIA, IIIB, or IIIC with nonunion</t>
  </si>
  <si>
    <t>S72422P Displaced fracture of lateral condyle of left femur, subsequent encounter for closed fracture with malunion</t>
  </si>
  <si>
    <t>S72422Q Displaced fracture of lateral condyle of left femur, subsequent encounter for open fracture type I or II with malunion</t>
  </si>
  <si>
    <t>S72422R Displaced fracture of lateral condyle of left femur, subsequent encounter for open fracture type IIIA, IIIB, or IIIC with malunion</t>
  </si>
  <si>
    <t>S72422S Displaced fracture of lateral condyle of left femur, sequela</t>
  </si>
  <si>
    <t>S72423A Displaced fracture of lateral condyle of unspecified femur, initial encounter for closed fracture</t>
  </si>
  <si>
    <t>S72423B Displaced fracture of lateral condyle of unspecified femur, initial encounter for open fracture type I or II</t>
  </si>
  <si>
    <t>S72423C Displaced fracture of lateral condyle of unspecified femur, initial encounter for open fracture type IIIA, IIIB, or IIIC</t>
  </si>
  <si>
    <t>S72423D Displaced fracture of lateral condyle of unspecified femur, subsequent encounter for closed fracture with routine healing</t>
  </si>
  <si>
    <t>S72423E Displaced fracture of lateral condyle of unspecified femur, subsequent encounter for open fracture type I or II with routine healing</t>
  </si>
  <si>
    <t>S72423F Displaced fracture of lateral condyle of unspecified femur, subsequent encounter for open fracture type IIIA, IIIB, or IIIC with routine healing</t>
  </si>
  <si>
    <t>S72423G Displaced fracture of lateral condyle of unspecified femur, subsequent encounter for closed fracture with delayed healing</t>
  </si>
  <si>
    <t>S72423H Displaced fracture of lateral condyle of unspecified femur, subsequent encounter for open fracture type I or II with delayed healing</t>
  </si>
  <si>
    <t>S72423J Displaced fracture of lateral condyle of unspecified femur, subsequent encounter for open fracture type IIIA, IIIB, or IIIC with delayed healing</t>
  </si>
  <si>
    <t>S72423K Displaced fracture of lateral condyle of unspecified femur, subsequent encounter for closed fracture with nonunion</t>
  </si>
  <si>
    <t>S72423M Displaced fracture of lateral condyle of unspecified femur, subsequent encounter for open fracture type I or II with nonunion</t>
  </si>
  <si>
    <t>S72423N Displaced fracture of lateral condyle of unspecified femur, subsequent encounter for open fracture type IIIA, IIIB, or IIIC with nonunion</t>
  </si>
  <si>
    <t>S72423P Displaced fracture of lateral condyle of unspecified femur, subsequent encounter for closed fracture with malunion</t>
  </si>
  <si>
    <t>S72423Q Displaced fracture of lateral condyle of unspecified femur, subsequent encounter for open fracture type I or II with malunion</t>
  </si>
  <si>
    <t>S72423R Displaced fracture of lateral condyle of unspecified femur, subsequent encounter for open fracture type IIIA, IIIB, or IIIC with malunion</t>
  </si>
  <si>
    <t>S72423S Displaced fracture of lateral condyle of unspecified femur, sequela</t>
  </si>
  <si>
    <t>S72424A Nondisplaced fracture of lateral condyle of right femur, initial encounter for closed fracture</t>
  </si>
  <si>
    <t>S72424B Nondisplaced fracture of lateral condyle of right femur, initial encounter for open fracture type I or II</t>
  </si>
  <si>
    <t>S72424C Nondisplaced fracture of lateral condyle of right femur, initial encounter for open fracture type IIIA, IIIB, or IIIC</t>
  </si>
  <si>
    <t>S72424D Nondisplaced fracture of lateral condyle of right femur, subsequent encounter for closed fracture with routine healing</t>
  </si>
  <si>
    <t>S72424E Nondisplaced fracture of lateral condyle of right femur, subsequent encounter for open fracture type I or II with routine healing</t>
  </si>
  <si>
    <t>S72424F Nondisplaced fracture of lateral condyle of right femur, subsequent encounter for open fracture type IIIA, IIIB, or IIIC with routine healing</t>
  </si>
  <si>
    <t>S72424G Nondisplaced fracture of lateral condyle of right femur, subsequent encounter for closed fracture with delayed healing</t>
  </si>
  <si>
    <t>S72424H Nondisplaced fracture of lateral condyle of right femur, subsequent encounter for open fracture type I or II with delayed healing</t>
  </si>
  <si>
    <t>S72424J Nondisplaced fracture of lateral condyle of right femur, subsequent encounter for open fracture type IIIA, IIIB, or IIIC with delayed healing</t>
  </si>
  <si>
    <t>S72424K Nondisplaced fracture of lateral condyle of right femur, subsequent encounter for closed fracture with nonunion</t>
  </si>
  <si>
    <t>S72424M Nondisplaced fracture of lateral condyle of right femur, subsequent encounter for open fracture type I or II with nonunion</t>
  </si>
  <si>
    <t>S72424N Nondisplaced fracture of lateral condyle of right femur, subsequent encounter for open fracture type IIIA, IIIB, or IIIC with nonunion</t>
  </si>
  <si>
    <t>S72424P Nondisplaced fracture of lateral condyle of right femur, subsequent encounter for closed fracture with malunion</t>
  </si>
  <si>
    <t>S72424Q Nondisplaced fracture of lateral condyle of right femur, subsequent encounter for open fracture type I or II with malunion</t>
  </si>
  <si>
    <t>S72424R Nondisplaced fracture of lateral condyle of right femur, subsequent encounter for open fracture type IIIA, IIIB, or IIIC with malunion</t>
  </si>
  <si>
    <t>S72424S Nondisplaced fracture of lateral condyle of right femur, sequela</t>
  </si>
  <si>
    <t>S72425A Nondisplaced fracture of lateral condyle of left femur, initial encounter for closed fracture</t>
  </si>
  <si>
    <t>S72425B Nondisplaced fracture of lateral condyle of left femur, initial encounter for open fracture type I or II</t>
  </si>
  <si>
    <t>S72425C Nondisplaced fracture of lateral condyle of left femur, initial encounter for open fracture type IIIA, IIIB, or IIIC</t>
  </si>
  <si>
    <t>S72425D Nondisplaced fracture of lateral condyle of left femur, subsequent encounter for closed fracture with routine healing</t>
  </si>
  <si>
    <t>S72425E Nondisplaced fracture of lateral condyle of left femur, subsequent encounter for open fracture type I or II with routine healing</t>
  </si>
  <si>
    <t>S72425F Nondisplaced fracture of lateral condyle of left femur, subsequent encounter for open fracture type IIIA, IIIB, or IIIC with routine healing</t>
  </si>
  <si>
    <t>S72425G Nondisplaced fracture of lateral condyle of left femur, subsequent encounter for closed fracture with delayed healing</t>
  </si>
  <si>
    <t>S72425H Nondisplaced fracture of lateral condyle of left femur, subsequent encounter for open fracture type I or II with delayed healing</t>
  </si>
  <si>
    <t>S72425J Nondisplaced fracture of lateral condyle of left femur, subsequent encounter for open fracture type IIIA, IIIB, or IIIC with delayed healing</t>
  </si>
  <si>
    <t>S72425K Nondisplaced fracture of lateral condyle of left femur, subsequent encounter for closed fracture with nonunion</t>
  </si>
  <si>
    <t>S72425M Nondisplaced fracture of lateral condyle of left femur, subsequent encounter for open fracture type I or II with nonunion</t>
  </si>
  <si>
    <t>S72425N Nondisplaced fracture of lateral condyle of left femur, subsequent encounter for open fracture type IIIA, IIIB, or IIIC with nonunion</t>
  </si>
  <si>
    <t>S72425P Nondisplaced fracture of lateral condyle of left femur, subsequent encounter for closed fracture with malunion</t>
  </si>
  <si>
    <t>S72425Q Nondisplaced fracture of lateral condyle of left femur, subsequent encounter for open fracture type I or II with malunion</t>
  </si>
  <si>
    <t>S72425R Nondisplaced fracture of lateral condyle of left femur, subsequent encounter for open fracture type IIIA, IIIB, or IIIC with malunion</t>
  </si>
  <si>
    <t>S72425S Nondisplaced fracture of lateral condyle of left femur, sequela</t>
  </si>
  <si>
    <t>S72426A Nondisplaced fracture of lateral condyle of unspecified femur, initial encounter for closed fracture</t>
  </si>
  <si>
    <t>S72426B Nondisplaced fracture of lateral condyle of unspecified femur, initial encounter for open fracture type I or II</t>
  </si>
  <si>
    <t>S72426C Nondisplaced fracture of lateral condyle of unspecified femur, initial encounter for open fracture type IIIA, IIIB, or IIIC</t>
  </si>
  <si>
    <t>S72426D Nondisplaced fracture of lateral condyle of unspecified femur, subsequent encounter for closed fracture with routine healing</t>
  </si>
  <si>
    <t>S72426E Nondisplaced fracture of lateral condyle of unspecified femur, subsequent encounter for open fracture type I or II with routine healing</t>
  </si>
  <si>
    <t>S72426F Nondisplaced fracture of lateral condyle of unspecified femur, subsequent encounter for open fracture type IIIA, IIIB, or IIIC with routine healing</t>
  </si>
  <si>
    <t>S72426G Nondisplaced fracture of lateral condyle of unspecified femur, subsequent encounter for closed fracture with delayed healing</t>
  </si>
  <si>
    <t>S72426H Nondisplaced fracture of lateral condyle of unspecified femur, subsequent encounter for open fracture type I or II with delayed healing</t>
  </si>
  <si>
    <t>S72426J Nondisplaced fracture of lateral condyle of unspecified femur, subsequent encounter for open fracture type IIIA, IIIB, or IIIC with delayed healing</t>
  </si>
  <si>
    <t>S72426K Nondisplaced fracture of lateral condyle of unspecified femur, subsequent encounter for closed fracture with nonunion</t>
  </si>
  <si>
    <t>S72426M Nondisplaced fracture of lateral condyle of unspecified femur, subsequent encounter for open fracture type I or II with nonunion</t>
  </si>
  <si>
    <t>S72426N Nondisplaced fracture of lateral condyle of unspecified femur, subsequent encounter for open fracture type IIIA, IIIB, or IIIC with nonunion</t>
  </si>
  <si>
    <t>S72426P Nondisplaced fracture of lateral condyle of unspecified femur, subsequent encounter for closed fracture with malunion</t>
  </si>
  <si>
    <t>S72426Q Nondisplaced fracture of lateral condyle of unspecified femur, subsequent encounter for open fracture type I or II with malunion</t>
  </si>
  <si>
    <t>S72426R Nondisplaced fracture of lateral condyle of unspecified femur, subsequent encounter for open fracture type IIIA, IIIB, or IIIC with malunion</t>
  </si>
  <si>
    <t>S72426S Nondisplaced fracture of lateral condyle of unspecified femur, sequela</t>
  </si>
  <si>
    <t>S72431A Displaced fracture of medial condyle of right femur, initial encounter for closed fracture</t>
  </si>
  <si>
    <t>S72431B Displaced fracture of medial condyle of right femur, initial encounter for open fracture type I or II</t>
  </si>
  <si>
    <t>S72431C Displaced fracture of medial condyle of right femur, initial encounter for open fracture type IIIA, IIIB, or IIIC</t>
  </si>
  <si>
    <t>S72431D Displaced fracture of medial condyle of right femur, subsequent encounter for closed fracture with routine healing</t>
  </si>
  <si>
    <t>S72431E Displaced fracture of medial condyle of right femur, subsequent encounter for open fracture type I or II with routine healing</t>
  </si>
  <si>
    <t>S72431F Displaced fracture of medial condyle of right femur, subsequent encounter for open fracture type IIIA, IIIB, or IIIC with routine healing</t>
  </si>
  <si>
    <t>S72431G Displaced fracture of medial condyle of right femur, subsequent encounter for closed fracture with delayed healing</t>
  </si>
  <si>
    <t>S72431H Displaced fracture of medial condyle of right femur, subsequent encounter for open fracture type I or II with delayed healing</t>
  </si>
  <si>
    <t>S72431J Displaced fracture of medial condyle of right femur, subsequent encounter for open fracture type IIIA, IIIB, or IIIC with delayed healing</t>
  </si>
  <si>
    <t>S72431K Displaced fracture of medial condyle of right femur, subsequent encounter for closed fracture with nonunion</t>
  </si>
  <si>
    <t>S72431M Displaced fracture of medial condyle of right femur, subsequent encounter for open fracture type I or II with nonunion</t>
  </si>
  <si>
    <t>S72431N Displaced fracture of medial condyle of right femur, subsequent encounter for open fracture type IIIA, IIIB, or IIIC with nonunion</t>
  </si>
  <si>
    <t>S72431P Displaced fracture of medial condyle of right femur, subsequent encounter for closed fracture with malunion</t>
  </si>
  <si>
    <t>S72431Q Displaced fracture of medial condyle of right femur, subsequent encounter for open fracture type I or II with malunion</t>
  </si>
  <si>
    <t>S72431R Displaced fracture of medial condyle of right femur, subsequent encounter for open fracture type IIIA, IIIB, or IIIC with malunion</t>
  </si>
  <si>
    <t>S72431S Displaced fracture of medial condyle of right femur, sequela</t>
  </si>
  <si>
    <t>S72432A Displaced fracture of medial condyle of left femur, initial encounter for closed fracture</t>
  </si>
  <si>
    <t>S72432B Displaced fracture of medial condyle of left femur, initial encounter for open fracture type I or II</t>
  </si>
  <si>
    <t>S72432C Displaced fracture of medial condyle of left femur, initial encounter for open fracture type IIIA, IIIB, or IIIC</t>
  </si>
  <si>
    <t>S72432D Displaced fracture of medial condyle of left femur, subsequent encounter for closed fracture with routine healing</t>
  </si>
  <si>
    <t>S72432E Displaced fracture of medial condyle of left femur, subsequent encounter for open fracture type I or II with routine healing</t>
  </si>
  <si>
    <t>S72432F Displaced fracture of medial condyle of left femur, subsequent encounter for open fracture type IIIA, IIIB, or IIIC with routine healing</t>
  </si>
  <si>
    <t>S72432G Displaced fracture of medial condyle of left femur, subsequent encounter for closed fracture with delayed healing</t>
  </si>
  <si>
    <t>S72432H Displaced fracture of medial condyle of left femur, subsequent encounter for open fracture type I or II with delayed healing</t>
  </si>
  <si>
    <t>S72432J Displaced fracture of medial condyle of left femur, subsequent encounter for open fracture type IIIA, IIIB, or IIIC with delayed healing</t>
  </si>
  <si>
    <t>S72432K Displaced fracture of medial condyle of left femur, subsequent encounter for closed fracture with nonunion</t>
  </si>
  <si>
    <t>S72432M Displaced fracture of medial condyle of left femur, subsequent encounter for open fracture type I or II with nonunion</t>
  </si>
  <si>
    <t>S72432N Displaced fracture of medial condyle of left femur, subsequent encounter for open fracture type IIIA, IIIB, or IIIC with nonunion</t>
  </si>
  <si>
    <t>S72432P Displaced fracture of medial condyle of left femur, subsequent encounter for closed fracture with malunion</t>
  </si>
  <si>
    <t>S72432Q Displaced fracture of medial condyle of left femur, subsequent encounter for open fracture type I or II with malunion</t>
  </si>
  <si>
    <t>S72432R Displaced fracture of medial condyle of left femur, subsequent encounter for open fracture type IIIA, IIIB, or IIIC with malunion</t>
  </si>
  <si>
    <t>S72432S Displaced fracture of medial condyle of left femur, sequela</t>
  </si>
  <si>
    <t>S72433A Displaced fracture of medial condyle of unspecified femur, initial encounter for closed fracture</t>
  </si>
  <si>
    <t>S72433B Displaced fracture of medial condyle of unspecified femur, initial encounter for open fracture type I or II</t>
  </si>
  <si>
    <t>S72433C Displaced fracture of medial condyle of unspecified femur, initial encounter for open fracture type IIIA, IIIB, or IIIC</t>
  </si>
  <si>
    <t>S72433D Displaced fracture of medial condyle of unspecified femur, subsequent encounter for closed fracture with routine healing</t>
  </si>
  <si>
    <t>S72433E Displaced fracture of medial condyle of unspecified femur, subsequent encounter for open fracture type I or II with routine healing</t>
  </si>
  <si>
    <t>S72433F Displaced fracture of medial condyle of unspecified femur, subsequent encounter for open fracture type IIIA, IIIB, or IIIC with routine healing</t>
  </si>
  <si>
    <t>S72433G Displaced fracture of medial condyle of unspecified femur, subsequent encounter for closed fracture with delayed healing</t>
  </si>
  <si>
    <t>S72433H Displaced fracture of medial condyle of unspecified femur, subsequent encounter for open fracture type I or II with delayed healing</t>
  </si>
  <si>
    <t>S72433J Displaced fracture of medial condyle of unspecified femur, subsequent encounter for open fracture type IIIA, IIIB, or IIIC with delayed healing</t>
  </si>
  <si>
    <t>S72433K Displaced fracture of medial condyle of unspecified femur, subsequent encounter for closed fracture with nonunion</t>
  </si>
  <si>
    <t>S72433M Displaced fracture of medial condyle of unspecified femur, subsequent encounter for open fracture type I or II with nonunion</t>
  </si>
  <si>
    <t>S72433N Displaced fracture of medial condyle of unspecified femur, subsequent encounter for open fracture type IIIA, IIIB, or IIIC with nonunion</t>
  </si>
  <si>
    <t>S72433P Displaced fracture of medial condyle of unspecified femur, subsequent encounter for closed fracture with malunion</t>
  </si>
  <si>
    <t>S72433Q Displaced fracture of medial condyle of unspecified femur, subsequent encounter for open fracture type I or II with malunion</t>
  </si>
  <si>
    <t>S72433R Displaced fracture of medial condyle of unspecified femur, subsequent encounter for open fracture type IIIA, IIIB, or IIIC with malunion</t>
  </si>
  <si>
    <t>S72433S Displaced fracture of medial condyle of unspecified femur, sequela</t>
  </si>
  <si>
    <t>S72434A Nondisplaced fracture of medial condyle of right femur, initial encounter for closed fracture</t>
  </si>
  <si>
    <t>S72434B Nondisplaced fracture of medial condyle of right femur, initial encounter for open fracture type I or II</t>
  </si>
  <si>
    <t>S72434C Nondisplaced fracture of medial condyle of right femur, initial encounter for open fracture type IIIA, IIIB, or IIIC</t>
  </si>
  <si>
    <t>S72434D Nondisplaced fracture of medial condyle of right femur, subsequent encounter for closed fracture with routine healing</t>
  </si>
  <si>
    <t>S72434E Nondisplaced fracture of medial condyle of right femur, subsequent encounter for open fracture type I or II with routine healing</t>
  </si>
  <si>
    <t>S72434F Nondisplaced fracture of medial condyle of right femur, subsequent encounter for open fracture type IIIA, IIIB, or IIIC with routine healing</t>
  </si>
  <si>
    <t>S72434G Nondisplaced fracture of medial condyle of right femur, subsequent encounter for closed fracture with delayed healing</t>
  </si>
  <si>
    <t>S72434H Nondisplaced fracture of medial condyle of right femur, subsequent encounter for open fracture type I or II with delayed healing</t>
  </si>
  <si>
    <t>S72434J Nondisplaced fracture of medial condyle of right femur, subsequent encounter for open fracture type IIIA, IIIB, or IIIC with delayed healing</t>
  </si>
  <si>
    <t>S72434K Nondisplaced fracture of medial condyle of right femur, subsequent encounter for closed fracture with nonunion</t>
  </si>
  <si>
    <t>S72434M Nondisplaced fracture of medial condyle of right femur, subsequent encounter for open fracture type I or II with nonunion</t>
  </si>
  <si>
    <t>S72434N Nondisplaced fracture of medial condyle of right femur, subsequent encounter for open fracture type IIIA, IIIB, or IIIC with nonunion</t>
  </si>
  <si>
    <t>S72434P Nondisplaced fracture of medial condyle of right femur, subsequent encounter for closed fracture with malunion</t>
  </si>
  <si>
    <t>S72434Q Nondisplaced fracture of medial condyle of right femur, subsequent encounter for open fracture type I or II with malunion</t>
  </si>
  <si>
    <t>S72434R Nondisplaced fracture of medial condyle of right femur, subsequent encounter for open fracture type IIIA, IIIB, or IIIC with malunion</t>
  </si>
  <si>
    <t>S72434S Nondisplaced fracture of medial condyle of right femur, sequela</t>
  </si>
  <si>
    <t>S72435A Nondisplaced fracture of medial condyle of left femur, initial encounter for closed fracture</t>
  </si>
  <si>
    <t>S72435B Nondisplaced fracture of medial condyle of left femur, initial encounter for open fracture type I or II</t>
  </si>
  <si>
    <t>S72435C Nondisplaced fracture of medial condyle of left femur, initial encounter for open fracture type IIIA, IIIB, or IIIC</t>
  </si>
  <si>
    <t>S72435D Nondisplaced fracture of medial condyle of left femur, subsequent encounter for closed fracture with routine healing</t>
  </si>
  <si>
    <t>S72435E Nondisplaced fracture of medial condyle of left femur, subsequent encounter for open fracture type I or II with routine healing</t>
  </si>
  <si>
    <t>S72435F Nondisplaced fracture of medial condyle of left femur, subsequent encounter for open fracture type IIIA, IIIB, or IIIC with routine healing</t>
  </si>
  <si>
    <t>S72435G Nondisplaced fracture of medial condyle of left femur, subsequent encounter for closed fracture with delayed healing</t>
  </si>
  <si>
    <t>S72435H Nondisplaced fracture of medial condyle of left femur, subsequent encounter for open fracture type I or II with delayed healing</t>
  </si>
  <si>
    <t>S72435J Nondisplaced fracture of medial condyle of left femur, subsequent encounter for open fracture type IIIA, IIIB, or IIIC with delayed healing</t>
  </si>
  <si>
    <t>S72435K Nondisplaced fracture of medial condyle of left femur, subsequent encounter for closed fracture with nonunion</t>
  </si>
  <si>
    <t>S72435M Nondisplaced fracture of medial condyle of left femur, subsequent encounter for open fracture type I or II with nonunion</t>
  </si>
  <si>
    <t>S72435N Nondisplaced fracture of medial condyle of left femur, subsequent encounter for open fracture type IIIA, IIIB, or IIIC with nonunion</t>
  </si>
  <si>
    <t>S72435P Nondisplaced fracture of medial condyle of left femur, subsequent encounter for closed fracture with malunion</t>
  </si>
  <si>
    <t>S72435Q Nondisplaced fracture of medial condyle of left femur, subsequent encounter for open fracture type I or II with malunion</t>
  </si>
  <si>
    <t>S72435R Nondisplaced fracture of medial condyle of left femur, subsequent encounter for open fracture type IIIA, IIIB, or IIIC with malunion</t>
  </si>
  <si>
    <t>S72435S Nondisplaced fracture of medial condyle of left femur, sequela</t>
  </si>
  <si>
    <t>S72436A Nondisplaced fracture of medial condyle of unspecified femur, initial encounter for closed fracture</t>
  </si>
  <si>
    <t>S72436B Nondisplaced fracture of medial condyle of unspecified femur, initial encounter for open fracture type I or II</t>
  </si>
  <si>
    <t>S72436C Nondisplaced fracture of medial condyle of unspecified femur, initial encounter for open fracture type IIIA, IIIB, or IIIC</t>
  </si>
  <si>
    <t>S72436D Nondisplaced fracture of medial condyle of unspecified femur, subsequent encounter for closed fracture with routine healing</t>
  </si>
  <si>
    <t>S72436E Nondisplaced fracture of medial condyle of unspecified femur, subsequent encounter for open fracture type I or II with routine healing</t>
  </si>
  <si>
    <t>S72436F Nondisplaced fracture of medial condyle of unspecified femur, subsequent encounter for open fracture type IIIA, IIIB, or IIIC with routine healing</t>
  </si>
  <si>
    <t>S72436G Nondisplaced fracture of medial condyle of unspecified femur, subsequent encounter for closed fracture with delayed healing</t>
  </si>
  <si>
    <t>S72436H Nondisplaced fracture of medial condyle of unspecified femur, subsequent encounter for open fracture type I or II with delayed healing</t>
  </si>
  <si>
    <t>S72436J Nondisplaced fracture of medial condyle of unspecified femur, subsequent encounter for open fracture type IIIA, IIIB, or IIIC with delayed healing</t>
  </si>
  <si>
    <t>S72436K Nondisplaced fracture of medial condyle of unspecified femur, subsequent encounter for closed fracture with nonunion</t>
  </si>
  <si>
    <t>S72436M Nondisplaced fracture of medial condyle of unspecified femur, subsequent encounter for open fracture type I or II with nonunion</t>
  </si>
  <si>
    <t>S72436N Nondisplaced fracture of medial condyle of unspecified femur, subsequent encounter for open fracture type IIIA, IIIB, or IIIC with nonunion</t>
  </si>
  <si>
    <t>S72436P Nondisplaced fracture of medial condyle of unspecified femur, subsequent encounter for closed fracture with malunion</t>
  </si>
  <si>
    <t>S72436Q Nondisplaced fracture of medial condyle of unspecified femur, subsequent encounter for open fracture type I or II with malunion</t>
  </si>
  <si>
    <t>S72436R Nondisplaced fracture of medial condyle of unspecified femur, subsequent encounter for open fracture type IIIA, IIIB, or IIIC with malunion</t>
  </si>
  <si>
    <t>S72436S Nondisplaced fracture of medial condyle of unspecified femur, sequela</t>
  </si>
  <si>
    <t>S72441A Displaced fracture of lower epiphysis (separation) of right femur, initial encounter for closed fracture</t>
  </si>
  <si>
    <t>S72441B Displaced fracture of lower epiphysis (separation) of right femur, initial encounter for open fracture type I or II</t>
  </si>
  <si>
    <t>S72441C Displaced fracture of lower epiphysis (separation) of right femur, initial encounter for open fracture type IIIA, IIIB, or IIIC</t>
  </si>
  <si>
    <t>S72441D Displaced fracture of lower epiphysis (separation) of right femur, subsequent encounter for closed fracture with routine healing</t>
  </si>
  <si>
    <t>S72441E Displaced fracture of lower epiphysis (separation) of right femur, subsequent encounter for open fracture type I or II with routine healing</t>
  </si>
  <si>
    <t>S72441F Displaced fracture of lower epiphysis (separation) of right femur, subsequent encounter for open fracture type IIIA, IIIB, or IIIC with routine healing</t>
  </si>
  <si>
    <t>S72441G Displaced fracture of lower epiphysis (separation) of right femur, subsequent encounter for closed fracture with delayed healing</t>
  </si>
  <si>
    <t>S72441H Displaced fracture of lower epiphysis (separation) of right femur, subsequent encounter for open fracture type I or II with delayed healing</t>
  </si>
  <si>
    <t>S72441J Displaced fracture of lower epiphysis (separation) of right femur, subsequent encounter for open fracture type IIIA, IIIB, or IIIC with delayed healing</t>
  </si>
  <si>
    <t>S72441K Displaced fracture of lower epiphysis (separation) of right femur, subsequent encounter for closed fracture with nonunion</t>
  </si>
  <si>
    <t>S72441M Displaced fracture of lower epiphysis (separation) of right femur, subsequent encounter for open fracture type I or II with nonunion</t>
  </si>
  <si>
    <t>S72441N Displaced fracture of lower epiphysis (separation) of right femur, subsequent encounter for open fracture type IIIA, IIIB, or IIIC with nonunion</t>
  </si>
  <si>
    <t>S72441P Displaced fracture of lower epiphysis (separation) of right femur, subsequent encounter for closed fracture with malunion</t>
  </si>
  <si>
    <t>S72441Q Displaced fracture of lower epiphysis (separation) of right femur, subsequent encounter for open fracture type I or II with malunion</t>
  </si>
  <si>
    <t>S72441R Displaced fracture of lower epiphysis (separation) of right femur, subsequent encounter for open fracture type IIIA, IIIB, or IIIC with malunion</t>
  </si>
  <si>
    <t>S72441S Displaced fracture of lower epiphysis (separation) of right femur, sequela</t>
  </si>
  <si>
    <t>S72442A Displaced fracture of lower epiphysis (separation) of left femur, initial encounter for closed fracture</t>
  </si>
  <si>
    <t>S72442B Displaced fracture of lower epiphysis (separation) of left femur, initial encounter for open fracture type I or II</t>
  </si>
  <si>
    <t>S72442C Displaced fracture of lower epiphysis (separation) of left femur, initial encounter for open fracture type IIIA, IIIB, or IIIC</t>
  </si>
  <si>
    <t>S72442D Displaced fracture of lower epiphysis (separation) of left femur, subsequent encounter for closed fracture with routine healing</t>
  </si>
  <si>
    <t>S72442E Displaced fracture of lower epiphysis (separation) of left femur, subsequent encounter for open fracture type I or II with routine healing</t>
  </si>
  <si>
    <t>S72442F Displaced fracture of lower epiphysis (separation) of left femur, subsequent encounter for open fracture type IIIA, IIIB, or IIIC with routine healing</t>
  </si>
  <si>
    <t>S72442G Displaced fracture of lower epiphysis (separation) of left femur, subsequent encounter for closed fracture with delayed healing</t>
  </si>
  <si>
    <t>S72442H Displaced fracture of lower epiphysis (separation) of left femur, subsequent encounter for open fracture type I or II with delayed healing</t>
  </si>
  <si>
    <t>S72442J Displaced fracture of lower epiphysis (separation) of left femur, subsequent encounter for open fracture type IIIA, IIIB, or IIIC with delayed healing</t>
  </si>
  <si>
    <t>S72442K Displaced fracture of lower epiphysis (separation) of left femur, subsequent encounter for closed fracture with nonunion</t>
  </si>
  <si>
    <t>S72442M Displaced fracture of lower epiphysis (separation) of left femur, subsequent encounter for open fracture type I or II with nonunion</t>
  </si>
  <si>
    <t>S72442N Displaced fracture of lower epiphysis (separation) of left femur, subsequent encounter for open fracture type IIIA, IIIB, or IIIC with nonunion</t>
  </si>
  <si>
    <t>S72442P Displaced fracture of lower epiphysis (separation) of left femur, subsequent encounter for closed fracture with malunion</t>
  </si>
  <si>
    <t>S72442Q Displaced fracture of lower epiphysis (separation) of left femur, subsequent encounter for open fracture type I or II with malunion</t>
  </si>
  <si>
    <t>S72442R Displaced fracture of lower epiphysis (separation) of left femur, subsequent encounter for open fracture type IIIA, IIIB, or IIIC with malunion</t>
  </si>
  <si>
    <t>S72442S Displaced fracture of lower epiphysis (separation) of left femur, sequela</t>
  </si>
  <si>
    <t>S72443A Displaced fracture of lower epiphysis (separation) of unspecified femur, initial encounter for closed fracture</t>
  </si>
  <si>
    <t>S72443B Displaced fracture of lower epiphysis (separation) of unspecified femur, initial encounter for open fracture type I or II</t>
  </si>
  <si>
    <t>S72443C Displaced fracture of lower epiphysis (separation) of unspecified femur, initial encounter for open fracture type IIIA, IIIB, or IIIC</t>
  </si>
  <si>
    <t>S72443D Displaced fracture of lower epiphysis (separation) of unspecified femur, subsequent encounter for closed fracture with routine healing</t>
  </si>
  <si>
    <t>S72443E Displaced fracture of lower epiphysis (separation) of unspecified femur, subsequent encounter for open fracture type I or II with routine healing</t>
  </si>
  <si>
    <t>S72443F Displaced fracture of lower epiphysis (separation) of unspecified femur, subsequent encounter for open fracture type IIIA, IIIB, or IIIC with routine healing</t>
  </si>
  <si>
    <t>S72443G Displaced fracture of lower epiphysis (separation) of unspecified femur, subsequent encounter for closed fracture with delayed healing</t>
  </si>
  <si>
    <t>S72443H Displaced fracture of lower epiphysis (separation) of unspecified femur, subsequent encounter for open fracture type I or II with delayed healing</t>
  </si>
  <si>
    <t>S72443J Displaced fracture of lower epiphysis (separation) of unspecified femur, subsequent encounter for open fracture type IIIA, IIIB, or IIIC with delayed healing</t>
  </si>
  <si>
    <t>S72443K Displaced fracture of lower epiphysis (separation) of unspecified femur, subsequent encounter for closed fracture with nonunion</t>
  </si>
  <si>
    <t>S72443M Displaced fracture of lower epiphysis (separation) of unspecified femur, subsequent encounter for open fracture type I or II with nonunion</t>
  </si>
  <si>
    <t>S72443N Displaced fracture of lower epiphysis (separation) of unspecified femur, subsequent encounter for open fracture type IIIA, IIIB, or IIIC with nonunion</t>
  </si>
  <si>
    <t>S72443P Displaced fracture of lower epiphysis (separation) of unspecified femur, subsequent encounter for closed fracture with malunion</t>
  </si>
  <si>
    <t>S72443Q Displaced fracture of lower epiphysis (separation) of unspecified femur, subsequent encounter for open fracture type I or II with malunion</t>
  </si>
  <si>
    <t>S72443R Displaced fracture of lower epiphysis (separation) of unspecified femur, subsequent encounter for open fracture type IIIA, IIIB, or IIIC with malunion</t>
  </si>
  <si>
    <t>S72443S Displaced fracture of lower epiphysis (separation) of unspecified femur, sequela</t>
  </si>
  <si>
    <t>S72444A Nondisplaced fracture of lower epiphysis (separation) of right femur, initial encounter for closed fracture</t>
  </si>
  <si>
    <t>S72444B Nondisplaced fracture of lower epiphysis (separation) of right femur, initial encounter for open fracture type I or II</t>
  </si>
  <si>
    <t>S72444C Nondisplaced fracture of lower epiphysis (separation) of right femur, initial encounter for open fracture type IIIA, IIIB, or IIIC</t>
  </si>
  <si>
    <t>S72444D Nondisplaced fracture of lower epiphysis (separation) of right femur, subsequent encounter for closed fracture with routine healing</t>
  </si>
  <si>
    <t>S72444E Nondisplaced fracture of lower epiphysis (separation) of right femur, subsequent encounter for open fracture type I or II with routine healing</t>
  </si>
  <si>
    <t>S72444F Nondisplaced fracture of lower epiphysis (separation) of right femur, subsequent encounter for open fracture type IIIA, IIIB, or IIIC with routine healing</t>
  </si>
  <si>
    <t>S72444G Nondisplaced fracture of lower epiphysis (separation) of right femur, subsequent encounter for closed fracture with delayed healing</t>
  </si>
  <si>
    <t>S72444H Nondisplaced fracture of lower epiphysis (separation) of right femur, subsequent encounter for open fracture type I or II with delayed healing</t>
  </si>
  <si>
    <t>S72444J Nondisplaced fracture of lower epiphysis (separation) of right femur, subsequent encounter for open fracture type IIIA, IIIB, or IIIC with delayed healing</t>
  </si>
  <si>
    <t>S72444K Nondisplaced fracture of lower epiphysis (separation) of right femur, subsequent encounter for closed fracture with nonunion</t>
  </si>
  <si>
    <t>S72444M Nondisplaced fracture of lower epiphysis (separation) of right femur, subsequent encounter for open fracture type I or II with nonunion</t>
  </si>
  <si>
    <t>S72444N Nondisplaced fracture of lower epiphysis (separation) of right femur, subsequent encounter for open fracture type IIIA, IIIB, or IIIC with nonunion</t>
  </si>
  <si>
    <t>S72444P Nondisplaced fracture of lower epiphysis (separation) of right femur, subsequent encounter for closed fracture with malunion</t>
  </si>
  <si>
    <t>S72444Q Nondisplaced fracture of lower epiphysis (separation) of right femur, subsequent encounter for open fracture type I or II with malunion</t>
  </si>
  <si>
    <t>S72444R Nondisplaced fracture of lower epiphysis (separation) of right femur, subsequent encounter for open fracture type IIIA, IIIB, or IIIC with malunion</t>
  </si>
  <si>
    <t>S72444S Nondisplaced fracture of lower epiphysis (separation) of right femur, sequela</t>
  </si>
  <si>
    <t>S72445A Nondisplaced fracture of lower epiphysis (separation) of left femur, initial encounter for closed fracture</t>
  </si>
  <si>
    <t>S72445B Nondisplaced fracture of lower epiphysis (separation) of left femur, initial encounter for open fracture type I or II</t>
  </si>
  <si>
    <t>S72445C Nondisplaced fracture of lower epiphysis (separation) of left femur, initial encounter for open fracture type IIIA, IIIB, or IIIC</t>
  </si>
  <si>
    <t>S72445D Nondisplaced fracture of lower epiphysis (separation) of left femur, subsequent encounter for closed fracture with routine healing</t>
  </si>
  <si>
    <t>S72445E Nondisplaced fracture of lower epiphysis (separation) of left femur, subsequent encounter for open fracture type I or II with routine healing</t>
  </si>
  <si>
    <t>S72445F Nondisplaced fracture of lower epiphysis (separation) of left femur, subsequent encounter for open fracture type IIIA, IIIB, or IIIC with routine healing</t>
  </si>
  <si>
    <t>S72445G Nondisplaced fracture of lower epiphysis (separation) of left femur, subsequent encounter for closed fracture with delayed healing</t>
  </si>
  <si>
    <t>S72445H Nondisplaced fracture of lower epiphysis (separation) of left femur, subsequent encounter for open fracture type I or II with delayed healing</t>
  </si>
  <si>
    <t>S72445J Nondisplaced fracture of lower epiphysis (separation) of left femur, subsequent encounter for open fracture type IIIA, IIIB, or IIIC with delayed healing</t>
  </si>
  <si>
    <t>S72445K Nondisplaced fracture of lower epiphysis (separation) of left femur, subsequent encounter for closed fracture with nonunion</t>
  </si>
  <si>
    <t>S72445M Nondisplaced fracture of lower epiphysis (separation) of left femur, subsequent encounter for open fracture type I or II with nonunion</t>
  </si>
  <si>
    <t>S72445N Nondisplaced fracture of lower epiphysis (separation) of left femur, subsequent encounter for open fracture type IIIA, IIIB, or IIIC with nonunion</t>
  </si>
  <si>
    <t>S72445P Nondisplaced fracture of lower epiphysis (separation) of left femur, subsequent encounter for closed fracture with malunion</t>
  </si>
  <si>
    <t>S72445Q Nondisplaced fracture of lower epiphysis (separation) of left femur, subsequent encounter for open fracture type I or II with malunion</t>
  </si>
  <si>
    <t>S72445R Nondisplaced fracture of lower epiphysis (separation) of left femur, subsequent encounter for open fracture type IIIA, IIIB, or IIIC with malunion</t>
  </si>
  <si>
    <t>S72445S Nondisplaced fracture of lower epiphysis (separation) of left femur, sequela</t>
  </si>
  <si>
    <t>S72446A Nondisplaced fracture of lower epiphysis (separation) of unspecified femur, initial encounter for closed fracture</t>
  </si>
  <si>
    <t>S72446B Nondisplaced fracture of lower epiphysis (separation) of unspecified femur, initial encounter for open fracture type I or II</t>
  </si>
  <si>
    <t>S72446C Nondisplaced fracture of lower epiphysis (separation) of unspecified femur, initial encounter for open fracture type IIIA, IIIB, or IIIC</t>
  </si>
  <si>
    <t>S72446D Nondisplaced fracture of lower epiphysis (separation) of unspecified femur, subsequent encounter for closed fracture with routine healing</t>
  </si>
  <si>
    <t>S72446E Nondisplaced fracture of lower epiphysis (separation) of unspecified femur, subsequent encounter for open fracture type I or II with routine healing</t>
  </si>
  <si>
    <t>S72446F Nondisplaced fracture of lower epiphysis (separation) of unspecified femur, subsequent encounter for open fracture type IIIA, IIIB, or IIIC with routine healing</t>
  </si>
  <si>
    <t>S72446G Nondisplaced fracture of lower epiphysis (separation) of unspecified femur, subsequent encounter for closed fracture with delayed healing</t>
  </si>
  <si>
    <t>S72446H Nondisplaced fracture of lower epiphysis (separation) of unspecified femur, subsequent encounter for open fracture type I or II with delayed healing</t>
  </si>
  <si>
    <t>S72446J Nondisplaced fracture of lower epiphysis (separation) of unspecified femur, subsequent encounter for open fracture type IIIA, IIIB, or IIIC with delayed healing</t>
  </si>
  <si>
    <t>S72446K Nondisplaced fracture of lower epiphysis (separation) of unspecified femur, subsequent encounter for closed fracture with nonunion</t>
  </si>
  <si>
    <t>S72446M Nondisplaced fracture of lower epiphysis (separation) of unspecified femur, subsequent encounter for open fracture type I or II with nonunion</t>
  </si>
  <si>
    <t>S72446N Nondisplaced fracture of lower epiphysis (separation) of unspecified femur, subsequent encounter for open fracture type IIIA, IIIB, or IIIC with nonunion</t>
  </si>
  <si>
    <t>S72446P Nondisplaced fracture of lower epiphysis (separation) of unspecified femur, subsequent encounter for closed fracture with malunion</t>
  </si>
  <si>
    <t>S72446Q Nondisplaced fracture of lower epiphysis (separation) of unspecified femur, subsequent encounter for open fracture type I or II with malunion</t>
  </si>
  <si>
    <t>S72446R Nondisplaced fracture of lower epiphysis (separation) of unspecified femur, subsequent encounter for open fracture type IIIA, IIIB, or IIIC with malunion</t>
  </si>
  <si>
    <t>S72446S Nondisplaced fracture of lower epiphysis (separation) of unspecified femur, sequela</t>
  </si>
  <si>
    <t>S72451A Displaced supracondylar fracture without intracondylar extension of lower end of right femur, initial encounter for closed fracture</t>
  </si>
  <si>
    <t>S72451B Displaced supracondylar fracture without intracondylar extension of lower end of right femur, initial encounter for open fracture type I or II</t>
  </si>
  <si>
    <t>S72451C Displaced supracondylar fracture without intracondylar extension of lower end of right femur, initial encounter for open fracture type IIIA, IIIB, or IIIC</t>
  </si>
  <si>
    <t>S72451D Displaced supracondylar fracture without intracondylar extension of lower end of right femur, subsequent encounter for closed fracture with routine healing</t>
  </si>
  <si>
    <t>S72451E Displaced supracondylar fracture without intracondylar extension of lower end of right femur, subsequent encounter for open fracture type I or II with routine healing</t>
  </si>
  <si>
    <t>S72451F Displaced supracondylar fracture without intracondylar extension of lower end of right femur, subsequent encounter for open fracture type IIIA, IIIB, or IIIC with routine healing</t>
  </si>
  <si>
    <t>S72451G Displaced supracondylar fracture without intracondylar extension of lower end of right femur, subsequent encounter for closed fracture with delayed healing</t>
  </si>
  <si>
    <t>S72451H Displaced supracondylar fracture without intracondylar extension of lower end of right femur, subsequent encounter for open fracture type I or II with delayed healing</t>
  </si>
  <si>
    <t>S72451J Displaced supracondylar fracture without intracondylar extension of lower end of right femur, subsequent encounter for open fracture type IIIA, IIIB, or IIIC with delayed healing</t>
  </si>
  <si>
    <t>S72451K Displaced supracondylar fracture without intracondylar extension of lower end of right femur, subsequent encounter for closed fracture with nonunion</t>
  </si>
  <si>
    <t>S72451M Displaced supracondylar fracture without intracondylar extension of lower end of right femur, subsequent encounter for open fracture type I or II with nonunion</t>
  </si>
  <si>
    <t>S72451N Displaced supracondylar fracture without intracondylar extension of lower end of right femur, subsequent encounter for open fracture type IIIA, IIIB, or IIIC with nonunion</t>
  </si>
  <si>
    <t>S72451P Displaced supracondylar fracture without intracondylar extension of lower end of right femur, subsequent encounter for closed fracture with malunion</t>
  </si>
  <si>
    <t>S72451Q Displaced supracondylar fracture without intracondylar extension of lower end of right femur, subsequent encounter for open fracture type I or II with malunion</t>
  </si>
  <si>
    <t>S72451R Displaced supracondylar fracture without intracondylar extension of lower end of right femur, subsequent encounter for open fracture type IIIA, IIIB, or IIIC with malunion</t>
  </si>
  <si>
    <t>S72451S Displaced supracondylar fracture without intracondylar extension of lower end of right femur, sequela</t>
  </si>
  <si>
    <t>S72452A Displaced supracondylar fracture without intracondylar extension of lower end of left femur, initial encounter for closed fracture</t>
  </si>
  <si>
    <t>S72452B Displaced supracondylar fracture without intracondylar extension of lower end of left femur, initial encounter for open fracture type I or II</t>
  </si>
  <si>
    <t>S72452C Displaced supracondylar fracture without intracondylar extension of lower end of left femur, initial encounter for open fracture type IIIA, IIIB, or IIIC</t>
  </si>
  <si>
    <t>S72452D Displaced supracondylar fracture without intracondylar extension of lower end of left femur, subsequent encounter for closed fracture with routine healing</t>
  </si>
  <si>
    <t>S72452E Displaced supracondylar fracture without intracondylar extension of lower end of left femur, subsequent encounter for open fracture type I or II with routine healing</t>
  </si>
  <si>
    <t>S72452F Displaced supracondylar fracture without intracondylar extension of lower end of left femur, subsequent encounter for open fracture type IIIA, IIIB, or IIIC with routine healing</t>
  </si>
  <si>
    <t>S72452G Displaced supracondylar fracture without intracondylar extension of lower end of left femur, subsequent encounter for closed fracture with delayed healing</t>
  </si>
  <si>
    <t>S72452H Displaced supracondylar fracture without intracondylar extension of lower end of left femur, subsequent encounter for open fracture type I or II with delayed healing</t>
  </si>
  <si>
    <t>S72452J Displaced supracondylar fracture without intracondylar extension of lower end of left femur, subsequent encounter for open fracture type IIIA, IIIB, or IIIC with delayed healing</t>
  </si>
  <si>
    <t>S72452K Displaced supracondylar fracture without intracondylar extension of lower end of left femur, subsequent encounter for closed fracture with nonunion</t>
  </si>
  <si>
    <t>S72452M Displaced supracondylar fracture without intracondylar extension of lower end of left femur, subsequent encounter for open fracture type I or II with nonunion</t>
  </si>
  <si>
    <t>S72452N Displaced supracondylar fracture without intracondylar extension of lower end of left femur, subsequent encounter for open fracture type IIIA, IIIB, or IIIC with nonunion</t>
  </si>
  <si>
    <t>S72452P Displaced supracondylar fracture without intracondylar extension of lower end of left femur, subsequent encounter for closed fracture with malunion</t>
  </si>
  <si>
    <t>S72452Q Displaced supracondylar fracture without intracondylar extension of lower end of left femur, subsequent encounter for open fracture type I or II with malunion</t>
  </si>
  <si>
    <t>S72452R Displaced supracondylar fracture without intracondylar extension of lower end of left femur, subsequent encounter for open fracture type IIIA, IIIB, or IIIC with malunion</t>
  </si>
  <si>
    <t>S72452S Displaced supracondylar fracture without intracondylar extension of lower end of left femur, sequela</t>
  </si>
  <si>
    <t>S72453A Displaced supracondylar fracture without intracondylar extension of lower end of unspecified femur, initial encounter for closed fracture</t>
  </si>
  <si>
    <t>S72453B Displaced supracondylar fracture without intracondylar extension of lower end of unspecified femur, initial encounter for open fracture type I or II</t>
  </si>
  <si>
    <t>S72453C Displaced supracondylar fracture without intracondylar extension of lower end of unspecified femur, initial encounter for open fracture type IIIA, IIIB, or IIIC</t>
  </si>
  <si>
    <t>S72453D Displaced supracondylar fracture without intracondylar extension of lower end of unspecified femur, subsequent encounter for closed fracture with routine healing</t>
  </si>
  <si>
    <t>S72453E Displaced supracondylar fracture without intracondylar extension of lower end of unspecified femur, subsequent encounter for open fracture type I or II with routine healing</t>
  </si>
  <si>
    <t>S72453F Displaced supracondylar fracture without intracondylar extension of lower end of unspecified femur, subsequent encounter for open fracture type IIIA, IIIB, or IIIC with routine healing</t>
  </si>
  <si>
    <t>S72453G Displaced supracondylar fracture without intracondylar extension of lower end of unspecified femur, subsequent encounter for closed fracture with delayed healing</t>
  </si>
  <si>
    <t>S72453H Displaced supracondylar fracture without intracondylar extension of lower end of unspecified femur, subsequent encounter for open fracture type I or II with delayed healing</t>
  </si>
  <si>
    <t>S72453J Displaced supracondylar fracture without intracondylar extension of lower end of unspecified femur, subsequent encounter for open fracture type IIIA, IIIB, or IIIC with delayed healing</t>
  </si>
  <si>
    <t>S72453K Displaced supracondylar fracture without intracondylar extension of lower end of unspecified femur, subsequent encounter for closed fracture with nonunion</t>
  </si>
  <si>
    <t>S72453M Displaced supracondylar fracture without intracondylar extension of lower end of unspecified femur, subsequent encounter for open fracture type I or II with nonunion</t>
  </si>
  <si>
    <t>S72453N Displaced supracondylar fracture without intracondylar extension of lower end of unspecified femur, subsequent encounter for open fracture type IIIA, IIIB, or IIIC with nonunion</t>
  </si>
  <si>
    <t>S72453P Displaced supracondylar fracture without intracondylar extension of lower end of unspecified femur, subsequent encounter for closed fracture with malunion</t>
  </si>
  <si>
    <t>S72453Q Displaced supracondylar fracture without intracondylar extension of lower end of unspecified femur, subsequent encounter for open fracture type I or II with malunion</t>
  </si>
  <si>
    <t>S72453R Displaced supracondylar fracture without intracondylar extension of lower end of unspecified femur, subsequent encounter for open fracture type IIIA, IIIB, or IIIC with malunion</t>
  </si>
  <si>
    <t>S72453S Displaced supracondylar fracture without intracondylar extension of lower end of unspecified femur, sequela</t>
  </si>
  <si>
    <t>S72454A Nondisplaced supracondylar fracture without intracondylar extension of lower end of right femur, initial encounter for closed fracture</t>
  </si>
  <si>
    <t>S72454B Nondisplaced supracondylar fracture without intracondylar extension of lower end of right femur, initial encounter for open fracture type I or II</t>
  </si>
  <si>
    <t>S72454C Nondisplaced supracondylar fracture without intracondylar extension of lower end of right femur, initial encounter for open fracture type IIIA, IIIB, or IIIC</t>
  </si>
  <si>
    <t>S72454D Nondisplaced supracondylar fracture without intracondylar extension of lower end of right femur, subsequent encounter for closed fracture with routine healing</t>
  </si>
  <si>
    <t>S72454E Nondisplaced supracondylar fracture without intracondylar extension of lower end of right femur, subsequent encounter for open fracture type I or II with routine healing</t>
  </si>
  <si>
    <t>S72454F Nondisplaced supracondylar fracture without intracondylar extension of lower end of right femur, subsequent encounter for open fracture type IIIA, IIIB, or IIIC with routine healing</t>
  </si>
  <si>
    <t>S72454G Nondisplaced supracondylar fracture without intracondylar extension of lower end of right femur, subsequent encounter for closed fracture with delayed healing</t>
  </si>
  <si>
    <t>S72454H Nondisplaced supracondylar fracture without intracondylar extension of lower end of right femur, subsequent encounter for open fracture type I or II with delayed healing</t>
  </si>
  <si>
    <t>S72454J Nondisplaced supracondylar fracture without intracondylar extension of lower end of right femur, subsequent encounter for open fracture type IIIA, IIIB, or IIIC with delayed healing</t>
  </si>
  <si>
    <t>S72454K Nondisplaced supracondylar fracture without intracondylar extension of lower end of right femur, subsequent encounter for closed fracture with nonunion</t>
  </si>
  <si>
    <t>S72454M Nondisplaced supracondylar fracture without intracondylar extension of lower end of right femur, subsequent encounter for open fracture type I or II with nonunion</t>
  </si>
  <si>
    <t>S72454N Nondisplaced supracondylar fracture without intracondylar extension of lower end of right femur, subsequent encounter for open fracture type IIIA, IIIB, or IIIC with nonunion</t>
  </si>
  <si>
    <t>S72454P Nondisplaced supracondylar fracture without intracondylar extension of lower end of right femur, subsequent encounter for closed fracture with malunion</t>
  </si>
  <si>
    <t>S72454Q Nondisplaced supracondylar fracture without intracondylar extension of lower end of right femur, subsequent encounter for open fracture type I or II with malunion</t>
  </si>
  <si>
    <t>S72454R Nondisplaced supracondylar fracture without intracondylar extension of lower end of right femur, subsequent encounter for open fracture type IIIA, IIIB, or IIIC with malunion</t>
  </si>
  <si>
    <t>S72454S Nondisplaced supracondylar fracture without intracondylar extension of lower end of right femur, sequela</t>
  </si>
  <si>
    <t>S72455A Nondisplaced supracondylar fracture without intracondylar extension of lower end of left femur, initial encounter for closed fracture</t>
  </si>
  <si>
    <t>S72455B Nondisplaced supracondylar fracture without intracondylar extension of lower end of left femur, initial encounter for open fracture type I or II</t>
  </si>
  <si>
    <t>S72455C Nondisplaced supracondylar fracture without intracondylar extension of lower end of left femur, initial encounter for open fracture type IIIA, IIIB, or IIIC</t>
  </si>
  <si>
    <t>S72455D Nondisplaced supracondylar fracture without intracondylar extension of lower end of left femur, subsequent encounter for closed fracture with routine healing</t>
  </si>
  <si>
    <t>S72455E Nondisplaced supracondylar fracture without intracondylar extension of lower end of left femur, subsequent encounter for open fracture type I or II with routine healing</t>
  </si>
  <si>
    <t>S72455F Nondisplaced supracondylar fracture without intracondylar extension of lower end of left femur, subsequent encounter for open fracture type IIIA, IIIB, or IIIC with routine healing</t>
  </si>
  <si>
    <t>S72455G Nondisplaced supracondylar fracture without intracondylar extension of lower end of left femur, subsequent encounter for closed fracture with delayed healing</t>
  </si>
  <si>
    <t>S72455H Nondisplaced supracondylar fracture without intracondylar extension of lower end of left femur, subsequent encounter for open fracture type I or II with delayed healing</t>
  </si>
  <si>
    <t>S72455J Nondisplaced supracondylar fracture without intracondylar extension of lower end of left femur, subsequent encounter for open fracture type IIIA, IIIB, or IIIC with delayed healing</t>
  </si>
  <si>
    <t>S72455K Nondisplaced supracondylar fracture without intracondylar extension of lower end of left femur, subsequent encounter for closed fracture with nonunion</t>
  </si>
  <si>
    <t>S72455M Nondisplaced supracondylar fracture without intracondylar extension of lower end of left femur, subsequent encounter for open fracture type I or II with nonunion</t>
  </si>
  <si>
    <t>S72455N Nondisplaced supracondylar fracture without intracondylar extension of lower end of left femur, subsequent encounter for open fracture type IIIA, IIIB, or IIIC with nonunion</t>
  </si>
  <si>
    <t>S72455P Nondisplaced supracondylar fracture without intracondylar extension of lower end of left femur, subsequent encounter for closed fracture with malunion</t>
  </si>
  <si>
    <t>S72455Q Nondisplaced supracondylar fracture without intracondylar extension of lower end of left femur, subsequent encounter for open fracture type I or II with malunion</t>
  </si>
  <si>
    <t>S72455R Nondisplaced supracondylar fracture without intracondylar extension of lower end of left femur, subsequent encounter for open fracture type IIIA, IIIB, or IIIC with malunion</t>
  </si>
  <si>
    <t>S72455S Nondisplaced supracondylar fracture without intracondylar extension of lower end of left femur, sequela</t>
  </si>
  <si>
    <t>S72456A Nondisplaced supracondylar fracture without intracondylar extension of lower end of unspecified femur, initial encounter for closed fracture</t>
  </si>
  <si>
    <t>S72456B Nondisplaced supracondylar fracture without intracondylar extension of lower end of unspecified femur, initial encounter for open fracture type I or II</t>
  </si>
  <si>
    <t>S72456C Nondisplaced supracondylar fracture without intracondylar extension of lower end of unspecified femur, initial encounter for open fracture type IIIA, IIIB, or IIIC</t>
  </si>
  <si>
    <t>S72456D Nondisplaced supracondylar fracture without intracondylar extension of lower end of unspecified femur, subsequent encounter for closed fracture with routine healing</t>
  </si>
  <si>
    <t>S72456E Nondisplaced supracondylar fracture without intracondylar extension of lower end of unspecified femur, subsequent encounter for open fracture type I or II with routine healing</t>
  </si>
  <si>
    <t>S72456F Nondisplaced supracondylar fracture without intracondylar extension of lower end of unspecified femur, subsequent encounter for open fracture type IIIA, IIIB, or IIIC with routine healing</t>
  </si>
  <si>
    <t>S72456G Nondisplaced supracondylar fracture without intracondylar extension of lower end of unspecified femur, subsequent encounter for closed fracture with delayed healing</t>
  </si>
  <si>
    <t>S72456H Nondisplaced supracondylar fracture without intracondylar extension of lower end of unspecified femur, subsequent encounter for open fracture type I or II with delayed healing</t>
  </si>
  <si>
    <t>S72456J Nondisplaced supracondylar fracture without intracondylar extension of lower end of unspecified femur, subsequent encounter for open fracture type IIIA, IIIB, or IIIC with delayed healing</t>
  </si>
  <si>
    <t>S72456K Nondisplaced supracondylar fracture without intracondylar extension of lower end of unspecified femur, subsequent encounter for closed fracture with nonunion</t>
  </si>
  <si>
    <t>S72456M Nondisplaced supracondylar fracture without intracondylar extension of lower end of unspecified femur, subsequent encounter for open fracture type I or II with nonunion</t>
  </si>
  <si>
    <t>S72456N Nondisplaced supracondylar fracture without intracondylar extension of lower end of unspecified femur, subsequent encounter for open fracture type IIIA, IIIB, or IIIC with nonunion</t>
  </si>
  <si>
    <t>S72456P Nondisplaced supracondylar fracture without intracondylar extension of lower end of unspecified femur, subsequent encounter for closed fracture with malunion</t>
  </si>
  <si>
    <t>S72456Q Nondisplaced supracondylar fracture without intracondylar extension of lower end of unspecified femur, subsequent encounter for open fracture type I or II with malunion</t>
  </si>
  <si>
    <t>S72456R Nondisplaced supracondylar fracture without intracondylar extension of lower end of unspecified femur, subsequent encounter for open fracture type IIIA, IIIB, or IIIC with malunion</t>
  </si>
  <si>
    <t>S72456S Nondisplaced supracondylar fracture without intracondylar extension of lower end of unspecified femur, sequela</t>
  </si>
  <si>
    <t>S72461A Displaced supracondylar fracture with intracondylar extension of lower end of right femur, initial encounter for closed fracture</t>
  </si>
  <si>
    <t>S72461B Displaced supracondylar fracture with intracondylar extension of lower end of right femur, initial encounter for open fracture type I or II</t>
  </si>
  <si>
    <t>S72461C Displaced supracondylar fracture with intracondylar extension of lower end of right femur, initial encounter for open fracture type IIIA, IIIB, or IIIC</t>
  </si>
  <si>
    <t>S72461D Displaced supracondylar fracture with intracondylar extension of lower end of right femur, subsequent encounter for closed fracture with routine healing</t>
  </si>
  <si>
    <t>S72461E Displaced supracondylar fracture with intracondylar extension of lower end of right femur, subsequent encounter for open fracture type I or II with routine healing</t>
  </si>
  <si>
    <t>S72461F Displaced supracondylar fracture with intracondylar extension of lower end of right femur, subsequent encounter for open fracture type IIIA, IIIB, or IIIC with routine healing</t>
  </si>
  <si>
    <t>S72461G Displaced supracondylar fracture with intracondylar extension of lower end of right femur, subsequent encounter for closed fracture with delayed healing</t>
  </si>
  <si>
    <t>S72461H Displaced supracondylar fracture with intracondylar extension of lower end of right femur, subsequent encounter for open fracture type I or II with delayed healing</t>
  </si>
  <si>
    <t>S72461J Displaced supracondylar fracture with intracondylar extension of lower end of right femur, subsequent encounter for open fracture type IIIA, IIIB, or IIIC with delayed healing</t>
  </si>
  <si>
    <t>S72461K Displaced supracondylar fracture with intracondylar extension of lower end of right femur, subsequent encounter for closed fracture with nonunion</t>
  </si>
  <si>
    <t>S72461M Displaced supracondylar fracture with intracondylar extension of lower end of right femur, subsequent encounter for open fracture type I or II with nonunion</t>
  </si>
  <si>
    <t>S72461N Displaced supracondylar fracture with intracondylar extension of lower end of right femur, subsequent encounter for open fracture type IIIA, IIIB, or IIIC with nonunion</t>
  </si>
  <si>
    <t>S72461P Displaced supracondylar fracture with intracondylar extension of lower end of right femur, subsequent encounter for closed fracture with malunion</t>
  </si>
  <si>
    <t>S72461Q Displaced supracondylar fracture with intracondylar extension of lower end of right femur, subsequent encounter for open fracture type I or II with malunion</t>
  </si>
  <si>
    <t>S72461R Displaced supracondylar fracture with intracondylar extension of lower end of right femur, subsequent encounter for open fracture type IIIA, IIIB, or IIIC with malunion</t>
  </si>
  <si>
    <t>S72461S Displaced supracondylar fracture with intracondylar extension of lower end of right femur, sequela</t>
  </si>
  <si>
    <t>S72462A Displaced supracondylar fracture with intracondylar extension of lower end of left femur, initial encounter for closed fracture</t>
  </si>
  <si>
    <t>S72462B Displaced supracondylar fracture with intracondylar extension of lower end of left femur, initial encounter for open fracture type I or II</t>
  </si>
  <si>
    <t>S72462C Displaced supracondylar fracture with intracondylar extension of lower end of left femur, initial encounter for open fracture type IIIA, IIIB, or IIIC</t>
  </si>
  <si>
    <t>S72462D Displaced supracondylar fracture with intracondylar extension of lower end of left femur, subsequent encounter for closed fracture with routine healing</t>
  </si>
  <si>
    <t>S72462E Displaced supracondylar fracture with intracondylar extension of lower end of left femur, subsequent encounter for open fracture type I or II with routine healing</t>
  </si>
  <si>
    <t>S72462F Displaced supracondylar fracture with intracondylar extension of lower end of left femur, subsequent encounter for open fracture type IIIA, IIIB, or IIIC with routine healing</t>
  </si>
  <si>
    <t>S72462G Displaced supracondylar fracture with intracondylar extension of lower end of left femur, subsequent encounter for closed fracture with delayed healing</t>
  </si>
  <si>
    <t>S72462H Displaced supracondylar fracture with intracondylar extension of lower end of left femur, subsequent encounter for open fracture type I or II with delayed healing</t>
  </si>
  <si>
    <t>S72462J Displaced supracondylar fracture with intracondylar extension of lower end of left femur, subsequent encounter for open fracture type IIIA, IIIB, or IIIC with delayed healing</t>
  </si>
  <si>
    <t>S72462K Displaced supracondylar fracture with intracondylar extension of lower end of left femur, subsequent encounter for closed fracture with nonunion</t>
  </si>
  <si>
    <t>S72462M Displaced supracondylar fracture with intracondylar extension of lower end of left femur, subsequent encounter for open fracture type I or II with nonunion</t>
  </si>
  <si>
    <t>S72462N Displaced supracondylar fracture with intracondylar extension of lower end of left femur, subsequent encounter for open fracture type IIIA, IIIB, or IIIC with nonunion</t>
  </si>
  <si>
    <t>S72462P Displaced supracondylar fracture with intracondylar extension of lower end of left femur, subsequent encounter for closed fracture with malunion</t>
  </si>
  <si>
    <t>S72462Q Displaced supracondylar fracture with intracondylar extension of lower end of left femur, subsequent encounter for open fracture type I or II with malunion</t>
  </si>
  <si>
    <t>S72462R Displaced supracondylar fracture with intracondylar extension of lower end of left femur, subsequent encounter for open fracture type IIIA, IIIB, or IIIC with malunion</t>
  </si>
  <si>
    <t>S72462S Displaced supracondylar fracture with intracondylar extension of lower end of left femur, sequela</t>
  </si>
  <si>
    <t>S72463A Displaced supracondylar fracture with intracondylar extension of lower end of unspecified femur, initial encounter for closed fracture</t>
  </si>
  <si>
    <t>S72463B Displaced supracondylar fracture with intracondylar extension of lower end of unspecified femur, initial encounter for open fracture type I or II</t>
  </si>
  <si>
    <t>S72463C Displaced supracondylar fracture with intracondylar extension of lower end of unspecified femur, initial encounter for open fracture type IIIA, IIIB, or IIIC</t>
  </si>
  <si>
    <t>S72463D Displaced supracondylar fracture with intracondylar extension of lower end of unspecified femur, subsequent encounter for closed fracture with routine healing</t>
  </si>
  <si>
    <t>S72463E Displaced supracondylar fracture with intracondylar extension of lower end of unspecified femur, subsequent encounter for open fracture type I or II with routine healing</t>
  </si>
  <si>
    <t>S72463F Displaced supracondylar fracture with intracondylar extension of lower end of unspecified femur, subsequent encounter for open fracture type IIIA, IIIB, or IIIC with routine healing</t>
  </si>
  <si>
    <t>S72463G Displaced supracondylar fracture with intracondylar extension of lower end of unspecified femur, subsequent encounter for closed fracture with delayed healing</t>
  </si>
  <si>
    <t>S72463H Displaced supracondylar fracture with intracondylar extension of lower end of unspecified femur, subsequent encounter for open fracture type I or II with delayed healing</t>
  </si>
  <si>
    <t>S72463J Displaced supracondylar fracture with intracondylar extension of lower end of unspecified femur, subsequent encounter for open fracture type IIIA, IIIB, or IIIC with delayed healing</t>
  </si>
  <si>
    <t>S72463K Displaced supracondylar fracture with intracondylar extension of lower end of unspecified femur, subsequent encounter for closed fracture with nonunion</t>
  </si>
  <si>
    <t>S72463M Displaced supracondylar fracture with intracondylar extension of lower end of unspecified femur, subsequent encounter for open fracture type I or II with nonunion</t>
  </si>
  <si>
    <t>S72463N Displaced supracondylar fracture with intracondylar extension of lower end of unspecified femur, subsequent encounter for open fracture type IIIA, IIIB, or IIIC with nonunion</t>
  </si>
  <si>
    <t>S72463P Displaced supracondylar fracture with intracondylar extension of lower end of unspecified femur, subsequent encounter for closed fracture with malunion</t>
  </si>
  <si>
    <t>S72463Q Displaced supracondylar fracture with intracondylar extension of lower end of unspecified femur, subsequent encounter for open fracture type I or II with malunion</t>
  </si>
  <si>
    <t>S72463R Displaced supracondylar fracture with intracondylar extension of lower end of unspecified femur, subsequent encounter for open fracture type IIIA, IIIB, or IIIC with malunion</t>
  </si>
  <si>
    <t>S72463S Displaced supracondylar fracture with intracondylar extension of lower end of unspecified femur, sequela</t>
  </si>
  <si>
    <t>S72464A Nondisplaced supracondylar fracture with intracondylar extension of lower end of right femur, initial encounter for closed fracture</t>
  </si>
  <si>
    <t>S72464B Nondisplaced supracondylar fracture with intracondylar extension of lower end of right femur, initial encounter for open fracture type I or II</t>
  </si>
  <si>
    <t>S72464C Nondisplaced supracondylar fracture with intracondylar extension of lower end of right femur, initial encounter for open fracture type IIIA, IIIB, or IIIC</t>
  </si>
  <si>
    <t>S72464D Nondisplaced supracondylar fracture with intracondylar extension of lower end of right femur, subsequent encounter for closed fracture with routine healing</t>
  </si>
  <si>
    <t>S72464E Nondisplaced supracondylar fracture with intracondylar extension of lower end of right femur, subsequent encounter for open fracture type I or II with routine healing</t>
  </si>
  <si>
    <t>S72464F Nondisplaced supracondylar fracture with intracondylar extension of lower end of right femur, subsequent encounter for open fracture type IIIA, IIIB, or IIIC with routine healing</t>
  </si>
  <si>
    <t>S72464G Nondisplaced supracondylar fracture with intracondylar extension of lower end of right femur, subsequent encounter for closed fracture with delayed healing</t>
  </si>
  <si>
    <t>S72464H Nondisplaced supracondylar fracture with intracondylar extension of lower end of right femur, subsequent encounter for open fracture type I or II with delayed healing</t>
  </si>
  <si>
    <t>S72464J Nondisplaced supracondylar fracture with intracondylar extension of lower end of right femur, subsequent encounter for open fracture type IIIA, IIIB, or IIIC with delayed healing</t>
  </si>
  <si>
    <t>S72464K Nondisplaced supracondylar fracture with intracondylar extension of lower end of right femur, subsequent encounter for closed fracture with nonunion</t>
  </si>
  <si>
    <t>S72464M Nondisplaced supracondylar fracture with intracondylar extension of lower end of right femur, subsequent encounter for open fracture type I or II with nonunion</t>
  </si>
  <si>
    <t>S72464N Nondisplaced supracondylar fracture with intracondylar extension of lower end of right femur, subsequent encounter for open fracture type IIIA, IIIB, or IIIC with nonunion</t>
  </si>
  <si>
    <t>S72464P Nondisplaced supracondylar fracture with intracondylar extension of lower end of right femur, subsequent encounter for closed fracture with malunion</t>
  </si>
  <si>
    <t>S72464Q Nondisplaced supracondylar fracture with intracondylar extension of lower end of right femur, subsequent encounter for open fracture type I or II with malunion</t>
  </si>
  <si>
    <t>S72464R Nondisplaced supracondylar fracture with intracondylar extension of lower end of right femur, subsequent encounter for open fracture type IIIA, IIIB, or IIIC with malunion</t>
  </si>
  <si>
    <t>S72464S Nondisplaced supracondylar fracture with intracondylar extension of lower end of right femur, sequela</t>
  </si>
  <si>
    <t>S72465A Nondisplaced supracondylar fracture with intracondylar extension of lower end of left femur, initial encounter for closed fracture</t>
  </si>
  <si>
    <t>S72465B Nondisplaced supracondylar fracture with intracondylar extension of lower end of left femur, initial encounter for open fracture type I or II</t>
  </si>
  <si>
    <t>S72465C Nondisplaced supracondylar fracture with intracondylar extension of lower end of left femur, initial encounter for open fracture type IIIA, IIIB, or IIIC</t>
  </si>
  <si>
    <t>S72465D Nondisplaced supracondylar fracture with intracondylar extension of lower end of left femur, subsequent encounter for closed fracture with routine healing</t>
  </si>
  <si>
    <t>S72465E Nondisplaced supracondylar fracture with intracondylar extension of lower end of left femur, subsequent encounter for open fracture type I or II with routine healing</t>
  </si>
  <si>
    <t>S72465F Nondisplaced supracondylar fracture with intracondylar extension of lower end of left femur, subsequent encounter for open fracture type IIIA, IIIB, or IIIC with routine healing</t>
  </si>
  <si>
    <t>S72465G Nondisplaced supracondylar fracture with intracondylar extension of lower end of left femur, subsequent encounter for closed fracture with delayed healing</t>
  </si>
  <si>
    <t>S72465H Nondisplaced supracondylar fracture with intracondylar extension of lower end of left femur, subsequent encounter for open fracture type I or II with delayed healing</t>
  </si>
  <si>
    <t>S72465J Nondisplaced supracondylar fracture with intracondylar extension of lower end of left femur, subsequent encounter for open fracture type IIIA, IIIB, or IIIC with delayed healing</t>
  </si>
  <si>
    <t>S72465K Nondisplaced supracondylar fracture with intracondylar extension of lower end of left femur, subsequent encounter for closed fracture with nonunion</t>
  </si>
  <si>
    <t>S72465M Nondisplaced supracondylar fracture with intracondylar extension of lower end of left femur, subsequent encounter for open fracture type I or II with nonunion</t>
  </si>
  <si>
    <t>S72465N Nondisplaced supracondylar fracture with intracondylar extension of lower end of left femur, subsequent encounter for open fracture type IIIA, IIIB, or IIIC with nonunion</t>
  </si>
  <si>
    <t>S72465P Nondisplaced supracondylar fracture with intracondylar extension of lower end of left femur, subsequent encounter for closed fracture with malunion</t>
  </si>
  <si>
    <t>S72465Q Nondisplaced supracondylar fracture with intracondylar extension of lower end of left femur, subsequent encounter for open fracture type I or II with malunion</t>
  </si>
  <si>
    <t>S72465R Nondisplaced supracondylar fracture with intracondylar extension of lower end of left femur, subsequent encounter for open fracture type IIIA, IIIB, or IIIC with malunion</t>
  </si>
  <si>
    <t>S72465S Nondisplaced supracondylar fracture with intracondylar extension of lower end of left femur, sequela</t>
  </si>
  <si>
    <t>S72466A Nondisplaced supracondylar fracture with intracondylar extension of lower end of unspecified femur, initial encounter for closed fracture</t>
  </si>
  <si>
    <t>S72466B Nondisplaced supracondylar fracture with intracondylar extension of lower end of unspecified femur, initial encounter for open fracture type I or II</t>
  </si>
  <si>
    <t>S72466C Nondisplaced supracondylar fracture with intracondylar extension of lower end of unspecified femur, initial encounter for open fracture type IIIA, IIIB, or IIIC</t>
  </si>
  <si>
    <t>S72466D Nondisplaced supracondylar fracture with intracondylar extension of lower end of unspecified femur, subsequent encounter for closed fracture with routine healing</t>
  </si>
  <si>
    <t>S72466E Nondisplaced supracondylar fracture with intracondylar extension of lower end of unspecified femur, subsequent encounter for open fracture type I or II with routine healing</t>
  </si>
  <si>
    <t>S72466F Nondisplaced supracondylar fracture with intracondylar extension of lower end of unspecified femur, subsequent encounter for open fracture type IIIA, IIIB, or IIIC with routine healing</t>
  </si>
  <si>
    <t>S72466G Nondisplaced supracondylar fracture with intracondylar extension of lower end of unspecified femur, subsequent encounter for closed fracture with delayed healing</t>
  </si>
  <si>
    <t>S72466H Nondisplaced supracondylar fracture with intracondylar extension of lower end of unspecified femur, subsequent encounter for open fracture type I or II with delayed healing</t>
  </si>
  <si>
    <t>S72466J Nondisplaced supracondylar fracture with intracondylar extension of lower end of unspecified femur, subsequent encounter for open fracture type IIIA, IIIB, or IIIC with delayed healing</t>
  </si>
  <si>
    <t>S72466K Nondisplaced supracondylar fracture with intracondylar extension of lower end of unspecified femur, subsequent encounter for closed fracture with nonunion</t>
  </si>
  <si>
    <t>S72466M Nondisplaced supracondylar fracture with intracondylar extension of lower end of unspecified femur, subsequent encounter for open fracture type I or II with nonunion</t>
  </si>
  <si>
    <t>S72466N Nondisplaced supracondylar fracture with intracondylar extension of lower end of unspecified femur, subsequent encounter for open fracture type IIIA, IIIB, or IIIC with nonunion</t>
  </si>
  <si>
    <t>S72466P Nondisplaced supracondylar fracture with intracondylar extension of lower end of unspecified femur, subsequent encounter for closed fracture with malunion</t>
  </si>
  <si>
    <t>S72466Q Nondisplaced supracondylar fracture with intracondylar extension of lower end of unspecified femur, subsequent encounter for open fracture type I or II with malunion</t>
  </si>
  <si>
    <t>S72466R Nondisplaced supracondylar fracture with intracondylar extension of lower end of unspecified femur, subsequent encounter for open fracture type IIIA, IIIB, or IIIC with malunion</t>
  </si>
  <si>
    <t>S72466S Nondisplaced supracondylar fracture with intracondylar extension of lower end of unspecified femur, sequela</t>
  </si>
  <si>
    <t>S72471A Torus fracture of lower end of right femur, initial encounter for closed fracture</t>
  </si>
  <si>
    <t>S72471D Torus fracture of lower end of right femur, subsequent encounter for fracture with routine healing</t>
  </si>
  <si>
    <t>S72471G Torus fracture of lower end of right femur, subsequent encounter for fracture with delayed healing</t>
  </si>
  <si>
    <t>S72471K Torus fracture of lower end of right femur, subsequent encounter for fracture with nonunion</t>
  </si>
  <si>
    <t>S72471P Torus fracture of lower end of right femur, subsequent encounter for fracture with malunion</t>
  </si>
  <si>
    <t>S72471S Torus fracture of lower end of right femur, sequela</t>
  </si>
  <si>
    <t>S72472A Torus fracture of lower end of left femur, initial encounter for closed fracture</t>
  </si>
  <si>
    <t>S72472D Torus fracture of lower end of left femur, subsequent encounter for fracture with routine healing</t>
  </si>
  <si>
    <t>S72472G Torus fracture of lower end of left femur, subsequent encounter for fracture with delayed healing</t>
  </si>
  <si>
    <t>S72472K Torus fracture of lower end of left femur, subsequent encounter for fracture with nonunion</t>
  </si>
  <si>
    <t>S72472P Torus fracture of lower end of left femur, subsequent encounter for fracture with malunion</t>
  </si>
  <si>
    <t>S72472S Torus fracture of lower end of left femur, sequela</t>
  </si>
  <si>
    <t>S72479A Torus fracture of lower end of unspecified femur, initial encounter for closed fracture</t>
  </si>
  <si>
    <t>S72479D Torus fracture of lower end of unspecified femur, subsequent encounter for fracture with routine healing</t>
  </si>
  <si>
    <t>S72479G Torus fracture of lower end of unspecified femur, subsequent encounter for fracture with delayed healing</t>
  </si>
  <si>
    <t>S72479K Torus fracture of lower end of unspecified femur, subsequent encounter for fracture with nonunion</t>
  </si>
  <si>
    <t>S72479P Torus fracture of lower end of unspecified femur, subsequent encounter for fracture with malunion</t>
  </si>
  <si>
    <t>S72479S Torus fracture of lower end of unspecified femur, sequela</t>
  </si>
  <si>
    <t>S72491A Other fracture of lower end of right femur, initial encounter for closed fracture</t>
  </si>
  <si>
    <t>S72491B Other fracture of lower end of right femur, initial encounter for open fracture type I or II</t>
  </si>
  <si>
    <t>S72491C Other fracture of lower end of right femur, initial encounter for open fracture type IIIA, IIIB, or IIIC</t>
  </si>
  <si>
    <t>S72491D Other fracture of lower end of right femur, subsequent encounter for closed fracture with routine healing</t>
  </si>
  <si>
    <t>S72491E Other fracture of lower end of right femur, subsequent encounter for open fracture type I or II with routine healing</t>
  </si>
  <si>
    <t>S72491F Other fracture of lower end of right femur, subsequent encounter for open fracture type IIIA, IIIB, or IIIC with routine healing</t>
  </si>
  <si>
    <t>S72491G Other fracture of lower end of right femur, subsequent encounter for closed fracture with delayed healing</t>
  </si>
  <si>
    <t>S72491H Other fracture of lower end of right femur, subsequent encounter for open fracture type I or II with delayed healing</t>
  </si>
  <si>
    <t>S72491J Other fracture of lower end of right femur, subsequent encounter for open fracture type IIIA, IIIB, or IIIC with delayed healing</t>
  </si>
  <si>
    <t>S72491K Other fracture of lower end of right femur, subsequent encounter for closed fracture with nonunion</t>
  </si>
  <si>
    <t>S72491M Other fracture of lower end of right femur, subsequent encounter for open fracture type I or II with nonunion</t>
  </si>
  <si>
    <t>S72491N Other fracture of lower end of right femur, subsequent encounter for open fracture type IIIA, IIIB, or IIIC with nonunion</t>
  </si>
  <si>
    <t>S72491P Other fracture of lower end of right femur, subsequent encounter for closed fracture with malunion</t>
  </si>
  <si>
    <t>S72491Q Other fracture of lower end of right femur, subsequent encounter for open fracture type I or II with malunion</t>
  </si>
  <si>
    <t>S72491R Other fracture of lower end of right femur, subsequent encounter for open fracture type IIIA, IIIB, or IIIC with malunion</t>
  </si>
  <si>
    <t>S72491S Other fracture of lower end of right femur, sequela</t>
  </si>
  <si>
    <t>S72492A Other fracture of lower end of left femur, initial encounter for closed fracture</t>
  </si>
  <si>
    <t>S72492B Other fracture of lower end of left femur, initial encounter for open fracture type I or II</t>
  </si>
  <si>
    <t>S72492C Other fracture of lower end of left femur, initial encounter for open fracture type IIIA, IIIB, or IIIC</t>
  </si>
  <si>
    <t>S72492D Other fracture of lower end of left femur, subsequent encounter for closed fracture with routine healing</t>
  </si>
  <si>
    <t>S72492E Other fracture of lower end of left femur, subsequent encounter for open fracture type I or II with routine healing</t>
  </si>
  <si>
    <t>S72492F Other fracture of lower end of left femur, subsequent encounter for open fracture type IIIA, IIIB, or IIIC with routine healing</t>
  </si>
  <si>
    <t>S72492G Other fracture of lower end of left femur, subsequent encounter for closed fracture with delayed healing</t>
  </si>
  <si>
    <t>S72492H Other fracture of lower end of left femur, subsequent encounter for open fracture type I or II with delayed healing</t>
  </si>
  <si>
    <t>S72492J Other fracture of lower end of left femur, subsequent encounter for open fracture type IIIA, IIIB, or IIIC with delayed healing</t>
  </si>
  <si>
    <t>S72492K Other fracture of lower end of left femur, subsequent encounter for closed fracture with nonunion</t>
  </si>
  <si>
    <t>S72492M Other fracture of lower end of left femur, subsequent encounter for open fracture type I or II with nonunion</t>
  </si>
  <si>
    <t>S72492N Other fracture of lower end of left femur, subsequent encounter for open fracture type IIIA, IIIB, or IIIC with nonunion</t>
  </si>
  <si>
    <t>S72492P Other fracture of lower end of left femur, subsequent encounter for closed fracture with malunion</t>
  </si>
  <si>
    <t>S72492Q Other fracture of lower end of left femur, subsequent encounter for open fracture type I or II with malunion</t>
  </si>
  <si>
    <t>S72492R Other fracture of lower end of left femur, subsequent encounter for open fracture type IIIA, IIIB, or IIIC with malunion</t>
  </si>
  <si>
    <t>S72492S Other fracture of lower end of left femur, sequela</t>
  </si>
  <si>
    <t>S72499A Other fracture of lower end of unspecified femur, initial encounter for closed fracture</t>
  </si>
  <si>
    <t>S72499B Other fracture of lower end of unspecified femur, initial encounter for open fracture type I or II</t>
  </si>
  <si>
    <t>S72499C Other fracture of lower end of unspecified femur, initial encounter for open fracture type IIIA, IIIB, or IIIC</t>
  </si>
  <si>
    <t>S72499D Other fracture of lower end of unspecified femur, subsequent encounter for closed fracture with routine healing</t>
  </si>
  <si>
    <t>S72499E Other fracture of lower end of unspecified femur, subsequent encounter for open fracture type I or II with routine healing</t>
  </si>
  <si>
    <t>S72499F Other fracture of lower end of unspecified femur, subsequent encounter for open fracture type IIIA, IIIB, or IIIC with routine healing</t>
  </si>
  <si>
    <t>S72499G Other fracture of lower end of unspecified femur, subsequent encounter for closed fracture with delayed healing</t>
  </si>
  <si>
    <t>S72499H Other fracture of lower end of unspecified femur, subsequent encounter for open fracture type I or II with delayed healing</t>
  </si>
  <si>
    <t>S72499J Other fracture of lower end of unspecified femur, subsequent encounter for open fracture type IIIA, IIIB, or IIIC with delayed healing</t>
  </si>
  <si>
    <t>S72499K Other fracture of lower end of unspecified femur, subsequent encounter for closed fracture with nonunion</t>
  </si>
  <si>
    <t>S72499M Other fracture of lower end of unspecified femur, subsequent encounter for open fracture type I or II with nonunion</t>
  </si>
  <si>
    <t>S72499N Other fracture of lower end of unspecified femur, subsequent encounter for open fracture type IIIA, IIIB, or IIIC with nonunion</t>
  </si>
  <si>
    <t>S72499P Other fracture of lower end of unspecified femur, subsequent encounter for closed fracture with malunion</t>
  </si>
  <si>
    <t>S72499Q Other fracture of lower end of unspecified femur, subsequent encounter for open fracture type I or II with malunion</t>
  </si>
  <si>
    <t>S72499R Other fracture of lower end of unspecified femur, subsequent encounter for open fracture type IIIA, IIIB, or IIIC with malunion</t>
  </si>
  <si>
    <t>S72499S Other fracture of lower end of unspecified femur, sequela</t>
  </si>
  <si>
    <t>S728X1A Other fracture of right femur, initial encounter for closed fracture</t>
  </si>
  <si>
    <t>S728X1B Other fracture of right femur, initial encounter for open fracture type I or II</t>
  </si>
  <si>
    <t>S728X1C Other fracture of right femur, initial encounter for open fracture type IIIA, IIIB, or IIIC</t>
  </si>
  <si>
    <t>S728X1D Other fracture of right femur, subsequent encounter for closed fracture with routine healing</t>
  </si>
  <si>
    <t>S728X1E Other fracture of right femur, subsequent encounter for open fracture type I or II with routine healing</t>
  </si>
  <si>
    <t>S728X1F Other fracture of right femur, subsequent encounter for open fracture type IIIA, IIIB, or IIIC with routine healing</t>
  </si>
  <si>
    <t>S728X1G Other fracture of right femur, subsequent encounter for closed fracture with delayed healing</t>
  </si>
  <si>
    <t>S728X1H Other fracture of right femur, subsequent encounter for open fracture type I or II with delayed healing</t>
  </si>
  <si>
    <t>S728X1J Other fracture of right femur, subsequent encounter for open fracture type IIIA, IIIB, or IIIC with delayed healing</t>
  </si>
  <si>
    <t>S728X1K Other fracture of right femur, subsequent encounter for closed fracture with nonunion</t>
  </si>
  <si>
    <t>S728X1M Other fracture of right femur, subsequent encounter for open fracture type I or II with nonunion</t>
  </si>
  <si>
    <t>S728X1N Other fracture of right femur, subsequent encounter for open fracture type IIIA, IIIB, or IIIC with nonunion</t>
  </si>
  <si>
    <t>S728X1P Other fracture of right femur, subsequent encounter for closed fracture with malunion</t>
  </si>
  <si>
    <t>S728X1Q Other fracture of right femur, subsequent encounter for open fracture type I or II with malunion</t>
  </si>
  <si>
    <t>S728X1R Other fracture of right femur, subsequent encounter for open fracture type IIIA, IIIB, or IIIC with malunion</t>
  </si>
  <si>
    <t>S728X1S Other fracture of right femur, sequela</t>
  </si>
  <si>
    <t>S728X2A Other fracture of left femur, initial encounter for closed fracture</t>
  </si>
  <si>
    <t>S728X2B Other fracture of left femur, initial encounter for open fracture type I or II</t>
  </si>
  <si>
    <t>S728X2C Other fracture of left femur, initial encounter for open fracture type IIIA, IIIB, or IIIC</t>
  </si>
  <si>
    <t>S728X2D Other fracture of left femur, subsequent encounter for closed fracture with routine healing</t>
  </si>
  <si>
    <t>S728X2E Other fracture of left femur, subsequent encounter for open fracture type I or II with routine healing</t>
  </si>
  <si>
    <t>S728X2F Other fracture of left femur, subsequent encounter for open fracture type IIIA, IIIB, or IIIC with routine healing</t>
  </si>
  <si>
    <t>S728X2G Other fracture of left femur, subsequent encounter for closed fracture with delayed healing</t>
  </si>
  <si>
    <t>S728X2H Other fracture of left femur, subsequent encounter for open fracture type I or II with delayed healing</t>
  </si>
  <si>
    <t>S728X2J Other fracture of left femur, subsequent encounter for open fracture type IIIA, IIIB, or IIIC with delayed healing</t>
  </si>
  <si>
    <t>S728X2K Other fracture of left femur, subsequent encounter for closed fracture with nonunion</t>
  </si>
  <si>
    <t>S728X2M Other fracture of left femur, subsequent encounter for open fracture type I or II with nonunion</t>
  </si>
  <si>
    <t>S728X2N Other fracture of left femur, subsequent encounter for open fracture type IIIA, IIIB, or IIIC with nonunion</t>
  </si>
  <si>
    <t>S728X2P Other fracture of left femur, subsequent encounter for closed fracture with malunion</t>
  </si>
  <si>
    <t>S728X2Q Other fracture of left femur, subsequent encounter for open fracture type I or II with malunion</t>
  </si>
  <si>
    <t>S728X2R Other fracture of left femur, subsequent encounter for open fracture type IIIA, IIIB, or IIIC with malunion</t>
  </si>
  <si>
    <t>S728X2S Other fracture of left femur, sequela</t>
  </si>
  <si>
    <t>S728X9A Other fracture of unspecified femur, initial encounter for closed fracture</t>
  </si>
  <si>
    <t>S728X9B Other fracture of unspecified femur, initial encounter for open fracture type I or II</t>
  </si>
  <si>
    <t>S728X9C Other fracture of unspecified femur, initial encounter for open fracture type IIIA, IIIB, or IIIC</t>
  </si>
  <si>
    <t>S728X9D Other fracture of unspecified femur, subsequent encounter for closed fracture with routine healing</t>
  </si>
  <si>
    <t>S728X9E Other fracture of unspecified femur, subsequent encounter for open fracture type I or II with routine healing</t>
  </si>
  <si>
    <t>S728X9F Other fracture of unspecified femur, subsequent encounter for open fracture type IIIA, IIIB, or IIIC with routine healing</t>
  </si>
  <si>
    <t>S728X9G Other fracture of unspecified femur, subsequent encounter for closed fracture with delayed healing</t>
  </si>
  <si>
    <t>S728X9H Other fracture of unspecified femur, subsequent encounter for open fracture type I or II with delayed healing</t>
  </si>
  <si>
    <t>S728X9J Other fracture of unspecified femur, subsequent encounter for open fracture type IIIA, IIIB, or IIIC with delayed healing</t>
  </si>
  <si>
    <t>S728X9K Other fracture of unspecified femur, subsequent encounter for closed fracture with nonunion</t>
  </si>
  <si>
    <t>S728X9M Other fracture of unspecified femur, subsequent encounter for open fracture type I or II with nonunion</t>
  </si>
  <si>
    <t>S728X9N Other fracture of unspecified femur, subsequent encounter for open fracture type IIIA, IIIB, or IIIC with nonunion</t>
  </si>
  <si>
    <t>S728X9P Other fracture of unspecified femur, subsequent encounter for closed fracture with malunion</t>
  </si>
  <si>
    <t>S728X9Q Other fracture of unspecified femur, subsequent encounter for open fracture type I or II with malunion</t>
  </si>
  <si>
    <t>S728X9R Other fracture of unspecified femur, subsequent encounter for open fracture type IIIA, IIIB, or IIIC with malunion</t>
  </si>
  <si>
    <t>S728X9S Other fracture of unspecified femur, sequela</t>
  </si>
  <si>
    <t>S7290XA Unspecified fracture of unspecified femur, initial encounter for closed fracture</t>
  </si>
  <si>
    <t>S7290XB Unspecified fracture of unspecified femur, initial encounter for open fracture type I or II</t>
  </si>
  <si>
    <t>S7290XC Unspecified fracture of unspecified femur, initial encounter for open fracture type IIIA, IIIB, or IIIC</t>
  </si>
  <si>
    <t>S7290XD Unspecified fracture of unspecified femur, subsequent encounter for closed fracture with routine healing</t>
  </si>
  <si>
    <t>S7290XE Unspecified fracture of unspecified femur, subsequent encounter for open fracture type I or II with routine healing</t>
  </si>
  <si>
    <t>S7290XF Unspecified fracture of unspecified femur, subsequent encounter for open fracture type IIIA, IIIB, or IIIC with routine healing</t>
  </si>
  <si>
    <t>S7290XG Unspecified fracture of unspecified femur, subsequent encounter for closed fracture with delayed healing</t>
  </si>
  <si>
    <t>S7290XH Unspecified fracture of unspecified femur, subsequent encounter for open fracture type I or II with delayed healing</t>
  </si>
  <si>
    <t>S7290XJ Unspecified fracture of unspecified femur, subsequent encounter for open fracture type IIIA, IIIB, or IIIC with delayed healing</t>
  </si>
  <si>
    <t>S7290XK Unspecified fracture of unspecified femur, subsequent encounter for closed fracture with nonunion</t>
  </si>
  <si>
    <t>S7290XM Unspecified fracture of unspecified femur, subsequent encounter for open fracture type I or II with nonunion</t>
  </si>
  <si>
    <t>S7290XN Unspecified fracture of unspecified femur, subsequent encounter for open fracture type IIIA, IIIB, or IIIC with nonunion</t>
  </si>
  <si>
    <t>S7290XP Unspecified fracture of unspecified femur, subsequent encounter for closed fracture with malunion</t>
  </si>
  <si>
    <t>S7290XQ Unspecified fracture of unspecified femur, subsequent encounter for open fracture type I or II with malunion</t>
  </si>
  <si>
    <t>S7290XR Unspecified fracture of unspecified femur, subsequent encounter for open fracture type IIIA, IIIB, or IIIC with malunion</t>
  </si>
  <si>
    <t>S7290XS Unspecified fracture of unspecified femur, sequela</t>
  </si>
  <si>
    <t>S7291XA Unspecified fracture of right femur, initial encounter for closed fracture</t>
  </si>
  <si>
    <t>S7291XB Unspecified fracture of right femur, initial encounter for open fracture type I or II</t>
  </si>
  <si>
    <t>S7291XC Unspecified fracture of right femur, initial encounter for open fracture type IIIA, IIIB, or IIIC</t>
  </si>
  <si>
    <t>S7291XD Unspecified fracture of right femur, subsequent encounter for closed fracture with routine healing</t>
  </si>
  <si>
    <t>S7291XE Unspecified fracture of right femur, subsequent encounter for open fracture type I or II with routine healing</t>
  </si>
  <si>
    <t>S7291XF Unspecified fracture of right femur, subsequent encounter for open fracture type IIIA, IIIB, or IIIC with routine healing</t>
  </si>
  <si>
    <t>S7291XG Unspecified fracture of right femur, subsequent encounter for closed fracture with delayed healing</t>
  </si>
  <si>
    <t>S7291XH Unspecified fracture of right femur, subsequent encounter for open fracture type I or II with delayed healing</t>
  </si>
  <si>
    <t>S7291XJ Unspecified fracture of right femur, subsequent encounter for open fracture type IIIA, IIIB, or IIIC with delayed healing</t>
  </si>
  <si>
    <t>S7291XK Unspecified fracture of right femur, subsequent encounter for closed fracture with nonunion</t>
  </si>
  <si>
    <t>S7291XM Unspecified fracture of right femur, subsequent encounter for open fracture type I or II with nonunion</t>
  </si>
  <si>
    <t>S7291XN Unspecified fracture of right femur, subsequent encounter for open fracture type IIIA, IIIB, or IIIC with nonunion</t>
  </si>
  <si>
    <t>S7291XP Unspecified fracture of right femur, subsequent encounter for closed fracture with malunion</t>
  </si>
  <si>
    <t>S7291XQ Unspecified fracture of right femur, subsequent encounter for open fracture type I or II with malunion</t>
  </si>
  <si>
    <t>S7291XR Unspecified fracture of right femur, subsequent encounter for open fracture type IIIA, IIIB, or IIIC with malunion</t>
  </si>
  <si>
    <t>S7291XS Unspecified fracture of right femur, sequela</t>
  </si>
  <si>
    <t>S7292XA Unspecified fracture of left femur, initial encounter for closed fracture</t>
  </si>
  <si>
    <t>S7292XB Unspecified fracture of left femur, initial encounter for open fracture type I or II</t>
  </si>
  <si>
    <t>S7292XC Unspecified fracture of left femur, initial encounter for open fracture type IIIA, IIIB, or IIIC</t>
  </si>
  <si>
    <t>S7292XD Unspecified fracture of left femur, subsequent encounter for closed fracture with routine healing</t>
  </si>
  <si>
    <t>S7292XE Unspecified fracture of left femur, subsequent encounter for open fracture type I or II with routine healing</t>
  </si>
  <si>
    <t>S7292XF Unspecified fracture of left femur, subsequent encounter for open fracture type IIIA, IIIB, or IIIC with routine healing</t>
  </si>
  <si>
    <t>S7292XG Unspecified fracture of left femur, subsequent encounter for closed fracture with delayed healing</t>
  </si>
  <si>
    <t>S7292XH Unspecified fracture of left femur, subsequent encounter for open fracture type I or II with delayed healing</t>
  </si>
  <si>
    <t>S7292XJ Unspecified fracture of left femur, subsequent encounter for open fracture type IIIA, IIIB, or IIIC with delayed healing</t>
  </si>
  <si>
    <t>S7292XK Unspecified fracture of left femur, subsequent encounter for closed fracture with nonunion</t>
  </si>
  <si>
    <t>S7292XM Unspecified fracture of left femur, subsequent encounter for open fracture type I or II with nonunion</t>
  </si>
  <si>
    <t>S7292XN Unspecified fracture of left femur, subsequent encounter for open fracture type IIIA, IIIB, or IIIC with nonunion</t>
  </si>
  <si>
    <t>S7292XP Unspecified fracture of left femur, subsequent encounter for closed fracture with malunion</t>
  </si>
  <si>
    <t>S7292XQ Unspecified fracture of left femur, subsequent encounter for open fracture type I or II with malunion</t>
  </si>
  <si>
    <t>S7292XR Unspecified fracture of left femur, subsequent encounter for open fracture type IIIA, IIIB, or IIIC with malunion</t>
  </si>
  <si>
    <t>S7292XS Unspecified fracture of left femur, sequela</t>
  </si>
  <si>
    <t>S73001A Unspecified subluxation of right hip, initial encounter</t>
  </si>
  <si>
    <t>S73001D Unspecified subluxation of right hip, subsequent encounter</t>
  </si>
  <si>
    <t>S73001S Unspecified subluxation of right hip, sequela</t>
  </si>
  <si>
    <t>S73002A Unspecified subluxation of left hip, initial encounter</t>
  </si>
  <si>
    <t>S73002D Unspecified subluxation of left hip, subsequent encounter</t>
  </si>
  <si>
    <t>S73002S Unspecified subluxation of left hip, sequela</t>
  </si>
  <si>
    <t>S73003A Unspecified subluxation of unspecified hip, initial encounter</t>
  </si>
  <si>
    <t>S73003D Unspecified subluxation of unspecified hip, subsequent encounter</t>
  </si>
  <si>
    <t>S73003S Unspecified subluxation of unspecified hip, sequela</t>
  </si>
  <si>
    <t>S73004A Unspecified dislocation of right hip, initial encounter</t>
  </si>
  <si>
    <t>S73004D Unspecified dislocation of right hip, subsequent encounter</t>
  </si>
  <si>
    <t>S73004S Unspecified dislocation of right hip, sequela</t>
  </si>
  <si>
    <t>S73005A Unspecified dislocation of left hip, initial encounter</t>
  </si>
  <si>
    <t>S73005D Unspecified dislocation of left hip, subsequent encounter</t>
  </si>
  <si>
    <t>S73005S Unspecified dislocation of left hip, sequela</t>
  </si>
  <si>
    <t>S73006A Unspecified dislocation of unspecified hip, initial encounter</t>
  </si>
  <si>
    <t>S73006D Unspecified dislocation of unspecified hip, subsequent encounter</t>
  </si>
  <si>
    <t>S73006S Unspecified dislocation of unspecified hip, sequela</t>
  </si>
  <si>
    <t>S73011A Posterior subluxation of right hip, initial encounter</t>
  </si>
  <si>
    <t>S73011D Posterior subluxation of right hip, subsequent encounter</t>
  </si>
  <si>
    <t>S73011S Posterior subluxation of right hip, sequela</t>
  </si>
  <si>
    <t>S73012A Posterior subluxation of left hip, initial encounter</t>
  </si>
  <si>
    <t>S73012D Posterior subluxation of left hip, subsequent encounter</t>
  </si>
  <si>
    <t>S73012S Posterior subluxation of left hip, sequela</t>
  </si>
  <si>
    <t>S73013A Posterior subluxation of unspecified hip, initial encounter</t>
  </si>
  <si>
    <t>S73013D Posterior subluxation of unspecified hip, subsequent encounter</t>
  </si>
  <si>
    <t>S73013S Posterior subluxation of unspecified hip, sequela</t>
  </si>
  <si>
    <t>S73014A Posterior dislocation of right hip, initial encounter</t>
  </si>
  <si>
    <t>S73014D Posterior dislocation of right hip, subsequent encounter</t>
  </si>
  <si>
    <t>S73014S Posterior dislocation of right hip, sequela</t>
  </si>
  <si>
    <t>S73015A Posterior dislocation of left hip, initial encounter</t>
  </si>
  <si>
    <t>S73015D Posterior dislocation of left hip, subsequent encounter</t>
  </si>
  <si>
    <t>S73015S Posterior dislocation of left hip, sequela</t>
  </si>
  <si>
    <t>S73016A Posterior dislocation of unspecified hip, initial encounter</t>
  </si>
  <si>
    <t>S73016D Posterior dislocation of unspecified hip, subsequent encounter</t>
  </si>
  <si>
    <t>S73016S Posterior dislocation of unspecified hip, sequela</t>
  </si>
  <si>
    <t>S73021A Obturator subluxation of right hip, initial encounter</t>
  </si>
  <si>
    <t>S73021D Obturator subluxation of right hip, subsequent encounter</t>
  </si>
  <si>
    <t>S73021S Obturator subluxation of right hip, sequela</t>
  </si>
  <si>
    <t>S73022A Obturator subluxation of left hip, initial encounter</t>
  </si>
  <si>
    <t>S73022D Obturator subluxation of left hip, subsequent encounter</t>
  </si>
  <si>
    <t>S73022S Obturator subluxation of left hip, sequela</t>
  </si>
  <si>
    <t>S73023A Obturator subluxation of unspecified hip, initial encounter</t>
  </si>
  <si>
    <t>S73023D Obturator subluxation of unspecified hip, subsequent encounter</t>
  </si>
  <si>
    <t>S73023S Obturator subluxation of unspecified hip, sequela</t>
  </si>
  <si>
    <t>S73024A Obturator dislocation of right hip, initial encounter</t>
  </si>
  <si>
    <t>S73024D Obturator dislocation of right hip, subsequent encounter</t>
  </si>
  <si>
    <t>S73024S Obturator dislocation of right hip, sequela</t>
  </si>
  <si>
    <t>S73025A Obturator dislocation of left hip, initial encounter</t>
  </si>
  <si>
    <t>S73025D Obturator dislocation of left hip, subsequent encounter</t>
  </si>
  <si>
    <t>S73025S Obturator dislocation of left hip, sequela</t>
  </si>
  <si>
    <t>S73026A Obturator dislocation of unspecified hip, initial encounter</t>
  </si>
  <si>
    <t>S73026D Obturator dislocation of unspecified hip, subsequent encounter</t>
  </si>
  <si>
    <t>S73026S Obturator dislocation of unspecified hip, sequela</t>
  </si>
  <si>
    <t>S73031A Other anterior subluxation of right hip, initial encounter</t>
  </si>
  <si>
    <t>S73031D Other anterior subluxation of right hip, subsequent encounter</t>
  </si>
  <si>
    <t>S73031S Other anterior subluxation of right hip, sequela</t>
  </si>
  <si>
    <t>S73032A Other anterior subluxation of left hip, initial encounter</t>
  </si>
  <si>
    <t>S73032D Other anterior subluxation of left hip, subsequent encounter</t>
  </si>
  <si>
    <t>S73032S Other anterior subluxation of left hip, sequela</t>
  </si>
  <si>
    <t>S73033A Other anterior subluxation of unspecified hip, initial encounter</t>
  </si>
  <si>
    <t>S73033D Other anterior subluxation of unspecified hip, subsequent encounter</t>
  </si>
  <si>
    <t>S73033S Other anterior subluxation of unspecified hip, sequela</t>
  </si>
  <si>
    <t>S73034A Other anterior dislocation of right hip, initial encounter</t>
  </si>
  <si>
    <t>S73034D Other anterior dislocation of right hip, subsequent encounter</t>
  </si>
  <si>
    <t>S73034S Other anterior dislocation of right hip, sequela</t>
  </si>
  <si>
    <t>S73035A Other anterior dislocation of left hip, initial encounter</t>
  </si>
  <si>
    <t>S73035D Other anterior dislocation of left hip, subsequent encounter</t>
  </si>
  <si>
    <t>S73035S Other anterior dislocation of left hip, sequela</t>
  </si>
  <si>
    <t>S73036A Other anterior dislocation of unspecified hip, initial encounter</t>
  </si>
  <si>
    <t>S73036D Other anterior dislocation of unspecified hip, subsequent encounter</t>
  </si>
  <si>
    <t>S73036S Other anterior dislocation of unspecified hip, sequela</t>
  </si>
  <si>
    <t>S73041A Central subluxation of right hip, initial encounter</t>
  </si>
  <si>
    <t>S73041D Central subluxation of right hip, subsequent encounter</t>
  </si>
  <si>
    <t>S73041S Central subluxation of right hip, sequela</t>
  </si>
  <si>
    <t>S73042A Central subluxation of left hip, initial encounter</t>
  </si>
  <si>
    <t>S73042D Central subluxation of left hip, subsequent encounter</t>
  </si>
  <si>
    <t>S73042S Central subluxation of left hip, sequela</t>
  </si>
  <si>
    <t>S73043A Central subluxation of unspecified hip, initial encounter</t>
  </si>
  <si>
    <t>S73043D Central subluxation of unspecified hip, subsequent encounter</t>
  </si>
  <si>
    <t>S73043S Central subluxation of unspecified hip, sequela</t>
  </si>
  <si>
    <t>S73044A Central dislocation of right hip, initial encounter</t>
  </si>
  <si>
    <t>S73044D Central dislocation of right hip, subsequent encounter</t>
  </si>
  <si>
    <t>S73044S Central dislocation of right hip, sequela</t>
  </si>
  <si>
    <t>S73045A Central dislocation of left hip, initial encounter</t>
  </si>
  <si>
    <t>S73045D Central dislocation of left hip, subsequent encounter</t>
  </si>
  <si>
    <t>S73045S Central dislocation of left hip, sequela</t>
  </si>
  <si>
    <t>S73046A Central dislocation of unspecified hip, initial encounter</t>
  </si>
  <si>
    <t>S73046D Central dislocation of unspecified hip, subsequent encounter</t>
  </si>
  <si>
    <t>S73046S Central dislocation of unspecified hip, sequela</t>
  </si>
  <si>
    <t>S73101A Unspecified sprain of right hip, initial encounter</t>
  </si>
  <si>
    <t>S73101D Unspecified sprain of right hip, subsequent encounter</t>
  </si>
  <si>
    <t>S73101S Unspecified sprain of right hip, sequela</t>
  </si>
  <si>
    <t>S73102A Unspecified sprain of left hip, initial encounter</t>
  </si>
  <si>
    <t>S73102D Unspecified sprain of left hip, subsequent encounter</t>
  </si>
  <si>
    <t>S73102S Unspecified sprain of left hip, sequela</t>
  </si>
  <si>
    <t>S73109A Unspecified sprain of unspecified hip, initial encounter</t>
  </si>
  <si>
    <t>S73109D Unspecified sprain of unspecified hip, subsequent encounter</t>
  </si>
  <si>
    <t>S73109S Unspecified sprain of unspecified hip, sequela</t>
  </si>
  <si>
    <t>S73111A Iliofemoral ligament sprain of right hip, initial encounter</t>
  </si>
  <si>
    <t>S73111D Iliofemoral ligament sprain of right hip, subsequent encounter</t>
  </si>
  <si>
    <t>S73111S Iliofemoral ligament sprain of right hip, sequela</t>
  </si>
  <si>
    <t>S73112A Iliofemoral ligament sprain of left hip, initial encounter</t>
  </si>
  <si>
    <t>S73112D Iliofemoral ligament sprain of left hip, subsequent encounter</t>
  </si>
  <si>
    <t>S73112S Iliofemoral ligament sprain of left hip, sequela</t>
  </si>
  <si>
    <t>S73119A Iliofemoral ligament sprain of unspecified hip, initial encounter</t>
  </si>
  <si>
    <t>S73119D Iliofemoral ligament sprain of unspecified hip, subsequent encounter</t>
  </si>
  <si>
    <t>S73119S Iliofemoral ligament sprain of unspecified hip, sequela</t>
  </si>
  <si>
    <t>S73121A Ischiocapsular ligament sprain of right hip, initial encounter</t>
  </si>
  <si>
    <t>S73121D Ischiocapsular ligament sprain of right hip, subsequent encounter</t>
  </si>
  <si>
    <t>S73121S Ischiocapsular ligament sprain of right hip, sequela</t>
  </si>
  <si>
    <t>S73122A Ischiocapsular ligament sprain of left hip, initial encounter</t>
  </si>
  <si>
    <t>S73122D Ischiocapsular ligament sprain of left hip, subsequent encounter</t>
  </si>
  <si>
    <t>S73122S Ischiocapsular ligament sprain of left hip, sequela</t>
  </si>
  <si>
    <t>S73129A Ischiocapsular ligament sprain of unspecified hip, initial encounter</t>
  </si>
  <si>
    <t>S73129D Ischiocapsular ligament sprain of unspecified hip, subsequent encounter</t>
  </si>
  <si>
    <t>S73129S Ischiocapsular ligament sprain of unspecified hip, sequela</t>
  </si>
  <si>
    <t>S73191A Other sprain of right hip, initial encounter</t>
  </si>
  <si>
    <t>S73191D Other sprain of right hip, subsequent encounter</t>
  </si>
  <si>
    <t>S73191S Other sprain of right hip, sequela</t>
  </si>
  <si>
    <t>S73192A Other sprain of left hip, initial encounter</t>
  </si>
  <si>
    <t>S73192D Other sprain of left hip, subsequent encounter</t>
  </si>
  <si>
    <t>S73192S Other sprain of left hip, sequela</t>
  </si>
  <si>
    <t>S73199A Other sprain of unspecified hip, initial encounter</t>
  </si>
  <si>
    <t>S73199D Other sprain of unspecified hip, subsequent encounter</t>
  </si>
  <si>
    <t>S73199S Other sprain of unspecified hip, sequela</t>
  </si>
  <si>
    <t>S7400XA Injury of sciatic nerve at hip and thigh level, unspecified leg, initial encounter</t>
  </si>
  <si>
    <t>S7400XD Injury of sciatic nerve at hip and thigh level, unspecified leg, subsequent encounter</t>
  </si>
  <si>
    <t>S7400XS Injury of sciatic nerve at hip and thigh level, unspecified leg, sequela</t>
  </si>
  <si>
    <t>S7401XA Injury of sciatic nerve at hip and thigh level, right leg, initial encounter</t>
  </si>
  <si>
    <t>S7401XD Injury of sciatic nerve at hip and thigh level, right leg, subsequent encounter</t>
  </si>
  <si>
    <t>S7401XS Injury of sciatic nerve at hip and thigh level, right leg, sequela</t>
  </si>
  <si>
    <t>S7402XA Injury of sciatic nerve at hip and thigh level, left leg, initial encounter</t>
  </si>
  <si>
    <t>S7402XD Injury of sciatic nerve at hip and thigh level, left leg, subsequent encounter</t>
  </si>
  <si>
    <t>S7402XS Injury of sciatic nerve at hip and thigh level, left leg, sequela</t>
  </si>
  <si>
    <t>S7410XA Injury of femoral nerve at hip and thigh level, unspecified leg, initial encounter</t>
  </si>
  <si>
    <t>S7410XD Injury of femoral nerve at hip and thigh level, unspecified leg, subsequent encounter</t>
  </si>
  <si>
    <t>S7410XS Injury of femoral nerve at hip and thigh level, unspecified leg, sequela</t>
  </si>
  <si>
    <t>S7411XA Injury of femoral nerve at hip and thigh level, right leg, initial encounter</t>
  </si>
  <si>
    <t>S7411XD Injury of femoral nerve at hip and thigh level, right leg, subsequent encounter</t>
  </si>
  <si>
    <t>S7411XS Injury of femoral nerve at hip and thigh level, right leg, sequela</t>
  </si>
  <si>
    <t>S7412XA Injury of femoral nerve at hip and thigh level, left leg, initial encounter</t>
  </si>
  <si>
    <t>S7412XD Injury of femoral nerve at hip and thigh level, left leg, subsequent encounter</t>
  </si>
  <si>
    <t>S7412XS Injury of femoral nerve at hip and thigh level, left leg, sequela</t>
  </si>
  <si>
    <t>S7420XA Injury of cutaneous sensory nerve at hip and thigh level, unspecified leg, initial encounter</t>
  </si>
  <si>
    <t>S7420XD Injury of cutaneous sensory nerve at hip and thigh level, unspecified leg, subsequent encounter</t>
  </si>
  <si>
    <t>S7420XS Injury of cutaneous sensory nerve at hip and thigh level, unspecified leg, sequela</t>
  </si>
  <si>
    <t>S7421XA Injury of cutaneous sensory nerve at hip and high level, right leg, initial encounter</t>
  </si>
  <si>
    <t>S7421XD Injury of cutaneous sensory nerve at hip and high level, right leg, subsequent encounter</t>
  </si>
  <si>
    <t>S7421XS Injury of cutaneous sensory nerve at hip and high level, right leg, sequela</t>
  </si>
  <si>
    <t>S7422XA Injury of cutaneous sensory nerve at hip and thigh level, left leg, initial encounter</t>
  </si>
  <si>
    <t>S7422XD Injury of cutaneous sensory nerve at hip and thigh level, left leg, subsequent encounter</t>
  </si>
  <si>
    <t>S7422XS Injury of cutaneous sensory nerve at hip and thigh level, left leg, sequela</t>
  </si>
  <si>
    <t>S748X1A Injury of other nerves at hip and thigh level, right leg, initial encounter</t>
  </si>
  <si>
    <t>S748X1D Injury of other nerves at hip and thigh level, right leg, subsequent encounter</t>
  </si>
  <si>
    <t>S748X1S Injury of other nerves at hip and thigh level, right leg, sequela</t>
  </si>
  <si>
    <t>S748X2A Injury of other nerves at hip and thigh level, left leg, initial encounter</t>
  </si>
  <si>
    <t>S748X2D Injury of other nerves at hip and thigh level, left leg, subsequent encounter</t>
  </si>
  <si>
    <t>S748X2S Injury of other nerves at hip and thigh level, left leg, sequela</t>
  </si>
  <si>
    <t>S748X9A Injury of other nerves at hip and thigh level, unspecified leg, initial encounter</t>
  </si>
  <si>
    <t>S748X9D Injury of other nerves at hip and thigh level, unspecified leg, subsequent encounter</t>
  </si>
  <si>
    <t>S748X9S Injury of other nerves at hip and thigh level, unspecified leg, sequela</t>
  </si>
  <si>
    <t>S7490XA Injury of unspecified nerve at hip and thigh level, unspecified leg, initial encounter</t>
  </si>
  <si>
    <t>S7490XD Injury of unspecified nerve at hip and thigh level, unspecified leg, subsequent encounter</t>
  </si>
  <si>
    <t>S7490XS Injury of unspecified nerve at hip and thigh level, unspecified leg, sequela</t>
  </si>
  <si>
    <t>S7491XA Injury of unspecified nerve at hip and thigh level, right leg, initial encounter</t>
  </si>
  <si>
    <t>S7491XD Injury of unspecified nerve at hip and thigh level, right leg, subsequent encounter</t>
  </si>
  <si>
    <t>S7491XS Injury of unspecified nerve at hip and thigh level, right leg, sequela</t>
  </si>
  <si>
    <t>S7492XA Injury of unspecified nerve at hip and thigh level, left leg, initial encounter</t>
  </si>
  <si>
    <t>S7492XD Injury of unspecified nerve at hip and thigh level, left leg, subsequent encounter</t>
  </si>
  <si>
    <t>S7492XS Injury of unspecified nerve at hip and thigh level, left leg, sequela</t>
  </si>
  <si>
    <t>S75001A Unspecified injury of femoral artery, right leg, initial encounter</t>
  </si>
  <si>
    <t>S75001D Unspecified injury of femoral artery, right leg, subsequent encounter</t>
  </si>
  <si>
    <t>S75001S Unspecified injury of femoral artery, right leg, sequela</t>
  </si>
  <si>
    <t>S75002A Unspecified injury of femoral artery, left leg, initial encounter</t>
  </si>
  <si>
    <t>S75002D Unspecified injury of femoral artery, left leg, subsequent encounter</t>
  </si>
  <si>
    <t>S75002S Unspecified injury of femoral artery, left leg, sequela</t>
  </si>
  <si>
    <t>S75009A Unspecified injury of femoral artery, unspecified leg, initial encounter</t>
  </si>
  <si>
    <t>S75009D Unspecified injury of femoral artery, unspecified leg, subsequent encounter</t>
  </si>
  <si>
    <t>S75009S Unspecified injury of femoral artery, unspecified leg, sequela</t>
  </si>
  <si>
    <t>S75011A Minor laceration of femoral artery, right leg, initial encounter</t>
  </si>
  <si>
    <t>S75011D Minor laceration of femoral artery, right leg, subsequent encounter</t>
  </si>
  <si>
    <t>S75011S Minor laceration of femoral artery, right leg, sequela</t>
  </si>
  <si>
    <t>S75012A Minor laceration of femoral artery, left leg, initial encounter</t>
  </si>
  <si>
    <t>S75012D Minor laceration of femoral artery, left leg, subsequent encounter</t>
  </si>
  <si>
    <t>S75012S Minor laceration of femoral artery, left leg, sequela</t>
  </si>
  <si>
    <t>S75019A Minor laceration of femoral artery, unspecified leg, initial encounter</t>
  </si>
  <si>
    <t>S75019D Minor laceration of femoral artery, unspecified leg, subsequent encounter</t>
  </si>
  <si>
    <t>S75019S Minor laceration of femoral artery, unspecified leg, sequela</t>
  </si>
  <si>
    <t>S75021A Major laceration of femoral artery, right leg, initial encounter</t>
  </si>
  <si>
    <t>S75021D Major laceration of femoral artery, right leg, subsequent encounter</t>
  </si>
  <si>
    <t>S75021S Major laceration of femoral artery, right leg, sequela</t>
  </si>
  <si>
    <t>S75022A Major laceration of femoral artery, left leg, initial encounter</t>
  </si>
  <si>
    <t>S75022D Major laceration of femoral artery, left leg, subsequent encounter</t>
  </si>
  <si>
    <t>S75022S Major laceration of femoral artery, left leg, sequela</t>
  </si>
  <si>
    <t>S75029A Major laceration of femoral artery, unspecified leg, initial encounter</t>
  </si>
  <si>
    <t>S75029D Major laceration of femoral artery, unspecified leg, subsequent encounter</t>
  </si>
  <si>
    <t>S75029S Major laceration of femoral artery, unspecified leg, sequela</t>
  </si>
  <si>
    <t>S75091A Other specified injury of femoral artery, right leg, initial encounter</t>
  </si>
  <si>
    <t>S75091D Other specified injury of femoral artery, right leg, subsequent encounter</t>
  </si>
  <si>
    <t>S75091S Other specified injury of femoral artery, right leg, sequela</t>
  </si>
  <si>
    <t>S75092A Other specified injury of femoral artery, left leg, initial encounter</t>
  </si>
  <si>
    <t>S75092D Other specified injury of femoral artery, left leg, subsequent encounter</t>
  </si>
  <si>
    <t>S75092S Other specified injury of femoral artery, left leg, sequela</t>
  </si>
  <si>
    <t>S75099A Other specified injury of femoral artery, unspecified leg, initial encounter</t>
  </si>
  <si>
    <t>S75099D Other specified injury of femoral artery, unspecified leg, subsequent encounter</t>
  </si>
  <si>
    <t>S75099S Other specified injury of femoral artery, unspecified leg, sequela</t>
  </si>
  <si>
    <t>S75101A Unspecified injury of femoral vein at hip and thigh level, right leg, initial encounter</t>
  </si>
  <si>
    <t>S75101D Unspecified injury of femoral vein at hip and thigh level, right leg, subsequent encounter</t>
  </si>
  <si>
    <t>S75101S Unspecified injury of femoral vein at hip and thigh level, right leg, sequela</t>
  </si>
  <si>
    <t>S75102A Unspecified injury of femoral vein at hip and thigh level, left leg, initial encounter</t>
  </si>
  <si>
    <t>S75102D Unspecified injury of femoral vein at hip and thigh level, left leg, subsequent encounter</t>
  </si>
  <si>
    <t>S75102S Unspecified injury of femoral vein at hip and thigh level, left leg, sequela</t>
  </si>
  <si>
    <t>S75109A Unspecified injury of femoral vein at hip and thigh level, unspecified leg, initial encounter</t>
  </si>
  <si>
    <t>S75109D Unspecified injury of femoral vein at hip and thigh level, unspecified leg, subsequent encounter</t>
  </si>
  <si>
    <t>S75109S Unspecified injury of femoral vein at hip and thigh level, unspecified leg, sequela</t>
  </si>
  <si>
    <t>S75111A Minor laceration of femoral vein at hip and thigh level, right leg, initial encounter</t>
  </si>
  <si>
    <t>S75111D Minor laceration of femoral vein at hip and thigh level, right leg, subsequent encounter</t>
  </si>
  <si>
    <t>S75111S Minor laceration of femoral vein at hip and thigh level, right leg, sequela</t>
  </si>
  <si>
    <t>S75112A Minor laceration of femoral vein at hip and thigh level, left leg, initial encounter</t>
  </si>
  <si>
    <t>S75112D Minor laceration of femoral vein at hip and thigh level, left leg, subsequent encounter</t>
  </si>
  <si>
    <t>S75112S Minor laceration of femoral vein at hip and thigh level, left leg, sequela</t>
  </si>
  <si>
    <t>S75119A Minor laceration of femoral vein at hip and thigh level, unspecified leg, initial encounter</t>
  </si>
  <si>
    <t>S75119D Minor laceration of femoral vein at hip and thigh level, unspecified leg, subsequent encounter</t>
  </si>
  <si>
    <t>S75119S Minor laceration of femoral vein at hip and thigh level, unspecified leg, sequela</t>
  </si>
  <si>
    <t>S75121A Major laceration of femoral vein at hip and thigh level, right leg, initial encounter</t>
  </si>
  <si>
    <t>S75121D Major laceration of femoral vein at hip and thigh level, right leg, subsequent encounter</t>
  </si>
  <si>
    <t>S75121S Major laceration of femoral vein at hip and thigh level, right leg, sequela</t>
  </si>
  <si>
    <t>S75122A Major laceration of femoral vein at hip and thigh level, left leg, initial encounter</t>
  </si>
  <si>
    <t>S75122D Major laceration of femoral vein at hip and thigh level, left leg, subsequent encounter</t>
  </si>
  <si>
    <t>S75122S Major laceration of femoral vein at hip and thigh level, left leg, sequela</t>
  </si>
  <si>
    <t>S75129A Major laceration of femoral vein at hip and thigh level, unspecified leg, initial encounter</t>
  </si>
  <si>
    <t>S75129D Major laceration of femoral vein at hip and thigh level, unspecified leg, subsequent encounter</t>
  </si>
  <si>
    <t>S75129S Major laceration of femoral vein at hip and thigh level, unspecified leg, sequela</t>
  </si>
  <si>
    <t>S75191A Other specified injury of femoral vein at hip and thigh level, right leg, initial encounter</t>
  </si>
  <si>
    <t>S75191D Other specified injury of femoral vein at hip and thigh level, right leg, subsequent encounter</t>
  </si>
  <si>
    <t>S75191S Other specified injury of femoral vein at hip and thigh level, right leg, sequela</t>
  </si>
  <si>
    <t>S75192A Other specified injury of femoral vein at hip and thigh level, left leg, initial encounter</t>
  </si>
  <si>
    <t>S75192D Other specified injury of femoral vein at hip and thigh level, left leg, subsequent encounter</t>
  </si>
  <si>
    <t>S75192S Other specified injury of femoral vein at hip and thigh level, left leg, sequela</t>
  </si>
  <si>
    <t>S75199A Other specified injury of femoral vein at hip and thigh level, unspecified leg, initial encounter</t>
  </si>
  <si>
    <t>S75199D Other specified injury of femoral vein at hip and thigh level, unspecified leg, subsequent encounter</t>
  </si>
  <si>
    <t>S75199S Other specified injury of femoral vein at hip and thigh level, unspecified leg, sequela</t>
  </si>
  <si>
    <t>S75201A Unspecified injury of greater saphenous vein at hip and thigh level, right leg, initial encounter</t>
  </si>
  <si>
    <t>S75201D Unspecified injury of greater saphenous vein at hip and thigh level, right leg, subsequent encounter</t>
  </si>
  <si>
    <t>S75201S Unspecified injury of greater saphenous vein at hip and thigh level, right leg, sequela</t>
  </si>
  <si>
    <t>S75202A Unspecified injury of greater saphenous vein at hip and thigh level, left leg, initial encounter</t>
  </si>
  <si>
    <t>S75202D Unspecified injury of greater saphenous vein at hip and thigh level, left leg, subsequent encounter</t>
  </si>
  <si>
    <t>S75202S Unspecified injury of greater saphenous vein at hip and thigh level, left leg, sequela</t>
  </si>
  <si>
    <t>S75209A Unspecified injury of greater saphenous vein at hip and thigh level, unspecified leg, initial encounter</t>
  </si>
  <si>
    <t>S75209D Unspecified injury of greater saphenous vein at hip and thigh level, unspecified leg, subsequent encounter</t>
  </si>
  <si>
    <t>S75209S Unspecified injury of greater saphenous vein at hip and thigh level, unspecified leg, sequela</t>
  </si>
  <si>
    <t>S75211A Minor laceration of greater saphenous vein at hip and thigh level, right leg, initial encounter</t>
  </si>
  <si>
    <t>S75211D Minor laceration of greater saphenous vein at hip and thigh level, right leg, subsequent encounter</t>
  </si>
  <si>
    <t>S75211S Minor laceration of greater saphenous vein at hip and thigh level, right leg, sequela</t>
  </si>
  <si>
    <t>S75212A Minor laceration of greater saphenous vein at hip and thigh level, left leg, initial encounter</t>
  </si>
  <si>
    <t>S75212D Minor laceration of greater saphenous vein at hip and thigh level, left leg, subsequent encounter</t>
  </si>
  <si>
    <t>S75212S Minor laceration of greater saphenous vein at hip and thigh level, left leg, sequela</t>
  </si>
  <si>
    <t>S75219A Minor laceration of greater saphenous vein at hip and thigh level, unspecified leg, initial encounter</t>
  </si>
  <si>
    <t>S75219D Minor laceration of greater saphenous vein at hip and thigh level, unspecified leg, subsequent encounter</t>
  </si>
  <si>
    <t>S75219S Minor laceration of greater saphenous vein at hip and thigh level, unspecified leg, sequela</t>
  </si>
  <si>
    <t>S75221A Major laceration of greater saphenous vein at hip and thigh level, right leg, initial encounter</t>
  </si>
  <si>
    <t>S75221D Major laceration of greater saphenous vein at hip and thigh level, right leg, subsequent encounter</t>
  </si>
  <si>
    <t>S75221S Major laceration of greater saphenous vein at hip and thigh level, right leg, sequela</t>
  </si>
  <si>
    <t>S75222A Major laceration of greater saphenous vein at hip and thigh level, left leg, initial encounter</t>
  </si>
  <si>
    <t>S75222D Major laceration of greater saphenous vein at hip and thigh level, left leg, subsequent encounter</t>
  </si>
  <si>
    <t>S75222S Major laceration of greater saphenous vein at hip and thigh level, left leg, sequela</t>
  </si>
  <si>
    <t>S75229A Major laceration of greater saphenous vein at hip and thigh level, unspecified leg, initial encounter</t>
  </si>
  <si>
    <t>S75229D Major laceration of greater saphenous vein at hip and thigh level, unspecified leg, subsequent encounter</t>
  </si>
  <si>
    <t>S75229S Major laceration of greater saphenous vein at hip and thigh level, unspecified leg, sequela</t>
  </si>
  <si>
    <t>S75291A Other specified injury of greater saphenous vein at hip and thigh level, right leg, initial encounter</t>
  </si>
  <si>
    <t>S75291D Other specified injury of greater saphenous vein at hip and thigh level, right leg, subsequent encounter</t>
  </si>
  <si>
    <t>S75291S Other specified injury of greater saphenous vein at hip and thigh level, right leg, sequela</t>
  </si>
  <si>
    <t>S75292A Other specified injury of greater saphenous vein at hip and thigh level, left leg, initial encounter</t>
  </si>
  <si>
    <t>S75292D Other specified injury of greater saphenous vein at hip and thigh level, left leg, subsequent encounter</t>
  </si>
  <si>
    <t>S75292S Other specified injury of greater saphenous vein at hip and thigh level, left leg, sequela</t>
  </si>
  <si>
    <t>S75299A Other specified injury of greater saphenous vein at hip and thigh level, unspecified leg, initial encounter</t>
  </si>
  <si>
    <t>S75299D Other specified injury of greater saphenous vein at hip and thigh level, unspecified leg, subsequent encounter</t>
  </si>
  <si>
    <t>S75299S Other specified injury of greater saphenous vein at hip and thigh level, unspecified leg, sequela</t>
  </si>
  <si>
    <t>S75801A Unspecified injury of other blood vessels at hip and thigh level, right leg, initial encounter</t>
  </si>
  <si>
    <t>S75801D Unspecified injury of other blood vessels at hip and thigh level, right leg, subsequent encounter</t>
  </si>
  <si>
    <t>S75801S Unspecified injury of other blood vessels at hip and thigh level, right leg, sequela</t>
  </si>
  <si>
    <t>S75802A Unspecified injury of other blood vessels at hip and thigh level, left leg, initial encounter</t>
  </si>
  <si>
    <t>S75802D Unspecified injury of other blood vessels at hip and thigh level, left leg, subsequent encounter</t>
  </si>
  <si>
    <t>S75802S Unspecified injury of other blood vessels at hip and thigh level, left leg, sequela</t>
  </si>
  <si>
    <t>S75809A Unspecified injury of other blood vessels at hip and thigh level, unspecified leg, initial encounter</t>
  </si>
  <si>
    <t>S75809D Unspecified injury of other blood vessels at hip and thigh level, unspecified leg, subsequent encounter</t>
  </si>
  <si>
    <t>S75809S Unspecified injury of other blood vessels at hip and thigh level, unspecified leg, sequela</t>
  </si>
  <si>
    <t>S75811A Laceration of other blood vessels at hip and thigh level, right leg, initial encounter</t>
  </si>
  <si>
    <t>S75811D Laceration of other blood vessels at hip and thigh level, right leg, subsequent encounter</t>
  </si>
  <si>
    <t>S75811S Laceration of other blood vessels at hip and thigh level, right leg, sequela</t>
  </si>
  <si>
    <t>S75812A Laceration of other blood vessels at hip and thigh level, left leg, initial encounter</t>
  </si>
  <si>
    <t>S75812D Laceration of other blood vessels at hip and thigh level, left leg, subsequent encounter</t>
  </si>
  <si>
    <t>S75812S Laceration of other blood vessels at hip and thigh level, left leg, sequela</t>
  </si>
  <si>
    <t>S75819A Laceration of other blood vessels at hip and thigh level, unspecified leg, initial encounter</t>
  </si>
  <si>
    <t>S75819D Laceration of other blood vessels at hip and thigh level, unspecified leg, subsequent encounter</t>
  </si>
  <si>
    <t>S75819S Laceration of other blood vessels at hip and thigh level, unspecified leg, sequela</t>
  </si>
  <si>
    <t>S75891A Other specified injury of other blood vessels at hip and thigh level, right leg, initial encounter</t>
  </si>
  <si>
    <t>S75891D Other specified injury of other blood vessels at hip and thigh level, right leg, subsequent encounter</t>
  </si>
  <si>
    <t>S75891S Other specified injury of other blood vessels at hip and thigh level, right leg, sequela</t>
  </si>
  <si>
    <t>S75892A Other specified injury of other blood vessels at hip and thigh level, left leg, initial encounter</t>
  </si>
  <si>
    <t>S75892D Other specified injury of other blood vessels at hip and thigh level, left leg, subsequent encounter</t>
  </si>
  <si>
    <t>S75892S Other specified injury of other blood vessels at hip and thigh level, left leg, sequela</t>
  </si>
  <si>
    <t>S75899A Other specified injury of other blood vessels at hip and thigh level, unspecified leg, initial encounter</t>
  </si>
  <si>
    <t>S75899D Other specified injury of other blood vessels at hip and thigh level, unspecified leg, subsequent encounter</t>
  </si>
  <si>
    <t>S75899S Other specified injury of other blood vessels at hip and thigh level, unspecified leg, sequela</t>
  </si>
  <si>
    <t>S75901A Unspecified injury of unspecified blood vessel at hip and thigh level, right leg, initial encounter</t>
  </si>
  <si>
    <t>S75901D Unspecified injury of unspecified blood vessel at hip and thigh level, right leg, subsequent encounter</t>
  </si>
  <si>
    <t>S75901S Unspecified injury of unspecified blood vessel at hip and thigh level, right leg, sequela</t>
  </si>
  <si>
    <t>S75902A Unspecified injury of unspecified blood vessel at hip and thigh level, left leg, initial encounter</t>
  </si>
  <si>
    <t>S75902D Unspecified injury of unspecified blood vessel at hip and thigh level, left leg, subsequent encounter</t>
  </si>
  <si>
    <t>S75902S Unspecified injury of unspecified blood vessel at hip and thigh level, left leg, sequela</t>
  </si>
  <si>
    <t>S75909A Unspecified injury of unspecified blood vessel at hip and thigh level, unspecified leg, initial encounter</t>
  </si>
  <si>
    <t>S75909D Unspecified injury of unspecified blood vessel at hip and thigh level, unspecified leg, subsequent encounter</t>
  </si>
  <si>
    <t>S75909S Unspecified injury of unspecified blood vessel at hip and thigh level, unspecified leg, sequela</t>
  </si>
  <si>
    <t>S75911A Laceration of unspecified blood vessel at hip and thigh level, right leg, initial encounter</t>
  </si>
  <si>
    <t>S75911D Laceration of unspecified blood vessel at hip and thigh level, right leg, subsequent encounter</t>
  </si>
  <si>
    <t>S75911S Laceration of unspecified blood vessel at hip and thigh level, right leg, sequela</t>
  </si>
  <si>
    <t>S75912A Laceration of unspecified blood vessel at hip and thigh level, left leg, initial encounter</t>
  </si>
  <si>
    <t>S75912D Laceration of unspecified blood vessel at hip and thigh level, left leg, subsequent encounter</t>
  </si>
  <si>
    <t>S75912S Laceration of unspecified blood vessel at hip and thigh level, left leg, sequela</t>
  </si>
  <si>
    <t>S75919A Laceration of unspecified blood vessel at hip and thigh level, unspecified leg, initial encounter</t>
  </si>
  <si>
    <t>S75919D Laceration of unspecified blood vessel at hip and thigh level, unspecified leg, subsequent encounter</t>
  </si>
  <si>
    <t>S75919S Laceration of unspecified blood vessel at hip and thigh level, unspecified leg, sequela</t>
  </si>
  <si>
    <t>S75991A Other specified injury of unspecified blood vessel at hip and thigh level, right leg, initial encounter</t>
  </si>
  <si>
    <t>S75991D Other specified injury of unspecified blood vessel at hip and thigh level, right leg, subsequent encounter</t>
  </si>
  <si>
    <t>S75991S Other specified injury of unspecified blood vessel at hip and thigh level, right leg, sequela</t>
  </si>
  <si>
    <t>S75992A Other specified injury of unspecified blood vessel at hip and thigh level, left leg, initial encounter</t>
  </si>
  <si>
    <t>S75992D Other specified injury of unspecified blood vessel at hip and thigh level, left leg, subsequent encounter</t>
  </si>
  <si>
    <t>S75992S Other specified injury of unspecified blood vessel at hip and thigh level, left leg, sequela</t>
  </si>
  <si>
    <t>S75999A Other specified injury of unspecified blood vessel at hip and thigh level, unspecified leg, initial encounter</t>
  </si>
  <si>
    <t>S75999D Other specified injury of unspecified blood vessel at hip and thigh level, unspecified leg, subsequent encounter</t>
  </si>
  <si>
    <t>S75999S Other specified injury of unspecified blood vessel at hip and thigh level, unspecified leg, sequela</t>
  </si>
  <si>
    <t>S76001A Unspecified injury of muscle, fascia and tendon of right hip, initial encounter</t>
  </si>
  <si>
    <t>S76001D Unspecified injury of muscle, fascia and tendon of right hip, subsequent encounter</t>
  </si>
  <si>
    <t>S76001S Unspecified injury of muscle, fascia and tendon of right hip, sequela</t>
  </si>
  <si>
    <t>S76002A Unspecified injury of muscle, fascia and tendon of left hip, initial encounter</t>
  </si>
  <si>
    <t>S76002D Unspecified injury of muscle, fascia and tendon of left hip, subsequent encounter</t>
  </si>
  <si>
    <t>S76002S Unspecified injury of muscle, fascia and tendon of left hip, sequela</t>
  </si>
  <si>
    <t>S76009A Unspecified injury of muscle, fascia and tendon of unspecified hip, initial encounter</t>
  </si>
  <si>
    <t>S76009D Unspecified injury of muscle, fascia and tendon of unspecified hip, subsequent encounter</t>
  </si>
  <si>
    <t>S76009S Unspecified injury of muscle, fascia and tendon of unspecified hip, sequela</t>
  </si>
  <si>
    <t>S76011A Strain of muscle, fascia and tendon of right hip, initial encounter</t>
  </si>
  <si>
    <t>S76011D Strain of muscle, fascia and tendon of right hip, subsequent encounter</t>
  </si>
  <si>
    <t>S76011S Strain of muscle, fascia and tendon of right hip, sequela</t>
  </si>
  <si>
    <t>S76012A Strain of muscle, fascia and tendon of left hip, initial encounter</t>
  </si>
  <si>
    <t>S76012D Strain of muscle, fascia and tendon of left hip, subsequent encounter</t>
  </si>
  <si>
    <t>S76012S Strain of muscle, fascia and tendon of left hip, sequela</t>
  </si>
  <si>
    <t>S76019A Strain of muscle, fascia and tendon of unspecified hip, initial encounter</t>
  </si>
  <si>
    <t>S76019D Strain of muscle, fascia and tendon of unspecified hip, subsequent encounter</t>
  </si>
  <si>
    <t>S76019S Strain of muscle, fascia and tendon of unspecified hip, sequela</t>
  </si>
  <si>
    <t>S76021A Laceration of muscle, fascia and tendon of right hip, initial encounter</t>
  </si>
  <si>
    <t>S76021D Laceration of muscle, fascia and tendon of right hip, subsequent encounter</t>
  </si>
  <si>
    <t>S76021S Laceration of muscle, fascia and tendon of right hip, sequela</t>
  </si>
  <si>
    <t>S76022A Laceration of muscle, fascia and tendon of left hip, initial encounter</t>
  </si>
  <si>
    <t>S76022D Laceration of muscle, fascia and tendon of left hip, subsequent encounter</t>
  </si>
  <si>
    <t>S76022S Laceration of muscle, fascia and tendon of left hip, sequela</t>
  </si>
  <si>
    <t>S76029A Laceration of muscle, fascia and tendon of unspecified hip, initial encounter</t>
  </si>
  <si>
    <t>S76029D Laceration of muscle, fascia and tendon of unspecified hip, subsequent encounter</t>
  </si>
  <si>
    <t>S76029S Laceration of muscle, fascia and tendon of unspecified hip, sequela</t>
  </si>
  <si>
    <t>S76091A Other specified injury of muscle, fascia and tendon of right hip, initial encounter</t>
  </si>
  <si>
    <t>S76091D Other specified injury of muscle, fascia and tendon of right hip, subsequent encounter</t>
  </si>
  <si>
    <t>S76091S Other specified injury of muscle, fascia and tendon of right hip, sequela</t>
  </si>
  <si>
    <t>S76092A Other specified injury of muscle, fascia and tendon of left hip, initial encounter</t>
  </si>
  <si>
    <t>S76092D Other specified injury of muscle, fascia and tendon of left hip, subsequent encounter</t>
  </si>
  <si>
    <t>S76092S Other specified injury of muscle, fascia and tendon of left hip, sequela</t>
  </si>
  <si>
    <t>S76099A Other specified injury of muscle, fascia and tendon of unspecified hip, initial encounter</t>
  </si>
  <si>
    <t>S76099D Other specified injury of muscle, fascia and tendon of unspecified hip, subsequent encounter</t>
  </si>
  <si>
    <t>S76099S Other specified injury of muscle, fascia and tendon of unspecified hip, sequela</t>
  </si>
  <si>
    <t>S76101A Unspecified injury of right quadriceps muscle, fascia and tendon, initial encounter</t>
  </si>
  <si>
    <t>S76101D Unspecified injury of right quadriceps muscle, fascia and tendon, subsequent encounter</t>
  </si>
  <si>
    <t>S76101S Unspecified injury of right quadriceps muscle, fascia and tendon, sequela</t>
  </si>
  <si>
    <t>S76102A Unspecified injury of left quadriceps muscle, fascia and tendon, initial encounter</t>
  </si>
  <si>
    <t>S76102D Unspecified injury of left quadriceps muscle, fascia and tendon, subsequent encounter</t>
  </si>
  <si>
    <t>S76102S Unspecified injury of left quadriceps muscle, fascia and tendon, sequela</t>
  </si>
  <si>
    <t>S76109A Unspecified injury of unspecified quadriceps muscle, fascia and tendon, initial encounter</t>
  </si>
  <si>
    <t>S76109D Unspecified injury of unspecified quadriceps muscle, fascia and tendon, subsequent encounter</t>
  </si>
  <si>
    <t>S76109S Unspecified injury of unspecified quadriceps muscle, fascia and tendon, sequela</t>
  </si>
  <si>
    <t>S76111A Strain of right quadriceps muscle, fascia and tendon, initial encounter</t>
  </si>
  <si>
    <t>S76111D Strain of right quadriceps muscle, fascia and tendon, subsequent encounter</t>
  </si>
  <si>
    <t>S76111S Strain of right quadriceps muscle, fascia and tendon, sequela</t>
  </si>
  <si>
    <t>S76112A Strain of left quadriceps muscle, fascia and tendon, initial encounter</t>
  </si>
  <si>
    <t>S76112D Strain of left quadriceps muscle, fascia and tendon, subsequent encounter</t>
  </si>
  <si>
    <t>S76112S Strain of left quadriceps muscle, fascia and tendon, sequela</t>
  </si>
  <si>
    <t>S76119A Strain of unspecified quadriceps muscle, fascia and tendon, initial encounter</t>
  </si>
  <si>
    <t>S76119D Strain of unspecified quadriceps muscle, fascia and tendon, subsequent encounter</t>
  </si>
  <si>
    <t>S76119S Strain of unspecified quadriceps muscle, fascia and tendon, sequela</t>
  </si>
  <si>
    <t>S76121A Laceration of right quadriceps muscle, fascia and tendon, initial encounter</t>
  </si>
  <si>
    <t>S76121D Laceration of right quadriceps muscle, fascia and tendon, subsequent encounter</t>
  </si>
  <si>
    <t>S76121S Laceration of right quadriceps muscle, fascia and tendon, sequela</t>
  </si>
  <si>
    <t>S76122A Laceration of left quadriceps muscle, fascia and tendon, initial encounter</t>
  </si>
  <si>
    <t>S76122D Laceration of left quadriceps muscle, fascia and tendon, subsequent encounter</t>
  </si>
  <si>
    <t>S76122S Laceration of left quadriceps muscle, fascia and tendon, sequela</t>
  </si>
  <si>
    <t>S76129A Laceration of unspecified quadriceps muscle, fascia and tendon, initial encounter</t>
  </si>
  <si>
    <t>S76129D Laceration of unspecified quadriceps muscle, fascia and tendon, subsequent encounter</t>
  </si>
  <si>
    <t>S76129S Laceration of unspecified quadriceps muscle, fascia and tendon, sequela</t>
  </si>
  <si>
    <t>S76191A Other specified injury of right quadriceps muscle, fascia and tendon, initial encounter</t>
  </si>
  <si>
    <t>S76191D Other specified injury of right quadriceps muscle, fascia and tendon, subsequent encounter</t>
  </si>
  <si>
    <t>S76191S Other specified injury of right quadriceps muscle, fascia and tendon, sequela</t>
  </si>
  <si>
    <t>S76192A Other specified injury of left quadriceps muscle, fascia and tendon, initial encounter</t>
  </si>
  <si>
    <t>S76192D Other specified injury of left quadriceps muscle, fascia and tendon, subsequent encounter</t>
  </si>
  <si>
    <t>S76192S Other specified injury of left quadriceps muscle, fascia and tendon, sequela</t>
  </si>
  <si>
    <t>S76199A Other specified injury of unspecified quadriceps muscle, fascia and tendon, initial encounter</t>
  </si>
  <si>
    <t>S76199D Other specified injury of unspecified quadriceps muscle, fascia and tendon, subsequent encounter</t>
  </si>
  <si>
    <t>S76199S Other specified injury of unspecified quadriceps muscle, fascia and tendon, sequela</t>
  </si>
  <si>
    <t>S76201A Unspecified injury of adductor muscle, fascia and tendon of right thigh, initial encounter</t>
  </si>
  <si>
    <t>S76201D Unspecified injury of adductor muscle, fascia and tendon of right thigh, subsequent encounter</t>
  </si>
  <si>
    <t>S76201S Unspecified injury of adductor muscle, fascia and tendon of right thigh, sequela</t>
  </si>
  <si>
    <t>S76202A Unspecified injury of adductor muscle, fascia and tendon of left thigh, initial encounter</t>
  </si>
  <si>
    <t>S76202D Unspecified injury of adductor muscle, fascia and tendon of left thigh, subsequent encounter</t>
  </si>
  <si>
    <t>S76202S Unspecified injury of adductor muscle, fascia and tendon of left thigh, sequela</t>
  </si>
  <si>
    <t>S76209A Unspecified injury of adductor muscle, fascia and tendon of unspecified thigh, initial encounter</t>
  </si>
  <si>
    <t>S76209D Unspecified injury of adductor muscle, fascia and tendon of unspecified thigh, subsequent encounter</t>
  </si>
  <si>
    <t>S76209S Unspecified injury of adductor muscle, fascia and tendon of unspecified thigh, sequela</t>
  </si>
  <si>
    <t>S76211A Strain of adductor muscle, fascia and tendon of right thigh, initial encounter</t>
  </si>
  <si>
    <t>S76211D Strain of adductor muscle, fascia and tendon of right thigh, subsequent encounter</t>
  </si>
  <si>
    <t>S76211S Strain of adductor muscle, fascia and tendon of right thigh, sequela</t>
  </si>
  <si>
    <t>S76212A Strain of adductor muscle, fascia and tendon of left thigh, initial encounter</t>
  </si>
  <si>
    <t>S76212D Strain of adductor muscle, fascia and tendon of left thigh, subsequent encounter</t>
  </si>
  <si>
    <t>S76212S Strain of adductor muscle, fascia and tendon of left thigh, sequela</t>
  </si>
  <si>
    <t>S76219A Strain of adductor muscle, fascia and tendon of unspecified thigh, initial encounter</t>
  </si>
  <si>
    <t>S76219D Strain of adductor muscle, fascia and tendon of unspecified thigh, subsequent encounter</t>
  </si>
  <si>
    <t>S76219S Strain of adductor muscle, fascia and tendon of unspecified thigh, sequela</t>
  </si>
  <si>
    <t>S76221A Laceration of adductor muscle, fascia and tendon of right thigh, initial encounter</t>
  </si>
  <si>
    <t>S76221D Laceration of adductor muscle, fascia and tendon of right thigh, subsequent encounter</t>
  </si>
  <si>
    <t>S76221S Laceration of adductor muscle, fascia and tendon of right thigh, sequela</t>
  </si>
  <si>
    <t>S76222A Laceration of adductor muscle, fascia and tendon of left thigh, initial encounter</t>
  </si>
  <si>
    <t>S76222D Laceration of adductor muscle, fascia and tendon of left thigh, subsequent encounter</t>
  </si>
  <si>
    <t>S76222S Laceration of adductor muscle, fascia and tendon of left thigh, sequela</t>
  </si>
  <si>
    <t>S76229A Laceration of adductor muscle, fascia and tendon of unspecified thigh, initial encounter</t>
  </si>
  <si>
    <t>S76229D Laceration of adductor muscle, fascia and tendon of unspecified thigh, subsequent encounter</t>
  </si>
  <si>
    <t>S76229S Laceration of adductor muscle, fascia and tendon of unspecified thigh, sequela</t>
  </si>
  <si>
    <t>S76291A Other injury of adductor muscle, fascia and tendon of right thigh, initial encounter</t>
  </si>
  <si>
    <t>S76291D Other injury of adductor muscle, fascia and tendon of right thigh, subsequent encounter</t>
  </si>
  <si>
    <t>S76291S Other injury of adductor muscle, fascia and tendon of right thigh, sequela</t>
  </si>
  <si>
    <t>S76292A Other injury of adductor muscle, fascia and tendon of left thigh, initial encounter</t>
  </si>
  <si>
    <t>S76292D Other injury of adductor muscle, fascia and tendon of left thigh, subsequent encounter</t>
  </si>
  <si>
    <t>S76292S Other injury of adductor muscle, fascia and tendon of left thigh, sequela</t>
  </si>
  <si>
    <t>S76299A Other injury of adductor muscle, fascia and tendon of unspecified thigh, initial encounter</t>
  </si>
  <si>
    <t>S76299D Other injury of adductor muscle, fascia and tendon of unspecified thigh, subsequent encounter</t>
  </si>
  <si>
    <t>S76299S Other injury of adductor muscle, fascia and tendon of unspecified thigh, sequela</t>
  </si>
  <si>
    <t>S76301A Unspecified injury of muscle, fascia and tendon of the posterior muscle group at thigh level, right thigh, initial encounter</t>
  </si>
  <si>
    <t>S76301D Unspecified injury of muscle, fascia and tendon of the posterior muscle group at thigh level, right thigh, subsequent encounter</t>
  </si>
  <si>
    <t>S76301S Unspecified injury of muscle, fascia and tendon of the posterior muscle group at thigh level, right thigh, sequela</t>
  </si>
  <si>
    <t>S76302A Unspecified injury of muscle, fascia and tendon of the posterior muscle group at thigh level, left thigh, initial encounter</t>
  </si>
  <si>
    <t>S76302D Unspecified injury of muscle, fascia and tendon of the posterior muscle group at thigh level, left thigh, subsequent encounter</t>
  </si>
  <si>
    <t>S76302S Unspecified injury of muscle, fascia and tendon of the posterior muscle group at thigh level, left thigh, sequela</t>
  </si>
  <si>
    <t>S76309A Unspecified injury of muscle, fascia and tendon of the posterior muscle group at thigh level, unspecified thigh, initial encounter</t>
  </si>
  <si>
    <t>S76309D Unspecified injury of muscle, fascia and tendon of the posterior muscle group at thigh level, unspecified thigh, subsequent encounter</t>
  </si>
  <si>
    <t>S76309S Unspecified injury of muscle, fascia and tendon of the posterior muscle group at thigh level, unspecified thigh, sequela</t>
  </si>
  <si>
    <t>S76311A Strain of muscle, fascia and tendon of the posterior muscle group at thigh level, right thigh, initial encounter</t>
  </si>
  <si>
    <t>S76311D Strain of muscle, fascia and tendon of the posterior muscle group at thigh level, right thigh, subsequent encounter</t>
  </si>
  <si>
    <t>S76311S Strain of muscle, fascia and tendon of the posterior muscle group at thigh level, right thigh, sequela</t>
  </si>
  <si>
    <t>S76312A Strain of muscle, fascia and tendon of the posterior muscle group at thigh level, left thigh, initial encounter</t>
  </si>
  <si>
    <t>S76312D Strain of muscle, fascia and tendon of the posterior muscle group at thigh level, left thigh, subsequent encounter</t>
  </si>
  <si>
    <t>S76312S Strain of muscle, fascia and tendon of the posterior muscle group at thigh level, left thigh, sequela</t>
  </si>
  <si>
    <t>S76319A Strain of muscle, fascia and tendon of the posterior muscle group at thigh level, unspecified thigh, initial encounter</t>
  </si>
  <si>
    <t>S76319D Strain of muscle, fascia and tendon of the posterior muscle group at thigh level, unspecified thigh, subsequent encounter</t>
  </si>
  <si>
    <t>S76319S Strain of muscle, fascia and tendon of the posterior muscle group at thigh level, unspecified thigh, sequela</t>
  </si>
  <si>
    <t>S76321A Laceration of muscle, fascia and tendon of the posterior muscle group at thigh level, right thigh, initial encounter</t>
  </si>
  <si>
    <t>S76321D Laceration of muscle, fascia and tendon of the posterior muscle group at thigh level, right thigh, subsequent encounter</t>
  </si>
  <si>
    <t>S76321S Laceration of muscle, fascia and tendon of the posterior muscle group at thigh level, right thigh, sequela</t>
  </si>
  <si>
    <t>S76322A Laceration of muscle, fascia and tendon of the posterior muscle group at thigh level, left thigh, initial encounter</t>
  </si>
  <si>
    <t>S76322D Laceration of muscle, fascia and tendon of the posterior muscle group at thigh level, left thigh, subsequent encounter</t>
  </si>
  <si>
    <t>S76322S Laceration of muscle, fascia and tendon of the posterior muscle group at thigh level, left thigh, sequela</t>
  </si>
  <si>
    <t>S76329A Laceration of muscle, fascia and tendon of the posterior muscle group at thigh level, unspecified thigh, initial encounter</t>
  </si>
  <si>
    <t>S76329D Laceration of muscle, fascia and tendon of the posterior muscle group at thigh level, unspecified thigh, subsequent encounter</t>
  </si>
  <si>
    <t>S76329S Laceration of muscle, fascia and tendon of the posterior muscle group at thigh level, unspecified thigh, sequela</t>
  </si>
  <si>
    <t>S76391A Other specified injury of muscle, fascia and tendon of the posterior muscle group at thigh level, right thigh, initial encounter</t>
  </si>
  <si>
    <t>S76391D Other specified injury of muscle, fascia and tendon of the posterior muscle group at thigh level, right thigh, subsequent encounter</t>
  </si>
  <si>
    <t>S76391S Other specified injury of muscle, fascia and tendon of the posterior muscle group at thigh level, right thigh, sequela</t>
  </si>
  <si>
    <t>S76392A Other specified injury of muscle, fascia and tendon of the posterior muscle group at thigh level, left thigh, initial encounter</t>
  </si>
  <si>
    <t>S76392D Other specified injury of muscle, fascia and tendon of the posterior muscle group at thigh level, left thigh, subsequent encounter</t>
  </si>
  <si>
    <t>S76392S Other specified injury of muscle, fascia and tendon of the posterior muscle group at thigh level, left thigh, sequela</t>
  </si>
  <si>
    <t>S76399A Other specified injury of muscle, fascia and tendon of the posterior muscle group at thigh level, unspecified thigh, initial encounter</t>
  </si>
  <si>
    <t>S76399D Other specified injury of muscle, fascia and tendon of the posterior muscle group at thigh level, unspecified thigh, subsequent encounter</t>
  </si>
  <si>
    <t>S76399S Other specified injury of muscle, fascia and tendon of the posterior muscle group at thigh level, unspecified thigh, sequela</t>
  </si>
  <si>
    <t>S76801A Unspecified injury of other specified muscles, fascia and tendons at thigh level, right thigh, initial encounter</t>
  </si>
  <si>
    <t>S76801D Unspecified injury of other specified muscles, fascia and tendons at thigh level, right thigh, subsequent encounter</t>
  </si>
  <si>
    <t>S76801S Unspecified injury of other specified muscles, fascia and tendons at thigh level, right thigh, sequela</t>
  </si>
  <si>
    <t>S76802A Unspecified injury of other specified muscles, fascia and tendons at thigh level, left thigh, initial encounter</t>
  </si>
  <si>
    <t>S76802D Unspecified injury of other specified muscles, fascia and tendons at thigh level, left thigh, subsequent encounter</t>
  </si>
  <si>
    <t>S76802S Unspecified injury of other specified muscles, fascia and tendons at thigh level, left thigh, sequela</t>
  </si>
  <si>
    <t>S76809A Unspecified injury of other specified muscles, fascia and tendons at thigh level, unspecified thigh, initial encounter</t>
  </si>
  <si>
    <t>S76809D Unspecified injury of other specified muscles, fascia and tendons at thigh level, unspecified thigh, subsequent encounter</t>
  </si>
  <si>
    <t>S76809S Unspecified injury of other specified muscles, fascia and tendons at thigh level, unspecified thigh, sequela</t>
  </si>
  <si>
    <t>S76811A Strain of other specified muscles, fascia and tendons at thigh level, right thigh, initial encounter</t>
  </si>
  <si>
    <t>S76811D Strain of other specified muscles, fascia and tendons at thigh level, right thigh, subsequent encounter</t>
  </si>
  <si>
    <t>S76811S Strain of other specified muscles, fascia and tendons at thigh level, right thigh, sequela</t>
  </si>
  <si>
    <t>S76812A Strain of other specified muscles, fascia and tendons at thigh level, left thigh, initial encounter</t>
  </si>
  <si>
    <t>S76812D Strain of other specified muscles, fascia and tendons at thigh level, left thigh, subsequent encounter</t>
  </si>
  <si>
    <t>S76812S Strain of other specified muscles, fascia and tendons at thigh level, left thigh, sequela</t>
  </si>
  <si>
    <t>S76819A Strain of other specified muscles, fascia and tendons at thigh level, unspecified thigh, initial encounter</t>
  </si>
  <si>
    <t>S76819D Strain of other specified muscles, fascia and tendons at thigh level, unspecified thigh, subsequent encounter</t>
  </si>
  <si>
    <t>S76819S Strain of other specified muscles, fascia and tendons at thigh level, unspecified thigh, sequela</t>
  </si>
  <si>
    <t>S76821A Laceration of other specified muscles, fascia and tendons at thigh level, right thigh, initial encounter</t>
  </si>
  <si>
    <t>S76821D Laceration of other specified muscles, fascia and tendons at thigh level, right thigh, subsequent encounter</t>
  </si>
  <si>
    <t>S76821S Laceration of other specified muscles, fascia and tendons at thigh level, right thigh, sequela</t>
  </si>
  <si>
    <t>S76822A Laceration of other specified muscles, fascia and tendons at thigh level, left thigh, initial encounter</t>
  </si>
  <si>
    <t>S76822D Laceration of other specified muscles, fascia and tendons at thigh level, left thigh, subsequent encounter</t>
  </si>
  <si>
    <t>S76822S Laceration of other specified muscles, fascia and tendons at thigh level, left thigh, sequela</t>
  </si>
  <si>
    <t>S76829A Laceration of other specified muscles, fascia and tendons at thigh level, unspecified thigh, initial encounter</t>
  </si>
  <si>
    <t>S76829D Laceration of other specified muscles, fascia and tendons at thigh level, unspecified thigh, subsequent encounter</t>
  </si>
  <si>
    <t>S76829S Laceration of other specified muscles, fascia and tendons at thigh level, unspecified thigh, sequela</t>
  </si>
  <si>
    <t>S76891A Other injury of other specified muscles, fascia and tendons at thigh level, right thigh, initial encounter</t>
  </si>
  <si>
    <t>S76891D Other injury of other specified muscles, fascia and tendons at thigh level, right thigh, subsequent encounter</t>
  </si>
  <si>
    <t>S76891S Other injury of other specified muscles, fascia and tendons at thigh level, right thigh, sequela</t>
  </si>
  <si>
    <t>S76892A Other injury of other specified muscles, fascia and tendons at thigh level, left thigh, initial encounter</t>
  </si>
  <si>
    <t>S76892D Other injury of other specified muscles, fascia and tendons at thigh level, left thigh, subsequent encounter</t>
  </si>
  <si>
    <t>S76892S Other injury of other specified muscles, fascia and tendons at thigh level, left thigh, sequela</t>
  </si>
  <si>
    <t>S76899A Other injury of other specified muscles, fascia and tendons at thigh level, unspecified thigh, initial encounter</t>
  </si>
  <si>
    <t>S76899D Other injury of other specified muscles, fascia and tendons at thigh level, unspecified thigh, subsequent encounter</t>
  </si>
  <si>
    <t>S76899S Other injury of other specified muscles, fascia and tendons at thigh level, unspecified thigh, sequela</t>
  </si>
  <si>
    <t>S76901A Unspecified injury of unspecified muscles, fascia and tendons at thigh level, right thigh, initial encounter</t>
  </si>
  <si>
    <t>S76901D Unspecified injury of unspecified muscles, fascia and tendons at thigh level, right thigh, subsequent encounter</t>
  </si>
  <si>
    <t>S76901S Unspecified injury of unspecified muscles, fascia and tendons at thigh level, right thigh, sequela</t>
  </si>
  <si>
    <t>S76902A Unspecified injury of unspecified muscles, fascia and tendons at thigh level, left thigh, initial encounter</t>
  </si>
  <si>
    <t>S76902D Unspecified injury of unspecified muscles, fascia and tendons at thigh level, left thigh, subsequent encounter</t>
  </si>
  <si>
    <t>S76902S Unspecified injury of unspecified muscles, fascia and tendons at thigh level, left thigh, sequela</t>
  </si>
  <si>
    <t>S76909A Unspecified injury of unspecified muscles, fascia and tendons at thigh level, unspecified thigh, initial encounter</t>
  </si>
  <si>
    <t>S76909D Unspecified injury of unspecified muscles, fascia and tendons at thigh level, unspecified thigh, subsequent encounter</t>
  </si>
  <si>
    <t>S76909S Unspecified injury of unspecified muscles, fascia and tendons at thigh level, unspecified thigh, sequela</t>
  </si>
  <si>
    <t>S76911A Strain of unspecified muscles, fascia and tendons at thigh level, right thigh, initial encounter</t>
  </si>
  <si>
    <t>S76911D Strain of unspecified muscles, fascia and tendons at thigh level, right thigh, subsequent encounter</t>
  </si>
  <si>
    <t>S76911S Strain of unspecified muscles, fascia and tendons at thigh level, right thigh, sequela</t>
  </si>
  <si>
    <t>S76912A Strain of unspecified muscles, fascia and tendons at thigh level, left thigh, initial encounter</t>
  </si>
  <si>
    <t>S76912D Strain of unspecified muscles, fascia and tendons at thigh level, left thigh, subsequent encounter</t>
  </si>
  <si>
    <t>S76912S Strain of unspecified muscles, fascia and tendons at thigh level, left thigh, sequela</t>
  </si>
  <si>
    <t>S76919A Strain of unspecified muscles, fascia and tendons at thigh level, unspecified thigh, initial encounter</t>
  </si>
  <si>
    <t>S76919D Strain of unspecified muscles, fascia and tendons at thigh level, unspecified thigh, subsequent encounter</t>
  </si>
  <si>
    <t>S76919S Strain of unspecified muscles, fascia and tendons at thigh level, unspecified thigh, sequela</t>
  </si>
  <si>
    <t>S76921A Laceration of unspecified muscles, fascia and tendons at thigh level, right thigh, initial encounter</t>
  </si>
  <si>
    <t>S76921D Laceration of unspecified muscles, fascia and tendons at thigh level, right thigh, subsequent encounter</t>
  </si>
  <si>
    <t>S76921S Laceration of unspecified muscles, fascia and tendons at thigh level, right thigh, sequela</t>
  </si>
  <si>
    <t>S76922A Laceration of unspecified muscles, fascia and tendons at thigh level, left thigh, initial encounter</t>
  </si>
  <si>
    <t>S76922D Laceration of unspecified muscles, fascia and tendons at thigh level, left thigh, subsequent encounter</t>
  </si>
  <si>
    <t>S76922S Laceration of unspecified muscles, fascia and tendons at thigh level, left thigh, sequela</t>
  </si>
  <si>
    <t>S76929A Laceration of unspecified muscles, fascia and tendons at thigh level, unspecified thigh, initial encounter</t>
  </si>
  <si>
    <t>S76929D Laceration of unspecified muscles, fascia and tendons at thigh level, unspecified thigh, subsequent encounter</t>
  </si>
  <si>
    <t>S76929S Laceration of unspecified muscles, fascia and tendons at thigh level, unspecified thigh, sequela</t>
  </si>
  <si>
    <t>S76991A Other specified injury of unspecified muscles, fascia and tendons at thigh level, right thigh, initial encounter</t>
  </si>
  <si>
    <t>S76991D Other specified injury of unspecified muscles, fascia and tendons at thigh level, right thigh, subsequent encounter</t>
  </si>
  <si>
    <t>S76991S Other specified injury of unspecified muscles, fascia and tendons at thigh level, right thigh, sequela</t>
  </si>
  <si>
    <t>S76992A Other specified injury of unspecified muscles, fascia and tendons at thigh level, left thigh, initial encounter</t>
  </si>
  <si>
    <t>S76992D Other specified injury of unspecified muscles, fascia and tendons at thigh level, left thigh, subsequent encounter</t>
  </si>
  <si>
    <t>S76992S Other specified injury of unspecified muscles, fascia and tendons at thigh level, left thigh, sequela</t>
  </si>
  <si>
    <t>S76999A Other specified injury of unspecified muscles, fascia and tendons at thigh level, unspecified thigh, initial encounter</t>
  </si>
  <si>
    <t>S76999D Other specified injury of unspecified muscles, fascia and tendons at thigh level, unspecified thigh, subsequent encounter</t>
  </si>
  <si>
    <t>S76999S Other specified injury of unspecified muscles, fascia and tendons at thigh level, unspecified thigh, sequela</t>
  </si>
  <si>
    <t>S7700XA Crushing injury of unspecified hip, initial encounter</t>
  </si>
  <si>
    <t>S7700XD Crushing injury of unspecified hip, subsequent encounter</t>
  </si>
  <si>
    <t>S7700XS Crushing injury of unspecified hip, sequela</t>
  </si>
  <si>
    <t>S7701XA Crushing injury of right hip, initial encounter</t>
  </si>
  <si>
    <t>S7701XD Crushing injury of right hip, subsequent encounter</t>
  </si>
  <si>
    <t>S7701XS Crushing injury of right hip, sequela</t>
  </si>
  <si>
    <t>S7702XA Crushing injury of left hip, initial encounter</t>
  </si>
  <si>
    <t>S7702XD Crushing injury of left hip, subsequent encounter</t>
  </si>
  <si>
    <t>S7702XS Crushing injury of left hip, sequela</t>
  </si>
  <si>
    <t>S7710XA Crushing injury of unspecified thigh, initial encounter</t>
  </si>
  <si>
    <t>S7710XD Crushing injury of unspecified thigh, subsequent encounter</t>
  </si>
  <si>
    <t>S7710XS Crushing injury of unspecified thigh, sequela</t>
  </si>
  <si>
    <t>S7711XA Crushing injury of right thigh, initial encounter</t>
  </si>
  <si>
    <t>S7711XD Crushing injury of right thigh, subsequent encounter</t>
  </si>
  <si>
    <t>S7711XS Crushing injury of right thigh, sequela</t>
  </si>
  <si>
    <t>S7712XA Crushing injury of left thigh, initial encounter</t>
  </si>
  <si>
    <t>S7712XD Crushing injury of left thigh, subsequent encounter</t>
  </si>
  <si>
    <t>S7712XS Crushing injury of left thigh, sequela</t>
  </si>
  <si>
    <t>S7720XA Crushing injury of unspecified hip with thigh, initial encounter</t>
  </si>
  <si>
    <t>S7720XD Crushing injury of unspecified hip with thigh, subsequent encounter</t>
  </si>
  <si>
    <t>S7720XS Crushing injury of unspecified hip with thigh, sequela</t>
  </si>
  <si>
    <t>S7721XA Crushing injury of right hip with thigh, initial encounter</t>
  </si>
  <si>
    <t>S7721XD Crushing injury of right hip with thigh, subsequent encounter</t>
  </si>
  <si>
    <t>S7721XS Crushing injury of right hip with thigh, sequela</t>
  </si>
  <si>
    <t>S7722XA Crushing injury of left hip with thigh, initial encounter</t>
  </si>
  <si>
    <t>S7722XD Crushing injury of left hip with thigh, subsequent encounter</t>
  </si>
  <si>
    <t>S7722XS Crushing injury of left hip with thigh, sequela</t>
  </si>
  <si>
    <t>S78011A Complete traumatic amputation at right hip joint, initial encounter</t>
  </si>
  <si>
    <t>S78011D Complete traumatic amputation at right hip joint, subsequent encounter</t>
  </si>
  <si>
    <t>S78011S Complete traumatic amputation at right hip joint, sequela</t>
  </si>
  <si>
    <t>S78012A Complete traumatic amputation at left hip joint, initial encounter</t>
  </si>
  <si>
    <t>S78012D Complete traumatic amputation at left hip joint, subsequent encounter</t>
  </si>
  <si>
    <t>S78012S Complete traumatic amputation at left hip joint, sequela</t>
  </si>
  <si>
    <t>S78019A Complete traumatic amputation at unspecified hip joint, initial encounter</t>
  </si>
  <si>
    <t>S78019D Complete traumatic amputation at unspecified hip joint, subsequent encounter</t>
  </si>
  <si>
    <t>S78019S Complete traumatic amputation at unspecified hip joint, sequela</t>
  </si>
  <si>
    <t>S78021A Partial traumatic amputation at right hip joint, initial encounter</t>
  </si>
  <si>
    <t>S78021D Partial traumatic amputation at right hip joint, subsequent encounter</t>
  </si>
  <si>
    <t>S78021S Partial traumatic amputation at right hip joint, sequela</t>
  </si>
  <si>
    <t>S78022A Partial traumatic amputation at left hip joint, initial encounter</t>
  </si>
  <si>
    <t>S78022D Partial traumatic amputation at left hip joint, subsequent encounter</t>
  </si>
  <si>
    <t>S78022S Partial traumatic amputation at left hip joint, sequela</t>
  </si>
  <si>
    <t>S78029A Partial traumatic amputation at unspecified hip joint, initial encounter</t>
  </si>
  <si>
    <t>S78029D Partial traumatic amputation at unspecified hip joint, subsequent encounter</t>
  </si>
  <si>
    <t>S78029S Partial traumatic amputation at unspecified hip joint, sequela</t>
  </si>
  <si>
    <t>S78111A Complete traumatic amputation at level between right hip and knee, initial encounter</t>
  </si>
  <si>
    <t>S78111D Complete traumatic amputation at level between right hip and knee, subsequent encounter</t>
  </si>
  <si>
    <t>S78111S Complete traumatic amputation at level between right hip and knee, sequela</t>
  </si>
  <si>
    <t>S78112A Complete traumatic amputation at level between left hip and knee, initial encounter</t>
  </si>
  <si>
    <t>S78112D Complete traumatic amputation at level between left hip and knee, subsequent encounter</t>
  </si>
  <si>
    <t>S78112S Complete traumatic amputation at level between left hip and knee, sequela</t>
  </si>
  <si>
    <t>S78119A Complete traumatic amputation at level between unspecified hip and knee, initial encounter</t>
  </si>
  <si>
    <t>S78119D Complete traumatic amputation at level between unspecified hip and knee, subsequent encounter</t>
  </si>
  <si>
    <t>S78119S Complete traumatic amputation at level between unspecified hip and knee, sequela</t>
  </si>
  <si>
    <t>S78121A Partial traumatic amputation at level between right hip and knee, initial encounter</t>
  </si>
  <si>
    <t>S78121D Partial traumatic amputation at level between right hip and knee, subsequent encounter</t>
  </si>
  <si>
    <t>S78121S Partial traumatic amputation at level between right hip and knee, sequela</t>
  </si>
  <si>
    <t>S78122A Partial traumatic amputation at level between left hip and knee, initial encounter</t>
  </si>
  <si>
    <t>S78122D Partial traumatic amputation at level between left hip and knee, subsequent encounter</t>
  </si>
  <si>
    <t>S78122S Partial traumatic amputation at level between left hip and knee, sequela</t>
  </si>
  <si>
    <t>S78129A Partial traumatic amputation at level between unspecified hip and knee, initial encounter</t>
  </si>
  <si>
    <t>S78129D Partial traumatic amputation at level between unspecified hip and knee, subsequent encounter</t>
  </si>
  <si>
    <t>S78129S Partial traumatic amputation at level between unspecified hip and knee, sequela</t>
  </si>
  <si>
    <t>S78911A Complete traumatic amputation of right hip and thigh, level unspecified, initial encounter</t>
  </si>
  <si>
    <t>S78911D Complete traumatic amputation of right hip and thigh, level unspecified, subsequent encounter</t>
  </si>
  <si>
    <t>S78911S Complete traumatic amputation of right hip and thigh, level unspecified, sequela</t>
  </si>
  <si>
    <t>S78912A Complete traumatic amputation of left hip and thigh, level unspecified, initial encounter</t>
  </si>
  <si>
    <t>S78912D Complete traumatic amputation of left hip and thigh, level unspecified, subsequent encounter</t>
  </si>
  <si>
    <t>S78912S Complete traumatic amputation of left hip and thigh, level unspecified, sequela</t>
  </si>
  <si>
    <t>S78919A Complete traumatic amputation of unspecified hip and thigh, level unspecified, initial encounter</t>
  </si>
  <si>
    <t>S78919D Complete traumatic amputation of unspecified hip and thigh, level unspecified, subsequent encounter</t>
  </si>
  <si>
    <t>S78919S Complete traumatic amputation of unspecified hip and thigh, level unspecified, sequela</t>
  </si>
  <si>
    <t>S78921A Partial traumatic amputation of right hip and thigh, level unspecified, initial encounter</t>
  </si>
  <si>
    <t>S78921D Partial traumatic amputation of right hip and thigh, level unspecified, subsequent encounter</t>
  </si>
  <si>
    <t>S78921S Partial traumatic amputation of right hip and thigh, level unspecified, sequela</t>
  </si>
  <si>
    <t>S78922A Partial traumatic amputation of left hip and thigh, level unspecified, initial encounter</t>
  </si>
  <si>
    <t>S78922D Partial traumatic amputation of left hip and thigh, level unspecified, subsequent encounter</t>
  </si>
  <si>
    <t>S78922S Partial traumatic amputation of left hip and thigh, level unspecified, sequela</t>
  </si>
  <si>
    <t>S78929A Partial traumatic amputation of unspecified hip and thigh, level unspecified, initial encounter</t>
  </si>
  <si>
    <t>S78929D Partial traumatic amputation of unspecified hip and thigh, level unspecified, subsequent encounter</t>
  </si>
  <si>
    <t>S78929S Partial traumatic amputation of unspecified hip and thigh, level unspecified, sequela</t>
  </si>
  <si>
    <t>S79001A Unspecified physeal fracture of upper end of right femur, initial encounter for closed fracture</t>
  </si>
  <si>
    <t>S79001D Unspecified physeal fracture of upper end of right femur, subsequent encounter for fracture with routine healing</t>
  </si>
  <si>
    <t>S79001G Unspecified physeal fracture of upper end of right femur, subsequent encounter for fracture with delayed healing</t>
  </si>
  <si>
    <t>S79001K Unspecified physeal fracture of upper end of right femur, subsequent encounter for fracture with nonunion</t>
  </si>
  <si>
    <t>S79001P Unspecified physeal fracture of upper end of right femur, subsequent encounter for fracture with malunion</t>
  </si>
  <si>
    <t>S79001S Unspecified physeal fracture of upper end of right femur, sequela</t>
  </si>
  <si>
    <t>S79002A Unspecified physeal fracture of upper end of left femur, initial encounter for closed fracture</t>
  </si>
  <si>
    <t>S79002D Unspecified physeal fracture of upper end of left femur, subsequent encounter for fracture with routine healing</t>
  </si>
  <si>
    <t>S79002G Unspecified physeal fracture of upper end of left femur, subsequent encounter for fracture with delayed healing</t>
  </si>
  <si>
    <t>S79002K Unspecified physeal fracture of upper end of left femur, subsequent encounter for fracture with nonunion</t>
  </si>
  <si>
    <t>S79002P Unspecified physeal fracture of upper end of left femur, subsequent encounter for fracture with malunion</t>
  </si>
  <si>
    <t>S79002S Unspecified physeal fracture of upper end of left femur, sequela</t>
  </si>
  <si>
    <t>S79009A Unspecified physeal fracture of upper end of unspecified femur, initial encounter for closed fracture</t>
  </si>
  <si>
    <t>S79009D Unspecified physeal fracture of upper end of unspecified femur, subsequent encounter for fracture with routine healing</t>
  </si>
  <si>
    <t>S79009G Unspecified physeal fracture of upper end of unspecified femur, subsequent encounter for fracture with delayed healing</t>
  </si>
  <si>
    <t>S79009K Unspecified physeal fracture of upper end of unspecified femur, subsequent encounter for fracture with nonunion</t>
  </si>
  <si>
    <t>S79009P Unspecified physeal fracture of upper end of unspecified femur, subsequent encounter for fracture with malunion</t>
  </si>
  <si>
    <t>S79009S Unspecified physeal fracture of upper end of unspecified femur, sequela</t>
  </si>
  <si>
    <t>S79011A Salter-Harris Type I physeal fracture of upper end of right femur, initial encounter for closed fracture</t>
  </si>
  <si>
    <t>S79011D Salter-Harris Type I physeal fracture of upper end of right femur, subsequent encounter for fracture with routine healing</t>
  </si>
  <si>
    <t>S79011G Salter-Harris Type I physeal fracture of upper end of right femur, subsequent encounter for fracture with delayed healing</t>
  </si>
  <si>
    <t>S79011K Salter-Harris Type I physeal fracture of upper end of right femur, subsequent encounter for fracture with nonunion</t>
  </si>
  <si>
    <t>S79011P Salter-Harris Type I physeal fracture of upper end of right femur, subsequent encounter for fracture with malunion</t>
  </si>
  <si>
    <t>S79011S Salter-Harris Type I physeal fracture of upper end of right femur, sequela</t>
  </si>
  <si>
    <t>S79012A Salter-Harris Type I physeal fracture of upper end of left femur, initial encounter for closed fracture</t>
  </si>
  <si>
    <t>S79012D Salter-Harris Type I physeal fracture of upper end of left femur, subsequent encounter for fracture with routine healing</t>
  </si>
  <si>
    <t>S79012G Salter-Harris Type I physeal fracture of upper end of left femur, subsequent encounter for fracture with delayed healing</t>
  </si>
  <si>
    <t>S79012K Salter-Harris Type I physeal fracture of upper end of left femur, subsequent encounter for fracture with nonunion</t>
  </si>
  <si>
    <t>S79012P Salter-Harris Type I physeal fracture of upper end of left femur, subsequent encounter for fracture with malunion</t>
  </si>
  <si>
    <t>S79012S Salter-Harris Type I physeal fracture of upper end of left femur, sequela</t>
  </si>
  <si>
    <t>S79019A Salter-Harris Type I physeal fracture of upper end of unspecified femur, initial encounter for closed fracture</t>
  </si>
  <si>
    <t>S79019D Salter-Harris Type I physeal fracture of upper end of unspecified femur, subsequent encounter for fracture with routine healing</t>
  </si>
  <si>
    <t>S79019G Salter-Harris Type I physeal fracture of upper end of unspecified femur, subsequent encounter for fracture with delayed healing</t>
  </si>
  <si>
    <t>S79019K Salter-Harris Type I physeal fracture of upper end of unspecified femur, subsequent encounter for fracture with nonunion</t>
  </si>
  <si>
    <t>S79019P Salter-Harris Type I physeal fracture of upper end of unspecified femur, subsequent encounter for fracture with malunion</t>
  </si>
  <si>
    <t>S79019S Salter-Harris Type I physeal fracture of upper end of unspecified femur, sequela</t>
  </si>
  <si>
    <t>S79091A Other physeal fracture of upper end of right femur, initial encounter for closed fracture</t>
  </si>
  <si>
    <t>S79091D Other physeal fracture of upper end of right femur, subsequent encounter for fracture with routine healing</t>
  </si>
  <si>
    <t>S79091G Other physeal fracture of upper end of right femur, subsequent encounter for fracture with delayed healing</t>
  </si>
  <si>
    <t>S79091K Other physeal fracture of upper end of right femur, subsequent encounter for fracture with nonunion</t>
  </si>
  <si>
    <t>S79091P Other physeal fracture of upper end of right femur, subsequent encounter for fracture with malunion</t>
  </si>
  <si>
    <t>S79091S Other physeal fracture of upper end of right femur, sequela</t>
  </si>
  <si>
    <t>S79092A Other physeal fracture of upper end of left femur, initial encounter for closed fracture</t>
  </si>
  <si>
    <t>S79092D Other physeal fracture of upper end of left femur, subsequent encounter for fracture with routine healing</t>
  </si>
  <si>
    <t>S79092G Other physeal fracture of upper end of left femur, subsequent encounter for fracture with delayed healing</t>
  </si>
  <si>
    <t>S79092K Other physeal fracture of upper end of left femur, subsequent encounter for fracture with nonunion</t>
  </si>
  <si>
    <t>S79092P Other physeal fracture of upper end of left femur, subsequent encounter for fracture with malunion</t>
  </si>
  <si>
    <t>S79092S Other physeal fracture of upper end of left femur, sequela</t>
  </si>
  <si>
    <t>S79099A Other physeal fracture of upper end of unspecified femur, initial encounter for closed fracture</t>
  </si>
  <si>
    <t>S79099D Other physeal fracture of upper end of unspecified femur, subsequent encounter for fracture with routine healing</t>
  </si>
  <si>
    <t>S79099G Other physeal fracture of upper end of unspecified femur, subsequent encounter for fracture with delayed healing</t>
  </si>
  <si>
    <t>S79099K Other physeal fracture of upper end of unspecified femur, subsequent encounter for fracture with nonunion</t>
  </si>
  <si>
    <t>S79099P Other physeal fracture of upper end of unspecified femur, subsequent encounter for fracture with malunion</t>
  </si>
  <si>
    <t>S79099S Other physeal fracture of upper end of unspecified femur, sequela</t>
  </si>
  <si>
    <t>S79101A Unspecified physeal fracture of lower end of right femur, initial encounter for closed fracture</t>
  </si>
  <si>
    <t>S79101D Unspecified physeal fracture of lower end of right femur, subsequent encounter for fracture with routine healing</t>
  </si>
  <si>
    <t>S79101G Unspecified physeal fracture of lower end of right femur, subsequent encounter for fracture with delayed healing</t>
  </si>
  <si>
    <t>S79101K Unspecified physeal fracture of lower end of right femur, subsequent encounter for fracture with nonunion</t>
  </si>
  <si>
    <t>S79101P Unspecified physeal fracture of lower end of right femur, subsequent encounter for fracture with malunion</t>
  </si>
  <si>
    <t>S79101S Unspecified physeal fracture of lower end of right femur, sequela</t>
  </si>
  <si>
    <t>S79102A Unspecified physeal fracture of lower end of left femur, initial encounter for closed fracture</t>
  </si>
  <si>
    <t>S79102D Unspecified physeal fracture of lower end of left femur, subsequent encounter for fracture with routine healing</t>
  </si>
  <si>
    <t>S79102G Unspecified physeal fracture of lower end of left femur, subsequent encounter for fracture with delayed healing</t>
  </si>
  <si>
    <t>S79102K Unspecified physeal fracture of lower end of left femur, subsequent encounter for fracture with nonunion</t>
  </si>
  <si>
    <t>S79102P Unspecified physeal fracture of lower end of left femur, subsequent encounter for fracture with malunion</t>
  </si>
  <si>
    <t>S79102S Unspecified physeal fracture of lower end of left femur, sequela</t>
  </si>
  <si>
    <t>S79109A Unspecified physeal fracture of lower end of unspecified femur, initial encounter for closed fracture</t>
  </si>
  <si>
    <t>S79109D Unspecified physeal fracture of lower end of unspecified femur, subsequent encounter for fracture with routine healing</t>
  </si>
  <si>
    <t>S79109G Unspecified physeal fracture of lower end of unspecified femur, subsequent encounter for fracture with delayed healing</t>
  </si>
  <si>
    <t>S79109K Unspecified physeal fracture of lower end of unspecified femur, subsequent encounter for fracture with nonunion</t>
  </si>
  <si>
    <t>S79109P Unspecified physeal fracture of lower end of unspecified femur, subsequent encounter for fracture with malunion</t>
  </si>
  <si>
    <t>S79109S Unspecified physeal fracture of lower end of unspecified femur, sequela</t>
  </si>
  <si>
    <t>S79111A Salter-Harris Type I physeal fracture of lower end of right femur, initial encounter for closed fracture</t>
  </si>
  <si>
    <t>S79111D Salter-Harris Type I physeal fracture of lower end of right femur, subsequent encounter for fracture with routine healing</t>
  </si>
  <si>
    <t>S79111G Salter-Harris Type I physeal fracture of lower end of right femur, subsequent encounter for fracture with delayed healing</t>
  </si>
  <si>
    <t>S79111K Salter-Harris Type I physeal fracture of lower end of right femur, subsequent encounter for fracture with nonunion</t>
  </si>
  <si>
    <t>S79111P Salter-Harris Type I physeal fracture of lower end of right femur, subsequent encounter for fracture with malunion</t>
  </si>
  <si>
    <t>S79111S Salter-Harris Type I physeal fracture of lower end of right femur, sequela</t>
  </si>
  <si>
    <t>S79112A Salter-Harris Type I physeal fracture of lower end of left femur, initial encounter for closed fracture</t>
  </si>
  <si>
    <t>S79112D Salter-Harris Type I physeal fracture of lower end of left femur, subsequent encounter for fracture with routine healing</t>
  </si>
  <si>
    <t>S79112G Salter-Harris Type I physeal fracture of lower end of left femur, subsequent encounter for fracture with delayed healing</t>
  </si>
  <si>
    <t>S79112K Salter-Harris Type I physeal fracture of lower end of left femur, subsequent encounter for fracture with nonunion</t>
  </si>
  <si>
    <t>S79112P Salter-Harris Type I physeal fracture of lower end of left femur, subsequent encounter for fracture with malunion</t>
  </si>
  <si>
    <t>S79112S Salter-Harris Type I physeal fracture of lower end of left femur, sequela</t>
  </si>
  <si>
    <t>S79119A Salter-Harris Type I physeal fracture of lower end of unspecified femur, initial encounter for closed fracture</t>
  </si>
  <si>
    <t>S79119D Salter-Harris Type I physeal fracture of lower end of unspecified femur, subsequent encounter for fracture with routine healing</t>
  </si>
  <si>
    <t>S79119G Salter-Harris Type I physeal fracture of lower end of unspecified femur, subsequent encounter for fracture with delayed healing</t>
  </si>
  <si>
    <t>S79119K Salter-Harris Type I physeal fracture of lower end of unspecified femur, subsequent encounter for fracture with nonunion</t>
  </si>
  <si>
    <t>S79119P Salter-Harris Type I physeal fracture of lower end of unspecified femur, subsequent encounter for fracture with malunion</t>
  </si>
  <si>
    <t>S79119S Salter-Harris Type I physeal fracture of lower end of unspecified femur, sequela</t>
  </si>
  <si>
    <t>S79121A Salter-Harris Type II physeal fracture of lower end of right femur, initial encounter for closed fracture</t>
  </si>
  <si>
    <t>S79121D Salter-Harris Type II physeal fracture of lower end of right femur, subsequent encounter for fracture with routine healing</t>
  </si>
  <si>
    <t>S79121G Salter-Harris Type II physeal fracture of lower end of right femur, subsequent encounter for fracture with delayed healing</t>
  </si>
  <si>
    <t>S79121K Salter-Harris Type II physeal fracture of lower end of right femur, subsequent encounter for fracture with nonunion</t>
  </si>
  <si>
    <t>S79121P Salter-Harris Type II physeal fracture of lower end of right femur, subsequent encounter for fracture with malunion</t>
  </si>
  <si>
    <t>S79121S Salter-Harris Type II physeal fracture of lower end of right femur, sequela</t>
  </si>
  <si>
    <t>S79122A Salter-Harris Type II physeal fracture of lower end of left femur, initial encounter for closed fracture</t>
  </si>
  <si>
    <t>S79122D Salter-Harris Type II physeal fracture of lower end of left femur, subsequent encounter for fracture with routine healing</t>
  </si>
  <si>
    <t>S79122G Salter-Harris Type II physeal fracture of lower end of left femur, subsequent encounter for fracture with delayed healing</t>
  </si>
  <si>
    <t>S79122K Salter-Harris Type II physeal fracture of lower end of left femur, subsequent encounter for fracture with nonunion</t>
  </si>
  <si>
    <t>S79122P Salter-Harris Type II physeal fracture of lower end of left femur, subsequent encounter for fracture with malunion</t>
  </si>
  <si>
    <t>S79122S Salter-Harris Type II physeal fracture of lower end of left femur, sequela</t>
  </si>
  <si>
    <t>S79129A Salter-Harris Type II physeal fracture of lower end of unspecified femur, initial encounter for closed fracture</t>
  </si>
  <si>
    <t>S79129D Salter-Harris Type II physeal fracture of lower end of unspecified femur, subsequent encounter for fracture with routine healing</t>
  </si>
  <si>
    <t>S79129G Salter-Harris Type II physeal fracture of lower end of unspecified femur, subsequent encounter for fracture with delayed healing</t>
  </si>
  <si>
    <t>S79129K Salter-Harris Type II physeal fracture of lower end of unspecified femur, subsequent encounter for fracture with nonunion</t>
  </si>
  <si>
    <t>S79129P Salter-Harris Type II physeal fracture of lower end of unspecified femur, subsequent encounter for fracture with malunion</t>
  </si>
  <si>
    <t>S79129S Salter-Harris Type II physeal fracture of lower end of unspecified femur, sequela</t>
  </si>
  <si>
    <t>S79131A Salter-Harris Type III physeal fracture of lower end of right femur, initial encounter for closed fracture</t>
  </si>
  <si>
    <t>S79131D Salter-Harris Type III physeal fracture of lower end of right femur, subsequent encounter for fracture with routine healing</t>
  </si>
  <si>
    <t>S79131G Salter-Harris Type III physeal fracture of lower end of right femur, subsequent encounter for fracture with delayed healing</t>
  </si>
  <si>
    <t>S79131K Salter-Harris Type III physeal fracture of lower end of right femur, subsequent encounter for fracture with nonunion</t>
  </si>
  <si>
    <t>S79131P Salter-Harris Type III physeal fracture of lower end of right femur, subsequent encounter for fracture with malunion</t>
  </si>
  <si>
    <t>S79131S Salter-Harris Type III physeal fracture of lower end of right femur, sequela</t>
  </si>
  <si>
    <t>S79132A Salter-Harris Type III physeal fracture of lower end of left femur, initial encounter for closed fracture</t>
  </si>
  <si>
    <t>S79132D Salter-Harris Type III physeal fracture of lower end of left femur, subsequent encounter for fracture with routine healing</t>
  </si>
  <si>
    <t>S79132G Salter-Harris Type III physeal fracture of lower end of left femur, subsequent encounter for fracture with delayed healing</t>
  </si>
  <si>
    <t>S79132K Salter-Harris Type III physeal fracture of lower end of left femur, subsequent encounter for fracture with nonunion</t>
  </si>
  <si>
    <t>S79132P Salter-Harris Type III physeal fracture of lower end of left femur, subsequent encounter for fracture with malunion</t>
  </si>
  <si>
    <t>S79132S Salter-Harris Type III physeal fracture of lower end of left femur, sequela</t>
  </si>
  <si>
    <t>S79139A Salter-Harris Type III physeal fracture of lower end of unspecified femur, initial encounter for closed fracture</t>
  </si>
  <si>
    <t>S79139D Salter-Harris Type III physeal fracture of lower end of unspecified femur, subsequent encounter for fracture with routine healing</t>
  </si>
  <si>
    <t>S79139G Salter-Harris Type III physeal fracture of lower end of unspecified femur, subsequent encounter for fracture with delayed healing</t>
  </si>
  <si>
    <t>S79139K Salter-Harris Type III physeal fracture of lower end of unspecified femur, subsequent encounter for fracture with nonunion</t>
  </si>
  <si>
    <t>S79139P Salter-Harris Type III physeal fracture of lower end of unspecified femur, subsequent encounter for fracture with malunion</t>
  </si>
  <si>
    <t>S79139S Salter-Harris Type III physeal fracture of lower end of unspecified femur, sequela</t>
  </si>
  <si>
    <t>S79141A Salter-Harris Type IV physeal fracture of lower end of right femur, initial encounter for closed fracture</t>
  </si>
  <si>
    <t>S79141D Salter-Harris Type IV physeal fracture of lower end of right femur, subsequent encounter for fracture with routine healing</t>
  </si>
  <si>
    <t>S79141G Salter-Harris Type IV physeal fracture of lower end of right femur, subsequent encounter for fracture with delayed healing</t>
  </si>
  <si>
    <t>S79141K Salter-Harris Type IV physeal fracture of lower end of right femur, subsequent encounter for fracture with nonunion</t>
  </si>
  <si>
    <t>S79141P Salter-Harris Type IV physeal fracture of lower end of right femur, subsequent encounter for fracture with malunion</t>
  </si>
  <si>
    <t>S79141S Salter-Harris Type IV physeal fracture of lower end of right femur, sequela</t>
  </si>
  <si>
    <t>S79142A Salter-Harris Type IV physeal fracture of lower end of left femur, initial encounter for closed fracture</t>
  </si>
  <si>
    <t>S79142D Salter-Harris Type IV physeal fracture of lower end of left femur, subsequent encounter for fracture with routine healing</t>
  </si>
  <si>
    <t>S79142G Salter-Harris Type IV physeal fracture of lower end of left femur, subsequent encounter for fracture with delayed healing</t>
  </si>
  <si>
    <t>S79142K Salter-Harris Type IV physeal fracture of lower end of left femur, subsequent encounter for fracture with nonunion</t>
  </si>
  <si>
    <t>S79142P Salter-Harris Type IV physeal fracture of lower end of left femur, subsequent encounter for fracture with malunion</t>
  </si>
  <si>
    <t>S79142S Salter-Harris Type IV physeal fracture of lower end of left femur, sequela</t>
  </si>
  <si>
    <t>S79149A Salter-Harris Type IV physeal fracture of lower end of unspecified femur, initial encounter for closed fracture</t>
  </si>
  <si>
    <t>S79149D Salter-Harris Type IV physeal fracture of lower end of unspecified femur, subsequent encounter for fracture with routine healing</t>
  </si>
  <si>
    <t>S79149G Salter-Harris Type IV physeal fracture of lower end of unspecified femur, subsequent encounter for fracture with delayed healing</t>
  </si>
  <si>
    <t>S79149K Salter-Harris Type IV physeal fracture of lower end of unspecified femur, subsequent encounter for fracture with nonunion</t>
  </si>
  <si>
    <t>S79149P Salter-Harris Type IV physeal fracture of lower end of unspecified femur, subsequent encounter for fracture with malunion</t>
  </si>
  <si>
    <t>S79149S Salter-Harris Type IV physeal fracture of lower end of unspecified femur, sequela</t>
  </si>
  <si>
    <t>S79191A Other physeal fracture of lower end of right femur, initial encounter for closed fracture</t>
  </si>
  <si>
    <t>S79191D Other physeal fracture of lower end of right femur, subsequent encounter for fracture with routine healing</t>
  </si>
  <si>
    <t>S79191G Other physeal fracture of lower end of right femur, subsequent encounter for fracture with delayed healing</t>
  </si>
  <si>
    <t>S79191K Other physeal fracture of lower end of right femur, subsequent encounter for fracture with nonunion</t>
  </si>
  <si>
    <t>S79191P Other physeal fracture of lower end of right femur, subsequent encounter for fracture with malunion</t>
  </si>
  <si>
    <t>S79191S Other physeal fracture of lower end of right femur, sequela</t>
  </si>
  <si>
    <t>S79192A Other physeal fracture of lower end of left femur, initial encounter for closed fracture</t>
  </si>
  <si>
    <t>S79192D Other physeal fracture of lower end of left femur, subsequent encounter for fracture with routine healing</t>
  </si>
  <si>
    <t>S79192G Other physeal fracture of lower end of left femur, subsequent encounter for fracture with delayed healing</t>
  </si>
  <si>
    <t>S79192K Other physeal fracture of lower end of left femur, subsequent encounter for fracture with nonunion</t>
  </si>
  <si>
    <t>S79192P Other physeal fracture of lower end of left femur, subsequent encounter for fracture with malunion</t>
  </si>
  <si>
    <t>S79192S Other physeal fracture of lower end of left femur, sequela</t>
  </si>
  <si>
    <t>S79199A Other physeal fracture of lower end of unspecified femur, initial encounter for closed fracture</t>
  </si>
  <si>
    <t>S79199D Other physeal fracture of lower end of unspecified femur, subsequent encounter for fracture with routine healing</t>
  </si>
  <si>
    <t>S79199G Other physeal fracture of lower end of unspecified femur, subsequent encounter for fracture with delayed healing</t>
  </si>
  <si>
    <t>S79199K Other physeal fracture of lower end of unspecified femur, subsequent encounter for fracture with nonunion</t>
  </si>
  <si>
    <t>S79199P Other physeal fracture of lower end of unspecified femur, subsequent encounter for fracture with malunion</t>
  </si>
  <si>
    <t>S79199S Other physeal fracture of lower end of unspecified femur, sequela</t>
  </si>
  <si>
    <t>S79811A Other specified injuries of right hip, initial encounter</t>
  </si>
  <si>
    <t>S79811D Other specified injuries of right hip, subsequent encounter</t>
  </si>
  <si>
    <t>S79811S Other specified injuries of right hip, sequela</t>
  </si>
  <si>
    <t>S79812A Other specified injuries of left hip, initial encounter</t>
  </si>
  <si>
    <t>S79812D Other specified injuries of left hip, subsequent encounter</t>
  </si>
  <si>
    <t>S79812S Other specified injuries of left hip, sequela</t>
  </si>
  <si>
    <t>S79819A Other specified injuries of unspecified hip, initial encounter</t>
  </si>
  <si>
    <t>S79819D Other specified injuries of unspecified hip, subsequent encounter</t>
  </si>
  <si>
    <t>S79819S Other specified injuries of unspecified hip, sequela</t>
  </si>
  <si>
    <t>S79821A Other specified injuries of right thigh, initial encounter</t>
  </si>
  <si>
    <t>S79821D Other specified injuries of right thigh, subsequent encounter</t>
  </si>
  <si>
    <t>S79821S Other specified injuries of right thigh, sequela</t>
  </si>
  <si>
    <t>S79822A Other specified injuries of left thigh, initial encounter</t>
  </si>
  <si>
    <t>S79822D Other specified injuries of left thigh, subsequent encounter</t>
  </si>
  <si>
    <t>S79822S Other specified injuries of left thigh, sequela</t>
  </si>
  <si>
    <t>S79829A Other specified injuries of unspecified thigh, initial encounter</t>
  </si>
  <si>
    <t>S79829D Other specified injuries of unspecified thigh, subsequent encounter</t>
  </si>
  <si>
    <t>S79829S Other specified injuries of unspecified thigh, sequela</t>
  </si>
  <si>
    <t>S79911A Unspecified injury of right hip, initial encounter</t>
  </si>
  <si>
    <t>S79911D Unspecified injury of right hip, subsequent encounter</t>
  </si>
  <si>
    <t>S79911S Unspecified injury of right hip, sequela</t>
  </si>
  <si>
    <t>S79912A Unspecified injury of left hip, initial encounter</t>
  </si>
  <si>
    <t>S79912D Unspecified injury of left hip, subsequent encounter</t>
  </si>
  <si>
    <t>S79912S Unspecified injury of left hip, sequela</t>
  </si>
  <si>
    <t>S79919A Unspecified injury of unspecified hip, initial encounter</t>
  </si>
  <si>
    <t>S79919D Unspecified injury of unspecified hip, subsequent encounter</t>
  </si>
  <si>
    <t>S79919S Unspecified injury of unspecified hip, sequela</t>
  </si>
  <si>
    <t>S79921A Unspecified injury of right thigh, initial encounter</t>
  </si>
  <si>
    <t>S79921D Unspecified injury of right thigh, subsequent encounter</t>
  </si>
  <si>
    <t>S79921S Unspecified injury of right thigh, sequela</t>
  </si>
  <si>
    <t>S79922A Unspecified injury of left thigh, initial encounter</t>
  </si>
  <si>
    <t>S79922D Unspecified injury of left thigh, subsequent encounter</t>
  </si>
  <si>
    <t>S79922S Unspecified injury of left thigh, sequela</t>
  </si>
  <si>
    <t>S79929A Unspecified injury of unspecified thigh, initial encounter</t>
  </si>
  <si>
    <t>S79929D Unspecified injury of unspecified thigh, subsequent encounter</t>
  </si>
  <si>
    <t>S79929S Unspecified injury of unspecified thigh, sequela</t>
  </si>
  <si>
    <t>S8000XA Contusion of unspecified knee, initial encounter</t>
  </si>
  <si>
    <t>S8000XD Contusion of unspecified knee, subsequent encounter</t>
  </si>
  <si>
    <t>S8000XS Contusion of unspecified knee, sequela</t>
  </si>
  <si>
    <t>S8001XA Contusion of right knee, initial encounter</t>
  </si>
  <si>
    <t>S8001XD Contusion of right knee, subsequent encounter</t>
  </si>
  <si>
    <t>S8001XS Contusion of right knee, sequela</t>
  </si>
  <si>
    <t>S8002XA Contusion of left knee, initial encounter</t>
  </si>
  <si>
    <t>S8002XD Contusion of left knee, subsequent encounter</t>
  </si>
  <si>
    <t>S8002XS Contusion of left knee, sequela</t>
  </si>
  <si>
    <t>S8010XA Contusion of unspecified lower leg, initial encounter</t>
  </si>
  <si>
    <t>S8010XD Contusion of unspecified lower leg, subsequent encounter</t>
  </si>
  <si>
    <t>S8010XS Contusion of unspecified lower leg, sequela</t>
  </si>
  <si>
    <t>S8011XA Contusion of right lower leg, initial encounter</t>
  </si>
  <si>
    <t>S8011XD Contusion of right lower leg, subsequent encounter</t>
  </si>
  <si>
    <t>S8011XS Contusion of right lower leg, sequela</t>
  </si>
  <si>
    <t>S8012XA Contusion of left lower leg, initial encounter</t>
  </si>
  <si>
    <t>S8012XD Contusion of left lower leg, subsequent encounter</t>
  </si>
  <si>
    <t>S8012XS Contusion of left lower leg, sequela</t>
  </si>
  <si>
    <t>S80211A Abrasion, right knee, initial encounter</t>
  </si>
  <si>
    <t>S80211D Abrasion, right knee, subsequent encounter</t>
  </si>
  <si>
    <t>S80211S Abrasion, right knee, sequela</t>
  </si>
  <si>
    <t>S80212A Abrasion, left knee, initial encounter</t>
  </si>
  <si>
    <t>S80212D Abrasion, left knee, subsequent encounter</t>
  </si>
  <si>
    <t>S80212S Abrasion, left knee, sequela</t>
  </si>
  <si>
    <t>S80219A Abrasion, unspecified knee, initial encounter</t>
  </si>
  <si>
    <t>S80219D Abrasion, unspecified knee, subsequent encounter</t>
  </si>
  <si>
    <t>S80219S Abrasion, unspecified knee, sequela</t>
  </si>
  <si>
    <t>S80221A Blister (nonthermal), right knee, initial encounter</t>
  </si>
  <si>
    <t>S80221D Blister (nonthermal), right knee, subsequent encounter</t>
  </si>
  <si>
    <t>S80221S Blister (nonthermal), right knee, sequela</t>
  </si>
  <si>
    <t>S80222A Blister (nonthermal), left knee, initial encounter</t>
  </si>
  <si>
    <t>S80222D Blister (nonthermal), left knee, subsequent encounter</t>
  </si>
  <si>
    <t>S80222S Blister (nonthermal), left knee, sequela</t>
  </si>
  <si>
    <t>S80229A Blister (nonthermal), unspecified knee, initial encounter</t>
  </si>
  <si>
    <t>S80229D Blister (nonthermal), unspecified knee, subsequent encounter</t>
  </si>
  <si>
    <t>S80229S Blister (nonthermal), unspecified knee, sequela</t>
  </si>
  <si>
    <t>S80241A External constriction, right knee, initial encounter</t>
  </si>
  <si>
    <t>S80241D External constriction, right knee, subsequent encounter</t>
  </si>
  <si>
    <t>S80241S External constriction, right knee, sequela</t>
  </si>
  <si>
    <t>S80242A External constriction, left knee, initial encounter</t>
  </si>
  <si>
    <t>S80242D External constriction, left knee, subsequent encounter</t>
  </si>
  <si>
    <t>S80242S External constriction, left knee, sequela</t>
  </si>
  <si>
    <t>S80249A External constriction, unspecified knee, initial encounter</t>
  </si>
  <si>
    <t>S80249D External constriction, unspecified knee, subsequent encounter</t>
  </si>
  <si>
    <t>S80249S External constriction, unspecified knee, sequela</t>
  </si>
  <si>
    <t>S80251A Superficial foreign body, right knee, initial encounter</t>
  </si>
  <si>
    <t>S80251D Superficial foreign body, right knee, subsequent encounter</t>
  </si>
  <si>
    <t>S80251S Superficial foreign body, right knee, sequela</t>
  </si>
  <si>
    <t>S80252A Superficial foreign body, left knee, initial encounter</t>
  </si>
  <si>
    <t>S80252D Superficial foreign body, left knee, subsequent encounter</t>
  </si>
  <si>
    <t>S80252S Superficial foreign body, left knee, sequela</t>
  </si>
  <si>
    <t>S80259A Superficial foreign body, unspecified knee, initial encounter</t>
  </si>
  <si>
    <t>S80259D Superficial foreign body, unspecified knee, subsequent encounter</t>
  </si>
  <si>
    <t>S80259S Superficial foreign body, unspecified knee, sequela</t>
  </si>
  <si>
    <t>S80261A Insect bite (nonvenomous), right knee, initial encounter</t>
  </si>
  <si>
    <t>S80261D Insect bite (nonvenomous), right knee, subsequent encounter</t>
  </si>
  <si>
    <t>S80261S Insect bite (nonvenomous), right knee, sequela</t>
  </si>
  <si>
    <t>S80262A Insect bite (nonvenomous), left knee, initial encounter</t>
  </si>
  <si>
    <t>S80262D Insect bite (nonvenomous), left knee, subsequent encounter</t>
  </si>
  <si>
    <t>S80262S Insect bite (nonvenomous), left knee, sequela</t>
  </si>
  <si>
    <t>S80269A Insect bite (nonvenomous), unspecified knee, initial encounter</t>
  </si>
  <si>
    <t>S80269D Insect bite (nonvenomous), unspecified knee, subsequent encounter</t>
  </si>
  <si>
    <t>S80269S Insect bite (nonvenomous), unspecified knee, sequela</t>
  </si>
  <si>
    <t>S80271A Other superficial bite of right knee, initial encounter</t>
  </si>
  <si>
    <t>S80271D Other superficial bite of right knee, subsequent encounter</t>
  </si>
  <si>
    <t>S80271S Other superficial bite of right knee, sequela</t>
  </si>
  <si>
    <t>S80272A Other superficial bite of left knee, initial encounter</t>
  </si>
  <si>
    <t>S80272D Other superficial bite of left knee, subsequent encounter</t>
  </si>
  <si>
    <t>S80272S Other superficial bite of left knee, sequela</t>
  </si>
  <si>
    <t>S80279A Other superficial bite of unspecified knee, initial encounter</t>
  </si>
  <si>
    <t>S80279D Other superficial bite of unspecified knee, subsequent encounter</t>
  </si>
  <si>
    <t>S80279S Other superficial bite of unspecified knee, sequela</t>
  </si>
  <si>
    <t>S80811A Abrasion, right lower leg, initial encounter</t>
  </si>
  <si>
    <t>S80811D Abrasion, right lower leg, subsequent encounter</t>
  </si>
  <si>
    <t>S80811S Abrasion, right lower leg, sequela</t>
  </si>
  <si>
    <t>S80812A Abrasion, left lower leg, initial encounter</t>
  </si>
  <si>
    <t>S80812D Abrasion, left lower leg, subsequent encounter</t>
  </si>
  <si>
    <t>S80812S Abrasion, left lower leg, sequela</t>
  </si>
  <si>
    <t>S80819A Abrasion, unspecified lower leg, initial encounter</t>
  </si>
  <si>
    <t>S80819D Abrasion, unspecified lower leg, subsequent encounter</t>
  </si>
  <si>
    <t>S80819S Abrasion, unspecified lower leg, sequela</t>
  </si>
  <si>
    <t>S80821A Blister (nonthermal), right lower leg, initial encounter</t>
  </si>
  <si>
    <t>S80821D Blister (nonthermal), right lower leg, subsequent encounter</t>
  </si>
  <si>
    <t>S80821S Blister (nonthermal), right lower leg, sequela</t>
  </si>
  <si>
    <t>S80822A Blister (nonthermal), left lower leg, initial encounter</t>
  </si>
  <si>
    <t>S80822D Blister (nonthermal), left lower leg, subsequent encounter</t>
  </si>
  <si>
    <t>S80822S Blister (nonthermal), left lower leg, sequela</t>
  </si>
  <si>
    <t>S80829A Blister (nonthermal), unspecified lower leg, initial encounter</t>
  </si>
  <si>
    <t>S80829D Blister (nonthermal), unspecified lower leg, subsequent encounter</t>
  </si>
  <si>
    <t>S80829S Blister (nonthermal), unspecified lower leg, sequela</t>
  </si>
  <si>
    <t>S80841A External constriction, right lower leg, initial encounter</t>
  </si>
  <si>
    <t>S80841D External constriction, right lower leg, subsequent encounter</t>
  </si>
  <si>
    <t>S80841S External constriction, right lower leg, sequela</t>
  </si>
  <si>
    <t>S80842A External constriction, left lower leg, initial encounter</t>
  </si>
  <si>
    <t>S80842D External constriction, left lower leg, subsequent encounter</t>
  </si>
  <si>
    <t>S80842S External constriction, left lower leg, sequela</t>
  </si>
  <si>
    <t>S80849A External constriction, unspecified lower leg, initial encounter</t>
  </si>
  <si>
    <t>S80849D External constriction, unspecified lower leg, subsequent encounter</t>
  </si>
  <si>
    <t>S80849S External constriction, unspecified lower leg, sequela</t>
  </si>
  <si>
    <t>S80851A Superficial foreign body, right lower leg, initial encounter</t>
  </si>
  <si>
    <t>S80851D Superficial foreign body, right lower leg, subsequent encounter</t>
  </si>
  <si>
    <t>S80851S Superficial foreign body, right lower leg, sequela</t>
  </si>
  <si>
    <t>S80852A Superficial foreign body, left lower leg, initial encounter</t>
  </si>
  <si>
    <t>S80852D Superficial foreign body, left lower leg, subsequent encounter</t>
  </si>
  <si>
    <t>S80852S Superficial foreign body, left lower leg, sequela</t>
  </si>
  <si>
    <t>S80859A Superficial foreign body, unspecified lower leg, initial encounter</t>
  </si>
  <si>
    <t>S80859D Superficial foreign body, unspecified lower leg, subsequent encounter</t>
  </si>
  <si>
    <t>S80859S Superficial foreign body, unspecified lower leg, sequela</t>
  </si>
  <si>
    <t>S80861A Insect bite (nonvenomous), right lower leg, initial encounter</t>
  </si>
  <si>
    <t>S80861D Insect bite (nonvenomous), right lower leg, subsequent encounter</t>
  </si>
  <si>
    <t>S80861S Insect bite (nonvenomous), right lower leg, sequela</t>
  </si>
  <si>
    <t>S80862A Insect bite (nonvenomous), left lower leg, initial encounter</t>
  </si>
  <si>
    <t>S80862D Insect bite (nonvenomous), left lower leg, subsequent encounter</t>
  </si>
  <si>
    <t>S80862S Insect bite (nonvenomous), left lower leg, sequela</t>
  </si>
  <si>
    <t>S80869A Insect bite (nonvenomous), unspecified lower leg, initial encounter</t>
  </si>
  <si>
    <t>S80869D Insect bite (nonvenomous), unspecified lower leg, subsequent encounter</t>
  </si>
  <si>
    <t>S80869S Insect bite (nonvenomous), unspecified lower leg, sequela</t>
  </si>
  <si>
    <t>S80871A Other superficial bite, right lower leg, initial encounter</t>
  </si>
  <si>
    <t>S80871D Other superficial bite, right lower leg, subsequent encounter</t>
  </si>
  <si>
    <t>S80871S Other superficial bite, right lower leg, sequela</t>
  </si>
  <si>
    <t>S80872A Other superficial bite, left lower leg, initial encounter</t>
  </si>
  <si>
    <t>S80872D Other superficial bite, left lower leg, subsequent encounter</t>
  </si>
  <si>
    <t>S80872S Other superficial bite, left lower leg, sequela</t>
  </si>
  <si>
    <t>S80879A Other superficial bite, unspecified lower leg, initial encounter</t>
  </si>
  <si>
    <t>S80879D Other superficial bite, unspecified lower leg, subsequent encounter</t>
  </si>
  <si>
    <t>S80879S Other superficial bite, unspecified lower leg, sequela</t>
  </si>
  <si>
    <t>S80911A Unspecified superficial injury of right knee, initial encounter</t>
  </si>
  <si>
    <t>S80911D Unspecified superficial injury of right knee, subsequent encounter</t>
  </si>
  <si>
    <t>S80911S Unspecified superficial injury of right knee, sequela</t>
  </si>
  <si>
    <t>S80912A Unspecified superficial injury of left knee, initial encounter</t>
  </si>
  <si>
    <t>S80912D Unspecified superficial injury of left knee, subsequent encounter</t>
  </si>
  <si>
    <t>S80912S Unspecified superficial injury of left knee, sequela</t>
  </si>
  <si>
    <t>S80919A Unspecified superficial injury of unspecified knee, initial encounter</t>
  </si>
  <si>
    <t>S80919D Unspecified superficial injury of unspecified knee, subsequent encounter</t>
  </si>
  <si>
    <t>S80919S Unspecified superficial injury of unspecified knee, sequela</t>
  </si>
  <si>
    <t>S80921A Unspecified superficial injury of right lower leg, initial encounter</t>
  </si>
  <si>
    <t>S80921D Unspecified superficial injury of right lower leg, subsequent encounter</t>
  </si>
  <si>
    <t>S80921S Unspecified superficial injury of right lower leg, sequela</t>
  </si>
  <si>
    <t>S80922A Unspecified superficial injury of left lower leg, initial encounter</t>
  </si>
  <si>
    <t>S80922D Unspecified superficial injury of left lower leg, subsequent encounter</t>
  </si>
  <si>
    <t>S80922S Unspecified superficial injury of left lower leg, sequela</t>
  </si>
  <si>
    <t>S80929A Unspecified superficial injury of unspecified lower leg, initial encounter</t>
  </si>
  <si>
    <t>S80929D Unspecified superficial injury of unspecified lower leg, subsequent encounter</t>
  </si>
  <si>
    <t>S80929S Unspecified superficial injury of unspecified lower leg, sequela</t>
  </si>
  <si>
    <t>S81001A Unspecified open wound, right knee, initial encounter</t>
  </si>
  <si>
    <t>S81001D Unspecified open wound, right knee, subsequent encounter</t>
  </si>
  <si>
    <t>S81001S Unspecified open wound, right knee, sequela</t>
  </si>
  <si>
    <t>S81002A Unspecified open wound, left knee, initial encounter</t>
  </si>
  <si>
    <t>S81002D Unspecified open wound, left knee, subsequent encounter</t>
  </si>
  <si>
    <t>S81002S Unspecified open wound, left knee, sequela</t>
  </si>
  <si>
    <t>S81009A Unspecified open wound, unspecified knee, initial encounter</t>
  </si>
  <si>
    <t>S81009D Unspecified open wound, unspecified knee, subsequent encounter</t>
  </si>
  <si>
    <t>S81009S Unspecified open wound, unspecified knee, sequela</t>
  </si>
  <si>
    <t>S81011A Laceration without foreign body, right knee, initial encounter</t>
  </si>
  <si>
    <t>S81011D Laceration without foreign body, right knee, subsequent encounter</t>
  </si>
  <si>
    <t>S81011S Laceration without foreign body, right knee, sequela</t>
  </si>
  <si>
    <t>S81012A Laceration without foreign body, left knee, initial encounter</t>
  </si>
  <si>
    <t>S81012D Laceration without foreign body, left knee, subsequent encounter</t>
  </si>
  <si>
    <t>S81012S Laceration without foreign body, left knee, sequela</t>
  </si>
  <si>
    <t>S81019A Laceration without foreign body, unspecified knee, initial encounter</t>
  </si>
  <si>
    <t>S81019D Laceration without foreign body, unspecified knee, subsequent encounter</t>
  </si>
  <si>
    <t>S81019S Laceration without foreign body, unspecified knee, sequela</t>
  </si>
  <si>
    <t>S81021A Laceration with foreign body, right knee, initial encounter</t>
  </si>
  <si>
    <t>S81021D Laceration with foreign body, right knee, subsequent encounter</t>
  </si>
  <si>
    <t>S81021S Laceration with foreign body, right knee, sequela</t>
  </si>
  <si>
    <t>S81022A Laceration with foreign body, left knee, initial encounter</t>
  </si>
  <si>
    <t>S81022D Laceration with foreign body, left knee, subsequent encounter</t>
  </si>
  <si>
    <t>S81022S Laceration with foreign body, left knee, sequela</t>
  </si>
  <si>
    <t>S81029A Laceration with foreign body, unspecified knee, initial encounter</t>
  </si>
  <si>
    <t>S81029D Laceration with foreign body, unspecified knee, subsequent encounter</t>
  </si>
  <si>
    <t>S81029S Laceration with foreign body, unspecified knee, sequela</t>
  </si>
  <si>
    <t>S81031A Puncture wound without foreign body, right knee, initial encounter</t>
  </si>
  <si>
    <t>S81031D Puncture wound without foreign body, right knee, subsequent encounter</t>
  </si>
  <si>
    <t>S81031S Puncture wound without foreign body, right knee, sequela</t>
  </si>
  <si>
    <t>S81032A Puncture wound without foreign body, left knee, initial encounter</t>
  </si>
  <si>
    <t>S81032D Puncture wound without foreign body, left knee, subsequent encounter</t>
  </si>
  <si>
    <t>S81032S Puncture wound without foreign body, left knee, sequela</t>
  </si>
  <si>
    <t>S81039A Puncture wound without foreign body, unspecified knee, initial encounter</t>
  </si>
  <si>
    <t>S81039D Puncture wound without foreign body, unspecified knee, subsequent encounter</t>
  </si>
  <si>
    <t>S81039S Puncture wound without foreign body, unspecified knee, sequela</t>
  </si>
  <si>
    <t>S81041A Puncture wound with foreign body, right knee, initial encounter</t>
  </si>
  <si>
    <t>S81041D Puncture wound with foreign body, right knee, subsequent encounter</t>
  </si>
  <si>
    <t>S81041S Puncture wound with foreign body, right knee, sequela</t>
  </si>
  <si>
    <t>S81042A Puncture wound with foreign body, left knee, initial encounter</t>
  </si>
  <si>
    <t>S81042D Puncture wound with foreign body, left knee, subsequent encounter</t>
  </si>
  <si>
    <t>S81042S Puncture wound with foreign body, left knee, sequela</t>
  </si>
  <si>
    <t>S81049A Puncture wound with foreign body, unspecified knee, initial encounter</t>
  </si>
  <si>
    <t>S81049D Puncture wound with foreign body, unspecified knee, subsequent encounter</t>
  </si>
  <si>
    <t>S81049S Puncture wound with foreign body, unspecified knee, sequela</t>
  </si>
  <si>
    <t>S81051A Open bite, right knee, initial encounter</t>
  </si>
  <si>
    <t>S81051D Open bite, right knee, subsequent encounter</t>
  </si>
  <si>
    <t>S81051S Open bite, right knee, sequela</t>
  </si>
  <si>
    <t>S81052A Open bite, left knee, initial encounter</t>
  </si>
  <si>
    <t>S81052D Open bite, left knee, subsequent encounter</t>
  </si>
  <si>
    <t>S81052S Open bite, left knee, sequela</t>
  </si>
  <si>
    <t>S81059A Open bite, unspecified knee, initial encounter</t>
  </si>
  <si>
    <t>S81059D Open bite, unspecified knee, subsequent encounter</t>
  </si>
  <si>
    <t>S81059S Open bite, unspecified knee, sequela</t>
  </si>
  <si>
    <t>S81801A Unspecified open wound, right lower leg, initial encounter</t>
  </si>
  <si>
    <t>S81801D Unspecified open wound, right lower leg, subsequent encounter</t>
  </si>
  <si>
    <t>S81801S Unspecified open wound, right lower leg, sequela</t>
  </si>
  <si>
    <t>S81802A Unspecified open wound, left lower leg, initial encounter</t>
  </si>
  <si>
    <t>S81802D Unspecified open wound, left lower leg, subsequent encounter</t>
  </si>
  <si>
    <t>S81802S Unspecified open wound, left lower leg, sequela</t>
  </si>
  <si>
    <t>S81809A Unspecified open wound, unspecified lower leg, initial encounter</t>
  </si>
  <si>
    <t>S81809D Unspecified open wound, unspecified lower leg, subsequent encounter</t>
  </si>
  <si>
    <t>S81809S Unspecified open wound, unspecified lower leg, sequela</t>
  </si>
  <si>
    <t>S81811A Laceration without foreign body, right lower leg, initial encounter</t>
  </si>
  <si>
    <t>S81811D Laceration without foreign body, right lower leg, subsequent encounter</t>
  </si>
  <si>
    <t>S81811S Laceration without foreign body, right lower leg, sequela</t>
  </si>
  <si>
    <t>S81812A Laceration without foreign body, left lower leg, initial encounter</t>
  </si>
  <si>
    <t>S81812D Laceration without foreign body, left lower leg, subsequent encounter</t>
  </si>
  <si>
    <t>S81812S Laceration without foreign body, left lower leg, sequela</t>
  </si>
  <si>
    <t>S81819A Laceration without foreign body, unspecified lower leg, initial encounter</t>
  </si>
  <si>
    <t>S81819D Laceration without foreign body, unspecified lower leg, subsequent encounter</t>
  </si>
  <si>
    <t>S81819S Laceration without foreign body, unspecified lower leg, sequela</t>
  </si>
  <si>
    <t>S81821A Laceration with foreign body, right lower leg, initial encounter</t>
  </si>
  <si>
    <t>S81821D Laceration with foreign body, right lower leg, subsequent encounter</t>
  </si>
  <si>
    <t>S81821S Laceration with foreign body, right lower leg, sequela</t>
  </si>
  <si>
    <t>S81822A Laceration with foreign body, left lower leg, initial encounter</t>
  </si>
  <si>
    <t>S81822D Laceration with foreign body, left lower leg, subsequent encounter</t>
  </si>
  <si>
    <t>S81822S Laceration with foreign body, left lower leg, sequela</t>
  </si>
  <si>
    <t>S81829A Laceration with foreign body, unspecified lower leg, initial encounter</t>
  </si>
  <si>
    <t>S81829D Laceration with foreign body, unspecified lower leg, subsequent encounter</t>
  </si>
  <si>
    <t>S81829S Laceration with foreign body, unspecified lower leg, sequela</t>
  </si>
  <si>
    <t>S81831A Puncture wound without foreign body, right lower leg, initial encounter</t>
  </si>
  <si>
    <t>S81831D Puncture wound without foreign body, right lower leg, subsequent encounter</t>
  </si>
  <si>
    <t>S81831S Puncture wound without foreign body, right lower leg, sequela</t>
  </si>
  <si>
    <t>S81832A Puncture wound without foreign body, left lower leg, initial encounter</t>
  </si>
  <si>
    <t>S81832D Puncture wound without foreign body, left lower leg, subsequent encounter</t>
  </si>
  <si>
    <t>S81832S Puncture wound without foreign body, left lower leg, sequela</t>
  </si>
  <si>
    <t>S81839A Puncture wound without foreign body, unspecified lower leg, initial encounter</t>
  </si>
  <si>
    <t>S81839D Puncture wound without foreign body, unspecified lower leg, subsequent encounter</t>
  </si>
  <si>
    <t>S81839S Puncture wound without foreign body, unspecified lower leg, sequela</t>
  </si>
  <si>
    <t>S81841A Puncture wound with foreign body, right lower leg, initial encounter</t>
  </si>
  <si>
    <t>S81841D Puncture wound with foreign body, right lower leg, subsequent encounter</t>
  </si>
  <si>
    <t>S81841S Puncture wound with foreign body, right lower leg, sequela</t>
  </si>
  <si>
    <t>S81842A Puncture wound with foreign body, left lower leg, initial encounter</t>
  </si>
  <si>
    <t>S81842D Puncture wound with foreign body, left lower leg, subsequent encounter</t>
  </si>
  <si>
    <t>S81842S Puncture wound with foreign body, left lower leg, sequela</t>
  </si>
  <si>
    <t>S81849A Puncture wound with foreign body, unspecified lower leg, initial encounter</t>
  </si>
  <si>
    <t>S81849D Puncture wound with foreign body, unspecified lower leg, subsequent encounter</t>
  </si>
  <si>
    <t>S81849S Puncture wound with foreign body, unspecified lower leg, sequela</t>
  </si>
  <si>
    <t>S81851A Open bite, right lower leg, initial encounter</t>
  </si>
  <si>
    <t>S81851D Open bite, right lower leg, subsequent encounter</t>
  </si>
  <si>
    <t>S81851S Open bite, right lower leg, sequela</t>
  </si>
  <si>
    <t>S81852A Open bite, left lower leg, initial encounter</t>
  </si>
  <si>
    <t>S81852D Open bite, left lower leg, subsequent encounter</t>
  </si>
  <si>
    <t>S81852S Open bite, left lower leg, sequela</t>
  </si>
  <si>
    <t>S81859A Open bite, unspecified lower leg, initial encounter</t>
  </si>
  <si>
    <t>S81859D Open bite, unspecified lower leg, subsequent encounter</t>
  </si>
  <si>
    <t>S81859S Open bite, unspecified lower leg, sequela</t>
  </si>
  <si>
    <t>S82001A Unspecified fracture of right patella, initial encounter for closed fracture</t>
  </si>
  <si>
    <t>S82001B Unspecified fracture of right patella, initial encounter for open fracture type I or II</t>
  </si>
  <si>
    <t>S82001C Unspecified fracture of right patella, initial encounter for open fracture type IIIA, IIIB, or IIIC</t>
  </si>
  <si>
    <t>S82001D Unspecified fracture of right patella, subsequent encounter for closed fracture with routine healing</t>
  </si>
  <si>
    <t>S82001E Unspecified fracture of right patella, subsequent encounter for open fracture type I or II with routine healing</t>
  </si>
  <si>
    <t>S82001F Unspecified fracture of right patella, subsequent encounter for open fracture type IIIA, IIIB, or IIIC with routine healing</t>
  </si>
  <si>
    <t>S82001G Unspecified fracture of right patella, subsequent encounter for closed fracture with delayed healing</t>
  </si>
  <si>
    <t>S82001H Unspecified fracture of right patella, subsequent encounter for open fracture type I or II with delayed healing</t>
  </si>
  <si>
    <t>S82001J Unspecified fracture of right patella, subsequent encounter for open fracture type IIIA, IIIB, or IIIC with delayed healing</t>
  </si>
  <si>
    <t>S82001K Unspecified fracture of right patella, subsequent encounter for closed fracture with nonunion</t>
  </si>
  <si>
    <t>S82001M Unspecified fracture of right patella, subsequent encounter for open fracture type I or II with nonunion</t>
  </si>
  <si>
    <t>S82001N Unspecified fracture of right patella, subsequent encounter for open fracture type IIIA, IIIB, or IIIC with nonunion</t>
  </si>
  <si>
    <t>S82001P Unspecified fracture of right patella, subsequent encounter for closed fracture with malunion</t>
  </si>
  <si>
    <t>S82001Q Unspecified fracture of right patella, subsequent encounter for open fracture type I or II with malunion</t>
  </si>
  <si>
    <t>S82001R Unspecified fracture of right patella, subsequent encounter for open fracture type IIIA, IIIB, or IIIC with malunion</t>
  </si>
  <si>
    <t>S82001S Unspecified fracture of right patella, sequela</t>
  </si>
  <si>
    <t>S82002A Unspecified fracture of left patella, initial encounter for closed fracture</t>
  </si>
  <si>
    <t>S82002B Unspecified fracture of left patella, initial encounter for open fracture type I or II</t>
  </si>
  <si>
    <t>S82002C Unspecified fracture of left patella, initial encounter for open fracture type IIIA, IIIB, or IIIC</t>
  </si>
  <si>
    <t>S82002D Unspecified fracture of left patella, subsequent encounter for closed fracture with routine healing</t>
  </si>
  <si>
    <t>S82002E Unspecified fracture of left patella, subsequent encounter for open fracture type I or II with routine healing</t>
  </si>
  <si>
    <t>S82002F Unspecified fracture of left patella, subsequent encounter for open fracture type IIIA, IIIB, or IIIC with routine healing</t>
  </si>
  <si>
    <t>S82002G Unspecified fracture of left patella, subsequent encounter for closed fracture with delayed healing</t>
  </si>
  <si>
    <t>S82002H Unspecified fracture of left patella, subsequent encounter for open fracture type I or II with delayed healing</t>
  </si>
  <si>
    <t>S82002J Unspecified fracture of left patella, subsequent encounter for open fracture type IIIA, IIIB, or IIIC with delayed healing</t>
  </si>
  <si>
    <t>S82002K Unspecified fracture of left patella, subsequent encounter for closed fracture with nonunion</t>
  </si>
  <si>
    <t>S82002M Unspecified fracture of left patella, subsequent encounter for open fracture type I or II with nonunion</t>
  </si>
  <si>
    <t>S82002N Unspecified fracture of left patella, subsequent encounter for open fracture type IIIA, IIIB, or IIIC with nonunion</t>
  </si>
  <si>
    <t>S82002P Unspecified fracture of left patella, subsequent encounter for closed fracture with malunion</t>
  </si>
  <si>
    <t>S82002Q Unspecified fracture of left patella, subsequent encounter for open fracture type I or II with malunion</t>
  </si>
  <si>
    <t>S82002R Unspecified fracture of left patella, subsequent encounter for open fracture type IIIA, IIIB, or IIIC with malunion</t>
  </si>
  <si>
    <t>S82002S Unspecified fracture of left patella, sequela</t>
  </si>
  <si>
    <t>S82009A Unspecified fracture of unspecified patella, initial encounter for closed fracture</t>
  </si>
  <si>
    <t>S82009B Unspecified fracture of unspecified patella, initial encounter for open fracture type I or II</t>
  </si>
  <si>
    <t>S82009C Unspecified fracture of unspecified patella, initial encounter for open fracture type IIIA, IIIB, or IIIC</t>
  </si>
  <si>
    <t>S82009D Unspecified fracture of unspecified patella, subsequent encounter for closed fracture with routine healing</t>
  </si>
  <si>
    <t>S82009E Unspecified fracture of unspecified patella, subsequent encounter for open fracture type I or II with routine healing</t>
  </si>
  <si>
    <t>S82009F Unspecified fracture of unspecified patella, subsequent encounter for open fracture type IIIA, IIIB, or IIIC with routine healing</t>
  </si>
  <si>
    <t>S82009G Unspecified fracture of unspecified patella, subsequent encounter for closed fracture with delayed healing</t>
  </si>
  <si>
    <t>S82009H Unspecified fracture of unspecified patella, subsequent encounter for open fracture type I or II with delayed healing</t>
  </si>
  <si>
    <t>S82009J Unspecified fracture of unspecified patella, subsequent encounter for open fracture type IIIA, IIIB, or IIIC with delayed healing</t>
  </si>
  <si>
    <t>S82009K Unspecified fracture of unspecified patella, subsequent encounter for closed fracture with nonunion</t>
  </si>
  <si>
    <t>S82009M Unspecified fracture of unspecified patella, subsequent encounter for open fracture type I or II with nonunion</t>
  </si>
  <si>
    <t>S82009N Unspecified fracture of unspecified patella, subsequent encounter for open fracture type IIIA, IIIB, or IIIC with nonunion</t>
  </si>
  <si>
    <t>S82009P Unspecified fracture of unspecified patella, subsequent encounter for closed fracture with malunion</t>
  </si>
  <si>
    <t>S82009Q Unspecified fracture of unspecified patella, subsequent encounter for open fracture type I or II with malunion</t>
  </si>
  <si>
    <t>S82009R Unspecified fracture of unspecified patella, subsequent encounter for open fracture type IIIA, IIIB, or IIIC with malunion</t>
  </si>
  <si>
    <t>S82009S Unspecified fracture of unspecified patella, sequela</t>
  </si>
  <si>
    <t>S82011A Displaced osteochondral fracture of right patella, initial encounter for closed fracture</t>
  </si>
  <si>
    <t>S82011B Displaced osteochondral fracture of right patella, initial encounter for open fracture type I or II</t>
  </si>
  <si>
    <t>S82011C Displaced osteochondral fracture of right patella, initial encounter for open fracture type IIIA, IIIB, or IIIC</t>
  </si>
  <si>
    <t>S82011D Displaced osteochondral fracture of right patella, subsequent encounter for closed fracture with routine healing</t>
  </si>
  <si>
    <t>S82011E Displaced osteochondral fracture of right patella, subsequent encounter for open fracture type I or II with routine healing</t>
  </si>
  <si>
    <t>S82011F Displaced osteochondral fracture of right patella, subsequent encounter for open fracture type IIIA, IIIB, or IIIC with routine healing</t>
  </si>
  <si>
    <t>S82011G Displaced osteochondral fracture of right patella, subsequent encounter for closed fracture with delayed healing</t>
  </si>
  <si>
    <t>S82011H Displaced osteochondral fracture of right patella, subsequent encounter for open fracture type I or II with delayed healing</t>
  </si>
  <si>
    <t>S82011J Displaced osteochondral fracture of right patella, subsequent encounter for open fracture type IIIA, IIIB, or IIIC with delayed healing</t>
  </si>
  <si>
    <t>S82011K Displaced osteochondral fracture of right patella, subsequent encounter for closed fracture with nonunion</t>
  </si>
  <si>
    <t>S82011M Displaced osteochondral fracture of right patella, subsequent encounter for open fracture type I or II with nonunion</t>
  </si>
  <si>
    <t>S82011N Displaced osteochondral fracture of right patella, subsequent encounter for open fracture type IIIA, IIIB, or IIIC with nonunion</t>
  </si>
  <si>
    <t>S82011P Displaced osteochondral fracture of right patella, subsequent encounter for closed fracture with malunion</t>
  </si>
  <si>
    <t>S82011Q Displaced osteochondral fracture of right patella, subsequent encounter for open fracture type I or II with malunion</t>
  </si>
  <si>
    <t>S82011R Displaced osteochondral fracture of right patella, subsequent encounter for open fracture type IIIA, IIIB, or IIIC with malunion</t>
  </si>
  <si>
    <t>S82011S Displaced osteochondral fracture of right patella, sequela</t>
  </si>
  <si>
    <t>S82012A Displaced osteochondral fracture of left patella, initial encounter for closed fracture</t>
  </si>
  <si>
    <t>S82012B Displaced osteochondral fracture of left patella, initial encounter for open fracture type I or II</t>
  </si>
  <si>
    <t>S82012C Displaced osteochondral fracture of left patella, initial encounter for open fracture type IIIA, IIIB, or IIIC</t>
  </si>
  <si>
    <t>S82012D Displaced osteochondral fracture of left patella, subsequent encounter for closed fracture with routine healing</t>
  </si>
  <si>
    <t>S82012E Displaced osteochondral fracture of left patella, subsequent encounter for open fracture type I or II with routine healing</t>
  </si>
  <si>
    <t>S82012F Displaced osteochondral fracture of left patella, subsequent encounter for open fracture type IIIA, IIIB, or IIIC with routine healing</t>
  </si>
  <si>
    <t>S82012G Displaced osteochondral fracture of left patella, subsequent encounter for closed fracture with delayed healing</t>
  </si>
  <si>
    <t>S82012H Displaced osteochondral fracture of left patella, subsequent encounter for open fracture type I or II with delayed healing</t>
  </si>
  <si>
    <t>S82012J Displaced osteochondral fracture of left patella, subsequent encounter for open fracture type IIIA, IIIB, or IIIC with delayed healing</t>
  </si>
  <si>
    <t>S82012K Displaced osteochondral fracture of left patella, subsequent encounter for closed fracture with nonunion</t>
  </si>
  <si>
    <t>S82012M Displaced osteochondral fracture of left patella, subsequent encounter for open fracture type I or II with nonunion</t>
  </si>
  <si>
    <t>S82012N Displaced osteochondral fracture of left patella, subsequent encounter for open fracture type IIIA, IIIB, or IIIC with nonunion</t>
  </si>
  <si>
    <t>S82012P Displaced osteochondral fracture of left patella, subsequent encounter for closed fracture with malunion</t>
  </si>
  <si>
    <t>S82012Q Displaced osteochondral fracture of left patella, subsequent encounter for open fracture type I or II with malunion</t>
  </si>
  <si>
    <t>S82012R Displaced osteochondral fracture of left patella, subsequent encounter for open fracture type IIIA, IIIB, or IIIC with malunion</t>
  </si>
  <si>
    <t>S82012S Displaced osteochondral fracture of left patella, sequela</t>
  </si>
  <si>
    <t>S82013A Displaced osteochondral fracture of unspecified patella, initial encounter for closed fracture</t>
  </si>
  <si>
    <t>S82013B Displaced osteochondral fracture of unspecified patella, initial encounter for open fracture type I or II</t>
  </si>
  <si>
    <t>S82013C Displaced osteochondral fracture of unspecified patella, initial encounter for open fracture type IIIA, IIIB, or IIIC</t>
  </si>
  <si>
    <t>S82013D Displaced osteochondral fracture of unspecified patella, subsequent encounter for closed fracture with routine healing</t>
  </si>
  <si>
    <t>S82013E Displaced osteochondral fracture of unspecified patella, subsequent encounter for open fracture type I or II with routine healing</t>
  </si>
  <si>
    <t>S82013F Displaced osteochondral fracture of unspecified patella, subsequent encounter for open fracture type IIIA, IIIB, or IIIC with routine healing</t>
  </si>
  <si>
    <t>S82013G Displaced osteochondral fracture of unspecified patella, subsequent encounter for closed fracture with delayed healing</t>
  </si>
  <si>
    <t>S82013H Displaced osteochondral fracture of unspecified patella, subsequent encounter for open fracture type I or II with delayed healing</t>
  </si>
  <si>
    <t>S82013J Displaced osteochondral fracture of unspecified patella, subsequent encounter for open fracture type IIIA, IIIB, or IIIC with delayed healing</t>
  </si>
  <si>
    <t>S82013K Displaced osteochondral fracture of unspecified patella, subsequent encounter for closed fracture with nonunion</t>
  </si>
  <si>
    <t>S82013M Displaced osteochondral fracture of unspecified patella, subsequent encounter for open fracture type I or II with nonunion</t>
  </si>
  <si>
    <t>S82013N Displaced osteochondral fracture of unspecified patella, subsequent encounter for open fracture type IIIA, IIIB, or IIIC with nonunion</t>
  </si>
  <si>
    <t>S82013P Displaced osteochondral fracture of unspecified patella, subsequent encounter for closed fracture with malunion</t>
  </si>
  <si>
    <t>S82013Q Displaced osteochondral fracture of unspecified patella, subsequent encounter for open fracture type I or II with malunion</t>
  </si>
  <si>
    <t>S82013R Displaced osteochondral fracture of unspecified patella, subsequent encounter for open fracture type IIIA, IIIB, or IIIC with malunion</t>
  </si>
  <si>
    <t>S82013S Displaced osteochondral fracture of unspecified patella, sequela</t>
  </si>
  <si>
    <t>S82014A Nondisplaced osteochondral fracture of right patella, initial encounter for closed fracture</t>
  </si>
  <si>
    <t>S82014B Nondisplaced osteochondral fracture of right patella, initial encounter for open fracture type I or II</t>
  </si>
  <si>
    <t>S82014C Nondisplaced osteochondral fracture of right patella, initial encounter for open fracture type IIIA, IIIB, or IIIC</t>
  </si>
  <si>
    <t>S82014D Nondisplaced osteochondral fracture of right patella, subsequent encounter for closed fracture with routine healing</t>
  </si>
  <si>
    <t>S82014E Nondisplaced osteochondral fracture of right patella, subsequent encounter for open fracture type I or II with routine healing</t>
  </si>
  <si>
    <t>S82014F Nondisplaced osteochondral fracture of right patella, subsequent encounter for open fracture type IIIA, IIIB, or IIIC with routine healing</t>
  </si>
  <si>
    <t>S82014G Nondisplaced osteochondral fracture of right patella, subsequent encounter for closed fracture with delayed healing</t>
  </si>
  <si>
    <t>S82014H Nondisplaced osteochondral fracture of right patella, subsequent encounter for open fracture type I or II with delayed healing</t>
  </si>
  <si>
    <t>S82014J Nondisplaced osteochondral fracture of right patella, subsequent encounter for open fracture type IIIA, IIIB, or IIIC with delayed healing</t>
  </si>
  <si>
    <t>S82014K Nondisplaced osteochondral fracture of right patella, subsequent encounter for closed fracture with nonunion</t>
  </si>
  <si>
    <t>S82014M Nondisplaced osteochondral fracture of right patella, subsequent encounter for open fracture type I or II with nonunion</t>
  </si>
  <si>
    <t>S82014N Nondisplaced osteochondral fracture of right patella, subsequent encounter for open fracture type IIIA, IIIB, or IIIC with nonunion</t>
  </si>
  <si>
    <t>S82014P Nondisplaced osteochondral fracture of right patella, subsequent encounter for closed fracture with malunion</t>
  </si>
  <si>
    <t>S82014Q Nondisplaced osteochondral fracture of right patella, subsequent encounter for open fracture type I or II with malunion</t>
  </si>
  <si>
    <t>S82014R Nondisplaced osteochondral fracture of right patella, subsequent encounter for open fracture type IIIA, IIIB, or IIIC with malunion</t>
  </si>
  <si>
    <t>S82014S Nondisplaced osteochondral fracture of right patella, sequela</t>
  </si>
  <si>
    <t>S82015A Nondisplaced osteochondral fracture of left patella, initial encounter for closed fracture</t>
  </si>
  <si>
    <t>S82015B Nondisplaced osteochondral fracture of left patella, initial encounter for open fracture type I or II</t>
  </si>
  <si>
    <t>S82015C Nondisplaced osteochondral fracture of left patella, initial encounter for open fracture type IIIA, IIIB, or IIIC</t>
  </si>
  <si>
    <t>S82015D Nondisplaced osteochondral fracture of left patella, subsequent encounter for closed fracture with routine healing</t>
  </si>
  <si>
    <t>S82015E Nondisplaced osteochondral fracture of left patella, subsequent encounter for open fracture type I or II with routine healing</t>
  </si>
  <si>
    <t>S82015F Nondisplaced osteochondral fracture of left patella, subsequent encounter for open fracture type IIIA, IIIB, or IIIC with routine healing</t>
  </si>
  <si>
    <t>S82015G Nondisplaced osteochondral fracture of left patella, subsequent encounter for closed fracture with delayed healing</t>
  </si>
  <si>
    <t>S82015H Nondisplaced osteochondral fracture of left patella, subsequent encounter for open fracture type I or II with delayed healing</t>
  </si>
  <si>
    <t>S82015J Nondisplaced osteochondral fracture of left patella, subsequent encounter for open fracture type IIIA, IIIB, or IIIC with delayed healing</t>
  </si>
  <si>
    <t>S82015K Nondisplaced osteochondral fracture of left patella, subsequent encounter for closed fracture with nonunion</t>
  </si>
  <si>
    <t>S82015M Nondisplaced osteochondral fracture of left patella, subsequent encounter for open fracture type I or II with nonunion</t>
  </si>
  <si>
    <t>S82015N Nondisplaced osteochondral fracture of left patella, subsequent encounter for open fracture type IIIA, IIIB, or IIIC with nonunion</t>
  </si>
  <si>
    <t>S82015P Nondisplaced osteochondral fracture of left patella, subsequent encounter for closed fracture with malunion</t>
  </si>
  <si>
    <t>S82015Q Nondisplaced osteochondral fracture of left patella, subsequent encounter for open fracture type I or II with malunion</t>
  </si>
  <si>
    <t>S82015R Nondisplaced osteochondral fracture of left patella, subsequent encounter for open fracture type IIIA, IIIB, or IIIC with malunion</t>
  </si>
  <si>
    <t>S82015S Nondisplaced osteochondral fracture of left patella, sequela</t>
  </si>
  <si>
    <t>S82016A Nondisplaced osteochondral fracture of unspecified patella, initial encounter for closed fracture</t>
  </si>
  <si>
    <t>S82016B Nondisplaced osteochondral fracture of unspecified patella, initial encounter for open fracture type I or II</t>
  </si>
  <si>
    <t>S82016C Nondisplaced osteochondral fracture of unspecified patella, initial encounter for open fracture type IIIA, IIIB, or IIIC</t>
  </si>
  <si>
    <t>S82016D Nondisplaced osteochondral fracture of unspecified patella, subsequent encounter for closed fracture with routine healing</t>
  </si>
  <si>
    <t>S82016E Nondisplaced osteochondral fracture of unspecified patella, subsequent encounter for open fracture type I or II with routine healing</t>
  </si>
  <si>
    <t>S82016F Nondisplaced osteochondral fracture of unspecified patella, subsequent encounter for open fracture type IIIA, IIIB, or IIIC with routine healing</t>
  </si>
  <si>
    <t>S82016G Nondisplaced osteochondral fracture of unspecified patella, subsequent encounter for closed fracture with delayed healing</t>
  </si>
  <si>
    <t>S82016H Nondisplaced osteochondral fracture of unspecified patella, subsequent encounter for open fracture type I or II with delayed healing</t>
  </si>
  <si>
    <t>S82016J Nondisplaced osteochondral fracture of unspecified patella, subsequent encounter for open fracture type IIIA, IIIB, or IIIC with delayed healing</t>
  </si>
  <si>
    <t>S82016K Nondisplaced osteochondral fracture of unspecified patella, subsequent encounter for closed fracture with nonunion</t>
  </si>
  <si>
    <t>S82016M Nondisplaced osteochondral fracture of unspecified patella, subsequent encounter for open fracture type I or II with nonunion</t>
  </si>
  <si>
    <t>S82016N Nondisplaced osteochondral fracture of unspecified patella, subsequent encounter for open fracture type IIIA, IIIB, or IIIC with nonunion</t>
  </si>
  <si>
    <t>S82016P Nondisplaced osteochondral fracture of unspecified patella, subsequent encounter for closed fracture with malunion</t>
  </si>
  <si>
    <t>S82016Q Nondisplaced osteochondral fracture of unspecified patella, subsequent encounter for open fracture type I or II with malunion</t>
  </si>
  <si>
    <t>S82016R Nondisplaced osteochondral fracture of unspecified patella, subsequent encounter for open fracture type IIIA, IIIB, or IIIC with malunion</t>
  </si>
  <si>
    <t>S82016S Nondisplaced osteochondral fracture of unspecified patella, sequela</t>
  </si>
  <si>
    <t>S82021A Displaced longitudinal fracture of right patella, initial encounter for closed fracture</t>
  </si>
  <si>
    <t>S82021B Displaced longitudinal fracture of right patella, initial encounter for open fracture type I or II</t>
  </si>
  <si>
    <t>S82021C Displaced longitudinal fracture of right patella, initial encounter for open fracture type IIIA, IIIB, or IIIC</t>
  </si>
  <si>
    <t>S82021D Displaced longitudinal fracture of right patella, subsequent encounter for closed fracture with routine healing</t>
  </si>
  <si>
    <t>S82021E Displaced longitudinal fracture of right patella, subsequent encounter for open fracture type I or II with routine healing</t>
  </si>
  <si>
    <t>S82021F Displaced longitudinal fracture of right patella, subsequent encounter for open fracture type IIIA, IIIB, or IIIC with routine healing</t>
  </si>
  <si>
    <t>S82021G Displaced longitudinal fracture of right patella, subsequent encounter for closed fracture with delayed healing</t>
  </si>
  <si>
    <t>S82021H Displaced longitudinal fracture of right patella, subsequent encounter for open fracture type I or II with delayed healing</t>
  </si>
  <si>
    <t>S82021J Displaced longitudinal fracture of right patella, subsequent encounter for open fracture type IIIA, IIIB, or IIIC with delayed healing</t>
  </si>
  <si>
    <t>S82021K Displaced longitudinal fracture of right patella, subsequent encounter for closed fracture with nonunion</t>
  </si>
  <si>
    <t>S82021M Displaced longitudinal fracture of right patella, subsequent encounter for open fracture type I or II with nonunion</t>
  </si>
  <si>
    <t>S82021N Displaced longitudinal fracture of right patella, subsequent encounter for open fracture type IIIA, IIIB, or IIIC with nonunion</t>
  </si>
  <si>
    <t>S82021P Displaced longitudinal fracture of right patella, subsequent encounter for closed fracture with malunion</t>
  </si>
  <si>
    <t>S82021Q Displaced longitudinal fracture of right patella, subsequent encounter for open fracture type I or II with malunion</t>
  </si>
  <si>
    <t>S82021R Displaced longitudinal fracture of right patella, subsequent encounter for open fracture type IIIA, IIIB, or IIIC with malunion</t>
  </si>
  <si>
    <t>S82021S Displaced longitudinal fracture of right patella, sequela</t>
  </si>
  <si>
    <t>S82022A Displaced longitudinal fracture of left patella, initial encounter for closed fracture</t>
  </si>
  <si>
    <t>S82022B Displaced longitudinal fracture of left patella, initial encounter for open fracture type I or II</t>
  </si>
  <si>
    <t>S82022C Displaced longitudinal fracture of left patella, initial encounter for open fracture type IIIA, IIIB, or IIIC</t>
  </si>
  <si>
    <t>S82022D Displaced longitudinal fracture of left patella, subsequent encounter for closed fracture with routine healing</t>
  </si>
  <si>
    <t>S82022E Displaced longitudinal fracture of left patella, subsequent encounter for open fracture type I or II with routine healing</t>
  </si>
  <si>
    <t>S82022F Displaced longitudinal fracture of left patella, subsequent encounter for open fracture type IIIA, IIIB, or IIIC with routine healing</t>
  </si>
  <si>
    <t>S82022G Displaced longitudinal fracture of left patella, subsequent encounter for closed fracture with delayed healing</t>
  </si>
  <si>
    <t>S82022H Displaced longitudinal fracture of left patella, subsequent encounter for open fracture type I or II with delayed healing</t>
  </si>
  <si>
    <t>S82022J Displaced longitudinal fracture of left patella, subsequent encounter for open fracture type IIIA, IIIB, or IIIC with delayed healing</t>
  </si>
  <si>
    <t>S82022K Displaced longitudinal fracture of left patella, subsequent encounter for closed fracture with nonunion</t>
  </si>
  <si>
    <t>S82022M Displaced longitudinal fracture of left patella, subsequent encounter for open fracture type I or II with nonunion</t>
  </si>
  <si>
    <t>S82022N Displaced longitudinal fracture of left patella, subsequent encounter for open fracture type IIIA, IIIB, or IIIC with nonunion</t>
  </si>
  <si>
    <t>S82022P Displaced longitudinal fracture of left patella, subsequent encounter for closed fracture with malunion</t>
  </si>
  <si>
    <t>S82022Q Displaced longitudinal fracture of left patella, subsequent encounter for open fracture type I or II with malunion</t>
  </si>
  <si>
    <t>S82022R Displaced longitudinal fracture of left patella, subsequent encounter for open fracture type IIIA, IIIB, or IIIC with malunion</t>
  </si>
  <si>
    <t>S82022S Displaced longitudinal fracture of left patella, sequela</t>
  </si>
  <si>
    <t>S82023A Displaced longitudinal fracture of unspecified patella, initial encounter for closed fracture</t>
  </si>
  <si>
    <t>S82023B Displaced longitudinal fracture of unspecified patella, initial encounter for open fracture type I or II</t>
  </si>
  <si>
    <t>S82023C Displaced longitudinal fracture of unspecified patella, initial encounter for open fracture type IIIA, IIIB, or IIIC</t>
  </si>
  <si>
    <t>S82023D Displaced longitudinal fracture of unspecified patella, subsequent encounter for closed fracture with routine healing</t>
  </si>
  <si>
    <t>S82023E Displaced longitudinal fracture of unspecified patella, subsequent encounter for open fracture type I or II with routine healing</t>
  </si>
  <si>
    <t>S82023F Displaced longitudinal fracture of unspecified patella, subsequent encounter for open fracture type IIIA, IIIB, or IIIC with routine healing</t>
  </si>
  <si>
    <t>S82023G Displaced longitudinal fracture of unspecified patella, subsequent encounter for closed fracture with delayed healing</t>
  </si>
  <si>
    <t>S82023H Displaced longitudinal fracture of unspecified patella, subsequent encounter for open fracture type I or II with delayed healing</t>
  </si>
  <si>
    <t>S82023J Displaced longitudinal fracture of unspecified patella, subsequent encounter for open fracture type IIIA, IIIB, or IIIC with delayed healing</t>
  </si>
  <si>
    <t>S82023K Displaced longitudinal fracture of unspecified patella, subsequent encounter for closed fracture with nonunion</t>
  </si>
  <si>
    <t>S82023M Displaced longitudinal fracture of unspecified patella, subsequent encounter for open fracture type I or II with nonunion</t>
  </si>
  <si>
    <t>S82023N Displaced longitudinal fracture of unspecified patella, subsequent encounter for open fracture type IIIA, IIIB, or IIIC with nonunion</t>
  </si>
  <si>
    <t>S82023P Displaced longitudinal fracture of unspecified patella, subsequent encounter for closed fracture with malunion</t>
  </si>
  <si>
    <t>S82023Q Displaced longitudinal fracture of unspecified patella, subsequent encounter for open fracture type I or II with malunion</t>
  </si>
  <si>
    <t>S82023R Displaced longitudinal fracture of unspecified patella, subsequent encounter for open fracture type IIIA, IIIB, or IIIC with malunion</t>
  </si>
  <si>
    <t>S82023S Displaced longitudinal fracture of unspecified patella, sequela</t>
  </si>
  <si>
    <t>S82024A Nondisplaced longitudinal fracture of right patella, initial encounter for closed fracture</t>
  </si>
  <si>
    <t>S82024B Nondisplaced longitudinal fracture of right patella, initial encounter for open fracture type I or II</t>
  </si>
  <si>
    <t>S82024C Nondisplaced longitudinal fracture of right patella, initial encounter for open fracture type IIIA, IIIB, or IIIC</t>
  </si>
  <si>
    <t>S82024D Nondisplaced longitudinal fracture of right patella, subsequent encounter for closed fracture with routine healing</t>
  </si>
  <si>
    <t>S82024E Nondisplaced longitudinal fracture of right patella, subsequent encounter for open fracture type I or II with routine healing</t>
  </si>
  <si>
    <t>S82024F Nondisplaced longitudinal fracture of right patella, subsequent encounter for open fracture type IIIA, IIIB, or IIIC with routine healing</t>
  </si>
  <si>
    <t>S82024G Nondisplaced longitudinal fracture of right patella, subsequent encounter for closed fracture with delayed healing</t>
  </si>
  <si>
    <t>S82024H Nondisplaced longitudinal fracture of right patella, subsequent encounter for open fracture type I or II with delayed healing</t>
  </si>
  <si>
    <t>S82024J Nondisplaced longitudinal fracture of right patella, subsequent encounter for open fracture type IIIA, IIIB, or IIIC with delayed healing</t>
  </si>
  <si>
    <t>S82024K Nondisplaced longitudinal fracture of right patella, subsequent encounter for closed fracture with nonunion</t>
  </si>
  <si>
    <t>S82024M Nondisplaced longitudinal fracture of right patella, subsequent encounter for open fracture type I or II with nonunion</t>
  </si>
  <si>
    <t>S82024N Nondisplaced longitudinal fracture of right patella, subsequent encounter for open fracture type IIIA, IIIB, or IIIC with nonunion</t>
  </si>
  <si>
    <t>S82024P Nondisplaced longitudinal fracture of right patella, subsequent encounter for closed fracture with malunion</t>
  </si>
  <si>
    <t>S82024Q Nondisplaced longitudinal fracture of right patella, subsequent encounter for open fracture type I or II with malunion</t>
  </si>
  <si>
    <t>S82024R Nondisplaced longitudinal fracture of right patella, subsequent encounter for open fracture type IIIA, IIIB, or IIIC with malunion</t>
  </si>
  <si>
    <t>S82024S Nondisplaced longitudinal fracture of right patella, sequela</t>
  </si>
  <si>
    <t>S82025A Nondisplaced longitudinal fracture of left patella, initial encounter for closed fracture</t>
  </si>
  <si>
    <t>S82025B Nondisplaced longitudinal fracture of left patella, initial encounter for open fracture type I or II</t>
  </si>
  <si>
    <t>S82025C Nondisplaced longitudinal fracture of left patella, initial encounter for open fracture type IIIA, IIIB, or IIIC</t>
  </si>
  <si>
    <t>S82025D Nondisplaced longitudinal fracture of left patella, subsequent encounter for closed fracture with routine healing</t>
  </si>
  <si>
    <t>S82025E Nondisplaced longitudinal fracture of left patella, subsequent encounter for open fracture type I or II with routine healing</t>
  </si>
  <si>
    <t>S82025F Nondisplaced longitudinal fracture of left patella, subsequent encounter for open fracture type IIIA, IIIB, or IIIC with routine healing</t>
  </si>
  <si>
    <t>S82025G Nondisplaced longitudinal fracture of left patella, subsequent encounter for closed fracture with delayed healing</t>
  </si>
  <si>
    <t>S82025H Nondisplaced longitudinal fracture of left patella, subsequent encounter for open fracture type I or II with delayed healing</t>
  </si>
  <si>
    <t>S82025J Nondisplaced longitudinal fracture of left patella, subsequent encounter for open fracture type IIIA, IIIB, or IIIC with delayed healing</t>
  </si>
  <si>
    <t>S82025K Nondisplaced longitudinal fracture of left patella, subsequent encounter for closed fracture with nonunion</t>
  </si>
  <si>
    <t>S82025M Nondisplaced longitudinal fracture of left patella, subsequent encounter for open fracture type I or II with nonunion</t>
  </si>
  <si>
    <t>S82025N Nondisplaced longitudinal fracture of left patella, subsequent encounter for open fracture type IIIA, IIIB, or IIIC with nonunion</t>
  </si>
  <si>
    <t>S82025P Nondisplaced longitudinal fracture of left patella, subsequent encounter for closed fracture with malunion</t>
  </si>
  <si>
    <t>S82025Q Nondisplaced longitudinal fracture of left patella, subsequent encounter for open fracture type I or II with malunion</t>
  </si>
  <si>
    <t>S82025R Nondisplaced longitudinal fracture of left patella, subsequent encounter for open fracture type IIIA, IIIB, or IIIC with malunion</t>
  </si>
  <si>
    <t>S82025S Nondisplaced longitudinal fracture of left patella, sequela</t>
  </si>
  <si>
    <t>S82026A Nondisplaced longitudinal fracture of unspecified patella, initial encounter for closed fracture</t>
  </si>
  <si>
    <t>S82026B Nondisplaced longitudinal fracture of unspecified patella, initial encounter for open fracture type I or II</t>
  </si>
  <si>
    <t>S82026C Nondisplaced longitudinal fracture of unspecified patella, initial encounter for open fracture type IIIA, IIIB, or IIIC</t>
  </si>
  <si>
    <t>S82026D Nondisplaced longitudinal fracture of unspecified patella, subsequent encounter for closed fracture with routine healing</t>
  </si>
  <si>
    <t>S82026E Nondisplaced longitudinal fracture of unspecified patella, subsequent encounter for open fracture type I or II with routine healing</t>
  </si>
  <si>
    <t>S82026F Nondisplaced longitudinal fracture of unspecified patella, subsequent encounter for open fracture type IIIA, IIIB, or IIIC with routine healing</t>
  </si>
  <si>
    <t>S82026G Nondisplaced longitudinal fracture of unspecified patella, subsequent encounter for closed fracture with delayed healing</t>
  </si>
  <si>
    <t>S82026H Nondisplaced longitudinal fracture of unspecified patella, subsequent encounter for open fracture type I or II with delayed healing</t>
  </si>
  <si>
    <t>S82026J Nondisplaced longitudinal fracture of unspecified patella, subsequent encounter for open fracture type IIIA, IIIB, or IIIC with delayed healing</t>
  </si>
  <si>
    <t>S82026K Nondisplaced longitudinal fracture of unspecified patella, subsequent encounter for closed fracture with nonunion</t>
  </si>
  <si>
    <t>S82026M Nondisplaced longitudinal fracture of unspecified patella, subsequent encounter for open fracture type I or II with nonunion</t>
  </si>
  <si>
    <t>S82026N Nondisplaced longitudinal fracture of unspecified patella, subsequent encounter for open fracture type IIIA, IIIB, or IIIC with nonunion</t>
  </si>
  <si>
    <t>S82026P Nondisplaced longitudinal fracture of unspecified patella, subsequent encounter for closed fracture with malunion</t>
  </si>
  <si>
    <t>S82026Q Nondisplaced longitudinal fracture of unspecified patella, subsequent encounter for open fracture type I or II with malunion</t>
  </si>
  <si>
    <t>S82026R Nondisplaced longitudinal fracture of unspecified patella, subsequent encounter for open fracture type IIIA, IIIB, or IIIC with malunion</t>
  </si>
  <si>
    <t>S82026S Nondisplaced longitudinal fracture of unspecified patella, sequela</t>
  </si>
  <si>
    <t>S82031A Displaced transverse fracture of right patella, initial encounter for closed fracture</t>
  </si>
  <si>
    <t>S82031B Displaced transverse fracture of right patella, initial encounter for open fracture type I or II</t>
  </si>
  <si>
    <t>S82031C Displaced transverse fracture of right patella, initial encounter for open fracture type IIIA, IIIB, or IIIC</t>
  </si>
  <si>
    <t>S82031D Displaced transverse fracture of right patella, subsequent encounter for closed fracture with routine healing</t>
  </si>
  <si>
    <t>S82031E Displaced transverse fracture of right patella, subsequent encounter for open fracture type I or II with routine healing</t>
  </si>
  <si>
    <t>S82031F Displaced transverse fracture of right patella, subsequent encounter for open fracture type IIIA, IIIB, or IIIC with routine healing</t>
  </si>
  <si>
    <t>S82031G Displaced transverse fracture of right patella, subsequent encounter for closed fracture with delayed healing</t>
  </si>
  <si>
    <t>S82031H Displaced transverse fracture of right patella, subsequent encounter for open fracture type I or II with delayed healing</t>
  </si>
  <si>
    <t>S82031J Displaced transverse fracture of right patella, subsequent encounter for open fracture type IIIA, IIIB, or IIIC with delayed healing</t>
  </si>
  <si>
    <t>S82031K Displaced transverse fracture of right patella, subsequent encounter for closed fracture with nonunion</t>
  </si>
  <si>
    <t>S82031M Displaced transverse fracture of right patella, subsequent encounter for open fracture type I or II with nonunion</t>
  </si>
  <si>
    <t>S82031N Displaced transverse fracture of right patella, subsequent encounter for open fracture type IIIA, IIIB, or IIIC with nonunion</t>
  </si>
  <si>
    <t>S82031P Displaced transverse fracture of right patella, subsequent encounter for closed fracture with malunion</t>
  </si>
  <si>
    <t>S82031Q Displaced transverse fracture of right patella, subsequent encounter for open fracture type I or II with malunion</t>
  </si>
  <si>
    <t>S82031R Displaced transverse fracture of right patella, subsequent encounter for open fracture type IIIA, IIIB, or IIIC with malunion</t>
  </si>
  <si>
    <t>S82031S Displaced transverse fracture of right patella, sequela</t>
  </si>
  <si>
    <t>S82032A Displaced transverse fracture of left patella, initial encounter for closed fracture</t>
  </si>
  <si>
    <t>S82032B Displaced transverse fracture of left patella, initial encounter for open fracture type I or II</t>
  </si>
  <si>
    <t>S82032C Displaced transverse fracture of left patella, initial encounter for open fracture type IIIA, IIIB, or IIIC</t>
  </si>
  <si>
    <t>S82032D Displaced transverse fracture of left patella, subsequent encounter for closed fracture with routine healing</t>
  </si>
  <si>
    <t>S82032E Displaced transverse fracture of left patella, subsequent encounter for open fracture type I or II with routine healing</t>
  </si>
  <si>
    <t>S82032F Displaced transverse fracture of left patella, subsequent encounter for open fracture type IIIA, IIIB, or IIIC with routine healing</t>
  </si>
  <si>
    <t>S82032G Displaced transverse fracture of left patella, subsequent encounter for closed fracture with delayed healing</t>
  </si>
  <si>
    <t>S82032H Displaced transverse fracture of left patella, subsequent encounter for open fracture type I or II with delayed healing</t>
  </si>
  <si>
    <t>S82032J Displaced transverse fracture of left patella, subsequent encounter for open fracture type IIIA, IIIB, or IIIC with delayed healing</t>
  </si>
  <si>
    <t>S82032K Displaced transverse fracture of left patella, subsequent encounter for closed fracture with nonunion</t>
  </si>
  <si>
    <t>S82032M Displaced transverse fracture of left patella, subsequent encounter for open fracture type I or II with nonunion</t>
  </si>
  <si>
    <t>S82032N Displaced transverse fracture of left patella, subsequent encounter for open fracture type IIIA, IIIB, or IIIC with nonunion</t>
  </si>
  <si>
    <t>S82032P Displaced transverse fracture of left patella, subsequent encounter for closed fracture with malunion</t>
  </si>
  <si>
    <t>S82032Q Displaced transverse fracture of left patella, subsequent encounter for open fracture type I or II with malunion</t>
  </si>
  <si>
    <t>S82032R Displaced transverse fracture of left patella, subsequent encounter for open fracture type IIIA, IIIB, or IIIC with malunion</t>
  </si>
  <si>
    <t>S82032S Displaced transverse fracture of left patella, sequela</t>
  </si>
  <si>
    <t>S82033A Displaced transverse fracture of unspecified patella, initial encounter for closed fracture</t>
  </si>
  <si>
    <t>S82033B Displaced transverse fracture of unspecified patella, initial encounter for open fracture type I or II</t>
  </si>
  <si>
    <t>S82033C Displaced transverse fracture of unspecified patella, initial encounter for open fracture type IIIA, IIIB, or IIIC</t>
  </si>
  <si>
    <t>S82033D Displaced transverse fracture of unspecified patella, subsequent encounter for closed fracture with routine healing</t>
  </si>
  <si>
    <t>S82033E Displaced transverse fracture of unspecified patella, subsequent encounter for open fracture type I or II with routine healing</t>
  </si>
  <si>
    <t>S82033F Displaced transverse fracture of unspecified patella, subsequent encounter for open fracture type IIIA, IIIB, or IIIC with routine healing</t>
  </si>
  <si>
    <t>S82033G Displaced transverse fracture of unspecified patella, subsequent encounter for closed fracture with delayed healing</t>
  </si>
  <si>
    <t>S82033H Displaced transverse fracture of unspecified patella, subsequent encounter for open fracture type I or II with delayed healing</t>
  </si>
  <si>
    <t>S82033J Displaced transverse fracture of unspecified patella, subsequent encounter for open fracture type IIIA, IIIB, or IIIC with delayed healing</t>
  </si>
  <si>
    <t>S82033K Displaced transverse fracture of unspecified patella, subsequent encounter for closed fracture with nonunion</t>
  </si>
  <si>
    <t>S82033M Displaced transverse fracture of unspecified patella, subsequent encounter for open fracture type I or II with nonunion</t>
  </si>
  <si>
    <t>S82033N Displaced transverse fracture of unspecified patella, subsequent encounter for open fracture type IIIA, IIIB, or IIIC with nonunion</t>
  </si>
  <si>
    <t>S82033P Displaced transverse fracture of unspecified patella, subsequent encounter for closed fracture with malunion</t>
  </si>
  <si>
    <t>S82033Q Displaced transverse fracture of unspecified patella, subsequent encounter for open fracture type I or II with malunion</t>
  </si>
  <si>
    <t>S82033R Displaced transverse fracture of unspecified patella, subsequent encounter for open fracture type IIIA, IIIB, or IIIC with malunion</t>
  </si>
  <si>
    <t>S82033S Displaced transverse fracture of unspecified patella, sequela</t>
  </si>
  <si>
    <t>S82034A Nondisplaced transverse fracture of right patella, initial encounter for closed fracture</t>
  </si>
  <si>
    <t>S82034B Nondisplaced transverse fracture of right patella, initial encounter for open fracture type I or II</t>
  </si>
  <si>
    <t>S82034C Nondisplaced transverse fracture of right patella, initial encounter for open fracture type IIIA, IIIB, or IIIC</t>
  </si>
  <si>
    <t>S82034D Nondisplaced transverse fracture of right patella, subsequent encounter for closed fracture with routine healing</t>
  </si>
  <si>
    <t>S82034E Nondisplaced transverse fracture of right patella, subsequent encounter for open fracture type I or II with routine healing</t>
  </si>
  <si>
    <t>S82034F Nondisplaced transverse fracture of right patella, subsequent encounter for open fracture type IIIA, IIIB, or IIIC with routine healing</t>
  </si>
  <si>
    <t>S82034G Nondisplaced transverse fracture of right patella, subsequent encounter for closed fracture with delayed healing</t>
  </si>
  <si>
    <t>S82034H Nondisplaced transverse fracture of right patella, subsequent encounter for open fracture type I or II with delayed healing</t>
  </si>
  <si>
    <t>S82034J Nondisplaced transverse fracture of right patella, subsequent encounter for open fracture type IIIA, IIIB, or IIIC with delayed healing</t>
  </si>
  <si>
    <t>S82034K Nondisplaced transverse fracture of right patella, subsequent encounter for closed fracture with nonunion</t>
  </si>
  <si>
    <t>S82034M Nondisplaced transverse fracture of right patella, subsequent encounter for open fracture type I or II with nonunion</t>
  </si>
  <si>
    <t>S82034N Nondisplaced transverse fracture of right patella, subsequent encounter for open fracture type IIIA, IIIB, or IIIC with nonunion</t>
  </si>
  <si>
    <t>S82034P Nondisplaced transverse fracture of right patella, subsequent encounter for closed fracture with malunion</t>
  </si>
  <si>
    <t>S82034Q Nondisplaced transverse fracture of right patella, subsequent encounter for open fracture type I or II with malunion</t>
  </si>
  <si>
    <t>S82034R Nondisplaced transverse fracture of right patella, subsequent encounter for open fracture type IIIA, IIIB, or IIIC with malunion</t>
  </si>
  <si>
    <t>S82034S Nondisplaced transverse fracture of right patella, sequela</t>
  </si>
  <si>
    <t>S82035A Nondisplaced transverse fracture of left patella, initial encounter for closed fracture</t>
  </si>
  <si>
    <t>S82035B Nondisplaced transverse fracture of left patella, initial encounter for open fracture type I or II</t>
  </si>
  <si>
    <t>S82035C Nondisplaced transverse fracture of left patella, initial encounter for open fracture type IIIA, IIIB, or IIIC</t>
  </si>
  <si>
    <t>S82035D Nondisplaced transverse fracture of left patella, subsequent encounter for closed fracture with routine healing</t>
  </si>
  <si>
    <t>S82035E Nondisplaced transverse fracture of left patella, subsequent encounter for open fracture type I or II with routine healing</t>
  </si>
  <si>
    <t>S82035F Nondisplaced transverse fracture of left patella, subsequent encounter for open fracture type IIIA, IIIB, or IIIC with routine healing</t>
  </si>
  <si>
    <t>S82035G Nondisplaced transverse fracture of left patella, subsequent encounter for closed fracture with delayed healing</t>
  </si>
  <si>
    <t>S82035H Nondisplaced transverse fracture of left patella, subsequent encounter for open fracture type I or II with delayed healing</t>
  </si>
  <si>
    <t>S82035J Nondisplaced transverse fracture of left patella, subsequent encounter for open fracture type IIIA, IIIB, or IIIC with delayed healing</t>
  </si>
  <si>
    <t>S82035K Nondisplaced transverse fracture of left patella, subsequent encounter for closed fracture with nonunion</t>
  </si>
  <si>
    <t>S82035M Nondisplaced transverse fracture of left patella, subsequent encounter for open fracture type I or II with nonunion</t>
  </si>
  <si>
    <t>S82035N Nondisplaced transverse fracture of left patella, subsequent encounter for open fracture type IIIA, IIIB, or IIIC with nonunion</t>
  </si>
  <si>
    <t>S82035P Nondisplaced transverse fracture of left patella, subsequent encounter for closed fracture with malunion</t>
  </si>
  <si>
    <t>S82035Q Nondisplaced transverse fracture of left patella, subsequent encounter for open fracture type I or II with malunion</t>
  </si>
  <si>
    <t>S82035R Nondisplaced transverse fracture of left patella, subsequent encounter for open fracture type IIIA, IIIB, or IIIC with malunion</t>
  </si>
  <si>
    <t>S82035S Nondisplaced transverse fracture of left patella, sequela</t>
  </si>
  <si>
    <t>S82036A Nondisplaced transverse fracture of unspecified patella, initial encounter for closed fracture</t>
  </si>
  <si>
    <t>S82036B Nondisplaced transverse fracture of unspecified patella, initial encounter for open fracture type I or II</t>
  </si>
  <si>
    <t>S82036C Nondisplaced transverse fracture of unspecified patella, initial encounter for open fracture type IIIA, IIIB, or IIIC</t>
  </si>
  <si>
    <t>S82036D Nondisplaced transverse fracture of unspecified patella, subsequent encounter for closed fracture with routine healing</t>
  </si>
  <si>
    <t>S82036E Nondisplaced transverse fracture of unspecified patella, subsequent encounter for open fracture type I or II with routine healing</t>
  </si>
  <si>
    <t>S82036F Nondisplaced transverse fracture of unspecified patella, subsequent encounter for open fracture type IIIA, IIIB, or IIIC with routine healing</t>
  </si>
  <si>
    <t>S82036G Nondisplaced transverse fracture of unspecified patella, subsequent encounter for closed fracture with delayed healing</t>
  </si>
  <si>
    <t>S82036H Nondisplaced transverse fracture of unspecified patella, subsequent encounter for open fracture type I or II with delayed healing</t>
  </si>
  <si>
    <t>S82036J Nondisplaced transverse fracture of unspecified patella, subsequent encounter for open fracture type IIIA, IIIB, or IIIC with delayed healing</t>
  </si>
  <si>
    <t>S82036K Nondisplaced transverse fracture of unspecified patella, subsequent encounter for closed fracture with nonunion</t>
  </si>
  <si>
    <t>S82036M Nondisplaced transverse fracture of unspecified patella, subsequent encounter for open fracture type I or II with nonunion</t>
  </si>
  <si>
    <t>S82036N Nondisplaced transverse fracture of unspecified patella, subsequent encounter for open fracture type IIIA, IIIB, or IIIC with nonunion</t>
  </si>
  <si>
    <t>S82036P Nondisplaced transverse fracture of unspecified patella, subsequent encounter for closed fracture with malunion</t>
  </si>
  <si>
    <t>S82036Q Nondisplaced transverse fracture of unspecified patella, subsequent encounter for open fracture type I or II with malunion</t>
  </si>
  <si>
    <t>S82036R Nondisplaced transverse fracture of unspecified patella, subsequent encounter for open fracture type IIIA, IIIB, or IIIC with malunion</t>
  </si>
  <si>
    <t>S82036S Nondisplaced transverse fracture of unspecified patella, sequela</t>
  </si>
  <si>
    <t>S82041A Displaced comminuted fracture of right patella, initial encounter for closed fracture</t>
  </si>
  <si>
    <t>S82041B Displaced comminuted fracture of right patella, initial encounter for open fracture type I or II</t>
  </si>
  <si>
    <t>S82041C Displaced comminuted fracture of right patella, initial encounter for open fracture type IIIA, IIIB, or IIIC</t>
  </si>
  <si>
    <t>S82041D Displaced comminuted fracture of right patella, subsequent encounter for closed fracture with routine healing</t>
  </si>
  <si>
    <t>S82041E Displaced comminuted fracture of right patella, subsequent encounter for open fracture type I or II with routine healing</t>
  </si>
  <si>
    <t>S82041F Displaced comminuted fracture of right patella, subsequent encounter for open fracture type IIIA, IIIB, or IIIC with routine healing</t>
  </si>
  <si>
    <t>S82041G Displaced comminuted fracture of right patella, subsequent encounter for closed fracture with delayed healing</t>
  </si>
  <si>
    <t>S82041H Displaced comminuted fracture of right patella, subsequent encounter for open fracture type I or II with delayed healing</t>
  </si>
  <si>
    <t>S82041J Displaced comminuted fracture of right patella, subsequent encounter for open fracture type IIIA, IIIB, or IIIC with delayed healing</t>
  </si>
  <si>
    <t>S82041K Displaced comminuted fracture of right patella, subsequent encounter for closed fracture with nonunion</t>
  </si>
  <si>
    <t>S82041M Displaced comminuted fracture of right patella, subsequent encounter for open fracture type I or II with nonunion</t>
  </si>
  <si>
    <t>S82041N Displaced comminuted fracture of right patella, subsequent encounter for open fracture type IIIA, IIIB, or IIIC with nonunion</t>
  </si>
  <si>
    <t>S82041P Displaced comminuted fracture of right patella, subsequent encounter for closed fracture with malunion</t>
  </si>
  <si>
    <t>S82041Q Displaced comminuted fracture of right patella, subsequent encounter for open fracture type I or II with malunion</t>
  </si>
  <si>
    <t>S82041R Displaced comminuted fracture of right patella, subsequent encounter for open fracture type IIIA, IIIB, or IIIC with malunion</t>
  </si>
  <si>
    <t>S82041S Displaced comminuted fracture of right patella, sequela</t>
  </si>
  <si>
    <t>S82042A Displaced comminuted fracture of left patella, initial encounter for closed fracture</t>
  </si>
  <si>
    <t>S82042B Displaced comminuted fracture of left patella, initial encounter for open fracture type I or II</t>
  </si>
  <si>
    <t>S82042C Displaced comminuted fracture of left patella, initial encounter for open fracture type IIIA, IIIB, or IIIC</t>
  </si>
  <si>
    <t>S82042D Displaced comminuted fracture of left patella, subsequent encounter for closed fracture with routine healing</t>
  </si>
  <si>
    <t>S82042E Displaced comminuted fracture of left patella, subsequent encounter for open fracture type I or II with routine healing</t>
  </si>
  <si>
    <t>S82042F Displaced comminuted fracture of left patella, subsequent encounter for open fracture type IIIA, IIIB, or IIIC with routine healing</t>
  </si>
  <si>
    <t>S82042G Displaced comminuted fracture of left patella, subsequent encounter for closed fracture with delayed healing</t>
  </si>
  <si>
    <t>S82042H Displaced comminuted fracture of left patella, subsequent encounter for open fracture type I or II with delayed healing</t>
  </si>
  <si>
    <t>S82042J Displaced comminuted fracture of left patella, subsequent encounter for open fracture type IIIA, IIIB, or IIIC with delayed healing</t>
  </si>
  <si>
    <t>S82042K Displaced comminuted fracture of left patella, subsequent encounter for closed fracture with nonunion</t>
  </si>
  <si>
    <t>S82042M Displaced comminuted fracture of left patella, subsequent encounter for open fracture type I or II with nonunion</t>
  </si>
  <si>
    <t>S82042N Displaced comminuted fracture of left patella, subsequent encounter for open fracture type IIIA, IIIB, or IIIC with nonunion</t>
  </si>
  <si>
    <t>S82042P Displaced comminuted fracture of left patella, subsequent encounter for closed fracture with malunion</t>
  </si>
  <si>
    <t>S82042Q Displaced comminuted fracture of left patella, subsequent encounter for open fracture type I or II with malunion</t>
  </si>
  <si>
    <t>S82042R Displaced comminuted fracture of left patella, subsequent encounter for open fracture type IIIA, IIIB, or IIIC with malunion</t>
  </si>
  <si>
    <t>S82042S Displaced comminuted fracture of left patella, sequela</t>
  </si>
  <si>
    <t>S82043A Displaced comminuted fracture of unspecified patella, initial encounter for closed fracture</t>
  </si>
  <si>
    <t>S82043B Displaced comminuted fracture of unspecified patella, initial encounter for open fracture type I or II</t>
  </si>
  <si>
    <t>S82043C Displaced comminuted fracture of unspecified patella, initial encounter for open fracture type IIIA, IIIB, or IIIC</t>
  </si>
  <si>
    <t>S82043D Displaced comminuted fracture of unspecified patella, subsequent encounter for closed fracture with routine healing</t>
  </si>
  <si>
    <t>S82043E Displaced comminuted fracture of unspecified patella, subsequent encounter for open fracture type I or II with routine healing</t>
  </si>
  <si>
    <t>S82043F Displaced comminuted fracture of unspecified patella, subsequent encounter for open fracture type IIIA, IIIB, or IIIC with routine healing</t>
  </si>
  <si>
    <t>S82043G Displaced comminuted fracture of unspecified patella, subsequent encounter for closed fracture with delayed healing</t>
  </si>
  <si>
    <t>S82043H Displaced comminuted fracture of unspecified patella, subsequent encounter for open fracture type I or II with delayed healing</t>
  </si>
  <si>
    <t>S82043J Displaced comminuted fracture of unspecified patella, subsequent encounter for open fracture type IIIA, IIIB, or IIIC with delayed healing</t>
  </si>
  <si>
    <t>S82043K Displaced comminuted fracture of unspecified patella, subsequent encounter for closed fracture with nonunion</t>
  </si>
  <si>
    <t>S82043M Displaced comminuted fracture of unspecified patella, subsequent encounter for open fracture type I or II with nonunion</t>
  </si>
  <si>
    <t>S82043N Displaced comminuted fracture of unspecified patella, subsequent encounter for open fracture type IIIA, IIIB, or IIIC with nonunion</t>
  </si>
  <si>
    <t>S82043P Displaced comminuted fracture of unspecified patella, subsequent encounter for closed fracture with malunion</t>
  </si>
  <si>
    <t>S82043Q Displaced comminuted fracture of unspecified patella, subsequent encounter for open fracture type I or II with malunion</t>
  </si>
  <si>
    <t>S82043R Displaced comminuted fracture of unspecified patella, subsequent encounter for open fracture type IIIA, IIIB, or IIIC with malunion</t>
  </si>
  <si>
    <t>S82043S Displaced comminuted fracture of unspecified patella, sequela</t>
  </si>
  <si>
    <t>S82044A Nondisplaced comminuted fracture of right patella, initial encounter for closed fracture</t>
  </si>
  <si>
    <t>S82044B Nondisplaced comminuted fracture of right patella, initial encounter for open fracture type I or II</t>
  </si>
  <si>
    <t>S82044C Nondisplaced comminuted fracture of right patella, initial encounter for open fracture type IIIA, IIIB, or IIIC</t>
  </si>
  <si>
    <t>S82044D Nondisplaced comminuted fracture of right patella, subsequent encounter for closed fracture with routine healing</t>
  </si>
  <si>
    <t>S82044E Nondisplaced comminuted fracture of right patella, subsequent encounter for open fracture type I or II with routine healing</t>
  </si>
  <si>
    <t>S82044F Nondisplaced comminuted fracture of right patella, subsequent encounter for open fracture type IIIA, IIIB, or IIIC with routine healing</t>
  </si>
  <si>
    <t>S82044G Nondisplaced comminuted fracture of right patella, subsequent encounter for closed fracture with delayed healing</t>
  </si>
  <si>
    <t>S82044H Nondisplaced comminuted fracture of right patella, subsequent encounter for open fracture type I or II with delayed healing</t>
  </si>
  <si>
    <t>S82044J Nondisplaced comminuted fracture of right patella, subsequent encounter for open fracture type IIIA, IIIB, or IIIC with delayed healing</t>
  </si>
  <si>
    <t>S82044K Nondisplaced comminuted fracture of right patella, subsequent encounter for closed fracture with nonunion</t>
  </si>
  <si>
    <t>S82044M Nondisplaced comminuted fracture of right patella, subsequent encounter for open fracture type I or II with nonunion</t>
  </si>
  <si>
    <t>S82044N Nondisplaced comminuted fracture of right patella, subsequent encounter for open fracture type IIIA, IIIB, or IIIC with nonunion</t>
  </si>
  <si>
    <t>S82044P Nondisplaced comminuted fracture of right patella, subsequent encounter for closed fracture with malunion</t>
  </si>
  <si>
    <t>S82044Q Nondisplaced comminuted fracture of right patella, subsequent encounter for open fracture type I or II with malunion</t>
  </si>
  <si>
    <t>S82044R Nondisplaced comminuted fracture of right patella, subsequent encounter for open fracture type IIIA, IIIB, or IIIC with malunion</t>
  </si>
  <si>
    <t>S82044S Nondisplaced comminuted fracture of right patella, sequela</t>
  </si>
  <si>
    <t>S82045A Nondisplaced comminuted fracture of left patella, initial encounter for closed fracture</t>
  </si>
  <si>
    <t>S82045B Nondisplaced comminuted fracture of left patella, initial encounter for open fracture type I or II</t>
  </si>
  <si>
    <t>S82045C Nondisplaced comminuted fracture of left patella, initial encounter for open fracture type IIIA, IIIB, or IIIC</t>
  </si>
  <si>
    <t>S82045D Nondisplaced comminuted fracture of left patella, subsequent encounter for closed fracture with routine healing</t>
  </si>
  <si>
    <t>S82045E Nondisplaced comminuted fracture of left patella, subsequent encounter for open fracture type I or II with routine healing</t>
  </si>
  <si>
    <t>S82045F Nondisplaced comminuted fracture of left patella, subsequent encounter for open fracture type IIIA, IIIB, or IIIC with routine healing</t>
  </si>
  <si>
    <t>S82045G Nondisplaced comminuted fracture of left patella, subsequent encounter for closed fracture with delayed healing</t>
  </si>
  <si>
    <t>S82045H Nondisplaced comminuted fracture of left patella, subsequent encounter for open fracture type I or II with delayed healing</t>
  </si>
  <si>
    <t>S82045J Nondisplaced comminuted fracture of left patella, subsequent encounter for open fracture type IIIA, IIIB, or IIIC with delayed healing</t>
  </si>
  <si>
    <t>S82045K Nondisplaced comminuted fracture of left patella, subsequent encounter for closed fracture with nonunion</t>
  </si>
  <si>
    <t>S82045M Nondisplaced comminuted fracture of left patella, subsequent encounter for open fracture type I or II with nonunion</t>
  </si>
  <si>
    <t>S82045N Nondisplaced comminuted fracture of left patella, subsequent encounter for open fracture type IIIA, IIIB, or IIIC with nonunion</t>
  </si>
  <si>
    <t>S82045P Nondisplaced comminuted fracture of left patella, subsequent encounter for closed fracture with malunion</t>
  </si>
  <si>
    <t>S82045Q Nondisplaced comminuted fracture of left patella, subsequent encounter for open fracture type I or II with malunion</t>
  </si>
  <si>
    <t>S82045R Nondisplaced comminuted fracture of left patella, subsequent encounter for open fracture type IIIA, IIIB, or IIIC with malunion</t>
  </si>
  <si>
    <t>S82045S Nondisplaced comminuted fracture of left patella, sequela</t>
  </si>
  <si>
    <t>S82046A Nondisplaced comminuted fracture of unspecified patella, initial encounter for closed fracture</t>
  </si>
  <si>
    <t>S82046B Nondisplaced comminuted fracture of unspecified patella, initial encounter for open fracture type I or II</t>
  </si>
  <si>
    <t>S82046C Nondisplaced comminuted fracture of unspecified patella, initial encounter for open fracture type IIIA, IIIB, or IIIC</t>
  </si>
  <si>
    <t>S82046D Nondisplaced comminuted fracture of unspecified patella, subsequent encounter for closed fracture with routine healing</t>
  </si>
  <si>
    <t>S82046E Nondisplaced comminuted fracture of unspecified patella, subsequent encounter for open fracture type I or II with routine healing</t>
  </si>
  <si>
    <t>S82046F Nondisplaced comminuted fracture of unspecified patella, subsequent encounter for open fracture type IIIA, IIIB, or IIIC with routine healing</t>
  </si>
  <si>
    <t>S82046G Nondisplaced comminuted fracture of unspecified patella, subsequent encounter for closed fracture with delayed healing</t>
  </si>
  <si>
    <t>S82046H Nondisplaced comminuted fracture of unspecified patella, subsequent encounter for open fracture type I or II with delayed healing</t>
  </si>
  <si>
    <t>S82046J Nondisplaced comminuted fracture of unspecified patella, subsequent encounter for open fracture type IIIA, IIIB, or IIIC with delayed healing</t>
  </si>
  <si>
    <t>S82046K Nondisplaced comminuted fracture of unspecified patella, subsequent encounter for closed fracture with nonunion</t>
  </si>
  <si>
    <t>S82046M Nondisplaced comminuted fracture of unspecified patella, subsequent encounter for open fracture type I or II with nonunion</t>
  </si>
  <si>
    <t>S82046N Nondisplaced comminuted fracture of unspecified patella, subsequent encounter for open fracture type IIIA, IIIB, or IIIC with nonunion</t>
  </si>
  <si>
    <t>S82046P Nondisplaced comminuted fracture of unspecified patella, subsequent encounter for closed fracture with malunion</t>
  </si>
  <si>
    <t>S82046Q Nondisplaced comminuted fracture of unspecified patella, subsequent encounter for open fracture type I or II with malunion</t>
  </si>
  <si>
    <t>S82046R Nondisplaced comminuted fracture of unspecified patella, subsequent encounter for open fracture type IIIA, IIIB, or IIIC with malunion</t>
  </si>
  <si>
    <t>S82046S Nondisplaced comminuted fracture of unspecified patella, sequela</t>
  </si>
  <si>
    <t>S82091A Other fracture of right patella, initial encounter for closed fracture</t>
  </si>
  <si>
    <t>S82091B Other fracture of right patella, initial encounter for open fracture type I or II</t>
  </si>
  <si>
    <t>S82091C Other fracture of right patella, initial encounter for open fracture type IIIA, IIIB, or IIIC</t>
  </si>
  <si>
    <t>S82091D Other fracture of right patella, subsequent encounter for closed fracture with routine healing</t>
  </si>
  <si>
    <t>S82091E Other fracture of right patella, subsequent encounter for open fracture type I or II with routine healing</t>
  </si>
  <si>
    <t>S82091F Other fracture of right patella, subsequent encounter for open fracture type IIIA, IIIB, or IIIC with routine healing</t>
  </si>
  <si>
    <t>S82091G Other fracture of right patella, subsequent encounter for closed fracture with delayed healing</t>
  </si>
  <si>
    <t>S82091H Other fracture of right patella, subsequent encounter for open fracture type I or II with delayed healing</t>
  </si>
  <si>
    <t>S82091J Other fracture of right patella, subsequent encounter for open fracture type IIIA, IIIB, or IIIC with delayed healing</t>
  </si>
  <si>
    <t>S82091K Other fracture of right patella, subsequent encounter for closed fracture with nonunion</t>
  </si>
  <si>
    <t>S82091M Other fracture of right patella, subsequent encounter for open fracture type I or II with nonunion</t>
  </si>
  <si>
    <t>S82091N Other fracture of right patella, subsequent encounter for open fracture type IIIA, IIIB, or IIIC with nonunion</t>
  </si>
  <si>
    <t>S82091P Other fracture of right patella, subsequent encounter for closed fracture with malunion</t>
  </si>
  <si>
    <t>S82091Q Other fracture of right patella, subsequent encounter for open fracture type I or II with malunion</t>
  </si>
  <si>
    <t>S82091R Other fracture of right patella, subsequent encounter for open fracture type IIIA, IIIB, or IIIC with malunion</t>
  </si>
  <si>
    <t>S82091S Other fracture of right patella, sequela</t>
  </si>
  <si>
    <t>S82092A Other fracture of left patella, initial encounter for closed fracture</t>
  </si>
  <si>
    <t>S82092B Other fracture of left patella, initial encounter for open fracture type I or II</t>
  </si>
  <si>
    <t>S82092C Other fracture of left patella, initial encounter for open fracture type IIIA, IIIB, or IIIC</t>
  </si>
  <si>
    <t>S82092D Other fracture of left patella, subsequent encounter for closed fracture with routine healing</t>
  </si>
  <si>
    <t>S82092E Other fracture of left patella, subsequent encounter for open fracture type I or II with routine healing</t>
  </si>
  <si>
    <t>S82092F Other fracture of left patella, subsequent encounter for open fracture type IIIA, IIIB, or IIIC with routine healing</t>
  </si>
  <si>
    <t>S82092G Other fracture of left patella, subsequent encounter for closed fracture with delayed healing</t>
  </si>
  <si>
    <t>S82092H Other fracture of left patella, subsequent encounter for open fracture type I or II with delayed healing</t>
  </si>
  <si>
    <t>S82092J Other fracture of left patella, subsequent encounter for open fracture type IIIA, IIIB, or IIIC with delayed healing</t>
  </si>
  <si>
    <t>S82092K Other fracture of left patella, subsequent encounter for closed fracture with nonunion</t>
  </si>
  <si>
    <t>S82092M Other fracture of left patella, subsequent encounter for open fracture type I or II with nonunion</t>
  </si>
  <si>
    <t>S82092N Other fracture of left patella, subsequent encounter for open fracture type IIIA, IIIB, or IIIC with nonunion</t>
  </si>
  <si>
    <t>S82092P Other fracture of left patella, subsequent encounter for closed fracture with malunion</t>
  </si>
  <si>
    <t>S82092Q Other fracture of left patella, subsequent encounter for open fracture type I or II with malunion</t>
  </si>
  <si>
    <t>S82092R Other fracture of left patella, subsequent encounter for open fracture type IIIA, IIIB, or IIIC with malunion</t>
  </si>
  <si>
    <t>S82092S Other fracture of left patella, sequela</t>
  </si>
  <si>
    <t>S82099A Other fracture of unspecified patella, initial encounter for closed fracture</t>
  </si>
  <si>
    <t>S82099B Other fracture of unspecified patella, initial encounter for open fracture type I or II</t>
  </si>
  <si>
    <t>S82099C Other fracture of unspecified patella, initial encounter for open fracture type IIIA, IIIB, or IIIC</t>
  </si>
  <si>
    <t>S82099D Other fracture of unspecified patella, subsequent encounter for closed fracture with routine healing</t>
  </si>
  <si>
    <t>S82099E Other fracture of unspecified patella, subsequent encounter for open fracture type I or II with routine healing</t>
  </si>
  <si>
    <t>S82099F Other fracture of unspecified patella, subsequent encounter for open fracture type IIIA, IIIB, or IIIC with routine healing</t>
  </si>
  <si>
    <t>S82099G Other fracture of unspecified patella, subsequent encounter for closed fracture with delayed healing</t>
  </si>
  <si>
    <t>S82099H Other fracture of unspecified patella, subsequent encounter for open fracture type I or II with delayed healing</t>
  </si>
  <si>
    <t>S82099J Other fracture of unspecified patella, subsequent encounter for open fracture type IIIA, IIIB, or IIIC with delayed healing</t>
  </si>
  <si>
    <t>S82099K Other fracture of unspecified patella, subsequent encounter for closed fracture with nonunion</t>
  </si>
  <si>
    <t>S82099M Other fracture of unspecified patella, subsequent encounter for open fracture type I or II with nonunion</t>
  </si>
  <si>
    <t>S82099N Other fracture of unspecified patella, subsequent encounter for open fracture type IIIA, IIIB, or IIIC with nonunion</t>
  </si>
  <si>
    <t>S82099P Other fracture of unspecified patella, subsequent encounter for closed fracture with malunion</t>
  </si>
  <si>
    <t>S82099Q Other fracture of unspecified patella, subsequent encounter for open fracture type I or II with malunion</t>
  </si>
  <si>
    <t>S82099R Other fracture of unspecified patella, subsequent encounter for open fracture type IIIA, IIIB, or IIIC with malunion</t>
  </si>
  <si>
    <t>S82099S Other fracture of unspecified patella, sequela</t>
  </si>
  <si>
    <t>S82101A Unspecified fracture of upper end of right tibia, initial encounter for closed fracture</t>
  </si>
  <si>
    <t>S82101B Unspecified fracture of upper end of right tibia, initial encounter for open fracture type I or II</t>
  </si>
  <si>
    <t>S82101C Unspecified fracture of upper end of right tibia, initial encounter for open fracture type IIIA, IIIB, or IIIC</t>
  </si>
  <si>
    <t>S82101D Unspecified fracture of upper end of right tibia, subsequent encounter for closed fracture with routine healing</t>
  </si>
  <si>
    <t>S82101E Unspecified fracture of upper end of right tibia, subsequent encounter for open fracture type I or II with routine healing</t>
  </si>
  <si>
    <t>S82101F Unspecified fracture of upper end of right tibia, subsequent encounter for open fracture type IIIA, IIIB, or IIIC with routine healing</t>
  </si>
  <si>
    <t>S82101G Unspecified fracture of upper end of right tibia, subsequent encounter for closed fracture with delayed healing</t>
  </si>
  <si>
    <t>S82101H Unspecified fracture of upper end of right tibia, subsequent encounter for open fracture type I or II with delayed healing</t>
  </si>
  <si>
    <t>S82101J Unspecified fracture of upper end of right tibia, subsequent encounter for open fracture type IIIA, IIIB, or IIIC with delayed healing</t>
  </si>
  <si>
    <t>S82101K Unspecified fracture of upper end of right tibia, subsequent encounter for closed fracture with nonunion</t>
  </si>
  <si>
    <t>S82101M Unspecified fracture of upper end of right tibia, subsequent encounter for open fracture type I or II with nonunion</t>
  </si>
  <si>
    <t>S82101N Unspecified fracture of upper end of right tibia, subsequent encounter for open fracture type IIIA, IIIB, or IIIC with nonunion</t>
  </si>
  <si>
    <t>S82101P Unspecified fracture of upper end of right tibia, subsequent encounter for closed fracture with malunion</t>
  </si>
  <si>
    <t>S82101Q Unspecified fracture of upper end of right tibia, subsequent encounter for open fracture type I or II with malunion</t>
  </si>
  <si>
    <t>S82101R Unspecified fracture of upper end of right tibia, subsequent encounter for open fracture type IIIA, IIIB, or IIIC with malunion</t>
  </si>
  <si>
    <t>S82101S Unspecified fracture of upper end of right tibia, sequela</t>
  </si>
  <si>
    <t>S82102A Unspecified fracture of upper end of left tibia, initial encounter for closed fracture</t>
  </si>
  <si>
    <t>S82102B Unspecified fracture of upper end of left tibia, initial encounter for open fracture type I or II</t>
  </si>
  <si>
    <t>S82102C Unspecified fracture of upper end of left tibia, initial encounter for open fracture type IIIA, IIIB, or IIIC</t>
  </si>
  <si>
    <t>S82102D Unspecified fracture of upper end of left tibia, subsequent encounter for closed fracture with routine healing</t>
  </si>
  <si>
    <t>S82102E Unspecified fracture of upper end of left tibia, subsequent encounter for open fracture type I or II with routine healing</t>
  </si>
  <si>
    <t>S82102F Unspecified fracture of upper end of left tibia, subsequent encounter for open fracture type IIIA, IIIB, or IIIC with routine healing</t>
  </si>
  <si>
    <t>S82102G Unspecified fracture of upper end of left tibia, subsequent encounter for closed fracture with delayed healing</t>
  </si>
  <si>
    <t>S82102H Unspecified fracture of upper end of left tibia, subsequent encounter for open fracture type I or II with delayed healing</t>
  </si>
  <si>
    <t>S82102J Unspecified fracture of upper end of left tibia, subsequent encounter for open fracture type IIIA, IIIB, or IIIC with delayed healing</t>
  </si>
  <si>
    <t>S82102K Unspecified fracture of upper end of left tibia, subsequent encounter for closed fracture with nonunion</t>
  </si>
  <si>
    <t>S82102M Unspecified fracture of upper end of left tibia, subsequent encounter for open fracture type I or II with nonunion</t>
  </si>
  <si>
    <t>S82102N Unspecified fracture of upper end of left tibia, subsequent encounter for open fracture type IIIA, IIIB, or IIIC with nonunion</t>
  </si>
  <si>
    <t>S82102P Unspecified fracture of upper end of left tibia, subsequent encounter for closed fracture with malunion</t>
  </si>
  <si>
    <t>S82102Q Unspecified fracture of upper end of left tibia, subsequent encounter for open fracture type I or II with malunion</t>
  </si>
  <si>
    <t>S82102R Unspecified fracture of upper end of left tibia, subsequent encounter for open fracture type IIIA, IIIB, or IIIC with malunion</t>
  </si>
  <si>
    <t>S82102S Unspecified fracture of upper end of left tibia, sequela</t>
  </si>
  <si>
    <t>S82109A Unspecified fracture of upper end of unspecified tibia, initial encounter for closed fracture</t>
  </si>
  <si>
    <t>S82109B Unspecified fracture of upper end of unspecified tibia, initial encounter for open fracture type I or II</t>
  </si>
  <si>
    <t>S82109C Unspecified fracture of upper end of unspecified tibia, initial encounter for open fracture type IIIA, IIIB, or IIIC</t>
  </si>
  <si>
    <t>S82109D Unspecified fracture of upper end of unspecified tibia, subsequent encounter for closed fracture with routine healing</t>
  </si>
  <si>
    <t>S82109E Unspecified fracture of upper end of unspecified tibia, subsequent encounter for open fracture type I or II with routine healing</t>
  </si>
  <si>
    <t>S82109F Unspecified fracture of upper end of unspecified tibia, subsequent encounter for open fracture type IIIA, IIIB, or IIIC with routine healing</t>
  </si>
  <si>
    <t>S82109G Unspecified fracture of upper end of unspecified tibia, subsequent encounter for closed fracture with delayed healing</t>
  </si>
  <si>
    <t>S82109H Unspecified fracture of upper end of unspecified tibia, subsequent encounter for open fracture type I or II with delayed healing</t>
  </si>
  <si>
    <t>S82109J Unspecified fracture of upper end of unspecified tibia, subsequent encounter for open fracture type IIIA, IIIB, or IIIC with delayed healing</t>
  </si>
  <si>
    <t>S82109K Unspecified fracture of upper end of unspecified tibia, subsequent encounter for closed fracture with nonunion</t>
  </si>
  <si>
    <t>S82109M Unspecified fracture of upper end of unspecified tibia, subsequent encounter for open fracture type I or II with nonunion</t>
  </si>
  <si>
    <t>S82109N Unspecified fracture of upper end of unspecified tibia, subsequent encounter for open fracture type IIIA, IIIB, or IIIC with nonunion</t>
  </si>
  <si>
    <t>S82109P Unspecified fracture of upper end of unspecified tibia, subsequent encounter for closed fracture with malunion</t>
  </si>
  <si>
    <t>S82109Q Unspecified fracture of upper end of unspecified tibia, subsequent encounter for open fracture type I or II with malunion</t>
  </si>
  <si>
    <t>S82109R Unspecified fracture of upper end of unspecified tibia, subsequent encounter for open fracture type IIIA, IIIB, or IIIC with malunion</t>
  </si>
  <si>
    <t>S82109S Unspecified fracture of upper end of unspecified tibia, sequela</t>
  </si>
  <si>
    <t>S82111A Displaced fracture of right tibial spine, initial encounter for closed fracture</t>
  </si>
  <si>
    <t>S82111B Displaced fracture of right tibial spine, initial encounter for open fracture type I or II</t>
  </si>
  <si>
    <t>S82111C Displaced fracture of right tibial spine, initial encounter for open fracture type IIIA, IIIB, or IIIC</t>
  </si>
  <si>
    <t>S82111D Displaced fracture of right tibial spine, subsequent encounter for closed fracture with routine healing</t>
  </si>
  <si>
    <t>S82111E Displaced fracture of right tibial spine, subsequent encounter for open fracture type I or II with routine healing</t>
  </si>
  <si>
    <t>S82111F Displaced fracture of right tibial spine, subsequent encounter for open fracture type IIIA, IIIB, or IIIC with routine healing</t>
  </si>
  <si>
    <t>S82111G Displaced fracture of right tibial spine, subsequent encounter for closed fracture with delayed healing</t>
  </si>
  <si>
    <t>S82111H Displaced fracture of right tibial spine, subsequent encounter for open fracture type I or II with delayed healing</t>
  </si>
  <si>
    <t>S82111J Displaced fracture of right tibial spine, subsequent encounter for open fracture type IIIA, IIIB, or IIIC with delayed healing</t>
  </si>
  <si>
    <t>S82111K Displaced fracture of right tibial spine, subsequent encounter for closed fracture with nonunion</t>
  </si>
  <si>
    <t>S82111M Displaced fracture of right tibial spine, subsequent encounter for open fracture type I or II with nonunion</t>
  </si>
  <si>
    <t>S82111N Displaced fracture of right tibial spine, subsequent encounter for open fracture type IIIA, IIIB, or IIIC with nonunion</t>
  </si>
  <si>
    <t>S82111P Displaced fracture of right tibial spine, subsequent encounter for closed fracture with malunion</t>
  </si>
  <si>
    <t>S82111Q Displaced fracture of right tibial spine, subsequent encounter for open fracture type I or II with malunion</t>
  </si>
  <si>
    <t>S82111R Displaced fracture of right tibial spine, subsequent encounter for open fracture type IIIA, IIIB, or IIIC with malunion</t>
  </si>
  <si>
    <t>S82111S Displaced fracture of right tibial spine, sequela</t>
  </si>
  <si>
    <t>S82112A Displaced fracture of left tibial spine, initial encounter for closed fracture</t>
  </si>
  <si>
    <t>S82112B Displaced fracture of left tibial spine, initial encounter for open fracture type I or II</t>
  </si>
  <si>
    <t>S82112C Displaced fracture of left tibial spine, initial encounter for open fracture type IIIA, IIIB, or IIIC</t>
  </si>
  <si>
    <t>S82112D Displaced fracture of left tibial spine, subsequent encounter for closed fracture with routine healing</t>
  </si>
  <si>
    <t>S82112E Displaced fracture of left tibial spine, subsequent encounter for open fracture type I or II with routine healing</t>
  </si>
  <si>
    <t>S82112F Displaced fracture of left tibial spine, subsequent encounter for open fracture type IIIA, IIIB, or IIIC with routine healing</t>
  </si>
  <si>
    <t>S82112G Displaced fracture of left tibial spine, subsequent encounter for closed fracture with delayed healing</t>
  </si>
  <si>
    <t>S82112H Displaced fracture of left tibial spine, subsequent encounter for open fracture type I or II with delayed healing</t>
  </si>
  <si>
    <t>S82112J Displaced fracture of left tibial spine, subsequent encounter for open fracture type IIIA, IIIB, or IIIC with delayed healing</t>
  </si>
  <si>
    <t>S82112K Displaced fracture of left tibial spine, subsequent encounter for closed fracture with nonunion</t>
  </si>
  <si>
    <t>S82112M Displaced fracture of left tibial spine, subsequent encounter for open fracture type I or II with nonunion</t>
  </si>
  <si>
    <t>S82112N Displaced fracture of left tibial spine, subsequent encounter for open fracture type IIIA, IIIB, or IIIC with nonunion</t>
  </si>
  <si>
    <t>S82112P Displaced fracture of left tibial spine, subsequent encounter for closed fracture with malunion</t>
  </si>
  <si>
    <t>S82112Q Displaced fracture of left tibial spine, subsequent encounter for open fracture type I or II with malunion</t>
  </si>
  <si>
    <t>S82112R Displaced fracture of left tibial spine, subsequent encounter for open fracture type IIIA, IIIB, or IIIC with malunion</t>
  </si>
  <si>
    <t>S82112S Displaced fracture of left tibial spine, sequela</t>
  </si>
  <si>
    <t>S82113A Displaced fracture of unspecified tibial spine, initial encounter for closed fracture</t>
  </si>
  <si>
    <t>S82113B Displaced fracture of unspecified tibial spine, initial encounter for open fracture type I or II</t>
  </si>
  <si>
    <t>S82113C Displaced fracture of unspecified tibial spine, initial encounter for open fracture type IIIA, IIIB, or IIIC</t>
  </si>
  <si>
    <t>S82113D Displaced fracture of unspecified tibial spine, subsequent encounter for closed fracture with routine healing</t>
  </si>
  <si>
    <t>S82113E Displaced fracture of unspecified tibial spine, subsequent encounter for open fracture type I or II with routine healing</t>
  </si>
  <si>
    <t>S82113F Displaced fracture of unspecified tibial spine, subsequent encounter for open fracture type IIIA, IIIB, or IIIC with routine healing</t>
  </si>
  <si>
    <t>S82113G Displaced fracture of unspecified tibial spine, subsequent encounter for closed fracture with delayed healing</t>
  </si>
  <si>
    <t>S82113H Displaced fracture of unspecified tibial spine, subsequent encounter for open fracture type I or II with delayed healing</t>
  </si>
  <si>
    <t>S82113J Displaced fracture of unspecified tibial spine, subsequent encounter for open fracture type IIIA, IIIB, or IIIC with delayed healing</t>
  </si>
  <si>
    <t>S82113K Displaced fracture of unspecified tibial spine, subsequent encounter for closed fracture with nonunion</t>
  </si>
  <si>
    <t>S82113M Displaced fracture of unspecified tibial spine, subsequent encounter for open fracture type I or II with nonunion</t>
  </si>
  <si>
    <t>S82113N Displaced fracture of unspecified tibial spine, subsequent encounter for open fracture type IIIA, IIIB, or IIIC with nonunion</t>
  </si>
  <si>
    <t>S82113P Displaced fracture of unspecified tibial spine, subsequent encounter for closed fracture with malunion</t>
  </si>
  <si>
    <t>S82113Q Displaced fracture of unspecified tibial spine, subsequent encounter for open fracture type I or II with malunion</t>
  </si>
  <si>
    <t>S82113R Displaced fracture of unspecified tibial spine, subsequent encounter for open fracture type IIIA, IIIB, or IIIC with malunion</t>
  </si>
  <si>
    <t>S82113S Displaced fracture of unspecified tibial spine, sequela</t>
  </si>
  <si>
    <t>S82114A Nondisplaced fracture of right tibial spine, initial encounter for closed fracture</t>
  </si>
  <si>
    <t>S82114B Nondisplaced fracture of right tibial spine, initial encounter for open fracture type I or II</t>
  </si>
  <si>
    <t>S82114C Nondisplaced fracture of right tibial spine, initial encounter for open fracture type IIIA, IIIB, or IIIC</t>
  </si>
  <si>
    <t>S82114D Nondisplaced fracture of right tibial spine, subsequent encounter for closed fracture with routine healing</t>
  </si>
  <si>
    <t>S82114E Nondisplaced fracture of right tibial spine, subsequent encounter for open fracture type I or II with routine healing</t>
  </si>
  <si>
    <t>S82114F Nondisplaced fracture of right tibial spine, subsequent encounter for open fracture type IIIA, IIIB, or IIIC with routine healing</t>
  </si>
  <si>
    <t>S82114G Nondisplaced fracture of right tibial spine, subsequent encounter for closed fracture with delayed healing</t>
  </si>
  <si>
    <t>S82114H Nondisplaced fracture of right tibial spine, subsequent encounter for open fracture type I or II with delayed healing</t>
  </si>
  <si>
    <t>S82114J Nondisplaced fracture of right tibial spine, subsequent encounter for open fracture type IIIA, IIIB, or IIIC with delayed healing</t>
  </si>
  <si>
    <t>S82114K Nondisplaced fracture of right tibial spine, subsequent encounter for closed fracture with nonunion</t>
  </si>
  <si>
    <t>S82114M Nondisplaced fracture of right tibial spine, subsequent encounter for open fracture type I or II with nonunion</t>
  </si>
  <si>
    <t>S82114N Nondisplaced fracture of right tibial spine, subsequent encounter for open fracture type IIIA, IIIB, or IIIC with nonunion</t>
  </si>
  <si>
    <t>S82114P Nondisplaced fracture of right tibial spine, subsequent encounter for closed fracture with malunion</t>
  </si>
  <si>
    <t>S82114Q Nondisplaced fracture of right tibial spine, subsequent encounter for open fracture type I or II with malunion</t>
  </si>
  <si>
    <t>S82114R Nondisplaced fracture of right tibial spine, subsequent encounter for open fracture type IIIA, IIIB, or IIIC with malunion</t>
  </si>
  <si>
    <t>S82114S Nondisplaced fracture of right tibial spine, sequela</t>
  </si>
  <si>
    <t>S82115A Nondisplaced fracture of left tibial spine, initial encounter for closed fracture</t>
  </si>
  <si>
    <t>S82115B Nondisplaced fracture of left tibial spine, initial encounter for open fracture type I or II</t>
  </si>
  <si>
    <t>S82115C Nondisplaced fracture of left tibial spine, initial encounter for open fracture type IIIA, IIIB, or IIIC</t>
  </si>
  <si>
    <t>S82115D Nondisplaced fracture of left tibial spine, subsequent encounter for closed fracture with routine healing</t>
  </si>
  <si>
    <t>S82115E Nondisplaced fracture of left tibial spine, subsequent encounter for open fracture type I or II with routine healing</t>
  </si>
  <si>
    <t>S82115F Nondisplaced fracture of left tibial spine, subsequent encounter for open fracture type IIIA, IIIB, or IIIC with routine healing</t>
  </si>
  <si>
    <t>S82115G Nondisplaced fracture of left tibial spine, subsequent encounter for closed fracture with delayed healing</t>
  </si>
  <si>
    <t>S82115H Nondisplaced fracture of left tibial spine, subsequent encounter for open fracture type I or II with delayed healing</t>
  </si>
  <si>
    <t>S82115J Nondisplaced fracture of left tibial spine, subsequent encounter for open fracture type IIIA, IIIB, or IIIC with delayed healing</t>
  </si>
  <si>
    <t>S82115K Nondisplaced fracture of left tibial spine, subsequent encounter for closed fracture with nonunion</t>
  </si>
  <si>
    <t>S82115M Nondisplaced fracture of left tibial spine, subsequent encounter for open fracture type I or II with nonunion</t>
  </si>
  <si>
    <t>S82115N Nondisplaced fracture of left tibial spine, subsequent encounter for open fracture type IIIA, IIIB, or IIIC with nonunion</t>
  </si>
  <si>
    <t>S82115P Nondisplaced fracture of left tibial spine, subsequent encounter for closed fracture with malunion</t>
  </si>
  <si>
    <t>S82115Q Nondisplaced fracture of left tibial spine, subsequent encounter for open fracture type I or II with malunion</t>
  </si>
  <si>
    <t>S82115R Nondisplaced fracture of left tibial spine, subsequent encounter for open fracture type IIIA, IIIB, or IIIC with malunion</t>
  </si>
  <si>
    <t>S82115S Nondisplaced fracture of left tibial spine, sequela</t>
  </si>
  <si>
    <t>S82116A Nondisplaced fracture of unspecified tibial spine, initial encounter for closed fracture</t>
  </si>
  <si>
    <t>S82116B Nondisplaced fracture of unspecified tibial spine, initial encounter for open fracture type I or II</t>
  </si>
  <si>
    <t>S82116C Nondisplaced fracture of unspecified tibial spine, initial encounter for open fracture type IIIA, IIIB, or IIIC</t>
  </si>
  <si>
    <t>S82116D Nondisplaced fracture of unspecified tibial spine, subsequent encounter for closed fracture with routine healing</t>
  </si>
  <si>
    <t>S82116E Nondisplaced fracture of unspecified tibial spine, subsequent encounter for open fracture type I or II with routine healing</t>
  </si>
  <si>
    <t>S82116F Nondisplaced fracture of unspecified tibial spine, subsequent encounter for open fracture type IIIA, IIIB, or IIIC with routine healing</t>
  </si>
  <si>
    <t>S82116G Nondisplaced fracture of unspecified tibial spine, subsequent encounter for closed fracture with delayed healing</t>
  </si>
  <si>
    <t>S82116H Nondisplaced fracture of unspecified tibial spine, subsequent encounter for open fracture type I or II with delayed healing</t>
  </si>
  <si>
    <t>S82116J Nondisplaced fracture of unspecified tibial spine, subsequent encounter for open fracture type IIIA, IIIB, or IIIC with delayed healing</t>
  </si>
  <si>
    <t>S82116K Nondisplaced fracture of unspecified tibial spine, subsequent encounter for closed fracture with nonunion</t>
  </si>
  <si>
    <t>S82116M Nondisplaced fracture of unspecified tibial spine, subsequent encounter for open fracture type I or II with nonunion</t>
  </si>
  <si>
    <t>S82116N Nondisplaced fracture of unspecified tibial spine, subsequent encounter for open fracture type IIIA, IIIB, or IIIC with nonunion</t>
  </si>
  <si>
    <t>S82116P Nondisplaced fracture of unspecified tibial spine, subsequent encounter for closed fracture with malunion</t>
  </si>
  <si>
    <t>S82116Q Nondisplaced fracture of unspecified tibial spine, subsequent encounter for open fracture type I or II with malunion</t>
  </si>
  <si>
    <t>S82116R Nondisplaced fracture of unspecified tibial spine, subsequent encounter for open fracture type IIIA, IIIB, or IIIC with malunion</t>
  </si>
  <si>
    <t>S82116S Nondisplaced fracture of unspecified tibial spine, sequela</t>
  </si>
  <si>
    <t>S82121A Displaced fracture of lateral condyle of right tibia, initial encounter for closed fracture</t>
  </si>
  <si>
    <t>S82121B Displaced fracture of lateral condyle of right tibia, initial encounter for open fracture type I or II</t>
  </si>
  <si>
    <t>S82121C Displaced fracture of lateral condyle of right tibia, initial encounter for open fracture type IIIA, IIIB, or IIIC</t>
  </si>
  <si>
    <t>S82121D Displaced fracture of lateral condyle of right tibia, subsequent encounter for closed fracture with routine healing</t>
  </si>
  <si>
    <t>S82121E Displaced fracture of lateral condyle of right tibia, subsequent encounter for open fracture type I or II with routine healing</t>
  </si>
  <si>
    <t>S82121F Displaced fracture of lateral condyle of right tibia, subsequent encounter for open fracture type IIIA, IIIB, or IIIC with routine healing</t>
  </si>
  <si>
    <t>S82121G Displaced fracture of lateral condyle of right tibia, subsequent encounter for closed fracture with delayed healing</t>
  </si>
  <si>
    <t>S82121H Displaced fracture of lateral condyle of right tibia, subsequent encounter for open fracture type I or II with delayed healing</t>
  </si>
  <si>
    <t>S82121J Displaced fracture of lateral condyle of right tibia, subsequent encounter for open fracture type IIIA, IIIB, or IIIC with delayed healing</t>
  </si>
  <si>
    <t>S82121K Displaced fracture of lateral condyle of right tibia, subsequent encounter for closed fracture with nonunion</t>
  </si>
  <si>
    <t>S82121M Displaced fracture of lateral condyle of right tibia, subsequent encounter for open fracture type I or II with nonunion</t>
  </si>
  <si>
    <t>S82121N Displaced fracture of lateral condyle of right tibia, subsequent encounter for open fracture type IIIA, IIIB, or IIIC with nonunion</t>
  </si>
  <si>
    <t>S82121P Displaced fracture of lateral condyle of right tibia, subsequent encounter for closed fracture with malunion</t>
  </si>
  <si>
    <t>S82121Q Displaced fracture of lateral condyle of right tibia, subsequent encounter for open fracture type I or II with malunion</t>
  </si>
  <si>
    <t>S82121R Displaced fracture of lateral condyle of right tibia, subsequent encounter for open fracture type IIIA, IIIB, or IIIC with malunion</t>
  </si>
  <si>
    <t>S82121S Displaced fracture of lateral condyle of right tibia, sequela</t>
  </si>
  <si>
    <t>S82122A Displaced fracture of lateral condyle of left tibia, initial encounter for closed fracture</t>
  </si>
  <si>
    <t>S82122B Displaced fracture of lateral condyle of left tibia, initial encounter for open fracture type I or II</t>
  </si>
  <si>
    <t>S82122C Displaced fracture of lateral condyle of left tibia, initial encounter for open fracture type IIIA, IIIB, or IIIC</t>
  </si>
  <si>
    <t>S82122D Displaced fracture of lateral condyle of left tibia, subsequent encounter for closed fracture with routine healing</t>
  </si>
  <si>
    <t>S82122E Displaced fracture of lateral condyle of left tibia, subsequent encounter for open fracture type I or II with routine healing</t>
  </si>
  <si>
    <t>S82122F Displaced fracture of lateral condyle of left tibia, subsequent encounter for open fracture type IIIA, IIIB, or IIIC with routine healing</t>
  </si>
  <si>
    <t>S82122G Displaced fracture of lateral condyle of left tibia, subsequent encounter for closed fracture with delayed healing</t>
  </si>
  <si>
    <t>S82122H Displaced fracture of lateral condyle of left tibia, subsequent encounter for open fracture type I or II with delayed healing</t>
  </si>
  <si>
    <t>S82122J Displaced fracture of lateral condyle of left tibia, subsequent encounter for open fracture type IIIA, IIIB, or IIIC with delayed healing</t>
  </si>
  <si>
    <t>S82122K Displaced fracture of lateral condyle of left tibia, subsequent encounter for closed fracture with nonunion</t>
  </si>
  <si>
    <t>S82122M Displaced fracture of lateral condyle of left tibia, subsequent encounter for open fracture type I or II with nonunion</t>
  </si>
  <si>
    <t>S82122N Displaced fracture of lateral condyle of left tibia, subsequent encounter for open fracture type IIIA, IIIB, or IIIC with nonunion</t>
  </si>
  <si>
    <t>S82122P Displaced fracture of lateral condyle of left tibia, subsequent encounter for closed fracture with malunion</t>
  </si>
  <si>
    <t>S82122Q Displaced fracture of lateral condyle of left tibia, subsequent encounter for open fracture type I or II with malunion</t>
  </si>
  <si>
    <t>S82122R Displaced fracture of lateral condyle of left tibia, subsequent encounter for open fracture type IIIA, IIIB, or IIIC with malunion</t>
  </si>
  <si>
    <t>S82122S Displaced fracture of lateral condyle of left tibia, sequela</t>
  </si>
  <si>
    <t>S82123A Displaced fracture of lateral condyle of unspecified tibia, initial encounter for closed fracture</t>
  </si>
  <si>
    <t>S82123B Displaced fracture of lateral condyle of unspecified tibia, initial encounter for open fracture type I or II</t>
  </si>
  <si>
    <t>S82123C Displaced fracture of lateral condyle of unspecified tibia, initial encounter for open fracture type IIIA, IIIB, or IIIC</t>
  </si>
  <si>
    <t>S82123D Displaced fracture of lateral condyle of unspecified tibia, subsequent encounter for closed fracture with routine healing</t>
  </si>
  <si>
    <t>S82123E Displaced fracture of lateral condyle of unspecified tibia, subsequent encounter for open fracture type I or II with routine healing</t>
  </si>
  <si>
    <t>S82123F Displaced fracture of lateral condyle of unspecified tibia, subsequent encounter for open fracture type IIIA, IIIB, or IIIC with routine healing</t>
  </si>
  <si>
    <t>S82123G Displaced fracture of lateral condyle of unspecified tibia, subsequent encounter for closed fracture with delayed healing</t>
  </si>
  <si>
    <t>S82123H Displaced fracture of lateral condyle of unspecified tibia, subsequent encounter for open fracture type I or II with delayed healing</t>
  </si>
  <si>
    <t>S82123J Displaced fracture of lateral condyle of unspecified tibia, subsequent encounter for open fracture type IIIA, IIIB, or IIIC with delayed healing</t>
  </si>
  <si>
    <t>S82123K Displaced fracture of lateral condyle of unspecified tibia, subsequent encounter for closed fracture with nonunion</t>
  </si>
  <si>
    <t>S82123M Displaced fracture of lateral condyle of unspecified tibia, subsequent encounter for open fracture type I or II with nonunion</t>
  </si>
  <si>
    <t>S82123N Displaced fracture of lateral condyle of unspecified tibia, subsequent encounter for open fracture type IIIA, IIIB, or IIIC with nonunion</t>
  </si>
  <si>
    <t>S82123P Displaced fracture of lateral condyle of unspecified tibia, subsequent encounter for closed fracture with malunion</t>
  </si>
  <si>
    <t>S82123Q Displaced fracture of lateral condyle of unspecified tibia, subsequent encounter for open fracture type I or II with malunion</t>
  </si>
  <si>
    <t>S82123R Displaced fracture of lateral condyle of unspecified tibia, subsequent encounter for open fracture type IIIA, IIIB, or IIIC with malunion</t>
  </si>
  <si>
    <t>S82123S Displaced fracture of lateral condyle of unspecified tibia, sequela</t>
  </si>
  <si>
    <t>S82124A Nondisplaced fracture of lateral condyle of right tibia, initial encounter for closed fracture</t>
  </si>
  <si>
    <t>S82124B Nondisplaced fracture of lateral condyle of right tibia, initial encounter for open fracture type I or II</t>
  </si>
  <si>
    <t>S82124C Nondisplaced fracture of lateral condyle of right tibia, initial encounter for open fracture type IIIA, IIIB, or IIIC</t>
  </si>
  <si>
    <t>S82124D Nondisplaced fracture of lateral condyle of right tibia, subsequent encounter for closed fracture with routine healing</t>
  </si>
  <si>
    <t>S82124E Nondisplaced fracture of lateral condyle of right tibia, subsequent encounter for open fracture type I or II with routine healing</t>
  </si>
  <si>
    <t>S82124F Nondisplaced fracture of lateral condyle of right tibia, subsequent encounter for open fracture type IIIA, IIIB, or IIIC with routine healing</t>
  </si>
  <si>
    <t>S82124G Nondisplaced fracture of lateral condyle of right tibia, subsequent encounter for closed fracture with delayed healing</t>
  </si>
  <si>
    <t>S82124H Nondisplaced fracture of lateral condyle of right tibia, subsequent encounter for open fracture type I or II with delayed healing</t>
  </si>
  <si>
    <t>S82124J Nondisplaced fracture of lateral condyle of right tibia, subsequent encounter for open fracture type IIIA, IIIB, or IIIC with delayed healing</t>
  </si>
  <si>
    <t>S82124K Nondisplaced fracture of lateral condyle of right tibia, subsequent encounter for closed fracture with nonunion</t>
  </si>
  <si>
    <t>S82124M Nondisplaced fracture of lateral condyle of right tibia, subsequent encounter for open fracture type I or II with nonunion</t>
  </si>
  <si>
    <t>S82124N Nondisplaced fracture of lateral condyle of right tibia, subsequent encounter for open fracture type IIIA, IIIB, or IIIC with nonunion</t>
  </si>
  <si>
    <t>S82124P Nondisplaced fracture of lateral condyle of right tibia, subsequent encounter for closed fracture with malunion</t>
  </si>
  <si>
    <t>S82124Q Nondisplaced fracture of lateral condyle of right tibia, subsequent encounter for open fracture type I or II with malunion</t>
  </si>
  <si>
    <t>S82124R Nondisplaced fracture of lateral condyle of right tibia, subsequent encounter for open fracture type IIIA, IIIB, or IIIC with malunion</t>
  </si>
  <si>
    <t>S82124S Nondisplaced fracture of lateral condyle of right tibia, sequela</t>
  </si>
  <si>
    <t>S82125A Nondisplaced fracture of lateral condyle of left tibia, initial encounter for closed fracture</t>
  </si>
  <si>
    <t>S82125B Nondisplaced fracture of lateral condyle of left tibia, initial encounter for open fracture type I or II</t>
  </si>
  <si>
    <t>S82125C Nondisplaced fracture of lateral condyle of left tibia, initial encounter for open fracture type IIIA, IIIB, or IIIC</t>
  </si>
  <si>
    <t>S82125D Nondisplaced fracture of lateral condyle of left tibia, subsequent encounter for closed fracture with routine healing</t>
  </si>
  <si>
    <t>S82125E Nondisplaced fracture of lateral condyle of left tibia, subsequent encounter for open fracture type I or II with routine healing</t>
  </si>
  <si>
    <t>S82125F Nondisplaced fracture of lateral condyle of left tibia, subsequent encounter for open fracture type IIIA, IIIB, or IIIC with routine healing</t>
  </si>
  <si>
    <t>S82125G Nondisplaced fracture of lateral condyle of left tibia, subsequent encounter for closed fracture with delayed healing</t>
  </si>
  <si>
    <t>S82125H Nondisplaced fracture of lateral condyle of left tibia, subsequent encounter for open fracture type I or II with delayed healing</t>
  </si>
  <si>
    <t>S82125J Nondisplaced fracture of lateral condyle of left tibia, subsequent encounter for open fracture type IIIA, IIIB, or IIIC with delayed healing</t>
  </si>
  <si>
    <t>S82125K Nondisplaced fracture of lateral condyle of left tibia, subsequent encounter for closed fracture with nonunion</t>
  </si>
  <si>
    <t>S82125M Nondisplaced fracture of lateral condyle of left tibia, subsequent encounter for open fracture type I or II with nonunion</t>
  </si>
  <si>
    <t>S82125N Nondisplaced fracture of lateral condyle of left tibia, subsequent encounter for open fracture type IIIA, IIIB, or IIIC with nonunion</t>
  </si>
  <si>
    <t>S82125P Nondisplaced fracture of lateral condyle of left tibia, subsequent encounter for closed fracture with malunion</t>
  </si>
  <si>
    <t>S82125Q Nondisplaced fracture of lateral condyle of left tibia, subsequent encounter for open fracture type I or II with malunion</t>
  </si>
  <si>
    <t>S82125R Nondisplaced fracture of lateral condyle of left tibia, subsequent encounter for open fracture type IIIA, IIIB, or IIIC with malunion</t>
  </si>
  <si>
    <t>S82125S Nondisplaced fracture of lateral condyle of left tibia, sequela</t>
  </si>
  <si>
    <t>S82126A Nondisplaced fracture of lateral condyle of unspecified tibia, initial encounter for closed fracture</t>
  </si>
  <si>
    <t>S82126B Nondisplaced fracture of lateral condyle of unspecified tibia, initial encounter for open fracture type I or II</t>
  </si>
  <si>
    <t>S82126C Nondisplaced fracture of lateral condyle of unspecified tibia, initial encounter for open fracture type IIIA, IIIB, or IIIC</t>
  </si>
  <si>
    <t>S82126D Nondisplaced fracture of lateral condyle of unspecified tibia, subsequent encounter for closed fracture with routine healing</t>
  </si>
  <si>
    <t>S82126E Nondisplaced fracture of lateral condyle of unspecified tibia, subsequent encounter for open fracture type I or II with routine healing</t>
  </si>
  <si>
    <t>S82126F Nondisplaced fracture of lateral condyle of unspecified tibia, subsequent encounter for open fracture type IIIA, IIIB, or IIIC with routine healing</t>
  </si>
  <si>
    <t>S82126G Nondisplaced fracture of lateral condyle of unspecified tibia, subsequent encounter for closed fracture with delayed healing</t>
  </si>
  <si>
    <t>S82126H Nondisplaced fracture of lateral condyle of unspecified tibia, subsequent encounter for open fracture type I or II with delayed healing</t>
  </si>
  <si>
    <t>S82126J Nondisplaced fracture of lateral condyle of unspecified tibia, subsequent encounter for open fracture type IIIA, IIIB, or IIIC with delayed healing</t>
  </si>
  <si>
    <t>S82126K Nondisplaced fracture of lateral condyle of unspecified tibia, subsequent encounter for closed fracture with nonunion</t>
  </si>
  <si>
    <t>S82126M Nondisplaced fracture of lateral condyle of unspecified tibia, subsequent encounter for open fracture type I or II with nonunion</t>
  </si>
  <si>
    <t>S82126N Nondisplaced fracture of lateral condyle of unspecified tibia, subsequent encounter for open fracture type IIIA, IIIB, or IIIC with nonunion</t>
  </si>
  <si>
    <t>S82126P Nondisplaced fracture of lateral condyle of unspecified tibia, subsequent encounter for closed fracture with malunion</t>
  </si>
  <si>
    <t>S82126Q Nondisplaced fracture of lateral condyle of unspecified tibia, subsequent encounter for open fracture type I or II with malunion</t>
  </si>
  <si>
    <t>S82126R Nondisplaced fracture of lateral condyle of unspecified tibia, subsequent encounter for open fracture type IIIA, IIIB, or IIIC with malunion</t>
  </si>
  <si>
    <t>S82126S Nondisplaced fracture of lateral condyle of unspecified tibia, sequela</t>
  </si>
  <si>
    <t>S82131A Displaced fracture of medial condyle of right tibia, initial encounter for closed fracture</t>
  </si>
  <si>
    <t>S82131B Displaced fracture of medial condyle of right tibia, initial encounter for open fracture type I or II</t>
  </si>
  <si>
    <t>S82131C Displaced fracture of medial condyle of right tibia, initial encounter for open fracture type IIIA, IIIB, or IIIC</t>
  </si>
  <si>
    <t>S82131D Displaced fracture of medial condyle of right tibia, subsequent encounter for closed fracture with routine healing</t>
  </si>
  <si>
    <t>S82131E Displaced fracture of medial condyle of right tibia, subsequent encounter for open fracture type I or II with routine healing</t>
  </si>
  <si>
    <t>S82131F Displaced fracture of medial condyle of right tibia, subsequent encounter for open fracture type IIIA, IIIB, or IIIC with routine healing</t>
  </si>
  <si>
    <t>S82131G Displaced fracture of medial condyle of right tibia, subsequent encounter for closed fracture with delayed healing</t>
  </si>
  <si>
    <t>S82131H Displaced fracture of medial condyle of right tibia, subsequent encounter for open fracture type I or II with delayed healing</t>
  </si>
  <si>
    <t>S82131J Displaced fracture of medial condyle of right tibia, subsequent encounter for open fracture type IIIA, IIIB, or IIIC with delayed healing</t>
  </si>
  <si>
    <t>S82131K Displaced fracture of medial condyle of right tibia, subsequent encounter for closed fracture with nonunion</t>
  </si>
  <si>
    <t>S82131M Displaced fracture of medial condyle of right tibia, subsequent encounter for open fracture type I or II with nonunion</t>
  </si>
  <si>
    <t>S82131N Displaced fracture of medial condyle of right tibia, subsequent encounter for open fracture type IIIA, IIIB, or IIIC with nonunion</t>
  </si>
  <si>
    <t>S82131P Displaced fracture of medial condyle of right tibia, subsequent encounter for closed fracture with malunion</t>
  </si>
  <si>
    <t>S82131Q Displaced fracture of medial condyle of right tibia, subsequent encounter for open fracture type I or II with malunion</t>
  </si>
  <si>
    <t>S82131R Displaced fracture of medial condyle of right tibia, subsequent encounter for open fracture type IIIA, IIIB, or IIIC with malunion</t>
  </si>
  <si>
    <t>S82131S Displaced fracture of medial condyle of right tibia, sequela</t>
  </si>
  <si>
    <t>S82132A Displaced fracture of medial condyle of left tibia, initial encounter for closed fracture</t>
  </si>
  <si>
    <t>S82132B Displaced fracture of medial condyle of left tibia, initial encounter for open fracture type I or II</t>
  </si>
  <si>
    <t>S82132C Displaced fracture of medial condyle of left tibia, initial encounter for open fracture type IIIA, IIIB, or IIIC</t>
  </si>
  <si>
    <t>S82132D Displaced fracture of medial condyle of left tibia, subsequent encounter for closed fracture with routine healing</t>
  </si>
  <si>
    <t>S82132E Displaced fracture of medial condyle of left tibia, subsequent encounter for open fracture type I or II with routine healing</t>
  </si>
  <si>
    <t>S82132F Displaced fracture of medial condyle of left tibia, subsequent encounter for open fracture type IIIA, IIIB, or IIIC with routine healing</t>
  </si>
  <si>
    <t>S82132G Displaced fracture of medial condyle of left tibia, subsequent encounter for closed fracture with delayed healing</t>
  </si>
  <si>
    <t>S82132H Displaced fracture of medial condyle of left tibia, subsequent encounter for open fracture type I or II with delayed healing</t>
  </si>
  <si>
    <t>S82132J Displaced fracture of medial condyle of left tibia, subsequent encounter for open fracture type IIIA, IIIB, or IIIC with delayed healing</t>
  </si>
  <si>
    <t>S82132K Displaced fracture of medial condyle of left tibia, subsequent encounter for closed fracture with nonunion</t>
  </si>
  <si>
    <t>S82132M Displaced fracture of medial condyle of left tibia, subsequent encounter for open fracture type I or II with nonunion</t>
  </si>
  <si>
    <t>S82132N Displaced fracture of medial condyle of left tibia, subsequent encounter for open fracture type IIIA, IIIB, or IIIC with nonunion</t>
  </si>
  <si>
    <t>S82132P Displaced fracture of medial condyle of left tibia, subsequent encounter for closed fracture with malunion</t>
  </si>
  <si>
    <t>S82132Q Displaced fracture of medial condyle of left tibia, subsequent encounter for open fracture type I or II with malunion</t>
  </si>
  <si>
    <t>S82132R Displaced fracture of medial condyle of left tibia, subsequent encounter for open fracture type IIIA, IIIB, or IIIC with malunion</t>
  </si>
  <si>
    <t>S82132S Displaced fracture of medial condyle of left tibia, sequela</t>
  </si>
  <si>
    <t>S82133A Displaced fracture of medial condyle of unspecified tibia, initial encounter for closed fracture</t>
  </si>
  <si>
    <t>S82133B Displaced fracture of medial condyle of unspecified tibia, initial encounter for open fracture type I or II</t>
  </si>
  <si>
    <t>S82133C Displaced fracture of medial condyle of unspecified tibia, initial encounter for open fracture type IIIA, IIIB, or IIIC</t>
  </si>
  <si>
    <t>S82133D Displaced fracture of medial condyle of unspecified tibia, subsequent encounter for closed fracture with routine healing</t>
  </si>
  <si>
    <t>S82133E Displaced fracture of medial condyle of unspecified tibia, subsequent encounter for open fracture type I or II with routine healing</t>
  </si>
  <si>
    <t>S82133F Displaced fracture of medial condyle of unspecified tibia, subsequent encounter for open fracture type IIIA, IIIB, or IIIC with routine healing</t>
  </si>
  <si>
    <t>S82133G Displaced fracture of medial condyle of unspecified tibia, subsequent encounter for closed fracture with delayed healing</t>
  </si>
  <si>
    <t>S82133H Displaced fracture of medial condyle of unspecified tibia, subsequent encounter for open fracture type I or II with delayed healing</t>
  </si>
  <si>
    <t>S82133J Displaced fracture of medial condyle of unspecified tibia, subsequent encounter for open fracture type IIIA, IIIB, or IIIC with delayed healing</t>
  </si>
  <si>
    <t>S82133K Displaced fracture of medial condyle of unspecified tibia, subsequent encounter for closed fracture with nonunion</t>
  </si>
  <si>
    <t>S82133M Displaced fracture of medial condyle of unspecified tibia, subsequent encounter for open fracture type I or II with nonunion</t>
  </si>
  <si>
    <t>S82133N Displaced fracture of medial condyle of unspecified tibia, subsequent encounter for open fracture type IIIA, IIIB, or IIIC with nonunion</t>
  </si>
  <si>
    <t>S82133P Displaced fracture of medial condyle of unspecified tibia, subsequent encounter for closed fracture with malunion</t>
  </si>
  <si>
    <t>S82133Q Displaced fracture of medial condyle of unspecified tibia, subsequent encounter for open fracture type I or II with malunion</t>
  </si>
  <si>
    <t>S82133R Displaced fracture of medial condyle of unspecified tibia, subsequent encounter for open fracture type IIIA, IIIB, or IIIC with malunion</t>
  </si>
  <si>
    <t>S82133S Displaced fracture of medial condyle of unspecified tibia, sequela</t>
  </si>
  <si>
    <t>S82134A Nondisplaced fracture of medial condyle of right tibia, initial encounter for closed fracture</t>
  </si>
  <si>
    <t>S82134B Nondisplaced fracture of medial condyle of right tibia, initial encounter for open fracture type I or II</t>
  </si>
  <si>
    <t>S82134C Nondisplaced fracture of medial condyle of right tibia, initial encounter for open fracture type IIIA, IIIB, or IIIC</t>
  </si>
  <si>
    <t>S82134D Nondisplaced fracture of medial condyle of right tibia, subsequent encounter for closed fracture with routine healing</t>
  </si>
  <si>
    <t>S82134E Nondisplaced fracture of medial condyle of right tibia, subsequent encounter for open fracture type I or II with routine healing</t>
  </si>
  <si>
    <t>S82134F Nondisplaced fracture of medial condyle of right tibia, subsequent encounter for open fracture type IIIA, IIIB, or IIIC with routine healing</t>
  </si>
  <si>
    <t>S82134G Nondisplaced fracture of medial condyle of right tibia, subsequent encounter for closed fracture with delayed healing</t>
  </si>
  <si>
    <t>S82134H Nondisplaced fracture of medial condyle of right tibia, subsequent encounter for open fracture type I or II with delayed healing</t>
  </si>
  <si>
    <t>S82134J Nondisplaced fracture of medial condyle of right tibia, subsequent encounter for open fracture type IIIA, IIIB, or IIIC with delayed healing</t>
  </si>
  <si>
    <t>S82134K Nondisplaced fracture of medial condyle of right tibia, subsequent encounter for closed fracture with nonunion</t>
  </si>
  <si>
    <t>S82134M Nondisplaced fracture of medial condyle of right tibia, subsequent encounter for open fracture type I or II with nonunion</t>
  </si>
  <si>
    <t>S82134N Nondisplaced fracture of medial condyle of right tibia, subsequent encounter for open fracture type IIIA, IIIB, or IIIC with nonunion</t>
  </si>
  <si>
    <t>S82134P Nondisplaced fracture of medial condyle of right tibia, subsequent encounter for closed fracture with malunion</t>
  </si>
  <si>
    <t>S82134Q Nondisplaced fracture of medial condyle of right tibia, subsequent encounter for open fracture type I or II with malunion</t>
  </si>
  <si>
    <t>S82134R Nondisplaced fracture of medial condyle of right tibia, subsequent encounter for open fracture type IIIA, IIIB, or IIIC with malunion</t>
  </si>
  <si>
    <t>S82134S Nondisplaced fracture of medial condyle of right tibia, sequela</t>
  </si>
  <si>
    <t>S82135A Nondisplaced fracture of medial condyle of left tibia, initial encounter for closed fracture</t>
  </si>
  <si>
    <t>S82135B Nondisplaced fracture of medial condyle of left tibia, initial encounter for open fracture type I or II</t>
  </si>
  <si>
    <t>S82135C Nondisplaced fracture of medial condyle of left tibia, initial encounter for open fracture type IIIA, IIIB, or IIIC</t>
  </si>
  <si>
    <t>S82135D Nondisplaced fracture of medial condyle of left tibia, subsequent encounter for closed fracture with routine healing</t>
  </si>
  <si>
    <t>S82135E Nondisplaced fracture of medial condyle of left tibia, subsequent encounter for open fracture type I or II with routine healing</t>
  </si>
  <si>
    <t>S82135F Nondisplaced fracture of medial condyle of left tibia, subsequent encounter for open fracture type IIIA, IIIB, or IIIC with routine healing</t>
  </si>
  <si>
    <t>S82135G Nondisplaced fracture of medial condyle of left tibia, subsequent encounter for closed fracture with delayed healing</t>
  </si>
  <si>
    <t>S82135H Nondisplaced fracture of medial condyle of left tibia, subsequent encounter for open fracture type I or II with delayed healing</t>
  </si>
  <si>
    <t>S82135J Nondisplaced fracture of medial condyle of left tibia, subsequent encounter for open fracture type IIIA, IIIB, or IIIC with delayed healing</t>
  </si>
  <si>
    <t>S82135K Nondisplaced fracture of medial condyle of left tibia, subsequent encounter for closed fracture with nonunion</t>
  </si>
  <si>
    <t>S82135M Nondisplaced fracture of medial condyle of left tibia, subsequent encounter for open fracture type I or II with nonunion</t>
  </si>
  <si>
    <t>S82135N Nondisplaced fracture of medial condyle of left tibia, subsequent encounter for open fracture type IIIA, IIIB, or IIIC with nonunion</t>
  </si>
  <si>
    <t>S82135P Nondisplaced fracture of medial condyle of left tibia, subsequent encounter for closed fracture with malunion</t>
  </si>
  <si>
    <t>S82135Q Nondisplaced fracture of medial condyle of left tibia, subsequent encounter for open fracture type I or II with malunion</t>
  </si>
  <si>
    <t>S82135R Nondisplaced fracture of medial condyle of left tibia, subsequent encounter for open fracture type IIIA, IIIB, or IIIC with malunion</t>
  </si>
  <si>
    <t>S82135S Nondisplaced fracture of medial condyle of left tibia, sequela</t>
  </si>
  <si>
    <t>S82136A Nondisplaced fracture of medial condyle of unspecified tibia, initial encounter for closed fracture</t>
  </si>
  <si>
    <t>S82136B Nondisplaced fracture of medial condyle of unspecified tibia, initial encounter for open fracture type I or II</t>
  </si>
  <si>
    <t>S82136C Nondisplaced fracture of medial condyle of unspecified tibia, initial encounter for open fracture type IIIA, IIIB, or IIIC</t>
  </si>
  <si>
    <t>S82136D Nondisplaced fracture of medial condyle of unspecified tibia, subsequent encounter for closed fracture with routine healing</t>
  </si>
  <si>
    <t>S82136E Nondisplaced fracture of medial condyle of unspecified tibia, subsequent encounter for open fracture type I or II with routine healing</t>
  </si>
  <si>
    <t>S82136F Nondisplaced fracture of medial condyle of unspecified tibia, subsequent encounter for open fracture type IIIA, IIIB, or IIIC with routine healing</t>
  </si>
  <si>
    <t>S82136G Nondisplaced fracture of medial condyle of unspecified tibia, subsequent encounter for closed fracture with delayed healing</t>
  </si>
  <si>
    <t>S82136H Nondisplaced fracture of medial condyle of unspecified tibia, subsequent encounter for open fracture type I or II with delayed healing</t>
  </si>
  <si>
    <t>S82136J Nondisplaced fracture of medial condyle of unspecified tibia, subsequent encounter for open fracture type IIIA, IIIB, or IIIC with delayed healing</t>
  </si>
  <si>
    <t>S82136K Nondisplaced fracture of medial condyle of unspecified tibia, subsequent encounter for closed fracture with nonunion</t>
  </si>
  <si>
    <t>S82136M Nondisplaced fracture of medial condyle of unspecified tibia, subsequent encounter for open fracture type I or II with nonunion</t>
  </si>
  <si>
    <t>S82136N Nondisplaced fracture of medial condyle of unspecified tibia, subsequent encounter for open fracture type IIIA, IIIB, or IIIC with nonunion</t>
  </si>
  <si>
    <t>S82136P Nondisplaced fracture of medial condyle of unspecified tibia, subsequent encounter for closed fracture with malunion</t>
  </si>
  <si>
    <t>S82136Q Nondisplaced fracture of medial condyle of unspecified tibia, subsequent encounter for open fracture type I or II with malunion</t>
  </si>
  <si>
    <t>S82136R Nondisplaced fracture of medial condyle of unspecified tibia, subsequent encounter for open fracture type IIIA, IIIB, or IIIC with malunion</t>
  </si>
  <si>
    <t>S82136S Nondisplaced fracture of medial condyle of unspecified tibia, sequela</t>
  </si>
  <si>
    <t>S82141A Displaced bicondylar fracture of right tibia, initial encounter for closed fracture</t>
  </si>
  <si>
    <t>S82141B Displaced bicondylar fracture of right tibia, initial encounter for open fracture type I or II</t>
  </si>
  <si>
    <t>S82141C Displaced bicondylar fracture of right tibia, initial encounter for open fracture type IIIA, IIIB, or IIIC</t>
  </si>
  <si>
    <t>S82141D Displaced bicondylar fracture of right tibia, subsequent encounter for closed fracture with routine healing</t>
  </si>
  <si>
    <t>S82141E Displaced bicondylar fracture of right tibia, subsequent encounter for open fracture type I or II with routine healing</t>
  </si>
  <si>
    <t>S82141F Displaced bicondylar fracture of right tibia, subsequent encounter for open fracture type IIIA, IIIB, or IIIC with routine healing</t>
  </si>
  <si>
    <t>S82141G Displaced bicondylar fracture of right tibia, subsequent encounter for closed fracture with delayed healing</t>
  </si>
  <si>
    <t>S82141H Displaced bicondylar fracture of right tibia, subsequent encounter for open fracture type I or II with delayed healing</t>
  </si>
  <si>
    <t>S82141J Displaced bicondylar fracture of right tibia, subsequent encounter for open fracture type IIIA, IIIB, or IIIC with delayed healing</t>
  </si>
  <si>
    <t>S82141K Displaced bicondylar fracture of right tibia, subsequent encounter for closed fracture with nonunion</t>
  </si>
  <si>
    <t>S82141M Displaced bicondylar fracture of right tibia, subsequent encounter for open fracture type I or II with nonunion</t>
  </si>
  <si>
    <t>S82141N Displaced bicondylar fracture of right tibia, subsequent encounter for open fracture type IIIA, IIIB, or IIIC with nonunion</t>
  </si>
  <si>
    <t>S82141P Displaced bicondylar fracture of right tibia, subsequent encounter for closed fracture with malunion</t>
  </si>
  <si>
    <t>S82141Q Displaced bicondylar fracture of right tibia, subsequent encounter for open fracture type I or II with malunion</t>
  </si>
  <si>
    <t>S82141R Displaced bicondylar fracture of right tibia, subsequent encounter for open fracture type IIIA, IIIB, or IIIC with malunion</t>
  </si>
  <si>
    <t>S82141S Displaced bicondylar fracture of right tibia, sequela</t>
  </si>
  <si>
    <t>S82142A Displaced bicondylar fracture of left tibia, initial encounter for closed fracture</t>
  </si>
  <si>
    <t>S82142B Displaced bicondylar fracture of left tibia, initial encounter for open fracture type I or II</t>
  </si>
  <si>
    <t>S82142C Displaced bicondylar fracture of left tibia, initial encounter for open fracture type IIIA, IIIB, or IIIC</t>
  </si>
  <si>
    <t>S82142D Displaced bicondylar fracture of left tibia, subsequent encounter for closed fracture with routine healing</t>
  </si>
  <si>
    <t>S82142E Displaced bicondylar fracture of left tibia, subsequent encounter for open fracture type I or II with routine healing</t>
  </si>
  <si>
    <t>S82142F Displaced bicondylar fracture of left tibia, subsequent encounter for open fracture type IIIA, IIIB, or IIIC with routine healing</t>
  </si>
  <si>
    <t>S82142G Displaced bicondylar fracture of left tibia, subsequent encounter for closed fracture with delayed healing</t>
  </si>
  <si>
    <t>S82142H Displaced bicondylar fracture of left tibia, subsequent encounter for open fracture type I or II with delayed healing</t>
  </si>
  <si>
    <t>S82142J Displaced bicondylar fracture of left tibia, subsequent encounter for open fracture type IIIA, IIIB, or IIIC with delayed healing</t>
  </si>
  <si>
    <t>S82142K Displaced bicondylar fracture of left tibia, subsequent encounter for closed fracture with nonunion</t>
  </si>
  <si>
    <t>S82142M Displaced bicondylar fracture of left tibia, subsequent encounter for open fracture type I or II with nonunion</t>
  </si>
  <si>
    <t>S82142N Displaced bicondylar fracture of left tibia, subsequent encounter for open fracture type IIIA, IIIB, or IIIC with nonunion</t>
  </si>
  <si>
    <t>S82142P Displaced bicondylar fracture of left tibia, subsequent encounter for closed fracture with malunion</t>
  </si>
  <si>
    <t>S82142Q Displaced bicondylar fracture of left tibia, subsequent encounter for open fracture type I or II with malunion</t>
  </si>
  <si>
    <t>S82142R Displaced bicondylar fracture of left tibia, subsequent encounter for open fracture type IIIA, IIIB, or IIIC with malunion</t>
  </si>
  <si>
    <t>S82142S Displaced bicondylar fracture of left tibia, sequela</t>
  </si>
  <si>
    <t>S82143A Displaced bicondylar fracture of unspecified tibia, initial encounter for closed fracture</t>
  </si>
  <si>
    <t>S82143B Displaced bicondylar fracture of unspecified tibia, initial encounter for open fracture type I or II</t>
  </si>
  <si>
    <t>S82143C Displaced bicondylar fracture of unspecified tibia, initial encounter for open fracture type IIIA, IIIB, or IIIC</t>
  </si>
  <si>
    <t>S82143D Displaced bicondylar fracture of unspecified tibia, subsequent encounter for closed fracture with routine healing</t>
  </si>
  <si>
    <t>S82143E Displaced bicondylar fracture of unspecified tibia, subsequent encounter for open fracture type I or II with routine healing</t>
  </si>
  <si>
    <t>S82143F Displaced bicondylar fracture of unspecified tibia, subsequent encounter for open fracture type IIIA, IIIB, or IIIC with routine healing</t>
  </si>
  <si>
    <t>S82143G Displaced bicondylar fracture of unspecified tibia, subsequent encounter for closed fracture with delayed healing</t>
  </si>
  <si>
    <t>S82143H Displaced bicondylar fracture of unspecified tibia, subsequent encounter for open fracture type I or II with delayed healing</t>
  </si>
  <si>
    <t>S82143J Displaced bicondylar fracture of unspecified tibia, subsequent encounter for open fracture type IIIA, IIIB, or IIIC with delayed healing</t>
  </si>
  <si>
    <t>S82143K Displaced bicondylar fracture of unspecified tibia, subsequent encounter for closed fracture with nonunion</t>
  </si>
  <si>
    <t>S82143M Displaced bicondylar fracture of unspecified tibia, subsequent encounter for open fracture type I or II with nonunion</t>
  </si>
  <si>
    <t>S82143N Displaced bicondylar fracture of unspecified tibia, subsequent encounter for open fracture type IIIA, IIIB, or IIIC with nonunion</t>
  </si>
  <si>
    <t>S82143P Displaced bicondylar fracture of unspecified tibia, subsequent encounter for closed fracture with malunion</t>
  </si>
  <si>
    <t>S82143Q Displaced bicondylar fracture of unspecified tibia, subsequent encounter for open fracture type I or II with malunion</t>
  </si>
  <si>
    <t>S82143R Displaced bicondylar fracture of unspecified tibia, subsequent encounter for open fracture type IIIA, IIIB, or IIIC with malunion</t>
  </si>
  <si>
    <t>S82143S Displaced bicondylar fracture of unspecified tibia, sequela</t>
  </si>
  <si>
    <t>S82144A Nondisplaced bicondylar fracture of right tibia, initial encounter for closed fracture</t>
  </si>
  <si>
    <t>S82144B Nondisplaced bicondylar fracture of right tibia, initial encounter for open fracture type I or II</t>
  </si>
  <si>
    <t>S82144C Nondisplaced bicondylar fracture of right tibia, initial encounter for open fracture type IIIA, IIIB, or IIIC</t>
  </si>
  <si>
    <t>S82144D Nondisplaced bicondylar fracture of right tibia, subsequent encounter for closed fracture with routine healing</t>
  </si>
  <si>
    <t>S82144E Nondisplaced bicondylar fracture of right tibia, subsequent encounter for open fracture type I or II with routine healing</t>
  </si>
  <si>
    <t>S82144F Nondisplaced bicondylar fracture of right tibia, subsequent encounter for open fracture type IIIA, IIIB, or IIIC with routine healing</t>
  </si>
  <si>
    <t>S82144G Nondisplaced bicondylar fracture of right tibia, subsequent encounter for closed fracture with delayed healing</t>
  </si>
  <si>
    <t>S82144H Nondisplaced bicondylar fracture of right tibia, subsequent encounter for open fracture type I or II with delayed healing</t>
  </si>
  <si>
    <t>S82144J Nondisplaced bicondylar fracture of right tibia, subsequent encounter for open fracture type IIIA, IIIB, or IIIC with delayed healing</t>
  </si>
  <si>
    <t>S82144K Nondisplaced bicondylar fracture of right tibia, subsequent encounter for closed fracture with nonunion</t>
  </si>
  <si>
    <t>S82144M Nondisplaced bicondylar fracture of right tibia, subsequent encounter for open fracture type I or II with nonunion</t>
  </si>
  <si>
    <t>S82144N Nondisplaced bicondylar fracture of right tibia, subsequent encounter for open fracture type IIIA, IIIB, or IIIC with nonunion</t>
  </si>
  <si>
    <t>S82144P Nondisplaced bicondylar fracture of right tibia, subsequent encounter for closed fracture with malunion</t>
  </si>
  <si>
    <t>S82144Q Nondisplaced bicondylar fracture of right tibia, subsequent encounter for open fracture type I or II with malunion</t>
  </si>
  <si>
    <t>S82144R Nondisplaced bicondylar fracture of right tibia, subsequent encounter for open fracture type IIIA, IIIB, or IIIC with malunion</t>
  </si>
  <si>
    <t>S82144S Nondisplaced bicondylar fracture of right tibia, sequela</t>
  </si>
  <si>
    <t>S82145A Nondisplaced bicondylar fracture of left tibia, initial encounter for closed fracture</t>
  </si>
  <si>
    <t>S82145B Nondisplaced bicondylar fracture of left tibia, initial encounter for open fracture type I or II</t>
  </si>
  <si>
    <t>S82145C Nondisplaced bicondylar fracture of left tibia, initial encounter for open fracture type IIIA, IIIB, or IIIC</t>
  </si>
  <si>
    <t>S82145D Nondisplaced bicondylar fracture of left tibia, subsequent encounter for closed fracture with routine healing</t>
  </si>
  <si>
    <t>S82145E Nondisplaced bicondylar fracture of left tibia, subsequent encounter for open fracture type I or II with routine healing</t>
  </si>
  <si>
    <t>S82145F Nondisplaced bicondylar fracture of left tibia, subsequent encounter for open fracture type IIIA, IIIB, or IIIC with routine healing</t>
  </si>
  <si>
    <t>S82145G Nondisplaced bicondylar fracture of left tibia, subsequent encounter for closed fracture with delayed healing</t>
  </si>
  <si>
    <t>S82145H Nondisplaced bicondylar fracture of left tibia, subsequent encounter for open fracture type I or II with delayed healing</t>
  </si>
  <si>
    <t>S82145J Nondisplaced bicondylar fracture of left tibia, subsequent encounter for open fracture type IIIA, IIIB, or IIIC with delayed healing</t>
  </si>
  <si>
    <t>S82145K Nondisplaced bicondylar fracture of left tibia, subsequent encounter for closed fracture with nonunion</t>
  </si>
  <si>
    <t>S82145M Nondisplaced bicondylar fracture of left tibia, subsequent encounter for open fracture type I or II with nonunion</t>
  </si>
  <si>
    <t>S82145N Nondisplaced bicondylar fracture of left tibia, subsequent encounter for open fracture type IIIA, IIIB, or IIIC with nonunion</t>
  </si>
  <si>
    <t>S82145P Nondisplaced bicondylar fracture of left tibia, subsequent encounter for closed fracture with malunion</t>
  </si>
  <si>
    <t>S82145Q Nondisplaced bicondylar fracture of left tibia, subsequent encounter for open fracture type I or II with malunion</t>
  </si>
  <si>
    <t>S82145R Nondisplaced bicondylar fracture of left tibia, subsequent encounter for open fracture type IIIA, IIIB, or IIIC with malunion</t>
  </si>
  <si>
    <t>S82145S Nondisplaced bicondylar fracture of left tibia, sequela</t>
  </si>
  <si>
    <t>S82146A Nondisplaced bicondylar fracture of unspecified tibia, initial encounter for closed fracture</t>
  </si>
  <si>
    <t>S82146B Nondisplaced bicondylar fracture of unspecified tibia, initial encounter for open fracture type I or II</t>
  </si>
  <si>
    <t>S82146C Nondisplaced bicondylar fracture of unspecified tibia, initial encounter for open fracture type IIIA, IIIB, or IIIC</t>
  </si>
  <si>
    <t>S82146D Nondisplaced bicondylar fracture of unspecified tibia, subsequent encounter for closed fracture with routine healing</t>
  </si>
  <si>
    <t>S82146E Nondisplaced bicondylar fracture of unspecified tibia, subsequent encounter for open fracture type I or II with routine healing</t>
  </si>
  <si>
    <t>S82146F Nondisplaced bicondylar fracture of unspecified tibia, subsequent encounter for open fracture type IIIA, IIIB, or IIIC with routine healing</t>
  </si>
  <si>
    <t>S82146G Nondisplaced bicondylar fracture of unspecified tibia, subsequent encounter for closed fracture with delayed healing</t>
  </si>
  <si>
    <t>S82146H Nondisplaced bicondylar fracture of unspecified tibia, subsequent encounter for open fracture type I or II with delayed healing</t>
  </si>
  <si>
    <t>S82146J Nondisplaced bicondylar fracture of unspecified tibia, subsequent encounter for open fracture type IIIA, IIIB, or IIIC with delayed healing</t>
  </si>
  <si>
    <t>S82146K Nondisplaced bicondylar fracture of unspecified tibia, subsequent encounter for closed fracture with nonunion</t>
  </si>
  <si>
    <t>S82146M Nondisplaced bicondylar fracture of unspecified tibia, subsequent encounter for open fracture type I or II with nonunion</t>
  </si>
  <si>
    <t>S82146N Nondisplaced bicondylar fracture of unspecified tibia, subsequent encounter for open fracture type IIIA, IIIB, or IIIC with nonunion</t>
  </si>
  <si>
    <t>S82146P Nondisplaced bicondylar fracture of unspecified tibia, subsequent encounter for closed fracture with malunion</t>
  </si>
  <si>
    <t>S82146Q Nondisplaced bicondylar fracture of unspecified tibia, subsequent encounter for open fracture type I or II with malunion</t>
  </si>
  <si>
    <t>S82146R Nondisplaced bicondylar fracture of unspecified tibia, subsequent encounter for open fracture type IIIA, IIIB, or IIIC with malunion</t>
  </si>
  <si>
    <t>S82146S Nondisplaced bicondylar fracture of unspecified tibia, sequela</t>
  </si>
  <si>
    <t>S82151A Displaced fracture of right tibial tuberosity, initial encounter for closed fracture</t>
  </si>
  <si>
    <t>S82151B Displaced fracture of right tibial tuberosity, initial encounter for open fracture type I or II</t>
  </si>
  <si>
    <t>S82151C Displaced fracture of right tibial tuberosity, initial encounter for open fracture type IIIA, IIIB, or IIIC</t>
  </si>
  <si>
    <t>S82151D Displaced fracture of right tibial tuberosity, subsequent encounter for closed fracture with routine healing</t>
  </si>
  <si>
    <t>S82151E Displaced fracture of right tibial tuberosity, subsequent encounter for open fracture type I or II with routine healing</t>
  </si>
  <si>
    <t>S82151F Displaced fracture of right tibial tuberosity, subsequent encounter for open fracture type IIIA, IIIB, or IIIC with routine healing</t>
  </si>
  <si>
    <t>S82151G Displaced fracture of right tibial tuberosity, subsequent encounter for closed fracture with delayed healing</t>
  </si>
  <si>
    <t>S82151H Displaced fracture of right tibial tuberosity, subsequent encounter for open fracture type I or II with delayed healing</t>
  </si>
  <si>
    <t>S82151J Displaced fracture of right tibial tuberosity, subsequent encounter for open fracture type IIIA, IIIB, or IIIC with delayed healing</t>
  </si>
  <si>
    <t>S82151K Displaced fracture of right tibial tuberosity, subsequent encounter for closed fracture with nonunion</t>
  </si>
  <si>
    <t>S82151M Displaced fracture of right tibial tuberosity, subsequent encounter for open fracture type I or II with nonunion</t>
  </si>
  <si>
    <t>S82151N Displaced fracture of right tibial tuberosity, subsequent encounter for open fracture type IIIA, IIIB, or IIIC with nonunion</t>
  </si>
  <si>
    <t>S82151P Displaced fracture of right tibial tuberosity, subsequent encounter for closed fracture with malunion</t>
  </si>
  <si>
    <t>S82151Q Displaced fracture of right tibial tuberosity, subsequent encounter for open fracture type I or II with malunion</t>
  </si>
  <si>
    <t>S82151R Displaced fracture of right tibial tuberosity, subsequent encounter for open fracture type IIIA, IIIB, or IIIC with malunion</t>
  </si>
  <si>
    <t>S82151S Displaced fracture of right tibial tuberosity, sequela</t>
  </si>
  <si>
    <t>S82152A Displaced fracture of left tibial tuberosity, initial encounter for closed fracture</t>
  </si>
  <si>
    <t>S82152B Displaced fracture of left tibial tuberosity, initial encounter for open fracture type I or II</t>
  </si>
  <si>
    <t>S82152C Displaced fracture of left tibial tuberosity, initial encounter for open fracture type IIIA, IIIB, or IIIC</t>
  </si>
  <si>
    <t>S82152D Displaced fracture of left tibial tuberosity, subsequent encounter for closed fracture with routine healing</t>
  </si>
  <si>
    <t>S82152E Displaced fracture of left tibial tuberosity, subsequent encounter for open fracture type I or II with routine healing</t>
  </si>
  <si>
    <t>S82152F Displaced fracture of left tibial tuberosity, subsequent encounter for open fracture type IIIA, IIIB, or IIIC with routine healing</t>
  </si>
  <si>
    <t>S82152G Displaced fracture of left tibial tuberosity, subsequent encounter for closed fracture with delayed healing</t>
  </si>
  <si>
    <t>S82152H Displaced fracture of left tibial tuberosity, subsequent encounter for open fracture type I or II with delayed healing</t>
  </si>
  <si>
    <t>S82152J Displaced fracture of left tibial tuberosity, subsequent encounter for open fracture type IIIA, IIIB, or IIIC with delayed healing</t>
  </si>
  <si>
    <t>S82152K Displaced fracture of left tibial tuberosity, subsequent encounter for closed fracture with nonunion</t>
  </si>
  <si>
    <t>S82152M Displaced fracture of left tibial tuberosity, subsequent encounter for open fracture type I or II with nonunion</t>
  </si>
  <si>
    <t>S82152N Displaced fracture of left tibial tuberosity, subsequent encounter for open fracture type IIIA, IIIB, or IIIC with nonunion</t>
  </si>
  <si>
    <t>S82152P Displaced fracture of left tibial tuberosity, subsequent encounter for closed fracture with malunion</t>
  </si>
  <si>
    <t>S82152Q Displaced fracture of left tibial tuberosity, subsequent encounter for open fracture type I or II with malunion</t>
  </si>
  <si>
    <t>S82152R Displaced fracture of left tibial tuberosity, subsequent encounter for open fracture type IIIA, IIIB, or IIIC with malunion</t>
  </si>
  <si>
    <t>S82152S Displaced fracture of left tibial tuberosity, sequela</t>
  </si>
  <si>
    <t>S82153A Displaced fracture of unspecified tibial tuberosity, initial encounter for closed fracture</t>
  </si>
  <si>
    <t>S82153B Displaced fracture of unspecified tibial tuberosity, initial encounter for open fracture type I or II</t>
  </si>
  <si>
    <t>S82153C Displaced fracture of unspecified tibial tuberosity, initial encounter for open fracture type IIIA, IIIB, or IIIC</t>
  </si>
  <si>
    <t>S82153D Displaced fracture of unspecified tibial tuberosity, subsequent encounter for closed fracture with routine healing</t>
  </si>
  <si>
    <t>S82153E Displaced fracture of unspecified tibial tuberosity, subsequent encounter for open fracture type I or II with routine healing</t>
  </si>
  <si>
    <t>S82153F Displaced fracture of unspecified tibial tuberosity, subsequent encounter for open fracture type IIIA, IIIB, or IIIC with routine healing</t>
  </si>
  <si>
    <t>S82153G Displaced fracture of unspecified tibial tuberosity, subsequent encounter for closed fracture with delayed healing</t>
  </si>
  <si>
    <t>S82153H Displaced fracture of unspecified tibial tuberosity, subsequent encounter for open fracture type I or II with delayed healing</t>
  </si>
  <si>
    <t>S82153J Displaced fracture of unspecified tibial tuberosity, subsequent encounter for open fracture type IIIA, IIIB, or IIIC with delayed healing</t>
  </si>
  <si>
    <t>S82153K Displaced fracture of unspecified tibial tuberosity, subsequent encounter for closed fracture with nonunion</t>
  </si>
  <si>
    <t>S82153M Displaced fracture of unspecified tibial tuberosity, subsequent encounter for open fracture type I or II with nonunion</t>
  </si>
  <si>
    <t>S82153N Displaced fracture of unspecified tibial tuberosity, subsequent encounter for open fracture type IIIA, IIIB, or IIIC with nonunion</t>
  </si>
  <si>
    <t>S82153P Displaced fracture of unspecified tibial tuberosity, subsequent encounter for closed fracture with malunion</t>
  </si>
  <si>
    <t>S82153Q Displaced fracture of unspecified tibial tuberosity, subsequent encounter for open fracture type I or II with malunion</t>
  </si>
  <si>
    <t>S82153R Displaced fracture of unspecified tibial tuberosity, subsequent encounter for open fracture type IIIA, IIIB, or IIIC with malunion</t>
  </si>
  <si>
    <t>S82153S Displaced fracture of unspecified tibial tuberosity, sequela</t>
  </si>
  <si>
    <t>S82154A Nondisplaced fracture of right tibial tuberosity, initial encounter for closed fracture</t>
  </si>
  <si>
    <t>S82154B Nondisplaced fracture of right tibial tuberosity, initial encounter for open fracture type I or II</t>
  </si>
  <si>
    <t>S82154C Nondisplaced fracture of right tibial tuberosity, initial encounter for open fracture type IIIA, IIIB, or IIIC</t>
  </si>
  <si>
    <t>S82154D Nondisplaced fracture of right tibial tuberosity, subsequent encounter for closed fracture with routine healing</t>
  </si>
  <si>
    <t>S82154E Nondisplaced fracture of right tibial tuberosity, subsequent encounter for open fracture type I or II with routine healing</t>
  </si>
  <si>
    <t>S82154F Nondisplaced fracture of right tibial tuberosity, subsequent encounter for open fracture type IIIA, IIIB, or IIIC with routine healing</t>
  </si>
  <si>
    <t>S82154G Nondisplaced fracture of right tibial tuberosity, subsequent encounter for closed fracture with delayed healing</t>
  </si>
  <si>
    <t>S82154H Nondisplaced fracture of right tibial tuberosity, subsequent encounter for open fracture type I or II with delayed healing</t>
  </si>
  <si>
    <t>S82154J Nondisplaced fracture of right tibial tuberosity, subsequent encounter for open fracture type IIIA, IIIB, or IIIC with delayed healing</t>
  </si>
  <si>
    <t>S82154K Nondisplaced fracture of right tibial tuberosity, subsequent encounter for closed fracture with nonunion</t>
  </si>
  <si>
    <t>S82154M Nondisplaced fracture of right tibial tuberosity, subsequent encounter for open fracture type I or II with nonunion</t>
  </si>
  <si>
    <t>S82154N Nondisplaced fracture of right tibial tuberosity, subsequent encounter for open fracture type IIIA, IIIB, or IIIC with nonunion</t>
  </si>
  <si>
    <t>S82154P Nondisplaced fracture of right tibial tuberosity, subsequent encounter for closed fracture with malunion</t>
  </si>
  <si>
    <t>S82154Q Nondisplaced fracture of right tibial tuberosity, subsequent encounter for open fracture type I or II with malunion</t>
  </si>
  <si>
    <t>S82154R Nondisplaced fracture of right tibial tuberosity, subsequent encounter for open fracture type IIIA, IIIB, or IIIC with malunion</t>
  </si>
  <si>
    <t>S82154S Nondisplaced fracture of right tibial tuberosity, sequela</t>
  </si>
  <si>
    <t>S82155A Nondisplaced fracture of left tibial tuberosity, initial encounter for closed fracture</t>
  </si>
  <si>
    <t>S82155B Nondisplaced fracture of left tibial tuberosity, initial encounter for open fracture type I or II</t>
  </si>
  <si>
    <t>S82155C Nondisplaced fracture of left tibial tuberosity, initial encounter for open fracture type IIIA, IIIB, or IIIC</t>
  </si>
  <si>
    <t>S82155D Nondisplaced fracture of left tibial tuberosity, subsequent encounter for closed fracture with routine healing</t>
  </si>
  <si>
    <t>S82155E Nondisplaced fracture of left tibial tuberosity, subsequent encounter for open fracture type I or II with routine healing</t>
  </si>
  <si>
    <t>S82155F Nondisplaced fracture of left tibial tuberosity, subsequent encounter for open fracture type IIIA, IIIB, or IIIC with routine healing</t>
  </si>
  <si>
    <t>S82155G Nondisplaced fracture of left tibial tuberosity, subsequent encounter for closed fracture with delayed healing</t>
  </si>
  <si>
    <t>S82155H Nondisplaced fracture of left tibial tuberosity, subsequent encounter for open fracture type I or II with delayed healing</t>
  </si>
  <si>
    <t>S82155J Nondisplaced fracture of left tibial tuberosity, subsequent encounter for open fracture type IIIA, IIIB, or IIIC with delayed healing</t>
  </si>
  <si>
    <t>S82155K Nondisplaced fracture of left tibial tuberosity, subsequent encounter for closed fracture with nonunion</t>
  </si>
  <si>
    <t>S82155M Nondisplaced fracture of left tibial tuberosity, subsequent encounter for open fracture type I or II with nonunion</t>
  </si>
  <si>
    <t>S82155N Nondisplaced fracture of left tibial tuberosity, subsequent encounter for open fracture type IIIA, IIIB, or IIIC with nonunion</t>
  </si>
  <si>
    <t>S82155P Nondisplaced fracture of left tibial tuberosity, subsequent encounter for closed fracture with malunion</t>
  </si>
  <si>
    <t>S82155Q Nondisplaced fracture of left tibial tuberosity, subsequent encounter for open fracture type I or II with malunion</t>
  </si>
  <si>
    <t>S82155R Nondisplaced fracture of left tibial tuberosity, subsequent encounter for open fracture type IIIA, IIIB, or IIIC with malunion</t>
  </si>
  <si>
    <t>S82155S Nondisplaced fracture of left tibial tuberosity, sequela</t>
  </si>
  <si>
    <t>S82156A Nondisplaced fracture of unspecified tibial tuberosity, initial encounter for closed fracture</t>
  </si>
  <si>
    <t>S82156B Nondisplaced fracture of unspecified tibial tuberosity, initial encounter for open fracture type I or II</t>
  </si>
  <si>
    <t>S82156C Nondisplaced fracture of unspecified tibial tuberosity, initial encounter for open fracture type IIIA, IIIB, or IIIC</t>
  </si>
  <si>
    <t>S82156D Nondisplaced fracture of unspecified tibial tuberosity, subsequent encounter for closed fracture with routine healing</t>
  </si>
  <si>
    <t>S82156E Nondisplaced fracture of unspecified tibial tuberosity, subsequent encounter for open fracture type I or II with routine healing</t>
  </si>
  <si>
    <t>S82156F Nondisplaced fracture of unspecified tibial tuberosity, subsequent encounter for open fracture type IIIA, IIIB, or IIIC with routine healing</t>
  </si>
  <si>
    <t>S82156G Nondisplaced fracture of unspecified tibial tuberosity, subsequent encounter for closed fracture with delayed healing</t>
  </si>
  <si>
    <t>S82156H Nondisplaced fracture of unspecified tibial tuberosity, subsequent encounter for open fracture type I or II with delayed healing</t>
  </si>
  <si>
    <t>S82156J Nondisplaced fracture of unspecified tibial tuberosity, subsequent encounter for open fracture type IIIA, IIIB, or IIIC with delayed healing</t>
  </si>
  <si>
    <t>S82156K Nondisplaced fracture of unspecified tibial tuberosity, subsequent encounter for closed fracture with nonunion</t>
  </si>
  <si>
    <t>S82156M Nondisplaced fracture of unspecified tibial tuberosity, subsequent encounter for open fracture type I or II with nonunion</t>
  </si>
  <si>
    <t>S82156N Nondisplaced fracture of unspecified tibial tuberosity, subsequent encounter for open fracture type IIIA, IIIB, or IIIC with nonunion</t>
  </si>
  <si>
    <t>S82156P Nondisplaced fracture of unspecified tibial tuberosity, subsequent encounter for closed fracture with malunion</t>
  </si>
  <si>
    <t>S82156Q Nondisplaced fracture of unspecified tibial tuberosity, subsequent encounter for open fracture type I or II with malunion</t>
  </si>
  <si>
    <t>S82156R Nondisplaced fracture of unspecified tibial tuberosity, subsequent encounter for open fracture type IIIA, IIIB, or IIIC with malunion</t>
  </si>
  <si>
    <t>S82156S Nondisplaced fracture of unspecified tibial tuberosity, sequela</t>
  </si>
  <si>
    <t>S82161A Torus fracture of upper end of right tibia, initial encounter for closed fracture</t>
  </si>
  <si>
    <t>S82161D Torus fracture of upper end of right tibia, subsequent encounter for fracture with routine healing</t>
  </si>
  <si>
    <t>S82161G Torus fracture of upper end of right tibia, subsequent encounter for fracture with delayed healing</t>
  </si>
  <si>
    <t>S82161K Torus fracture of upper end of right tibia, subsequent encounter for fracture with nonunion</t>
  </si>
  <si>
    <t>S82161P Torus fracture of upper end of right tibia, subsequent encounter for fracture with malunion</t>
  </si>
  <si>
    <t>S82161S Torus fracture of upper end of right tibia, sequela</t>
  </si>
  <si>
    <t>S82162A Torus fracture of upper end of left tibia, initial encounter for closed fracture</t>
  </si>
  <si>
    <t>S82162D Torus fracture of upper end of left tibia, subsequent encounter for fracture with routine healing</t>
  </si>
  <si>
    <t>S82162G Torus fracture of upper end of left tibia, subsequent encounter for fracture with delayed healing</t>
  </si>
  <si>
    <t>S82162K Torus fracture of upper end of left tibia, subsequent encounter for fracture with nonunion</t>
  </si>
  <si>
    <t>S82162P Torus fracture of upper end of left tibia, subsequent encounter for fracture with malunion</t>
  </si>
  <si>
    <t>S82162S Torus fracture of upper end of left tibia, sequela</t>
  </si>
  <si>
    <t>S82169A Torus fracture of upper end of unspecified tibia, initial encounter for closed fracture</t>
  </si>
  <si>
    <t>S82169D Torus fracture of upper end of unspecified tibia, subsequent encounter for fracture with routine healing</t>
  </si>
  <si>
    <t>S82169G Torus fracture of upper end of unspecified tibia, subsequent encounter for fracture with delayed healing</t>
  </si>
  <si>
    <t>S82169K Torus fracture of upper end of unspecified tibia, subsequent encounter for fracture with nonunion</t>
  </si>
  <si>
    <t>S82169P Torus fracture of upper end of unspecified tibia, subsequent encounter for fracture with malunion</t>
  </si>
  <si>
    <t>S82169S Torus fracture of upper end of unspecified tibia, sequela</t>
  </si>
  <si>
    <t>S82191A Other fracture of upper end of right tibia, initial encounter for closed fracture</t>
  </si>
  <si>
    <t>S82191B Other fracture of upper end of right tibia, initial encounter for open fracture type I or II</t>
  </si>
  <si>
    <t>S82191C Other fracture of upper end of right tibia, initial encounter for open fracture type IIIA, IIIB, or IIIC</t>
  </si>
  <si>
    <t>S82191D Other fracture of upper end of right tibia, subsequent encounter for closed fracture with routine healing</t>
  </si>
  <si>
    <t>S82191E Other fracture of upper end of right tibia, subsequent encounter for open fracture type I or II with routine healing</t>
  </si>
  <si>
    <t>S82191F Other fracture of upper end of right tibia, subsequent encounter for open fracture type IIIA, IIIB, or IIIC with routine healing</t>
  </si>
  <si>
    <t>S82191G Other fracture of upper end of right tibia, subsequent encounter for closed fracture with delayed healing</t>
  </si>
  <si>
    <t>S82191H Other fracture of upper end of right tibia, subsequent encounter for open fracture type I or II with delayed healing</t>
  </si>
  <si>
    <t>S82191J Other fracture of upper end of right tibia, subsequent encounter for open fracture type IIIA, IIIB, or IIIC with delayed healing</t>
  </si>
  <si>
    <t>S82191K Other fracture of upper end of right tibia, subsequent encounter for closed fracture with nonunion</t>
  </si>
  <si>
    <t>S82191M Other fracture of upper end of right tibia, subsequent encounter for open fracture type I or II with nonunion</t>
  </si>
  <si>
    <t>S82191N Other fracture of upper end of right tibia, subsequent encounter for open fracture type IIIA, IIIB, or IIIC with nonunion</t>
  </si>
  <si>
    <t>S82191P Other fracture of upper end of right tibia, subsequent encounter for closed fracture with malunion</t>
  </si>
  <si>
    <t>S82191Q Other fracture of upper end of right tibia, subsequent encounter for open fracture type I or II with malunion</t>
  </si>
  <si>
    <t>S82191R Other fracture of upper end of right tibia, subsequent encounter for open fracture type IIIA, IIIB, or IIIC with malunion</t>
  </si>
  <si>
    <t>S82191S Other fracture of upper end of right tibia, sequela</t>
  </si>
  <si>
    <t>S82192A Other fracture of upper end of left tibia, initial encounter for closed fracture</t>
  </si>
  <si>
    <t>S82192B Other fracture of upper end of left tibia, initial encounter for open fracture type I or II</t>
  </si>
  <si>
    <t>S82192C Other fracture of upper end of left tibia, initial encounter for open fracture type IIIA, IIIB, or IIIC</t>
  </si>
  <si>
    <t>S82192D Other fracture of upper end of left tibia, subsequent encounter for closed fracture with routine healing</t>
  </si>
  <si>
    <t>S82192E Other fracture of upper end of left tibia, subsequent encounter for open fracture type I or II with routine healing</t>
  </si>
  <si>
    <t>S82192F Other fracture of upper end of left tibia, subsequent encounter for open fracture type IIIA, IIIB, or IIIC with routine healing</t>
  </si>
  <si>
    <t>S82192G Other fracture of upper end of left tibia, subsequent encounter for closed fracture with delayed healing</t>
  </si>
  <si>
    <t>S82192H Other fracture of upper end of left tibia, subsequent encounter for open fracture type I or II with delayed healing</t>
  </si>
  <si>
    <t>S82192J Other fracture of upper end of left tibia, subsequent encounter for open fracture type IIIA, IIIB, or IIIC with delayed healing</t>
  </si>
  <si>
    <t>S82192K Other fracture of upper end of left tibia, subsequent encounter for closed fracture with nonunion</t>
  </si>
  <si>
    <t>S82192M Other fracture of upper end of left tibia, subsequent encounter for open fracture type I or II with nonunion</t>
  </si>
  <si>
    <t>S82192N Other fracture of upper end of left tibia, subsequent encounter for open fracture type IIIA, IIIB, or IIIC with nonunion</t>
  </si>
  <si>
    <t>S82192P Other fracture of upper end of left tibia, subsequent encounter for closed fracture with malunion</t>
  </si>
  <si>
    <t>S82192Q Other fracture of upper end of left tibia, subsequent encounter for open fracture type I or II with malunion</t>
  </si>
  <si>
    <t>S82192R Other fracture of upper end of left tibia, subsequent encounter for open fracture type IIIA, IIIB, or IIIC with malunion</t>
  </si>
  <si>
    <t>S82192S Other fracture of upper end of left tibia, sequela</t>
  </si>
  <si>
    <t>S82199A Other fracture of upper end of unspecified tibia, initial encounter for closed fracture</t>
  </si>
  <si>
    <t>S82199B Other fracture of upper end of unspecified tibia, initial encounter for open fracture type I or II</t>
  </si>
  <si>
    <t>S82199C Other fracture of upper end of unspecified tibia, initial encounter for open fracture type IIIA, IIIB, or IIIC</t>
  </si>
  <si>
    <t>S82199D Other fracture of upper end of unspecified tibia, subsequent encounter for closed fracture with routine healing</t>
  </si>
  <si>
    <t>S82199E Other fracture of upper end of unspecified tibia, subsequent encounter for open fracture type I or II with routine healing</t>
  </si>
  <si>
    <t>S82199F Other fracture of upper end of unspecified tibia, subsequent encounter for open fracture type IIIA, IIIB, or IIIC with routine healing</t>
  </si>
  <si>
    <t>S82199G Other fracture of upper end of unspecified tibia, subsequent encounter for closed fracture with delayed healing</t>
  </si>
  <si>
    <t>S82199H Other fracture of upper end of unspecified tibia, subsequent encounter for open fracture type I or II with delayed healing</t>
  </si>
  <si>
    <t>S82199J Other fracture of upper end of unspecified tibia, subsequent encounter for open fracture type IIIA, IIIB, or IIIC with delayed healing</t>
  </si>
  <si>
    <t>S82199K Other fracture of upper end of unspecified tibia, subsequent encounter for closed fracture with nonunion</t>
  </si>
  <si>
    <t>S82199M Other fracture of upper end of unspecified tibia, subsequent encounter for open fracture type I or II with nonunion</t>
  </si>
  <si>
    <t>S82199N Other fracture of upper end of unspecified tibia, subsequent encounter for open fracture type IIIA, IIIB, or IIIC with nonunion</t>
  </si>
  <si>
    <t>S82199P Other fracture of upper end of unspecified tibia, subsequent encounter for closed fracture with malunion</t>
  </si>
  <si>
    <t>S82199Q Other fracture of upper end of unspecified tibia, subsequent encounter for open fracture type I or II with malunion</t>
  </si>
  <si>
    <t>S82199R Other fracture of upper end of unspecified tibia, subsequent encounter for open fracture type IIIA, IIIB, or IIIC with malunion</t>
  </si>
  <si>
    <t>S82199S Other fracture of upper end of unspecified tibia, sequela</t>
  </si>
  <si>
    <t>S82201A Unspecified fracture of shaft of right tibia, initial encounter for closed fracture</t>
  </si>
  <si>
    <t>S82201B Unspecified fracture of shaft of right tibia, initial encounter for open fracture type I or II</t>
  </si>
  <si>
    <t>S82201C Unspecified fracture of shaft of right tibia, initial encounter for open fracture type IIIA, IIIB, or IIIC</t>
  </si>
  <si>
    <t>S82201D Unspecified fracture of shaft of right tibia, subsequent encounter for closed fracture with routine healing</t>
  </si>
  <si>
    <t>S82201E Unspecified fracture of shaft of right tibia, subsequent encounter for open fracture type I or II with routine healing</t>
  </si>
  <si>
    <t>S82201F Unspecified fracture of shaft of right tibia, subsequent encounter for open fracture type IIIA, IIIB, or IIIC with routine healing</t>
  </si>
  <si>
    <t>S82201G Unspecified fracture of shaft of right tibia, subsequent encounter for closed fracture with delayed healing</t>
  </si>
  <si>
    <t>S82201H Unspecified fracture of shaft of right tibia, subsequent encounter for open fracture type I or II with delayed healing</t>
  </si>
  <si>
    <t>S82201J Unspecified fracture of shaft of right tibia, subsequent encounter for open fracture type IIIA, IIIB, or IIIC with delayed healing</t>
  </si>
  <si>
    <t>S82201K Unspecified fracture of shaft of right tibia, subsequent encounter for closed fracture with nonunion</t>
  </si>
  <si>
    <t>S82201M Unspecified fracture of shaft of right tibia, subsequent encounter for open fracture type I or II with nonunion</t>
  </si>
  <si>
    <t>S82201N Unspecified fracture of shaft of right tibia, subsequent encounter for open fracture type IIIA, IIIB, or IIIC with nonunion</t>
  </si>
  <si>
    <t>S82201P Unspecified fracture of shaft of right tibia, subsequent encounter for closed fracture with malunion</t>
  </si>
  <si>
    <t>S82201Q Unspecified fracture of shaft of right tibia, subsequent encounter for open fracture type I or II with malunion</t>
  </si>
  <si>
    <t>S82201R Unspecified fracture of shaft of right tibia, subsequent encounter for open fracture type IIIA, IIIB, or IIIC with malunion</t>
  </si>
  <si>
    <t>S82201S Unspecified fracture of shaft of right tibia, sequela</t>
  </si>
  <si>
    <t>S82202A Unspecified fracture of shaft of left tibia, initial encounter for closed fracture</t>
  </si>
  <si>
    <t>S82202B Unspecified fracture of shaft of left tibia, initial encounter for open fracture type I or II</t>
  </si>
  <si>
    <t>S82202C Unspecified fracture of shaft of left tibia, initial encounter for open fracture type IIIA, IIIB, or IIIC</t>
  </si>
  <si>
    <t>S82202D Unspecified fracture of shaft of left tibia, subsequent encounter for closed fracture with routine healing</t>
  </si>
  <si>
    <t>S82202E Unspecified fracture of shaft of left tibia, subsequent encounter for open fracture type I or II with routine healing</t>
  </si>
  <si>
    <t>S82202F Unspecified fracture of shaft of left tibia, subsequent encounter for open fracture type IIIA, IIIB, or IIIC with routine healing</t>
  </si>
  <si>
    <t>S82202G Unspecified fracture of shaft of left tibia, subsequent encounter for closed fracture with delayed healing</t>
  </si>
  <si>
    <t>S82202H Unspecified fracture of shaft of left tibia, subsequent encounter for open fracture type I or II with delayed healing</t>
  </si>
  <si>
    <t>S82202J Unspecified fracture of shaft of left tibia, subsequent encounter for open fracture type IIIA, IIIB, or IIIC with delayed healing</t>
  </si>
  <si>
    <t>S82202K Unspecified fracture of shaft of left tibia, subsequent encounter for closed fracture with nonunion</t>
  </si>
  <si>
    <t>S82202M Unspecified fracture of shaft of left tibia, subsequent encounter for open fracture type I or II with nonunion</t>
  </si>
  <si>
    <t>S82202N Unspecified fracture of shaft of left tibia, subsequent encounter for open fracture type IIIA, IIIB, or IIIC with nonunion</t>
  </si>
  <si>
    <t>S82202P Unspecified fracture of shaft of left tibia, subsequent encounter for closed fracture with malunion</t>
  </si>
  <si>
    <t>S82202Q Unspecified fracture of shaft of left tibia, subsequent encounter for open fracture type I or II with malunion</t>
  </si>
  <si>
    <t>S82202R Unspecified fracture of shaft of left tibia, subsequent encounter for open fracture type IIIA, IIIB, or IIIC with malunion</t>
  </si>
  <si>
    <t>S82202S Unspecified fracture of shaft of left tibia, sequela</t>
  </si>
  <si>
    <t>S82209A Unspecified fracture of shaft of unspecified tibia, initial encounter for closed fracture</t>
  </si>
  <si>
    <t>S82209B Unspecified fracture of shaft of unspecified tibia, initial encounter for open fracture type I or II</t>
  </si>
  <si>
    <t>S82209C Unspecified fracture of shaft of unspecified tibia, initial encounter for open fracture type IIIA, IIIB, or IIIC</t>
  </si>
  <si>
    <t>S82209D Unspecified fracture of shaft of unspecified tibia, subsequent encounter for closed fracture with routine healing</t>
  </si>
  <si>
    <t>S82209E Unspecified fracture of shaft of unspecified tibia, subsequent encounter for open fracture type I or II with routine healing</t>
  </si>
  <si>
    <t>S82209F Unspecified fracture of shaft of unspecified tibia, subsequent encounter for open fracture type IIIA, IIIB, or IIIC with routine healing</t>
  </si>
  <si>
    <t>S82209G Unspecified fracture of shaft of unspecified tibia, subsequent encounter for closed fracture with delayed healing</t>
  </si>
  <si>
    <t>S82209H Unspecified fracture of shaft of unspecified tibia, subsequent encounter for open fracture type I or II with delayed healing</t>
  </si>
  <si>
    <t>S82209J Unspecified fracture of shaft of unspecified tibia, subsequent encounter for open fracture type IIIA, IIIB, or IIIC with delayed healing</t>
  </si>
  <si>
    <t>S82209K Unspecified fracture of shaft of unspecified tibia, subsequent encounter for closed fracture with nonunion</t>
  </si>
  <si>
    <t>S82209M Unspecified fracture of shaft of unspecified tibia, subsequent encounter for open fracture type I or II with nonunion</t>
  </si>
  <si>
    <t>S82209N Unspecified fracture of shaft of unspecified tibia, subsequent encounter for open fracture type IIIA, IIIB, or IIIC with nonunion</t>
  </si>
  <si>
    <t>S82209P Unspecified fracture of shaft of unspecified tibia, subsequent encounter for closed fracture with malunion</t>
  </si>
  <si>
    <t>S82209Q Unspecified fracture of shaft of unspecified tibia, subsequent encounter for open fracture type I or II with malunion</t>
  </si>
  <si>
    <t>S82209R Unspecified fracture of shaft of unspecified tibia, subsequent encounter for open fracture type IIIA, IIIB, or IIIC with malunion</t>
  </si>
  <si>
    <t>S82209S Unspecified fracture of shaft of unspecified tibia, sequela</t>
  </si>
  <si>
    <t>S82221A Displaced transverse fracture of shaft of right tibia, initial encounter for closed fracture</t>
  </si>
  <si>
    <t>S82221B Displaced transverse fracture of shaft of right tibia, initial encounter for open fracture type I or II</t>
  </si>
  <si>
    <t>S82221C Displaced transverse fracture of shaft of right tibia, initial encounter for open fracture type IIIA, IIIB, or IIIC</t>
  </si>
  <si>
    <t>S82221D Displaced transverse fracture of shaft of right tibia, subsequent encounter for closed fracture with routine healing</t>
  </si>
  <si>
    <t>S82221E Displaced transverse fracture of shaft of right tibia, subsequent encounter for open fracture type I or II with routine healing</t>
  </si>
  <si>
    <t>S82221F Displaced transverse fracture of shaft of right tibia, subsequent encounter for open fracture type IIIA, IIIB, or IIIC with routine healing</t>
  </si>
  <si>
    <t>S82221G Displaced transverse fracture of shaft of right tibia, subsequent encounter for closed fracture with delayed healing</t>
  </si>
  <si>
    <t>S82221H Displaced transverse fracture of shaft of right tibia, subsequent encounter for open fracture type I or II with delayed healing</t>
  </si>
  <si>
    <t>S82221J Displaced transverse fracture of shaft of right tibia, subsequent encounter for open fracture type IIIA, IIIB, or IIIC with delayed healing</t>
  </si>
  <si>
    <t>S82221K Displaced transverse fracture of shaft of right tibia, subsequent encounter for closed fracture with nonunion</t>
  </si>
  <si>
    <t>S82221M Displaced transverse fracture of shaft of right tibia, subsequent encounter for open fracture type I or II with nonunion</t>
  </si>
  <si>
    <t>S82221N Displaced transverse fracture of shaft of right tibia, subsequent encounter for open fracture type IIIA, IIIB, or IIIC with nonunion</t>
  </si>
  <si>
    <t>S82221P Displaced transverse fracture of shaft of right tibia, subsequent encounter for closed fracture with malunion</t>
  </si>
  <si>
    <t>S82221Q Displaced transverse fracture of shaft of right tibia, subsequent encounter for open fracture type I or II with malunion</t>
  </si>
  <si>
    <t>S82221R Displaced transverse fracture of shaft of right tibia, subsequent encounter for open fracture type IIIA, IIIB, or IIIC with malunion</t>
  </si>
  <si>
    <t>S82221S Displaced transverse fracture of shaft of right tibia, sequela</t>
  </si>
  <si>
    <t>S82222A Displaced transverse fracture of shaft of left tibia, initial encounter for closed fracture</t>
  </si>
  <si>
    <t>S82222B Displaced transverse fracture of shaft of left tibia, initial encounter for open fracture type I or II</t>
  </si>
  <si>
    <t>S82222C Displaced transverse fracture of shaft of left tibia, initial encounter for open fracture type IIIA, IIIB, or IIIC</t>
  </si>
  <si>
    <t>S82222D Displaced transverse fracture of shaft of left tibia, subsequent encounter for closed fracture with routine healing</t>
  </si>
  <si>
    <t>S82222E Displaced transverse fracture of shaft of left tibia, subsequent encounter for open fracture type I or II with routine healing</t>
  </si>
  <si>
    <t>S82222F Displaced transverse fracture of shaft of left tibia, subsequent encounter for open fracture type IIIA, IIIB, or IIIC with routine healing</t>
  </si>
  <si>
    <t>S82222G Displaced transverse fracture of shaft of left tibia, subsequent encounter for closed fracture with delayed healing</t>
  </si>
  <si>
    <t>S82222H Displaced transverse fracture of shaft of left tibia, subsequent encounter for open fracture type I or II with delayed healing</t>
  </si>
  <si>
    <t>S82222J Displaced transverse fracture of shaft of left tibia, subsequent encounter for open fracture type IIIA, IIIB, or IIIC with delayed healing</t>
  </si>
  <si>
    <t>S82222K Displaced transverse fracture of shaft of left tibia, subsequent encounter for closed fracture with nonunion</t>
  </si>
  <si>
    <t>S82222M Displaced transverse fracture of shaft of left tibia, subsequent encounter for open fracture type I or II with nonunion</t>
  </si>
  <si>
    <t>S82222N Displaced transverse fracture of shaft of left tibia, subsequent encounter for open fracture type IIIA, IIIB, or IIIC with nonunion</t>
  </si>
  <si>
    <t>S82222P Displaced transverse fracture of shaft of left tibia, subsequent encounter for closed fracture with malunion</t>
  </si>
  <si>
    <t>S82222Q Displaced transverse fracture of shaft of left tibia, subsequent encounter for open fracture type I or II with malunion</t>
  </si>
  <si>
    <t>S82222R Displaced transverse fracture of shaft of left tibia, subsequent encounter for open fracture type IIIA, IIIB, or IIIC with malunion</t>
  </si>
  <si>
    <t>S82222S Displaced transverse fracture of shaft of left tibia, sequela</t>
  </si>
  <si>
    <t>S82223A Displaced transverse fracture of shaft of unspecified tibia, initial encounter for closed fracture</t>
  </si>
  <si>
    <t>S82223B Displaced transverse fracture of shaft of unspecified tibia, initial encounter for open fracture type I or II</t>
  </si>
  <si>
    <t>S82223C Displaced transverse fracture of shaft of unspecified tibia, initial encounter for open fracture type IIIA, IIIB, or IIIC</t>
  </si>
  <si>
    <t>S82223D Displaced transverse fracture of shaft of unspecified tibia, subsequent encounter for closed fracture with routine healing</t>
  </si>
  <si>
    <t>S82223E Displaced transverse fracture of shaft of unspecified tibia, subsequent encounter for open fracture type I or II with routine healing</t>
  </si>
  <si>
    <t>S82223F Displaced transverse fracture of shaft of unspecified tibia, subsequent encounter for open fracture type IIIA, IIIB, or IIIC with routine healing</t>
  </si>
  <si>
    <t>S82223G Displaced transverse fracture of shaft of unspecified tibia, subsequent encounter for closed fracture with delayed healing</t>
  </si>
  <si>
    <t>S82223H Displaced transverse fracture of shaft of unspecified tibia, subsequent encounter for open fracture type I or II with delayed healing</t>
  </si>
  <si>
    <t>S82223J Displaced transverse fracture of shaft of unspecified tibia, subsequent encounter for open fracture type IIIA, IIIB, or IIIC with delayed healing</t>
  </si>
  <si>
    <t>S82223K Displaced transverse fracture of shaft of unspecified tibia, subsequent encounter for closed fracture with nonunion</t>
  </si>
  <si>
    <t>S82223M Displaced transverse fracture of shaft of unspecified tibia, subsequent encounter for open fracture type I or II with nonunion</t>
  </si>
  <si>
    <t>S82223N Displaced transverse fracture of shaft of unspecified tibia, subsequent encounter for open fracture type IIIA, IIIB, or IIIC with nonunion</t>
  </si>
  <si>
    <t>S82223P Displaced transverse fracture of shaft of unspecified tibia, subsequent encounter for closed fracture with malunion</t>
  </si>
  <si>
    <t>S82223Q Displaced transverse fracture of shaft of unspecified tibia, subsequent encounter for open fracture type I or II with malunion</t>
  </si>
  <si>
    <t>S82223R Displaced transverse fracture of shaft of unspecified tibia, subsequent encounter for open fracture type IIIA, IIIB, or IIIC with malunion</t>
  </si>
  <si>
    <t>S82223S Displaced transverse fracture of shaft of unspecified tibia, sequela</t>
  </si>
  <si>
    <t>S82224A Nondisplaced transverse fracture of shaft of right tibia, initial encounter for closed fracture</t>
  </si>
  <si>
    <t>S82224B Nondisplaced transverse fracture of shaft of right tibia, initial encounter for open fracture type I or II</t>
  </si>
  <si>
    <t>S82224C Nondisplaced transverse fracture of shaft of right tibia, initial encounter for open fracture type IIIA, IIIB, or IIIC</t>
  </si>
  <si>
    <t>S82224D Nondisplaced transverse fracture of shaft of right tibia, subsequent encounter for closed fracture with routine healing</t>
  </si>
  <si>
    <t>S82224E Nondisplaced transverse fracture of shaft of right tibia, subsequent encounter for open fracture type I or II with routine healing</t>
  </si>
  <si>
    <t>S82224F Nondisplaced transverse fracture of shaft of right tibia, subsequent encounter for open fracture type IIIA, IIIB, or IIIC with routine healing</t>
  </si>
  <si>
    <t>S82224G Nondisplaced transverse fracture of shaft of right tibia, subsequent encounter for closed fracture with delayed healing</t>
  </si>
  <si>
    <t>S82224H Nondisplaced transverse fracture of shaft of right tibia, subsequent encounter for open fracture type I or II with delayed healing</t>
  </si>
  <si>
    <t>S82224J Nondisplaced transverse fracture of shaft of right tibia, subsequent encounter for open fracture type IIIA, IIIB, or IIIC with delayed healing</t>
  </si>
  <si>
    <t>S82224K Nondisplaced transverse fracture of shaft of right tibia, subsequent encounter for closed fracture with nonunion</t>
  </si>
  <si>
    <t>S82224M Nondisplaced transverse fracture of shaft of right tibia, subsequent encounter for open fracture type I or II with nonunion</t>
  </si>
  <si>
    <t>S82224N Nondisplaced transverse fracture of shaft of right tibia, subsequent encounter for open fracture type IIIA, IIIB, or IIIC with nonunion</t>
  </si>
  <si>
    <t>S82224P Nondisplaced transverse fracture of shaft of right tibia, subsequent encounter for closed fracture with malunion</t>
  </si>
  <si>
    <t>S82224Q Nondisplaced transverse fracture of shaft of right tibia, subsequent encounter for open fracture type I or II with malunion</t>
  </si>
  <si>
    <t>S82224R Nondisplaced transverse fracture of shaft of right tibia, subsequent encounter for open fracture type IIIA, IIIB, or IIIC with malunion</t>
  </si>
  <si>
    <t>S82224S Nondisplaced transverse fracture of shaft of right tibia, sequela</t>
  </si>
  <si>
    <t>S82225A Nondisplaced transverse fracture of shaft of left tibia, initial encounter for closed fracture</t>
  </si>
  <si>
    <t>S82225B Nondisplaced transverse fracture of shaft of left tibia, initial encounter for open fracture type I or II</t>
  </si>
  <si>
    <t>S82225C Nondisplaced transverse fracture of shaft of left tibia, initial encounter for open fracture type IIIA, IIIB, or IIIC</t>
  </si>
  <si>
    <t>S82225D Nondisplaced transverse fracture of shaft of left tibia, subsequent encounter for closed fracture with routine healing</t>
  </si>
  <si>
    <t>S82225E Nondisplaced transverse fracture of shaft of left tibia, subsequent encounter for open fracture type I or II with routine healing</t>
  </si>
  <si>
    <t>S82225F Nondisplaced transverse fracture of shaft of left tibia, subsequent encounter for open fracture type IIIA, IIIB, or IIIC with routine healing</t>
  </si>
  <si>
    <t>S82225G Nondisplaced transverse fracture of shaft of left tibia, subsequent encounter for closed fracture with delayed healing</t>
  </si>
  <si>
    <t>S82225H Nondisplaced transverse fracture of shaft of left tibia, subsequent encounter for open fracture type I or II with delayed healing</t>
  </si>
  <si>
    <t>S82225J Nondisplaced transverse fracture of shaft of left tibia, subsequent encounter for open fracture type IIIA, IIIB, or IIIC with delayed healing</t>
  </si>
  <si>
    <t>S82225K Nondisplaced transverse fracture of shaft of left tibia, subsequent encounter for closed fracture with nonunion</t>
  </si>
  <si>
    <t>S82225M Nondisplaced transverse fracture of shaft of left tibia, subsequent encounter for open fracture type I or II with nonunion</t>
  </si>
  <si>
    <t>S82225N Nondisplaced transverse fracture of shaft of left tibia, subsequent encounter for open fracture type IIIA, IIIB, or IIIC with nonunion</t>
  </si>
  <si>
    <t>S82225P Nondisplaced transverse fracture of shaft of left tibia, subsequent encounter for closed fracture with malunion</t>
  </si>
  <si>
    <t>S82225Q Nondisplaced transverse fracture of shaft of left tibia, subsequent encounter for open fracture type I or II with malunion</t>
  </si>
  <si>
    <t>S82225R Nondisplaced transverse fracture of shaft of left tibia, subsequent encounter for open fracture type IIIA, IIIB, or IIIC with malunion</t>
  </si>
  <si>
    <t>S82225S Nondisplaced transverse fracture of shaft of left tibia, sequela</t>
  </si>
  <si>
    <t>S82226A Nondisplaced transverse fracture of shaft of unspecified tibia, initial encounter for closed fracture</t>
  </si>
  <si>
    <t>S82226B Nondisplaced transverse fracture of shaft of unspecified tibia, initial encounter for open fracture type I or II</t>
  </si>
  <si>
    <t>S82226C Nondisplaced transverse fracture of shaft of unspecified tibia, initial encounter for open fracture type IIIA, IIIB, or IIIC</t>
  </si>
  <si>
    <t>S82226D Nondisplaced transverse fracture of shaft of unspecified tibia, subsequent encounter for closed fracture with routine healing</t>
  </si>
  <si>
    <t>S82226E Nondisplaced transverse fracture of shaft of unspecified tibia, subsequent encounter for open fracture type I or II with routine healing</t>
  </si>
  <si>
    <t>S82226F Nondisplaced transverse fracture of shaft of unspecified tibia, subsequent encounter for open fracture type IIIA, IIIB, or IIIC with routine healing</t>
  </si>
  <si>
    <t>S82226G Nondisplaced transverse fracture of shaft of unspecified tibia, subsequent encounter for closed fracture with delayed healing</t>
  </si>
  <si>
    <t>S82226H Nondisplaced transverse fracture of shaft of unspecified tibia, subsequent encounter for open fracture type I or II with delayed healing</t>
  </si>
  <si>
    <t>S82226J Nondisplaced transverse fracture of shaft of unspecified tibia, subsequent encounter for open fracture type IIIA, IIIB, or IIIC with delayed healing</t>
  </si>
  <si>
    <t>S82226K Nondisplaced transverse fracture of shaft of unspecified tibia, subsequent encounter for closed fracture with nonunion</t>
  </si>
  <si>
    <t>S82226M Nondisplaced transverse fracture of shaft of unspecified tibia, subsequent encounter for open fracture type I or II with nonunion</t>
  </si>
  <si>
    <t>S82226N Nondisplaced transverse fracture of shaft of unspecified tibia, subsequent encounter for open fracture type IIIA, IIIB, or IIIC with nonunion</t>
  </si>
  <si>
    <t>S82226P Nondisplaced transverse fracture of shaft of unspecified tibia, subsequent encounter for closed fracture with malunion</t>
  </si>
  <si>
    <t>S82226Q Nondisplaced transverse fracture of shaft of unspecified tibia, subsequent encounter for open fracture type I or II with malunion</t>
  </si>
  <si>
    <t>S82226R Nondisplaced transverse fracture of shaft of unspecified tibia, subsequent encounter for open fracture type IIIA, IIIB, or IIIC with malunion</t>
  </si>
  <si>
    <t>S82226S Nondisplaced transverse fracture of shaft of unspecified tibia, sequela</t>
  </si>
  <si>
    <t>S82231A Displaced oblique fracture of shaft of right tibia, initial encounter for closed fracture</t>
  </si>
  <si>
    <t>S82231B Displaced oblique fracture of shaft of right tibia, initial encounter for open fracture type I or II</t>
  </si>
  <si>
    <t>S82231C Displaced oblique fracture of shaft of right tibia, initial encounter for open fracture type IIIA, IIIB, or IIIC</t>
  </si>
  <si>
    <t>S82231D Displaced oblique fracture of shaft of right tibia, subsequent encounter for closed fracture with routine healing</t>
  </si>
  <si>
    <t>S82231E Displaced oblique fracture of shaft of right tibia, subsequent encounter for open fracture type I or II with routine healing</t>
  </si>
  <si>
    <t>S82231F Displaced oblique fracture of shaft of right tibia, subsequent encounter for open fracture type IIIA, IIIB, or IIIC with routine healing</t>
  </si>
  <si>
    <t>S82231G Displaced oblique fracture of shaft of right tibia, subsequent encounter for closed fracture with delayed healing</t>
  </si>
  <si>
    <t>S82231H Displaced oblique fracture of shaft of right tibia, subsequent encounter for open fracture type I or II with delayed healing</t>
  </si>
  <si>
    <t>S82231J Displaced oblique fracture of shaft of right tibia, subsequent encounter for open fracture type IIIA, IIIB, or IIIC with delayed healing</t>
  </si>
  <si>
    <t>S82231K Displaced oblique fracture of shaft of right tibia, subsequent encounter for closed fracture with nonunion</t>
  </si>
  <si>
    <t>S82231M Displaced oblique fracture of shaft of right tibia, subsequent encounter for open fracture type I or II with nonunion</t>
  </si>
  <si>
    <t>S82231N Displaced oblique fracture of shaft of right tibia, subsequent encounter for open fracture type IIIA, IIIB, or IIIC with nonunion</t>
  </si>
  <si>
    <t>S82231P Displaced oblique fracture of shaft of right tibia, subsequent encounter for closed fracture with malunion</t>
  </si>
  <si>
    <t>S82231Q Displaced oblique fracture of shaft of right tibia, subsequent encounter for open fracture type I or II with malunion</t>
  </si>
  <si>
    <t>S82231R Displaced oblique fracture of shaft of right tibia, subsequent encounter for open fracture type IIIA, IIIB, or IIIC with malunion</t>
  </si>
  <si>
    <t>S82231S Displaced oblique fracture of shaft of right tibia, sequela</t>
  </si>
  <si>
    <t>S82232A Displaced oblique fracture of shaft of left tibia, initial encounter for closed fracture</t>
  </si>
  <si>
    <t>S82232B Displaced oblique fracture of shaft of left tibia, initial encounter for open fracture type I or II</t>
  </si>
  <si>
    <t>S82232C Displaced oblique fracture of shaft of left tibia, initial encounter for open fracture type IIIA, IIIB, or IIIC</t>
  </si>
  <si>
    <t>S82232D Displaced oblique fracture of shaft of left tibia, subsequent encounter for closed fracture with routine healing</t>
  </si>
  <si>
    <t>S82232E Displaced oblique fracture of shaft of left tibia, subsequent encounter for open fracture type I or II with routine healing</t>
  </si>
  <si>
    <t>S82232F Displaced oblique fracture of shaft of left tibia, subsequent encounter for open fracture type IIIA, IIIB, or IIIC with routine healing</t>
  </si>
  <si>
    <t>S82232G Displaced oblique fracture of shaft of left tibia, subsequent encounter for closed fracture with delayed healing</t>
  </si>
  <si>
    <t>S82232H Displaced oblique fracture of shaft of left tibia, subsequent encounter for open fracture type I or II with delayed healing</t>
  </si>
  <si>
    <t>S82232J Displaced oblique fracture of shaft of left tibia, subsequent encounter for open fracture type IIIA, IIIB, or IIIC with delayed healing</t>
  </si>
  <si>
    <t>S82232K Displaced oblique fracture of shaft of left tibia, subsequent encounter for closed fracture with nonunion</t>
  </si>
  <si>
    <t>S82232M Displaced oblique fracture of shaft of left tibia, subsequent encounter for open fracture type I or II with nonunion</t>
  </si>
  <si>
    <t>S82232N Displaced oblique fracture of shaft of left tibia, subsequent encounter for open fracture type IIIA, IIIB, or IIIC with nonunion</t>
  </si>
  <si>
    <t>S82232P Displaced oblique fracture of shaft of left tibia, subsequent encounter for closed fracture with malunion</t>
  </si>
  <si>
    <t>S82232Q Displaced oblique fracture of shaft of left tibia, subsequent encounter for open fracture type I or II with malunion</t>
  </si>
  <si>
    <t>S82232R Displaced oblique fracture of shaft of left tibia, subsequent encounter for open fracture type IIIA, IIIB, or IIIC with malunion</t>
  </si>
  <si>
    <t>S82232S Displaced oblique fracture of shaft of left tibia, sequela</t>
  </si>
  <si>
    <t>S82233A Displaced oblique fracture of shaft of unspecified tibia, initial encounter for closed fracture</t>
  </si>
  <si>
    <t>S82233B Displaced oblique fracture of shaft of unspecified tibia, initial encounter for open fracture type I or II</t>
  </si>
  <si>
    <t>S82233C Displaced oblique fracture of shaft of unspecified tibia, initial encounter for open fracture type IIIA, IIIB, or IIIC</t>
  </si>
  <si>
    <t>S82233D Displaced oblique fracture of shaft of unspecified tibia, subsequent encounter for closed fracture with routine healing</t>
  </si>
  <si>
    <t>S82233E Displaced oblique fracture of shaft of unspecified tibia, subsequent encounter for open fracture type I or II with routine healing</t>
  </si>
  <si>
    <t>S82233F Displaced oblique fracture of shaft of unspecified tibia, subsequent encounter for open fracture type IIIA, IIIB, or IIIC with routine healing</t>
  </si>
  <si>
    <t>S82233G Displaced oblique fracture of shaft of unspecified tibia, subsequent encounter for closed fracture with delayed healing</t>
  </si>
  <si>
    <t>S82233H Displaced oblique fracture of shaft of unspecified tibia, subsequent encounter for open fracture type I or II with delayed healing</t>
  </si>
  <si>
    <t>S82233J Displaced oblique fracture of shaft of unspecified tibia, subsequent encounter for open fracture type IIIA, IIIB, or IIIC with delayed healing</t>
  </si>
  <si>
    <t>S82233K Displaced oblique fracture of shaft of unspecified tibia, subsequent encounter for closed fracture with nonunion</t>
  </si>
  <si>
    <t>S82233M Displaced oblique fracture of shaft of unspecified tibia, subsequent encounter for open fracture type I or II with nonunion</t>
  </si>
  <si>
    <t>S82233N Displaced oblique fracture of shaft of unspecified tibia, subsequent encounter for open fracture type IIIA, IIIB, or IIIC with nonunion</t>
  </si>
  <si>
    <t>S82233P Displaced oblique fracture of shaft of unspecified tibia, subsequent encounter for closed fracture with malunion</t>
  </si>
  <si>
    <t>S82233Q Displaced oblique fracture of shaft of unspecified tibia, subsequent encounter for open fracture type I or II with malunion</t>
  </si>
  <si>
    <t>S82233R Displaced oblique fracture of shaft of unspecified tibia, subsequent encounter for open fracture type IIIA, IIIB, or IIIC with malunion</t>
  </si>
  <si>
    <t>S82233S Displaced oblique fracture of shaft of unspecified tibia, sequela</t>
  </si>
  <si>
    <t>S82234A Nondisplaced oblique fracture of shaft of right tibia, initial encounter for closed fracture</t>
  </si>
  <si>
    <t>S82234B Nondisplaced oblique fracture of shaft of right tibia, initial encounter for open fracture type I or II</t>
  </si>
  <si>
    <t>S82234C Nondisplaced oblique fracture of shaft of right tibia, initial encounter for open fracture type IIIA, IIIB, or IIIC</t>
  </si>
  <si>
    <t>S82234D Nondisplaced oblique fracture of shaft of right tibia, subsequent encounter for closed fracture with routine healing</t>
  </si>
  <si>
    <t>S82234E Nondisplaced oblique fracture of shaft of right tibia, subsequent encounter for open fracture type I or II with routine healing</t>
  </si>
  <si>
    <t>S82234F Nondisplaced oblique fracture of shaft of right tibia, subsequent encounter for open fracture type IIIA, IIIB, or IIIC with routine healing</t>
  </si>
  <si>
    <t>S82234G Nondisplaced oblique fracture of shaft of right tibia, subsequent encounter for closed fracture with delayed healing</t>
  </si>
  <si>
    <t>S82234H Nondisplaced oblique fracture of shaft of right tibia, subsequent encounter for open fracture type I or II with delayed healing</t>
  </si>
  <si>
    <t>S82234J Nondisplaced oblique fracture of shaft of right tibia, subsequent encounter for open fracture type IIIA, IIIB, or IIIC with delayed healing</t>
  </si>
  <si>
    <t>S82234K Nondisplaced oblique fracture of shaft of right tibia, subsequent encounter for closed fracture with nonunion</t>
  </si>
  <si>
    <t>S82234M Nondisplaced oblique fracture of shaft of right tibia, subsequent encounter for open fracture type I or II with nonunion</t>
  </si>
  <si>
    <t>S82234N Nondisplaced oblique fracture of shaft of right tibia, subsequent encounter for open fracture type IIIA, IIIB, or IIIC with nonunion</t>
  </si>
  <si>
    <t>S82234P Nondisplaced oblique fracture of shaft of right tibia, subsequent encounter for closed fracture with malunion</t>
  </si>
  <si>
    <t>S82234Q Nondisplaced oblique fracture of shaft of right tibia, subsequent encounter for open fracture type I or II with malunion</t>
  </si>
  <si>
    <t>S82234R Nondisplaced oblique fracture of shaft of right tibia, subsequent encounter for open fracture type IIIA, IIIB, or IIIC with malunion</t>
  </si>
  <si>
    <t>S82234S Nondisplaced oblique fracture of shaft of right tibia, sequela</t>
  </si>
  <si>
    <t>S82235A Nondisplaced oblique fracture of shaft of left tibia, initial encounter for closed fracture</t>
  </si>
  <si>
    <t>S82235B Nondisplaced oblique fracture of shaft of left tibia, initial encounter for open fracture type I or II</t>
  </si>
  <si>
    <t>S82235C Nondisplaced oblique fracture of shaft of left tibia, initial encounter for open fracture type IIIA, IIIB, or IIIC</t>
  </si>
  <si>
    <t>S82235D Nondisplaced oblique fracture of shaft of left tibia, subsequent encounter for closed fracture with routine healing</t>
  </si>
  <si>
    <t>S82235E Nondisplaced oblique fracture of shaft of left tibia, subsequent encounter for open fracture type I or II with routine healing</t>
  </si>
  <si>
    <t>S82235F Nondisplaced oblique fracture of shaft of left tibia, subsequent encounter for open fracture type IIIA, IIIB, or IIIC with routine healing</t>
  </si>
  <si>
    <t>S82235G Nondisplaced oblique fracture of shaft of left tibia, subsequent encounter for closed fracture with delayed healing</t>
  </si>
  <si>
    <t>S82235H Nondisplaced oblique fracture of shaft of left tibia, subsequent encounter for open fracture type I or II with delayed healing</t>
  </si>
  <si>
    <t>S82235J Nondisplaced oblique fracture of shaft of left tibia, subsequent encounter for open fracture type IIIA, IIIB, or IIIC with delayed healing</t>
  </si>
  <si>
    <t>S82235K Nondisplaced oblique fracture of shaft of left tibia, subsequent encounter for closed fracture with nonunion</t>
  </si>
  <si>
    <t>S82235M Nondisplaced oblique fracture of shaft of left tibia, subsequent encounter for open fracture type I or II with nonunion</t>
  </si>
  <si>
    <t>S82235N Nondisplaced oblique fracture of shaft of left tibia, subsequent encounter for open fracture type IIIA, IIIB, or IIIC with nonunion</t>
  </si>
  <si>
    <t>S82235P Nondisplaced oblique fracture of shaft of left tibia, subsequent encounter for closed fracture with malunion</t>
  </si>
  <si>
    <t>S82235Q Nondisplaced oblique fracture of shaft of left tibia, subsequent encounter for open fracture type I or II with malunion</t>
  </si>
  <si>
    <t>S82235R Nondisplaced oblique fracture of shaft of left tibia, subsequent encounter for open fracture type IIIA, IIIB, or IIIC with malunion</t>
  </si>
  <si>
    <t>S82235S Nondisplaced oblique fracture of shaft of left tibia, sequela</t>
  </si>
  <si>
    <t>S82236A Nondisplaced oblique fracture of shaft of unspecified tibia, initial encounter for closed fracture</t>
  </si>
  <si>
    <t>S82236B Nondisplaced oblique fracture of shaft of unspecified tibia, initial encounter for open fracture type I or II</t>
  </si>
  <si>
    <t>S82236C Nondisplaced oblique fracture of shaft of unspecified tibia, initial encounter for open fracture type IIIA, IIIB, or IIIC</t>
  </si>
  <si>
    <t>S82236D Nondisplaced oblique fracture of shaft of unspecified tibia, subsequent encounter for closed fracture with routine healing</t>
  </si>
  <si>
    <t>S82236E Nondisplaced oblique fracture of shaft of unspecified tibia, subsequent encounter for open fracture type I or II with routine healing</t>
  </si>
  <si>
    <t>S82236F Nondisplaced oblique fracture of shaft of unspecified tibia, subsequent encounter for open fracture type IIIA, IIIB, or IIIC with routine healing</t>
  </si>
  <si>
    <t>S82236G Nondisplaced oblique fracture of shaft of unspecified tibia, subsequent encounter for closed fracture with delayed healing</t>
  </si>
  <si>
    <t>S82236H Nondisplaced oblique fracture of shaft of unspecified tibia, subsequent encounter for open fracture type I or II with delayed healing</t>
  </si>
  <si>
    <t>S82236J Nondisplaced oblique fracture of shaft of unspecified tibia, subsequent encounter for open fracture type IIIA, IIIB, or IIIC with delayed healing</t>
  </si>
  <si>
    <t>S82236K Nondisplaced oblique fracture of shaft of unspecified tibia, subsequent encounter for closed fracture with nonunion</t>
  </si>
  <si>
    <t>S82236M Nondisplaced oblique fracture of shaft of unspecified tibia, subsequent encounter for open fracture type I or II with nonunion</t>
  </si>
  <si>
    <t>S82236N Nondisplaced oblique fracture of shaft of unspecified tibia, subsequent encounter for open fracture type IIIA, IIIB, or IIIC with nonunion</t>
  </si>
  <si>
    <t>S82236P Nondisplaced oblique fracture of shaft of unspecified tibia, subsequent encounter for closed fracture with malunion</t>
  </si>
  <si>
    <t>S82236Q Nondisplaced oblique fracture of shaft of unspecified tibia, subsequent encounter for open fracture type I or II with malunion</t>
  </si>
  <si>
    <t>S82236R Nondisplaced oblique fracture of shaft of unspecified tibia, subsequent encounter for open fracture type IIIA, IIIB, or IIIC with malunion</t>
  </si>
  <si>
    <t>S82236S Nondisplaced oblique fracture of shaft of unspecified tibia, sequela</t>
  </si>
  <si>
    <t>S82241A Displaced spiral fracture of shaft of right tibia, initial encounter for closed fracture</t>
  </si>
  <si>
    <t>S82241B Displaced spiral fracture of shaft of right tibia, initial encounter for open fracture type I or II</t>
  </si>
  <si>
    <t>S82241C Displaced spiral fracture of shaft of right tibia, initial encounter for open fracture type IIIA, IIIB, or IIIC</t>
  </si>
  <si>
    <t>S82241D Displaced spiral fracture of shaft of right tibia, subsequent encounter for closed fracture with routine healing</t>
  </si>
  <si>
    <t>S82241E Displaced spiral fracture of shaft of right tibia, subsequent encounter for open fracture type I or II with routine healing</t>
  </si>
  <si>
    <t>S82241F Displaced spiral fracture of shaft of right tibia, subsequent encounter for open fracture type IIIA, IIIB, or IIIC with routine healing</t>
  </si>
  <si>
    <t>S82241G Displaced spiral fracture of shaft of right tibia, subsequent encounter for closed fracture with delayed healing</t>
  </si>
  <si>
    <t>S82241H Displaced spiral fracture of shaft of right tibia, subsequent encounter for open fracture type I or II with delayed healing</t>
  </si>
  <si>
    <t>S82241J Displaced spiral fracture of shaft of right tibia, subsequent encounter for open fracture type IIIA, IIIB, or IIIC with delayed healing</t>
  </si>
  <si>
    <t>S82241K Displaced spiral fracture of shaft of right tibia, subsequent encounter for closed fracture with nonunion</t>
  </si>
  <si>
    <t>S82241M Displaced spiral fracture of shaft of right tibia, subsequent encounter for open fracture type I or II with nonunion</t>
  </si>
  <si>
    <t>S82241N Displaced spiral fracture of shaft of right tibia, subsequent encounter for open fracture type IIIA, IIIB, or IIIC with nonunion</t>
  </si>
  <si>
    <t>S82241P Displaced spiral fracture of shaft of right tibia, subsequent encounter for closed fracture with malunion</t>
  </si>
  <si>
    <t>S82241Q Displaced spiral fracture of shaft of right tibia, subsequent encounter for open fracture type I or II with malunion</t>
  </si>
  <si>
    <t>S82241R Displaced spiral fracture of shaft of right tibia, subsequent encounter for open fracture type IIIA, IIIB, or IIIC with malunion</t>
  </si>
  <si>
    <t>S82241S Displaced spiral fracture of shaft of right tibia, sequela</t>
  </si>
  <si>
    <t>S82242A Displaced spiral fracture of shaft of left tibia, initial encounter for closed fracture</t>
  </si>
  <si>
    <t>S82242B Displaced spiral fracture of shaft of left tibia, initial encounter for open fracture type I or II</t>
  </si>
  <si>
    <t>S82242C Displaced spiral fracture of shaft of left tibia, initial encounter for open fracture type IIIA, IIIB, or IIIC</t>
  </si>
  <si>
    <t>S82242D Displaced spiral fracture of shaft of left tibia, subsequent encounter for closed fracture with routine healing</t>
  </si>
  <si>
    <t>S82242E Displaced spiral fracture of shaft of left tibia, subsequent encounter for open fracture type I or II with routine healing</t>
  </si>
  <si>
    <t>S82242F Displaced spiral fracture of shaft of left tibia, subsequent encounter for open fracture type IIIA, IIIB, or IIIC with routine healing</t>
  </si>
  <si>
    <t>S82242G Displaced spiral fracture of shaft of left tibia, subsequent encounter for closed fracture with delayed healing</t>
  </si>
  <si>
    <t>S82242H Displaced spiral fracture of shaft of left tibia, subsequent encounter for open fracture type I or II with delayed healing</t>
  </si>
  <si>
    <t>S82242J Displaced spiral fracture of shaft of left tibia, subsequent encounter for open fracture type IIIA, IIIB, or IIIC with delayed healing</t>
  </si>
  <si>
    <t>S82242K Displaced spiral fracture of shaft of left tibia, subsequent encounter for closed fracture with nonunion</t>
  </si>
  <si>
    <t>S82242M Displaced spiral fracture of shaft of left tibia, subsequent encounter for open fracture type I or II with nonunion</t>
  </si>
  <si>
    <t>S82242N Displaced spiral fracture of shaft of left tibia, subsequent encounter for open fracture type IIIA, IIIB, or IIIC with nonunion</t>
  </si>
  <si>
    <t>S82242P Displaced spiral fracture of shaft of left tibia, subsequent encounter for closed fracture with malunion</t>
  </si>
  <si>
    <t>S82242Q Displaced spiral fracture of shaft of left tibia, subsequent encounter for open fracture type I or II with malunion</t>
  </si>
  <si>
    <t>S82242R Displaced spiral fracture of shaft of left tibia, subsequent encounter for open fracture type IIIA, IIIB, or IIIC with malunion</t>
  </si>
  <si>
    <t>S82242S Displaced spiral fracture of shaft of left tibia, sequela</t>
  </si>
  <si>
    <t>S82243A Displaced spiral fracture of shaft of unspecified tibia, initial encounter for closed fracture</t>
  </si>
  <si>
    <t>S82243B Displaced spiral fracture of shaft of unspecified tibia, initial encounter for open fracture type I or II</t>
  </si>
  <si>
    <t>S82243C Displaced spiral fracture of shaft of unspecified tibia, initial encounter for open fracture type IIIA, IIIB, or IIIC</t>
  </si>
  <si>
    <t>S82243D Displaced spiral fracture of shaft of unspecified tibia, subsequent encounter for closed fracture with routine healing</t>
  </si>
  <si>
    <t>S82243E Displaced spiral fracture of shaft of unspecified tibia, subsequent encounter for open fracture type I or II with routine healing</t>
  </si>
  <si>
    <t>S82243F Displaced spiral fracture of shaft of unspecified tibia, subsequent encounter for open fracture type IIIA, IIIB, or IIIC with routine healing</t>
  </si>
  <si>
    <t>S82243G Displaced spiral fracture of shaft of unspecified tibia, subsequent encounter for closed fracture with delayed healing</t>
  </si>
  <si>
    <t>S82243H Displaced spiral fracture of shaft of unspecified tibia, subsequent encounter for open fracture type I or II with delayed healing</t>
  </si>
  <si>
    <t>S82243J Displaced spiral fracture of shaft of unspecified tibia, subsequent encounter for open fracture type IIIA, IIIB, or IIIC with delayed healing</t>
  </si>
  <si>
    <t>S82243K Displaced spiral fracture of shaft of unspecified tibia, subsequent encounter for closed fracture with nonunion</t>
  </si>
  <si>
    <t>S82243M Displaced spiral fracture of shaft of unspecified tibia, subsequent encounter for open fracture type I or II with nonunion</t>
  </si>
  <si>
    <t>S82243N Displaced spiral fracture of shaft of unspecified tibia, subsequent encounter for open fracture type IIIA, IIIB, or IIIC with nonunion</t>
  </si>
  <si>
    <t>S82243P Displaced spiral fracture of shaft of unspecified tibia, subsequent encounter for closed fracture with malunion</t>
  </si>
  <si>
    <t>S82243Q Displaced spiral fracture of shaft of unspecified tibia, subsequent encounter for open fracture type I or II with malunion</t>
  </si>
  <si>
    <t>S82243R Displaced spiral fracture of shaft of unspecified tibia, subsequent encounter for open fracture type IIIA, IIIB, or IIIC with malunion</t>
  </si>
  <si>
    <t>S82243S Displaced spiral fracture of shaft of unspecified tibia, sequela</t>
  </si>
  <si>
    <t>S82244A Nondisplaced spiral fracture of shaft of right tibia, initial encounter for closed fracture</t>
  </si>
  <si>
    <t>S82244B Nondisplaced spiral fracture of shaft of right tibia, initial encounter for open fracture type I or II</t>
  </si>
  <si>
    <t>S82244C Nondisplaced spiral fracture of shaft of right tibia, initial encounter for open fracture type IIIA, IIIB, or IIIC</t>
  </si>
  <si>
    <t>S82244D Nondisplaced spiral fracture of shaft of right tibia, subsequent encounter for closed fracture with routine healing</t>
  </si>
  <si>
    <t>S82244E Nondisplaced spiral fracture of shaft of right tibia, subsequent encounter for open fracture type I or II with routine healing</t>
  </si>
  <si>
    <t>S82244F Nondisplaced spiral fracture of shaft of right tibia, subsequent encounter for open fracture type IIIA, IIIB, or IIIC with routine healing</t>
  </si>
  <si>
    <t>S82244G Nondisplaced spiral fracture of shaft of right tibia, subsequent encounter for closed fracture with delayed healing</t>
  </si>
  <si>
    <t>S82244H Nondisplaced spiral fracture of shaft of right tibia, subsequent encounter for open fracture type I or II with delayed healing</t>
  </si>
  <si>
    <t>S82244J Nondisplaced spiral fracture of shaft of right tibia, subsequent encounter for open fracture type IIIA, IIIB, or IIIC with delayed healing</t>
  </si>
  <si>
    <t>S82244K Nondisplaced spiral fracture of shaft of right tibia, subsequent encounter for closed fracture with nonunion</t>
  </si>
  <si>
    <t>S82244M Nondisplaced spiral fracture of shaft of right tibia, subsequent encounter for open fracture type I or II with nonunion</t>
  </si>
  <si>
    <t>S82244N Nondisplaced spiral fracture of shaft of right tibia, subsequent encounter for open fracture type IIIA, IIIB, or IIIC with nonunion</t>
  </si>
  <si>
    <t>S82244P Nondisplaced spiral fracture of shaft of right tibia, subsequent encounter for closed fracture with malunion</t>
  </si>
  <si>
    <t>S82244Q Nondisplaced spiral fracture of shaft of right tibia, subsequent encounter for open fracture type I or II with malunion</t>
  </si>
  <si>
    <t>S82244R Nondisplaced spiral fracture of shaft of right tibia, subsequent encounter for open fracture type IIIA, IIIB, or IIIC with malunion</t>
  </si>
  <si>
    <t>S82244S Nondisplaced spiral fracture of shaft of right tibia, sequela</t>
  </si>
  <si>
    <t>S82245A Nondisplaced spiral fracture of shaft of left tibia, initial encounter for closed fracture</t>
  </si>
  <si>
    <t>S82245B Nondisplaced spiral fracture of shaft of left tibia, initial encounter for open fracture type I or II</t>
  </si>
  <si>
    <t>S82245C Nondisplaced spiral fracture of shaft of left tibia, initial encounter for open fracture type IIIA, IIIB, or IIIC</t>
  </si>
  <si>
    <t>S82245D Nondisplaced spiral fracture of shaft of left tibia, subsequent encounter for closed fracture with routine healing</t>
  </si>
  <si>
    <t>S82245E Nondisplaced spiral fracture of shaft of left tibia, subsequent encounter for open fracture type I or II with routine healing</t>
  </si>
  <si>
    <t>S82245F Nondisplaced spiral fracture of shaft of left tibia, subsequent encounter for open fracture type IIIA, IIIB, or IIIC with routine healing</t>
  </si>
  <si>
    <t>S82245G Nondisplaced spiral fracture of shaft of left tibia, subsequent encounter for closed fracture with delayed healing</t>
  </si>
  <si>
    <t>S82245H Nondisplaced spiral fracture of shaft of left tibia, subsequent encounter for open fracture type I or II with delayed healing</t>
  </si>
  <si>
    <t>S82245J Nondisplaced spiral fracture of shaft of left tibia, subsequent encounter for open fracture type IIIA, IIIB, or IIIC with delayed healing</t>
  </si>
  <si>
    <t>S82245K Nondisplaced spiral fracture of shaft of left tibia, subsequent encounter for closed fracture with nonunion</t>
  </si>
  <si>
    <t>S82245M Nondisplaced spiral fracture of shaft of left tibia, subsequent encounter for open fracture type I or II with nonunion</t>
  </si>
  <si>
    <t>S82245N Nondisplaced spiral fracture of shaft of left tibia, subsequent encounter for open fracture type IIIA, IIIB, or IIIC with nonunion</t>
  </si>
  <si>
    <t>S82245P Nondisplaced spiral fracture of shaft of left tibia, subsequent encounter for closed fracture with malunion</t>
  </si>
  <si>
    <t>S82245Q Nondisplaced spiral fracture of shaft of left tibia, subsequent encounter for open fracture type I or II with malunion</t>
  </si>
  <si>
    <t>S82245R Nondisplaced spiral fracture of shaft of left tibia, subsequent encounter for open fracture type IIIA, IIIB, or IIIC with malunion</t>
  </si>
  <si>
    <t>S82245S Nondisplaced spiral fracture of shaft of left tibia, sequela</t>
  </si>
  <si>
    <t>S82246A Nondisplaced spiral fracture of shaft of unspecified tibia, initial encounter for closed fracture</t>
  </si>
  <si>
    <t>S82246B Nondisplaced spiral fracture of shaft of unspecified tibia, initial encounter for open fracture type I or II</t>
  </si>
  <si>
    <t>S82246C Nondisplaced spiral fracture of shaft of unspecified tibia, initial encounter for open fracture type IIIA, IIIB, or IIIC</t>
  </si>
  <si>
    <t>S82246D Nondisplaced spiral fracture of shaft of unspecified tibia, subsequent encounter for closed fracture with routine healing</t>
  </si>
  <si>
    <t>S82246E Nondisplaced spiral fracture of shaft of unspecified tibia, subsequent encounter for open fracture type I or II with routine healing</t>
  </si>
  <si>
    <t>S82246F Nondisplaced spiral fracture of shaft of unspecified tibia, subsequent encounter for open fracture type IIIA, IIIB, or IIIC with routine healing</t>
  </si>
  <si>
    <t>S82246G Nondisplaced spiral fracture of shaft of unspecified tibia, subsequent encounter for closed fracture with delayed healing</t>
  </si>
  <si>
    <t>S82246H Nondisplaced spiral fracture of shaft of unspecified tibia, subsequent encounter for open fracture type I or II with delayed healing</t>
  </si>
  <si>
    <t>S82246J Nondisplaced spiral fracture of shaft of unspecified tibia, subsequent encounter for open fracture type IIIA, IIIB, or IIIC with delayed healing</t>
  </si>
  <si>
    <t>S82246K Nondisplaced spiral fracture of shaft of unspecified tibia, subsequent encounter for closed fracture with nonunion</t>
  </si>
  <si>
    <t>S82246M Nondisplaced spiral fracture of shaft of unspecified tibia, subsequent encounter for open fracture type I or II with nonunion</t>
  </si>
  <si>
    <t>S82246N Nondisplaced spiral fracture of shaft of unspecified tibia, subsequent encounter for open fracture type IIIA, IIIB, or IIIC with nonunion</t>
  </si>
  <si>
    <t>S82246P Nondisplaced spiral fracture of shaft of unspecified tibia, subsequent encounter for closed fracture with malunion</t>
  </si>
  <si>
    <t>S82246Q Nondisplaced spiral fracture of shaft of unspecified tibia, subsequent encounter for open fracture type I or II with malunion</t>
  </si>
  <si>
    <t>S82246R Nondisplaced spiral fracture of shaft of unspecified tibia, subsequent encounter for open fracture type IIIA, IIIB, or IIIC with malunion</t>
  </si>
  <si>
    <t>S82246S Nondisplaced spiral fracture of shaft of unspecified tibia, sequela</t>
  </si>
  <si>
    <t>S82251A Displaced comminuted fracture of shaft of right tibia, initial encounter for closed fracture</t>
  </si>
  <si>
    <t>S82251B Displaced comminuted fracture of shaft of right tibia, initial encounter for open fracture type I or II</t>
  </si>
  <si>
    <t>S82251C Displaced comminuted fracture of shaft of right tibia, initial encounter for open fracture type IIIA, IIIB, or IIIC</t>
  </si>
  <si>
    <t>S82251D Displaced comminuted fracture of shaft of right tibia, subsequent encounter for closed fracture with routine healing</t>
  </si>
  <si>
    <t>S82251E Displaced comminuted fracture of shaft of right tibia, subsequent encounter for open fracture type I or II with routine healing</t>
  </si>
  <si>
    <t>S82251F Displaced comminuted fracture of shaft of right tibia, subsequent encounter for open fracture type IIIA, IIIB, or IIIC with routine healing</t>
  </si>
  <si>
    <t>S82251G Displaced comminuted fracture of shaft of right tibia, subsequent encounter for closed fracture with delayed healing</t>
  </si>
  <si>
    <t>S82251H Displaced comminuted fracture of shaft of right tibia, subsequent encounter for open fracture type I or II with delayed healing</t>
  </si>
  <si>
    <t>S82251J Displaced comminuted fracture of shaft of right tibia, subsequent encounter for open fracture type IIIA, IIIB, or IIIC with delayed healing</t>
  </si>
  <si>
    <t>S82251K Displaced comminuted fracture of shaft of right tibia, subsequent encounter for closed fracture with nonunion</t>
  </si>
  <si>
    <t>S82251M Displaced comminuted fracture of shaft of right tibia, subsequent encounter for open fracture type I or II with nonunion</t>
  </si>
  <si>
    <t>S82251N Displaced comminuted fracture of shaft of right tibia, subsequent encounter for open fracture type IIIA, IIIB, or IIIC with nonunion</t>
  </si>
  <si>
    <t>S82251P Displaced comminuted fracture of shaft of right tibia, subsequent encounter for closed fracture with malunion</t>
  </si>
  <si>
    <t>S82251Q Displaced comminuted fracture of shaft of right tibia, subsequent encounter for open fracture type I or II with malunion</t>
  </si>
  <si>
    <t>S82251R Displaced comminuted fracture of shaft of right tibia, subsequent encounter for open fracture type IIIA, IIIB, or IIIC with malunion</t>
  </si>
  <si>
    <t>S82251S Displaced comminuted fracture of shaft of right tibia, sequela</t>
  </si>
  <si>
    <t>S82252A Displaced comminuted fracture of shaft of left tibia, initial encounter for closed fracture</t>
  </si>
  <si>
    <t>S82252B Displaced comminuted fracture of shaft of left tibia, initial encounter for open fracture type I or II</t>
  </si>
  <si>
    <t>S82252C Displaced comminuted fracture of shaft of left tibia, initial encounter for open fracture type IIIA, IIIB, or IIIC</t>
  </si>
  <si>
    <t>S82252D Displaced comminuted fracture of shaft of left tibia, subsequent encounter for closed fracture with routine healing</t>
  </si>
  <si>
    <t>S82252E Displaced comminuted fracture of shaft of left tibia, subsequent encounter for open fracture type I or II with routine healing</t>
  </si>
  <si>
    <t>S82252F Displaced comminuted fracture of shaft of left tibia, subsequent encounter for open fracture type IIIA, IIIB, or IIIC with routine healing</t>
  </si>
  <si>
    <t>S82252G Displaced comminuted fracture of shaft of left tibia, subsequent encounter for closed fracture with delayed healing</t>
  </si>
  <si>
    <t>S82252H Displaced comminuted fracture of shaft of left tibia, subsequent encounter for open fracture type I or II with delayed healing</t>
  </si>
  <si>
    <t>S82252J Displaced comminuted fracture of shaft of left tibia, subsequent encounter for open fracture type IIIA, IIIB, or IIIC with delayed healing</t>
  </si>
  <si>
    <t>S82252K Displaced comminuted fracture of shaft of left tibia, subsequent encounter for closed fracture with nonunion</t>
  </si>
  <si>
    <t>S82252M Displaced comminuted fracture of shaft of left tibia, subsequent encounter for open fracture type I or II with nonunion</t>
  </si>
  <si>
    <t>S82252N Displaced comminuted fracture of shaft of left tibia, subsequent encounter for open fracture type IIIA, IIIB, or IIIC with nonunion</t>
  </si>
  <si>
    <t>S82252P Displaced comminuted fracture of shaft of left tibia, subsequent encounter for closed fracture with malunion</t>
  </si>
  <si>
    <t>S82252Q Displaced comminuted fracture of shaft of left tibia, subsequent encounter for open fracture type I or II with malunion</t>
  </si>
  <si>
    <t>S82252R Displaced comminuted fracture of shaft of left tibia, subsequent encounter for open fracture type IIIA, IIIB, or IIIC with malunion</t>
  </si>
  <si>
    <t>S82252S Displaced comminuted fracture of shaft of left tibia, sequela</t>
  </si>
  <si>
    <t>S82253A Displaced comminuted fracture of shaft of unspecified tibia, initial encounter for closed fracture</t>
  </si>
  <si>
    <t>S82253B Displaced comminuted fracture of shaft of unspecified tibia, initial encounter for open fracture type I or II</t>
  </si>
  <si>
    <t>S82253C Displaced comminuted fracture of shaft of unspecified tibia, initial encounter for open fracture type IIIA, IIIB, or IIIC</t>
  </si>
  <si>
    <t>S82253D Displaced comminuted fracture of shaft of unspecified tibia, subsequent encounter for closed fracture with routine healing</t>
  </si>
  <si>
    <t>S82253E Displaced comminuted fracture of shaft of unspecified tibia, subsequent encounter for open fracture type I or II with routine healing</t>
  </si>
  <si>
    <t>S82253F Displaced comminuted fracture of shaft of unspecified tibia, subsequent encounter for open fracture type IIIA, IIIB, or IIIC with routine healing</t>
  </si>
  <si>
    <t>S82253G Displaced comminuted fracture of shaft of unspecified tibia, subsequent encounter for closed fracture with delayed healing</t>
  </si>
  <si>
    <t>S82253H Displaced comminuted fracture of shaft of unspecified tibia, subsequent encounter for open fracture type I or II with delayed healing</t>
  </si>
  <si>
    <t>S82253J Displaced comminuted fracture of shaft of unspecified tibia, subsequent encounter for open fracture type IIIA, IIIB, or IIIC with delayed healing</t>
  </si>
  <si>
    <t>S82253K Displaced comminuted fracture of shaft of unspecified tibia, subsequent encounter for closed fracture with nonunion</t>
  </si>
  <si>
    <t>S82253M Displaced comminuted fracture of shaft of unspecified tibia, subsequent encounter for open fracture type I or II with nonunion</t>
  </si>
  <si>
    <t>S82253N Displaced comminuted fracture of shaft of unspecified tibia, subsequent encounter for open fracture type IIIA, IIIB, or IIIC with nonunion</t>
  </si>
  <si>
    <t>S82253P Displaced comminuted fracture of shaft of unspecified tibia, subsequent encounter for closed fracture with malunion</t>
  </si>
  <si>
    <t>S82253Q Displaced comminuted fracture of shaft of unspecified tibia, subsequent encounter for open fracture type I or II with malunion</t>
  </si>
  <si>
    <t>S82253R Displaced comminuted fracture of shaft of unspecified tibia, subsequent encounter for open fracture type IIIA, IIIB, or IIIC with malunion</t>
  </si>
  <si>
    <t>S82253S Displaced comminuted fracture of shaft of unspecified tibia, sequela</t>
  </si>
  <si>
    <t>S82254A Nondisplaced comminuted fracture of shaft of right tibia, initial encounter for closed fracture</t>
  </si>
  <si>
    <t>S82254B Nondisplaced comminuted fracture of shaft of right tibia, initial encounter for open fracture type I or II</t>
  </si>
  <si>
    <t>S82254C Nondisplaced comminuted fracture of shaft of right tibia, initial encounter for open fracture type IIIA, IIIB, or IIIC</t>
  </si>
  <si>
    <t>S82254D Nondisplaced comminuted fracture of shaft of right tibia, subsequent encounter for closed fracture with routine healing</t>
  </si>
  <si>
    <t>S82254E Nondisplaced comminuted fracture of shaft of right tibia, subsequent encounter for open fracture type I or II with routine healing</t>
  </si>
  <si>
    <t>S82254F Nondisplaced comminuted fracture of shaft of right tibia, subsequent encounter for open fracture type IIIA, IIIB, or IIIC with routine healing</t>
  </si>
  <si>
    <t>S82254G Nondisplaced comminuted fracture of shaft of right tibia, subsequent encounter for closed fracture with delayed healing</t>
  </si>
  <si>
    <t>S82254H Nondisplaced comminuted fracture of shaft of right tibia, subsequent encounter for open fracture type I or II with delayed healing</t>
  </si>
  <si>
    <t>S82254J Nondisplaced comminuted fracture of shaft of right tibia, subsequent encounter for open fracture type IIIA, IIIB, or IIIC with delayed healing</t>
  </si>
  <si>
    <t>S82254K Nondisplaced comminuted fracture of shaft of right tibia, subsequent encounter for closed fracture with nonunion</t>
  </si>
  <si>
    <t>S82254M Nondisplaced comminuted fracture of shaft of right tibia, subsequent encounter for open fracture type I or II with nonunion</t>
  </si>
  <si>
    <t>S82254N Nondisplaced comminuted fracture of shaft of right tibia, subsequent encounter for open fracture type IIIA, IIIB, or IIIC with nonunion</t>
  </si>
  <si>
    <t>S82254P Nondisplaced comminuted fracture of shaft of right tibia, subsequent encounter for closed fracture with malunion</t>
  </si>
  <si>
    <t>S82254Q Nondisplaced comminuted fracture of shaft of right tibia, subsequent encounter for open fracture type I or II with malunion</t>
  </si>
  <si>
    <t>S82254R Nondisplaced comminuted fracture of shaft of right tibia, subsequent encounter for open fracture type IIIA, IIIB, or IIIC with malunion</t>
  </si>
  <si>
    <t>S82254S Nondisplaced comminuted fracture of shaft of right tibia, sequela</t>
  </si>
  <si>
    <t>S82255A Nondisplaced comminuted fracture of shaft of left tibia, initial encounter for closed fracture</t>
  </si>
  <si>
    <t>S82255B Nondisplaced comminuted fracture of shaft of left tibia, initial encounter for open fracture type I or II</t>
  </si>
  <si>
    <t>S82255C Nondisplaced comminuted fracture of shaft of left tibia, initial encounter for open fracture type IIIA, IIIB, or IIIC</t>
  </si>
  <si>
    <t>S82255D Nondisplaced comminuted fracture of shaft of left tibia, subsequent encounter for closed fracture with routine healing</t>
  </si>
  <si>
    <t>S82255E Nondisplaced comminuted fracture of shaft of left tibia, subsequent encounter for open fracture type I or II with routine healing</t>
  </si>
  <si>
    <t>S82255F Nondisplaced comminuted fracture of shaft of left tibia, subsequent encounter for open fracture type IIIA, IIIB, or IIIC with routine healing</t>
  </si>
  <si>
    <t>S82255G Nondisplaced comminuted fracture of shaft of left tibia, subsequent encounter for closed fracture with delayed healing</t>
  </si>
  <si>
    <t>S82255H Nondisplaced comminuted fracture of shaft of left tibia, subsequent encounter for open fracture type I or II with delayed healing</t>
  </si>
  <si>
    <t>S82255J Nondisplaced comminuted fracture of shaft of left tibia, subsequent encounter for open fracture type IIIA, IIIB, or IIIC with delayed healing</t>
  </si>
  <si>
    <t>S82255K Nondisplaced comminuted fracture of shaft of left tibia, subsequent encounter for closed fracture with nonunion</t>
  </si>
  <si>
    <t>S82255M Nondisplaced comminuted fracture of shaft of left tibia, subsequent encounter for open fracture type I or II with nonunion</t>
  </si>
  <si>
    <t>S82255N Nondisplaced comminuted fracture of shaft of left tibia, subsequent encounter for open fracture type IIIA, IIIB, or IIIC with nonunion</t>
  </si>
  <si>
    <t>S82255P Nondisplaced comminuted fracture of shaft of left tibia, subsequent encounter for closed fracture with malunion</t>
  </si>
  <si>
    <t>S82255Q Nondisplaced comminuted fracture of shaft of left tibia, subsequent encounter for open fracture type I or II with malunion</t>
  </si>
  <si>
    <t>S82255R Nondisplaced comminuted fracture of shaft of left tibia, subsequent encounter for open fracture type IIIA, IIIB, or IIIC with malunion</t>
  </si>
  <si>
    <t>S82255S Nondisplaced comminuted fracture of shaft of left tibia, sequela</t>
  </si>
  <si>
    <t>S82256A Nondisplaced comminuted fracture of shaft of unspecified tibia, initial encounter for closed fracture</t>
  </si>
  <si>
    <t>S82256B Nondisplaced comminuted fracture of shaft of unspecified tibia, initial encounter for open fracture type I or II</t>
  </si>
  <si>
    <t>S82256C Nondisplaced comminuted fracture of shaft of unspecified tibia, initial encounter for open fracture type IIIA, IIIB, or IIIC</t>
  </si>
  <si>
    <t>S82256D Nondisplaced comminuted fracture of shaft of unspecified tibia, subsequent encounter for closed fracture with routine healing</t>
  </si>
  <si>
    <t>S82256E Nondisplaced comminuted fracture of shaft of unspecified tibia, subsequent encounter for open fracture type I or II with routine healing</t>
  </si>
  <si>
    <t>S82256F Nondisplaced comminuted fracture of shaft of unspecified tibia, subsequent encounter for open fracture type IIIA, IIIB, or IIIC with routine healing</t>
  </si>
  <si>
    <t>S82256G Nondisplaced comminuted fracture of shaft of unspecified tibia, subsequent encounter for closed fracture with delayed healing</t>
  </si>
  <si>
    <t>S82256H Nondisplaced comminuted fracture of shaft of unspecified tibia, subsequent encounter for open fracture type I or II with delayed healing</t>
  </si>
  <si>
    <t>S82256J Nondisplaced comminuted fracture of shaft of unspecified tibia, subsequent encounter for open fracture type IIIA, IIIB, or IIIC with delayed healing</t>
  </si>
  <si>
    <t>S82256K Nondisplaced comminuted fracture of shaft of unspecified tibia, subsequent encounter for closed fracture with nonunion</t>
  </si>
  <si>
    <t>S82256M Nondisplaced comminuted fracture of shaft of unspecified tibia, subsequent encounter for open fracture type I or II with nonunion</t>
  </si>
  <si>
    <t>S82256N Nondisplaced comminuted fracture of shaft of unspecified tibia, subsequent encounter for open fracture type IIIA, IIIB, or IIIC with nonunion</t>
  </si>
  <si>
    <t>S82256P Nondisplaced comminuted fracture of shaft of unspecified tibia, subsequent encounter for closed fracture with malunion</t>
  </si>
  <si>
    <t>S82256Q Nondisplaced comminuted fracture of shaft of unspecified tibia, subsequent encounter for open fracture type I or II with malunion</t>
  </si>
  <si>
    <t>S82256R Nondisplaced comminuted fracture of shaft of unspecified tibia, subsequent encounter for open fracture type IIIA, IIIB, or IIIC with malunion</t>
  </si>
  <si>
    <t>S82256S Nondisplaced comminuted fracture of shaft of unspecified tibia, sequela</t>
  </si>
  <si>
    <t>S82261A Displaced segmental fracture of shaft of right tibia, initial encounter for closed fracture</t>
  </si>
  <si>
    <t>S82261B Displaced segmental fracture of shaft of right tibia, initial encounter for open fracture type I or II</t>
  </si>
  <si>
    <t>S82261C Displaced segmental fracture of shaft of right tibia, initial encounter for open fracture type IIIA, IIIB, or IIIC</t>
  </si>
  <si>
    <t>S82261D Displaced segmental fracture of shaft of right tibia, subsequent encounter for closed fracture with routine healing</t>
  </si>
  <si>
    <t>S82261E Displaced segmental fracture of shaft of right tibia, subsequent encounter for open fracture type I or II with routine healing</t>
  </si>
  <si>
    <t>S82261F Displaced segmental fracture of shaft of right tibia, subsequent encounter for open fracture type IIIA, IIIB, or IIIC with routine healing</t>
  </si>
  <si>
    <t>S82261G Displaced segmental fracture of shaft of right tibia, subsequent encounter for closed fracture with delayed healing</t>
  </si>
  <si>
    <t>S82261H Displaced segmental fracture of shaft of right tibia, subsequent encounter for open fracture type I or II with delayed healing</t>
  </si>
  <si>
    <t>S82261J Displaced segmental fracture of shaft of right tibia, subsequent encounter for open fracture type IIIA, IIIB, or IIIC with delayed healing</t>
  </si>
  <si>
    <t>S82261K Displaced segmental fracture of shaft of right tibia, subsequent encounter for closed fracture with nonunion</t>
  </si>
  <si>
    <t>S82261M Displaced segmental fracture of shaft of right tibia, subsequent encounter for open fracture type I or II with nonunion</t>
  </si>
  <si>
    <t>S82261N Displaced segmental fracture of shaft of right tibia, subsequent encounter for open fracture type IIIA, IIIB, or IIIC with nonunion</t>
  </si>
  <si>
    <t>S82261P Displaced segmental fracture of shaft of right tibia, subsequent encounter for closed fracture with malunion</t>
  </si>
  <si>
    <t>S82261Q Displaced segmental fracture of shaft of right tibia, subsequent encounter for open fracture type I or II with malunion</t>
  </si>
  <si>
    <t>S82261R Displaced segmental fracture of shaft of right tibia, subsequent encounter for open fracture type IIIA, IIIB, or IIIC with malunion</t>
  </si>
  <si>
    <t>S82261S Displaced segmental fracture of shaft of right tibia, sequela</t>
  </si>
  <si>
    <t>S82262A Displaced segmental fracture of shaft of left tibia, initial encounter for closed fracture</t>
  </si>
  <si>
    <t>S82262B Displaced segmental fracture of shaft of left tibia, initial encounter for open fracture type I or II</t>
  </si>
  <si>
    <t>S82262C Displaced segmental fracture of shaft of left tibia, initial encounter for open fracture type IIIA, IIIB, or IIIC</t>
  </si>
  <si>
    <t>S82262D Displaced segmental fracture of shaft of left tibia, subsequent encounter for closed fracture with routine healing</t>
  </si>
  <si>
    <t>S82262E Displaced segmental fracture of shaft of left tibia, subsequent encounter for open fracture type I or II with routine healing</t>
  </si>
  <si>
    <t>S82262F Displaced segmental fracture of shaft of left tibia, subsequent encounter for open fracture type IIIA, IIIB, or IIIC with routine healing</t>
  </si>
  <si>
    <t>S82262G Displaced segmental fracture of shaft of left tibia, subsequent encounter for closed fracture with delayed healing</t>
  </si>
  <si>
    <t>S82262H Displaced segmental fracture of shaft of left tibia, subsequent encounter for open fracture type I or II with delayed healing</t>
  </si>
  <si>
    <t>S82262J Displaced segmental fracture of shaft of left tibia, subsequent encounter for open fracture type IIIA, IIIB, or IIIC with delayed healing</t>
  </si>
  <si>
    <t>S82262K Displaced segmental fracture of shaft of left tibia, subsequent encounter for closed fracture with nonunion</t>
  </si>
  <si>
    <t>S82262M Displaced segmental fracture of shaft of left tibia, subsequent encounter for open fracture type I or II with nonunion</t>
  </si>
  <si>
    <t>S82262N Displaced segmental fracture of shaft of left tibia, subsequent encounter for open fracture type IIIA, IIIB, or IIIC with nonunion</t>
  </si>
  <si>
    <t>S82262P Displaced segmental fracture of shaft of left tibia, subsequent encounter for closed fracture with malunion</t>
  </si>
  <si>
    <t>S82262Q Displaced segmental fracture of shaft of left tibia, subsequent encounter for open fracture type I or II with malunion</t>
  </si>
  <si>
    <t>S82262R Displaced segmental fracture of shaft of left tibia, subsequent encounter for open fracture type IIIA, IIIB, or IIIC with malunion</t>
  </si>
  <si>
    <t>S82262S Displaced segmental fracture of shaft of left tibia, sequela</t>
  </si>
  <si>
    <t>S82263A Displaced segmental fracture of shaft of unspecified tibia, initial encounter for closed fracture</t>
  </si>
  <si>
    <t>S82263B Displaced segmental fracture of shaft of unspecified tibia, initial encounter for open fracture type I or II</t>
  </si>
  <si>
    <t>S82263C Displaced segmental fracture of shaft of unspecified tibia, initial encounter for open fracture type IIIA, IIIB, or IIIC</t>
  </si>
  <si>
    <t>S82263D Displaced segmental fracture of shaft of unspecified tibia, subsequent encounter for closed fracture with routine healing</t>
  </si>
  <si>
    <t>S82263E Displaced segmental fracture of shaft of unspecified tibia, subsequent encounter for open fracture type I or II with routine healing</t>
  </si>
  <si>
    <t>S82263F Displaced segmental fracture of shaft of unspecified tibia, subsequent encounter for open fracture type IIIA, IIIB, or IIIC with routine healing</t>
  </si>
  <si>
    <t>S82263G Displaced segmental fracture of shaft of unspecified tibia, subsequent encounter for closed fracture with delayed healing</t>
  </si>
  <si>
    <t>S82263H Displaced segmental fracture of shaft of unspecified tibia, subsequent encounter for open fracture type I or II with delayed healing</t>
  </si>
  <si>
    <t>S82263J Displaced segmental fracture of shaft of unspecified tibia, subsequent encounter for open fracture type IIIA, IIIB, or IIIC with delayed healing</t>
  </si>
  <si>
    <t>S82263K Displaced segmental fracture of shaft of unspecified tibia, subsequent encounter for closed fracture with nonunion</t>
  </si>
  <si>
    <t>S82263M Displaced segmental fracture of shaft of unspecified tibia, subsequent encounter for open fracture type I or II with nonunion</t>
  </si>
  <si>
    <t>S82263N Displaced segmental fracture of shaft of unspecified tibia, subsequent encounter for open fracture type IIIA, IIIB, or IIIC with nonunion</t>
  </si>
  <si>
    <t>S82263P Displaced segmental fracture of shaft of unspecified tibia, subsequent encounter for closed fracture with malunion</t>
  </si>
  <si>
    <t>S82263Q Displaced segmental fracture of shaft of unspecified tibia, subsequent encounter for open fracture type I or II with malunion</t>
  </si>
  <si>
    <t>S82263R Displaced segmental fracture of shaft of unspecified tibia, subsequent encounter for open fracture type IIIA, IIIB, or IIIC with malunion</t>
  </si>
  <si>
    <t>S82263S Displaced segmental fracture of shaft of unspecified tibia, sequela</t>
  </si>
  <si>
    <t>S82264A Nondisplaced segmental fracture of shaft of right tibia, initial encounter for closed fracture</t>
  </si>
  <si>
    <t>S82264B Nondisplaced segmental fracture of shaft of right tibia, initial encounter for open fracture type I or II</t>
  </si>
  <si>
    <t>S82264C Nondisplaced segmental fracture of shaft of right tibia, initial encounter for open fracture type IIIA, IIIB, or IIIC</t>
  </si>
  <si>
    <t>S82264D Nondisplaced segmental fracture of shaft of right tibia, subsequent encounter for closed fracture with routine healing</t>
  </si>
  <si>
    <t>S82264E Nondisplaced segmental fracture of shaft of right tibia, subsequent encounter for open fracture type I or II with routine healing</t>
  </si>
  <si>
    <t>S82264F Nondisplaced segmental fracture of shaft of right tibia, subsequent encounter for open fracture type IIIA, IIIB, or IIIC with routine healing</t>
  </si>
  <si>
    <t>S82264G Nondisplaced segmental fracture of shaft of right tibia, subsequent encounter for closed fracture with delayed healing</t>
  </si>
  <si>
    <t>S82264H Nondisplaced segmental fracture of shaft of right tibia, subsequent encounter for open fracture type I or II with delayed healing</t>
  </si>
  <si>
    <t>S82264J Nondisplaced segmental fracture of shaft of right tibia, subsequent encounter for open fracture type IIIA, IIIB, or IIIC with delayed healing</t>
  </si>
  <si>
    <t>S82264K Nondisplaced segmental fracture of shaft of right tibia, subsequent encounter for closed fracture with nonunion</t>
  </si>
  <si>
    <t>S82264M Nondisplaced segmental fracture of shaft of right tibia, subsequent encounter for open fracture type I or II with nonunion</t>
  </si>
  <si>
    <t>S82264N Nondisplaced segmental fracture of shaft of right tibia, subsequent encounter for open fracture type IIIA, IIIB, or IIIC with nonunion</t>
  </si>
  <si>
    <t>S82264P Nondisplaced segmental fracture of shaft of right tibia, subsequent encounter for closed fracture with malunion</t>
  </si>
  <si>
    <t>S82264Q Nondisplaced segmental fracture of shaft of right tibia, subsequent encounter for open fracture type I or II with malunion</t>
  </si>
  <si>
    <t>S82264R Nondisplaced segmental fracture of shaft of right tibia, subsequent encounter for open fracture type IIIA, IIIB, or IIIC with malunion</t>
  </si>
  <si>
    <t>S82264S Nondisplaced segmental fracture of shaft of right tibia, sequela</t>
  </si>
  <si>
    <t>S82265A Nondisplaced segmental fracture of shaft of left tibia, initial encounter for closed fracture</t>
  </si>
  <si>
    <t>S82265B Nondisplaced segmental fracture of shaft of left tibia, initial encounter for open fracture type I or II</t>
  </si>
  <si>
    <t>S82265C Nondisplaced segmental fracture of shaft of left tibia, initial encounter for open fracture type IIIA, IIIB, or IIIC</t>
  </si>
  <si>
    <t>S82265D Nondisplaced segmental fracture of shaft of left tibia, subsequent encounter for closed fracture with routine healing</t>
  </si>
  <si>
    <t>S82265E Nondisplaced segmental fracture of shaft of left tibia, subsequent encounter for open fracture type I or II with routine healing</t>
  </si>
  <si>
    <t>S82265F Nondisplaced segmental fracture of shaft of left tibia, subsequent encounter for open fracture type IIIA, IIIB, or IIIC with routine healing</t>
  </si>
  <si>
    <t>S82265G Nondisplaced segmental fracture of shaft of left tibia, subsequent encounter for closed fracture with delayed healing</t>
  </si>
  <si>
    <t>S82265H Nondisplaced segmental fracture of shaft of left tibia, subsequent encounter for open fracture type I or II with delayed healing</t>
  </si>
  <si>
    <t>S82265J Nondisplaced segmental fracture of shaft of left tibia, subsequent encounter for open fracture type IIIA, IIIB, or IIIC with delayed healing</t>
  </si>
  <si>
    <t>S82265K Nondisplaced segmental fracture of shaft of left tibia, subsequent encounter for closed fracture with nonunion</t>
  </si>
  <si>
    <t>S82265M Nondisplaced segmental fracture of shaft of left tibia, subsequent encounter for open fracture type I or II with nonunion</t>
  </si>
  <si>
    <t>S82265N Nondisplaced segmental fracture of shaft of left tibia, subsequent encounter for open fracture type IIIA, IIIB, or IIIC with nonunion</t>
  </si>
  <si>
    <t>S82265P Nondisplaced segmental fracture of shaft of left tibia, subsequent encounter for closed fracture with malunion</t>
  </si>
  <si>
    <t>S82265Q Nondisplaced segmental fracture of shaft of left tibia, subsequent encounter for open fracture type I or II with malunion</t>
  </si>
  <si>
    <t>S82265R Nondisplaced segmental fracture of shaft of left tibia, subsequent encounter for open fracture type IIIA, IIIB, or IIIC with malunion</t>
  </si>
  <si>
    <t>S82265S Nondisplaced segmental fracture of shaft of left tibia, sequela</t>
  </si>
  <si>
    <t>S82266A Nondisplaced segmental fracture of shaft of unspecified tibia, initial encounter for closed fracture</t>
  </si>
  <si>
    <t>S82266B Nondisplaced segmental fracture of shaft of unspecified tibia, initial encounter for open fracture type I or II</t>
  </si>
  <si>
    <t>S82266C Nondisplaced segmental fracture of shaft of unspecified tibia, initial encounter for open fracture type IIIA, IIIB, or IIIC</t>
  </si>
  <si>
    <t>S82266D Nondisplaced segmental fracture of shaft of unspecified tibia, subsequent encounter for closed fracture with routine healing</t>
  </si>
  <si>
    <t>S82266E Nondisplaced segmental fracture of shaft of unspecified tibia, subsequent encounter for open fracture type I or II with routine healing</t>
  </si>
  <si>
    <t>S82266F Nondisplaced segmental fracture of shaft of unspecified tibia, subsequent encounter for open fracture type IIIA, IIIB, or IIIC with routine healing</t>
  </si>
  <si>
    <t>S82266G Nondisplaced segmental fracture of shaft of unspecified tibia, subsequent encounter for closed fracture with delayed healing</t>
  </si>
  <si>
    <t>S82266H Nondisplaced segmental fracture of shaft of unspecified tibia, subsequent encounter for open fracture type I or II with delayed healing</t>
  </si>
  <si>
    <t>S82266J Nondisplaced segmental fracture of shaft of unspecified tibia, subsequent encounter for open fracture type IIIA, IIIB, or IIIC with delayed healing</t>
  </si>
  <si>
    <t>S82266K Nondisplaced segmental fracture of shaft of unspecified tibia, subsequent encounter for closed fracture with nonunion</t>
  </si>
  <si>
    <t>S82266M Nondisplaced segmental fracture of shaft of unspecified tibia, subsequent encounter for open fracture type I or II with nonunion</t>
  </si>
  <si>
    <t>S82266N Nondisplaced segmental fracture of shaft of unspecified tibia, subsequent encounter for open fracture type IIIA, IIIB, or IIIC with nonunion</t>
  </si>
  <si>
    <t>S82266P Nondisplaced segmental fracture of shaft of unspecified tibia, subsequent encounter for closed fracture with malunion</t>
  </si>
  <si>
    <t>S82266Q Nondisplaced segmental fracture of shaft of unspecified tibia, subsequent encounter for open fracture type I or II with malunion</t>
  </si>
  <si>
    <t>S82266R Nondisplaced segmental fracture of shaft of unspecified tibia, subsequent encounter for open fracture type IIIA, IIIB, or IIIC with malunion</t>
  </si>
  <si>
    <t>S82266S Nondisplaced segmental fracture of shaft of unspecified tibia, sequela</t>
  </si>
  <si>
    <t>S82291A Other fracture of shaft of right tibia, initial encounter for closed fracture</t>
  </si>
  <si>
    <t>S82291B Other fracture of shaft of right tibia, initial encounter for open fracture type I or II</t>
  </si>
  <si>
    <t>S82291C Other fracture of shaft of right tibia, initial encounter for open fracture type IIIA, IIIB, or IIIC</t>
  </si>
  <si>
    <t>S82291D Other fracture of shaft of right tibia, subsequent encounter for closed fracture with routine healing</t>
  </si>
  <si>
    <t>S82291E Other fracture of shaft of right tibia, subsequent encounter for open fracture type I or II with routine healing</t>
  </si>
  <si>
    <t>S82291F Other fracture of shaft of right tibia, subsequent encounter for open fracture type IIIA, IIIB, or IIIC with routine healing</t>
  </si>
  <si>
    <t>S82291G Other fracture of shaft of right tibia, subsequent encounter for closed fracture with delayed healing</t>
  </si>
  <si>
    <t>S82291H Other fracture of shaft of right tibia, subsequent encounter for open fracture type I or II with delayed healing</t>
  </si>
  <si>
    <t>S82291J Other fracture of shaft of right tibia, subsequent encounter for open fracture type IIIA, IIIB, or IIIC with delayed healing</t>
  </si>
  <si>
    <t>S82291K Other fracture of shaft of right tibia, subsequent encounter for closed fracture with nonunion</t>
  </si>
  <si>
    <t>S82291M Other fracture of shaft of right tibia, subsequent encounter for open fracture type I or II with nonunion</t>
  </si>
  <si>
    <t>S82291N Other fracture of shaft of right tibia, subsequent encounter for open fracture type IIIA, IIIB, or IIIC with nonunion</t>
  </si>
  <si>
    <t>S82291P Other fracture of shaft of right tibia, subsequent encounter for closed fracture with malunion</t>
  </si>
  <si>
    <t>S82291Q Other fracture of shaft of right tibia, subsequent encounter for open fracture type I or II with malunion</t>
  </si>
  <si>
    <t>S82291R Other fracture of shaft of right tibia, subsequent encounter for open fracture type IIIA, IIIB, or IIIC with malunion</t>
  </si>
  <si>
    <t>S82291S Other fracture of shaft of right tibia, sequela</t>
  </si>
  <si>
    <t>S82292A Other fracture of shaft of left tibia, initial encounter for closed fracture</t>
  </si>
  <si>
    <t>S82292B Other fracture of shaft of left tibia, initial encounter for open fracture type I or II</t>
  </si>
  <si>
    <t>S82292C Other fracture of shaft of left tibia, initial encounter for open fracture type IIIA, IIIB, or IIIC</t>
  </si>
  <si>
    <t>S82292D Other fracture of shaft of left tibia, subsequent encounter for closed fracture with routine healing</t>
  </si>
  <si>
    <t>S82292E Other fracture of shaft of left tibia, subsequent encounter for open fracture type I or II with routine healing</t>
  </si>
  <si>
    <t>S82292F Other fracture of shaft of left tibia, subsequent encounter for open fracture type IIIA, IIIB, or IIIC with routine healing</t>
  </si>
  <si>
    <t>S82292G Other fracture of shaft of left tibia, subsequent encounter for closed fracture with delayed healing</t>
  </si>
  <si>
    <t>S82292H Other fracture of shaft of left tibia, subsequent encounter for open fracture type I or II with delayed healing</t>
  </si>
  <si>
    <t>S82292J Other fracture of shaft of left tibia, subsequent encounter for open fracture type IIIA, IIIB, or IIIC with delayed healing</t>
  </si>
  <si>
    <t>S82292K Other fracture of shaft of left tibia, subsequent encounter for closed fracture with nonunion</t>
  </si>
  <si>
    <t>S82292M Other fracture of shaft of left tibia, subsequent encounter for open fracture type I or II with nonunion</t>
  </si>
  <si>
    <t>S82292N Other fracture of shaft of left tibia, subsequent encounter for open fracture type IIIA, IIIB, or IIIC with nonunion</t>
  </si>
  <si>
    <t>S82292P Other fracture of shaft of left tibia, subsequent encounter for closed fracture with malunion</t>
  </si>
  <si>
    <t>S82292Q Other fracture of shaft of left tibia, subsequent encounter for open fracture type I or II with malunion</t>
  </si>
  <si>
    <t>S82292R Other fracture of shaft of left tibia, subsequent encounter for open fracture type IIIA, IIIB, or IIIC with malunion</t>
  </si>
  <si>
    <t>S82292S Other fracture of shaft of left tibia, sequela</t>
  </si>
  <si>
    <t>S82299A Other fracture of shaft of unspecified tibia, initial encounter for closed fracture</t>
  </si>
  <si>
    <t>S82299B Other fracture of shaft of unspecified tibia, initial encounter for open fracture type I or II</t>
  </si>
  <si>
    <t>S82299C Other fracture of shaft of unspecified tibia, initial encounter for open fracture type IIIA, IIIB, or IIIC</t>
  </si>
  <si>
    <t>S82299D Other fracture of shaft of unspecified tibia, subsequent encounter for closed fracture with routine healing</t>
  </si>
  <si>
    <t>S82299E Other fracture of shaft of unspecified tibia, subsequent encounter for open fracture type I or II with routine healing</t>
  </si>
  <si>
    <t>S82299F Other fracture of shaft of unspecified tibia, subsequent encounter for open fracture type IIIA, IIIB, or IIIC with routine healing</t>
  </si>
  <si>
    <t>S82299G Other fracture of shaft of unspecified tibia, subsequent encounter for closed fracture with delayed healing</t>
  </si>
  <si>
    <t>S82299H Other fracture of shaft of unspecified tibia, subsequent encounter for open fracture type I or II with delayed healing</t>
  </si>
  <si>
    <t>S82299J Other fracture of shaft of unspecified tibia, subsequent encounter for open fracture type IIIA, IIIB, or IIIC with delayed healing</t>
  </si>
  <si>
    <t>S82299K Other fracture of shaft of unspecified tibia, subsequent encounter for closed fracture with nonunion</t>
  </si>
  <si>
    <t>S82299M Other fracture of shaft of unspecified tibia, subsequent encounter for open fracture type I or II with nonunion</t>
  </si>
  <si>
    <t>S82299N Other fracture of shaft of unspecified tibia, subsequent encounter for open fracture type IIIA, IIIB, or IIIC with nonunion</t>
  </si>
  <si>
    <t>S82299P Other fracture of shaft of unspecified tibia, subsequent encounter for closed fracture with malunion</t>
  </si>
  <si>
    <t>S82299Q Other fracture of shaft of unspecified tibia, subsequent encounter for open fracture type I or II with malunion</t>
  </si>
  <si>
    <t>S82299R Other fracture of shaft of unspecified tibia, subsequent encounter for open fracture type IIIA, IIIB, or IIIC with malunion</t>
  </si>
  <si>
    <t>S82299S Other fracture of shaft of unspecified tibia, sequela</t>
  </si>
  <si>
    <t>S82301A Unspecified fracture of lower end of right tibia, initial encounter for closed fracture</t>
  </si>
  <si>
    <t>S82301B Unspecified fracture of lower end of right tibia, initial encounter for open fracture type I or II</t>
  </si>
  <si>
    <t>S82301C Unspecified fracture of lower end of right tibia, initial encounter for open fracture type IIIA, IIIB, or IIIC</t>
  </si>
  <si>
    <t>S82301D Unspecified fracture of lower end of right tibia, subsequent encounter for closed fracture with routine healing</t>
  </si>
  <si>
    <t>S82301E Unspecified fracture of lower end of right tibia, subsequent encounter for open fracture type I or II with routine healing</t>
  </si>
  <si>
    <t>S82301F Unspecified fracture of lower end of right tibia, subsequent encounter for open fracture type IIIA, IIIB, or IIIC with routine healing</t>
  </si>
  <si>
    <t>S82301G Unspecified fracture of lower end of right tibia, subsequent encounter for closed fracture with delayed healing</t>
  </si>
  <si>
    <t>S82301H Unspecified fracture of lower end of right tibia, subsequent encounter for open fracture type I or II with delayed healing</t>
  </si>
  <si>
    <t>S82301J Unspecified fracture of lower end of right tibia, subsequent encounter for open fracture type IIIA, IIIB, or IIIC with delayed healing</t>
  </si>
  <si>
    <t>S82301K Unspecified fracture of lower end of right tibia, subsequent encounter for closed fracture with nonunion</t>
  </si>
  <si>
    <t>S82301M Unspecified fracture of lower end of right tibia, subsequent encounter for open fracture type I or II with nonunion</t>
  </si>
  <si>
    <t>S82301N Unspecified fracture of lower end of right tibia, subsequent encounter for open fracture type IIIA, IIIB, or IIIC with nonunion</t>
  </si>
  <si>
    <t>S82301P Unspecified fracture of lower end of right tibia, subsequent encounter for closed fracture with malunion</t>
  </si>
  <si>
    <t>S82301Q Unspecified fracture of lower end of right tibia, subsequent encounter for open fracture type I or II with malunion</t>
  </si>
  <si>
    <t>S82301R Unspecified fracture of lower end of right tibia, subsequent encounter for open fracture type IIIA, IIIB, or IIIC with malunion</t>
  </si>
  <si>
    <t>S82301S Unspecified fracture of lower end of right tibia, sequela</t>
  </si>
  <si>
    <t>S82302A Unspecified fracture of lower end of left tibia, initial encounter for closed fracture</t>
  </si>
  <si>
    <t>S82302B Unspecified fracture of lower end of left tibia, initial encounter for open fracture type I or II</t>
  </si>
  <si>
    <t>S82302C Unspecified fracture of lower end of left tibia, initial encounter for open fracture type IIIA, IIIB, or IIIC</t>
  </si>
  <si>
    <t>S82302D Unspecified fracture of lower end of left tibia, subsequent encounter for closed fracture with routine healing</t>
  </si>
  <si>
    <t>S82302E Unspecified fracture of lower end of left tibia, subsequent encounter for open fracture type I or II with routine healing</t>
  </si>
  <si>
    <t>S82302F Unspecified fracture of lower end of left tibia, subsequent encounter for open fracture type IIIA, IIIB, or IIIC with routine healing</t>
  </si>
  <si>
    <t>S82302G Unspecified fracture of lower end of left tibia, subsequent encounter for closed fracture with delayed healing</t>
  </si>
  <si>
    <t>S82302H Unspecified fracture of lower end of left tibia, subsequent encounter for open fracture type I or II with delayed healing</t>
  </si>
  <si>
    <t>S82302J Unspecified fracture of lower end of left tibia, subsequent encounter for open fracture type IIIA, IIIB, or IIIC with delayed healing</t>
  </si>
  <si>
    <t>S82302K Unspecified fracture of lower end of left tibia, subsequent encounter for closed fracture with nonunion</t>
  </si>
  <si>
    <t>S82302M Unspecified fracture of lower end of left tibia, subsequent encounter for open fracture type I or II with nonunion</t>
  </si>
  <si>
    <t>S82302N Unspecified fracture of lower end of left tibia, subsequent encounter for open fracture type IIIA, IIIB, or IIIC with nonunion</t>
  </si>
  <si>
    <t>S82302P Unspecified fracture of lower end of left tibia, subsequent encounter for closed fracture with malunion</t>
  </si>
  <si>
    <t>S82302Q Unspecified fracture of lower end of left tibia, subsequent encounter for open fracture type I or II with malunion</t>
  </si>
  <si>
    <t>S82302R Unspecified fracture of lower end of left tibia, subsequent encounter for open fracture type IIIA, IIIB, or IIIC with malunion</t>
  </si>
  <si>
    <t>S82302S Unspecified fracture of lower end of left tibia, sequela</t>
  </si>
  <si>
    <t>S82309A Unspecified fracture of lower end of unspecified tibia, initial encounter for closed fracture</t>
  </si>
  <si>
    <t>S82309B Unspecified fracture of lower end of unspecified tibia, initial encounter for open fracture type I or II</t>
  </si>
  <si>
    <t>S82309C Unspecified fracture of lower end of unspecified tibia, initial encounter for open fracture type IIIA, IIIB, or IIIC</t>
  </si>
  <si>
    <t>S82309D Unspecified fracture of lower end of unspecified tibia, subsequent encounter for closed fracture with routine healing</t>
  </si>
  <si>
    <t>S82309E Unspecified fracture of lower end of unspecified tibia, subsequent encounter for open fracture type I or II with routine healing</t>
  </si>
  <si>
    <t>S82309F Unspecified fracture of lower end of unspecified tibia, subsequent encounter for open fracture type IIIA, IIIB, or IIIC with routine healing</t>
  </si>
  <si>
    <t>S82309G Unspecified fracture of lower end of unspecified tibia, subsequent encounter for closed fracture with delayed healing</t>
  </si>
  <si>
    <t>S82309H Unspecified fracture of lower end of unspecified tibia, subsequent encounter for open fracture type I or II with delayed healing</t>
  </si>
  <si>
    <t>S82309J Unspecified fracture of lower end of unspecified tibia, subsequent encounter for open fracture type IIIA, IIIB, or IIIC with delayed healing</t>
  </si>
  <si>
    <t>S82309K Unspecified fracture of lower end of unspecified tibia, subsequent encounter for closed fracture with nonunion</t>
  </si>
  <si>
    <t>S82309M Unspecified fracture of lower end of unspecified tibia, subsequent encounter for open fracture type I or II with nonunion</t>
  </si>
  <si>
    <t>S82309N Unspecified fracture of lower end of unspecified tibia, subsequent encounter for open fracture type IIIA, IIIB, or IIIC with nonunion</t>
  </si>
  <si>
    <t>S82309P Unspecified fracture of lower end of unspecified tibia, subsequent encounter for closed fracture with malunion</t>
  </si>
  <si>
    <t>S82309Q Unspecified fracture of lower end of unspecified tibia, subsequent encounter for open fracture type I or II with malunion</t>
  </si>
  <si>
    <t>S82309R Unspecified fracture of lower end of unspecified tibia, subsequent encounter for open fracture type IIIA, IIIB, or IIIC with malunion</t>
  </si>
  <si>
    <t>S82309S Unspecified fracture of lower end of unspecified tibia, sequela</t>
  </si>
  <si>
    <t>S82311A Torus fracture of lower end of right tibia, initial encounter for closed fracture</t>
  </si>
  <si>
    <t>S82311D Torus fracture of lower end of right tibia, subsequent encounter for fracture with routine healing</t>
  </si>
  <si>
    <t>S82311G Torus fracture of lower end of right tibia, subsequent encounter for fracture with delayed healing</t>
  </si>
  <si>
    <t>S82311K Torus fracture of lower end of right tibia, subsequent encounter for fracture with nonunion</t>
  </si>
  <si>
    <t>S82311P Torus fracture of lower end of right tibia, subsequent encounter for fracture with malunion</t>
  </si>
  <si>
    <t>S82311S Torus fracture of lower end of right tibia, sequela</t>
  </si>
  <si>
    <t>S82312A Torus fracture of lower end of left tibia, initial encounter for closed fracture</t>
  </si>
  <si>
    <t>S82312D Torus fracture of lower end of left tibia, subsequent encounter for fracture with routine healing</t>
  </si>
  <si>
    <t>S82312G Torus fracture of lower end of left tibia, subsequent encounter for fracture with delayed healing</t>
  </si>
  <si>
    <t>S82312K Torus fracture of lower end of left tibia, subsequent encounter for fracture with nonunion</t>
  </si>
  <si>
    <t>S82312P Torus fracture of lower end of left tibia, subsequent encounter for fracture with malunion</t>
  </si>
  <si>
    <t>S82312S Torus fracture of lower end of left tibia, sequela</t>
  </si>
  <si>
    <t>S82319A Torus fracture of lower end of unspecified tibia, initial encounter for closed fracture</t>
  </si>
  <si>
    <t>S82319D Torus fracture of lower end of unspecified tibia, subsequent encounter for fracture with routine healing</t>
  </si>
  <si>
    <t>S82319G Torus fracture of lower end of unspecified tibia, subsequent encounter for fracture with delayed healing</t>
  </si>
  <si>
    <t>S82319K Torus fracture of lower end of unspecified tibia, subsequent encounter for fracture with nonunion</t>
  </si>
  <si>
    <t>S82319P Torus fracture of lower end of unspecified tibia, subsequent encounter for fracture with malunion</t>
  </si>
  <si>
    <t>S82319S Torus fracture of lower end of unspecified tibia, sequela</t>
  </si>
  <si>
    <t>S82391A Other fracture of lower end of right tibia, initial encounter for closed fracture</t>
  </si>
  <si>
    <t>S82391B Other fracture of lower end of right tibia, initial encounter for open fracture type I or II</t>
  </si>
  <si>
    <t>S82391C Other fracture of lower end of right tibia, initial encounter for open fracture type IIIA, IIIB, or IIIC</t>
  </si>
  <si>
    <t>S82391D Other fracture of lower end of right tibia, subsequent encounter for closed fracture with routine healing</t>
  </si>
  <si>
    <t>S82391E Other fracture of lower end of right tibia, subsequent encounter for open fracture type I or II with routine healing</t>
  </si>
  <si>
    <t>S82391F Other fracture of lower end of right tibia, subsequent encounter for open fracture type IIIA, IIIB, or IIIC with routine healing</t>
  </si>
  <si>
    <t>S82391G Other fracture of lower end of right tibia, subsequent encounter for closed fracture with delayed healing</t>
  </si>
  <si>
    <t>S82391H Other fracture of lower end of right tibia, subsequent encounter for open fracture type I or II with delayed healing</t>
  </si>
  <si>
    <t>S82391J Other fracture of lower end of right tibia, subsequent encounter for open fracture type IIIA, IIIB, or IIIC with delayed healing</t>
  </si>
  <si>
    <t>S82391K Other fracture of lower end of right tibia, subsequent encounter for closed fracture with nonunion</t>
  </si>
  <si>
    <t>S82391M Other fracture of lower end of right tibia, subsequent encounter for open fracture type I or II with nonunion</t>
  </si>
  <si>
    <t>S82391N Other fracture of lower end of right tibia, subsequent encounter for open fracture type IIIA, IIIB, or IIIC with nonunion</t>
  </si>
  <si>
    <t>S82391P Other fracture of lower end of right tibia, subsequent encounter for closed fracture with malunion</t>
  </si>
  <si>
    <t>S82391Q Other fracture of lower end of right tibia, subsequent encounter for open fracture type I or II with malunion</t>
  </si>
  <si>
    <t>S82391R Other fracture of lower end of right tibia, subsequent encounter for open fracture type IIIA, IIIB, or IIIC with malunion</t>
  </si>
  <si>
    <t>S82391S Other fracture of lower end of right tibia, sequela</t>
  </si>
  <si>
    <t>S82392A Other fracture of lower end of left tibia, initial encounter for closed fracture</t>
  </si>
  <si>
    <t>S82392B Other fracture of lower end of left tibia, initial encounter for open fracture type I or II</t>
  </si>
  <si>
    <t>S82392C Other fracture of lower end of left tibia, initial encounter for open fracture type IIIA, IIIB, or IIIC</t>
  </si>
  <si>
    <t>S82392D Other fracture of lower end of left tibia, subsequent encounter for closed fracture with routine healing</t>
  </si>
  <si>
    <t>S82392E Other fracture of lower end of left tibia, subsequent encounter for open fracture type I or II with routine healing</t>
  </si>
  <si>
    <t>S82392F Other fracture of lower end of left tibia, subsequent encounter for open fracture type IIIA, IIIB, or IIIC with routine healing</t>
  </si>
  <si>
    <t>S82392G Other fracture of lower end of left tibia, subsequent encounter for closed fracture with delayed healing</t>
  </si>
  <si>
    <t>S82392H Other fracture of lower end of left tibia, subsequent encounter for open fracture type I or II with delayed healing</t>
  </si>
  <si>
    <t>S82392J Other fracture of lower end of left tibia, subsequent encounter for open fracture type IIIA, IIIB, or IIIC with delayed healing</t>
  </si>
  <si>
    <t>S82392K Other fracture of lower end of left tibia, subsequent encounter for closed fracture with nonunion</t>
  </si>
  <si>
    <t>S82392M Other fracture of lower end of left tibia, subsequent encounter for open fracture type I or II with nonunion</t>
  </si>
  <si>
    <t>S82392N Other fracture of lower end of left tibia, subsequent encounter for open fracture type IIIA, IIIB, or IIIC with nonunion</t>
  </si>
  <si>
    <t>S82392P Other fracture of lower end of left tibia, subsequent encounter for closed fracture with malunion</t>
  </si>
  <si>
    <t>S82392Q Other fracture of lower end of left tibia, subsequent encounter for open fracture type I or II with malunion</t>
  </si>
  <si>
    <t>S82392R Other fracture of lower end of left tibia, subsequent encounter for open fracture type IIIA, IIIB, or IIIC with malunion</t>
  </si>
  <si>
    <t>S82392S Other fracture of lower end of left tibia, sequela</t>
  </si>
  <si>
    <t>S82399A Other fracture of lower end of unspecified tibia, initial encounter for closed fracture</t>
  </si>
  <si>
    <t>S82399B Other fracture of lower end of unspecified tibia, initial encounter for open fracture type I or II</t>
  </si>
  <si>
    <t>S82399C Other fracture of lower end of unspecified tibia, initial encounter for open fracture type IIIA, IIIB, or IIIC</t>
  </si>
  <si>
    <t>S82399D Other fracture of lower end of unspecified tibia, subsequent encounter for closed fracture with routine healing</t>
  </si>
  <si>
    <t>S82399E Other fracture of lower end of unspecified tibia, subsequent encounter for open fracture type I or II with routine healing</t>
  </si>
  <si>
    <t>S82399F Other fracture of lower end of unspecified tibia, subsequent encounter for open fracture type IIIA, IIIB, or IIIC with routine healing</t>
  </si>
  <si>
    <t>S82399G Other fracture of lower end of unspecified tibia, subsequent encounter for closed fracture with delayed healing</t>
  </si>
  <si>
    <t>S82399H Other fracture of lower end of unspecified tibia, subsequent encounter for open fracture type I or II with delayed healing</t>
  </si>
  <si>
    <t>S82399J Other fracture of lower end of unspecified tibia, subsequent encounter for open fracture type IIIA, IIIB, or IIIC with delayed healing</t>
  </si>
  <si>
    <t>S82399K Other fracture of lower end of unspecified tibia, subsequent encounter for closed fracture with nonunion</t>
  </si>
  <si>
    <t>S82399M Other fracture of lower end of unspecified tibia, subsequent encounter for open fracture type I or II with nonunion</t>
  </si>
  <si>
    <t>S82399N Other fracture of lower end of unspecified tibia, subsequent encounter for open fracture type IIIA, IIIB, or IIIC with nonunion</t>
  </si>
  <si>
    <t>S82399P Other fracture of lower end of unspecified tibia, subsequent encounter for closed fracture with malunion</t>
  </si>
  <si>
    <t>S82399Q Other fracture of lower end of unspecified tibia, subsequent encounter for open fracture type I or II with malunion</t>
  </si>
  <si>
    <t>S82399R Other fracture of lower end of unspecified tibia, subsequent encounter for open fracture type IIIA, IIIB, or IIIC with malunion</t>
  </si>
  <si>
    <t>S82399S Other fracture of lower end of unspecified tibia, sequela</t>
  </si>
  <si>
    <t>S82401A Unspecified fracture of shaft of right fibula, initial encounter for closed fracture</t>
  </si>
  <si>
    <t>S82401B Unspecified fracture of shaft of right fibula, initial encounter for open fracture type I or II</t>
  </si>
  <si>
    <t>S82401C Unspecified fracture of shaft of right fibula, initial encounter for open fracture type IIIA, IIIB, or IIIC</t>
  </si>
  <si>
    <t>S82401D Unspecified fracture of shaft of right fibula, subsequent encounter for closed fracture with routine healing</t>
  </si>
  <si>
    <t>S82401E Unspecified fracture of shaft of right fibula, subsequent encounter for open fracture type I or II with routine healing</t>
  </si>
  <si>
    <t>S82401F Unspecified fracture of shaft of right fibula, subsequent encounter for open fracture type IIIA, IIIB, or IIIC with routine healing</t>
  </si>
  <si>
    <t>S82401G Unspecified fracture of shaft of right fibula, subsequent encounter for closed fracture with delayed healing</t>
  </si>
  <si>
    <t>S82401H Unspecified fracture of shaft of right fibula, subsequent encounter for open fracture type I or II with delayed healing</t>
  </si>
  <si>
    <t>S82401J Unspecified fracture of shaft of right fibula, subsequent encounter for open fracture type IIIA, IIIB, or IIIC with delayed healing</t>
  </si>
  <si>
    <t>S82401K Unspecified fracture of shaft of right fibula, subsequent encounter for closed fracture with nonunion</t>
  </si>
  <si>
    <t>S82401M Unspecified fracture of shaft of right fibula, subsequent encounter for open fracture type I or II with nonunion</t>
  </si>
  <si>
    <t>S82401N Unspecified fracture of shaft of right fibula, subsequent encounter for open fracture type IIIA, IIIB, or IIIC with nonunion</t>
  </si>
  <si>
    <t>S82401P Unspecified fracture of shaft of right fibula, subsequent encounter for closed fracture with malunion</t>
  </si>
  <si>
    <t>S82401Q Unspecified fracture of shaft of right fibula, subsequent encounter for open fracture type I or II with malunion</t>
  </si>
  <si>
    <t>S82401R Unspecified fracture of shaft of right fibula, subsequent encounter for open fracture type IIIA, IIIB, or IIIC with malunion</t>
  </si>
  <si>
    <t>S82401S Unspecified fracture of shaft of right fibula, sequela</t>
  </si>
  <si>
    <t>S82402A Unspecified fracture of shaft of left fibula, initial encounter for closed fracture</t>
  </si>
  <si>
    <t>S82402B Unspecified fracture of shaft of left fibula, initial encounter for open fracture type I or II</t>
  </si>
  <si>
    <t>S82402C Unspecified fracture of shaft of left fibula, initial encounter for open fracture type IIIA, IIIB, or IIIC</t>
  </si>
  <si>
    <t>S82402D Unspecified fracture of shaft of left fibula, subsequent encounter for closed fracture with routine healing</t>
  </si>
  <si>
    <t>S82402E Unspecified fracture of shaft of left fibula, subsequent encounter for open fracture type I or II with routine healing</t>
  </si>
  <si>
    <t>S82402F Unspecified fracture of shaft of left fibula, subsequent encounter for open fracture type IIIA, IIIB, or IIIC with routine healing</t>
  </si>
  <si>
    <t>S82402G Unspecified fracture of shaft of left fibula, subsequent encounter for closed fracture with delayed healing</t>
  </si>
  <si>
    <t>S82402H Unspecified fracture of shaft of left fibula, subsequent encounter for open fracture type I or II with delayed healing</t>
  </si>
  <si>
    <t>S82402J Unspecified fracture of shaft of left fibula, subsequent encounter for open fracture type IIIA, IIIB, or IIIC with delayed healing</t>
  </si>
  <si>
    <t>S82402K Unspecified fracture of shaft of left fibula, subsequent encounter for closed fracture with nonunion</t>
  </si>
  <si>
    <t>S82402M Unspecified fracture of shaft of left fibula, subsequent encounter for open fracture type I or II with nonunion</t>
  </si>
  <si>
    <t>S82402N Unspecified fracture of shaft of left fibula, subsequent encounter for open fracture type IIIA, IIIB, or IIIC with nonunion</t>
  </si>
  <si>
    <t>S82402P Unspecified fracture of shaft of left fibula, subsequent encounter for closed fracture with malunion</t>
  </si>
  <si>
    <t>S82402Q Unspecified fracture of shaft of left fibula, subsequent encounter for open fracture type I or II with malunion</t>
  </si>
  <si>
    <t>S82402R Unspecified fracture of shaft of left fibula, subsequent encounter for open fracture type IIIA, IIIB, or IIIC with malunion</t>
  </si>
  <si>
    <t>S82402S Unspecified fracture of shaft of left fibula, sequela</t>
  </si>
  <si>
    <t>S82409A Unspecified fracture of shaft of unspecified fibula, initial encounter for closed fracture</t>
  </si>
  <si>
    <t>S82409B Unspecified fracture of shaft of unspecified fibula, initial encounter for open fracture type I or II</t>
  </si>
  <si>
    <t>S82409C Unspecified fracture of shaft of unspecified fibula, initial encounter for open fracture type IIIA, IIIB, or IIIC</t>
  </si>
  <si>
    <t>S82409D Unspecified fracture of shaft of unspecified fibula, subsequent encounter for closed fracture with routine healing</t>
  </si>
  <si>
    <t>S82409E Unspecified fracture of shaft of unspecified fibula, subsequent encounter for open fracture type I or II with routine healing</t>
  </si>
  <si>
    <t>S82409F Unspecified fracture of shaft of unspecified fibula, subsequent encounter for open fracture type IIIA, IIIB, or IIIC with routine healing</t>
  </si>
  <si>
    <t>S82409G Unspecified fracture of shaft of unspecified fibula, subsequent encounter for closed fracture with delayed healing</t>
  </si>
  <si>
    <t>S82409H Unspecified fracture of shaft of unspecified fibula, subsequent encounter for open fracture type I or II with delayed healing</t>
  </si>
  <si>
    <t>S82409J Unspecified fracture of shaft of unspecified fibula, subsequent encounter for open fracture type IIIA, IIIB, or IIIC with delayed healing</t>
  </si>
  <si>
    <t>S82409K Unspecified fracture of shaft of unspecified fibula, subsequent encounter for closed fracture with nonunion</t>
  </si>
  <si>
    <t>S82409M Unspecified fracture of shaft of unspecified fibula, subsequent encounter for open fracture type I or II with nonunion</t>
  </si>
  <si>
    <t>S82409N Unspecified fracture of shaft of unspecified fibula, subsequent encounter for open fracture type IIIA, IIIB, or IIIC with nonunion</t>
  </si>
  <si>
    <t>S82409P Unspecified fracture of shaft of unspecified fibula, subsequent encounter for closed fracture with malunion</t>
  </si>
  <si>
    <t>S82409Q Unspecified fracture of shaft of unspecified fibula, subsequent encounter for open fracture type I or II with malunion</t>
  </si>
  <si>
    <t>S82409R Unspecified fracture of shaft of unspecified fibula, subsequent encounter for open fracture type IIIA, IIIB, or IIIC with malunion</t>
  </si>
  <si>
    <t>S82409S Unspecified fracture of shaft of unspecified fibula, sequela</t>
  </si>
  <si>
    <t>S82421A Displaced transverse fracture of shaft of right fibula, initial encounter for closed fracture</t>
  </si>
  <si>
    <t>S82421B Displaced transverse fracture of shaft of right fibula, initial encounter for open fracture type I or II</t>
  </si>
  <si>
    <t>S82421C Displaced transverse fracture of shaft of right fibula, initial encounter for open fracture type IIIA, IIIB, or IIIC</t>
  </si>
  <si>
    <t>S82421D Displaced transverse fracture of shaft of right fibula, subsequent encounter for closed fracture with routine healing</t>
  </si>
  <si>
    <t>S82421E Displaced transverse fracture of shaft of right fibula, subsequent encounter for open fracture type I or II with routine healing</t>
  </si>
  <si>
    <t>S82421F Displaced transverse fracture of shaft of right fibula, subsequent encounter for open fracture type IIIA, IIIB, or IIIC with routine healing</t>
  </si>
  <si>
    <t>S82421G Displaced transverse fracture of shaft of right fibula, subsequent encounter for closed fracture with delayed healing</t>
  </si>
  <si>
    <t>S82421H Displaced transverse fracture of shaft of right fibula, subsequent encounter for open fracture type I or II with delayed healing</t>
  </si>
  <si>
    <t>S82421J Displaced transverse fracture of shaft of right fibula, subsequent encounter for open fracture type IIIA, IIIB, or IIIC with delayed healing</t>
  </si>
  <si>
    <t>S82421K Displaced transverse fracture of shaft of right fibula, subsequent encounter for closed fracture with nonunion</t>
  </si>
  <si>
    <t>S82421M Displaced transverse fracture of shaft of right fibula, subsequent encounter for open fracture type I or II with nonunion</t>
  </si>
  <si>
    <t>S82421N Displaced transverse fracture of shaft of right fibula, subsequent encounter for open fracture type IIIA, IIIB, or IIIC with nonunion</t>
  </si>
  <si>
    <t>S82421P Displaced transverse fracture of shaft of right fibula, subsequent encounter for closed fracture with malunion</t>
  </si>
  <si>
    <t>S82421Q Displaced transverse fracture of shaft of right fibula, subsequent encounter for open fracture type I or II with malunion</t>
  </si>
  <si>
    <t>S82421R Displaced transverse fracture of shaft of right fibula, subsequent encounter for open fracture type IIIA, IIIB, or IIIC with malunion</t>
  </si>
  <si>
    <t>S82421S Displaced transverse fracture of shaft of right fibula, sequela</t>
  </si>
  <si>
    <t>S82422A Displaced transverse fracture of shaft of left fibula, initial encounter for closed fracture</t>
  </si>
  <si>
    <t>S82422B Displaced transverse fracture of shaft of left fibula, initial encounter for open fracture type I or II</t>
  </si>
  <si>
    <t>S82422C Displaced transverse fracture of shaft of left fibula, initial encounter for open fracture type IIIA, IIIB, or IIIC</t>
  </si>
  <si>
    <t>S82422D Displaced transverse fracture of shaft of left fibula, subsequent encounter for closed fracture with routine healing</t>
  </si>
  <si>
    <t>S82422E Displaced transverse fracture of shaft of left fibula, subsequent encounter for open fracture type I or II with routine healing</t>
  </si>
  <si>
    <t>S82422F Displaced transverse fracture of shaft of left fibula, subsequent encounter for open fracture type IIIA, IIIB, or IIIC with routine healing</t>
  </si>
  <si>
    <t>S82422G Displaced transverse fracture of shaft of left fibula, subsequent encounter for closed fracture with delayed healing</t>
  </si>
  <si>
    <t>S82422H Displaced transverse fracture of shaft of left fibula, subsequent encounter for open fracture type I or II with delayed healing</t>
  </si>
  <si>
    <t>S82422J Displaced transverse fracture of shaft of left fibula, subsequent encounter for open fracture type IIIA, IIIB, or IIIC with delayed healing</t>
  </si>
  <si>
    <t>S82422K Displaced transverse fracture of shaft of left fibula, subsequent encounter for closed fracture with nonunion</t>
  </si>
  <si>
    <t>S82422M Displaced transverse fracture of shaft of left fibula, subsequent encounter for open fracture type I or II with nonunion</t>
  </si>
  <si>
    <t>S82422N Displaced transverse fracture of shaft of left fibula, subsequent encounter for open fracture type IIIA, IIIB, or IIIC with nonunion</t>
  </si>
  <si>
    <t>S82422P Displaced transverse fracture of shaft of left fibula, subsequent encounter for closed fracture with malunion</t>
  </si>
  <si>
    <t>S82422Q Displaced transverse fracture of shaft of left fibula, subsequent encounter for open fracture type I or II with malunion</t>
  </si>
  <si>
    <t>S82422R Displaced transverse fracture of shaft of left fibula, subsequent encounter for open fracture type IIIA, IIIB, or IIIC with malunion</t>
  </si>
  <si>
    <t>S82422S Displaced transverse fracture of shaft of left fibula, sequela</t>
  </si>
  <si>
    <t>S82423A Displaced transverse fracture of shaft of unspecified fibula, initial encounter for closed fracture</t>
  </si>
  <si>
    <t>S82423B Displaced transverse fracture of shaft of unspecified fibula, initial encounter for open fracture type I or II</t>
  </si>
  <si>
    <t>S82423C Displaced transverse fracture of shaft of unspecified fibula, initial encounter for open fracture type IIIA, IIIB, or IIIC</t>
  </si>
  <si>
    <t>S82423D Displaced transverse fracture of shaft of unspecified fibula, subsequent encounter for closed fracture with routine healing</t>
  </si>
  <si>
    <t>S82423E Displaced transverse fracture of shaft of unspecified fibula, subsequent encounter for open fracture type I or II with routine healing</t>
  </si>
  <si>
    <t>S82423F Displaced transverse fracture of shaft of unspecified fibula, subsequent encounter for open fracture type IIIA, IIIB, or IIIC with routine healing</t>
  </si>
  <si>
    <t>S82423G Displaced transverse fracture of shaft of unspecified fibula, subsequent encounter for closed fracture with delayed healing</t>
  </si>
  <si>
    <t>S82423H Displaced transverse fracture of shaft of unspecified fibula, subsequent encounter for open fracture type I or II with delayed healing</t>
  </si>
  <si>
    <t>S82423J Displaced transverse fracture of shaft of unspecified fibula, subsequent encounter for open fracture type IIIA, IIIB, or IIIC with delayed healing</t>
  </si>
  <si>
    <t>S82423K Displaced transverse fracture of shaft of unspecified fibula, subsequent encounter for closed fracture with nonunion</t>
  </si>
  <si>
    <t>S82423M Displaced transverse fracture of shaft of unspecified fibula, subsequent encounter for open fracture type I or II with nonunion</t>
  </si>
  <si>
    <t>S82423N Displaced transverse fracture of shaft of unspecified fibula, subsequent encounter for open fracture type IIIA, IIIB, or IIIC with nonunion</t>
  </si>
  <si>
    <t>S82423P Displaced transverse fracture of shaft of unspecified fibula, subsequent encounter for closed fracture with malunion</t>
  </si>
  <si>
    <t>S82423Q Displaced transverse fracture of shaft of unspecified fibula, subsequent encounter for open fracture type I or II with malunion</t>
  </si>
  <si>
    <t>S82423R Displaced transverse fracture of shaft of unspecified fibula, subsequent encounter for open fracture type IIIA, IIIB, or IIIC with malunion</t>
  </si>
  <si>
    <t>S82423S Displaced transverse fracture of shaft of unspecified fibula, sequela</t>
  </si>
  <si>
    <t>S82424A Nondisplaced transverse fracture of shaft of right fibula, initial encounter for closed fracture</t>
  </si>
  <si>
    <t>S82424B Nondisplaced transverse fracture of shaft of right fibula, initial encounter for open fracture type I or II</t>
  </si>
  <si>
    <t>S82424C Nondisplaced transverse fracture of shaft of right fibula, initial encounter for open fracture type IIIA, IIIB, or IIIC</t>
  </si>
  <si>
    <t>S82424D Nondisplaced transverse fracture of shaft of right fibula, subsequent encounter for closed fracture with routine healing</t>
  </si>
  <si>
    <t>S82424E Nondisplaced transverse fracture of shaft of right fibula, subsequent encounter for open fracture type I or II with routine healing</t>
  </si>
  <si>
    <t>S82424F Nondisplaced transverse fracture of shaft of right fibula, subsequent encounter for open fracture type IIIA, IIIB, or IIIC with routine healing</t>
  </si>
  <si>
    <t>S82424G Nondisplaced transverse fracture of shaft of right fibula, subsequent encounter for closed fracture with delayed healing</t>
  </si>
  <si>
    <t>S82424H Nondisplaced transverse fracture of shaft of right fibula, subsequent encounter for open fracture type I or II with delayed healing</t>
  </si>
  <si>
    <t>S82424J Nondisplaced transverse fracture of shaft of right fibula, subsequent encounter for open fracture type IIIA, IIIB, or IIIC with delayed healing</t>
  </si>
  <si>
    <t>S82424K Nondisplaced transverse fracture of shaft of right fibula, subsequent encounter for closed fracture with nonunion</t>
  </si>
  <si>
    <t>S82424M Nondisplaced transverse fracture of shaft of right fibula, subsequent encounter for open fracture type I or II with nonunion</t>
  </si>
  <si>
    <t>S82424N Nondisplaced transverse fracture of shaft of right fibula, subsequent encounter for open fracture type IIIA, IIIB, or IIIC with nonunion</t>
  </si>
  <si>
    <t>S82424P Nondisplaced transverse fracture of shaft of right fibula, subsequent encounter for closed fracture with malunion</t>
  </si>
  <si>
    <t>S82424Q Nondisplaced transverse fracture of shaft of right fibula, subsequent encounter for open fracture type I or II with malunion</t>
  </si>
  <si>
    <t>S82424R Nondisplaced transverse fracture of shaft of right fibula, subsequent encounter for open fracture type IIIA, IIIB, or IIIC with malunion</t>
  </si>
  <si>
    <t>S82424S Nondisplaced transverse fracture of shaft of right fibula, sequela</t>
  </si>
  <si>
    <t>S82425A Nondisplaced transverse fracture of shaft of left fibula, initial encounter for closed fracture</t>
  </si>
  <si>
    <t>S82425B Nondisplaced transverse fracture of shaft of left fibula, initial encounter for open fracture type I or II</t>
  </si>
  <si>
    <t>S82425C Nondisplaced transverse fracture of shaft of left fibula, initial encounter for open fracture type IIIA, IIIB, or IIIC</t>
  </si>
  <si>
    <t>S82425D Nondisplaced transverse fracture of shaft of left fibula, subsequent encounter for closed fracture with routine healing</t>
  </si>
  <si>
    <t>S82425E Nondisplaced transverse fracture of shaft of left fibula, subsequent encounter for open fracture type I or II with routine healing</t>
  </si>
  <si>
    <t>S82425F Nondisplaced transverse fracture of shaft of left fibula, subsequent encounter for open fracture type IIIA, IIIB, or IIIC with routine healing</t>
  </si>
  <si>
    <t>S82425G Nondisplaced transverse fracture of shaft of left fibula, subsequent encounter for closed fracture with delayed healing</t>
  </si>
  <si>
    <t>S82425H Nondisplaced transverse fracture of shaft of left fibula, subsequent encounter for open fracture type I or II with delayed healing</t>
  </si>
  <si>
    <t>S82425J Nondisplaced transverse fracture of shaft of left fibula, subsequent encounter for open fracture type IIIA, IIIB, or IIIC with delayed healing</t>
  </si>
  <si>
    <t>S82425K Nondisplaced transverse fracture of shaft of left fibula, subsequent encounter for closed fracture with nonunion</t>
  </si>
  <si>
    <t>S82425M Nondisplaced transverse fracture of shaft of left fibula, subsequent encounter for open fracture type I or II with nonunion</t>
  </si>
  <si>
    <t>S82425N Nondisplaced transverse fracture of shaft of left fibula, subsequent encounter for open fracture type IIIA, IIIB, or IIIC with nonunion</t>
  </si>
  <si>
    <t>S82425P Nondisplaced transverse fracture of shaft of left fibula, subsequent encounter for closed fracture with malunion</t>
  </si>
  <si>
    <t>S82425Q Nondisplaced transverse fracture of shaft of left fibula, subsequent encounter for open fracture type I or II with malunion</t>
  </si>
  <si>
    <t>S82425R Nondisplaced transverse fracture of shaft of left fibula, subsequent encounter for open fracture type IIIA, IIIB, or IIIC with malunion</t>
  </si>
  <si>
    <t>S82425S Nondisplaced transverse fracture of shaft of left fibula, sequela</t>
  </si>
  <si>
    <t>S82426A Nondisplaced transverse fracture of shaft of unspecified fibula, initial encounter for closed fracture</t>
  </si>
  <si>
    <t>S82426B Nondisplaced transverse fracture of shaft of unspecified fibula, initial encounter for open fracture type I or II</t>
  </si>
  <si>
    <t>S82426C Nondisplaced transverse fracture of shaft of unspecified fibula, initial encounter for open fracture type IIIA, IIIB, or IIIC</t>
  </si>
  <si>
    <t>S82426D Nondisplaced transverse fracture of shaft of unspecified fibula, subsequent encounter for closed fracture with routine healing</t>
  </si>
  <si>
    <t>S82426E Nondisplaced transverse fracture of shaft of unspecified fibula, subsequent encounter for open fracture type I or II with routine healing</t>
  </si>
  <si>
    <t>S82426F Nondisplaced transverse fracture of shaft of unspecified fibula, subsequent encounter for open fracture type IIIA, IIIB, or IIIC with routine healing</t>
  </si>
  <si>
    <t>S82426G Nondisplaced transverse fracture of shaft of unspecified fibula, subsequent encounter for closed fracture with delayed healing</t>
  </si>
  <si>
    <t>S82426H Nondisplaced transverse fracture of shaft of unspecified fibula, subsequent encounter for open fracture type I or II with delayed healing</t>
  </si>
  <si>
    <t>S82426J Nondisplaced transverse fracture of shaft of unspecified fibula, subsequent encounter for open fracture type IIIA, IIIB, or IIIC with delayed healing</t>
  </si>
  <si>
    <t>S82426K Nondisplaced transverse fracture of shaft of unspecified fibula, subsequent encounter for closed fracture with nonunion</t>
  </si>
  <si>
    <t>S82426M Nondisplaced transverse fracture of shaft of unspecified fibula, subsequent encounter for open fracture type I or II with nonunion</t>
  </si>
  <si>
    <t>S82426N Nondisplaced transverse fracture of shaft of unspecified fibula, subsequent encounter for open fracture type IIIA, IIIB, or IIIC with nonunion</t>
  </si>
  <si>
    <t>S82426P Nondisplaced transverse fracture of shaft of unspecified fibula, subsequent encounter for closed fracture with malunion</t>
  </si>
  <si>
    <t>S82426Q Nondisplaced transverse fracture of shaft of unspecified fibula, subsequent encounter for open fracture type I or II with malunion</t>
  </si>
  <si>
    <t>S82426R Nondisplaced transverse fracture of shaft of unspecified fibula, subsequent encounter for open fracture type IIIA, IIIB, or IIIC with malunion</t>
  </si>
  <si>
    <t>S82426S Nondisplaced transverse fracture of shaft of unspecified fibula, sequela</t>
  </si>
  <si>
    <t>S82431A Displaced oblique fracture of shaft of right fibula, initial encounter for closed fracture</t>
  </si>
  <si>
    <t>S82431B Displaced oblique fracture of shaft of right fibula, initial encounter for open fracture type I or II</t>
  </si>
  <si>
    <t>S82431C Displaced oblique fracture of shaft of right fibula, initial encounter for open fracture type IIIA, IIIB, or IIIC</t>
  </si>
  <si>
    <t>S82431D Displaced oblique fracture of shaft of right fibula, subsequent encounter for closed fracture with routine healing</t>
  </si>
  <si>
    <t>S82431E Displaced oblique fracture of shaft of right fibula, subsequent encounter for open fracture type I or II with routine healing</t>
  </si>
  <si>
    <t>S82431F Displaced oblique fracture of shaft of right fibula, subsequent encounter for open fracture type IIIA, IIIB, or IIIC with routine healing</t>
  </si>
  <si>
    <t>S82431G Displaced oblique fracture of shaft of right fibula, subsequent encounter for closed fracture with delayed healing</t>
  </si>
  <si>
    <t>S82431H Displaced oblique fracture of shaft of right fibula, subsequent encounter for open fracture type I or II with delayed healing</t>
  </si>
  <si>
    <t>S82431J Displaced oblique fracture of shaft of right fibula, subsequent encounter for open fracture type IIIA, IIIB, or IIIC with delayed healing</t>
  </si>
  <si>
    <t>S82431K Displaced oblique fracture of shaft of right fibula, subsequent encounter for closed fracture with nonunion</t>
  </si>
  <si>
    <t>S82431M Displaced oblique fracture of shaft of right fibula, subsequent encounter for open fracture type I or II with nonunion</t>
  </si>
  <si>
    <t>S82431N Displaced oblique fracture of shaft of right fibula, subsequent encounter for open fracture type IIIA, IIIB, or IIIC with nonunion</t>
  </si>
  <si>
    <t>S82431P Displaced oblique fracture of shaft of right fibula, subsequent encounter for closed fracture with malunion</t>
  </si>
  <si>
    <t>S82431Q Displaced oblique fracture of shaft of right fibula, subsequent encounter for open fracture type I or II with malunion</t>
  </si>
  <si>
    <t>S82431R Displaced oblique fracture of shaft of right fibula, subsequent encounter for open fracture type IIIA, IIIB, or IIIC with malunion</t>
  </si>
  <si>
    <t>S82431S Displaced oblique fracture of shaft of right fibula, sequela</t>
  </si>
  <si>
    <t>S82432A Displaced oblique fracture of shaft of left fibula, initial encounter for closed fracture</t>
  </si>
  <si>
    <t>S82432B Displaced oblique fracture of shaft of left fibula, initial encounter for open fracture type I or II</t>
  </si>
  <si>
    <t>S82432C Displaced oblique fracture of shaft of left fibula, initial encounter for open fracture type IIIA, IIIB, or IIIC</t>
  </si>
  <si>
    <t>S82432D Displaced oblique fracture of shaft of left fibula, subsequent encounter for closed fracture with routine healing</t>
  </si>
  <si>
    <t>S82432E Displaced oblique fracture of shaft of left fibula, subsequent encounter for open fracture type I or II with routine healing</t>
  </si>
  <si>
    <t>S82432F Displaced oblique fracture of shaft of left fibula, subsequent encounter for open fracture type IIIA, IIIB, or IIIC with routine healing</t>
  </si>
  <si>
    <t>S82432G Displaced oblique fracture of shaft of left fibula, subsequent encounter for closed fracture with delayed healing</t>
  </si>
  <si>
    <t>S82432H Displaced oblique fracture of shaft of left fibula, subsequent encounter for open fracture type I or II with delayed healing</t>
  </si>
  <si>
    <t>S82432J Displaced oblique fracture of shaft of left fibula, subsequent encounter for open fracture type IIIA, IIIB, or IIIC with delayed healing</t>
  </si>
  <si>
    <t>S82432K Displaced oblique fracture of shaft of left fibula, subsequent encounter for closed fracture with nonunion</t>
  </si>
  <si>
    <t>S82432M Displaced oblique fracture of shaft of left fibula, subsequent encounter for open fracture type I or II with nonunion</t>
  </si>
  <si>
    <t>S82432N Displaced oblique fracture of shaft of left fibula, subsequent encounter for open fracture type IIIA, IIIB, or IIIC with nonunion</t>
  </si>
  <si>
    <t>S82432P Displaced oblique fracture of shaft of left fibula, subsequent encounter for closed fracture with malunion</t>
  </si>
  <si>
    <t>S82432Q Displaced oblique fracture of shaft of left fibula, subsequent encounter for open fracture type I or II with malunion</t>
  </si>
  <si>
    <t>S82432R Displaced oblique fracture of shaft of left fibula, subsequent encounter for open fracture type IIIA, IIIB, or IIIC with malunion</t>
  </si>
  <si>
    <t>S82432S Displaced oblique fracture of shaft of left fibula, sequela</t>
  </si>
  <si>
    <t>S82433A Displaced oblique fracture of shaft of unspecified fibula, initial encounter for closed fracture</t>
  </si>
  <si>
    <t>S82433B Displaced oblique fracture of shaft of unspecified fibula, initial encounter for open fracture type I or II</t>
  </si>
  <si>
    <t>S82433C Displaced oblique fracture of shaft of unspecified fibula, initial encounter for open fracture type IIIA, IIIB, or IIIC</t>
  </si>
  <si>
    <t>S82433D Displaced oblique fracture of shaft of unspecified fibula, subsequent encounter for closed fracture with routine healing</t>
  </si>
  <si>
    <t>S82433E Displaced oblique fracture of shaft of unspecified fibula, subsequent encounter for open fracture type I or II with routine healing</t>
  </si>
  <si>
    <t>S82433F Displaced oblique fracture of shaft of unspecified fibula, subsequent encounter for open fracture type IIIA, IIIB, or IIIC with routine healing</t>
  </si>
  <si>
    <t>S82433G Displaced oblique fracture of shaft of unspecified fibula, subsequent encounter for closed fracture with delayed healing</t>
  </si>
  <si>
    <t>S82433H Displaced oblique fracture of shaft of unspecified fibula, subsequent encounter for open fracture type I or II with delayed healing</t>
  </si>
  <si>
    <t>S82433J Displaced oblique fracture of shaft of unspecified fibula, subsequent encounter for open fracture type IIIA, IIIB, or IIIC with delayed healing</t>
  </si>
  <si>
    <t>S82433K Displaced oblique fracture of shaft of unspecified fibula, subsequent encounter for closed fracture with nonunion</t>
  </si>
  <si>
    <t>S82433M Displaced oblique fracture of shaft of unspecified fibula, subsequent encounter for open fracture type I or II with nonunion</t>
  </si>
  <si>
    <t>S82433N Displaced oblique fracture of shaft of unspecified fibula, subsequent encounter for open fracture type IIIA, IIIB, or IIIC with nonunion</t>
  </si>
  <si>
    <t>S82433P Displaced oblique fracture of shaft of unspecified fibula, subsequent encounter for closed fracture with malunion</t>
  </si>
  <si>
    <t>S82433Q Displaced oblique fracture of shaft of unspecified fibula, subsequent encounter for open fracture type I or II with malunion</t>
  </si>
  <si>
    <t>S82433R Displaced oblique fracture of shaft of unspecified fibula, subsequent encounter for open fracture type IIIA, IIIB, or IIIC with malunion</t>
  </si>
  <si>
    <t>S82433S Displaced oblique fracture of shaft of unspecified fibula, sequela</t>
  </si>
  <si>
    <t>S82434A Nondisplaced oblique fracture of shaft of right fibula, initial encounter for closed fracture</t>
  </si>
  <si>
    <t>S82434B Nondisplaced oblique fracture of shaft of right fibula, initial encounter for open fracture type I or II</t>
  </si>
  <si>
    <t>S82434C Nondisplaced oblique fracture of shaft of right fibula, initial encounter for open fracture type IIIA, IIIB, or IIIC</t>
  </si>
  <si>
    <t>S82434D Nondisplaced oblique fracture of shaft of right fibula, subsequent encounter for closed fracture with routine healing</t>
  </si>
  <si>
    <t>S82434E Nondisplaced oblique fracture of shaft of right fibula, subsequent encounter for open fracture type I or II with routine healing</t>
  </si>
  <si>
    <t>S82434F Nondisplaced oblique fracture of shaft of right fibula, subsequent encounter for open fracture type IIIA, IIIB, or IIIC with routine healing</t>
  </si>
  <si>
    <t>S82434G Nondisplaced oblique fracture of shaft of right fibula, subsequent encounter for closed fracture with delayed healing</t>
  </si>
  <si>
    <t>S82434H Nondisplaced oblique fracture of shaft of right fibula, subsequent encounter for open fracture type I or II with delayed healing</t>
  </si>
  <si>
    <t>S82434J Nondisplaced oblique fracture of shaft of right fibula, subsequent encounter for open fracture type IIIA, IIIB, or IIIC with delayed healing</t>
  </si>
  <si>
    <t>S82434K Nondisplaced oblique fracture of shaft of right fibula, subsequent encounter for closed fracture with nonunion</t>
  </si>
  <si>
    <t>S82434M Nondisplaced oblique fracture of shaft of right fibula, subsequent encounter for open fracture type I or II with nonunion</t>
  </si>
  <si>
    <t>S82434N Nondisplaced oblique fracture of shaft of right fibula, subsequent encounter for open fracture type IIIA, IIIB, or IIIC with nonunion</t>
  </si>
  <si>
    <t>S82434P Nondisplaced oblique fracture of shaft of right fibula, subsequent encounter for closed fracture with malunion</t>
  </si>
  <si>
    <t>S82434Q Nondisplaced oblique fracture of shaft of right fibula, subsequent encounter for open fracture type I or II with malunion</t>
  </si>
  <si>
    <t>S82434R Nondisplaced oblique fracture of shaft of right fibula, subsequent encounter for open fracture type IIIA, IIIB, or IIIC with malunion</t>
  </si>
  <si>
    <t>S82434S Nondisplaced oblique fracture of shaft of right fibula, sequela</t>
  </si>
  <si>
    <t>S82435A Nondisplaced oblique fracture of shaft of left fibula, initial encounter for closed fracture</t>
  </si>
  <si>
    <t>S82435B Nondisplaced oblique fracture of shaft of left fibula, initial encounter for open fracture type I or II</t>
  </si>
  <si>
    <t>S82435C Nondisplaced oblique fracture of shaft of left fibula, initial encounter for open fracture type IIIA, IIIB, or IIIC</t>
  </si>
  <si>
    <t>S82435D Nondisplaced oblique fracture of shaft of left fibula, subsequent encounter for closed fracture with routine healing</t>
  </si>
  <si>
    <t>S82435E Nondisplaced oblique fracture of shaft of left fibula, subsequent encounter for open fracture type I or II with routine healing</t>
  </si>
  <si>
    <t>S82435F Nondisplaced oblique fracture of shaft of left fibula, subsequent encounter for open fracture type IIIA, IIIB, or IIIC with routine healing</t>
  </si>
  <si>
    <t>S82435G Nondisplaced oblique fracture of shaft of left fibula, subsequent encounter for closed fracture with delayed healing</t>
  </si>
  <si>
    <t>S82435H Nondisplaced oblique fracture of shaft of left fibula, subsequent encounter for open fracture type I or II with delayed healing</t>
  </si>
  <si>
    <t>S82435J Nondisplaced oblique fracture of shaft of left fibula, subsequent encounter for open fracture type IIIA, IIIB, or IIIC with delayed healing</t>
  </si>
  <si>
    <t>S82435K Nondisplaced oblique fracture of shaft of left fibula, subsequent encounter for closed fracture with nonunion</t>
  </si>
  <si>
    <t>S82435M Nondisplaced oblique fracture of shaft of left fibula, subsequent encounter for open fracture type I or II with nonunion</t>
  </si>
  <si>
    <t>S82435N Nondisplaced oblique fracture of shaft of left fibula, subsequent encounter for open fracture type IIIA, IIIB, or IIIC with nonunion</t>
  </si>
  <si>
    <t>S82435P Nondisplaced oblique fracture of shaft of left fibula, subsequent encounter for closed fracture with malunion</t>
  </si>
  <si>
    <t>S82435Q Nondisplaced oblique fracture of shaft of left fibula, subsequent encounter for open fracture type I or II with malunion</t>
  </si>
  <si>
    <t>S82435R Nondisplaced oblique fracture of shaft of left fibula, subsequent encounter for open fracture type IIIA, IIIB, or IIIC with malunion</t>
  </si>
  <si>
    <t>S82435S Nondisplaced oblique fracture of shaft of left fibula, sequela</t>
  </si>
  <si>
    <t>S82436A Nondisplaced oblique fracture of shaft of unspecified fibula, initial encounter for closed fracture</t>
  </si>
  <si>
    <t>S82436B Nondisplaced oblique fracture of shaft of unspecified fibula, initial encounter for open fracture type I or II</t>
  </si>
  <si>
    <t>S82436C Nondisplaced oblique fracture of shaft of unspecified fibula, initial encounter for open fracture type IIIA, IIIB, or IIIC</t>
  </si>
  <si>
    <t>S82436D Nondisplaced oblique fracture of shaft of unspecified fibula, subsequent encounter for closed fracture with routine healing</t>
  </si>
  <si>
    <t>S82436E Nondisplaced oblique fracture of shaft of unspecified fibula, subsequent encounter for open fracture type I or II with routine healing</t>
  </si>
  <si>
    <t>S82436F Nondisplaced oblique fracture of shaft of unspecified fibula, subsequent encounter for open fracture type IIIA, IIIB, or IIIC with routine healing</t>
  </si>
  <si>
    <t>S82436G Nondisplaced oblique fracture of shaft of unspecified fibula, subsequent encounter for closed fracture with delayed healing</t>
  </si>
  <si>
    <t>S82436H Nondisplaced oblique fracture of shaft of unspecified fibula, subsequent encounter for open fracture type I or II with delayed healing</t>
  </si>
  <si>
    <t>S82436J Nondisplaced oblique fracture of shaft of unspecified fibula, subsequent encounter for open fracture type IIIA, IIIB, or IIIC with delayed healing</t>
  </si>
  <si>
    <t>S82436K Nondisplaced oblique fracture of shaft of unspecified fibula, subsequent encounter for closed fracture with nonunion</t>
  </si>
  <si>
    <t>S82436M Nondisplaced oblique fracture of shaft of unspecified fibula, subsequent encounter for open fracture type I or II with nonunion</t>
  </si>
  <si>
    <t>S82436N Nondisplaced oblique fracture of shaft of unspecified fibula, subsequent encounter for open fracture type IIIA, IIIB, or IIIC with nonunion</t>
  </si>
  <si>
    <t>S82436P Nondisplaced oblique fracture of shaft of unspecified fibula, subsequent encounter for closed fracture with malunion</t>
  </si>
  <si>
    <t>S82436Q Nondisplaced oblique fracture of shaft of unspecified fibula, subsequent encounter for open fracture type I or II with malunion</t>
  </si>
  <si>
    <t>S82436R Nondisplaced oblique fracture of shaft of unspecified fibula, subsequent encounter for open fracture type IIIA, IIIB, or IIIC with malunion</t>
  </si>
  <si>
    <t>S82436S Nondisplaced oblique fracture of shaft of unspecified fibula, sequela</t>
  </si>
  <si>
    <t>S82441A Displaced spiral fracture of shaft of right fibula, initial encounter for closed fracture</t>
  </si>
  <si>
    <t>S82441B Displaced spiral fracture of shaft of right fibula, initial encounter for open fracture type I or II</t>
  </si>
  <si>
    <t>S82441C Displaced spiral fracture of shaft of right fibula, initial encounter for open fracture type IIIA, IIIB, or IIIC</t>
  </si>
  <si>
    <t>S82441D Displaced spiral fracture of shaft of right fibula, subsequent encounter for closed fracture with routine healing</t>
  </si>
  <si>
    <t>S82441E Displaced spiral fracture of shaft of right fibula, subsequent encounter for open fracture type I or II with routine healing</t>
  </si>
  <si>
    <t>S82441F Displaced spiral fracture of shaft of right fibula, subsequent encounter for open fracture type IIIA, IIIB, or IIIC with routine healing</t>
  </si>
  <si>
    <t>S82441G Displaced spiral fracture of shaft of right fibula, subsequent encounter for closed fracture with delayed healing</t>
  </si>
  <si>
    <t>S82441H Displaced spiral fracture of shaft of right fibula, subsequent encounter for open fracture type I or II with delayed healing</t>
  </si>
  <si>
    <t>S82441J Displaced spiral fracture of shaft of right fibula, subsequent encounter for open fracture type IIIA, IIIB, or IIIC with delayed healing</t>
  </si>
  <si>
    <t>S82441K Displaced spiral fracture of shaft of right fibula, subsequent encounter for closed fracture with nonunion</t>
  </si>
  <si>
    <t>S82441M Displaced spiral fracture of shaft of right fibula, subsequent encounter for open fracture type I or II with nonunion</t>
  </si>
  <si>
    <t>S82441N Displaced spiral fracture of shaft of right fibula, subsequent encounter for open fracture type IIIA, IIIB, or IIIC with nonunion</t>
  </si>
  <si>
    <t>S82441P Displaced spiral fracture of shaft of right fibula, subsequent encounter for closed fracture with malunion</t>
  </si>
  <si>
    <t>S82441Q Displaced spiral fracture of shaft of right fibula, subsequent encounter for open fracture type I or II with malunion</t>
  </si>
  <si>
    <t>S82441R Displaced spiral fracture of shaft of right fibula, subsequent encounter for open fracture type IIIA, IIIB, or IIIC with malunion</t>
  </si>
  <si>
    <t>S82441S Displaced spiral fracture of shaft of right fibula, sequela</t>
  </si>
  <si>
    <t>S82442A Displaced spiral fracture of shaft of left fibula, initial encounter for closed fracture</t>
  </si>
  <si>
    <t>S82442B Displaced spiral fracture of shaft of left fibula, initial encounter for open fracture type I or II</t>
  </si>
  <si>
    <t>S82442C Displaced spiral fracture of shaft of left fibula, initial encounter for open fracture type IIIA, IIIB, or IIIC</t>
  </si>
  <si>
    <t>S82442D Displaced spiral fracture of shaft of left fibula, subsequent encounter for closed fracture with routine healing</t>
  </si>
  <si>
    <t>S82442E Displaced spiral fracture of shaft of left fibula, subsequent encounter for open fracture type I or II with routine healing</t>
  </si>
  <si>
    <t>S82442F Displaced spiral fracture of shaft of left fibula, subsequent encounter for open fracture type IIIA, IIIB, or IIIC with routine healing</t>
  </si>
  <si>
    <t>S82442G Displaced spiral fracture of shaft of left fibula, subsequent encounter for closed fracture with delayed healing</t>
  </si>
  <si>
    <t>S82442H Displaced spiral fracture of shaft of left fibula, subsequent encounter for open fracture type I or II with delayed healing</t>
  </si>
  <si>
    <t>S82442J Displaced spiral fracture of shaft of left fibula, subsequent encounter for open fracture type IIIA, IIIB, or IIIC with delayed healing</t>
  </si>
  <si>
    <t>S82442K Displaced spiral fracture of shaft of left fibula, subsequent encounter for closed fracture with nonunion</t>
  </si>
  <si>
    <t>S82442M Displaced spiral fracture of shaft of left fibula, subsequent encounter for open fracture type I or II with nonunion</t>
  </si>
  <si>
    <t>S82442N Displaced spiral fracture of shaft of left fibula, subsequent encounter for open fracture type IIIA, IIIB, or IIIC with nonunion</t>
  </si>
  <si>
    <t>S82442P Displaced spiral fracture of shaft of left fibula, subsequent encounter for closed fracture with malunion</t>
  </si>
  <si>
    <t>S82442Q Displaced spiral fracture of shaft of left fibula, subsequent encounter for open fracture type I or II with malunion</t>
  </si>
  <si>
    <t>S82442R Displaced spiral fracture of shaft of left fibula, subsequent encounter for open fracture type IIIA, IIIB, or IIIC with malunion</t>
  </si>
  <si>
    <t>S82442S Displaced spiral fracture of shaft of left fibula, sequela</t>
  </si>
  <si>
    <t>S82443A Displaced spiral fracture of shaft of unspecified fibula, initial encounter for closed fracture</t>
  </si>
  <si>
    <t>S82443B Displaced spiral fracture of shaft of unspecified fibula, initial encounter for open fracture type I or II</t>
  </si>
  <si>
    <t>S82443C Displaced spiral fracture of shaft of unspecified fibula, initial encounter for open fracture type IIIA, IIIB, or IIIC</t>
  </si>
  <si>
    <t>S82443D Displaced spiral fracture of shaft of unspecified fibula, subsequent encounter for closed fracture with routine healing</t>
  </si>
  <si>
    <t>S82443E Displaced spiral fracture of shaft of unspecified fibula, subsequent encounter for open fracture type I or II with routine healing</t>
  </si>
  <si>
    <t>S82443F Displaced spiral fracture of shaft of unspecified fibula, subsequent encounter for open fracture type IIIA, IIIB, or IIIC with routine healing</t>
  </si>
  <si>
    <t>S82443G Displaced spiral fracture of shaft of unspecified fibula, subsequent encounter for closed fracture with delayed healing</t>
  </si>
  <si>
    <t>S82443H Displaced spiral fracture of shaft of unspecified fibula, subsequent encounter for open fracture type I or II with delayed healing</t>
  </si>
  <si>
    <t>S82443J Displaced spiral fracture of shaft of unspecified fibula, subsequent encounter for open fracture type IIIA, IIIB, or IIIC with delayed healing</t>
  </si>
  <si>
    <t>S82443K Displaced spiral fracture of shaft of unspecified fibula, subsequent encounter for closed fracture with nonunion</t>
  </si>
  <si>
    <t>S82443M Displaced spiral fracture of shaft of unspecified fibula, subsequent encounter for open fracture type I or II with nonunion</t>
  </si>
  <si>
    <t>S82443N Displaced spiral fracture of shaft of unspecified fibula, subsequent encounter for open fracture type IIIA, IIIB, or IIIC with nonunion</t>
  </si>
  <si>
    <t>S82443P Displaced spiral fracture of shaft of unspecified fibula, subsequent encounter for closed fracture with malunion</t>
  </si>
  <si>
    <t>S82443Q Displaced spiral fracture of shaft of unspecified fibula, subsequent encounter for open fracture type I or II with malunion</t>
  </si>
  <si>
    <t>S82443R Displaced spiral fracture of shaft of unspecified fibula, subsequent encounter for open fracture type IIIA, IIIB, or IIIC with malunion</t>
  </si>
  <si>
    <t>S82443S Displaced spiral fracture of shaft of unspecified fibula, sequela</t>
  </si>
  <si>
    <t>S82444A Nondisplaced spiral fracture of shaft of right fibula, initial encounter for closed fracture</t>
  </si>
  <si>
    <t>S82444B Nondisplaced spiral fracture of shaft of right fibula, initial encounter for open fracture type I or II</t>
  </si>
  <si>
    <t>S82444C Nondisplaced spiral fracture of shaft of right fibula, initial encounter for open fracture type IIIA, IIIB, or IIIC</t>
  </si>
  <si>
    <t>S82444D Nondisplaced spiral fracture of shaft of right fibula, subsequent encounter for closed fracture with routine healing</t>
  </si>
  <si>
    <t>S82444E Nondisplaced spiral fracture of shaft of right fibula, subsequent encounter for open fracture type I or II with routine healing</t>
  </si>
  <si>
    <t>S82444F Nondisplaced spiral fracture of shaft of right fibula, subsequent encounter for open fracture type IIIA, IIIB, or IIIC with routine healing</t>
  </si>
  <si>
    <t>S82444G Nondisplaced spiral fracture of shaft of right fibula, subsequent encounter for closed fracture with delayed healing</t>
  </si>
  <si>
    <t>S82444H Nondisplaced spiral fracture of shaft of right fibula, subsequent encounter for open fracture type I or II with delayed healing</t>
  </si>
  <si>
    <t>S82444J Nondisplaced spiral fracture of shaft of right fibula, subsequent encounter for open fracture type IIIA, IIIB, or IIIC with delayed healing</t>
  </si>
  <si>
    <t>S82444K Nondisplaced spiral fracture of shaft of right fibula, subsequent encounter for closed fracture with nonunion</t>
  </si>
  <si>
    <t>S82444M Nondisplaced spiral fracture of shaft of right fibula, subsequent encounter for open fracture type I or II with nonunion</t>
  </si>
  <si>
    <t>S82444N Nondisplaced spiral fracture of shaft of right fibula, subsequent encounter for open fracture type IIIA, IIIB, or IIIC with nonunion</t>
  </si>
  <si>
    <t>S82444P Nondisplaced spiral fracture of shaft of right fibula, subsequent encounter for closed fracture with malunion</t>
  </si>
  <si>
    <t>S82444Q Nondisplaced spiral fracture of shaft of right fibula, subsequent encounter for open fracture type I or II with malunion</t>
  </si>
  <si>
    <t>S82444R Nondisplaced spiral fracture of shaft of right fibula, subsequent encounter for open fracture type IIIA, IIIB, or IIIC with malunion</t>
  </si>
  <si>
    <t>S82444S Nondisplaced spiral fracture of shaft of right fibula, sequela</t>
  </si>
  <si>
    <t>S82445A Nondisplaced spiral fracture of shaft of left fibula, initial encounter for closed fracture</t>
  </si>
  <si>
    <t>S82445B Nondisplaced spiral fracture of shaft of left fibula, initial encounter for open fracture type I or II</t>
  </si>
  <si>
    <t>S82445C Nondisplaced spiral fracture of shaft of left fibula, initial encounter for open fracture type IIIA, IIIB, or IIIC</t>
  </si>
  <si>
    <t>S82445D Nondisplaced spiral fracture of shaft of left fibula, subsequent encounter for closed fracture with routine healing</t>
  </si>
  <si>
    <t>S82445E Nondisplaced spiral fracture of shaft of left fibula, subsequent encounter for open fracture type I or II with routine healing</t>
  </si>
  <si>
    <t>S82445F Nondisplaced spiral fracture of shaft of left fibula, subsequent encounter for open fracture type IIIA, IIIB, or IIIC with routine healing</t>
  </si>
  <si>
    <t>S82445G Nondisplaced spiral fracture of shaft of left fibula, subsequent encounter for closed fracture with delayed healing</t>
  </si>
  <si>
    <t>S82445H Nondisplaced spiral fracture of shaft of left fibula, subsequent encounter for open fracture type I or II with delayed healing</t>
  </si>
  <si>
    <t>S82445J Nondisplaced spiral fracture of shaft of left fibula, subsequent encounter for open fracture type IIIA, IIIB, or IIIC with delayed healing</t>
  </si>
  <si>
    <t>S82445K Nondisplaced spiral fracture of shaft of left fibula, subsequent encounter for closed fracture with nonunion</t>
  </si>
  <si>
    <t>S82445M Nondisplaced spiral fracture of shaft of left fibula, subsequent encounter for open fracture type I or II with nonunion</t>
  </si>
  <si>
    <t>S82445N Nondisplaced spiral fracture of shaft of left fibula, subsequent encounter for open fracture type IIIA, IIIB, or IIIC with nonunion</t>
  </si>
  <si>
    <t>S82445P Nondisplaced spiral fracture of shaft of left fibula, subsequent encounter for closed fracture with malunion</t>
  </si>
  <si>
    <t>S82445Q Nondisplaced spiral fracture of shaft of left fibula, subsequent encounter for open fracture type I or II with malunion</t>
  </si>
  <si>
    <t>S82445R Nondisplaced spiral fracture of shaft of left fibula, subsequent encounter for open fracture type IIIA, IIIB, or IIIC with malunion</t>
  </si>
  <si>
    <t>S82445S Nondisplaced spiral fracture of shaft of left fibula, sequela</t>
  </si>
  <si>
    <t>S82446A Nondisplaced spiral fracture of shaft of unspecified fibula, initial encounter for closed fracture</t>
  </si>
  <si>
    <t>S82446B Nondisplaced spiral fracture of shaft of unspecified fibula, initial encounter for open fracture type I or II</t>
  </si>
  <si>
    <t>S82446C Nondisplaced spiral fracture of shaft of unspecified fibula, initial encounter for open fracture type IIIA, IIIB, or IIIC</t>
  </si>
  <si>
    <t>S82446D Nondisplaced spiral fracture of shaft of unspecified fibula, subsequent encounter for closed fracture with routine healing</t>
  </si>
  <si>
    <t>S82446E Nondisplaced spiral fracture of shaft of unspecified fibula, subsequent encounter for open fracture type I or II with routine healing</t>
  </si>
  <si>
    <t>S82446F Nondisplaced spiral fracture of shaft of unspecified fibula, subsequent encounter for open fracture type IIIA, IIIB, or IIIC with routine healing</t>
  </si>
  <si>
    <t>S82446G Nondisplaced spiral fracture of shaft of unspecified fibula, subsequent encounter for closed fracture with delayed healing</t>
  </si>
  <si>
    <t>S82446H Nondisplaced spiral fracture of shaft of unspecified fibula, subsequent encounter for open fracture type I or II with delayed healing</t>
  </si>
  <si>
    <t>S82446J Nondisplaced spiral fracture of shaft of unspecified fibula, subsequent encounter for open fracture type IIIA, IIIB, or IIIC with delayed healing</t>
  </si>
  <si>
    <t>S82446K Nondisplaced spiral fracture of shaft of unspecified fibula, subsequent encounter for closed fracture with nonunion</t>
  </si>
  <si>
    <t>S82446M Nondisplaced spiral fracture of shaft of unspecified fibula, subsequent encounter for open fracture type I or II with nonunion</t>
  </si>
  <si>
    <t>S82446N Nondisplaced spiral fracture of shaft of unspecified fibula, subsequent encounter for open fracture type IIIA, IIIB, or IIIC with nonunion</t>
  </si>
  <si>
    <t>S82446P Nondisplaced spiral fracture of shaft of unspecified fibula, subsequent encounter for closed fracture with malunion</t>
  </si>
  <si>
    <t>S82446Q Nondisplaced spiral fracture of shaft of unspecified fibula, subsequent encounter for open fracture type I or II with malunion</t>
  </si>
  <si>
    <t>S82446R Nondisplaced spiral fracture of shaft of unspecified fibula, subsequent encounter for open fracture type IIIA, IIIB, or IIIC with malunion</t>
  </si>
  <si>
    <t>S82446S Nondisplaced spiral fracture of shaft of unspecified fibula, sequela</t>
  </si>
  <si>
    <t>S82451A Displaced comminuted fracture of shaft of right fibula, initial encounter for closed fracture</t>
  </si>
  <si>
    <t>S82451B Displaced comminuted fracture of shaft of right fibula, initial encounter for open fracture type I or II</t>
  </si>
  <si>
    <t>S82451C Displaced comminuted fracture of shaft of right fibula, initial encounter for open fracture type IIIA, IIIB, or IIIC</t>
  </si>
  <si>
    <t>S82451D Displaced comminuted fracture of shaft of right fibula, subsequent encounter for closed fracture with routine healing</t>
  </si>
  <si>
    <t>S82451E Displaced comminuted fracture of shaft of right fibula, subsequent encounter for open fracture type I or II with routine healing</t>
  </si>
  <si>
    <t>S82451F Displaced comminuted fracture of shaft of right fibula, subsequent encounter for open fracture type IIIA, IIIB, or IIIC with routine healing</t>
  </si>
  <si>
    <t>S82451G Displaced comminuted fracture of shaft of right fibula, subsequent encounter for closed fracture with delayed healing</t>
  </si>
  <si>
    <t>S82451H Displaced comminuted fracture of shaft of right fibula, subsequent encounter for open fracture type I or II with delayed healing</t>
  </si>
  <si>
    <t>S82451J Displaced comminuted fracture of shaft of right fibula, subsequent encounter for open fracture type IIIA, IIIB, or IIIC with delayed healing</t>
  </si>
  <si>
    <t>S82451K Displaced comminuted fracture of shaft of right fibula, subsequent encounter for closed fracture with nonunion</t>
  </si>
  <si>
    <t>S82451M Displaced comminuted fracture of shaft of right fibula, subsequent encounter for open fracture type I or II with nonunion</t>
  </si>
  <si>
    <t>S82451N Displaced comminuted fracture of shaft of right fibula, subsequent encounter for open fracture type IIIA, IIIB, or IIIC with nonunion</t>
  </si>
  <si>
    <t>S82451P Displaced comminuted fracture of shaft of right fibula, subsequent encounter for closed fracture with malunion</t>
  </si>
  <si>
    <t>S82451Q Displaced comminuted fracture of shaft of right fibula, subsequent encounter for open fracture type I or II with malunion</t>
  </si>
  <si>
    <t>S82451R Displaced comminuted fracture of shaft of right fibula, subsequent encounter for open fracture type IIIA, IIIB, or IIIC with malunion</t>
  </si>
  <si>
    <t>S82451S Displaced comminuted fracture of shaft of right fibula, sequela</t>
  </si>
  <si>
    <t>S82452A Displaced comminuted fracture of shaft of left fibula, initial encounter for closed fracture</t>
  </si>
  <si>
    <t>S82452B Displaced comminuted fracture of shaft of left fibula, initial encounter for open fracture type I or II</t>
  </si>
  <si>
    <t>S82452C Displaced comminuted fracture of shaft of left fibula, initial encounter for open fracture type IIIA, IIIB, or IIIC</t>
  </si>
  <si>
    <t>S82452D Displaced comminuted fracture of shaft of left fibula, subsequent encounter for closed fracture with routine healing</t>
  </si>
  <si>
    <t>S82452E Displaced comminuted fracture of shaft of left fibula, subsequent encounter for open fracture type I or II with routine healing</t>
  </si>
  <si>
    <t>S82452F Displaced comminuted fracture of shaft of left fibula, subsequent encounter for open fracture type IIIA, IIIB, or IIIC with routine healing</t>
  </si>
  <si>
    <t>S82452G Displaced comminuted fracture of shaft of left fibula, subsequent encounter for closed fracture with delayed healing</t>
  </si>
  <si>
    <t>S82452H Displaced comminuted fracture of shaft of left fibula, subsequent encounter for open fracture type I or II with delayed healing</t>
  </si>
  <si>
    <t>S82452J Displaced comminuted fracture of shaft of left fibula, subsequent encounter for open fracture type IIIA, IIIB, or IIIC with delayed healing</t>
  </si>
  <si>
    <t>S82452K Displaced comminuted fracture of shaft of left fibula, subsequent encounter for closed fracture with nonunion</t>
  </si>
  <si>
    <t>S82452M Displaced comminuted fracture of shaft of left fibula, subsequent encounter for open fracture type I or II with nonunion</t>
  </si>
  <si>
    <t>S82452N Displaced comminuted fracture of shaft of left fibula, subsequent encounter for open fracture type IIIA, IIIB, or IIIC with nonunion</t>
  </si>
  <si>
    <t>S82452P Displaced comminuted fracture of shaft of left fibula, subsequent encounter for closed fracture with malunion</t>
  </si>
  <si>
    <t>S82452Q Displaced comminuted fracture of shaft of left fibula, subsequent encounter for open fracture type I or II with malunion</t>
  </si>
  <si>
    <t>S82452R Displaced comminuted fracture of shaft of left fibula, subsequent encounter for open fracture type IIIA, IIIB, or IIIC with malunion</t>
  </si>
  <si>
    <t>S82452S Displaced comminuted fracture of shaft of left fibula, sequela</t>
  </si>
  <si>
    <t>S82453A Displaced comminuted fracture of shaft of unspecified fibula, initial encounter for closed fracture</t>
  </si>
  <si>
    <t>S82453B Displaced comminuted fracture of shaft of unspecified fibula, initial encounter for open fracture type I or II</t>
  </si>
  <si>
    <t>S82453C Displaced comminuted fracture of shaft of unspecified fibula, initial encounter for open fracture type IIIA, IIIB, or IIIC</t>
  </si>
  <si>
    <t>S82453D Displaced comminuted fracture of shaft of unspecified fibula, subsequent encounter for closed fracture with routine healing</t>
  </si>
  <si>
    <t>S82453E Displaced comminuted fracture of shaft of unspecified fibula, subsequent encounter for open fracture type I or II with routine healing</t>
  </si>
  <si>
    <t>S82453F Displaced comminuted fracture of shaft of unspecified fibula, subsequent encounter for open fracture type IIIA, IIIB, or IIIC with routine healing</t>
  </si>
  <si>
    <t>S82453G Displaced comminuted fracture of shaft of unspecified fibula, subsequent encounter for closed fracture with delayed healing</t>
  </si>
  <si>
    <t>S82453H Displaced comminuted fracture of shaft of unspecified fibula, subsequent encounter for open fracture type I or II with delayed healing</t>
  </si>
  <si>
    <t>S82453J Displaced comminuted fracture of shaft of unspecified fibula, subsequent encounter for open fracture type IIIA, IIIB, or IIIC with delayed healing</t>
  </si>
  <si>
    <t>S82453K Displaced comminuted fracture of shaft of unspecified fibula, subsequent encounter for closed fracture with nonunion</t>
  </si>
  <si>
    <t>S82453M Displaced comminuted fracture of shaft of unspecified fibula, subsequent encounter for open fracture type I or II with nonunion</t>
  </si>
  <si>
    <t>S82453N Displaced comminuted fracture of shaft of unspecified fibula, subsequent encounter for open fracture type IIIA, IIIB, or IIIC with nonunion</t>
  </si>
  <si>
    <t>S82453P Displaced comminuted fracture of shaft of unspecified fibula, subsequent encounter for closed fracture with malunion</t>
  </si>
  <si>
    <t>S82453Q Displaced comminuted fracture of shaft of unspecified fibula, subsequent encounter for open fracture type I or II with malunion</t>
  </si>
  <si>
    <t>S82453R Displaced comminuted fracture of shaft of unspecified fibula, subsequent encounter for open fracture type IIIA, IIIB, or IIIC with malunion</t>
  </si>
  <si>
    <t>S82453S Displaced comminuted fracture of shaft of unspecified fibula, sequela</t>
  </si>
  <si>
    <t>S82454A Nondisplaced comminuted fracture of shaft of right fibula, initial encounter for closed fracture</t>
  </si>
  <si>
    <t>S82454B Nondisplaced comminuted fracture of shaft of right fibula, initial encounter for open fracture type I or II</t>
  </si>
  <si>
    <t>S82454C Nondisplaced comminuted fracture of shaft of right fibula, initial encounter for open fracture type IIIA, IIIB, or IIIC</t>
  </si>
  <si>
    <t>S82454D Nondisplaced comminuted fracture of shaft of right fibula, subsequent encounter for closed fracture with routine healing</t>
  </si>
  <si>
    <t>S82454E Nondisplaced comminuted fracture of shaft of right fibula, subsequent encounter for open fracture type I or II with routine healing</t>
  </si>
  <si>
    <t>S82454F Nondisplaced comminuted fracture of shaft of right fibula, subsequent encounter for open fracture type IIIA, IIIB, or IIIC with routine healing</t>
  </si>
  <si>
    <t>S82454G Nondisplaced comminuted fracture of shaft of right fibula, subsequent encounter for closed fracture with delayed healing</t>
  </si>
  <si>
    <t>S82454H Nondisplaced comminuted fracture of shaft of right fibula, subsequent encounter for open fracture type I or II with delayed healing</t>
  </si>
  <si>
    <t>S82454J Nondisplaced comminuted fracture of shaft of right fibula, subsequent encounter for open fracture type IIIA, IIIB, or IIIC with delayed healing</t>
  </si>
  <si>
    <t>S82454K Nondisplaced comminuted fracture of shaft of right fibula, subsequent encounter for closed fracture with nonunion</t>
  </si>
  <si>
    <t>S82454M Nondisplaced comminuted fracture of shaft of right fibula, subsequent encounter for open fracture type I or II with nonunion</t>
  </si>
  <si>
    <t>S82454N Nondisplaced comminuted fracture of shaft of right fibula, subsequent encounter for open fracture type IIIA, IIIB, or IIIC with nonunion</t>
  </si>
  <si>
    <t>S82454P Nondisplaced comminuted fracture of shaft of right fibula, subsequent encounter for closed fracture with malunion</t>
  </si>
  <si>
    <t>S82454Q Nondisplaced comminuted fracture of shaft of right fibula, subsequent encounter for open fracture type I or II with malunion</t>
  </si>
  <si>
    <t>S82454R Nondisplaced comminuted fracture of shaft of right fibula, subsequent encounter for open fracture type IIIA, IIIB, or IIIC with malunion</t>
  </si>
  <si>
    <t>S82454S Nondisplaced comminuted fracture of shaft of right fibula, sequela</t>
  </si>
  <si>
    <t>S82455A Nondisplaced comminuted fracture of shaft of left fibula, initial encounter for closed fracture</t>
  </si>
  <si>
    <t>S82455B Nondisplaced comminuted fracture of shaft of left fibula, initial encounter for open fracture type I or II</t>
  </si>
  <si>
    <t>S82455C Nondisplaced comminuted fracture of shaft of left fibula, initial encounter for open fracture type IIIA, IIIB, or IIIC</t>
  </si>
  <si>
    <t>S82455D Nondisplaced comminuted fracture of shaft of left fibula, subsequent encounter for closed fracture with routine healing</t>
  </si>
  <si>
    <t>S82455E Nondisplaced comminuted fracture of shaft of left fibula, subsequent encounter for open fracture type I or II with routine healing</t>
  </si>
  <si>
    <t>S82455F Nondisplaced comminuted fracture of shaft of left fibula, subsequent encounter for open fracture type IIIA, IIIB, or IIIC with routine healing</t>
  </si>
  <si>
    <t>S82455G Nondisplaced comminuted fracture of shaft of left fibula, subsequent encounter for closed fracture with delayed healing</t>
  </si>
  <si>
    <t>S82455H Nondisplaced comminuted fracture of shaft of left fibula, subsequent encounter for open fracture type I or II with delayed healing</t>
  </si>
  <si>
    <t>S82455J Nondisplaced comminuted fracture of shaft of left fibula, subsequent encounter for open fracture type IIIA, IIIB, or IIIC with delayed healing</t>
  </si>
  <si>
    <t>S82455K Nondisplaced comminuted fracture of shaft of left fibula, subsequent encounter for closed fracture with nonunion</t>
  </si>
  <si>
    <t>S82455M Nondisplaced comminuted fracture of shaft of left fibula, subsequent encounter for open fracture type I or II with nonunion</t>
  </si>
  <si>
    <t>S82455N Nondisplaced comminuted fracture of shaft of left fibula, subsequent encounter for open fracture type IIIA, IIIB, or IIIC with nonunion</t>
  </si>
  <si>
    <t>S82455P Nondisplaced comminuted fracture of shaft of left fibula, subsequent encounter for closed fracture with malunion</t>
  </si>
  <si>
    <t>S82455Q Nondisplaced comminuted fracture of shaft of left fibula, subsequent encounter for open fracture type I or II with malunion</t>
  </si>
  <si>
    <t>S82455R Nondisplaced comminuted fracture of shaft of left fibula, subsequent encounter for open fracture type IIIA, IIIB, or IIIC with malunion</t>
  </si>
  <si>
    <t>S82455S Nondisplaced comminuted fracture of shaft of left fibula, sequela</t>
  </si>
  <si>
    <t>S82456A Nondisplaced comminuted fracture of shaft of unspecified fibula, initial encounter for closed fracture</t>
  </si>
  <si>
    <t>S82456B Nondisplaced comminuted fracture of shaft of unspecified fibula, initial encounter for open fracture type I or II</t>
  </si>
  <si>
    <t>S82456C Nondisplaced comminuted fracture of shaft of unspecified fibula, initial encounter for open fracture type IIIA, IIIB, or IIIC</t>
  </si>
  <si>
    <t>S82456D Nondisplaced comminuted fracture of shaft of unspecified fibula, subsequent encounter for closed fracture with routine healing</t>
  </si>
  <si>
    <t>S82456E Nondisplaced comminuted fracture of shaft of unspecified fibula, subsequent encounter for open fracture type I or II with routine healing</t>
  </si>
  <si>
    <t>S82456F Nondisplaced comminuted fracture of shaft of unspecified fibula, subsequent encounter for open fracture type IIIA, IIIB, or IIIC with routine healing</t>
  </si>
  <si>
    <t>S82456G Nondisplaced comminuted fracture of shaft of unspecified fibula, subsequent encounter for closed fracture with delayed healing</t>
  </si>
  <si>
    <t>S82456H Nondisplaced comminuted fracture of shaft of unspecified fibula, subsequent encounter for open fracture type I or II with delayed healing</t>
  </si>
  <si>
    <t>S82456J Nondisplaced comminuted fracture of shaft of unspecified fibula, subsequent encounter for open fracture type IIIA, IIIB, or IIIC with delayed healing</t>
  </si>
  <si>
    <t>S82456K Nondisplaced comminuted fracture of shaft of unspecified fibula, subsequent encounter for closed fracture with nonunion</t>
  </si>
  <si>
    <t>S82456M Nondisplaced comminuted fracture of shaft of unspecified fibula, subsequent encounter for open fracture type I or II with nonunion</t>
  </si>
  <si>
    <t>S82456N Nondisplaced comminuted fracture of shaft of unspecified fibula, subsequent encounter for open fracture type IIIA, IIIB, or IIIC with nonunion</t>
  </si>
  <si>
    <t>S82456P Nondisplaced comminuted fracture of shaft of unspecified fibula, subsequent encounter for closed fracture with malunion</t>
  </si>
  <si>
    <t>S82456Q Nondisplaced comminuted fracture of shaft of unspecified fibula, subsequent encounter for open fracture type I or II with malunion</t>
  </si>
  <si>
    <t>S82456R Nondisplaced comminuted fracture of shaft of unspecified fibula, subsequent encounter for open fracture type IIIA, IIIB, or IIIC with malunion</t>
  </si>
  <si>
    <t>S82456S Nondisplaced comminuted fracture of shaft of unspecified fibula, sequela</t>
  </si>
  <si>
    <t>S82461A Displaced segmental fracture of shaft of right fibula, initial encounter for closed fracture</t>
  </si>
  <si>
    <t>S82461B Displaced segmental fracture of shaft of right fibula, initial encounter for open fracture type I or II</t>
  </si>
  <si>
    <t>S82461C Displaced segmental fracture of shaft of right fibula, initial encounter for open fracture type IIIA, IIIB, or IIIC</t>
  </si>
  <si>
    <t>S82461D Displaced segmental fracture of shaft of right fibula, subsequent encounter for closed fracture with routine healing</t>
  </si>
  <si>
    <t>S82461E Displaced segmental fracture of shaft of right fibula, subsequent encounter for open fracture type I or II with routine healing</t>
  </si>
  <si>
    <t>S82461F Displaced segmental fracture of shaft of right fibula, subsequent encounter for open fracture type IIIA, IIIB, or IIIC with routine healing</t>
  </si>
  <si>
    <t>S82461G Displaced segmental fracture of shaft of right fibula, subsequent encounter for closed fracture with delayed healing</t>
  </si>
  <si>
    <t>S82461H Displaced segmental fracture of shaft of right fibula, subsequent encounter for open fracture type I or II with delayed healing</t>
  </si>
  <si>
    <t>S82461J Displaced segmental fracture of shaft of right fibula, subsequent encounter for open fracture type IIIA, IIIB, or IIIC with delayed healing</t>
  </si>
  <si>
    <t>S82461K Displaced segmental fracture of shaft of right fibula, subsequent encounter for closed fracture with nonunion</t>
  </si>
  <si>
    <t>S82461M Displaced segmental fracture of shaft of right fibula, subsequent encounter for open fracture type I or II with nonunion</t>
  </si>
  <si>
    <t>S82461N Displaced segmental fracture of shaft of right fibula, subsequent encounter for open fracture type IIIA, IIIB, or IIIC with nonunion</t>
  </si>
  <si>
    <t>S82461P Displaced segmental fracture of shaft of right fibula, subsequent encounter for closed fracture with malunion</t>
  </si>
  <si>
    <t>S82461Q Displaced segmental fracture of shaft of right fibula, subsequent encounter for open fracture type I or II with malunion</t>
  </si>
  <si>
    <t>S82461R Displaced segmental fracture of shaft of right fibula, subsequent encounter for open fracture type IIIA, IIIB, or IIIC with malunion</t>
  </si>
  <si>
    <t>S82461S Displaced segmental fracture of shaft of right fibula, sequela</t>
  </si>
  <si>
    <t>S82462A Displaced segmental fracture of shaft of left fibula, initial encounter for closed fracture</t>
  </si>
  <si>
    <t>S82462B Displaced segmental fracture of shaft of left fibula, initial encounter for open fracture type I or II</t>
  </si>
  <si>
    <t>S82462C Displaced segmental fracture of shaft of left fibula, initial encounter for open fracture type IIIA, IIIB, or IIIC</t>
  </si>
  <si>
    <t>S82462D Displaced segmental fracture of shaft of left fibula, subsequent encounter for closed fracture with routine healing</t>
  </si>
  <si>
    <t>S82462E Displaced segmental fracture of shaft of left fibula, subsequent encounter for open fracture type I or II with routine healing</t>
  </si>
  <si>
    <t>S82462F Displaced segmental fracture of shaft of left fibula, subsequent encounter for open fracture type IIIA, IIIB, or IIIC with routine healing</t>
  </si>
  <si>
    <t>S82462G Displaced segmental fracture of shaft of left fibula, subsequent encounter for closed fracture with delayed healing</t>
  </si>
  <si>
    <t>S82462H Displaced segmental fracture of shaft of left fibula, subsequent encounter for open fracture type I or II with delayed healing</t>
  </si>
  <si>
    <t>S82462J Displaced segmental fracture of shaft of left fibula, subsequent encounter for open fracture type IIIA, IIIB, or IIIC with delayed healing</t>
  </si>
  <si>
    <t>S82462K Displaced segmental fracture of shaft of left fibula, subsequent encounter for closed fracture with nonunion</t>
  </si>
  <si>
    <t>S82462M Displaced segmental fracture of shaft of left fibula, subsequent encounter for open fracture type I or II with nonunion</t>
  </si>
  <si>
    <t>S82462N Displaced segmental fracture of shaft of left fibula, subsequent encounter for open fracture type IIIA, IIIB, or IIIC with nonunion</t>
  </si>
  <si>
    <t>S82462P Displaced segmental fracture of shaft of left fibula, subsequent encounter for closed fracture with malunion</t>
  </si>
  <si>
    <t>S82462Q Displaced segmental fracture of shaft of left fibula, subsequent encounter for open fracture type I or II with malunion</t>
  </si>
  <si>
    <t>S82462R Displaced segmental fracture of shaft of left fibula, subsequent encounter for open fracture type IIIA, IIIB, or IIIC with malunion</t>
  </si>
  <si>
    <t>S82462S Displaced segmental fracture of shaft of left fibula, sequela</t>
  </si>
  <si>
    <t>S82463A Displaced segmental fracture of shaft of unspecified fibula, initial encounter for closed fracture</t>
  </si>
  <si>
    <t>S82463B Displaced segmental fracture of shaft of unspecified fibula, initial encounter for open fracture type I or II</t>
  </si>
  <si>
    <t>S82463C Displaced segmental fracture of shaft of unspecified fibula, initial encounter for open fracture type IIIA, IIIB, or IIIC</t>
  </si>
  <si>
    <t>S82463D Displaced segmental fracture of shaft of unspecified fibula, subsequent encounter for closed fracture with routine healing</t>
  </si>
  <si>
    <t>S82463E Displaced segmental fracture of shaft of unspecified fibula, subsequent encounter for open fracture type I or II with routine healing</t>
  </si>
  <si>
    <t>S82463F Displaced segmental fracture of shaft of unspecified fibula, subsequent encounter for open fracture type IIIA, IIIB, or IIIC with routine healing</t>
  </si>
  <si>
    <t>S82463G Displaced segmental fracture of shaft of unspecified fibula, subsequent encounter for closed fracture with delayed healing</t>
  </si>
  <si>
    <t>S82463H Displaced segmental fracture of shaft of unspecified fibula, subsequent encounter for open fracture type I or II with delayed healing</t>
  </si>
  <si>
    <t>S82463J Displaced segmental fracture of shaft of unspecified fibula, subsequent encounter for open fracture type IIIA, IIIB, or IIIC with delayed healing</t>
  </si>
  <si>
    <t>S82463K Displaced segmental fracture of shaft of unspecified fibula, subsequent encounter for closed fracture with nonunion</t>
  </si>
  <si>
    <t>S82463M Displaced segmental fracture of shaft of unspecified fibula, subsequent encounter for open fracture type I or II with nonunion</t>
  </si>
  <si>
    <t>S82463N Displaced segmental fracture of shaft of unspecified fibula, subsequent encounter for open fracture type IIIA, IIIB, or IIIC with nonunion</t>
  </si>
  <si>
    <t>S82463P Displaced segmental fracture of shaft of unspecified fibula, subsequent encounter for closed fracture with malunion</t>
  </si>
  <si>
    <t>S82463Q Displaced segmental fracture of shaft of unspecified fibula, subsequent encounter for open fracture type I or II with malunion</t>
  </si>
  <si>
    <t>S82463R Displaced segmental fracture of shaft of unspecified fibula, subsequent encounter for open fracture type IIIA, IIIB, or IIIC with malunion</t>
  </si>
  <si>
    <t>S82463S Displaced segmental fracture of shaft of unspecified fibula, sequela</t>
  </si>
  <si>
    <t>S82464A Nondisplaced segmental fracture of shaft of right fibula, initial encounter for closed fracture</t>
  </si>
  <si>
    <t>S82464B Nondisplaced segmental fracture of shaft of right fibula, initial encounter for open fracture type I or II</t>
  </si>
  <si>
    <t>S82464C Nondisplaced segmental fracture of shaft of right fibula, initial encounter for open fracture type IIIA, IIIB, or IIIC</t>
  </si>
  <si>
    <t>S82464D Nondisplaced segmental fracture of shaft of right fibula, subsequent encounter for closed fracture with routine healing</t>
  </si>
  <si>
    <t>S82464E Nondisplaced segmental fracture of shaft of right fibula, subsequent encounter for open fracture type I or II with routine healing</t>
  </si>
  <si>
    <t>S82464F Nondisplaced segmental fracture of shaft of right fibula, subsequent encounter for open fracture type IIIA, IIIB, or IIIC with routine healing</t>
  </si>
  <si>
    <t>S82464G Nondisplaced segmental fracture of shaft of right fibula, subsequent encounter for closed fracture with delayed healing</t>
  </si>
  <si>
    <t>S82464H Nondisplaced segmental fracture of shaft of right fibula, subsequent encounter for open fracture type I or II with delayed healing</t>
  </si>
  <si>
    <t>S82464J Nondisplaced segmental fracture of shaft of right fibula, subsequent encounter for open fracture type IIIA, IIIB, or IIIC with delayed healing</t>
  </si>
  <si>
    <t>S82464K Nondisplaced segmental fracture of shaft of right fibula, subsequent encounter for closed fracture with nonunion</t>
  </si>
  <si>
    <t>S82464M Nondisplaced segmental fracture of shaft of right fibula, subsequent encounter for open fracture type I or II with nonunion</t>
  </si>
  <si>
    <t>S82464N Nondisplaced segmental fracture of shaft of right fibula, subsequent encounter for open fracture type IIIA, IIIB, or IIIC with nonunion</t>
  </si>
  <si>
    <t>S82464P Nondisplaced segmental fracture of shaft of right fibula, subsequent encounter for closed fracture with malunion</t>
  </si>
  <si>
    <t>S82464Q Nondisplaced segmental fracture of shaft of right fibula, subsequent encounter for open fracture type I or II with malunion</t>
  </si>
  <si>
    <t>S82464R Nondisplaced segmental fracture of shaft of right fibula, subsequent encounter for open fracture type IIIA, IIIB, or IIIC with malunion</t>
  </si>
  <si>
    <t>S82464S Nondisplaced segmental fracture of shaft of right fibula, sequela</t>
  </si>
  <si>
    <t>S82465A Nondisplaced segmental fracture of shaft of left fibula, initial encounter for closed fracture</t>
  </si>
  <si>
    <t>S82465B Nondisplaced segmental fracture of shaft of left fibula, initial encounter for open fracture type I or II</t>
  </si>
  <si>
    <t>S82465C Nondisplaced segmental fracture of shaft of left fibula, initial encounter for open fracture type IIIA, IIIB, or IIIC</t>
  </si>
  <si>
    <t>S82465D Nondisplaced segmental fracture of shaft of left fibula, subsequent encounter for closed fracture with routine healing</t>
  </si>
  <si>
    <t>S82465E Nondisplaced segmental fracture of shaft of left fibula, subsequent encounter for open fracture type I or II with routine healing</t>
  </si>
  <si>
    <t>S82465F Nondisplaced segmental fracture of shaft of left fibula, subsequent encounter for open fracture type IIIA, IIIB, or IIIC with routine healing</t>
  </si>
  <si>
    <t>S82465G Nondisplaced segmental fracture of shaft of left fibula, subsequent encounter for closed fracture with delayed healing</t>
  </si>
  <si>
    <t>S82465H Nondisplaced segmental fracture of shaft of left fibula, subsequent encounter for open fracture type I or II with delayed healing</t>
  </si>
  <si>
    <t>S82465J Nondisplaced segmental fracture of shaft of left fibula, subsequent encounter for open fracture type IIIA, IIIB, or IIIC with delayed healing</t>
  </si>
  <si>
    <t>S82465K Nondisplaced segmental fracture of shaft of left fibula, subsequent encounter for closed fracture with nonunion</t>
  </si>
  <si>
    <t>S82465M Nondisplaced segmental fracture of shaft of left fibula, subsequent encounter for open fracture type I or II with nonunion</t>
  </si>
  <si>
    <t>S82465N Nondisplaced segmental fracture of shaft of left fibula, subsequent encounter for open fracture type IIIA, IIIB, or IIIC with nonunion</t>
  </si>
  <si>
    <t>S82465P Nondisplaced segmental fracture of shaft of left fibula, subsequent encounter for closed fracture with malunion</t>
  </si>
  <si>
    <t>S82465Q Nondisplaced segmental fracture of shaft of left fibula, subsequent encounter for open fracture type I or II with malunion</t>
  </si>
  <si>
    <t>S82465R Nondisplaced segmental fracture of shaft of left fibula, subsequent encounter for open fracture type IIIA, IIIB, or IIIC with malunion</t>
  </si>
  <si>
    <t>S82465S Nondisplaced segmental fracture of shaft of left fibula, sequela</t>
  </si>
  <si>
    <t>S82466A Nondisplaced segmental fracture of shaft of unspecified fibula, initial encounter for closed fracture</t>
  </si>
  <si>
    <t>S82466B Nondisplaced segmental fracture of shaft of unspecified fibula, initial encounter for open fracture type I or II</t>
  </si>
  <si>
    <t>S82466C Nondisplaced segmental fracture of shaft of unspecified fibula, initial encounter for open fracture type IIIA, IIIB, or IIIC</t>
  </si>
  <si>
    <t>S82466D Nondisplaced segmental fracture of shaft of unspecified fibula, subsequent encounter for closed fracture with routine healing</t>
  </si>
  <si>
    <t>S82466E Nondisplaced segmental fracture of shaft of unspecified fibula, subsequent encounter for open fracture type I or II with routine healing</t>
  </si>
  <si>
    <t>S82466F Nondisplaced segmental fracture of shaft of unspecified fibula, subsequent encounter for open fracture type IIIA, IIIB, or IIIC with routine healing</t>
  </si>
  <si>
    <t>S82466G Nondisplaced segmental fracture of shaft of unspecified fibula, subsequent encounter for closed fracture with delayed healing</t>
  </si>
  <si>
    <t>S82466H Nondisplaced segmental fracture of shaft of unspecified fibula, subsequent encounter for open fracture type I or II with delayed healing</t>
  </si>
  <si>
    <t>S82466J Nondisplaced segmental fracture of shaft of unspecified fibula, subsequent encounter for open fracture type IIIA, IIIB, or IIIC with delayed healing</t>
  </si>
  <si>
    <t>S82466K Nondisplaced segmental fracture of shaft of unspecified fibula, subsequent encounter for closed fracture with nonunion</t>
  </si>
  <si>
    <t>S82466M Nondisplaced segmental fracture of shaft of unspecified fibula, subsequent encounter for open fracture type I or II with nonunion</t>
  </si>
  <si>
    <t>S82466N Nondisplaced segmental fracture of shaft of unspecified fibula, subsequent encounter for open fracture type IIIA, IIIB, or IIIC with nonunion</t>
  </si>
  <si>
    <t>S82466P Nondisplaced segmental fracture of shaft of unspecified fibula, subsequent encounter for closed fracture with malunion</t>
  </si>
  <si>
    <t>S82466Q Nondisplaced segmental fracture of shaft of unspecified fibula, subsequent encounter for open fracture type I or II with malunion</t>
  </si>
  <si>
    <t>S82466R Nondisplaced segmental fracture of shaft of unspecified fibula, subsequent encounter for open fracture type IIIA, IIIB, or IIIC with malunion</t>
  </si>
  <si>
    <t>S82466S Nondisplaced segmental fracture of shaft of unspecified fibula, sequela</t>
  </si>
  <si>
    <t>S82491A Other fracture of shaft of right fibula, initial encounter for closed fracture</t>
  </si>
  <si>
    <t>S82491B Other fracture of shaft of right fibula, initial encounter for open fracture type I or II</t>
  </si>
  <si>
    <t>S82491C Other fracture of shaft of right fibula, initial encounter for open fracture type IIIA, IIIB, or IIIC</t>
  </si>
  <si>
    <t>S82491D Other fracture of shaft of right fibula, subsequent encounter for closed fracture with routine healing</t>
  </si>
  <si>
    <t>S82491E Other fracture of shaft of right fibula, subsequent encounter for open fracture type I or II with routine healing</t>
  </si>
  <si>
    <t>S82491F Other fracture of shaft of right fibula, subsequent encounter for open fracture type IIIA, IIIB, or IIIC with routine healing</t>
  </si>
  <si>
    <t>S82491G Other fracture of shaft of right fibula, subsequent encounter for closed fracture with delayed healing</t>
  </si>
  <si>
    <t>S82491H Other fracture of shaft of right fibula, subsequent encounter for open fracture type I or II with delayed healing</t>
  </si>
  <si>
    <t>S82491J Other fracture of shaft of right fibula, subsequent encounter for open fracture type IIIA, IIIB, or IIIC with delayed healing</t>
  </si>
  <si>
    <t>S82491K Other fracture of shaft of right fibula, subsequent encounter for closed fracture with nonunion</t>
  </si>
  <si>
    <t>S82491M Other fracture of shaft of right fibula, subsequent encounter for open fracture type I or II with nonunion</t>
  </si>
  <si>
    <t>S82491N Other fracture of shaft of right fibula, subsequent encounter for open fracture type IIIA, IIIB, or IIIC with nonunion</t>
  </si>
  <si>
    <t>S82491P Other fracture of shaft of right fibula, subsequent encounter for closed fracture with malunion</t>
  </si>
  <si>
    <t>S82491Q Other fracture of shaft of right fibula, subsequent encounter for open fracture type I or II with malunion</t>
  </si>
  <si>
    <t>S82491R Other fracture of shaft of right fibula, subsequent encounter for open fracture type IIIA, IIIB, or IIIC with malunion</t>
  </si>
  <si>
    <t>S82491S Other fracture of shaft of right fibula, sequela</t>
  </si>
  <si>
    <t>S82492A Other fracture of shaft of left fibula, initial encounter for closed fracture</t>
  </si>
  <si>
    <t>S82492B Other fracture of shaft of left fibula, initial encounter for open fracture type I or II</t>
  </si>
  <si>
    <t>S82492C Other fracture of shaft of left fibula, initial encounter for open fracture type IIIA, IIIB, or IIIC</t>
  </si>
  <si>
    <t>S82492D Other fracture of shaft of left fibula, subsequent encounter for closed fracture with routine healing</t>
  </si>
  <si>
    <t>S82492E Other fracture of shaft of left fibula, subsequent encounter for open fracture type I or II with routine healing</t>
  </si>
  <si>
    <t>S82492F Other fracture of shaft of left fibula, subsequent encounter for open fracture type IIIA, IIIB, or IIIC with routine healing</t>
  </si>
  <si>
    <t>S82492G Other fracture of shaft of left fibula, subsequent encounter for closed fracture with delayed healing</t>
  </si>
  <si>
    <t>S82492H Other fracture of shaft of left fibula, subsequent encounter for open fracture type I or II with delayed healing</t>
  </si>
  <si>
    <t>S82492J Other fracture of shaft of left fibula, subsequent encounter for open fracture type IIIA, IIIB, or IIIC with delayed healing</t>
  </si>
  <si>
    <t>S82492K Other fracture of shaft of left fibula, subsequent encounter for closed fracture with nonunion</t>
  </si>
  <si>
    <t>S82492M Other fracture of shaft of left fibula, subsequent encounter for open fracture type I or II with nonunion</t>
  </si>
  <si>
    <t>S82492N Other fracture of shaft of left fibula, subsequent encounter for open fracture type IIIA, IIIB, or IIIC with nonunion</t>
  </si>
  <si>
    <t>S82492P Other fracture of shaft of left fibula, subsequent encounter for closed fracture with malunion</t>
  </si>
  <si>
    <t>S82492Q Other fracture of shaft of left fibula, subsequent encounter for open fracture type I or II with malunion</t>
  </si>
  <si>
    <t>S82492R Other fracture of shaft of left fibula, subsequent encounter for open fracture type IIIA, IIIB, or IIIC with malunion</t>
  </si>
  <si>
    <t>S82492S Other fracture of shaft of left fibula, sequela</t>
  </si>
  <si>
    <t>S82499A Other fracture of shaft of unspecified fibula, initial encounter for closed fracture</t>
  </si>
  <si>
    <t>S82499B Other fracture of shaft of unspecified fibula, initial encounter for open fracture type I or II</t>
  </si>
  <si>
    <t>S82499C Other fracture of shaft of unspecified fibula, initial encounter for open fracture type IIIA, IIIB, or IIIC</t>
  </si>
  <si>
    <t>S82499D Other fracture of shaft of unspecified fibula, subsequent encounter for closed fracture with routine healing</t>
  </si>
  <si>
    <t>S82499E Other fracture of shaft of unspecified fibula, subsequent encounter for open fracture type I or II with routine healing</t>
  </si>
  <si>
    <t>S82499F Other fracture of shaft of unspecified fibula, subsequent encounter for open fracture type IIIA, IIIB, or IIIC with routine healing</t>
  </si>
  <si>
    <t>S82499G Other fracture of shaft of unspecified fibula, subsequent encounter for closed fracture with delayed healing</t>
  </si>
  <si>
    <t>S82499H Other fracture of shaft of unspecified fibula, subsequent encounter for open fracture type I or II with delayed healing</t>
  </si>
  <si>
    <t>S82499J Other fracture of shaft of unspecified fibula, subsequent encounter for open fracture type IIIA, IIIB, or IIIC with delayed healing</t>
  </si>
  <si>
    <t>S82499K Other fracture of shaft of unspecified fibula, subsequent encounter for closed fracture with nonunion</t>
  </si>
  <si>
    <t>S82499M Other fracture of shaft of unspecified fibula, subsequent encounter for open fracture type I or II with nonunion</t>
  </si>
  <si>
    <t>S82499N Other fracture of shaft of unspecified fibula, subsequent encounter for open fracture type IIIA, IIIB, or IIIC with nonunion</t>
  </si>
  <si>
    <t>S82499P Other fracture of shaft of unspecified fibula, subsequent encounter for closed fracture with malunion</t>
  </si>
  <si>
    <t>S82499Q Other fracture of shaft of unspecified fibula, subsequent encounter for open fracture type I or II with malunion</t>
  </si>
  <si>
    <t>S82499R Other fracture of shaft of unspecified fibula, subsequent encounter for open fracture type IIIA, IIIB, or IIIC with malunion</t>
  </si>
  <si>
    <t>S82499S Other fracture of shaft of unspecified fibula, sequela</t>
  </si>
  <si>
    <t>S8251XA Displaced fracture of medial malleolus of right tibia, initial encounter for closed fracture</t>
  </si>
  <si>
    <t>S8251XB Displaced fracture of medial malleolus of right tibia, initial encounter for open fracture type I or II</t>
  </si>
  <si>
    <t>S8251XC Displaced fracture of medial malleolus of right tibia, initial encounter for open fracture type IIIA, IIIB, or IIIC</t>
  </si>
  <si>
    <t>S8251XD Displaced fracture of medial malleolus of right tibia, subsequent encounter for closed fracture with routine healing</t>
  </si>
  <si>
    <t>S8251XE Displaced fracture of medial malleolus of right tibia, subsequent encounter for open fracture type I or II with routine healing</t>
  </si>
  <si>
    <t>S8251XF Displaced fracture of medial malleolus of right tibia, subsequent encounter for open fracture type IIIA, IIIB, or IIIC with routine healing</t>
  </si>
  <si>
    <t>S8251XG Displaced fracture of medial malleolus of right tibia, subsequent encounter for closed fracture with delayed healing</t>
  </si>
  <si>
    <t>S8251XH Displaced fracture of medial malleolus of right tibia, subsequent encounter for open fracture type I or II with delayed healing</t>
  </si>
  <si>
    <t>S8251XJ Displaced fracture of medial malleolus of right tibia, subsequent encounter for open fracture type IIIA, IIIB, or IIIC with delayed healing</t>
  </si>
  <si>
    <t>S8251XK Displaced fracture of medial malleolus of right tibia, subsequent encounter for closed fracture with nonunion</t>
  </si>
  <si>
    <t>S8251XM Displaced fracture of medial malleolus of right tibia, subsequent encounter for open fracture type I or II with nonunion</t>
  </si>
  <si>
    <t>S8251XN Displaced fracture of medial malleolus of right tibia, subsequent encounter for open fracture type IIIA, IIIB, or IIIC with nonunion</t>
  </si>
  <si>
    <t>S8251XP Displaced fracture of medial malleolus of right tibia, subsequent encounter for closed fracture with malunion</t>
  </si>
  <si>
    <t>S8251XQ Displaced fracture of medial malleolus of right tibia, subsequent encounter for open fracture type I or II with malunion</t>
  </si>
  <si>
    <t>S8251XR Displaced fracture of medial malleolus of right tibia, subsequent encounter for open fracture type IIIA, IIIB, or IIIC with malunion</t>
  </si>
  <si>
    <t>S8251XS Displaced fracture of medial malleolus of right tibia, sequela</t>
  </si>
  <si>
    <t>S8252XA Displaced fracture of medial malleolus of left tibia, initial encounter for closed fracture</t>
  </si>
  <si>
    <t>S8252XB Displaced fracture of medial malleolus of left tibia, initial encounter for open fracture type I or II</t>
  </si>
  <si>
    <t>S8252XC Displaced fracture of medial malleolus of left tibia, initial encounter for open fracture type IIIA, IIIB, or IIIC</t>
  </si>
  <si>
    <t>S8252XD Displaced fracture of medial malleolus of left tibia, subsequent encounter for closed fracture with routine healing</t>
  </si>
  <si>
    <t>S8252XE Displaced fracture of medial malleolus of left tibia, subsequent encounter for open fracture type I or II with routine healing</t>
  </si>
  <si>
    <t>S8252XF Displaced fracture of medial malleolus of left tibia, subsequent encounter for open fracture type IIIA, IIIB, or IIIC with routine healing</t>
  </si>
  <si>
    <t>S8252XG Displaced fracture of medial malleolus of left tibia, subsequent encounter for closed fracture with delayed healing</t>
  </si>
  <si>
    <t>S8252XH Displaced fracture of medial malleolus of left tibia, subsequent encounter for open fracture type I or II with delayed healing</t>
  </si>
  <si>
    <t>S8252XJ Displaced fracture of medial malleolus of left tibia, subsequent encounter for open fracture type IIIA, IIIB, or IIIC with delayed healing</t>
  </si>
  <si>
    <t>S8252XK Displaced fracture of medial malleolus of left tibia, subsequent encounter for closed fracture with nonunion</t>
  </si>
  <si>
    <t>S8252XM Displaced fracture of medial malleolus of left tibia, subsequent encounter for open fracture type I or II with nonunion</t>
  </si>
  <si>
    <t>S8252XN Displaced fracture of medial malleolus of left tibia, subsequent encounter for open fracture type IIIA, IIIB, or IIIC with nonunion</t>
  </si>
  <si>
    <t>S8252XP Displaced fracture of medial malleolus of left tibia, subsequent encounter for closed fracture with malunion</t>
  </si>
  <si>
    <t>S8252XQ Displaced fracture of medial malleolus of left tibia, subsequent encounter for open fracture type I or II with malunion</t>
  </si>
  <si>
    <t>S8252XR Displaced fracture of medial malleolus of left tibia, subsequent encounter for open fracture type IIIA, IIIB, or IIIC with malunion</t>
  </si>
  <si>
    <t>S8252XS Displaced fracture of medial malleolus of left tibia, sequela</t>
  </si>
  <si>
    <t>S8253XA Displaced fracture of medial malleolus of unspecified tibia, initial encounter for closed fracture</t>
  </si>
  <si>
    <t>S8253XB Displaced fracture of medial malleolus of unspecified tibia, initial encounter for open fracture type I or II</t>
  </si>
  <si>
    <t>S8253XC Displaced fracture of medial malleolus of unspecified tibia, initial encounter for open fracture type IIIA, IIIB, or IIIC</t>
  </si>
  <si>
    <t>S8253XD Displaced fracture of medial malleolus of unspecified tibia, subsequent encounter for closed fracture with routine healing</t>
  </si>
  <si>
    <t>S8253XE Displaced fracture of medial malleolus of unspecified tibia, subsequent encounter for open fracture type I or II with routine healing</t>
  </si>
  <si>
    <t>S8253XF Displaced fracture of medial malleolus of unspecified tibia, subsequent encounter for open fracture type IIIA, IIIB, or IIIC with routine healing</t>
  </si>
  <si>
    <t>S8253XG Displaced fracture of medial malleolus of unspecified tibia, subsequent encounter for closed fracture with delayed healing</t>
  </si>
  <si>
    <t>S8253XH Displaced fracture of medial malleolus of unspecified tibia, subsequent encounter for open fracture type I or II with delayed healing</t>
  </si>
  <si>
    <t>S8253XJ Displaced fracture of medial malleolus of unspecified tibia, subsequent encounter for open fracture type IIIA, IIIB, or IIIC with delayed healing</t>
  </si>
  <si>
    <t>S8253XK Displaced fracture of medial malleolus of unspecified tibia, subsequent encounter for closed fracture with nonunion</t>
  </si>
  <si>
    <t>S8253XM Displaced fracture of medial malleolus of unspecified tibia, subsequent encounter for open fracture type I or II with nonunion</t>
  </si>
  <si>
    <t>S8253XN Displaced fracture of medial malleolus of unspecified tibia, subsequent encounter for open fracture type IIIA, IIIB, or IIIC with nonunion</t>
  </si>
  <si>
    <t>S8253XP Displaced fracture of medial malleolus of unspecified tibia, subsequent encounter for closed fracture with malunion</t>
  </si>
  <si>
    <t>S8253XQ Displaced fracture of medial malleolus of unspecified tibia, subsequent encounter for open fracture type I or II with malunion</t>
  </si>
  <si>
    <t>S8253XR Displaced fracture of medial malleolus of unspecified tibia, subsequent encounter for open fracture type IIIA, IIIB, or IIIC with malunion</t>
  </si>
  <si>
    <t>S8253XS Displaced fracture of medial malleolus of unspecified tibia, sequela</t>
  </si>
  <si>
    <t>S8254XA Nondisplaced fracture of medial malleolus of right tibia, initial encounter for closed fracture</t>
  </si>
  <si>
    <t>S8254XB Nondisplaced fracture of medial malleolus of right tibia, initial encounter for open fracture type I or II</t>
  </si>
  <si>
    <t>S8254XC Nondisplaced fracture of medial malleolus of right tibia, initial encounter for open fracture type IIIA, IIIB, or IIIC</t>
  </si>
  <si>
    <t>S8254XD Nondisplaced fracture of medial malleolus of right tibia, subsequent encounter for closed fracture with routine healing</t>
  </si>
  <si>
    <t>S8254XE Nondisplaced fracture of medial malleolus of right tibia, subsequent encounter for open fracture type I or II with routine healing</t>
  </si>
  <si>
    <t>S8254XF Nondisplaced fracture of medial malleolus of right tibia, subsequent encounter for open fracture type IIIA, IIIB, or IIIC with routine healing</t>
  </si>
  <si>
    <t>S8254XG Nondisplaced fracture of medial malleolus of right tibia, subsequent encounter for closed fracture with delayed healing</t>
  </si>
  <si>
    <t>S8254XH Nondisplaced fracture of medial malleolus of right tibia, subsequent encounter for open fracture type I or II with delayed healing</t>
  </si>
  <si>
    <t>S8254XJ Nondisplaced fracture of medial malleolus of right tibia, subsequent encounter for open fracture type IIIA, IIIB, or IIIC with delayed healing</t>
  </si>
  <si>
    <t>S8254XK Nondisplaced fracture of medial malleolus of right tibia, subsequent encounter for closed fracture with nonunion</t>
  </si>
  <si>
    <t>S8254XM Nondisplaced fracture of medial malleolus of right tibia, subsequent encounter for open fracture type I or II with nonunion</t>
  </si>
  <si>
    <t>S8254XN Nondisplaced fracture of medial malleolus of right tibia, subsequent encounter for open fracture type IIIA, IIIB, or IIIC with nonunion</t>
  </si>
  <si>
    <t>S8254XP Nondisplaced fracture of medial malleolus of right tibia, subsequent encounter for closed fracture with malunion</t>
  </si>
  <si>
    <t>S8254XQ Nondisplaced fracture of medial malleolus of right tibia, subsequent encounter for open fracture type I or II with malunion</t>
  </si>
  <si>
    <t>S8254XR Nondisplaced fracture of medial malleolus of right tibia, subsequent encounter for open fracture type IIIA, IIIB, or IIIC with malunion</t>
  </si>
  <si>
    <t>S8254XS Nondisplaced fracture of medial malleolus of right tibia, sequela</t>
  </si>
  <si>
    <t>S8255XA Nondisplaced fracture of medial malleolus of left tibia, initial encounter for closed fracture</t>
  </si>
  <si>
    <t>S8255XB Nondisplaced fracture of medial malleolus of left tibia, initial encounter for open fracture type I or II</t>
  </si>
  <si>
    <t>S8255XC Nondisplaced fracture of medial malleolus of left tibia, initial encounter for open fracture type IIIA, IIIB, or IIIC</t>
  </si>
  <si>
    <t>S8255XD Nondisplaced fracture of medial malleolus of left tibia, subsequent encounter for closed fracture with routine healing</t>
  </si>
  <si>
    <t>S8255XE Nondisplaced fracture of medial malleolus of left tibia, subsequent encounter for open fracture type I or II with routine healing</t>
  </si>
  <si>
    <t>S8255XF Nondisplaced fracture of medial malleolus of left tibia, subsequent encounter for open fracture type IIIA, IIIB, or IIIC with routine healing</t>
  </si>
  <si>
    <t>S8255XG Nondisplaced fracture of medial malleolus of left tibia, subsequent encounter for closed fracture with delayed healing</t>
  </si>
  <si>
    <t>S8255XH Nondisplaced fracture of medial malleolus of left tibia, subsequent encounter for open fracture type I or II with delayed healing</t>
  </si>
  <si>
    <t>S8255XJ Nondisplaced fracture of medial malleolus of left tibia, subsequent encounter for open fracture type IIIA, IIIB, or IIIC with delayed healing</t>
  </si>
  <si>
    <t>S8255XK Nondisplaced fracture of medial malleolus of left tibia, subsequent encounter for closed fracture with nonunion</t>
  </si>
  <si>
    <t>S8255XM Nondisplaced fracture of medial malleolus of left tibia, subsequent encounter for open fracture type I or II with nonunion</t>
  </si>
  <si>
    <t>S8255XN Nondisplaced fracture of medial malleolus of left tibia, subsequent encounter for open fracture type IIIA, IIIB, or IIIC with nonunion</t>
  </si>
  <si>
    <t>S8255XP Nondisplaced fracture of medial malleolus of left tibia, subsequent encounter for closed fracture with malunion</t>
  </si>
  <si>
    <t>S8255XQ Nondisplaced fracture of medial malleolus of left tibia, subsequent encounter for open fracture type I or II with malunion</t>
  </si>
  <si>
    <t>S8255XR Nondisplaced fracture of medial malleolus of left tibia, subsequent encounter for open fracture type IIIA, IIIB, or IIIC with malunion</t>
  </si>
  <si>
    <t>S8255XS Nondisplaced fracture of medial malleolus of left tibia, sequela</t>
  </si>
  <si>
    <t>S8256XA Nondisplaced fracture of medial malleolus of unspecified tibia, initial encounter for closed fracture</t>
  </si>
  <si>
    <t>S8256XB Nondisplaced fracture of medial malleolus of unspecified tibia, initial encounter for open fracture type I or II</t>
  </si>
  <si>
    <t>S8256XC Nondisplaced fracture of medial malleolus of unspecified tibia, initial encounter for open fracture type IIIA, IIIB, or IIIC</t>
  </si>
  <si>
    <t>S8256XD Nondisplaced fracture of medial malleolus of unspecified tibia, subsequent encounter for closed fracture with routine healing</t>
  </si>
  <si>
    <t>S8256XE Nondisplaced fracture of medial malleolus of unspecified tibia, subsequent encounter for open fracture type I or II with routine healing</t>
  </si>
  <si>
    <t>S8256XF Nondisplaced fracture of medial malleolus of unspecified tibia, subsequent encounter for open fracture type IIIA, IIIB, or IIIC with routine healing</t>
  </si>
  <si>
    <t>S8256XG Nondisplaced fracture of medial malleolus of unspecified tibia, subsequent encounter for closed fracture with delayed healing</t>
  </si>
  <si>
    <t>S8256XH Nondisplaced fracture of medial malleolus of unspecified tibia, subsequent encounter for open fracture type I or II with delayed healing</t>
  </si>
  <si>
    <t>S8256XJ Nondisplaced fracture of medial malleolus of unspecified tibia, subsequent encounter for open fracture type IIIA, IIIB, or IIIC with delayed healing</t>
  </si>
  <si>
    <t>S8256XK Nondisplaced fracture of medial malleolus of unspecified tibia, subsequent encounter for closed fracture with nonunion</t>
  </si>
  <si>
    <t>S8256XM Nondisplaced fracture of medial malleolus of unspecified tibia, subsequent encounter for open fracture type I or II with nonunion</t>
  </si>
  <si>
    <t>S8256XN Nondisplaced fracture of medial malleolus of unspecified tibia, subsequent encounter for open fracture type IIIA, IIIB, or IIIC with nonunion</t>
  </si>
  <si>
    <t>S8256XP Nondisplaced fracture of medial malleolus of unspecified tibia, subsequent encounter for closed fracture with malunion</t>
  </si>
  <si>
    <t>S8256XQ Nondisplaced fracture of medial malleolus of unspecified tibia, subsequent encounter for open fracture type I or II with malunion</t>
  </si>
  <si>
    <t>S8256XR Nondisplaced fracture of medial malleolus of unspecified tibia, subsequent encounter for open fracture type IIIA, IIIB, or IIIC with malunion</t>
  </si>
  <si>
    <t>S8256XS Nondisplaced fracture of medial malleolus of unspecified tibia, sequela</t>
  </si>
  <si>
    <t>S8261XA Displaced fracture of lateral malleolus of right fibula, initial encounter for closed fracture</t>
  </si>
  <si>
    <t>S8261XB Displaced fracture of lateral malleolus of right fibula, initial encounter for open fracture type I or II</t>
  </si>
  <si>
    <t>S8261XC Displaced fracture of lateral malleolus of right fibula, initial encounter for open fracture type IIIA, IIIB, or IIIC</t>
  </si>
  <si>
    <t>S8261XD Displaced fracture of lateral malleolus of right fibula, subsequent encounter for closed fracture with routine healing</t>
  </si>
  <si>
    <t>S8261XE Displaced fracture of lateral malleolus of right fibula, subsequent encounter for open fracture type I or II with routine healing</t>
  </si>
  <si>
    <t>S8261XF Displaced fracture of lateral malleolus of right fibula, subsequent encounter for open fracture type IIIA, IIIB, or IIIC with routine healing</t>
  </si>
  <si>
    <t>S8261XG Displaced fracture of lateral malleolus of right fibula, subsequent encounter for closed fracture with delayed healing</t>
  </si>
  <si>
    <t>S8261XH Displaced fracture of lateral malleolus of right fibula, subsequent encounter for open fracture type I or II with delayed healing</t>
  </si>
  <si>
    <t>S8261XJ Displaced fracture of lateral malleolus of right fibula, subsequent encounter for open fracture type IIIA, IIIB, or IIIC with delayed healing</t>
  </si>
  <si>
    <t>S8261XK Displaced fracture of lateral malleolus of right fibula, subsequent encounter for closed fracture with nonunion</t>
  </si>
  <si>
    <t>S8261XM Displaced fracture of lateral malleolus of right fibula, subsequent encounter for open fracture type I or II with nonunion</t>
  </si>
  <si>
    <t>S8261XN Displaced fracture of lateral malleolus of right fibula, subsequent encounter for open fracture type IIIA, IIIB, or IIIC with nonunion</t>
  </si>
  <si>
    <t>S8261XP Displaced fracture of lateral malleolus of right fibula, subsequent encounter for closed fracture with malunion</t>
  </si>
  <si>
    <t>S8261XQ Displaced fracture of lateral malleolus of right fibula, subsequent encounter for open fracture type I or II with malunion</t>
  </si>
  <si>
    <t>S8261XR Displaced fracture of lateral malleolus of right fibula, subsequent encounter for open fracture type IIIA, IIIB, or IIIC with malunion</t>
  </si>
  <si>
    <t>S8261XS Displaced fracture of lateral malleolus of right fibula, sequela</t>
  </si>
  <si>
    <t>S8262XA Displaced fracture of lateral malleolus of left fibula, initial encounter for closed fracture</t>
  </si>
  <si>
    <t>S8262XB Displaced fracture of lateral malleolus of left fibula, initial encounter for open fracture type I or II</t>
  </si>
  <si>
    <t>S8262XC Displaced fracture of lateral malleolus of left fibula, initial encounter for open fracture type IIIA, IIIB, or IIIC</t>
  </si>
  <si>
    <t>S8262XD Displaced fracture of lateral malleolus of left fibula, subsequent encounter for closed fracture with routine healing</t>
  </si>
  <si>
    <t>S8262XE Displaced fracture of lateral malleolus of left fibula, subsequent encounter for open fracture type I or II with routine healing</t>
  </si>
  <si>
    <t>S8262XF Displaced fracture of lateral malleolus of left fibula, subsequent encounter for open fracture type IIIA, IIIB, or IIIC with routine healing</t>
  </si>
  <si>
    <t>S8262XG Displaced fracture of lateral malleolus of left fibula, subsequent encounter for closed fracture with delayed healing</t>
  </si>
  <si>
    <t>S8262XH Displaced fracture of lateral malleolus of left fibula, subsequent encounter for open fracture type I or II with delayed healing</t>
  </si>
  <si>
    <t>S8262XJ Displaced fracture of lateral malleolus of left fibula, subsequent encounter for open fracture type IIIA, IIIB, or IIIC with delayed healing</t>
  </si>
  <si>
    <t>S8262XK Displaced fracture of lateral malleolus of left fibula, subsequent encounter for closed fracture with nonunion</t>
  </si>
  <si>
    <t>S8262XM Displaced fracture of lateral malleolus of left fibula, subsequent encounter for open fracture type I or II with nonunion</t>
  </si>
  <si>
    <t>S8262XN Displaced fracture of lateral malleolus of left fibula, subsequent encounter for open fracture type IIIA, IIIB, or IIIC with nonunion</t>
  </si>
  <si>
    <t>S8262XP Displaced fracture of lateral malleolus of left fibula, subsequent encounter for closed fracture with malunion</t>
  </si>
  <si>
    <t>S8262XQ Displaced fracture of lateral malleolus of left fibula, subsequent encounter for open fracture type I or II with malunion</t>
  </si>
  <si>
    <t>S8262XR Displaced fracture of lateral malleolus of left fibula, subsequent encounter for open fracture type IIIA, IIIB, or IIIC with malunion</t>
  </si>
  <si>
    <t>S8262XS Displaced fracture of lateral malleolus of left fibula, sequela</t>
  </si>
  <si>
    <t>S8263XA Displaced fracture of lateral malleolus of unspecified fibula, initial encounter for closed fracture</t>
  </si>
  <si>
    <t>S8263XB Displaced fracture of lateral malleolus of unspecified fibula, initial encounter for open fracture type I or II</t>
  </si>
  <si>
    <t>S8263XC Displaced fracture of lateral malleolus of unspecified fibula, initial encounter for open fracture type IIIA, IIIB, or IIIC</t>
  </si>
  <si>
    <t>S8263XD Displaced fracture of lateral malleolus of unspecified fibula, subsequent encounter for closed fracture with routine healing</t>
  </si>
  <si>
    <t>S8263XE Displaced fracture of lateral malleolus of unspecified fibula, subsequent encounter for open fracture type I or II with routine healing</t>
  </si>
  <si>
    <t>S8263XF Displaced fracture of lateral malleolus of unspecified fibula, subsequent encounter for open fracture type IIIA, IIIB, or IIIC with routine healing</t>
  </si>
  <si>
    <t>S8263XG Displaced fracture of lateral malleolus of unspecified fibula, subsequent encounter for closed fracture with delayed healing</t>
  </si>
  <si>
    <t>S8263XH Displaced fracture of lateral malleolus of unspecified fibula, subsequent encounter for open fracture type I or II with delayed healing</t>
  </si>
  <si>
    <t>S8263XJ Displaced fracture of lateral malleolus of unspecified fibula, subsequent encounter for open fracture type IIIA, IIIB, or IIIC with delayed healing</t>
  </si>
  <si>
    <t>S8263XK Displaced fracture of lateral malleolus of unspecified fibula, subsequent encounter for closed fracture with nonunion</t>
  </si>
  <si>
    <t>S8263XM Displaced fracture of lateral malleolus of unspecified fibula, subsequent encounter for open fracture type I or II with nonunion</t>
  </si>
  <si>
    <t>S8263XN Displaced fracture of lateral malleolus of unspecified fibula, subsequent encounter for open fracture type IIIA, IIIB, or IIIC with nonunion</t>
  </si>
  <si>
    <t>S8263XP Displaced fracture of lateral malleolus of unspecified fibula, subsequent encounter for closed fracture with malunion</t>
  </si>
  <si>
    <t>S8263XQ Displaced fracture of lateral malleolus of unspecified fibula, subsequent encounter for open fracture type I or II with malunion</t>
  </si>
  <si>
    <t>S8263XR Displaced fracture of lateral malleolus of unspecified fibula, subsequent encounter for open fracture type IIIA, IIIB, or IIIC with malunion</t>
  </si>
  <si>
    <t>S8263XS Displaced fracture of lateral malleolus of unspecified fibula, sequela</t>
  </si>
  <si>
    <t>S8264XA Nondisplaced fracture of lateral malleolus of right fibula, initial encounter for closed fracture</t>
  </si>
  <si>
    <t>S8264XB Nondisplaced fracture of lateral malleolus of right fibula, initial encounter for open fracture type I or II</t>
  </si>
  <si>
    <t>S8264XC Nondisplaced fracture of lateral malleolus of right fibula, initial encounter for open fracture type IIIA, IIIB, or IIIC</t>
  </si>
  <si>
    <t>S8264XD Nondisplaced fracture of lateral malleolus of right fibula, subsequent encounter for closed fracture with routine healing</t>
  </si>
  <si>
    <t>S8264XE Nondisplaced fracture of lateral malleolus of right fibula, subsequent encounter for open fracture type I or II with routine healing</t>
  </si>
  <si>
    <t>S8264XF Nondisplaced fracture of lateral malleolus of right fibula, subsequent encounter for open fracture type IIIA, IIIB, or IIIC with routine healing</t>
  </si>
  <si>
    <t>S8264XG Nondisplaced fracture of lateral malleolus of right fibula, subsequent encounter for closed fracture with delayed healing</t>
  </si>
  <si>
    <t>S8264XH Nondisplaced fracture of lateral malleolus of right fibula, subsequent encounter for open fracture type I or II with delayed healing</t>
  </si>
  <si>
    <t>S8264XJ Nondisplaced fracture of lateral malleolus of right fibula, subsequent encounter for open fracture type IIIA, IIIB, or IIIC with delayed healing</t>
  </si>
  <si>
    <t>S8264XK Nondisplaced fracture of lateral malleolus of right fibula, subsequent encounter for closed fracture with nonunion</t>
  </si>
  <si>
    <t>S8264XM Nondisplaced fracture of lateral malleolus of right fibula, subsequent encounter for open fracture type I or II with nonunion</t>
  </si>
  <si>
    <t>S8264XN Nondisplaced fracture of lateral malleolus of right fibula, subsequent encounter for open fracture type IIIA, IIIB, or IIIC with nonunion</t>
  </si>
  <si>
    <t>S8264XP Nondisplaced fracture of lateral malleolus of right fibula, subsequent encounter for closed fracture with malunion</t>
  </si>
  <si>
    <t>S8264XQ Nondisplaced fracture of lateral malleolus of right fibula, subsequent encounter for open fracture type I or II with malunion</t>
  </si>
  <si>
    <t>S8264XR Nondisplaced fracture of lateral malleolus of right fibula, subsequent encounter for open fracture type IIIA, IIIB, or IIIC with malunion</t>
  </si>
  <si>
    <t>S8264XS Nondisplaced fracture of lateral malleolus of right fibula, sequela</t>
  </si>
  <si>
    <t>S8265XA Nondisplaced fracture of lateral malleolus of left fibula, initial encounter for closed fracture</t>
  </si>
  <si>
    <t>S8265XB Nondisplaced fracture of lateral malleolus of left fibula, initial encounter for open fracture type I or II</t>
  </si>
  <si>
    <t>S8265XC Nondisplaced fracture of lateral malleolus of left fibula, initial encounter for open fracture type IIIA, IIIB, or IIIC</t>
  </si>
  <si>
    <t>S8265XD Nondisplaced fracture of lateral malleolus of left fibula, subsequent encounter for closed fracture with routine healing</t>
  </si>
  <si>
    <t>S8265XE Nondisplaced fracture of lateral malleolus of left fibula, subsequent encounter for open fracture type I or II with routine healing</t>
  </si>
  <si>
    <t>S8265XF Nondisplaced fracture of lateral malleolus of left fibula, subsequent encounter for open fracture type IIIA, IIIB, or IIIC with routine healing</t>
  </si>
  <si>
    <t>S8265XG Nondisplaced fracture of lateral malleolus of left fibula, subsequent encounter for closed fracture with delayed healing</t>
  </si>
  <si>
    <t>S8265XH Nondisplaced fracture of lateral malleolus of left fibula, subsequent encounter for open fracture type I or II with delayed healing</t>
  </si>
  <si>
    <t>S8265XJ Nondisplaced fracture of lateral malleolus of left fibula, subsequent encounter for open fracture type IIIA, IIIB, or IIIC with delayed healing</t>
  </si>
  <si>
    <t>S8265XK Nondisplaced fracture of lateral malleolus of left fibula, subsequent encounter for closed fracture with nonunion</t>
  </si>
  <si>
    <t>S8265XM Nondisplaced fracture of lateral malleolus of left fibula, subsequent encounter for open fracture type I or II with nonunion</t>
  </si>
  <si>
    <t>S8265XN Nondisplaced fracture of lateral malleolus of left fibula, subsequent encounter for open fracture type IIIA, IIIB, or IIIC with nonunion</t>
  </si>
  <si>
    <t>S8265XP Nondisplaced fracture of lateral malleolus of left fibula, subsequent encounter for closed fracture with malunion</t>
  </si>
  <si>
    <t>S8265XQ Nondisplaced fracture of lateral malleolus of left fibula, subsequent encounter for open fracture type I or II with malunion</t>
  </si>
  <si>
    <t>S8265XR Nondisplaced fracture of lateral malleolus of left fibula, subsequent encounter for open fracture type IIIA, IIIB, or IIIC with malunion</t>
  </si>
  <si>
    <t>S8265XS Nondisplaced fracture of lateral malleolus of left fibula, sequela</t>
  </si>
  <si>
    <t>S8266XA Nondisplaced fracture of lateral malleolus of unspecified fibula, initial encounter for closed fracture</t>
  </si>
  <si>
    <t>S8266XB Nondisplaced fracture of lateral malleolus of unspecified fibula, initial encounter for open fracture type I or II</t>
  </si>
  <si>
    <t>S8266XC Nondisplaced fracture of lateral malleolus of unspecified fibula, initial encounter for open fracture type IIIA, IIIB, or IIIC</t>
  </si>
  <si>
    <t>S8266XD Nondisplaced fracture of lateral malleolus of unspecified fibula, subsequent encounter for closed fracture with routine healing</t>
  </si>
  <si>
    <t>S8266XE Nondisplaced fracture of lateral malleolus of unspecified fibula, subsequent encounter for open fracture type I or II with routine healing</t>
  </si>
  <si>
    <t>S8266XF Nondisplaced fracture of lateral malleolus of unspecified fibula, subsequent encounter for open fracture type IIIA, IIIB, or IIIC with routine healing</t>
  </si>
  <si>
    <t>S8266XG Nondisplaced fracture of lateral malleolus of unspecified fibula, subsequent encounter for closed fracture with delayed healing</t>
  </si>
  <si>
    <t>S8266XH Nondisplaced fracture of lateral malleolus of unspecified fibula, subsequent encounter for open fracture type I or II with delayed healing</t>
  </si>
  <si>
    <t>S8266XJ Nondisplaced fracture of lateral malleolus of unspecified fibula, subsequent encounter for open fracture type IIIA, IIIB, or IIIC with delayed healing</t>
  </si>
  <si>
    <t>S8266XK Nondisplaced fracture of lateral malleolus of unspecified fibula, subsequent encounter for closed fracture with nonunion</t>
  </si>
  <si>
    <t>S8266XM Nondisplaced fracture of lateral malleolus of unspecified fibula, subsequent encounter for open fracture type I or II with nonunion</t>
  </si>
  <si>
    <t>S8266XN Nondisplaced fracture of lateral malleolus of unspecified fibula, subsequent encounter for open fracture type IIIA, IIIB, or IIIC with nonunion</t>
  </si>
  <si>
    <t>S8266XP Nondisplaced fracture of lateral malleolus of unspecified fibula, subsequent encounter for closed fracture with malunion</t>
  </si>
  <si>
    <t>S8266XQ Nondisplaced fracture of lateral malleolus of unspecified fibula, subsequent encounter for open fracture type I or II with malunion</t>
  </si>
  <si>
    <t>S8266XR Nondisplaced fracture of lateral malleolus of unspecified fibula, subsequent encounter for open fracture type IIIA, IIIB, or IIIC with malunion</t>
  </si>
  <si>
    <t>S8266XS Nondisplaced fracture of lateral malleolus of unspecified fibula, sequela</t>
  </si>
  <si>
    <t>S82811A Torus fracture of upper end of right fibula, initial encounter for closed fracture</t>
  </si>
  <si>
    <t>S82811D Torus fracture of upper end of right fibula, subsequent encounter for fracture with routine healing</t>
  </si>
  <si>
    <t>S82811G Torus fracture of upper end of right fibula, subsequent encounter for fracture with delayed healing</t>
  </si>
  <si>
    <t>S82811K Torus fracture of upper end of right fibula, subsequent encounter for fracture with nonunion</t>
  </si>
  <si>
    <t>S82811P Torus fracture of upper end of right fibula, subsequent encounter for fracture with malunion</t>
  </si>
  <si>
    <t>S82811S Torus fracture of upper end of right fibula, sequela</t>
  </si>
  <si>
    <t>S82812A Torus fracture of upper end of left fibula, initial encounter for closed fracture</t>
  </si>
  <si>
    <t>S82812D Torus fracture of upper end of left fibula, subsequent encounter for fracture with routine healing</t>
  </si>
  <si>
    <t>S82812G Torus fracture of upper end of left fibula, subsequent encounter for fracture with delayed healing</t>
  </si>
  <si>
    <t>S82812K Torus fracture of upper end of left fibula, subsequent encounter for fracture with nonunion</t>
  </si>
  <si>
    <t>S82812P Torus fracture of upper end of left fibula, subsequent encounter for fracture with malunion</t>
  </si>
  <si>
    <t>S82812S Torus fracture of upper end of left fibula, sequela</t>
  </si>
  <si>
    <t>S82819A Torus fracture of upper end of unspecified fibula, initial encounter for closed fracture</t>
  </si>
  <si>
    <t>S82819D Torus fracture of upper end of unspecified fibula, subsequent encounter for fracture with routine healing</t>
  </si>
  <si>
    <t>S82819G Torus fracture of upper end of unspecified fibula, subsequent encounter for fracture with delayed healing</t>
  </si>
  <si>
    <t>S82819K Torus fracture of upper end of unspecified fibula, subsequent encounter for fracture with nonunion</t>
  </si>
  <si>
    <t>S82819P Torus fracture of upper end of unspecified fibula, subsequent encounter for fracture with malunion</t>
  </si>
  <si>
    <t>S82819S Torus fracture of upper end of unspecified fibula, sequela</t>
  </si>
  <si>
    <t>S82821A Torus fracture of lower end of right fibula, initial encounter for closed fracture</t>
  </si>
  <si>
    <t>S82821D Torus fracture of lower end of right fibula, subsequent encounter for fracture with routine healing</t>
  </si>
  <si>
    <t>S82821G Torus fracture of lower end of right fibula, subsequent encounter for fracture with delayed healing</t>
  </si>
  <si>
    <t>S82821K Torus fracture of lower end of right fibula, subsequent encounter for fracture with nonunion</t>
  </si>
  <si>
    <t>S82821P Torus fracture of lower end of right fibula, subsequent encounter for fracture with malunion</t>
  </si>
  <si>
    <t>S82821S Torus fracture of lower end of right fibula, sequela</t>
  </si>
  <si>
    <t>S82822A Torus fracture of lower end of left fibula, initial encounter for closed fracture</t>
  </si>
  <si>
    <t>S82822D Torus fracture of lower end of left fibula, subsequent encounter for fracture with routine healing</t>
  </si>
  <si>
    <t>S82822G Torus fracture of lower end of left fibula, subsequent encounter for fracture with delayed healing</t>
  </si>
  <si>
    <t>S82822K Torus fracture of lower end of left fibula, subsequent encounter for fracture with nonunion</t>
  </si>
  <si>
    <t>S82822P Torus fracture of lower end of left fibula, subsequent encounter for fracture with malunion</t>
  </si>
  <si>
    <t>S82822S Torus fracture of lower end of left fibula, sequela</t>
  </si>
  <si>
    <t>S82829A Torus fracture of lower end of unspecified fibula, initial encounter for closed fracture</t>
  </si>
  <si>
    <t>S82829D Torus fracture of lower end of unspecified fibula, subsequent encounter for fracture with routine healing</t>
  </si>
  <si>
    <t>S82829G Torus fracture of lower end of unspecified fibula, subsequent encounter for fracture with delayed healing</t>
  </si>
  <si>
    <t>S82829K Torus fracture of lower end of unspecified fibula, subsequent encounter for fracture with nonunion</t>
  </si>
  <si>
    <t>S82829P Torus fracture of lower end of unspecified fibula, subsequent encounter for fracture with malunion</t>
  </si>
  <si>
    <t>S82829S Torus fracture of lower end of unspecified fibula, sequela</t>
  </si>
  <si>
    <t>S82831A Other fracture of upper and lower end of right fibula, initial encounter for closed fracture</t>
  </si>
  <si>
    <t>S82831B Other fracture of upper and lower end of right fibula, initial encounter for open fracture type I or II</t>
  </si>
  <si>
    <t>S82831C Other fracture of upper and lower end of right fibula, initial encounter for open fracture type IIIA, IIIB, or IIIC</t>
  </si>
  <si>
    <t>S82831D Other fracture of upper and lower end of right fibula, subsequent encounter for closed fracture with routine healing</t>
  </si>
  <si>
    <t>S82831E Other fracture of upper and lower end of right fibula, subsequent encounter for open fracture type I or II with routine healing</t>
  </si>
  <si>
    <t>S82831F Other fracture of upper and lower end of right fibula, subsequent encounter for open fracture type IIIA, IIIB, or IIIC with routine healing</t>
  </si>
  <si>
    <t>S82831G Other fracture of upper and lower end of right fibula, subsequent encounter for closed fracture with delayed healing</t>
  </si>
  <si>
    <t>S82831H Other fracture of upper and lower end of right fibula, subsequent encounter for open fracture type I or II with delayed healing</t>
  </si>
  <si>
    <t>S82831J Other fracture of upper and lower end of right fibula, subsequent encounter for open fracture type IIIA, IIIB, or IIIC with delayed healing</t>
  </si>
  <si>
    <t>S82831K Other fracture of upper and lower end of right fibula, subsequent encounter for closed fracture with nonunion</t>
  </si>
  <si>
    <t>S82831M Other fracture of upper and lower end of right fibula, subsequent encounter for open fracture type I or II with nonunion</t>
  </si>
  <si>
    <t>S82831N Other fracture of upper and lower end of right fibula, subsequent encounter for open fracture type IIIA, IIIB, or IIIC with nonunion</t>
  </si>
  <si>
    <t>S82831P Other fracture of upper and lower end of right fibula, subsequent encounter for closed fracture with malunion</t>
  </si>
  <si>
    <t>S82831Q Other fracture of upper and lower end of right fibula, subsequent encounter for open fracture type I or II with malunion</t>
  </si>
  <si>
    <t>S82831R Other fracture of upper and lower end of right fibula, subsequent encounter for open fracture type IIIA, IIIB, or IIIC with malunion</t>
  </si>
  <si>
    <t>S82831S Other fracture of upper and lower end of right fibula, sequela</t>
  </si>
  <si>
    <t>S82832A Other fracture of upper and lower end of left fibula, initial encounter for closed fracture</t>
  </si>
  <si>
    <t>S82832B Other fracture of upper and lower end of left fibula, initial encounter for open fracture type I or II</t>
  </si>
  <si>
    <t>S82832C Other fracture of upper and lower end of left fibula, initial encounter for open fracture type IIIA, IIIB, or IIIC</t>
  </si>
  <si>
    <t>S82832D Other fracture of upper and lower end of left fibula, subsequent encounter for closed fracture with routine healing</t>
  </si>
  <si>
    <t>S82832E Other fracture of upper and lower end of left fibula, subsequent encounter for open fracture type I or II with routine healing</t>
  </si>
  <si>
    <t>S82832F Other fracture of upper and lower end of left fibula, subsequent encounter for open fracture type IIIA, IIIB, or IIIC with routine healing</t>
  </si>
  <si>
    <t>S82832G Other fracture of upper and lower end of left fibula, subsequent encounter for closed fracture with delayed healing</t>
  </si>
  <si>
    <t>S82832H Other fracture of upper and lower end of left fibula, subsequent encounter for open fracture type I or II with delayed healing</t>
  </si>
  <si>
    <t>S82832J Other fracture of upper and lower end of left fibula, subsequent encounter for open fracture type IIIA, IIIB, or IIIC with delayed healing</t>
  </si>
  <si>
    <t>S82832K Other fracture of upper and lower end of left fibula, subsequent encounter for closed fracture with nonunion</t>
  </si>
  <si>
    <t>S82832M Other fracture of upper and lower end of left fibula, subsequent encounter for open fracture type I or II with nonunion</t>
  </si>
  <si>
    <t>S82832N Other fracture of upper and lower end of left fibula, subsequent encounter for open fracture type IIIA, IIIB, or IIIC with nonunion</t>
  </si>
  <si>
    <t>S82832P Other fracture of upper and lower end of left fibula, subsequent encounter for closed fracture with malunion</t>
  </si>
  <si>
    <t>S82832Q Other fracture of upper and lower end of left fibula, subsequent encounter for open fracture type I or II with malunion</t>
  </si>
  <si>
    <t>S82832R Other fracture of upper and lower end of left fibula, subsequent encounter for open fracture type IIIA, IIIB, or IIIC with malunion</t>
  </si>
  <si>
    <t>S82832S Other fracture of upper and lower end of left fibula, sequela</t>
  </si>
  <si>
    <t>S82839A Other fracture of upper and lower end of unspecified fibula, initial encounter for closed fracture</t>
  </si>
  <si>
    <t>S82839B Other fracture of upper and lower end of unspecified fibula, initial encounter for open fracture type I or II</t>
  </si>
  <si>
    <t>S82839C Other fracture of upper and lower end of unspecified fibula, initial encounter for open fracture type IIIA, IIIB, or IIIC</t>
  </si>
  <si>
    <t>S82839D Other fracture of upper and lower end of unspecified fibula, subsequent encounter for closed fracture with routine healing</t>
  </si>
  <si>
    <t>S82839E Other fracture of upper and lower end of unspecified fibula, subsequent encounter for open fracture type I or II with routine healing</t>
  </si>
  <si>
    <t>S82839F Other fracture of upper and lower end of unspecified fibula, subsequent encounter for open fracture type IIIA, IIIB, or IIIC with routine healing</t>
  </si>
  <si>
    <t>S82839G Other fracture of upper and lower end of unspecified fibula, subsequent encounter for closed fracture with delayed healing</t>
  </si>
  <si>
    <t>S82839H Other fracture of upper and lower end of unspecified fibula, subsequent encounter for open fracture type I or II with delayed healing</t>
  </si>
  <si>
    <t>S82839J Other fracture of upper and lower end of unspecified fibula, subsequent encounter for open fracture type IIIA, IIIB, or IIIC with delayed healing</t>
  </si>
  <si>
    <t>S82839K Other fracture of upper and lower end of unspecified fibula, subsequent encounter for closed fracture with nonunion</t>
  </si>
  <si>
    <t>S82839M Other fracture of upper and lower end of unspecified fibula, subsequent encounter for open fracture type I or II with nonunion</t>
  </si>
  <si>
    <t>S82839N Other fracture of upper and lower end of unspecified fibula, subsequent encounter for open fracture type IIIA, IIIB, or IIIC with nonunion</t>
  </si>
  <si>
    <t>S82839P Other fracture of upper and lower end of unspecified fibula, subsequent encounter for closed fracture with malunion</t>
  </si>
  <si>
    <t>S82839Q Other fracture of upper and lower end of unspecified fibula, subsequent encounter for open fracture type I or II with malunion</t>
  </si>
  <si>
    <t>S82839R Other fracture of upper and lower end of unspecified fibula, subsequent encounter for open fracture type IIIA, IIIB, or IIIC with malunion</t>
  </si>
  <si>
    <t>S82839S Other fracture of upper and lower end of unspecified fibula, sequela</t>
  </si>
  <si>
    <t>S82841A Displaced bimalleolar fracture of right lower leg, initial encounter for closed fracture</t>
  </si>
  <si>
    <t>S82841B Displaced bimalleolar fracture of right lower leg, initial encounter for open fracture type I or II</t>
  </si>
  <si>
    <t>S82841C Displaced bimalleolar fracture of right lower leg, initial encounter for open fracture type IIIA, IIIB, or IIIC</t>
  </si>
  <si>
    <t>S82841D Displaced bimalleolar fracture of right lower leg, subsequent encounter for closed fracture with routine healing</t>
  </si>
  <si>
    <t>S82841E Displaced bimalleolar fracture of right lower leg, subsequent encounter for open fracture type I or II with routine healing</t>
  </si>
  <si>
    <t>S82841F Displaced bimalleolar fracture of right lower leg, subsequent encounter for open fracture type IIIA, IIIB, or IIIC with routine healing</t>
  </si>
  <si>
    <t>S82841G Displaced bimalleolar fracture of right lower leg, subsequent encounter for closed fracture with delayed healing</t>
  </si>
  <si>
    <t>S82841H Displaced bimalleolar fracture of right lower leg, subsequent encounter for open fracture type I or II with delayed healing</t>
  </si>
  <si>
    <t>S82841J Displaced bimalleolar fracture of right lower leg, subsequent encounter for open fracture type IIIA, IIIB, or IIIC with delayed healing</t>
  </si>
  <si>
    <t>S82841K Displaced bimalleolar fracture of right lower leg, subsequent encounter for closed fracture with nonunion</t>
  </si>
  <si>
    <t>S82841M Displaced bimalleolar fracture of right lower leg, subsequent encounter for open fracture type I or II with nonunion</t>
  </si>
  <si>
    <t>S82841N Displaced bimalleolar fracture of right lower leg, subsequent encounter for open fracture type IIIA, IIIB, or IIIC with nonunion</t>
  </si>
  <si>
    <t>S82841P Displaced bimalleolar fracture of right lower leg, subsequent encounter for closed fracture with malunion</t>
  </si>
  <si>
    <t>S82841Q Displaced bimalleolar fracture of right lower leg, subsequent encounter for open fracture type I or II with malunion</t>
  </si>
  <si>
    <t>S82841R Displaced bimalleolar fracture of right lower leg, subsequent encounter for open fracture type IIIA, IIIB, or IIIC with malunion</t>
  </si>
  <si>
    <t>S82841S Displaced bimalleolar fracture of right lower leg, sequela</t>
  </si>
  <si>
    <t>S82842A Displaced bimalleolar fracture of left lower leg, initial encounter for closed fracture</t>
  </si>
  <si>
    <t>S82842B Displaced bimalleolar fracture of left lower leg, initial encounter for open fracture type I or II</t>
  </si>
  <si>
    <t>S82842C Displaced bimalleolar fracture of left lower leg, initial encounter for open fracture type IIIA, IIIB, or IIIC</t>
  </si>
  <si>
    <t>S82842D Displaced bimalleolar fracture of left lower leg, subsequent encounter for closed fracture with routine healing</t>
  </si>
  <si>
    <t>S82842E Displaced bimalleolar fracture of left lower leg, subsequent encounter for open fracture type I or II with routine healing</t>
  </si>
  <si>
    <t>S82842F Displaced bimalleolar fracture of left lower leg, subsequent encounter for open fracture type IIIA, IIIB, or IIIC with routine healing</t>
  </si>
  <si>
    <t>S82842G Displaced bimalleolar fracture of left lower leg, subsequent encounter for closed fracture with delayed healing</t>
  </si>
  <si>
    <t>S82842H Displaced bimalleolar fracture of left lower leg, subsequent encounter for open fracture type I or II with delayed healing</t>
  </si>
  <si>
    <t>S82842J Displaced bimalleolar fracture of left lower leg, subsequent encounter for open fracture type IIIA, IIIB, or IIIC with delayed healing</t>
  </si>
  <si>
    <t>S82842K Displaced bimalleolar fracture of left lower leg, subsequent encounter for closed fracture with nonunion</t>
  </si>
  <si>
    <t>S82842M Displaced bimalleolar fracture of left lower leg, subsequent encounter for open fracture type I or II with nonunion</t>
  </si>
  <si>
    <t>S82842N Displaced bimalleolar fracture of left lower leg, subsequent encounter for open fracture type IIIA, IIIB, or IIIC with nonunion</t>
  </si>
  <si>
    <t>S82842P Displaced bimalleolar fracture of left lower leg, subsequent encounter for closed fracture with malunion</t>
  </si>
  <si>
    <t>S82842Q Displaced bimalleolar fracture of left lower leg, subsequent encounter for open fracture type I or II with malunion</t>
  </si>
  <si>
    <t>S82842R Displaced bimalleolar fracture of left lower leg, subsequent encounter for open fracture type IIIA, IIIB, or IIIC with malunion</t>
  </si>
  <si>
    <t>S82842S Displaced bimalleolar fracture of left lower leg, sequela</t>
  </si>
  <si>
    <t>S82843A Displaced bimalleolar fracture of unspecified lower leg, initial encounter for closed fracture</t>
  </si>
  <si>
    <t>S82843B Displaced bimalleolar fracture of unspecified lower leg, initial encounter for open fracture type I or II</t>
  </si>
  <si>
    <t>S82843C Displaced bimalleolar fracture of unspecified lower leg, initial encounter for open fracture type IIIA, IIIB, or IIIC</t>
  </si>
  <si>
    <t>S82843D Displaced bimalleolar fracture of unspecified lower leg, subsequent encounter for closed fracture with routine healing</t>
  </si>
  <si>
    <t>S82843E Displaced bimalleolar fracture of unspecified lower leg, subsequent encounter for open fracture type I or II with routine healing</t>
  </si>
  <si>
    <t>S82843F Displaced bimalleolar fracture of unspecified lower leg, subsequent encounter for open fracture type IIIA, IIIB, or IIIC with routine healing</t>
  </si>
  <si>
    <t>S82843G Displaced bimalleolar fracture of unspecified lower leg, subsequent encounter for closed fracture with delayed healing</t>
  </si>
  <si>
    <t>S82843H Displaced bimalleolar fracture of unspecified lower leg, subsequent encounter for open fracture type I or II with delayed healing</t>
  </si>
  <si>
    <t>S82843J Displaced bimalleolar fracture of unspecified lower leg, subsequent encounter for open fracture type IIIA, IIIB, or IIIC with delayed healing</t>
  </si>
  <si>
    <t>S82843K Displaced bimalleolar fracture of unspecified lower leg, subsequent encounter for closed fracture with nonunion</t>
  </si>
  <si>
    <t>S82843M Displaced bimalleolar fracture of unspecified lower leg, subsequent encounter for open fracture type I or II with nonunion</t>
  </si>
  <si>
    <t>S82843N Displaced bimalleolar fracture of unspecified lower leg, subsequent encounter for open fracture type IIIA, IIIB, or IIIC with nonunion</t>
  </si>
  <si>
    <t>S82843P Displaced bimalleolar fracture of unspecified lower leg, subsequent encounter for closed fracture with malunion</t>
  </si>
  <si>
    <t>S82843Q Displaced bimalleolar fracture of unspecified lower leg, subsequent encounter for open fracture type I or II with malunion</t>
  </si>
  <si>
    <t>S82843R Displaced bimalleolar fracture of unspecified lower leg, subsequent encounter for open fracture type IIIA, IIIB, or IIIC with malunion</t>
  </si>
  <si>
    <t>S82843S Displaced bimalleolar fracture of unspecified lower leg, sequela</t>
  </si>
  <si>
    <t>S82844A Nondisplaced bimalleolar fracture of right lower leg, initial encounter for closed fracture</t>
  </si>
  <si>
    <t>S82844B Nondisplaced bimalleolar fracture of right lower leg, initial encounter for open fracture type I or II</t>
  </si>
  <si>
    <t>S82844C Nondisplaced bimalleolar fracture of right lower leg, initial encounter for open fracture type IIIA, IIIB, or IIIC</t>
  </si>
  <si>
    <t>S82844D Nondisplaced bimalleolar fracture of right lower leg, subsequent encounter for closed fracture with routine healing</t>
  </si>
  <si>
    <t>S82844E Nondisplaced bimalleolar fracture of right lower leg, subsequent encounter for open fracture type I or II with routine healing</t>
  </si>
  <si>
    <t>S82844F Nondisplaced bimalleolar fracture of right lower leg, subsequent encounter for open fracture type IIIA, IIIB, or IIIC with routine healing</t>
  </si>
  <si>
    <t>S82844G Nondisplaced bimalleolar fracture of right lower leg, subsequent encounter for closed fracture with delayed healing</t>
  </si>
  <si>
    <t>S82844H Nondisplaced bimalleolar fracture of right lower leg, subsequent encounter for open fracture type I or II with delayed healing</t>
  </si>
  <si>
    <t>S82844J Nondisplaced bimalleolar fracture of right lower leg, subsequent encounter for open fracture type IIIA, IIIB, or IIIC with delayed healing</t>
  </si>
  <si>
    <t>S82844K Nondisplaced bimalleolar fracture of right lower leg, subsequent encounter for closed fracture with nonunion</t>
  </si>
  <si>
    <t>S82844M Nondisplaced bimalleolar fracture of right lower leg, subsequent encounter for open fracture type I or II with nonunion</t>
  </si>
  <si>
    <t>S82844N Nondisplaced bimalleolar fracture of right lower leg, subsequent encounter for open fracture type IIIA, IIIB, or IIIC with nonunion</t>
  </si>
  <si>
    <t>S82844P Nondisplaced bimalleolar fracture of right lower leg, subsequent encounter for closed fracture with malunion</t>
  </si>
  <si>
    <t>S82844Q Nondisplaced bimalleolar fracture of right lower leg, subsequent encounter for open fracture type I or II with malunion</t>
  </si>
  <si>
    <t>S82844R Nondisplaced bimalleolar fracture of right lower leg, subsequent encounter for open fracture type IIIA, IIIB, or IIIC with malunion</t>
  </si>
  <si>
    <t>S82844S Nondisplaced bimalleolar fracture of right lower leg, sequela</t>
  </si>
  <si>
    <t>S82845A Nondisplaced bimalleolar fracture of left lower leg, initial encounter for closed fracture</t>
  </si>
  <si>
    <t>S82845B Nondisplaced bimalleolar fracture of left lower leg, initial encounter for open fracture type I or II</t>
  </si>
  <si>
    <t>S82845C Nondisplaced bimalleolar fracture of left lower leg, initial encounter for open fracture type IIIA, IIIB, or IIIC</t>
  </si>
  <si>
    <t>S82845D Nondisplaced bimalleolar fracture of left lower leg, subsequent encounter for closed fracture with routine healing</t>
  </si>
  <si>
    <t>S82845E Nondisplaced bimalleolar fracture of left lower leg, subsequent encounter for open fracture type I or II with routine healing</t>
  </si>
  <si>
    <t>S82845F Nondisplaced bimalleolar fracture of left lower leg, subsequent encounter for open fracture type IIIA, IIIB, or IIIC with routine healing</t>
  </si>
  <si>
    <t>S82845G Nondisplaced bimalleolar fracture of left lower leg, subsequent encounter for closed fracture with delayed healing</t>
  </si>
  <si>
    <t>S82845H Nondisplaced bimalleolar fracture of left lower leg, subsequent encounter for open fracture type I or II with delayed healing</t>
  </si>
  <si>
    <t>S82845J Nondisplaced bimalleolar fracture of left lower leg, subsequent encounter for open fracture type IIIA, IIIB, or IIIC with delayed healing</t>
  </si>
  <si>
    <t>S82845K Nondisplaced bimalleolar fracture of left lower leg, subsequent encounter for closed fracture with nonunion</t>
  </si>
  <si>
    <t>S82845M Nondisplaced bimalleolar fracture of left lower leg, subsequent encounter for open fracture type I or II with nonunion</t>
  </si>
  <si>
    <t>S82845N Nondisplaced bimalleolar fracture of left lower leg, subsequent encounter for open fracture type IIIA, IIIB, or IIIC with nonunion</t>
  </si>
  <si>
    <t>S82845P Nondisplaced bimalleolar fracture of left lower leg, subsequent encounter for closed fracture with malunion</t>
  </si>
  <si>
    <t>S82845Q Nondisplaced bimalleolar fracture of left lower leg, subsequent encounter for open fracture type I or II with malunion</t>
  </si>
  <si>
    <t>S82845R Nondisplaced bimalleolar fracture of left lower leg, subsequent encounter for open fracture type IIIA, IIIB, or IIIC with malunion</t>
  </si>
  <si>
    <t>S82845S Nondisplaced bimalleolar fracture of left lower leg, sequela</t>
  </si>
  <si>
    <t>S82846A Nondisplaced bimalleolar fracture of unspecified lower leg, initial encounter for closed fracture</t>
  </si>
  <si>
    <t>S82846B Nondisplaced bimalleolar fracture of unspecified lower leg, initial encounter for open fracture type I or II</t>
  </si>
  <si>
    <t>S82846C Nondisplaced bimalleolar fracture of unspecified lower leg, initial encounter for open fracture type IIIA, IIIB, or IIIC</t>
  </si>
  <si>
    <t>S82846D Nondisplaced bimalleolar fracture of unspecified lower leg, subsequent encounter for closed fracture with routine healing</t>
  </si>
  <si>
    <t>S82846E Nondisplaced bimalleolar fracture of unspecified lower leg, subsequent encounter for open fracture type I or II with routine healing</t>
  </si>
  <si>
    <t>S82846F Nondisplaced bimalleolar fracture of unspecified lower leg, subsequent encounter for open fracture type IIIA, IIIB, or IIIC with routine healing</t>
  </si>
  <si>
    <t>S82846G Nondisplaced bimalleolar fracture of unspecified lower leg, subsequent encounter for closed fracture with delayed healing</t>
  </si>
  <si>
    <t>S82846H Nondisplaced bimalleolar fracture of unspecified lower leg, subsequent encounter for open fracture type I or II with delayed healing</t>
  </si>
  <si>
    <t>S82846J Nondisplaced bimalleolar fracture of unspecified lower leg, subsequent encounter for open fracture type IIIA, IIIB, or IIIC with delayed healing</t>
  </si>
  <si>
    <t>S82846K Nondisplaced bimalleolar fracture of unspecified lower leg, subsequent encounter for closed fracture with nonunion</t>
  </si>
  <si>
    <t>S82846M Nondisplaced bimalleolar fracture of unspecified lower leg, subsequent encounter for open fracture type I or II with nonunion</t>
  </si>
  <si>
    <t>S82846N Nondisplaced bimalleolar fracture of unspecified lower leg, subsequent encounter for open fracture type IIIA, IIIB, or IIIC with nonunion</t>
  </si>
  <si>
    <t>S82846P Nondisplaced bimalleolar fracture of unspecified lower leg, subsequent encounter for closed fracture with malunion</t>
  </si>
  <si>
    <t>S82846Q Nondisplaced bimalleolar fracture of unspecified lower leg, subsequent encounter for open fracture type I or II with malunion</t>
  </si>
  <si>
    <t>S82846R Nondisplaced bimalleolar fracture of unspecified lower leg, subsequent encounter for open fracture type IIIA, IIIB, or IIIC with malunion</t>
  </si>
  <si>
    <t>S82846S Nondisplaced bimalleolar fracture of unspecified lower leg, sequela</t>
  </si>
  <si>
    <t>S82851A Displaced trimalleolar fracture of right lower leg, initial encounter for closed fracture</t>
  </si>
  <si>
    <t>S82851B Displaced trimalleolar fracture of right lower leg, initial encounter for open fracture type I or II</t>
  </si>
  <si>
    <t>S82851C Displaced trimalleolar fracture of right lower leg, initial encounter for open fracture type IIIA, IIIB, or IIIC</t>
  </si>
  <si>
    <t>S82851D Displaced trimalleolar fracture of right lower leg, subsequent encounter for closed fracture with routine healing</t>
  </si>
  <si>
    <t>S82851E Displaced trimalleolar fracture of right lower leg, subsequent encounter for open fracture type I or II with routine healing</t>
  </si>
  <si>
    <t>S82851F Displaced trimalleolar fracture of right lower leg, subsequent encounter for open fracture type IIIA, IIIB, or IIIC with routine healing</t>
  </si>
  <si>
    <t>S82851G Displaced trimalleolar fracture of right lower leg, subsequent encounter for closed fracture with delayed healing</t>
  </si>
  <si>
    <t>S82851H Displaced trimalleolar fracture of right lower leg, subsequent encounter for open fracture type I or II with delayed healing</t>
  </si>
  <si>
    <t>S82851J Displaced trimalleolar fracture of right lower leg, subsequent encounter for open fracture type IIIA, IIIB, or IIIC with delayed healing</t>
  </si>
  <si>
    <t>S82851K Displaced trimalleolar fracture of right lower leg, subsequent encounter for closed fracture with nonunion</t>
  </si>
  <si>
    <t>S82851M Displaced trimalleolar fracture of right lower leg, subsequent encounter for open fracture type I or II with nonunion</t>
  </si>
  <si>
    <t>S82851N Displaced trimalleolar fracture of right lower leg, subsequent encounter for open fracture type IIIA, IIIB, or IIIC with nonunion</t>
  </si>
  <si>
    <t>S82851P Displaced trimalleolar fracture of right lower leg, subsequent encounter for closed fracture with malunion</t>
  </si>
  <si>
    <t>S82851Q Displaced trimalleolar fracture of right lower leg, subsequent encounter for open fracture type I or II with malunion</t>
  </si>
  <si>
    <t>S82851R Displaced trimalleolar fracture of right lower leg, subsequent encounter for open fracture type IIIA, IIIB, or IIIC with malunion</t>
  </si>
  <si>
    <t>S82851S Displaced trimalleolar fracture of right lower leg, sequela</t>
  </si>
  <si>
    <t>S82852A Displaced trimalleolar fracture of left lower leg, initial encounter for closed fracture</t>
  </si>
  <si>
    <t>S82852B Displaced trimalleolar fracture of left lower leg, initial encounter for open fracture type I or II</t>
  </si>
  <si>
    <t>S82852C Displaced trimalleolar fracture of left lower leg, initial encounter for open fracture type IIIA, IIIB, or IIIC</t>
  </si>
  <si>
    <t>S82852D Displaced trimalleolar fracture of left lower leg, subsequent encounter for closed fracture with routine healing</t>
  </si>
  <si>
    <t>S82852E Displaced trimalleolar fracture of left lower leg, subsequent encounter for open fracture type I or II with routine healing</t>
  </si>
  <si>
    <t>S82852F Displaced trimalleolar fracture of left lower leg, subsequent encounter for open fracture type IIIA, IIIB, or IIIC with routine healing</t>
  </si>
  <si>
    <t>S82852G Displaced trimalleolar fracture of left lower leg, subsequent encounter for closed fracture with delayed healing</t>
  </si>
  <si>
    <t>S82852H Displaced trimalleolar fracture of left lower leg, subsequent encounter for open fracture type I or II with delayed healing</t>
  </si>
  <si>
    <t>S82852J Displaced trimalleolar fracture of left lower leg, subsequent encounter for open fracture type IIIA, IIIB, or IIIC with delayed healing</t>
  </si>
  <si>
    <t>S82852K Displaced trimalleolar fracture of left lower leg, subsequent encounter for closed fracture with nonunion</t>
  </si>
  <si>
    <t>S82852M Displaced trimalleolar fracture of left lower leg, subsequent encounter for open fracture type I or II with nonunion</t>
  </si>
  <si>
    <t>S82852N Displaced trimalleolar fracture of left lower leg, subsequent encounter for open fracture type IIIA, IIIB, or IIIC with nonunion</t>
  </si>
  <si>
    <t>S82852P Displaced trimalleolar fracture of left lower leg, subsequent encounter for closed fracture with malunion</t>
  </si>
  <si>
    <t>S82852Q Displaced trimalleolar fracture of left lower leg, subsequent encounter for open fracture type I or II with malunion</t>
  </si>
  <si>
    <t>S82852R Displaced trimalleolar fracture of left lower leg, subsequent encounter for open fracture type IIIA, IIIB, or IIIC with malunion</t>
  </si>
  <si>
    <t>S82852S Displaced trimalleolar fracture of left lower leg, sequela</t>
  </si>
  <si>
    <t>S82853A Displaced trimalleolar fracture of unspecified lower leg, initial encounter for closed fracture</t>
  </si>
  <si>
    <t>S82853B Displaced trimalleolar fracture of unspecified lower leg, initial encounter for open fracture type I or II</t>
  </si>
  <si>
    <t>S82853C Displaced trimalleolar fracture of unspecified lower leg, initial encounter for open fracture type IIIA, IIIB, or IIIC</t>
  </si>
  <si>
    <t>S82853D Displaced trimalleolar fracture of unspecified lower leg, subsequent encounter for closed fracture with routine healing</t>
  </si>
  <si>
    <t>S82853E Displaced trimalleolar fracture of unspecified lower leg, subsequent encounter for open fracture type I or II with routine healing</t>
  </si>
  <si>
    <t>S82853F Displaced trimalleolar fracture of unspecified lower leg, subsequent encounter for open fracture type IIIA, IIIB, or IIIC with routine healing</t>
  </si>
  <si>
    <t>S82853G Displaced trimalleolar fracture of unspecified lower leg, subsequent encounter for closed fracture with delayed healing</t>
  </si>
  <si>
    <t>S82853H Displaced trimalleolar fracture of unspecified lower leg, subsequent encounter for open fracture type I or II with delayed healing</t>
  </si>
  <si>
    <t>S82853J Displaced trimalleolar fracture of unspecified lower leg, subsequent encounter for open fracture type IIIA, IIIB, or IIIC with delayed healing</t>
  </si>
  <si>
    <t>S82853K Displaced trimalleolar fracture of unspecified lower leg, subsequent encounter for closed fracture with nonunion</t>
  </si>
  <si>
    <t>S82853M Displaced trimalleolar fracture of unspecified lower leg, subsequent encounter for open fracture type I or II with nonunion</t>
  </si>
  <si>
    <t>S82853N Displaced trimalleolar fracture of unspecified lower leg, subsequent encounter for open fracture type IIIA, IIIB, or IIIC with nonunion</t>
  </si>
  <si>
    <t>S82853P Displaced trimalleolar fracture of unspecified lower leg, subsequent encounter for closed fracture with malunion</t>
  </si>
  <si>
    <t>S82853Q Displaced trimalleolar fracture of unspecified lower leg, subsequent encounter for open fracture type I or II with malunion</t>
  </si>
  <si>
    <t>S82853R Displaced trimalleolar fracture of unspecified lower leg, subsequent encounter for open fracture type IIIA, IIIB, or IIIC with malunion</t>
  </si>
  <si>
    <t>S82853S Displaced trimalleolar fracture of unspecified lower leg, sequela</t>
  </si>
  <si>
    <t>S82854A Nondisplaced trimalleolar fracture of right lower leg, initial encounter for closed fracture</t>
  </si>
  <si>
    <t>S82854B Nondisplaced trimalleolar fracture of right lower leg, initial encounter for open fracture type I or II</t>
  </si>
  <si>
    <t>S82854C Nondisplaced trimalleolar fracture of right lower leg, initial encounter for open fracture type IIIA, IIIB, or IIIC</t>
  </si>
  <si>
    <t>S82854D Nondisplaced trimalleolar fracture of right lower leg, subsequent encounter for closed fracture with routine healing</t>
  </si>
  <si>
    <t>S82854E Nondisplaced trimalleolar fracture of right lower leg, subsequent encounter for open fracture type I or II with routine healing</t>
  </si>
  <si>
    <t>S82854F Nondisplaced trimalleolar fracture of right lower leg, subsequent encounter for open fracture type IIIA, IIIB, or IIIC with routine healing</t>
  </si>
  <si>
    <t>S82854G Nondisplaced trimalleolar fracture of right lower leg, subsequent encounter for closed fracture with delayed healing</t>
  </si>
  <si>
    <t>S82854H Nondisplaced trimalleolar fracture of right lower leg, subsequent encounter for open fracture type I or II with delayed healing</t>
  </si>
  <si>
    <t>S82854J Nondisplaced trimalleolar fracture of right lower leg, subsequent encounter for open fracture type IIIA, IIIB, or IIIC with delayed healing</t>
  </si>
  <si>
    <t>S82854K Nondisplaced trimalleolar fracture of right lower leg, subsequent encounter for closed fracture with nonunion</t>
  </si>
  <si>
    <t>S82854M Nondisplaced trimalleolar fracture of right lower leg, subsequent encounter for open fracture type I or II with nonunion</t>
  </si>
  <si>
    <t>S82854N Nondisplaced trimalleolar fracture of right lower leg, subsequent encounter for open fracture type IIIA, IIIB, or IIIC with nonunion</t>
  </si>
  <si>
    <t>S82854P Nondisplaced trimalleolar fracture of right lower leg, subsequent encounter for closed fracture with malunion</t>
  </si>
  <si>
    <t>S82854Q Nondisplaced trimalleolar fracture of right lower leg, subsequent encounter for open fracture type I or II with malunion</t>
  </si>
  <si>
    <t>S82854R Nondisplaced trimalleolar fracture of right lower leg, subsequent encounter for open fracture type IIIA, IIIB, or IIIC with malunion</t>
  </si>
  <si>
    <t>S82854S Nondisplaced trimalleolar fracture of right lower leg, sequela</t>
  </si>
  <si>
    <t>S82855A Nondisplaced trimalleolar fracture of left lower leg, initial encounter for closed fracture</t>
  </si>
  <si>
    <t>S82855B Nondisplaced trimalleolar fracture of left lower leg, initial encounter for open fracture type I or II</t>
  </si>
  <si>
    <t>S82855C Nondisplaced trimalleolar fracture of left lower leg, initial encounter for open fracture type IIIA, IIIB, or IIIC</t>
  </si>
  <si>
    <t>S82855D Nondisplaced trimalleolar fracture of left lower leg, subsequent encounter for closed fracture with routine healing</t>
  </si>
  <si>
    <t>S82855E Nondisplaced trimalleolar fracture of left lower leg, subsequent encounter for open fracture type I or II with routine healing</t>
  </si>
  <si>
    <t>S82855F Nondisplaced trimalleolar fracture of left lower leg, subsequent encounter for open fracture type IIIA, IIIB, or IIIC with routine healing</t>
  </si>
  <si>
    <t>S82855G Nondisplaced trimalleolar fracture of left lower leg, subsequent encounter for closed fracture with delayed healing</t>
  </si>
  <si>
    <t>S82855H Nondisplaced trimalleolar fracture of left lower leg, subsequent encounter for open fracture type I or II with delayed healing</t>
  </si>
  <si>
    <t>S82855J Nondisplaced trimalleolar fracture of left lower leg, subsequent encounter for open fracture type IIIA, IIIB, or IIIC with delayed healing</t>
  </si>
  <si>
    <t>S82855K Nondisplaced trimalleolar fracture of left lower leg, subsequent encounter for closed fracture with nonunion</t>
  </si>
  <si>
    <t>S82855M Nondisplaced trimalleolar fracture of left lower leg, subsequent encounter for open fracture type I or II with nonunion</t>
  </si>
  <si>
    <t>S82855N Nondisplaced trimalleolar fracture of left lower leg, subsequent encounter for open fracture type IIIA, IIIB, or IIIC with nonunion</t>
  </si>
  <si>
    <t>S82855P Nondisplaced trimalleolar fracture of left lower leg, subsequent encounter for closed fracture with malunion</t>
  </si>
  <si>
    <t>S82855Q Nondisplaced trimalleolar fracture of left lower leg, subsequent encounter for open fracture type I or II with malunion</t>
  </si>
  <si>
    <t>S82855R Nondisplaced trimalleolar fracture of left lower leg, subsequent encounter for open fracture type IIIA, IIIB, or IIIC with malunion</t>
  </si>
  <si>
    <t>S82855S Nondisplaced trimalleolar fracture of left lower leg, sequela</t>
  </si>
  <si>
    <t>S82856A Nondisplaced trimalleolar fracture of unspecified lower leg, initial encounter for closed fracture</t>
  </si>
  <si>
    <t>S82856B Nondisplaced trimalleolar fracture of unspecified lower leg, initial encounter for open fracture type I or II</t>
  </si>
  <si>
    <t>S82856C Nondisplaced trimalleolar fracture of unspecified lower leg, initial encounter for open fracture type IIIA, IIIB, or IIIC</t>
  </si>
  <si>
    <t>S82856D Nondisplaced trimalleolar fracture of unspecified lower leg, subsequent encounter for closed fracture with routine healing</t>
  </si>
  <si>
    <t>S82856E Nondisplaced trimalleolar fracture of unspecified lower leg, subsequent encounter for open fracture type I or II with routine healing</t>
  </si>
  <si>
    <t>S82856F Nondisplaced trimalleolar fracture of unspecified lower leg, subsequent encounter for open fracture type IIIA, IIIB, or IIIC with routine healing</t>
  </si>
  <si>
    <t>S82856G Nondisplaced trimalleolar fracture of unspecified lower leg, subsequent encounter for closed fracture with delayed healing</t>
  </si>
  <si>
    <t>S82856H Nondisplaced trimalleolar fracture of unspecified lower leg, subsequent encounter for open fracture type I or II with delayed healing</t>
  </si>
  <si>
    <t>S82856J Nondisplaced trimalleolar fracture of unspecified lower leg, subsequent encounter for open fracture type IIIA, IIIB, or IIIC with delayed healing</t>
  </si>
  <si>
    <t>S82856K Nondisplaced trimalleolar fracture of unspecified lower leg, subsequent encounter for closed fracture with nonunion</t>
  </si>
  <si>
    <t>S82856M Nondisplaced trimalleolar fracture of unspecified lower leg, subsequent encounter for open fracture type I or II with nonunion</t>
  </si>
  <si>
    <t>S82856N Nondisplaced trimalleolar fracture of unspecified lower leg, subsequent encounter for open fracture type IIIA, IIIB, or IIIC with nonunion</t>
  </si>
  <si>
    <t>S82856P Nondisplaced trimalleolar fracture of unspecified lower leg, subsequent encounter for closed fracture with malunion</t>
  </si>
  <si>
    <t>S82856Q Nondisplaced trimalleolar fracture of unspecified lower leg, subsequent encounter for open fracture type I or II with malunion</t>
  </si>
  <si>
    <t>S82856R Nondisplaced trimalleolar fracture of unspecified lower leg, subsequent encounter for open fracture type IIIA, IIIB, or IIIC with malunion</t>
  </si>
  <si>
    <t>S82856S Nondisplaced trimalleolar fracture of unspecified lower leg, sequela</t>
  </si>
  <si>
    <t>S82861A Displaced Maisonneuve's fracture of right leg, initial encounter for closed fracture</t>
  </si>
  <si>
    <t>S82861B Displaced Maisonneuve's fracture of right leg, initial encounter for open fracture type I or II</t>
  </si>
  <si>
    <t>S82861C Displaced Maisonneuve's fracture of right leg, initial encounter for open fracture type IIIA, IIIB, or IIIC</t>
  </si>
  <si>
    <t>S82861D Displaced Maisonneuve's fracture of right leg, subsequent encounter for closed fracture with routine healing</t>
  </si>
  <si>
    <t>S82861E Displaced Maisonneuve's fracture of right leg, subsequent encounter for open fracture type I or II with routine healing</t>
  </si>
  <si>
    <t>S82861F Displaced Maisonneuve's fracture of right leg, subsequent encounter for open fracture type IIIA, IIIB, or IIIC with routine healing</t>
  </si>
  <si>
    <t>S82861G Displaced Maisonneuve's fracture of right leg, subsequent encounter for closed fracture with delayed healing</t>
  </si>
  <si>
    <t>S82861H Displaced Maisonneuve's fracture of right leg, subsequent encounter for open fracture type I or II with delayed healing</t>
  </si>
  <si>
    <t>S82861J Displaced Maisonneuve's fracture of right leg, subsequent encounter for open fracture type IIIA, IIIB, or IIIC with delayed healing</t>
  </si>
  <si>
    <t>S82861K Displaced Maisonneuve's fracture of right leg, subsequent encounter for closed fracture with nonunion</t>
  </si>
  <si>
    <t>S82861M Displaced Maisonneuve's fracture of right leg, subsequent encounter for open fracture type I or II with nonunion</t>
  </si>
  <si>
    <t>S82861N Displaced Maisonneuve's fracture of right leg, subsequent encounter for open fracture type IIIA, IIIB, or IIIC with nonunion</t>
  </si>
  <si>
    <t>S82861P Displaced Maisonneuve's fracture of right leg, subsequent encounter for closed fracture with malunion</t>
  </si>
  <si>
    <t>S82861Q Displaced Maisonneuve's fracture of right leg, subsequent encounter for open fracture type I or II with malunion</t>
  </si>
  <si>
    <t>S82861R Displaced Maisonneuve's fracture of right leg, subsequent encounter for open fracture type IIIA, IIIB, or IIIC with malunion</t>
  </si>
  <si>
    <t>S82861S Displaced Maisonneuve's fracture of right leg, sequela</t>
  </si>
  <si>
    <t>S82862A Displaced Maisonneuve's fracture of left leg, initial encounter for closed fracture</t>
  </si>
  <si>
    <t>S82862B Displaced Maisonneuve's fracture of left leg, initial encounter for open fracture type I or II</t>
  </si>
  <si>
    <t>S82862C Displaced Maisonneuve's fracture of left leg, initial encounter for open fracture type IIIA, IIIB, or IIIC</t>
  </si>
  <si>
    <t>S82862D Displaced Maisonneuve's fracture of left leg, subsequent encounter for closed fracture with routine healing</t>
  </si>
  <si>
    <t>S82862E Displaced Maisonneuve's fracture of left leg, subsequent encounter for open fracture type I or II with routine healing</t>
  </si>
  <si>
    <t>S82862F Displaced Maisonneuve's fracture of left leg, subsequent encounter for open fracture type IIIA, IIIB, or IIIC with routine healing</t>
  </si>
  <si>
    <t>S82862G Displaced Maisonneuve's fracture of left leg, subsequent encounter for closed fracture with delayed healing</t>
  </si>
  <si>
    <t>S82862H Displaced Maisonneuve's fracture of left leg, subsequent encounter for open fracture type I or II with delayed healing</t>
  </si>
  <si>
    <t>S82862J Displaced Maisonneuve's fracture of left leg, subsequent encounter for open fracture type IIIA, IIIB, or IIIC with delayed healing</t>
  </si>
  <si>
    <t>S82862K Displaced Maisonneuve's fracture of left leg, subsequent encounter for closed fracture with nonunion</t>
  </si>
  <si>
    <t>S82862M Displaced Maisonneuve's fracture of left leg, subsequent encounter for open fracture type I or II with nonunion</t>
  </si>
  <si>
    <t>S82862N Displaced Maisonneuve's fracture of left leg, subsequent encounter for open fracture type IIIA, IIIB, or IIIC with nonunion</t>
  </si>
  <si>
    <t>S82862P Displaced Maisonneuve's fracture of left leg, subsequent encounter for closed fracture with malunion</t>
  </si>
  <si>
    <t>S82862Q Displaced Maisonneuve's fracture of left leg, subsequent encounter for open fracture type I or II with malunion</t>
  </si>
  <si>
    <t>S82862R Displaced Maisonneuve's fracture of left leg, subsequent encounter for open fracture type IIIA, IIIB, or IIIC with malunion</t>
  </si>
  <si>
    <t>S82862S Displaced Maisonneuve's fracture of left leg, sequela</t>
  </si>
  <si>
    <t>S82863A Displaced Maisonneuve's fracture of unspecified leg, initial encounter for closed fracture</t>
  </si>
  <si>
    <t>S82863B Displaced Maisonneuve's fracture of unspecified leg, initial encounter for open fracture type I or II</t>
  </si>
  <si>
    <t>S82863C Displaced Maisonneuve's fracture of unspecified leg, initial encounter for open fracture type IIIA, IIIB, or IIIC</t>
  </si>
  <si>
    <t>S82863D Displaced Maisonneuve's fracture of unspecified leg, subsequent encounter for closed fracture with routine healing</t>
  </si>
  <si>
    <t>S82863E Displaced Maisonneuve's fracture of unspecified leg, subsequent encounter for open fracture type I or II with routine healing</t>
  </si>
  <si>
    <t>S82863F Displaced Maisonneuve's fracture of unspecified leg, subsequent encounter for open fracture type IIIA, IIIB, or IIIC with routine healing</t>
  </si>
  <si>
    <t>S82863G Displaced Maisonneuve's fracture of unspecified leg, subsequent encounter for closed fracture with delayed healing</t>
  </si>
  <si>
    <t>S82863H Displaced Maisonneuve's fracture of unspecified leg, subsequent encounter for open fracture type I or II with delayed healing</t>
  </si>
  <si>
    <t>S82863J Displaced Maisonneuve's fracture of unspecified leg, subsequent encounter for open fracture type IIIA, IIIB, or IIIC with delayed healing</t>
  </si>
  <si>
    <t>S82863K Displaced Maisonneuve's fracture of unspecified leg, subsequent encounter for closed fracture with nonunion</t>
  </si>
  <si>
    <t>S82863M Displaced Maisonneuve's fracture of unspecified leg, subsequent encounter for open fracture type I or II with nonunion</t>
  </si>
  <si>
    <t>S82863N Displaced Maisonneuve's fracture of unspecified leg, subsequent encounter for open fracture type IIIA, IIIB, or IIIC with nonunion</t>
  </si>
  <si>
    <t>S82863P Displaced Maisonneuve's fracture of unspecified leg, subsequent encounter for closed fracture with malunion</t>
  </si>
  <si>
    <t>S82863Q Displaced Maisonneuve's fracture of unspecified leg, subsequent encounter for open fracture type I or II with malunion</t>
  </si>
  <si>
    <t>S82863R Displaced Maisonneuve's fracture of unspecified leg, subsequent encounter for open fracture type IIIA, IIIB, or IIIC with malunion</t>
  </si>
  <si>
    <t>S82863S Displaced Maisonneuve's fracture of unspecified leg, sequela</t>
  </si>
  <si>
    <t>S82864A Nondisplaced Maisonneuve's fracture of right leg, initial encounter for closed fracture</t>
  </si>
  <si>
    <t>S82864B Nondisplaced Maisonneuve's fracture of right leg, initial encounter for open fracture type I or II</t>
  </si>
  <si>
    <t>S82864C Nondisplaced Maisonneuve's fracture of right leg, initial encounter for open fracture type IIIA, IIIB, or IIIC</t>
  </si>
  <si>
    <t>S82864D Nondisplaced Maisonneuve's fracture of right leg, subsequent encounter for closed fracture with routine healing</t>
  </si>
  <si>
    <t>S82864E Nondisplaced Maisonneuve's fracture of right leg, subsequent encounter for open fracture type I or II with routine healing</t>
  </si>
  <si>
    <t>S82864F Nondisplaced Maisonneuve's fracture of right leg, subsequent encounter for open fracture type IIIA, IIIB, or IIIC with routine healing</t>
  </si>
  <si>
    <t>S82864G Nondisplaced Maisonneuve's fracture of right leg, subsequent encounter for closed fracture with delayed healing</t>
  </si>
  <si>
    <t>S82864H Nondisplaced Maisonneuve's fracture of right leg, subsequent encounter for open fracture type I or II with delayed healing</t>
  </si>
  <si>
    <t>S82864J Nondisplaced Maisonneuve's fracture of right leg, subsequent encounter for open fracture type IIIA, IIIB, or IIIC with delayed healing</t>
  </si>
  <si>
    <t>S82864K Nondisplaced Maisonneuve's fracture of right leg, subsequent encounter for closed fracture with nonunion</t>
  </si>
  <si>
    <t>S82864M Nondisplaced Maisonneuve's fracture of right leg, subsequent encounter for open fracture type I or II with nonunion</t>
  </si>
  <si>
    <t>S82864N Nondisplaced Maisonneuve's fracture of right leg, subsequent encounter for open fracture type IIIA, IIIB, or IIIC with nonunion</t>
  </si>
  <si>
    <t>S82864P Nondisplaced Maisonneuve's fracture of right leg, subsequent encounter for closed fracture with malunion</t>
  </si>
  <si>
    <t>S82864Q Nondisplaced Maisonneuve's fracture of right leg, subsequent encounter for open fracture type I or II with malunion</t>
  </si>
  <si>
    <t>S82864R Nondisplaced Maisonneuve's fracture of right leg, subsequent encounter for open fracture type IIIA, IIIB, or IIIC with malunion</t>
  </si>
  <si>
    <t>S82864S Nondisplaced Maisonneuve's fracture of right leg, sequela</t>
  </si>
  <si>
    <t>S82865A Nondisplaced Maisonneuve's fracture of left leg, initial encounter for closed fracture</t>
  </si>
  <si>
    <t>S82865B Nondisplaced Maisonneuve's fracture of left leg, initial encounter for open fracture type I or II</t>
  </si>
  <si>
    <t>S82865C Nondisplaced Maisonneuve's fracture of left leg, initial encounter for open fracture type IIIA, IIIB, or IIIC</t>
  </si>
  <si>
    <t>S82865D Nondisplaced Maisonneuve's fracture of left leg, subsequent encounter for closed fracture with routine healing</t>
  </si>
  <si>
    <t>S82865E Nondisplaced Maisonneuve's fracture of left leg, subsequent encounter for open fracture type I or II with routine healing</t>
  </si>
  <si>
    <t>S82865F Nondisplaced Maisonneuve's fracture of left leg, subsequent encounter for open fracture type IIIA, IIIB, or IIIC with routine healing</t>
  </si>
  <si>
    <t>S82865G Nondisplaced Maisonneuve's fracture of left leg, subsequent encounter for closed fracture with delayed healing</t>
  </si>
  <si>
    <t>S82865H Nondisplaced Maisonneuve's fracture of left leg, subsequent encounter for open fracture type I or II with delayed healing</t>
  </si>
  <si>
    <t>S82865J Nondisplaced Maisonneuve's fracture of left leg, subsequent encounter for open fracture type IIIA, IIIB, or IIIC with delayed healing</t>
  </si>
  <si>
    <t>S82865K Nondisplaced Maisonneuve's fracture of left leg, subsequent encounter for closed fracture with nonunion</t>
  </si>
  <si>
    <t>S82865M Nondisplaced Maisonneuve's fracture of left leg, subsequent encounter for open fracture type I or II with nonunion</t>
  </si>
  <si>
    <t>S82865N Nondisplaced Maisonneuve's fracture of left leg, subsequent encounter for open fracture type IIIA, IIIB, or IIIC with nonunion</t>
  </si>
  <si>
    <t>S82865P Nondisplaced Maisonneuve's fracture of left leg, subsequent encounter for closed fracture with malunion</t>
  </si>
  <si>
    <t>S82865Q Nondisplaced Maisonneuve's fracture of left leg, subsequent encounter for open fracture type I or II with malunion</t>
  </si>
  <si>
    <t>S82865R Nondisplaced Maisonneuve's fracture of left leg, subsequent encounter for open fracture type IIIA, IIIB, or IIIC with malunion</t>
  </si>
  <si>
    <t>S82865S Nondisplaced Maisonneuve's fracture of left leg, sequela</t>
  </si>
  <si>
    <t>S82866A Nondisplaced Maisonneuve's fracture of unspecified leg, initial encounter for closed fracture</t>
  </si>
  <si>
    <t>S82866B Nondisplaced Maisonneuve's fracture of unspecified leg, initial encounter for open fracture type I or II</t>
  </si>
  <si>
    <t>S82866C Nondisplaced Maisonneuve's fracture of unspecified leg, initial encounter for open fracture type IIIA, IIIB, or IIIC</t>
  </si>
  <si>
    <t>S82866D Nondisplaced Maisonneuve's fracture of unspecified leg, subsequent encounter for closed fracture with routine healing</t>
  </si>
  <si>
    <t>S82866E Nondisplaced Maisonneuve's fracture of unspecified leg, subsequent encounter for open fracture type I or II with routine healing</t>
  </si>
  <si>
    <t>S82866F Nondisplaced Maisonneuve's fracture of unspecified leg, subsequent encounter for open fracture type IIIA, IIIB, or IIIC with routine healing</t>
  </si>
  <si>
    <t>S82866G Nondisplaced Maisonneuve's fracture of unspecified leg, subsequent encounter for closed fracture with delayed healing</t>
  </si>
  <si>
    <t>S82866H Nondisplaced Maisonneuve's fracture of unspecified leg, subsequent encounter for open fracture type I or II with delayed healing</t>
  </si>
  <si>
    <t>S82866J Nondisplaced Maisonneuve's fracture of unspecified leg, subsequent encounter for open fracture type IIIA, IIIB, or IIIC with delayed healing</t>
  </si>
  <si>
    <t>S82866K Nondisplaced Maisonneuve's fracture of unspecified leg, subsequent encounter for closed fracture with nonunion</t>
  </si>
  <si>
    <t>S82866M Nondisplaced Maisonneuve's fracture of unspecified leg, subsequent encounter for open fracture type I or II with nonunion</t>
  </si>
  <si>
    <t>S82866N Nondisplaced Maisonneuve's fracture of unspecified leg, subsequent encounter for open fracture type IIIA, IIIB, or IIIC with nonunion</t>
  </si>
  <si>
    <t>S82866P Nondisplaced Maisonneuve's fracture of unspecified leg, subsequent encounter for closed fracture with malunion</t>
  </si>
  <si>
    <t>S82866Q Nondisplaced Maisonneuve's fracture of unspecified leg, subsequent encounter for open fracture type I or II with malunion</t>
  </si>
  <si>
    <t>S82866R Nondisplaced Maisonneuve's fracture of unspecified leg, subsequent encounter for open fracture type IIIA, IIIB, or IIIC with malunion</t>
  </si>
  <si>
    <t>S82866S Nondisplaced Maisonneuve's fracture of unspecified leg, sequela</t>
  </si>
  <si>
    <t>S82871A Displaced pilon fracture of right tibia, initial encounter for closed fracture</t>
  </si>
  <si>
    <t>S82871B Displaced pilon fracture of right tibia, initial encounter for open fracture type I or II</t>
  </si>
  <si>
    <t>S82871C Displaced pilon fracture of right tibia, initial encounter for open fracture type IIIA, IIIB, or IIIC</t>
  </si>
  <si>
    <t>S82871D Displaced pilon fracture of right tibia, subsequent encounter for closed fracture with routine healing</t>
  </si>
  <si>
    <t>S82871E Displaced pilon fracture of right tibia, subsequent encounter for open fracture type I or II with routine healing</t>
  </si>
  <si>
    <t>S82871F Displaced pilon fracture of right tibia, subsequent encounter for open fracture type IIIA, IIIB, or IIIC with routine healing</t>
  </si>
  <si>
    <t>S82871G Displaced pilon fracture of right tibia, subsequent encounter for closed fracture with delayed healing</t>
  </si>
  <si>
    <t>S82871H Displaced pilon fracture of right tibia, subsequent encounter for open fracture type I or II with delayed healing</t>
  </si>
  <si>
    <t>S82871J Displaced pilon fracture of right tibia, subsequent encounter for open fracture type IIIA, IIIB, or IIIC with delayed healing</t>
  </si>
  <si>
    <t>S82871K Displaced pilon fracture of right tibia, subsequent encounter for closed fracture with nonunion</t>
  </si>
  <si>
    <t>S82871M Displaced pilon fracture of right tibia, subsequent encounter for open fracture type I or II with nonunion</t>
  </si>
  <si>
    <t>S82871N Displaced pilon fracture of right tibia, subsequent encounter for open fracture type IIIA, IIIB, or IIIC with nonunion</t>
  </si>
  <si>
    <t>S82871P Displaced pilon fracture of right tibia, subsequent encounter for closed fracture with malunion</t>
  </si>
  <si>
    <t>S82871Q Displaced pilon fracture of right tibia, subsequent encounter for open fracture type I or II with malunion</t>
  </si>
  <si>
    <t>S82871R Displaced pilon fracture of right tibia, subsequent encounter for open fracture type IIIA, IIIB, or IIIC with malunion</t>
  </si>
  <si>
    <t>S82871S Displaced pilon fracture of right tibia, sequela</t>
  </si>
  <si>
    <t>S82872A Displaced pilon fracture of left tibia, initial encounter for closed fracture</t>
  </si>
  <si>
    <t>S82872B Displaced pilon fracture of left tibia, initial encounter for open fracture type I or II</t>
  </si>
  <si>
    <t>S82872C Displaced pilon fracture of left tibia, initial encounter for open fracture type IIIA, IIIB, or IIIC</t>
  </si>
  <si>
    <t>S82872D Displaced pilon fracture of left tibia, subsequent encounter for closed fracture with routine healing</t>
  </si>
  <si>
    <t>S82872E Displaced pilon fracture of left tibia, subsequent encounter for open fracture type I or II with routine healing</t>
  </si>
  <si>
    <t>S82872F Displaced pilon fracture of left tibia, subsequent encounter for open fracture type IIIA, IIIB, or IIIC with routine healing</t>
  </si>
  <si>
    <t>S82872G Displaced pilon fracture of left tibia, subsequent encounter for closed fracture with delayed healing</t>
  </si>
  <si>
    <t>S82872H Displaced pilon fracture of left tibia, subsequent encounter for open fracture type I or II with delayed healing</t>
  </si>
  <si>
    <t>S82872J Displaced pilon fracture of left tibia, subsequent encounter for open fracture type IIIA, IIIB, or IIIC with delayed healing</t>
  </si>
  <si>
    <t>S82872K Displaced pilon fracture of left tibia, subsequent encounter for closed fracture with nonunion</t>
  </si>
  <si>
    <t>S82872M Displaced pilon fracture of left tibia, subsequent encounter for open fracture type I or II with nonunion</t>
  </si>
  <si>
    <t>S82872N Displaced pilon fracture of left tibia, subsequent encounter for open fracture type IIIA, IIIB, or IIIC with nonunion</t>
  </si>
  <si>
    <t>S82872P Displaced pilon fracture of left tibia, subsequent encounter for closed fracture with malunion</t>
  </si>
  <si>
    <t>S82872Q Displaced pilon fracture of left tibia, subsequent encounter for open fracture type I or II with malunion</t>
  </si>
  <si>
    <t>S82872R Displaced pilon fracture of left tibia, subsequent encounter for open fracture type IIIA, IIIB, or IIIC with malunion</t>
  </si>
  <si>
    <t>S82872S Displaced pilon fracture of left tibia, sequela</t>
  </si>
  <si>
    <t>S82873A Displaced pilon fracture of unspecified tibia, initial encounter for closed fracture</t>
  </si>
  <si>
    <t>S82873B Displaced pilon fracture of unspecified tibia, initial encounter for open fracture type I or II</t>
  </si>
  <si>
    <t>S82873C Displaced pilon fracture of unspecified tibia, initial encounter for open fracture type IIIA, IIIB, or IIIC</t>
  </si>
  <si>
    <t>S82873D Displaced pilon fracture of unspecified tibia, subsequent encounter for closed fracture with routine healing</t>
  </si>
  <si>
    <t>S82873E Displaced pilon fracture of unspecified tibia, subsequent encounter for open fracture type I or II with routine healing</t>
  </si>
  <si>
    <t>S82873F Displaced pilon fracture of unspecified tibia, subsequent encounter for open fracture type IIIA, IIIB, or IIIC with routine healing</t>
  </si>
  <si>
    <t>S82873G Displaced pilon fracture of unspecified tibia, subsequent encounter for closed fracture with delayed healing</t>
  </si>
  <si>
    <t>S82873H Displaced pilon fracture of unspecified tibia, subsequent encounter for open fracture type I or II with delayed healing</t>
  </si>
  <si>
    <t>S82873J Displaced pilon fracture of unspecified tibia, subsequent encounter for open fracture type IIIA, IIIB, or IIIC with delayed healing</t>
  </si>
  <si>
    <t>S82873K Displaced pilon fracture of unspecified tibia, subsequent encounter for closed fracture with nonunion</t>
  </si>
  <si>
    <t>S82873M Displaced pilon fracture of unspecified tibia, subsequent encounter for open fracture type I or II with nonunion</t>
  </si>
  <si>
    <t>S82873N Displaced pilon fracture of unspecified tibia, subsequent encounter for open fracture type IIIA, IIIB, or IIIC with nonunion</t>
  </si>
  <si>
    <t>S82873P Displaced pilon fracture of unspecified tibia, subsequent encounter for closed fracture with malunion</t>
  </si>
  <si>
    <t>S82873Q Displaced pilon fracture of unspecified tibia, subsequent encounter for open fracture type I or II with malunion</t>
  </si>
  <si>
    <t>S82873R Displaced pilon fracture of unspecified tibia, subsequent encounter for open fracture type IIIA, IIIB, or IIIC with malunion</t>
  </si>
  <si>
    <t>S82873S Displaced pilon fracture of unspecified tibia, sequela</t>
  </si>
  <si>
    <t>S82874A Nondisplaced pilon fracture of right tibia, initial encounter for closed fracture</t>
  </si>
  <si>
    <t>S82874B Nondisplaced pilon fracture of right tibia, initial encounter for open fracture type I or II</t>
  </si>
  <si>
    <t>S82874C Nondisplaced pilon fracture of right tibia, initial encounter for open fracture type IIIA, IIIB, or IIIC</t>
  </si>
  <si>
    <t>S82874D Nondisplaced pilon fracture of right tibia, subsequent encounter for closed fracture with routine healing</t>
  </si>
  <si>
    <t>S82874E Nondisplaced pilon fracture of right tibia, subsequent encounter for open fracture type I or II with routine healing</t>
  </si>
  <si>
    <t>S82874F Nondisplaced pilon fracture of right tibia, subsequent encounter for open fracture type IIIA, IIIB, or IIIC with routine healing</t>
  </si>
  <si>
    <t>S82874G Nondisplaced pilon fracture of right tibia, subsequent encounter for closed fracture with delayed healing</t>
  </si>
  <si>
    <t>S82874H Nondisplaced pilon fracture of right tibia, subsequent encounter for open fracture type I or II with delayed healing</t>
  </si>
  <si>
    <t>S82874J Nondisplaced pilon fracture of right tibia, subsequent encounter for open fracture type IIIA, IIIB, or IIIC with delayed healing</t>
  </si>
  <si>
    <t>S82874K Nondisplaced pilon fracture of right tibia, subsequent encounter for closed fracture with nonunion</t>
  </si>
  <si>
    <t>S82874M Nondisplaced pilon fracture of right tibia, subsequent encounter for open fracture type I or II with nonunion</t>
  </si>
  <si>
    <t>S82874N Nondisplaced pilon fracture of right tibia, subsequent encounter for open fracture type IIIA, IIIB, or IIIC with nonunion</t>
  </si>
  <si>
    <t>S82874P Nondisplaced pilon fracture of right tibia, subsequent encounter for closed fracture with malunion</t>
  </si>
  <si>
    <t>S82874Q Nondisplaced pilon fracture of right tibia, subsequent encounter for open fracture type I or II with malunion</t>
  </si>
  <si>
    <t>S82874R Nondisplaced pilon fracture of right tibia, subsequent encounter for open fracture type IIIA, IIIB, or IIIC with malunion</t>
  </si>
  <si>
    <t>S82874S Nondisplaced pilon fracture of right tibia, sequela</t>
  </si>
  <si>
    <t>S82875A Nondisplaced pilon fracture of left tibia, initial encounter for closed fracture</t>
  </si>
  <si>
    <t>S82875B Nondisplaced pilon fracture of left tibia, initial encounter for open fracture type I or II</t>
  </si>
  <si>
    <t>S82875C Nondisplaced pilon fracture of left tibia, initial encounter for open fracture type IIIA, IIIB, or IIIC</t>
  </si>
  <si>
    <t>S82875D Nondisplaced pilon fracture of left tibia, subsequent encounter for closed fracture with routine healing</t>
  </si>
  <si>
    <t>S82875E Nondisplaced pilon fracture of left tibia, subsequent encounter for open fracture type I or II with routine healing</t>
  </si>
  <si>
    <t>S82875F Nondisplaced pilon fracture of left tibia, subsequent encounter for open fracture type IIIA, IIIB, or IIIC with routine healing</t>
  </si>
  <si>
    <t>S82875G Nondisplaced pilon fracture of left tibia, subsequent encounter for closed fracture with delayed healing</t>
  </si>
  <si>
    <t>S82875H Nondisplaced pilon fracture of left tibia, subsequent encounter for open fracture type I or II with delayed healing</t>
  </si>
  <si>
    <t>S82875J Nondisplaced pilon fracture of left tibia, subsequent encounter for open fracture type IIIA, IIIB, or IIIC with delayed healing</t>
  </si>
  <si>
    <t>S82875K Nondisplaced pilon fracture of left tibia, subsequent encounter for closed fracture with nonunion</t>
  </si>
  <si>
    <t>S82875M Nondisplaced pilon fracture of left tibia, subsequent encounter for open fracture type I or II with nonunion</t>
  </si>
  <si>
    <t>S82875N Nondisplaced pilon fracture of left tibia, subsequent encounter for open fracture type IIIA, IIIB, or IIIC with nonunion</t>
  </si>
  <si>
    <t>S82875P Nondisplaced pilon fracture of left tibia, subsequent encounter for closed fracture with malunion</t>
  </si>
  <si>
    <t>S82875Q Nondisplaced pilon fracture of left tibia, subsequent encounter for open fracture type I or II with malunion</t>
  </si>
  <si>
    <t>S82875R Nondisplaced pilon fracture of left tibia, subsequent encounter for open fracture type IIIA, IIIB, or IIIC with malunion</t>
  </si>
  <si>
    <t>S82875S Nondisplaced pilon fracture of left tibia, sequela</t>
  </si>
  <si>
    <t>S82876A Nondisplaced pilon fracture of unspecified tibia, initial encounter for closed fracture</t>
  </si>
  <si>
    <t>S82876B Nondisplaced pilon fracture of unspecified tibia, initial encounter for open fracture type I or II</t>
  </si>
  <si>
    <t>S82876C Nondisplaced pilon fracture of unspecified tibia, initial encounter for open fracture type IIIA, IIIB, or IIIC</t>
  </si>
  <si>
    <t>S82876D Nondisplaced pilon fracture of unspecified tibia, subsequent encounter for closed fracture with routine healing</t>
  </si>
  <si>
    <t>S82876E Nondisplaced pilon fracture of unspecified tibia, subsequent encounter for open fracture type I or II with routine healing</t>
  </si>
  <si>
    <t>S82876F Nondisplaced pilon fracture of unspecified tibia, subsequent encounter for open fracture type IIIA, IIIB, or IIIC with routine healing</t>
  </si>
  <si>
    <t>S82876G Nondisplaced pilon fracture of unspecified tibia, subsequent encounter for closed fracture with delayed healing</t>
  </si>
  <si>
    <t>S82876H Nondisplaced pilon fracture of unspecified tibia, subsequent encounter for open fracture type I or II with delayed healing</t>
  </si>
  <si>
    <t>S82876J Nondisplaced pilon fracture of unspecified tibia, subsequent encounter for open fracture type IIIA, IIIB, or IIIC with delayed healing</t>
  </si>
  <si>
    <t>S82876K Nondisplaced pilon fracture of unspecified tibia, subsequent encounter for closed fracture with nonunion</t>
  </si>
  <si>
    <t>S82876M Nondisplaced pilon fracture of unspecified tibia, subsequent encounter for open fracture type I or II with nonunion</t>
  </si>
  <si>
    <t>S82876N Nondisplaced pilon fracture of unspecified tibia, subsequent encounter for open fracture type IIIA, IIIB, or IIIC with nonunion</t>
  </si>
  <si>
    <t>S82876P Nondisplaced pilon fracture of unspecified tibia, subsequent encounter for closed fracture with malunion</t>
  </si>
  <si>
    <t>S82876Q Nondisplaced pilon fracture of unspecified tibia, subsequent encounter for open fracture type I or II with malunion</t>
  </si>
  <si>
    <t>S82876R Nondisplaced pilon fracture of unspecified tibia, subsequent encounter for open fracture type IIIA, IIIB, or IIIC with malunion</t>
  </si>
  <si>
    <t>S82876S Nondisplaced pilon fracture of unspecified tibia, sequela</t>
  </si>
  <si>
    <t>S82891A Other fracture of right lower leg, initial encounter for closed fracture</t>
  </si>
  <si>
    <t>S82891B Other fracture of right lower leg, initial encounter for open fracture type I or II</t>
  </si>
  <si>
    <t>S82891C Other fracture of right lower leg, initial encounter for open fracture type IIIA, IIIB, or IIIC</t>
  </si>
  <si>
    <t>S82891D Other fracture of right lower leg, subsequent encounter for closed fracture with routine healing</t>
  </si>
  <si>
    <t>S82891E Other fracture of right lower leg, subsequent encounter for open fracture type I or II with routine healing</t>
  </si>
  <si>
    <t>S82891F Other fracture of right lower leg, subsequent encounter for open fracture type IIIA, IIIB, or IIIC with routine healing</t>
  </si>
  <si>
    <t>S82891G Other fracture of right lower leg, subsequent encounter for closed fracture with delayed healing</t>
  </si>
  <si>
    <t>S82891H Other fracture of right lower leg, subsequent encounter for open fracture type I or II with delayed healing</t>
  </si>
  <si>
    <t>S82891J Other fracture of right lower leg, subsequent encounter for open fracture type IIIA, IIIB, or IIIC with delayed healing</t>
  </si>
  <si>
    <t>S82891K Other fracture of right lower leg, subsequent encounter for closed fracture with nonunion</t>
  </si>
  <si>
    <t>S82891M Other fracture of right lower leg, subsequent encounter for open fracture type I or II with nonunion</t>
  </si>
  <si>
    <t>S82891N Other fracture of right lower leg, subsequent encounter for open fracture type IIIA, IIIB, or IIIC with nonunion</t>
  </si>
  <si>
    <t>S82891P Other fracture of right lower leg, subsequent encounter for closed fracture with malunion</t>
  </si>
  <si>
    <t>S82891Q Other fracture of right lower leg, subsequent encounter for open fracture type I or II with malunion</t>
  </si>
  <si>
    <t>S82891R Other fracture of right lower leg, subsequent encounter for open fracture type IIIA, IIIB, or IIIC with malunion</t>
  </si>
  <si>
    <t>S82891S Other fracture of right lower leg, sequela</t>
  </si>
  <si>
    <t>S82892A Other fracture of left lower leg, initial encounter for closed fracture</t>
  </si>
  <si>
    <t>S82892B Other fracture of left lower leg, initial encounter for open fracture type I or II</t>
  </si>
  <si>
    <t>S82892C Other fracture of left lower leg, initial encounter for open fracture type IIIA, IIIB, or IIIC</t>
  </si>
  <si>
    <t>S82892D Other fracture of left lower leg, subsequent encounter for closed fracture with routine healing</t>
  </si>
  <si>
    <t>S82892E Other fracture of left lower leg, subsequent encounter for open fracture type I or II with routine healing</t>
  </si>
  <si>
    <t>S82892F Other fracture of left lower leg, subsequent encounter for open fracture type IIIA, IIIB, or IIIC with routine healing</t>
  </si>
  <si>
    <t>S82892G Other fracture of left lower leg, subsequent encounter for closed fracture with delayed healing</t>
  </si>
  <si>
    <t>S82892H Other fracture of left lower leg, subsequent encounter for open fracture type I or II with delayed healing</t>
  </si>
  <si>
    <t>S82892J Other fracture of left lower leg, subsequent encounter for open fracture type IIIA, IIIB, or IIIC with delayed healing</t>
  </si>
  <si>
    <t>S82892K Other fracture of left lower leg, subsequent encounter for closed fracture with nonunion</t>
  </si>
  <si>
    <t>S82892M Other fracture of left lower leg, subsequent encounter for open fracture type I or II with nonunion</t>
  </si>
  <si>
    <t>S82892N Other fracture of left lower leg, subsequent encounter for open fracture type IIIA, IIIB, or IIIC with nonunion</t>
  </si>
  <si>
    <t>S82892P Other fracture of left lower leg, subsequent encounter for closed fracture with malunion</t>
  </si>
  <si>
    <t>S82892Q Other fracture of left lower leg, subsequent encounter for open fracture type I or II with malunion</t>
  </si>
  <si>
    <t>S82892R Other fracture of left lower leg, subsequent encounter for open fracture type IIIA, IIIB, or IIIC with malunion</t>
  </si>
  <si>
    <t>S82892S Other fracture of left lower leg, sequela</t>
  </si>
  <si>
    <t>S82899A Other fracture of unspecified lower leg, initial encounter for closed fracture</t>
  </si>
  <si>
    <t>S82899B Other fracture of unspecified lower leg, initial encounter for open fracture type I or II</t>
  </si>
  <si>
    <t>S82899C Other fracture of unspecified lower leg, initial encounter for open fracture type IIIA, IIIB, or IIIC</t>
  </si>
  <si>
    <t>S82899D Other fracture of unspecified lower leg, subsequent encounter for closed fracture with routine healing</t>
  </si>
  <si>
    <t>S82899E Other fracture of unspecified lower leg, subsequent encounter for open fracture type I or II with routine healing</t>
  </si>
  <si>
    <t>S82899F Other fracture of unspecified lower leg, subsequent encounter for open fracture type IIIA, IIIB, or IIIC with routine healing</t>
  </si>
  <si>
    <t>S82899G Other fracture of unspecified lower leg, subsequent encounter for closed fracture with delayed healing</t>
  </si>
  <si>
    <t>S82899H Other fracture of unspecified lower leg, subsequent encounter for open fracture type I or II with delayed healing</t>
  </si>
  <si>
    <t>S82899J Other fracture of unspecified lower leg, subsequent encounter for open fracture type IIIA, IIIB, or IIIC with delayed healing</t>
  </si>
  <si>
    <t>S82899K Other fracture of unspecified lower leg, subsequent encounter for closed fracture with nonunion</t>
  </si>
  <si>
    <t>S82899M Other fracture of unspecified lower leg, subsequent encounter for open fracture type I or II with nonunion</t>
  </si>
  <si>
    <t>S82899N Other fracture of unspecified lower leg, subsequent encounter for open fracture type IIIA, IIIB, or IIIC with nonunion</t>
  </si>
  <si>
    <t>S82899P Other fracture of unspecified lower leg, subsequent encounter for closed fracture with malunion</t>
  </si>
  <si>
    <t>S82899Q Other fracture of unspecified lower leg, subsequent encounter for open fracture type I or II with malunion</t>
  </si>
  <si>
    <t>S82899R Other fracture of unspecified lower leg, subsequent encounter for open fracture type IIIA, IIIB, or IIIC with malunion</t>
  </si>
  <si>
    <t>S82899S Other fracture of unspecified lower leg, sequela</t>
  </si>
  <si>
    <t>S8290XA Unspecified fracture of unspecified lower leg, initial encounter for closed fracture</t>
  </si>
  <si>
    <t>S8290XB Unspecified fracture of unspecified lower leg, initial encounter for open fracture type I or II</t>
  </si>
  <si>
    <t>S8290XC Unspecified fracture of unspecified lower leg, initial encounter for open fracture type IIIA, IIIB, or IIIC</t>
  </si>
  <si>
    <t>S8290XD Unspecified fracture of unspecified lower leg, subsequent encounter for closed fracture with routine healing</t>
  </si>
  <si>
    <t>S8290XE Unspecified fracture of unspecified lower leg, subsequent encounter for open fracture type I or II with routine healing</t>
  </si>
  <si>
    <t>S8290XF Unspecified fracture of unspecified lower leg, subsequent encounter for open fracture type IIIA, IIIB, or IIIC with routine healing</t>
  </si>
  <si>
    <t>S8290XG Unspecified fracture of unspecified lower leg, subsequent encounter for closed fracture with delayed healing</t>
  </si>
  <si>
    <t>S8290XH Unspecified fracture of unspecified lower leg, subsequent encounter for open fracture type I or II with delayed healing</t>
  </si>
  <si>
    <t>S8290XJ Unspecified fracture of unspecified lower leg, subsequent encounter for open fracture type IIIA, IIIB, or IIIC with delayed healing</t>
  </si>
  <si>
    <t>S8290XK Unspecified fracture of unspecified lower leg, subsequent encounter for closed fracture with nonunion</t>
  </si>
  <si>
    <t>S8290XM Unspecified fracture of unspecified lower leg, subsequent encounter for open fracture type I or II with nonunion</t>
  </si>
  <si>
    <t>S8290XN Unspecified fracture of unspecified lower leg, subsequent encounter for open fracture type IIIA, IIIB, or IIIC with nonunion</t>
  </si>
  <si>
    <t>S8290XP Unspecified fracture of unspecified lower leg, subsequent encounter for closed fracture with malunion</t>
  </si>
  <si>
    <t>S8290XQ Unspecified fracture of unspecified lower leg, subsequent encounter for open fracture type I or II with malunion</t>
  </si>
  <si>
    <t>S8290XR Unspecified fracture of unspecified lower leg, subsequent encounter for open fracture type IIIA, IIIB, or IIIC with malunion</t>
  </si>
  <si>
    <t>S8290XS Unspecified fracture of unspecified lower leg, sequela</t>
  </si>
  <si>
    <t>S8291XA Unspecified fracture of right lower leg, initial encounter for closed fracture</t>
  </si>
  <si>
    <t>S8291XB Unspecified fracture of right lower leg, initial encounter for open fracture type I or II</t>
  </si>
  <si>
    <t>S8291XC Unspecified fracture of right lower leg, initial encounter for open fracture type IIIA, IIIB, or IIIC</t>
  </si>
  <si>
    <t>S8291XD Unspecified fracture of right lower leg, subsequent encounter for closed fracture with routine healing</t>
  </si>
  <si>
    <t>S8291XE Unspecified fracture of right lower leg, subsequent encounter for open fracture type I or II with routine healing</t>
  </si>
  <si>
    <t>S8291XF Unspecified fracture of right lower leg, subsequent encounter for open fracture type IIIA, IIIB, or IIIC with routine healing</t>
  </si>
  <si>
    <t>S8291XG Unspecified fracture of right lower leg, subsequent encounter for closed fracture with delayed healing</t>
  </si>
  <si>
    <t>S8291XH Unspecified fracture of right lower leg, subsequent encounter for open fracture type I or II with delayed healing</t>
  </si>
  <si>
    <t>S8291XJ Unspecified fracture of right lower leg, subsequent encounter for open fracture type IIIA, IIIB, or IIIC with delayed healing</t>
  </si>
  <si>
    <t>S8291XK Unspecified fracture of right lower leg, subsequent encounter for closed fracture with nonunion</t>
  </si>
  <si>
    <t>S8291XM Unspecified fracture of right lower leg, subsequent encounter for open fracture type I or II with nonunion</t>
  </si>
  <si>
    <t>S8291XN Unspecified fracture of right lower leg, subsequent encounter for open fracture type IIIA, IIIB, or IIIC with nonunion</t>
  </si>
  <si>
    <t>S8291XP Unspecified fracture of right lower leg, subsequent encounter for closed fracture with malunion</t>
  </si>
  <si>
    <t>S8291XQ Unspecified fracture of right lower leg, subsequent encounter for open fracture type I or II with malunion</t>
  </si>
  <si>
    <t>S8291XR Unspecified fracture of right lower leg, subsequent encounter for open fracture type IIIA, IIIB, or IIIC with malunion</t>
  </si>
  <si>
    <t>S8291XS Unspecified fracture of right lower leg, sequela</t>
  </si>
  <si>
    <t>S8292XA Unspecified fracture of left lower leg, initial encounter for closed fracture</t>
  </si>
  <si>
    <t>S8292XB Unspecified fracture of left lower leg, initial encounter for open fracture type I or II</t>
  </si>
  <si>
    <t>S8292XC Unspecified fracture of left lower leg, initial encounter for open fracture type IIIA, IIIB, or IIIC</t>
  </si>
  <si>
    <t>S8292XD Unspecified fracture of left lower leg, subsequent encounter for closed fracture with routine healing</t>
  </si>
  <si>
    <t>S8292XE Unspecified fracture of left lower leg, subsequent encounter for open fracture type I or II with routine healing</t>
  </si>
  <si>
    <t>S8292XF Unspecified fracture of left lower leg, subsequent encounter for open fracture type IIIA, IIIB, or IIIC with routine healing</t>
  </si>
  <si>
    <t>S8292XG Unspecified fracture of left lower leg, subsequent encounter for closed fracture with delayed healing</t>
  </si>
  <si>
    <t>S8292XH Unspecified fracture of left lower leg, subsequent encounter for open fracture type I or II with delayed healing</t>
  </si>
  <si>
    <t>S8292XJ Unspecified fracture of left lower leg, subsequent encounter for open fracture type IIIA, IIIB, or IIIC with delayed healing</t>
  </si>
  <si>
    <t>S8292XK Unspecified fracture of left lower leg, subsequent encounter for closed fracture with nonunion</t>
  </si>
  <si>
    <t>S8292XM Unspecified fracture of left lower leg, subsequent encounter for open fracture type I or II with nonunion</t>
  </si>
  <si>
    <t>S8292XN Unspecified fracture of left lower leg, subsequent encounter for open fracture type IIIA, IIIB, or IIIC with nonunion</t>
  </si>
  <si>
    <t>S8292XP Unspecified fracture of left lower leg, subsequent encounter for closed fracture with malunion</t>
  </si>
  <si>
    <t>S8292XQ Unspecified fracture of left lower leg, subsequent encounter for open fracture type I or II with malunion</t>
  </si>
  <si>
    <t>S8292XR Unspecified fracture of left lower leg, subsequent encounter for open fracture type IIIA, IIIB, or IIIC with malunion</t>
  </si>
  <si>
    <t>S8292XS Unspecified fracture of left lower leg, sequela</t>
  </si>
  <si>
    <t>S83001A Unspecified subluxation of right patella, initial encounter</t>
  </si>
  <si>
    <t>S83001D Unspecified subluxation of right patella, subsequent encounter</t>
  </si>
  <si>
    <t>S83001S Unspecified subluxation of right patella, sequela</t>
  </si>
  <si>
    <t>S83002A Unspecified subluxation of left patella, initial encounter</t>
  </si>
  <si>
    <t>S83002D Unspecified subluxation of left patella, subsequent encounter</t>
  </si>
  <si>
    <t>S83002S Unspecified subluxation of left patella, sequela</t>
  </si>
  <si>
    <t>S83003A Unspecified subluxation of unspecified patella, initial encounter</t>
  </si>
  <si>
    <t>S83003D Unspecified subluxation of unspecified patella, subsequent encounter</t>
  </si>
  <si>
    <t>S83003S Unspecified subluxation of unspecified patella, sequela</t>
  </si>
  <si>
    <t>S83004A Unspecified dislocation of right patella, initial encounter</t>
  </si>
  <si>
    <t>S83004D Unspecified dislocation of right patella, subsequent encounter</t>
  </si>
  <si>
    <t>S83004S Unspecified dislocation of right patella, sequela</t>
  </si>
  <si>
    <t>S83005A Unspecified dislocation of left patella, initial encounter</t>
  </si>
  <si>
    <t>S83005D Unspecified dislocation of left patella, subsequent encounter</t>
  </si>
  <si>
    <t>S83005S Unspecified dislocation of left patella, sequela</t>
  </si>
  <si>
    <t>S83006A Unspecified dislocation of unspecified patella, initial encounter</t>
  </si>
  <si>
    <t>S83006D Unspecified dislocation of unspecified patella, subsequent encounter</t>
  </si>
  <si>
    <t>S83006S Unspecified dislocation of unspecified patella, sequela</t>
  </si>
  <si>
    <t>S83011A Lateral subluxation of right patella, initial encounter</t>
  </si>
  <si>
    <t>S83011D Lateral subluxation of right patella, subsequent encounter</t>
  </si>
  <si>
    <t>S83011S Lateral subluxation of right patella, sequela</t>
  </si>
  <si>
    <t>S83012A Lateral subluxation of left patella, initial encounter</t>
  </si>
  <si>
    <t>S83012D Lateral subluxation of left patella, subsequent encounter</t>
  </si>
  <si>
    <t>S83012S Lateral subluxation of left patella, sequela</t>
  </si>
  <si>
    <t>S83013A Lateral subluxation of unspecified patella, initial encounter</t>
  </si>
  <si>
    <t>S83013D Lateral subluxation of unspecified patella, subsequent encounter</t>
  </si>
  <si>
    <t>S83013S Lateral subluxation of unspecified patella, sequela</t>
  </si>
  <si>
    <t>S83014A Lateral dislocation of right patella, initial encounter</t>
  </si>
  <si>
    <t>S83014D Lateral dislocation of right patella, subsequent encounter</t>
  </si>
  <si>
    <t>S83014S Lateral dislocation of right patella, sequela</t>
  </si>
  <si>
    <t>S83015A Lateral dislocation of left patella, initial encounter</t>
  </si>
  <si>
    <t>S83015D Lateral dislocation of left patella, subsequent encounter</t>
  </si>
  <si>
    <t>S83015S Lateral dislocation of left patella, sequela</t>
  </si>
  <si>
    <t>S83016A Lateral dislocation of unspecified patella, initial encounter</t>
  </si>
  <si>
    <t>S83016D Lateral dislocation of unspecified patella, subsequent encounter</t>
  </si>
  <si>
    <t>S83016S Lateral dislocation of unspecified patella, sequela</t>
  </si>
  <si>
    <t>S83091A Other subluxation of right patella, initial encounter</t>
  </si>
  <si>
    <t>S83091D Other subluxation of right patella, subsequent encounter</t>
  </si>
  <si>
    <t>S83091S Other subluxation of right patella, sequela</t>
  </si>
  <si>
    <t>S83092A Other subluxation of left patella, initial encounter</t>
  </si>
  <si>
    <t>S83092D Other subluxation of left patella, subsequent encounter</t>
  </si>
  <si>
    <t>S83092S Other subluxation of left patella, sequela</t>
  </si>
  <si>
    <t>S83093A Other subluxation of unspecified patella, initial encounter</t>
  </si>
  <si>
    <t>S83093D Other subluxation of unspecified patella, subsequent encounter</t>
  </si>
  <si>
    <t>S83093S Other subluxation of unspecified patella, sequela</t>
  </si>
  <si>
    <t>S83094A Other dislocation of right patella, initial encounter</t>
  </si>
  <si>
    <t>S83094D Other dislocation of right patella, subsequent encounter</t>
  </si>
  <si>
    <t>S83094S Other dislocation of right patella, sequela</t>
  </si>
  <si>
    <t>S83095A Other dislocation of left patella, initial encounter</t>
  </si>
  <si>
    <t>S83095D Other dislocation of left patella, subsequent encounter</t>
  </si>
  <si>
    <t>S83095S Other dislocation of left patella, sequela</t>
  </si>
  <si>
    <t>S83096A Other dislocation of unspecified patella, initial encounter</t>
  </si>
  <si>
    <t>S83096D Other dislocation of unspecified patella, subsequent encounter</t>
  </si>
  <si>
    <t>S83096S Other dislocation of unspecified patella, sequela</t>
  </si>
  <si>
    <t>S83101A Unspecified subluxation of right knee, initial encounter</t>
  </si>
  <si>
    <t>S83101D Unspecified subluxation of right knee, subsequent encounter</t>
  </si>
  <si>
    <t>S83101S Unspecified subluxation of right knee, sequela</t>
  </si>
  <si>
    <t>S83102A Unspecified subluxation of left knee, initial encounter</t>
  </si>
  <si>
    <t>S83102D Unspecified subluxation of left knee, subsequent encounter</t>
  </si>
  <si>
    <t>S83102S Unspecified subluxation of left knee, sequela</t>
  </si>
  <si>
    <t>S83103A Unspecified subluxation of unspecified knee, initial encounter</t>
  </si>
  <si>
    <t>S83103D Unspecified subluxation of unspecified knee, subsequent encounter</t>
  </si>
  <si>
    <t>S83103S Unspecified subluxation of unspecified knee, sequela</t>
  </si>
  <si>
    <t>S83104A Unspecified dislocation of right knee, initial encounter</t>
  </si>
  <si>
    <t>S83104D Unspecified dislocation of right knee, subsequent encounter</t>
  </si>
  <si>
    <t>S83104S Unspecified dislocation of right knee, sequela</t>
  </si>
  <si>
    <t>S83105A Unspecified dislocation of left knee, initial encounter</t>
  </si>
  <si>
    <t>S83105D Unspecified dislocation of left knee, subsequent encounter</t>
  </si>
  <si>
    <t>S83105S Unspecified dislocation of left knee, sequela</t>
  </si>
  <si>
    <t>S83106A Unspecified dislocation of unspecified knee, initial encounter</t>
  </si>
  <si>
    <t>S83106D Unspecified dislocation of unspecified knee, subsequent encounter</t>
  </si>
  <si>
    <t>S83106S Unspecified dislocation of unspecified knee, sequela</t>
  </si>
  <si>
    <t>S83111A Anterior subluxation of proximal end of tibia, right knee, initial encounter</t>
  </si>
  <si>
    <t>S83111D Anterior subluxation of proximal end of tibia, right knee, subsequent encounter</t>
  </si>
  <si>
    <t>S83111S Anterior subluxation of proximal end of tibia, right knee, sequela</t>
  </si>
  <si>
    <t>S83112A Anterior subluxation of proximal end of tibia, left knee, initial encounter</t>
  </si>
  <si>
    <t>S83112D Anterior subluxation of proximal end of tibia, left knee, subsequent encounter</t>
  </si>
  <si>
    <t>S83112S Anterior subluxation of proximal end of tibia, left knee, sequela</t>
  </si>
  <si>
    <t>S83113A Anterior subluxation of proximal end of tibia, unspecified knee, initial encounter</t>
  </si>
  <si>
    <t>S83113D Anterior subluxation of proximal end of tibia, unspecified knee, subsequent encounter</t>
  </si>
  <si>
    <t>S83113S Anterior subluxation of proximal end of tibia, unspecified knee, sequela</t>
  </si>
  <si>
    <t>S83114A Anterior dislocation of proximal end of tibia, right knee, initial encounter</t>
  </si>
  <si>
    <t>S83114D Anterior dislocation of proximal end of tibia, right knee, subsequent encounter</t>
  </si>
  <si>
    <t>S83114S Anterior dislocation of proximal end of tibia, right knee, sequela</t>
  </si>
  <si>
    <t>S83115A Anterior dislocation of proximal end of tibia, left knee, initial encounter</t>
  </si>
  <si>
    <t>S83115D Anterior dislocation of proximal end of tibia, left knee, subsequent encounter</t>
  </si>
  <si>
    <t>S83115S Anterior dislocation of proximal end of tibia, left knee, sequela</t>
  </si>
  <si>
    <t>S83116A Anterior dislocation of proximal end of tibia, unspecified knee, initial encounter</t>
  </si>
  <si>
    <t>S83116D Anterior dislocation of proximal end of tibia, unspecified knee, subsequent encounter</t>
  </si>
  <si>
    <t>S83116S Anterior dislocation of proximal end of tibia, unspecified knee, sequela</t>
  </si>
  <si>
    <t>S83121A Posterior subluxation of proximal end of tibia, right knee, initial encounter</t>
  </si>
  <si>
    <t>S83121D Posterior subluxation of proximal end of tibia, right knee, subsequent encounter</t>
  </si>
  <si>
    <t>S83121S Posterior subluxation of proximal end of tibia, right knee, sequela</t>
  </si>
  <si>
    <t>S83122A Posterior subluxation of proximal end of tibia, left knee, initial encounter</t>
  </si>
  <si>
    <t>S83122D Posterior subluxation of proximal end of tibia, left knee, subsequent encounter</t>
  </si>
  <si>
    <t>S83122S Posterior subluxation of proximal end of tibia, left knee, sequela</t>
  </si>
  <si>
    <t>S83123A Posterior subluxation of proximal end of tibia, unspecified knee, initial encounter</t>
  </si>
  <si>
    <t>S83123D Posterior subluxation of proximal end of tibia, unspecified knee, subsequent encounter</t>
  </si>
  <si>
    <t>S83123S Posterior subluxation of proximal end of tibia, unspecified knee, sequela</t>
  </si>
  <si>
    <t>S83124A Posterior dislocation of proximal end of tibia, right knee, initial encounter</t>
  </si>
  <si>
    <t>S83124D Posterior dislocation of proximal end of tibia, right knee, subsequent encounter</t>
  </si>
  <si>
    <t>S83124S Posterior dislocation of proximal end of tibia, right knee, sequela</t>
  </si>
  <si>
    <t>S83125A Posterior dislocation of proximal end of tibia, left knee, initial encounter</t>
  </si>
  <si>
    <t>S83125D Posterior dislocation of proximal end of tibia, left knee, subsequent encounter</t>
  </si>
  <si>
    <t>S83125S Posterior dislocation of proximal end of tibia, left knee, sequela</t>
  </si>
  <si>
    <t>S83126A Posterior dislocation of proximal end of tibia, unspecified knee, initial encounter</t>
  </si>
  <si>
    <t>S83126D Posterior dislocation of proximal end of tibia, unspecified knee, subsequent encounter</t>
  </si>
  <si>
    <t>S83126S Posterior dislocation of proximal end of tibia, unspecified knee, sequela</t>
  </si>
  <si>
    <t>S83131A Medial subluxation of proximal end of tibia, right knee, initial encounter</t>
  </si>
  <si>
    <t>S83131D Medial subluxation of proximal end of tibia, right knee, subsequent encounter</t>
  </si>
  <si>
    <t>S83131S Medial subluxation of proximal end of tibia, right knee, sequela</t>
  </si>
  <si>
    <t>S83132A Medial subluxation of proximal end of tibia, left knee, initial encounter</t>
  </si>
  <si>
    <t>S83132D Medial subluxation of proximal end of tibia, left knee, subsequent encounter</t>
  </si>
  <si>
    <t>S83132S Medial subluxation of proximal end of tibia, left knee, sequela</t>
  </si>
  <si>
    <t>S83133A Medial subluxation of proximal end of tibia, unspecified knee, initial encounter</t>
  </si>
  <si>
    <t>S83133D Medial subluxation of proximal end of tibia, unspecified knee, subsequent encounter</t>
  </si>
  <si>
    <t>S83133S Medial subluxation of proximal end of tibia, unspecified knee, sequela</t>
  </si>
  <si>
    <t>S83134A Medial dislocation of proximal end of tibia, right knee, initial encounter</t>
  </si>
  <si>
    <t>S83134D Medial dislocation of proximal end of tibia, right knee, subsequent encounter</t>
  </si>
  <si>
    <t>S83134S Medial dislocation of proximal end of tibia, right knee, sequela</t>
  </si>
  <si>
    <t>S83135A Medial dislocation of proximal end of tibia, left knee, initial encounter</t>
  </si>
  <si>
    <t>S83135D Medial dislocation of proximal end of tibia, left knee, subsequent encounter</t>
  </si>
  <si>
    <t>S83135S Medial dislocation of proximal end of tibia, left knee, sequela</t>
  </si>
  <si>
    <t>S83136A Medial dislocation of proximal end of tibia, unspecified knee, initial encounter</t>
  </si>
  <si>
    <t>S83136D Medial dislocation of proximal end of tibia, unspecified knee, subsequent encounter</t>
  </si>
  <si>
    <t>S83136S Medial dislocation of proximal end of tibia, unspecified knee, sequela</t>
  </si>
  <si>
    <t>S83141A Lateral subluxation of proximal end of tibia, right knee, initial encounter</t>
  </si>
  <si>
    <t>S83141D Lateral subluxation of proximal end of tibia, right knee, subsequent encounter</t>
  </si>
  <si>
    <t>S83141S Lateral subluxation of proximal end of tibia, right knee, sequela</t>
  </si>
  <si>
    <t>S83142A Lateral subluxation of proximal end of tibia, left knee, initial encounter</t>
  </si>
  <si>
    <t>S83142D Lateral subluxation of proximal end of tibia, left knee, subsequent encounter</t>
  </si>
  <si>
    <t>S83142S Lateral subluxation of proximal end of tibia, left knee, sequela</t>
  </si>
  <si>
    <t>S83143A Lateral subluxation of proximal end of tibia, unspecified knee, initial encounter</t>
  </si>
  <si>
    <t>S83143D Lateral subluxation of proximal end of tibia, unspecified knee, subsequent encounter</t>
  </si>
  <si>
    <t>S83143S Lateral subluxation of proximal end of tibia, unspecified knee, sequela</t>
  </si>
  <si>
    <t>S83144A Lateral dislocation of proximal end of tibia, right knee, initial encounter</t>
  </si>
  <si>
    <t>S83144D Lateral dislocation of proximal end of tibia, right knee, subsequent encounter</t>
  </si>
  <si>
    <t>S83144S Lateral dislocation of proximal end of tibia, right knee, sequela</t>
  </si>
  <si>
    <t>S83145A Lateral dislocation of proximal end of tibia, left knee, initial encounter</t>
  </si>
  <si>
    <t>S83145D Lateral dislocation of proximal end of tibia, left knee, subsequent encounter</t>
  </si>
  <si>
    <t>S83145S Lateral dislocation of proximal end of tibia, left knee, sequela</t>
  </si>
  <si>
    <t>S83146A Lateral dislocation of proximal end of tibia, unspecified knee, initial encounter</t>
  </si>
  <si>
    <t>S83146D Lateral dislocation of proximal end of tibia, unspecified knee, subsequent encounter</t>
  </si>
  <si>
    <t>S83146S Lateral dislocation of proximal end of tibia, unspecified knee, sequela</t>
  </si>
  <si>
    <t>S83191A Other subluxation of right knee, initial encounter</t>
  </si>
  <si>
    <t>S83191D Other subluxation of right knee, subsequent encounter</t>
  </si>
  <si>
    <t>S83191S Other subluxation of right knee, sequela</t>
  </si>
  <si>
    <t>S83192A Other subluxation of left knee, initial encounter</t>
  </si>
  <si>
    <t>S83192D Other subluxation of left knee, subsequent encounter</t>
  </si>
  <si>
    <t>S83192S Other subluxation of left knee, sequela</t>
  </si>
  <si>
    <t>S83193A Other subluxation of unspecified knee, initial encounter</t>
  </si>
  <si>
    <t>S83193D Other subluxation of unspecified knee, subsequent encounter</t>
  </si>
  <si>
    <t>S83193S Other subluxation of unspecified knee, sequela</t>
  </si>
  <si>
    <t>S83194A Other dislocation of right knee, initial encounter</t>
  </si>
  <si>
    <t>S83194D Other dislocation of right knee, subsequent encounter</t>
  </si>
  <si>
    <t>S83194S Other dislocation of right knee, sequela</t>
  </si>
  <si>
    <t>S83195A Other dislocation of left knee, initial encounter</t>
  </si>
  <si>
    <t>S83195D Other dislocation of left knee, subsequent encounter</t>
  </si>
  <si>
    <t>S83195S Other dislocation of left knee, sequela</t>
  </si>
  <si>
    <t>S83196A Other dislocation of unspecified knee, initial encounter</t>
  </si>
  <si>
    <t>S83196D Other dislocation of unspecified knee, subsequent encounter</t>
  </si>
  <si>
    <t>S83196S Other dislocation of unspecified knee, sequela</t>
  </si>
  <si>
    <t>S83200A Bucket-handle tear of unspecified meniscus, current injury, right knee, initial encounter</t>
  </si>
  <si>
    <t>S83200D Bucket-handle tear of unspecified meniscus, current injury, right knee, subsequent encounter</t>
  </si>
  <si>
    <t>S83200S Bucket-handle tear of unspecified meniscus, current injury, right knee, sequela</t>
  </si>
  <si>
    <t>S83201A Bucket-handle tear of unspecified meniscus, current injury, left knee, initial encounter</t>
  </si>
  <si>
    <t>S83201D Bucket-handle tear of unspecified meniscus, current injury, left knee, subsequent encounter</t>
  </si>
  <si>
    <t>S83201S Bucket-handle tear of unspecified meniscus, current injury, left knee, sequela</t>
  </si>
  <si>
    <t>S83202A Bucket-handle tear of unspecified meniscus, current injury, unspecified knee, initial encounter</t>
  </si>
  <si>
    <t>S83202D Bucket-handle tear of unspecified meniscus, current injury, unspecified knee, subsequent encounter</t>
  </si>
  <si>
    <t>S83202S Bucket-handle tear of unspecified meniscus, current injury, unspecified knee, sequela</t>
  </si>
  <si>
    <t>S83203A Other tear of unspecified meniscus, current injury, right knee, initial encounter</t>
  </si>
  <si>
    <t>S83203D Other tear of unspecified meniscus, current injury, right knee, subsequent encounter</t>
  </si>
  <si>
    <t>S83203S Other tear of unspecified meniscus, current injury, right knee, sequela</t>
  </si>
  <si>
    <t>S83204A Other tear of unspecified meniscus, current injury, left knee, initial encounter</t>
  </si>
  <si>
    <t>S83204D Other tear of unspecified meniscus, current injury, left knee, subsequent encounter</t>
  </si>
  <si>
    <t>S83204S Other tear of unspecified meniscus, current injury, left knee, sequela</t>
  </si>
  <si>
    <t>S83205A Other tear of unspecified meniscus, current injury, unspecified knee, initial encounter</t>
  </si>
  <si>
    <t>S83205D Other tear of unspecified meniscus, current injury, unspecified knee, subsequent encounter</t>
  </si>
  <si>
    <t>S83205S Other tear of unspecified meniscus, current injury, unspecified knee, sequela</t>
  </si>
  <si>
    <t>S83206A Unspecified tear of unspecified meniscus, current injury, right knee, initial encounter</t>
  </si>
  <si>
    <t>S83206D Unspecified tear of unspecified meniscus, current injury, right knee, subsequent encounter</t>
  </si>
  <si>
    <t>S83206S Unspecified tear of unspecified meniscus, current injury, right knee, sequela</t>
  </si>
  <si>
    <t>S83207A Unspecified tear of unspecified meniscus, current injury, left knee, initial encounter</t>
  </si>
  <si>
    <t>S83207D Unspecified tear of unspecified meniscus, current injury, left knee, subsequent encounter</t>
  </si>
  <si>
    <t>S83207S Unspecified tear of unspecified meniscus, current injury, left knee, sequela</t>
  </si>
  <si>
    <t>S83209A Unspecified tear of unspecified meniscus, current injury, unspecified knee, initial encounter</t>
  </si>
  <si>
    <t>S83209D Unspecified tear of unspecified meniscus, current injury, unspecified knee, subsequent encounter</t>
  </si>
  <si>
    <t>S83209S Unspecified tear of unspecified meniscus, current injury, unspecified knee, sequela</t>
  </si>
  <si>
    <t>S83211A Bucket-handle tear of medial meniscus, current injury, right knee, initial encounter</t>
  </si>
  <si>
    <t>S83211D Bucket-handle tear of medial meniscus, current injury, right knee, subsequent encounter</t>
  </si>
  <si>
    <t>S83211S Bucket-handle tear of medial meniscus, current injury, right knee, sequela</t>
  </si>
  <si>
    <t>S83212A Bucket-handle tear of medial meniscus, current injury, left knee, initial encounter</t>
  </si>
  <si>
    <t>S83212D Bucket-handle tear of medial meniscus, current injury, left knee, subsequent encounter</t>
  </si>
  <si>
    <t>S83212S Bucket-handle tear of medial meniscus, current injury, left knee, sequela</t>
  </si>
  <si>
    <t>S83219A Bucket-handle tear of medial meniscus, current injury, unspecified knee, initial encounter</t>
  </si>
  <si>
    <t>S83219D Bucket-handle tear of medial meniscus, current injury, unspecified knee, subsequent encounter</t>
  </si>
  <si>
    <t>S83219S Bucket-handle tear of medial meniscus, current injury, unspecified knee, sequela</t>
  </si>
  <si>
    <t>S83221A Peripheral tear of medial meniscus, current injury, right knee, initial encounter</t>
  </si>
  <si>
    <t>S83221D Peripheral tear of medial meniscus, current injury, right knee, subsequent encounter</t>
  </si>
  <si>
    <t>S83221S Peripheral tear of medial meniscus, current injury, right knee, sequela</t>
  </si>
  <si>
    <t>S83222A Peripheral tear of medial meniscus, current injury, left knee, initial encounter</t>
  </si>
  <si>
    <t>S83222D Peripheral tear of medial meniscus, current injury, left knee, subsequent encounter</t>
  </si>
  <si>
    <t>S83222S Peripheral tear of medial meniscus, current injury, left knee, sequela</t>
  </si>
  <si>
    <t>S83229A Peripheral tear of medial meniscus, current injury, unspecified knee, initial encounter</t>
  </si>
  <si>
    <t>S83229D Peripheral tear of medial meniscus, current injury, unspecified knee, subsequent encounter</t>
  </si>
  <si>
    <t>S83229S Peripheral tear of medial meniscus, current injury, unspecified knee, sequela</t>
  </si>
  <si>
    <t>S83231A Complex tear of medial meniscus, current injury, right knee, initial encounter</t>
  </si>
  <si>
    <t>S83231D Complex tear of medial meniscus, current injury, right knee, subsequent encounter</t>
  </si>
  <si>
    <t>S83231S Complex tear of medial meniscus, current injury, right knee, sequela</t>
  </si>
  <si>
    <t>S83232A Complex tear of medial meniscus, current injury, left knee, initial encounter</t>
  </si>
  <si>
    <t>S83232D Complex tear of medial meniscus, current injury, left knee, subsequent encounter</t>
  </si>
  <si>
    <t>S83232S Complex tear of medial meniscus, current injury, left knee, sequela</t>
  </si>
  <si>
    <t>S83239A Complex tear of medial meniscus, current injury, unspecified knee, initial encounter</t>
  </si>
  <si>
    <t>S83239D Complex tear of medial meniscus, current injury, unspecified knee, subsequent encounter</t>
  </si>
  <si>
    <t>S83239S Complex tear of medial meniscus, current injury, unspecified knee, sequela</t>
  </si>
  <si>
    <t>S83241A Other tear of medial meniscus, current injury, right knee, initial encounter</t>
  </si>
  <si>
    <t>S83241D Other tear of medial meniscus, current injury, right knee, subsequent encounter</t>
  </si>
  <si>
    <t>S83241S Other tear of medial meniscus, current injury, right knee, sequela</t>
  </si>
  <si>
    <t>S83242A Other tear of medial meniscus, current injury, left knee, initial encounter</t>
  </si>
  <si>
    <t>S83242D Other tear of medial meniscus, current injury, left knee, subsequent encounter</t>
  </si>
  <si>
    <t>S83242S Other tear of medial meniscus, current injury, left knee, sequela</t>
  </si>
  <si>
    <t>S83249A Other tear of medial meniscus, current injury, unspecified knee, initial encounter</t>
  </si>
  <si>
    <t>S83249D Other tear of medial meniscus, current injury, unspecified knee, subsequent encounter</t>
  </si>
  <si>
    <t>S83249S Other tear of medial meniscus, current injury, unspecified knee, sequela</t>
  </si>
  <si>
    <t>S83251A Bucket-handle tear of lateral meniscus, current injury, right knee, initial encounter</t>
  </si>
  <si>
    <t>S83251D Bucket-handle tear of lateral meniscus, current injury, right knee, subsequent encounter</t>
  </si>
  <si>
    <t>S83251S Bucket-handle tear of lateral meniscus, current injury, right knee, sequela</t>
  </si>
  <si>
    <t>S83252A Bucket-handle tear of lateral meniscus, current injury, left knee, initial encounter</t>
  </si>
  <si>
    <t>S83252D Bucket-handle tear of lateral meniscus, current injury, left knee, subsequent encounter</t>
  </si>
  <si>
    <t>S83252S Bucket-handle tear of lateral meniscus, current injury, left knee, sequela</t>
  </si>
  <si>
    <t>S83259A Bucket-handle tear of lateral meniscus, current injury, unspecified knee, initial encounter</t>
  </si>
  <si>
    <t>S83259D Bucket-handle tear of lateral meniscus, current injury, unspecified knee, subsequent encounter</t>
  </si>
  <si>
    <t>S83259S Bucket-handle tear of lateral meniscus, current injury, unspecified knee, sequela</t>
  </si>
  <si>
    <t>S83261A Peripheral tear of lateral meniscus, current injury, right knee, initial encounter</t>
  </si>
  <si>
    <t>S83261D Peripheral tear of lateral meniscus, current injury, right knee, subsequent encounter</t>
  </si>
  <si>
    <t>S83261S Peripheral tear of lateral meniscus, current injury, right knee, sequela</t>
  </si>
  <si>
    <t>S83262A Peripheral tear of lateral meniscus, current injury, left knee, initial encounter</t>
  </si>
  <si>
    <t>S83262D Peripheral tear of lateral meniscus, current injury, left knee, subsequent encounter</t>
  </si>
  <si>
    <t>S83262S Peripheral tear of lateral meniscus, current injury, left knee, sequela</t>
  </si>
  <si>
    <t>S83269A Peripheral tear of lateral meniscus, current injury, unspecified knee, initial encounter</t>
  </si>
  <si>
    <t>S83269D Peripheral tear of lateral meniscus, current injury, unspecified knee, subsequent encounter</t>
  </si>
  <si>
    <t>S83269S Peripheral tear of lateral meniscus, current injury, unspecified knee, sequela</t>
  </si>
  <si>
    <t>S83271A Complex tear of lateral meniscus, current injury, right knee, initial encounter</t>
  </si>
  <si>
    <t>S83271D Complex tear of lateral meniscus, current injury, right knee, subsequent encounter</t>
  </si>
  <si>
    <t>S83271S Complex tear of lateral meniscus, current injury, right knee, sequela</t>
  </si>
  <si>
    <t>S83272A Complex tear of lateral meniscus, current injury, left knee, initial encounter</t>
  </si>
  <si>
    <t>S83272D Complex tear of lateral meniscus, current injury, left knee, subsequent encounter</t>
  </si>
  <si>
    <t>S83272S Complex tear of lateral meniscus, current injury, left knee, sequela</t>
  </si>
  <si>
    <t>S83279A Complex tear of lateral meniscus, current injury, unspecified knee, initial encounter</t>
  </si>
  <si>
    <t>S83279D Complex tear of lateral meniscus, current injury, unspecified knee, subsequent encounter</t>
  </si>
  <si>
    <t>S83279S Complex tear of lateral meniscus, current injury, unspecified knee, sequela</t>
  </si>
  <si>
    <t>S83281A Other tear of lateral meniscus, current injury, right knee, initial encounter</t>
  </si>
  <si>
    <t>S83281D Other tear of lateral meniscus, current injury, right knee, subsequent encounter</t>
  </si>
  <si>
    <t>S83281S Other tear of lateral meniscus, current injury, right knee, sequela</t>
  </si>
  <si>
    <t>S83282A Other tear of lateral meniscus, current injury, left knee, initial encounter</t>
  </si>
  <si>
    <t>S83282D Other tear of lateral meniscus, current injury, left knee, subsequent encounter</t>
  </si>
  <si>
    <t>S83282S Other tear of lateral meniscus, current injury, left knee, sequela</t>
  </si>
  <si>
    <t>S83289A Other tear of lateral meniscus, current injury, unspecified knee, initial encounter</t>
  </si>
  <si>
    <t>S83289D Other tear of lateral meniscus, current injury, unspecified knee, subsequent encounter</t>
  </si>
  <si>
    <t>S83289S Other tear of lateral meniscus, current injury, unspecified knee, sequela</t>
  </si>
  <si>
    <t>S8330XA Tear of articular cartilage of unspecified knee, current, initial encounter</t>
  </si>
  <si>
    <t>S8330XD Tear of articular cartilage of unspecified knee, current, subsequent encounter</t>
  </si>
  <si>
    <t>S8330XS Tear of articular cartilage of unspecified knee, current, sequela</t>
  </si>
  <si>
    <t>S8331XA Tear of articular cartilage of right knee, current, initial encounter</t>
  </si>
  <si>
    <t>S8331XD Tear of articular cartilage of right knee, current, subsequent encounter</t>
  </si>
  <si>
    <t>S8331XS Tear of articular cartilage of right knee, current, sequela</t>
  </si>
  <si>
    <t>S8332XA Tear of articular cartilage of left knee, current, initial encounter</t>
  </si>
  <si>
    <t>S8332XD Tear of articular cartilage of left knee, current, subsequent encounter</t>
  </si>
  <si>
    <t>S8332XS Tear of articular cartilage of left knee, current, sequela</t>
  </si>
  <si>
    <t>S83401A Sprain of unspecified collateral ligament of right knee, initial encounter</t>
  </si>
  <si>
    <t>S83401D Sprain of unspecified collateral ligament of right knee, subsequent encounter</t>
  </si>
  <si>
    <t>S83401S Sprain of unspecified collateral ligament of right knee, sequela</t>
  </si>
  <si>
    <t>S83402A Sprain of unspecified collateral ligament of left knee, initial encounter</t>
  </si>
  <si>
    <t>S83402D Sprain of unspecified collateral ligament of left knee, subsequent encounter</t>
  </si>
  <si>
    <t>S83402S Sprain of unspecified collateral ligament of left knee, sequela</t>
  </si>
  <si>
    <t>S83409A Sprain of unspecified collateral ligament of unspecified knee, initial encounter</t>
  </si>
  <si>
    <t>S83409D Sprain of unspecified collateral ligament of unspecified knee, subsequent encounter</t>
  </si>
  <si>
    <t>S83409S Sprain of unspecified collateral ligament of unspecified knee, sequela</t>
  </si>
  <si>
    <t>S83411A Sprain of medial collateral ligament of right knee, initial encounter</t>
  </si>
  <si>
    <t>S83411D Sprain of medial collateral ligament of right knee, subsequent encounter</t>
  </si>
  <si>
    <t>S83411S Sprain of medial collateral ligament of right knee, sequela</t>
  </si>
  <si>
    <t>S83412A Sprain of medial collateral ligament of left knee, initial encounter</t>
  </si>
  <si>
    <t>S83412D Sprain of medial collateral ligament of left knee, subsequent encounter</t>
  </si>
  <si>
    <t>S83412S Sprain of medial collateral ligament of left knee, sequela</t>
  </si>
  <si>
    <t>S83419A Sprain of medial collateral ligament of unspecified knee, initial encounter</t>
  </si>
  <si>
    <t>S83419D Sprain of medial collateral ligament of unspecified knee, subsequent encounter</t>
  </si>
  <si>
    <t>S83419S Sprain of medial collateral ligament of unspecified knee, sequela</t>
  </si>
  <si>
    <t>S83421A Sprain of lateral collateral ligament of right knee, initial encounter</t>
  </si>
  <si>
    <t>S83421D Sprain of lateral collateral ligament of right knee, subsequent encounter</t>
  </si>
  <si>
    <t>S83421S Sprain of lateral collateral ligament of right knee, sequela</t>
  </si>
  <si>
    <t>S83422A Sprain of lateral collateral ligament of left knee, initial encounter</t>
  </si>
  <si>
    <t>S83422D Sprain of lateral collateral ligament of left knee, subsequent encounter</t>
  </si>
  <si>
    <t>S83422S Sprain of lateral collateral ligament of left knee, sequela</t>
  </si>
  <si>
    <t>S83429A Sprain of lateral collateral ligament of unspecified knee, initial encounter</t>
  </si>
  <si>
    <t>S83429D Sprain of lateral collateral ligament of unspecified knee, subsequent encounter</t>
  </si>
  <si>
    <t>S83429S Sprain of lateral collateral ligament of unspecified knee, sequela</t>
  </si>
  <si>
    <t>S83501A Sprain of unspecified cruciate ligament of right knee, initial encounter</t>
  </si>
  <si>
    <t>S83501D Sprain of unspecified cruciate ligament of right knee, subsequent encounter</t>
  </si>
  <si>
    <t>S83501S Sprain of unspecified cruciate ligament of right knee, sequela</t>
  </si>
  <si>
    <t>S83502A Sprain of unspecified cruciate ligament of left knee, initial encounter</t>
  </si>
  <si>
    <t>S83502D Sprain of unspecified cruciate ligament of left knee, subsequent encounter</t>
  </si>
  <si>
    <t>S83502S Sprain of unspecified cruciate ligament of left knee, sequela</t>
  </si>
  <si>
    <t>S83509A Sprain of unspecified cruciate ligament of unspecified knee, initial encounter</t>
  </si>
  <si>
    <t>S83509D Sprain of unspecified cruciate ligament of unspecified knee, subsequent encounter</t>
  </si>
  <si>
    <t>S83509S Sprain of unspecified cruciate ligament of unspecified knee, sequela</t>
  </si>
  <si>
    <t>S83511A Sprain of anterior cruciate ligament of right knee, initial encounter</t>
  </si>
  <si>
    <t>S83511D Sprain of anterior cruciate ligament of right knee, subsequent encounter</t>
  </si>
  <si>
    <t>S83511S Sprain of anterior cruciate ligament of right knee, sequela</t>
  </si>
  <si>
    <t>S83512A Sprain of anterior cruciate ligament of left knee, initial encounter</t>
  </si>
  <si>
    <t>S83512D Sprain of anterior cruciate ligament of left knee, subsequent encounter</t>
  </si>
  <si>
    <t>S83512S Sprain of anterior cruciate ligament of left knee, sequela</t>
  </si>
  <si>
    <t>S83519A Sprain of anterior cruciate ligament of unspecified knee, initial encounter</t>
  </si>
  <si>
    <t>S83519D Sprain of anterior cruciate ligament of unspecified knee, subsequent encounter</t>
  </si>
  <si>
    <t>S83519S Sprain of anterior cruciate ligament of unspecified knee, sequela</t>
  </si>
  <si>
    <t>S83521A Sprain of posterior cruciate ligament of right knee, initial encounter</t>
  </si>
  <si>
    <t>S83521D Sprain of posterior cruciate ligament of right knee, subsequent encounter</t>
  </si>
  <si>
    <t>S83521S Sprain of posterior cruciate ligament of right knee, sequela</t>
  </si>
  <si>
    <t>S83522A Sprain of posterior cruciate ligament of left knee, initial encounter</t>
  </si>
  <si>
    <t>S83522D Sprain of posterior cruciate ligament of left knee, subsequent encounter</t>
  </si>
  <si>
    <t>S83522S Sprain of posterior cruciate ligament of left knee, sequela</t>
  </si>
  <si>
    <t>S83529A Sprain of posterior cruciate ligament of unspecified knee, initial encounter</t>
  </si>
  <si>
    <t>S83529D Sprain of posterior cruciate ligament of unspecified knee, subsequent encounter</t>
  </si>
  <si>
    <t>S83529S Sprain of posterior cruciate ligament of unspecified knee, sequela</t>
  </si>
  <si>
    <t>S8360XA Sprain of the superior tibiofibular joint and ligament, unspecified knee, initial encounter</t>
  </si>
  <si>
    <t>S8360XD Sprain of the superior tibiofibular joint and ligament, unspecified knee, subsequent encounter</t>
  </si>
  <si>
    <t>S8360XS Sprain of the superior tibiofibular joint and ligament, unspecified knee, sequela</t>
  </si>
  <si>
    <t>S8361XA Sprain of the superior tibiofibular joint and ligament, right knee, initial encounter</t>
  </si>
  <si>
    <t>S8361XD Sprain of the superior tibiofibular joint and ligament, right knee, subsequent encounter</t>
  </si>
  <si>
    <t>S8361XS Sprain of the superior tibiofibular joint and ligament, right knee, sequela</t>
  </si>
  <si>
    <t>S8362XA Sprain of the superior tibiofibular joint and ligament, left knee, initial encounter</t>
  </si>
  <si>
    <t>S8362XD Sprain of the superior tibiofibular joint and ligament, left knee, subsequent encounter</t>
  </si>
  <si>
    <t>S8362XS Sprain of the superior tibiofibular joint and ligament, left knee, sequela</t>
  </si>
  <si>
    <t>S838X1A Sprain of other specified parts of right knee, initial encounter</t>
  </si>
  <si>
    <t>S838X1D Sprain of other specified parts of right knee, subsequent encounter</t>
  </si>
  <si>
    <t>S838X1S Sprain of other specified parts of right knee, sequela</t>
  </si>
  <si>
    <t>S838X2A Sprain of other specified parts of left knee, initial encounter</t>
  </si>
  <si>
    <t>S838X2D Sprain of other specified parts of left knee, subsequent encounter</t>
  </si>
  <si>
    <t>S838X2S Sprain of other specified parts of left knee, sequela</t>
  </si>
  <si>
    <t>S838X9A Sprain of other specified parts of unspecified knee, initial encounter</t>
  </si>
  <si>
    <t>S838X9D Sprain of other specified parts of unspecified knee, subsequent encounter</t>
  </si>
  <si>
    <t>S838X9S Sprain of other specified parts of unspecified knee, sequela</t>
  </si>
  <si>
    <t>S8390XA Sprain of unspecified site of unspecified knee, initial encounter</t>
  </si>
  <si>
    <t>S8390XD Sprain of unspecified site of unspecified knee, subsequent encounter</t>
  </si>
  <si>
    <t>S8390XS Sprain of unspecified site of unspecified knee, sequela</t>
  </si>
  <si>
    <t>S8391XA Sprain of unspecified site of right knee, initial encounter</t>
  </si>
  <si>
    <t>S8391XD Sprain of unspecified site of right knee, subsequent encounter</t>
  </si>
  <si>
    <t>S8391XS Sprain of unspecified site of right knee, sequela</t>
  </si>
  <si>
    <t>S8392XA Sprain of unspecified site of left knee, initial encounter</t>
  </si>
  <si>
    <t>S8392XD Sprain of unspecified site of left knee, subsequent encounter</t>
  </si>
  <si>
    <t>S8392XS Sprain of unspecified site of left knee, sequela</t>
  </si>
  <si>
    <t>S8400XA Injury of tibial nerve at lower leg level, unspecified leg, initial encounter</t>
  </si>
  <si>
    <t>S8400XD Injury of tibial nerve at lower leg level, unspecified leg, subsequent encounter</t>
  </si>
  <si>
    <t>S8400XS Injury of tibial nerve at lower leg level, unspecified leg, sequela</t>
  </si>
  <si>
    <t>S8401XA Injury of tibial nerve at lower leg level, right leg, initial encounter</t>
  </si>
  <si>
    <t>S8401XD Injury of tibial nerve at lower leg level, right leg, subsequent encounter</t>
  </si>
  <si>
    <t>S8401XS Injury of tibial nerve at lower leg level, right leg, sequela</t>
  </si>
  <si>
    <t>S8402XA Injury of tibial nerve at lower leg level, left leg, initial encounter</t>
  </si>
  <si>
    <t>S8402XD Injury of tibial nerve at lower leg level, left leg, subsequent encounter</t>
  </si>
  <si>
    <t>S8402XS Injury of tibial nerve at lower leg level, left leg, sequela</t>
  </si>
  <si>
    <t>S8410XA Injury of peroneal nerve at lower leg level, unspecified leg, initial encounter</t>
  </si>
  <si>
    <t>S8410XD Injury of peroneal nerve at lower leg level, unspecified leg, subsequent encounter</t>
  </si>
  <si>
    <t>S8410XS Injury of peroneal nerve at lower leg level, unspecified leg, sequela</t>
  </si>
  <si>
    <t>S8411XA Injury of peroneal nerve at lower leg level, right leg, initial encounter</t>
  </si>
  <si>
    <t>S8411XD Injury of peroneal nerve at lower leg level, right leg, subsequent encounter</t>
  </si>
  <si>
    <t>S8411XS Injury of peroneal nerve at lower leg level, right leg, sequela</t>
  </si>
  <si>
    <t>S8412XA Injury of peroneal nerve at lower leg level, left leg, initial encounter</t>
  </si>
  <si>
    <t>S8412XD Injury of peroneal nerve at lower leg level, left leg, subsequent encounter</t>
  </si>
  <si>
    <t>S8412XS Injury of peroneal nerve at lower leg level, left leg, sequela</t>
  </si>
  <si>
    <t>S8420XA Injury of cutaneous sensory nerve at lower leg level, unspecified leg, initial encounter</t>
  </si>
  <si>
    <t>S8420XD Injury of cutaneous sensory nerve at lower leg level, unspecified leg, subsequent encounter</t>
  </si>
  <si>
    <t>S8420XS Injury of cutaneous sensory nerve at lower leg level, unspecified leg, sequela</t>
  </si>
  <si>
    <t>S8421XA Injury of cutaneous sensory nerve at lower leg level, right leg, initial encounter</t>
  </si>
  <si>
    <t>S8421XD Injury of cutaneous sensory nerve at lower leg level, right leg, subsequent encounter</t>
  </si>
  <si>
    <t>S8421XS Injury of cutaneous sensory nerve at lower leg level, right leg, sequela</t>
  </si>
  <si>
    <t>S8422XA Injury of cutaneous sensory nerve at lower leg level, left leg, initial encounter</t>
  </si>
  <si>
    <t>S8422XD Injury of cutaneous sensory nerve at lower leg level, left leg, subsequent encounter</t>
  </si>
  <si>
    <t>S8422XS Injury of cutaneous sensory nerve at lower leg level, left leg, sequela</t>
  </si>
  <si>
    <t>S84801A Injury of other nerves at lower leg level, right leg, initial encounter</t>
  </si>
  <si>
    <t>S84801D Injury of other nerves at lower leg level, right leg, subsequent encounter</t>
  </si>
  <si>
    <t>S84801S Injury of other nerves at lower leg level, right leg, sequela</t>
  </si>
  <si>
    <t>S84802A Injury of other nerves at lower leg level, left leg, initial encounter</t>
  </si>
  <si>
    <t>S84802D Injury of other nerves at lower leg level, left leg, subsequent encounter</t>
  </si>
  <si>
    <t>S84802S Injury of other nerves at lower leg level, left leg, sequela</t>
  </si>
  <si>
    <t>S84809A Injury of other nerves at lower leg level, unspecified leg, initial encounter</t>
  </si>
  <si>
    <t>S84809D Injury of other nerves at lower leg level, unspecified leg, subsequent encounter</t>
  </si>
  <si>
    <t>S84809S Injury of other nerves at lower leg level, unspecified leg, sequela</t>
  </si>
  <si>
    <t>S8490XA Injury of unspecified nerve at lower leg level, unspecified leg, initial encounter</t>
  </si>
  <si>
    <t>S8490XD Injury of unspecified nerve at lower leg level, unspecified leg, subsequent encounter</t>
  </si>
  <si>
    <t>S8490XS Injury of unspecified nerve at lower leg level, unspecified leg, sequela</t>
  </si>
  <si>
    <t>S8491XA Injury of unspecified nerve at lower leg level, right leg, initial encounter</t>
  </si>
  <si>
    <t>S8491XD Injury of unspecified nerve at lower leg level, right leg, subsequent encounter</t>
  </si>
  <si>
    <t>S8491XS Injury of unspecified nerve at lower leg level, right leg, sequela</t>
  </si>
  <si>
    <t>S8492XA Injury of unspecified nerve at lower leg level, left leg, initial encounter</t>
  </si>
  <si>
    <t>S8492XD Injury of unspecified nerve at lower leg level, left leg, subsequent encounter</t>
  </si>
  <si>
    <t>S8492XS Injury of unspecified nerve at lower leg level, left leg, sequela</t>
  </si>
  <si>
    <t>S85001A Unspecified injury of popliteal artery, right leg, initial encounter</t>
  </si>
  <si>
    <t>S85001D Unspecified injury of popliteal artery, right leg, subsequent encounter</t>
  </si>
  <si>
    <t>S85001S Unspecified injury of popliteal artery, right leg, sequela</t>
  </si>
  <si>
    <t>S85002A Unspecified injury of popliteal artery, left leg, initial encounter</t>
  </si>
  <si>
    <t>S85002D Unspecified injury of popliteal artery, left leg, subsequent encounter</t>
  </si>
  <si>
    <t>S85002S Unspecified injury of popliteal artery, left leg, sequela</t>
  </si>
  <si>
    <t>S85009A Unspecified injury of popliteal artery, unspecified leg, initial encounter</t>
  </si>
  <si>
    <t>S85009D Unspecified injury of popliteal artery, unspecified leg, subsequent encounter</t>
  </si>
  <si>
    <t>S85009S Unspecified injury of popliteal artery, unspecified leg, sequela</t>
  </si>
  <si>
    <t>S85011A Laceration of popliteal artery, right leg, initial encounter</t>
  </si>
  <si>
    <t>S85011D Laceration of popliteal artery, right leg, subsequent encounter</t>
  </si>
  <si>
    <t>S85011S Laceration of popliteal artery, right leg, sequela</t>
  </si>
  <si>
    <t>S85012A Laceration of popliteal artery, left leg, initial encounter</t>
  </si>
  <si>
    <t>S85012D Laceration of popliteal artery, left leg, subsequent encounter</t>
  </si>
  <si>
    <t>S85012S Laceration of popliteal artery, left leg, sequela</t>
  </si>
  <si>
    <t>S85019A Laceration of popliteal artery, unspecified leg, initial encounter</t>
  </si>
  <si>
    <t>S85019D Laceration of popliteal artery, unspecified leg, subsequent encounter</t>
  </si>
  <si>
    <t>S85019S Laceration of popliteal artery, unspecified leg, sequela</t>
  </si>
  <si>
    <t>S85091A Other specified injury of popliteal artery, right leg, initial encounter</t>
  </si>
  <si>
    <t>S85091D Other specified injury of popliteal artery, right leg, subsequent encounter</t>
  </si>
  <si>
    <t>S85091S Other specified injury of popliteal artery, right leg, sequela</t>
  </si>
  <si>
    <t>S85092A Other specified injury of popliteal artery, left leg, initial encounter</t>
  </si>
  <si>
    <t>S85092D Other specified injury of popliteal artery, left leg, subsequent encounter</t>
  </si>
  <si>
    <t>S85092S Other specified injury of popliteal artery, left leg, sequela</t>
  </si>
  <si>
    <t>S85099A Other specified injury of popliteal artery, unspecified leg, initial encounter</t>
  </si>
  <si>
    <t>S85099D Other specified injury of popliteal artery, unspecified leg, subsequent encounter</t>
  </si>
  <si>
    <t>S85099S Other specified injury of popliteal artery, unspecified leg, sequela</t>
  </si>
  <si>
    <t>S85101A Unspecified injury of unspecified tibial artery, right leg, initial encounter</t>
  </si>
  <si>
    <t>S85101D Unspecified injury of unspecified tibial artery, right leg, subsequent encounter</t>
  </si>
  <si>
    <t>S85101S Unspecified injury of unspecified tibial artery, right leg, sequela</t>
  </si>
  <si>
    <t>S85102A Unspecified injury of unspecified tibial artery, left leg, initial encounter</t>
  </si>
  <si>
    <t>S85102D Unspecified injury of unspecified tibial artery, left leg, subsequent encounter</t>
  </si>
  <si>
    <t>S85102S Unspecified injury of unspecified tibial artery, left leg, sequela</t>
  </si>
  <si>
    <t>S85109A Unspecified injury of unspecified tibial artery, unspecified leg, initial encounter</t>
  </si>
  <si>
    <t>S85109D Unspecified injury of unspecified tibial artery, unspecified leg, subsequent encounter</t>
  </si>
  <si>
    <t>S85109S Unspecified injury of unspecified tibial artery, unspecified leg, sequela</t>
  </si>
  <si>
    <t>S85111A Laceration of unspecified tibial artery, right leg, initial encounter</t>
  </si>
  <si>
    <t>S85111D Laceration of unspecified tibial artery, right leg, subsequent encounter</t>
  </si>
  <si>
    <t>S85111S Laceration of unspecified tibial artery, right leg, sequela</t>
  </si>
  <si>
    <t>S85112A Laceration of unspecified tibial artery, left leg, initial encounter</t>
  </si>
  <si>
    <t>S85112D Laceration of unspecified tibial artery, left leg, subsequent encounter</t>
  </si>
  <si>
    <t>S85112S Laceration of unspecified tibial artery, left leg, sequela</t>
  </si>
  <si>
    <t>S85119A Laceration of unspecified tibial artery, unspecified leg, initial encounter</t>
  </si>
  <si>
    <t>S85119D Laceration of unspecified tibial artery, unspecified leg, subsequent encounter</t>
  </si>
  <si>
    <t>S85119S Laceration of unspecified tibial artery, unspecified leg, sequela</t>
  </si>
  <si>
    <t>S85121A Other specified injury of unspecified tibial artery, right leg, initial encounter</t>
  </si>
  <si>
    <t>S85121D Other specified injury of unspecified tibial artery, right leg, subsequent encounter</t>
  </si>
  <si>
    <t>S85121S Other specified injury of unspecified tibial artery, right leg, sequela</t>
  </si>
  <si>
    <t>S85122A Other specified injury of unspecified tibial artery, left leg, initial encounter</t>
  </si>
  <si>
    <t>S85122D Other specified injury of unspecified tibial artery, left leg, subsequent encounter</t>
  </si>
  <si>
    <t>S85122S Other specified injury of unspecified tibial artery, left leg, sequela</t>
  </si>
  <si>
    <t>S85129A Other specified injury of unspecified tibial artery, unspecified leg, initial encounter</t>
  </si>
  <si>
    <t>S85129D Other specified injury of unspecified tibial artery, unspecified leg, subsequent encounter</t>
  </si>
  <si>
    <t>S85129S Other specified injury of unspecified tibial artery, unspecified leg, sequela</t>
  </si>
  <si>
    <t>S85131A Unspecified injury of anterior tibial artery, right leg, initial encounter</t>
  </si>
  <si>
    <t>S85131D Unspecified injury of anterior tibial artery, right leg, subsequent encounter</t>
  </si>
  <si>
    <t>S85131S Unspecified injury of anterior tibial artery, right leg, sequela</t>
  </si>
  <si>
    <t>S85132A Unspecified injury of anterior tibial artery, left leg, initial encounter</t>
  </si>
  <si>
    <t>S85132D Unspecified injury of anterior tibial artery, left leg, subsequent encounter</t>
  </si>
  <si>
    <t>S85132S Unspecified injury of anterior tibial artery, left leg, sequela</t>
  </si>
  <si>
    <t>S85139A Unspecified injury of anterior tibial artery, unspecified leg, initial encounter</t>
  </si>
  <si>
    <t>S85139D Unspecified injury of anterior tibial artery, unspecified leg, subsequent encounter</t>
  </si>
  <si>
    <t>S85139S Unspecified injury of anterior tibial artery, unspecified leg, sequela</t>
  </si>
  <si>
    <t>S85141A Laceration of anterior tibial artery, right leg, initial encounter</t>
  </si>
  <si>
    <t>S85141D Laceration of anterior tibial artery, right leg, subsequent encounter</t>
  </si>
  <si>
    <t>S85141S Laceration of anterior tibial artery, right leg, sequela</t>
  </si>
  <si>
    <t>S85142A Laceration of anterior tibial artery, left leg, initial encounter</t>
  </si>
  <si>
    <t>S85142D Laceration of anterior tibial artery, left leg, subsequent encounter</t>
  </si>
  <si>
    <t>S85142S Laceration of anterior tibial artery, left leg, sequela</t>
  </si>
  <si>
    <t>S85149A Laceration of anterior tibial artery, unspecified leg, initial encounter</t>
  </si>
  <si>
    <t>S85149D Laceration of anterior tibial artery, unspecified leg, subsequent encounter</t>
  </si>
  <si>
    <t>S85149S Laceration of anterior tibial artery, unspecified leg, sequela</t>
  </si>
  <si>
    <t>S85151A Other specified injury of anterior tibial artery, right leg, initial encounter</t>
  </si>
  <si>
    <t>S85151D Other specified injury of anterior tibial artery, right leg, subsequent encounter</t>
  </si>
  <si>
    <t>S85151S Other specified injury of anterior tibial artery, right leg, sequela</t>
  </si>
  <si>
    <t>S85152A Other specified injury of anterior tibial artery, left leg, initial encounter</t>
  </si>
  <si>
    <t>S85152D Other specified injury of anterior tibial artery, left leg, subsequent encounter</t>
  </si>
  <si>
    <t>S85152S Other specified injury of anterior tibial artery, left leg, sequela</t>
  </si>
  <si>
    <t>S85159A Other specified injury of anterior tibial artery, unspecified leg, initial encounter</t>
  </si>
  <si>
    <t>S85159D Other specified injury of anterior tibial artery, unspecified leg, subsequent encounter</t>
  </si>
  <si>
    <t>S85159S Other specified injury of anterior tibial artery, unspecified leg, sequela</t>
  </si>
  <si>
    <t>S85161A Unspecified injury of posterior tibial artery, right leg, initial encounter</t>
  </si>
  <si>
    <t>S85161D Unspecified injury of posterior tibial artery, right leg, subsequent encounter</t>
  </si>
  <si>
    <t>S85161S Unspecified injury of posterior tibial artery, right leg, sequela</t>
  </si>
  <si>
    <t>S85162A Unspecified injury of posterior tibial artery, left leg, initial encounter</t>
  </si>
  <si>
    <t>S85162D Unspecified injury of posterior tibial artery, left leg, subsequent encounter</t>
  </si>
  <si>
    <t>S85162S Unspecified injury of posterior tibial artery, left leg, sequela</t>
  </si>
  <si>
    <t>S85169A Unspecified injury of posterior tibial artery, unspecified leg, initial encounter</t>
  </si>
  <si>
    <t>S85169D Unspecified injury of posterior tibial artery, unspecified leg, subsequent encounter</t>
  </si>
  <si>
    <t>S85169S Unspecified injury of posterior tibial artery, unspecified leg, sequela</t>
  </si>
  <si>
    <t>S85171A Laceration of posterior tibial artery, right leg, initial encounter</t>
  </si>
  <si>
    <t>S85171D Laceration of posterior tibial artery, right leg, subsequent encounter</t>
  </si>
  <si>
    <t>S85171S Laceration of posterior tibial artery, right leg, sequela</t>
  </si>
  <si>
    <t>S85172A Laceration of posterior tibial artery, left leg, initial encounter</t>
  </si>
  <si>
    <t>S85172D Laceration of posterior tibial artery, left leg, subsequent encounter</t>
  </si>
  <si>
    <t>S85172S Laceration of posterior tibial artery, left leg, sequela</t>
  </si>
  <si>
    <t>S85179A Laceration of posterior tibial artery, unspecified leg, initial encounter</t>
  </si>
  <si>
    <t>S85179D Laceration of posterior tibial artery, unspecified leg, subsequent encounter</t>
  </si>
  <si>
    <t>S85179S Laceration of posterior tibial artery, unspecified leg, sequela</t>
  </si>
  <si>
    <t>S85181A Other specified injury of posterior tibial artery, right leg, initial encounter</t>
  </si>
  <si>
    <t>S85181D Other specified injury of posterior tibial artery, right leg, subsequent encounter</t>
  </si>
  <si>
    <t>S85181S Other specified injury of posterior tibial artery, right leg, sequela</t>
  </si>
  <si>
    <t>S85182A Other specified injury of posterior tibial artery, left leg, initial encounter</t>
  </si>
  <si>
    <t>S85182D Other specified injury of posterior tibial artery, left leg, subsequent encounter</t>
  </si>
  <si>
    <t>S85182S Other specified injury of posterior tibial artery, left leg, sequela</t>
  </si>
  <si>
    <t>S85189A Other specified injury of posterior tibial artery, unspecified leg, initial encounter</t>
  </si>
  <si>
    <t>S85189D Other specified injury of posterior tibial artery, unspecified leg, subsequent encounter</t>
  </si>
  <si>
    <t>S85189S Other specified injury of posterior tibial artery, unspecified leg, sequela</t>
  </si>
  <si>
    <t>S85201A Unspecified injury of peroneal artery, right leg, initial encounter</t>
  </si>
  <si>
    <t>S85201D Unspecified injury of peroneal artery, right leg, subsequent encounter</t>
  </si>
  <si>
    <t>S85201S Unspecified injury of peroneal artery, right leg, sequela</t>
  </si>
  <si>
    <t>S85202A Unspecified injury of peroneal artery, left leg, initial encounter</t>
  </si>
  <si>
    <t>S85202D Unspecified injury of peroneal artery, left leg, subsequent encounter</t>
  </si>
  <si>
    <t>S85202S Unspecified injury of peroneal artery, left leg, sequela</t>
  </si>
  <si>
    <t>S85209A Unspecified injury of peroneal artery, unspecified leg, initial encounter</t>
  </si>
  <si>
    <t>S85209D Unspecified injury of peroneal artery, unspecified leg, subsequent encounter</t>
  </si>
  <si>
    <t>S85209S Unspecified injury of peroneal artery, unspecified leg, sequela</t>
  </si>
  <si>
    <t>S85211A Laceration of peroneal artery, right leg, initial encounter</t>
  </si>
  <si>
    <t>S85211D Laceration of peroneal artery, right leg, subsequent encounter</t>
  </si>
  <si>
    <t>S85211S Laceration of peroneal artery, right leg, sequela</t>
  </si>
  <si>
    <t>S85212A Laceration of peroneal artery, left leg, initial encounter</t>
  </si>
  <si>
    <t>S85212D Laceration of peroneal artery, left leg, subsequent encounter</t>
  </si>
  <si>
    <t>S85212S Laceration of peroneal artery, left leg, sequela</t>
  </si>
  <si>
    <t>S85219A Laceration of peroneal artery, unspecified leg, initial encounter</t>
  </si>
  <si>
    <t>S85219D Laceration of peroneal artery, unspecified leg, subsequent encounter</t>
  </si>
  <si>
    <t>S85219S Laceration of peroneal artery, unspecified leg, sequela</t>
  </si>
  <si>
    <t>S85291A Other specified injury of peroneal artery, right leg, initial encounter</t>
  </si>
  <si>
    <t>S85291D Other specified injury of peroneal artery, right leg, subsequent encounter</t>
  </si>
  <si>
    <t>S85291S Other specified injury of peroneal artery, right leg, sequela</t>
  </si>
  <si>
    <t>S85292A Other specified injury of peroneal artery, left leg, initial encounter</t>
  </si>
  <si>
    <t>S85292D Other specified injury of peroneal artery, left leg, subsequent encounter</t>
  </si>
  <si>
    <t>S85292S Other specified injury of peroneal artery, left leg, sequela</t>
  </si>
  <si>
    <t>S85299A Other specified injury of peroneal artery, unspecified leg, initial encounter</t>
  </si>
  <si>
    <t>S85299D Other specified injury of peroneal artery, unspecified leg, subsequent encounter</t>
  </si>
  <si>
    <t>S85299S Other specified injury of peroneal artery, unspecified leg, sequela</t>
  </si>
  <si>
    <t>S85301A Unspecified injury of greater saphenous vein at lower leg level, right leg, initial encounter</t>
  </si>
  <si>
    <t>S85301D Unspecified injury of greater saphenous vein at lower leg level, right leg, subsequent encounter</t>
  </si>
  <si>
    <t>S85301S Unspecified injury of greater saphenous vein at lower leg level, right leg, sequela</t>
  </si>
  <si>
    <t>S85302A Unspecified injury of greater saphenous vein at lower leg level, left leg, initial encounter</t>
  </si>
  <si>
    <t>S85302D Unspecified injury of greater saphenous vein at lower leg level, left leg, subsequent encounter</t>
  </si>
  <si>
    <t>S85302S Unspecified injury of greater saphenous vein at lower leg level, left leg, sequela</t>
  </si>
  <si>
    <t>S85309A Unspecified injury of greater saphenous vein at lower leg level, unspecified leg, initial encounter</t>
  </si>
  <si>
    <t>S85309D Unspecified injury of greater saphenous vein at lower leg level, unspecified leg, subsequent encounter</t>
  </si>
  <si>
    <t>S85309S Unspecified injury of greater saphenous vein at lower leg level, unspecified leg, sequela</t>
  </si>
  <si>
    <t>S85311A Laceration of greater saphenous vein at lower leg level, right leg, initial encounter</t>
  </si>
  <si>
    <t>S85311D Laceration of greater saphenous vein at lower leg level, right leg, subsequent encounter</t>
  </si>
  <si>
    <t>S85311S Laceration of greater saphenous vein at lower leg level, right leg, sequela</t>
  </si>
  <si>
    <t>S85312A Laceration of greater saphenous vein at lower leg level, left leg, initial encounter</t>
  </si>
  <si>
    <t>S85312D Laceration of greater saphenous vein at lower leg level, left leg, subsequent encounter</t>
  </si>
  <si>
    <t>S85312S Laceration of greater saphenous vein at lower leg level, left leg, sequela</t>
  </si>
  <si>
    <t>S85319A Laceration of greater saphenous vein at lower leg level, unspecified leg, initial encounter</t>
  </si>
  <si>
    <t>S85319D Laceration of greater saphenous vein at lower leg level, unspecified leg, subsequent encounter</t>
  </si>
  <si>
    <t>S85319S Laceration of greater saphenous vein at lower leg level, unspecified leg, sequela</t>
  </si>
  <si>
    <t>S85391A Other specified injury of greater saphenous vein at lower leg level, right leg, initial encounter</t>
  </si>
  <si>
    <t>S85391D Other specified injury of greater saphenous vein at lower leg level, right leg, subsequent encounter</t>
  </si>
  <si>
    <t>S85391S Other specified injury of greater saphenous vein at lower leg level, right leg, sequela</t>
  </si>
  <si>
    <t>S85392A Other specified injury of greater saphenous vein at lower leg level, left leg, initial encounter</t>
  </si>
  <si>
    <t>S85392D Other specified injury of greater saphenous vein at lower leg level, left leg, subsequent encounter</t>
  </si>
  <si>
    <t>S85392S Other specified injury of greater saphenous vein at lower leg level, left leg, sequela</t>
  </si>
  <si>
    <t>S85399A Other specified injury of greater saphenous vein at lower leg level, unspecified leg, initial encounter</t>
  </si>
  <si>
    <t>S85399D Other specified injury of greater saphenous vein at lower leg level, unspecified leg, subsequent encounter</t>
  </si>
  <si>
    <t>S85399S Other specified injury of greater saphenous vein at lower leg level, unspecified leg, sequela</t>
  </si>
  <si>
    <t>S85401A Unspecified injury of lesser saphenous vein at lower leg level, right leg, initial encounter</t>
  </si>
  <si>
    <t>S85401D Unspecified injury of lesser saphenous vein at lower leg level, right leg, subsequent encounter</t>
  </si>
  <si>
    <t>S85401S Unspecified injury of lesser saphenous vein at lower leg level, right leg, sequela</t>
  </si>
  <si>
    <t>S85402A Unspecified injury of lesser saphenous vein at lower leg level, left leg, initial encounter</t>
  </si>
  <si>
    <t>S85402D Unspecified injury of lesser saphenous vein at lower leg level, left leg, subsequent encounter</t>
  </si>
  <si>
    <t>S85402S Unspecified injury of lesser saphenous vein at lower leg level, left leg, sequela</t>
  </si>
  <si>
    <t>S85409A Unspecified injury of lesser saphenous vein at lower leg level, unspecified leg, initial encounter</t>
  </si>
  <si>
    <t>S85409D Unspecified injury of lesser saphenous vein at lower leg level, unspecified leg, subsequent encounter</t>
  </si>
  <si>
    <t>S85409S Unspecified injury of lesser saphenous vein at lower leg level, unspecified leg, sequela</t>
  </si>
  <si>
    <t>S85411A Laceration of lesser saphenous vein at lower leg level, right leg, initial encounter</t>
  </si>
  <si>
    <t>S85411D Laceration of lesser saphenous vein at lower leg level, right leg, subsequent encounter</t>
  </si>
  <si>
    <t>S85411S Laceration of lesser saphenous vein at lower leg level, right leg, sequela</t>
  </si>
  <si>
    <t>S85412A Laceration of lesser saphenous vein at lower leg level, left leg, initial encounter</t>
  </si>
  <si>
    <t>S85412D Laceration of lesser saphenous vein at lower leg level, left leg, subsequent encounter</t>
  </si>
  <si>
    <t>S85412S Laceration of lesser saphenous vein at lower leg level, left leg, sequela</t>
  </si>
  <si>
    <t>S85419A Laceration of lesser saphenous vein at lower leg level, unspecified leg, initial encounter</t>
  </si>
  <si>
    <t>S85419D Laceration of lesser saphenous vein at lower leg level, unspecified leg, subsequent encounter</t>
  </si>
  <si>
    <t>S85419S Laceration of lesser saphenous vein at lower leg level, unspecified leg, sequela</t>
  </si>
  <si>
    <t>S85491A Other specified injury of lesser saphenous vein at lower leg level, right leg, initial encounter</t>
  </si>
  <si>
    <t>S85491D Other specified injury of lesser saphenous vein at lower leg level, right leg, subsequent encounter</t>
  </si>
  <si>
    <t>S85491S Other specified injury of lesser saphenous vein at lower leg level, right leg, sequela</t>
  </si>
  <si>
    <t>S85492A Other specified injury of lesser saphenous vein at lower leg level, left leg, initial encounter</t>
  </si>
  <si>
    <t>S85492D Other specified injury of lesser saphenous vein at lower leg level, left leg, subsequent encounter</t>
  </si>
  <si>
    <t>S85492S Other specified injury of lesser saphenous vein at lower leg level, left leg, sequela</t>
  </si>
  <si>
    <t>S85499A Other specified injury of lesser saphenous vein at lower leg level, unspecified leg, initial encounter</t>
  </si>
  <si>
    <t>S85499D Other specified injury of lesser saphenous vein at lower leg level, unspecified leg, subsequent encounter</t>
  </si>
  <si>
    <t>S85499S Other specified injury of lesser saphenous vein at lower leg level, unspecified leg, sequela</t>
  </si>
  <si>
    <t>S85501A Unspecified injury of popliteal vein, right leg, initial encounter</t>
  </si>
  <si>
    <t>S85501D Unspecified injury of popliteal vein, right leg, subsequent encounter</t>
  </si>
  <si>
    <t>S85501S Unspecified injury of popliteal vein, right leg, sequela</t>
  </si>
  <si>
    <t>S85502A Unspecified injury of popliteal vein, left leg, initial encounter</t>
  </si>
  <si>
    <t>S85502D Unspecified injury of popliteal vein, left leg, subsequent encounter</t>
  </si>
  <si>
    <t>S85502S Unspecified injury of popliteal vein, left leg, sequela</t>
  </si>
  <si>
    <t>S85509A Unspecified injury of popliteal vein, unspecified leg, initial encounter</t>
  </si>
  <si>
    <t>S85509D Unspecified injury of popliteal vein, unspecified leg, subsequent encounter</t>
  </si>
  <si>
    <t>S85509S Unspecified injury of popliteal vein, unspecified leg, sequela</t>
  </si>
  <si>
    <t>S85511A Laceration of popliteal vein, right leg, initial encounter</t>
  </si>
  <si>
    <t>S85511D Laceration of popliteal vein, right leg, subsequent encounter</t>
  </si>
  <si>
    <t>S85511S Laceration of popliteal vein, right leg, sequela</t>
  </si>
  <si>
    <t>S85512A Laceration of popliteal vein, left leg, initial encounter</t>
  </si>
  <si>
    <t>S85512D Laceration of popliteal vein, left leg, subsequent encounter</t>
  </si>
  <si>
    <t>S85512S Laceration of popliteal vein, left leg, sequela</t>
  </si>
  <si>
    <t>S85519A Laceration of popliteal vein, unspecified leg, initial encounter</t>
  </si>
  <si>
    <t>S85519D Laceration of popliteal vein, unspecified leg, subsequent encounter</t>
  </si>
  <si>
    <t>S85519S Laceration of popliteal vein, unspecified leg, sequela</t>
  </si>
  <si>
    <t>S85591A Other specified injury of popliteal vein, right leg, initial encounter</t>
  </si>
  <si>
    <t>S85591D Other specified injury of popliteal vein, right leg, subsequent encounter</t>
  </si>
  <si>
    <t>S85591S Other specified injury of popliteal vein, right leg, sequela</t>
  </si>
  <si>
    <t>S85592A Other specified injury of popliteal vein, left leg, initial encounter</t>
  </si>
  <si>
    <t>S85592D Other specified injury of popliteal vein, left leg, subsequent encounter</t>
  </si>
  <si>
    <t>S85592S Other specified injury of popliteal vein, left leg, sequela</t>
  </si>
  <si>
    <t>S85599A Other specified injury of popliteal vein, unspecified leg, initial encounter</t>
  </si>
  <si>
    <t>S85599D Other specified injury of popliteal vein, unspecified leg, subsequent encounter</t>
  </si>
  <si>
    <t>S85599S Other specified injury of popliteal vein, unspecified leg, sequela</t>
  </si>
  <si>
    <t>S85801A Unspecified injury of other blood vessels at lower leg level, right leg, initial encounter</t>
  </si>
  <si>
    <t>S85801D Unspecified injury of other blood vessels at lower leg level, right leg, subsequent encounter</t>
  </si>
  <si>
    <t>S85801S Unspecified injury of other blood vessels at lower leg level, right leg, sequela</t>
  </si>
  <si>
    <t>S85802A Unspecified injury of other blood vessels at lower leg level, left leg, initial encounter</t>
  </si>
  <si>
    <t>S85802D Unspecified injury of other blood vessels at lower leg level, left leg, subsequent encounter</t>
  </si>
  <si>
    <t>S85802S Unspecified injury of other blood vessels at lower leg level, left leg, sequela</t>
  </si>
  <si>
    <t>S85809A Unspecified injury of other blood vessels at lower leg level, unspecified leg, initial encounter</t>
  </si>
  <si>
    <t>S85809D Unspecified injury of other blood vessels at lower leg level, unspecified leg, subsequent encounter</t>
  </si>
  <si>
    <t>S85809S Unspecified injury of other blood vessels at lower leg level, unspecified leg, sequela</t>
  </si>
  <si>
    <t>S85811A Laceration of other blood vessels at lower leg level, right leg, initial encounter</t>
  </si>
  <si>
    <t>S85811D Laceration of other blood vessels at lower leg level, right leg, subsequent encounter</t>
  </si>
  <si>
    <t>S85811S Laceration of other blood vessels at lower leg level, right leg, sequela</t>
  </si>
  <si>
    <t>S85812A Laceration of other blood vessels at lower leg level, left leg, initial encounter</t>
  </si>
  <si>
    <t>S85812D Laceration of other blood vessels at lower leg level, left leg, subsequent encounter</t>
  </si>
  <si>
    <t>S85812S Laceration of other blood vessels at lower leg level, left leg, sequela</t>
  </si>
  <si>
    <t>S85819A Laceration of other blood vessels at lower leg level, unspecified leg, initial encounter</t>
  </si>
  <si>
    <t>S85819D Laceration of other blood vessels at lower leg level, unspecified leg, subsequent encounter</t>
  </si>
  <si>
    <t>S85819S Laceration of other blood vessels at lower leg level, unspecified leg, sequela</t>
  </si>
  <si>
    <t>S85891A Other specified injury of other blood vessels at lower leg level, right leg, initial encounter</t>
  </si>
  <si>
    <t>S85891D Other specified injury of other blood vessels at lower leg level, right leg, subsequent encounter</t>
  </si>
  <si>
    <t>S85891S Other specified injury of other blood vessels at lower leg level, right leg, sequela</t>
  </si>
  <si>
    <t>S85892A Other specified injury of other blood vessels at lower leg level, left leg, initial encounter</t>
  </si>
  <si>
    <t>S85892D Other specified injury of other blood vessels at lower leg level, left leg, subsequent encounter</t>
  </si>
  <si>
    <t>S85892S Other specified injury of other blood vessels at lower leg level, left leg, sequela</t>
  </si>
  <si>
    <t>S85899A Other specified injury of other blood vessels at lower leg level, unspecified leg, initial encounter</t>
  </si>
  <si>
    <t>S85899D Other specified injury of other blood vessels at lower leg level, unspecified leg, subsequent encounter</t>
  </si>
  <si>
    <t>S85899S Other specified injury of other blood vessels at lower leg level, unspecified leg, sequela</t>
  </si>
  <si>
    <t>S85901A Unspecified injury of unspecified blood vessel at lower leg level, right leg, initial encounter</t>
  </si>
  <si>
    <t>S85901D Unspecified injury of unspecified blood vessel at lower leg level, right leg, subsequent encounter</t>
  </si>
  <si>
    <t>S85901S Unspecified injury of unspecified blood vessel at lower leg level, right leg, sequela</t>
  </si>
  <si>
    <t>S85902A Unspecified injury of unspecified blood vessel at lower leg level, left leg, initial encounter</t>
  </si>
  <si>
    <t>S85902D Unspecified injury of unspecified blood vessel at lower leg level, left leg, subsequent encounter</t>
  </si>
  <si>
    <t>S85902S Unspecified injury of unspecified blood vessel at lower leg level, left leg, sequela</t>
  </si>
  <si>
    <t>S85909A Unspecified injury of unspecified blood vessel at lower leg level, unspecified leg, initial encounter</t>
  </si>
  <si>
    <t>S85909D Unspecified injury of unspecified blood vessel at lower leg level, unspecified leg, subsequent encounter</t>
  </si>
  <si>
    <t>S85909S Unspecified injury of unspecified blood vessel at lower leg level, unspecified leg, sequela</t>
  </si>
  <si>
    <t>S85911A Laceration of unspecified blood vessel at lower leg level, right leg, initial encounter</t>
  </si>
  <si>
    <t>S85911D Laceration of unspecified blood vessel at lower leg level, right leg, subsequent encounter</t>
  </si>
  <si>
    <t>S85911S Laceration of unspecified blood vessel at lower leg level, right leg, sequela</t>
  </si>
  <si>
    <t>S85912A Laceration of unspecified blood vessel at lower leg level, left leg, initial encounter</t>
  </si>
  <si>
    <t>S85912D Laceration of unspecified blood vessel at lower leg level, left leg, subsequent encounter</t>
  </si>
  <si>
    <t>S85912S Laceration of unspecified blood vessel at lower leg level, left leg, sequela</t>
  </si>
  <si>
    <t>S85919A Laceration of unspecified blood vessel at lower leg level, unspecified leg, initial encounter</t>
  </si>
  <si>
    <t>S85919D Laceration of unspecified blood vessel at lower leg level, unspecified leg, subsequent encounter</t>
  </si>
  <si>
    <t>S85919S Laceration of unspecified blood vessel at lower leg level, unspecified leg, sequela</t>
  </si>
  <si>
    <t>S85991A Other specified injury of unspecified blood vessel at lower leg level, right leg, initial encounter</t>
  </si>
  <si>
    <t>S85991D Other specified injury of unspecified blood vessel at lower leg level, right leg, subsequent encounter</t>
  </si>
  <si>
    <t>S85991S Other specified injury of unspecified blood vessel at lower leg level, right leg, sequela</t>
  </si>
  <si>
    <t>S85992A Other specified injury of unspecified blood vessel at lower leg level, left leg, initial encounter</t>
  </si>
  <si>
    <t>S85992D Other specified injury of unspecified blood vessel at lower leg level, left leg, subsequent encounter</t>
  </si>
  <si>
    <t>S85992S Other specified injury of unspecified blood vessel at lower leg level, left leg, sequela</t>
  </si>
  <si>
    <t>S85999A Other specified injury of unspecified blood vessel at lower leg level, unspecified leg, initial encounter</t>
  </si>
  <si>
    <t>S85999D Other specified injury of unspecified blood vessel at lower leg level, unspecified leg, subsequent encounter</t>
  </si>
  <si>
    <t>S85999S Other specified injury of unspecified blood vessel at lower leg level, unspecified leg, sequela</t>
  </si>
  <si>
    <t>S86001A Unspecified injury of right Achilles tendon, initial encounter</t>
  </si>
  <si>
    <t>S86001D Unspecified injury of right Achilles tendon, subsequent encounter</t>
  </si>
  <si>
    <t>S86001S Unspecified injury of right Achilles tendon, sequela</t>
  </si>
  <si>
    <t>S86002A Unspecified injury of left Achilles tendon, initial encounter</t>
  </si>
  <si>
    <t>S86002D Unspecified injury of left Achilles tendon, subsequent encounter</t>
  </si>
  <si>
    <t>S86002S Unspecified injury of left Achilles tendon, sequela</t>
  </si>
  <si>
    <t>S86009A Unspecified injury of unspecified Achilles tendon, initial encounter</t>
  </si>
  <si>
    <t>S86009D Unspecified injury of unspecified Achilles tendon, subsequent encounter</t>
  </si>
  <si>
    <t>S86009S Unspecified injury of unspecified Achilles tendon, sequela</t>
  </si>
  <si>
    <t>S86011A Strain of right Achilles tendon, initial encounter</t>
  </si>
  <si>
    <t>S86011D Strain of right Achilles tendon, subsequent encounter</t>
  </si>
  <si>
    <t>S86011S Strain of right Achilles tendon, sequela</t>
  </si>
  <si>
    <t>S86012A Strain of left Achilles tendon, initial encounter</t>
  </si>
  <si>
    <t>S86012D Strain of left Achilles tendon, subsequent encounter</t>
  </si>
  <si>
    <t>S86012S Strain of left Achilles tendon, sequela</t>
  </si>
  <si>
    <t>S86019A Strain of unspecified Achilles tendon, initial encounter</t>
  </si>
  <si>
    <t>S86019D Strain of unspecified Achilles tendon, subsequent encounter</t>
  </si>
  <si>
    <t>S86019S Strain of unspecified Achilles tendon, sequela</t>
  </si>
  <si>
    <t>S86021A Laceration of right Achilles tendon, initial encounter</t>
  </si>
  <si>
    <t>S86021D Laceration of right Achilles tendon, subsequent encounter</t>
  </si>
  <si>
    <t>S86021S Laceration of right Achilles tendon, sequela</t>
  </si>
  <si>
    <t>S86022A Laceration of left Achilles tendon, initial encounter</t>
  </si>
  <si>
    <t>S86022D Laceration of left Achilles tendon, subsequent encounter</t>
  </si>
  <si>
    <t>S86022S Laceration of left Achilles tendon, sequela</t>
  </si>
  <si>
    <t>S86029A Laceration of unspecified Achilles tendon, initial encounter</t>
  </si>
  <si>
    <t>S86029D Laceration of unspecified Achilles tendon, subsequent encounter</t>
  </si>
  <si>
    <t>S86029S Laceration of unspecified Achilles tendon, sequela</t>
  </si>
  <si>
    <t>S86091A Other specified injury of right Achilles tendon, initial encounter</t>
  </si>
  <si>
    <t>S86091D Other specified injury of right Achilles tendon, subsequent encounter</t>
  </si>
  <si>
    <t>S86091S Other specified injury of right Achilles tendon, sequela</t>
  </si>
  <si>
    <t>S86092A Other specified injury of left Achilles tendon, initial encounter</t>
  </si>
  <si>
    <t>S86092D Other specified injury of left Achilles tendon, subsequent encounter</t>
  </si>
  <si>
    <t>S86092S Other specified injury of left Achilles tendon, sequela</t>
  </si>
  <si>
    <t>S86099A Other specified injury of unspecified Achilles tendon, initial encounter</t>
  </si>
  <si>
    <t>S86099D Other specified injury of unspecified Achilles tendon, subsequent encounter</t>
  </si>
  <si>
    <t>S86099S Other specified injury of unspecified Achilles tendon, sequela</t>
  </si>
  <si>
    <t>S86101A Unspecified injury of other muscle(s) and tendon(s) of posterior muscle group at lower leg level, right leg, initial encounter</t>
  </si>
  <si>
    <t>S86101D Unspecified injury of other muscle(s) and tendon(s) of posterior muscle group at lower leg level, right leg, subsequent encounter</t>
  </si>
  <si>
    <t>S86101S Unspecified injury of other muscle(s) and tendon(s) of posterior muscle group at lower leg level, right leg, sequela</t>
  </si>
  <si>
    <t>S86102A Unspecified injury of other muscle(s) and tendon(s) of posterior muscle group at lower leg level, left leg, initial encounter</t>
  </si>
  <si>
    <t>S86102D Unspecified injury of other muscle(s) and tendon(s) of posterior muscle group at lower leg level, left leg, subsequent encounter</t>
  </si>
  <si>
    <t>S86102S Unspecified injury of other muscle(s) and tendon(s) of posterior muscle group at lower leg level, left leg, sequela</t>
  </si>
  <si>
    <t>S86109A Unspecified injury of other muscle(s) and tendon(s) of posterior muscle group at lower leg level, unspecified leg, initial encounter</t>
  </si>
  <si>
    <t>S86109D Unspecified injury of other muscle(s) and tendon(s) of posterior muscle group at lower leg level, unspecified leg, subsequent encounter</t>
  </si>
  <si>
    <t>S86109S Unspecified injury of other muscle(s) and tendon(s) of posterior muscle group at lower leg level, unspecified leg, sequela</t>
  </si>
  <si>
    <t>S86111A Strain of other muscle(s) and tendon(s) of posterior muscle group at lower leg level, right leg, initial encounter</t>
  </si>
  <si>
    <t>S86111D Strain of other muscle(s) and tendon(s) of posterior muscle group at lower leg level, right leg, subsequent encounter</t>
  </si>
  <si>
    <t>S86111S Strain of other muscle(s) and tendon(s) of posterior muscle group at lower leg level, right leg, sequela</t>
  </si>
  <si>
    <t>S86112A Strain of other muscle(s) and tendon(s) of posterior muscle group at lower leg level, left leg, initial encounter</t>
  </si>
  <si>
    <t>S86112D Strain of other muscle(s) and tendon(s) of posterior muscle group at lower leg level, left leg, subsequent encounter</t>
  </si>
  <si>
    <t>S86112S Strain of other muscle(s) and tendon(s) of posterior muscle group at lower leg level, left leg, sequela</t>
  </si>
  <si>
    <t>S86119A Strain of other muscle(s) and tendon(s) of posterior muscle group at lower leg level, unspecified leg, initial encounter</t>
  </si>
  <si>
    <t>S86119D Strain of other muscle(s) and tendon(s) of posterior muscle group at lower leg level, unspecified leg, subsequent encounter</t>
  </si>
  <si>
    <t>S86119S Strain of other muscle(s) and tendon(s) of posterior muscle group at lower leg level, unspecified leg, sequela</t>
  </si>
  <si>
    <t>S86121A Laceration of other muscle(s) and tendon(s) of posterior muscle group at lower leg level, right leg, initial encounter</t>
  </si>
  <si>
    <t>S86121D Laceration of other muscle(s) and tendon(s) of posterior muscle group at lower leg level, right leg, subsequent encounter</t>
  </si>
  <si>
    <t>S86121S Laceration of other muscle(s) and tendon(s) of posterior muscle group at lower leg level, right leg, sequela</t>
  </si>
  <si>
    <t>S86122A Laceration of other muscle(s) and tendon(s) of posterior muscle group at lower leg level, left leg, initial encounter</t>
  </si>
  <si>
    <t>S86122D Laceration of other muscle(s) and tendon(s) of posterior muscle group at lower leg level, left leg, subsequent encounter</t>
  </si>
  <si>
    <t>S86122S Laceration of other muscle(s) and tendon(s) of posterior muscle group at lower leg level, left leg, sequela</t>
  </si>
  <si>
    <t>S86129A Laceration of other muscle(s) and tendon(s) of posterior muscle group at lower leg level, unspecified leg, initial encounter</t>
  </si>
  <si>
    <t>S86129D Laceration of other muscle(s) and tendon(s) of posterior muscle group at lower leg level, unspecified leg, subsequent encounter</t>
  </si>
  <si>
    <t>S86129S Laceration of other muscle(s) and tendon(s) of posterior muscle group at lower leg level, unspecified leg, sequela</t>
  </si>
  <si>
    <t>S86191A Other injury of other muscle(s) and tendon(s) of posterior muscle group at lower leg level, right leg, initial encounter</t>
  </si>
  <si>
    <t>S86191D Other injury of other muscle(s) and tendon(s) of posterior muscle group at lower leg level, right leg, subsequent encounter</t>
  </si>
  <si>
    <t>S86191S Other injury of other muscle(s) and tendon(s) of posterior muscle group at lower leg level, right leg, sequela</t>
  </si>
  <si>
    <t>S86192A Other injury of other muscle(s) and tendon(s) of posterior muscle group at lower leg level, left leg, initial encounter</t>
  </si>
  <si>
    <t>S86192D Other injury of other muscle(s) and tendon(s) of posterior muscle group at lower leg level, left leg, subsequent encounter</t>
  </si>
  <si>
    <t>S86192S Other injury of other muscle(s) and tendon(s) of posterior muscle group at lower leg level, left leg, sequela</t>
  </si>
  <si>
    <t>S86199A Other injury of other muscle(s) and tendon(s) of posterior muscle group at lower leg level, unspecified leg, initial encounter</t>
  </si>
  <si>
    <t>S86199D Other injury of other muscle(s) and tendon(s) of posterior muscle group at lower leg level, unspecified leg, subsequent encounter</t>
  </si>
  <si>
    <t>S86199S Other injury of other muscle(s) and tendon(s) of posterior muscle group at lower leg level, unspecified leg, sequela</t>
  </si>
  <si>
    <t>S86201A Unspecified injury of muscle(s) and tendon(s) of anterior muscle group at lower leg level, right leg, initial encounter</t>
  </si>
  <si>
    <t>S86201D Unspecified injury of muscle(s) and tendon(s) of anterior muscle group at lower leg level, right leg, subsequent encounter</t>
  </si>
  <si>
    <t>S86201S Unspecified injury of muscle(s) and tendon(s) of anterior muscle group at lower leg level, right leg, sequela</t>
  </si>
  <si>
    <t>S86202A Unspecified injury of muscle(s) and tendon(s) of anterior muscle group at lower leg level, left leg, initial encounter</t>
  </si>
  <si>
    <t>S86202D Unspecified injury of muscle(s) and tendon(s) of anterior muscle group at lower leg level, left leg, subsequent encounter</t>
  </si>
  <si>
    <t>S86202S Unspecified injury of muscle(s) and tendon(s) of anterior muscle group at lower leg level, left leg, sequela</t>
  </si>
  <si>
    <t>S86209A Unspecified injury of muscle(s) and tendon(s) of anterior muscle group at lower leg level, unspecified leg, initial encounter</t>
  </si>
  <si>
    <t>S86209D Unspecified injury of muscle(s) and tendon(s) of anterior muscle group at lower leg level, unspecified leg, subsequent encounter</t>
  </si>
  <si>
    <t>S86209S Unspecified injury of muscle(s) and tendon(s) of anterior muscle group at lower leg level, unspecified leg, sequela</t>
  </si>
  <si>
    <t>S86211A Strain of muscle(s) and tendon(s) of anterior muscle group at lower leg level, right leg, initial encounter</t>
  </si>
  <si>
    <t>S86211D Strain of muscle(s) and tendon(s) of anterior muscle group at lower leg level, right leg, subsequent encounter</t>
  </si>
  <si>
    <t>S86211S Strain of muscle(s) and tendon(s) of anterior muscle group at lower leg level, right leg, sequela</t>
  </si>
  <si>
    <t>S86212A Strain of muscle(s) and tendon(s) of anterior muscle group at lower leg level, left leg, initial encounter</t>
  </si>
  <si>
    <t>S86212D Strain of muscle(s) and tendon(s) of anterior muscle group at lower leg level, left leg, subsequent encounter</t>
  </si>
  <si>
    <t>S86212S Strain of muscle(s) and tendon(s) of anterior muscle group at lower leg level, left leg, sequela</t>
  </si>
  <si>
    <t>S86219A Strain of muscle(s) and tendon(s) of anterior muscle group at lower leg level, unspecified leg, initial encounter</t>
  </si>
  <si>
    <t>S86219D Strain of muscle(s) and tendon(s) of anterior muscle group at lower leg level, unspecified leg, subsequent encounter</t>
  </si>
  <si>
    <t>S86219S Strain of muscle(s) and tendon(s) of anterior muscle group at lower leg level, unspecified leg, sequela</t>
  </si>
  <si>
    <t>S86221A Laceration of muscle(s) and tendon(s) of anterior muscle group at lower leg level, right leg, initial encounter</t>
  </si>
  <si>
    <t>S86221D Laceration of muscle(s) and tendon(s) of anterior muscle group at lower leg level, right leg, subsequent encounter</t>
  </si>
  <si>
    <t>S86221S Laceration of muscle(s) and tendon(s) of anterior muscle group at lower leg level, right leg, sequela</t>
  </si>
  <si>
    <t>S86222A Laceration of muscle(s) and tendon(s) of anterior muscle group at lower leg level, left leg, initial encounter</t>
  </si>
  <si>
    <t>S86222D Laceration of muscle(s) and tendon(s) of anterior muscle group at lower leg level, left leg, subsequent encounter</t>
  </si>
  <si>
    <t>S86222S Laceration of muscle(s) and tendon(s) of anterior muscle group at lower leg level, left leg, sequela</t>
  </si>
  <si>
    <t>S86229A Laceration of muscle(s) and tendon(s) of anterior muscle group at lower leg level, unspecified leg, initial encounter</t>
  </si>
  <si>
    <t>S86229D Laceration of muscle(s) and tendon(s) of anterior muscle group at lower leg level, unspecified leg, subsequent encounter</t>
  </si>
  <si>
    <t>S86229S Laceration of muscle(s) and tendon(s) of anterior muscle group at lower leg level, unspecified leg, sequela</t>
  </si>
  <si>
    <t>S86291A Other injury of muscle(s) and tendon(s) of anterior muscle group at lower leg level, right leg, initial encounter</t>
  </si>
  <si>
    <t>S86291D Other injury of muscle(s) and tendon(s) of anterior muscle group at lower leg level, right leg, subsequent encounter</t>
  </si>
  <si>
    <t>S86291S Other injury of muscle(s) and tendon(s) of anterior muscle group at lower leg level, right leg, sequela</t>
  </si>
  <si>
    <t>S86292A Other injury of muscle(s) and tendon(s) of anterior muscle group at lower leg level, left leg, initial encounter</t>
  </si>
  <si>
    <t>S86292D Other injury of muscle(s) and tendon(s) of anterior muscle group at lower leg level, left leg, subsequent encounter</t>
  </si>
  <si>
    <t>S86292S Other injury of muscle(s) and tendon(s) of anterior muscle group at lower leg level, left leg, sequela</t>
  </si>
  <si>
    <t>S86299A Other injury of muscle(s) and tendon(s) of anterior muscle group at lower leg level, unspecified leg, initial encounter</t>
  </si>
  <si>
    <t>S86299D Other injury of muscle(s) and tendon(s) of anterior muscle group at lower leg level, unspecified leg, subsequent encounter</t>
  </si>
  <si>
    <t>S86299S Other injury of muscle(s) and tendon(s) of anterior muscle group at lower leg level, unspecified leg, sequela</t>
  </si>
  <si>
    <t>S86301A Unspecified injury of muscle(s) and tendon(s) of peroneal muscle group at lower leg level, right leg, initial encounter</t>
  </si>
  <si>
    <t>S86301D Unspecified injury of muscle(s) and tendon(s) of peroneal muscle group at lower leg level, right leg, subsequent encounter</t>
  </si>
  <si>
    <t>S86301S Unspecified injury of muscle(s) and tendon(s) of peroneal muscle group at lower leg level, right leg, sequela</t>
  </si>
  <si>
    <t>S86302A Unspecified injury of muscle(s) and tendon(s) of peroneal muscle group at lower leg level, left leg, initial encounter</t>
  </si>
  <si>
    <t>S86302D Unspecified injury of muscle(s) and tendon(s) of peroneal muscle group at lower leg level, left leg, subsequent encounter</t>
  </si>
  <si>
    <t>S86302S Unspecified injury of muscle(s) and tendon(s) of peroneal muscle group at lower leg level, left leg, sequela</t>
  </si>
  <si>
    <t>S86309A Unspecified injury of muscle(s) and tendon(s) of peroneal muscle group at lower leg level, unspecified leg, initial encounter</t>
  </si>
  <si>
    <t>S86309D Unspecified injury of muscle(s) and tendon(s) of peroneal muscle group at lower leg level, unspecified leg, subsequent encounter</t>
  </si>
  <si>
    <t>S86309S Unspecified injury of muscle(s) and tendon(s) of peroneal muscle group at lower leg level, unspecified leg, sequela</t>
  </si>
  <si>
    <t>S86311A Strain of muscle(s) and tendon(s) of peroneal muscle group at lower leg level, right leg, initial encounter</t>
  </si>
  <si>
    <t>S86311D Strain of muscle(s) and tendon(s) of peroneal muscle group at lower leg level, right leg, subsequent encounter</t>
  </si>
  <si>
    <t>S86311S Strain of muscle(s) and tendon(s) of peroneal muscle group at lower leg level, right leg, sequela</t>
  </si>
  <si>
    <t>S86312A Strain of muscle(s) and tendon(s) of peroneal muscle group at lower leg level, left leg, initial encounter</t>
  </si>
  <si>
    <t>S86312D Strain of muscle(s) and tendon(s) of peroneal muscle group at lower leg level, left leg, subsequent encounter</t>
  </si>
  <si>
    <t>S86312S Strain of muscle(s) and tendon(s) of peroneal muscle group at lower leg level, left leg, sequela</t>
  </si>
  <si>
    <t>S86319A Strain of muscle(s) and tendon(s) of peroneal muscle group at lower leg level, unspecified leg, initial encounter</t>
  </si>
  <si>
    <t>S86319D Strain of muscle(s) and tendon(s) of peroneal muscle group at lower leg level, unspecified leg, subsequent encounter</t>
  </si>
  <si>
    <t>S86319S Strain of muscle(s) and tendon(s) of peroneal muscle group at lower leg level, unspecified leg, sequela</t>
  </si>
  <si>
    <t>S86321A Laceration of muscle(s) and tendon(s) of peroneal muscle group at lower leg level, right leg, initial encounter</t>
  </si>
  <si>
    <t>S86321D Laceration of muscle(s) and tendon(s) of peroneal muscle group at lower leg level, right leg, subsequent encounter</t>
  </si>
  <si>
    <t>S86321S Laceration of muscle(s) and tendon(s) of peroneal muscle group at lower leg level, right leg, sequela</t>
  </si>
  <si>
    <t>S86322A Laceration of muscle(s) and tendon(s) of peroneal muscle group at lower leg level, left leg, initial encounter</t>
  </si>
  <si>
    <t>S86322D Laceration of muscle(s) and tendon(s) of peroneal muscle group at lower leg level, left leg, subsequent encounter</t>
  </si>
  <si>
    <t>S86322S Laceration of muscle(s) and tendon(s) of peroneal muscle group at lower leg level, left leg, sequela</t>
  </si>
  <si>
    <t>S86329A Laceration of muscle(s) and tendon(s) of peroneal muscle group at lower leg level, unspecified leg, initial encounter</t>
  </si>
  <si>
    <t>S86329D Laceration of muscle(s) and tendon(s) of peroneal muscle group at lower leg level, unspecified leg, subsequent encounter</t>
  </si>
  <si>
    <t>S86329S Laceration of muscle(s) and tendon(s) of peroneal muscle group at lower leg level, unspecified leg, sequela</t>
  </si>
  <si>
    <t>S86391A Other injury of muscle(s) and tendon(s) of peroneal muscle group at lower leg level, right leg, initial encounter</t>
  </si>
  <si>
    <t>S86391D Other injury of muscle(s) and tendon(s) of peroneal muscle group at lower leg level, right leg, subsequent encounter</t>
  </si>
  <si>
    <t>S86391S Other injury of muscle(s) and tendon(s) of peroneal muscle group at lower leg level, right leg, sequela</t>
  </si>
  <si>
    <t>S86392A Other injury of muscle(s) and tendon(s) of peroneal muscle group at lower leg level, left leg, initial encounter</t>
  </si>
  <si>
    <t>S86392D Other injury of muscle(s) and tendon(s) of peroneal muscle group at lower leg level, left leg, subsequent encounter</t>
  </si>
  <si>
    <t>S86392S Other injury of muscle(s) and tendon(s) of peroneal muscle group at lower leg level, left leg, sequela</t>
  </si>
  <si>
    <t>S86399A Other injury of muscle(s) and tendon(s) of peroneal muscle group at lower leg level, unspecified leg, initial encounter</t>
  </si>
  <si>
    <t>S86399D Other injury of muscle(s) and tendon(s) of peroneal muscle group at lower leg level, unspecified leg, subsequent encounter</t>
  </si>
  <si>
    <t>S86399S Other injury of muscle(s) and tendon(s) of peroneal muscle group at lower leg level, unspecified leg, sequela</t>
  </si>
  <si>
    <t>S86801A Unspecified injury of other muscle(s) and tendon(s) at lower leg level, right leg, initial encounter</t>
  </si>
  <si>
    <t>S86801D Unspecified injury of other muscle(s) and tendon(s) at lower leg level, right leg, subsequent encounter</t>
  </si>
  <si>
    <t>S86801S Unspecified injury of other muscle(s) and tendon(s) at lower leg level, right leg, sequela</t>
  </si>
  <si>
    <t>S86802A Unspecified injury of other muscle(s) and tendon(s) at lower leg level, left leg, initial encounter</t>
  </si>
  <si>
    <t>S86802D Unspecified injury of other muscle(s) and tendon(s) at lower leg level, left leg, subsequent encounter</t>
  </si>
  <si>
    <t>S86802S Unspecified injury of other muscle(s) and tendon(s) at lower leg level, left leg, sequela</t>
  </si>
  <si>
    <t>S86809A Unspecified injury of other muscle(s) and tendon(s) at lower leg level, unspecified leg, initial encounter</t>
  </si>
  <si>
    <t>S86809D Unspecified injury of other muscle(s) and tendon(s) at lower leg level, unspecified leg, subsequent encounter</t>
  </si>
  <si>
    <t>S86809S Unspecified injury of other muscle(s) and tendon(s) at lower leg level, unspecified leg, sequela</t>
  </si>
  <si>
    <t>S86811A Strain of other muscle(s) and tendon(s) at lower leg level, right leg, initial encounter</t>
  </si>
  <si>
    <t>S86811D Strain of other muscle(s) and tendon(s) at lower leg level, right leg, subsequent encounter</t>
  </si>
  <si>
    <t>S86811S Strain of other muscle(s) and tendon(s) at lower leg level, right leg, sequela</t>
  </si>
  <si>
    <t>S86812A Strain of other muscle(s) and tendon(s) at lower leg level, left leg, initial encounter</t>
  </si>
  <si>
    <t>S86812D Strain of other muscle(s) and tendon(s) at lower leg level, left leg, subsequent encounter</t>
  </si>
  <si>
    <t>S86812S Strain of other muscle(s) and tendon(s) at lower leg level, left leg, sequela</t>
  </si>
  <si>
    <t>S86819A Strain of other muscle(s) and tendon(s) at lower leg level, unspecified leg, initial encounter</t>
  </si>
  <si>
    <t>S86819D Strain of other muscle(s) and tendon(s) at lower leg level, unspecified leg, subsequent encounter</t>
  </si>
  <si>
    <t>S86819S Strain of other muscle(s) and tendon(s) at lower leg level, unspecified leg, sequela</t>
  </si>
  <si>
    <t>S86821A Laceration of other muscle(s) and tendon(s) at lower leg level, right leg, initial encounter</t>
  </si>
  <si>
    <t>S86821D Laceration of other muscle(s) and tendon(s) at lower leg level, right leg, subsequent encounter</t>
  </si>
  <si>
    <t>S86821S Laceration of other muscle(s) and tendon(s) at lower leg level, right leg, sequela</t>
  </si>
  <si>
    <t>S86822A Laceration of other muscle(s) and tendon(s) at lower leg level, left leg, initial encounter</t>
  </si>
  <si>
    <t>S86822D Laceration of other muscle(s) and tendon(s) at lower leg level, left leg, subsequent encounter</t>
  </si>
  <si>
    <t>S86822S Laceration of other muscle(s) and tendon(s) at lower leg level, left leg, sequela</t>
  </si>
  <si>
    <t>S86829A Laceration of other muscle(s) and tendon(s) at lower leg level, unspecified leg, initial encounter</t>
  </si>
  <si>
    <t>S86829D Laceration of other muscle(s) and tendon(s) at lower leg level, unspecified leg, subsequent encounter</t>
  </si>
  <si>
    <t>S86829S Laceration of other muscle(s) and tendon(s) at lower leg level, unspecified leg, sequela</t>
  </si>
  <si>
    <t>S86891A Other injury of other muscle(s) and tendon(s) at lower leg level, right leg, initial encounter</t>
  </si>
  <si>
    <t>S86891D Other injury of other muscle(s) and tendon(s) at lower leg level, right leg, subsequent encounter</t>
  </si>
  <si>
    <t>S86891S Other injury of other muscle(s) and tendon(s) at lower leg level, right leg, sequela</t>
  </si>
  <si>
    <t>S86892A Other injury of other muscle(s) and tendon(s) at lower leg level, left leg, initial encounter</t>
  </si>
  <si>
    <t>S86892D Other injury of other muscle(s) and tendon(s) at lower leg level, left leg, subsequent encounter</t>
  </si>
  <si>
    <t>S86892S Other injury of other muscle(s) and tendon(s) at lower leg level, left leg, sequela</t>
  </si>
  <si>
    <t>S86899A Other injury of other muscle(s) and tendon(s) at lower leg level, unspecified leg, initial encounter</t>
  </si>
  <si>
    <t>S86899D Other injury of other muscle(s) and tendon(s) at lower leg level, unspecified leg, subsequent encounter</t>
  </si>
  <si>
    <t>S86899S Other injury of other muscle(s) and tendon(s) at lower leg level, unspecified leg, sequela</t>
  </si>
  <si>
    <t>S86901A Unspecified injury of unspecified muscle(s) and tendon(s) at lower leg level, right leg, initial encounter</t>
  </si>
  <si>
    <t>S86901D Unspecified injury of unspecified muscle(s) and tendon(s) at lower leg level, right leg, subsequent encounter</t>
  </si>
  <si>
    <t>S86901S Unspecified injury of unspecified muscle(s) and tendon(s) at lower leg level, right leg, sequela</t>
  </si>
  <si>
    <t>S86902A Unspecified injury of unspecified muscle(s) and tendon(s) at lower leg level, left leg, initial encounter</t>
  </si>
  <si>
    <t>S86902D Unspecified injury of unspecified muscle(s) and tendon(s) at lower leg level, left leg, subsequent encounter</t>
  </si>
  <si>
    <t>S86902S Unspecified injury of unspecified muscle(s) and tendon(s) at lower leg level, left leg, sequela</t>
  </si>
  <si>
    <t>S86909A Unspecified injury of unspecified muscle(s) and tendon(s) at lower leg level, unspecified leg, initial encounter</t>
  </si>
  <si>
    <t>S86909D Unspecified injury of unspecified muscle(s) and tendon(s) at lower leg level, unspecified leg, subsequent encounter</t>
  </si>
  <si>
    <t>S86909S Unspecified injury of unspecified muscle(s) and tendon(s) at lower leg level, unspecified leg, sequela</t>
  </si>
  <si>
    <t>S86911A Strain of unspecified muscle(s) and tendon(s) at lower leg level, right leg, initial encounter</t>
  </si>
  <si>
    <t>S86911D Strain of unspecified muscle(s) and tendon(s) at lower leg level, right leg, subsequent encounter</t>
  </si>
  <si>
    <t>S86911S Strain of unspecified muscle(s) and tendon(s) at lower leg level, right leg, sequela</t>
  </si>
  <si>
    <t>S86912A Strain of unspecified muscle(s) and tendon(s) at lower leg level, left leg, initial encounter</t>
  </si>
  <si>
    <t>S86912D Strain of unspecified muscle(s) and tendon(s) at lower leg level, left leg, subsequent encounter</t>
  </si>
  <si>
    <t>S86912S Strain of unspecified muscle(s) and tendon(s) at lower leg level, left leg, sequela</t>
  </si>
  <si>
    <t>S86919A Strain of unspecified muscle(s) and tendon(s) at lower leg level, unspecified leg, initial encounter</t>
  </si>
  <si>
    <t>S86919D Strain of unspecified muscle(s) and tendon(s) at lower leg level, unspecified leg, subsequent encounter</t>
  </si>
  <si>
    <t>S86919S Strain of unspecified muscle(s) and tendon(s) at lower leg level, unspecified leg, sequela</t>
  </si>
  <si>
    <t>S86921A Laceration of unspecified muscle(s) and tendon(s) at lower leg level, right leg, initial encounter</t>
  </si>
  <si>
    <t>S86921D Laceration of unspecified muscle(s) and tendon(s) at lower leg level, right leg, subsequent encounter</t>
  </si>
  <si>
    <t>S86921S Laceration of unspecified muscle(s) and tendon(s) at lower leg level, right leg, sequela</t>
  </si>
  <si>
    <t>S86922A Laceration of unspecified muscle(s) and tendon(s) at lower leg level, left leg, initial encounter</t>
  </si>
  <si>
    <t>S86922D Laceration of unspecified muscle(s) and tendon(s) at lower leg level, left leg, subsequent encounter</t>
  </si>
  <si>
    <t>S86922S Laceration of unspecified muscle(s) and tendon(s) at lower leg level, left leg, sequela</t>
  </si>
  <si>
    <t>S86929A Laceration of unspecified muscle(s) and tendon(s) at lower leg level, unspecified leg, initial encounter</t>
  </si>
  <si>
    <t>S86929D Laceration of unspecified muscle(s) and tendon(s) at lower leg level, unspecified leg, subsequent encounter</t>
  </si>
  <si>
    <t>S86929S Laceration of unspecified muscle(s) and tendon(s) at lower leg level, unspecified leg, sequela</t>
  </si>
  <si>
    <t>S86991A Other injury of unspecified muscle(s) and tendon(s) at lower leg level, right leg, initial encounter</t>
  </si>
  <si>
    <t>S86991D Other injury of unspecified muscle(s) and tendon(s) at lower leg level, right leg, subsequent encounter</t>
  </si>
  <si>
    <t>S86991S Other injury of unspecified muscle(s) and tendon(s) at lower leg level, right leg, sequela</t>
  </si>
  <si>
    <t>S86992A Other injury of unspecified muscle(s) and tendon(s) at lower leg level, left leg, initial encounter</t>
  </si>
  <si>
    <t>S86992D Other injury of unspecified muscle(s) and tendon(s) at lower leg level, left leg, subsequent encounter</t>
  </si>
  <si>
    <t>S86992S Other injury of unspecified muscle(s) and tendon(s) at lower leg level, left leg, sequela</t>
  </si>
  <si>
    <t>S86999A Other injury of unspecified muscle(s) and tendon(s) at lower leg level, unspecified leg, initial encounter</t>
  </si>
  <si>
    <t>S86999D Other injury of unspecified muscle(s) and tendon(s) at lower leg level, unspecified leg, subsequent encounter</t>
  </si>
  <si>
    <t>S86999S Other injury of unspecified muscle(s) and tendon(s) at lower leg level, unspecified leg, sequela</t>
  </si>
  <si>
    <t>S8700XA Crushing injury of unspecified knee, initial encounter</t>
  </si>
  <si>
    <t>S8700XD Crushing injury of unspecified knee, subsequent encounter</t>
  </si>
  <si>
    <t>S8700XS Crushing injury of unspecified knee, sequela</t>
  </si>
  <si>
    <t>S8701XA Crushing injury of right knee, initial encounter</t>
  </si>
  <si>
    <t>S8701XD Crushing injury of right knee, subsequent encounter</t>
  </si>
  <si>
    <t>S8701XS Crushing injury of right knee, sequela</t>
  </si>
  <si>
    <t>S8702XA Crushing injury of left knee, initial encounter</t>
  </si>
  <si>
    <t>S8702XD Crushing injury of left knee, subsequent encounter</t>
  </si>
  <si>
    <t>S8702XS Crushing injury of left knee, sequela</t>
  </si>
  <si>
    <t>S8780XA Crushing injury of unspecified lower leg, initial encounter</t>
  </si>
  <si>
    <t>S8780XD Crushing injury of unspecified lower leg, subsequent encounter</t>
  </si>
  <si>
    <t>S8780XS Crushing injury of unspecified lower leg, sequela</t>
  </si>
  <si>
    <t>S8781XA Crushing injury of right lower leg, initial encounter</t>
  </si>
  <si>
    <t>S8781XD Crushing injury of right lower leg, subsequent encounter</t>
  </si>
  <si>
    <t>S8781XS Crushing injury of right lower leg, sequela</t>
  </si>
  <si>
    <t>S8782XA Crushing injury of left lower leg, initial encounter</t>
  </si>
  <si>
    <t>S8782XD Crushing injury of left lower leg, subsequent encounter</t>
  </si>
  <si>
    <t>S8782XS Crushing injury of left lower leg, sequela</t>
  </si>
  <si>
    <t>S88011A Complete traumatic amputation at knee level, right lower leg, initial encounter</t>
  </si>
  <si>
    <t>S88011D Complete traumatic amputation at knee level, right lower leg, subsequent encounter</t>
  </si>
  <si>
    <t>S88011S Complete traumatic amputation at knee level, right lower leg, sequela</t>
  </si>
  <si>
    <t>S88012A Complete traumatic amputation at knee level, left lower leg, initial encounter</t>
  </si>
  <si>
    <t>S88012D Complete traumatic amputation at knee level, left lower leg, subsequent encounter</t>
  </si>
  <si>
    <t>S88012S Complete traumatic amputation at knee level, left lower leg, sequela</t>
  </si>
  <si>
    <t>S88019A Complete traumatic amputation at knee level, unspecified lower leg, initial encounter</t>
  </si>
  <si>
    <t>S88019D Complete traumatic amputation at knee level, unspecified lower leg, subsequent encounter</t>
  </si>
  <si>
    <t>S88019S Complete traumatic amputation at knee level, unspecified lower leg, sequela</t>
  </si>
  <si>
    <t>S88021A Partial traumatic amputation at knee level, right lower leg, initial encounter</t>
  </si>
  <si>
    <t>S88021D Partial traumatic amputation at knee level, right lower leg, subsequent encounter</t>
  </si>
  <si>
    <t>S88021S Partial traumatic amputation at knee level, right lower leg, sequela</t>
  </si>
  <si>
    <t>S88022A Partial traumatic amputation at knee level, left lower leg, initial encounter</t>
  </si>
  <si>
    <t>S88022D Partial traumatic amputation at knee level, left lower leg, subsequent encounter</t>
  </si>
  <si>
    <t>S88022S Partial traumatic amputation at knee level, left lower leg, sequela</t>
  </si>
  <si>
    <t>S88029A Partial traumatic amputation at knee level, unspecified lower leg, initial encounter</t>
  </si>
  <si>
    <t>S88029D Partial traumatic amputation at knee level, unspecified lower leg, subsequent encounter</t>
  </si>
  <si>
    <t>S88029S Partial traumatic amputation at knee level, unspecified lower leg, sequela</t>
  </si>
  <si>
    <t>S88111A Complete traumatic amputation at level between knee and ankle, right lower leg, initial encounter</t>
  </si>
  <si>
    <t>S88111D Complete traumatic amputation at level between knee and ankle, right lower leg, subsequent encounter</t>
  </si>
  <si>
    <t>S88111S Complete traumatic amputation at level between knee and ankle, right lower leg, sequela</t>
  </si>
  <si>
    <t>S88112A Complete traumatic amputation at level between knee and ankle, left lower leg, initial encounter</t>
  </si>
  <si>
    <t>S88112D Complete traumatic amputation at level between knee and ankle, left lower leg, subsequent encounter</t>
  </si>
  <si>
    <t>S88112S Complete traumatic amputation at level between knee and ankle, left lower leg, sequela</t>
  </si>
  <si>
    <t>S88119A Complete traumatic amputation at level between knee and ankle, unspecified lower leg, initial encounter</t>
  </si>
  <si>
    <t>S88119D Complete traumatic amputation at level between knee and ankle, unspecified lower leg, subsequent encounter</t>
  </si>
  <si>
    <t>S88119S Complete traumatic amputation at level between knee and ankle, unspecified lower leg, sequela</t>
  </si>
  <si>
    <t>S88121A Partial traumatic amputation at level between knee and ankle, right lower leg, initial encounter</t>
  </si>
  <si>
    <t>S88121D Partial traumatic amputation at level between knee and ankle, right lower leg, subsequent encounter</t>
  </si>
  <si>
    <t>S88121S Partial traumatic amputation at level between knee and ankle, right lower leg, sequela</t>
  </si>
  <si>
    <t>S88122A Partial traumatic amputation at level between knee and ankle, left lower leg, initial encounter</t>
  </si>
  <si>
    <t>S88122D Partial traumatic amputation at level between knee and ankle, left lower leg, subsequent encounter</t>
  </si>
  <si>
    <t>S88122S Partial traumatic amputation at level between knee and ankle, left lower leg, sequela</t>
  </si>
  <si>
    <t>S88129A Partial traumatic amputation at level between knee and ankle, unspecified lower leg, initial encounter</t>
  </si>
  <si>
    <t>S88129D Partial traumatic amputation at level between knee and ankle, unspecified lower leg, subsequent encounter</t>
  </si>
  <si>
    <t>S88129S Partial traumatic amputation at level between knee and ankle, unspecified lower leg, sequela</t>
  </si>
  <si>
    <t>S88911A Complete traumatic amputation of right lower leg, level unspecified, initial encounter</t>
  </si>
  <si>
    <t>S88911D Complete traumatic amputation of right lower leg, level unspecified, subsequent encounter</t>
  </si>
  <si>
    <t>S88911S Complete traumatic amputation of right lower leg, level unspecified, sequela</t>
  </si>
  <si>
    <t>S88912A Complete traumatic amputation of left lower leg, level unspecified, initial encounter</t>
  </si>
  <si>
    <t>S88912D Complete traumatic amputation of left lower leg, level unspecified, subsequent encounter</t>
  </si>
  <si>
    <t>S88912S Complete traumatic amputation of left lower leg, level unspecified, sequela</t>
  </si>
  <si>
    <t>S88919A Complete traumatic amputation of unspecified lower leg, level unspecified, initial encounter</t>
  </si>
  <si>
    <t>S88919D Complete traumatic amputation of unspecified lower leg, level unspecified, subsequent encounter</t>
  </si>
  <si>
    <t>S88919S Complete traumatic amputation of unspecified lower leg, level unspecified, sequela</t>
  </si>
  <si>
    <t>S88921A Partial traumatic amputation of right lower leg, level unspecified, initial encounter</t>
  </si>
  <si>
    <t>S88921D Partial traumatic amputation of right lower leg, level unspecified, subsequent encounter</t>
  </si>
  <si>
    <t>S88921S Partial traumatic amputation of right lower leg, level unspecified, sequela</t>
  </si>
  <si>
    <t>S88922A Partial traumatic amputation of left lower leg, level unspecified, initial encounter</t>
  </si>
  <si>
    <t>S88922D Partial traumatic amputation of left lower leg, level unspecified, subsequent encounter</t>
  </si>
  <si>
    <t>S88922S Partial traumatic amputation of left lower leg, level unspecified, sequela</t>
  </si>
  <si>
    <t>S88929A Partial traumatic amputation of unspecified lower leg, level unspecified, initial encounter</t>
  </si>
  <si>
    <t>S88929D Partial traumatic amputation of unspecified lower leg, level unspecified, subsequent encounter</t>
  </si>
  <si>
    <t>S88929S Partial traumatic amputation of unspecified lower leg, level unspecified, sequela</t>
  </si>
  <si>
    <t>S89001A Unspecified physeal fracture of upper end of right tibia, initial encounter for closed fracture</t>
  </si>
  <si>
    <t>S89001D Unspecified physeal fracture of upper end of right tibia, subsequent encounter for fracture with routine healing</t>
  </si>
  <si>
    <t>S89001G Unspecified physeal fracture of upper end of right tibia, subsequent encounter for fracture with delayed healing</t>
  </si>
  <si>
    <t>S89001K Unspecified physeal fracture of upper end of right tibia, subsequent encounter for fracture with nonunion</t>
  </si>
  <si>
    <t>S89001P Unspecified physeal fracture of upper end of right tibia, subsequent encounter for fracture with malunion</t>
  </si>
  <si>
    <t>S89001S Unspecified physeal fracture of upper end of right tibia, sequela</t>
  </si>
  <si>
    <t>S89002A Unspecified physeal fracture of upper end of left tibia, initial encounter for closed fracture</t>
  </si>
  <si>
    <t>S89002D Unspecified physeal fracture of upper end of left tibia, subsequent encounter for fracture with routine healing</t>
  </si>
  <si>
    <t>S89002G Unspecified physeal fracture of upper end of left tibia, subsequent encounter for fracture with delayed healing</t>
  </si>
  <si>
    <t>S89002K Unspecified physeal fracture of upper end of left tibia, subsequent encounter for fracture with nonunion</t>
  </si>
  <si>
    <t>S89002P Unspecified physeal fracture of upper end of left tibia, subsequent encounter for fracture with malunion</t>
  </si>
  <si>
    <t>S89002S Unspecified physeal fracture of upper end of left tibia, sequela</t>
  </si>
  <si>
    <t>S89009A Unspecified physeal fracture of upper end of unspecified tibia, initial encounter for closed fracture</t>
  </si>
  <si>
    <t>S89009D Unspecified physeal fracture of upper end of unspecified tibia, subsequent encounter for fracture with routine healing</t>
  </si>
  <si>
    <t>S89009G Unspecified physeal fracture of upper end of unspecified tibia, subsequent encounter for fracture with delayed healing</t>
  </si>
  <si>
    <t>S89009K Unspecified physeal fracture of upper end of unspecified tibia, subsequent encounter for fracture with nonunion</t>
  </si>
  <si>
    <t>S89009P Unspecified physeal fracture of upper end of unspecified tibia, subsequent encounter for fracture with malunion</t>
  </si>
  <si>
    <t>S89009S Unspecified physeal fracture of upper end of unspecified tibia, sequela</t>
  </si>
  <si>
    <t>S89011A Salter-Harris Type I physeal fracture of upper end of right tibia, initial encounter for closed fracture</t>
  </si>
  <si>
    <t>S89011D Salter-Harris Type I physeal fracture of upper end of right tibia, subsequent encounter for fracture with routine healing</t>
  </si>
  <si>
    <t>S89011G Salter-Harris Type I physeal fracture of upper end of right tibia, subsequent encounter for fracture with delayed healing</t>
  </si>
  <si>
    <t>S89011K Salter-Harris Type I physeal fracture of upper end of right tibia, subsequent encounter for fracture with nonunion</t>
  </si>
  <si>
    <t>S89011P Salter-Harris Type I physeal fracture of upper end of right tibia, subsequent encounter for fracture with malunion</t>
  </si>
  <si>
    <t>S89011S Salter-Harris Type I physeal fracture of upper end of right tibia, sequela</t>
  </si>
  <si>
    <t>S89012A Salter-Harris Type I physeal fracture of upper end of left tibia, initial encounter for closed fracture</t>
  </si>
  <si>
    <t>S89012D Salter-Harris Type I physeal fracture of upper end of left tibia, subsequent encounter for fracture with routine healing</t>
  </si>
  <si>
    <t>S89012G Salter-Harris Type I physeal fracture of upper end of left tibia, subsequent encounter for fracture with delayed healing</t>
  </si>
  <si>
    <t>S89012K Salter-Harris Type I physeal fracture of upper end of left tibia, subsequent encounter for fracture with nonunion</t>
  </si>
  <si>
    <t>S89012P Salter-Harris Type I physeal fracture of upper end of left tibia, subsequent encounter for fracture with malunion</t>
  </si>
  <si>
    <t>S89012S Salter-Harris Type I physeal fracture of upper end of left tibia, sequela</t>
  </si>
  <si>
    <t>S89019A Salter-Harris Type I physeal fracture of upper end of unspecified tibia, initial encounter for closed fracture</t>
  </si>
  <si>
    <t>S89019D Salter-Harris Type I physeal fracture of upper end of unspecified tibia, subsequent encounter for fracture with routine healing</t>
  </si>
  <si>
    <t>S89019G Salter-Harris Type I physeal fracture of upper end of unspecified tibia, subsequent encounter for fracture with delayed healing</t>
  </si>
  <si>
    <t>S89019K Salter-Harris Type I physeal fracture of upper end of unspecified tibia, subsequent encounter for fracture with nonunion</t>
  </si>
  <si>
    <t>S89019P Salter-Harris Type I physeal fracture of upper end of unspecified tibia, subsequent encounter for fracture with malunion</t>
  </si>
  <si>
    <t>S89019S Salter-Harris Type I physeal fracture of upper end of unspecified tibia, sequela</t>
  </si>
  <si>
    <t>S89021A Salter-Harris Type II physeal fracture of upper end of right tibia, initial encounter for closed fracture</t>
  </si>
  <si>
    <t>S89021D Salter-Harris Type II physeal fracture of upper end of right tibia, subsequent encounter for fracture with routine healing</t>
  </si>
  <si>
    <t>S89021G Salter-Harris Type II physeal fracture of upper end of right tibia, subsequent encounter for fracture with delayed healing</t>
  </si>
  <si>
    <t>S89021K Salter-Harris Type II physeal fracture of upper end of right tibia, subsequent encounter for fracture with nonunion</t>
  </si>
  <si>
    <t>S89021P Salter-Harris Type II physeal fracture of upper end of right tibia, subsequent encounter for fracture with malunion</t>
  </si>
  <si>
    <t>S89021S Salter-Harris Type II physeal fracture of upper end of right tibia, sequela</t>
  </si>
  <si>
    <t>S89022A Salter-Harris Type II physeal fracture of upper end of left tibia, initial encounter for closed fracture</t>
  </si>
  <si>
    <t>S89022D Salter-Harris Type II physeal fracture of upper end of left tibia, subsequent encounter for fracture with routine healing</t>
  </si>
  <si>
    <t>S89022G Salter-Harris Type II physeal fracture of upper end of left tibia, subsequent encounter for fracture with delayed healing</t>
  </si>
  <si>
    <t>S89022K Salter-Harris Type II physeal fracture of upper end of left tibia, subsequent encounter for fracture with nonunion</t>
  </si>
  <si>
    <t>S89022P Salter-Harris Type II physeal fracture of upper end of left tibia, subsequent encounter for fracture with malunion</t>
  </si>
  <si>
    <t>S89022S Salter-Harris Type II physeal fracture of upper end of left tibia, sequela</t>
  </si>
  <si>
    <t>S89029A Salter-Harris Type II physeal fracture of upper end of unspecified tibia, initial encounter for closed fracture</t>
  </si>
  <si>
    <t>S89029D Salter-Harris Type II physeal fracture of upper end of unspecified tibia, subsequent encounter for fracture with routine healing</t>
  </si>
  <si>
    <t>S89029G Salter-Harris Type II physeal fracture of upper end of unspecified tibia, subsequent encounter for fracture with delayed healing</t>
  </si>
  <si>
    <t>S89029K Salter-Harris Type II physeal fracture of upper end of unspecified tibia, subsequent encounter for fracture with nonunion</t>
  </si>
  <si>
    <t>S89029P Salter-Harris Type II physeal fracture of upper end of unspecified tibia, subsequent encounter for fracture with malunion</t>
  </si>
  <si>
    <t>S89029S Salter-Harris Type II physeal fracture of upper end of unspecified tibia, sequela</t>
  </si>
  <si>
    <t>S89031A Salter-Harris Type III physeal fracture of upper end of right tibia, initial encounter for closed fracture</t>
  </si>
  <si>
    <t>S89031D Salter-Harris Type III physeal fracture of upper end of right tibia, subsequent encounter for fracture with routine healing</t>
  </si>
  <si>
    <t>S89031G Salter-Harris Type III physeal fracture of upper end of right tibia, subsequent encounter for fracture with delayed healing</t>
  </si>
  <si>
    <t>S89031K Salter-Harris Type III physeal fracture of upper end of right tibia, subsequent encounter for fracture with nonunion</t>
  </si>
  <si>
    <t>S89031P Salter-Harris Type III physeal fracture of upper end of right tibia, subsequent encounter for fracture with malunion</t>
  </si>
  <si>
    <t>S89031S Salter-Harris Type III physeal fracture of upper end of right tibia, sequela</t>
  </si>
  <si>
    <t>S89032A Salter-Harris Type III physeal fracture of upper end of left tibia, initial encounter for closed fracture</t>
  </si>
  <si>
    <t>S89032D Salter-Harris Type III physeal fracture of upper end of left tibia, subsequent encounter for fracture with routine healing</t>
  </si>
  <si>
    <t>S89032G Salter-Harris Type III physeal fracture of upper end of left tibia, subsequent encounter for fracture with delayed healing</t>
  </si>
  <si>
    <t>S89032K Salter-Harris Type III physeal fracture of upper end of left tibia, subsequent encounter for fracture with nonunion</t>
  </si>
  <si>
    <t>S89032P Salter-Harris Type III physeal fracture of upper end of left tibia, subsequent encounter for fracture with malunion</t>
  </si>
  <si>
    <t>S89032S Salter-Harris Type III physeal fracture of upper end of left tibia, sequela</t>
  </si>
  <si>
    <t>S89039A Salter-Harris Type III physeal fracture of upper end of unspecified tibia, initial encounter for closed fracture</t>
  </si>
  <si>
    <t>S89039D Salter-Harris Type III physeal fracture of upper end of unspecified tibia, subsequent encounter for fracture with routine healing</t>
  </si>
  <si>
    <t>S89039G Salter-Harris Type III physeal fracture of upper end of unspecified tibia, subsequent encounter for fracture with delayed healing</t>
  </si>
  <si>
    <t>S89039K Salter-Harris Type III physeal fracture of upper end of unspecified tibia, subsequent encounter for fracture with nonunion</t>
  </si>
  <si>
    <t>S89039P Salter-Harris Type III physeal fracture of upper end of unspecified tibia, subsequent encounter for fracture with malunion</t>
  </si>
  <si>
    <t>S89039S Salter-Harris Type III physeal fracture of upper end of unspecified tibia, sequela</t>
  </si>
  <si>
    <t>S89041A Salter-Harris Type IV physeal fracture of upper end of right tibia, initial encounter for closed fracture</t>
  </si>
  <si>
    <t>S89041D Salter-Harris Type IV physeal fracture of upper end of right tibia, subsequent encounter for fracture with routine healing</t>
  </si>
  <si>
    <t>S89041G Salter-Harris Type IV physeal fracture of upper end of right tibia, subsequent encounter for fracture with delayed healing</t>
  </si>
  <si>
    <t>S89041K Salter-Harris Type IV physeal fracture of upper end of right tibia, subsequent encounter for fracture with nonunion</t>
  </si>
  <si>
    <t>S89041P Salter-Harris Type IV physeal fracture of upper end of right tibia, subsequent encounter for fracture with malunion</t>
  </si>
  <si>
    <t>S89041S Salter-Harris Type IV physeal fracture of upper end of right tibia, sequela</t>
  </si>
  <si>
    <t>S89042A Salter-Harris Type IV physeal fracture of upper end of left tibia, initial encounter for closed fracture</t>
  </si>
  <si>
    <t>S89042D Salter-Harris Type IV physeal fracture of upper end of left tibia, subsequent encounter for fracture with routine healing</t>
  </si>
  <si>
    <t>S89042G Salter-Harris Type IV physeal fracture of upper end of left tibia, subsequent encounter for fracture with delayed healing</t>
  </si>
  <si>
    <t>S89042K Salter-Harris Type IV physeal fracture of upper end of left tibia, subsequent encounter for fracture with nonunion</t>
  </si>
  <si>
    <t>S89042P Salter-Harris Type IV physeal fracture of upper end of left tibia, subsequent encounter for fracture with malunion</t>
  </si>
  <si>
    <t>S89042S Salter-Harris Type IV physeal fracture of upper end of left tibia, sequela</t>
  </si>
  <si>
    <t>S89049A Salter-Harris Type IV physeal fracture of upper end of unspecified tibia, initial encounter for closed fracture</t>
  </si>
  <si>
    <t>S89049D Salter-Harris Type IV physeal fracture of upper end of unspecified tibia, subsequent encounter for fracture with routine healing</t>
  </si>
  <si>
    <t>S89049G Salter-Harris Type IV physeal fracture of upper end of unspecified tibia, subsequent encounter for fracture with delayed healing</t>
  </si>
  <si>
    <t>S89049K Salter-Harris Type IV physeal fracture of upper end of unspecified tibia, subsequent encounter for fracture with nonunion</t>
  </si>
  <si>
    <t>S89049P Salter-Harris Type IV physeal fracture of upper end of unspecified tibia, subsequent encounter for fracture with malunion</t>
  </si>
  <si>
    <t>S89049S Salter-Harris Type IV physeal fracture of upper end of unspecified tibia, sequela</t>
  </si>
  <si>
    <t>S89091A Other physeal fracture of upper end of right tibia, initial encounter for closed fracture</t>
  </si>
  <si>
    <t>S89091D Other physeal fracture of upper end of right tibia, subsequent encounter for fracture with routine healing</t>
  </si>
  <si>
    <t>S89091G Other physeal fracture of upper end of right tibia, subsequent encounter for fracture with delayed healing</t>
  </si>
  <si>
    <t>S89091K Other physeal fracture of upper end of right tibia, subsequent encounter for fracture with nonunion</t>
  </si>
  <si>
    <t>S89091P Other physeal fracture of upper end of right tibia, subsequent encounter for fracture with malunion</t>
  </si>
  <si>
    <t>S89091S Other physeal fracture of upper end of right tibia, sequela</t>
  </si>
  <si>
    <t>S89092A Other physeal fracture of upper end of left tibia, initial encounter for closed fracture</t>
  </si>
  <si>
    <t>S89092D Other physeal fracture of upper end of left tibia, subsequent encounter for fracture with routine healing</t>
  </si>
  <si>
    <t>S89092G Other physeal fracture of upper end of left tibia, subsequent encounter for fracture with delayed healing</t>
  </si>
  <si>
    <t>S89092K Other physeal fracture of upper end of left tibia, subsequent encounter for fracture with nonunion</t>
  </si>
  <si>
    <t>S89092P Other physeal fracture of upper end of left tibia, subsequent encounter for fracture with malunion</t>
  </si>
  <si>
    <t>S89092S Other physeal fracture of upper end of left tibia, sequela</t>
  </si>
  <si>
    <t>S89099A Other physeal fracture of upper end of unspecified tibia, initial encounter for closed fracture</t>
  </si>
  <si>
    <t>S89099D Other physeal fracture of upper end of unspecified tibia, subsequent encounter for fracture with routine healing</t>
  </si>
  <si>
    <t>S89099G Other physeal fracture of upper end of unspecified tibia, subsequent encounter for fracture with delayed healing</t>
  </si>
  <si>
    <t>S89099K Other physeal fracture of upper end of unspecified tibia, subsequent encounter for fracture with nonunion</t>
  </si>
  <si>
    <t>S89099P Other physeal fracture of upper end of unspecified tibia, subsequent encounter for fracture with malunion</t>
  </si>
  <si>
    <t>S89099S Other physeal fracture of upper end of unspecified tibia, sequela</t>
  </si>
  <si>
    <t>S89101A Unspecified physeal fracture of lower end of right tibia, initial encounter for closed fracture</t>
  </si>
  <si>
    <t>S89101D Unspecified physeal fracture of lower end of right tibia, subsequent encounter for fracture with routine healing</t>
  </si>
  <si>
    <t>S89101G Unspecified physeal fracture of lower end of right tibia, subsequent encounter for fracture with delayed healing</t>
  </si>
  <si>
    <t>S89101K Unspecified physeal fracture of lower end of right tibia, subsequent encounter for fracture with nonunion</t>
  </si>
  <si>
    <t>S89101P Unspecified physeal fracture of lower end of right tibia, subsequent encounter for fracture with malunion</t>
  </si>
  <si>
    <t>S89101S Unspecified physeal fracture of lower end of right tibia, sequela</t>
  </si>
  <si>
    <t>S89102A Unspecified physeal fracture of lower end of left tibia, initial encounter for closed fracture</t>
  </si>
  <si>
    <t>S89102D Unspecified physeal fracture of lower end of left tibia, subsequent encounter for fracture with routine healing</t>
  </si>
  <si>
    <t>S89102G Unspecified physeal fracture of lower end of left tibia, subsequent encounter for fracture with delayed healing</t>
  </si>
  <si>
    <t>S89102K Unspecified physeal fracture of lower end of left tibia, subsequent encounter for fracture with nonunion</t>
  </si>
  <si>
    <t>S89102P Unspecified physeal fracture of lower end of left tibia, subsequent encounter for fracture with malunion</t>
  </si>
  <si>
    <t>S89102S Unspecified physeal fracture of lower end of left tibia, sequela</t>
  </si>
  <si>
    <t>S89109A Unspecified physeal fracture of lower end of unspecified tibia, initial encounter for closed fracture</t>
  </si>
  <si>
    <t>S89109D Unspecified physeal fracture of lower end of unspecified tibia, subsequent encounter for fracture with routine healing</t>
  </si>
  <si>
    <t>S89109G Unspecified physeal fracture of lower end of unspecified tibia, subsequent encounter for fracture with delayed healing</t>
  </si>
  <si>
    <t>S89109K Unspecified physeal fracture of lower end of unspecified tibia, subsequent encounter for fracture with nonunion</t>
  </si>
  <si>
    <t>S89109P Unspecified physeal fracture of lower end of unspecified tibia, subsequent encounter for fracture with malunion</t>
  </si>
  <si>
    <t>S89109S Unspecified physeal fracture of lower end of unspecified tibia, sequela</t>
  </si>
  <si>
    <t>S89111A Salter-Harris Type I physeal fracture of lower end of right tibia, initial encounter for closed fracture</t>
  </si>
  <si>
    <t>S89111D Salter-Harris Type I physeal fracture of lower end of right tibia, subsequent encounter for fracture with routine healing</t>
  </si>
  <si>
    <t>S89111G Salter-Harris Type I physeal fracture of lower end of right tibia, subsequent encounter for fracture with delayed healing</t>
  </si>
  <si>
    <t>S89111K Salter-Harris Type I physeal fracture of lower end of right tibia, subsequent encounter for fracture with nonunion</t>
  </si>
  <si>
    <t>S89111P Salter-Harris Type I physeal fracture of lower end of right tibia, subsequent encounter for fracture with malunion</t>
  </si>
  <si>
    <t>S89111S Salter-Harris Type I physeal fracture of lower end of right tibia, sequela</t>
  </si>
  <si>
    <t>S89112A Salter-Harris Type I physeal fracture of lower end of left tibia, initial encounter for closed fracture</t>
  </si>
  <si>
    <t>S89112D Salter-Harris Type I physeal fracture of lower end of left tibia, subsequent encounter for fracture with routine healing</t>
  </si>
  <si>
    <t>S89112G Salter-Harris Type I physeal fracture of lower end of left tibia, subsequent encounter for fracture with delayed healing</t>
  </si>
  <si>
    <t>S89112K Salter-Harris Type I physeal fracture of lower end of left tibia, subsequent encounter for fracture with nonunion</t>
  </si>
  <si>
    <t>S89112P Salter-Harris Type I physeal fracture of lower end of left tibia, subsequent encounter for fracture with malunion</t>
  </si>
  <si>
    <t>S89112S Salter-Harris Type I physeal fracture of lower end of left tibia, sequela</t>
  </si>
  <si>
    <t>S89119A Salter-Harris Type I physeal fracture of lower end of unspecified tibia, initial encounter for closed fracture</t>
  </si>
  <si>
    <t>S89119D Salter-Harris Type I physeal fracture of lower end of unspecified tibia, subsequent encounter for fracture with routine healing</t>
  </si>
  <si>
    <t>S89119G Salter-Harris Type I physeal fracture of lower end of unspecified tibia, subsequent encounter for fracture with delayed healing</t>
  </si>
  <si>
    <t>S89119K Salter-Harris Type I physeal fracture of lower end of unspecified tibia, subsequent encounter for fracture with nonunion</t>
  </si>
  <si>
    <t>S89119P Salter-Harris Type I physeal fracture of lower end of unspecified tibia, subsequent encounter for fracture with malunion</t>
  </si>
  <si>
    <t>S89119S Salter-Harris Type I physeal fracture of lower end of unspecified tibia, sequela</t>
  </si>
  <si>
    <t>S89121A Salter-Harris Type II physeal fracture of lower end of right tibia, initial encounter for closed fracture</t>
  </si>
  <si>
    <t>S89121D Salter-Harris Type II physeal fracture of lower end of right tibia, subsequent encounter for fracture with routine healing</t>
  </si>
  <si>
    <t>S89121G Salter-Harris Type II physeal fracture of lower end of right tibia, subsequent encounter for fracture with delayed healing</t>
  </si>
  <si>
    <t>S89121K Salter-Harris Type II physeal fracture of lower end of right tibia, subsequent encounter for fracture with nonunion</t>
  </si>
  <si>
    <t>S89121P Salter-Harris Type II physeal fracture of lower end of right tibia, subsequent encounter for fracture with malunion</t>
  </si>
  <si>
    <t>S89121S Salter-Harris Type II physeal fracture of lower end of right tibia, sequela</t>
  </si>
  <si>
    <t>S89122A Salter-Harris Type II physeal fracture of lower end of left tibia, initial encounter for closed fracture</t>
  </si>
  <si>
    <t>S89122D Salter-Harris Type II physeal fracture of lower end of left tibia, subsequent encounter for fracture with routine healing</t>
  </si>
  <si>
    <t>S89122G Salter-Harris Type II physeal fracture of lower end of left tibia, subsequent encounter for fracture with delayed healing</t>
  </si>
  <si>
    <t>S89122K Salter-Harris Type II physeal fracture of lower end of left tibia, subsequent encounter for fracture with nonunion</t>
  </si>
  <si>
    <t>S89122P Salter-Harris Type II physeal fracture of lower end of left tibia, subsequent encounter for fracture with malunion</t>
  </si>
  <si>
    <t>S89122S Salter-Harris Type II physeal fracture of lower end of left tibia, sequela</t>
  </si>
  <si>
    <t>S89129A Salter-Harris Type II physeal fracture of lower end of unspecified tibia, initial encounter for closed fracture</t>
  </si>
  <si>
    <t>S89129D Salter-Harris Type II physeal fracture of lower end of unspecified tibia, subsequent encounter for fracture with routine healing</t>
  </si>
  <si>
    <t>S89129G Salter-Harris Type II physeal fracture of lower end of unspecified tibia, subsequent encounter for fracture with delayed healing</t>
  </si>
  <si>
    <t>S89129K Salter-Harris Type II physeal fracture of lower end of unspecified tibia, subsequent encounter for fracture with nonunion</t>
  </si>
  <si>
    <t>S89129P Salter-Harris Type II physeal fracture of lower end of unspecified tibia, subsequent encounter for fracture with malunion</t>
  </si>
  <si>
    <t>S89129S Salter-Harris Type II physeal fracture of lower end of unspecified tibia, sequela</t>
  </si>
  <si>
    <t>S89131A Salter-Harris Type III physeal fracture of lower end of right tibia, initial encounter for closed fracture</t>
  </si>
  <si>
    <t>S89131D Salter-Harris Type III physeal fracture of lower end of right tibia, subsequent encounter for fracture with routine healing</t>
  </si>
  <si>
    <t>S89131G Salter-Harris Type III physeal fracture of lower end of right tibia, subsequent encounter for fracture with delayed healing</t>
  </si>
  <si>
    <t>S89131K Salter-Harris Type III physeal fracture of lower end of right tibia, subsequent encounter for fracture with nonunion</t>
  </si>
  <si>
    <t>S89131P Salter-Harris Type III physeal fracture of lower end of right tibia, subsequent encounter for fracture with malunion</t>
  </si>
  <si>
    <t>S89131S Salter-Harris Type III physeal fracture of lower end of right tibia, sequela</t>
  </si>
  <si>
    <t>S89132A Salter-Harris Type III physeal fracture of lower end of left tibia, initial encounter for closed fracture</t>
  </si>
  <si>
    <t>S89132D Salter-Harris Type III physeal fracture of lower end of left tibia, subsequent encounter for fracture with routine healing</t>
  </si>
  <si>
    <t>S89132G Salter-Harris Type III physeal fracture of lower end of left tibia, subsequent encounter for fracture with delayed healing</t>
  </si>
  <si>
    <t>S89132K Salter-Harris Type III physeal fracture of lower end of left tibia, subsequent encounter for fracture with nonunion</t>
  </si>
  <si>
    <t>S89132P Salter-Harris Type III physeal fracture of lower end of left tibia, subsequent encounter for fracture with malunion</t>
  </si>
  <si>
    <t>S89132S Salter-Harris Type III physeal fracture of lower end of left tibia, sequela</t>
  </si>
  <si>
    <t>S89139A Salter-Harris Type III physeal fracture of lower end of unspecified tibia, initial encounter for closed fracture</t>
  </si>
  <si>
    <t>S89139D Salter-Harris Type III physeal fracture of lower end of unspecified tibia, subsequent encounter for fracture with routine healing</t>
  </si>
  <si>
    <t>S89139G Salter-Harris Type III physeal fracture of lower end of unspecified tibia, subsequent encounter for fracture with delayed healing</t>
  </si>
  <si>
    <t>S89139K Salter-Harris Type III physeal fracture of lower end of unspecified tibia, subsequent encounter for fracture with nonunion</t>
  </si>
  <si>
    <t>S89139P Salter-Harris Type III physeal fracture of lower end of unspecified tibia, subsequent encounter for fracture with malunion</t>
  </si>
  <si>
    <t>S89139S Salter-Harris Type III physeal fracture of lower end of unspecified tibia, sequela</t>
  </si>
  <si>
    <t>S89141A Salter-Harris Type IV physeal fracture of lower end of right tibia, initial encounter for closed fracture</t>
  </si>
  <si>
    <t>S89141D Salter-Harris Type IV physeal fracture of lower end of right tibia, subsequent encounter for fracture with routine healing</t>
  </si>
  <si>
    <t>S89141G Salter-Harris Type IV physeal fracture of lower end of right tibia, subsequent encounter for fracture with delayed healing</t>
  </si>
  <si>
    <t>S89141K Salter-Harris Type IV physeal fracture of lower end of right tibia, subsequent encounter for fracture with nonunion</t>
  </si>
  <si>
    <t>S89141P Salter-Harris Type IV physeal fracture of lower end of right tibia, subsequent encounter for fracture with malunion</t>
  </si>
  <si>
    <t>S89141S Salter-Harris Type IV physeal fracture of lower end of right tibia, sequela</t>
  </si>
  <si>
    <t>S89142A Salter-Harris Type IV physeal fracture of lower end of left tibia, initial encounter for closed fracture</t>
  </si>
  <si>
    <t>S89142D Salter-Harris Type IV physeal fracture of lower end of left tibia, subsequent encounter for fracture with routine healing</t>
  </si>
  <si>
    <t>S89142G Salter-Harris Type IV physeal fracture of lower end of left tibia, subsequent encounter for fracture with delayed healing</t>
  </si>
  <si>
    <t>S89142K Salter-Harris Type IV physeal fracture of lower end of left tibia, subsequent encounter for fracture with nonunion</t>
  </si>
  <si>
    <t>S89142P Salter-Harris Type IV physeal fracture of lower end of left tibia, subsequent encounter for fracture with malunion</t>
  </si>
  <si>
    <t>S89142S Salter-Harris Type IV physeal fracture of lower end of left tibia, sequela</t>
  </si>
  <si>
    <t>S89149A Salter-Harris Type IV physeal fracture of lower end of unspecified tibia, initial encounter for closed fracture</t>
  </si>
  <si>
    <t>S89149D Salter-Harris Type IV physeal fracture of lower end of unspecified tibia, subsequent encounter for fracture with routine healing</t>
  </si>
  <si>
    <t>S89149G Salter-Harris Type IV physeal fracture of lower end of unspecified tibia, subsequent encounter for fracture with delayed healing</t>
  </si>
  <si>
    <t>S89149K Salter-Harris Type IV physeal fracture of lower end of unspecified tibia, subsequent encounter for fracture with nonunion</t>
  </si>
  <si>
    <t>S89149P Salter-Harris Type IV physeal fracture of lower end of unspecified tibia, subsequent encounter for fracture with malunion</t>
  </si>
  <si>
    <t>S89149S Salter-Harris Type IV physeal fracture of lower end of unspecified tibia, sequela</t>
  </si>
  <si>
    <t>S89191A Other physeal fracture of lower end of right tibia, initial encounter for closed fracture</t>
  </si>
  <si>
    <t>S89191D Other physeal fracture of lower end of right tibia, subsequent encounter for fracture with routine healing</t>
  </si>
  <si>
    <t>S89191G Other physeal fracture of lower end of right tibia, subsequent encounter for fracture with delayed healing</t>
  </si>
  <si>
    <t>S89191K Other physeal fracture of lower end of right tibia, subsequent encounter for fracture with nonunion</t>
  </si>
  <si>
    <t>S89191P Other physeal fracture of lower end of right tibia, subsequent encounter for fracture with malunion</t>
  </si>
  <si>
    <t>S89191S Other physeal fracture of lower end of right tibia, sequela</t>
  </si>
  <si>
    <t>S89192A Other physeal fracture of lower end of left tibia, initial encounter for closed fracture</t>
  </si>
  <si>
    <t>S89192D Other physeal fracture of lower end of left tibia, subsequent encounter for fracture with routine healing</t>
  </si>
  <si>
    <t>S89192G Other physeal fracture of lower end of left tibia, subsequent encounter for fracture with delayed healing</t>
  </si>
  <si>
    <t>S89192K Other physeal fracture of lower end of left tibia, subsequent encounter for fracture with nonunion</t>
  </si>
  <si>
    <t>S89192P Other physeal fracture of lower end of left tibia, subsequent encounter for fracture with malunion</t>
  </si>
  <si>
    <t>S89192S Other physeal fracture of lower end of left tibia, sequela</t>
  </si>
  <si>
    <t>S89199A Other physeal fracture of lower end of unspecified tibia, initial encounter for closed fracture</t>
  </si>
  <si>
    <t>S89199D Other physeal fracture of lower end of unspecified tibia, subsequent encounter for fracture with routine healing</t>
  </si>
  <si>
    <t>S89199G Other physeal fracture of lower end of unspecified tibia, subsequent encounter for fracture with delayed healing</t>
  </si>
  <si>
    <t>S89199K Other physeal fracture of lower end of unspecified tibia, subsequent encounter for fracture with nonunion</t>
  </si>
  <si>
    <t>S89199P Other physeal fracture of lower end of unspecified tibia, subsequent encounter for fracture with malunion</t>
  </si>
  <si>
    <t>S89199S Other physeal fracture of lower end of unspecified tibia, sequela</t>
  </si>
  <si>
    <t>S89201A Unspecified physeal fracture of upper end of right fibula, initial encounter for closed fracture</t>
  </si>
  <si>
    <t>S89201D Unspecified physeal fracture of upper end of right fibula, subsequent encounter for fracture with routine healing</t>
  </si>
  <si>
    <t>S89201G Unspecified physeal fracture of upper end of right fibula, subsequent encounter for fracture with delayed healing</t>
  </si>
  <si>
    <t>S89201K Unspecified physeal fracture of upper end of right fibula, subsequent encounter for fracture with nonunion</t>
  </si>
  <si>
    <t>S89201P Unspecified physeal fracture of upper end of right fibula, subsequent encounter for fracture with malunion</t>
  </si>
  <si>
    <t>S89201S Unspecified physeal fracture of upper end of right fibula, sequela</t>
  </si>
  <si>
    <t>S89202A Unspecified physeal fracture of upper end of left fibula, initial encounter for closed fracture</t>
  </si>
  <si>
    <t>S89202D Unspecified physeal fracture of upper end of left fibula, subsequent encounter for fracture with routine healing</t>
  </si>
  <si>
    <t>S89202G Unspecified physeal fracture of upper end of left fibula, subsequent encounter for fracture with delayed healing</t>
  </si>
  <si>
    <t>S89202K Unspecified physeal fracture of upper end of left fibula, subsequent encounter for fracture with nonunion</t>
  </si>
  <si>
    <t>S89202P Unspecified physeal fracture of upper end of left fibula, subsequent encounter for fracture with malunion</t>
  </si>
  <si>
    <t>S89202S Unspecified physeal fracture of upper end of left fibula, sequela</t>
  </si>
  <si>
    <t>S89209A Unspecified physeal fracture of upper end of unspecified fibula, initial encounter for closed fracture</t>
  </si>
  <si>
    <t>S89209D Unspecified physeal fracture of upper end of unspecified fibula, subsequent encounter for fracture with routine healing</t>
  </si>
  <si>
    <t>S89209G Unspecified physeal fracture of upper end of unspecified fibula, subsequent encounter for fracture with delayed healing</t>
  </si>
  <si>
    <t>S89209K Unspecified physeal fracture of upper end of unspecified fibula, subsequent encounter for fracture with nonunion</t>
  </si>
  <si>
    <t>S89209P Unspecified physeal fracture of upper end of unspecified fibula, subsequent encounter for fracture with malunion</t>
  </si>
  <si>
    <t>S89209S Unspecified physeal fracture of upper end of unspecified fibula, sequela</t>
  </si>
  <si>
    <t>S89211A Salter-Harris Type I physeal fracture of upper end of right fibula, initial encounter for closed fracture</t>
  </si>
  <si>
    <t>S89211D Salter-Harris Type I physeal fracture of upper end of right fibula, subsequent encounter for fracture with routine healing</t>
  </si>
  <si>
    <t>S89211G Salter-Harris Type I physeal fracture of upper end of right fibula, subsequent encounter for fracture with delayed healing</t>
  </si>
  <si>
    <t>S89211K Salter-Harris Type I physeal fracture of upper end of right fibula, subsequent encounter for fracture with nonunion</t>
  </si>
  <si>
    <t>S89211P Salter-Harris Type I physeal fracture of upper end of right fibula, subsequent encounter for fracture with malunion</t>
  </si>
  <si>
    <t>S89211S Salter-Harris Type I physeal fracture of upper end of right fibula, sequela</t>
  </si>
  <si>
    <t>S89212A Salter-Harris Type I physeal fracture of upper end of left fibula, initial encounter for closed fracture</t>
  </si>
  <si>
    <t>S89212D Salter-Harris Type I physeal fracture of upper end of left fibula, subsequent encounter for fracture with routine healing</t>
  </si>
  <si>
    <t>S89212G Salter-Harris Type I physeal fracture of upper end of left fibula, subsequent encounter for fracture with delayed healing</t>
  </si>
  <si>
    <t>S89212K Salter-Harris Type I physeal fracture of upper end of left fibula, subsequent encounter for fracture with nonunion</t>
  </si>
  <si>
    <t>S89212P Salter-Harris Type I physeal fracture of upper end of left fibula, subsequent encounter for fracture with malunion</t>
  </si>
  <si>
    <t>S89212S Salter-Harris Type I physeal fracture of upper end of left fibula, sequela</t>
  </si>
  <si>
    <t>S89219A Salter-Harris Type I physeal fracture of upper end of unspecified fibula, initial encounter for closed fracture</t>
  </si>
  <si>
    <t>S89219D Salter-Harris Type I physeal fracture of upper end of unspecified fibula, subsequent encounter for fracture with routine healing</t>
  </si>
  <si>
    <t>S89219G Salter-Harris Type I physeal fracture of upper end of unspecified fibula, subsequent encounter for fracture with delayed healing</t>
  </si>
  <si>
    <t>S89219K Salter-Harris Type I physeal fracture of upper end of unspecified fibula, subsequent encounter for fracture with nonunion</t>
  </si>
  <si>
    <t>S89219P Salter-Harris Type I physeal fracture of upper end of unspecified fibula, subsequent encounter for fracture with malunion</t>
  </si>
  <si>
    <t>S89219S Salter-Harris Type I physeal fracture of upper end of unspecified fibula, sequela</t>
  </si>
  <si>
    <t>S89221A Salter-Harris Type II physeal fracture of upper end of right fibula, initial encounter for closed fracture</t>
  </si>
  <si>
    <t>S89221D Salter-Harris Type II physeal fracture of upper end of right fibula, subsequent encounter for fracture with routine healing</t>
  </si>
  <si>
    <t>S89221G Salter-Harris Type II physeal fracture of upper end of right fibula, subsequent encounter for fracture with delayed healing</t>
  </si>
  <si>
    <t>S89221K Salter-Harris Type II physeal fracture of upper end of right fibula, subsequent encounter for fracture with nonunion</t>
  </si>
  <si>
    <t>S89221P Salter-Harris Type II physeal fracture of upper end of right fibula, subsequent encounter for fracture with malunion</t>
  </si>
  <si>
    <t>S89221S Salter-Harris Type II physeal fracture of upper end of right fibula, sequela</t>
  </si>
  <si>
    <t>S89222A Salter-Harris Type II physeal fracture of upper end of left fibula, initial encounter for closed fracture</t>
  </si>
  <si>
    <t>S89222D Salter-Harris Type II physeal fracture of upper end of left fibula, subsequent encounter for fracture with routine healing</t>
  </si>
  <si>
    <t>S89222G Salter-Harris Type II physeal fracture of upper end of left fibula, subsequent encounter for fracture with delayed healing</t>
  </si>
  <si>
    <t>S89222K Salter-Harris Type II physeal fracture of upper end of left fibula, subsequent encounter for fracture with nonunion</t>
  </si>
  <si>
    <t>S89222P Salter-Harris Type II physeal fracture of upper end of left fibula, subsequent encounter for fracture with malunion</t>
  </si>
  <si>
    <t>S89222S Salter-Harris Type II physeal fracture of upper end of left fibula, sequela</t>
  </si>
  <si>
    <t>S89229A Salter-Harris Type II physeal fracture of upper end of unspecified fibula, initial encounter for closed fracture</t>
  </si>
  <si>
    <t>S89229D Salter-Harris Type II physeal fracture of upper end of unspecified fibula, subsequent encounter for fracture with routine healing</t>
  </si>
  <si>
    <t>S89229G Salter-Harris Type II physeal fracture of upper end of unspecified fibula, subsequent encounter for fracture with delayed healing</t>
  </si>
  <si>
    <t>S89229K Salter-Harris Type II physeal fracture of upper end of unspecified fibula, subsequent encounter for fracture with nonunion</t>
  </si>
  <si>
    <t>S89229P Salter-Harris Type II physeal fracture of upper end of unspecified fibula, subsequent encounter for fracture with malunion</t>
  </si>
  <si>
    <t>S89229S Salter-Harris Type II physeal fracture of upper end of unspecified fibula, sequela</t>
  </si>
  <si>
    <t>S89291A Other physeal fracture of upper end of right fibula, initial encounter for closed fracture</t>
  </si>
  <si>
    <t>S89291D Other physeal fracture of upper end of right fibula, subsequent encounter for fracture with routine healing</t>
  </si>
  <si>
    <t>S89291G Other physeal fracture of upper end of right fibula, subsequent encounter for fracture with delayed healing</t>
  </si>
  <si>
    <t>S89291K Other physeal fracture of upper end of right fibula, subsequent encounter for fracture with nonunion</t>
  </si>
  <si>
    <t>S89291P Other physeal fracture of upper end of right fibula, subsequent encounter for fracture with malunion</t>
  </si>
  <si>
    <t>S89291S Other physeal fracture of upper end of right fibula, sequela</t>
  </si>
  <si>
    <t>S89292A Other physeal fracture of upper end of left fibula, initial encounter for closed fracture</t>
  </si>
  <si>
    <t>S89292D Other physeal fracture of upper end of left fibula, subsequent encounter for fracture with routine healing</t>
  </si>
  <si>
    <t>S89292G Other physeal fracture of upper end of left fibula, subsequent encounter for fracture with delayed healing</t>
  </si>
  <si>
    <t>S89292K Other physeal fracture of upper end of left fibula, subsequent encounter for fracture with nonunion</t>
  </si>
  <si>
    <t>S89292P Other physeal fracture of upper end of left fibula, subsequent encounter for fracture with malunion</t>
  </si>
  <si>
    <t>S89292S Other physeal fracture of upper end of left fibula, sequela</t>
  </si>
  <si>
    <t>S89299A Other physeal fracture of upper end of unspecified fibula, initial encounter for closed fracture</t>
  </si>
  <si>
    <t>S89299D Other physeal fracture of upper end of unspecified fibula, subsequent encounter for fracture with routine healing</t>
  </si>
  <si>
    <t>S89299G Other physeal fracture of upper end of unspecified fibula, subsequent encounter for fracture with delayed healing</t>
  </si>
  <si>
    <t>S89299K Other physeal fracture of upper end of unspecified fibula, subsequent encounter for fracture with nonunion</t>
  </si>
  <si>
    <t>S89299P Other physeal fracture of upper end of unspecified fibula, subsequent encounter for fracture with malunion</t>
  </si>
  <si>
    <t>S89299S Other physeal fracture of upper end of unspecified fibula, sequela</t>
  </si>
  <si>
    <t>S89301A Unspecified physeal fracture of lower end of right fibula, initial encounter for closed fracture</t>
  </si>
  <si>
    <t>S89301D Unspecified physeal fracture of lower end of right fibula, subsequent encounter for fracture with routine healing</t>
  </si>
  <si>
    <t>S89301G Unspecified physeal fracture of lower end of right fibula, subsequent encounter for fracture with delayed healing</t>
  </si>
  <si>
    <t>S89301K Unspecified physeal fracture of lower end of right fibula, subsequent encounter for fracture with nonunion</t>
  </si>
  <si>
    <t>S89301P Unspecified physeal fracture of lower end of right fibula, subsequent encounter for fracture with malunion</t>
  </si>
  <si>
    <t>S89301S Unspecified physeal fracture of lower end of right fibula, sequela</t>
  </si>
  <si>
    <t>S89302A Unspecified physeal fracture of lower end of left fibula, initial encounter for closed fracture</t>
  </si>
  <si>
    <t>S89302D Unspecified physeal fracture of lower end of left fibula, subsequent encounter for fracture with routine healing</t>
  </si>
  <si>
    <t>S89302G Unspecified physeal fracture of lower end of left fibula, subsequent encounter for fracture with delayed healing</t>
  </si>
  <si>
    <t>S89302K Unspecified physeal fracture of lower end of left fibula, subsequent encounter for fracture with nonunion</t>
  </si>
  <si>
    <t>S89302P Unspecified physeal fracture of lower end of left fibula, subsequent encounter for fracture with malunion</t>
  </si>
  <si>
    <t>S89302S Unspecified physeal fracture of lower end of left fibula, sequela</t>
  </si>
  <si>
    <t>S89309A Unspecified physeal fracture of lower end of unspecified fibula, initial encounter for closed fracture</t>
  </si>
  <si>
    <t>S89309D Unspecified physeal fracture of lower end of unspecified fibula, subsequent encounter for fracture with routine healing</t>
  </si>
  <si>
    <t>S89309G Unspecified physeal fracture of lower end of unspecified fibula, subsequent encounter for fracture with delayed healing</t>
  </si>
  <si>
    <t>S89309K Unspecified physeal fracture of lower end of unspecified fibula, subsequent encounter for fracture with nonunion</t>
  </si>
  <si>
    <t>S89309P Unspecified physeal fracture of lower end of unspecified fibula, subsequent encounter for fracture with malunion</t>
  </si>
  <si>
    <t>S89309S Unspecified physeal fracture of lower end of unspecified fibula, sequela</t>
  </si>
  <si>
    <t>S89311A Salter-Harris Type I physeal fracture of lower end of right fibula, initial encounter for closed fracture</t>
  </si>
  <si>
    <t>S89311D Salter-Harris Type I physeal fracture of lower end of right fibula, subsequent encounter for fracture with routine healing</t>
  </si>
  <si>
    <t>S89311G Salter-Harris Type I physeal fracture of lower end of right fibula, subsequent encounter for fracture with delayed healing</t>
  </si>
  <si>
    <t>S89311K Salter-Harris Type I physeal fracture of lower end of right fibula, subsequent encounter for fracture with nonunion</t>
  </si>
  <si>
    <t>S89311P Salter-Harris Type I physeal fracture of lower end of right fibula, subsequent encounter for fracture with malunion</t>
  </si>
  <si>
    <t>S89311S Salter-Harris Type I physeal fracture of lower end of right fibula, sequela</t>
  </si>
  <si>
    <t>S89312A Salter-Harris Type I physeal fracture of lower end of left fibula, initial encounter for closed fracture</t>
  </si>
  <si>
    <t>S89312D Salter-Harris Type I physeal fracture of lower end of left fibula, subsequent encounter for fracture with routine healing</t>
  </si>
  <si>
    <t>S89312G Salter-Harris Type I physeal fracture of lower end of left fibula, subsequent encounter for fracture with delayed healing</t>
  </si>
  <si>
    <t>S89312K Salter-Harris Type I physeal fracture of lower end of left fibula, subsequent encounter for fracture with nonunion</t>
  </si>
  <si>
    <t>S89312P Salter-Harris Type I physeal fracture of lower end of left fibula, subsequent encounter for fracture with malunion</t>
  </si>
  <si>
    <t>S89312S Salter-Harris Type I physeal fracture of lower end of left fibula, sequela</t>
  </si>
  <si>
    <t>S89319A Salter-Harris Type I physeal fracture of lower end of unspecified fibula, initial encounter for closed fracture</t>
  </si>
  <si>
    <t>S89319D Salter-Harris Type I physeal fracture of lower end of unspecified fibula, subsequent encounter for fracture with routine healing</t>
  </si>
  <si>
    <t>S89319G Salter-Harris Type I physeal fracture of lower end of unspecified fibula, subsequent encounter for fracture with delayed healing</t>
  </si>
  <si>
    <t>S89319K Salter-Harris Type I physeal fracture of lower end of unspecified fibula, subsequent encounter for fracture with nonunion</t>
  </si>
  <si>
    <t>S89319P Salter-Harris Type I physeal fracture of lower end of unspecified fibula, subsequent encounter for fracture with malunion</t>
  </si>
  <si>
    <t>S89319S Salter-Harris Type I physeal fracture of lower end of unspecified fibula, sequela</t>
  </si>
  <si>
    <t>S89321A Salter-Harris Type II physeal fracture of lower end of right fibula, initial encounter for closed fracture</t>
  </si>
  <si>
    <t>S89321D Salter-Harris Type II physeal fracture of lower end of right fibula, subsequent encounter for fracture with routine healing</t>
  </si>
  <si>
    <t>S89321G Salter-Harris Type II physeal fracture of lower end of right fibula, subsequent encounter for fracture with delayed healing</t>
  </si>
  <si>
    <t>S89321K Salter-Harris Type II physeal fracture of lower end of right fibula, subsequent encounter for fracture with nonunion</t>
  </si>
  <si>
    <t>S89321P Salter-Harris Type II physeal fracture of lower end of right fibula, subsequent encounter for fracture with malunion</t>
  </si>
  <si>
    <t>S89321S Salter-Harris Type II physeal fracture of lower end of right fibula, sequela</t>
  </si>
  <si>
    <t>S89322A Salter-Harris Type II physeal fracture of lower end of left fibula, initial encounter for closed fracture</t>
  </si>
  <si>
    <t>S89322D Salter-Harris Type II physeal fracture of lower end of left fibula, subsequent encounter for fracture with routine healing</t>
  </si>
  <si>
    <t>S89322G Salter-Harris Type II physeal fracture of lower end of left fibula, subsequent encounter for fracture with delayed healing</t>
  </si>
  <si>
    <t>S89322K Salter-Harris Type II physeal fracture of lower end of left fibula, subsequent encounter for fracture with nonunion</t>
  </si>
  <si>
    <t>S89322P Salter-Harris Type II physeal fracture of lower end of left fibula, subsequent encounter for fracture with malunion</t>
  </si>
  <si>
    <t>S89322S Salter-Harris Type II physeal fracture of lower end of left fibula, sequela</t>
  </si>
  <si>
    <t>S89329A Salter-Harris Type II physeal fracture of lower end of unspecified fibula, initial encounter for closed fracture</t>
  </si>
  <si>
    <t>S89329D Salter-Harris Type II physeal fracture of lower end of unspecified fibula, subsequent encounter for fracture with routine healing</t>
  </si>
  <si>
    <t>S89329G Salter-Harris Type II physeal fracture of lower end of unspecified fibula, subsequent encounter for fracture with delayed healing</t>
  </si>
  <si>
    <t>S89329K Salter-Harris Type II physeal fracture of lower end of unspecified fibula, subsequent encounter for fracture with nonunion</t>
  </si>
  <si>
    <t>S89329P Salter-Harris Type II physeal fracture of lower end of unspecified fibula, subsequent encounter for fracture with malunion</t>
  </si>
  <si>
    <t>S89329S Salter-Harris Type II physeal fracture of lower end of unspecified fibula, sequela</t>
  </si>
  <si>
    <t>S89391A Other physeal fracture of lower end of right fibula, initial encounter for closed fracture</t>
  </si>
  <si>
    <t>S89391D Other physeal fracture of lower end of right fibula, subsequent encounter for fracture with routine healing</t>
  </si>
  <si>
    <t>S89391G Other physeal fracture of lower end of right fibula, subsequent encounter for fracture with delayed healing</t>
  </si>
  <si>
    <t>S89391K Other physeal fracture of lower end of right fibula, subsequent encounter for fracture with nonunion</t>
  </si>
  <si>
    <t>S89391P Other physeal fracture of lower end of right fibula, subsequent encounter for fracture with malunion</t>
  </si>
  <si>
    <t>S89391S Other physeal fracture of lower end of right fibula, sequela</t>
  </si>
  <si>
    <t>S89392A Other physeal fracture of lower end of left fibula, initial encounter for closed fracture</t>
  </si>
  <si>
    <t>S89392D Other physeal fracture of lower end of left fibula, subsequent encounter for fracture with routine healing</t>
  </si>
  <si>
    <t>S89392G Other physeal fracture of lower end of left fibula, subsequent encounter for fracture with delayed healing</t>
  </si>
  <si>
    <t>S89392K Other physeal fracture of lower end of left fibula, subsequent encounter for fracture with nonunion</t>
  </si>
  <si>
    <t>S89392P Other physeal fracture of lower end of left fibula, subsequent encounter for fracture with malunion</t>
  </si>
  <si>
    <t>S89392S Other physeal fracture of lower end of left fibula, sequela</t>
  </si>
  <si>
    <t>S89399A Other physeal fracture of lower end of unspecified fibula, initial encounter for closed fracture</t>
  </si>
  <si>
    <t>S89399D Other physeal fracture of lower end of unspecified fibula, subsequent encounter for fracture with routine healing</t>
  </si>
  <si>
    <t>S89399G Other physeal fracture of lower end of unspecified fibula, subsequent encounter for fracture with delayed healing</t>
  </si>
  <si>
    <t>S89399K Other physeal fracture of lower end of unspecified fibula, subsequent encounter for fracture with nonunion</t>
  </si>
  <si>
    <t>S89399P Other physeal fracture of lower end of unspecified fibula, subsequent encounter for fracture with malunion</t>
  </si>
  <si>
    <t>S89399S Other physeal fracture of lower end of unspecified fibula, sequela</t>
  </si>
  <si>
    <t>S8980XA Other specified injuries of unspecified lower leg, initial encounter</t>
  </si>
  <si>
    <t>S8980XD Other specified injuries of unspecified lower leg, subsequent encounter</t>
  </si>
  <si>
    <t>S8980XS Other specified injuries of unspecified lower leg, sequela</t>
  </si>
  <si>
    <t>S8981XA Other specified injuries of right lower leg, initial encounter</t>
  </si>
  <si>
    <t>S8981XD Other specified injuries of right lower leg, subsequent encounter</t>
  </si>
  <si>
    <t>S8981XS Other specified injuries of right lower leg, sequela</t>
  </si>
  <si>
    <t>S8982XA Other specified injuries of left lower leg, initial encounter</t>
  </si>
  <si>
    <t>S8982XD Other specified injuries of left lower leg, subsequent encounter</t>
  </si>
  <si>
    <t>S8982XS Other specified injuries of left lower leg, sequela</t>
  </si>
  <si>
    <t>S8990XA Unspecified injury of unspecified lower leg, initial encounter</t>
  </si>
  <si>
    <t>S8990XD Unspecified injury of unspecified lower leg, subsequent encounter</t>
  </si>
  <si>
    <t>S8990XS Unspecified injury of unspecified lower leg, sequela</t>
  </si>
  <si>
    <t>S8991XA Unspecified injury of right lower leg, initial encounter</t>
  </si>
  <si>
    <t>S8991XD Unspecified injury of right lower leg, subsequent encounter</t>
  </si>
  <si>
    <t>S8991XS Unspecified injury of right lower leg, sequela</t>
  </si>
  <si>
    <t>S8992XA Unspecified injury of left lower leg, initial encounter</t>
  </si>
  <si>
    <t>S8992XD Unspecified injury of left lower leg, subsequent encounter</t>
  </si>
  <si>
    <t>S8992XS Unspecified injury of left lower leg, sequela</t>
  </si>
  <si>
    <t>S9000XA Contusion of unspecified ankle, initial encounter</t>
  </si>
  <si>
    <t>S9000XD Contusion of unspecified ankle, subsequent encounter</t>
  </si>
  <si>
    <t>S9000XS Contusion of unspecified ankle, sequela</t>
  </si>
  <si>
    <t>S9001XA Contusion of right ankle, initial encounter</t>
  </si>
  <si>
    <t>S9001XD Contusion of right ankle, subsequent encounter</t>
  </si>
  <si>
    <t>S9001XS Contusion of right ankle, sequela</t>
  </si>
  <si>
    <t>S9002XA Contusion of left ankle, initial encounter</t>
  </si>
  <si>
    <t>S9002XD Contusion of left ankle, subsequent encounter</t>
  </si>
  <si>
    <t>S9002XS Contusion of left ankle, sequela</t>
  </si>
  <si>
    <t>S90111A Contusion of right great toe without damage to nail, initial encounter</t>
  </si>
  <si>
    <t>S90111D Contusion of right great toe without damage to nail, subsequent encounter</t>
  </si>
  <si>
    <t>S90111S Contusion of right great toe without damage to nail, sequela</t>
  </si>
  <si>
    <t>S90112A Contusion of left great toe without damage to nail, initial encounter</t>
  </si>
  <si>
    <t>S90112D Contusion of left great toe without damage to nail, subsequent encounter</t>
  </si>
  <si>
    <t>S90112S Contusion of left great toe without damage to nail, sequela</t>
  </si>
  <si>
    <t>S90119A Contusion of unspecified great toe without damage to nail, initial encounter</t>
  </si>
  <si>
    <t>S90119D Contusion of unspecified great toe without damage to nail, subsequent encounter</t>
  </si>
  <si>
    <t>S90119S Contusion of unspecified great toe without damage to nail, sequela</t>
  </si>
  <si>
    <t>S90121A Contusion of right lesser toe(s) without damage to nail, initial encounter</t>
  </si>
  <si>
    <t>S90121D Contusion of right lesser toe(s) without damage to nail, subsequent encounter</t>
  </si>
  <si>
    <t>S90121S Contusion of right lesser toe(s) without damage to nail, sequela</t>
  </si>
  <si>
    <t>S90122A Contusion of left lesser toe(s) without damage to nail, initial encounter</t>
  </si>
  <si>
    <t>S90122D Contusion of left lesser toe(s) without damage to nail, subsequent encounter</t>
  </si>
  <si>
    <t>S90122S Contusion of left lesser toe(s) without damage to nail, sequela</t>
  </si>
  <si>
    <t>S90129A Contusion of unspecified lesser toe(s) without damage to nail, initial encounter</t>
  </si>
  <si>
    <t>S90129D Contusion of unspecified lesser toe(s) without damage to nail, subsequent encounter</t>
  </si>
  <si>
    <t>S90129S Contusion of unspecified lesser toe(s) without damage to nail, sequela</t>
  </si>
  <si>
    <t>S90211A Contusion of right great toe with damage to nail, initial encounter</t>
  </si>
  <si>
    <t>S90211D Contusion of right great toe with damage to nail, subsequent encounter</t>
  </si>
  <si>
    <t>S90211S Contusion of right great toe with damage to nail, sequela</t>
  </si>
  <si>
    <t>S90212A Contusion of left great toe with damage to nail, initial encounter</t>
  </si>
  <si>
    <t>S90212D Contusion of left great toe with damage to nail, subsequent encounter</t>
  </si>
  <si>
    <t>S90212S Contusion of left great toe with damage to nail, sequela</t>
  </si>
  <si>
    <t>S90219A Contusion of unspecified great toe with damage to nail, initial encounter</t>
  </si>
  <si>
    <t>S90219D Contusion of unspecified great toe with damage to nail, subsequent encounter</t>
  </si>
  <si>
    <t>S90219S Contusion of unspecified great toe with damage to nail, sequela</t>
  </si>
  <si>
    <t>S90221A Contusion of right lesser toe(s) with damage to nail, initial encounter</t>
  </si>
  <si>
    <t>S90221D Contusion of right lesser toe(s) with damage to nail, subsequent encounter</t>
  </si>
  <si>
    <t>S90221S Contusion of right lesser toe(s) with damage to nail, sequela</t>
  </si>
  <si>
    <t>S90222A Contusion of left lesser toe(s) with damage to nail, initial encounter</t>
  </si>
  <si>
    <t>S90222D Contusion of left lesser toe(s) with damage to nail, subsequent encounter</t>
  </si>
  <si>
    <t>S90222S Contusion of left lesser toe(s) with damage to nail, sequela</t>
  </si>
  <si>
    <t>S90229A Contusion of unspecified lesser toe(s) with damage to nail, initial encounter</t>
  </si>
  <si>
    <t>S90229D Contusion of unspecified lesser toe(s) with damage to nail, subsequent encounter</t>
  </si>
  <si>
    <t>S90229S Contusion of unspecified lesser toe(s) with damage to nail, sequela</t>
  </si>
  <si>
    <t>S9030XA Contusion of unspecified foot, initial encounter</t>
  </si>
  <si>
    <t>S9030XD Contusion of unspecified foot, subsequent encounter</t>
  </si>
  <si>
    <t>S9030XS Contusion of unspecified foot, sequela</t>
  </si>
  <si>
    <t>S9031XA Contusion of right foot, initial encounter</t>
  </si>
  <si>
    <t>S9031XD Contusion of right foot, subsequent encounter</t>
  </si>
  <si>
    <t>S9031XS Contusion of right foot, sequela</t>
  </si>
  <si>
    <t>S9032XA Contusion of left foot, initial encounter</t>
  </si>
  <si>
    <t>S9032XD Contusion of left foot, subsequent encounter</t>
  </si>
  <si>
    <t>S9032XS Contusion of left foot, sequela</t>
  </si>
  <si>
    <t>S90411A Abrasion, right great toe, initial encounter</t>
  </si>
  <si>
    <t>S90411D Abrasion, right great toe, subsequent encounter</t>
  </si>
  <si>
    <t>S90411S Abrasion, right great toe, sequela</t>
  </si>
  <si>
    <t>S90412A Abrasion, left great toe, initial encounter</t>
  </si>
  <si>
    <t>S90412D Abrasion, left great toe, subsequent encounter</t>
  </si>
  <si>
    <t>S90412S Abrasion, left great toe, sequela</t>
  </si>
  <si>
    <t>S90413A Abrasion, unspecified great toe, initial encounter</t>
  </si>
  <si>
    <t>S90413D Abrasion, unspecified great toe, subsequent encounter</t>
  </si>
  <si>
    <t>S90413S Abrasion, unspecified great toe, sequela</t>
  </si>
  <si>
    <t>S90414A Abrasion, right lesser toe(s), initial encounter</t>
  </si>
  <si>
    <t>S90414D Abrasion, right lesser toe(s), subsequent encounter</t>
  </si>
  <si>
    <t>S90414S Abrasion, right lesser toe(s), sequela</t>
  </si>
  <si>
    <t>S90415A Abrasion, left lesser toe(s), initial encounter</t>
  </si>
  <si>
    <t>S90415D Abrasion, left lesser toe(s), subsequent encounter</t>
  </si>
  <si>
    <t>S90415S Abrasion, left lesser toe(s), sequela</t>
  </si>
  <si>
    <t>S90416A Abrasion, unspecified lesser toe(s), initial encounter</t>
  </si>
  <si>
    <t>S90416D Abrasion, unspecified lesser toe(s), subsequent encounter</t>
  </si>
  <si>
    <t>S90416S Abrasion, unspecified lesser toe(s), sequela</t>
  </si>
  <si>
    <t>S90421A Blister (nonthermal), right great toe, initial encounter</t>
  </si>
  <si>
    <t>S90421D Blister (nonthermal), right great toe, subsequent encounter</t>
  </si>
  <si>
    <t>S90421S Blister (nonthermal), right great toe, sequela</t>
  </si>
  <si>
    <t>S90422A Blister (nonthermal), left great toe, initial encounter</t>
  </si>
  <si>
    <t>S90422D Blister (nonthermal), left great toe, subsequent encounter</t>
  </si>
  <si>
    <t>S90422S Blister (nonthermal), left great toe, sequela</t>
  </si>
  <si>
    <t>S90423A Blister (nonthermal), unspecified great toe, initial encounter</t>
  </si>
  <si>
    <t>S90423D Blister (nonthermal), unspecified great toe, subsequent encounter</t>
  </si>
  <si>
    <t>S90423S Blister (nonthermal), unspecified great toe, sequela</t>
  </si>
  <si>
    <t>S90424A Blister (nonthermal), right lesser toe(s), initial encounter</t>
  </si>
  <si>
    <t>S90424D Blister (nonthermal), right lesser toe(s), subsequent encounter</t>
  </si>
  <si>
    <t>S90424S Blister (nonthermal), right lesser toe(s), sequela</t>
  </si>
  <si>
    <t>S90425A Blister (nonthermal), left lesser toe(s), initial encounter</t>
  </si>
  <si>
    <t>S90425D Blister (nonthermal), left lesser toe(s), subsequent encounter</t>
  </si>
  <si>
    <t>S90425S Blister (nonthermal), left lesser toe(s), sequela</t>
  </si>
  <si>
    <t>S90426A Blister (nonthermal), unspecified lesser toe(s), initial encounter</t>
  </si>
  <si>
    <t>S90426D Blister (nonthermal), unspecified lesser toe(s), subsequent encounter</t>
  </si>
  <si>
    <t>S90426S Blister (nonthermal), unspecified lesser toe(s), sequela</t>
  </si>
  <si>
    <t>S90441A External constriction, right great toe, initial encounter</t>
  </si>
  <si>
    <t>S90441D External constriction, right great toe, subsequent encounter</t>
  </si>
  <si>
    <t>S90441S External constriction, right great toe, sequela</t>
  </si>
  <si>
    <t>S90442A External constriction, left great toe, initial encounter</t>
  </si>
  <si>
    <t>S90442D External constriction, left great toe, subsequent encounter</t>
  </si>
  <si>
    <t>S90442S External constriction, left great toe, sequela</t>
  </si>
  <si>
    <t>S90443A External constriction, unspecified great toe, initial encounter</t>
  </si>
  <si>
    <t>S90443D External constriction, unspecified great toe, subsequent encounter</t>
  </si>
  <si>
    <t>S90443S External constriction, unspecified great toe, sequela</t>
  </si>
  <si>
    <t>S90444A External constriction, right lesser toe(s), initial encounter</t>
  </si>
  <si>
    <t>S90444D External constriction, right lesser toe(s), subsequent encounter</t>
  </si>
  <si>
    <t>S90444S External constriction, right lesser toe(s), sequela</t>
  </si>
  <si>
    <t>S90445A External constriction, left lesser toe(s), initial encounter</t>
  </si>
  <si>
    <t>S90445D External constriction, left lesser toe(s), subsequent encounter</t>
  </si>
  <si>
    <t>S90445S External constriction, left lesser toe(s), sequela</t>
  </si>
  <si>
    <t>S90446A External constriction, unspecified lesser toe(s), initial encounter</t>
  </si>
  <si>
    <t>S90446D External constriction, unspecified lesser toe(s), subsequent encounter</t>
  </si>
  <si>
    <t>S90446S External constriction, unspecified lesser toe(s), sequela</t>
  </si>
  <si>
    <t>S90451A Superficial foreign body, right great toe, initial encounter</t>
  </si>
  <si>
    <t>S90451D Superficial foreign body, right great toe, subsequent encounter</t>
  </si>
  <si>
    <t>S90451S Superficial foreign body, right great toe, sequela</t>
  </si>
  <si>
    <t>S90452A Superficial foreign body, left great toe, initial encounter</t>
  </si>
  <si>
    <t>S90452D Superficial foreign body, left great toe, subsequent encounter</t>
  </si>
  <si>
    <t>S90452S Superficial foreign body, left great toe, sequela</t>
  </si>
  <si>
    <t>S90453A Superficial foreign body, unspecified great toe, initial encounter</t>
  </si>
  <si>
    <t>S90453D Superficial foreign body, unspecified great toe, subsequent encounter</t>
  </si>
  <si>
    <t>S90453S Superficial foreign body, unspecified great toe, sequela</t>
  </si>
  <si>
    <t>S90454A Superficial foreign body, right lesser toe(s), initial encounter</t>
  </si>
  <si>
    <t>S90454D Superficial foreign body, right lesser toe(s), subsequent encounter</t>
  </si>
  <si>
    <t>S90454S Superficial foreign body, right lesser toe(s), sequela</t>
  </si>
  <si>
    <t>S90455A Superficial foreign body, left lesser toe(s), initial encounter</t>
  </si>
  <si>
    <t>S90455D Superficial foreign body, left lesser toe(s), subsequent encounter</t>
  </si>
  <si>
    <t>S90455S Superficial foreign body, left lesser toe(s), sequela</t>
  </si>
  <si>
    <t>S90456A Superficial foreign body, unspecified lesser toe(s), initial encounter</t>
  </si>
  <si>
    <t>S90456D Superficial foreign body, unspecified lesser toe(s), subsequent encounter</t>
  </si>
  <si>
    <t>S90456S Superficial foreign body, unspecified lesser toe(s), sequela</t>
  </si>
  <si>
    <t>S90461A Insect bite (nonvenomous), right great toe, initial encounter</t>
  </si>
  <si>
    <t>S90461D Insect bite (nonvenomous), right great toe, subsequent encounter</t>
  </si>
  <si>
    <t>S90461S Insect bite (nonvenomous), right great toe, sequela</t>
  </si>
  <si>
    <t>S90462A Insect bite (nonvenomous), left great toe, initial encounter</t>
  </si>
  <si>
    <t>S90462D Insect bite (nonvenomous), left great toe, subsequent encounter</t>
  </si>
  <si>
    <t>S90462S Insect bite (nonvenomous), left great toe, sequela</t>
  </si>
  <si>
    <t>S90463A Insect bite (nonvenomous), unspecified great toe, initial encounter</t>
  </si>
  <si>
    <t>S90463D Insect bite (nonvenomous), unspecified great toe, subsequent encounter</t>
  </si>
  <si>
    <t>S90463S Insect bite (nonvenomous), unspecified great toe, sequela</t>
  </si>
  <si>
    <t>S90464A Insect bite (nonvenomous), right lesser toe(s), initial encounter</t>
  </si>
  <si>
    <t>S90464D Insect bite (nonvenomous), right lesser toe(s), subsequent encounter</t>
  </si>
  <si>
    <t>S90464S Insect bite (nonvenomous), right lesser toe(s), sequela</t>
  </si>
  <si>
    <t>S90465A Insect bite (nonvenomous), left lesser toe(s), initial encounter</t>
  </si>
  <si>
    <t>S90465D Insect bite (nonvenomous), left lesser toe(s), subsequent encounter</t>
  </si>
  <si>
    <t>S90465S Insect bite (nonvenomous), left lesser toe(s), sequela</t>
  </si>
  <si>
    <t>S90466A Insect bite (nonvenomous), unspecified lesser toe(s), initial encounter</t>
  </si>
  <si>
    <t>S90466D Insect bite (nonvenomous), unspecified lesser toe(s), subsequent encounter</t>
  </si>
  <si>
    <t>S90466S Insect bite (nonvenomous), unspecified lesser toe(s), sequela</t>
  </si>
  <si>
    <t>S90471A Other superficial bite of right great toe, initial encounter</t>
  </si>
  <si>
    <t>S90471D Other superficial bite of right great toe, subsequent encounter</t>
  </si>
  <si>
    <t>S90471S Other superficial bite of right great toe, sequela</t>
  </si>
  <si>
    <t>S90472A Other superficial bite of left great toe, initial encounter</t>
  </si>
  <si>
    <t>S90472D Other superficial bite of left great toe, subsequent encounter</t>
  </si>
  <si>
    <t>S90472S Other superficial bite of left great toe, sequela</t>
  </si>
  <si>
    <t>S90473A Other superficial bite of unspecified great toe, initial encounter</t>
  </si>
  <si>
    <t>S90473D Other superficial bite of unspecified great toe, subsequent encounter</t>
  </si>
  <si>
    <t>S90473S Other superficial bite of unspecified great toe, sequela</t>
  </si>
  <si>
    <t>S90474A Other superficial bite of right lesser toe(s), initial encounter</t>
  </si>
  <si>
    <t>S90474D Other superficial bite of right lesser toe(s), subsequent encounter</t>
  </si>
  <si>
    <t>S90474S Other superficial bite of right lesser toe(s), sequela</t>
  </si>
  <si>
    <t>S90475A Other superficial bite of left lesser toe(s), initial encounter</t>
  </si>
  <si>
    <t>S90475D Other superficial bite of left lesser toe(s), subsequent encounter</t>
  </si>
  <si>
    <t>S90475S Other superficial bite of left lesser toe(s), sequela</t>
  </si>
  <si>
    <t>S90476A Other superficial bite of unspecified lesser toe(s), initial encounter</t>
  </si>
  <si>
    <t>S90476D Other superficial bite of unspecified lesser toe(s), subsequent encounter</t>
  </si>
  <si>
    <t>S90476S Other superficial bite of unspecified lesser toe(s), sequela</t>
  </si>
  <si>
    <t>S90511A Abrasion, right ankle, initial encounter</t>
  </si>
  <si>
    <t>S90511D Abrasion, right ankle, subsequent encounter</t>
  </si>
  <si>
    <t>S90511S Abrasion, right ankle, sequela</t>
  </si>
  <si>
    <t>S90512A Abrasion, left ankle, initial encounter</t>
  </si>
  <si>
    <t>S90512D Abrasion, left ankle, subsequent encounter</t>
  </si>
  <si>
    <t>S90512S Abrasion, left ankle, sequela</t>
  </si>
  <si>
    <t>S90519A Abrasion, unspecified ankle, initial encounter</t>
  </si>
  <si>
    <t>S90519D Abrasion, unspecified ankle, subsequent encounter</t>
  </si>
  <si>
    <t>S90519S Abrasion, unspecified ankle, sequela</t>
  </si>
  <si>
    <t>S90521A Blister (nonthermal), right ankle, initial encounter</t>
  </si>
  <si>
    <t>S90521D Blister (nonthermal), right ankle, subsequent encounter</t>
  </si>
  <si>
    <t>S90521S Blister (nonthermal), right ankle, sequela</t>
  </si>
  <si>
    <t>S90522A Blister (nonthermal), left ankle, initial encounter</t>
  </si>
  <si>
    <t>S90522D Blister (nonthermal), left ankle, subsequent encounter</t>
  </si>
  <si>
    <t>S90522S Blister (nonthermal), left ankle, sequela</t>
  </si>
  <si>
    <t>S90529A Blister (nonthermal), unspecified ankle, initial encounter</t>
  </si>
  <si>
    <t>S90529D Blister (nonthermal), unspecified ankle, subsequent encounter</t>
  </si>
  <si>
    <t>S90529S Blister (nonthermal), unspecified ankle, sequela</t>
  </si>
  <si>
    <t>S90541A External constriction, right ankle, initial encounter</t>
  </si>
  <si>
    <t>S90541D External constriction, right ankle, subsequent encounter</t>
  </si>
  <si>
    <t>S90541S External constriction, right ankle, sequela</t>
  </si>
  <si>
    <t>S90542A External constriction, left ankle, initial encounter</t>
  </si>
  <si>
    <t>S90542D External constriction, left ankle, subsequent encounter</t>
  </si>
  <si>
    <t>S90542S External constriction, left ankle, sequela</t>
  </si>
  <si>
    <t>S90549A External constriction, unspecified ankle, initial encounter</t>
  </si>
  <si>
    <t>S90549D External constriction, unspecified ankle, subsequent encounter</t>
  </si>
  <si>
    <t>S90549S External constriction, unspecified ankle, sequela</t>
  </si>
  <si>
    <t>S90551A Superficial foreign body, right ankle, initial encounter</t>
  </si>
  <si>
    <t>S90551D Superficial foreign body, right ankle, subsequent encounter</t>
  </si>
  <si>
    <t>S90551S Superficial foreign body, right ankle, sequela</t>
  </si>
  <si>
    <t>S90552A Superficial foreign body, left ankle, initial encounter</t>
  </si>
  <si>
    <t>S90552D Superficial foreign body, left ankle, subsequent encounter</t>
  </si>
  <si>
    <t>S90552S Superficial foreign body, left ankle, sequela</t>
  </si>
  <si>
    <t>S90559A Superficial foreign body, unspecified ankle, initial encounter</t>
  </si>
  <si>
    <t>S90559D Superficial foreign body, unspecified ankle, subsequent encounter</t>
  </si>
  <si>
    <t>S90559S Superficial foreign body, unspecified ankle, sequela</t>
  </si>
  <si>
    <t>S90561A Insect bite (nonvenomous), right ankle, initial encounter</t>
  </si>
  <si>
    <t>S90561D Insect bite (nonvenomous), right ankle, subsequent encounter</t>
  </si>
  <si>
    <t>S90561S Insect bite (nonvenomous), right ankle, sequela</t>
  </si>
  <si>
    <t>S90562A Insect bite (nonvenomous), left ankle, initial encounter</t>
  </si>
  <si>
    <t>S90562D Insect bite (nonvenomous), left ankle, subsequent encounter</t>
  </si>
  <si>
    <t>S90562S Insect bite (nonvenomous), left ankle, sequela</t>
  </si>
  <si>
    <t>S90569A Insect bite (nonvenomous), unspecified ankle, initial encounter</t>
  </si>
  <si>
    <t>S90569D Insect bite (nonvenomous), unspecified ankle, subsequent encounter</t>
  </si>
  <si>
    <t>S90569S Insect bite (nonvenomous), unspecified ankle, sequela</t>
  </si>
  <si>
    <t>S90571A Other superficial bite of ankle, right ankle, initial encounter</t>
  </si>
  <si>
    <t>S90571D Other superficial bite of ankle, right ankle, subsequent encounter</t>
  </si>
  <si>
    <t>S90571S Other superficial bite of ankle, right ankle, sequela</t>
  </si>
  <si>
    <t>S90572A Other superficial bite of ankle, left ankle, initial encounter</t>
  </si>
  <si>
    <t>S90572D Other superficial bite of ankle, left ankle, subsequent encounter</t>
  </si>
  <si>
    <t>S90572S Other superficial bite of ankle, left ankle, sequela</t>
  </si>
  <si>
    <t>S90579A Other superficial bite of ankle, unspecified ankle, initial encounter</t>
  </si>
  <si>
    <t>S90579D Other superficial bite of ankle, unspecified ankle, subsequent encounter</t>
  </si>
  <si>
    <t>S90579S Other superficial bite of ankle, unspecified ankle, sequela</t>
  </si>
  <si>
    <t>S90811A Abrasion, right foot, initial encounter</t>
  </si>
  <si>
    <t>S90811D Abrasion, right foot, subsequent encounter</t>
  </si>
  <si>
    <t>S90811S Abrasion, right foot, sequela</t>
  </si>
  <si>
    <t>S90812A Abrasion, left foot, initial encounter</t>
  </si>
  <si>
    <t>S90812D Abrasion, left foot, subsequent encounter</t>
  </si>
  <si>
    <t>S90812S Abrasion, left foot, sequela</t>
  </si>
  <si>
    <t>S90819A Abrasion, unspecified foot, initial encounter</t>
  </si>
  <si>
    <t>S90819D Abrasion, unspecified foot, subsequent encounter</t>
  </si>
  <si>
    <t>S90819S Abrasion, unspecified foot, sequela</t>
  </si>
  <si>
    <t>S90821A Blister (nonthermal), right foot, initial encounter</t>
  </si>
  <si>
    <t>S90821D Blister (nonthermal), right foot, subsequent encounter</t>
  </si>
  <si>
    <t>S90821S Blister (nonthermal), right foot, sequela</t>
  </si>
  <si>
    <t>S90822A Blister (nonthermal), left foot, initial encounter</t>
  </si>
  <si>
    <t>S90822D Blister (nonthermal), left foot, subsequent encounter</t>
  </si>
  <si>
    <t>S90822S Blister (nonthermal), left foot, sequela</t>
  </si>
  <si>
    <t>S90829A Blister (nonthermal), unspecified foot, initial encounter</t>
  </si>
  <si>
    <t>S90829D Blister (nonthermal), unspecified foot, subsequent encounter</t>
  </si>
  <si>
    <t>S90829S Blister (nonthermal), unspecified foot, sequela</t>
  </si>
  <si>
    <t>S90841A External constriction, right foot, initial encounter</t>
  </si>
  <si>
    <t>S90841D External constriction, right foot, subsequent encounter</t>
  </si>
  <si>
    <t>S90841S External constriction, right foot, sequela</t>
  </si>
  <si>
    <t>S90842A External constriction, left foot, initial encounter</t>
  </si>
  <si>
    <t>S90842D External constriction, left foot, subsequent encounter</t>
  </si>
  <si>
    <t>S90842S External constriction, left foot, sequela</t>
  </si>
  <si>
    <t>S90849A External constriction, unspecified foot, initial encounter</t>
  </si>
  <si>
    <t>S90849D External constriction, unspecified foot, subsequent encounter</t>
  </si>
  <si>
    <t>S90849S External constriction, unspecified foot, sequela</t>
  </si>
  <si>
    <t>S90851A Superficial foreign body, right foot, initial encounter</t>
  </si>
  <si>
    <t>S90851D Superficial foreign body, right foot, subsequent encounter</t>
  </si>
  <si>
    <t>S90851S Superficial foreign body, right foot, sequela</t>
  </si>
  <si>
    <t>S90852A Superficial foreign body, left foot, initial encounter</t>
  </si>
  <si>
    <t>S90852D Superficial foreign body, left foot, subsequent encounter</t>
  </si>
  <si>
    <t>S90852S Superficial foreign body, left foot, sequela</t>
  </si>
  <si>
    <t>S90859A Superficial foreign body, unspecified foot, initial encounter</t>
  </si>
  <si>
    <t>S90859D Superficial foreign body, unspecified foot, subsequent encounter</t>
  </si>
  <si>
    <t>S90859S Superficial foreign body, unspecified foot, sequela</t>
  </si>
  <si>
    <t>S90861A Insect bite (nonvenomous), right foot, initial encounter</t>
  </si>
  <si>
    <t>S90861D Insect bite (nonvenomous), right foot, subsequent encounter</t>
  </si>
  <si>
    <t>S90861S Insect bite (nonvenomous), right foot, sequela</t>
  </si>
  <si>
    <t>S90862A Insect bite (nonvenomous), left foot, initial encounter</t>
  </si>
  <si>
    <t>S90862D Insect bite (nonvenomous), left foot, subsequent encounter</t>
  </si>
  <si>
    <t>S90862S Insect bite (nonvenomous), left foot, sequela</t>
  </si>
  <si>
    <t>S90869A Insect bite (nonvenomous), unspecified foot, initial encounter</t>
  </si>
  <si>
    <t>S90869D Insect bite (nonvenomous), unspecified foot, subsequent encounter</t>
  </si>
  <si>
    <t>S90869S Insect bite (nonvenomous), unspecified foot, sequela</t>
  </si>
  <si>
    <t>S90871A Other superficial bite of right foot, initial encounter</t>
  </si>
  <si>
    <t>S90871D Other superficial bite of right foot, subsequent encounter</t>
  </si>
  <si>
    <t>S90871S Other superficial bite of right foot, sequela</t>
  </si>
  <si>
    <t>S90872A Other superficial bite of left foot, initial encounter</t>
  </si>
  <si>
    <t>S90872D Other superficial bite of left foot, subsequent encounter</t>
  </si>
  <si>
    <t>S90872S Other superficial bite of left foot, sequela</t>
  </si>
  <si>
    <t>S90879A Other superficial bite of unspecified foot, initial encounter</t>
  </si>
  <si>
    <t>S90879D Other superficial bite of unspecified foot, subsequent encounter</t>
  </si>
  <si>
    <t>S90879S Other superficial bite of unspecified foot, sequela</t>
  </si>
  <si>
    <t>S90911A Unspecified superficial injury of right ankle, initial encounter</t>
  </si>
  <si>
    <t>S90911D Unspecified superficial injury of right ankle, subsequent encounter</t>
  </si>
  <si>
    <t>S90911S Unspecified superficial injury of right ankle, sequela</t>
  </si>
  <si>
    <t>S90912A Unspecified superficial injury of left ankle, initial encounter</t>
  </si>
  <si>
    <t>S90912D Unspecified superficial injury of left ankle, subsequent encounter</t>
  </si>
  <si>
    <t>S90912S Unspecified superficial injury of left ankle, sequela</t>
  </si>
  <si>
    <t>S90919A Unspecified superficial injury of unspecified ankle, initial encounter</t>
  </si>
  <si>
    <t>S90919D Unspecified superficial injury of unspecified ankle, subsequent encounter</t>
  </si>
  <si>
    <t>S90919S Unspecified superficial injury of unspecified ankle, sequela</t>
  </si>
  <si>
    <t>S90921A Unspecified superficial injury of right foot, initial encounter</t>
  </si>
  <si>
    <t>S90921D Unspecified superficial injury of right foot, subsequent encounter</t>
  </si>
  <si>
    <t>S90921S Unspecified superficial injury of right foot, sequela</t>
  </si>
  <si>
    <t>S90922A Unspecified superficial injury of left foot, initial encounter</t>
  </si>
  <si>
    <t>S90922D Unspecified superficial injury of left foot, subsequent encounter</t>
  </si>
  <si>
    <t>S90922S Unspecified superficial injury of left foot, sequela</t>
  </si>
  <si>
    <t>S90929A Unspecified superficial injury of unspecified foot, initial encounter</t>
  </si>
  <si>
    <t>S90929D Unspecified superficial injury of unspecified foot, subsequent encounter</t>
  </si>
  <si>
    <t>S90929S Unspecified superficial injury of unspecified foot, sequela</t>
  </si>
  <si>
    <t>S90931A Unspecified superficial injury of right great toe, initial encounter</t>
  </si>
  <si>
    <t>S90931D Unspecified superficial injury of right great toe, subsequent encounter</t>
  </si>
  <si>
    <t>S90931S Unspecified superficial injury of right great toe, sequela</t>
  </si>
  <si>
    <t>S90932A Unspecified superficial injury of left great toe, initial encounter</t>
  </si>
  <si>
    <t>S90932D Unspecified superficial injury of left great toe, subsequent encounter</t>
  </si>
  <si>
    <t>S90932S Unspecified superficial injury of left great toe, sequela</t>
  </si>
  <si>
    <t>S90933A Unspecified superficial injury of unspecified great toe, initial encounter</t>
  </si>
  <si>
    <t>S90933D Unspecified superficial injury of unspecified great toe, subsequent encounter</t>
  </si>
  <si>
    <t>S90933S Unspecified superficial injury of unspecified great toe, sequela</t>
  </si>
  <si>
    <t>S90934A Unspecified superficial injury of right lesser toe(s), initial encounter</t>
  </si>
  <si>
    <t>S90934D Unspecified superficial injury of right lesser toe(s), subsequent encounter</t>
  </si>
  <si>
    <t>S90934S Unspecified superficial injury of right lesser toe(s), sequela</t>
  </si>
  <si>
    <t>S90935A Unspecified superficial injury of left lesser toe(s), initial encounter</t>
  </si>
  <si>
    <t>S90935D Unspecified superficial injury of left lesser toe(s), subsequent encounter</t>
  </si>
  <si>
    <t>S90935S Unspecified superficial injury of left lesser toe(s), sequela</t>
  </si>
  <si>
    <t>S90936A Unspecified superficial injury of unspecified lesser toe(s), initial encounter</t>
  </si>
  <si>
    <t>S90936D Unspecified superficial injury of unspecified lesser toe(s), subsequent encounter</t>
  </si>
  <si>
    <t>S90936S Unspecified superficial injury of unspecified lesser toe(s), sequela</t>
  </si>
  <si>
    <t>S91001A Unspecified open wound, right ankle, initial encounter</t>
  </si>
  <si>
    <t>S91001D Unspecified open wound, right ankle, subsequent encounter</t>
  </si>
  <si>
    <t>S91001S Unspecified open wound, right ankle, sequela</t>
  </si>
  <si>
    <t>S91002A Unspecified open wound, left ankle, initial encounter</t>
  </si>
  <si>
    <t>S91002D Unspecified open wound, left ankle, subsequent encounter</t>
  </si>
  <si>
    <t>S91002S Unspecified open wound, left ankle, sequela</t>
  </si>
  <si>
    <t>S91009A Unspecified open wound, unspecified ankle, initial encounter</t>
  </si>
  <si>
    <t>S91009D Unspecified open wound, unspecified ankle, subsequent encounter</t>
  </si>
  <si>
    <t>S91009S Unspecified open wound, unspecified ankle, sequela</t>
  </si>
  <si>
    <t>S91011A Laceration without foreign body, right ankle, initial encounter</t>
  </si>
  <si>
    <t>S91011D Laceration without foreign body, right ankle, subsequent encounter</t>
  </si>
  <si>
    <t>S91011S Laceration without foreign body, right ankle, sequela</t>
  </si>
  <si>
    <t>S91012A Laceration without foreign body, left ankle, initial encounter</t>
  </si>
  <si>
    <t>S91012D Laceration without foreign body, left ankle, subsequent encounter</t>
  </si>
  <si>
    <t>S91012S Laceration without foreign body, left ankle, sequela</t>
  </si>
  <si>
    <t>S91019A Laceration without foreign body, unspecified ankle, initial encounter</t>
  </si>
  <si>
    <t>S91019D Laceration without foreign body, unspecified ankle, subsequent encounter</t>
  </si>
  <si>
    <t>S91019S Laceration without foreign body, unspecified ankle, sequela</t>
  </si>
  <si>
    <t>S91021A Laceration with foreign body, right ankle, initial encounter</t>
  </si>
  <si>
    <t>S91021D Laceration with foreign body, right ankle, subsequent encounter</t>
  </si>
  <si>
    <t>S91021S Laceration with foreign body, right ankle, sequela</t>
  </si>
  <si>
    <t>S91022A Laceration with foreign body, left ankle, initial encounter</t>
  </si>
  <si>
    <t>S91022D Laceration with foreign body, left ankle, subsequent encounter</t>
  </si>
  <si>
    <t>S91022S Laceration with foreign body, left ankle, sequela</t>
  </si>
  <si>
    <t>S91029A Laceration with foreign body, unspecified ankle, initial encounter</t>
  </si>
  <si>
    <t>S91029D Laceration with foreign body, unspecified ankle, subsequent encounter</t>
  </si>
  <si>
    <t>S91029S Laceration with foreign body, unspecified ankle, sequela</t>
  </si>
  <si>
    <t>S91031A Puncture wound without foreign body, right ankle, initial encounter</t>
  </si>
  <si>
    <t>S91031D Puncture wound without foreign body, right ankle, subsequent encounter</t>
  </si>
  <si>
    <t>S91031S Puncture wound without foreign body, right ankle, sequela</t>
  </si>
  <si>
    <t>S91032A Puncture wound without foreign body, left ankle, initial encounter</t>
  </si>
  <si>
    <t>S91032D Puncture wound without foreign body, left ankle, subsequent encounter</t>
  </si>
  <si>
    <t>S91032S Puncture wound without foreign body, left ankle, sequela</t>
  </si>
  <si>
    <t>S91039A Puncture wound without foreign body, unspecified ankle, initial encounter</t>
  </si>
  <si>
    <t>S91039D Puncture wound without foreign body, unspecified ankle, subsequent encounter</t>
  </si>
  <si>
    <t>S91039S Puncture wound without foreign body, unspecified ankle, sequela</t>
  </si>
  <si>
    <t>S91041A Puncture wound with foreign body, right ankle, initial encounter</t>
  </si>
  <si>
    <t>S91041D Puncture wound with foreign body, right ankle, subsequent encounter</t>
  </si>
  <si>
    <t>S91041S Puncture wound with foreign body, right ankle, sequela</t>
  </si>
  <si>
    <t>S91042A Puncture wound with foreign body, left ankle, initial encounter</t>
  </si>
  <si>
    <t>S91042D Puncture wound with foreign body, left ankle, subsequent encounter</t>
  </si>
  <si>
    <t>S91042S Puncture wound with foreign body, left ankle, sequela</t>
  </si>
  <si>
    <t>S91049A Puncture wound with foreign body, unspecified ankle, initial encounter</t>
  </si>
  <si>
    <t>S91049D Puncture wound with foreign body, unspecified ankle, subsequent encounter</t>
  </si>
  <si>
    <t>S91049S Puncture wound with foreign body, unspecified ankle, sequela</t>
  </si>
  <si>
    <t>S91051A Open bite, right ankle, initial encounter</t>
  </si>
  <si>
    <t>S91051D Open bite, right ankle, subsequent encounter</t>
  </si>
  <si>
    <t>S91051S Open bite, right ankle, sequela</t>
  </si>
  <si>
    <t>S91052A Open bite, left ankle, initial encounter</t>
  </si>
  <si>
    <t>S91052D Open bite, left ankle, subsequent encounter</t>
  </si>
  <si>
    <t>S91052S Open bite, left ankle, sequela</t>
  </si>
  <si>
    <t>S91059A Open bite, unspecified ankle, initial encounter</t>
  </si>
  <si>
    <t>S91059D Open bite, unspecified ankle, subsequent encounter</t>
  </si>
  <si>
    <t>S91059S Open bite, unspecified ankle, sequela</t>
  </si>
  <si>
    <t>S91101A Unspecified open wound of right great toe without damage to nail, initial encounter</t>
  </si>
  <si>
    <t>S91101D Unspecified open wound of right great toe without damage to nail, subsequent encounter</t>
  </si>
  <si>
    <t>S91101S Unspecified open wound of right great toe without damage to nail, sequela</t>
  </si>
  <si>
    <t>S91102A Unspecified open wound of left great toe without damage to nail, initial encounter</t>
  </si>
  <si>
    <t>S91102D Unspecified open wound of left great toe without damage to nail, subsequent encounter</t>
  </si>
  <si>
    <t>S91102S Unspecified open wound of left great toe without damage to nail, sequela</t>
  </si>
  <si>
    <t>S91103A Unspecified open wound of unspecified great toe without damage to nail, initial encounter</t>
  </si>
  <si>
    <t>S91103D Unspecified open wound of unspecified great toe without damage to nail, subsequent encounter</t>
  </si>
  <si>
    <t>S91103S Unspecified open wound of unspecified great toe without damage to nail, sequela</t>
  </si>
  <si>
    <t>S91104A Unspecified open wound of right lesser toe(s) without damage to nail, initial encounter</t>
  </si>
  <si>
    <t>S91104D Unspecified open wound of right lesser toe(s) without damage to nail, subsequent encounter</t>
  </si>
  <si>
    <t>S91104S Unspecified open wound of right lesser toe(s) without damage to nail, sequela</t>
  </si>
  <si>
    <t>S91105A Unspecified open wound of left lesser toe(s) without damage to nail, initial encounter</t>
  </si>
  <si>
    <t>S91105D Unspecified open wound of left lesser toe(s) without damage to nail, subsequent encounter</t>
  </si>
  <si>
    <t>S91105S Unspecified open wound of left lesser toe(s) without damage to nail, sequela</t>
  </si>
  <si>
    <t>S91106A Unspecified open wound of unspecified lesser toe(s) without damage to nail, initial encounter</t>
  </si>
  <si>
    <t>S91106D Unspecified open wound of unspecified lesser toe(s) without damage to nail, subsequent encounter</t>
  </si>
  <si>
    <t>S91106S Unspecified open wound of unspecified lesser toe(s) without damage to nail, sequela</t>
  </si>
  <si>
    <t>S91109A Unspecified open wound of unspecified toe(s) without damage to nail, initial encounter</t>
  </si>
  <si>
    <t>S91109D Unspecified open wound of unspecified toe(s) without damage to nail, subsequent encounter</t>
  </si>
  <si>
    <t>S91109S Unspecified open wound of unspecified toe(s) without damage to nail, sequela</t>
  </si>
  <si>
    <t>S91111A Laceration without foreign body of right great toe without damage to nail, initial encounter</t>
  </si>
  <si>
    <t>S91111D Laceration without foreign body of right great toe without damage to nail, subsequent encounter</t>
  </si>
  <si>
    <t>S91111S Laceration without foreign body of right great toe without damage to nail, sequela</t>
  </si>
  <si>
    <t>S91112A Laceration without foreign body of left great toe without damage to nail, initial encounter</t>
  </si>
  <si>
    <t>S91112D Laceration without foreign body of left great toe without damage to nail, subsequent encounter</t>
  </si>
  <si>
    <t>S91112S Laceration without foreign body of left great toe without damage to nail, sequela</t>
  </si>
  <si>
    <t>S91113A Laceration without foreign body of unspecified great toe without damage to nail, initial encounter</t>
  </si>
  <si>
    <t>S91113D Laceration without foreign body of unspecified great toe without damage to nail, subsequent encounter</t>
  </si>
  <si>
    <t>S91113S Laceration without foreign body of unspecified great toe without damage to nail, sequela</t>
  </si>
  <si>
    <t>S91114A Laceration without foreign body of right lesser toe(s) without damage to nail, initial encounter</t>
  </si>
  <si>
    <t>S91114D Laceration without foreign body of right lesser toe(s) without damage to nail, subsequent encounter</t>
  </si>
  <si>
    <t>S91114S Laceration without foreign body of right lesser toe(s) without damage to nail, sequela</t>
  </si>
  <si>
    <t>S91115A Laceration without foreign body of left lesser toe(s) without damage to nail, initial encounter</t>
  </si>
  <si>
    <t>S91115D Laceration without foreign body of left lesser toe(s) without damage to nail, subsequent encounter</t>
  </si>
  <si>
    <t>S91115S Laceration without foreign body of left lesser toe(s) without damage to nail, sequela</t>
  </si>
  <si>
    <t>S91116A Laceration without foreign body of unspecified lesser toe(s) without damage to nail, initial encounter</t>
  </si>
  <si>
    <t>S91116D Laceration without foreign body of unspecified lesser toe(s) without damage to nail, subsequent encounter</t>
  </si>
  <si>
    <t>S91116S Laceration without foreign body of unspecified lesser toe(s) without damage to nail, sequela</t>
  </si>
  <si>
    <t>S91119A Laceration without foreign body of unspecified toe without damage to nail, initial encounter</t>
  </si>
  <si>
    <t>S91119D Laceration without foreign body of unspecified toe without damage to nail, subsequent encounter</t>
  </si>
  <si>
    <t>S91119S Laceration without foreign body of unspecified toe without damage to nail, sequela</t>
  </si>
  <si>
    <t>S91121A Laceration with foreign body of right great toe without damage to nail, initial encounter</t>
  </si>
  <si>
    <t>S91121D Laceration with foreign body of right great toe without damage to nail, subsequent encounter</t>
  </si>
  <si>
    <t>S91121S Laceration with foreign body of right great toe without damage to nail, sequela</t>
  </si>
  <si>
    <t>S91122A Laceration with foreign body of left great toe without damage to nail, initial encounter</t>
  </si>
  <si>
    <t>S91122D Laceration with foreign body of left great toe without damage to nail, subsequent encounter</t>
  </si>
  <si>
    <t>S91122S Laceration with foreign body of left great toe without damage to nail, sequela</t>
  </si>
  <si>
    <t>S91123A Laceration with foreign body of unspecified great toe without damage to nail, initial encounter</t>
  </si>
  <si>
    <t>S91123D Laceration with foreign body of unspecified great toe without damage to nail, subsequent encounter</t>
  </si>
  <si>
    <t>S91123S Laceration with foreign body of unspecified great toe without damage to nail, sequela</t>
  </si>
  <si>
    <t>S91124A Laceration with foreign body of right lesser toe(s) without damage to nail, initial encounter</t>
  </si>
  <si>
    <t>S91124D Laceration with foreign body of right lesser toe(s) without damage to nail, subsequent encounter</t>
  </si>
  <si>
    <t>S91124S Laceration with foreign body of right lesser toe(s) without damage to nail, sequela</t>
  </si>
  <si>
    <t>S91125A Laceration with foreign body of left lesser toe(s) without damage to nail, initial encounter</t>
  </si>
  <si>
    <t>S91125D Laceration with foreign body of left lesser toe(s) without damage to nail, subsequent encounter</t>
  </si>
  <si>
    <t>S91125S Laceration with foreign body of left lesser toe(s) without damage to nail, sequela</t>
  </si>
  <si>
    <t>S91126A Laceration with foreign body of unspecified lesser toe(s) without damage to nail, initial encounter</t>
  </si>
  <si>
    <t>S91126D Laceration with foreign body of unspecified lesser toe(s) without damage to nail, subsequent encounter</t>
  </si>
  <si>
    <t>S91126S Laceration with foreign body of unspecified lesser toe(s) without damage to nail, sequela</t>
  </si>
  <si>
    <t>S91129A Laceration with foreign body of unspecified toe(s) without damage to nail, initial encounter</t>
  </si>
  <si>
    <t>S91129D Laceration with foreign body of unspecified toe(s) without damage to nail, subsequent encounter</t>
  </si>
  <si>
    <t>S91129S Laceration with foreign body of unspecified toe(s) without damage to nail, sequela</t>
  </si>
  <si>
    <t>S91131A Puncture wound without foreign body of right great toe without damage to nail, initial encounter</t>
  </si>
  <si>
    <t>S91131D Puncture wound without foreign body of right great toe without damage to nail, subsequent encounter</t>
  </si>
  <si>
    <t>S91131S Puncture wound without foreign body of right great toe without damage to nail, sequela</t>
  </si>
  <si>
    <t>S91132A Puncture wound without foreign body of left great toe without damage to nail, initial encounter</t>
  </si>
  <si>
    <t>S91132D Puncture wound without foreign body of left great toe without damage to nail, subsequent encounter</t>
  </si>
  <si>
    <t>S91132S Puncture wound without foreign body of left great toe without damage to nail, sequela</t>
  </si>
  <si>
    <t>S91133A Puncture wound without foreign body of unspecified great toe without damage to nail, initial encounter</t>
  </si>
  <si>
    <t>S91133D Puncture wound without foreign body of unspecified great toe without damage to nail, subsequent encounter</t>
  </si>
  <si>
    <t>S91133S Puncture wound without foreign body of unspecified great toe without damage to nail, sequela</t>
  </si>
  <si>
    <t>S91134A Puncture wound without foreign body of right lesser toe(s) without damage to nail, initial encounter</t>
  </si>
  <si>
    <t>S91134D Puncture wound without foreign body of right lesser toe(s) without damage to nail, subsequent encounter</t>
  </si>
  <si>
    <t>S91134S Puncture wound without foreign body of right lesser toe(s) without damage to nail, sequela</t>
  </si>
  <si>
    <t>S91135A Puncture wound without foreign body of left lesser toe(s) without damage to nail, initial encounter</t>
  </si>
  <si>
    <t>S91135D Puncture wound without foreign body of left lesser toe(s) without damage to nail, subsequent encounter</t>
  </si>
  <si>
    <t>S91135S Puncture wound without foreign body of left lesser toe(s) without damage to nail, sequela</t>
  </si>
  <si>
    <t>S91136A Puncture wound without foreign body of unspecified lesser toe(s) without damage to nail, initial encounter</t>
  </si>
  <si>
    <t>S91136D Puncture wound without foreign body of unspecified lesser toe(s) without damage to nail, subsequent encounter</t>
  </si>
  <si>
    <t>S91136S Puncture wound without foreign body of unspecified lesser toe(s) without damage to nail, sequela</t>
  </si>
  <si>
    <t>S91139A Puncture wound without foreign body of unspecified toe(s) without damage to nail, initial encounter</t>
  </si>
  <si>
    <t>S91139D Puncture wound without foreign body of unspecified toe(s) without damage to nail, subsequent encounter</t>
  </si>
  <si>
    <t>S91139S Puncture wound without foreign body of unspecified toe(s) without damage to nail, sequela</t>
  </si>
  <si>
    <t>S91141A Puncture wound with foreign body of right great toe without damage to nail, initial encounter</t>
  </si>
  <si>
    <t>S91141D Puncture wound with foreign body of right great toe without damage to nail, subsequent encounter</t>
  </si>
  <si>
    <t>S91141S Puncture wound with foreign body of right great toe without damage to nail, sequela</t>
  </si>
  <si>
    <t>S91142A Puncture wound with foreign body of left great toe without damage to nail, initial encounter</t>
  </si>
  <si>
    <t>S91142D Puncture wound with foreign body of left great toe without damage to nail, subsequent encounter</t>
  </si>
  <si>
    <t>S91142S Puncture wound with foreign body of left great toe without damage to nail, sequela</t>
  </si>
  <si>
    <t>S91143A Puncture wound with foreign body of unspecified great toe without damage to nail, initial encounter</t>
  </si>
  <si>
    <t>S91143D Puncture wound with foreign body of unspecified great toe without damage to nail, subsequent encounter</t>
  </si>
  <si>
    <t>S91143S Puncture wound with foreign body of unspecified great toe without damage to nail, sequela</t>
  </si>
  <si>
    <t>S91144A Puncture wound with foreign body of right lesser toe(s) without damage to nail, initial encounter</t>
  </si>
  <si>
    <t>S91144D Puncture wound with foreign body of right lesser toe(s) without damage to nail, subsequent encounter</t>
  </si>
  <si>
    <t>S91144S Puncture wound with foreign body of right lesser toe(s) without damage to nail, sequela</t>
  </si>
  <si>
    <t>S91145A Puncture wound with foreign body of left lesser toe(s) without damage to nail, initial encounter</t>
  </si>
  <si>
    <t>S91145D Puncture wound with foreign body of left lesser toe(s) without damage to nail, subsequent encounter</t>
  </si>
  <si>
    <t>S91145S Puncture wound with foreign body of left lesser toe(s) without damage to nail, sequela</t>
  </si>
  <si>
    <t>S91146A Puncture wound with foreign body of unspecified lesser toe(s) without damage to nail, initial encounter</t>
  </si>
  <si>
    <t>S91146D Puncture wound with foreign body of unspecified lesser toe(s) without damage to nail, subsequent encounter</t>
  </si>
  <si>
    <t>S91146S Puncture wound with foreign body of unspecified lesser toe(s) without damage to nail, sequela</t>
  </si>
  <si>
    <t>S91149A Puncture wound with foreign body of unspecified toe(s) without damage to nail, initial encounter</t>
  </si>
  <si>
    <t>S91149D Puncture wound with foreign body of unspecified toe(s) without damage to nail, subsequent encounter</t>
  </si>
  <si>
    <t>S91149S Puncture wound with foreign body of unspecified toe(s) without damage to nail, sequela</t>
  </si>
  <si>
    <t>S91151A Open bite of right great toe without damage to nail, initial encounter</t>
  </si>
  <si>
    <t>S91151D Open bite of right great toe without damage to nail, subsequent encounter</t>
  </si>
  <si>
    <t>S91151S Open bite of right great toe without damage to nail, sequela</t>
  </si>
  <si>
    <t>S91152A Open bite of left great toe without damage to nail, initial encounter</t>
  </si>
  <si>
    <t>S91152D Open bite of left great toe without damage to nail, subsequent encounter</t>
  </si>
  <si>
    <t>S91152S Open bite of left great toe without damage to nail, sequela</t>
  </si>
  <si>
    <t>S91153A Open bite of unspecified great toe without damage to nail, initial encounter</t>
  </si>
  <si>
    <t>S91153D Open bite of unspecified great toe without damage to nail, subsequent encounter</t>
  </si>
  <si>
    <t>S91153S Open bite of unspecified great toe without damage to nail, sequela</t>
  </si>
  <si>
    <t>S91154A Open bite of right lesser toe(s) without damage to nail, initial encounter</t>
  </si>
  <si>
    <t>S91154D Open bite of right lesser toe(s) without damage to nail, subsequent encounter</t>
  </si>
  <si>
    <t>S91154S Open bite of right lesser toe(s) without damage to nail, sequela</t>
  </si>
  <si>
    <t>S91155A Open bite of left lesser toe(s) without damage to nail, initial encounter</t>
  </si>
  <si>
    <t>S91155D Open bite of left lesser toe(s) without damage to nail, subsequent encounter</t>
  </si>
  <si>
    <t>S91155S Open bite of left lesser toe(s) without damage to nail, sequela</t>
  </si>
  <si>
    <t>S91156A Open bite of unspecified lesser toe(s) without damage to nail, initial encounter</t>
  </si>
  <si>
    <t>S91156D Open bite of unspecified lesser toe(s) without damage to nail, subsequent encounter</t>
  </si>
  <si>
    <t>S91156S Open bite of unspecified lesser toe(s) without damage to nail, sequela</t>
  </si>
  <si>
    <t>S91159A Open bite of unspecified toe(s) without damage to nail, initial encounter</t>
  </si>
  <si>
    <t>S91159D Open bite of unspecified toe(s) without damage to nail, subsequent encounter</t>
  </si>
  <si>
    <t>S91159S Open bite of unspecified toe(s) without damage to nail, sequela</t>
  </si>
  <si>
    <t>S91201A Unspecified open wound of right great toe with damage to nail, initial encounter</t>
  </si>
  <si>
    <t>S91201D Unspecified open wound of right great toe with damage to nail, subsequent encounter</t>
  </si>
  <si>
    <t>S91201S Unspecified open wound of right great toe with damage to nail, sequela</t>
  </si>
  <si>
    <t>S91202A Unspecified open wound of left great toe with damage to nail, initial encounter</t>
  </si>
  <si>
    <t>S91202D Unspecified open wound of left great toe with damage to nail, subsequent encounter</t>
  </si>
  <si>
    <t>S91202S Unspecified open wound of left great toe with damage to nail, sequela</t>
  </si>
  <si>
    <t>S91203A Unspecified open wound of unspecified great toe with damage to nail, initial encounter</t>
  </si>
  <si>
    <t>S91203D Unspecified open wound of unspecified great toe with damage to nail, subsequent encounter</t>
  </si>
  <si>
    <t>S91203S Unspecified open wound of unspecified great toe with damage to nail, sequela</t>
  </si>
  <si>
    <t>S91204A Unspecified open wound of right lesser toe(s) with damage to nail, initial encounter</t>
  </si>
  <si>
    <t>S91204D Unspecified open wound of right lesser toe(s) with damage to nail, subsequent encounter</t>
  </si>
  <si>
    <t>S91204S Unspecified open wound of right lesser toe(s) with damage to nail, sequela</t>
  </si>
  <si>
    <t>S91205A Unspecified open wound of left lesser toe(s) with damage to nail, initial encounter</t>
  </si>
  <si>
    <t>S91205D Unspecified open wound of left lesser toe(s) with damage to nail, subsequent encounter</t>
  </si>
  <si>
    <t>S91205S Unspecified open wound of left lesser toe(s) with damage to nail, sequela</t>
  </si>
  <si>
    <t>S91206A Unspecified open wound of unspecified lesser toe(s) with damage to nail, initial encounter</t>
  </si>
  <si>
    <t>S91206D Unspecified open wound of unspecified lesser toe(s) with damage to nail, subsequent encounter</t>
  </si>
  <si>
    <t>S91206S Unspecified open wound of unspecified lesser toe(s) with damage to nail, sequela</t>
  </si>
  <si>
    <t>S91209A Unspecified open wound of unspecified toe(s) with damage to nail, initial encounter</t>
  </si>
  <si>
    <t>S91209D Unspecified open wound of unspecified toe(s) with damage to nail, subsequent encounter</t>
  </si>
  <si>
    <t>S91209S Unspecified open wound of unspecified toe(s) with damage to nail, sequela</t>
  </si>
  <si>
    <t>S91211A Laceration without foreign body of right great toe with damage to nail, initial encounter</t>
  </si>
  <si>
    <t>S91211D Laceration without foreign body of right great toe with damage to nail, subsequent encounter</t>
  </si>
  <si>
    <t>S91211S Laceration without foreign body of right great toe with damage to nail, sequela</t>
  </si>
  <si>
    <t>S91212A Laceration without foreign body of left great toe with damage to nail, initial encounter</t>
  </si>
  <si>
    <t>S91212D Laceration without foreign body of left great toe with damage to nail, subsequent encounter</t>
  </si>
  <si>
    <t>S91212S Laceration without foreign body of left great toe with damage to nail, sequela</t>
  </si>
  <si>
    <t>S91213A Laceration without foreign body of unspecified great toe with damage to nail, initial encounter</t>
  </si>
  <si>
    <t>S91213D Laceration without foreign body of unspecified great toe with damage to nail, subsequent encounter</t>
  </si>
  <si>
    <t>S91213S Laceration without foreign body of unspecified great toe with damage to nail, sequela</t>
  </si>
  <si>
    <t>S91214A Laceration without foreign body of right lesser toe(s) with damage to nail, initial encounter</t>
  </si>
  <si>
    <t>S91214D Laceration without foreign body of right lesser toe(s) with damage to nail, subsequent encounter</t>
  </si>
  <si>
    <t>S91214S Laceration without foreign body of right lesser toe(s) with damage to nail, sequela</t>
  </si>
  <si>
    <t>S91215A Laceration without foreign body of left lesser toe(s) with damage to nail, initial encounter</t>
  </si>
  <si>
    <t>S91215D Laceration without foreign body of left lesser toe(s) with damage to nail, subsequent encounter</t>
  </si>
  <si>
    <t>S91215S Laceration without foreign body of left lesser toe(s) with damage to nail, sequela</t>
  </si>
  <si>
    <t>S91216A Laceration without foreign body of unspecified lesser toe(s) with damage to nail, initial encounter</t>
  </si>
  <si>
    <t>S91216D Laceration without foreign body of unspecified lesser toe(s) with damage to nail, subsequent encounter</t>
  </si>
  <si>
    <t>S91216S Laceration without foreign body of unspecified lesser toe(s) with damage to nail, sequela</t>
  </si>
  <si>
    <t>S91219A Laceration without foreign body of unspecified toe(s) with damage to nail, initial encounter</t>
  </si>
  <si>
    <t>S91219D Laceration without foreign body of unspecified toe(s) with damage to nail, subsequent encounter</t>
  </si>
  <si>
    <t>S91219S Laceration without foreign body of unspecified toe(s) with damage to nail, sequela</t>
  </si>
  <si>
    <t>S91221A Laceration with foreign body of right great toe with damage to nail, initial encounter</t>
  </si>
  <si>
    <t>S91221D Laceration with foreign body of right great toe with damage to nail, subsequent encounter</t>
  </si>
  <si>
    <t>S91221S Laceration with foreign body of right great toe with damage to nail, sequela</t>
  </si>
  <si>
    <t>S91222A Laceration with foreign body of left great toe with damage to nail, initial encounter</t>
  </si>
  <si>
    <t>S91222D Laceration with foreign body of left great toe with damage to nail, subsequent encounter</t>
  </si>
  <si>
    <t>S91222S Laceration with foreign body of left great toe with damage to nail, sequela</t>
  </si>
  <si>
    <t>S91223A Laceration with foreign body of unspecified great toe with damage to nail, initial encounter</t>
  </si>
  <si>
    <t>S91223D Laceration with foreign body of unspecified great toe with damage to nail, subsequent encounter</t>
  </si>
  <si>
    <t>S91223S Laceration with foreign body of unspecified great toe with damage to nail, sequela</t>
  </si>
  <si>
    <t>S91224A Laceration with foreign body of right lesser toe(s) with damage to nail, initial encounter</t>
  </si>
  <si>
    <t>S91224D Laceration with foreign body of right lesser toe(s) with damage to nail, subsequent encounter</t>
  </si>
  <si>
    <t>S91224S Laceration with foreign body of right lesser toe(s) with damage to nail, sequela</t>
  </si>
  <si>
    <t>S91225A Laceration with foreign body of left lesser toe(s) with damage to nail, initial encounter</t>
  </si>
  <si>
    <t>S91225D Laceration with foreign body of left lesser toe(s) with damage to nail, subsequent encounter</t>
  </si>
  <si>
    <t>S91225S Laceration with foreign body of left lesser toe(s) with damage to nail, sequela</t>
  </si>
  <si>
    <t>S91226A Laceration with foreign body of unspecified lesser toe(s) with damage to nail, initial encounter</t>
  </si>
  <si>
    <t>S91226D Laceration with foreign body of unspecified lesser toe(s) with damage to nail, subsequent encounter</t>
  </si>
  <si>
    <t>S91226S Laceration with foreign body of unspecified lesser toe(s) with damage to nail, sequela</t>
  </si>
  <si>
    <t>S91229A Laceration with foreign body of unspecified toe(s) with damage to nail, initial encounter</t>
  </si>
  <si>
    <t>S91229D Laceration with foreign body of unspecified toe(s) with damage to nail, subsequent encounter</t>
  </si>
  <si>
    <t>S91229S Laceration with foreign body of unspecified toe(s) with damage to nail, sequela</t>
  </si>
  <si>
    <t>S91231A Puncture wound without foreign body of right great toe with damage to nail, initial encounter</t>
  </si>
  <si>
    <t>S91231D Puncture wound without foreign body of right great toe with damage to nail, subsequent encounter</t>
  </si>
  <si>
    <t>S91231S Puncture wound without foreign body of right great toe with damage to nail, sequela</t>
  </si>
  <si>
    <t>S91232A Puncture wound without foreign body of left great toe with damage to nail, initial encounter</t>
  </si>
  <si>
    <t>S91232D Puncture wound without foreign body of left great toe with damage to nail, subsequent encounter</t>
  </si>
  <si>
    <t>S91232S Puncture wound without foreign body of left great toe with damage to nail, sequela</t>
  </si>
  <si>
    <t>S91233A Puncture wound without foreign body of unspecified great toe with damage to nail, initial encounter</t>
  </si>
  <si>
    <t>S91233D Puncture wound without foreign body of unspecified great toe with damage to nail, subsequent encounter</t>
  </si>
  <si>
    <t>S91233S Puncture wound without foreign body of unspecified great toe with damage to nail, sequela</t>
  </si>
  <si>
    <t>S91234A Puncture wound without foreign body of right lesser toe(s) with damage to nail, initial encounter</t>
  </si>
  <si>
    <t>S91234D Puncture wound without foreign body of right lesser toe(s) with damage to nail, subsequent encounter</t>
  </si>
  <si>
    <t>S91234S Puncture wound without foreign body of right lesser toe(s) with damage to nail, sequela</t>
  </si>
  <si>
    <t>S91235A Puncture wound without foreign body of left lesser toe(s) with damage to nail, initial encounter</t>
  </si>
  <si>
    <t>S91235D Puncture wound without foreign body of left lesser toe(s) with damage to nail, subsequent encounter</t>
  </si>
  <si>
    <t>S91235S Puncture wound without foreign body of left lesser toe(s) with damage to nail, sequela</t>
  </si>
  <si>
    <t>S91236A Puncture wound without foreign body of unspecified lesser toe(s) with damage to nail, initial encounter</t>
  </si>
  <si>
    <t>S91236D Puncture wound without foreign body of unspecified lesser toe(s) with damage to nail, subsequent encounter</t>
  </si>
  <si>
    <t>S91236S Puncture wound without foreign body of unspecified lesser toe(s) with damage to nail, sequela</t>
  </si>
  <si>
    <t>S91239A Puncture wound without foreign body of unspecified toe(s) with damage to nail, initial encounter</t>
  </si>
  <si>
    <t>S91239D Puncture wound without foreign body of unspecified toe(s) with damage to nail, subsequent encounter</t>
  </si>
  <si>
    <t>S91239S Puncture wound without foreign body of unspecified toe(s) with damage to nail, sequela</t>
  </si>
  <si>
    <t>S91241A Puncture wound with foreign body of right great toe with damage to nail, initial encounter</t>
  </si>
  <si>
    <t>S91241D Puncture wound with foreign body of right great toe with damage to nail, subsequent encounter</t>
  </si>
  <si>
    <t>S91241S Puncture wound with foreign body of right great toe with damage to nail, sequela</t>
  </si>
  <si>
    <t>S91242A Puncture wound with foreign body of left great toe with damage to nail, initial encounter</t>
  </si>
  <si>
    <t>S91242D Puncture wound with foreign body of left great toe with damage to nail, subsequent encounter</t>
  </si>
  <si>
    <t>S91242S Puncture wound with foreign body of left great toe with damage to nail, sequela</t>
  </si>
  <si>
    <t>S91243A Puncture wound with foreign body of unspecified great toe with damage to nail, initial encounter</t>
  </si>
  <si>
    <t>S91243D Puncture wound with foreign body of unspecified great toe with damage to nail, subsequent encounter</t>
  </si>
  <si>
    <t>S91243S Puncture wound with foreign body of unspecified great toe with damage to nail, sequela</t>
  </si>
  <si>
    <t>S91244A Puncture wound with foreign body of right lesser toe(s) with damage to nail, initial encounter</t>
  </si>
  <si>
    <t>S91244D Puncture wound with foreign body of right lesser toe(s) with damage to nail, subsequent encounter</t>
  </si>
  <si>
    <t>S91244S Puncture wound with foreign body of right lesser toe(s) with damage to nail, sequela</t>
  </si>
  <si>
    <t>S91245A Puncture wound with foreign body of left lesser toe(s) with damage to nail, initial encounter</t>
  </si>
  <si>
    <t>S91245D Puncture wound with foreign body of left lesser toe(s) with damage to nail, subsequent encounter</t>
  </si>
  <si>
    <t>S91245S Puncture wound with foreign body of left lesser toe(s) with damage to nail, sequela</t>
  </si>
  <si>
    <t>S91246A Puncture wound with foreign body of unspecified lesser toe(s) with damage to nail, initial encounter</t>
  </si>
  <si>
    <t>S91246D Puncture wound with foreign body of unspecified lesser toe(s) with damage to nail, subsequent encounter</t>
  </si>
  <si>
    <t>S91246S Puncture wound with foreign body of unspecified lesser toe(s) with damage to nail, sequela</t>
  </si>
  <si>
    <t>S91249A Puncture wound with foreign body of unspecified toe(s) with damage to nail, initial encounter</t>
  </si>
  <si>
    <t>S91249D Puncture wound with foreign body of unspecified toe(s) with damage to nail, subsequent encounter</t>
  </si>
  <si>
    <t>S91249S Puncture wound with foreign body of unspecified toe(s) with damage to nail, sequela</t>
  </si>
  <si>
    <t>S91251A Open bite of right great toe with damage to nail, initial encounter</t>
  </si>
  <si>
    <t>S91251D Open bite of right great toe with damage to nail, subsequent encounter</t>
  </si>
  <si>
    <t>S91251S Open bite of right great toe with damage to nail, sequela</t>
  </si>
  <si>
    <t>S91252A Open bite of left great toe with damage to nail, initial encounter</t>
  </si>
  <si>
    <t>S91252D Open bite of left great toe with damage to nail, subsequent encounter</t>
  </si>
  <si>
    <t>S91252S Open bite of left great toe with damage to nail, sequela</t>
  </si>
  <si>
    <t>S91253A Open bite of unspecified great toe with damage to nail, initial encounter</t>
  </si>
  <si>
    <t>S91253D Open bite of unspecified great toe with damage to nail, subsequent encounter</t>
  </si>
  <si>
    <t>S91253S Open bite of unspecified great toe with damage to nail, sequela</t>
  </si>
  <si>
    <t>S91254A Open bite of right lesser toe(s) with damage to nail, initial encounter</t>
  </si>
  <si>
    <t>S91254D Open bite of right lesser toe(s) with damage to nail, subsequent encounter</t>
  </si>
  <si>
    <t>S91254S Open bite of right lesser toe(s) with damage to nail, sequela</t>
  </si>
  <si>
    <t>S91255A Open bite of left lesser toe(s) with damage to nail, initial encounter</t>
  </si>
  <si>
    <t>S91255D Open bite of left lesser toe(s) with damage to nail, subsequent encounter</t>
  </si>
  <si>
    <t>S91255S Open bite of left lesser toe(s) with damage to nail, sequela</t>
  </si>
  <si>
    <t>S91256A Open bite of unspecified lesser toe(s) with damage to nail, initial encounter</t>
  </si>
  <si>
    <t>S91256D Open bite of unspecified lesser toe(s) with damage to nail, subsequent encounter</t>
  </si>
  <si>
    <t>S91256S Open bite of unspecified lesser toe(s) with damage to nail, sequela</t>
  </si>
  <si>
    <t>S91259A Open bite of unspecified toe(s) with damage to nail, initial encounter</t>
  </si>
  <si>
    <t>S91259D Open bite of unspecified toe(s) with damage to nail, subsequent encounter</t>
  </si>
  <si>
    <t>S91259S Open bite of unspecified toe(s) with damage to nail, sequela</t>
  </si>
  <si>
    <t>S91301A Unspecified open wound, right foot, initial encounter</t>
  </si>
  <si>
    <t>S91301D Unspecified open wound, right foot, subsequent encounter</t>
  </si>
  <si>
    <t>S91301S Unspecified open wound, right foot, sequela</t>
  </si>
  <si>
    <t>S91302A Unspecified open wound, left foot, initial encounter</t>
  </si>
  <si>
    <t>S91302D Unspecified open wound, left foot, subsequent encounter</t>
  </si>
  <si>
    <t>S91302S Unspecified open wound, left foot, sequela</t>
  </si>
  <si>
    <t>S91309A Unspecified open wound, unspecified foot, initial encounter</t>
  </si>
  <si>
    <t>S91309D Unspecified open wound, unspecified foot, subsequent encounter</t>
  </si>
  <si>
    <t>S91309S Unspecified open wound, unspecified foot, sequela</t>
  </si>
  <si>
    <t>S91311A Laceration without foreign body, right foot, initial encounter</t>
  </si>
  <si>
    <t>S91311D Laceration without foreign body, right foot, subsequent encounter</t>
  </si>
  <si>
    <t>S91311S Laceration without foreign body, right foot, sequela</t>
  </si>
  <si>
    <t>S91312A Laceration without foreign body, left foot, initial encounter</t>
  </si>
  <si>
    <t>S91312D Laceration without foreign body, left foot, subsequent encounter</t>
  </si>
  <si>
    <t>S91312S Laceration without foreign body, left foot, sequela</t>
  </si>
  <si>
    <t>S91319A Laceration without foreign body, unspecified foot, initial encounter</t>
  </si>
  <si>
    <t>S91319D Laceration without foreign body, unspecified foot, subsequent encounter</t>
  </si>
  <si>
    <t>S91319S Laceration without foreign body, unspecified foot, sequela</t>
  </si>
  <si>
    <t>S91321A Laceration with foreign body, right foot, initial encounter</t>
  </si>
  <si>
    <t>S91321D Laceration with foreign body, right foot, subsequent encounter</t>
  </si>
  <si>
    <t>S91321S Laceration with foreign body, right foot, sequela</t>
  </si>
  <si>
    <t>S91322A Laceration with foreign body, left foot, initial encounter</t>
  </si>
  <si>
    <t>S91322D Laceration with foreign body, left foot, subsequent encounter</t>
  </si>
  <si>
    <t>S91322S Laceration with foreign body, left foot, sequela</t>
  </si>
  <si>
    <t>S91329A Laceration with foreign body, unspecified foot, initial encounter</t>
  </si>
  <si>
    <t>S91329D Laceration with foreign body, unspecified foot, subsequent encounter</t>
  </si>
  <si>
    <t>S91329S Laceration with foreign body, unspecified foot, sequela</t>
  </si>
  <si>
    <t>S91331A Puncture wound without foreign body, right foot, initial encounter</t>
  </si>
  <si>
    <t>S91331D Puncture wound without foreign body, right foot, subsequent encounter</t>
  </si>
  <si>
    <t>S91331S Puncture wound without foreign body, right foot, sequela</t>
  </si>
  <si>
    <t>S91332A Puncture wound without foreign body, left foot, initial encounter</t>
  </si>
  <si>
    <t>S91332D Puncture wound without foreign body, left foot, subsequent encounter</t>
  </si>
  <si>
    <t>S91332S Puncture wound without foreign body, left foot, sequela</t>
  </si>
  <si>
    <t>S91339A Puncture wound without foreign body, unspecified foot, initial encounter</t>
  </si>
  <si>
    <t>S91339D Puncture wound without foreign body, unspecified foot, subsequent encounter</t>
  </si>
  <si>
    <t>S91339S Puncture wound without foreign body, unspecified foot, sequela</t>
  </si>
  <si>
    <t>S91341A Puncture wound with foreign body, right foot, initial encounter</t>
  </si>
  <si>
    <t>S91341D Puncture wound with foreign body, right foot, subsequent encounter</t>
  </si>
  <si>
    <t>S91341S Puncture wound with foreign body, right foot, sequela</t>
  </si>
  <si>
    <t>S91342A Puncture wound with foreign body, left foot, initial encounter</t>
  </si>
  <si>
    <t>S91342D Puncture wound with foreign body, left foot, subsequent encounter</t>
  </si>
  <si>
    <t>S91342S Puncture wound with foreign body, left foot, sequela</t>
  </si>
  <si>
    <t>S91349A Puncture wound with foreign body, unspecified foot, initial encounter</t>
  </si>
  <si>
    <t>S91349D Puncture wound with foreign body, unspecified foot, subsequent encounter</t>
  </si>
  <si>
    <t>S91349S Puncture wound with foreign body, unspecified foot, sequela</t>
  </si>
  <si>
    <t>S91351A Open bite, right foot, initial encounter</t>
  </si>
  <si>
    <t>S91351D Open bite, right foot, subsequent encounter</t>
  </si>
  <si>
    <t>S91351S Open bite, right foot, sequela</t>
  </si>
  <si>
    <t>S91352A Open bite, left foot, initial encounter</t>
  </si>
  <si>
    <t>S91352D Open bite, left foot, subsequent encounter</t>
  </si>
  <si>
    <t>S91352S Open bite, left foot, sequela</t>
  </si>
  <si>
    <t>S91359A Open bite, unspecified foot, initial encounter</t>
  </si>
  <si>
    <t>S91359D Open bite, unspecified foot, subsequent encounter</t>
  </si>
  <si>
    <t>S91359S Open bite, unspecified foot, sequela</t>
  </si>
  <si>
    <t>S92001A Unspecified fracture of right calcaneus, initial encounter for closed fracture</t>
  </si>
  <si>
    <t>S92001B Unspecified fracture of right calcaneus, initial encounter for open fracture</t>
  </si>
  <si>
    <t>S92001D Unspecified fracture of right calcaneus, subsequent encounter for fracture with routine healing</t>
  </si>
  <si>
    <t>S92001G Unspecified fracture of right calcaneus, subsequent encounter for fracture with delayed healing</t>
  </si>
  <si>
    <t>S92001K Unspecified fracture of right calcaneus, subsequent encounter for fracture with nonunion</t>
  </si>
  <si>
    <t>S92001P Unspecified fracture of right calcaneus, subsequent encounter for fracture with malunion</t>
  </si>
  <si>
    <t>S92001S Unspecified fracture of right calcaneus, sequela</t>
  </si>
  <si>
    <t>S92002A Unspecified fracture of left calcaneus, initial encounter for closed fracture</t>
  </si>
  <si>
    <t>S92002B Unspecified fracture of left calcaneus, initial encounter for open fracture</t>
  </si>
  <si>
    <t>S92002D Unspecified fracture of left calcaneus, subsequent encounter for fracture with routine healing</t>
  </si>
  <si>
    <t>S92002G Unspecified fracture of left calcaneus, subsequent encounter for fracture with delayed healing</t>
  </si>
  <si>
    <t>S92002K Unspecified fracture of left calcaneus, subsequent encounter for fracture with nonunion</t>
  </si>
  <si>
    <t>S92002P Unspecified fracture of left calcaneus, subsequent encounter for fracture with malunion</t>
  </si>
  <si>
    <t>S92002S Unspecified fracture of left calcaneus, sequela</t>
  </si>
  <si>
    <t>S92009A Unspecified fracture of unspecified calcaneus, initial encounter for closed fracture</t>
  </si>
  <si>
    <t>S92009B Unspecified fracture of unspecified calcaneus, initial encounter for open fracture</t>
  </si>
  <si>
    <t>S92009D Unspecified fracture of unspecified calcaneus, subsequent encounter for fracture with routine healing</t>
  </si>
  <si>
    <t>S92009G Unspecified fracture of unspecified calcaneus, subsequent encounter for fracture with delayed healing</t>
  </si>
  <si>
    <t>S92009K Unspecified fracture of unspecified calcaneus, subsequent encounter for fracture with nonunion</t>
  </si>
  <si>
    <t>S92009P Unspecified fracture of unspecified calcaneus, subsequent encounter for fracture with malunion</t>
  </si>
  <si>
    <t>S92009S Unspecified fracture of unspecified calcaneus, sequela</t>
  </si>
  <si>
    <t>S92011A Displaced fracture of body of right calcaneus, initial encounter for closed fracture</t>
  </si>
  <si>
    <t>S92011B Displaced fracture of body of right calcaneus, initial encounter for open fracture</t>
  </si>
  <si>
    <t>S92011D Displaced fracture of body of right calcaneus, subsequent encounter for fracture with routine healing</t>
  </si>
  <si>
    <t>S92011G Displaced fracture of body of right calcaneus, subsequent encounter for fracture with delayed healing</t>
  </si>
  <si>
    <t>S92011K Displaced fracture of body of right calcaneus, subsequent encounter for fracture with nonunion</t>
  </si>
  <si>
    <t>S92011P Displaced fracture of body of right calcaneus, subsequent encounter for fracture with malunion</t>
  </si>
  <si>
    <t>S92011S Displaced fracture of body of right calcaneus, sequela</t>
  </si>
  <si>
    <t>S92012A Displaced fracture of body of left calcaneus, initial encounter for closed fracture</t>
  </si>
  <si>
    <t>S92012B Displaced fracture of body of left calcaneus, initial encounter for open fracture</t>
  </si>
  <si>
    <t>S92012D Displaced fracture of body of left calcaneus, subsequent encounter for fracture with routine healing</t>
  </si>
  <si>
    <t>S92012G Displaced fracture of body of left calcaneus, subsequent encounter for fracture with delayed healing</t>
  </si>
  <si>
    <t>S92012K Displaced fracture of body of left calcaneus, subsequent encounter for fracture with nonunion</t>
  </si>
  <si>
    <t>S92012P Displaced fracture of body of left calcaneus, subsequent encounter for fracture with malunion</t>
  </si>
  <si>
    <t>S92012S Displaced fracture of body of left calcaneus, sequela</t>
  </si>
  <si>
    <t>S92013A Displaced fracture of body of unspecified calcaneus, initial encounter for closed fracture</t>
  </si>
  <si>
    <t>S92013B Displaced fracture of body of unspecified calcaneus, initial encounter for open fracture</t>
  </si>
  <si>
    <t>S92013D Displaced fracture of body of unspecified calcaneus, subsequent encounter for fracture with routine healing</t>
  </si>
  <si>
    <t>S92013G Displaced fracture of body of unspecified calcaneus, subsequent encounter for fracture with delayed healing</t>
  </si>
  <si>
    <t>S92013K Displaced fracture of body of unspecified calcaneus, subsequent encounter for fracture with nonunion</t>
  </si>
  <si>
    <t>S92013P Displaced fracture of body of unspecified calcaneus, subsequent encounter for fracture with malunion</t>
  </si>
  <si>
    <t>S92013S Displaced fracture of body of unspecified calcaneus, sequela</t>
  </si>
  <si>
    <t>S92014A Nondisplaced fracture of body of right calcaneus, initial encounter for closed fracture</t>
  </si>
  <si>
    <t>S92014B Nondisplaced fracture of body of right calcaneus, initial encounter for open fracture</t>
  </si>
  <si>
    <t>S92014D Nondisplaced fracture of body of right calcaneus, subsequent encounter for fracture with routine healing</t>
  </si>
  <si>
    <t>S92014G Nondisplaced fracture of body of right calcaneus, subsequent encounter for fracture with delayed healing</t>
  </si>
  <si>
    <t>S92014K Nondisplaced fracture of body of right calcaneus, subsequent encounter for fracture with nonunion</t>
  </si>
  <si>
    <t>S92014P Nondisplaced fracture of body of right calcaneus, subsequent encounter for fracture with malunion</t>
  </si>
  <si>
    <t>S92014S Nondisplaced fracture of body of right calcaneus, sequela</t>
  </si>
  <si>
    <t>S92015A Nondisplaced fracture of body of left calcaneus, initial encounter for closed fracture</t>
  </si>
  <si>
    <t>S92015B Nondisplaced fracture of body of left calcaneus, initial encounter for open fracture</t>
  </si>
  <si>
    <t>S92015D Nondisplaced fracture of body of left calcaneus, subsequent encounter for fracture with routine healing</t>
  </si>
  <si>
    <t>S92015G Nondisplaced fracture of body of left calcaneus, subsequent encounter for fracture with delayed healing</t>
  </si>
  <si>
    <t>S92015K Nondisplaced fracture of body of left calcaneus, subsequent encounter for fracture with nonunion</t>
  </si>
  <si>
    <t>S92015P Nondisplaced fracture of body of left calcaneus, subsequent encounter for fracture with malunion</t>
  </si>
  <si>
    <t>S92015S Nondisplaced fracture of body of left calcaneus, sequela</t>
  </si>
  <si>
    <t>S92016A Nondisplaced fracture of body of unspecified calcaneus, initial encounter for closed fracture</t>
  </si>
  <si>
    <t>S92016B Nondisplaced fracture of body of unspecified calcaneus, initial encounter for open fracture</t>
  </si>
  <si>
    <t>S92016D Nondisplaced fracture of body of unspecified calcaneus, subsequent encounter for fracture with routine healing</t>
  </si>
  <si>
    <t>S92016G Nondisplaced fracture of body of unspecified calcaneus, subsequent encounter for fracture with delayed healing</t>
  </si>
  <si>
    <t>S92016K Nondisplaced fracture of body of unspecified calcaneus, subsequent encounter for fracture with nonunion</t>
  </si>
  <si>
    <t>S92016P Nondisplaced fracture of body of unspecified calcaneus, subsequent encounter for fracture with malunion</t>
  </si>
  <si>
    <t>S92016S Nondisplaced fracture of body of unspecified calcaneus, sequela</t>
  </si>
  <si>
    <t>S92021A Displaced fracture of anterior process of right calcaneus, initial encounter for closed fracture</t>
  </si>
  <si>
    <t>S92021B Displaced fracture of anterior process of right calcaneus, initial encounter for open fracture</t>
  </si>
  <si>
    <t>S92021D Displaced fracture of anterior process of right calcaneus, subsequent encounter for fracture with routine healing</t>
  </si>
  <si>
    <t>S92021G Displaced fracture of anterior process of right calcaneus, subsequent encounter for fracture with delayed healing</t>
  </si>
  <si>
    <t>S92021K Displaced fracture of anterior process of right calcaneus, subsequent encounter for fracture with nonunion</t>
  </si>
  <si>
    <t>S92021P Displaced fracture of anterior process of right calcaneus, subsequent encounter for fracture with malunion</t>
  </si>
  <si>
    <t>S92021S Displaced fracture of anterior process of right calcaneus, sequela</t>
  </si>
  <si>
    <t>S92022A Displaced fracture of anterior process of left calcaneus, initial encounter for closed fracture</t>
  </si>
  <si>
    <t>S92022B Displaced fracture of anterior process of left calcaneus, initial encounter for open fracture</t>
  </si>
  <si>
    <t>S92022D Displaced fracture of anterior process of left calcaneus, subsequent encounter for fracture with routine healing</t>
  </si>
  <si>
    <t>S92022G Displaced fracture of anterior process of left calcaneus, subsequent encounter for fracture with delayed healing</t>
  </si>
  <si>
    <t>S92022K Displaced fracture of anterior process of left calcaneus, subsequent encounter for fracture with nonunion</t>
  </si>
  <si>
    <t>S92022P Displaced fracture of anterior process of left calcaneus, subsequent encounter for fracture with malunion</t>
  </si>
  <si>
    <t>S92022S Displaced fracture of anterior process of left calcaneus, sequela</t>
  </si>
  <si>
    <t>S92023A Displaced fracture of anterior process of unspecified calcaneus, initial encounter for closed fracture</t>
  </si>
  <si>
    <t>S92023B Displaced fracture of anterior process of unspecified calcaneus, initial encounter for open fracture</t>
  </si>
  <si>
    <t>S92023D Displaced fracture of anterior process of unspecified calcaneus, subsequent encounter for fracture with routine healing</t>
  </si>
  <si>
    <t>S92023G Displaced fracture of anterior process of unspecified calcaneus, subsequent encounter for fracture with delayed healing</t>
  </si>
  <si>
    <t>S92023K Displaced fracture of anterior process of unspecified calcaneus, subsequent encounter for fracture with nonunion</t>
  </si>
  <si>
    <t>S92023P Displaced fracture of anterior process of unspecified calcaneus, subsequent encounter for fracture with malunion</t>
  </si>
  <si>
    <t>S92023S Displaced fracture of anterior process of unspecified calcaneus, sequela</t>
  </si>
  <si>
    <t>S92024A Nondisplaced fracture of anterior process of right calcaneus, initial encounter for closed fracture</t>
  </si>
  <si>
    <t>S92024B Nondisplaced fracture of anterior process of right calcaneus, initial encounter for open fracture</t>
  </si>
  <si>
    <t>S92024D Nondisplaced fracture of anterior process of right calcaneus, subsequent encounter for fracture with routine healing</t>
  </si>
  <si>
    <t>S92024G Nondisplaced fracture of anterior process of right calcaneus, subsequent encounter for fracture with delayed healing</t>
  </si>
  <si>
    <t>S92024K Nondisplaced fracture of anterior process of right calcaneus, subsequent encounter for fracture with nonunion</t>
  </si>
  <si>
    <t>S92024P Nondisplaced fracture of anterior process of right calcaneus, subsequent encounter for fracture with malunion</t>
  </si>
  <si>
    <t>S92024S Nondisplaced fracture of anterior process of right calcaneus, sequela</t>
  </si>
  <si>
    <t>S92025A Nondisplaced fracture of anterior process of left calcaneus, initial encounter for closed fracture</t>
  </si>
  <si>
    <t>S92025B Nondisplaced fracture of anterior process of left calcaneus, initial encounter for open fracture</t>
  </si>
  <si>
    <t>S92025D Nondisplaced fracture of anterior process of left calcaneus, subsequent encounter for fracture with routine healing</t>
  </si>
  <si>
    <t>S92025G Nondisplaced fracture of anterior process of left calcaneus, subsequent encounter for fracture with delayed healing</t>
  </si>
  <si>
    <t>S92025K Nondisplaced fracture of anterior process of left calcaneus, subsequent encounter for fracture with nonunion</t>
  </si>
  <si>
    <t>S92025P Nondisplaced fracture of anterior process of left calcaneus, subsequent encounter for fracture with malunion</t>
  </si>
  <si>
    <t>S92025S Nondisplaced fracture of anterior process of left calcaneus, sequela</t>
  </si>
  <si>
    <t>S92026A Nondisplaced fracture of anterior process of unspecified calcaneus, initial encounter for closed fracture</t>
  </si>
  <si>
    <t>S92026B Nondisplaced fracture of anterior process of unspecified calcaneus, initial encounter for open fracture</t>
  </si>
  <si>
    <t>S92026D Nondisplaced fracture of anterior process of unspecified calcaneus, subsequent encounter for fracture with routine healing</t>
  </si>
  <si>
    <t>S92026G Nondisplaced fracture of anterior process of unspecified calcaneus, subsequent encounter for fracture with delayed healing</t>
  </si>
  <si>
    <t>S92026K Nondisplaced fracture of anterior process of unspecified calcaneus, subsequent encounter for fracture with nonunion</t>
  </si>
  <si>
    <t>S92026P Nondisplaced fracture of anterior process of unspecified calcaneus, subsequent encounter for fracture with malunion</t>
  </si>
  <si>
    <t>S92026S Nondisplaced fracture of anterior process of unspecified calcaneus, sequela</t>
  </si>
  <si>
    <t>S92031A Displaced avulsion fracture of tuberosity of right calcaneus, initial encounter for closed fracture</t>
  </si>
  <si>
    <t>S92031B Displaced avulsion fracture of tuberosity of right calcaneus, initial encounter for open fracture</t>
  </si>
  <si>
    <t>S92031D Displaced avulsion fracture of tuberosity of right calcaneus, subsequent encounter for fracture with routine healing</t>
  </si>
  <si>
    <t>S92031G Displaced avulsion fracture of tuberosity of right calcaneus, subsequent encounter for fracture with delayed healing</t>
  </si>
  <si>
    <t>S92031K Displaced avulsion fracture of tuberosity of right calcaneus, subsequent encounter for fracture with nonunion</t>
  </si>
  <si>
    <t>S92031P Displaced avulsion fracture of tuberosity of right calcaneus, subsequent encounter for fracture with malunion</t>
  </si>
  <si>
    <t>S92031S Displaced avulsion fracture of tuberosity of right calcaneus, sequela</t>
  </si>
  <si>
    <t>S92032A Displaced avulsion fracture of tuberosity of left calcaneus, initial encounter for closed fracture</t>
  </si>
  <si>
    <t>S92032B Displaced avulsion fracture of tuberosity of left calcaneus, initial encounter for open fracture</t>
  </si>
  <si>
    <t>S92032D Displaced avulsion fracture of tuberosity of left calcaneus, subsequent encounter for fracture with routine healing</t>
  </si>
  <si>
    <t>S92032G Displaced avulsion fracture of tuberosity of left calcaneus, subsequent encounter for fracture with delayed healing</t>
  </si>
  <si>
    <t>S92032K Displaced avulsion fracture of tuberosity of left calcaneus, subsequent encounter for fracture with nonunion</t>
  </si>
  <si>
    <t>S92032P Displaced avulsion fracture of tuberosity of left calcaneus, subsequent encounter for fracture with malunion</t>
  </si>
  <si>
    <t>S92032S Displaced avulsion fracture of tuberosity of left calcaneus, sequela</t>
  </si>
  <si>
    <t>S92033A Displaced avulsion fracture of tuberosity of unspecified calcaneus, initial encounter for closed fracture</t>
  </si>
  <si>
    <t>S92033B Displaced avulsion fracture of tuberosity of unspecified calcaneus, initial encounter for open fracture</t>
  </si>
  <si>
    <t>S92033D Displaced avulsion fracture of tuberosity of unspecified calcaneus, subsequent encounter for fracture with routine healing</t>
  </si>
  <si>
    <t>S92033G Displaced avulsion fracture of tuberosity of unspecified calcaneus, subsequent encounter for fracture with delayed healing</t>
  </si>
  <si>
    <t>S92033K Displaced avulsion fracture of tuberosity of unspecified calcaneus, subsequent encounter for fracture with nonunion</t>
  </si>
  <si>
    <t>S92033P Displaced avulsion fracture of tuberosity of unspecified calcaneus, subsequent encounter for fracture with malunion</t>
  </si>
  <si>
    <t>S92033S Displaced avulsion fracture of tuberosity of unspecified calcaneus, sequela</t>
  </si>
  <si>
    <t>S92034A Nondisplaced avulsion fracture of tuberosity of right calcaneus, initial encounter for closed fracture</t>
  </si>
  <si>
    <t>S92034B Nondisplaced avulsion fracture of tuberosity of right calcaneus, initial encounter for open fracture</t>
  </si>
  <si>
    <t>S92034D Nondisplaced avulsion fracture of tuberosity of right calcaneus, subsequent encounter for fracture with routine healing</t>
  </si>
  <si>
    <t>S92034G Nondisplaced avulsion fracture of tuberosity of right calcaneus, subsequent encounter for fracture with delayed healing</t>
  </si>
  <si>
    <t>S92034K Nondisplaced avulsion fracture of tuberosity of right calcaneus, subsequent encounter for fracture with nonunion</t>
  </si>
  <si>
    <t>S92034P Nondisplaced avulsion fracture of tuberosity of right calcaneus, subsequent encounter for fracture with malunion</t>
  </si>
  <si>
    <t>S92034S Nondisplaced avulsion fracture of tuberosity of right calcaneus, sequela</t>
  </si>
  <si>
    <t>S92035A Nondisplaced avulsion fracture of tuberosity of left calcaneus, initial encounter for closed fracture</t>
  </si>
  <si>
    <t>S92035B Nondisplaced avulsion fracture of tuberosity of left calcaneus, initial encounter for open fracture</t>
  </si>
  <si>
    <t>S92035D Nondisplaced avulsion fracture of tuberosity of left calcaneus, subsequent encounter for fracture with routine healing</t>
  </si>
  <si>
    <t>S92035G Nondisplaced avulsion fracture of tuberosity of left calcaneus, subsequent encounter for fracture with delayed healing</t>
  </si>
  <si>
    <t>S92035K Nondisplaced avulsion fracture of tuberosity of left calcaneus, subsequent encounter for fracture with nonunion</t>
  </si>
  <si>
    <t>S92035P Nondisplaced avulsion fracture of tuberosity of left calcaneus, subsequent encounter for fracture with malunion</t>
  </si>
  <si>
    <t>S92035S Nondisplaced avulsion fracture of tuberosity of left calcaneus, sequela</t>
  </si>
  <si>
    <t>S92036A Nondisplaced avulsion fracture of tuberosity of unspecified calcaneus, initial encounter for closed fracture</t>
  </si>
  <si>
    <t>S92036B Nondisplaced avulsion fracture of tuberosity of unspecified calcaneus, initial encounter for open fracture</t>
  </si>
  <si>
    <t>S92036D Nondisplaced avulsion fracture of tuberosity of unspecified calcaneus, subsequent encounter for fracture with routine healing</t>
  </si>
  <si>
    <t>S92036G Nondisplaced avulsion fracture of tuberosity of unspecified calcaneus, subsequent encounter for fracture with delayed healing</t>
  </si>
  <si>
    <t>S92036K Nondisplaced avulsion fracture of tuberosity of unspecified calcaneus, subsequent encounter for fracture with nonunion</t>
  </si>
  <si>
    <t>S92036P Nondisplaced avulsion fracture of tuberosity of unspecified calcaneus, subsequent encounter for fracture with malunion</t>
  </si>
  <si>
    <t>S92036S Nondisplaced avulsion fracture of tuberosity of unspecified calcaneus, sequela</t>
  </si>
  <si>
    <t>S92041A Displaced other fracture of tuberosity of right calcaneus, initial encounter for closed fracture</t>
  </si>
  <si>
    <t>S92041B Displaced other fracture of tuberosity of right calcaneus, initial encounter for open fracture</t>
  </si>
  <si>
    <t>S92041D Displaced other fracture of tuberosity of right calcaneus, subsequent encounter for fracture with routine healing</t>
  </si>
  <si>
    <t>S92041G Displaced other fracture of tuberosity of right calcaneus, subsequent encounter for fracture with delayed healing</t>
  </si>
  <si>
    <t>S92041K Displaced other fracture of tuberosity of right calcaneus, subsequent encounter for fracture with nonunion</t>
  </si>
  <si>
    <t>S92041P Displaced other fracture of tuberosity of right calcaneus, subsequent encounter for fracture with malunion</t>
  </si>
  <si>
    <t>S92041S Displaced other fracture of tuberosity of right calcaneus, sequela</t>
  </si>
  <si>
    <t>S92042A Displaced other fracture of tuberosity of left calcaneus, initial encounter for closed fracture</t>
  </si>
  <si>
    <t>S92042B Displaced other fracture of tuberosity of left calcaneus, initial encounter for open fracture</t>
  </si>
  <si>
    <t>S92042D Displaced other fracture of tuberosity of left calcaneus, subsequent encounter for fracture with routine healing</t>
  </si>
  <si>
    <t>S92042G Displaced other fracture of tuberosity of left calcaneus, subsequent encounter for fracture with delayed healing</t>
  </si>
  <si>
    <t>S92042K Displaced other fracture of tuberosity of left calcaneus, subsequent encounter for fracture with nonunion</t>
  </si>
  <si>
    <t>S92042P Displaced other fracture of tuberosity of left calcaneus, subsequent encounter for fracture with malunion</t>
  </si>
  <si>
    <t>S92042S Displaced other fracture of tuberosity of left calcaneus, sequela</t>
  </si>
  <si>
    <t>S92043A Displaced other fracture of tuberosity of unspecified calcaneus, initial encounter for closed fracture</t>
  </si>
  <si>
    <t>S92043B Displaced other fracture of tuberosity of unspecified calcaneus, initial encounter for open fracture</t>
  </si>
  <si>
    <t>S92043D Displaced other fracture of tuberosity of unspecified calcaneus, subsequent encounter for fracture with routine healing</t>
  </si>
  <si>
    <t>S92043G Displaced other fracture of tuberosity of unspecified calcaneus, subsequent encounter for fracture with delayed healing</t>
  </si>
  <si>
    <t>S92043K Displaced other fracture of tuberosity of unspecified calcaneus, subsequent encounter for fracture with nonunion</t>
  </si>
  <si>
    <t>S92043P Displaced other fracture of tuberosity of unspecified calcaneus, subsequent encounter for fracture with malunion</t>
  </si>
  <si>
    <t>S92043S Displaced other fracture of tuberosity of unspecified calcaneus, sequela</t>
  </si>
  <si>
    <t>S92044A Nondisplaced other fracture of tuberosity of right calcaneus, initial encounter for closed fracture</t>
  </si>
  <si>
    <t>S92044B Nondisplaced other fracture of tuberosity of right calcaneus, initial encounter for open fracture</t>
  </si>
  <si>
    <t>S92044D Nondisplaced other fracture of tuberosity of right calcaneus, subsequent encounter for fracture with routine healing</t>
  </si>
  <si>
    <t>S92044G Nondisplaced other fracture of tuberosity of right calcaneus, subsequent encounter for fracture with delayed healing</t>
  </si>
  <si>
    <t>S92044K Nondisplaced other fracture of tuberosity of right calcaneus, subsequent encounter for fracture with nonunion</t>
  </si>
  <si>
    <t>S92044P Nondisplaced other fracture of tuberosity of right calcaneus, subsequent encounter for fracture with malunion</t>
  </si>
  <si>
    <t>S92044S Nondisplaced other fracture of tuberosity of right calcaneus, sequela</t>
  </si>
  <si>
    <t>S92045A Nondisplaced other fracture of tuberosity of left calcaneus, initial encounter for closed fracture</t>
  </si>
  <si>
    <t>S92045B Nondisplaced other fracture of tuberosity of left calcaneus, initial encounter for open fracture</t>
  </si>
  <si>
    <t>S92045D Nondisplaced other fracture of tuberosity of left calcaneus, subsequent encounter for fracture with routine healing</t>
  </si>
  <si>
    <t>S92045G Nondisplaced other fracture of tuberosity of left calcaneus, subsequent encounter for fracture with delayed healing</t>
  </si>
  <si>
    <t>S92045K Nondisplaced other fracture of tuberosity of left calcaneus, subsequent encounter for fracture with nonunion</t>
  </si>
  <si>
    <t>S92045P Nondisplaced other fracture of tuberosity of left calcaneus, subsequent encounter for fracture with malunion</t>
  </si>
  <si>
    <t>S92045S Nondisplaced other fracture of tuberosity of left calcaneus, sequela</t>
  </si>
  <si>
    <t>S92046A Nondisplaced other fracture of tuberosity of unspecified calcaneus, initial encounter for closed fracture</t>
  </si>
  <si>
    <t>S92046B Nondisplaced other fracture of tuberosity of unspecified calcaneus, initial encounter for open fracture</t>
  </si>
  <si>
    <t>S92046D Nondisplaced other fracture of tuberosity of unspecified calcaneus, subsequent encounter for fracture with routine healing</t>
  </si>
  <si>
    <t>S92046G Nondisplaced other fracture of tuberosity of unspecified calcaneus, subsequent encounter for fracture with delayed healing</t>
  </si>
  <si>
    <t>S92046K Nondisplaced other fracture of tuberosity of unspecified calcaneus, subsequent encounter for fracture with nonunion</t>
  </si>
  <si>
    <t>S92046P Nondisplaced other fracture of tuberosity of unspecified calcaneus, subsequent encounter for fracture with malunion</t>
  </si>
  <si>
    <t>S92046S Nondisplaced other fracture of tuberosity of unspecified calcaneus, sequela</t>
  </si>
  <si>
    <t>S92051A Displaced other extraarticular fracture of right calcaneus, initial encounter for closed fracture</t>
  </si>
  <si>
    <t>S92051B Displaced other extraarticular fracture of right calcaneus, initial encounter for open fracture</t>
  </si>
  <si>
    <t>S92051D Displaced other extraarticular fracture of right calcaneus, subsequent encounter for fracture with routine healing</t>
  </si>
  <si>
    <t>S92051G Displaced other extraarticular fracture of right calcaneus, subsequent encounter for fracture with delayed healing</t>
  </si>
  <si>
    <t>S92051K Displaced other extraarticular fracture of right calcaneus, subsequent encounter for fracture with nonunion</t>
  </si>
  <si>
    <t>S92051P Displaced other extraarticular fracture of right calcaneus, subsequent encounter for fracture with malunion</t>
  </si>
  <si>
    <t>S92051S Displaced other extraarticular fracture of right calcaneus, sequela</t>
  </si>
  <si>
    <t>S92052A Displaced other extraarticular fracture of left calcaneus, initial encounter for closed fracture</t>
  </si>
  <si>
    <t>S92052B Displaced other extraarticular fracture of left calcaneus, initial encounter for open fracture</t>
  </si>
  <si>
    <t>S92052D Displaced other extraarticular fracture of left calcaneus, subsequent encounter for fracture with routine healing</t>
  </si>
  <si>
    <t>S92052G Displaced other extraarticular fracture of left calcaneus, subsequent encounter for fracture with delayed healing</t>
  </si>
  <si>
    <t>S92052K Displaced other extraarticular fracture of left calcaneus, subsequent encounter for fracture with nonunion</t>
  </si>
  <si>
    <t>S92052P Displaced other extraarticular fracture of left calcaneus, subsequent encounter for fracture with malunion</t>
  </si>
  <si>
    <t>S92052S Displaced other extraarticular fracture of left calcaneus, sequela</t>
  </si>
  <si>
    <t>S92053A Displaced other extraarticular fracture of unspecified calcaneus, initial encounter for closed fracture</t>
  </si>
  <si>
    <t>S92053B Displaced other extraarticular fracture of unspecified calcaneus, initial encounter for open fracture</t>
  </si>
  <si>
    <t>S92053D Displaced other extraarticular fracture of unspecified calcaneus, subsequent encounter for fracture with routine healing</t>
  </si>
  <si>
    <t>S92053G Displaced other extraarticular fracture of unspecified calcaneus, subsequent encounter for fracture with delayed healing</t>
  </si>
  <si>
    <t>S92053K Displaced other extraarticular fracture of unspecified calcaneus, subsequent encounter for fracture with nonunion</t>
  </si>
  <si>
    <t>S92053P Displaced other extraarticular fracture of unspecified calcaneus, subsequent encounter for fracture with malunion</t>
  </si>
  <si>
    <t>S92053S Displaced other extraarticular fracture of unspecified calcaneus, sequela</t>
  </si>
  <si>
    <t>S92054A Nondisplaced other extraarticular fracture of right calcaneus, initial encounter for closed fracture</t>
  </si>
  <si>
    <t>S92054B Nondisplaced other extraarticular fracture of right calcaneus, initial encounter for open fracture</t>
  </si>
  <si>
    <t>S92054D Nondisplaced other extraarticular fracture of right calcaneus, subsequent encounter for fracture with routine healing</t>
  </si>
  <si>
    <t>S92054G Nondisplaced other extraarticular fracture of right calcaneus, subsequent encounter for fracture with delayed healing</t>
  </si>
  <si>
    <t>S92054K Nondisplaced other extraarticular fracture of right calcaneus, subsequent encounter for fracture with nonunion</t>
  </si>
  <si>
    <t>S92054P Nondisplaced other extraarticular fracture of right calcaneus, subsequent encounter for fracture with malunion</t>
  </si>
  <si>
    <t>S92054S Nondisplaced other extraarticular fracture of right calcaneus, sequela</t>
  </si>
  <si>
    <t>S92055A Nondisplaced other extraarticular fracture of left calcaneus, initial encounter for closed fracture</t>
  </si>
  <si>
    <t>S92055B Nondisplaced other extraarticular fracture of left calcaneus, initial encounter for open fracture</t>
  </si>
  <si>
    <t>S92055D Nondisplaced other extraarticular fracture of left calcaneus, subsequent encounter for fracture with routine healing</t>
  </si>
  <si>
    <t>S92055G Nondisplaced other extraarticular fracture of left calcaneus, subsequent encounter for fracture with delayed healing</t>
  </si>
  <si>
    <t>S92055K Nondisplaced other extraarticular fracture of left calcaneus, subsequent encounter for fracture with nonunion</t>
  </si>
  <si>
    <t>S92055P Nondisplaced other extraarticular fracture of left calcaneus, subsequent encounter for fracture with malunion</t>
  </si>
  <si>
    <t>S92055S Nondisplaced other extraarticular fracture of left calcaneus, sequela</t>
  </si>
  <si>
    <t>S92056A Nondisplaced other extraarticular fracture of unspecified calcaneus, initial encounter for closed fracture</t>
  </si>
  <si>
    <t>S92056B Nondisplaced other extraarticular fracture of unspecified calcaneus, initial encounter for open fracture</t>
  </si>
  <si>
    <t>S92056D Nondisplaced other extraarticular fracture of unspecified calcaneus, subsequent encounter for fracture with routine healing</t>
  </si>
  <si>
    <t>S92056G Nondisplaced other extraarticular fracture of unspecified calcaneus, subsequent encounter for fracture with delayed healing</t>
  </si>
  <si>
    <t>S92056K Nondisplaced other extraarticular fracture of unspecified calcaneus, subsequent encounter for fracture with nonunion</t>
  </si>
  <si>
    <t>S92056P Nondisplaced other extraarticular fracture of unspecified calcaneus, subsequent encounter for fracture with malunion</t>
  </si>
  <si>
    <t>S92056S Nondisplaced other extraarticular fracture of unspecified calcaneus, sequela</t>
  </si>
  <si>
    <t>S92061A Displaced intraarticular fracture of right calcaneus, initial encounter for closed fracture</t>
  </si>
  <si>
    <t>S92061B Displaced intraarticular fracture of right calcaneus, initial encounter for open fracture</t>
  </si>
  <si>
    <t>S92061D Displaced intraarticular fracture of right calcaneus, subsequent encounter for fracture with routine healing</t>
  </si>
  <si>
    <t>S92061G Displaced intraarticular fracture of right calcaneus, subsequent encounter for fracture with delayed healing</t>
  </si>
  <si>
    <t>S92061K Displaced intraarticular fracture of right calcaneus, subsequent encounter for fracture with nonunion</t>
  </si>
  <si>
    <t>S92061P Displaced intraarticular fracture of right calcaneus, subsequent encounter for fracture with malunion</t>
  </si>
  <si>
    <t>S92061S Displaced intraarticular fracture of right calcaneus, sequela</t>
  </si>
  <si>
    <t>S92062A Displaced intraarticular fracture of left calcaneus, initial encounter for closed fracture</t>
  </si>
  <si>
    <t>S92062B Displaced intraarticular fracture of left calcaneus, initial encounter for open fracture</t>
  </si>
  <si>
    <t>S92062D Displaced intraarticular fracture of left calcaneus, subsequent encounter for fracture with routine healing</t>
  </si>
  <si>
    <t>S92062G Displaced intraarticular fracture of left calcaneus, subsequent encounter for fracture with delayed healing</t>
  </si>
  <si>
    <t>S92062K Displaced intraarticular fracture of left calcaneus, subsequent encounter for fracture with nonunion</t>
  </si>
  <si>
    <t>S92062P Displaced intraarticular fracture of left calcaneus, subsequent encounter for fracture with malunion</t>
  </si>
  <si>
    <t>S92062S Displaced intraarticular fracture of left calcaneus, sequela</t>
  </si>
  <si>
    <t>S92063A Displaced intraarticular fracture of unspecified calcaneus, initial encounter for closed fracture</t>
  </si>
  <si>
    <t>S92063B Displaced intraarticular fracture of unspecified calcaneus, initial encounter for open fracture</t>
  </si>
  <si>
    <t>S92063D Displaced intraarticular fracture of unspecified calcaneus, subsequent encounter for fracture with routine healing</t>
  </si>
  <si>
    <t>S92063G Displaced intraarticular fracture of unspecified calcaneus, subsequent encounter for fracture with delayed healing</t>
  </si>
  <si>
    <t>S92063K Displaced intraarticular fracture of unspecified calcaneus, subsequent encounter for fracture with nonunion</t>
  </si>
  <si>
    <t>S92063P Displaced intraarticular fracture of unspecified calcaneus, subsequent encounter for fracture with malunion</t>
  </si>
  <si>
    <t>S92063S Displaced intraarticular fracture of unspecified calcaneus, sequela</t>
  </si>
  <si>
    <t>S92064A Nondisplaced intraarticular fracture of right calcaneus, initial encounter for closed fracture</t>
  </si>
  <si>
    <t>S92064B Nondisplaced intraarticular fracture of right calcaneus, initial encounter for open fracture</t>
  </si>
  <si>
    <t>S92064D Nondisplaced intraarticular fracture of right calcaneus, subsequent encounter for fracture with routine healing</t>
  </si>
  <si>
    <t>S92064G Nondisplaced intraarticular fracture of right calcaneus, subsequent encounter for fracture with delayed healing</t>
  </si>
  <si>
    <t>S92064K Nondisplaced intraarticular fracture of right calcaneus, subsequent encounter for fracture with nonunion</t>
  </si>
  <si>
    <t>S92064P Nondisplaced intraarticular fracture of right calcaneus, subsequent encounter for fracture with malunion</t>
  </si>
  <si>
    <t>S92064S Nondisplaced intraarticular fracture of right calcaneus, sequela</t>
  </si>
  <si>
    <t>S92065A Nondisplaced intraarticular fracture of left calcaneus, initial encounter for closed fracture</t>
  </si>
  <si>
    <t>S92065B Nondisplaced intraarticular fracture of left calcaneus, initial encounter for open fracture</t>
  </si>
  <si>
    <t>S92065D Nondisplaced intraarticular fracture of left calcaneus, subsequent encounter for fracture with routine healing</t>
  </si>
  <si>
    <t>S92065G Nondisplaced intraarticular fracture of left calcaneus, subsequent encounter for fracture with delayed healing</t>
  </si>
  <si>
    <t>S92065K Nondisplaced intraarticular fracture of left calcaneus, subsequent encounter for fracture with nonunion</t>
  </si>
  <si>
    <t>S92065P Nondisplaced intraarticular fracture of left calcaneus, subsequent encounter for fracture with malunion</t>
  </si>
  <si>
    <t>S92065S Nondisplaced intraarticular fracture of left calcaneus, sequela</t>
  </si>
  <si>
    <t>S92066A Nondisplaced intraarticular fracture of unspecified calcaneus, initial encounter for closed fracture</t>
  </si>
  <si>
    <t>S92066B Nondisplaced intraarticular fracture of unspecified calcaneus, initial encounter for open fracture</t>
  </si>
  <si>
    <t>S92066D Nondisplaced intraarticular fracture of unspecified calcaneus, subsequent encounter for fracture with routine healing</t>
  </si>
  <si>
    <t>S92066G Nondisplaced intraarticular fracture of unspecified calcaneus, subsequent encounter for fracture with delayed healing</t>
  </si>
  <si>
    <t>S92066K Nondisplaced intraarticular fracture of unspecified calcaneus, subsequent encounter for fracture with nonunion</t>
  </si>
  <si>
    <t>S92066P Nondisplaced intraarticular fracture of unspecified calcaneus, subsequent encounter for fracture with malunion</t>
  </si>
  <si>
    <t>S92066S Nondisplaced intraarticular fracture of unspecified calcaneus, sequela</t>
  </si>
  <si>
    <t>S92101A Unspecified fracture of right talus, initial encounter for closed fracture</t>
  </si>
  <si>
    <t>S92101B Unspecified fracture of right talus, initial encounter for open fracture</t>
  </si>
  <si>
    <t>S92101D Unspecified fracture of right talus, subsequent encounter for fracture with routine healing</t>
  </si>
  <si>
    <t>S92101G Unspecified fracture of right talus, subsequent encounter for fracture with delayed healing</t>
  </si>
  <si>
    <t>S92101K Unspecified fracture of right talus, subsequent encounter for fracture with nonunion</t>
  </si>
  <si>
    <t>S92101P Unspecified fracture of right talus, subsequent encounter for fracture with malunion</t>
  </si>
  <si>
    <t>S92101S Unspecified fracture of right talus, sequela</t>
  </si>
  <si>
    <t>S92102A Unspecified fracture of left talus, initial encounter for closed fracture</t>
  </si>
  <si>
    <t>S92102B Unspecified fracture of left talus, initial encounter for open fracture</t>
  </si>
  <si>
    <t>S92102D Unspecified fracture of left talus, subsequent encounter for fracture with routine healing</t>
  </si>
  <si>
    <t>S92102G Unspecified fracture of left talus, subsequent encounter for fracture with delayed healing</t>
  </si>
  <si>
    <t>S92102K Unspecified fracture of left talus, subsequent encounter for fracture with nonunion</t>
  </si>
  <si>
    <t>S92102P Unspecified fracture of left talus, subsequent encounter for fracture with malunion</t>
  </si>
  <si>
    <t>S92102S Unspecified fracture of left talus, sequela</t>
  </si>
  <si>
    <t>S92109A Unspecified fracture of unspecified talus, initial encounter for closed fracture</t>
  </si>
  <si>
    <t>S92109B Unspecified fracture of unspecified talus, initial encounter for open fracture</t>
  </si>
  <si>
    <t>S92109D Unspecified fracture of unspecified talus, subsequent encounter for fracture with routine healing</t>
  </si>
  <si>
    <t>S92109G Unspecified fracture of unspecified talus, subsequent encounter for fracture with delayed healing</t>
  </si>
  <si>
    <t>S92109K Unspecified fracture of unspecified talus, subsequent encounter for fracture with nonunion</t>
  </si>
  <si>
    <t>S92109P Unspecified fracture of unspecified talus, subsequent encounter for fracture with malunion</t>
  </si>
  <si>
    <t>S92109S Unspecified fracture of unspecified talus, sequela</t>
  </si>
  <si>
    <t>S92111A Displaced fracture of neck of right talus, initial encounter for closed fracture</t>
  </si>
  <si>
    <t>S92111B Displaced fracture of neck of right talus, initial encounter for open fracture</t>
  </si>
  <si>
    <t>S92111D Displaced fracture of neck of right talus, subsequent encounter for fracture with routine healing</t>
  </si>
  <si>
    <t>S92111G Displaced fracture of neck of right talus, subsequent encounter for fracture with delayed healing</t>
  </si>
  <si>
    <t>S92111K Displaced fracture of neck of right talus, subsequent encounter for fracture with nonunion</t>
  </si>
  <si>
    <t>S92111P Displaced fracture of neck of right talus, subsequent encounter for fracture with malunion</t>
  </si>
  <si>
    <t>S92111S Displaced fracture of neck of right talus, sequela</t>
  </si>
  <si>
    <t>S92112A Displaced fracture of neck of left talus, initial encounter for closed fracture</t>
  </si>
  <si>
    <t>S92112B Displaced fracture of neck of left talus, initial encounter for open fracture</t>
  </si>
  <si>
    <t>S92112D Displaced fracture of neck of left talus, subsequent encounter for fracture with routine healing</t>
  </si>
  <si>
    <t>S92112G Displaced fracture of neck of left talus, subsequent encounter for fracture with delayed healing</t>
  </si>
  <si>
    <t>S92112K Displaced fracture of neck of left talus, subsequent encounter for fracture with nonunion</t>
  </si>
  <si>
    <t>S92112P Displaced fracture of neck of left talus, subsequent encounter for fracture with malunion</t>
  </si>
  <si>
    <t>S92112S Displaced fracture of neck of left talus, sequela</t>
  </si>
  <si>
    <t>S92113A Displaced fracture of neck of unspecified talus, initial encounter for closed fracture</t>
  </si>
  <si>
    <t>S92113B Displaced fracture of neck of unspecified talus, initial encounter for open fracture</t>
  </si>
  <si>
    <t>S92113D Displaced fracture of neck of unspecified talus, subsequent encounter for fracture with routine healing</t>
  </si>
  <si>
    <t>S92113G Displaced fracture of neck of unspecified talus, subsequent encounter for fracture with delayed healing</t>
  </si>
  <si>
    <t>S92113K Displaced fracture of neck of unspecified talus, subsequent encounter for fracture with nonunion</t>
  </si>
  <si>
    <t>S92113P Displaced fracture of neck of unspecified talus, subsequent encounter for fracture with malunion</t>
  </si>
  <si>
    <t>S92113S Displaced fracture of neck of unspecified talus, sequela</t>
  </si>
  <si>
    <t>S92114A Nondisplaced fracture of neck of right talus, initial encounter for closed fracture</t>
  </si>
  <si>
    <t>S92114B Nondisplaced fracture of neck of right talus, initial encounter for open fracture</t>
  </si>
  <si>
    <t>S92114D Nondisplaced fracture of neck of right talus, subsequent encounter for fracture with routine healing</t>
  </si>
  <si>
    <t>S92114G Nondisplaced fracture of neck of right talus, subsequent encounter for fracture with delayed healing</t>
  </si>
  <si>
    <t>S92114K Nondisplaced fracture of neck of right talus, subsequent encounter for fracture with nonunion</t>
  </si>
  <si>
    <t>S92114P Nondisplaced fracture of neck of right talus, subsequent encounter for fracture with malunion</t>
  </si>
  <si>
    <t>S92114S Nondisplaced fracture of neck of right talus, sequela</t>
  </si>
  <si>
    <t>S92115A Nondisplaced fracture of neck of left talus, initial encounter for closed fracture</t>
  </si>
  <si>
    <t>S92115B Nondisplaced fracture of neck of left talus, initial encounter for open fracture</t>
  </si>
  <si>
    <t>S92115D Nondisplaced fracture of neck of left talus, subsequent encounter for fracture with routine healing</t>
  </si>
  <si>
    <t>S92115G Nondisplaced fracture of neck of left talus, subsequent encounter for fracture with delayed healing</t>
  </si>
  <si>
    <t>S92115K Nondisplaced fracture of neck of left talus, subsequent encounter for fracture with nonunion</t>
  </si>
  <si>
    <t>S92115P Nondisplaced fracture of neck of left talus, subsequent encounter for fracture with malunion</t>
  </si>
  <si>
    <t>S92115S Nondisplaced fracture of neck of left talus, sequela</t>
  </si>
  <si>
    <t>S92116A Nondisplaced fracture of neck of unspecified talus, initial encounter for closed fracture</t>
  </si>
  <si>
    <t>S92116B Nondisplaced fracture of neck of unspecified talus, initial encounter for open fracture</t>
  </si>
  <si>
    <t>S92116D Nondisplaced fracture of neck of unspecified talus, subsequent encounter for fracture with routine healing</t>
  </si>
  <si>
    <t>S92116G Nondisplaced fracture of neck of unspecified talus, subsequent encounter for fracture with delayed healing</t>
  </si>
  <si>
    <t>S92116K Nondisplaced fracture of neck of unspecified talus, subsequent encounter for fracture with nonunion</t>
  </si>
  <si>
    <t>S92116P Nondisplaced fracture of neck of unspecified talus, subsequent encounter for fracture with malunion</t>
  </si>
  <si>
    <t>S92116S Nondisplaced fracture of neck of unspecified talus, sequela</t>
  </si>
  <si>
    <t>S92121A Displaced fracture of body of right talus, initial encounter for closed fracture</t>
  </si>
  <si>
    <t>S92121B Displaced fracture of body of right talus, initial encounter for open fracture</t>
  </si>
  <si>
    <t>S92121D Displaced fracture of body of right talus, subsequent encounter for fracture with routine healing</t>
  </si>
  <si>
    <t>S92121G Displaced fracture of body of right talus, subsequent encounter for fracture with delayed healing</t>
  </si>
  <si>
    <t>S92121K Displaced fracture of body of right talus, subsequent encounter for fracture with nonunion</t>
  </si>
  <si>
    <t>S92121P Displaced fracture of body of right talus, subsequent encounter for fracture with malunion</t>
  </si>
  <si>
    <t>S92121S Displaced fracture of body of right talus, sequela</t>
  </si>
  <si>
    <t>S92122A Displaced fracture of body of left talus, initial encounter for closed fracture</t>
  </si>
  <si>
    <t>S92122B Displaced fracture of body of left talus, initial encounter for open fracture</t>
  </si>
  <si>
    <t>S92122D Displaced fracture of body of left talus, subsequent encounter for fracture with routine healing</t>
  </si>
  <si>
    <t>S92122G Displaced fracture of body of left talus, subsequent encounter for fracture with delayed healing</t>
  </si>
  <si>
    <t>S92122K Displaced fracture of body of left talus, subsequent encounter for fracture with nonunion</t>
  </si>
  <si>
    <t>S92122P Displaced fracture of body of left talus, subsequent encounter for fracture with malunion</t>
  </si>
  <si>
    <t>S92122S Displaced fracture of body of left talus, sequela</t>
  </si>
  <si>
    <t>S92123A Displaced fracture of body of unspecified talus, initial encounter for closed fracture</t>
  </si>
  <si>
    <t>S92123B Displaced fracture of body of unspecified talus, initial encounter for open fracture</t>
  </si>
  <si>
    <t>S92123D Displaced fracture of body of unspecified talus, subsequent encounter for fracture with routine healing</t>
  </si>
  <si>
    <t>S92123G Displaced fracture of body of unspecified talus, subsequent encounter for fracture with delayed healing</t>
  </si>
  <si>
    <t>S92123K Displaced fracture of body of unspecified talus, subsequent encounter for fracture with nonunion</t>
  </si>
  <si>
    <t>S92123P Displaced fracture of body of unspecified talus, subsequent encounter for fracture with malunion</t>
  </si>
  <si>
    <t>S92123S Displaced fracture of body of unspecified talus, sequela</t>
  </si>
  <si>
    <t>S92124A Nondisplaced fracture of body of right talus, initial encounter for closed fracture</t>
  </si>
  <si>
    <t>S92124B Nondisplaced fracture of body of right talus, initial encounter for open fracture</t>
  </si>
  <si>
    <t>S92124D Nondisplaced fracture of body of right talus, subsequent encounter for fracture with routine healing</t>
  </si>
  <si>
    <t>S92124G Nondisplaced fracture of body of right talus, subsequent encounter for fracture with delayed healing</t>
  </si>
  <si>
    <t>S92124K Nondisplaced fracture of body of right talus, subsequent encounter for fracture with nonunion</t>
  </si>
  <si>
    <t>S92124P Nondisplaced fracture of body of right talus, subsequent encounter for fracture with malunion</t>
  </si>
  <si>
    <t>S92124S Nondisplaced fracture of body of right talus, sequela</t>
  </si>
  <si>
    <t>S92125A Nondisplaced fracture of body of left talus, initial encounter for closed fracture</t>
  </si>
  <si>
    <t>S92125B Nondisplaced fracture of body of left talus, initial encounter for open fracture</t>
  </si>
  <si>
    <t>S92125D Nondisplaced fracture of body of left talus, subsequent encounter for fracture with routine healing</t>
  </si>
  <si>
    <t>S92125G Nondisplaced fracture of body of left talus, subsequent encounter for fracture with delayed healing</t>
  </si>
  <si>
    <t>S92125K Nondisplaced fracture of body of left talus, subsequent encounter for fracture with nonunion</t>
  </si>
  <si>
    <t>S92125P Nondisplaced fracture of body of left talus, subsequent encounter for fracture with malunion</t>
  </si>
  <si>
    <t>S92125S Nondisplaced fracture of body of left talus, sequela</t>
  </si>
  <si>
    <t>S92126A Nondisplaced fracture of body of unspecified talus, initial encounter for closed fracture</t>
  </si>
  <si>
    <t>S92126B Nondisplaced fracture of body of unspecified talus, initial encounter for open fracture</t>
  </si>
  <si>
    <t>S92126D Nondisplaced fracture of body of unspecified talus, subsequent encounter for fracture with routine healing</t>
  </si>
  <si>
    <t>S92126G Nondisplaced fracture of body of unspecified talus, subsequent encounter for fracture with delayed healing</t>
  </si>
  <si>
    <t>S92126K Nondisplaced fracture of body of unspecified talus, subsequent encounter for fracture with nonunion</t>
  </si>
  <si>
    <t>S92126P Nondisplaced fracture of body of unspecified talus, subsequent encounter for fracture with malunion</t>
  </si>
  <si>
    <t>S92126S Nondisplaced fracture of body of unspecified talus, sequela</t>
  </si>
  <si>
    <t>S92131A Displaced fracture of posterior process of right talus, initial encounter for closed fracture</t>
  </si>
  <si>
    <t>S92131B Displaced fracture of posterior process of right talus, initial encounter for open fracture</t>
  </si>
  <si>
    <t>S92131D Displaced fracture of posterior process of right talus, subsequent encounter for fracture with routine healing</t>
  </si>
  <si>
    <t>S92131G Displaced fracture of posterior process of right talus, subsequent encounter for fracture with delayed healing</t>
  </si>
  <si>
    <t>S92131K Displaced fracture of posterior process of right talus, subsequent encounter for fracture with nonunion</t>
  </si>
  <si>
    <t>S92131P Displaced fracture of posterior process of right talus, subsequent encounter for fracture with malunion</t>
  </si>
  <si>
    <t>S92131S Displaced fracture of posterior process of right talus, sequela</t>
  </si>
  <si>
    <t>S92132A Displaced fracture of posterior process of left talus, initial encounter for closed fracture</t>
  </si>
  <si>
    <t>S92132B Displaced fracture of posterior process of left talus, initial encounter for open fracture</t>
  </si>
  <si>
    <t>S92132D Displaced fracture of posterior process of left talus, subsequent encounter for fracture with routine healing</t>
  </si>
  <si>
    <t>S92132G Displaced fracture of posterior process of left talus, subsequent encounter for fracture with delayed healing</t>
  </si>
  <si>
    <t>S92132K Displaced fracture of posterior process of left talus, subsequent encounter for fracture with nonunion</t>
  </si>
  <si>
    <t>S92132P Displaced fracture of posterior process of left talus, subsequent encounter for fracture with malunion</t>
  </si>
  <si>
    <t>S92132S Displaced fracture of posterior process of left talus, sequela</t>
  </si>
  <si>
    <t>S92133A Displaced fracture of posterior process of unspecified talus, initial encounter for closed fracture</t>
  </si>
  <si>
    <t>S92133B Displaced fracture of posterior process of unspecified talus, initial encounter for open fracture</t>
  </si>
  <si>
    <t>S92133D Displaced fracture of posterior process of unspecified talus, subsequent encounter for fracture with routine healing</t>
  </si>
  <si>
    <t>S92133G Displaced fracture of posterior process of unspecified talus, subsequent encounter for fracture with delayed healing</t>
  </si>
  <si>
    <t>S92133K Displaced fracture of posterior process of unspecified talus, subsequent encounter for fracture with nonunion</t>
  </si>
  <si>
    <t>S92133P Displaced fracture of posterior process of unspecified talus, subsequent encounter for fracture with malunion</t>
  </si>
  <si>
    <t>S92133S Displaced fracture of posterior process of unspecified talus, sequela</t>
  </si>
  <si>
    <t>S92134A Nondisplaced fracture of posterior process of right talus, initial encounter for closed fracture</t>
  </si>
  <si>
    <t>S92134B Nondisplaced fracture of posterior process of right talus, initial encounter for open fracture</t>
  </si>
  <si>
    <t>S92134D Nondisplaced fracture of posterior process of right talus, subsequent encounter for fracture with routine healing</t>
  </si>
  <si>
    <t>S92134G Nondisplaced fracture of posterior process of right talus, subsequent encounter for fracture with delayed healing</t>
  </si>
  <si>
    <t>S92134K Nondisplaced fracture of posterior process of right talus, subsequent encounter for fracture with nonunion</t>
  </si>
  <si>
    <t>S92134P Nondisplaced fracture of posterior process of right talus, subsequent encounter for fracture with malunion</t>
  </si>
  <si>
    <t>S92134S Nondisplaced fracture of posterior process of right talus, sequela</t>
  </si>
  <si>
    <t>S92135A Nondisplaced fracture of posterior process of left talus, initial encounter for closed fracture</t>
  </si>
  <si>
    <t>S92135B Nondisplaced fracture of posterior process of left talus, initial encounter for open fracture</t>
  </si>
  <si>
    <t>S92135D Nondisplaced fracture of posterior process of left talus, subsequent encounter for fracture with routine healing</t>
  </si>
  <si>
    <t>S92135G Nondisplaced fracture of posterior process of left talus, subsequent encounter for fracture with delayed healing</t>
  </si>
  <si>
    <t>S92135K Nondisplaced fracture of posterior process of left talus, subsequent encounter for fracture with nonunion</t>
  </si>
  <si>
    <t>S92135P Nondisplaced fracture of posterior process of left talus, subsequent encounter for fracture with malunion</t>
  </si>
  <si>
    <t>S92135S Nondisplaced fracture of posterior process of left talus, sequela</t>
  </si>
  <si>
    <t>S92136A Nondisplaced fracture of posterior process of unspecified talus, initial encounter for closed fracture</t>
  </si>
  <si>
    <t>S92136B Nondisplaced fracture of posterior process of unspecified talus, initial encounter for open fracture</t>
  </si>
  <si>
    <t>S92136D Nondisplaced fracture of posterior process of unspecified talus, subsequent encounter for fracture with routine healing</t>
  </si>
  <si>
    <t>S92136G Nondisplaced fracture of posterior process of unspecified talus, subsequent encounter for fracture with delayed healing</t>
  </si>
  <si>
    <t>S92136K Nondisplaced fracture of posterior process of unspecified talus, subsequent encounter for fracture with nonunion</t>
  </si>
  <si>
    <t>S92136P Nondisplaced fracture of posterior process of unspecified talus, subsequent encounter for fracture with malunion</t>
  </si>
  <si>
    <t>S92136S Nondisplaced fracture of posterior process of unspecified talus, sequela</t>
  </si>
  <si>
    <t>S92141A Displaced dome fracture of right talus, initial encounter for closed fracture</t>
  </si>
  <si>
    <t>S92141B Displaced dome fracture of right talus, initial encounter for open fracture</t>
  </si>
  <si>
    <t>S92141D Displaced dome fracture of right talus, subsequent encounter for fracture with routine healing</t>
  </si>
  <si>
    <t>S92141G Displaced dome fracture of right talus, subsequent encounter for fracture with delayed healing</t>
  </si>
  <si>
    <t>S92141K Displaced dome fracture of right talus, subsequent encounter for fracture with nonunion</t>
  </si>
  <si>
    <t>S92141P Displaced dome fracture of right talus, subsequent encounter for fracture with malunion</t>
  </si>
  <si>
    <t>S92141S Displaced dome fracture of right talus, sequela</t>
  </si>
  <si>
    <t>S92142A Displaced dome fracture of left talus, initial encounter for closed fracture</t>
  </si>
  <si>
    <t>S92142B Displaced dome fracture of left talus, initial encounter for open fracture</t>
  </si>
  <si>
    <t>S92142D Displaced dome fracture of left talus, subsequent encounter for fracture with routine healing</t>
  </si>
  <si>
    <t>S92142G Displaced dome fracture of left talus, subsequent encounter for fracture with delayed healing</t>
  </si>
  <si>
    <t>S92142K Displaced dome fracture of left talus, subsequent encounter for fracture with nonunion</t>
  </si>
  <si>
    <t>S92142P Displaced dome fracture of left talus, subsequent encounter for fracture with malunion</t>
  </si>
  <si>
    <t>S92142S Displaced dome fracture of left talus, sequela</t>
  </si>
  <si>
    <t>S92143A Displaced dome fracture of unspecified talus, initial encounter for closed fracture</t>
  </si>
  <si>
    <t>S92143B Displaced dome fracture of unspecified talus, initial encounter for open fracture</t>
  </si>
  <si>
    <t>S92143D Displaced dome fracture of unspecified talus, subsequent encounter for fracture with routine healing</t>
  </si>
  <si>
    <t>S92143G Displaced dome fracture of unspecified talus, subsequent encounter for fracture with delayed healing</t>
  </si>
  <si>
    <t>S92143K Displaced dome fracture of unspecified talus, subsequent encounter for fracture with nonunion</t>
  </si>
  <si>
    <t>S92143P Displaced dome fracture of unspecified talus, subsequent encounter for fracture with malunion</t>
  </si>
  <si>
    <t>S92143S Displaced dome fracture of unspecified talus, sequela</t>
  </si>
  <si>
    <t>S92144A Nondisplaced dome fracture of right talus, initial encounter for closed fracture</t>
  </si>
  <si>
    <t>S92144B Nondisplaced dome fracture of right talus, initial encounter for open fracture</t>
  </si>
  <si>
    <t>S92144D Nondisplaced dome fracture of right talus, subsequent encounter for fracture with routine healing</t>
  </si>
  <si>
    <t>S92144G Nondisplaced dome fracture of right talus, subsequent encounter for fracture with delayed healing</t>
  </si>
  <si>
    <t>S92144K Nondisplaced dome fracture of right talus, subsequent encounter for fracture with nonunion</t>
  </si>
  <si>
    <t>S92144P Nondisplaced dome fracture of right talus, subsequent encounter for fracture with malunion</t>
  </si>
  <si>
    <t>S92144S Nondisplaced dome fracture of right talus, sequela</t>
  </si>
  <si>
    <t>S92145A Nondisplaced dome fracture of left talus, initial encounter for closed fracture</t>
  </si>
  <si>
    <t>S92145B Nondisplaced dome fracture of left talus, initial encounter for open fracture</t>
  </si>
  <si>
    <t>S92145D Nondisplaced dome fracture of left talus, subsequent encounter for fracture with routine healing</t>
  </si>
  <si>
    <t>S92145G Nondisplaced dome fracture of left talus, subsequent encounter for fracture with delayed healing</t>
  </si>
  <si>
    <t>S92145K Nondisplaced dome fracture of left talus, subsequent encounter for fracture with nonunion</t>
  </si>
  <si>
    <t>S92145P Nondisplaced dome fracture of left talus, subsequent encounter for fracture with malunion</t>
  </si>
  <si>
    <t>S92145S Nondisplaced dome fracture of left talus, sequela</t>
  </si>
  <si>
    <t>S92146A Nondisplaced dome fracture of unspecified talus, initial encounter for closed fracture</t>
  </si>
  <si>
    <t>S92146B Nondisplaced dome fracture of unspecified talus, initial encounter for open fracture</t>
  </si>
  <si>
    <t>S92146D Nondisplaced dome fracture of unspecified talus, subsequent encounter for fracture with routine healing</t>
  </si>
  <si>
    <t>S92146G Nondisplaced dome fracture of unspecified talus, subsequent encounter for fracture with delayed healing</t>
  </si>
  <si>
    <t>S92146K Nondisplaced dome fracture of unspecified talus, subsequent encounter for fracture with nonunion</t>
  </si>
  <si>
    <t>S92146P Nondisplaced dome fracture of unspecified talus, subsequent encounter for fracture with malunion</t>
  </si>
  <si>
    <t>S92146S Nondisplaced dome fracture of unspecified talus, sequela</t>
  </si>
  <si>
    <t>S92151A Displaced avulsion fracture (chip fracture) of right talus, initial encounter for closed fracture</t>
  </si>
  <si>
    <t>S92151B Displaced avulsion fracture (chip fracture) of right talus, initial encounter for open fracture</t>
  </si>
  <si>
    <t>S92151D Displaced avulsion fracture (chip fracture) of right talus, subsequent encounter for fracture with routine healing</t>
  </si>
  <si>
    <t>S92151G Displaced avulsion fracture (chip fracture) of right talus, subsequent encounter for fracture with delayed healing</t>
  </si>
  <si>
    <t>S92151K Displaced avulsion fracture (chip fracture) of right talus, subsequent encounter for fracture with nonunion</t>
  </si>
  <si>
    <t>S92151P Displaced avulsion fracture (chip fracture) of right talus, subsequent encounter for fracture with malunion</t>
  </si>
  <si>
    <t>S92151S Displaced avulsion fracture (chip fracture) of right talus, sequela</t>
  </si>
  <si>
    <t>S92152A Displaced avulsion fracture (chip fracture) of left talus, initial encounter for closed fracture</t>
  </si>
  <si>
    <t>S92152B Displaced avulsion fracture (chip fracture) of left talus, initial encounter for open fracture</t>
  </si>
  <si>
    <t>S92152D Displaced avulsion fracture (chip fracture) of left talus, subsequent encounter for fracture with routine healing</t>
  </si>
  <si>
    <t>S92152G Displaced avulsion fracture (chip fracture) of left talus, subsequent encounter for fracture with delayed healing</t>
  </si>
  <si>
    <t>S92152K Displaced avulsion fracture (chip fracture) of left talus, subsequent encounter for fracture with nonunion</t>
  </si>
  <si>
    <t>S92152P Displaced avulsion fracture (chip fracture) of left talus, subsequent encounter for fracture with malunion</t>
  </si>
  <si>
    <t>S92152S Displaced avulsion fracture (chip fracture) of left talus, sequela</t>
  </si>
  <si>
    <t>S92153A Displaced avulsion fracture (chip fracture) of unspecified talus, initial encounter for closed fracture</t>
  </si>
  <si>
    <t>S92153B Displaced avulsion fracture (chip fracture) of unspecified talus, initial encounter for open fracture</t>
  </si>
  <si>
    <t>S92153D Displaced avulsion fracture (chip fracture) of unspecified talus, subsequent encounter for fracture with routine healing</t>
  </si>
  <si>
    <t>S92153G Displaced avulsion fracture (chip fracture) of unspecified talus, subsequent encounter for fracture with delayed healing</t>
  </si>
  <si>
    <t>S92153K Displaced avulsion fracture (chip fracture) of unspecified talus, subsequent encounter for fracture with nonunion</t>
  </si>
  <si>
    <t>S92153P Displaced avulsion fracture (chip fracture) of unspecified talus, subsequent encounter for fracture with malunion</t>
  </si>
  <si>
    <t>S92153S Displaced avulsion fracture (chip fracture) of unspecified talus, sequela</t>
  </si>
  <si>
    <t>S92154A Nondisplaced avulsion fracture (chip fracture) of right talus, initial encounter for closed fracture</t>
  </si>
  <si>
    <t>S92154B Nondisplaced avulsion fracture (chip fracture) of right talus, initial encounter for open fracture</t>
  </si>
  <si>
    <t>S92154D Nondisplaced avulsion fracture (chip fracture) of right talus, subsequent encounter for fracture with routine healing</t>
  </si>
  <si>
    <t>S92154G Nondisplaced avulsion fracture (chip fracture) of right talus, subsequent encounter for fracture with delayed healing</t>
  </si>
  <si>
    <t>S92154K Nondisplaced avulsion fracture (chip fracture) of right talus, subsequent encounter for fracture with nonunion</t>
  </si>
  <si>
    <t>S92154P Nondisplaced avulsion fracture (chip fracture) of right talus, subsequent encounter for fracture with malunion</t>
  </si>
  <si>
    <t>S92154S Nondisplaced avulsion fracture (chip fracture) of right talus, sequela</t>
  </si>
  <si>
    <t>S92155A Nondisplaced avulsion fracture (chip fracture) of left talus, initial encounter for closed fracture</t>
  </si>
  <si>
    <t>S92155B Nondisplaced avulsion fracture (chip fracture) of left talus, initial encounter for open fracture</t>
  </si>
  <si>
    <t>S92155D Nondisplaced avulsion fracture (chip fracture) of left talus, subsequent encounter for fracture with routine healing</t>
  </si>
  <si>
    <t>S92155G Nondisplaced avulsion fracture (chip fracture) of left talus, subsequent encounter for fracture with delayed healing</t>
  </si>
  <si>
    <t>S92155K Nondisplaced avulsion fracture (chip fracture) of left talus, subsequent encounter for fracture with nonunion</t>
  </si>
  <si>
    <t>S92155P Nondisplaced avulsion fracture (chip fracture) of left talus, subsequent encounter for fracture with malunion</t>
  </si>
  <si>
    <t>S92155S Nondisplaced avulsion fracture (chip fracture) of left talus, sequela</t>
  </si>
  <si>
    <t>S92156A Nondisplaced avulsion fracture (chip fracture) of unspecified talus, initial encounter for closed fracture</t>
  </si>
  <si>
    <t>S92156B Nondisplaced avulsion fracture (chip fracture) of unspecified talus, initial encounter for open fracture</t>
  </si>
  <si>
    <t>S92156D Nondisplaced avulsion fracture (chip fracture) of unspecified talus, subsequent encounter for fracture with routine healing</t>
  </si>
  <si>
    <t>S92156G Nondisplaced avulsion fracture (chip fracture) of unspecified talus, subsequent encounter for fracture with delayed healing</t>
  </si>
  <si>
    <t>S92156K Nondisplaced avulsion fracture (chip fracture) of unspecified talus, subsequent encounter for fracture with nonunion</t>
  </si>
  <si>
    <t>S92156P Nondisplaced avulsion fracture (chip fracture) of unspecified talus, subsequent encounter for fracture with malunion</t>
  </si>
  <si>
    <t>S92156S Nondisplaced avulsion fracture (chip fracture) of unspecified talus, sequela</t>
  </si>
  <si>
    <t>S92191A Other fracture of right talus, initial encounter for closed fracture</t>
  </si>
  <si>
    <t>S92191B Other fracture of right talus, initial encounter for open fracture</t>
  </si>
  <si>
    <t>S92191D Other fracture of right talus, subsequent encounter for fracture with routine healing</t>
  </si>
  <si>
    <t>S92191G Other fracture of right talus, subsequent encounter for fracture with delayed healing</t>
  </si>
  <si>
    <t>S92191K Other fracture of right talus, subsequent encounter for fracture with nonunion</t>
  </si>
  <si>
    <t>S92191P Other fracture of right talus, subsequent encounter for fracture with malunion</t>
  </si>
  <si>
    <t>S92191S Other fracture of right talus, sequela</t>
  </si>
  <si>
    <t>S92192A Other fracture of left talus, initial encounter for closed fracture</t>
  </si>
  <si>
    <t>S92192B Other fracture of left talus, initial encounter for open fracture</t>
  </si>
  <si>
    <t>S92192D Other fracture of left talus, subsequent encounter for fracture with routine healing</t>
  </si>
  <si>
    <t>S92192G Other fracture of left talus, subsequent encounter for fracture with delayed healing</t>
  </si>
  <si>
    <t>S92192K Other fracture of left talus, subsequent encounter for fracture with nonunion</t>
  </si>
  <si>
    <t>S92192P Other fracture of left talus, subsequent encounter for fracture with malunion</t>
  </si>
  <si>
    <t>S92192S Other fracture of left talus, sequela</t>
  </si>
  <si>
    <t>S92199A Other fracture of unspecified talus, initial encounter for closed fracture</t>
  </si>
  <si>
    <t>S92199B Other fracture of unspecified talus, initial encounter for open fracture</t>
  </si>
  <si>
    <t>S92199D Other fracture of unspecified talus, subsequent encounter for fracture with routine healing</t>
  </si>
  <si>
    <t>S92199G Other fracture of unspecified talus, subsequent encounter for fracture with delayed healing</t>
  </si>
  <si>
    <t>S92199K Other fracture of unspecified talus, subsequent encounter for fracture with nonunion</t>
  </si>
  <si>
    <t>S92199P Other fracture of unspecified talus, subsequent encounter for fracture with malunion</t>
  </si>
  <si>
    <t>S92199S Other fracture of unspecified talus, sequela</t>
  </si>
  <si>
    <t>S92201A Fracture of unspecified tarsal bone(s) of right foot, initial encounter for closed fracture</t>
  </si>
  <si>
    <t>S92201B Fracture of unspecified tarsal bone(s) of right foot, initial encounter for open fracture</t>
  </si>
  <si>
    <t>S92201D Fracture of unspecified tarsal bone(s) of right foot, subsequent encounter for fracture with routine healing</t>
  </si>
  <si>
    <t>S92201G Fracture of unspecified tarsal bone(s) of right foot, subsequent encounter for fracture with delayed healing</t>
  </si>
  <si>
    <t>S92201K Fracture of unspecified tarsal bone(s) of right foot, subsequent encounter for fracture with nonunion</t>
  </si>
  <si>
    <t>S92201P Fracture of unspecified tarsal bone(s) of right foot, subsequent encounter for fracture with malunion</t>
  </si>
  <si>
    <t>S92201S Fracture of unspecified tarsal bone(s) of right foot, sequela</t>
  </si>
  <si>
    <t>S92202A Fracture of unspecified tarsal bone(s) of left foot, initial encounter for closed fracture</t>
  </si>
  <si>
    <t>S92202B Fracture of unspecified tarsal bone(s) of left foot, initial encounter for open fracture</t>
  </si>
  <si>
    <t>S92202D Fracture of unspecified tarsal bone(s) of left foot, subsequent encounter for fracture with routine healing</t>
  </si>
  <si>
    <t>S92202G Fracture of unspecified tarsal bone(s) of left foot, subsequent encounter for fracture with delayed healing</t>
  </si>
  <si>
    <t>S92202K Fracture of unspecified tarsal bone(s) of left foot, subsequent encounter for fracture with nonunion</t>
  </si>
  <si>
    <t>S92202P Fracture of unspecified tarsal bone(s) of left foot, subsequent encounter for fracture with malunion</t>
  </si>
  <si>
    <t>S92202S Fracture of unspecified tarsal bone(s) of left foot, sequela</t>
  </si>
  <si>
    <t>S92209A Fracture of unspecified tarsal bone(s) of unspecified foot, initial encounter for closed fracture</t>
  </si>
  <si>
    <t>S92209B Fracture of unspecified tarsal bone(s) of unspecified foot, initial encounter for open fracture</t>
  </si>
  <si>
    <t>S92209D Fracture of unspecified tarsal bone(s) of unspecified foot, subsequent encounter for fracture with routine healing</t>
  </si>
  <si>
    <t>S92209G Fracture of unspecified tarsal bone(s) of unspecified foot, subsequent encounter for fracture with delayed healing</t>
  </si>
  <si>
    <t>S92209K Fracture of unspecified tarsal bone(s) of unspecified foot, subsequent encounter for fracture with nonunion</t>
  </si>
  <si>
    <t>S92209P Fracture of unspecified tarsal bone(s) of unspecified foot, subsequent encounter for fracture with malunion</t>
  </si>
  <si>
    <t>S92209S Fracture of unspecified tarsal bone(s) of unspecified foot, sequela</t>
  </si>
  <si>
    <t>S92211A Displaced fracture of cuboid bone of right foot, initial encounter for closed fracture</t>
  </si>
  <si>
    <t>S92211B Displaced fracture of cuboid bone of right foot, initial encounter for open fracture</t>
  </si>
  <si>
    <t>S92211D Displaced fracture of cuboid bone of right foot, subsequent encounter for fracture with routine healing</t>
  </si>
  <si>
    <t>S92211G Displaced fracture of cuboid bone of right foot, subsequent encounter for fracture with delayed healing</t>
  </si>
  <si>
    <t>S92211K Displaced fracture of cuboid bone of right foot, subsequent encounter for fracture with nonunion</t>
  </si>
  <si>
    <t>S92211P Displaced fracture of cuboid bone of right foot, subsequent encounter for fracture with malunion</t>
  </si>
  <si>
    <t>S92211S Displaced fracture of cuboid bone of right foot, sequela</t>
  </si>
  <si>
    <t>S92212A Displaced fracture of cuboid bone of left foot, initial encounter for closed fracture</t>
  </si>
  <si>
    <t>S92212B Displaced fracture of cuboid bone of left foot, initial encounter for open fracture</t>
  </si>
  <si>
    <t>S92212D Displaced fracture of cuboid bone of left foot, subsequent encounter for fracture with routine healing</t>
  </si>
  <si>
    <t>S92212G Displaced fracture of cuboid bone of left foot, subsequent encounter for fracture with delayed healing</t>
  </si>
  <si>
    <t>S92212K Displaced fracture of cuboid bone of left foot, subsequent encounter for fracture with nonunion</t>
  </si>
  <si>
    <t>S92212P Displaced fracture of cuboid bone of left foot, subsequent encounter for fracture with malunion</t>
  </si>
  <si>
    <t>S92212S Displaced fracture of cuboid bone of left foot, sequela</t>
  </si>
  <si>
    <t>S92213A Displaced fracture of cuboid bone of unspecified foot, initial encounter for closed fracture</t>
  </si>
  <si>
    <t>S92213B Displaced fracture of cuboid bone of unspecified foot, initial encounter for open fracture</t>
  </si>
  <si>
    <t>S92213D Displaced fracture of cuboid bone of unspecified foot, subsequent encounter for fracture with routine healing</t>
  </si>
  <si>
    <t>S92213G Displaced fracture of cuboid bone of unspecified foot, subsequent encounter for fracture with delayed healing</t>
  </si>
  <si>
    <t>S92213K Displaced fracture of cuboid bone of unspecified foot, subsequent encounter for fracture with nonunion</t>
  </si>
  <si>
    <t>S92213P Displaced fracture of cuboid bone of unspecified foot, subsequent encounter for fracture with malunion</t>
  </si>
  <si>
    <t>S92213S Displaced fracture of cuboid bone of unspecified foot, sequela</t>
  </si>
  <si>
    <t>S92214A Nondisplaced fracture of cuboid bone of right foot, initial encounter for closed fracture</t>
  </si>
  <si>
    <t>S92214B Nondisplaced fracture of cuboid bone of right foot, initial encounter for open fracture</t>
  </si>
  <si>
    <t>S92214D Nondisplaced fracture of cuboid bone of right foot, subsequent encounter for fracture with routine healing</t>
  </si>
  <si>
    <t>S92214G Nondisplaced fracture of cuboid bone of right foot, subsequent encounter for fracture with delayed healing</t>
  </si>
  <si>
    <t>S92214K Nondisplaced fracture of cuboid bone of right foot, subsequent encounter for fracture with nonunion</t>
  </si>
  <si>
    <t>S92214P Nondisplaced fracture of cuboid bone of right foot, subsequent encounter for fracture with malunion</t>
  </si>
  <si>
    <t>S92214S Nondisplaced fracture of cuboid bone of right foot, sequela</t>
  </si>
  <si>
    <t>S92215A Nondisplaced fracture of cuboid bone of left foot, initial encounter for closed fracture</t>
  </si>
  <si>
    <t>S92215B Nondisplaced fracture of cuboid bone of left foot, initial encounter for open fracture</t>
  </si>
  <si>
    <t>S92215D Nondisplaced fracture of cuboid bone of left foot, subsequent encounter for fracture with routine healing</t>
  </si>
  <si>
    <t>S92215G Nondisplaced fracture of cuboid bone of left foot, subsequent encounter for fracture with delayed healing</t>
  </si>
  <si>
    <t>S92215K Nondisplaced fracture of cuboid bone of left foot, subsequent encounter for fracture with nonunion</t>
  </si>
  <si>
    <t>S92215P Nondisplaced fracture of cuboid bone of left foot, subsequent encounter for fracture with malunion</t>
  </si>
  <si>
    <t>S92215S Nondisplaced fracture of cuboid bone of left foot, sequela</t>
  </si>
  <si>
    <t>S92216A Nondisplaced fracture of cuboid bone of unspecified foot, initial encounter for closed fracture</t>
  </si>
  <si>
    <t>S92216B Nondisplaced fracture of cuboid bone of unspecified foot, initial encounter for open fracture</t>
  </si>
  <si>
    <t>S92216D Nondisplaced fracture of cuboid bone of unspecified foot, subsequent encounter for fracture with routine healing</t>
  </si>
  <si>
    <t>S92216G Nondisplaced fracture of cuboid bone of unspecified foot, subsequent encounter for fracture with delayed healing</t>
  </si>
  <si>
    <t>S92216K Nondisplaced fracture of cuboid bone of unspecified foot, subsequent encounter for fracture with nonunion</t>
  </si>
  <si>
    <t>S92216P Nondisplaced fracture of cuboid bone of unspecified foot, subsequent encounter for fracture with malunion</t>
  </si>
  <si>
    <t>S92216S Nondisplaced fracture of cuboid bone of unspecified foot, sequela</t>
  </si>
  <si>
    <t>S92221A Displaced fracture of lateral cuneiform of right foot, initial encounter for closed fracture</t>
  </si>
  <si>
    <t>S92221B Displaced fracture of lateral cuneiform of right foot, initial encounter for open fracture</t>
  </si>
  <si>
    <t>S92221D Displaced fracture of lateral cuneiform of right foot, subsequent encounter for fracture with routine healing</t>
  </si>
  <si>
    <t>S92221G Displaced fracture of lateral cuneiform of right foot, subsequent encounter for fracture with delayed healing</t>
  </si>
  <si>
    <t>S92221K Displaced fracture of lateral cuneiform of right foot, subsequent encounter for fracture with nonunion</t>
  </si>
  <si>
    <t>S92221P Displaced fracture of lateral cuneiform of right foot, subsequent encounter for fracture with malunion</t>
  </si>
  <si>
    <t>S92221S Displaced fracture of lateral cuneiform of right foot, sequela</t>
  </si>
  <si>
    <t>S92222A Displaced fracture of lateral cuneiform of left foot, initial encounter for closed fracture</t>
  </si>
  <si>
    <t>S92222B Displaced fracture of lateral cuneiform of left foot, initial encounter for open fracture</t>
  </si>
  <si>
    <t>S92222D Displaced fracture of lateral cuneiform of left foot, subsequent encounter for fracture with routine healing</t>
  </si>
  <si>
    <t>S92222G Displaced fracture of lateral cuneiform of left foot, subsequent encounter for fracture with delayed healing</t>
  </si>
  <si>
    <t>S92222K Displaced fracture of lateral cuneiform of left foot, subsequent encounter for fracture with nonunion</t>
  </si>
  <si>
    <t>S92222P Displaced fracture of lateral cuneiform of left foot, subsequent encounter for fracture with malunion</t>
  </si>
  <si>
    <t>S92222S Displaced fracture of lateral cuneiform of left foot, sequela</t>
  </si>
  <si>
    <t>S92223A Displaced fracture of lateral cuneiform of unspecified foot, initial encounter for closed fracture</t>
  </si>
  <si>
    <t>S92223B Displaced fracture of lateral cuneiform of unspecified foot, initial encounter for open fracture</t>
  </si>
  <si>
    <t>S92223D Displaced fracture of lateral cuneiform of unspecified foot, subsequent encounter for fracture with routine healing</t>
  </si>
  <si>
    <t>S92223G Displaced fracture of lateral cuneiform of unspecified foot, subsequent encounter for fracture with delayed healing</t>
  </si>
  <si>
    <t>S92223K Displaced fracture of lateral cuneiform of unspecified foot, subsequent encounter for fracture with nonunion</t>
  </si>
  <si>
    <t>S92223P Displaced fracture of lateral cuneiform of unspecified foot, subsequent encounter for fracture with malunion</t>
  </si>
  <si>
    <t>S92223S Displaced fracture of lateral cuneiform of unspecified foot, sequela</t>
  </si>
  <si>
    <t>S92224A Nondisplaced fracture of lateral cuneiform of right foot, initial encounter for closed fracture</t>
  </si>
  <si>
    <t>S92224B Nondisplaced fracture of lateral cuneiform of right foot, initial encounter for open fracture</t>
  </si>
  <si>
    <t>S92224D Nondisplaced fracture of lateral cuneiform of right foot, subsequent encounter for fracture with routine healing</t>
  </si>
  <si>
    <t>S92224G Nondisplaced fracture of lateral cuneiform of right foot, subsequent encounter for fracture with delayed healing</t>
  </si>
  <si>
    <t>S92224K Nondisplaced fracture of lateral cuneiform of right foot, subsequent encounter for fracture with nonunion</t>
  </si>
  <si>
    <t>S92224P Nondisplaced fracture of lateral cuneiform of right foot, subsequent encounter for fracture with malunion</t>
  </si>
  <si>
    <t>S92224S Nondisplaced fracture of lateral cuneiform of right foot, sequela</t>
  </si>
  <si>
    <t>S92225A Nondisplaced fracture of lateral cuneiform of left foot, initial encounter for closed fracture</t>
  </si>
  <si>
    <t>S92225B Nondisplaced fracture of lateral cuneiform of left foot, initial encounter for open fracture</t>
  </si>
  <si>
    <t>S92225D Nondisplaced fracture of lateral cuneiform of left foot, subsequent encounter for fracture with routine healing</t>
  </si>
  <si>
    <t>S92225G Nondisplaced fracture of lateral cuneiform of left foot, subsequent encounter for fracture with delayed healing</t>
  </si>
  <si>
    <t>S92225K Nondisplaced fracture of lateral cuneiform of left foot, subsequent encounter for fracture with nonunion</t>
  </si>
  <si>
    <t>S92225P Nondisplaced fracture of lateral cuneiform of left foot, subsequent encounter for fracture with malunion</t>
  </si>
  <si>
    <t>S92225S Nondisplaced fracture of lateral cuneiform of left foot, sequela</t>
  </si>
  <si>
    <t>S92226A Nondisplaced fracture of lateral cuneiform of unspecified foot, initial encounter for closed fracture</t>
  </si>
  <si>
    <t>S92226B Nondisplaced fracture of lateral cuneiform of unspecified foot, initial encounter for open fracture</t>
  </si>
  <si>
    <t>S92226D Nondisplaced fracture of lateral cuneiform of unspecified foot, subsequent encounter for fracture with routine healing</t>
  </si>
  <si>
    <t>S92226G Nondisplaced fracture of lateral cuneiform of unspecified foot, subsequent encounter for fracture with delayed healing</t>
  </si>
  <si>
    <t>S92226K Nondisplaced fracture of lateral cuneiform of unspecified foot, subsequent encounter for fracture with nonunion</t>
  </si>
  <si>
    <t>S92226P Nondisplaced fracture of lateral cuneiform of unspecified foot, subsequent encounter for fracture with malunion</t>
  </si>
  <si>
    <t>S92226S Nondisplaced fracture of lateral cuneiform of unspecified foot, sequela</t>
  </si>
  <si>
    <t>S92231A Displaced fracture of intermediate cuneiform of right foot, initial encounter for closed fracture</t>
  </si>
  <si>
    <t>S92231B Displaced fracture of intermediate cuneiform of right foot, initial encounter for open fracture</t>
  </si>
  <si>
    <t>S92231D Displaced fracture of intermediate cuneiform of right foot, subsequent encounter for fracture with routine healing</t>
  </si>
  <si>
    <t>S92231G Displaced fracture of intermediate cuneiform of right foot, subsequent encounter for fracture with delayed healing</t>
  </si>
  <si>
    <t>S92231K Displaced fracture of intermediate cuneiform of right foot, subsequent encounter for fracture with nonunion</t>
  </si>
  <si>
    <t>S92231P Displaced fracture of intermediate cuneiform of right foot, subsequent encounter for fracture with malunion</t>
  </si>
  <si>
    <t>S92231S Displaced fracture of intermediate cuneiform of right foot, sequela</t>
  </si>
  <si>
    <t>S92232A Displaced fracture of intermediate cuneiform of left foot, initial encounter for closed fracture</t>
  </si>
  <si>
    <t>S92232B Displaced fracture of intermediate cuneiform of left foot, initial encounter for open fracture</t>
  </si>
  <si>
    <t>S92232D Displaced fracture of intermediate cuneiform of left foot, subsequent encounter for fracture with routine healing</t>
  </si>
  <si>
    <t>S92232G Displaced fracture of intermediate cuneiform of left foot, subsequent encounter for fracture with delayed healing</t>
  </si>
  <si>
    <t>S92232K Displaced fracture of intermediate cuneiform of left foot, subsequent encounter for fracture with nonunion</t>
  </si>
  <si>
    <t>S92232P Displaced fracture of intermediate cuneiform of left foot, subsequent encounter for fracture with malunion</t>
  </si>
  <si>
    <t>S92232S Displaced fracture of intermediate cuneiform of left foot, sequela</t>
  </si>
  <si>
    <t>S92233A Displaced fracture of intermediate cuneiform of unspecified foot, initial encounter for closed fracture</t>
  </si>
  <si>
    <t>S92233B Displaced fracture of intermediate cuneiform of unspecified foot, initial encounter for open fracture</t>
  </si>
  <si>
    <t>S92233D Displaced fracture of intermediate cuneiform of unspecified foot, subsequent encounter for fracture with routine healing</t>
  </si>
  <si>
    <t>S92233G Displaced fracture of intermediate cuneiform of unspecified foot, subsequent encounter for fracture with delayed healing</t>
  </si>
  <si>
    <t>S92233K Displaced fracture of intermediate cuneiform of unspecified foot, subsequent encounter for fracture with nonunion</t>
  </si>
  <si>
    <t>S92233P Displaced fracture of intermediate cuneiform of unspecified foot, subsequent encounter for fracture with malunion</t>
  </si>
  <si>
    <t>S92233S Displaced fracture of intermediate cuneiform of unspecified foot, sequela</t>
  </si>
  <si>
    <t>S92234A Nondisplaced fracture of intermediate cuneiform of right foot, initial encounter for closed fracture</t>
  </si>
  <si>
    <t>S92234B Nondisplaced fracture of intermediate cuneiform of right foot, initial encounter for open fracture</t>
  </si>
  <si>
    <t>S92234D Nondisplaced fracture of intermediate cuneiform of right foot, subsequent encounter for fracture with routine healing</t>
  </si>
  <si>
    <t>S92234G Nondisplaced fracture of intermediate cuneiform of right foot, subsequent encounter for fracture with delayed healing</t>
  </si>
  <si>
    <t>S92234K Nondisplaced fracture of intermediate cuneiform of right foot, subsequent encounter for fracture with nonunion</t>
  </si>
  <si>
    <t>S92234P Nondisplaced fracture of intermediate cuneiform of right foot, subsequent encounter for fracture with malunion</t>
  </si>
  <si>
    <t>S92234S Nondisplaced fracture of intermediate cuneiform of right foot, sequela</t>
  </si>
  <si>
    <t>S92235A Nondisplaced fracture of intermediate cuneiform of left foot, initial encounter for closed fracture</t>
  </si>
  <si>
    <t>S92235B Nondisplaced fracture of intermediate cuneiform of left foot, initial encounter for open fracture</t>
  </si>
  <si>
    <t>S92235D Nondisplaced fracture of intermediate cuneiform of left foot, subsequent encounter for fracture with routine healing</t>
  </si>
  <si>
    <t>S92235G Nondisplaced fracture of intermediate cuneiform of left foot, subsequent encounter for fracture with delayed healing</t>
  </si>
  <si>
    <t>S92235K Nondisplaced fracture of intermediate cuneiform of left foot, subsequent encounter for fracture with nonunion</t>
  </si>
  <si>
    <t>S92235P Nondisplaced fracture of intermediate cuneiform of left foot, subsequent encounter for fracture with malunion</t>
  </si>
  <si>
    <t>S92235S Nondisplaced fracture of intermediate cuneiform of left foot, sequela</t>
  </si>
  <si>
    <t>S92236A Nondisplaced fracture of intermediate cuneiform of unspecified foot, initial encounter for closed fracture</t>
  </si>
  <si>
    <t>S92236B Nondisplaced fracture of intermediate cuneiform of unspecified foot, initial encounter for open fracture</t>
  </si>
  <si>
    <t>S92236D Nondisplaced fracture of intermediate cuneiform of unspecified foot, subsequent encounter for fracture with routine healing</t>
  </si>
  <si>
    <t>S92236G Nondisplaced fracture of intermediate cuneiform of unspecified foot, subsequent encounter for fracture with delayed healing</t>
  </si>
  <si>
    <t>S92236K Nondisplaced fracture of intermediate cuneiform of unspecified foot, subsequent encounter for fracture with nonunion</t>
  </si>
  <si>
    <t>S92236P Nondisplaced fracture of intermediate cuneiform of unspecified foot, subsequent encounter for fracture with malunion</t>
  </si>
  <si>
    <t>S92236S Nondisplaced fracture of intermediate cuneiform of unspecified foot, sequela</t>
  </si>
  <si>
    <t>S92241A Displaced fracture of medial cuneiform of right foot, initial encounter for closed fracture</t>
  </si>
  <si>
    <t>S92241B Displaced fracture of medial cuneiform of right foot, initial encounter for open fracture</t>
  </si>
  <si>
    <t>S92241D Displaced fracture of medial cuneiform of right foot, subsequent encounter for fracture with routine healing</t>
  </si>
  <si>
    <t>S92241G Displaced fracture of medial cuneiform of right foot, subsequent encounter for fracture with delayed healing</t>
  </si>
  <si>
    <t>S92241K Displaced fracture of medial cuneiform of right foot, subsequent encounter for fracture with nonunion</t>
  </si>
  <si>
    <t>S92241P Displaced fracture of medial cuneiform of right foot, subsequent encounter for fracture with malunion</t>
  </si>
  <si>
    <t>S92241S Displaced fracture of medial cuneiform of right foot, sequela</t>
  </si>
  <si>
    <t>S92242A Displaced fracture of medial cuneiform of left foot, initial encounter for closed fracture</t>
  </si>
  <si>
    <t>S92242B Displaced fracture of medial cuneiform of left foot, initial encounter for open fracture</t>
  </si>
  <si>
    <t>S92242D Displaced fracture of medial cuneiform of left foot, subsequent encounter for fracture with routine healing</t>
  </si>
  <si>
    <t>S92242G Displaced fracture of medial cuneiform of left foot, subsequent encounter for fracture with delayed healing</t>
  </si>
  <si>
    <t>S92242K Displaced fracture of medial cuneiform of left foot, subsequent encounter for fracture with nonunion</t>
  </si>
  <si>
    <t>S92242P Displaced fracture of medial cuneiform of left foot, subsequent encounter for fracture with malunion</t>
  </si>
  <si>
    <t>S92242S Displaced fracture of medial cuneiform of left foot, sequela</t>
  </si>
  <si>
    <t>S92243A Displaced fracture of medial cuneiform of unspecified foot, initial encounter for closed fracture</t>
  </si>
  <si>
    <t>S92243B Displaced fracture of medial cuneiform of unspecified foot, initial encounter for open fracture</t>
  </si>
  <si>
    <t>S92243D Displaced fracture of medial cuneiform of unspecified foot, subsequent encounter for fracture with routine healing</t>
  </si>
  <si>
    <t>S92243G Displaced fracture of medial cuneiform of unspecified foot, subsequent encounter for fracture with delayed healing</t>
  </si>
  <si>
    <t>S92243K Displaced fracture of medial cuneiform of unspecified foot, subsequent encounter for fracture with nonunion</t>
  </si>
  <si>
    <t>S92243P Displaced fracture of medial cuneiform of unspecified foot, subsequent encounter for fracture with malunion</t>
  </si>
  <si>
    <t>S92243S Displaced fracture of medial cuneiform of unspecified foot, sequela</t>
  </si>
  <si>
    <t>S92244A Nondisplaced fracture of medial cuneiform of right foot, initial encounter for closed fracture</t>
  </si>
  <si>
    <t>S92244B Nondisplaced fracture of medial cuneiform of right foot, initial encounter for open fracture</t>
  </si>
  <si>
    <t>S92244D Nondisplaced fracture of medial cuneiform of right foot, subsequent encounter for fracture with routine healing</t>
  </si>
  <si>
    <t>S92244G Nondisplaced fracture of medial cuneiform of right foot, subsequent encounter for fracture with delayed healing</t>
  </si>
  <si>
    <t>S92244K Nondisplaced fracture of medial cuneiform of right foot, subsequent encounter for fracture with nonunion</t>
  </si>
  <si>
    <t>S92244P Nondisplaced fracture of medial cuneiform of right foot, subsequent encounter for fracture with malunion</t>
  </si>
  <si>
    <t>S92244S Nondisplaced fracture of medial cuneiform of right foot, sequela</t>
  </si>
  <si>
    <t>S92245A Nondisplaced fracture of medial cuneiform of left foot, initial encounter for closed fracture</t>
  </si>
  <si>
    <t>S92245B Nondisplaced fracture of medial cuneiform of left foot, initial encounter for open fracture</t>
  </si>
  <si>
    <t>S92245D Nondisplaced fracture of medial cuneiform of left foot, subsequent encounter for fracture with routine healing</t>
  </si>
  <si>
    <t>S92245G Nondisplaced fracture of medial cuneiform of left foot, subsequent encounter for fracture with delayed healing</t>
  </si>
  <si>
    <t>S92245K Nondisplaced fracture of medial cuneiform of left foot, subsequent encounter for fracture with nonunion</t>
  </si>
  <si>
    <t>S92245P Nondisplaced fracture of medial cuneiform of left foot, subsequent encounter for fracture with malunion</t>
  </si>
  <si>
    <t>S92245S Nondisplaced fracture of medial cuneiform of left foot, sequela</t>
  </si>
  <si>
    <t>S92246A Nondisplaced fracture of medial cuneiform of unspecified foot, initial encounter for closed fracture</t>
  </si>
  <si>
    <t>S92246B Nondisplaced fracture of medial cuneiform of unspecified foot, initial encounter for open fracture</t>
  </si>
  <si>
    <t>S92246D Nondisplaced fracture of medial cuneiform of unspecified foot, subsequent encounter for fracture with routine healing</t>
  </si>
  <si>
    <t>S92246G Nondisplaced fracture of medial cuneiform of unspecified foot, subsequent encounter for fracture with delayed healing</t>
  </si>
  <si>
    <t>S92246K Nondisplaced fracture of medial cuneiform of unspecified foot, subsequent encounter for fracture with nonunion</t>
  </si>
  <si>
    <t>S92246P Nondisplaced fracture of medial cuneiform of unspecified foot, subsequent encounter for fracture with malunion</t>
  </si>
  <si>
    <t>S92246S Nondisplaced fracture of medial cuneiform of unspecified foot, sequela</t>
  </si>
  <si>
    <t>S92251A Displaced fracture of navicular [scaphoid] of right foot, initial encounter for closed fracture</t>
  </si>
  <si>
    <t>S92251B Displaced fracture of navicular [scaphoid] of right foot, initial encounter for open fracture</t>
  </si>
  <si>
    <t>S92251D Displaced fracture of navicular [scaphoid] of right foot, subsequent encounter for fracture with routine healing</t>
  </si>
  <si>
    <t>S92251G Displaced fracture of navicular [scaphoid] of right foot, subsequent encounter for fracture with delayed healing</t>
  </si>
  <si>
    <t>S92251K Displaced fracture of navicular [scaphoid] of right foot, subsequent encounter for fracture with nonunion</t>
  </si>
  <si>
    <t>S92251P Displaced fracture of navicular [scaphoid] of right foot, subsequent encounter for fracture with malunion</t>
  </si>
  <si>
    <t>S92251S Displaced fracture of navicular [scaphoid] of right foot, sequela</t>
  </si>
  <si>
    <t>S92252A Displaced fracture of navicular [scaphoid] of left foot, initial encounter for closed fracture</t>
  </si>
  <si>
    <t>S92252B Displaced fracture of navicular [scaphoid] of left foot, initial encounter for open fracture</t>
  </si>
  <si>
    <t>S92252D Displaced fracture of navicular [scaphoid] of left foot, subsequent encounter for fracture with routine healing</t>
  </si>
  <si>
    <t>S92252G Displaced fracture of navicular [scaphoid] of left foot, subsequent encounter for fracture with delayed healing</t>
  </si>
  <si>
    <t>S92252K Displaced fracture of navicular [scaphoid] of left foot, subsequent encounter for fracture with nonunion</t>
  </si>
  <si>
    <t>S92252P Displaced fracture of navicular [scaphoid] of left foot, subsequent encounter for fracture with malunion</t>
  </si>
  <si>
    <t>S92252S Displaced fracture of navicular [scaphoid] of left foot, sequela</t>
  </si>
  <si>
    <t>S92253A Displaced fracture of navicular [scaphoid] of unspecified foot, initial encounter for closed fracture</t>
  </si>
  <si>
    <t>S92253B Displaced fracture of navicular [scaphoid] of unspecified foot, initial encounter for open fracture</t>
  </si>
  <si>
    <t>S92253D Displaced fracture of navicular [scaphoid] of unspecified foot, subsequent encounter for fracture with routine healing</t>
  </si>
  <si>
    <t>S92253G Displaced fracture of navicular [scaphoid] of unspecified foot, subsequent encounter for fracture with delayed healing</t>
  </si>
  <si>
    <t>S92253K Displaced fracture of navicular [scaphoid] of unspecified foot, subsequent encounter for fracture with nonunion</t>
  </si>
  <si>
    <t>S92253P Displaced fracture of navicular [scaphoid] of unspecified foot, subsequent encounter for fracture with malunion</t>
  </si>
  <si>
    <t>S92253S Displaced fracture of navicular [scaphoid] of unspecified foot, sequela</t>
  </si>
  <si>
    <t>S92254A Nondisplaced fracture of navicular [scaphoid] of right foot, initial encounter for closed fracture</t>
  </si>
  <si>
    <t>S92254B Nondisplaced fracture of navicular [scaphoid] of right foot, initial encounter for open fracture</t>
  </si>
  <si>
    <t>S92254D Nondisplaced fracture of navicular [scaphoid] of right foot, subsequent encounter for fracture with routine healing</t>
  </si>
  <si>
    <t>S92254G Nondisplaced fracture of navicular [scaphoid] of right foot, subsequent encounter for fracture with delayed healing</t>
  </si>
  <si>
    <t>S92254K Nondisplaced fracture of navicular [scaphoid] of right foot, subsequent encounter for fracture with nonunion</t>
  </si>
  <si>
    <t>S92254P Nondisplaced fracture of navicular [scaphoid] of right foot, subsequent encounter for fracture with malunion</t>
  </si>
  <si>
    <t>S92254S Nondisplaced fracture of navicular [scaphoid] of right foot, sequela</t>
  </si>
  <si>
    <t>S92255A Nondisplaced fracture of navicular [scaphoid] of left foot, initial encounter for closed fracture</t>
  </si>
  <si>
    <t>S92255B Nondisplaced fracture of navicular [scaphoid] of left foot, initial encounter for open fracture</t>
  </si>
  <si>
    <t>S92255D Nondisplaced fracture of navicular [scaphoid] of left foot, subsequent encounter for fracture with routine healing</t>
  </si>
  <si>
    <t>S92255G Nondisplaced fracture of navicular [scaphoid] of left foot, subsequent encounter for fracture with delayed healing</t>
  </si>
  <si>
    <t>S92255K Nondisplaced fracture of navicular [scaphoid] of left foot, subsequent encounter for fracture with nonunion</t>
  </si>
  <si>
    <t>S92255P Nondisplaced fracture of navicular [scaphoid] of left foot, subsequent encounter for fracture with malunion</t>
  </si>
  <si>
    <t>S92255S Nondisplaced fracture of navicular [scaphoid] of left foot, sequela</t>
  </si>
  <si>
    <t>S92256A Nondisplaced fracture of navicular [scaphoid] of unspecified foot, initial encounter for closed fracture</t>
  </si>
  <si>
    <t>S92256B Nondisplaced fracture of navicular [scaphoid] of unspecified foot, initial encounter for open fracture</t>
  </si>
  <si>
    <t>S92256D Nondisplaced fracture of navicular [scaphoid] of unspecified foot, subsequent encounter for fracture with routine healing</t>
  </si>
  <si>
    <t>S92256G Nondisplaced fracture of navicular [scaphoid] of unspecified foot, subsequent encounter for fracture with delayed healing</t>
  </si>
  <si>
    <t>S92256K Nondisplaced fracture of navicular [scaphoid] of unspecified foot, subsequent encounter for fracture with nonunion</t>
  </si>
  <si>
    <t>S92256P Nondisplaced fracture of navicular [scaphoid] of unspecified foot, subsequent encounter for fracture with malunion</t>
  </si>
  <si>
    <t>S92256S Nondisplaced fracture of navicular [scaphoid] of unspecified foot, sequela</t>
  </si>
  <si>
    <t>S92301A Fracture of unspecified metatarsal bone(s), right foot, initial encounter for closed fracture</t>
  </si>
  <si>
    <t>S92301B Fracture of unspecified metatarsal bone(s), right foot, initial encounter for open fracture</t>
  </si>
  <si>
    <t>S92301D Fracture of unspecified metatarsal bone(s), right foot, subsequent encounter for fracture with routine healing</t>
  </si>
  <si>
    <t>S92301G Fracture of unspecified metatarsal bone(s), right foot, subsequent encounter for fracture with delayed healing</t>
  </si>
  <si>
    <t>S92301K Fracture of unspecified metatarsal bone(s), right foot, subsequent encounter for fracture with nonunion</t>
  </si>
  <si>
    <t>S92301P Fracture of unspecified metatarsal bone(s), right foot, subsequent encounter for fracture with malunion</t>
  </si>
  <si>
    <t>S92301S Fracture of unspecified metatarsal bone(s), right foot, sequela</t>
  </si>
  <si>
    <t>S92302A Fracture of unspecified metatarsal bone(s), left foot, initial encounter for closed fracture</t>
  </si>
  <si>
    <t>S92302B Fracture of unspecified metatarsal bone(s), left foot, initial encounter for open fracture</t>
  </si>
  <si>
    <t>S92302D Fracture of unspecified metatarsal bone(s), left foot, subsequent encounter for fracture with routine healing</t>
  </si>
  <si>
    <t>S92302G Fracture of unspecified metatarsal bone(s), left foot, subsequent encounter for fracture with delayed healing</t>
  </si>
  <si>
    <t>S92302K Fracture of unspecified metatarsal bone(s), left foot, subsequent encounter for fracture with nonunion</t>
  </si>
  <si>
    <t>S92302P Fracture of unspecified metatarsal bone(s), left foot, subsequent encounter for fracture with malunion</t>
  </si>
  <si>
    <t>S92302S Fracture of unspecified metatarsal bone(s), left foot, sequela</t>
  </si>
  <si>
    <t>S92309A Fracture of unspecified metatarsal bone(s), unspecified foot, initial encounter for closed fracture</t>
  </si>
  <si>
    <t>S92309B Fracture of unspecified metatarsal bone(s), unspecified foot, initial encounter for open fracture</t>
  </si>
  <si>
    <t>S92309D Fracture of unspecified metatarsal bone(s), unspecified foot, subsequent encounter for fracture with routine healing</t>
  </si>
  <si>
    <t>S92309G Fracture of unspecified metatarsal bone(s), unspecified foot, subsequent encounter for fracture with delayed healing</t>
  </si>
  <si>
    <t>S92309K Fracture of unspecified metatarsal bone(s), unspecified foot, subsequent encounter for fracture with nonunion</t>
  </si>
  <si>
    <t>S92309P Fracture of unspecified metatarsal bone(s), unspecified foot, subsequent encounter for fracture with malunion</t>
  </si>
  <si>
    <t>S92309S Fracture of unspecified metatarsal bone(s), unspecified foot, sequela</t>
  </si>
  <si>
    <t>S92311A Displaced fracture of first metatarsal bone, right foot, initial encounter for closed fracture</t>
  </si>
  <si>
    <t>S92311B Displaced fracture of first metatarsal bone, right foot, initial encounter for open fracture</t>
  </si>
  <si>
    <t>S92311D Displaced fracture of first metatarsal bone, right foot, subsequent encounter for fracture with routine healing</t>
  </si>
  <si>
    <t>S92311G Displaced fracture of first metatarsal bone, right foot, subsequent encounter for fracture with delayed healing</t>
  </si>
  <si>
    <t>S92311K Displaced fracture of first metatarsal bone, right foot, subsequent encounter for fracture with nonunion</t>
  </si>
  <si>
    <t>S92311P Displaced fracture of first metatarsal bone, right foot, subsequent encounter for fracture with malunion</t>
  </si>
  <si>
    <t>S92311S Displaced fracture of first metatarsal bone, right foot, sequela</t>
  </si>
  <si>
    <t>S92312A Displaced fracture of first metatarsal bone, left foot, initial encounter for closed fracture</t>
  </si>
  <si>
    <t>S92312B Displaced fracture of first metatarsal bone, left foot, initial encounter for open fracture</t>
  </si>
  <si>
    <t>S92312D Displaced fracture of first metatarsal bone, left foot, subsequent encounter for fracture with routine healing</t>
  </si>
  <si>
    <t>S92312G Displaced fracture of first metatarsal bone, left foot, subsequent encounter for fracture with delayed healing</t>
  </si>
  <si>
    <t>S92312K Displaced fracture of first metatarsal bone, left foot, subsequent encounter for fracture with nonunion</t>
  </si>
  <si>
    <t>S92312P Displaced fracture of first metatarsal bone, left foot, subsequent encounter for fracture with malunion</t>
  </si>
  <si>
    <t>S92312S Displaced fracture of first metatarsal bone, left foot, sequela</t>
  </si>
  <si>
    <t>S92313A Displaced fracture of first metatarsal bone, unspecified foot, initial encounter for closed fracture</t>
  </si>
  <si>
    <t>S92313B Displaced fracture of first metatarsal bone, unspecified foot, initial encounter for open fracture</t>
  </si>
  <si>
    <t>S92313D Displaced fracture of first metatarsal bone, unspecified foot, subsequent encounter for fracture with routine healing</t>
  </si>
  <si>
    <t>S92313G Displaced fracture of first metatarsal bone, unspecified foot, subsequent encounter for fracture with delayed healing</t>
  </si>
  <si>
    <t>S92313K Displaced fracture of first metatarsal bone, unspecified foot, subsequent encounter for fracture with nonunion</t>
  </si>
  <si>
    <t>S92313P Displaced fracture of first metatarsal bone, unspecified foot, subsequent encounter for fracture with malunion</t>
  </si>
  <si>
    <t>S92313S Displaced fracture of first metatarsal bone, unspecified foot, sequela</t>
  </si>
  <si>
    <t>S92314A Nondisplaced fracture of first metatarsal bone, right foot, initial encounter for closed fracture</t>
  </si>
  <si>
    <t>S92314B Nondisplaced fracture of first metatarsal bone, right foot, initial encounter for open fracture</t>
  </si>
  <si>
    <t>S92314D Nondisplaced fracture of first metatarsal bone, right foot, subsequent encounter for fracture with routine healing</t>
  </si>
  <si>
    <t>S92314G Nondisplaced fracture of first metatarsal bone, right foot, subsequent encounter for fracture with delayed healing</t>
  </si>
  <si>
    <t>S92314K Nondisplaced fracture of first metatarsal bone, right foot, subsequent encounter for fracture with nonunion</t>
  </si>
  <si>
    <t>S92314P Nondisplaced fracture of first metatarsal bone, right foot, subsequent encounter for fracture with malunion</t>
  </si>
  <si>
    <t>S92314S Nondisplaced fracture of first metatarsal bone, right foot, sequela</t>
  </si>
  <si>
    <t>S92315A Nondisplaced fracture of first metatarsal bone, left foot, initial encounter for closed fracture</t>
  </si>
  <si>
    <t>S92315B Nondisplaced fracture of first metatarsal bone, left foot, initial encounter for open fracture</t>
  </si>
  <si>
    <t>S92315D Nondisplaced fracture of first metatarsal bone, left foot, subsequent encounter for fracture with routine healing</t>
  </si>
  <si>
    <t>S92315G Nondisplaced fracture of first metatarsal bone, left foot, subsequent encounter for fracture with delayed healing</t>
  </si>
  <si>
    <t>S92315K Nondisplaced fracture of first metatarsal bone, left foot, subsequent encounter for fracture with nonunion</t>
  </si>
  <si>
    <t>S92315P Nondisplaced fracture of first metatarsal bone, left foot, subsequent encounter for fracture with malunion</t>
  </si>
  <si>
    <t>S92315S Nondisplaced fracture of first metatarsal bone, left foot, sequela</t>
  </si>
  <si>
    <t>S92316A Nondisplaced fracture of first metatarsal bone, unspecified foot, initial encounter for closed fracture</t>
  </si>
  <si>
    <t>S92316B Nondisplaced fracture of first metatarsal bone, unspecified foot, initial encounter for open fracture</t>
  </si>
  <si>
    <t>S92316D Nondisplaced fracture of first metatarsal bone, unspecified foot, subsequent encounter for fracture with routine healing</t>
  </si>
  <si>
    <t>S92316G Nondisplaced fracture of first metatarsal bone, unspecified foot, subsequent encounter for fracture with delayed healing</t>
  </si>
  <si>
    <t>S92316K Nondisplaced fracture of first metatarsal bone, unspecified foot, subsequent encounter for fracture with nonunion</t>
  </si>
  <si>
    <t>S92316P Nondisplaced fracture of first metatarsal bone, unspecified foot, subsequent encounter for fracture with malunion</t>
  </si>
  <si>
    <t>S92316S Nondisplaced fracture of first metatarsal bone, unspecified foot, sequela</t>
  </si>
  <si>
    <t>S92321A Displaced fracture of second metatarsal bone, right foot, initial encounter for closed fracture</t>
  </si>
  <si>
    <t>S92321B Displaced fracture of second metatarsal bone, right foot, initial encounter for open fracture</t>
  </si>
  <si>
    <t>S92321D Displaced fracture of second metatarsal bone, right foot, subsequent encounter for fracture with routine healing</t>
  </si>
  <si>
    <t>S92321G Displaced fracture of second metatarsal bone, right foot, subsequent encounter for fracture with delayed healing</t>
  </si>
  <si>
    <t>S92321K Displaced fracture of second metatarsal bone, right foot, subsequent encounter for fracture with nonunion</t>
  </si>
  <si>
    <t>S92321P Displaced fracture of second metatarsal bone, right foot, subsequent encounter for fracture with malunion</t>
  </si>
  <si>
    <t>S92321S Displaced fracture of second metatarsal bone, right foot, sequela</t>
  </si>
  <si>
    <t>S92322A Displaced fracture of second metatarsal bone, left foot, initial encounter for closed fracture</t>
  </si>
  <si>
    <t>S92322B Displaced fracture of second metatarsal bone, left foot, initial encounter for open fracture</t>
  </si>
  <si>
    <t>S92322D Displaced fracture of second metatarsal bone, left foot, subsequent encounter for fracture with routine healing</t>
  </si>
  <si>
    <t>S92322G Displaced fracture of second metatarsal bone, left foot, subsequent encounter for fracture with delayed healing</t>
  </si>
  <si>
    <t>S92322K Displaced fracture of second metatarsal bone, left foot, subsequent encounter for fracture with nonunion</t>
  </si>
  <si>
    <t>S92322P Displaced fracture of second metatarsal bone, left foot, subsequent encounter for fracture with malunion</t>
  </si>
  <si>
    <t>S92322S Displaced fracture of second metatarsal bone, left foot, sequela</t>
  </si>
  <si>
    <t>S92323A Displaced fracture of second metatarsal bone, unspecified foot, initial encounter for closed fracture</t>
  </si>
  <si>
    <t>S92323B Displaced fracture of second metatarsal bone, unspecified foot, initial encounter for open fracture</t>
  </si>
  <si>
    <t>S92323D Displaced fracture of second metatarsal bone, unspecified foot, subsequent encounter for fracture with routine healing</t>
  </si>
  <si>
    <t>S92323G Displaced fracture of second metatarsal bone, unspecified foot, subsequent encounter for fracture with delayed healing</t>
  </si>
  <si>
    <t>S92323K Displaced fracture of second metatarsal bone, unspecified foot, subsequent encounter for fracture with nonunion</t>
  </si>
  <si>
    <t>S92323P Displaced fracture of second metatarsal bone, unspecified foot, subsequent encounter for fracture with malunion</t>
  </si>
  <si>
    <t>S92323S Displaced fracture of second metatarsal bone, unspecified foot, sequela</t>
  </si>
  <si>
    <t>S92324A Nondisplaced fracture of second metatarsal bone, right foot, initial encounter for closed fracture</t>
  </si>
  <si>
    <t>S92324B Nondisplaced fracture of second metatarsal bone, right foot, initial encounter for open fracture</t>
  </si>
  <si>
    <t>S92324D Nondisplaced fracture of second metatarsal bone, right foot, subsequent encounter for fracture with routine healing</t>
  </si>
  <si>
    <t>S92324G Nondisplaced fracture of second metatarsal bone, right foot, subsequent encounter for fracture with delayed healing</t>
  </si>
  <si>
    <t>S92324K Nondisplaced fracture of second metatarsal bone, right foot, subsequent encounter for fracture with nonunion</t>
  </si>
  <si>
    <t>S92324P Nondisplaced fracture of second metatarsal bone, right foot, subsequent encounter for fracture with malunion</t>
  </si>
  <si>
    <t>S92324S Nondisplaced fracture of second metatarsal bone, right foot, sequela</t>
  </si>
  <si>
    <t>S92325A Nondisplaced fracture of second metatarsal bone, left foot, initial encounter for closed fracture</t>
  </si>
  <si>
    <t>S92325B Nondisplaced fracture of second metatarsal bone, left foot, initial encounter for open fracture</t>
  </si>
  <si>
    <t>S92325D Nondisplaced fracture of second metatarsal bone, left foot, subsequent encounter for fracture with routine healing</t>
  </si>
  <si>
    <t>S92325G Nondisplaced fracture of second metatarsal bone, left foot, subsequent encounter for fracture with delayed healing</t>
  </si>
  <si>
    <t>S92325K Nondisplaced fracture of second metatarsal bone, left foot, subsequent encounter for fracture with nonunion</t>
  </si>
  <si>
    <t>S92325P Nondisplaced fracture of second metatarsal bone, left foot, subsequent encounter for fracture with malunion</t>
  </si>
  <si>
    <t>S92325S Nondisplaced fracture of second metatarsal bone, left foot, sequela</t>
  </si>
  <si>
    <t>S92326A Nondisplaced fracture of second metatarsal bone, unspecified foot, initial encounter for closed fracture</t>
  </si>
  <si>
    <t>S92326B Nondisplaced fracture of second metatarsal bone, unspecified foot, initial encounter for open fracture</t>
  </si>
  <si>
    <t>S92326D Nondisplaced fracture of second metatarsal bone, unspecified foot, subsequent encounter for fracture with routine healing</t>
  </si>
  <si>
    <t>S92326G Nondisplaced fracture of second metatarsal bone, unspecified foot, subsequent encounter for fracture with delayed healing</t>
  </si>
  <si>
    <t>S92326K Nondisplaced fracture of second metatarsal bone, unspecified foot, subsequent encounter for fracture with nonunion</t>
  </si>
  <si>
    <t>S92326P Nondisplaced fracture of second metatarsal bone, unspecified foot, subsequent encounter for fracture with malunion</t>
  </si>
  <si>
    <t>S92326S Nondisplaced fracture of second metatarsal bone, unspecified foot, sequela</t>
  </si>
  <si>
    <t>S92331A Displaced fracture of third metatarsal bone, right foot, initial encounter for closed fracture</t>
  </si>
  <si>
    <t>S92331B Displaced fracture of third metatarsal bone, right foot, initial encounter for open fracture</t>
  </si>
  <si>
    <t>S92331D Displaced fracture of third metatarsal bone, right foot, subsequent encounter for fracture with routine healing</t>
  </si>
  <si>
    <t>S92331G Displaced fracture of third metatarsal bone, right foot, subsequent encounter for fracture with delayed healing</t>
  </si>
  <si>
    <t>S92331K Displaced fracture of third metatarsal bone, right foot, subsequent encounter for fracture with nonunion</t>
  </si>
  <si>
    <t>S92331P Displaced fracture of third metatarsal bone, right foot, subsequent encounter for fracture with malunion</t>
  </si>
  <si>
    <t>S92331S Displaced fracture of third metatarsal bone, right foot, sequela</t>
  </si>
  <si>
    <t>S92332A Displaced fracture of third metatarsal bone, left foot, initial encounter for closed fracture</t>
  </si>
  <si>
    <t>S92332B Displaced fracture of third metatarsal bone, left foot, initial encounter for open fracture</t>
  </si>
  <si>
    <t>S92332D Displaced fracture of third metatarsal bone, left foot, subsequent encounter for fracture with routine healing</t>
  </si>
  <si>
    <t>S92332G Displaced fracture of third metatarsal bone, left foot, subsequent encounter for fracture with delayed healing</t>
  </si>
  <si>
    <t>S92332K Displaced fracture of third metatarsal bone, left foot, subsequent encounter for fracture with nonunion</t>
  </si>
  <si>
    <t>S92332P Displaced fracture of third metatarsal bone, left foot, subsequent encounter for fracture with malunion</t>
  </si>
  <si>
    <t>S92332S Displaced fracture of third metatarsal bone, left foot, sequela</t>
  </si>
  <si>
    <t>S92333A Displaced fracture of third metatarsal bone, unspecified foot, initial encounter for closed fracture</t>
  </si>
  <si>
    <t>S92333B Displaced fracture of third metatarsal bone, unspecified foot, initial encounter for open fracture</t>
  </si>
  <si>
    <t>S92333D Displaced fracture of third metatarsal bone, unspecified foot, subsequent encounter for fracture with routine healing</t>
  </si>
  <si>
    <t>S92333G Displaced fracture of third metatarsal bone, unspecified foot, subsequent encounter for fracture with delayed healing</t>
  </si>
  <si>
    <t>S92333K Displaced fracture of third metatarsal bone, unspecified foot, subsequent encounter for fracture with nonunion</t>
  </si>
  <si>
    <t>S92333P Displaced fracture of third metatarsal bone, unspecified foot, subsequent encounter for fracture with malunion</t>
  </si>
  <si>
    <t>S92333S Displaced fracture of third metatarsal bone, unspecified foot, sequela</t>
  </si>
  <si>
    <t>S92334A Nondisplaced fracture of third metatarsal bone, right foot, initial encounter for closed fracture</t>
  </si>
  <si>
    <t>S92334B Nondisplaced fracture of third metatarsal bone, right foot, initial encounter for open fracture</t>
  </si>
  <si>
    <t>S92334D Nondisplaced fracture of third metatarsal bone, right foot, subsequent encounter for fracture with routine healing</t>
  </si>
  <si>
    <t>S92334G Nondisplaced fracture of third metatarsal bone, right foot, subsequent encounter for fracture with delayed healing</t>
  </si>
  <si>
    <t>S92334K Nondisplaced fracture of third metatarsal bone, right foot, subsequent encounter for fracture with nonunion</t>
  </si>
  <si>
    <t>S92334P Nondisplaced fracture of third metatarsal bone, right foot, subsequent encounter for fracture with malunion</t>
  </si>
  <si>
    <t>S92334S Nondisplaced fracture of third metatarsal bone, right foot, sequela</t>
  </si>
  <si>
    <t>S92335A Nondisplaced fracture of third metatarsal bone, left foot, initial encounter for closed fracture</t>
  </si>
  <si>
    <t>S92335B Nondisplaced fracture of third metatarsal bone, left foot, initial encounter for open fracture</t>
  </si>
  <si>
    <t>S92335D Nondisplaced fracture of third metatarsal bone, left foot, subsequent encounter for fracture with routine healing</t>
  </si>
  <si>
    <t>S92335G Nondisplaced fracture of third metatarsal bone, left foot, subsequent encounter for fracture with delayed healing</t>
  </si>
  <si>
    <t>S92335K Nondisplaced fracture of third metatarsal bone, left foot, subsequent encounter for fracture with nonunion</t>
  </si>
  <si>
    <t>S92335P Nondisplaced fracture of third metatarsal bone, left foot, subsequent encounter for fracture with malunion</t>
  </si>
  <si>
    <t>S92335S Nondisplaced fracture of third metatarsal bone, left foot, sequela</t>
  </si>
  <si>
    <t>S92336A Nondisplaced fracture of third metatarsal bone, unspecified foot, initial encounter for closed fracture</t>
  </si>
  <si>
    <t>S92336B Nondisplaced fracture of third metatarsal bone, unspecified foot, initial encounter for open fracture</t>
  </si>
  <si>
    <t>S92336D Nondisplaced fracture of third metatarsal bone, unspecified foot, subsequent encounter for fracture with routine healing</t>
  </si>
  <si>
    <t>S92336G Nondisplaced fracture of third metatarsal bone, unspecified foot, subsequent encounter for fracture with delayed healing</t>
  </si>
  <si>
    <t>S92336K Nondisplaced fracture of third metatarsal bone, unspecified foot, subsequent encounter for fracture with nonunion</t>
  </si>
  <si>
    <t>S92336P Nondisplaced fracture of third metatarsal bone, unspecified foot, subsequent encounter for fracture with malunion</t>
  </si>
  <si>
    <t>S92336S Nondisplaced fracture of third metatarsal bone, unspecified foot, sequela</t>
  </si>
  <si>
    <t>S92341A Displaced fracture of fourth metatarsal bone, right foot, initial encounter for closed fracture</t>
  </si>
  <si>
    <t>S92341B Displaced fracture of fourth metatarsal bone, right foot, initial encounter for open fracture</t>
  </si>
  <si>
    <t>S92341D Displaced fracture of fourth metatarsal bone, right foot, subsequent encounter for fracture with routine healing</t>
  </si>
  <si>
    <t>S92341G Displaced fracture of fourth metatarsal bone, right foot, subsequent encounter for fracture with delayed healing</t>
  </si>
  <si>
    <t>S92341K Displaced fracture of fourth metatarsal bone, right foot, subsequent encounter for fracture with nonunion</t>
  </si>
  <si>
    <t>S92341P Displaced fracture of fourth metatarsal bone, right foot, subsequent encounter for fracture with malunion</t>
  </si>
  <si>
    <t>S92341S Displaced fracture of fourth metatarsal bone, right foot, sequela</t>
  </si>
  <si>
    <t>S92342A Displaced fracture of fourth metatarsal bone, left foot, initial encounter for closed fracture</t>
  </si>
  <si>
    <t>S92342B Displaced fracture of fourth metatarsal bone, left foot, initial encounter for open fracture</t>
  </si>
  <si>
    <t>S92342D Displaced fracture of fourth metatarsal bone, left foot, subsequent encounter for fracture with routine healing</t>
  </si>
  <si>
    <t>S92342G Displaced fracture of fourth metatarsal bone, left foot, subsequent encounter for fracture with delayed healing</t>
  </si>
  <si>
    <t>S92342K Displaced fracture of fourth metatarsal bone, left foot, subsequent encounter for fracture with nonunion</t>
  </si>
  <si>
    <t>S92342P Displaced fracture of fourth metatarsal bone, left foot, subsequent encounter for fracture with malunion</t>
  </si>
  <si>
    <t>S92342S Displaced fracture of fourth metatarsal bone, left foot, sequela</t>
  </si>
  <si>
    <t>S92343A Displaced fracture of fourth metatarsal bone, unspecified foot, initial encounter for closed fracture</t>
  </si>
  <si>
    <t>S92343B Displaced fracture of fourth metatarsal bone, unspecified foot, initial encounter for open fracture</t>
  </si>
  <si>
    <t>S92343D Displaced fracture of fourth metatarsal bone, unspecified foot, subsequent encounter for fracture with routine healing</t>
  </si>
  <si>
    <t>S92343G Displaced fracture of fourth metatarsal bone, unspecified foot, subsequent encounter for fracture with delayed healing</t>
  </si>
  <si>
    <t>S92343K Displaced fracture of fourth metatarsal bone, unspecified foot, subsequent encounter for fracture with nonunion</t>
  </si>
  <si>
    <t>S92343P Displaced fracture of fourth metatarsal bone, unspecified foot, subsequent encounter for fracture with malunion</t>
  </si>
  <si>
    <t>S92343S Displaced fracture of fourth metatarsal bone, unspecified foot, sequela</t>
  </si>
  <si>
    <t>S92344A Nondisplaced fracture of fourth metatarsal bone, right foot, initial encounter for closed fracture</t>
  </si>
  <si>
    <t>S92344B Nondisplaced fracture of fourth metatarsal bone, right foot, initial encounter for open fracture</t>
  </si>
  <si>
    <t>S92344D Nondisplaced fracture of fourth metatarsal bone, right foot, subsequent encounter for fracture with routine healing</t>
  </si>
  <si>
    <t>S92344G Nondisplaced fracture of fourth metatarsal bone, right foot, subsequent encounter for fracture with delayed healing</t>
  </si>
  <si>
    <t>S92344K Nondisplaced fracture of fourth metatarsal bone, right foot, subsequent encounter for fracture with nonunion</t>
  </si>
  <si>
    <t>S92344P Nondisplaced fracture of fourth metatarsal bone, right foot, subsequent encounter for fracture with malunion</t>
  </si>
  <si>
    <t>S92344S Nondisplaced fracture of fourth metatarsal bone, right foot, sequela</t>
  </si>
  <si>
    <t>S92345A Nondisplaced fracture of fourth metatarsal bone, left foot, initial encounter for closed fracture</t>
  </si>
  <si>
    <t>S92345B Nondisplaced fracture of fourth metatarsal bone, left foot, initial encounter for open fracture</t>
  </si>
  <si>
    <t>S92345D Nondisplaced fracture of fourth metatarsal bone, left foot, subsequent encounter for fracture with routine healing</t>
  </si>
  <si>
    <t>S92345G Nondisplaced fracture of fourth metatarsal bone, left foot, subsequent encounter for fracture with delayed healing</t>
  </si>
  <si>
    <t>S92345K Nondisplaced fracture of fourth metatarsal bone, left foot, subsequent encounter for fracture with nonunion</t>
  </si>
  <si>
    <t>S92345P Nondisplaced fracture of fourth metatarsal bone, left foot, subsequent encounter for fracture with malunion</t>
  </si>
  <si>
    <t>S92345S Nondisplaced fracture of fourth metatarsal bone, left foot, sequela</t>
  </si>
  <si>
    <t>S92346A Nondisplaced fracture of fourth metatarsal bone, unspecified foot, initial encounter for closed fracture</t>
  </si>
  <si>
    <t>S92346B Nondisplaced fracture of fourth metatarsal bone, unspecified foot, initial encounter for open fracture</t>
  </si>
  <si>
    <t>S92346D Nondisplaced fracture of fourth metatarsal bone, unspecified foot, subsequent encounter for fracture with routine healing</t>
  </si>
  <si>
    <t>S92346G Nondisplaced fracture of fourth metatarsal bone, unspecified foot, subsequent encounter for fracture with delayed healing</t>
  </si>
  <si>
    <t>S92346K Nondisplaced fracture of fourth metatarsal bone, unspecified foot, subsequent encounter for fracture with nonunion</t>
  </si>
  <si>
    <t>S92346P Nondisplaced fracture of fourth metatarsal bone, unspecified foot, subsequent encounter for fracture with malunion</t>
  </si>
  <si>
    <t>S92346S Nondisplaced fracture of fourth metatarsal bone, unspecified foot, sequela</t>
  </si>
  <si>
    <t>S92351A Displaced fracture of fifth metatarsal bone, right foot, initial encounter for closed fracture</t>
  </si>
  <si>
    <t>S92351B Displaced fracture of fifth metatarsal bone, right foot, initial encounter for open fracture</t>
  </si>
  <si>
    <t>S92351D Displaced fracture of fifth metatarsal bone, right foot, subsequent encounter for fracture with routine healing</t>
  </si>
  <si>
    <t>S92351G Displaced fracture of fifth metatarsal bone, right foot, subsequent encounter for fracture with delayed healing</t>
  </si>
  <si>
    <t>S92351K Displaced fracture of fifth metatarsal bone, right foot, subsequent encounter for fracture with nonunion</t>
  </si>
  <si>
    <t>S92351P Displaced fracture of fifth metatarsal bone, right foot, subsequent encounter for fracture with malunion</t>
  </si>
  <si>
    <t>S92351S Displaced fracture of fifth metatarsal bone, right foot, sequela</t>
  </si>
  <si>
    <t>S92352A Displaced fracture of fifth metatarsal bone, left foot, initial encounter for closed fracture</t>
  </si>
  <si>
    <t>S92352B Displaced fracture of fifth metatarsal bone, left foot, initial encounter for open fracture</t>
  </si>
  <si>
    <t>S92352D Displaced fracture of fifth metatarsal bone, left foot, subsequent encounter for fracture with routine healing</t>
  </si>
  <si>
    <t>S92352G Displaced fracture of fifth metatarsal bone, left foot, subsequent encounter for fracture with delayed healing</t>
  </si>
  <si>
    <t>S92352K Displaced fracture of fifth metatarsal bone, left foot, subsequent encounter for fracture with nonunion</t>
  </si>
  <si>
    <t>S92352P Displaced fracture of fifth metatarsal bone, left foot, subsequent encounter for fracture with malunion</t>
  </si>
  <si>
    <t>S92352S Displaced fracture of fifth metatarsal bone, left foot, sequela</t>
  </si>
  <si>
    <t>S92353A Displaced fracture of fifth metatarsal bone, unspecified foot, initial encounter for closed fracture</t>
  </si>
  <si>
    <t>S92353B Displaced fracture of fifth metatarsal bone, unspecified foot, initial encounter for open fracture</t>
  </si>
  <si>
    <t>S92353D Displaced fracture of fifth metatarsal bone, unspecified foot, subsequent encounter for fracture with routine healing</t>
  </si>
  <si>
    <t>S92353G Displaced fracture of fifth metatarsal bone, unspecified foot, subsequent encounter for fracture with delayed healing</t>
  </si>
  <si>
    <t>S92353K Displaced fracture of fifth metatarsal bone, unspecified foot, subsequent encounter for fracture with nonunion</t>
  </si>
  <si>
    <t>S92353P Displaced fracture of fifth metatarsal bone, unspecified foot, subsequent encounter for fracture with malunion</t>
  </si>
  <si>
    <t>S92353S Displaced fracture of fifth metatarsal bone, unspecified foot, sequela</t>
  </si>
  <si>
    <t>S92354A Nondisplaced fracture of fifth metatarsal bone, right foot, initial encounter for closed fracture</t>
  </si>
  <si>
    <t>S92354B Nondisplaced fracture of fifth metatarsal bone, right foot, initial encounter for open fracture</t>
  </si>
  <si>
    <t>S92354D Nondisplaced fracture of fifth metatarsal bone, right foot, subsequent encounter for fracture with routine healing</t>
  </si>
  <si>
    <t>S92354G Nondisplaced fracture of fifth metatarsal bone, right foot, subsequent encounter for fracture with delayed healing</t>
  </si>
  <si>
    <t>S92354K Nondisplaced fracture of fifth metatarsal bone, right foot, subsequent encounter for fracture with nonunion</t>
  </si>
  <si>
    <t>S92354P Nondisplaced fracture of fifth metatarsal bone, right foot, subsequent encounter for fracture with malunion</t>
  </si>
  <si>
    <t>S92354S Nondisplaced fracture of fifth metatarsal bone, right foot, sequela</t>
  </si>
  <si>
    <t>S92355A Nondisplaced fracture of fifth metatarsal bone, left foot, initial encounter for closed fracture</t>
  </si>
  <si>
    <t>S92355B Nondisplaced fracture of fifth metatarsal bone, left foot, initial encounter for open fracture</t>
  </si>
  <si>
    <t>S92355D Nondisplaced fracture of fifth metatarsal bone, left foot, subsequent encounter for fracture with routine healing</t>
  </si>
  <si>
    <t>S92355G Nondisplaced fracture of fifth metatarsal bone, left foot, subsequent encounter for fracture with delayed healing</t>
  </si>
  <si>
    <t>S92355K Nondisplaced fracture of fifth metatarsal bone, left foot, subsequent encounter for fracture with nonunion</t>
  </si>
  <si>
    <t>S92355P Nondisplaced fracture of fifth metatarsal bone, left foot, subsequent encounter for fracture with malunion</t>
  </si>
  <si>
    <t>S92355S Nondisplaced fracture of fifth metatarsal bone, left foot, sequela</t>
  </si>
  <si>
    <t>S92356A Nondisplaced fracture of fifth metatarsal bone, unspecified foot, initial encounter for closed fracture</t>
  </si>
  <si>
    <t>S92356B Nondisplaced fracture of fifth metatarsal bone, unspecified foot, initial encounter for open fracture</t>
  </si>
  <si>
    <t>S92356D Nondisplaced fracture of fifth metatarsal bone, unspecified foot, subsequent encounter for fracture with routine healing</t>
  </si>
  <si>
    <t>S92356G Nondisplaced fracture of fifth metatarsal bone, unspecified foot, subsequent encounter for fracture with delayed healing</t>
  </si>
  <si>
    <t>S92356K Nondisplaced fracture of fifth metatarsal bone, unspecified foot, subsequent encounter for fracture with nonunion</t>
  </si>
  <si>
    <t>S92356P Nondisplaced fracture of fifth metatarsal bone, unspecified foot, subsequent encounter for fracture with malunion</t>
  </si>
  <si>
    <t>S92356S Nondisplaced fracture of fifth metatarsal bone, unspecified foot, sequela</t>
  </si>
  <si>
    <t>S92401A Displaced unspecified fracture of right great toe, initial encounter for closed fracture</t>
  </si>
  <si>
    <t>S92401B Displaced unspecified fracture of right great toe, initial encounter for open fracture</t>
  </si>
  <si>
    <t>S92401D Displaced unspecified fracture of right great toe, subsequent encounter for fracture with routine healing</t>
  </si>
  <si>
    <t>S92401G Displaced unspecified fracture of right great toe, subsequent encounter for fracture with delayed healing</t>
  </si>
  <si>
    <t>S92401K Displaced unspecified fracture of right great toe, subsequent encounter for fracture with nonunion</t>
  </si>
  <si>
    <t>S92401P Displaced unspecified fracture of right great toe, subsequent encounter for fracture with malunion</t>
  </si>
  <si>
    <t>S92401S Displaced unspecified fracture of right great toe, sequela</t>
  </si>
  <si>
    <t>S92402A Displaced unspecified fracture of left great toe, initial encounter for closed fracture</t>
  </si>
  <si>
    <t>S92402B Displaced unspecified fracture of left great toe, initial encounter for open fracture</t>
  </si>
  <si>
    <t>S92402D Displaced unspecified fracture of left great toe, subsequent encounter for fracture with routine healing</t>
  </si>
  <si>
    <t>S92402G Displaced unspecified fracture of left great toe, subsequent encounter for fracture with delayed healing</t>
  </si>
  <si>
    <t>S92402K Displaced unspecified fracture of left great toe, subsequent encounter for fracture with nonunion</t>
  </si>
  <si>
    <t>S92402P Displaced unspecified fracture of left great toe, subsequent encounter for fracture with malunion</t>
  </si>
  <si>
    <t>S92402S Displaced unspecified fracture of left great toe, sequela</t>
  </si>
  <si>
    <t>S92403A Displaced unspecified fracture of unspecified great toe, initial encounter for closed fracture</t>
  </si>
  <si>
    <t>S92403B Displaced unspecified fracture of unspecified great toe, initial encounter for open fracture</t>
  </si>
  <si>
    <t>S92403D Displaced unspecified fracture of unspecified great toe, subsequent encounter for fracture with routine healing</t>
  </si>
  <si>
    <t>S92403G Displaced unspecified fracture of unspecified great toe, subsequent encounter for fracture with delayed healing</t>
  </si>
  <si>
    <t>S92403K Displaced unspecified fracture of unspecified great toe, subsequent encounter for fracture with nonunion</t>
  </si>
  <si>
    <t>S92403P Displaced unspecified fracture of unspecified great toe, subsequent encounter for fracture with malunion</t>
  </si>
  <si>
    <t>S92403S Displaced unspecified fracture of unspecified great toe, sequela</t>
  </si>
  <si>
    <t>S92404A Nondisplaced unspecified fracture of right great toe, initial encounter for closed fracture</t>
  </si>
  <si>
    <t>S92404B Nondisplaced unspecified fracture of right great toe, initial encounter for open fracture</t>
  </si>
  <si>
    <t>S92404D Nondisplaced unspecified fracture of right great toe, subsequent encounter for fracture with routine healing</t>
  </si>
  <si>
    <t>S92404G Nondisplaced unspecified fracture of right great toe, subsequent encounter for fracture with delayed healing</t>
  </si>
  <si>
    <t>S92404K Nondisplaced unspecified fracture of right great toe, subsequent encounter for fracture with nonunion</t>
  </si>
  <si>
    <t>S92404P Nondisplaced unspecified fracture of right great toe, subsequent encounter for fracture with malunion</t>
  </si>
  <si>
    <t>S92404S Nondisplaced unspecified fracture of right great toe, sequela</t>
  </si>
  <si>
    <t>S92405A Nondisplaced unspecified fracture of left great toe, initial encounter for closed fracture</t>
  </si>
  <si>
    <t>S92405B Nondisplaced unspecified fracture of left great toe, initial encounter for open fracture</t>
  </si>
  <si>
    <t>S92405D Nondisplaced unspecified fracture of left great toe, subsequent encounter for fracture with routine healing</t>
  </si>
  <si>
    <t>S92405G Nondisplaced unspecified fracture of left great toe, subsequent encounter for fracture with delayed healing</t>
  </si>
  <si>
    <t>S92405K Nondisplaced unspecified fracture of left great toe, subsequent encounter for fracture with nonunion</t>
  </si>
  <si>
    <t>S92405P Nondisplaced unspecified fracture of left great toe, subsequent encounter for fracture with malunion</t>
  </si>
  <si>
    <t>S92405S Nondisplaced unspecified fracture of left great toe, sequela</t>
  </si>
  <si>
    <t>S92406A Nondisplaced unspecified fracture of unspecified great toe, initial encounter for closed fracture</t>
  </si>
  <si>
    <t>S92406B Nondisplaced unspecified fracture of unspecified great toe, initial encounter for open fracture</t>
  </si>
  <si>
    <t>S92406D Nondisplaced unspecified fracture of unspecified great toe, subsequent encounter for fracture with routine healing</t>
  </si>
  <si>
    <t>S92406G Nondisplaced unspecified fracture of unspecified great toe, subsequent encounter for fracture with delayed healing</t>
  </si>
  <si>
    <t>S92406K Nondisplaced unspecified fracture of unspecified great toe, subsequent encounter for fracture with nonunion</t>
  </si>
  <si>
    <t>S92406P Nondisplaced unspecified fracture of unspecified great toe, subsequent encounter for fracture with malunion</t>
  </si>
  <si>
    <t>S92406S Nondisplaced unspecified fracture of unspecified great toe, sequela</t>
  </si>
  <si>
    <t>S92411A Displaced fracture of proximal phalanx of right great toe, initial encounter for closed fracture</t>
  </si>
  <si>
    <t>S92411B Displaced fracture of proximal phalanx of right great toe, initial encounter for open fracture</t>
  </si>
  <si>
    <t>S92411D Displaced fracture of proximal phalanx of right great toe, subsequent encounter for fracture with routine healing</t>
  </si>
  <si>
    <t>S92411G Displaced fracture of proximal phalanx of right great toe, subsequent encounter for fracture with delayed healing</t>
  </si>
  <si>
    <t>S92411K Displaced fracture of proximal phalanx of right great toe, subsequent encounter for fracture with nonunion</t>
  </si>
  <si>
    <t>S92411P Displaced fracture of proximal phalanx of right great toe, subsequent encounter for fracture with malunion</t>
  </si>
  <si>
    <t>S92411S Displaced fracture of proximal phalanx of right great toe, sequela</t>
  </si>
  <si>
    <t>S92412A Displaced fracture of proximal phalanx of left great toe, initial encounter for closed fracture</t>
  </si>
  <si>
    <t>S92412B Displaced fracture of proximal phalanx of left great toe, initial encounter for open fracture</t>
  </si>
  <si>
    <t>S92412D Displaced fracture of proximal phalanx of left great toe, subsequent encounter for fracture with routine healing</t>
  </si>
  <si>
    <t>S92412G Displaced fracture of proximal phalanx of left great toe, subsequent encounter for fracture with delayed healing</t>
  </si>
  <si>
    <t>S92412K Displaced fracture of proximal phalanx of left great toe, subsequent encounter for fracture with nonunion</t>
  </si>
  <si>
    <t>S92412P Displaced fracture of proximal phalanx of left great toe, subsequent encounter for fracture with malunion</t>
  </si>
  <si>
    <t>S92412S Displaced fracture of proximal phalanx of left great toe, sequela</t>
  </si>
  <si>
    <t>S92413A Displaced fracture of proximal phalanx of unspecified great toe, initial encounter for closed fracture</t>
  </si>
  <si>
    <t>S92413B Displaced fracture of proximal phalanx of unspecified great toe, initial encounter for open fracture</t>
  </si>
  <si>
    <t>S92413D Displaced fracture of proximal phalanx of unspecified great toe, subsequent encounter for fracture with routine healing</t>
  </si>
  <si>
    <t>S92413G Displaced fracture of proximal phalanx of unspecified great toe, subsequent encounter for fracture with delayed healing</t>
  </si>
  <si>
    <t>S92413K Displaced fracture of proximal phalanx of unspecified great toe, subsequent encounter for fracture with nonunion</t>
  </si>
  <si>
    <t>S92413P Displaced fracture of proximal phalanx of unspecified great toe, subsequent encounter for fracture with malunion</t>
  </si>
  <si>
    <t>S92413S Displaced fracture of proximal phalanx of unspecified great toe, sequela</t>
  </si>
  <si>
    <t>S92414A Nondisplaced fracture of proximal phalanx of right great toe, initial encounter for closed fracture</t>
  </si>
  <si>
    <t>S92414B Nondisplaced fracture of proximal phalanx of right great toe, initial encounter for open fracture</t>
  </si>
  <si>
    <t>S92414D Nondisplaced fracture of proximal phalanx of right great toe, subsequent encounter for fracture with routine healing</t>
  </si>
  <si>
    <t>S92414G Nondisplaced fracture of proximal phalanx of right great toe, subsequent encounter for fracture with delayed healing</t>
  </si>
  <si>
    <t>S92414K Nondisplaced fracture of proximal phalanx of right great toe, subsequent encounter for fracture with nonunion</t>
  </si>
  <si>
    <t>S92414P Nondisplaced fracture of proximal phalanx of right great toe, subsequent encounter for fracture with malunion</t>
  </si>
  <si>
    <t>S92414S Nondisplaced fracture of proximal phalanx of right great toe, sequela</t>
  </si>
  <si>
    <t>S92415A Nondisplaced fracture of proximal phalanx of left great toe, initial encounter for closed fracture</t>
  </si>
  <si>
    <t>S92415B Nondisplaced fracture of proximal phalanx of left great toe, initial encounter for open fracture</t>
  </si>
  <si>
    <t>S92415D Nondisplaced fracture of proximal phalanx of left great toe, subsequent encounter for fracture with routine healing</t>
  </si>
  <si>
    <t>S92415G Nondisplaced fracture of proximal phalanx of left great toe, subsequent encounter for fracture with delayed healing</t>
  </si>
  <si>
    <t>S92415K Nondisplaced fracture of proximal phalanx of left great toe, subsequent encounter for fracture with nonunion</t>
  </si>
  <si>
    <t>S92415P Nondisplaced fracture of proximal phalanx of left great toe, subsequent encounter for fracture with malunion</t>
  </si>
  <si>
    <t>S92415S Nondisplaced fracture of proximal phalanx of left great toe, sequela</t>
  </si>
  <si>
    <t>S92416A Nondisplaced fracture of proximal phalanx of unspecified great toe, initial encounter for closed fracture</t>
  </si>
  <si>
    <t>S92416B Nondisplaced fracture of proximal phalanx of unspecified great toe, initial encounter for open fracture</t>
  </si>
  <si>
    <t>S92416D Nondisplaced fracture of proximal phalanx of unspecified great toe, subsequent encounter for fracture with routine healing</t>
  </si>
  <si>
    <t>S92416G Nondisplaced fracture of proximal phalanx of unspecified great toe, subsequent encounter for fracture with delayed healing</t>
  </si>
  <si>
    <t>S92416K Nondisplaced fracture of proximal phalanx of unspecified great toe, subsequent encounter for fracture with nonunion</t>
  </si>
  <si>
    <t>S92416P Nondisplaced fracture of proximal phalanx of unspecified great toe, subsequent encounter for fracture with malunion</t>
  </si>
  <si>
    <t>S92416S Nondisplaced fracture of proximal phalanx of unspecified great toe, sequela</t>
  </si>
  <si>
    <t>S92421A Displaced fracture of distal phalanx of right great toe, initial encounter for closed fracture</t>
  </si>
  <si>
    <t>S92421B Displaced fracture of distal phalanx of right great toe, initial encounter for open fracture</t>
  </si>
  <si>
    <t>S92421D Displaced fracture of distal phalanx of right great toe, subsequent encounter for fracture with routine healing</t>
  </si>
  <si>
    <t>S92421G Displaced fracture of distal phalanx of right great toe, subsequent encounter for fracture with delayed healing</t>
  </si>
  <si>
    <t>S92421K Displaced fracture of distal phalanx of right great toe, subsequent encounter for fracture with nonunion</t>
  </si>
  <si>
    <t>S92421P Displaced fracture of distal phalanx of right great toe, subsequent encounter for fracture with malunion</t>
  </si>
  <si>
    <t>S92421S Displaced fracture of distal phalanx of right great toe, sequela</t>
  </si>
  <si>
    <t>S92422A Displaced fracture of distal phalanx of left great toe, initial encounter for closed fracture</t>
  </si>
  <si>
    <t>S92422B Displaced fracture of distal phalanx of left great toe, initial encounter for open fracture</t>
  </si>
  <si>
    <t>S92422D Displaced fracture of distal phalanx of left great toe, subsequent encounter for fracture with routine healing</t>
  </si>
  <si>
    <t>S92422G Displaced fracture of distal phalanx of left great toe, subsequent encounter for fracture with delayed healing</t>
  </si>
  <si>
    <t>S92422K Displaced fracture of distal phalanx of left great toe, subsequent encounter for fracture with nonunion</t>
  </si>
  <si>
    <t>S92422P Displaced fracture of distal phalanx of left great toe, subsequent encounter for fracture with malunion</t>
  </si>
  <si>
    <t>S92422S Displaced fracture of distal phalanx of left great toe, sequela</t>
  </si>
  <si>
    <t>S92423A Displaced fracture of distal phalanx of unspecified great toe, initial encounter for closed fracture</t>
  </si>
  <si>
    <t>S92423B Displaced fracture of distal phalanx of unspecified great toe, initial encounter for open fracture</t>
  </si>
  <si>
    <t>S92423D Displaced fracture of distal phalanx of unspecified great toe, subsequent encounter for fracture with routine healing</t>
  </si>
  <si>
    <t>S92423G Displaced fracture of distal phalanx of unspecified great toe, subsequent encounter for fracture with delayed healing</t>
  </si>
  <si>
    <t>S92423K Displaced fracture of distal phalanx of unspecified great toe, subsequent encounter for fracture with nonunion</t>
  </si>
  <si>
    <t>S92423P Displaced fracture of distal phalanx of unspecified great toe, subsequent encounter for fracture with malunion</t>
  </si>
  <si>
    <t>S92423S Displaced fracture of distal phalanx of unspecified great toe, sequela</t>
  </si>
  <si>
    <t>S92424A Nondisplaced fracture of distal phalanx of right great toe, initial encounter for closed fracture</t>
  </si>
  <si>
    <t>S92424B Nondisplaced fracture of distal phalanx of right great toe, initial encounter for open fracture</t>
  </si>
  <si>
    <t>S92424D Nondisplaced fracture of distal phalanx of right great toe, subsequent encounter for fracture with routine healing</t>
  </si>
  <si>
    <t>S92424G Nondisplaced fracture of distal phalanx of right great toe, subsequent encounter for fracture with delayed healing</t>
  </si>
  <si>
    <t>S92424K Nondisplaced fracture of distal phalanx of right great toe, subsequent encounter for fracture with nonunion</t>
  </si>
  <si>
    <t>S92424P Nondisplaced fracture of distal phalanx of right great toe, subsequent encounter for fracture with malunion</t>
  </si>
  <si>
    <t>S92424S Nondisplaced fracture of distal phalanx of right great toe, sequela</t>
  </si>
  <si>
    <t>S92425A Nondisplaced fracture of distal phalanx of left great toe, initial encounter for closed fracture</t>
  </si>
  <si>
    <t>S92425B Nondisplaced fracture of distal phalanx of left great toe, initial encounter for open fracture</t>
  </si>
  <si>
    <t>S92425D Nondisplaced fracture of distal phalanx of left great toe, subsequent encounter for fracture with routine healing</t>
  </si>
  <si>
    <t>S92425G Nondisplaced fracture of distal phalanx of left great toe, subsequent encounter for fracture with delayed healing</t>
  </si>
  <si>
    <t>S92425K Nondisplaced fracture of distal phalanx of left great toe, subsequent encounter for fracture with nonunion</t>
  </si>
  <si>
    <t>S92425P Nondisplaced fracture of distal phalanx of left great toe, subsequent encounter for fracture with malunion</t>
  </si>
  <si>
    <t>S92425S Nondisplaced fracture of distal phalanx of left great toe, sequela</t>
  </si>
  <si>
    <t>S92426A Nondisplaced fracture of distal phalanx of unspecified great toe, initial encounter for closed fracture</t>
  </si>
  <si>
    <t>S92426B Nondisplaced fracture of distal phalanx of unspecified great toe, initial encounter for open fracture</t>
  </si>
  <si>
    <t>S92426D Nondisplaced fracture of distal phalanx of unspecified great toe, subsequent encounter for fracture with routine healing</t>
  </si>
  <si>
    <t>S92426G Nondisplaced fracture of distal phalanx of unspecified great toe, subsequent encounter for fracture with delayed healing</t>
  </si>
  <si>
    <t>S92426K Nondisplaced fracture of distal phalanx of unspecified great toe, subsequent encounter for fracture with nonunion</t>
  </si>
  <si>
    <t>S92426P Nondisplaced fracture of distal phalanx of unspecified great toe, subsequent encounter for fracture with malunion</t>
  </si>
  <si>
    <t>S92426S Nondisplaced fracture of distal phalanx of unspecified great toe, sequela</t>
  </si>
  <si>
    <t>S92491A Other fracture of right great toe, initial encounter for closed fracture</t>
  </si>
  <si>
    <t>S92491B Other fracture of right great toe, initial encounter for open fracture</t>
  </si>
  <si>
    <t>S92491D Other fracture of right great toe, subsequent encounter for fracture with routine healing</t>
  </si>
  <si>
    <t>S92491G Other fracture of right great toe, subsequent encounter for fracture with delayed healing</t>
  </si>
  <si>
    <t>S92491K Other fracture of right great toe, subsequent encounter for fracture with nonunion</t>
  </si>
  <si>
    <t>S92491P Other fracture of right great toe, subsequent encounter for fracture with malunion</t>
  </si>
  <si>
    <t>S92491S Other fracture of right great toe, sequela</t>
  </si>
  <si>
    <t>S92492A Other fracture of left great toe, initial encounter for closed fracture</t>
  </si>
  <si>
    <t>S92492B Other fracture of left great toe, initial encounter for open fracture</t>
  </si>
  <si>
    <t>S92492D Other fracture of left great toe, subsequent encounter for fracture with routine healing</t>
  </si>
  <si>
    <t>S92492G Other fracture of left great toe, subsequent encounter for fracture with delayed healing</t>
  </si>
  <si>
    <t>S92492K Other fracture of left great toe, subsequent encounter for fracture with nonunion</t>
  </si>
  <si>
    <t>S92492P Other fracture of left great toe, subsequent encounter for fracture with malunion</t>
  </si>
  <si>
    <t>S92492S Other fracture of left great toe, sequela</t>
  </si>
  <si>
    <t>S92499A Other fracture of unspecified great toe, initial encounter for closed fracture</t>
  </si>
  <si>
    <t>S92499B Other fracture of unspecified great toe, initial encounter for open fracture</t>
  </si>
  <si>
    <t>S92499D Other fracture of unspecified great toe, subsequent encounter for fracture with routine healing</t>
  </si>
  <si>
    <t>S92499G Other fracture of unspecified great toe, subsequent encounter for fracture with delayed healing</t>
  </si>
  <si>
    <t>S92499K Other fracture of unspecified great toe, subsequent encounter for fracture with nonunion</t>
  </si>
  <si>
    <t>S92499P Other fracture of unspecified great toe, subsequent encounter for fracture with malunion</t>
  </si>
  <si>
    <t>S92499S Other fracture of unspecified great toe, sequela</t>
  </si>
  <si>
    <t>S92501A Displaced unspecified fracture of right lesser toe(s), initial encounter for closed fracture</t>
  </si>
  <si>
    <t>S92501B Displaced unspecified fracture of right lesser toe(s), initial encounter for open fracture</t>
  </si>
  <si>
    <t>S92501D Displaced unspecified fracture of right lesser toe(s), subsequent encounter for fracture with routine healing</t>
  </si>
  <si>
    <t>S92501G Displaced unspecified fracture of right lesser toe(s), subsequent encounter for fracture with delayed healing</t>
  </si>
  <si>
    <t>S92501K Displaced unspecified fracture of right lesser toe(s), subsequent encounter for fracture with nonunion</t>
  </si>
  <si>
    <t>S92501P Displaced unspecified fracture of right lesser toe(s), subsequent encounter for fracture with malunion</t>
  </si>
  <si>
    <t>S92501S Displaced unspecified fracture of right lesser toe(s), sequela</t>
  </si>
  <si>
    <t>S92502A Displaced unspecified fracture of left lesser toe(s), initial encounter for closed fracture</t>
  </si>
  <si>
    <t>S92502B Displaced unspecified fracture of left lesser toe(s), initial encounter for open fracture</t>
  </si>
  <si>
    <t>S92502D Displaced unspecified fracture of left lesser toe(s), subsequent encounter for fracture with routine healing</t>
  </si>
  <si>
    <t>S92502G Displaced unspecified fracture of left lesser toe(s), subsequent encounter for fracture with delayed healing</t>
  </si>
  <si>
    <t>S92502K Displaced unspecified fracture of left lesser toe(s), subsequent encounter for fracture with nonunion</t>
  </si>
  <si>
    <t>S92502P Displaced unspecified fracture of left lesser toe(s), subsequent encounter for fracture with malunion</t>
  </si>
  <si>
    <t>S92502S Displaced unspecified fracture of left lesser toe(s), sequela</t>
  </si>
  <si>
    <t>S92503A Displaced unspecified fracture of unspecified lesser toe(s), initial encounter for closed fracture</t>
  </si>
  <si>
    <t>S92503B Displaced unspecified fracture of unspecified lesser toe(s), initial encounter for open fracture</t>
  </si>
  <si>
    <t>S92503D Displaced unspecified fracture of unspecified lesser toe(s), subsequent encounter for fracture with routine healing</t>
  </si>
  <si>
    <t>S92503G Displaced unspecified fracture of unspecified lesser toe(s), subsequent encounter for fracture with delayed healing</t>
  </si>
  <si>
    <t>S92503K Displaced unspecified fracture of unspecified lesser toe(s), subsequent encounter for fracture with nonunion</t>
  </si>
  <si>
    <t>S92503P Displaced unspecified fracture of unspecified lesser toe(s), subsequent encounter for fracture with malunion</t>
  </si>
  <si>
    <t>S92503S Displaced unspecified fracture of unspecified lesser toe(s), sequela</t>
  </si>
  <si>
    <t>S92504A Nondisplaced unspecified fracture of right lesser toe(s), initial encounter for closed fracture</t>
  </si>
  <si>
    <t>S92504B Nondisplaced unspecified fracture of right lesser toe(s), initial encounter for open fracture</t>
  </si>
  <si>
    <t>S92504D Nondisplaced unspecified fracture of right lesser toe(s), subsequent encounter for fracture with routine healing</t>
  </si>
  <si>
    <t>S92504G Nondisplaced unspecified fracture of right lesser toe(s), subsequent encounter for fracture with delayed healing</t>
  </si>
  <si>
    <t>S92504K Nondisplaced unspecified fracture of right lesser toe(s), subsequent encounter for fracture with nonunion</t>
  </si>
  <si>
    <t>S92504P Nondisplaced unspecified fracture of right lesser toe(s), subsequent encounter for fracture with malunion</t>
  </si>
  <si>
    <t>S92504S Nondisplaced unspecified fracture of right lesser toe(s), sequela</t>
  </si>
  <si>
    <t>S92505A Nondisplaced unspecified fracture of left lesser toe(s), initial encounter for closed fracture</t>
  </si>
  <si>
    <t>S92505B Nondisplaced unspecified fracture of left lesser toe(s), initial encounter for open fracture</t>
  </si>
  <si>
    <t>S92505D Nondisplaced unspecified fracture of left lesser toe(s), subsequent encounter for fracture with routine healing</t>
  </si>
  <si>
    <t>S92505G Nondisplaced unspecified fracture of left lesser toe(s), subsequent encounter for fracture with delayed healing</t>
  </si>
  <si>
    <t>S92505K Nondisplaced unspecified fracture of left lesser toe(s), subsequent encounter for fracture with nonunion</t>
  </si>
  <si>
    <t>S92505P Nondisplaced unspecified fracture of left lesser toe(s), subsequent encounter for fracture with malunion</t>
  </si>
  <si>
    <t>S92505S Nondisplaced unspecified fracture of left lesser toe(s), sequela</t>
  </si>
  <si>
    <t>S92506A Nondisplaced unspecified fracture of unspecified lesser toe(s), initial encounter for closed fracture</t>
  </si>
  <si>
    <t>S92506B Nondisplaced unspecified fracture of unspecified lesser toe(s), initial encounter for open fracture</t>
  </si>
  <si>
    <t>S92506D Nondisplaced unspecified fracture of unspecified lesser toe(s), subsequent encounter for fracture with routine healing</t>
  </si>
  <si>
    <t>S92506G Nondisplaced unspecified fracture of unspecified lesser toe(s), subsequent encounter for fracture with delayed healing</t>
  </si>
  <si>
    <t>S92506K Nondisplaced unspecified fracture of unspecified lesser toe(s), subsequent encounter for fracture with nonunion</t>
  </si>
  <si>
    <t>S92506P Nondisplaced unspecified fracture of unspecified lesser toe(s), subsequent encounter for fracture with malunion</t>
  </si>
  <si>
    <t>S92506S Nondisplaced unspecified fracture of unspecified lesser toe(s), sequela</t>
  </si>
  <si>
    <t>S92511A Displaced fracture of proximal phalanx of right lesser toe(s), initial encounter for closed fracture</t>
  </si>
  <si>
    <t>S92511B Displaced fracture of proximal phalanx of right lesser toe(s), initial encounter for open fracture</t>
  </si>
  <si>
    <t>S92511D Displaced fracture of proximal phalanx of right lesser toe(s), subsequent encounter for fracture with routine healing</t>
  </si>
  <si>
    <t>S92511G Displaced fracture of proximal phalanx of right lesser toe(s), subsequent encounter for fracture with delayed healing</t>
  </si>
  <si>
    <t>S92511K Displaced fracture of proximal phalanx of right lesser toe(s), subsequent encounter for fracture with nonunion</t>
  </si>
  <si>
    <t>S92511P Displaced fracture of proximal phalanx of right lesser toe(s), subsequent encounter for fracture with malunion</t>
  </si>
  <si>
    <t>S92511S Displaced fracture of proximal phalanx of right lesser toe(s), sequela</t>
  </si>
  <si>
    <t>S92512A Displaced fracture of proximal phalanx of left lesser toe(s), initial encounter for closed fracture</t>
  </si>
  <si>
    <t>S92512B Displaced fracture of proximal phalanx of left lesser toe(s), initial encounter for open fracture</t>
  </si>
  <si>
    <t>S92512D Displaced fracture of proximal phalanx of left lesser toe(s), subsequent encounter for fracture with routine healing</t>
  </si>
  <si>
    <t>S92512G Displaced fracture of proximal phalanx of left lesser toe(s), subsequent encounter for fracture with delayed healing</t>
  </si>
  <si>
    <t>S92512K Displaced fracture of proximal phalanx of left lesser toe(s), subsequent encounter for fracture with nonunion</t>
  </si>
  <si>
    <t>S92512P Displaced fracture of proximal phalanx of left lesser toe(s), subsequent encounter for fracture with malunion</t>
  </si>
  <si>
    <t>S92512S Displaced fracture of proximal phalanx of left lesser toe(s), sequela</t>
  </si>
  <si>
    <t>S92513A Displaced fracture of proximal phalanx of unspecified lesser toe(s), initial encounter for closed fracture</t>
  </si>
  <si>
    <t>S92513B Displaced fracture of proximal phalanx of unspecified lesser toe(s), initial encounter for open fracture</t>
  </si>
  <si>
    <t>S92513D Displaced fracture of proximal phalanx of unspecified lesser toe(s), subsequent encounter for fracture with routine healing</t>
  </si>
  <si>
    <t>S92513G Displaced fracture of proximal phalanx of unspecified lesser toe(s), subsequent encounter for fracture with delayed healing</t>
  </si>
  <si>
    <t>S92513K Displaced fracture of proximal phalanx of unspecified lesser toe(s), subsequent encounter for fracture with nonunion</t>
  </si>
  <si>
    <t>S92513P Displaced fracture of proximal phalanx of unspecified lesser toe(s), subsequent encounter for fracture with malunion</t>
  </si>
  <si>
    <t>S92513S Displaced fracture of proximal phalanx of unspecified lesser toe(s), sequela</t>
  </si>
  <si>
    <t>S92514A Nondisplaced fracture of proximal phalanx of right lesser toe(s), initial encounter for closed fracture</t>
  </si>
  <si>
    <t>S92514B Nondisplaced fracture of proximal phalanx of right lesser toe(s), initial encounter for open fracture</t>
  </si>
  <si>
    <t>S92514D Nondisplaced fracture of proximal phalanx of right lesser toe(s), subsequent encounter for fracture with routine healing</t>
  </si>
  <si>
    <t>S92514G Nondisplaced fracture of proximal phalanx of right lesser toe(s), subsequent encounter for fracture with delayed healing</t>
  </si>
  <si>
    <t>S92514K Nondisplaced fracture of proximal phalanx of right lesser toe(s), subsequent encounter for fracture with nonunion</t>
  </si>
  <si>
    <t>S92514P Nondisplaced fracture of proximal phalanx of right lesser toe(s), subsequent encounter for fracture with malunion</t>
  </si>
  <si>
    <t>S92514S Nondisplaced fracture of proximal phalanx of right lesser toe(s), sequela</t>
  </si>
  <si>
    <t>S92515A Nondisplaced fracture of proximal phalanx of left lesser toe(s), initial encounter for closed fracture</t>
  </si>
  <si>
    <t>S92515B Nondisplaced fracture of proximal phalanx of left lesser toe(s), initial encounter for open fracture</t>
  </si>
  <si>
    <t>S92515D Nondisplaced fracture of proximal phalanx of left lesser toe(s), subsequent encounter for fracture with routine healing</t>
  </si>
  <si>
    <t>S92515G Nondisplaced fracture of proximal phalanx of left lesser toe(s), subsequent encounter for fracture with delayed healing</t>
  </si>
  <si>
    <t>S92515K Nondisplaced fracture of proximal phalanx of left lesser toe(s), subsequent encounter for fracture with nonunion</t>
  </si>
  <si>
    <t>S92515P Nondisplaced fracture of proximal phalanx of left lesser toe(s), subsequent encounter for fracture with malunion</t>
  </si>
  <si>
    <t>S92515S Nondisplaced fracture of proximal phalanx of left lesser toe(s), sequela</t>
  </si>
  <si>
    <t>S92516A Nondisplaced fracture of proximal phalanx of unspecified lesser toe(s), initial encounter for closed fracture</t>
  </si>
  <si>
    <t>S92516B Nondisplaced fracture of proximal phalanx of unspecified lesser toe(s), initial encounter for open fracture</t>
  </si>
  <si>
    <t>S92516D Nondisplaced fracture of proximal phalanx of unspecified lesser toe(s), subsequent encounter for fracture with routine healing</t>
  </si>
  <si>
    <t>S92516G Nondisplaced fracture of proximal phalanx of unspecified lesser toe(s), subsequent encounter for fracture with delayed healing</t>
  </si>
  <si>
    <t>S92516K Nondisplaced fracture of proximal phalanx of unspecified lesser toe(s), subsequent encounter for fracture with nonunion</t>
  </si>
  <si>
    <t>S92516P Nondisplaced fracture of proximal phalanx of unspecified lesser toe(s), subsequent encounter for fracture with malunion</t>
  </si>
  <si>
    <t>S92516S Nondisplaced fracture of proximal phalanx of unspecified lesser toe(s), sequela</t>
  </si>
  <si>
    <t>S92521A Displaced fracture of middle phalanx of right lesser toe(s), initial encounter for closed fracture</t>
  </si>
  <si>
    <t>S92521B Displaced fracture of middle phalanx of right lesser toe(s), initial encounter for open fracture</t>
  </si>
  <si>
    <t>S92521D Displaced fracture of middle phalanx of right lesser toe(s), subsequent encounter for fracture with routine healing</t>
  </si>
  <si>
    <t>S92521G Displaced fracture of middle phalanx of right lesser toe(s), subsequent encounter for fracture with delayed healing</t>
  </si>
  <si>
    <t>S92521K Displaced fracture of middle phalanx of right lesser toe(s), subsequent encounter for fracture with nonunion</t>
  </si>
  <si>
    <t>S92521P Displaced fracture of middle phalanx of right lesser toe(s), subsequent encounter for fracture with malunion</t>
  </si>
  <si>
    <t>S92521S Displaced fracture of middle phalanx of right lesser toe(s), sequela</t>
  </si>
  <si>
    <t>S92522A Displaced fracture of middle phalanx of left lesser toe(s), initial encounter for closed fracture</t>
  </si>
  <si>
    <t>S92522B Displaced fracture of middle phalanx of left lesser toe(s), initial encounter for open fracture</t>
  </si>
  <si>
    <t>S92522D Displaced fracture of middle phalanx of left lesser toe(s), subsequent encounter for fracture with routine healing</t>
  </si>
  <si>
    <t>S92522G Displaced fracture of middle phalanx of left lesser toe(s), subsequent encounter for fracture with delayed healing</t>
  </si>
  <si>
    <t>S92522K Displaced fracture of middle phalanx of left lesser toe(s), subsequent encounter for fracture with nonunion</t>
  </si>
  <si>
    <t>S92522P Displaced fracture of middle phalanx of left lesser toe(s), subsequent encounter for fracture with malunion</t>
  </si>
  <si>
    <t>S92522S Displaced fracture of middle phalanx of left lesser toe(s), sequela</t>
  </si>
  <si>
    <t>S92523A Displaced fracture of middle phalanx of unspecified lesser toe(s), initial encounter for closed fracture</t>
  </si>
  <si>
    <t>S92523B Displaced fracture of middle phalanx of unspecified lesser toe(s), initial encounter for open fracture</t>
  </si>
  <si>
    <t>S92523D Displaced fracture of middle phalanx of unspecified lesser toe(s), subsequent encounter for fracture with routine healing</t>
  </si>
  <si>
    <t>S92523G Displaced fracture of middle phalanx of unspecified lesser toe(s), subsequent encounter for fracture with delayed healing</t>
  </si>
  <si>
    <t>S92523K Displaced fracture of middle phalanx of unspecified lesser toe(s), subsequent encounter for fracture with nonunion</t>
  </si>
  <si>
    <t>S92523P Displaced fracture of middle phalanx of unspecified lesser toe(s), subsequent encounter for fracture with malunion</t>
  </si>
  <si>
    <t>S92523S Displaced fracture of middle phalanx of unspecified lesser toe(s), sequela</t>
  </si>
  <si>
    <t>S92524A Nondisplaced fracture of middle phalanx of right lesser toe(s), initial encounter for closed fracture</t>
  </si>
  <si>
    <t>S92524B Nondisplaced fracture of middle phalanx of right lesser toe(s), initial encounter for open fracture</t>
  </si>
  <si>
    <t>S92524D Nondisplaced fracture of middle phalanx of right lesser toe(s), subsequent encounter for fracture with routine healing</t>
  </si>
  <si>
    <t>S92524G Nondisplaced fracture of middle phalanx of right lesser toe(s), subsequent encounter for fracture with delayed healing</t>
  </si>
  <si>
    <t>S92524K Nondisplaced fracture of middle phalanx of right lesser toe(s), subsequent encounter for fracture with nonunion</t>
  </si>
  <si>
    <t>S92524P Nondisplaced fracture of middle phalanx of right lesser toe(s), subsequent encounter for fracture with malunion</t>
  </si>
  <si>
    <t>S92524S Nondisplaced fracture of middle phalanx of right lesser toe(s), sequela</t>
  </si>
  <si>
    <t>S92525A Nondisplaced fracture of middle phalanx of left lesser toe(s), initial encounter for closed fracture</t>
  </si>
  <si>
    <t>S92525B Nondisplaced fracture of middle phalanx of left lesser toe(s), initial encounter for open fracture</t>
  </si>
  <si>
    <t>S92525D Nondisplaced fracture of middle phalanx of left lesser toe(s), subsequent encounter for fracture with routine healing</t>
  </si>
  <si>
    <t>S92525G Nondisplaced fracture of middle phalanx of left lesser toe(s), subsequent encounter for fracture with delayed healing</t>
  </si>
  <si>
    <t>S92525K Nondisplaced fracture of middle phalanx of left lesser toe(s), subsequent encounter for fracture with nonunion</t>
  </si>
  <si>
    <t>S92525P Nondisplaced fracture of middle phalanx of left lesser toe(s), subsequent encounter for fracture with malunion</t>
  </si>
  <si>
    <t>S92525S Nondisplaced fracture of middle phalanx of left lesser toe(s), sequela</t>
  </si>
  <si>
    <t>S92526A Nondisplaced fracture of middle phalanx of unspecified lesser toe(s), initial encounter for closed fracture</t>
  </si>
  <si>
    <t>S92526B Nondisplaced fracture of middle phalanx of unspecified lesser toe(s), initial encounter for open fracture</t>
  </si>
  <si>
    <t>S92526D Nondisplaced fracture of middle phalanx of unspecified lesser toe(s), subsequent encounter for fracture with routine healing</t>
  </si>
  <si>
    <t>S92526G Nondisplaced fracture of middle phalanx of unspecified lesser toe(s), subsequent encounter for fracture with delayed healing</t>
  </si>
  <si>
    <t>S92526K Nondisplaced fracture of middle phalanx of unspecified lesser toe(s), subsequent encounter for fracture with nonunion</t>
  </si>
  <si>
    <t>S92526P Nondisplaced fracture of middle phalanx of unspecified lesser toe(s), subsequent encounter for fracture with malunion</t>
  </si>
  <si>
    <t>S92526S Nondisplaced fracture of middle phalanx of unspecified lesser toe(s), sequela</t>
  </si>
  <si>
    <t>S92531A Displaced fracture of distal phalanx of right lesser toe(s), initial encounter for closed fracture</t>
  </si>
  <si>
    <t>S92531B Displaced fracture of distal phalanx of right lesser toe(s), initial encounter for open fracture</t>
  </si>
  <si>
    <t>S92531D Displaced fracture of distal phalanx of right lesser toe(s), subsequent encounter for fracture with routine healing</t>
  </si>
  <si>
    <t>S92531G Displaced fracture of distal phalanx of right lesser toe(s), subsequent encounter for fracture with delayed healing</t>
  </si>
  <si>
    <t>S92531K Displaced fracture of distal phalanx of right lesser toe(s), subsequent encounter for fracture with nonunion</t>
  </si>
  <si>
    <t>S92531P Displaced fracture of distal phalanx of right lesser toe(s), subsequent encounter for fracture with malunion</t>
  </si>
  <si>
    <t>S92531S Displaced fracture of distal phalanx of right lesser toe(s), sequela</t>
  </si>
  <si>
    <t>S92532A Displaced fracture of distal phalanx of left lesser toe(s), initial encounter for closed fracture</t>
  </si>
  <si>
    <t>S92532B Displaced fracture of distal phalanx of left lesser toe(s), initial encounter for open fracture</t>
  </si>
  <si>
    <t>S92532D Displaced fracture of distal phalanx of left lesser toe(s), subsequent encounter for fracture with routine healing</t>
  </si>
  <si>
    <t>S92532G Displaced fracture of distal phalanx of left lesser toe(s), subsequent encounter for fracture with delayed healing</t>
  </si>
  <si>
    <t>S92532K Displaced fracture of distal phalanx of left lesser toe(s), subsequent encounter for fracture with nonunion</t>
  </si>
  <si>
    <t>S92532P Displaced fracture of distal phalanx of left lesser toe(s), subsequent encounter for fracture with malunion</t>
  </si>
  <si>
    <t>S92532S Displaced fracture of distal phalanx of left lesser toe(s), sequela</t>
  </si>
  <si>
    <t>S92533A Displaced fracture of distal phalanx of unspecified lesser toe(s), initial encounter for closed fracture</t>
  </si>
  <si>
    <t>S92533B Displaced fracture of distal phalanx of unspecified lesser toe(s), initial encounter for open fracture</t>
  </si>
  <si>
    <t>S92533D Displaced fracture of distal phalanx of unspecified lesser toe(s), subsequent encounter for fracture with routine healing</t>
  </si>
  <si>
    <t>S92533G Displaced fracture of distal phalanx of unspecified lesser toe(s), subsequent encounter for fracture with delayed healing</t>
  </si>
  <si>
    <t>S92533K Displaced fracture of distal phalanx of unspecified lesser toe(s), subsequent encounter for fracture with nonunion</t>
  </si>
  <si>
    <t>S92533P Displaced fracture of distal phalanx of unspecified lesser toe(s), subsequent encounter for fracture with malunion</t>
  </si>
  <si>
    <t>S92533S Displaced fracture of distal phalanx of unspecified lesser toe(s), sequela</t>
  </si>
  <si>
    <t>S92534A Nondisplaced fracture of distal phalanx of right lesser toe(s), initial encounter for closed fracture</t>
  </si>
  <si>
    <t>S92534B Nondisplaced fracture of distal phalanx of right lesser toe(s), initial encounter for open fracture</t>
  </si>
  <si>
    <t>S92534D Nondisplaced fracture of distal phalanx of right lesser toe(s), subsequent encounter for fracture with routine healing</t>
  </si>
  <si>
    <t>S92534G Nondisplaced fracture of distal phalanx of right lesser toe(s), subsequent encounter for fracture with delayed healing</t>
  </si>
  <si>
    <t>S92534K Nondisplaced fracture of distal phalanx of right lesser toe(s), subsequent encounter for fracture with nonunion</t>
  </si>
  <si>
    <t>S92534P Nondisplaced fracture of distal phalanx of right lesser toe(s), subsequent encounter for fracture with malunion</t>
  </si>
  <si>
    <t>S92534S Nondisplaced fracture of distal phalanx of right lesser toe(s), sequela</t>
  </si>
  <si>
    <t>S92535A Nondisplaced fracture of distal phalanx of left lesser toe(s), initial encounter for closed fracture</t>
  </si>
  <si>
    <t>S92535B Nondisplaced fracture of distal phalanx of left lesser toe(s), initial encounter for open fracture</t>
  </si>
  <si>
    <t>S92535D Nondisplaced fracture of distal phalanx of left lesser toe(s), subsequent encounter for fracture with routine healing</t>
  </si>
  <si>
    <t>S92535G Nondisplaced fracture of distal phalanx of left lesser toe(s), subsequent encounter for fracture with delayed healing</t>
  </si>
  <si>
    <t>S92535K Nondisplaced fracture of distal phalanx of left lesser toe(s), subsequent encounter for fracture with nonunion</t>
  </si>
  <si>
    <t>S92535P Nondisplaced fracture of distal phalanx of left lesser toe(s), subsequent encounter for fracture with malunion</t>
  </si>
  <si>
    <t>S92535S Nondisplaced fracture of distal phalanx of left lesser toe(s), sequela</t>
  </si>
  <si>
    <t>S92536A Nondisplaced fracture of distal phalanx of unspecified lesser toe(s), initial encounter for closed fracture</t>
  </si>
  <si>
    <t>S92536B Nondisplaced fracture of distal phalanx of unspecified lesser toe(s), initial encounter for open fracture</t>
  </si>
  <si>
    <t>S92536D Nondisplaced fracture of distal phalanx of unspecified lesser toe(s), subsequent encounter for fracture with routine healing</t>
  </si>
  <si>
    <t>S92536G Nondisplaced fracture of distal phalanx of unspecified lesser toe(s), subsequent encounter for fracture with delayed healing</t>
  </si>
  <si>
    <t>S92536K Nondisplaced fracture of distal phalanx of unspecified lesser toe(s), subsequent encounter for fracture with nonunion</t>
  </si>
  <si>
    <t>S92536P Nondisplaced fracture of distal phalanx of unspecified lesser toe(s), subsequent encounter for fracture with malunion</t>
  </si>
  <si>
    <t>S92536S Nondisplaced fracture of distal phalanx of unspecified lesser toe(s), sequela</t>
  </si>
  <si>
    <t>S92591A Other fracture of right lesser toe(s), initial encounter for closed fracture</t>
  </si>
  <si>
    <t>S92591B Other fracture of right lesser toe(s), initial encounter for open fracture</t>
  </si>
  <si>
    <t>S92591D Other fracture of right lesser toe(s), subsequent encounter for fracture with routine healing</t>
  </si>
  <si>
    <t>S92591G Other fracture of right lesser toe(s), subsequent encounter for fracture with delayed healing</t>
  </si>
  <si>
    <t>S92591K Other fracture of right lesser toe(s), subsequent encounter for fracture with nonunion</t>
  </si>
  <si>
    <t>S92591P Other fracture of right lesser toe(s), subsequent encounter for fracture with malunion</t>
  </si>
  <si>
    <t>S92591S Other fracture of right lesser toe(s), sequela</t>
  </si>
  <si>
    <t>S92592A Other fracture of left lesser toe(s), initial encounter for closed fracture</t>
  </si>
  <si>
    <t>S92592B Other fracture of left lesser toe(s), initial encounter for open fracture</t>
  </si>
  <si>
    <t>S92592D Other fracture of left lesser toe(s), subsequent encounter for fracture with routine healing</t>
  </si>
  <si>
    <t>S92592G Other fracture of left lesser toe(s), subsequent encounter for fracture with delayed healing</t>
  </si>
  <si>
    <t>S92592K Other fracture of left lesser toe(s), subsequent encounter for fracture with nonunion</t>
  </si>
  <si>
    <t>S92592P Other fracture of left lesser toe(s), subsequent encounter for fracture with malunion</t>
  </si>
  <si>
    <t>S92592S Other fracture of left lesser toe(s), sequela</t>
  </si>
  <si>
    <t>S92599A Other fracture of unspecified lesser toe(s), initial encounter for closed fracture</t>
  </si>
  <si>
    <t>S92599B Other fracture of unspecified lesser toe(s), initial encounter for open fracture</t>
  </si>
  <si>
    <t>S92599D Other fracture of unspecified lesser toe(s), subsequent encounter for fracture with routine healing</t>
  </si>
  <si>
    <t>S92599G Other fracture of unspecified lesser toe(s), subsequent encounter for fracture with delayed healing</t>
  </si>
  <si>
    <t>S92599K Other fracture of unspecified lesser toe(s), subsequent encounter for fracture with nonunion</t>
  </si>
  <si>
    <t>S92599P Other fracture of unspecified lesser toe(s), subsequent encounter for fracture with malunion</t>
  </si>
  <si>
    <t>S92599S Other fracture of unspecified lesser toe(s), sequela</t>
  </si>
  <si>
    <t>S92811A Other fracture of right foot, initial encounter for closed fracture</t>
  </si>
  <si>
    <t>S92811B Other fracture of right foot, initial encounter for open fracture</t>
  </si>
  <si>
    <t>S92811D Other fracture of right foot, subsequent encounter for fracture with routine healing</t>
  </si>
  <si>
    <t>S92811G Other fracture of right foot, subsequent encounter for fracture with delayed healing</t>
  </si>
  <si>
    <t>S92811K Other fracture of right foot, subsequent encounter for fracture with nonunion</t>
  </si>
  <si>
    <t>S92811P Other fracture of right foot, subsequent encounter for fracture with malunion</t>
  </si>
  <si>
    <t>S92811S Other fracture of right foot, sequela</t>
  </si>
  <si>
    <t>S92812A Other fracture of left foot, initial encounter for closed fracture</t>
  </si>
  <si>
    <t>S92812B Other fracture of left foot, initial encounter for open fracture</t>
  </si>
  <si>
    <t>S92812D Other fracture of left foot, subsequent encounter for fracture with routine healing</t>
  </si>
  <si>
    <t>S92812G Other fracture of left foot, subsequent encounter for fracture with delayed healing</t>
  </si>
  <si>
    <t>S92812K Other fracture of left foot, subsequent encounter for fracture with nonunion</t>
  </si>
  <si>
    <t>S92812P Other fracture of left foot, subsequent encounter for fracture with malunion</t>
  </si>
  <si>
    <t>S92812S Other fracture of left foot, sequela</t>
  </si>
  <si>
    <t>S92819A Other fracture of unspecified foot, initial encounter for closed fracture</t>
  </si>
  <si>
    <t>S92819B Other fracture of unspecified foot, initial encounter for open fracture</t>
  </si>
  <si>
    <t>S92819D Other fracture of unspecified foot, subsequent encounter for fracture with routine healing</t>
  </si>
  <si>
    <t>S92819G Other fracture of unspecified foot, subsequent encounter for fracture with delayed healing</t>
  </si>
  <si>
    <t>S92819K Other fracture of unspecified foot, subsequent encounter for fracture with nonunion</t>
  </si>
  <si>
    <t>S92819P Other fracture of unspecified foot, subsequent encounter for fracture with malunion</t>
  </si>
  <si>
    <t>S92819S Other fracture of unspecified foot, sequela</t>
  </si>
  <si>
    <t>S92901A Unspecified fracture of right foot, initial encounter for closed fracture</t>
  </si>
  <si>
    <t>S92901B Unspecified fracture of right foot, initial encounter for open fracture</t>
  </si>
  <si>
    <t>S92901D Unspecified fracture of right foot, subsequent encounter for fracture with routine healing</t>
  </si>
  <si>
    <t>S92901G Unspecified fracture of right foot, subsequent encounter for fracture with delayed healing</t>
  </si>
  <si>
    <t>S92901K Unspecified fracture of right foot, subsequent encounter for fracture with nonunion</t>
  </si>
  <si>
    <t>S92901P Unspecified fracture of right foot, subsequent encounter for fracture with malunion</t>
  </si>
  <si>
    <t>S92901S Unspecified fracture of right foot, sequela</t>
  </si>
  <si>
    <t>S92902A Unspecified fracture of left foot, initial encounter for closed fracture</t>
  </si>
  <si>
    <t>S92902B Unspecified fracture of left foot, initial encounter for open fracture</t>
  </si>
  <si>
    <t>S92902D Unspecified fracture of left foot, subsequent encounter for fracture with routine healing</t>
  </si>
  <si>
    <t>S92902G Unspecified fracture of left foot, subsequent encounter for fracture with delayed healing</t>
  </si>
  <si>
    <t>S92902K Unspecified fracture of left foot, subsequent encounter for fracture with nonunion</t>
  </si>
  <si>
    <t>S92902P Unspecified fracture of left foot, subsequent encounter for fracture with malunion</t>
  </si>
  <si>
    <t>S92902S Unspecified fracture of left foot, sequela</t>
  </si>
  <si>
    <t>S92909A Unspecified fracture of unspecified foot, initial encounter for closed fracture</t>
  </si>
  <si>
    <t>S92909B Unspecified fracture of unspecified foot, initial encounter for open fracture</t>
  </si>
  <si>
    <t>S92909D Unspecified fracture of unspecified foot, subsequent encounter for fracture with routine healing</t>
  </si>
  <si>
    <t>S92909G Unspecified fracture of unspecified foot, subsequent encounter for fracture with delayed healing</t>
  </si>
  <si>
    <t>S92909K Unspecified fracture of unspecified foot, subsequent encounter for fracture with nonunion</t>
  </si>
  <si>
    <t>S92909P Unspecified fracture of unspecified foot, subsequent encounter for fracture with malunion</t>
  </si>
  <si>
    <t>S92909S Unspecified fracture of unspecified foot, sequela</t>
  </si>
  <si>
    <t>S92911A Unspecified fracture of right toe(s), initial encounter for closed fracture</t>
  </si>
  <si>
    <t>S92911B Unspecified fracture of right toe(s), initial encounter for open fracture</t>
  </si>
  <si>
    <t>S92911D Unspecified fracture of right toe(s), subsequent encounter for fracture with routine healing</t>
  </si>
  <si>
    <t>S92911G Unspecified fracture of right toe(s), subsequent encounter for fracture with delayed healing</t>
  </si>
  <si>
    <t>S92911K Unspecified fracture of right toe(s), subsequent encounter for fracture with nonunion</t>
  </si>
  <si>
    <t>S92911P Unspecified fracture of right toe(s), subsequent encounter for fracture with malunion</t>
  </si>
  <si>
    <t>S92911S Unspecified fracture of right toe(s), sequela</t>
  </si>
  <si>
    <t>S92912A Unspecified fracture of left toe(s), initial encounter for closed fracture</t>
  </si>
  <si>
    <t>S92912B Unspecified fracture of left toe(s), initial encounter for open fracture</t>
  </si>
  <si>
    <t>S92912D Unspecified fracture of left toe(s), subsequent encounter for fracture with routine healing</t>
  </si>
  <si>
    <t>S92912G Unspecified fracture of left toe(s), subsequent encounter for fracture with delayed healing</t>
  </si>
  <si>
    <t>S92912K Unspecified fracture of left toe(s), subsequent encounter for fracture with nonunion</t>
  </si>
  <si>
    <t>S92912P Unspecified fracture of left toe(s), subsequent encounter for fracture with malunion</t>
  </si>
  <si>
    <t>S92912S Unspecified fracture of left toe(s), sequela</t>
  </si>
  <si>
    <t>S92919A Unspecified fracture of unspecified toe(s), initial encounter for closed fracture</t>
  </si>
  <si>
    <t>S92919B Unspecified fracture of unspecified toe(s), initial encounter for open fracture</t>
  </si>
  <si>
    <t>S92919D Unspecified fracture of unspecified toe(s), subsequent encounter for fracture with routine healing</t>
  </si>
  <si>
    <t>S92919G Unspecified fracture of unspecified toe(s), subsequent encounter for fracture with delayed healing</t>
  </si>
  <si>
    <t>S92919K Unspecified fracture of unspecified toe(s), subsequent encounter for fracture with nonunion</t>
  </si>
  <si>
    <t>S92919P Unspecified fracture of unspecified toe(s), subsequent encounter for fracture with malunion</t>
  </si>
  <si>
    <t>S92919S Unspecified fracture of unspecified toe(s), sequela</t>
  </si>
  <si>
    <t>S9301XA Subluxation of right ankle joint, initial encounter</t>
  </si>
  <si>
    <t>S9301XD Subluxation of right ankle joint, subsequent encounter</t>
  </si>
  <si>
    <t>S9301XS Subluxation of right ankle joint, sequela</t>
  </si>
  <si>
    <t>S9302XA Subluxation of left ankle joint, initial encounter</t>
  </si>
  <si>
    <t>S9302XD Subluxation of left ankle joint, subsequent encounter</t>
  </si>
  <si>
    <t>S9302XS Subluxation of left ankle joint, sequela</t>
  </si>
  <si>
    <t>S9303XA Subluxation of unspecified ankle joint, initial encounter</t>
  </si>
  <si>
    <t>S9303XD Subluxation of unspecified ankle joint, subsequent encounter</t>
  </si>
  <si>
    <t>S9303XS Subluxation of unspecified ankle joint, sequela</t>
  </si>
  <si>
    <t>S9304XA Dislocation of right ankle joint, initial encounter</t>
  </si>
  <si>
    <t>S9304XD Dislocation of right ankle joint, subsequent encounter</t>
  </si>
  <si>
    <t>S9304XS Dislocation of right ankle joint, sequela</t>
  </si>
  <si>
    <t>S9305XA Dislocation of left ankle joint, initial encounter</t>
  </si>
  <si>
    <t>S9305XD Dislocation of left ankle joint, subsequent encounter</t>
  </si>
  <si>
    <t>S9305XS Dislocation of left ankle joint, sequela</t>
  </si>
  <si>
    <t>S9306XA Dislocation of unspecified ankle joint, initial encounter</t>
  </si>
  <si>
    <t>S9306XD Dislocation of unspecified ankle joint, subsequent encounter</t>
  </si>
  <si>
    <t>S9306XS Dislocation of unspecified ankle joint, sequela</t>
  </si>
  <si>
    <t>S93101A Unspecified subluxation of right toe(s), initial encounter</t>
  </si>
  <si>
    <t>S93101D Unspecified subluxation of right toe(s), subsequent encounter</t>
  </si>
  <si>
    <t>S93101S Unspecified subluxation of right toe(s), sequela</t>
  </si>
  <si>
    <t>S93102A Unspecified subluxation of left toe(s), initial encounter</t>
  </si>
  <si>
    <t>S93102D Unspecified subluxation of left toe(s), subsequent encounter</t>
  </si>
  <si>
    <t>S93102S Unspecified subluxation of left toe(s), sequela</t>
  </si>
  <si>
    <t>S93103A Unspecified subluxation of unspecified toe(s), initial encounter</t>
  </si>
  <si>
    <t>S93103D Unspecified subluxation of unspecified toe(s), subsequent encounter</t>
  </si>
  <si>
    <t>S93103S Unspecified subluxation of unspecified toe(s), sequela</t>
  </si>
  <si>
    <t>S93104A Unspecified dislocation of right toe(s), initial encounter</t>
  </si>
  <si>
    <t>S93104D Unspecified dislocation of right toe(s), subsequent encounter</t>
  </si>
  <si>
    <t>S93104S Unspecified dislocation of right toe(s), sequela</t>
  </si>
  <si>
    <t>S93105A Unspecified dislocation of left toe(s), initial encounter</t>
  </si>
  <si>
    <t>S93105D Unspecified dislocation of left toe(s), subsequent encounter</t>
  </si>
  <si>
    <t>S93105S Unspecified dislocation of left toe(s), sequela</t>
  </si>
  <si>
    <t>S93106A Unspecified dislocation of unspecified toe(s), initial encounter</t>
  </si>
  <si>
    <t>S93106D Unspecified dislocation of unspecified toe(s), subsequent encounter</t>
  </si>
  <si>
    <t>S93106S Unspecified dislocation of unspecified toe(s), sequela</t>
  </si>
  <si>
    <t>S93111A Dislocation of interphalangeal joint of right great toe, initial encounter</t>
  </si>
  <si>
    <t>S93111D Dislocation of interphalangeal joint of right great toe, subsequent encounter</t>
  </si>
  <si>
    <t>S93111S Dislocation of interphalangeal joint of right great toe, sequela</t>
  </si>
  <si>
    <t>S93112A Dislocation of interphalangeal joint of left great toe, initial encounter</t>
  </si>
  <si>
    <t>S93112D Dislocation of interphalangeal joint of left great toe, subsequent encounter</t>
  </si>
  <si>
    <t>S93112S Dislocation of interphalangeal joint of left great toe, sequela</t>
  </si>
  <si>
    <t>S93113A Dislocation of interphalangeal joint of unspecified great toe, initial encounter</t>
  </si>
  <si>
    <t>S93113D Dislocation of interphalangeal joint of unspecified great toe, subsequent encounter</t>
  </si>
  <si>
    <t>S93113S Dislocation of interphalangeal joint of unspecified great toe, sequela</t>
  </si>
  <si>
    <t>S93114A Dislocation of interphalangeal joint of right lesser toe(s), initial encounter</t>
  </si>
  <si>
    <t>S93114D Dislocation of interphalangeal joint of right lesser toe(s), subsequent encounter</t>
  </si>
  <si>
    <t>S93114S Dislocation of interphalangeal joint of right lesser toe(s), sequela</t>
  </si>
  <si>
    <t>S93115A Dislocation of interphalangeal joint of left lesser toe(s), initial encounter</t>
  </si>
  <si>
    <t>S93115D Dislocation of interphalangeal joint of left lesser toe(s), subsequent encounter</t>
  </si>
  <si>
    <t>S93115S Dislocation of interphalangeal joint of left lesser toe(s), sequela</t>
  </si>
  <si>
    <t>S93116A Dislocation of interphalangeal joint of unspecified lesser toe(s), initial encounter</t>
  </si>
  <si>
    <t>S93116D Dislocation of interphalangeal joint of unspecified lesser toe(s), subsequent encounter</t>
  </si>
  <si>
    <t>S93116S Dislocation of interphalangeal joint of unspecified lesser toe(s), sequela</t>
  </si>
  <si>
    <t>S93119A Dislocation of interphalangeal joint of unspecified toe(s), initial encounter</t>
  </si>
  <si>
    <t>S93119D Dislocation of interphalangeal joint of unspecified toe(s), subsequent encounter</t>
  </si>
  <si>
    <t>S93119S Dislocation of interphalangeal joint of unspecified toe(s), sequela</t>
  </si>
  <si>
    <t>S93121A Dislocation of metatarsophalangeal joint of right great toe, initial encounter</t>
  </si>
  <si>
    <t>S93121D Dislocation of metatarsophalangeal joint of right great toe, subsequent encounter</t>
  </si>
  <si>
    <t>S93121S Dislocation of metatarsophalangeal joint of right great toe, sequela</t>
  </si>
  <si>
    <t>S93122A Dislocation of metatarsophalangeal joint of left great toe, initial encounter</t>
  </si>
  <si>
    <t>S93122D Dislocation of metatarsophalangeal joint of left great toe, subsequent encounter</t>
  </si>
  <si>
    <t>S93122S Dislocation of metatarsophalangeal joint of left great toe, sequela</t>
  </si>
  <si>
    <t>S93123A Dislocation of metatarsophalangeal joint of unspecified great toe, initial encounter</t>
  </si>
  <si>
    <t>S93123D Dislocation of metatarsophalangeal joint of unspecified great toe, subsequent encounter</t>
  </si>
  <si>
    <t>S93123S Dislocation of metatarsophalangeal joint of unspecified great toe, sequela</t>
  </si>
  <si>
    <t>S93124A Dislocation of metatarsophalangeal joint of right lesser toe(s), initial encounter</t>
  </si>
  <si>
    <t>S93124D Dislocation of metatarsophalangeal joint of right lesser toe(s), subsequent encounter</t>
  </si>
  <si>
    <t>S93124S Dislocation of metatarsophalangeal joint of right lesser toe(s), sequela</t>
  </si>
  <si>
    <t>S93125A Dislocation of metatarsophalangeal joint of left lesser toe(s), initial encounter</t>
  </si>
  <si>
    <t>S93125D Dislocation of metatarsophalangeal joint of left lesser toe(s), subsequent encounter</t>
  </si>
  <si>
    <t>S93125S Dislocation of metatarsophalangeal joint of left lesser toe(s), sequela</t>
  </si>
  <si>
    <t>S93126A Dislocation of metatarsophalangeal joint of unspecified lesser toe(s), initial encounter</t>
  </si>
  <si>
    <t>S93126D Dislocation of metatarsophalangeal joint of unspecified lesser toe(s), subsequent encounter</t>
  </si>
  <si>
    <t>S93126S Dislocation of metatarsophalangeal joint of unspecified lesser toe(s), sequela</t>
  </si>
  <si>
    <t>S93129A Dislocation of metatarsophalangeal joint of unspecified toe(s), initial encounter</t>
  </si>
  <si>
    <t>S93129D Dislocation of metatarsophalangeal joint of unspecified toe(s), subsequent encounter</t>
  </si>
  <si>
    <t>S93129S Dislocation of metatarsophalangeal joint of unspecified toe(s), sequela</t>
  </si>
  <si>
    <t>S93131A Subluxation of interphalangeal joint of right great toe, initial encounter</t>
  </si>
  <si>
    <t>S93131D Subluxation of interphalangeal joint of right great toe, subsequent encounter</t>
  </si>
  <si>
    <t>S93131S Subluxation of interphalangeal joint of right great toe, sequela</t>
  </si>
  <si>
    <t>S93132A Subluxation of interphalangeal joint of left great toe, initial encounter</t>
  </si>
  <si>
    <t>S93132D Subluxation of interphalangeal joint of left great toe, subsequent encounter</t>
  </si>
  <si>
    <t>S93132S Subluxation of interphalangeal joint of left great toe, sequela</t>
  </si>
  <si>
    <t>S93133A Subluxation of interphalangeal joint of unspecified great toe, initial encounter</t>
  </si>
  <si>
    <t>S93133D Subluxation of interphalangeal joint of unspecified great toe, subsequent encounter</t>
  </si>
  <si>
    <t>S93133S Subluxation of interphalangeal joint of unspecified great toe, sequela</t>
  </si>
  <si>
    <t>S93134A Subluxation of interphalangeal joint of right lesser toe(s), initial encounter</t>
  </si>
  <si>
    <t>S93134D Subluxation of interphalangeal joint of right lesser toe(s), subsequent encounter</t>
  </si>
  <si>
    <t>S93134S Subluxation of interphalangeal joint of right lesser toe(s), sequela</t>
  </si>
  <si>
    <t>S93135A Subluxation of interphalangeal joint of left lesser toe(s), initial encounter</t>
  </si>
  <si>
    <t>S93135D Subluxation of interphalangeal joint of left lesser toe(s), subsequent encounter</t>
  </si>
  <si>
    <t>S93135S Subluxation of interphalangeal joint of left lesser toe(s), sequela</t>
  </si>
  <si>
    <t>S93136A Subluxation of interphalangeal joint of unspecified lesser toe(s), initial encounter</t>
  </si>
  <si>
    <t>S93136D Subluxation of interphalangeal joint of unspecified lesser toe(s), subsequent encounter</t>
  </si>
  <si>
    <t>S93136S Subluxation of interphalangeal joint of unspecified lesser toe(s), sequela</t>
  </si>
  <si>
    <t>S93139A Subluxation of interphalangeal joint of unspecified toe(s), initial encounter</t>
  </si>
  <si>
    <t>S93139D Subluxation of interphalangeal joint of unspecified toe(s), subsequent encounter</t>
  </si>
  <si>
    <t>S93139S Subluxation of interphalangeal joint of unspecified toe(s), sequela</t>
  </si>
  <si>
    <t>S93141A Subluxation of metatarsophalangeal joint of right great toe, initial encounter</t>
  </si>
  <si>
    <t>S93141D Subluxation of metatarsophalangeal joint of right great toe, subsequent encounter</t>
  </si>
  <si>
    <t>S93141S Subluxation of metatarsophalangeal joint of right great toe, sequela</t>
  </si>
  <si>
    <t>S93142A Subluxation of metatarsophalangeal joint of left great toe, initial encounter</t>
  </si>
  <si>
    <t>S93142D Subluxation of metatarsophalangeal joint of left great toe, subsequent encounter</t>
  </si>
  <si>
    <t>S93142S Subluxation of metatarsophalangeal joint of left great toe, sequela</t>
  </si>
  <si>
    <t>S93143A Subluxation of metatarsophalangeal joint of unspecified great toe, initial encounter</t>
  </si>
  <si>
    <t>S93143D Subluxation of metatarsophalangeal joint of unspecified great toe, subsequent encounter</t>
  </si>
  <si>
    <t>S93143S Subluxation of metatarsophalangeal joint of unspecified great toe, sequela</t>
  </si>
  <si>
    <t>S93144A Subluxation of metatarsophalangeal joint of right lesser toe(s), initial encounter</t>
  </si>
  <si>
    <t>S93144D Subluxation of metatarsophalangeal joint of right lesser toe(s), subsequent encounter</t>
  </si>
  <si>
    <t>S93144S Subluxation of metatarsophalangeal joint of right lesser toe(s), sequela</t>
  </si>
  <si>
    <t>S93145A Subluxation of metatarsophalangeal joint of left lesser toe(s), initial encounter</t>
  </si>
  <si>
    <t>S93145D Subluxation of metatarsophalangeal joint of left lesser toe(s), subsequent encounter</t>
  </si>
  <si>
    <t>S93145S Subluxation of metatarsophalangeal joint of left lesser toe(s), sequela</t>
  </si>
  <si>
    <t>S93146A Subluxation of metatarsophalangeal joint of unspecified lesser toe(s), initial encounter</t>
  </si>
  <si>
    <t>S93146D Subluxation of metatarsophalangeal joint of unspecified lesser toe(s), subsequent encounter</t>
  </si>
  <si>
    <t>S93146S Subluxation of metatarsophalangeal joint of unspecified lesser toe(s), sequela</t>
  </si>
  <si>
    <t>S93149A Subluxation of metatarsophalangeal joint of unspecified toe(s), initial encounter</t>
  </si>
  <si>
    <t>S93149D Subluxation of metatarsophalangeal joint of unspecified toe(s), subsequent encounter</t>
  </si>
  <si>
    <t>S93149S Subluxation of metatarsophalangeal joint of unspecified toe(s), sequela</t>
  </si>
  <si>
    <t>S93301A Unspecified subluxation of right foot, initial encounter</t>
  </si>
  <si>
    <t>S93301D Unspecified subluxation of right foot, subsequent encounter</t>
  </si>
  <si>
    <t>S93301S Unspecified subluxation of right foot, sequela</t>
  </si>
  <si>
    <t>S93302A Unspecified subluxation of left foot, initial encounter</t>
  </si>
  <si>
    <t>S93302D Unspecified subluxation of left foot, subsequent encounter</t>
  </si>
  <si>
    <t>S93302S Unspecified subluxation of left foot, sequela</t>
  </si>
  <si>
    <t>S93303A Unspecified subluxation of unspecified foot, initial encounter</t>
  </si>
  <si>
    <t>S93303D Unspecified subluxation of unspecified foot, subsequent encounter</t>
  </si>
  <si>
    <t>S93303S Unspecified subluxation of unspecified foot, sequela</t>
  </si>
  <si>
    <t>S93304A Unspecified dislocation of right foot, initial encounter</t>
  </si>
  <si>
    <t>S93304D Unspecified dislocation of right foot, subsequent encounter</t>
  </si>
  <si>
    <t>S93304S Unspecified dislocation of right foot, sequela</t>
  </si>
  <si>
    <t>S93305A Unspecified dislocation of left foot, initial encounter</t>
  </si>
  <si>
    <t>S93305D Unspecified dislocation of left foot, subsequent encounter</t>
  </si>
  <si>
    <t>S93305S Unspecified dislocation of left foot, sequela</t>
  </si>
  <si>
    <t>S93306A Unspecified dislocation of unspecified foot, initial encounter</t>
  </si>
  <si>
    <t>S93306D Unspecified dislocation of unspecified foot, subsequent encounter</t>
  </si>
  <si>
    <t>S93306S Unspecified dislocation of unspecified foot, sequela</t>
  </si>
  <si>
    <t>S93311A Subluxation of tarsal joint of right foot, initial encounter</t>
  </si>
  <si>
    <t>S93311D Subluxation of tarsal joint of right foot, subsequent encounter</t>
  </si>
  <si>
    <t>S93311S Subluxation of tarsal joint of right foot, sequela</t>
  </si>
  <si>
    <t>S93312A Subluxation of tarsal joint of left foot, initial encounter</t>
  </si>
  <si>
    <t>S93312D Subluxation of tarsal joint of left foot, subsequent encounter</t>
  </si>
  <si>
    <t>S93312S Subluxation of tarsal joint of left foot, sequela</t>
  </si>
  <si>
    <t>S93313A Subluxation of tarsal joint of unspecified foot, initial encounter</t>
  </si>
  <si>
    <t>S93313D Subluxation of tarsal joint of unspecified foot, subsequent encounter</t>
  </si>
  <si>
    <t>S93313S Subluxation of tarsal joint of unspecified foot, sequela</t>
  </si>
  <si>
    <t>S93314A Dislocation of tarsal joint of right foot, initial encounter</t>
  </si>
  <si>
    <t>S93314D Dislocation of tarsal joint of right foot, subsequent encounter</t>
  </si>
  <si>
    <t>S93314S Dislocation of tarsal joint of right foot, sequela</t>
  </si>
  <si>
    <t>S93315A Dislocation of tarsal joint of left foot, initial encounter</t>
  </si>
  <si>
    <t>S93315D Dislocation of tarsal joint of left foot, subsequent encounter</t>
  </si>
  <si>
    <t>S93315S Dislocation of tarsal joint of left foot, sequela</t>
  </si>
  <si>
    <t>S93316A Dislocation of tarsal joint of unspecified foot, initial encounter</t>
  </si>
  <si>
    <t>S93316D Dislocation of tarsal joint of unspecified foot, subsequent encounter</t>
  </si>
  <si>
    <t>S93316S Dislocation of tarsal joint of unspecified foot, sequela</t>
  </si>
  <si>
    <t>S93321A Subluxation of tarsometatarsal joint of right foot, initial encounter</t>
  </si>
  <si>
    <t>S93321D Subluxation of tarsometatarsal joint of right foot, subsequent encounter</t>
  </si>
  <si>
    <t>S93321S Subluxation of tarsometatarsal joint of right foot, sequela</t>
  </si>
  <si>
    <t>S93322A Subluxation of tarsometatarsal joint of left foot, initial encounter</t>
  </si>
  <si>
    <t>S93322D Subluxation of tarsometatarsal joint of left foot, subsequent encounter</t>
  </si>
  <si>
    <t>S93322S Subluxation of tarsometatarsal joint of left foot, sequela</t>
  </si>
  <si>
    <t>S93323A Subluxation of tarsometatarsal joint of unspecified foot, initial encounter</t>
  </si>
  <si>
    <t>S93323D Subluxation of tarsometatarsal joint of unspecified foot, subsequent encounter</t>
  </si>
  <si>
    <t>S93323S Subluxation of tarsometatarsal joint of unspecified foot, sequela</t>
  </si>
  <si>
    <t>S93324A Dislocation of tarsometatarsal joint of right foot, initial encounter</t>
  </si>
  <si>
    <t>S93324D Dislocation of tarsometatarsal joint of right foot, subsequent encounter</t>
  </si>
  <si>
    <t>S93324S Dislocation of tarsometatarsal joint of right foot, sequela</t>
  </si>
  <si>
    <t>S93325A Dislocation of tarsometatarsal joint of left foot, initial encounter</t>
  </si>
  <si>
    <t>S93325D Dislocation of tarsometatarsal joint of left foot, subsequent encounter</t>
  </si>
  <si>
    <t>S93325S Dislocation of tarsometatarsal joint of left foot, sequela</t>
  </si>
  <si>
    <t>S93326A Dislocation of tarsometatarsal joint of unspecified foot, initial encounter</t>
  </si>
  <si>
    <t>S93326D Dislocation of tarsometatarsal joint of unspecified foot, subsequent encounter</t>
  </si>
  <si>
    <t>S93326S Dislocation of tarsometatarsal joint of unspecified foot, sequela</t>
  </si>
  <si>
    <t>S93331A Other subluxation of right foot, initial encounter</t>
  </si>
  <si>
    <t>S93331D Other subluxation of right foot, subsequent encounter</t>
  </si>
  <si>
    <t>S93331S Other subluxation of right foot, sequela</t>
  </si>
  <si>
    <t>S93332A Other subluxation of left foot, initial encounter</t>
  </si>
  <si>
    <t>S93332D Other subluxation of left foot, subsequent encounter</t>
  </si>
  <si>
    <t>S93332S Other subluxation of left foot, sequela</t>
  </si>
  <si>
    <t>S93333A Other subluxation of unspecified foot, initial encounter</t>
  </si>
  <si>
    <t>S93333D Other subluxation of unspecified foot, subsequent encounter</t>
  </si>
  <si>
    <t>S93333S Other subluxation of unspecified foot, sequela</t>
  </si>
  <si>
    <t>S93334A Other dislocation of right foot, initial encounter</t>
  </si>
  <si>
    <t>S93334D Other dislocation of right foot, subsequent encounter</t>
  </si>
  <si>
    <t>S93334S Other dislocation of right foot, sequela</t>
  </si>
  <si>
    <t>S93335A Other dislocation of left foot, initial encounter</t>
  </si>
  <si>
    <t>S93335D Other dislocation of left foot, subsequent encounter</t>
  </si>
  <si>
    <t>S93335S Other dislocation of left foot, sequela</t>
  </si>
  <si>
    <t>S93336A Other dislocation of unspecified foot, initial encounter</t>
  </si>
  <si>
    <t>S93336D Other dislocation of unspecified foot, subsequent encounter</t>
  </si>
  <si>
    <t>S93336S Other dislocation of unspecified foot, sequela</t>
  </si>
  <si>
    <t>S93401A Sprain of unspecified ligament of right ankle, initial encounter</t>
  </si>
  <si>
    <t>S93401D Sprain of unspecified ligament of right ankle, subsequent encounter</t>
  </si>
  <si>
    <t>S93401S Sprain of unspecified ligament of right ankle, sequela</t>
  </si>
  <si>
    <t>S93402A Sprain of unspecified ligament of left ankle, initial encounter</t>
  </si>
  <si>
    <t>S93402D Sprain of unspecified ligament of left ankle, subsequent encounter</t>
  </si>
  <si>
    <t>S93402S Sprain of unspecified ligament of left ankle, sequela</t>
  </si>
  <si>
    <t>S93409A Sprain of unspecified ligament of unspecified ankle, initial encounter</t>
  </si>
  <si>
    <t>S93409D Sprain of unspecified ligament of unspecified ankle, subsequent encounter</t>
  </si>
  <si>
    <t>S93409S Sprain of unspecified ligament of unspecified ankle, sequela</t>
  </si>
  <si>
    <t>S93411A Sprain of calcaneofibular ligament of right ankle, initial encounter</t>
  </si>
  <si>
    <t>S93411D Sprain of calcaneofibular ligament of right ankle, subsequent encounter</t>
  </si>
  <si>
    <t>S93411S Sprain of calcaneofibular ligament of right ankle, sequela</t>
  </si>
  <si>
    <t>S93412A Sprain of calcaneofibular ligament of left ankle, initial encounter</t>
  </si>
  <si>
    <t>S93412D Sprain of calcaneofibular ligament of left ankle, subsequent encounter</t>
  </si>
  <si>
    <t>S93412S Sprain of calcaneofibular ligament of left ankle, sequela</t>
  </si>
  <si>
    <t>S93419A Sprain of calcaneofibular ligament of unspecified ankle, initial encounter</t>
  </si>
  <si>
    <t>S93419D Sprain of calcaneofibular ligament of unspecified ankle, subsequent encounter</t>
  </si>
  <si>
    <t>S93419S Sprain of calcaneofibular ligament of unspecified ankle, sequela</t>
  </si>
  <si>
    <t>S93421A Sprain of deltoid ligament of right ankle, initial encounter</t>
  </si>
  <si>
    <t>S93421D Sprain of deltoid ligament of right ankle, subsequent encounter</t>
  </si>
  <si>
    <t>S93421S Sprain of deltoid ligament of right ankle, sequela</t>
  </si>
  <si>
    <t>S93422A Sprain of deltoid ligament of left ankle, initial encounter</t>
  </si>
  <si>
    <t>S93422D Sprain of deltoid ligament of left ankle, subsequent encounter</t>
  </si>
  <si>
    <t>S93422S Sprain of deltoid ligament of left ankle, sequela</t>
  </si>
  <si>
    <t>S93429A Sprain of deltoid ligament of unspecified ankle, initial encounter</t>
  </si>
  <si>
    <t>S93429D Sprain of deltoid ligament of unspecified ankle, subsequent encounter</t>
  </si>
  <si>
    <t>S93429S Sprain of deltoid ligament of unspecified ankle, sequela</t>
  </si>
  <si>
    <t>S93431A Sprain of tibiofibular ligament of right ankle, initial encounter</t>
  </si>
  <si>
    <t>S93431D Sprain of tibiofibular ligament of right ankle, subsequent encounter</t>
  </si>
  <si>
    <t>S93431S Sprain of tibiofibular ligament of right ankle, sequela</t>
  </si>
  <si>
    <t>S93432A Sprain of tibiofibular ligament of left ankle, initial encounter</t>
  </si>
  <si>
    <t>S93432D Sprain of tibiofibular ligament of left ankle, subsequent encounter</t>
  </si>
  <si>
    <t>S93432S Sprain of tibiofibular ligament of left ankle, sequela</t>
  </si>
  <si>
    <t>S93439A Sprain of tibiofibular ligament of unspecified ankle, initial encounter</t>
  </si>
  <si>
    <t>S93439D Sprain of tibiofibular ligament of unspecified ankle, subsequent encounter</t>
  </si>
  <si>
    <t>S93439S Sprain of tibiofibular ligament of unspecified ankle, sequela</t>
  </si>
  <si>
    <t>S93491A Sprain of other ligament of right ankle, initial encounter</t>
  </si>
  <si>
    <t>S93491D Sprain of other ligament of right ankle, subsequent encounter</t>
  </si>
  <si>
    <t>S93491S Sprain of other ligament of right ankle, sequela</t>
  </si>
  <si>
    <t>S93492A Sprain of other ligament of left ankle, initial encounter</t>
  </si>
  <si>
    <t>S93492D Sprain of other ligament of left ankle, subsequent encounter</t>
  </si>
  <si>
    <t>S93492S Sprain of other ligament of left ankle, sequela</t>
  </si>
  <si>
    <t>S93499A Sprain of other ligament of unspecified ankle, initial encounter</t>
  </si>
  <si>
    <t>S93499D Sprain of other ligament of unspecified ankle, subsequent encounter</t>
  </si>
  <si>
    <t>S93499S Sprain of other ligament of unspecified ankle, sequela</t>
  </si>
  <si>
    <t>S93501A Unspecified sprain of right great toe, initial encounter</t>
  </si>
  <si>
    <t>S93501D Unspecified sprain of right great toe, subsequent encounter</t>
  </si>
  <si>
    <t>S93501S Unspecified sprain of right great toe, sequela</t>
  </si>
  <si>
    <t>S93502A Unspecified sprain of left great toe, initial encounter</t>
  </si>
  <si>
    <t>S93502D Unspecified sprain of left great toe, subsequent encounter</t>
  </si>
  <si>
    <t>S93502S Unspecified sprain of left great toe, sequela</t>
  </si>
  <si>
    <t>S93503A Unspecified sprain of unspecified great toe, initial encounter</t>
  </si>
  <si>
    <t>S93503D Unspecified sprain of unspecified great toe, subsequent encounter</t>
  </si>
  <si>
    <t>S93503S Unspecified sprain of unspecified great toe, sequela</t>
  </si>
  <si>
    <t>S93504A Unspecified sprain of right lesser toe(s), initial encounter</t>
  </si>
  <si>
    <t>S93504D Unspecified sprain of right lesser toe(s), subsequent encounter</t>
  </si>
  <si>
    <t>S93504S Unspecified sprain of right lesser toe(s), sequela</t>
  </si>
  <si>
    <t>S93505A Unspecified sprain of left lesser toe(s), initial encounter</t>
  </si>
  <si>
    <t>S93505D Unspecified sprain of left lesser toe(s), subsequent encounter</t>
  </si>
  <si>
    <t>S93505S Unspecified sprain of left lesser toe(s), sequela</t>
  </si>
  <si>
    <t>S93506A Unspecified sprain of unspecified lesser toe(s), initial encounter</t>
  </si>
  <si>
    <t>S93506D Unspecified sprain of unspecified lesser toe(s), subsequent encounter</t>
  </si>
  <si>
    <t>S93506S Unspecified sprain of unspecified lesser toe(s), sequela</t>
  </si>
  <si>
    <t>S93509A Unspecified sprain of unspecified toe(s), initial encounter</t>
  </si>
  <si>
    <t>S93509D Unspecified sprain of unspecified toe(s), subsequent encounter</t>
  </si>
  <si>
    <t>S93509S Unspecified sprain of unspecified toe(s), sequela</t>
  </si>
  <si>
    <t>S93511A Sprain of interphalangeal joint of right great toe, initial encounter</t>
  </si>
  <si>
    <t>S93511D Sprain of interphalangeal joint of right great toe, subsequent encounter</t>
  </si>
  <si>
    <t>S93511S Sprain of interphalangeal joint of right great toe, sequela</t>
  </si>
  <si>
    <t>S93512A Sprain of interphalangeal joint of left great toe, initial encounter</t>
  </si>
  <si>
    <t>S93512D Sprain of interphalangeal joint of left great toe, subsequent encounter</t>
  </si>
  <si>
    <t>S93512S Sprain of interphalangeal joint of left great toe, sequela</t>
  </si>
  <si>
    <t>S93513A Sprain of interphalangeal joint of unspecified great toe, initial encounter</t>
  </si>
  <si>
    <t>S93513D Sprain of interphalangeal joint of unspecified great toe, subsequent encounter</t>
  </si>
  <si>
    <t>S93513S Sprain of interphalangeal joint of unspecified great toe, sequela</t>
  </si>
  <si>
    <t>S93514A Sprain of interphalangeal joint of right lesser toe(s), initial encounter</t>
  </si>
  <si>
    <t>S93514D Sprain of interphalangeal joint of right lesser toe(s), subsequent encounter</t>
  </si>
  <si>
    <t>S93514S Sprain of interphalangeal joint of right lesser toe(s), sequela</t>
  </si>
  <si>
    <t>S93515A Sprain of interphalangeal joint of left lesser toe(s), initial encounter</t>
  </si>
  <si>
    <t>S93515D Sprain of interphalangeal joint of left lesser toe(s), subsequent encounter</t>
  </si>
  <si>
    <t>S93515S Sprain of interphalangeal joint of left lesser toe(s), sequela</t>
  </si>
  <si>
    <t>S93516A Sprain of interphalangeal joint of unspecified lesser toe(s), initial encounter</t>
  </si>
  <si>
    <t>S93516D Sprain of interphalangeal joint of unspecified lesser toe(s), subsequent encounter</t>
  </si>
  <si>
    <t>S93516S Sprain of interphalangeal joint of unspecified lesser toe(s), sequela</t>
  </si>
  <si>
    <t>S93519A Sprain of interphalangeal joint of unspecified toe(s), initial encounter</t>
  </si>
  <si>
    <t>S93519D Sprain of interphalangeal joint of unspecified toe(s), subsequent encounter</t>
  </si>
  <si>
    <t>S93519S Sprain of interphalangeal joint of unspecified toe(s), sequela</t>
  </si>
  <si>
    <t>S93521A Sprain of metatarsophalangeal joint of right great toe, initial encounter</t>
  </si>
  <si>
    <t>S93521D Sprain of metatarsophalangeal joint of right great toe, subsequent encounter</t>
  </si>
  <si>
    <t>S93521S Sprain of metatarsophalangeal joint of right great toe, sequela</t>
  </si>
  <si>
    <t>S93522A Sprain of metatarsophalangeal joint of left great toe, initial encounter</t>
  </si>
  <si>
    <t>S93522D Sprain of metatarsophalangeal joint of left great toe, subsequent encounter</t>
  </si>
  <si>
    <t>S93522S Sprain of metatarsophalangeal joint of left great toe, sequela</t>
  </si>
  <si>
    <t>S93523A Sprain of metatarsophalangeal joint of unspecified great toe, initial encounter</t>
  </si>
  <si>
    <t>S93523D Sprain of metatarsophalangeal joint of unspecified great toe, subsequent encounter</t>
  </si>
  <si>
    <t>S93523S Sprain of metatarsophalangeal joint of unspecified great toe, sequela</t>
  </si>
  <si>
    <t>S93524A Sprain of metatarsophalangeal joint of right lesser toe(s), initial encounter</t>
  </si>
  <si>
    <t>S93524D Sprain of metatarsophalangeal joint of right lesser toe(s), subsequent encounter</t>
  </si>
  <si>
    <t>S93524S Sprain of metatarsophalangeal joint of right lesser toe(s), sequela</t>
  </si>
  <si>
    <t>S93525A Sprain of metatarsophalangeal joint of left lesser toe(s), initial encounter</t>
  </si>
  <si>
    <t>S93525D Sprain of metatarsophalangeal joint of left lesser toe(s), subsequent encounter</t>
  </si>
  <si>
    <t>S93525S Sprain of metatarsophalangeal joint of left lesser toe(s), sequela</t>
  </si>
  <si>
    <t>S93526A Sprain of metatarsophalangeal joint of unspecified lesser toe(s), initial encounter</t>
  </si>
  <si>
    <t>S93526D Sprain of metatarsophalangeal joint of unspecified lesser toe(s), subsequent encounter</t>
  </si>
  <si>
    <t>S93526S Sprain of metatarsophalangeal joint of unspecified lesser toe(s), sequela</t>
  </si>
  <si>
    <t>S93529A Sprain of metatarsophalangeal joint of unspecified toe(s), initial encounter</t>
  </si>
  <si>
    <t>S93529D Sprain of metatarsophalangeal joint of unspecified toe(s), subsequent encounter</t>
  </si>
  <si>
    <t>S93529S Sprain of metatarsophalangeal joint of unspecified toe(s), sequela</t>
  </si>
  <si>
    <t>S93601A Unspecified sprain of right foot, initial encounter</t>
  </si>
  <si>
    <t>S93601D Unspecified sprain of right foot, subsequent encounter</t>
  </si>
  <si>
    <t>S93601S Unspecified sprain of right foot, sequela</t>
  </si>
  <si>
    <t>S93602A Unspecified sprain of left foot, initial encounter</t>
  </si>
  <si>
    <t>S93602D Unspecified sprain of left foot, subsequent encounter</t>
  </si>
  <si>
    <t>S93602S Unspecified sprain of left foot, sequela</t>
  </si>
  <si>
    <t>S93609A Unspecified sprain of unspecified foot, initial encounter</t>
  </si>
  <si>
    <t>S93609D Unspecified sprain of unspecified foot, subsequent encounter</t>
  </si>
  <si>
    <t>S93609S Unspecified sprain of unspecified foot, sequela</t>
  </si>
  <si>
    <t>S93611A Sprain of tarsal ligament of right foot, initial encounter</t>
  </si>
  <si>
    <t>S93611D Sprain of tarsal ligament of right foot, subsequent encounter</t>
  </si>
  <si>
    <t>S93611S Sprain of tarsal ligament of right foot, sequela</t>
  </si>
  <si>
    <t>S93612A Sprain of tarsal ligament of left foot, initial encounter</t>
  </si>
  <si>
    <t>S93612D Sprain of tarsal ligament of left foot, subsequent encounter</t>
  </si>
  <si>
    <t>S93612S Sprain of tarsal ligament of left foot, sequela</t>
  </si>
  <si>
    <t>S93619A Sprain of tarsal ligament of unspecified foot, initial encounter</t>
  </si>
  <si>
    <t>S93619D Sprain of tarsal ligament of unspecified foot, subsequent encounter</t>
  </si>
  <si>
    <t>S93619S Sprain of tarsal ligament of unspecified foot, sequela</t>
  </si>
  <si>
    <t>S93621A Sprain of tarsometatarsal ligament of right foot, initial encounter</t>
  </si>
  <si>
    <t>S93621D Sprain of tarsometatarsal ligament of right foot, subsequent encounter</t>
  </si>
  <si>
    <t>S93621S Sprain of tarsometatarsal ligament of right foot, sequela</t>
  </si>
  <si>
    <t>S93622A Sprain of tarsometatarsal ligament of left foot, initial encounter</t>
  </si>
  <si>
    <t>S93622D Sprain of tarsometatarsal ligament of left foot, subsequent encounter</t>
  </si>
  <si>
    <t>S93622S Sprain of tarsometatarsal ligament of left foot, sequela</t>
  </si>
  <si>
    <t>S93629A Sprain of tarsometatarsal ligament of unspecified foot, initial encounter</t>
  </si>
  <si>
    <t>S93629D Sprain of tarsometatarsal ligament of unspecified foot, subsequent encounter</t>
  </si>
  <si>
    <t>S93629S Sprain of tarsometatarsal ligament of unspecified foot, sequela</t>
  </si>
  <si>
    <t>S93691A Other sprain of right foot, initial encounter</t>
  </si>
  <si>
    <t>S93691D Other sprain of right foot, subsequent encounter</t>
  </si>
  <si>
    <t>S93691S Other sprain of right foot, sequela</t>
  </si>
  <si>
    <t>S93692A Other sprain of left foot, initial encounter</t>
  </si>
  <si>
    <t>S93692D Other sprain of left foot, subsequent encounter</t>
  </si>
  <si>
    <t>S93692S Other sprain of left foot, sequela</t>
  </si>
  <si>
    <t>S93699A Other sprain of unspecified foot, initial encounter</t>
  </si>
  <si>
    <t>S93699D Other sprain of unspecified foot, subsequent encounter</t>
  </si>
  <si>
    <t>S93699S Other sprain of unspecified foot, sequela</t>
  </si>
  <si>
    <t>S9400XA Injury of lateral plantar nerve, unspecified leg, initial encounter</t>
  </si>
  <si>
    <t>S9400XD Injury of lateral plantar nerve, unspecified leg, subsequent encounter</t>
  </si>
  <si>
    <t>S9400XS Injury of lateral plantar nerve, unspecified leg, sequela</t>
  </si>
  <si>
    <t>S9401XA Injury of lateral plantar nerve, right leg, initial encounter</t>
  </si>
  <si>
    <t>S9401XD Injury of lateral plantar nerve, right leg, subsequent encounter</t>
  </si>
  <si>
    <t>S9401XS Injury of lateral plantar nerve, right leg, sequela</t>
  </si>
  <si>
    <t>S9402XA Injury of lateral plantar nerve, left leg, initial encounter</t>
  </si>
  <si>
    <t>S9402XD Injury of lateral plantar nerve, left leg, subsequent encounter</t>
  </si>
  <si>
    <t>S9402XS Injury of lateral plantar nerve, left leg, sequela</t>
  </si>
  <si>
    <t>S9410XA Injury of medial plantar nerve, unspecified leg, initial encounter</t>
  </si>
  <si>
    <t>S9410XD Injury of medial plantar nerve, unspecified leg, subsequent encounter</t>
  </si>
  <si>
    <t>S9410XS Injury of medial plantar nerve, unspecified leg, sequela</t>
  </si>
  <si>
    <t>S9411XA Injury of medial plantar nerve, right leg, initial encounter</t>
  </si>
  <si>
    <t>S9411XD Injury of medial plantar nerve, right leg, subsequent encounter</t>
  </si>
  <si>
    <t>S9411XS Injury of medial plantar nerve, right leg, sequela</t>
  </si>
  <si>
    <t>S9412XA Injury of medial plantar nerve, left leg, initial encounter</t>
  </si>
  <si>
    <t>S9412XD Injury of medial plantar nerve, left leg, subsequent encounter</t>
  </si>
  <si>
    <t>S9412XS Injury of medial plantar nerve, left leg, sequela</t>
  </si>
  <si>
    <t>S9420XA Injury of deep peroneal nerve at ankle and foot level, unspecified leg, initial encounter</t>
  </si>
  <si>
    <t>S9420XD Injury of deep peroneal nerve at ankle and foot level, unspecified leg, subsequent encounter</t>
  </si>
  <si>
    <t>S9420XS Injury of deep peroneal nerve at ankle and foot level, unspecified leg, sequela</t>
  </si>
  <si>
    <t>S9421XA Injury of deep peroneal nerve at ankle and foot level, right leg, initial encounter</t>
  </si>
  <si>
    <t>S9421XD Injury of deep peroneal nerve at ankle and foot level, right leg, subsequent encounter</t>
  </si>
  <si>
    <t>S9421XS Injury of deep peroneal nerve at ankle and foot level, right leg, sequela</t>
  </si>
  <si>
    <t>S9422XA Injury of deep peroneal nerve at ankle and foot level, left leg, initial encounter</t>
  </si>
  <si>
    <t>S9422XD Injury of deep peroneal nerve at ankle and foot level, left leg, subsequent encounter</t>
  </si>
  <si>
    <t>S9422XS Injury of deep peroneal nerve at ankle and foot level, left leg, sequela</t>
  </si>
  <si>
    <t>S9430XA Injury of cutaneous sensory nerve at ankle and foot level, unspecified leg, initial encounter</t>
  </si>
  <si>
    <t>S9430XD Injury of cutaneous sensory nerve at ankle and foot level, unspecified leg, subsequent encounter</t>
  </si>
  <si>
    <t>S9430XS Injury of cutaneous sensory nerve at ankle and foot level, unspecified leg, sequela</t>
  </si>
  <si>
    <t>S9431XA Injury of cutaneous sensory nerve at ankle and foot level, right leg, initial encounter</t>
  </si>
  <si>
    <t>S9431XD Injury of cutaneous sensory nerve at ankle and foot level, right leg, subsequent encounter</t>
  </si>
  <si>
    <t>S9431XS Injury of cutaneous sensory nerve at ankle and foot level, right leg, sequela</t>
  </si>
  <si>
    <t>S9432XA Injury of cutaneous sensory nerve at ankle and foot level, left leg, initial encounter</t>
  </si>
  <si>
    <t>S9432XD Injury of cutaneous sensory nerve at ankle and foot level, left leg, subsequent encounter</t>
  </si>
  <si>
    <t>S9432XS Injury of cutaneous sensory nerve at ankle and foot level, left leg, sequela</t>
  </si>
  <si>
    <t>S948X1A Injury of other nerves at ankle and foot level, right leg, initial encounter</t>
  </si>
  <si>
    <t>S948X1D Injury of other nerves at ankle and foot level, right leg, subsequent encounter</t>
  </si>
  <si>
    <t>S948X1S Injury of other nerves at ankle and foot level, right leg, sequela</t>
  </si>
  <si>
    <t>S948X2A Injury of other nerves at ankle and foot level, left leg, initial encounter</t>
  </si>
  <si>
    <t>S948X2D Injury of other nerves at ankle and foot level, left leg, subsequent encounter</t>
  </si>
  <si>
    <t>S948X2S Injury of other nerves at ankle and foot level, left leg, sequela</t>
  </si>
  <si>
    <t>S948X9A Injury of other nerves at ankle and foot level, unspecified leg, initial encounter</t>
  </si>
  <si>
    <t>S948X9D Injury of other nerves at ankle and foot level, unspecified leg, subsequent encounter</t>
  </si>
  <si>
    <t>S948X9S Injury of other nerves at ankle and foot level, unspecified leg, sequela</t>
  </si>
  <si>
    <t>S9490XA Injury of unspecified nerve at ankle and foot level, unspecified leg, initial encounter</t>
  </si>
  <si>
    <t>S9490XD Injury of unspecified nerve at ankle and foot level, unspecified leg, subsequent encounter</t>
  </si>
  <si>
    <t>S9490XS Injury of unspecified nerve at ankle and foot level, unspecified leg, sequela</t>
  </si>
  <si>
    <t>S9491XA Injury of unspecified nerve at ankle and foot level, right leg, initial encounter</t>
  </si>
  <si>
    <t>S9491XD Injury of unspecified nerve at ankle and foot level, right leg, subsequent encounter</t>
  </si>
  <si>
    <t>S9491XS Injury of unspecified nerve at ankle and foot level, right leg, sequela</t>
  </si>
  <si>
    <t>S9492XA Injury of unspecified nerve at ankle and foot level, left leg, initial encounter</t>
  </si>
  <si>
    <t>S9492XD Injury of unspecified nerve at ankle and foot level, left leg, subsequent encounter</t>
  </si>
  <si>
    <t>S9492XS Injury of unspecified nerve at ankle and foot level, left leg, sequela</t>
  </si>
  <si>
    <t>S95001A Unspecified injury of dorsal artery of right foot, initial encounter</t>
  </si>
  <si>
    <t>S95001D Unspecified injury of dorsal artery of right foot, subsequent encounter</t>
  </si>
  <si>
    <t>S95001S Unspecified injury of dorsal artery of right foot, sequela</t>
  </si>
  <si>
    <t>S95002A Unspecified injury of dorsal artery of left foot, initial encounter</t>
  </si>
  <si>
    <t>S95002D Unspecified injury of dorsal artery of left foot, subsequent encounter</t>
  </si>
  <si>
    <t>S95002S Unspecified injury of dorsal artery of left foot, sequela</t>
  </si>
  <si>
    <t>S95009A Unspecified injury of dorsal artery of unspecified foot, initial encounter</t>
  </si>
  <si>
    <t>S95009D Unspecified injury of dorsal artery of unspecified foot, subsequent encounter</t>
  </si>
  <si>
    <t>S95009S Unspecified injury of dorsal artery of unspecified foot, sequela</t>
  </si>
  <si>
    <t>S95011A Laceration of dorsal artery of right foot, initial encounter</t>
  </si>
  <si>
    <t>S95011D Laceration of dorsal artery of right foot, subsequent encounter</t>
  </si>
  <si>
    <t>S95011S Laceration of dorsal artery of right foot, sequela</t>
  </si>
  <si>
    <t>S95012A Laceration of dorsal artery of left foot, initial encounter</t>
  </si>
  <si>
    <t>S95012D Laceration of dorsal artery of left foot, subsequent encounter</t>
  </si>
  <si>
    <t>S95012S Laceration of dorsal artery of left foot, sequela</t>
  </si>
  <si>
    <t>S95019A Laceration of dorsal artery of unspecified foot, initial encounter</t>
  </si>
  <si>
    <t>S95019D Laceration of dorsal artery of unspecified foot, subsequent encounter</t>
  </si>
  <si>
    <t>S95019S Laceration of dorsal artery of unspecified foot, sequela</t>
  </si>
  <si>
    <t>S95091A Other specified injury of dorsal artery of right foot, initial encounter</t>
  </si>
  <si>
    <t>S95091D Other specified injury of dorsal artery of right foot, subsequent encounter</t>
  </si>
  <si>
    <t>S95091S Other specified injury of dorsal artery of right foot, sequela</t>
  </si>
  <si>
    <t>S95092A Other specified injury of dorsal artery of left foot, initial encounter</t>
  </si>
  <si>
    <t>S95092D Other specified injury of dorsal artery of left foot, subsequent encounter</t>
  </si>
  <si>
    <t>S95092S Other specified injury of dorsal artery of left foot, sequela</t>
  </si>
  <si>
    <t>S95099A Other specified injury of dorsal artery of unspecified foot, initial encounter</t>
  </si>
  <si>
    <t>S95099D Other specified injury of dorsal artery of unspecified foot, subsequent encounter</t>
  </si>
  <si>
    <t>S95099S Other specified injury of dorsal artery of unspecified foot, sequela</t>
  </si>
  <si>
    <t>S95101A Unspecified injury of plantar artery of right foot, initial encounter</t>
  </si>
  <si>
    <t>S95101D Unspecified injury of plantar artery of right foot, subsequent encounter</t>
  </si>
  <si>
    <t>S95101S Unspecified injury of plantar artery of right foot, sequela</t>
  </si>
  <si>
    <t>S95102A Unspecified injury of plantar artery of left foot, initial encounter</t>
  </si>
  <si>
    <t>S95102D Unspecified injury of plantar artery of left foot, subsequent encounter</t>
  </si>
  <si>
    <t>S95102S Unspecified injury of plantar artery of left foot, sequela</t>
  </si>
  <si>
    <t>S95109A Unspecified injury of plantar artery of unspecified foot, initial encounter</t>
  </si>
  <si>
    <t>S95109D Unspecified injury of plantar artery of unspecified foot, subsequent encounter</t>
  </si>
  <si>
    <t>S95109S Unspecified injury of plantar artery of unspecified foot, sequela</t>
  </si>
  <si>
    <t>S95111A Laceration of plantar artery of right foot, initial encounter</t>
  </si>
  <si>
    <t>S95111D Laceration of plantar artery of right foot, subsequent encounter</t>
  </si>
  <si>
    <t>S95111S Laceration of plantar artery of right foot, sequela</t>
  </si>
  <si>
    <t>S95112A Laceration of plantar artery of left foot, initial encounter</t>
  </si>
  <si>
    <t>S95112D Laceration of plantar artery of left foot, subsequent encounter</t>
  </si>
  <si>
    <t>S95112S Laceration of plantar artery of left foot, sequela</t>
  </si>
  <si>
    <t>S95119A Laceration of plantar artery of unspecified foot, initial encounter</t>
  </si>
  <si>
    <t>S95119D Laceration of plantar artery of unspecified foot, subsequent encounter</t>
  </si>
  <si>
    <t>S95119S Laceration of plantar artery of unspecified foot, sequela</t>
  </si>
  <si>
    <t>S95191A Other specified injury of plantar artery of right foot, initial encounter</t>
  </si>
  <si>
    <t>S95191D Other specified injury of plantar artery of right foot, subsequent encounter</t>
  </si>
  <si>
    <t>S95191S Other specified injury of plantar artery of right foot, sequela</t>
  </si>
  <si>
    <t>S95192A Other specified injury of plantar artery of left foot, initial encounter</t>
  </si>
  <si>
    <t>S95192D Other specified injury of plantar artery of left foot, subsequent encounter</t>
  </si>
  <si>
    <t>S95192S Other specified injury of plantar artery of left foot, sequela</t>
  </si>
  <si>
    <t>S95199A Other specified injury of plantar artery of unspecified foot, initial encounter</t>
  </si>
  <si>
    <t>S95199D Other specified injury of plantar artery of unspecified foot, subsequent encounter</t>
  </si>
  <si>
    <t>S95199S Other specified injury of plantar artery of unspecified foot, sequela</t>
  </si>
  <si>
    <t>S95201A Unspecified injury of dorsal vein of right foot, initial encounter</t>
  </si>
  <si>
    <t>S95201D Unspecified injury of dorsal vein of right foot, subsequent encounter</t>
  </si>
  <si>
    <t>S95201S Unspecified injury of dorsal vein of right foot, sequela</t>
  </si>
  <si>
    <t>S95202A Unspecified injury of dorsal vein of left foot, initial encounter</t>
  </si>
  <si>
    <t>S95202D Unspecified injury of dorsal vein of left foot, subsequent encounter</t>
  </si>
  <si>
    <t>S95202S Unspecified injury of dorsal vein of left foot, sequela</t>
  </si>
  <si>
    <t>S95209A Unspecified injury of dorsal vein of unspecified foot, initial encounter</t>
  </si>
  <si>
    <t>S95209D Unspecified injury of dorsal vein of unspecified foot, subsequent encounter</t>
  </si>
  <si>
    <t>S95209S Unspecified injury of dorsal vein of unspecified foot, sequela</t>
  </si>
  <si>
    <t>S95211A Laceration of dorsal vein of right foot, initial encounter</t>
  </si>
  <si>
    <t>S95211D Laceration of dorsal vein of right foot, subsequent encounter</t>
  </si>
  <si>
    <t>S95211S Laceration of dorsal vein of right foot, sequela</t>
  </si>
  <si>
    <t>S95212A Laceration of dorsal vein of left foot, initial encounter</t>
  </si>
  <si>
    <t>S95212D Laceration of dorsal vein of left foot, subsequent encounter</t>
  </si>
  <si>
    <t>S95212S Laceration of dorsal vein of left foot, sequela</t>
  </si>
  <si>
    <t>S95219A Laceration of dorsal vein of unspecified foot, initial encounter</t>
  </si>
  <si>
    <t>S95219D Laceration of dorsal vein of unspecified foot, subsequent encounter</t>
  </si>
  <si>
    <t>S95219S Laceration of dorsal vein of unspecified foot, sequela</t>
  </si>
  <si>
    <t>S95291A Other specified injury of dorsal vein of right foot, initial encounter</t>
  </si>
  <si>
    <t>S95291D Other specified injury of dorsal vein of right foot, subsequent encounter</t>
  </si>
  <si>
    <t>S95291S Other specified injury of dorsal vein of right foot, sequela</t>
  </si>
  <si>
    <t>S95292A Other specified injury of dorsal vein of left foot, initial encounter</t>
  </si>
  <si>
    <t>S95292D Other specified injury of dorsal vein of left foot, subsequent encounter</t>
  </si>
  <si>
    <t>S95292S Other specified injury of dorsal vein of left foot, sequela</t>
  </si>
  <si>
    <t>S95299A Other specified injury of dorsal vein of unspecified foot, initial encounter</t>
  </si>
  <si>
    <t>S95299D Other specified injury of dorsal vein of unspecified foot, subsequent encounter</t>
  </si>
  <si>
    <t>S95299S Other specified injury of dorsal vein of unspecified foot, sequela</t>
  </si>
  <si>
    <t>S95801A Unspecified injury of other blood vessels at ankle and foot level, right leg, initial encounter</t>
  </si>
  <si>
    <t>S95801D Unspecified injury of other blood vessels at ankle and foot level, right leg, subsequent encounter</t>
  </si>
  <si>
    <t>S95801S Unspecified injury of other blood vessels at ankle and foot level, right leg, sequela</t>
  </si>
  <si>
    <t>S95802A Unspecified injury of other blood vessels at ankle and foot level, left leg, initial encounter</t>
  </si>
  <si>
    <t>S95802D Unspecified injury of other blood vessels at ankle and foot level, left leg, subsequent encounter</t>
  </si>
  <si>
    <t>S95802S Unspecified injury of other blood vessels at ankle and foot level, left leg, sequela</t>
  </si>
  <si>
    <t>S95809A Unspecified injury of other blood vessels at ankle and foot level, unspecified leg, initial encounter</t>
  </si>
  <si>
    <t>S95809D Unspecified injury of other blood vessels at ankle and foot level, unspecified leg, subsequent encounter</t>
  </si>
  <si>
    <t>S95809S Unspecified injury of other blood vessels at ankle and foot level, unspecified leg, sequela</t>
  </si>
  <si>
    <t>S95811A Laceration of other blood vessels at ankle and foot level, right leg, initial encounter</t>
  </si>
  <si>
    <t>S95811D Laceration of other blood vessels at ankle and foot level, right leg, subsequent encounter</t>
  </si>
  <si>
    <t>S95811S Laceration of other blood vessels at ankle and foot level, right leg, sequela</t>
  </si>
  <si>
    <t>S95812A Laceration of other blood vessels at ankle and foot level, left leg, initial encounter</t>
  </si>
  <si>
    <t>S95812D Laceration of other blood vessels at ankle and foot level, left leg, subsequent encounter</t>
  </si>
  <si>
    <t>S95812S Laceration of other blood vessels at ankle and foot level, left leg, sequela</t>
  </si>
  <si>
    <t>S95819A Laceration of other blood vessels at ankle and foot level, unspecified leg, initial encounter</t>
  </si>
  <si>
    <t>S95819D Laceration of other blood vessels at ankle and foot level, unspecified leg, subsequent encounter</t>
  </si>
  <si>
    <t>S95819S Laceration of other blood vessels at ankle and foot level, unspecified leg, sequela</t>
  </si>
  <si>
    <t>S95891A Other specified injury of other blood vessels at ankle and foot level, right leg, initial encounter</t>
  </si>
  <si>
    <t>S95891D Other specified injury of other blood vessels at ankle and foot level, right leg, subsequent encounter</t>
  </si>
  <si>
    <t>S95891S Other specified injury of other blood vessels at ankle and foot level, right leg, sequela</t>
  </si>
  <si>
    <t>S95892A Other specified injury of other blood vessels at ankle and foot level, left leg, initial encounter</t>
  </si>
  <si>
    <t>S95892D Other specified injury of other blood vessels at ankle and foot level, left leg, subsequent encounter</t>
  </si>
  <si>
    <t>S95892S Other specified injury of other blood vessels at ankle and foot level, left leg, sequela</t>
  </si>
  <si>
    <t>S95899A Other specified injury of other blood vessels at ankle and foot level, unspecified leg, initial encounter</t>
  </si>
  <si>
    <t>S95899D Other specified injury of other blood vessels at ankle and foot level, unspecified leg, subsequent encounter</t>
  </si>
  <si>
    <t>S95899S Other specified injury of other blood vessels at ankle and foot level, unspecified leg, sequela</t>
  </si>
  <si>
    <t>S95901A Unspecified injury of unspecified blood vessel at ankle and foot level, right leg, initial encounter</t>
  </si>
  <si>
    <t>S95901D Unspecified injury of unspecified blood vessel at ankle and foot level, right leg, subsequent encounter</t>
  </si>
  <si>
    <t>S95901S Unspecified injury of unspecified blood vessel at ankle and foot level, right leg, sequela</t>
  </si>
  <si>
    <t>S95902A Unspecified injury of unspecified blood vessel at ankle and foot level, left leg, initial encounter</t>
  </si>
  <si>
    <t>S95902D Unspecified injury of unspecified blood vessel at ankle and foot level, left leg, subsequent encounter</t>
  </si>
  <si>
    <t>S95902S Unspecified injury of unspecified blood vessel at ankle and foot level, left leg, sequela</t>
  </si>
  <si>
    <t>S95909A Unspecified injury of unspecified blood vessel at ankle and foot level, unspecified leg, initial encounter</t>
  </si>
  <si>
    <t>S95909D Unspecified injury of unspecified blood vessel at ankle and foot level, unspecified leg, subsequent encounter</t>
  </si>
  <si>
    <t>S95909S Unspecified injury of unspecified blood vessel at ankle and foot level, unspecified leg, sequela</t>
  </si>
  <si>
    <t>S95911A Laceration of unspecified blood vessel at ankle and foot level, right leg, initial encounter</t>
  </si>
  <si>
    <t>S95911D Laceration of unspecified blood vessel at ankle and foot level, right leg, subsequent encounter</t>
  </si>
  <si>
    <t>S95911S Laceration of unspecified blood vessel at ankle and foot level, right leg, sequela</t>
  </si>
  <si>
    <t>S95912A Laceration of unspecified blood vessel at ankle and foot level, left leg, initial encounter</t>
  </si>
  <si>
    <t>S95912D Laceration of unspecified blood vessel at ankle and foot level, left leg, subsequent encounter</t>
  </si>
  <si>
    <t>S95912S Laceration of unspecified blood vessel at ankle and foot level, left leg, sequela</t>
  </si>
  <si>
    <t>S95919A Laceration of unspecified blood vessel at ankle and foot level, unspecified leg, initial encounter</t>
  </si>
  <si>
    <t>S95919D Laceration of unspecified blood vessel at ankle and foot level, unspecified leg, subsequent encounter</t>
  </si>
  <si>
    <t>S95919S Laceration of unspecified blood vessel at ankle and foot level, unspecified leg, sequela</t>
  </si>
  <si>
    <t>S95991A Other specified injury of unspecified blood vessel at ankle and foot level, right leg, initial encounter</t>
  </si>
  <si>
    <t>S95991D Other specified injury of unspecified blood vessel at ankle and foot level, right leg, subsequent encounter</t>
  </si>
  <si>
    <t>S95991S Other specified injury of unspecified blood vessel at ankle and foot level, right leg, sequela</t>
  </si>
  <si>
    <t>S95992A Other specified injury of unspecified blood vessel at ankle and foot level, left leg, initial encounter</t>
  </si>
  <si>
    <t>S95992D Other specified injury of unspecified blood vessel at ankle and foot level, left leg, subsequent encounter</t>
  </si>
  <si>
    <t>S95992S Other specified injury of unspecified blood vessel at ankle and foot level, left leg, sequela</t>
  </si>
  <si>
    <t>S95999A Other specified injury of unspecified blood vessel at ankle and foot level, unspecified leg, initial encounter</t>
  </si>
  <si>
    <t>S95999D Other specified injury of unspecified blood vessel at ankle and foot level, unspecified leg, subsequent encounter</t>
  </si>
  <si>
    <t>S95999S Other specified injury of unspecified blood vessel at ankle and foot level, unspecified leg, sequela</t>
  </si>
  <si>
    <t>S96001A Unspecified injury of muscle and tendon of long flexor muscle of toe at ankle and foot level, right foot, initial encounter</t>
  </si>
  <si>
    <t>S96001D Unspecified injury of muscle and tendon of long flexor muscle of toe at ankle and foot level, right foot, subsequent encounter</t>
  </si>
  <si>
    <t>S96001S Unspecified injury of muscle and tendon of long flexor muscle of toe at ankle and foot level, right foot, sequela</t>
  </si>
  <si>
    <t>S96002A Unspecified injury of muscle and tendon of long flexor muscle of toe at ankle and foot level, left foot, initial encounter</t>
  </si>
  <si>
    <t>S96002D Unspecified injury of muscle and tendon of long flexor muscle of toe at ankle and foot level, left foot, subsequent encounter</t>
  </si>
  <si>
    <t>S96002S Unspecified injury of muscle and tendon of long flexor muscle of toe at ankle and foot level, left foot, sequela</t>
  </si>
  <si>
    <t>S96009A Unspecified injury of muscle and tendon of long flexor muscle of toe at ankle and foot level, unspecified foot, initial encounter</t>
  </si>
  <si>
    <t>S96009D Unspecified injury of muscle and tendon of long flexor muscle of toe at ankle and foot level, unspecified foot, subsequent encounter</t>
  </si>
  <si>
    <t>S96009S Unspecified injury of muscle and tendon of long flexor muscle of toe at ankle and foot level, unspecified foot, sequela</t>
  </si>
  <si>
    <t>S96011A Strain of muscle and tendon of long flexor muscle of toe at ankle and foot level, right foot, initial encounter</t>
  </si>
  <si>
    <t>S96011D Strain of muscle and tendon of long flexor muscle of toe at ankle and foot level, right foot, subsequent encounter</t>
  </si>
  <si>
    <t>S96011S Strain of muscle and tendon of long flexor muscle of toe at ankle and foot level, right foot, sequela</t>
  </si>
  <si>
    <t>S96012A Strain of muscle and tendon of long flexor muscle of toe at ankle and foot level, left foot, initial encounter</t>
  </si>
  <si>
    <t>S96012D Strain of muscle and tendon of long flexor muscle of toe at ankle and foot level, left foot, subsequent encounter</t>
  </si>
  <si>
    <t>S96012S Strain of muscle and tendon of long flexor muscle of toe at ankle and foot level, left foot, sequela</t>
  </si>
  <si>
    <t>S96019A Strain of muscle and tendon of long flexor muscle of toe at ankle and foot level, unspecified foot, initial encounter</t>
  </si>
  <si>
    <t>S96019D Strain of muscle and tendon of long flexor muscle of toe at ankle and foot level, unspecified foot, subsequent encounter</t>
  </si>
  <si>
    <t>S96019S Strain of muscle and tendon of long flexor muscle of toe at ankle and foot level, unspecified foot, sequela</t>
  </si>
  <si>
    <t>S96021A Laceration of muscle and tendon of long flexor muscle of toe at ankle and foot level, right foot, initial encounter</t>
  </si>
  <si>
    <t>S96021D Laceration of muscle and tendon of long flexor muscle of toe at ankle and foot level, right foot, subsequent encounter</t>
  </si>
  <si>
    <t>S96021S Laceration of muscle and tendon of long flexor muscle of toe at ankle and foot level, right foot, sequela</t>
  </si>
  <si>
    <t>S96022A Laceration of muscle and tendon of long flexor muscle of toe at ankle and foot level, left foot, initial encounter</t>
  </si>
  <si>
    <t>S96022D Laceration of muscle and tendon of long flexor muscle of toe at ankle and foot level, left foot, subsequent encounter</t>
  </si>
  <si>
    <t>S96022S Laceration of muscle and tendon of long flexor muscle of toe at ankle and foot level, left foot, sequela</t>
  </si>
  <si>
    <t>S96029A Laceration of muscle and tendon of long flexor muscle of toe at ankle and foot level, unspecified foot, initial encounter</t>
  </si>
  <si>
    <t>S96029D Laceration of muscle and tendon of long flexor muscle of toe at ankle and foot level, unspecified foot, subsequent encounter</t>
  </si>
  <si>
    <t>S96029S Laceration of muscle and tendon of long flexor muscle of toe at ankle and foot level, unspecified foot, sequela</t>
  </si>
  <si>
    <t>S96091A Other injury of muscle and tendon of long flexor muscle of toe at ankle and foot level, right foot, initial encounter</t>
  </si>
  <si>
    <t>S96091D Other injury of muscle and tendon of long flexor muscle of toe at ankle and foot level, right foot, subsequent encounter</t>
  </si>
  <si>
    <t>S96091S Other injury of muscle and tendon of long flexor muscle of toe at ankle and foot level, right foot, sequela</t>
  </si>
  <si>
    <t>S96092A Other injury of muscle and tendon of long flexor muscle of toe at ankle and foot level, left foot, initial encounter</t>
  </si>
  <si>
    <t>S96092D Other injury of muscle and tendon of long flexor muscle of toe at ankle and foot level, left foot, subsequent encounter</t>
  </si>
  <si>
    <t>S96092S Other injury of muscle and tendon of long flexor muscle of toe at ankle and foot level, left foot, sequela</t>
  </si>
  <si>
    <t>S96099A Other injury of muscle and tendon of long flexor muscle of toe at ankle and foot level, unspecified foot, initial encounter</t>
  </si>
  <si>
    <t>S96099D Other injury of muscle and tendon of long flexor muscle of toe at ankle and foot level, unspecified foot, subsequent encounter</t>
  </si>
  <si>
    <t>S96099S Other injury of muscle and tendon of long flexor muscle of toe at ankle and foot level, unspecified foot, sequela</t>
  </si>
  <si>
    <t>S96101A Unspecified injury of muscle and tendon of long extensor muscle of toe at ankle and foot level, right foot, initial encounter</t>
  </si>
  <si>
    <t>S96101D Unspecified injury of muscle and tendon of long extensor muscle of toe at ankle and foot level, right foot, subsequent encounter</t>
  </si>
  <si>
    <t>S96101S Unspecified injury of muscle and tendon of long extensor muscle of toe at ankle and foot level, right foot, sequela</t>
  </si>
  <si>
    <t>S96102A Unspecified injury of muscle and tendon of long extensor muscle of toe at ankle and foot level, left foot, initial encounter</t>
  </si>
  <si>
    <t>S96102D Unspecified injury of muscle and tendon of long extensor muscle of toe at ankle and foot level, left foot, subsequent encounter</t>
  </si>
  <si>
    <t>S96102S Unspecified injury of muscle and tendon of long extensor muscle of toe at ankle and foot level, left foot, sequela</t>
  </si>
  <si>
    <t>S96109A Unspecified injury of muscle and tendon of long extensor muscle of toe at ankle and foot level, unspecified foot, initial encounter</t>
  </si>
  <si>
    <t>S96109D Unspecified injury of muscle and tendon of long extensor muscle of toe at ankle and foot level, unspecified foot, subsequent encounter</t>
  </si>
  <si>
    <t>S96109S Unspecified injury of muscle and tendon of long extensor muscle of toe at ankle and foot level, unspecified foot, sequela</t>
  </si>
  <si>
    <t>S96111A Strain of muscle and tendon of long extensor muscle of toe at ankle and foot level, right foot, initial encounter</t>
  </si>
  <si>
    <t>S96111D Strain of muscle and tendon of long extensor muscle of toe at ankle and foot level, right foot, subsequent encounter</t>
  </si>
  <si>
    <t>S96111S Strain of muscle and tendon of long extensor muscle of toe at ankle and foot level, right foot, sequela</t>
  </si>
  <si>
    <t>S96112A Strain of muscle and tendon of long extensor muscle of toe at ankle and foot level, left foot, initial encounter</t>
  </si>
  <si>
    <t>S96112D Strain of muscle and tendon of long extensor muscle of toe at ankle and foot level, left foot, subsequent encounter</t>
  </si>
  <si>
    <t>S96112S Strain of muscle and tendon of long extensor muscle of toe at ankle and foot level, left foot, sequela</t>
  </si>
  <si>
    <t>S96119A Strain of muscle and tendon of long extensor muscle of toe at ankle and foot level, unspecified foot, initial encounter</t>
  </si>
  <si>
    <t>S96119D Strain of muscle and tendon of long extensor muscle of toe at ankle and foot level, unspecified foot, subsequent encounter</t>
  </si>
  <si>
    <t>S96119S Strain of muscle and tendon of long extensor muscle of toe at ankle and foot level, unspecified foot, sequela</t>
  </si>
  <si>
    <t>S96121A Laceration of muscle and tendon of long extensor muscle of toe at ankle and foot level, right foot, initial encounter</t>
  </si>
  <si>
    <t>S96121D Laceration of muscle and tendon of long extensor muscle of toe at ankle and foot level, right foot, subsequent encounter</t>
  </si>
  <si>
    <t>S96121S Laceration of muscle and tendon of long extensor muscle of toe at ankle and foot level, right foot, sequela</t>
  </si>
  <si>
    <t>S96122A Laceration of muscle and tendon of long extensor muscle of toe at ankle and foot level, left foot, initial encounter</t>
  </si>
  <si>
    <t>S96122D Laceration of muscle and tendon of long extensor muscle of toe at ankle and foot level, left foot, subsequent encounter</t>
  </si>
  <si>
    <t>S96122S Laceration of muscle and tendon of long extensor muscle of toe at ankle and foot level, left foot, sequela</t>
  </si>
  <si>
    <t>S96129A Laceration of muscle and tendon of long extensor muscle of toe at ankle and foot level, unspecified foot, initial encounter</t>
  </si>
  <si>
    <t>S96129D Laceration of muscle and tendon of long extensor muscle of toe at ankle and foot level, unspecified foot, subsequent encounter</t>
  </si>
  <si>
    <t>S96129S Laceration of muscle and tendon of long extensor muscle of toe at ankle and foot level, unspecified foot, sequela</t>
  </si>
  <si>
    <t>S96191A Other specified injury of muscle and tendon of long extensor muscle of toe at ankle and foot level, right foot, initial encounter</t>
  </si>
  <si>
    <t>S96191D Other specified injury of muscle and tendon of long extensor muscle of toe at ankle and foot level, right foot, subsequent encounter</t>
  </si>
  <si>
    <t>S96191S Other specified injury of muscle and tendon of long extensor muscle of toe at ankle and foot level, right foot, sequela</t>
  </si>
  <si>
    <t>S96192A Other specified injury of muscle and tendon of long extensor muscle of toe at ankle and foot level, left foot, initial encounter</t>
  </si>
  <si>
    <t>S96192D Other specified injury of muscle and tendon of long extensor muscle of toe at ankle and foot level, left foot, subsequent encounter</t>
  </si>
  <si>
    <t>S96192S Other specified injury of muscle and tendon of long extensor muscle of toe at ankle and foot level, left foot, sequela</t>
  </si>
  <si>
    <t>S96199A Other specified injury of muscle and tendon of long extensor muscle of toe at ankle and foot level, unspecified foot, initial encounter</t>
  </si>
  <si>
    <t>S96199D Other specified injury of muscle and tendon of long extensor muscle of toe at ankle and foot level, unspecified foot, subsequent encounter</t>
  </si>
  <si>
    <t>S96199S Other specified injury of muscle and tendon of long extensor muscle of toe at ankle and foot level, unspecified foot, sequela</t>
  </si>
  <si>
    <t>S96201A Unspecified injury of intrinsic muscle and tendon at ankle and foot level, right foot, initial encounter</t>
  </si>
  <si>
    <t>S96201D Unspecified injury of intrinsic muscle and tendon at ankle and foot level, right foot, subsequent encounter</t>
  </si>
  <si>
    <t>S96201S Unspecified injury of intrinsic muscle and tendon at ankle and foot level, right foot, sequela</t>
  </si>
  <si>
    <t>S96202A Unspecified injury of intrinsic muscle and tendon at ankle and foot level, left foot, initial encounter</t>
  </si>
  <si>
    <t>S96202D Unspecified injury of intrinsic muscle and tendon at ankle and foot level, left foot, subsequent encounter</t>
  </si>
  <si>
    <t>S96202S Unspecified injury of intrinsic muscle and tendon at ankle and foot level, left foot, sequela</t>
  </si>
  <si>
    <t>S96209A Unspecified injury of intrinsic muscle and tendon at ankle and foot level, unspecified foot, initial encounter</t>
  </si>
  <si>
    <t>S96209D Unspecified injury of intrinsic muscle and tendon at ankle and foot level, unspecified foot, subsequent encounter</t>
  </si>
  <si>
    <t>S96209S Unspecified injury of intrinsic muscle and tendon at ankle and foot level, unspecified foot, sequela</t>
  </si>
  <si>
    <t>S96211A Strain of intrinsic muscle and tendon at ankle and foot level, right foot, initial encounter</t>
  </si>
  <si>
    <t>S96211D Strain of intrinsic muscle and tendon at ankle and foot level, right foot, subsequent encounter</t>
  </si>
  <si>
    <t>S96211S Strain of intrinsic muscle and tendon at ankle and foot level, right foot, sequela</t>
  </si>
  <si>
    <t>S96212A Strain of intrinsic muscle and tendon at ankle and foot level, left foot, initial encounter</t>
  </si>
  <si>
    <t>S96212D Strain of intrinsic muscle and tendon at ankle and foot level, left foot, subsequent encounter</t>
  </si>
  <si>
    <t>S96212S Strain of intrinsic muscle and tendon at ankle and foot level, left foot, sequela</t>
  </si>
  <si>
    <t>S96219A Strain of intrinsic muscle and tendon at ankle and foot level, unspecified foot, initial encounter</t>
  </si>
  <si>
    <t>S96219D Strain of intrinsic muscle and tendon at ankle and foot level, unspecified foot, subsequent encounter</t>
  </si>
  <si>
    <t>S96219S Strain of intrinsic muscle and tendon at ankle and foot level, unspecified foot, sequela</t>
  </si>
  <si>
    <t>S96221A Laceration of intrinsic muscle and tendon at ankle and foot level, right foot, initial encounter</t>
  </si>
  <si>
    <t>S96221D Laceration of intrinsic muscle and tendon at ankle and foot level, right foot, subsequent encounter</t>
  </si>
  <si>
    <t>S96221S Laceration of intrinsic muscle and tendon at ankle and foot level, right foot, sequela</t>
  </si>
  <si>
    <t>S96222A Laceration of intrinsic muscle and tendon at ankle and foot level, left foot, initial encounter</t>
  </si>
  <si>
    <t>S96222D Laceration of intrinsic muscle and tendon at ankle and foot level, left foot, subsequent encounter</t>
  </si>
  <si>
    <t>S96222S Laceration of intrinsic muscle and tendon at ankle and foot level, left foot, sequela</t>
  </si>
  <si>
    <t>S96229A Laceration of intrinsic muscle and tendon at ankle and foot level, unspecified foot, initial encounter</t>
  </si>
  <si>
    <t>S96229D Laceration of intrinsic muscle and tendon at ankle and foot level, unspecified foot, subsequent encounter</t>
  </si>
  <si>
    <t>S96229S Laceration of intrinsic muscle and tendon at ankle and foot level, unspecified foot, sequela</t>
  </si>
  <si>
    <t>S96291A Other specified injury of intrinsic muscle and tendon at ankle and foot level, right foot, initial encounter</t>
  </si>
  <si>
    <t>S96291D Other specified injury of intrinsic muscle and tendon at ankle and foot level, right foot, subsequent encounter</t>
  </si>
  <si>
    <t>S96291S Other specified injury of intrinsic muscle and tendon at ankle and foot level, right foot, sequela</t>
  </si>
  <si>
    <t>S96292A Other specified injury of intrinsic muscle and tendon at ankle and foot level, left foot, initial encounter</t>
  </si>
  <si>
    <t>S96292D Other specified injury of intrinsic muscle and tendon at ankle and foot level, left foot, subsequent encounter</t>
  </si>
  <si>
    <t>S96292S Other specified injury of intrinsic muscle and tendon at ankle and foot level, left foot, sequela</t>
  </si>
  <si>
    <t>S96299A Other specified injury of intrinsic muscle and tendon at ankle and foot level, unspecified foot, initial encounter</t>
  </si>
  <si>
    <t>S96299D Other specified injury of intrinsic muscle and tendon at ankle and foot level, unspecified foot, subsequent encounter</t>
  </si>
  <si>
    <t>S96299S Other specified injury of intrinsic muscle and tendon at ankle and foot level, unspecified foot, sequela</t>
  </si>
  <si>
    <t>S96801A Unspecified injury of other specified muscles and tendons at ankle and foot level, right foot, initial encounter</t>
  </si>
  <si>
    <t>S96801D Unspecified injury of other specified muscles and tendons at ankle and foot level, right foot, subsequent encounter</t>
  </si>
  <si>
    <t>S96801S Unspecified injury of other specified muscles and tendons at ankle and foot level, right foot, sequela</t>
  </si>
  <si>
    <t>S96802A Unspecified injury of other specified muscles and tendons at ankle and foot level, left foot, initial encounter</t>
  </si>
  <si>
    <t>S96802D Unspecified injury of other specified muscles and tendons at ankle and foot level, left foot, subsequent encounter</t>
  </si>
  <si>
    <t>S96802S Unspecified injury of other specified muscles and tendons at ankle and foot level, left foot, sequela</t>
  </si>
  <si>
    <t>S96809A Unspecified injury of other specified muscles and tendons at ankle and foot level, unspecified foot, initial encounter</t>
  </si>
  <si>
    <t>S96809D Unspecified injury of other specified muscles and tendons at ankle and foot level, unspecified foot, subsequent encounter</t>
  </si>
  <si>
    <t>S96809S Unspecified injury of other specified muscles and tendons at ankle and foot level, unspecified foot, sequela</t>
  </si>
  <si>
    <t>S96811A Strain of other specified muscles and tendons at ankle and foot level, right foot, initial encounter</t>
  </si>
  <si>
    <t>S96811D Strain of other specified muscles and tendons at ankle and foot level, right foot, subsequent encounter</t>
  </si>
  <si>
    <t>S96811S Strain of other specified muscles and tendons at ankle and foot level, right foot, sequela</t>
  </si>
  <si>
    <t>S96812A Strain of other specified muscles and tendons at ankle and foot level, left foot, initial encounter</t>
  </si>
  <si>
    <t>S96812D Strain of other specified muscles and tendons at ankle and foot level, left foot, subsequent encounter</t>
  </si>
  <si>
    <t>S96812S Strain of other specified muscles and tendons at ankle and foot level, left foot, sequela</t>
  </si>
  <si>
    <t>S96819A Strain of other specified muscles and tendons at ankle and foot level, unspecified foot, initial encounter</t>
  </si>
  <si>
    <t>S96819D Strain of other specified muscles and tendons at ankle and foot level, unspecified foot, subsequent encounter</t>
  </si>
  <si>
    <t>S96819S Strain of other specified muscles and tendons at ankle and foot level, unspecified foot, sequela</t>
  </si>
  <si>
    <t>S96821A Laceration of other specified muscles and tendons at ankle and foot level, right foot, initial encounter</t>
  </si>
  <si>
    <t>S96821D Laceration of other specified muscles and tendons at ankle and foot level, right foot, subsequent encounter</t>
  </si>
  <si>
    <t>S96821S Laceration of other specified muscles and tendons at ankle and foot level, right foot, sequela</t>
  </si>
  <si>
    <t>S96822A Laceration of other specified muscles and tendons at ankle and foot level, left foot, initial encounter</t>
  </si>
  <si>
    <t>S96822D Laceration of other specified muscles and tendons at ankle and foot level, left foot, subsequent encounter</t>
  </si>
  <si>
    <t>S96822S Laceration of other specified muscles and tendons at ankle and foot level, left foot, sequela</t>
  </si>
  <si>
    <t>S96829A Laceration of other specified muscles and tendons at ankle and foot level, unspecified foot, initial encounter</t>
  </si>
  <si>
    <t>S96829D Laceration of other specified muscles and tendons at ankle and foot level, unspecified foot, subsequent encounter</t>
  </si>
  <si>
    <t>S96829S Laceration of other specified muscles and tendons at ankle and foot level, unspecified foot, sequela</t>
  </si>
  <si>
    <t>S96891A Other specified injury of other specified muscles and tendons at ankle and foot level, right foot, initial encounter</t>
  </si>
  <si>
    <t>S96891D Other specified injury of other specified muscles and tendons at ankle and foot level, right foot, subsequent encounter</t>
  </si>
  <si>
    <t>S96891S Other specified injury of other specified muscles and tendons at ankle and foot level, right foot, sequela</t>
  </si>
  <si>
    <t>S96892A Other specified injury of other specified muscles and tendons at ankle and foot level, left foot, initial encounter</t>
  </si>
  <si>
    <t>S96892D Other specified injury of other specified muscles and tendons at ankle and foot level, left foot, subsequent encounter</t>
  </si>
  <si>
    <t>S96892S Other specified injury of other specified muscles and tendons at ankle and foot level, left foot, sequela</t>
  </si>
  <si>
    <t>S96899A Other specified injury of other specified muscles and tendons at ankle and foot level, unspecified foot, initial encounter</t>
  </si>
  <si>
    <t>S96899D Other specified injury of other specified muscles and tendons at ankle and foot level, unspecified foot, subsequent encounter</t>
  </si>
  <si>
    <t>S96899S Other specified injury of other specified muscles and tendons at ankle and foot level, unspecified foot, sequela</t>
  </si>
  <si>
    <t>S96901A Unspecified injury of unspecified muscle and tendon at ankle and foot level, right foot, initial encounter</t>
  </si>
  <si>
    <t>S96901D Unspecified injury of unspecified muscle and tendon at ankle and foot level, right foot, subsequent encounter</t>
  </si>
  <si>
    <t>S96901S Unspecified injury of unspecified muscle and tendon at ankle and foot level, right foot, sequela</t>
  </si>
  <si>
    <t>S96902A Unspecified injury of unspecified muscle and tendon at ankle and foot level, left foot, initial encounter</t>
  </si>
  <si>
    <t>S96902D Unspecified injury of unspecified muscle and tendon at ankle and foot level, left foot, subsequent encounter</t>
  </si>
  <si>
    <t>S96902S Unspecified injury of unspecified muscle and tendon at ankle and foot level, left foot, sequela</t>
  </si>
  <si>
    <t>S96909A Unspecified injury of unspecified muscle and tendon at ankle and foot level, unspecified foot, initial encounter</t>
  </si>
  <si>
    <t>S96909D Unspecified injury of unspecified muscle and tendon at ankle and foot level, unspecified foot, subsequent encounter</t>
  </si>
  <si>
    <t>S96909S Unspecified injury of unspecified muscle and tendon at ankle and foot level, unspecified foot, sequela</t>
  </si>
  <si>
    <t>S96911A Strain of unspecified muscle and tendon at ankle and foot level, right foot, initial encounter</t>
  </si>
  <si>
    <t>S96911D Strain of unspecified muscle and tendon at ankle and foot level, right foot, subsequent encounter</t>
  </si>
  <si>
    <t>S96911S Strain of unspecified muscle and tendon at ankle and foot level, right foot, sequela</t>
  </si>
  <si>
    <t>S96912A Strain of unspecified muscle and tendon at ankle and foot level, left foot, initial encounter</t>
  </si>
  <si>
    <t>S96912D Strain of unspecified muscle and tendon at ankle and foot level, left foot, subsequent encounter</t>
  </si>
  <si>
    <t>S96912S Strain of unspecified muscle and tendon at ankle and foot level, left foot, sequela</t>
  </si>
  <si>
    <t>S96919A Strain of unspecified muscle and tendon at ankle and foot level, unspecified foot, initial encounter</t>
  </si>
  <si>
    <t>S96919D Strain of unspecified muscle and tendon at ankle and foot level, unspecified foot, subsequent encounter</t>
  </si>
  <si>
    <t>S96919S Strain of unspecified muscle and tendon at ankle and foot level, unspecified foot, sequela</t>
  </si>
  <si>
    <t>S96921A Laceration of unspecified muscle and tendon at ankle and foot level, right foot, initial encounter</t>
  </si>
  <si>
    <t>S96921D Laceration of unspecified muscle and tendon at ankle and foot level, right foot, subsequent encounter</t>
  </si>
  <si>
    <t>S96921S Laceration of unspecified muscle and tendon at ankle and foot level, right foot, sequela</t>
  </si>
  <si>
    <t>S96922A Laceration of unspecified muscle and tendon at ankle and foot level, left foot, initial encounter</t>
  </si>
  <si>
    <t>S96922D Laceration of unspecified muscle and tendon at ankle and foot level, left foot, subsequent encounter</t>
  </si>
  <si>
    <t>S96922S Laceration of unspecified muscle and tendon at ankle and foot level, left foot, sequela</t>
  </si>
  <si>
    <t>S96929A Laceration of unspecified muscle and tendon at ankle and foot level, unspecified foot, initial encounter</t>
  </si>
  <si>
    <t>S96929D Laceration of unspecified muscle and tendon at ankle and foot level, unspecified foot, subsequent encounter</t>
  </si>
  <si>
    <t>S96929S Laceration of unspecified muscle and tendon at ankle and foot level, unspecified foot, sequela</t>
  </si>
  <si>
    <t>S96991A Other specified injury of unspecified muscle and tendon at ankle and foot level, right foot, initial encounter</t>
  </si>
  <si>
    <t>S96991D Other specified injury of unspecified muscle and tendon at ankle and foot level, right foot, subsequent encounter</t>
  </si>
  <si>
    <t>S96991S Other specified injury of unspecified muscle and tendon at ankle and foot level, right foot, sequela</t>
  </si>
  <si>
    <t>S96992A Other specified injury of unspecified muscle and tendon at ankle and foot level, left foot, initial encounter</t>
  </si>
  <si>
    <t>S96992D Other specified injury of unspecified muscle and tendon at ankle and foot level, left foot, subsequent encounter</t>
  </si>
  <si>
    <t>S96992S Other specified injury of unspecified muscle and tendon at ankle and foot level, left foot, sequela</t>
  </si>
  <si>
    <t>S96999A Other specified injury of unspecified muscle and tendon at ankle and foot level, unspecified foot, initial encounter</t>
  </si>
  <si>
    <t>S96999D Other specified injury of unspecified muscle and tendon at ankle and foot level, unspecified foot, subsequent encounter</t>
  </si>
  <si>
    <t>S96999S Other specified injury of unspecified muscle and tendon at ankle and foot level, unspecified foot, sequela</t>
  </si>
  <si>
    <t>S9700XA Crushing injury of unspecified ankle, initial encounter</t>
  </si>
  <si>
    <t>S9700XD Crushing injury of unspecified ankle, subsequent encounter</t>
  </si>
  <si>
    <t>S9700XS Crushing injury of unspecified ankle, sequela</t>
  </si>
  <si>
    <t>S9701XA Crushing injury of right ankle, initial encounter</t>
  </si>
  <si>
    <t>S9701XD Crushing injury of right ankle, subsequent encounter</t>
  </si>
  <si>
    <t>S9701XS Crushing injury of right ankle, sequela</t>
  </si>
  <si>
    <t>S9702XA Crushing injury of left ankle, initial encounter</t>
  </si>
  <si>
    <t>S9702XD Crushing injury of left ankle, subsequent encounter</t>
  </si>
  <si>
    <t>S9702XS Crushing injury of left ankle, sequela</t>
  </si>
  <si>
    <t>S97101A Crushing injury of unspecified right toe(s), initial encounter</t>
  </si>
  <si>
    <t>S97101D Crushing injury of unspecified right toe(s), subsequent encounter</t>
  </si>
  <si>
    <t>S97101S Crushing injury of unspecified right toe(s), sequela</t>
  </si>
  <si>
    <t>S97102A Crushing injury of unspecified left toe(s), initial encounter</t>
  </si>
  <si>
    <t>S97102D Crushing injury of unspecified left toe(s), subsequent encounter</t>
  </si>
  <si>
    <t>S97102S Crushing injury of unspecified left toe(s), sequela</t>
  </si>
  <si>
    <t>S97109A Crushing injury of unspecified toe(s), initial encounter</t>
  </si>
  <si>
    <t>S97109D Crushing injury of unspecified toe(s), subsequent encounter</t>
  </si>
  <si>
    <t>S97109S Crushing injury of unspecified toe(s), sequela</t>
  </si>
  <si>
    <t>S97111A Crushing injury of right great toe, initial encounter</t>
  </si>
  <si>
    <t>S97111D Crushing injury of right great toe, subsequent encounter</t>
  </si>
  <si>
    <t>S97111S Crushing injury of right great toe, sequela</t>
  </si>
  <si>
    <t>S97112A Crushing injury of left great toe, initial encounter</t>
  </si>
  <si>
    <t>S97112D Crushing injury of left great toe, subsequent encounter</t>
  </si>
  <si>
    <t>S97112S Crushing injury of left great toe, sequela</t>
  </si>
  <si>
    <t>S97119A Crushing injury of unspecified great toe, initial encounter</t>
  </si>
  <si>
    <t>S97119D Crushing injury of unspecified great toe, subsequent encounter</t>
  </si>
  <si>
    <t>S97119S Crushing injury of unspecified great toe, sequela</t>
  </si>
  <si>
    <t>S97121A Crushing injury of right lesser toe(s), initial encounter</t>
  </si>
  <si>
    <t>S97121D Crushing injury of right lesser toe(s), subsequent encounter</t>
  </si>
  <si>
    <t>S97121S Crushing injury of right lesser toe(s), sequela</t>
  </si>
  <si>
    <t>S97122A Crushing injury of left lesser toe(s), initial encounter</t>
  </si>
  <si>
    <t>S97122D Crushing injury of left lesser toe(s), subsequent encounter</t>
  </si>
  <si>
    <t>S97122S Crushing injury of left lesser toe(s), sequela</t>
  </si>
  <si>
    <t>S97129A Crushing injury of unspecified lesser toe(s), initial encounter</t>
  </si>
  <si>
    <t>S97129D Crushing injury of unspecified lesser toe(s), subsequent encounter</t>
  </si>
  <si>
    <t>S97129S Crushing injury of unspecified lesser toe(s), sequela</t>
  </si>
  <si>
    <t>S9780XA Crushing injury of unspecified foot, initial encounter</t>
  </si>
  <si>
    <t>S9780XD Crushing injury of unspecified foot, subsequent encounter</t>
  </si>
  <si>
    <t>S9780XS Crushing injury of unspecified foot, sequela</t>
  </si>
  <si>
    <t>S9781XA Crushing injury of right foot, initial encounter</t>
  </si>
  <si>
    <t>S9781XD Crushing injury of right foot, subsequent encounter</t>
  </si>
  <si>
    <t>S9781XS Crushing injury of right foot, sequela</t>
  </si>
  <si>
    <t>S9782XA Crushing injury of left foot, initial encounter</t>
  </si>
  <si>
    <t>S9782XD Crushing injury of left foot, subsequent encounter</t>
  </si>
  <si>
    <t>S9782XS Crushing injury of left foot, sequela</t>
  </si>
  <si>
    <t>S98011A Complete traumatic amputation of right foot at ankle level, initial encounter</t>
  </si>
  <si>
    <t>S98011D Complete traumatic amputation of right foot at ankle level, subsequent encounter</t>
  </si>
  <si>
    <t>S98011S Complete traumatic amputation of right foot at ankle level, sequela</t>
  </si>
  <si>
    <t>S98012A Complete traumatic amputation of left foot at ankle level, initial encounter</t>
  </si>
  <si>
    <t>S98012D Complete traumatic amputation of left foot at ankle level, subsequent encounter</t>
  </si>
  <si>
    <t>S98012S Complete traumatic amputation of left foot at ankle level, sequela</t>
  </si>
  <si>
    <t>S98019A Complete traumatic amputation of unspecified foot at ankle level, initial encounter</t>
  </si>
  <si>
    <t>S98019D Complete traumatic amputation of unspecified foot at ankle level, subsequent encounter</t>
  </si>
  <si>
    <t>S98019S Complete traumatic amputation of unspecified foot at ankle level, sequela</t>
  </si>
  <si>
    <t>S98021A Partial traumatic amputation of right foot at ankle level, initial encounter</t>
  </si>
  <si>
    <t>S98021D Partial traumatic amputation of right foot at ankle level, subsequent encounter</t>
  </si>
  <si>
    <t>S98021S Partial traumatic amputation of right foot at ankle level, sequela</t>
  </si>
  <si>
    <t>S98022A Partial traumatic amputation of left foot at ankle level, initial encounter</t>
  </si>
  <si>
    <t>S98022D Partial traumatic amputation of left foot at ankle level, subsequent encounter</t>
  </si>
  <si>
    <t>S98022S Partial traumatic amputation of left foot at ankle level, sequela</t>
  </si>
  <si>
    <t>S98029A Partial traumatic amputation of unspecified foot at ankle level, initial encounter</t>
  </si>
  <si>
    <t>S98029D Partial traumatic amputation of unspecified foot at ankle level, subsequent encounter</t>
  </si>
  <si>
    <t>S98029S Partial traumatic amputation of unspecified foot at ankle level, sequela</t>
  </si>
  <si>
    <t>S98111A Complete traumatic amputation of right great toe, initial encounter</t>
  </si>
  <si>
    <t>S98111D Complete traumatic amputation of right great toe, subsequent encounter</t>
  </si>
  <si>
    <t>S98111S Complete traumatic amputation of right great toe, sequela</t>
  </si>
  <si>
    <t>S98112A Complete traumatic amputation of left great toe, initial encounter</t>
  </si>
  <si>
    <t>S98112D Complete traumatic amputation of left great toe, subsequent encounter</t>
  </si>
  <si>
    <t>S98112S Complete traumatic amputation of left great toe, sequela</t>
  </si>
  <si>
    <t>S98119A Complete traumatic amputation of unspecified great toe, initial encounter</t>
  </si>
  <si>
    <t>S98119D Complete traumatic amputation of unspecified great toe, subsequent encounter</t>
  </si>
  <si>
    <t>S98119S Complete traumatic amputation of unspecified great toe, sequela</t>
  </si>
  <si>
    <t>S98121A Partial traumatic amputation of right great toe, initial encounter</t>
  </si>
  <si>
    <t>S98121D Partial traumatic amputation of right great toe, subsequent encounter</t>
  </si>
  <si>
    <t>S98121S Partial traumatic amputation of right great toe, sequela</t>
  </si>
  <si>
    <t>S98122A Partial traumatic amputation of left great toe, initial encounter</t>
  </si>
  <si>
    <t>S98122D Partial traumatic amputation of left great toe, subsequent encounter</t>
  </si>
  <si>
    <t>S98122S Partial traumatic amputation of left great toe, sequela</t>
  </si>
  <si>
    <t>S98129A Partial traumatic amputation of unspecified great toe, initial encounter</t>
  </si>
  <si>
    <t>S98129D Partial traumatic amputation of unspecified great toe, subsequent encounter</t>
  </si>
  <si>
    <t>S98129S Partial traumatic amputation of unspecified great toe, sequela</t>
  </si>
  <si>
    <t>S98131A Complete traumatic amputation of one right lesser toe, initial encounter</t>
  </si>
  <si>
    <t>S98131D Complete traumatic amputation of one right lesser toe, subsequent encounter</t>
  </si>
  <si>
    <t>S98131S Complete traumatic amputation of one right lesser toe, sequela</t>
  </si>
  <si>
    <t>S98132A Complete traumatic amputation of one left lesser toe, initial encounter</t>
  </si>
  <si>
    <t>S98132D Complete traumatic amputation of one left lesser toe, subsequent encounter</t>
  </si>
  <si>
    <t>S98132S Complete traumatic amputation of one left lesser toe, sequela</t>
  </si>
  <si>
    <t>S98139A Complete traumatic amputation of one unspecified lesser toe, initial encounter</t>
  </si>
  <si>
    <t>S98139D Complete traumatic amputation of one unspecified lesser toe, subsequent encounter</t>
  </si>
  <si>
    <t>S98139S Complete traumatic amputation of one unspecified lesser toe, sequela</t>
  </si>
  <si>
    <t>S98141A Partial traumatic amputation of one right lesser toe, initial encounter</t>
  </si>
  <si>
    <t>S98141D Partial traumatic amputation of one right lesser toe, subsequent encounter</t>
  </si>
  <si>
    <t>S98141S Partial traumatic amputation of one right lesser toe, sequela</t>
  </si>
  <si>
    <t>S98142A Partial traumatic amputation of one left lesser toe, initial encounter</t>
  </si>
  <si>
    <t>S98142D Partial traumatic amputation of one left lesser toe, subsequent encounter</t>
  </si>
  <si>
    <t>S98142S Partial traumatic amputation of one left lesser toe, sequela</t>
  </si>
  <si>
    <t>S98149A Partial traumatic amputation of one unspecified lesser toe, initial encounter</t>
  </si>
  <si>
    <t>S98149D Partial traumatic amputation of one unspecified lesser toe, subsequent encounter</t>
  </si>
  <si>
    <t>S98149S Partial traumatic amputation of one unspecified lesser toe, sequela</t>
  </si>
  <si>
    <t>S98211A Complete traumatic amputation of two or more right lesser toes, initial encounter</t>
  </si>
  <si>
    <t>S98211D Complete traumatic amputation of two or more right lesser toes, subsequent encounter</t>
  </si>
  <si>
    <t>S98211S Complete traumatic amputation of two or more right lesser toes, sequela</t>
  </si>
  <si>
    <t>S98212A Complete traumatic amputation of two or more left lesser toes, initial encounter</t>
  </si>
  <si>
    <t>S98212D Complete traumatic amputation of two or more left lesser toes, subsequent encounter</t>
  </si>
  <si>
    <t>S98212S Complete traumatic amputation of two or more left lesser toes, sequela</t>
  </si>
  <si>
    <t>S98219A Complete traumatic amputation of two or more unspecified lesser toes, initial encounter</t>
  </si>
  <si>
    <t>S98219D Complete traumatic amputation of two or more unspecified lesser toes, subsequent encounter</t>
  </si>
  <si>
    <t>S98219S Complete traumatic amputation of two or more unspecified lesser toes, sequela</t>
  </si>
  <si>
    <t>S98221A Partial traumatic amputation of two or more right lesser toes, initial encounter</t>
  </si>
  <si>
    <t>S98221D Partial traumatic amputation of two or more right lesser toes, subsequent encounter</t>
  </si>
  <si>
    <t>S98221S Partial traumatic amputation of two or more right lesser toes, sequela</t>
  </si>
  <si>
    <t>S98222A Partial traumatic amputation of two or more left lesser toes, initial encounter</t>
  </si>
  <si>
    <t>S98222D Partial traumatic amputation of two or more left lesser toes, subsequent encounter</t>
  </si>
  <si>
    <t>S98222S Partial traumatic amputation of two or more left lesser toes, sequela</t>
  </si>
  <si>
    <t>S98229A Partial traumatic amputation of two or more unspecified lesser toes, initial encounter</t>
  </si>
  <si>
    <t>S98229D Partial traumatic amputation of two or more unspecified lesser toes, subsequent encounter</t>
  </si>
  <si>
    <t>S98229S Partial traumatic amputation of two or more unspecified lesser toes, sequela</t>
  </si>
  <si>
    <t>S98311A Complete traumatic amputation of right midfoot, initial encounter</t>
  </si>
  <si>
    <t>S98311D Complete traumatic amputation of right midfoot, subsequent encounter</t>
  </si>
  <si>
    <t>S98311S Complete traumatic amputation of right midfoot, sequela</t>
  </si>
  <si>
    <t>S98312A Complete traumatic amputation of left midfoot, initial encounter</t>
  </si>
  <si>
    <t>S98312D Complete traumatic amputation of left midfoot, subsequent encounter</t>
  </si>
  <si>
    <t>S98312S Complete traumatic amputation of left midfoot, sequela</t>
  </si>
  <si>
    <t>S98319A Complete traumatic amputation of unspecified midfoot, initial encounter</t>
  </si>
  <si>
    <t>S98319D Complete traumatic amputation of unspecified midfoot, subsequent encounter</t>
  </si>
  <si>
    <t>S98319S Complete traumatic amputation of unspecified midfoot, sequela</t>
  </si>
  <si>
    <t>S98321A Partial traumatic amputation of right midfoot, initial encounter</t>
  </si>
  <si>
    <t>S98321D Partial traumatic amputation of right midfoot, subsequent encounter</t>
  </si>
  <si>
    <t>S98321S Partial traumatic amputation of right midfoot, sequela</t>
  </si>
  <si>
    <t>S98322A Partial traumatic amputation of left midfoot, initial encounter</t>
  </si>
  <si>
    <t>S98322D Partial traumatic amputation of left midfoot, subsequent encounter</t>
  </si>
  <si>
    <t>S98322S Partial traumatic amputation of left midfoot, sequela</t>
  </si>
  <si>
    <t>S98329A Partial traumatic amputation of unspecified midfoot, initial encounter</t>
  </si>
  <si>
    <t>S98329D Partial traumatic amputation of unspecified midfoot, subsequent encounter</t>
  </si>
  <si>
    <t>S98329S Partial traumatic amputation of unspecified midfoot, sequela</t>
  </si>
  <si>
    <t>S98911A Complete traumatic amputation of right foot, level unspecified, initial encounter</t>
  </si>
  <si>
    <t>S98911D Complete traumatic amputation of right foot, level unspecified, subsequent encounter</t>
  </si>
  <si>
    <t>S98911S Complete traumatic amputation of right foot, level unspecified, sequela</t>
  </si>
  <si>
    <t>S98912A Complete traumatic amputation of left foot, level unspecified, initial encounter</t>
  </si>
  <si>
    <t>S98912D Complete traumatic amputation of left foot, level unspecified, subsequent encounter</t>
  </si>
  <si>
    <t>S98912S Complete traumatic amputation of left foot, level unspecified, sequela</t>
  </si>
  <si>
    <t>S98919A Complete traumatic amputation of unspecified foot, level unspecified, initial encounter</t>
  </si>
  <si>
    <t>S98919D Complete traumatic amputation of unspecified foot, level unspecified, subsequent encounter</t>
  </si>
  <si>
    <t>S98919S Complete traumatic amputation of unspecified foot, level unspecified, sequela</t>
  </si>
  <si>
    <t>S98921A Partial traumatic amputation of right foot, level unspecified, initial encounter</t>
  </si>
  <si>
    <t>S98921D Partial traumatic amputation of right foot, level unspecified, subsequent encounter</t>
  </si>
  <si>
    <t>S98921S Partial traumatic amputation of right foot, level unspecified, sequela</t>
  </si>
  <si>
    <t>S98922A Partial traumatic amputation of left foot, level unspecified, initial encounter</t>
  </si>
  <si>
    <t>S98922D Partial traumatic amputation of left foot, level unspecified, subsequent encounter</t>
  </si>
  <si>
    <t>S98922S Partial traumatic amputation of left foot, level unspecified, sequela</t>
  </si>
  <si>
    <t>S98929A Partial traumatic amputation of unspecified foot, level unspecified, initial encounter</t>
  </si>
  <si>
    <t>S98929D Partial traumatic amputation of unspecified foot, level unspecified, subsequent encounter</t>
  </si>
  <si>
    <t>S98929S Partial traumatic amputation of unspecified foot, level unspecified, sequela</t>
  </si>
  <si>
    <t>S99001A Unspecified physeal fracture of right calcaneus, initial encounter for closed fracture</t>
  </si>
  <si>
    <t>S99001B Unspecified physeal fracture of right calcaneus, initial encounter for open fracture</t>
  </si>
  <si>
    <t>S99001D Unspecified physeal fracture of right calcaneus, subsequent encounter for fracture with routine healing</t>
  </si>
  <si>
    <t>S99001G Unspecified physeal fracture of right calcaneus, subsequent encounter for fracture with delayed healing</t>
  </si>
  <si>
    <t>S99001K Unspecified physeal fracture of right calcaneus, subsequent encounter for fracture with nonunion</t>
  </si>
  <si>
    <t>S99001P Unspecified physeal fracture of right calcaneus, subsequent encounter for fracture with malunion</t>
  </si>
  <si>
    <t>S99001S Unspecified physeal fracture of right calcaneus, sequela</t>
  </si>
  <si>
    <t>S99002A Unspecified physeal fracture of left calcaneus, initial encounter for closed fracture</t>
  </si>
  <si>
    <t>S99002B Unspecified physeal fracture of left calcaneus, initial encounter for open fracture</t>
  </si>
  <si>
    <t>S99002D Unspecified physeal fracture of left calcaneus, subsequent encounter for fracture with routine healing</t>
  </si>
  <si>
    <t>S99002G Unspecified physeal fracture of left calcaneus, subsequent encounter for fracture with delayed healing</t>
  </si>
  <si>
    <t>S99002K Unspecified physeal fracture of left calcaneus, subsequent encounter for fracture with nonunion</t>
  </si>
  <si>
    <t>S99002P Unspecified physeal fracture of left calcaneus, subsequent encounter for fracture with malunion</t>
  </si>
  <si>
    <t>S99002S Unspecified physeal fracture of left calcaneus, sequela</t>
  </si>
  <si>
    <t>S99009A Unspecified physeal fracture of unspecified calcaneus, initial encounter for closed fracture</t>
  </si>
  <si>
    <t>S99009B Unspecified physeal fracture of unspecified calcaneus, initial encounter for open fracture</t>
  </si>
  <si>
    <t>S99009D Unspecified physeal fracture of unspecified calcaneus, subsequent encounter for fracture with routine healing</t>
  </si>
  <si>
    <t>S99009G Unspecified physeal fracture of unspecified calcaneus, subsequent encounter for fracture with delayed healing</t>
  </si>
  <si>
    <t>S99009K Unspecified physeal fracture of unspecified calcaneus, subsequent encounter for fracture with nonunion</t>
  </si>
  <si>
    <t>S99009P Unspecified physeal fracture of unspecified calcaneus, subsequent encounter for fracture with malunion</t>
  </si>
  <si>
    <t>S99009S Unspecified physeal fracture of unspecified calcaneus, sequela</t>
  </si>
  <si>
    <t>S99011A Salter-Harris Type I physeal fracture of right calcaneus, initial encounter for closed fracture</t>
  </si>
  <si>
    <t>S99011B Salter-Harris Type I physeal fracture of right calcaneus, initial encounter for open fracture</t>
  </si>
  <si>
    <t>S99011D Salter-Harris Type I physeal fracture of right calcaneus, subsequent encounter for fracture with routine healing</t>
  </si>
  <si>
    <t>S99011G Salter-Harris Type I physeal fracture of right calcaneus, subsequent encounter for fracture with delayed healing</t>
  </si>
  <si>
    <t>S99011K Salter-Harris Type I physeal fracture of right calcaneus, subsequent encounter for fracture with nonunion</t>
  </si>
  <si>
    <t>S99011P Salter-Harris Type I physeal fracture of right calcaneus, subsequent encounter for fracture with malunion</t>
  </si>
  <si>
    <t>S99011S Salter-Harris Type I physeal fracture of right calcaneus, sequela</t>
  </si>
  <si>
    <t>S99012A Salter-Harris Type I physeal fracture of left calcaneus, initial encounter for closed fracture</t>
  </si>
  <si>
    <t>S99012B Salter-Harris Type I physeal fracture of left calcaneus, initial encounter for open fracture</t>
  </si>
  <si>
    <t>S99012D Salter-Harris Type I physeal fracture of left calcaneus, subsequent encounter for fracture with routine healing</t>
  </si>
  <si>
    <t>S99012G Salter-Harris Type I physeal fracture of left calcaneus, subsequent encounter for fracture with delayed healing</t>
  </si>
  <si>
    <t>S99012K Salter-Harris Type I physeal fracture of left calcaneus, subsequent encounter for fracture with nonunion</t>
  </si>
  <si>
    <t>S99012P Salter-Harris Type I physeal fracture of left calcaneus, subsequent encounter for fracture with malunion</t>
  </si>
  <si>
    <t>S99012S Salter-Harris Type I physeal fracture of left calcaneus, sequela</t>
  </si>
  <si>
    <t>S99019A Salter-Harris Type I physeal fracture of unspecified calcaneus, initial encounter for closed fracture</t>
  </si>
  <si>
    <t>S99019B Salter-Harris Type I physeal fracture of unspecified calcaneus, initial encounter for open fracture</t>
  </si>
  <si>
    <t>S99019D Salter-Harris Type I physeal fracture of unspecified calcaneus, subsequent encounter for fracture with routine healing</t>
  </si>
  <si>
    <t>S99019G Salter-Harris Type I physeal fracture of unspecified calcaneus, subsequent encounter for fracture with delayed healing</t>
  </si>
  <si>
    <t>S99019K Salter-Harris Type I physeal fracture of unspecified calcaneus, subsequent encounter for fracture with nonunion</t>
  </si>
  <si>
    <t>S99019P Salter-Harris Type I physeal fracture of unspecified calcaneus, subsequent encounter for fracture with malunion</t>
  </si>
  <si>
    <t>S99019S Salter-Harris Type I physeal fracture of unspecified calcaneus, sequela</t>
  </si>
  <si>
    <t>S99021A Salter-Harris Type II physeal fracture of right calcaneus, initial encounter for closed fracture</t>
  </si>
  <si>
    <t>S99021B Salter-Harris Type II physeal fracture of right calcaneus, initial encounter for open fracture</t>
  </si>
  <si>
    <t>S99021D Salter-Harris Type II physeal fracture of right calcaneus, subsequent encounter for fracture with routine healing</t>
  </si>
  <si>
    <t>S99021G Salter-Harris Type II physeal fracture of right calcaneus, subsequent encounter for fracture with delayed healing</t>
  </si>
  <si>
    <t>S99021K Salter-Harris Type II physeal fracture of right calcaneus, subsequent encounter for fracture with nonunion</t>
  </si>
  <si>
    <t>S99021P Salter-Harris Type II physeal fracture of right calcaneus, subsequent encounter for fracture with malunion</t>
  </si>
  <si>
    <t>S99021S Salter-Harris Type II physeal fracture of right calcaneus, sequela</t>
  </si>
  <si>
    <t>S99022A Salter-Harris Type II physeal fracture of left calcaneus, initial encounter for closed fracture</t>
  </si>
  <si>
    <t>S99022B Salter-Harris Type II physeal fracture of left calcaneus, initial encounter for open fracture</t>
  </si>
  <si>
    <t>S99022D Salter-Harris Type II physeal fracture of left calcaneus, subsequent encounter for fracture with routine healing</t>
  </si>
  <si>
    <t>S99022G Salter-Harris Type II physeal fracture of left calcaneus, subsequent encounter for fracture with delayed healing</t>
  </si>
  <si>
    <t>S99022K Salter-Harris Type II physeal fracture of left calcaneus, subsequent encounter for fracture with nonunion</t>
  </si>
  <si>
    <t>S99022P Salter-Harris Type II physeal fracture of left calcaneus, subsequent encounter for fracture with malunion</t>
  </si>
  <si>
    <t>S99022S Salter-Harris Type II physeal fracture of left calcaneus, sequela</t>
  </si>
  <si>
    <t>S99029A Salter-Harris Type II physeal fracture of unspecified calcaneus, initial encounter for closed fracture</t>
  </si>
  <si>
    <t>S99029B Salter-Harris Type II physeal fracture of unspecified calcaneus, initial encounter for open fracture</t>
  </si>
  <si>
    <t>S99029D Salter-Harris Type II physeal fracture of unspecified calcaneus, subsequent encounter for fracture with routine healing</t>
  </si>
  <si>
    <t>S99029G Salter-Harris Type II physeal fracture of unspecified calcaneus, subsequent encounter for fracture with delayed healing</t>
  </si>
  <si>
    <t>S99029K Salter-Harris Type II physeal fracture of unspecified calcaneus, subsequent encounter for fracture with nonunion</t>
  </si>
  <si>
    <t>S99029P Salter-Harris Type II physeal fracture of unspecified calcaneus, subsequent encounter for fracture with malunion</t>
  </si>
  <si>
    <t>S99029S Salter-Harris Type II physeal fracture of unspecified calcaneus, sequela</t>
  </si>
  <si>
    <t>S99031A Salter-Harris Type III physeal fracture of right calcaneus, initial encounter for closed fracture</t>
  </si>
  <si>
    <t>S99031B Salter-Harris Type III physeal fracture of right calcaneus, initial encounter for open fracture</t>
  </si>
  <si>
    <t>S99031D Salter-Harris Type III physeal fracture of right calcaneus, subsequent encounter for fracture with routine healing</t>
  </si>
  <si>
    <t>S99031G Salter-Harris Type III physeal fracture of right calcaneus, subsequent encounter for fracture with delayed healing</t>
  </si>
  <si>
    <t>S99031K Salter-Harris Type III physeal fracture of right calcaneus, subsequent encounter for fracture with nonunion</t>
  </si>
  <si>
    <t>S99031P Salter-Harris Type III physeal fracture of right calcaneus, subsequent encounter for fracture with malunion</t>
  </si>
  <si>
    <t>S99031S Salter-Harris Type III physeal fracture of right calcaneus, sequela</t>
  </si>
  <si>
    <t>S99032A Salter-Harris Type III physeal fracture of left calcaneus, initial encounter for closed fracture</t>
  </si>
  <si>
    <t>S99032B Salter-Harris Type III physeal fracture of left calcaneus, initial encounter for open fracture</t>
  </si>
  <si>
    <t>S99032D Salter-Harris Type III physeal fracture of left calcaneus, subsequent encounter for fracture with routine healing</t>
  </si>
  <si>
    <t>S99032G Salter-Harris Type III physeal fracture of left calcaneus, subsequent encounter for fracture with delayed healing</t>
  </si>
  <si>
    <t>S99032K Salter-Harris Type III physeal fracture of left calcaneus, subsequent encounter for fracture with nonunion</t>
  </si>
  <si>
    <t>S99032P Salter-Harris Type III physeal fracture of left calcaneus, subsequent encounter for fracture with malunion</t>
  </si>
  <si>
    <t>S99032S Salter-Harris Type III physeal fracture of left calcaneus, sequela</t>
  </si>
  <si>
    <t>S99039A Salter-Harris Type III physeal fracture of unspecified calcaneus, initial encounter for closed fracture</t>
  </si>
  <si>
    <t>S99039B Salter-Harris Type III physeal fracture of unspecified calcaneus, initial encounter for open fracture</t>
  </si>
  <si>
    <t>S99039D Salter-Harris Type III physeal fracture of unspecified calcaneus, subsequent encounter for fracture with routine healing</t>
  </si>
  <si>
    <t>S99039G Salter-Harris Type III physeal fracture of unspecified calcaneus, subsequent encounter for fracture with delayed healing</t>
  </si>
  <si>
    <t>S99039K Salter-Harris Type III physeal fracture of unspecified calcaneus, subsequent encounter for fracture with nonunion</t>
  </si>
  <si>
    <t>S99039P Salter-Harris Type III physeal fracture of unspecified calcaneus, subsequent encounter for fracture with malunion</t>
  </si>
  <si>
    <t>S99039S Salter-Harris Type III physeal fracture of unspecified calcaneus, sequela</t>
  </si>
  <si>
    <t>S99041A Salter-Harris Type IV physeal fracture of right calcaneus, initial encounter for closed fracture</t>
  </si>
  <si>
    <t>S99041B Salter-Harris Type IV physeal fracture of right calcaneus, initial encounter for open fracture</t>
  </si>
  <si>
    <t>S99041D Salter-Harris Type IV physeal fracture of right calcaneus, subsequent encounter for fracture with routine healing</t>
  </si>
  <si>
    <t>S99041G Salter-Harris Type IV physeal fracture of right calcaneus, subsequent encounter for fracture with delayed healing</t>
  </si>
  <si>
    <t>S99041K Salter-Harris Type IV physeal fracture of right calcaneus, subsequent encounter for fracture with nonunion</t>
  </si>
  <si>
    <t>S99041P Salter-Harris Type IV physeal fracture of right calcaneus, subsequent encounter for fracture with malunion</t>
  </si>
  <si>
    <t>S99041S Salter-Harris Type IV physeal fracture of right calcaneus, sequela</t>
  </si>
  <si>
    <t>S99042A Salter-Harris Type IV physeal fracture of left calcaneus, initial encounter for closed fracture</t>
  </si>
  <si>
    <t>S99042B Salter-Harris Type IV physeal fracture of left calcaneus, initial encounter for open fracture</t>
  </si>
  <si>
    <t>S99042D Salter-Harris Type IV physeal fracture of left calcaneus, subsequent encounter for fracture with routine healing</t>
  </si>
  <si>
    <t>S99042G Salter-Harris Type IV physeal fracture of left calcaneus, subsequent encounter for fracture with delayed healing</t>
  </si>
  <si>
    <t>S99042K Salter-Harris Type IV physeal fracture of left calcaneus, subsequent encounter for fracture with nonunion</t>
  </si>
  <si>
    <t>S99042P Salter-Harris Type IV physeal fracture of left calcaneus, subsequent encounter for fracture with malunion</t>
  </si>
  <si>
    <t>S99042S Salter-Harris Type IV physeal fracture of left calcaneus, sequela</t>
  </si>
  <si>
    <t>S99049A Salter-Harris Type IV physeal fracture of unspecified calcaneus, initial encounter for closed fracture</t>
  </si>
  <si>
    <t>S99049B Salter-Harris Type IV physeal fracture of unspecified calcaneus, initial encounter for open fracture</t>
  </si>
  <si>
    <t>S99049D Salter-Harris Type IV physeal fracture of unspecified calcaneus, subsequent encounter for fracture with routine healing</t>
  </si>
  <si>
    <t>S99049G Salter-Harris Type IV physeal fracture of unspecified calcaneus, subsequent encounter for fracture with delayed healing</t>
  </si>
  <si>
    <t>S99049K Salter-Harris Type IV physeal fracture of unspecified calcaneus, subsequent encounter for fracture with nonunion</t>
  </si>
  <si>
    <t>S99049P Salter-Harris Type IV physeal fracture of unspecified calcaneus, subsequent encounter for fracture with malunion</t>
  </si>
  <si>
    <t>S99049S Salter-Harris Type IV physeal fracture of unspecified calcaneus, sequela</t>
  </si>
  <si>
    <t>S99091A Other physeal fracture of right calcaneus, initial encounter for closed fracture</t>
  </si>
  <si>
    <t>S99091B Other physeal fracture of right calcaneus, initial encounter for open fracture</t>
  </si>
  <si>
    <t>S99091D Other physeal fracture of right calcaneus, subsequent encounter for fracture with routine healing</t>
  </si>
  <si>
    <t>S99091G Other physeal fracture of right calcaneus, subsequent encounter for fracture with delayed healing</t>
  </si>
  <si>
    <t>S99091K Other physeal fracture of right calcaneus, subsequent encounter for fracture with nonunion</t>
  </si>
  <si>
    <t>S99091P Other physeal fracture of right calcaneus, subsequent encounter for fracture with malunion</t>
  </si>
  <si>
    <t>S99091S Other physeal fracture of right calcaneus, sequela</t>
  </si>
  <si>
    <t>S99092A Other physeal fracture of left calcaneus, initial encounter for closed fracture</t>
  </si>
  <si>
    <t>S99092B Other physeal fracture of left calcaneus, initial encounter for open fracture</t>
  </si>
  <si>
    <t>S99092D Other physeal fracture of left calcaneus, subsequent encounter for fracture with routine healing</t>
  </si>
  <si>
    <t>S99092G Other physeal fracture of left calcaneus, subsequent encounter for fracture with delayed healing</t>
  </si>
  <si>
    <t>S99092K Other physeal fracture of left calcaneus, subsequent encounter for fracture with nonunion</t>
  </si>
  <si>
    <t>S99092P Other physeal fracture of left calcaneus, subsequent encounter for fracture with malunion</t>
  </si>
  <si>
    <t>S99092S Other physeal fracture of left calcaneus, sequela</t>
  </si>
  <si>
    <t>S99099A Other physeal fracture of unspecified calcaneus, initial encounter for closed fracture</t>
  </si>
  <si>
    <t>S99099B Other physeal fracture of unspecified calcaneus, initial encounter for open fracture</t>
  </si>
  <si>
    <t>S99099D Other physeal fracture of unspecified calcaneus, subsequent encounter for fracture with routine healing</t>
  </si>
  <si>
    <t>S99099G Other physeal fracture of unspecified calcaneus, subsequent encounter for fracture with delayed healing</t>
  </si>
  <si>
    <t>S99099K Other physeal fracture of unspecified calcaneus, subsequent encounter for fracture with nonunion</t>
  </si>
  <si>
    <t>S99099P Other physeal fracture of unspecified calcaneus, subsequent encounter for fracture with malunion</t>
  </si>
  <si>
    <t>S99099S Other physeal fracture of unspecified calcaneus, sequela</t>
  </si>
  <si>
    <t>S99101A Unspecified physeal fracture of right metatarsal, initial encounter for closed fracture</t>
  </si>
  <si>
    <t>S99101B Unspecified physeal fracture of right metatarsal, initial encounter for open fracture</t>
  </si>
  <si>
    <t>S99101D Unspecified physeal fracture of right metatarsal, subsequent encounter for fracture with routine healing</t>
  </si>
  <si>
    <t>S99101G Unspecified physeal fracture of right metatarsal, subsequent encounter for fracture with delayed healing</t>
  </si>
  <si>
    <t>S99101K Unspecified physeal fracture of right metatarsal, subsequent encounter for fracture with nonunion</t>
  </si>
  <si>
    <t>S99101P Unspecified physeal fracture of right metatarsal, subsequent encounter for fracture with malunion</t>
  </si>
  <si>
    <t>S99101S Unspecified physeal fracture of right metatarsal, sequela</t>
  </si>
  <si>
    <t>S99102A Unspecified physeal fracture of left metatarsal, initial encounter for closed fracture</t>
  </si>
  <si>
    <t>S99102B Unspecified physeal fracture of left metatarsal, initial encounter for open fracture</t>
  </si>
  <si>
    <t>S99102D Unspecified physeal fracture of left metatarsal, subsequent encounter for fracture with routine healing</t>
  </si>
  <si>
    <t>S99102G Unspecified physeal fracture of left metatarsal, subsequent encounter for fracture with delayed healing</t>
  </si>
  <si>
    <t>S99102K Unspecified physeal fracture of left metatarsal, subsequent encounter for fracture with nonunion</t>
  </si>
  <si>
    <t>S99102P Unspecified physeal fracture of left metatarsal, subsequent encounter for fracture with malunion</t>
  </si>
  <si>
    <t>S99102S Unspecified physeal fracture of left metatarsal, sequela</t>
  </si>
  <si>
    <t>S99109A Unspecified physeal fracture of unspecified metatarsal, initial encounter for closed fracture</t>
  </si>
  <si>
    <t>S99109B Unspecified physeal fracture of unspecified metatarsal, initial encounter for open fracture</t>
  </si>
  <si>
    <t>S99109D Unspecified physeal fracture of unspecified metatarsal, subsequent encounter for fracture with routine healing</t>
  </si>
  <si>
    <t>S99109G Unspecified physeal fracture of unspecified metatarsal, subsequent encounter for fracture with delayed healing</t>
  </si>
  <si>
    <t>S99109K Unspecified physeal fracture of unspecified metatarsal, subsequent encounter for fracture with nonunion</t>
  </si>
  <si>
    <t>S99109P Unspecified physeal fracture of unspecified metatarsal, subsequent encounter for fracture with malunion</t>
  </si>
  <si>
    <t>S99109S Unspecified physeal fracture of unspecified metatarsal, sequela</t>
  </si>
  <si>
    <t>S99111A Salter-Harris Type I physeal fracture of right metatarsal, initial encounter for closed fracture</t>
  </si>
  <si>
    <t>S99111B Salter-Harris Type I physeal fracture of right metatarsal, initial encounter for open fracture</t>
  </si>
  <si>
    <t>S99111D Salter-Harris Type I physeal fracture of right metatarsal, subsequent encounter for fracture with routine healing</t>
  </si>
  <si>
    <t>S99111G Salter-Harris Type I physeal fracture of right metatarsal, subsequent encounter for fracture with delayed healing</t>
  </si>
  <si>
    <t>S99111K Salter-Harris Type I physeal fracture of right metatarsal, subsequent encounter for fracture with nonunion</t>
  </si>
  <si>
    <t>S99111P Salter-Harris Type I physeal fracture of right metatarsal, subsequent encounter for fracture with malunion</t>
  </si>
  <si>
    <t>S99111S Salter-Harris Type I physeal fracture of right metatarsal, sequela</t>
  </si>
  <si>
    <t>S99112A Salter-Harris Type I physeal fracture of left metatarsal, initial encounter for closed fracture</t>
  </si>
  <si>
    <t>S99112B Salter-Harris Type I physeal fracture of left metatarsal, initial encounter for open fracture</t>
  </si>
  <si>
    <t>S99112D Salter-Harris Type I physeal fracture of left metatarsal, subsequent encounter for fracture with routine healing</t>
  </si>
  <si>
    <t>S99112G Salter-Harris Type I physeal fracture of left metatarsal, subsequent encounter for fracture with delayed healing</t>
  </si>
  <si>
    <t>S99112K Salter-Harris Type I physeal fracture of left metatarsal, subsequent encounter for fracture with nonunion</t>
  </si>
  <si>
    <t>S99112P Salter-Harris Type I physeal fracture of left metatarsal, subsequent encounter for fracture with malunion</t>
  </si>
  <si>
    <t>S99112S Salter-Harris Type I physeal fracture of left metatarsal, sequela</t>
  </si>
  <si>
    <t>S99119A Salter-Harris Type I physeal fracture of unspecified metatarsal, initial encounter for closed fracture</t>
  </si>
  <si>
    <t>S99119B Salter-Harris Type I physeal fracture of unspecified metatarsal, initial encounter for open fracture</t>
  </si>
  <si>
    <t>S99119D Salter-Harris Type I physeal fracture of unspecified metatarsal, subsequent encounter for fracture with routine healing</t>
  </si>
  <si>
    <t>S99119G Salter-Harris Type I physeal fracture of unspecified metatarsal, subsequent encounter for fracture with delayed healing</t>
  </si>
  <si>
    <t>S99119K Salter-Harris Type I physeal fracture of unspecified metatarsal, subsequent encounter for fracture with nonunion</t>
  </si>
  <si>
    <t>S99119P Salter-Harris Type I physeal fracture of unspecified metatarsal, subsequent encounter for fracture with malunion</t>
  </si>
  <si>
    <t>S99119S Salter-Harris Type I physeal fracture of unspecified metatarsal, sequela</t>
  </si>
  <si>
    <t>S99121A Salter-Harris Type II physeal fracture of right metatarsal, initial encounter for closed fracture</t>
  </si>
  <si>
    <t>S99121B Salter-Harris Type II physeal fracture of right metatarsal, initial encounter for open fracture</t>
  </si>
  <si>
    <t>S99121D Salter-Harris Type II physeal fracture of right metatarsal, subsequent encounter for fracture with routine healing</t>
  </si>
  <si>
    <t>S99121G Salter-Harris Type II physeal fracture of right metatarsal, subsequent encounter for fracture with delayed healing</t>
  </si>
  <si>
    <t>S99121K Salter-Harris Type II physeal fracture of right metatarsal, subsequent encounter for fracture with nonunion</t>
  </si>
  <si>
    <t>S99121P Salter-Harris Type II physeal fracture of right metatarsal, subsequent encounter for fracture with malunion</t>
  </si>
  <si>
    <t>S99121S Salter-Harris Type II physeal fracture of right metatarsal, sequela</t>
  </si>
  <si>
    <t>S99122A Salter-Harris Type II physeal fracture of left metatarsal, initial encounter for closed fracture</t>
  </si>
  <si>
    <t>S99122B Salter-Harris Type II physeal fracture of left metatarsal, initial encounter for open fracture</t>
  </si>
  <si>
    <t>S99122D Salter-Harris Type II physeal fracture of left metatarsal, subsequent encounter for fracture with routine healing</t>
  </si>
  <si>
    <t>S99122G Salter-Harris Type II physeal fracture of left metatarsal, subsequent encounter for fracture with delayed healing</t>
  </si>
  <si>
    <t>S99122K Salter-Harris Type II physeal fracture of left metatarsal, subsequent encounter for fracture with nonunion</t>
  </si>
  <si>
    <t>S99122P Salter-Harris Type II physeal fracture of left metatarsal, subsequent encounter for fracture with malunion</t>
  </si>
  <si>
    <t>S99122S Salter-Harris Type II physeal fracture of left metatarsal, sequela</t>
  </si>
  <si>
    <t>S99129A Salter-Harris Type II physeal fracture of unspecified metatarsal, initial encounter for closed fracture</t>
  </si>
  <si>
    <t>S99129B Salter-Harris Type II physeal fracture of unspecified metatarsal, initial encounter for open fracture</t>
  </si>
  <si>
    <t>S99129D Salter-Harris Type II physeal fracture of unspecified metatarsal, subsequent encounter for fracture with routine healing</t>
  </si>
  <si>
    <t>S99129G Salter-Harris Type II physeal fracture of unspecified metatarsal, subsequent encounter for fracture with delayed healing</t>
  </si>
  <si>
    <t>S99129K Salter-Harris Type II physeal fracture of unspecified metatarsal, subsequent encounter for fracture with nonunion</t>
  </si>
  <si>
    <t>S99129P Salter-Harris Type II physeal fracture of unspecified metatarsal, subsequent encounter for fracture with malunion</t>
  </si>
  <si>
    <t>S99129S Salter-Harris Type II physeal fracture of unspecified metatarsal, sequela</t>
  </si>
  <si>
    <t>S99131A Salter-Harris Type III physeal fracture of right metatarsal, initial encounter for closed fracture</t>
  </si>
  <si>
    <t>S99131B Salter-Harris Type III physeal fracture of right metatarsal, initial encounter for open fracture</t>
  </si>
  <si>
    <t>S99131D Salter-Harris Type III physeal fracture of right metatarsal, subsequent encounter for fracture with routine healing</t>
  </si>
  <si>
    <t>S99131G Salter-Harris Type III physeal fracture of right metatarsal, subsequent encounter for fracture with delayed healing</t>
  </si>
  <si>
    <t>S99131K Salter-Harris Type III physeal fracture of right metatarsal, subsequent encounter for fracture with nonunion</t>
  </si>
  <si>
    <t>S99131P Salter-Harris Type III physeal fracture of right metatarsal, subsequent encounter for fracture with malunion</t>
  </si>
  <si>
    <t>S99131S Salter-Harris Type III physeal fracture of right metatarsal, sequela</t>
  </si>
  <si>
    <t>S99132A Salter-Harris Type III physeal fracture of left metatarsal, initial encounter for closed fracture</t>
  </si>
  <si>
    <t>S99132B Salter-Harris Type III physeal fracture of left metatarsal, initial encounter for open fracture</t>
  </si>
  <si>
    <t>S99132D Salter-Harris Type III physeal fracture of left metatarsal, subsequent encounter for fracture with routine healing</t>
  </si>
  <si>
    <t>S99132G Salter-Harris Type III physeal fracture of left metatarsal, subsequent encounter for fracture with delayed healing</t>
  </si>
  <si>
    <t>S99132K Salter-Harris Type III physeal fracture of left metatarsal, subsequent encounter for fracture with nonunion</t>
  </si>
  <si>
    <t>S99132P Salter-Harris Type III physeal fracture of left metatarsal, subsequent encounter for fracture with malunion</t>
  </si>
  <si>
    <t>S99132S Salter-Harris Type III physeal fracture of left metatarsal, sequela</t>
  </si>
  <si>
    <t>S99139A Salter-Harris Type III physeal fracture of unspecified metatarsal, initial encounter for closed fracture</t>
  </si>
  <si>
    <t>S99139B Salter-Harris Type III physeal fracture of unspecified metatarsal, initial encounter for open fracture</t>
  </si>
  <si>
    <t>S99139D Salter-Harris Type III physeal fracture of unspecified metatarsal, subsequent encounter for fracture with routine healing</t>
  </si>
  <si>
    <t>S99139G Salter-Harris Type III physeal fracture of unspecified metatarsal, subsequent encounter for fracture with delayed healing</t>
  </si>
  <si>
    <t>S99139K Salter-Harris Type III physeal fracture of unspecified metatarsal, subsequent encounter for fracture with nonunion</t>
  </si>
  <si>
    <t>S99139P Salter-Harris Type III physeal fracture of unspecified metatarsal, subsequent encounter for fracture with malunion</t>
  </si>
  <si>
    <t>S99139S Salter-Harris Type III physeal fracture of unspecified metatarsal, sequela</t>
  </si>
  <si>
    <t>S99141A Salter-Harris Type IV physeal fracture of right metatarsal, initial encounter for closed fracture</t>
  </si>
  <si>
    <t>S99141B Salter-Harris Type IV physeal fracture of right metatarsal, initial encounter for open fracture</t>
  </si>
  <si>
    <t>S99141D Salter-Harris Type IV physeal fracture of right metatarsal, subsequent encounter for fracture with routine healing</t>
  </si>
  <si>
    <t>S99141G Salter-Harris Type IV physeal fracture of right metatarsal, subsequent encounter for fracture with delayed healing</t>
  </si>
  <si>
    <t>S99141K Salter-Harris Type IV physeal fracture of right metatarsal, subsequent encounter for fracture with nonunion</t>
  </si>
  <si>
    <t>S99141P Salter-Harris Type IV physeal fracture of right metatarsal, subsequent encounter for fracture with malunion</t>
  </si>
  <si>
    <t>S99141S Salter-Harris Type IV physeal fracture of right metatarsal, sequela</t>
  </si>
  <si>
    <t>S99142A Salter-Harris Type IV physeal fracture of left metatarsal, initial encounter for closed fracture</t>
  </si>
  <si>
    <t>S99142B Salter-Harris Type IV physeal fracture of left metatarsal, initial encounter for open fracture</t>
  </si>
  <si>
    <t>S99142D Salter-Harris Type IV physeal fracture of left metatarsal, subsequent encounter for fracture with routine healing</t>
  </si>
  <si>
    <t>S99142G Salter-Harris Type IV physeal fracture of left metatarsal, subsequent encounter for fracture with delayed healing</t>
  </si>
  <si>
    <t>S99142K Salter-Harris Type IV physeal fracture of left metatarsal, subsequent encounter for fracture with nonunion</t>
  </si>
  <si>
    <t>S99142P Salter-Harris Type IV physeal fracture of left metatarsal, subsequent encounter for fracture with malunion</t>
  </si>
  <si>
    <t>S99142S Salter-Harris Type IV physeal fracture of left metatarsal, sequela</t>
  </si>
  <si>
    <t>S99149A Salter-Harris Type IV physeal fracture of unspecified metatarsal, initial encounter for closed fracture</t>
  </si>
  <si>
    <t>S99149B Salter-Harris Type IV physeal fracture of unspecified metatarsal, initial encounter for open fracture</t>
  </si>
  <si>
    <t>S99149D Salter-Harris Type IV physeal fracture of unspecified metatarsal, subsequent encounter for fracture with routine healing</t>
  </si>
  <si>
    <t>S99149G Salter-Harris Type IV physeal fracture of unspecified metatarsal, subsequent encounter for fracture with delayed healing</t>
  </si>
  <si>
    <t>S99149K Salter-Harris Type IV physeal fracture of unspecified metatarsal, subsequent encounter for fracture with nonunion</t>
  </si>
  <si>
    <t>S99149P Salter-Harris Type IV physeal fracture of unspecified metatarsal, subsequent encounter for fracture with malunion</t>
  </si>
  <si>
    <t>S99149S Salter-Harris Type IV physeal fracture of unspecified metatarsal, sequela</t>
  </si>
  <si>
    <t>S99191A Other physeal fracture of right metatarsal, initial encounter for closed fracture</t>
  </si>
  <si>
    <t>S99191B Other physeal fracture of right metatarsal, initial encounter for open fracture</t>
  </si>
  <si>
    <t>S99191D Other physeal fracture of right metatarsal, subsequent encounter for fracture with routine healing</t>
  </si>
  <si>
    <t>S99191G Other physeal fracture of right metatarsal, subsequent encounter for fracture with delayed healing</t>
  </si>
  <si>
    <t>S99191K Other physeal fracture of right metatarsal, subsequent encounter for fracture with nonunion</t>
  </si>
  <si>
    <t>S99191P Other physeal fracture of right metatarsal, subsequent encounter for fracture with malunion</t>
  </si>
  <si>
    <t>S99191S Other physeal fracture of right metatarsal, sequela</t>
  </si>
  <si>
    <t>S99192A Other physeal fracture of left metatarsal, initial encounter for closed fracture</t>
  </si>
  <si>
    <t>S99192B Other physeal fracture of left metatarsal, initial encounter for open fracture</t>
  </si>
  <si>
    <t>S99192D Other physeal fracture of left metatarsal, subsequent encounter for fracture with routine healing</t>
  </si>
  <si>
    <t>S99192G Other physeal fracture of left metatarsal, subsequent encounter for fracture with delayed healing</t>
  </si>
  <si>
    <t>S99192K Other physeal fracture of left metatarsal, subsequent encounter for fracture with nonunion</t>
  </si>
  <si>
    <t>S99192P Other physeal fracture of left metatarsal, subsequent encounter for fracture with malunion</t>
  </si>
  <si>
    <t>S99192S Other physeal fracture of left metatarsal, sequela</t>
  </si>
  <si>
    <t>S99199A Other physeal fracture of unspecified metatarsal, initial encounter for closed fracture</t>
  </si>
  <si>
    <t>S99199B Other physeal fracture of unspecified metatarsal, initial encounter for open fracture</t>
  </si>
  <si>
    <t>S99199D Other physeal fracture of unspecified metatarsal, subsequent encounter for fracture with routine healing</t>
  </si>
  <si>
    <t>S99199G Other physeal fracture of unspecified metatarsal, subsequent encounter for fracture with delayed healing</t>
  </si>
  <si>
    <t>S99199K Other physeal fracture of unspecified metatarsal, subsequent encounter for fracture with nonunion</t>
  </si>
  <si>
    <t>S99199P Other physeal fracture of unspecified metatarsal, subsequent encounter for fracture with malunion</t>
  </si>
  <si>
    <t>S99199S Other physeal fracture of unspecified metatarsal, sequela</t>
  </si>
  <si>
    <t>S99201A Unspecified physeal fracture of phalanx of right toe, initial encounter for closed fracture</t>
  </si>
  <si>
    <t>S99201B Unspecified physeal fracture of phalanx of right toe, initial encounter for open fracture</t>
  </si>
  <si>
    <t>S99201D Unspecified physeal fracture of phalanx of right toe, subsequent encounter for fracture with routine healing</t>
  </si>
  <si>
    <t>S99201G Unspecified physeal fracture of phalanx of right toe, subsequent encounter for fracture with delayed healing</t>
  </si>
  <si>
    <t>S99201K Unspecified physeal fracture of phalanx of right toe, subsequent encounter for fracture with nonunion</t>
  </si>
  <si>
    <t>S99201P Unspecified physeal fracture of phalanx of right toe, subsequent encounter for fracture with malunion</t>
  </si>
  <si>
    <t>S99201S Unspecified physeal fracture of phalanx of right toe, sequela</t>
  </si>
  <si>
    <t>S99202A Unspecified physeal fracture of phalanx of left toe, initial encounter for closed fracture</t>
  </si>
  <si>
    <t>S99202B Unspecified physeal fracture of phalanx of left toe, initial encounter for open fracture</t>
  </si>
  <si>
    <t>S99202D Unspecified physeal fracture of phalanx of left toe, subsequent encounter for fracture with routine healing</t>
  </si>
  <si>
    <t>S99202G Unspecified physeal fracture of phalanx of left toe, subsequent encounter for fracture with delayed healing</t>
  </si>
  <si>
    <t>S99202K Unspecified physeal fracture of phalanx of left toe, subsequent encounter for fracture with nonunion</t>
  </si>
  <si>
    <t>S99202P Unspecified physeal fracture of phalanx of left toe, subsequent encounter for fracture with malunion</t>
  </si>
  <si>
    <t>S99202S Unspecified physeal fracture of phalanx of left toe, sequela</t>
  </si>
  <si>
    <t>S99209A Unspecified physeal fracture of phalanx of unspecified toe, initial encounter for closed fracture</t>
  </si>
  <si>
    <t>S99209B Unspecified physeal fracture of phalanx of unspecified toe, initial encounter for open fracture</t>
  </si>
  <si>
    <t>S99209D Unspecified physeal fracture of phalanx of unspecified toe, subsequent encounter for fracture with routine healing</t>
  </si>
  <si>
    <t>S99209G Unspecified physeal fracture of phalanx of unspecified toe, subsequent encounter for fracture with delayed healing</t>
  </si>
  <si>
    <t>S99209K Unspecified physeal fracture of phalanx of unspecified toe, subsequent encounter for fracture with nonunion</t>
  </si>
  <si>
    <t>S99209P Unspecified physeal fracture of phalanx of unspecified toe, subsequent encounter for fracture with malunion</t>
  </si>
  <si>
    <t>S99209S Unspecified physeal fracture of phalanx of unspecified toe, sequela</t>
  </si>
  <si>
    <t>S99211A Salter-Harris Type I physeal fracture of phalanx of right toe, initial encounter for closed fracture</t>
  </si>
  <si>
    <t>S99211B Salter-Harris Type I physeal fracture of phalanx of right toe, initial encounter for open fracture</t>
  </si>
  <si>
    <t>S99211D Salter-Harris Type I physeal fracture of phalanx of right toe, subsequent encounter for fracture with routine healing</t>
  </si>
  <si>
    <t>S99211G Salter-Harris Type I physeal fracture of phalanx of right toe, subsequent encounter for fracture with delayed healing</t>
  </si>
  <si>
    <t>S99211K Salter-Harris Type I physeal fracture of phalanx of right toe, subsequent encounter for fracture with nonunion</t>
  </si>
  <si>
    <t>S99211P Salter-Harris Type I physeal fracture of phalanx of right toe, subsequent encounter for fracture with malunion</t>
  </si>
  <si>
    <t>S99211S Salter-Harris Type I physeal fracture of phalanx of right toe, sequela</t>
  </si>
  <si>
    <t>S99212A Salter-Harris Type I physeal fracture of phalanx of left toe, initial encounter for closed fracture</t>
  </si>
  <si>
    <t>S99212B Salter-Harris Type I physeal fracture of phalanx of left toe, initial encounter for open fracture</t>
  </si>
  <si>
    <t>S99212D Salter-Harris Type I physeal fracture of phalanx of left toe, subsequent encounter for fracture with routine healing</t>
  </si>
  <si>
    <t>S99212G Salter-Harris Type I physeal fracture of phalanx of left toe, subsequent encounter for fracture with delayed healing</t>
  </si>
  <si>
    <t>S99212K Salter-Harris Type I physeal fracture of phalanx of left toe, subsequent encounter for fracture with nonunion</t>
  </si>
  <si>
    <t>S99212P Salter-Harris Type I physeal fracture of phalanx of left toe, subsequent encounter for fracture with malunion</t>
  </si>
  <si>
    <t>S99212S Salter-Harris Type I physeal fracture of phalanx of left toe, sequela</t>
  </si>
  <si>
    <t>S99219A Salter-Harris Type I physeal fracture of phalanx of unspecified toe, initial encounter for closed fracture</t>
  </si>
  <si>
    <t>S99219B Salter-Harris Type I physeal fracture of phalanx of unspecified toe, initial encounter for open fracture</t>
  </si>
  <si>
    <t>S99219D Salter-Harris Type I physeal fracture of phalanx of unspecified toe, subsequent encounter for fracture with routine healing</t>
  </si>
  <si>
    <t>S99219G Salter-Harris Type I physeal fracture of phalanx of unspecified toe, subsequent encounter for fracture with delayed healing</t>
  </si>
  <si>
    <t>S99219K Salter-Harris Type I physeal fracture of phalanx of unspecified toe, subsequent encounter for fracture with nonunion</t>
  </si>
  <si>
    <t>S99219P Salter-Harris Type I physeal fracture of phalanx of unspecified toe, subsequent encounter for fracture with malunion</t>
  </si>
  <si>
    <t>S99219S Salter-Harris Type I physeal fracture of phalanx of unspecified toe, sequela</t>
  </si>
  <si>
    <t>S99221A Salter-Harris Type II physeal fracture of phalanx of right toe, initial encounter for closed fracture</t>
  </si>
  <si>
    <t>S99221B Salter-Harris Type II physeal fracture of phalanx of right toe, initial encounter for open fracture</t>
  </si>
  <si>
    <t>S99221D Salter-Harris Type II physeal fracture of phalanx of right toe, subsequent encounter for fracture with routine healing</t>
  </si>
  <si>
    <t>S99221G Salter-Harris Type II physeal fracture of phalanx of right toe, subsequent encounter for fracture with delayed healing</t>
  </si>
  <si>
    <t>S99221K Salter-Harris Type II physeal fracture of phalanx of right toe, subsequent encounter for fracture with nonunion</t>
  </si>
  <si>
    <t>S99221P Salter-Harris Type II physeal fracture of phalanx of right toe, subsequent encounter for fracture with malunion</t>
  </si>
  <si>
    <t>S99221S Salter-Harris Type II physeal fracture of phalanx of right toe, sequela</t>
  </si>
  <si>
    <t>S99222A Salter-Harris Type II physeal fracture of phalanx of left toe, initial encounter for closed fracture</t>
  </si>
  <si>
    <t>S99222B Salter-Harris Type II physeal fracture of phalanx of left toe, initial encounter for open fracture</t>
  </si>
  <si>
    <t>S99222D Salter-Harris Type II physeal fracture of phalanx of left toe, subsequent encounter for fracture with routine healing</t>
  </si>
  <si>
    <t>S99222G Salter-Harris Type II physeal fracture of phalanx of left toe, subsequent encounter for fracture with delayed healing</t>
  </si>
  <si>
    <t>S99222K Salter-Harris Type II physeal fracture of phalanx of left toe, subsequent encounter for fracture with nonunion</t>
  </si>
  <si>
    <t>S99222P Salter-Harris Type II physeal fracture of phalanx of left toe, subsequent encounter for fracture with malunion</t>
  </si>
  <si>
    <t>S99222S Salter-Harris Type II physeal fracture of phalanx of left toe, sequela</t>
  </si>
  <si>
    <t>S99229A Salter-Harris Type II physeal fracture of phalanx of unspecified toe, initial encounter for closed fracture</t>
  </si>
  <si>
    <t>S99229B Salter-Harris Type II physeal fracture of phalanx of unspecified toe, initial encounter for open fracture</t>
  </si>
  <si>
    <t>S99229D Salter-Harris Type II physeal fracture of phalanx of unspecified toe, subsequent encounter for fracture with routine healing</t>
  </si>
  <si>
    <t>S99229G Salter-Harris Type II physeal fracture of phalanx of unspecified toe, subsequent encounter for fracture with delayed healing</t>
  </si>
  <si>
    <t>S99229K Salter-Harris Type II physeal fracture of phalanx of unspecified toe, subsequent encounter for fracture with nonunion</t>
  </si>
  <si>
    <t>S99229P Salter-Harris Type II physeal fracture of phalanx of unspecified toe, subsequent encounter for fracture with malunion</t>
  </si>
  <si>
    <t>S99229S Salter-Harris Type II physeal fracture of phalanx of unspecified toe, sequela</t>
  </si>
  <si>
    <t>S99231A Salter-Harris Type III physeal fracture of phalanx of right toe, initial encounter for closed fracture</t>
  </si>
  <si>
    <t>S99231B Salter-Harris Type III physeal fracture of phalanx of right toe, initial encounter for open fracture</t>
  </si>
  <si>
    <t>S99231D Salter-Harris Type III physeal fracture of phalanx of right toe, subsequent encounter for fracture with routine healing</t>
  </si>
  <si>
    <t>S99231G Salter-Harris Type III physeal fracture of phalanx of right toe, subsequent encounter for fracture with delayed healing</t>
  </si>
  <si>
    <t>S99231K Salter-Harris Type III physeal fracture of phalanx of right toe, subsequent encounter for fracture with nonunion</t>
  </si>
  <si>
    <t>S99231P Salter-Harris Type III physeal fracture of phalanx of right toe, subsequent encounter for fracture with malunion</t>
  </si>
  <si>
    <t>S99231S Salter-Harris Type III physeal fracture of phalanx of right toe, sequela</t>
  </si>
  <si>
    <t>S99232A Salter-Harris Type III physeal fracture of phalanx of left toe, initial encounter for closed fracture</t>
  </si>
  <si>
    <t>S99232B Salter-Harris Type III physeal fracture of phalanx of left toe, initial encounter for open fracture</t>
  </si>
  <si>
    <t>S99232D Salter-Harris Type III physeal fracture of phalanx of left toe, subsequent encounter for fracture with routine healing</t>
  </si>
  <si>
    <t>S99232G Salter-Harris Type III physeal fracture of phalanx of left toe, subsequent encounter for fracture with delayed healing</t>
  </si>
  <si>
    <t>S99232K Salter-Harris Type III physeal fracture of phalanx of left toe, subsequent encounter for fracture with nonunion</t>
  </si>
  <si>
    <t>S99232P Salter-Harris Type III physeal fracture of phalanx of left toe, subsequent encounter for fracture with malunion</t>
  </si>
  <si>
    <t>S99232S Salter-Harris Type III physeal fracture of phalanx of left toe, sequela</t>
  </si>
  <si>
    <t>S99239A Salter-Harris Type III physeal fracture of phalanx of unspecified toe, initial encounter for closed fracture</t>
  </si>
  <si>
    <t>S99239B Salter-Harris Type III physeal fracture of phalanx of unspecified toe, initial encounter for open fracture</t>
  </si>
  <si>
    <t>S99239D Salter-Harris Type III physeal fracture of phalanx of unspecified toe, subsequent encounter for fracture with routine healing</t>
  </si>
  <si>
    <t>S99239G Salter-Harris Type III physeal fracture of phalanx of unspecified toe, subsequent encounter for fracture with delayed healing</t>
  </si>
  <si>
    <t>S99239K Salter-Harris Type III physeal fracture of phalanx of unspecified toe, subsequent encounter for fracture with nonunion</t>
  </si>
  <si>
    <t>S99239P Salter-Harris Type III physeal fracture of phalanx of unspecified toe, subsequent encounter for fracture with malunion</t>
  </si>
  <si>
    <t>S99239S Salter-Harris Type III physeal fracture of phalanx of unspecified toe, sequela</t>
  </si>
  <si>
    <t>S99241A Salter-Harris Type IV physeal fracture of phalanx of right toe, initial encounter for closed fracture</t>
  </si>
  <si>
    <t>S99241B Salter-Harris Type IV physeal fracture of phalanx of right toe, initial encounter for open fracture</t>
  </si>
  <si>
    <t>S99241D Salter-Harris Type IV physeal fracture of phalanx of right toe, subsequent encounter for fracture with routine healing</t>
  </si>
  <si>
    <t>S99241G Salter-Harris Type IV physeal fracture of phalanx of right toe, subsequent encounter for fracture with delayed healing</t>
  </si>
  <si>
    <t>S99241K Salter-Harris Type IV physeal fracture of phalanx of right toe, subsequent encounter for fracture with nonunion</t>
  </si>
  <si>
    <t>S99241P Salter-Harris Type IV physeal fracture of phalanx of right toe, subsequent encounter for fracture with malunion</t>
  </si>
  <si>
    <t>S99241S Salter-Harris Type IV physeal fracture of phalanx of right toe, sequela</t>
  </si>
  <si>
    <t>S99242A Salter-Harris Type IV physeal fracture of phalanx of left toe, initial encounter for closed fracture</t>
  </si>
  <si>
    <t>S99242B Salter-Harris Type IV physeal fracture of phalanx of left toe, initial encounter for open fracture</t>
  </si>
  <si>
    <t>S99242D Salter-Harris Type IV physeal fracture of phalanx of left toe, subsequent encounter for fracture with routine healing</t>
  </si>
  <si>
    <t>S99242G Salter-Harris Type IV physeal fracture of phalanx of left toe, subsequent encounter for fracture with delayed healing</t>
  </si>
  <si>
    <t>S99242K Salter-Harris Type IV physeal fracture of phalanx of left toe, subsequent encounter for fracture with nonunion</t>
  </si>
  <si>
    <t>S99242P Salter-Harris Type IV physeal fracture of phalanx of left toe, subsequent encounter for fracture with malunion</t>
  </si>
  <si>
    <t>S99242S Salter-Harris Type IV physeal fracture of phalanx of left toe, sequela</t>
  </si>
  <si>
    <t>S99249A Salter-Harris Type IV physeal fracture of phalanx of unspecified toe, initial encounter for closed fracture</t>
  </si>
  <si>
    <t>S99249B Salter-Harris Type IV physeal fracture of phalanx of unspecified toe, initial encounter for open fracture</t>
  </si>
  <si>
    <t>S99249D Salter-Harris Type IV physeal fracture of phalanx of unspecified toe, subsequent encounter for fracture with routine healing</t>
  </si>
  <si>
    <t>S99249G Salter-Harris Type IV physeal fracture of phalanx of unspecified toe, subsequent encounter for fracture with delayed healing</t>
  </si>
  <si>
    <t>S99249K Salter-Harris Type IV physeal fracture of phalanx of unspecified toe, subsequent encounter for fracture with nonunion</t>
  </si>
  <si>
    <t>S99249P Salter-Harris Type IV physeal fracture of phalanx of unspecified toe, subsequent encounter for fracture with malunion</t>
  </si>
  <si>
    <t>S99249S Salter-Harris Type IV physeal fracture of phalanx of unspecified toe, sequela</t>
  </si>
  <si>
    <t>S99291A Other physeal fracture of phalanx of right toe, initial encounter for closed fracture</t>
  </si>
  <si>
    <t>S99291B Other physeal fracture of phalanx of right toe, initial encounter for open fracture</t>
  </si>
  <si>
    <t>S99291D Other physeal fracture of phalanx of right toe, subsequent encounter for fracture with routine healing</t>
  </si>
  <si>
    <t>S99291G Other physeal fracture of phalanx of right toe, subsequent encounter for fracture with delayed healing</t>
  </si>
  <si>
    <t>S99291K Other physeal fracture of phalanx of right toe, subsequent encounter for fracture with nonunion</t>
  </si>
  <si>
    <t>S99291P Other physeal fracture of phalanx of right toe, subsequent encounter for fracture with malunion</t>
  </si>
  <si>
    <t>S99291S Other physeal fracture of phalanx of right toe, sequela</t>
  </si>
  <si>
    <t>S99292A Other physeal fracture of phalanx of left toe, initial encounter for closed fracture</t>
  </si>
  <si>
    <t>S99292B Other physeal fracture of phalanx of left toe, initial encounter for open fracture</t>
  </si>
  <si>
    <t>S99292D Other physeal fracture of phalanx of left toe, subsequent encounter for fracture with routine healing</t>
  </si>
  <si>
    <t>S99292G Other physeal fracture of phalanx of left toe, subsequent encounter for fracture with delayed healing</t>
  </si>
  <si>
    <t>S99292K Other physeal fracture of phalanx of left toe, subsequent encounter for fracture with nonunion</t>
  </si>
  <si>
    <t>S99292P Other physeal fracture of phalanx of left toe, subsequent encounter for fracture with malunion</t>
  </si>
  <si>
    <t>S99292S Other physeal fracture of phalanx of left toe, sequela</t>
  </si>
  <si>
    <t>S99299A Other physeal fracture of phalanx of unspecified toe, initial encounter for closed fracture</t>
  </si>
  <si>
    <t>S99299B Other physeal fracture of phalanx of unspecified toe, initial encounter for open fracture</t>
  </si>
  <si>
    <t>S99299D Other physeal fracture of phalanx of unspecified toe, subsequent encounter for fracture with routine healing</t>
  </si>
  <si>
    <t>S99299G Other physeal fracture of phalanx of unspecified toe, subsequent encounter for fracture with delayed healing</t>
  </si>
  <si>
    <t>S99299K Other physeal fracture of phalanx of unspecified toe, subsequent encounter for fracture with nonunion</t>
  </si>
  <si>
    <t>S99299P Other physeal fracture of phalanx of unspecified toe, subsequent encounter for fracture with malunion</t>
  </si>
  <si>
    <t>S99299S Other physeal fracture of phalanx of unspecified toe, sequela</t>
  </si>
  <si>
    <t>S99811A Other specified injuries of right ankle, initial encounter</t>
  </si>
  <si>
    <t>S99811D Other specified injuries of right ankle, subsequent encounter</t>
  </si>
  <si>
    <t>S99811S Other specified injuries of right ankle, sequela</t>
  </si>
  <si>
    <t>S99812A Other specified injuries of left ankle, initial encounter</t>
  </si>
  <si>
    <t>S99812D Other specified injuries of left ankle, subsequent encounter</t>
  </si>
  <si>
    <t>S99812S Other specified injuries of left ankle, sequela</t>
  </si>
  <si>
    <t>S99819A Other specified injuries of unspecified ankle, initial encounter</t>
  </si>
  <si>
    <t>S99819D Other specified injuries of unspecified ankle, subsequent encounter</t>
  </si>
  <si>
    <t>S99819S Other specified injuries of unspecified ankle, sequela</t>
  </si>
  <si>
    <t>S99821A Other specified injuries of right foot, initial encounter</t>
  </si>
  <si>
    <t>S99821D Other specified injuries of right foot, subsequent encounter</t>
  </si>
  <si>
    <t>S99821S Other specified injuries of right foot, sequela</t>
  </si>
  <si>
    <t>S99822A Other specified injuries of left foot, initial encounter</t>
  </si>
  <si>
    <t>S99822D Other specified injuries of left foot, subsequent encounter</t>
  </si>
  <si>
    <t>S99822S Other specified injuries of left foot, sequela</t>
  </si>
  <si>
    <t>S99829A Other specified injuries of unspecified foot, initial encounter</t>
  </si>
  <si>
    <t>S99829D Other specified injuries of unspecified foot, subsequent encounter</t>
  </si>
  <si>
    <t>S99829S Other specified injuries of unspecified foot, sequela</t>
  </si>
  <si>
    <t>S99911A Unspecified injury of right ankle, initial encounter</t>
  </si>
  <si>
    <t>S99911D Unspecified injury of right ankle, subsequent encounter</t>
  </si>
  <si>
    <t>S99911S Unspecified injury of right ankle, sequela</t>
  </si>
  <si>
    <t>S99912A Unspecified injury of left ankle, initial encounter</t>
  </si>
  <si>
    <t>S99912D Unspecified injury of left ankle, subsequent encounter</t>
  </si>
  <si>
    <t>S99912S Unspecified injury of left ankle, sequela</t>
  </si>
  <si>
    <t>S99919A Unspecified injury of unspecified ankle, initial encounter</t>
  </si>
  <si>
    <t>S99919D Unspecified injury of unspecified ankle, subsequent encounter</t>
  </si>
  <si>
    <t>S99919S Unspecified injury of unspecified ankle, sequela</t>
  </si>
  <si>
    <t>S99921A Unspecified injury of right foot, initial encounter</t>
  </si>
  <si>
    <t>S99921D Unspecified injury of right foot, subsequent encounter</t>
  </si>
  <si>
    <t>S99921S Unspecified injury of right foot, sequela</t>
  </si>
  <si>
    <t>S99922A Unspecified injury of left foot, initial encounter</t>
  </si>
  <si>
    <t>S99922D Unspecified injury of left foot, subsequent encounter</t>
  </si>
  <si>
    <t>S99922S Unspecified injury of left foot, sequela</t>
  </si>
  <si>
    <t>S99929A Unspecified injury of unspecified foot, initial encounter</t>
  </si>
  <si>
    <t>S99929D Unspecified injury of unspecified foot, subsequent encounter</t>
  </si>
  <si>
    <t>S99929S Unspecified injury of unspecified foot, sequela</t>
  </si>
  <si>
    <t>T07XXXA Unspecified multiple injuries, initial encounter</t>
  </si>
  <si>
    <t>T07XXXD Unspecified multiple injuries, subsequent encounter</t>
  </si>
  <si>
    <t>T07XXXS Unspecified multiple injuries, sequela</t>
  </si>
  <si>
    <t>T148XXA Other injury of unspecified body region, initial encounter</t>
  </si>
  <si>
    <t>T148XXD Other injury of unspecified body region, subsequent encounter</t>
  </si>
  <si>
    <t>T148XXS Other injury of unspecified body region, sequela</t>
  </si>
  <si>
    <t>T1490XA Injury, unspecified, initial encounter</t>
  </si>
  <si>
    <t>T1490XD Injury, unspecified, subsequent encounter</t>
  </si>
  <si>
    <t>T1490XS Injury, unspecified, sequela</t>
  </si>
  <si>
    <t>T1491XA Suicide attempt, initial encounter</t>
  </si>
  <si>
    <t>T1491XD Suicide attempt, subsequent encounter</t>
  </si>
  <si>
    <t>T1491XS Suicide attempt, sequela</t>
  </si>
  <si>
    <t>T1500XA Foreign body in cornea, unspecified eye, initial encounter</t>
  </si>
  <si>
    <t>T1500XD Foreign body in cornea, unspecified eye, subsequent encounter</t>
  </si>
  <si>
    <t>T1500XS Foreign body in cornea, unspecified eye, sequela</t>
  </si>
  <si>
    <t>T1501XA Foreign body in cornea, right eye, initial encounter</t>
  </si>
  <si>
    <t>T1501XD Foreign body in cornea, right eye, subsequent encounter</t>
  </si>
  <si>
    <t>T1501XS Foreign body in cornea, right eye, sequela</t>
  </si>
  <si>
    <t>T1502XA Foreign body in cornea, left eye, initial encounter</t>
  </si>
  <si>
    <t>T1502XD Foreign body in cornea, left eye, subsequent encounter</t>
  </si>
  <si>
    <t>T1502XS Foreign body in cornea, left eye, sequela</t>
  </si>
  <si>
    <t>T1510XA Foreign body in conjunctival sac, unspecified eye, initial encounter</t>
  </si>
  <si>
    <t>T1510XD Foreign body in conjunctival sac, unspecified eye, subsequent encounter</t>
  </si>
  <si>
    <t>T1510XS Foreign body in conjunctival sac, unspecified eye, sequela</t>
  </si>
  <si>
    <t>T1511XA Foreign body in conjunctival sac, right eye, initial encounter</t>
  </si>
  <si>
    <t>T1511XD Foreign body in conjunctival sac, right eye, subsequent encounter</t>
  </si>
  <si>
    <t>T1511XS Foreign body in conjunctival sac, right eye, sequela</t>
  </si>
  <si>
    <t>T1512XA Foreign body in conjunctival sac, left eye, initial encounter</t>
  </si>
  <si>
    <t>T1512XD Foreign body in conjunctival sac, left eye, subsequent encounter</t>
  </si>
  <si>
    <t>T1512XS Foreign body in conjunctival sac, left eye, sequela</t>
  </si>
  <si>
    <t>T1580XA Foreign body in other and multiple parts of external eye, unspecified eye, initial encounter</t>
  </si>
  <si>
    <t>T1580XD Foreign body in other and multiple parts of external eye, unspecified eye, subsequent encounter</t>
  </si>
  <si>
    <t>T1580XS Foreign body in other and multiple parts of external eye, unspecified eye, sequela</t>
  </si>
  <si>
    <t>T1581XA Foreign body in other and multiple parts of external eye, right eye, initial encounter</t>
  </si>
  <si>
    <t>T1581XD Foreign body in other and multiple parts of external eye, right eye, subsequent encounter</t>
  </si>
  <si>
    <t>T1581XS Foreign body in other and multiple parts of external eye, right eye, sequela</t>
  </si>
  <si>
    <t>T1582XA Foreign body in other and multiple parts of external eye, left eye, initial encounter</t>
  </si>
  <si>
    <t>T1582XD Foreign body in other and multiple parts of external eye, left eye, subsequent encounter</t>
  </si>
  <si>
    <t>T1582XS Foreign body in other and multiple parts of external eye, left eye, sequela</t>
  </si>
  <si>
    <t>T1590XA Foreign body on external eye, part unspecified, unspecified eye, initial encounter</t>
  </si>
  <si>
    <t>T1590XD Foreign body on external eye, part unspecified, unspecified eye, subsequent encounter</t>
  </si>
  <si>
    <t>T1590XS Foreign body on external eye, part unspecified, unspecified eye, sequela</t>
  </si>
  <si>
    <t>T1591XA Foreign body on external eye, part unspecified, right eye, initial encounter</t>
  </si>
  <si>
    <t>T1591XD Foreign body on external eye, part unspecified, right eye, subsequent encounter</t>
  </si>
  <si>
    <t>T1591XS Foreign body on external eye, part unspecified, right eye, sequela</t>
  </si>
  <si>
    <t>T1592XA Foreign body on external eye, part unspecified, left eye, initial encounter</t>
  </si>
  <si>
    <t>T1592XD Foreign body on external eye, part unspecified, left eye, subsequent encounter</t>
  </si>
  <si>
    <t>T1592XS Foreign body on external eye, part unspecified, left eye, sequela</t>
  </si>
  <si>
    <t>T161XXA Foreign body in right ear, initial encounter</t>
  </si>
  <si>
    <t>T161XXD Foreign body in right ear, subsequent encounter</t>
  </si>
  <si>
    <t>T161XXS Foreign body in right ear, sequela</t>
  </si>
  <si>
    <t>T162XXA Foreign body in left ear, initial encounter</t>
  </si>
  <si>
    <t>T162XXD Foreign body in left ear, subsequent encounter</t>
  </si>
  <si>
    <t>T162XXS Foreign body in left ear, sequela</t>
  </si>
  <si>
    <t>T169XXA Foreign body in ear, unspecified ear, initial encounter</t>
  </si>
  <si>
    <t>T169XXD Foreign body in ear, unspecified ear, subsequent encounter</t>
  </si>
  <si>
    <t>T169XXS Foreign body in ear, unspecified ear, sequela</t>
  </si>
  <si>
    <t>T170XXA Foreign body in nasal sinus, initial encounter</t>
  </si>
  <si>
    <t>T170XXD Foreign body in nasal sinus, subsequent encounter</t>
  </si>
  <si>
    <t>T170XXS Foreign body in nasal sinus, sequela</t>
  </si>
  <si>
    <t>T171XXA Foreign body in nostril, initial encounter</t>
  </si>
  <si>
    <t>T171XXD Foreign body in nostril, subsequent encounter</t>
  </si>
  <si>
    <t>T171XXS Foreign body in nostril, sequela</t>
  </si>
  <si>
    <t>T17200A Unspecified foreign body in pharynx causing asphyxiation, initial encounter</t>
  </si>
  <si>
    <t>T17200D Unspecified foreign body in pharynx causing asphyxiation, subsequent encounter</t>
  </si>
  <si>
    <t>T17200S Unspecified foreign body in pharynx causing asphyxiation, sequela</t>
  </si>
  <si>
    <t>T17208A Unspecified foreign body in pharynx causing other injury, initial encounter</t>
  </si>
  <si>
    <t>T17208D Unspecified foreign body in pharynx causing other injury, subsequent encounter</t>
  </si>
  <si>
    <t>T17208S Unspecified foreign body in pharynx causing other injury, sequela</t>
  </si>
  <si>
    <t>T17210A Gastric contents in pharynx causing asphyxiation, initial encounter</t>
  </si>
  <si>
    <t>T17210D Gastric contents in pharynx causing asphyxiation, subsequent encounter</t>
  </si>
  <si>
    <t>T17210S Gastric contents in pharynx causing asphyxiation, sequela</t>
  </si>
  <si>
    <t>T17218A Gastric contents in pharynx causing other injury, initial encounter</t>
  </si>
  <si>
    <t>T17218D Gastric contents in pharynx causing other injury, subsequent encounter</t>
  </si>
  <si>
    <t>T17218S Gastric contents in pharynx causing other injury, sequela</t>
  </si>
  <si>
    <t>T17220A Food in pharynx causing asphyxiation, initial encounter</t>
  </si>
  <si>
    <t>T17220D Food in pharynx causing asphyxiation, subsequent encounter</t>
  </si>
  <si>
    <t>T17220S Food in pharynx causing asphyxiation, sequela</t>
  </si>
  <si>
    <t>T17228A Food in pharynx causing other injury, initial encounter</t>
  </si>
  <si>
    <t>T17228D Food in pharynx causing other injury, subsequent encounter</t>
  </si>
  <si>
    <t>T17228S Food in pharynx causing other injury, sequela</t>
  </si>
  <si>
    <t>T17290A Other foreign object in pharynx causing asphyxiation, initial encounter</t>
  </si>
  <si>
    <t>T17290D Other foreign object in pharynx causing asphyxiation, subsequent encounter</t>
  </si>
  <si>
    <t>T17290S Other foreign object in pharynx causing asphyxiation, sequela</t>
  </si>
  <si>
    <t>T17298A Other foreign object in pharynx causing other injury, initial encounter</t>
  </si>
  <si>
    <t>T17298D Other foreign object in pharynx causing other injury, subsequent encounter</t>
  </si>
  <si>
    <t>T17298S Other foreign object in pharynx causing other injury, sequela</t>
  </si>
  <si>
    <t>T17300A Unspecified foreign body in larynx causing asphyxiation, initial encounter</t>
  </si>
  <si>
    <t>T17300D Unspecified foreign body in larynx causing asphyxiation, subsequent encounter</t>
  </si>
  <si>
    <t>T17300S Unspecified foreign body in larynx causing asphyxiation, sequela</t>
  </si>
  <si>
    <t>T17308A Unspecified foreign body in larynx causing other injury, initial encounter</t>
  </si>
  <si>
    <t>T17308D Unspecified foreign body in larynx causing other injury, subsequent encounter</t>
  </si>
  <si>
    <t>T17308S Unspecified foreign body in larynx causing other injury, sequela</t>
  </si>
  <si>
    <t>T17310A Gastric contents in larynx causing asphyxiation, initial encounter</t>
  </si>
  <si>
    <t>T17310D Gastric contents in larynx causing asphyxiation, subsequent encounter</t>
  </si>
  <si>
    <t>T17310S Gastric contents in larynx causing asphyxiation, sequela</t>
  </si>
  <si>
    <t>T17318A Gastric contents in larynx causing other injury, initial encounter</t>
  </si>
  <si>
    <t>T17318D Gastric contents in larynx causing other injury, subsequent encounter</t>
  </si>
  <si>
    <t>T17318S Gastric contents in larynx causing other injury, sequela</t>
  </si>
  <si>
    <t>T17320A Food in larynx causing asphyxiation, initial encounter</t>
  </si>
  <si>
    <t>T17320D Food in larynx causing asphyxiation, subsequent encounter</t>
  </si>
  <si>
    <t>T17320S Food in larynx causing asphyxiation, sequela</t>
  </si>
  <si>
    <t>T17328A Food in larynx causing other injury, initial encounter</t>
  </si>
  <si>
    <t>T17328D Food in larynx causing other injury, subsequent encounter</t>
  </si>
  <si>
    <t>T17328S Food in larynx causing other injury, sequela</t>
  </si>
  <si>
    <t>T17390A Other foreign object in larynx causing asphyxiation, initial encounter</t>
  </si>
  <si>
    <t>T17390D Other foreign object in larynx causing asphyxiation, subsequent encounter</t>
  </si>
  <si>
    <t>T17390S Other foreign object in larynx causing asphyxiation, sequela</t>
  </si>
  <si>
    <t>T17398A Other foreign object in larynx causing other injury, initial encounter</t>
  </si>
  <si>
    <t>T17398D Other foreign object in larynx causing other injury, subsequent encounter</t>
  </si>
  <si>
    <t>T17398S Other foreign object in larynx causing other injury, sequela</t>
  </si>
  <si>
    <t>T17400A Unspecified foreign body in trachea causing asphyxiation, initial encounter</t>
  </si>
  <si>
    <t>T17400D Unspecified foreign body in trachea causing asphyxiation, subsequent encounter</t>
  </si>
  <si>
    <t>T17400S Unspecified foreign body in trachea causing asphyxiation, sequela</t>
  </si>
  <si>
    <t>T17408A Unspecified foreign body in trachea causing other injury, initial encounter</t>
  </si>
  <si>
    <t>T17408D Unspecified foreign body in trachea causing other injury, subsequent encounter</t>
  </si>
  <si>
    <t>T17408S Unspecified foreign body in trachea causing other injury, sequela</t>
  </si>
  <si>
    <t>T17410A Gastric contents in trachea causing asphyxiation, initial encounter</t>
  </si>
  <si>
    <t>T17410D Gastric contents in trachea causing asphyxiation, subsequent encounter</t>
  </si>
  <si>
    <t>T17410S Gastric contents in trachea causing asphyxiation, sequela</t>
  </si>
  <si>
    <t>T17418A Gastric contents in trachea causing other injury, initial encounter</t>
  </si>
  <si>
    <t>T17418D Gastric contents in trachea causing other injury, subsequent encounter</t>
  </si>
  <si>
    <t>T17418S Gastric contents in trachea causing other injury, sequela</t>
  </si>
  <si>
    <t>T17420A Food in trachea causing asphyxiation, initial encounter</t>
  </si>
  <si>
    <t>T17420D Food in trachea causing asphyxiation, subsequent encounter</t>
  </si>
  <si>
    <t>T17420S Food in trachea causing asphyxiation, sequela</t>
  </si>
  <si>
    <t>T17428A Food in trachea causing other injury, initial encounter</t>
  </si>
  <si>
    <t>T17428D Food in trachea causing other injury, subsequent encounter</t>
  </si>
  <si>
    <t>T17428S Food in trachea causing other injury, sequela</t>
  </si>
  <si>
    <t>T17490A Other foreign object in trachea causing asphyxiation, initial encounter</t>
  </si>
  <si>
    <t>T17490D Other foreign object in trachea causing asphyxiation, subsequent encounter</t>
  </si>
  <si>
    <t>T17490S Other foreign object in trachea causing asphyxiation, sequela</t>
  </si>
  <si>
    <t>T17498A Other foreign object in trachea causing other injury, initial encounter</t>
  </si>
  <si>
    <t>T17498D Other foreign object in trachea causing other injury, subsequent encounter</t>
  </si>
  <si>
    <t>T17498S Other foreign object in trachea causing other injury, sequela</t>
  </si>
  <si>
    <t>T17500A Unspecified foreign body in bronchus causing asphyxiation, initial encounter</t>
  </si>
  <si>
    <t>T17500D Unspecified foreign body in bronchus causing asphyxiation, subsequent encounter</t>
  </si>
  <si>
    <t>T17500S Unspecified foreign body in bronchus causing asphyxiation, sequela</t>
  </si>
  <si>
    <t>T17508A Unspecified foreign body in bronchus causing other injury, initial encounter</t>
  </si>
  <si>
    <t>T17508D Unspecified foreign body in bronchus causing other injury, subsequent encounter</t>
  </si>
  <si>
    <t>T17508S Unspecified foreign body in bronchus causing other injury, sequela</t>
  </si>
  <si>
    <t>T17510A Gastric contents in bronchus causing asphyxiation, initial encounter</t>
  </si>
  <si>
    <t>T17510D Gastric contents in bronchus causing asphyxiation, subsequent encounter</t>
  </si>
  <si>
    <t>T17510S Gastric contents in bronchus causing asphyxiation, sequela</t>
  </si>
  <si>
    <t>T17518A Gastric contents in bronchus causing other injury, initial encounter</t>
  </si>
  <si>
    <t>T17518D Gastric contents in bronchus causing other injury, subsequent encounter</t>
  </si>
  <si>
    <t>T17518S Gastric contents in bronchus causing other injury, sequela</t>
  </si>
  <si>
    <t>T17520A Food in bronchus causing asphyxiation, initial encounter</t>
  </si>
  <si>
    <t>T17520D Food in bronchus causing asphyxiation, subsequent encounter</t>
  </si>
  <si>
    <t>T17520S Food in bronchus causing asphyxiation, sequela</t>
  </si>
  <si>
    <t>T17528A Food in bronchus causing other injury, initial encounter</t>
  </si>
  <si>
    <t>T17528D Food in bronchus causing other injury, subsequent encounter</t>
  </si>
  <si>
    <t>T17528S Food in bronchus causing other injury, sequela</t>
  </si>
  <si>
    <t>T17590A Other foreign object in bronchus causing asphyxiation, initial encounter</t>
  </si>
  <si>
    <t>T17590D Other foreign object in bronchus causing asphyxiation, subsequent encounter</t>
  </si>
  <si>
    <t>T17590S Other foreign object in bronchus causing asphyxiation, sequela</t>
  </si>
  <si>
    <t>T17598A Other foreign object in bronchus causing other injury, initial encounter</t>
  </si>
  <si>
    <t>T17598D Other foreign object in bronchus causing other injury, subsequent encounter</t>
  </si>
  <si>
    <t>T17598S Other foreign object in bronchus causing other injury, sequela</t>
  </si>
  <si>
    <t>T17800A Unspecified foreign body in other parts of respiratory tract causing asphyxiation, initial encounter</t>
  </si>
  <si>
    <t>T17800D Unspecified foreign body in other parts of respiratory tract causing asphyxiation, subsequent encounter</t>
  </si>
  <si>
    <t>T17800S Unspecified foreign body in other parts of respiratory tract causing asphyxiation, sequela</t>
  </si>
  <si>
    <t>T17808A Unspecified foreign body in other parts of respiratory tract causing other injury, initial encounter</t>
  </si>
  <si>
    <t>T17808D Unspecified foreign body in other parts of respiratory tract causing other injury, subsequent encounter</t>
  </si>
  <si>
    <t>T17808S Unspecified foreign body in other parts of respiratory tract causing other injury, sequela</t>
  </si>
  <si>
    <t>T17810A Gastric contents in other parts of respiratory tract causing asphyxiation, initial encounter</t>
  </si>
  <si>
    <t>T17810D Gastric contents in other parts of respiratory tract causing asphyxiation, subsequent encounter</t>
  </si>
  <si>
    <t>T17810S Gastric contents in other parts of respiratory tract causing asphyxiation, sequela</t>
  </si>
  <si>
    <t>T17818A Gastric contents in other parts of respiratory tract causing other injury, initial encounter</t>
  </si>
  <si>
    <t>T17818D Gastric contents in other parts of respiratory tract causing other injury, subsequent encounter</t>
  </si>
  <si>
    <t>T17818S Gastric contents in other parts of respiratory tract causing other injury, sequela</t>
  </si>
  <si>
    <t>T17820A Food in other parts of respiratory tract causing asphyxiation, initial encounter</t>
  </si>
  <si>
    <t>T17820D Food in other parts of respiratory tract causing asphyxiation, subsequent encounter</t>
  </si>
  <si>
    <t>T17820S Food in other parts of respiratory tract causing asphyxiation, sequela</t>
  </si>
  <si>
    <t>T17828A Food in other parts of respiratory tract causing other injury, initial encounter</t>
  </si>
  <si>
    <t>T17828D Food in other parts of respiratory tract causing other injury, subsequent encounter</t>
  </si>
  <si>
    <t>T17828S Food in other parts of respiratory tract causing other injury, sequela</t>
  </si>
  <si>
    <t>T17890A Other foreign object in other parts of respiratory tract causing asphyxiation, initial encounter</t>
  </si>
  <si>
    <t>T17890D Other foreign object in other parts of respiratory tract causing asphyxiation, subsequent encounter</t>
  </si>
  <si>
    <t>T17890S Other foreign object in other parts of respiratory tract causing asphyxiation, sequela</t>
  </si>
  <si>
    <t>T17898A Other foreign object in other parts of respiratory tract causing other injury, initial encounter</t>
  </si>
  <si>
    <t>T17898D Other foreign object in other parts of respiratory tract causing other injury, subsequent encounter</t>
  </si>
  <si>
    <t>T17898S Other foreign object in other parts of respiratory tract causing other injury, sequela</t>
  </si>
  <si>
    <t>T17900A Unspecified foreign body in respiratory tract, part unspecified causing asphyxiation, initial encounter</t>
  </si>
  <si>
    <t>T17900D Unspecified foreign body in respiratory tract, part unspecified causing asphyxiation, subsequent encounter</t>
  </si>
  <si>
    <t>T17900S Unspecified foreign body in respiratory tract, part unspecified causing asphyxiation, sequela</t>
  </si>
  <si>
    <t>T17908A Unspecified foreign body in respiratory tract, part unspecified causing other injury, initial encounter</t>
  </si>
  <si>
    <t>T17908D Unspecified foreign body in respiratory tract, part unspecified causing other injury, subsequent encounter</t>
  </si>
  <si>
    <t>T17908S Unspecified foreign body in respiratory tract, part unspecified causing other injury, sequela</t>
  </si>
  <si>
    <t>T17910A Gastric contents in respiratory tract, part unspecified causing asphyxiation, initial encounter</t>
  </si>
  <si>
    <t>T17910D Gastric contents in respiratory tract, part unspecified causing asphyxiation, subsequent encounter</t>
  </si>
  <si>
    <t>T17910S Gastric contents in respiratory tract, part unspecified causing asphyxiation, sequela</t>
  </si>
  <si>
    <t>T17918A Gastric contents in respiratory tract, part unspecified causing other injury, initial encounter</t>
  </si>
  <si>
    <t>T17918D Gastric contents in respiratory tract, part unspecified causing other injury, subsequent encounter</t>
  </si>
  <si>
    <t>T17918S Gastric contents in respiratory tract, part unspecified causing other injury, sequela</t>
  </si>
  <si>
    <t>T17920A Food in respiratory tract, part unspecified causing asphyxiation, initial encounter</t>
  </si>
  <si>
    <t>T17920D Food in respiratory tract, part unspecified causing asphyxiation, subsequent encounter</t>
  </si>
  <si>
    <t>T17920S Food in respiratory tract, part unspecified causing asphyxiation, sequela</t>
  </si>
  <si>
    <t>T17928A Food in respiratory tract, part unspecified causing other injury, initial encounter</t>
  </si>
  <si>
    <t>T17928D Food in respiratory tract, part unspecified causing other injury, subsequent encounter</t>
  </si>
  <si>
    <t>T17928S Food in respiratory tract, part unspecified causing other injury, sequela</t>
  </si>
  <si>
    <t>T17990A Other foreign object in respiratory tract, part unspecified in causing asphyxiation, initial encounter</t>
  </si>
  <si>
    <t>T17990D Other foreign object in respiratory tract, part unspecified in causing asphyxiation, subsequent encounter</t>
  </si>
  <si>
    <t>T17990S Other foreign object in respiratory tract, part unspecified in causing asphyxiation, sequela</t>
  </si>
  <si>
    <t>T17998A Other foreign object in respiratory tract, part unspecified causing other injury, initial encounter</t>
  </si>
  <si>
    <t>T17998D Other foreign object in respiratory tract, part unspecified causing other injury, subsequent encounter</t>
  </si>
  <si>
    <t>T17998S Other foreign object in respiratory tract, part unspecified causing other injury, sequela</t>
  </si>
  <si>
    <t>T180XXA Foreign body in mouth, initial encounter</t>
  </si>
  <si>
    <t>T180XXD Foreign body in mouth, subsequent encounter</t>
  </si>
  <si>
    <t>T180XXS Foreign body in mouth, sequela</t>
  </si>
  <si>
    <t>T18100A Unspecified foreign body in esophagus causing compression of trachea, initial encounter</t>
  </si>
  <si>
    <t>T18100D Unspecified foreign body in esophagus causing compression of trachea, subsequent encounter</t>
  </si>
  <si>
    <t>T18100S Unspecified foreign body in esophagus causing compression of trachea, sequela</t>
  </si>
  <si>
    <t>T18108A Unspecified foreign body in esophagus causing other injury, initial encounter</t>
  </si>
  <si>
    <t>T18108D Unspecified foreign body in esophagus causing other injury, subsequent encounter</t>
  </si>
  <si>
    <t>T18108S Unspecified foreign body in esophagus causing other injury, sequela</t>
  </si>
  <si>
    <t>T18110A Gastric contents in esophagus causing compression of trachea, initial encounter</t>
  </si>
  <si>
    <t>T18110D Gastric contents in esophagus causing compression of trachea, subsequent encounter</t>
  </si>
  <si>
    <t>T18110S Gastric contents in esophagus causing compression of trachea, sequela</t>
  </si>
  <si>
    <t>T18118A Gastric contents in esophagus causing other injury, initial encounter</t>
  </si>
  <si>
    <t>T18118D Gastric contents in esophagus causing other injury, subsequent encounter</t>
  </si>
  <si>
    <t>T18118S Gastric contents in esophagus causing other injury, sequela</t>
  </si>
  <si>
    <t>T18120A Food in esophagus causing compression of trachea, initial encounter</t>
  </si>
  <si>
    <t>T18120D Food in esophagus causing compression of trachea, subsequent encounter</t>
  </si>
  <si>
    <t>T18120S Food in esophagus causing compression of trachea, sequela</t>
  </si>
  <si>
    <t>T18128A Food in esophagus causing other injury, initial encounter</t>
  </si>
  <si>
    <t>T18128D Food in esophagus causing other injury, subsequent encounter</t>
  </si>
  <si>
    <t>T18128S Food in esophagus causing other injury, sequela</t>
  </si>
  <si>
    <t>T18190A Other foreign object in esophagus causing compression of trachea, initial encounter</t>
  </si>
  <si>
    <t>T18190D Other foreign object in esophagus causing compression of trachea, subsequent encounter</t>
  </si>
  <si>
    <t>T18190S Other foreign object in esophagus causing compression of trachea, sequela</t>
  </si>
  <si>
    <t>T18198A Other foreign object in esophagus causing other injury, initial encounter</t>
  </si>
  <si>
    <t>T18198D Other foreign object in esophagus causing other injury, subsequent encounter</t>
  </si>
  <si>
    <t>T18198S Other foreign object in esophagus causing other injury, sequela</t>
  </si>
  <si>
    <t>T182XXA Foreign body in stomach, initial encounter</t>
  </si>
  <si>
    <t>T182XXD Foreign body in stomach, subsequent encounter</t>
  </si>
  <si>
    <t>T182XXS Foreign body in stomach, sequela</t>
  </si>
  <si>
    <t>T183XXA Foreign body in small intestine, initial encounter</t>
  </si>
  <si>
    <t>T183XXD Foreign body in small intestine, subsequent encounter</t>
  </si>
  <si>
    <t>T183XXS Foreign body in small intestine, sequela</t>
  </si>
  <si>
    <t>T184XXA Foreign body in colon, initial encounter</t>
  </si>
  <si>
    <t>T184XXD Foreign body in colon, subsequent encounter</t>
  </si>
  <si>
    <t>T184XXS Foreign body in colon, sequela</t>
  </si>
  <si>
    <t>T185XXA Foreign body in anus and rectum, initial encounter</t>
  </si>
  <si>
    <t>T185XXD Foreign body in anus and rectum, subsequent encounter</t>
  </si>
  <si>
    <t>T185XXS Foreign body in anus and rectum, sequela</t>
  </si>
  <si>
    <t>T188XXA Foreign body in other parts of alimentary tract, initial encounter</t>
  </si>
  <si>
    <t>T188XXD Foreign body in other parts of alimentary tract, subsequent encounter</t>
  </si>
  <si>
    <t>T188XXS Foreign body in other parts of alimentary tract, sequela</t>
  </si>
  <si>
    <t>T189XXA Foreign body of alimentary tract, part unspecified, initial encounter</t>
  </si>
  <si>
    <t>T189XXD Foreign body of alimentary tract, part unspecified, subsequent encounter</t>
  </si>
  <si>
    <t>T189XXS Foreign body of alimentary tract, part unspecified, sequela</t>
  </si>
  <si>
    <t>T190XXA Foreign body in urethra, initial encounter</t>
  </si>
  <si>
    <t>T190XXD Foreign body in urethra, subsequent encounter</t>
  </si>
  <si>
    <t>T190XXS Foreign body in urethra, sequela</t>
  </si>
  <si>
    <t>T191XXA Foreign body in bladder, initial encounter</t>
  </si>
  <si>
    <t>T191XXD Foreign body in bladder, subsequent encounter</t>
  </si>
  <si>
    <t>T191XXS Foreign body in bladder, sequela</t>
  </si>
  <si>
    <t>T192XXA Foreign body in vulva and vagina, initial encounter</t>
  </si>
  <si>
    <t>T192XXD Foreign body in vulva and vagina, subsequent encounter</t>
  </si>
  <si>
    <t>T192XXS Foreign body in vulva and vagina, sequela</t>
  </si>
  <si>
    <t>T193XXA Foreign body in uterus, initial encounter</t>
  </si>
  <si>
    <t>T193XXD Foreign body in uterus, subsequent encounter</t>
  </si>
  <si>
    <t>T193XXS Foreign body in uterus, sequela</t>
  </si>
  <si>
    <t>T194XXA Foreign body in penis, initial encounter</t>
  </si>
  <si>
    <t>T194XXD Foreign body in penis, subsequent encounter</t>
  </si>
  <si>
    <t>T194XXS Foreign body in penis, sequela</t>
  </si>
  <si>
    <t>T198XXA Foreign body in other parts of genitourinary tract, initial encounter</t>
  </si>
  <si>
    <t>T198XXD Foreign body in other parts of genitourinary tract, subsequent encounter</t>
  </si>
  <si>
    <t>T198XXS Foreign body in other parts of genitourinary tract, sequela</t>
  </si>
  <si>
    <t>T199XXA Foreign body in genitourinary tract, part unspecified, initial encounter</t>
  </si>
  <si>
    <t>T199XXD Foreign body in genitourinary tract, part unspecified, subsequent encounter</t>
  </si>
  <si>
    <t>T199XXS Foreign body in genitourinary tract, part unspecified, sequela</t>
  </si>
  <si>
    <t>T2000XA Burn of unspecified degree of head, face, and neck, unspecified site, initial encounter</t>
  </si>
  <si>
    <t>T2000XD Burn of unspecified degree of head, face, and neck, unspecified site, subsequent encounter</t>
  </si>
  <si>
    <t>T2000XS Burn of unspecified degree of head, face, and neck, unspecified site, sequela</t>
  </si>
  <si>
    <t>T20011A Burn of unspecified degree of right ear [any part, except ear drum], initial encounter</t>
  </si>
  <si>
    <t>T20011D Burn of unspecified degree of right ear [any part, except ear drum], subsequent encounter</t>
  </si>
  <si>
    <t>T20011S Burn of unspecified degree of right ear [any part, except ear drum], sequela</t>
  </si>
  <si>
    <t>T20012A Burn of unspecified degree of left ear [any part, except ear drum], initial encounter</t>
  </si>
  <si>
    <t>T20012D Burn of unspecified degree of left ear [any part, except ear drum], subsequent encounter</t>
  </si>
  <si>
    <t>T20012S Burn of unspecified degree of left ear [any part, except ear drum], sequela</t>
  </si>
  <si>
    <t>T20019A Burn of unspecified degree of unspecified ear [any part, except ear drum], initial encounter</t>
  </si>
  <si>
    <t>T20019D Burn of unspecified degree of unspecified ear [any part, except ear drum], subsequent encounter</t>
  </si>
  <si>
    <t>T20019S Burn of unspecified degree of unspecified ear [any part, except ear drum], sequela</t>
  </si>
  <si>
    <t>T2002XA Burn of unspecified degree of lip(s), initial encounter</t>
  </si>
  <si>
    <t>T2002XD Burn of unspecified degree of lip(s), subsequent encounter</t>
  </si>
  <si>
    <t>T2002XS Burn of unspecified degree of lip(s), sequela</t>
  </si>
  <si>
    <t>T2003XA Burn of unspecified degree of chin, initial encounter</t>
  </si>
  <si>
    <t>T2003XD Burn of unspecified degree of chin, subsequent encounter</t>
  </si>
  <si>
    <t>T2003XS Burn of unspecified degree of chin, sequela</t>
  </si>
  <si>
    <t>T2004XA Burn of unspecified degree of nose (septum), initial encounter</t>
  </si>
  <si>
    <t>T2004XD Burn of unspecified degree of nose (septum), subsequent encounter</t>
  </si>
  <si>
    <t>T2004XS Burn of unspecified degree of nose (septum), sequela</t>
  </si>
  <si>
    <t>T2005XA Burn of unspecified degree of scalp [any part], initial encounter</t>
  </si>
  <si>
    <t>T2005XD Burn of unspecified degree of scalp [any part], subsequent encounter</t>
  </si>
  <si>
    <t>T2005XS Burn of unspecified degree of scalp [any part], sequela</t>
  </si>
  <si>
    <t>T2006XA Burn of unspecified degree of forehead and cheek, initial encounter</t>
  </si>
  <si>
    <t>T2006XD Burn of unspecified degree of forehead and cheek, subsequent encounter</t>
  </si>
  <si>
    <t>T2006XS Burn of unspecified degree of forehead and cheek, sequela</t>
  </si>
  <si>
    <t>T2007XA Burn of unspecified degree of neck, initial encounter</t>
  </si>
  <si>
    <t>T2007XD Burn of unspecified degree of neck, subsequent encounter</t>
  </si>
  <si>
    <t>T2007XS Burn of unspecified degree of neck, sequela</t>
  </si>
  <si>
    <t>T2009XA Burn of unspecified degree of multiple sites of head, face, and neck, initial encounter</t>
  </si>
  <si>
    <t>T2009XD Burn of unspecified degree of multiple sites of head, face, and neck, subsequent encounter</t>
  </si>
  <si>
    <t>T2009XS Burn of unspecified degree of multiple sites of head, face, and neck, sequela</t>
  </si>
  <si>
    <t>T2010XA Burn of first degree of head, face, and neck, unspecified site, initial encounter</t>
  </si>
  <si>
    <t>T2010XD Burn of first degree of head, face, and neck, unspecified site, subsequent encounter</t>
  </si>
  <si>
    <t>T2010XS Burn of first degree of head, face, and neck, unspecified site, sequela</t>
  </si>
  <si>
    <t>T20111A Burn of first degree of right ear [any part, except ear drum], initial encounter</t>
  </si>
  <si>
    <t>T20111D Burn of first degree of right ear [any part, except ear drum], subsequent encounter</t>
  </si>
  <si>
    <t>T20111S Burn of first degree of right ear [any part, except ear drum], sequela</t>
  </si>
  <si>
    <t>T20112A Burn of first degree of left ear [any part, except ear drum], initial encounter</t>
  </si>
  <si>
    <t>T20112D Burn of first degree of left ear [any part, except ear drum], subsequent encounter</t>
  </si>
  <si>
    <t>T20112S Burn of first degree of left ear [any part, except ear drum], sequela</t>
  </si>
  <si>
    <t>T20119A Burn of first degree of unspecified ear [any part, except ear drum], initial encounter</t>
  </si>
  <si>
    <t>T20119D Burn of first degree of unspecified ear [any part, except ear drum], subsequent encounter</t>
  </si>
  <si>
    <t>T20119S Burn of first degree of unspecified ear [any part, except ear drum], sequela</t>
  </si>
  <si>
    <t>T2012XA Burn of first degree of lip(s), initial encounter</t>
  </si>
  <si>
    <t>T2012XD Burn of first degree of lip(s), subsequent encounter</t>
  </si>
  <si>
    <t>T2012XS Burn of first degree of lip(s), sequela</t>
  </si>
  <si>
    <t>T2013XA Burn of first degree of chin, initial encounter</t>
  </si>
  <si>
    <t>T2013XD Burn of first degree of chin, subsequent encounter</t>
  </si>
  <si>
    <t>T2013XS Burn of first degree of chin, sequela</t>
  </si>
  <si>
    <t>T2014XA Burn of first degree of nose (septum), initial encounter</t>
  </si>
  <si>
    <t>T2014XD Burn of first degree of nose (septum), subsequent encounter</t>
  </si>
  <si>
    <t>T2014XS Burn of first degree of nose (septum), sequela</t>
  </si>
  <si>
    <t>T2015XA Burn of first degree of scalp [any part], initial encounter</t>
  </si>
  <si>
    <t>T2015XD Burn of first degree of scalp [any part], subsequent encounter</t>
  </si>
  <si>
    <t>T2015XS Burn of first degree of scalp [any part], sequela</t>
  </si>
  <si>
    <t>T2016XA Burn of first degree of forehead and cheek, initial encounter</t>
  </si>
  <si>
    <t>T2016XD Burn of first degree of forehead and cheek, subsequent encounter</t>
  </si>
  <si>
    <t>T2016XS Burn of first degree of forehead and cheek, sequela</t>
  </si>
  <si>
    <t>T2017XA Burn of first degree of neck, initial encounter</t>
  </si>
  <si>
    <t>T2017XD Burn of first degree of neck, subsequent encounter</t>
  </si>
  <si>
    <t>T2017XS Burn of first degree of neck, sequela</t>
  </si>
  <si>
    <t>T2019XA Burn of first degree of multiple sites of head, face, and neck, initial encounter</t>
  </si>
  <si>
    <t>T2019XD Burn of first degree of multiple sites of head, face, and neck, subsequent encounter</t>
  </si>
  <si>
    <t>T2019XS Burn of first degree of multiple sites of head, face, and neck, sequela</t>
  </si>
  <si>
    <t>T2020XA Burn of second degree of head, face, and neck, unspecified site, initial encounter</t>
  </si>
  <si>
    <t>T2020XD Burn of second degree of head, face, and neck, unspecified site, subsequent encounter</t>
  </si>
  <si>
    <t>T2020XS Burn of second degree of head, face, and neck, unspecified site, sequela</t>
  </si>
  <si>
    <t>T20211A Burn of second degree of right ear [any part, except ear drum], initial encounter</t>
  </si>
  <si>
    <t>T20211D Burn of second degree of right ear [any part, except ear drum], subsequent encounter</t>
  </si>
  <si>
    <t>T20211S Burn of second degree of right ear [any part, except ear drum], sequela</t>
  </si>
  <si>
    <t>T20212A Burn of second degree of left ear [any part, except ear drum], initial encounter</t>
  </si>
  <si>
    <t>T20212D Burn of second degree of left ear [any part, except ear drum], subsequent encounter</t>
  </si>
  <si>
    <t>T20212S Burn of second degree of left ear [any part, except ear drum], sequela</t>
  </si>
  <si>
    <t>T20219A Burn of second degree of unspecified ear [any part, except ear drum], initial encounter</t>
  </si>
  <si>
    <t>T20219D Burn of second degree of unspecified ear [any part, except ear drum], subsequent encounter</t>
  </si>
  <si>
    <t>T20219S Burn of second degree of unspecified ear [any part, except ear drum], sequela</t>
  </si>
  <si>
    <t>T2022XA Burn of second degree of lip(s), initial encounter</t>
  </si>
  <si>
    <t>T2022XD Burn of second degree of lip(s), subsequent encounter</t>
  </si>
  <si>
    <t>T2022XS Burn of second degree of lip(s), sequela</t>
  </si>
  <si>
    <t>T2023XA Burn of second degree of chin, initial encounter</t>
  </si>
  <si>
    <t>T2023XD Burn of second degree of chin, subsequent encounter</t>
  </si>
  <si>
    <t>T2023XS Burn of second degree of chin, sequela</t>
  </si>
  <si>
    <t>T2024XA Burn of second degree of nose (septum), initial encounter</t>
  </si>
  <si>
    <t>T2024XD Burn of second degree of nose (septum), subsequent encounter</t>
  </si>
  <si>
    <t>T2024XS Burn of second degree of nose (septum), sequela</t>
  </si>
  <si>
    <t>T2025XA Burn of second degree of scalp [any part], initial encounter</t>
  </si>
  <si>
    <t>T2025XD Burn of second degree of scalp [any part], subsequent encounter</t>
  </si>
  <si>
    <t>T2025XS Burn of second degree of scalp [any part], sequela</t>
  </si>
  <si>
    <t>T2026XA Burn of second degree of forehead and cheek, initial encounter</t>
  </si>
  <si>
    <t>T2026XD Burn of second degree of forehead and cheek, subsequent encounter</t>
  </si>
  <si>
    <t>T2026XS Burn of second degree of forehead and cheek, sequela</t>
  </si>
  <si>
    <t>T2027XA Burn of second degree of neck, initial encounter</t>
  </si>
  <si>
    <t>T2027XD Burn of second degree of neck, subsequent encounter</t>
  </si>
  <si>
    <t>T2027XS Burn of second degree of neck, sequela</t>
  </si>
  <si>
    <t>T2029XA Burn of second degree of multiple sites of head, face, and neck, initial encounter</t>
  </si>
  <si>
    <t>T2029XD Burn of second degree of multiple sites of head, face, and neck, subsequent encounter</t>
  </si>
  <si>
    <t>T2029XS Burn of second degree of multiple sites of head, face, and neck, sequela</t>
  </si>
  <si>
    <t>T2030XA Burn of third degree of head, face, and neck, unspecified site, initial encounter</t>
  </si>
  <si>
    <t>T2030XD Burn of third degree of head, face, and neck, unspecified site, subsequent encounter</t>
  </si>
  <si>
    <t>T2030XS Burn of third degree of head, face, and neck, unspecified site, sequela</t>
  </si>
  <si>
    <t>T20311A Burn of third degree of right ear [any part, except ear drum], initial encounter</t>
  </si>
  <si>
    <t>T20311D Burn of third degree of right ear [any part, except ear drum], subsequent encounter</t>
  </si>
  <si>
    <t>T20311S Burn of third degree of right ear [any part, except ear drum], sequela</t>
  </si>
  <si>
    <t>T20312A Burn of third degree of left ear [any part, except ear drum], initial encounter</t>
  </si>
  <si>
    <t>T20312D Burn of third degree of left ear [any part, except ear drum], subsequent encounter</t>
  </si>
  <si>
    <t>T20312S Burn of third degree of left ear [any part, except ear drum], sequela</t>
  </si>
  <si>
    <t>T20319A Burn of third degree of unspecified ear [any part, except ear drum], initial encounter</t>
  </si>
  <si>
    <t>T20319D Burn of third degree of unspecified ear [any part, except ear drum], subsequent encounter</t>
  </si>
  <si>
    <t>T20319S Burn of third degree of unspecified ear [any part, except ear drum], sequela</t>
  </si>
  <si>
    <t>T2032XA Burn of third degree of lip(s), initial encounter</t>
  </si>
  <si>
    <t>T2032XD Burn of third degree of lip(s), subsequent encounter</t>
  </si>
  <si>
    <t>T2032XS Burn of third degree of lip(s), sequela</t>
  </si>
  <si>
    <t>T2033XA Burn of third degree of chin, initial encounter</t>
  </si>
  <si>
    <t>T2033XD Burn of third degree of chin, subsequent encounter</t>
  </si>
  <si>
    <t>T2033XS Burn of third degree of chin, sequela</t>
  </si>
  <si>
    <t>T2034XA Burn of third degree of nose (septum), initial encounter</t>
  </si>
  <si>
    <t>T2034XD Burn of third degree of nose (septum), subsequent encounter</t>
  </si>
  <si>
    <t>T2034XS Burn of third degree of nose (septum), sequela</t>
  </si>
  <si>
    <t>T2035XA Burn of third degree of scalp [any part], initial encounter</t>
  </si>
  <si>
    <t>T2035XD Burn of third degree of scalp [any part], subsequent encounter</t>
  </si>
  <si>
    <t>T2035XS Burn of third degree of scalp [any part], sequela</t>
  </si>
  <si>
    <t>T2036XA Burn of third degree of forehead and cheek, initial encounter</t>
  </si>
  <si>
    <t>T2036XD Burn of third degree of forehead and cheek, subsequent encounter</t>
  </si>
  <si>
    <t>T2036XS Burn of third degree of forehead and cheek, sequela</t>
  </si>
  <si>
    <t>T2037XA Burn of third degree of neck, initial encounter</t>
  </si>
  <si>
    <t>T2037XD Burn of third degree of neck, subsequent encounter</t>
  </si>
  <si>
    <t>T2037XS Burn of third degree of neck, sequela</t>
  </si>
  <si>
    <t>T2039XA Burn of third degree of multiple sites of head, face, and neck, initial encounter</t>
  </si>
  <si>
    <t>T2039XD Burn of third degree of multiple sites of head, face, and neck, subsequent encounter</t>
  </si>
  <si>
    <t>T2039XS Burn of third degree of multiple sites of head, face, and neck, sequela</t>
  </si>
  <si>
    <t>T2040XA Corrosion of unspecified degree of head, face, and neck, unspecified site, initial encounter</t>
  </si>
  <si>
    <t>T2040XD Corrosion of unspecified degree of head, face, and neck, unspecified site, subsequent encounter</t>
  </si>
  <si>
    <t>T2040XS Corrosion of unspecified degree of head, face, and neck, unspecified site, sequela</t>
  </si>
  <si>
    <t>T20411A Corrosion of unspecified degree of right ear [any part, except ear drum], initial encounter</t>
  </si>
  <si>
    <t>T20411D Corrosion of unspecified degree of right ear [any part, except ear drum], subsequent encounter</t>
  </si>
  <si>
    <t>T20411S Corrosion of unspecified degree of right ear [any part, except ear drum], sequela</t>
  </si>
  <si>
    <t>T20412A Corrosion of unspecified degree of left ear [any part, except ear drum], initial encounter</t>
  </si>
  <si>
    <t>T20412D Corrosion of unspecified degree of left ear [any part, except ear drum], subsequent encounter</t>
  </si>
  <si>
    <t>T20412S Corrosion of unspecified degree of left ear [any part, except ear drum], sequela</t>
  </si>
  <si>
    <t>T20419A Corrosion of unspecified degree of unspecified ear [any part, except ear drum], initial encounter</t>
  </si>
  <si>
    <t>T20419D Corrosion of unspecified degree of unspecified ear [any part, except ear drum], subsequent encounter</t>
  </si>
  <si>
    <t>T20419S Corrosion of unspecified degree of unspecified ear [any part, except ear drum], sequela</t>
  </si>
  <si>
    <t>T2042XA Corrosion of unspecified degree of lip(s), initial encounter</t>
  </si>
  <si>
    <t>T2042XD Corrosion of unspecified degree of lip(s), subsequent encounter</t>
  </si>
  <si>
    <t>T2042XS Corrosion of unspecified degree of lip(s), sequela</t>
  </si>
  <si>
    <t>T2043XA Corrosion of unspecified degree of chin, initial encounter</t>
  </si>
  <si>
    <t>T2043XD Corrosion of unspecified degree of chin, subsequent encounter</t>
  </si>
  <si>
    <t>T2043XS Corrosion of unspecified degree of chin, sequela</t>
  </si>
  <si>
    <t>T2044XA Corrosion of unspecified degree of nose (septum), initial encounter</t>
  </si>
  <si>
    <t>T2044XD Corrosion of unspecified degree of nose (septum), subsequent encounter</t>
  </si>
  <si>
    <t>T2044XS Corrosion of unspecified degree of nose (septum), sequela</t>
  </si>
  <si>
    <t>T2045XA Corrosion of unspecified degree of scalp [any part], initial encounter</t>
  </si>
  <si>
    <t>T2045XD Corrosion of unspecified degree of scalp [any part], subsequent encounter</t>
  </si>
  <si>
    <t>T2045XS Corrosion of unspecified degree of scalp [any part], sequela</t>
  </si>
  <si>
    <t>T2046XA Corrosion of unspecified degree of forehead and cheek, initial encounter</t>
  </si>
  <si>
    <t>T2046XD Corrosion of unspecified degree of forehead and cheek, subsequent encounter</t>
  </si>
  <si>
    <t>T2046XS Corrosion of unspecified degree of forehead and cheek, sequela</t>
  </si>
  <si>
    <t>T2047XA Corrosion of unspecified degree of neck, initial encounter</t>
  </si>
  <si>
    <t>T2047XD Corrosion of unspecified degree of neck, subsequent encounter</t>
  </si>
  <si>
    <t>T2047XS Corrosion of unspecified degree of neck, sequela</t>
  </si>
  <si>
    <t>T2049XA Corrosion of unspecified degree of multiple sites of head, face, and neck, initial encounter</t>
  </si>
  <si>
    <t>T2049XD Corrosion of unspecified degree of multiple sites of head, face, and neck, subsequent encounter</t>
  </si>
  <si>
    <t>T2049XS Corrosion of unspecified degree of multiple sites of head, face, and neck, sequela</t>
  </si>
  <si>
    <t>T2050XA Corrosion of first degree of head, face, and neck, unspecified site, initial encounter</t>
  </si>
  <si>
    <t>T2050XD Corrosion of first degree of head, face, and neck, unspecified site, subsequent encounter</t>
  </si>
  <si>
    <t>T2050XS Corrosion of first degree of head, face, and neck, unspecified site, sequela</t>
  </si>
  <si>
    <t>T20511A Corrosion of first degree of right ear [any part, except ear drum], initial encounter</t>
  </si>
  <si>
    <t>T20511D Corrosion of first degree of right ear [any part, except ear drum], subsequent encounter</t>
  </si>
  <si>
    <t>T20511S Corrosion of first degree of right ear [any part, except ear drum], sequela</t>
  </si>
  <si>
    <t>T20512A Corrosion of first degree of left ear [any part, except ear drum], initial encounter</t>
  </si>
  <si>
    <t>T20512D Corrosion of first degree of left ear [any part, except ear drum], subsequent encounter</t>
  </si>
  <si>
    <t>T20512S Corrosion of first degree of left ear [any part, except ear drum], sequela</t>
  </si>
  <si>
    <t>T20519A Corrosion of first degree of unspecified ear [any part, except ear drum], initial encounter</t>
  </si>
  <si>
    <t>T20519D Corrosion of first degree of unspecified ear [any part, except ear drum], subsequent encounter</t>
  </si>
  <si>
    <t>T20519S Corrosion of first degree of unspecified ear [any part, except ear drum], sequela</t>
  </si>
  <si>
    <t>T2052XA Corrosion of first degree of lip(s), initial encounter</t>
  </si>
  <si>
    <t>T2052XD Corrosion of first degree of lip(s), subsequent encounter</t>
  </si>
  <si>
    <t>T2052XS Corrosion of first degree of lip(s), sequela</t>
  </si>
  <si>
    <t>T2053XA Corrosion of first degree of chin, initial encounter</t>
  </si>
  <si>
    <t>T2053XD Corrosion of first degree of chin, subsequent encounter</t>
  </si>
  <si>
    <t>T2053XS Corrosion of first degree of chin, sequela</t>
  </si>
  <si>
    <t>T2054XA Corrosion of first degree of nose (septum), initial encounter</t>
  </si>
  <si>
    <t>T2054XD Corrosion of first degree of nose (septum), subsequent encounter</t>
  </si>
  <si>
    <t>T2054XS Corrosion of first degree of nose (septum), sequela</t>
  </si>
  <si>
    <t>T2055XA Corrosion of first degree of scalp [any part], initial encounter</t>
  </si>
  <si>
    <t>T2055XD Corrosion of first degree of scalp [any part], subsequent encounter</t>
  </si>
  <si>
    <t>T2055XS Corrosion of first degree of scalp [any part], sequela</t>
  </si>
  <si>
    <t>T2056XA Corrosion of first degree of forehead and cheek, initial encounter</t>
  </si>
  <si>
    <t>T2056XD Corrosion of first degree of forehead and cheek, subsequent encounter</t>
  </si>
  <si>
    <t>T2056XS Corrosion of first degree of forehead and cheek, sequela</t>
  </si>
  <si>
    <t>T2057XA Corrosion of first degree of neck, initial encounter</t>
  </si>
  <si>
    <t>T2057XD Corrosion of first degree of neck, subsequent encounter</t>
  </si>
  <si>
    <t>T2057XS Corrosion of first degree of neck, sequela</t>
  </si>
  <si>
    <t>T2059XA Corrosion of first degree of multiple sites of head, face, and neck, initial encounter</t>
  </si>
  <si>
    <t>T2059XD Corrosion of first degree of multiple sites of head, face, and neck, subsequent encounter</t>
  </si>
  <si>
    <t>T2059XS Corrosion of first degree of multiple sites of head, face, and neck, sequela</t>
  </si>
  <si>
    <t>T2060XA Corrosion of second degree of head, face, and neck, unspecified site, initial encounter</t>
  </si>
  <si>
    <t>T2060XD Corrosion of second degree of head, face, and neck, unspecified site, subsequent encounter</t>
  </si>
  <si>
    <t>T2060XS Corrosion of second degree of head, face, and neck, unspecified site, sequela</t>
  </si>
  <si>
    <t>T20611A Corrosion of second degree of right ear [any part, except ear drum], initial encounter</t>
  </si>
  <si>
    <t>T20611D Corrosion of second degree of right ear [any part, except ear drum], subsequent encounter</t>
  </si>
  <si>
    <t>T20611S Corrosion of second degree of right ear [any part, except ear drum], sequela</t>
  </si>
  <si>
    <t>T20612A Corrosion of second degree of left ear [any part, except ear drum], initial encounter</t>
  </si>
  <si>
    <t>T20612D Corrosion of second degree of left ear [any part, except ear drum], subsequent encounter</t>
  </si>
  <si>
    <t>T20612S Corrosion of second degree of left ear [any part, except ear drum], sequela</t>
  </si>
  <si>
    <t>T20619A Corrosion of second degree of unspecified ear [any part, except ear drum], initial encounter</t>
  </si>
  <si>
    <t>T20619D Corrosion of second degree of unspecified ear [any part, except ear drum], subsequent encounter</t>
  </si>
  <si>
    <t>T20619S Corrosion of second degree of unspecified ear [any part, except ear drum], sequela</t>
  </si>
  <si>
    <t>T2062XA Corrosion of second degree of lip(s), initial encounter</t>
  </si>
  <si>
    <t>T2062XD Corrosion of second degree of lip(s), subsequent encounter</t>
  </si>
  <si>
    <t>T2062XS Corrosion of second degree of lip(s), sequela</t>
  </si>
  <si>
    <t>T2063XA Corrosion of second degree of chin, initial encounter</t>
  </si>
  <si>
    <t>T2063XD Corrosion of second degree of chin, subsequent encounter</t>
  </si>
  <si>
    <t>T2063XS Corrosion of second degree of chin, sequela</t>
  </si>
  <si>
    <t>T2064XA Corrosion of second degree of nose (septum), initial encounter</t>
  </si>
  <si>
    <t>T2064XD Corrosion of second degree of nose (septum), subsequent encounter</t>
  </si>
  <si>
    <t>T2064XS Corrosion of second degree of nose (septum), sequela</t>
  </si>
  <si>
    <t>T2065XA Corrosion of second degree of scalp [any part], initial encounter</t>
  </si>
  <si>
    <t>T2065XD Corrosion of second degree of scalp [any part], subsequent encounter</t>
  </si>
  <si>
    <t>T2065XS Corrosion of second degree of scalp [any part], sequela</t>
  </si>
  <si>
    <t>T2066XA Corrosion of second degree of forehead and cheek, initial encounter</t>
  </si>
  <si>
    <t>T2066XD Corrosion of second degree of forehead and cheek, subsequent encounter</t>
  </si>
  <si>
    <t>T2066XS Corrosion of second degree of forehead and cheek, sequela</t>
  </si>
  <si>
    <t>T2067XA Corrosion of second degree of neck, initial encounter</t>
  </si>
  <si>
    <t>T2067XD Corrosion of second degree of neck, subsequent encounter</t>
  </si>
  <si>
    <t>T2067XS Corrosion of second degree of neck, sequela</t>
  </si>
  <si>
    <t>T2069XA Corrosion of second degree of multiple sites of head, face, and neck, initial encounter</t>
  </si>
  <si>
    <t>T2069XD Corrosion of second degree of multiple sites of head, face, and neck, subsequent encounter</t>
  </si>
  <si>
    <t>T2069XS Corrosion of second degree of multiple sites of head, face, and neck, sequela</t>
  </si>
  <si>
    <t>T2070XA Corrosion of third degree of head, face, and neck, unspecified site, initial encounter</t>
  </si>
  <si>
    <t>T2070XD Corrosion of third degree of head, face, and neck, unspecified site, subsequent encounter</t>
  </si>
  <si>
    <t>T2070XS Corrosion of third degree of head, face, and neck, unspecified site, sequela</t>
  </si>
  <si>
    <t>T20711A Corrosion of third degree of right ear [any part, except ear drum], initial encounter</t>
  </si>
  <si>
    <t>T20711D Corrosion of third degree of right ear [any part, except ear drum], subsequent encounter</t>
  </si>
  <si>
    <t>T20711S Corrosion of third degree of right ear [any part, except ear drum], sequela</t>
  </si>
  <si>
    <t>T20712A Corrosion of third degree of left ear [any part, except ear drum], initial encounter</t>
  </si>
  <si>
    <t>T20712D Corrosion of third degree of left ear [any part, except ear drum], subsequent encounter</t>
  </si>
  <si>
    <t>T20712S Corrosion of third degree of left ear [any part, except ear drum], sequela</t>
  </si>
  <si>
    <t>T20719A Corrosion of third degree of unspecified ear [any part, except ear drum], initial encounter</t>
  </si>
  <si>
    <t>T20719D Corrosion of third degree of unspecified ear [any part, except ear drum], subsequent encounter</t>
  </si>
  <si>
    <t>T20719S Corrosion of third degree of unspecified ear [any part, except ear drum], sequela</t>
  </si>
  <si>
    <t>T2072XA Corrosion of third degree of lip(s), initial encounter</t>
  </si>
  <si>
    <t>T2072XD Corrosion of third degree of lip(s), subsequent encounter</t>
  </si>
  <si>
    <t>T2072XS Corrosion of third degree of lip(s), sequela</t>
  </si>
  <si>
    <t>T2073XA Corrosion of third degree of chin, initial encounter</t>
  </si>
  <si>
    <t>T2073XD Corrosion of third degree of chin, subsequent encounter</t>
  </si>
  <si>
    <t>T2073XS Corrosion of third degree of chin, sequela</t>
  </si>
  <si>
    <t>T2074XA Corrosion of third degree of nose (septum), initial encounter</t>
  </si>
  <si>
    <t>T2074XD Corrosion of third degree of nose (septum), subsequent encounter</t>
  </si>
  <si>
    <t>T2074XS Corrosion of third degree of nose (septum), sequela</t>
  </si>
  <si>
    <t>T2075XA Corrosion of third degree of scalp [any part], initial encounter</t>
  </si>
  <si>
    <t>T2075XD Corrosion of third degree of scalp [any part], subsequent encounter</t>
  </si>
  <si>
    <t>T2075XS Corrosion of third degree of scalp [any part], sequela</t>
  </si>
  <si>
    <t>T2076XA Corrosion of third degree of forehead and cheek, initial encounter</t>
  </si>
  <si>
    <t>T2076XD Corrosion of third degree of forehead and cheek, subsequent encounter</t>
  </si>
  <si>
    <t>T2076XS Corrosion of third degree of forehead and cheek, sequela</t>
  </si>
  <si>
    <t>T2077XA Corrosion of third degree of neck, initial encounter</t>
  </si>
  <si>
    <t>T2077XD Corrosion of third degree of neck, subsequent encounter</t>
  </si>
  <si>
    <t>T2077XS Corrosion of third degree of neck, sequela</t>
  </si>
  <si>
    <t>T2079XA Corrosion of third degree of multiple sites of head, face, and neck, initial encounter</t>
  </si>
  <si>
    <t>T2079XD Corrosion of third degree of multiple sites of head, face, and neck, subsequent encounter</t>
  </si>
  <si>
    <t>T2079XS Corrosion of third degree of multiple sites of head, face, and neck, sequela</t>
  </si>
  <si>
    <t>T2100XA Burn of unspecified degree of trunk, unspecified site, initial encounter</t>
  </si>
  <si>
    <t>T2100XD Burn of unspecified degree of trunk, unspecified site, subsequent encounter</t>
  </si>
  <si>
    <t>T2100XS Burn of unspecified degree of trunk, unspecified site, sequela</t>
  </si>
  <si>
    <t>T2101XA Burn of unspecified degree of chest wall, initial encounter</t>
  </si>
  <si>
    <t>T2101XD Burn of unspecified degree of chest wall, subsequent encounter</t>
  </si>
  <si>
    <t>T2101XS Burn of unspecified degree of chest wall, sequela</t>
  </si>
  <si>
    <t>T2102XA Burn of unspecified degree of abdominal wall, initial encounter</t>
  </si>
  <si>
    <t>T2102XD Burn of unspecified degree of abdominal wall, subsequent encounter</t>
  </si>
  <si>
    <t>T2102XS Burn of unspecified degree of abdominal wall, sequela</t>
  </si>
  <si>
    <t>T2103XA Burn of unspecified degree of upper back, initial encounter</t>
  </si>
  <si>
    <t>T2103XD Burn of unspecified degree of upper back, subsequent encounter</t>
  </si>
  <si>
    <t>T2103XS Burn of unspecified degree of upper back, sequela</t>
  </si>
  <si>
    <t>T2104XA Burn of unspecified degree of lower back, initial encounter</t>
  </si>
  <si>
    <t>T2104XD Burn of unspecified degree of lower back, subsequent encounter</t>
  </si>
  <si>
    <t>T2104XS Burn of unspecified degree of lower back, sequela</t>
  </si>
  <si>
    <t>T2105XA Burn of unspecified degree of buttock, initial encounter</t>
  </si>
  <si>
    <t>T2105XD Burn of unspecified degree of buttock, subsequent encounter</t>
  </si>
  <si>
    <t>T2105XS Burn of unspecified degree of buttock, sequela</t>
  </si>
  <si>
    <t>T2106XA Burn of unspecified degree of male genital region, initial encounter</t>
  </si>
  <si>
    <t>T2106XD Burn of unspecified degree of male genital region, subsequent encounter</t>
  </si>
  <si>
    <t>T2106XS Burn of unspecified degree of male genital region, sequela</t>
  </si>
  <si>
    <t>T2107XA Burn of unspecified degree of female genital region, initial encounter</t>
  </si>
  <si>
    <t>T2107XD Burn of unspecified degree of female genital region, subsequent encounter</t>
  </si>
  <si>
    <t>T2107XS Burn of unspecified degree of female genital region, sequela</t>
  </si>
  <si>
    <t>T2109XA Burn of unspecified degree of other site of trunk, initial encounter</t>
  </si>
  <si>
    <t>T2109XD Burn of unspecified degree of other site of trunk, subsequent encounter</t>
  </si>
  <si>
    <t>T2109XS Burn of unspecified degree of other site of trunk, sequela</t>
  </si>
  <si>
    <t>T2110XA Burn of first degree of trunk, unspecified site, initial encounter</t>
  </si>
  <si>
    <t>T2110XD Burn of first degree of trunk, unspecified site, subsequent encounter</t>
  </si>
  <si>
    <t>T2110XS Burn of first degree of trunk, unspecified site, sequela</t>
  </si>
  <si>
    <t>T2111XA Burn of first degree of chest wall, initial encounter</t>
  </si>
  <si>
    <t>T2111XD Burn of first degree of chest wall, subsequent encounter</t>
  </si>
  <si>
    <t>T2111XS Burn of first degree of chest wall, sequela</t>
  </si>
  <si>
    <t>T2112XA Burn of first degree of abdominal wall, initial encounter</t>
  </si>
  <si>
    <t>T2112XD Burn of first degree of abdominal wall, subsequent encounter</t>
  </si>
  <si>
    <t>T2112XS Burn of first degree of abdominal wall, sequela</t>
  </si>
  <si>
    <t>T2113XA Burn of first degree of upper back, initial encounter</t>
  </si>
  <si>
    <t>T2113XD Burn of first degree of upper back, subsequent encounter</t>
  </si>
  <si>
    <t>T2113XS Burn of first degree of upper back, sequela</t>
  </si>
  <si>
    <t>T2114XA Burn of first degree of lower back, initial encounter</t>
  </si>
  <si>
    <t>T2114XD Burn of first degree of lower back, subsequent encounter</t>
  </si>
  <si>
    <t>T2114XS Burn of first degree of lower back, sequela</t>
  </si>
  <si>
    <t>T2115XA Burn of first degree of buttock, initial encounter</t>
  </si>
  <si>
    <t>T2115XD Burn of first degree of buttock, subsequent encounter</t>
  </si>
  <si>
    <t>T2115XS Burn of first degree of buttock, sequela</t>
  </si>
  <si>
    <t>T2116XA Burn of first degree of male genital region, initial encounter</t>
  </si>
  <si>
    <t>T2116XD Burn of first degree of male genital region, subsequent encounter</t>
  </si>
  <si>
    <t>T2116XS Burn of first degree of male genital region, sequela</t>
  </si>
  <si>
    <t>T2117XA Burn of first degree of female genital region, initial encounter</t>
  </si>
  <si>
    <t>T2117XD Burn of first degree of female genital region, subsequent encounter</t>
  </si>
  <si>
    <t>T2117XS Burn of first degree of female genital region, sequela</t>
  </si>
  <si>
    <t>T2119XA Burn of first degree of other site of trunk, initial encounter</t>
  </si>
  <si>
    <t>T2119XD Burn of first degree of other site of trunk, subsequent encounter</t>
  </si>
  <si>
    <t>T2119XS Burn of first degree of other site of trunk, sequela</t>
  </si>
  <si>
    <t>T2120XA Burn of second degree of trunk, unspecified site, initial encounter</t>
  </si>
  <si>
    <t>T2120XD Burn of second degree of trunk, unspecified site, subsequent encounter</t>
  </si>
  <si>
    <t>T2120XS Burn of second degree of trunk, unspecified site, sequela</t>
  </si>
  <si>
    <t>T2121XA Burn of second degree of chest wall, initial encounter</t>
  </si>
  <si>
    <t>T2121XD Burn of second degree of chest wall, subsequent encounter</t>
  </si>
  <si>
    <t>T2121XS Burn of second degree of chest wall, sequela</t>
  </si>
  <si>
    <t>T2122XA Burn of second degree of abdominal wall, initial encounter</t>
  </si>
  <si>
    <t>T2122XD Burn of second degree of abdominal wall, subsequent encounter</t>
  </si>
  <si>
    <t>T2122XS Burn of second degree of abdominal wall, sequela</t>
  </si>
  <si>
    <t>T2123XA Burn of second degree of upper back, initial encounter</t>
  </si>
  <si>
    <t>T2123XD Burn of second degree of upper back, subsequent encounter</t>
  </si>
  <si>
    <t>T2123XS Burn of second degree of upper back, sequela</t>
  </si>
  <si>
    <t>T2124XA Burn of second degree of lower back, initial encounter</t>
  </si>
  <si>
    <t>T2124XD Burn of second degree of lower back, subsequent encounter</t>
  </si>
  <si>
    <t>T2124XS Burn of second degree of lower back, sequela</t>
  </si>
  <si>
    <t>T2125XA Burn of second degree of buttock, initial encounter</t>
  </si>
  <si>
    <t>T2125XD Burn of second degree of buttock, subsequent encounter</t>
  </si>
  <si>
    <t>T2125XS Burn of second degree of buttock, sequela</t>
  </si>
  <si>
    <t>T2126XA Burn of second degree of male genital region, initial encounter</t>
  </si>
  <si>
    <t>T2126XD Burn of second degree of male genital region, subsequent encounter</t>
  </si>
  <si>
    <t>T2126XS Burn of second degree of male genital region, sequela</t>
  </si>
  <si>
    <t>T2127XA Burn of second degree of female genital region, initial encounter</t>
  </si>
  <si>
    <t>T2127XD Burn of second degree of female genital region, subsequent encounter</t>
  </si>
  <si>
    <t>T2127XS Burn of second degree of female genital region, sequela</t>
  </si>
  <si>
    <t>T2129XA Burn of second degree of other site of trunk, initial encounter</t>
  </si>
  <si>
    <t>T2129XD Burn of second degree of other site of trunk, subsequent encounter</t>
  </si>
  <si>
    <t>T2129XS Burn of second degree of other site of trunk, sequela</t>
  </si>
  <si>
    <t>T2130XA Burn of third degree of trunk, unspecified site, initial encounter</t>
  </si>
  <si>
    <t>T2130XD Burn of third degree of trunk, unspecified site, subsequent encounter</t>
  </si>
  <si>
    <t>T2130XS Burn of third degree of trunk, unspecified site, sequela</t>
  </si>
  <si>
    <t>T2131XA Burn of third degree of chest wall, initial encounter</t>
  </si>
  <si>
    <t>T2131XD Burn of third degree of chest wall, subsequent encounter</t>
  </si>
  <si>
    <t>T2131XS Burn of third degree of chest wall, sequela</t>
  </si>
  <si>
    <t>T2132XA Burn of third degree of abdominal wall, initial encounter</t>
  </si>
  <si>
    <t>T2132XD Burn of third degree of abdominal wall, subsequent encounter</t>
  </si>
  <si>
    <t>T2132XS Burn of third degree of abdominal wall, sequela</t>
  </si>
  <si>
    <t>T2133XA Burn of third degree of upper back, initial encounter</t>
  </si>
  <si>
    <t>T2133XD Burn of third degree of upper back, subsequent encounter</t>
  </si>
  <si>
    <t>T2133XS Burn of third degree of upper back, sequela</t>
  </si>
  <si>
    <t>T2134XA Burn of third degree of lower back, initial encounter</t>
  </si>
  <si>
    <t>T2134XD Burn of third degree of lower back, subsequent encounter</t>
  </si>
  <si>
    <t>T2134XS Burn of third degree of lower back, sequela</t>
  </si>
  <si>
    <t>T2135XA Burn of third degree of buttock, initial encounter</t>
  </si>
  <si>
    <t>T2135XD Burn of third degree of buttock, subsequent encounter</t>
  </si>
  <si>
    <t>T2135XS Burn of third degree of buttock, sequela</t>
  </si>
  <si>
    <t>T2136XA Burn of third degree of male genital region, initial encounter</t>
  </si>
  <si>
    <t>T2136XD Burn of third degree of male genital region, subsequent encounter</t>
  </si>
  <si>
    <t>T2136XS Burn of third degree of male genital region, sequela</t>
  </si>
  <si>
    <t>T2137XA Burn of third degree of female genital region, initial encounter</t>
  </si>
  <si>
    <t>T2137XD Burn of third degree of female genital region, subsequent encounter</t>
  </si>
  <si>
    <t>T2137XS Burn of third degree of female genital region, sequela</t>
  </si>
  <si>
    <t>T2139XA Burn of third degree of other site of trunk, initial encounter</t>
  </si>
  <si>
    <t>T2139XD Burn of third degree of other site of trunk, subsequent encounter</t>
  </si>
  <si>
    <t>T2139XS Burn of third degree of other site of trunk, sequela</t>
  </si>
  <si>
    <t>T2140XA Corrosion of unspecified degree of trunk, unspecified site, initial encounter</t>
  </si>
  <si>
    <t>T2140XD Corrosion of unspecified degree of trunk, unspecified site, subsequent encounter</t>
  </si>
  <si>
    <t>T2140XS Corrosion of unspecified degree of trunk, unspecified site, sequela</t>
  </si>
  <si>
    <t>T2141XA Corrosion of unspecified degree of chest wall, initial encounter</t>
  </si>
  <si>
    <t>T2141XD Corrosion of unspecified degree of chest wall, subsequent encounter</t>
  </si>
  <si>
    <t>T2141XS Corrosion of unspecified degree of chest wall, sequela</t>
  </si>
  <si>
    <t>T2142XA Corrosion of unspecified degree of abdominal wall, initial encounter</t>
  </si>
  <si>
    <t>T2142XD Corrosion of unspecified degree of abdominal wall, subsequent encounter</t>
  </si>
  <si>
    <t>T2142XS Corrosion of unspecified degree of abdominal wall, sequela</t>
  </si>
  <si>
    <t>T2143XA Corrosion of unspecified degree of upper back, initial encounter</t>
  </si>
  <si>
    <t>T2143XD Corrosion of unspecified degree of upper back, subsequent encounter</t>
  </si>
  <si>
    <t>T2143XS Corrosion of unspecified degree of upper back, sequela</t>
  </si>
  <si>
    <t>T2144XA Corrosion of unspecified degree of lower back, initial encounter</t>
  </si>
  <si>
    <t>T2144XD Corrosion of unspecified degree of lower back, subsequent encounter</t>
  </si>
  <si>
    <t>T2144XS Corrosion of unspecified degree of lower back, sequela</t>
  </si>
  <si>
    <t>T2145XA Corrosion of unspecified degree of buttock, initial encounter</t>
  </si>
  <si>
    <t>T2145XD Corrosion of unspecified degree of buttock, subsequent encounter</t>
  </si>
  <si>
    <t>T2145XS Corrosion of unspecified degree of buttock, sequela</t>
  </si>
  <si>
    <t>T2146XA Corrosion of unspecified degree of male genital region, initial encounter</t>
  </si>
  <si>
    <t>T2146XD Corrosion of unspecified degree of male genital region, subsequent encounter</t>
  </si>
  <si>
    <t>T2146XS Corrosion of unspecified degree of male genital region, sequela</t>
  </si>
  <si>
    <t>T2147XA Corrosion of unspecified degree of female genital region, initial encounter</t>
  </si>
  <si>
    <t>T2147XD Corrosion of unspecified degree of female genital region, subsequent encounter</t>
  </si>
  <si>
    <t>T2147XS Corrosion of unspecified degree of female genital region, sequela</t>
  </si>
  <si>
    <t>T2149XA Corrosion of unspecified degree of other site of trunk, initial encounter</t>
  </si>
  <si>
    <t>T2149XD Corrosion of unspecified degree of other site of trunk, subsequent encounter</t>
  </si>
  <si>
    <t>T2149XS Corrosion of unspecified degree of other site of trunk, sequela</t>
  </si>
  <si>
    <t>T2150XA Corrosion of first degree of trunk, unspecified site, initial encounter</t>
  </si>
  <si>
    <t>T2150XD Corrosion of first degree of trunk, unspecified site, subsequent encounter</t>
  </si>
  <si>
    <t>T2150XS Corrosion of first degree of trunk, unspecified site, sequela</t>
  </si>
  <si>
    <t>T2151XA Corrosion of first degree of chest wall, initial encounter</t>
  </si>
  <si>
    <t>T2151XD Corrosion of first degree of chest wall, subsequent encounter</t>
  </si>
  <si>
    <t>T2151XS Corrosion of first degree of chest wall, sequela</t>
  </si>
  <si>
    <t>T2152XA Corrosion of first degree of abdominal wall, initial encounter</t>
  </si>
  <si>
    <t>T2152XD Corrosion of first degree of abdominal wall, subsequent encounter</t>
  </si>
  <si>
    <t>T2152XS Corrosion of first degree of abdominal wall, sequela</t>
  </si>
  <si>
    <t>T2153XA Corrosion of first degree of upper back, initial encounter</t>
  </si>
  <si>
    <t>T2153XD Corrosion of first degree of upper back, subsequent encounter</t>
  </si>
  <si>
    <t>T2153XS Corrosion of first degree of upper back, sequela</t>
  </si>
  <si>
    <t>T2154XA Corrosion of first degree of lower back, initial encounter</t>
  </si>
  <si>
    <t>T2154XD Corrosion of first degree of lower back, subsequent encounter</t>
  </si>
  <si>
    <t>T2154XS Corrosion of first degree of lower back, sequela</t>
  </si>
  <si>
    <t>T2155XA Corrosion of first degree of buttock, initial encounter</t>
  </si>
  <si>
    <t>T2155XD Corrosion of first degree of buttock, subsequent encounter</t>
  </si>
  <si>
    <t>T2155XS Corrosion of first degree of buttock, sequela</t>
  </si>
  <si>
    <t>T2156XA Corrosion of first degree of male genital region, initial encounter</t>
  </si>
  <si>
    <t>T2156XD Corrosion of first degree of male genital region, subsequent encounter</t>
  </si>
  <si>
    <t>T2156XS Corrosion of first degree of male genital region, sequela</t>
  </si>
  <si>
    <t>T2157XA Corrosion of first degree of female genital region, initial encounter</t>
  </si>
  <si>
    <t>T2157XD Corrosion of first degree of female genital region, subsequent encounter</t>
  </si>
  <si>
    <t>T2157XS Corrosion of first degree of female genital region, sequela</t>
  </si>
  <si>
    <t>T2159XA Corrosion of first degree of other site of trunk, initial encounter</t>
  </si>
  <si>
    <t>T2159XD Corrosion of first degree of other site of trunk, subsequent encounter</t>
  </si>
  <si>
    <t>T2159XS Corrosion of first degree of other site of trunk, sequela</t>
  </si>
  <si>
    <t>T2160XA Corrosion of second degree of trunk, unspecified site, initial encounter</t>
  </si>
  <si>
    <t>T2160XD Corrosion of second degree of trunk, unspecified site, subsequent encounter</t>
  </si>
  <si>
    <t>T2160XS Corrosion of second degree of trunk, unspecified site, sequela</t>
  </si>
  <si>
    <t>T2161XA Corrosion of second degree of chest wall, initial encounter</t>
  </si>
  <si>
    <t>T2161XD Corrosion of second degree of chest wall, subsequent encounter</t>
  </si>
  <si>
    <t>T2161XS Corrosion of second degree of chest wall, sequela</t>
  </si>
  <si>
    <t>T2162XA Corrosion of second degree of abdominal wall, initial encounter</t>
  </si>
  <si>
    <t>T2162XD Corrosion of second degree of abdominal wall, subsequent encounter</t>
  </si>
  <si>
    <t>T2162XS Corrosion of second degree of abdominal wall, sequela</t>
  </si>
  <si>
    <t>T2163XA Corrosion of second degree of upper back, initial encounter</t>
  </si>
  <si>
    <t>T2163XD Corrosion of second degree of upper back, subsequent encounter</t>
  </si>
  <si>
    <t>T2163XS Corrosion of second degree of upper back, sequela</t>
  </si>
  <si>
    <t>T2164XA Corrosion of second degree of lower back, initial encounter</t>
  </si>
  <si>
    <t>T2164XD Corrosion of second degree of lower back, subsequent encounter</t>
  </si>
  <si>
    <t>T2164XS Corrosion of second degree of lower back, sequela</t>
  </si>
  <si>
    <t>T2165XA Corrosion of second degree of buttock, initial encounter</t>
  </si>
  <si>
    <t>T2165XD Corrosion of second degree of buttock, subsequent encounter</t>
  </si>
  <si>
    <t>T2165XS Corrosion of second degree of buttock, sequela</t>
  </si>
  <si>
    <t>T2166XA Corrosion of second degree of male genital region, initial encounter</t>
  </si>
  <si>
    <t>T2166XD Corrosion of second degree of male genital region, subsequent encounter</t>
  </si>
  <si>
    <t>T2166XS Corrosion of second degree of male genital region, sequela</t>
  </si>
  <si>
    <t>T2167XA Corrosion of second degree of female genital region, initial encounter</t>
  </si>
  <si>
    <t>T2167XD Corrosion of second degree of female genital region, subsequent encounter</t>
  </si>
  <si>
    <t>T2167XS Corrosion of second degree of female genital region, sequela</t>
  </si>
  <si>
    <t>T2169XA Corrosion of second degree of other site of trunk, initial encounter</t>
  </si>
  <si>
    <t>T2169XD Corrosion of second degree of other site of trunk, subsequent encounter</t>
  </si>
  <si>
    <t>T2169XS Corrosion of second degree of other site of trunk, sequela</t>
  </si>
  <si>
    <t>T2170XA Corrosion of third degree of trunk, unspecified site, initial encounter</t>
  </si>
  <si>
    <t>T2170XD Corrosion of third degree of trunk, unspecified site, subsequent encounter</t>
  </si>
  <si>
    <t>T2170XS Corrosion of third degree of trunk, unspecified site, sequela</t>
  </si>
  <si>
    <t>T2171XA Corrosion of third degree of chest wall, initial encounter</t>
  </si>
  <si>
    <t>T2171XD Corrosion of third degree of chest wall, subsequent encounter</t>
  </si>
  <si>
    <t>T2171XS Corrosion of third degree of chest wall, sequela</t>
  </si>
  <si>
    <t>T2172XA Corrosion of third degree of abdominal wall, initial encounter</t>
  </si>
  <si>
    <t>T2172XD Corrosion of third degree of abdominal wall, subsequent encounter</t>
  </si>
  <si>
    <t>T2172XS Corrosion of third degree of abdominal wall, sequela</t>
  </si>
  <si>
    <t>T2173XA Corrosion of third degree of upper back, initial encounter</t>
  </si>
  <si>
    <t>T2173XD Corrosion of third degree of upper back, subsequent encounter</t>
  </si>
  <si>
    <t>T2173XS Corrosion of third degree of upper back, sequela</t>
  </si>
  <si>
    <t>T2174XA Corrosion of third degree of lower back, initial encounter</t>
  </si>
  <si>
    <t>T2174XD Corrosion of third degree of lower back, subsequent encounter</t>
  </si>
  <si>
    <t>T2174XS Corrosion of third degree of lower back, sequela</t>
  </si>
  <si>
    <t>T2175XA Corrosion of third degree of buttock, initial encounter</t>
  </si>
  <si>
    <t>T2175XD Corrosion of third degree of buttock, subsequent encounter</t>
  </si>
  <si>
    <t>T2175XS Corrosion of third degree of buttock, sequela</t>
  </si>
  <si>
    <t>T2176XA Corrosion of third degree of male genital region, initial encounter</t>
  </si>
  <si>
    <t>T2176XD Corrosion of third degree of male genital region, subsequent encounter</t>
  </si>
  <si>
    <t>T2176XS Corrosion of third degree of male genital region, sequela</t>
  </si>
  <si>
    <t>T2177XA Corrosion of third degree of female genital region, initial encounter</t>
  </si>
  <si>
    <t>T2177XD Corrosion of third degree of female genital region, subsequent encounter</t>
  </si>
  <si>
    <t>T2177XS Corrosion of third degree of female genital region, sequela</t>
  </si>
  <si>
    <t>T2179XA Corrosion of third degree of other site of trunk, initial encounter</t>
  </si>
  <si>
    <t>T2179XD Corrosion of third degree of other site of trunk, subsequent encounter</t>
  </si>
  <si>
    <t>T2179XS Corrosion of third degree of other site of trunk, sequela</t>
  </si>
  <si>
    <t>T2200XA Burn of unspecified degree of shoulder and upper limb, except wrist and hand, unspecified site, initial encounter</t>
  </si>
  <si>
    <t>T2200XD Burn of unspecified degree of shoulder and upper limb, except wrist and hand, unspecified site, subsequent encounter</t>
  </si>
  <si>
    <t>T2200XS Burn of unspecified degree of shoulder and upper limb, except wrist and hand, unspecified site, sequela</t>
  </si>
  <si>
    <t>T22011A Burn of unspecified degree of right forearm, initial encounter</t>
  </si>
  <si>
    <t>T22011D Burn of unspecified degree of right forearm, subsequent encounter</t>
  </si>
  <si>
    <t>T22011S Burn of unspecified degree of right forearm, sequela</t>
  </si>
  <si>
    <t>T22012A Burn of unspecified degree of left forearm, initial encounter</t>
  </si>
  <si>
    <t>T22012D Burn of unspecified degree of left forearm, subsequent encounter</t>
  </si>
  <si>
    <t>T22012S Burn of unspecified degree of left forearm, sequela</t>
  </si>
  <si>
    <t>T22019A Burn of unspecified degree of unspecified forearm, initial encounter</t>
  </si>
  <si>
    <t>T22019D Burn of unspecified degree of unspecified forearm, subsequent encounter</t>
  </si>
  <si>
    <t>T22019S Burn of unspecified degree of unspecified forearm, sequela</t>
  </si>
  <si>
    <t>T22021A Burn of unspecified degree of right elbow, initial encounter</t>
  </si>
  <si>
    <t>T22021D Burn of unspecified degree of right elbow, subsequent encounter</t>
  </si>
  <si>
    <t>T22021S Burn of unspecified degree of right elbow, sequela</t>
  </si>
  <si>
    <t>T22022A Burn of unspecified degree of left elbow, initial encounter</t>
  </si>
  <si>
    <t>T22022D Burn of unspecified degree of left elbow, subsequent encounter</t>
  </si>
  <si>
    <t>T22022S Burn of unspecified degree of left elbow, sequela</t>
  </si>
  <si>
    <t>T22029A Burn of unspecified degree of unspecified elbow, initial encounter</t>
  </si>
  <si>
    <t>T22029D Burn of unspecified degree of unspecified elbow, subsequent encounter</t>
  </si>
  <si>
    <t>T22029S Burn of unspecified degree of unspecified elbow, sequela</t>
  </si>
  <si>
    <t>T22031A Burn of unspecified degree of right upper arm, initial encounter</t>
  </si>
  <si>
    <t>T22031D Burn of unspecified degree of right upper arm, subsequent encounter</t>
  </si>
  <si>
    <t>T22031S Burn of unspecified degree of right upper arm, sequela</t>
  </si>
  <si>
    <t>T22032A Burn of unspecified degree of left upper arm, initial encounter</t>
  </si>
  <si>
    <t>T22032D Burn of unspecified degree of left upper arm, subsequent encounter</t>
  </si>
  <si>
    <t>T22032S Burn of unspecified degree of left upper arm, sequela</t>
  </si>
  <si>
    <t>T22039A Burn of unspecified degree of unspecified upper arm, initial encounter</t>
  </si>
  <si>
    <t>T22039D Burn of unspecified degree of unspecified upper arm, subsequent encounter</t>
  </si>
  <si>
    <t>T22039S Burn of unspecified degree of unspecified upper arm, sequela</t>
  </si>
  <si>
    <t>T22041A Burn of unspecified degree of right axilla, initial encounter</t>
  </si>
  <si>
    <t>T22041D Burn of unspecified degree of right axilla, subsequent encounter</t>
  </si>
  <si>
    <t>T22041S Burn of unspecified degree of right axilla, sequela</t>
  </si>
  <si>
    <t>T22042A Burn of unspecified degree of left axilla, initial encounter</t>
  </si>
  <si>
    <t>T22042D Burn of unspecified degree of left axilla, subsequent encounter</t>
  </si>
  <si>
    <t>T22042S Burn of unspecified degree of left axilla, sequela</t>
  </si>
  <si>
    <t>T22049A Burn of unspecified degree of unspecified axilla, initial encounter</t>
  </si>
  <si>
    <t>T22049D Burn of unspecified degree of unspecified axilla, subsequent encounter</t>
  </si>
  <si>
    <t>T22049S Burn of unspecified degree of unspecified axilla, sequela</t>
  </si>
  <si>
    <t>T22051A Burn of unspecified degree of right shoulder, initial encounter</t>
  </si>
  <si>
    <t>T22051D Burn of unspecified degree of right shoulder, subsequent encounter</t>
  </si>
  <si>
    <t>T22051S Burn of unspecified degree of right shoulder, sequela</t>
  </si>
  <si>
    <t>T22052A Burn of unspecified degree of left shoulder, initial encounter</t>
  </si>
  <si>
    <t>T22052D Burn of unspecified degree of left shoulder, subsequent encounter</t>
  </si>
  <si>
    <t>T22052S Burn of unspecified degree of left shoulder, sequela</t>
  </si>
  <si>
    <t>T22059A Burn of unspecified degree of unspecified shoulder, initial encounter</t>
  </si>
  <si>
    <t>T22059D Burn of unspecified degree of unspecified shoulder, subsequent encounter</t>
  </si>
  <si>
    <t>T22059S Burn of unspecified degree of unspecified shoulder, sequela</t>
  </si>
  <si>
    <t>T22061A Burn of unspecified degree of right scapular region, initial encounter</t>
  </si>
  <si>
    <t>T22061D Burn of unspecified degree of right scapular region, subsequent encounter</t>
  </si>
  <si>
    <t>T22061S Burn of unspecified degree of right scapular region, sequela</t>
  </si>
  <si>
    <t>T22062A Burn of unspecified degree of left scapular region, initial encounter</t>
  </si>
  <si>
    <t>T22062D Burn of unspecified degree of left scapular region, subsequent encounter</t>
  </si>
  <si>
    <t>T22062S Burn of unspecified degree of left scapular region, sequela</t>
  </si>
  <si>
    <t>T22069A Burn of unspecified degree of unspecified scapular region, initial encounter</t>
  </si>
  <si>
    <t>T22069D Burn of unspecified degree of unspecified scapular region, subsequent encounter</t>
  </si>
  <si>
    <t>T22069S Burn of unspecified degree of unspecified scapular region, sequela</t>
  </si>
  <si>
    <t>T22091A Burn of unspecified degree of multiple sites of right shoulder and upper limb, except wrist and hand, initial encounter</t>
  </si>
  <si>
    <t>T22091D Burn of unspecified degree of multiple sites of right shoulder and upper limb, except wrist and hand, subsequent encounter</t>
  </si>
  <si>
    <t>T22091S Burn of unspecified degree of multiple sites of right shoulder and upper limb, except wrist and hand, sequela</t>
  </si>
  <si>
    <t>T22092A Burn of unspecified degree of multiple sites of left shoulder and upper limb, except wrist and hand, initial encounter</t>
  </si>
  <si>
    <t>T22092D Burn of unspecified degree of multiple sites of left shoulder and upper limb, except wrist and hand, subsequent encounter</t>
  </si>
  <si>
    <t>T22092S Burn of unspecified degree of multiple sites of left shoulder and upper limb, except wrist and hand, sequela</t>
  </si>
  <si>
    <t>T22099A Burn of unspecified degree of multiple sites of unspecified shoulder and upper limb, except wrist and hand, initial encounter</t>
  </si>
  <si>
    <t>T22099D Burn of unspecified degree of multiple sites of unspecified shoulder and upper limb, except wrist and hand, subsequent encounter</t>
  </si>
  <si>
    <t>T22099S Burn of unspecified degree of multiple sites of unspecified shoulder and upper limb, except wrist and hand, sequela</t>
  </si>
  <si>
    <t>T2210XA Burn of first degree of shoulder and upper limb, except wrist and hand, unspecified site, initial encounter</t>
  </si>
  <si>
    <t>T2210XD Burn of first degree of shoulder and upper limb, except wrist and hand, unspecified site, subsequent encounter</t>
  </si>
  <si>
    <t>T2210XS Burn of first degree of shoulder and upper limb, except wrist and hand, unspecified site, sequela</t>
  </si>
  <si>
    <t>T22111A Burn of first degree of right forearm, initial encounter</t>
  </si>
  <si>
    <t>T22111D Burn of first degree of right forearm, subsequent encounter</t>
  </si>
  <si>
    <t>T22111S Burn of first degree of right forearm, sequela</t>
  </si>
  <si>
    <t>T22112A Burn of first degree of left forearm, initial encounter</t>
  </si>
  <si>
    <t>T22112D Burn of first degree of left forearm, subsequent encounter</t>
  </si>
  <si>
    <t>T22112S Burn of first degree of left forearm, sequela</t>
  </si>
  <si>
    <t>T22119A Burn of first degree of unspecified forearm, initial encounter</t>
  </si>
  <si>
    <t>T22119D Burn of first degree of unspecified forearm, subsequent encounter</t>
  </si>
  <si>
    <t>T22119S Burn of first degree of unspecified forearm, sequela</t>
  </si>
  <si>
    <t>T22121A Burn of first degree of right elbow, initial encounter</t>
  </si>
  <si>
    <t>T22121D Burn of first degree of right elbow, subsequent encounter</t>
  </si>
  <si>
    <t>T22121S Burn of first degree of right elbow, sequela</t>
  </si>
  <si>
    <t>T22122A Burn of first degree of left elbow, initial encounter</t>
  </si>
  <si>
    <t>T22122D Burn of first degree of left elbow, subsequent encounter</t>
  </si>
  <si>
    <t>T22122S Burn of first degree of left elbow, sequela</t>
  </si>
  <si>
    <t>T22129A Burn of first degree of unspecified elbow, initial encounter</t>
  </si>
  <si>
    <t>T22129D Burn of first degree of unspecified elbow, subsequent encounter</t>
  </si>
  <si>
    <t>T22129S Burn of first degree of unspecified elbow, sequela</t>
  </si>
  <si>
    <t>T22131A Burn of first degree of right upper arm, initial encounter</t>
  </si>
  <si>
    <t>T22131D Burn of first degree of right upper arm, subsequent encounter</t>
  </si>
  <si>
    <t>T22131S Burn of first degree of right upper arm, sequela</t>
  </si>
  <si>
    <t>T22132A Burn of first degree of left upper arm, initial encounter</t>
  </si>
  <si>
    <t>T22132D Burn of first degree of left upper arm, subsequent encounter</t>
  </si>
  <si>
    <t>T22132S Burn of first degree of left upper arm, sequela</t>
  </si>
  <si>
    <t>T22139A Burn of first degree of unspecified upper arm, initial encounter</t>
  </si>
  <si>
    <t>T22139D Burn of first degree of unspecified upper arm, subsequent encounter</t>
  </si>
  <si>
    <t>T22139S Burn of first degree of unspecified upper arm, sequela</t>
  </si>
  <si>
    <t>T22141A Burn of first degree of right axilla, initial encounter</t>
  </si>
  <si>
    <t>T22141D Burn of first degree of right axilla, subsequent encounter</t>
  </si>
  <si>
    <t>T22141S Burn of first degree of right axilla, sequela</t>
  </si>
  <si>
    <t>T22142A Burn of first degree of left axilla, initial encounter</t>
  </si>
  <si>
    <t>T22142D Burn of first degree of left axilla, subsequent encounter</t>
  </si>
  <si>
    <t>T22142S Burn of first degree of left axilla, sequela</t>
  </si>
  <si>
    <t>T22149A Burn of first degree of unspecified axilla, initial encounter</t>
  </si>
  <si>
    <t>T22149D Burn of first degree of unspecified axilla, subsequent encounter</t>
  </si>
  <si>
    <t>T22149S Burn of first degree of unspecified axilla, sequela</t>
  </si>
  <si>
    <t>T22151A Burn of first degree of right shoulder, initial encounter</t>
  </si>
  <si>
    <t>T22151D Burn of first degree of right shoulder, subsequent encounter</t>
  </si>
  <si>
    <t>T22151S Burn of first degree of right shoulder, sequela</t>
  </si>
  <si>
    <t>T22152A Burn of first degree of left shoulder, initial encounter</t>
  </si>
  <si>
    <t>T22152D Burn of first degree of left shoulder, subsequent encounter</t>
  </si>
  <si>
    <t>T22152S Burn of first degree of left shoulder, sequela</t>
  </si>
  <si>
    <t>T22159A Burn of first degree of unspecified shoulder, initial encounter</t>
  </si>
  <si>
    <t>T22159D Burn of first degree of unspecified shoulder, subsequent encounter</t>
  </si>
  <si>
    <t>T22159S Burn of first degree of unspecified shoulder, sequela</t>
  </si>
  <si>
    <t>T22161A Burn of first degree of right scapular region, initial encounter</t>
  </si>
  <si>
    <t>T22161D Burn of first degree of right scapular region, subsequent encounter</t>
  </si>
  <si>
    <t>T22161S Burn of first degree of right scapular region, sequela</t>
  </si>
  <si>
    <t>T22162A Burn of first degree of left scapular region, initial encounter</t>
  </si>
  <si>
    <t>T22162D Burn of first degree of left scapular region, subsequent encounter</t>
  </si>
  <si>
    <t>T22162S Burn of first degree of left scapular region, sequela</t>
  </si>
  <si>
    <t>T22169A Burn of first degree of unspecified scapular region, initial encounter</t>
  </si>
  <si>
    <t>T22169D Burn of first degree of unspecified scapular region, subsequent encounter</t>
  </si>
  <si>
    <t>T22169S Burn of first degree of unspecified scapular region, sequela</t>
  </si>
  <si>
    <t>T22191A Burn of first degree of multiple sites of right shoulder and upper limb, except wrist and hand, initial encounter</t>
  </si>
  <si>
    <t>T22191D Burn of first degree of multiple sites of right shoulder and upper limb, except wrist and hand, subsequent encounter</t>
  </si>
  <si>
    <t>T22191S Burn of first degree of multiple sites of right shoulder and upper limb, except wrist and hand, sequela</t>
  </si>
  <si>
    <t>T22192A Burn of first degree of multiple sites of left shoulder and upper limb, except wrist and hand, initial encounter</t>
  </si>
  <si>
    <t>T22192D Burn of first degree of multiple sites of left shoulder and upper limb, except wrist and hand, subsequent encounter</t>
  </si>
  <si>
    <t>T22192S Burn of first degree of multiple sites of left shoulder and upper limb, except wrist and hand, sequela</t>
  </si>
  <si>
    <t>T22199A Burn of first degree of multiple sites of unspecified shoulder and upper limb, except wrist and hand, initial encounter</t>
  </si>
  <si>
    <t>T22199D Burn of first degree of multiple sites of unspecified shoulder and upper limb, except wrist and hand, subsequent encounter</t>
  </si>
  <si>
    <t>T22199S Burn of first degree of multiple sites of unspecified shoulder and upper limb, except wrist and hand, sequela</t>
  </si>
  <si>
    <t>T2220XA Burn of second degree of shoulder and upper limb, except wrist and hand, unspecified site, initial encounter</t>
  </si>
  <si>
    <t>T2220XD Burn of second degree of shoulder and upper limb, except wrist and hand, unspecified site, subsequent encounter</t>
  </si>
  <si>
    <t>T2220XS Burn of second degree of shoulder and upper limb, except wrist and hand, unspecified site, sequela</t>
  </si>
  <si>
    <t>T22211A Burn of second degree of right forearm, initial encounter</t>
  </si>
  <si>
    <t>T22211D Burn of second degree of right forearm, subsequent encounter</t>
  </si>
  <si>
    <t>T22211S Burn of second degree of right forearm, sequela</t>
  </si>
  <si>
    <t>T22212A Burn of second degree of left forearm, initial encounter</t>
  </si>
  <si>
    <t>T22212D Burn of second degree of left forearm, subsequent encounter</t>
  </si>
  <si>
    <t>T22212S Burn of second degree of left forearm, sequela</t>
  </si>
  <si>
    <t>T22219A Burn of second degree of unspecified forearm, initial encounter</t>
  </si>
  <si>
    <t>T22219D Burn of second degree of unspecified forearm, subsequent encounter</t>
  </si>
  <si>
    <t>T22219S Burn of second degree of unspecified forearm, sequela</t>
  </si>
  <si>
    <t>T22221A Burn of second degree of right elbow, initial encounter</t>
  </si>
  <si>
    <t>T22221D Burn of second degree of right elbow, subsequent encounter</t>
  </si>
  <si>
    <t>T22221S Burn of second degree of right elbow, sequela</t>
  </si>
  <si>
    <t>T22222A Burn of second degree of left elbow, initial encounter</t>
  </si>
  <si>
    <t>T22222D Burn of second degree of left elbow, subsequent encounter</t>
  </si>
  <si>
    <t>T22222S Burn of second degree of left elbow, sequela</t>
  </si>
  <si>
    <t>T22229A Burn of second degree of unspecified elbow, initial encounter</t>
  </si>
  <si>
    <t>T22229D Burn of second degree of unspecified elbow, subsequent encounter</t>
  </si>
  <si>
    <t>T22229S Burn of second degree of unspecified elbow, sequela</t>
  </si>
  <si>
    <t>T22231A Burn of second degree of right upper arm, initial encounter</t>
  </si>
  <si>
    <t>T22231D Burn of second degree of right upper arm, subsequent encounter</t>
  </si>
  <si>
    <t>T22231S Burn of second degree of right upper arm, sequela</t>
  </si>
  <si>
    <t>T22232A Burn of second degree of left upper arm, initial encounter</t>
  </si>
  <si>
    <t>T22232D Burn of second degree of left upper arm, subsequent encounter</t>
  </si>
  <si>
    <t>T22232S Burn of second degree of left upper arm, sequela</t>
  </si>
  <si>
    <t>T22239A Burn of second degree of unspecified upper arm, initial encounter</t>
  </si>
  <si>
    <t>T22239D Burn of second degree of unspecified upper arm, subsequent encounter</t>
  </si>
  <si>
    <t>T22239S Burn of second degree of unspecified upper arm, sequela</t>
  </si>
  <si>
    <t>T22241A Burn of second degree of right axilla, initial encounter</t>
  </si>
  <si>
    <t>T22241D Burn of second degree of right axilla, subsequent encounter</t>
  </si>
  <si>
    <t>T22241S Burn of second degree of right axilla, sequela</t>
  </si>
  <si>
    <t>T22242A Burn of second degree of left axilla, initial encounter</t>
  </si>
  <si>
    <t>T22242D Burn of second degree of left axilla, subsequent encounter</t>
  </si>
  <si>
    <t>T22242S Burn of second degree of left axilla, sequela</t>
  </si>
  <si>
    <t>T22249A Burn of second degree of unspecified axilla, initial encounter</t>
  </si>
  <si>
    <t>T22249D Burn of second degree of unspecified axilla, subsequent encounter</t>
  </si>
  <si>
    <t>T22249S Burn of second degree of unspecified axilla, sequela</t>
  </si>
  <si>
    <t>T22251A Burn of second degree of right shoulder, initial encounter</t>
  </si>
  <si>
    <t>T22251D Burn of second degree of right shoulder, subsequent encounter</t>
  </si>
  <si>
    <t>T22251S Burn of second degree of right shoulder, sequela</t>
  </si>
  <si>
    <t>T22252A Burn of second degree of left shoulder, initial encounter</t>
  </si>
  <si>
    <t>T22252D Burn of second degree of left shoulder, subsequent encounter</t>
  </si>
  <si>
    <t>T22252S Burn of second degree of left shoulder, sequela</t>
  </si>
  <si>
    <t>T22259A Burn of second degree of unspecified shoulder, initial encounter</t>
  </si>
  <si>
    <t>T22259D Burn of second degree of unspecified shoulder, subsequent encounter</t>
  </si>
  <si>
    <t>T22259S Burn of second degree of unspecified shoulder, sequela</t>
  </si>
  <si>
    <t>T22261A Burn of second degree of right scapular region, initial encounter</t>
  </si>
  <si>
    <t>T22261D Burn of second degree of right scapular region, subsequent encounter</t>
  </si>
  <si>
    <t>T22261S Burn of second degree of right scapular region, sequela</t>
  </si>
  <si>
    <t>T22262A Burn of second degree of left scapular region, initial encounter</t>
  </si>
  <si>
    <t>T22262D Burn of second degree of left scapular region, subsequent encounter</t>
  </si>
  <si>
    <t>T22262S Burn of second degree of left scapular region, sequela</t>
  </si>
  <si>
    <t>T22269A Burn of second degree of unspecified scapular region, initial encounter</t>
  </si>
  <si>
    <t>T22269D Burn of second degree of unspecified scapular region, subsequent encounter</t>
  </si>
  <si>
    <t>T22269S Burn of second degree of unspecified scapular region, sequela</t>
  </si>
  <si>
    <t>T22291A Burn of second degree of multiple sites of right shoulder and upper limb, except wrist and hand, initial encounter</t>
  </si>
  <si>
    <t>T22291D Burn of second degree of multiple sites of right shoulder and upper limb, except wrist and hand, subsequent encounter</t>
  </si>
  <si>
    <t>T22291S Burn of second degree of multiple sites of right shoulder and upper limb, except wrist and hand, sequela</t>
  </si>
  <si>
    <t>T22292A Burn of second degree of multiple sites of left shoulder and upper limb, except wrist and hand, initial encounter</t>
  </si>
  <si>
    <t>T22292D Burn of second degree of multiple sites of left shoulder and upper limb, except wrist and hand, subsequent encounter</t>
  </si>
  <si>
    <t>T22292S Burn of second degree of multiple sites of left shoulder and upper limb, except wrist and hand, sequela</t>
  </si>
  <si>
    <t>T22299A Burn of second degree of multiple sites of unspecified shoulder and upper limb, except wrist and hand, initial encounter</t>
  </si>
  <si>
    <t>T22299D Burn of second degree of multiple sites of unspecified shoulder and upper limb, except wrist and hand, subsequent encounter</t>
  </si>
  <si>
    <t>T22299S Burn of second degree of multiple sites of unspecified shoulder and upper limb, except wrist and hand, sequela</t>
  </si>
  <si>
    <t>T2230XA Burn of third degree of shoulder and upper limb, except wrist and hand, unspecified site, initial encounter</t>
  </si>
  <si>
    <t>T2230XD Burn of third degree of shoulder and upper limb, except wrist and hand, unspecified site, subsequent encounter</t>
  </si>
  <si>
    <t>T2230XS Burn of third degree of shoulder and upper limb, except wrist and hand, unspecified site, sequela</t>
  </si>
  <si>
    <t>T22311A Burn of third degree of right forearm, initial encounter</t>
  </si>
  <si>
    <t>T22311D Burn of third degree of right forearm, subsequent encounter</t>
  </si>
  <si>
    <t>T22311S Burn of third degree of right forearm, sequela</t>
  </si>
  <si>
    <t>T22312A Burn of third degree of left forearm, initial encounter</t>
  </si>
  <si>
    <t>T22312D Burn of third degree of left forearm, subsequent encounter</t>
  </si>
  <si>
    <t>T22312S Burn of third degree of left forearm, sequela</t>
  </si>
  <si>
    <t>T22319A Burn of third degree of unspecified forearm, initial encounter</t>
  </si>
  <si>
    <t>T22319D Burn of third degree of unspecified forearm, subsequent encounter</t>
  </si>
  <si>
    <t>T22319S Burn of third degree of unspecified forearm, sequela</t>
  </si>
  <si>
    <t>T22321A Burn of third degree of right elbow, initial encounter</t>
  </si>
  <si>
    <t>T22321D Burn of third degree of right elbow, subsequent encounter</t>
  </si>
  <si>
    <t>T22321S Burn of third degree of right elbow, sequela</t>
  </si>
  <si>
    <t>T22322A Burn of third degree of left elbow, initial encounter</t>
  </si>
  <si>
    <t>T22322D Burn of third degree of left elbow, subsequent encounter</t>
  </si>
  <si>
    <t>T22322S Burn of third degree of left elbow, sequela</t>
  </si>
  <si>
    <t>T22329A Burn of third degree of unspecified elbow, initial encounter</t>
  </si>
  <si>
    <t>T22329D Burn of third degree of unspecified elbow, subsequent encounter</t>
  </si>
  <si>
    <t>T22329S Burn of third degree of unspecified elbow, sequela</t>
  </si>
  <si>
    <t>T22331A Burn of third degree of right upper arm, initial encounter</t>
  </si>
  <si>
    <t>T22331D Burn of third degree of right upper arm, subsequent encounter</t>
  </si>
  <si>
    <t>T22331S Burn of third degree of right upper arm, sequela</t>
  </si>
  <si>
    <t>T22332A Burn of third degree of left upper arm, initial encounter</t>
  </si>
  <si>
    <t>T22332D Burn of third degree of left upper arm, subsequent encounter</t>
  </si>
  <si>
    <t>T22332S Burn of third degree of left upper arm, sequela</t>
  </si>
  <si>
    <t>T22339A Burn of third degree of unspecified upper arm, initial encounter</t>
  </si>
  <si>
    <t>T22339D Burn of third degree of unspecified upper arm, subsequent encounter</t>
  </si>
  <si>
    <t>T22339S Burn of third degree of unspecified upper arm, sequela</t>
  </si>
  <si>
    <t>T22341A Burn of third degree of right axilla, initial encounter</t>
  </si>
  <si>
    <t>T22341D Burn of third degree of right axilla, subsequent encounter</t>
  </si>
  <si>
    <t>T22341S Burn of third degree of right axilla, sequela</t>
  </si>
  <si>
    <t>T22342A Burn of third degree of left axilla, initial encounter</t>
  </si>
  <si>
    <t>T22342D Burn of third degree of left axilla, subsequent encounter</t>
  </si>
  <si>
    <t>T22342S Burn of third degree of left axilla, sequela</t>
  </si>
  <si>
    <t>T22349A Burn of third degree of unspecified axilla, initial encounter</t>
  </si>
  <si>
    <t>T22349D Burn of third degree of unspecified axilla, subsequent encounter</t>
  </si>
  <si>
    <t>T22349S Burn of third degree of unspecified axilla, sequela</t>
  </si>
  <si>
    <t>T22351A Burn of third degree of right shoulder, initial encounter</t>
  </si>
  <si>
    <t>T22351D Burn of third degree of right shoulder, subsequent encounter</t>
  </si>
  <si>
    <t>T22351S Burn of third degree of right shoulder, sequela</t>
  </si>
  <si>
    <t>T22352A Burn of third degree of left shoulder, initial encounter</t>
  </si>
  <si>
    <t>T22352D Burn of third degree of left shoulder, subsequent encounter</t>
  </si>
  <si>
    <t>T22352S Burn of third degree of left shoulder, sequela</t>
  </si>
  <si>
    <t>T22359A Burn of third degree of unspecified shoulder, initial encounter</t>
  </si>
  <si>
    <t>T22359D Burn of third degree of unspecified shoulder, subsequent encounter</t>
  </si>
  <si>
    <t>T22359S Burn of third degree of unspecified shoulder, sequela</t>
  </si>
  <si>
    <t>T22361A Burn of third degree of right scapular region, initial encounter</t>
  </si>
  <si>
    <t>T22361D Burn of third degree of right scapular region, subsequent encounter</t>
  </si>
  <si>
    <t>T22361S Burn of third degree of right scapular region, sequela</t>
  </si>
  <si>
    <t>T22362A Burn of third degree of left scapular region, initial encounter</t>
  </si>
  <si>
    <t>T22362D Burn of third degree of left scapular region, subsequent encounter</t>
  </si>
  <si>
    <t>T22362S Burn of third degree of left scapular region, sequela</t>
  </si>
  <si>
    <t>T22369A Burn of third degree of unspecified scapular region, initial encounter</t>
  </si>
  <si>
    <t>T22369D Burn of third degree of unspecified scapular region, subsequent encounter</t>
  </si>
  <si>
    <t>T22369S Burn of third degree of unspecified scapular region, sequela</t>
  </si>
  <si>
    <t>T22391A Burn of third degree of multiple sites of right shoulder and upper limb, except wrist and hand, initial encounter</t>
  </si>
  <si>
    <t>T22391D Burn of third degree of multiple sites of right shoulder and upper limb, except wrist and hand, subsequent encounter</t>
  </si>
  <si>
    <t>T22391S Burn of third degree of multiple sites of right shoulder and upper limb, except wrist and hand, sequela</t>
  </si>
  <si>
    <t>T22392A Burn of third degree of multiple sites of left shoulder and upper limb, except wrist and hand, initial encounter</t>
  </si>
  <si>
    <t>T22392D Burn of third degree of multiple sites of left shoulder and upper limb, except wrist and hand, subsequent encounter</t>
  </si>
  <si>
    <t>T22392S Burn of third degree of multiple sites of left shoulder and upper limb, except wrist and hand, sequela</t>
  </si>
  <si>
    <t>T22399A Burn of third degree of multiple sites of unspecified shoulder and upper limb, except wrist and hand, initial encounter</t>
  </si>
  <si>
    <t>T22399D Burn of third degree of multiple sites of unspecified shoulder and upper limb, except wrist and hand, subsequent encounter</t>
  </si>
  <si>
    <t>T22399S Burn of third degree of multiple sites of unspecified shoulder and upper limb, except wrist and hand, sequela</t>
  </si>
  <si>
    <t>T2240XA Corrosion of unspecified degree of shoulder and upper limb, except wrist and hand, unspecified site, initial encounter</t>
  </si>
  <si>
    <t>T2240XD Corrosion of unspecified degree of shoulder and upper limb, except wrist and hand, unspecified site, subsequent encounter</t>
  </si>
  <si>
    <t>T2240XS Corrosion of unspecified degree of shoulder and upper limb, except wrist and hand, unspecified site, sequela</t>
  </si>
  <si>
    <t>T22411A Corrosion of unspecified degree of right forearm, initial encounter</t>
  </si>
  <si>
    <t>T22411D Corrosion of unspecified degree of right forearm, subsequent encounter</t>
  </si>
  <si>
    <t>T22411S Corrosion of unspecified degree of right forearm, sequela</t>
  </si>
  <si>
    <t>T22412A Corrosion of unspecified degree of left forearm, initial encounter</t>
  </si>
  <si>
    <t>T22412D Corrosion of unspecified degree of left forearm, subsequent encounter</t>
  </si>
  <si>
    <t>T22412S Corrosion of unspecified degree of left forearm, sequela</t>
  </si>
  <si>
    <t>T22419A Corrosion of unspecified degree of unspecified forearm, initial encounter</t>
  </si>
  <si>
    <t>T22419D Corrosion of unspecified degree of unspecified forearm, subsequent encounter</t>
  </si>
  <si>
    <t>T22419S Corrosion of unspecified degree of unspecified forearm, sequela</t>
  </si>
  <si>
    <t>T22421A Corrosion of unspecified degree of right elbow, initial encounter</t>
  </si>
  <si>
    <t>T22421D Corrosion of unspecified degree of right elbow, subsequent encounter</t>
  </si>
  <si>
    <t>T22421S Corrosion of unspecified degree of right elbow, sequela</t>
  </si>
  <si>
    <t>T22422A Corrosion of unspecified degree of left elbow, initial encounter</t>
  </si>
  <si>
    <t>T22422D Corrosion of unspecified degree of left elbow, subsequent encounter</t>
  </si>
  <si>
    <t>T22422S Corrosion of unspecified degree of left elbow, sequela</t>
  </si>
  <si>
    <t>T22429A Corrosion of unspecified degree of unspecified elbow, initial encounter</t>
  </si>
  <si>
    <t>T22429D Corrosion of unspecified degree of unspecified elbow, subsequent encounter</t>
  </si>
  <si>
    <t>T22429S Corrosion of unspecified degree of unspecified elbow, sequela</t>
  </si>
  <si>
    <t>T22431A Corrosion of unspecified degree of right upper arm, initial encounter</t>
  </si>
  <si>
    <t>T22431D Corrosion of unspecified degree of right upper arm, subsequent encounter</t>
  </si>
  <si>
    <t>T22431S Corrosion of unspecified degree of right upper arm, sequela</t>
  </si>
  <si>
    <t>T22432A Corrosion of unspecified degree of left upper arm, initial encounter</t>
  </si>
  <si>
    <t>T22432D Corrosion of unspecified degree of left upper arm, subsequent encounter</t>
  </si>
  <si>
    <t>T22432S Corrosion of unspecified degree of left upper arm, sequela</t>
  </si>
  <si>
    <t>T22439A Corrosion of unspecified degree of unspecified upper arm, initial encounter</t>
  </si>
  <si>
    <t>T22439D Corrosion of unspecified degree of unspecified upper arm, subsequent encounter</t>
  </si>
  <si>
    <t>T22439S Corrosion of unspecified degree of unspecified upper arm, sequela</t>
  </si>
  <si>
    <t>T22441A Corrosion of unspecified degree of right axilla, initial encounter</t>
  </si>
  <si>
    <t>T22441D Corrosion of unspecified degree of right axilla, subsequent encounter</t>
  </si>
  <si>
    <t>T22441S Corrosion of unspecified degree of right axilla, sequela</t>
  </si>
  <si>
    <t>T22442A Corrosion of unspecified degree of left axilla, initial encounter</t>
  </si>
  <si>
    <t>T22442D Corrosion of unspecified degree of left axilla, subsequent encounter</t>
  </si>
  <si>
    <t>T22442S Corrosion of unspecified degree of left axilla, sequela</t>
  </si>
  <si>
    <t>T22449A Corrosion of unspecified degree of unspecified axilla, initial encounter</t>
  </si>
  <si>
    <t>T22449D Corrosion of unspecified degree of unspecified axilla, subsequent encounter</t>
  </si>
  <si>
    <t>T22449S Corrosion of unspecified degree of unspecified axilla, sequela</t>
  </si>
  <si>
    <t>T22451A Corrosion of unspecified degree of right shoulder, initial encounter</t>
  </si>
  <si>
    <t>T22451D Corrosion of unspecified degree of right shoulder, subsequent encounter</t>
  </si>
  <si>
    <t>T22451S Corrosion of unspecified degree of right shoulder, sequela</t>
  </si>
  <si>
    <t>T22452A Corrosion of unspecified degree of left shoulder, initial encounter</t>
  </si>
  <si>
    <t>T22452D Corrosion of unspecified degree of left shoulder, subsequent encounter</t>
  </si>
  <si>
    <t>T22452S Corrosion of unspecified degree of left shoulder, sequela</t>
  </si>
  <si>
    <t>T22459A Corrosion of unspecified degree of unspecified shoulder, initial encounter</t>
  </si>
  <si>
    <t>T22459D Corrosion of unspecified degree of unspecified shoulder, subsequent encounter</t>
  </si>
  <si>
    <t>T22459S Corrosion of unspecified degree of unspecified shoulder, sequela</t>
  </si>
  <si>
    <t>T22461A Corrosion of unspecified degree of right scapular region, initial encounter</t>
  </si>
  <si>
    <t>T22461D Corrosion of unspecified degree of right scapular region, subsequent encounter</t>
  </si>
  <si>
    <t>T22461S Corrosion of unspecified degree of right scapular region, sequela</t>
  </si>
  <si>
    <t>T22462A Corrosion of unspecified degree of left scapular region, initial encounter</t>
  </si>
  <si>
    <t>T22462D Corrosion of unspecified degree of left scapular region, subsequent encounter</t>
  </si>
  <si>
    <t>T22462S Corrosion of unspecified degree of left scapular region, sequela</t>
  </si>
  <si>
    <t>T22469A Corrosion of unspecified degree of unspecified scapular region, initial encounter</t>
  </si>
  <si>
    <t>T22469D Corrosion of unspecified degree of unspecified scapular region, subsequent encounter</t>
  </si>
  <si>
    <t>T22469S Corrosion of unspecified degree of unspecified scapular region, sequela</t>
  </si>
  <si>
    <t>T22491A Corrosion of unspecified degree of multiple sites of right shoulder and upper limb, except wrist and hand, initial encounter</t>
  </si>
  <si>
    <t>T22491D Corrosion of unspecified degree of multiple sites of right shoulder and upper limb, except wrist and hand, subsequent encounter</t>
  </si>
  <si>
    <t>T22491S Corrosion of unspecified degree of multiple sites of right shoulder and upper limb, except wrist and hand, sequela</t>
  </si>
  <si>
    <t>T22492A Corrosion of unspecified degree of multiple sites of left shoulder and upper limb, except wrist and hand, initial encounter</t>
  </si>
  <si>
    <t>T22492D Corrosion of unspecified degree of multiple sites of left shoulder and upper limb, except wrist and hand, subsequent encounter</t>
  </si>
  <si>
    <t>T22492S Corrosion of unspecified degree of multiple sites of left shoulder and upper limb, except wrist and hand, sequela</t>
  </si>
  <si>
    <t>T22499A Corrosion of unspecified degree of multiple sites of unspecified shoulder and upper limb, except wrist and hand, initial encounter</t>
  </si>
  <si>
    <t>T22499D Corrosion of unspecified degree of multiple sites of unspecified shoulder and upper limb, except wrist and hand, subsequent encounter</t>
  </si>
  <si>
    <t>T22499S Corrosion of unspecified degree of multiple sites of unspecified shoulder and upper limb, except wrist and hand, sequela</t>
  </si>
  <si>
    <t>T2250XA Corrosion of first degree of shoulder and upper limb, except wrist and hand unspecified site, initial encounter</t>
  </si>
  <si>
    <t>T2250XD Corrosion of first degree of shoulder and upper limb, except wrist and hand unspecified site, subsequent encounter</t>
  </si>
  <si>
    <t>T2250XS Corrosion of first degree of shoulder and upper limb, except wrist and hand unspecified site, sequela</t>
  </si>
  <si>
    <t>T22511A Corrosion of first degree of right forearm, initial encounter</t>
  </si>
  <si>
    <t>T22511D Corrosion of first degree of right forearm, subsequent encounter</t>
  </si>
  <si>
    <t>T22511S Corrosion of first degree of right forearm, sequela</t>
  </si>
  <si>
    <t>T22512A Corrosion of first degree of left forearm, initial encounter</t>
  </si>
  <si>
    <t>T22512D Corrosion of first degree of left forearm, subsequent encounter</t>
  </si>
  <si>
    <t>T22512S Corrosion of first degree of left forearm, sequela</t>
  </si>
  <si>
    <t>T22519A Corrosion of first degree of unspecified forearm, initial encounter</t>
  </si>
  <si>
    <t>T22519D Corrosion of first degree of unspecified forearm, subsequent encounter</t>
  </si>
  <si>
    <t>T22519S Corrosion of first degree of unspecified forearm, sequela</t>
  </si>
  <si>
    <t>T22521A Corrosion of first degree of right elbow, initial encounter</t>
  </si>
  <si>
    <t>T22521D Corrosion of first degree of right elbow, subsequent encounter</t>
  </si>
  <si>
    <t>T22521S Corrosion of first degree of right elbow, sequela</t>
  </si>
  <si>
    <t>T22522A Corrosion of first degree of left elbow, initial encounter</t>
  </si>
  <si>
    <t>T22522D Corrosion of first degree of left elbow, subsequent encounter</t>
  </si>
  <si>
    <t>T22522S Corrosion of first degree of left elbow, sequela</t>
  </si>
  <si>
    <t>T22529A Corrosion of first degree of unspecified elbow, initial encounter</t>
  </si>
  <si>
    <t>T22529D Corrosion of first degree of unspecified elbow, subsequent encounter</t>
  </si>
  <si>
    <t>T22529S Corrosion of first degree of unspecified elbow, sequela</t>
  </si>
  <si>
    <t>T22531A Corrosion of first degree of right upper arm, initial encounter</t>
  </si>
  <si>
    <t>T22531D Corrosion of first degree of right upper arm, subsequent encounter</t>
  </si>
  <si>
    <t>T22531S Corrosion of first degree of right upper arm, sequela</t>
  </si>
  <si>
    <t>T22532A Corrosion of first degree of left upper arm, initial encounter</t>
  </si>
  <si>
    <t>T22532D Corrosion of first degree of left upper arm, subsequent encounter</t>
  </si>
  <si>
    <t>T22532S Corrosion of first degree of left upper arm, sequela</t>
  </si>
  <si>
    <t>T22539A Corrosion of first degree of unspecified upper arm, initial encounter</t>
  </si>
  <si>
    <t>T22539D Corrosion of first degree of unspecified upper arm, subsequent encounter</t>
  </si>
  <si>
    <t>T22539S Corrosion of first degree of unspecified upper arm, sequela</t>
  </si>
  <si>
    <t>T22541A Corrosion of first degree of right axilla, initial encounter</t>
  </si>
  <si>
    <t>T22541D Corrosion of first degree of right axilla, subsequent encounter</t>
  </si>
  <si>
    <t>T22541S Corrosion of first degree of right axilla, sequela</t>
  </si>
  <si>
    <t>T22542A Corrosion of first degree of left axilla, initial encounter</t>
  </si>
  <si>
    <t>T22542D Corrosion of first degree of left axilla, subsequent encounter</t>
  </si>
  <si>
    <t>T22542S Corrosion of first degree of left axilla, sequela</t>
  </si>
  <si>
    <t>T22549A Corrosion of first degree of unspecified axilla, initial encounter</t>
  </si>
  <si>
    <t>T22549D Corrosion of first degree of unspecified axilla, subsequent encounter</t>
  </si>
  <si>
    <t>T22549S Corrosion of first degree of unspecified axilla, sequela</t>
  </si>
  <si>
    <t>T22551A Corrosion of first degree of right shoulder, initial encounter</t>
  </si>
  <si>
    <t>T22551D Corrosion of first degree of right shoulder, subsequent encounter</t>
  </si>
  <si>
    <t>T22551S Corrosion of first degree of right shoulder, sequela</t>
  </si>
  <si>
    <t>T22552A Corrosion of first degree of left shoulder, initial encounter</t>
  </si>
  <si>
    <t>T22552D Corrosion of first degree of left shoulder, subsequent encounter</t>
  </si>
  <si>
    <t>T22552S Corrosion of first degree of left shoulder, sequela</t>
  </si>
  <si>
    <t>T22559A Corrosion of first degree of unspecified shoulder, initial encounter</t>
  </si>
  <si>
    <t>T22559D Corrosion of first degree of unspecified shoulder, subsequent encounter</t>
  </si>
  <si>
    <t>T22559S Corrosion of first degree of unspecified shoulder, sequela</t>
  </si>
  <si>
    <t>T22561A Corrosion of first degree of right scapular region, initial encounter</t>
  </si>
  <si>
    <t>T22561D Corrosion of first degree of right scapular region, subsequent encounter</t>
  </si>
  <si>
    <t>T22561S Corrosion of first degree of right scapular region, sequela</t>
  </si>
  <si>
    <t>T22562A Corrosion of first degree of left scapular region, initial encounter</t>
  </si>
  <si>
    <t>T22562D Corrosion of first degree of left scapular region, subsequent encounter</t>
  </si>
  <si>
    <t>T22562S Corrosion of first degree of left scapular region, sequela</t>
  </si>
  <si>
    <t>T22569A Corrosion of first degree of unspecified scapular region, initial encounter</t>
  </si>
  <si>
    <t>T22569D Corrosion of first degree of unspecified scapular region, subsequent encounter</t>
  </si>
  <si>
    <t>T22569S Corrosion of first degree of unspecified scapular region, sequela</t>
  </si>
  <si>
    <t>T22591A Corrosion of first degree of multiple sites of right shoulder and upper limb, except wrist and hand, initial encounter</t>
  </si>
  <si>
    <t>T22591D Corrosion of first degree of multiple sites of right shoulder and upper limb, except wrist and hand, subsequent encounter</t>
  </si>
  <si>
    <t>T22591S Corrosion of first degree of multiple sites of right shoulder and upper limb, except wrist and hand, sequela</t>
  </si>
  <si>
    <t>T22592A Corrosion of first degree of multiple sites of left shoulder and upper limb, except wrist and hand, initial encounter</t>
  </si>
  <si>
    <t>T22592D Corrosion of first degree of multiple sites of left shoulder and upper limb, except wrist and hand, subsequent encounter</t>
  </si>
  <si>
    <t>T22592S Corrosion of first degree of multiple sites of left shoulder and upper limb, except wrist and hand, sequela</t>
  </si>
  <si>
    <t>T22599A Corrosion of first degree of multiple sites of unspecified shoulder and upper limb, except wrist and hand, initial encounter</t>
  </si>
  <si>
    <t>T22599D Corrosion of first degree of multiple sites of unspecified shoulder and upper limb, except wrist and hand, subsequent encounter</t>
  </si>
  <si>
    <t>T22599S Corrosion of first degree of multiple sites of unspecified shoulder and upper limb, except wrist and hand, sequela</t>
  </si>
  <si>
    <t>T2260XA Corrosion of second degree of shoulder and upper limb, except wrist and hand, unspecified site, initial encounter</t>
  </si>
  <si>
    <t>T2260XD Corrosion of second degree of shoulder and upper limb, except wrist and hand, unspecified site, subsequent encounter</t>
  </si>
  <si>
    <t>T2260XS Corrosion of second degree of shoulder and upper limb, except wrist and hand, unspecified site, sequela</t>
  </si>
  <si>
    <t>T22611A Corrosion of second degree of right forearm, initial encounter</t>
  </si>
  <si>
    <t>T22611D Corrosion of second degree of right forearm, subsequent encounter</t>
  </si>
  <si>
    <t>T22611S Corrosion of second degree of right forearm, sequela</t>
  </si>
  <si>
    <t>T22612A Corrosion of second degree of left forearm, initial encounter</t>
  </si>
  <si>
    <t>T22612D Corrosion of second degree of left forearm, subsequent encounter</t>
  </si>
  <si>
    <t>T22612S Corrosion of second degree of left forearm, sequela</t>
  </si>
  <si>
    <t>T22619A Corrosion of second degree of unspecified forearm, initial encounter</t>
  </si>
  <si>
    <t>T22619D Corrosion of second degree of unspecified forearm, subsequent encounter</t>
  </si>
  <si>
    <t>T22619S Corrosion of second degree of unspecified forearm, sequela</t>
  </si>
  <si>
    <t>T22621A Corrosion of second degree of right elbow, initial encounter</t>
  </si>
  <si>
    <t>T22621D Corrosion of second degree of right elbow, subsequent encounter</t>
  </si>
  <si>
    <t>T22621S Corrosion of second degree of right elbow, sequela</t>
  </si>
  <si>
    <t>T22622A Corrosion of second degree of left elbow, initial encounter</t>
  </si>
  <si>
    <t>T22622D Corrosion of second degree of left elbow, subsequent encounter</t>
  </si>
  <si>
    <t>T22622S Corrosion of second degree of left elbow, sequela</t>
  </si>
  <si>
    <t>T22629A Corrosion of second degree of unspecified elbow, initial encounter</t>
  </si>
  <si>
    <t>T22629D Corrosion of second degree of unspecified elbow, subsequent encounter</t>
  </si>
  <si>
    <t>T22629S Corrosion of second degree of unspecified elbow, sequela</t>
  </si>
  <si>
    <t>T22631A Corrosion of second degree of right upper arm, initial encounter</t>
  </si>
  <si>
    <t>T22631D Corrosion of second degree of right upper arm, subsequent encounter</t>
  </si>
  <si>
    <t>T22631S Corrosion of second degree of right upper arm, sequela</t>
  </si>
  <si>
    <t>T22632A Corrosion of second degree of left upper arm, initial encounter</t>
  </si>
  <si>
    <t>T22632D Corrosion of second degree of left upper arm, subsequent encounter</t>
  </si>
  <si>
    <t>T22632S Corrosion of second degree of left upper arm, sequela</t>
  </si>
  <si>
    <t>T22639A Corrosion of second degree of unspecified upper arm, initial encounter</t>
  </si>
  <si>
    <t>T22639D Corrosion of second degree of unspecified upper arm, subsequent encounter</t>
  </si>
  <si>
    <t>T22639S Corrosion of second degree of unspecified upper arm, sequela</t>
  </si>
  <si>
    <t>T22641A Corrosion of second degree of right axilla, initial encounter</t>
  </si>
  <si>
    <t>T22641D Corrosion of second degree of right axilla, subsequent encounter</t>
  </si>
  <si>
    <t>T22641S Corrosion of second degree of right axilla, sequela</t>
  </si>
  <si>
    <t>T22642A Corrosion of second degree of left axilla, initial encounter</t>
  </si>
  <si>
    <t>T22642D Corrosion of second degree of left axilla, subsequent encounter</t>
  </si>
  <si>
    <t>T22642S Corrosion of second degree of left axilla, sequela</t>
  </si>
  <si>
    <t>T22649A Corrosion of second degree of unspecified axilla, initial encounter</t>
  </si>
  <si>
    <t>T22649D Corrosion of second degree of unspecified axilla, subsequent encounter</t>
  </si>
  <si>
    <t>T22649S Corrosion of second degree of unspecified axilla, sequela</t>
  </si>
  <si>
    <t>T22651A Corrosion of second degree of right shoulder, initial encounter</t>
  </si>
  <si>
    <t>T22651D Corrosion of second degree of right shoulder, subsequent encounter</t>
  </si>
  <si>
    <t>T22651S Corrosion of second degree of right shoulder, sequela</t>
  </si>
  <si>
    <t>T22652A Corrosion of second degree of left shoulder, initial encounter</t>
  </si>
  <si>
    <t>T22652D Corrosion of second degree of left shoulder, subsequent encounter</t>
  </si>
  <si>
    <t>T22652S Corrosion of second degree of left shoulder, sequela</t>
  </si>
  <si>
    <t>T22659A Corrosion of second degree of unspecified shoulder, initial encounter</t>
  </si>
  <si>
    <t>T22659D Corrosion of second degree of unspecified shoulder, subsequent encounter</t>
  </si>
  <si>
    <t>T22659S Corrosion of second degree of unspecified shoulder, sequela</t>
  </si>
  <si>
    <t>T22661A Corrosion of second degree of right scapular region, initial encounter</t>
  </si>
  <si>
    <t>T22661D Corrosion of second degree of right scapular region, subsequent encounter</t>
  </si>
  <si>
    <t>T22661S Corrosion of second degree of right scapular region, sequela</t>
  </si>
  <si>
    <t>T22662A Corrosion of second degree of left scapular region, initial encounter</t>
  </si>
  <si>
    <t>T22662D Corrosion of second degree of left scapular region, subsequent encounter</t>
  </si>
  <si>
    <t>T22662S Corrosion of second degree of left scapular region, sequela</t>
  </si>
  <si>
    <t>T22669A Corrosion of second degree of unspecified scapular region, initial encounter</t>
  </si>
  <si>
    <t>T22669D Corrosion of second degree of unspecified scapular region, subsequent encounter</t>
  </si>
  <si>
    <t>T22669S Corrosion of second degree of unspecified scapular region, sequela</t>
  </si>
  <si>
    <t>T22691A Corrosion of second degree of multiple sites of right shoulder and upper limb, except wrist and hand, initial encounter</t>
  </si>
  <si>
    <t>T22691D Corrosion of second degree of multiple sites of right shoulder and upper limb, except wrist and hand, subsequent encounter</t>
  </si>
  <si>
    <t>T22691S Corrosion of second degree of multiple sites of right shoulder and upper limb, except wrist and hand, sequela</t>
  </si>
  <si>
    <t>T22692A Corrosion of second degree of multiple sites of left shoulder and upper limb, except wrist and hand, initial encounter</t>
  </si>
  <si>
    <t>T22692D Corrosion of second degree of multiple sites of left shoulder and upper limb, except wrist and hand, subsequent encounter</t>
  </si>
  <si>
    <t>T22692S Corrosion of second degree of multiple sites of left shoulder and upper limb, except wrist and hand, sequela</t>
  </si>
  <si>
    <t>T22699A Corrosion of second degree of multiple sites of unspecified shoulder and upper limb, except wrist and hand, initial encounter</t>
  </si>
  <si>
    <t>T22699D Corrosion of second degree of multiple sites of unspecified shoulder and upper limb, except wrist and hand, subsequent encounter</t>
  </si>
  <si>
    <t>T22699S Corrosion of second degree of multiple sites of unspecified shoulder and upper limb, except wrist and hand, sequela</t>
  </si>
  <si>
    <t>T2270XA Corrosion of third degree of shoulder and upper limb, except wrist and hand, unspecified site, initial encounter</t>
  </si>
  <si>
    <t>T2270XD Corrosion of third degree of shoulder and upper limb, except wrist and hand, unspecified site, subsequent encounter</t>
  </si>
  <si>
    <t>T2270XS Corrosion of third degree of shoulder and upper limb, except wrist and hand, unspecified site, sequela</t>
  </si>
  <si>
    <t>T22711A Corrosion of third degree of right forearm, initial encounter</t>
  </si>
  <si>
    <t>T22711D Corrosion of third degree of right forearm, subsequent encounter</t>
  </si>
  <si>
    <t>T22711S Corrosion of third degree of right forearm, sequela</t>
  </si>
  <si>
    <t>T22712A Corrosion of third degree of left forearm, initial encounter</t>
  </si>
  <si>
    <t>T22712D Corrosion of third degree of left forearm, subsequent encounter</t>
  </si>
  <si>
    <t>T22712S Corrosion of third degree of left forearm, sequela</t>
  </si>
  <si>
    <t>T22719A Corrosion of third degree of unspecified forearm, initial encounter</t>
  </si>
  <si>
    <t>T22719D Corrosion of third degree of unspecified forearm, subsequent encounter</t>
  </si>
  <si>
    <t>T22719S Corrosion of third degree of unspecified forearm, sequela</t>
  </si>
  <si>
    <t>T22721A Corrosion of third degree of right elbow, initial encounter</t>
  </si>
  <si>
    <t>T22721D Corrosion of third degree of right elbow, subsequent encounter</t>
  </si>
  <si>
    <t>T22721S Corrosion of third degree of right elbow, sequela</t>
  </si>
  <si>
    <t>T22722A Corrosion of third degree of left elbow, initial encounter</t>
  </si>
  <si>
    <t>T22722D Corrosion of third degree of left elbow, subsequent encounter</t>
  </si>
  <si>
    <t>T22722S Corrosion of third degree of left elbow, sequela</t>
  </si>
  <si>
    <t>T22729A Corrosion of third degree of unspecified elbow, initial encounter</t>
  </si>
  <si>
    <t>T22729D Corrosion of third degree of unspecified elbow, subsequent encounter</t>
  </si>
  <si>
    <t>T22729S Corrosion of third degree of unspecified elbow, sequela</t>
  </si>
  <si>
    <t>T22731A Corrosion of third degree of right upper arm, initial encounter</t>
  </si>
  <si>
    <t>T22731D Corrosion of third degree of right upper arm, subsequent encounter</t>
  </si>
  <si>
    <t>T22731S Corrosion of third degree of right upper arm, sequela</t>
  </si>
  <si>
    <t>T22732A Corrosion of third degree of left upper arm, initial encounter</t>
  </si>
  <si>
    <t>T22732D Corrosion of third degree of left upper arm, subsequent encounter</t>
  </si>
  <si>
    <t>T22732S Corrosion of third degree of left upper arm, sequela</t>
  </si>
  <si>
    <t>T22739A Corrosion of third degree of unspecified upper arm, initial encounter</t>
  </si>
  <si>
    <t>T22739D Corrosion of third degree of unspecified upper arm, subsequent encounter</t>
  </si>
  <si>
    <t>T22739S Corrosion of third degree of unspecified upper arm, sequela</t>
  </si>
  <si>
    <t>T22741A Corrosion of third degree of right axilla, initial encounter</t>
  </si>
  <si>
    <t>T22741D Corrosion of third degree of right axilla, subsequent encounter</t>
  </si>
  <si>
    <t>T22741S Corrosion of third degree of right axilla, sequela</t>
  </si>
  <si>
    <t>T22742A Corrosion of third degree of left axilla, initial encounter</t>
  </si>
  <si>
    <t>T22742D Corrosion of third degree of left axilla, subsequent encounter</t>
  </si>
  <si>
    <t>T22742S Corrosion of third degree of left axilla, sequela</t>
  </si>
  <si>
    <t>T22749A Corrosion of third degree of unspecified axilla, initial encounter</t>
  </si>
  <si>
    <t>T22749D Corrosion of third degree of unspecified axilla, subsequent encounter</t>
  </si>
  <si>
    <t>T22749S Corrosion of third degree of unspecified axilla, sequela</t>
  </si>
  <si>
    <t>T22751A Corrosion of third degree of right shoulder, initial encounter</t>
  </si>
  <si>
    <t>T22751D Corrosion of third degree of right shoulder, subsequent encounter</t>
  </si>
  <si>
    <t>T22751S Corrosion of third degree of right shoulder, sequela</t>
  </si>
  <si>
    <t>T22752A Corrosion of third degree of left shoulder, initial encounter</t>
  </si>
  <si>
    <t>T22752D Corrosion of third degree of left shoulder, subsequent encounter</t>
  </si>
  <si>
    <t>T22752S Corrosion of third degree of left shoulder, sequela</t>
  </si>
  <si>
    <t>T22759A Corrosion of third degree of unspecified shoulder, initial encounter</t>
  </si>
  <si>
    <t>T22759D Corrosion of third degree of unspecified shoulder, subsequent encounter</t>
  </si>
  <si>
    <t>T22759S Corrosion of third degree of unspecified shoulder, sequela</t>
  </si>
  <si>
    <t>T22761A Corrosion of third degree of right scapular region, initial encounter</t>
  </si>
  <si>
    <t>T22761D Corrosion of third degree of right scapular region, subsequent encounter</t>
  </si>
  <si>
    <t>T22761S Corrosion of third degree of right scapular region, sequela</t>
  </si>
  <si>
    <t>T22762A Corrosion of third degree of left scapular region, initial encounter</t>
  </si>
  <si>
    <t>T22762D Corrosion of third degree of left scapular region, subsequent encounter</t>
  </si>
  <si>
    <t>T22762S Corrosion of third degree of left scapular region, sequela</t>
  </si>
  <si>
    <t>T22769A Corrosion of third degree of unspecified scapular region, initial encounter</t>
  </si>
  <si>
    <t>T22769D Corrosion of third degree of unspecified scapular region, subsequent encounter</t>
  </si>
  <si>
    <t>T22769S Corrosion of third degree of unspecified scapular region, sequela</t>
  </si>
  <si>
    <t>T22791A Corrosion of third degree of multiple sites of right shoulder and upper limb, except wrist and hand, initial encounter</t>
  </si>
  <si>
    <t>T22791D Corrosion of third degree of multiple sites of right shoulder and upper limb, except wrist and hand, subsequent encounter</t>
  </si>
  <si>
    <t>T22791S Corrosion of third degree of multiple sites of right shoulder and upper limb, except wrist and hand, sequela</t>
  </si>
  <si>
    <t>T22792A Corrosion of third degree of multiple sites of left shoulder and upper limb, except wrist and hand, initial encounter</t>
  </si>
  <si>
    <t>T22792D Corrosion of third degree of multiple sites of left shoulder and upper limb, except wrist and hand, subsequent encounter</t>
  </si>
  <si>
    <t>T22792S Corrosion of third degree of multiple sites of left shoulder and upper limb, except wrist and hand, sequela</t>
  </si>
  <si>
    <t>T22799A Corrosion of third degree of multiple sites of unspecified shoulder and upper limb, except wrist and hand, initial encounter</t>
  </si>
  <si>
    <t>T22799D Corrosion of third degree of multiple sites of unspecified shoulder and upper limb, except wrist and hand, subsequent encounter</t>
  </si>
  <si>
    <t>T22799S Corrosion of third degree of multiple sites of unspecified shoulder and upper limb, except wrist and hand, sequela</t>
  </si>
  <si>
    <t>T23001A Burn of unspecified degree of right hand, unspecified site, initial encounter</t>
  </si>
  <si>
    <t>T23001D Burn of unspecified degree of right hand, unspecified site, subsequent encounter</t>
  </si>
  <si>
    <t>T23001S Burn of unspecified degree of right hand, unspecified site, sequela</t>
  </si>
  <si>
    <t>T23002A Burn of unspecified degree of left hand, unspecified site, initial encounter</t>
  </si>
  <si>
    <t>T23002D Burn of unspecified degree of left hand, unspecified site, subsequent encounter</t>
  </si>
  <si>
    <t>T23002S Burn of unspecified degree of left hand, unspecified site, sequela</t>
  </si>
  <si>
    <t>T23009A Burn of unspecified degree of unspecified hand, unspecified site, initial encounter</t>
  </si>
  <si>
    <t>T23009D Burn of unspecified degree of unspecified hand, unspecified site, subsequent encounter</t>
  </si>
  <si>
    <t>T23009S Burn of unspecified degree of unspecified hand, unspecified site, sequela</t>
  </si>
  <si>
    <t>T23011A Burn of unspecified degree of right thumb (nail), initial encounter</t>
  </si>
  <si>
    <t>T23011D Burn of unspecified degree of right thumb (nail), subsequent encounter</t>
  </si>
  <si>
    <t>T23011S Burn of unspecified degree of right thumb (nail), sequela</t>
  </si>
  <si>
    <t>T23012A Burn of unspecified degree of left thumb (nail), initial encounter</t>
  </si>
  <si>
    <t>T23012D Burn of unspecified degree of left thumb (nail), subsequent encounter</t>
  </si>
  <si>
    <t>T23012S Burn of unspecified degree of left thumb (nail), sequela</t>
  </si>
  <si>
    <t>T23019A Burn of unspecified degree of unspecified thumb (nail), initial encounter</t>
  </si>
  <si>
    <t>T23019D Burn of unspecified degree of unspecified thumb (nail), subsequent encounter</t>
  </si>
  <si>
    <t>T23019S Burn of unspecified degree of unspecified thumb (nail), sequela</t>
  </si>
  <si>
    <t>T23021A Burn of unspecified degree of single right finger (nail) except thumb, initial encounter</t>
  </si>
  <si>
    <t>T23021D Burn of unspecified degree of single right finger (nail) except thumb, subsequent encounter</t>
  </si>
  <si>
    <t>T23021S Burn of unspecified degree of single right finger (nail) except thumb, sequela</t>
  </si>
  <si>
    <t>T23022A Burn of unspecified degree of single left finger (nail) except thumb, initial encounter</t>
  </si>
  <si>
    <t>T23022D Burn of unspecified degree of single left finger (nail) except thumb, subsequent encounter</t>
  </si>
  <si>
    <t>T23022S Burn of unspecified degree of single left finger (nail) except thumb, sequela</t>
  </si>
  <si>
    <t>T23029A Burn of unspecified degree of unspecified single finger (nail) except thumb, initial encounter</t>
  </si>
  <si>
    <t>T23029D Burn of unspecified degree of unspecified single finger (nail) except thumb, subsequent encounter</t>
  </si>
  <si>
    <t>T23029S Burn of unspecified degree of unspecified single finger (nail) except thumb, sequela</t>
  </si>
  <si>
    <t>T23031A Burn of unspecified degree of multiple right fingers (nail), not including thumb, initial encounter</t>
  </si>
  <si>
    <t>T23031D Burn of unspecified degree of multiple right fingers (nail), not including thumb, subsequent encounter</t>
  </si>
  <si>
    <t>T23031S Burn of unspecified degree of multiple right fingers (nail), not including thumb, sequela</t>
  </si>
  <si>
    <t>T23032A Burn of unspecified degree of multiple left fingers (nail), not including thumb, initial encounter</t>
  </si>
  <si>
    <t>T23032D Burn of unspecified degree of multiple left fingers (nail), not including thumb, subsequent encounter</t>
  </si>
  <si>
    <t>T23032S Burn of unspecified degree of multiple left fingers (nail), not including thumb, sequela</t>
  </si>
  <si>
    <t>T23039A Burn of unspecified degree of unspecified multiple fingers (nail), not including thumb, initial encounter</t>
  </si>
  <si>
    <t>T23039D Burn of unspecified degree of unspecified multiple fingers (nail), not including thumb, subsequent encounter</t>
  </si>
  <si>
    <t>T23039S Burn of unspecified degree of unspecified multiple fingers (nail), not including thumb, sequela</t>
  </si>
  <si>
    <t>T23041A Burn of unspecified degree of multiple right fingers (nail), including thumb, initial encounter</t>
  </si>
  <si>
    <t>T23041D Burn of unspecified degree of multiple right fingers (nail), including thumb, subsequent encounter</t>
  </si>
  <si>
    <t>T23041S Burn of unspecified degree of multiple right fingers (nail), including thumb, sequela</t>
  </si>
  <si>
    <t>T23042A Burn of unspecified degree of multiple left fingers (nail), including thumb, initial encounter</t>
  </si>
  <si>
    <t>T23042D Burn of unspecified degree of multiple left fingers (nail), including thumb, subsequent encounter</t>
  </si>
  <si>
    <t>T23042S Burn of unspecified degree of multiple left fingers (nail), including thumb, sequela</t>
  </si>
  <si>
    <t>T23049A Burn of unspecified degree of unspecified multiple fingers (nail), including thumb, initial encounter</t>
  </si>
  <si>
    <t>T23049D Burn of unspecified degree of unspecified multiple fingers (nail), including thumb, subsequent encounter</t>
  </si>
  <si>
    <t>T23049S Burn of unspecified degree of unspecified multiple fingers (nail), including thumb, sequela</t>
  </si>
  <si>
    <t>T23051A Burn of unspecified degree of right palm, initial encounter</t>
  </si>
  <si>
    <t>T23051D Burn of unspecified degree of right palm, subsequent encounter</t>
  </si>
  <si>
    <t>T23051S Burn of unspecified degree of right palm, sequela</t>
  </si>
  <si>
    <t>T23052A Burn of unspecified degree of left palm, initial encounter</t>
  </si>
  <si>
    <t>T23052D Burn of unspecified degree of left palm, subsequent encounter</t>
  </si>
  <si>
    <t>T23052S Burn of unspecified degree of left palm, sequela</t>
  </si>
  <si>
    <t>T23059A Burn of unspecified degree of unspecified palm, initial encounter</t>
  </si>
  <si>
    <t>T23059D Burn of unspecified degree of unspecified palm, subsequent encounter</t>
  </si>
  <si>
    <t>T23059S Burn of unspecified degree of unspecified palm, sequela</t>
  </si>
  <si>
    <t>T23061A Burn of unspecified degree of back of right hand, initial encounter</t>
  </si>
  <si>
    <t>T23061D Burn of unspecified degree of back of right hand, subsequent encounter</t>
  </si>
  <si>
    <t>T23061S Burn of unspecified degree of back of right hand, sequela</t>
  </si>
  <si>
    <t>T23062A Burn of unspecified degree of back of left hand, initial encounter</t>
  </si>
  <si>
    <t>T23062D Burn of unspecified degree of back of left hand, subsequent encounter</t>
  </si>
  <si>
    <t>T23062S Burn of unspecified degree of back of left hand, sequela</t>
  </si>
  <si>
    <t>T23069A Burn of unspecified degree of back of unspecified hand, initial encounter</t>
  </si>
  <si>
    <t>T23069D Burn of unspecified degree of back of unspecified hand, subsequent encounter</t>
  </si>
  <si>
    <t>T23069S Burn of unspecified degree of back of unspecified hand, sequela</t>
  </si>
  <si>
    <t>T23071A Burn of unspecified degree of right wrist, initial encounter</t>
  </si>
  <si>
    <t>T23071D Burn of unspecified degree of right wrist, subsequent encounter</t>
  </si>
  <si>
    <t>T23071S Burn of unspecified degree of right wrist, sequela</t>
  </si>
  <si>
    <t>T23072A Burn of unspecified degree of left wrist, initial encounter</t>
  </si>
  <si>
    <t>T23072D Burn of unspecified degree of left wrist, subsequent encounter</t>
  </si>
  <si>
    <t>T23072S Burn of unspecified degree of left wrist, sequela</t>
  </si>
  <si>
    <t>T23079A Burn of unspecified degree of unspecified wrist, initial encounter</t>
  </si>
  <si>
    <t>T23079D Burn of unspecified degree of unspecified wrist, subsequent encounter</t>
  </si>
  <si>
    <t>T23079S Burn of unspecified degree of unspecified wrist, sequela</t>
  </si>
  <si>
    <t>T23091A Burn of unspecified degree of multiple sites of right wrist and hand, initial encounter</t>
  </si>
  <si>
    <t>T23091D Burn of unspecified degree of multiple sites of right wrist and hand, subsequent encounter</t>
  </si>
  <si>
    <t>T23091S Burn of unspecified degree of multiple sites of right wrist and hand, sequela</t>
  </si>
  <si>
    <t>T23092A Burn of unspecified degree of multiple sites of left wrist and hand, initial encounter</t>
  </si>
  <si>
    <t>T23092D Burn of unspecified degree of multiple sites of left wrist and hand, subsequent encounter</t>
  </si>
  <si>
    <t>T23092S Burn of unspecified degree of multiple sites of left wrist and hand, sequela</t>
  </si>
  <si>
    <t>T23099A Burn of unspecified degree of multiple sites of unspecified wrist and hand, initial encounter</t>
  </si>
  <si>
    <t>T23099D Burn of unspecified degree of multiple sites of unspecified wrist and hand, subsequent encounter</t>
  </si>
  <si>
    <t>T23099S Burn of unspecified degree of multiple sites of unspecified wrist and hand, sequela</t>
  </si>
  <si>
    <t>T23101A Burn of first degree of right hand, unspecified site, initial encounter</t>
  </si>
  <si>
    <t>T23101D Burn of first degree of right hand, unspecified site, subsequent encounter</t>
  </si>
  <si>
    <t>T23101S Burn of first degree of right hand, unspecified site, sequela</t>
  </si>
  <si>
    <t>T23102A Burn of first degree of left hand, unspecified site, initial encounter</t>
  </si>
  <si>
    <t>T23102D Burn of first degree of left hand, unspecified site, subsequent encounter</t>
  </si>
  <si>
    <t>T23102S Burn of first degree of left hand, unspecified site, sequela</t>
  </si>
  <si>
    <t>T23109A Burn of first degree of unspecified hand, unspecified site, initial encounter</t>
  </si>
  <si>
    <t>T23109D Burn of first degree of unspecified hand, unspecified site, subsequent encounter</t>
  </si>
  <si>
    <t>T23109S Burn of first degree of unspecified hand, unspecified site, sequela</t>
  </si>
  <si>
    <t>T23111A Burn of first degree of right thumb (nail), initial encounter</t>
  </si>
  <si>
    <t>T23111D Burn of first degree of right thumb (nail), subsequent encounter</t>
  </si>
  <si>
    <t>T23111S Burn of first degree of right thumb (nail), sequela</t>
  </si>
  <si>
    <t>T23112A Burn of first degree of left thumb (nail), initial encounter</t>
  </si>
  <si>
    <t>T23112D Burn of first degree of left thumb (nail), subsequent encounter</t>
  </si>
  <si>
    <t>T23112S Burn of first degree of left thumb (nail), sequela</t>
  </si>
  <si>
    <t>T23119A Burn of first degree of unspecified thumb (nail), initial encounter</t>
  </si>
  <si>
    <t>T23119D Burn of first degree of unspecified thumb (nail), subsequent encounter</t>
  </si>
  <si>
    <t>T23119S Burn of first degree of unspecified thumb (nail), sequela</t>
  </si>
  <si>
    <t>T23121A Burn of first degree of single right finger (nail) except thumb, initial encounter</t>
  </si>
  <si>
    <t>T23121D Burn of first degree of single right finger (nail) except thumb, subsequent encounter</t>
  </si>
  <si>
    <t>T23121S Burn of first degree of single right finger (nail) except thumb, sequela</t>
  </si>
  <si>
    <t>T23122A Burn of first degree of single left finger (nail) except thumb, initial encounter</t>
  </si>
  <si>
    <t>T23122D Burn of first degree of single left finger (nail) except thumb, subsequent encounter</t>
  </si>
  <si>
    <t>T23122S Burn of first degree of single left finger (nail) except thumb, sequela</t>
  </si>
  <si>
    <t>T23129A Burn of first degree of unspecified single finger (nail) except thumb, initial encounter</t>
  </si>
  <si>
    <t>T23129D Burn of first degree of unspecified single finger (nail) except thumb, subsequent encounter</t>
  </si>
  <si>
    <t>T23129S Burn of first degree of unspecified single finger (nail) except thumb, sequela</t>
  </si>
  <si>
    <t>T23131A Burn of first degree of multiple right fingers (nail), not including thumb, initial encounter</t>
  </si>
  <si>
    <t>T23131D Burn of first degree of multiple right fingers (nail), not including thumb, subsequent encounter</t>
  </si>
  <si>
    <t>T23131S Burn of first degree of multiple right fingers (nail), not including thumb, sequela</t>
  </si>
  <si>
    <t>T23132A Burn of first degree of multiple left fingers (nail), not including thumb, initial encounter</t>
  </si>
  <si>
    <t>T23132D Burn of first degree of multiple left fingers (nail), not including thumb, subsequent encounter</t>
  </si>
  <si>
    <t>T23132S Burn of first degree of multiple left fingers (nail), not including thumb, sequela</t>
  </si>
  <si>
    <t>T23139A Burn of first degree of unspecified multiple fingers (nail), not including thumb, initial encounter</t>
  </si>
  <si>
    <t>T23139D Burn of first degree of unspecified multiple fingers (nail), not including thumb, subsequent encounter</t>
  </si>
  <si>
    <t>T23139S Burn of first degree of unspecified multiple fingers (nail), not including thumb, sequela</t>
  </si>
  <si>
    <t>T23141A Burn of first degree of multiple right fingers (nail), including thumb, initial encounter</t>
  </si>
  <si>
    <t>T23141D Burn of first degree of multiple right fingers (nail), including thumb, subsequent encounter</t>
  </si>
  <si>
    <t>T23141S Burn of first degree of multiple right fingers (nail), including thumb, sequela</t>
  </si>
  <si>
    <t>T23142A Burn of first degree of multiple left fingers (nail), including thumb, initial encounter</t>
  </si>
  <si>
    <t>T23142D Burn of first degree of multiple left fingers (nail), including thumb, subsequent encounter</t>
  </si>
  <si>
    <t>T23142S Burn of first degree of multiple left fingers (nail), including thumb, sequela</t>
  </si>
  <si>
    <t>T23149A Burn of first degree of unspecified multiple fingers (nail), including thumb, initial encounter</t>
  </si>
  <si>
    <t>T23149D Burn of first degree of unspecified multiple fingers (nail), including thumb, subsequent encounter</t>
  </si>
  <si>
    <t>T23149S Burn of first degree of unspecified multiple fingers (nail), including thumb, sequela</t>
  </si>
  <si>
    <t>T23151A Burn of first degree of right palm, initial encounter</t>
  </si>
  <si>
    <t>T23151D Burn of first degree of right palm, subsequent encounter</t>
  </si>
  <si>
    <t>T23151S Burn of first degree of right palm, sequela</t>
  </si>
  <si>
    <t>T23152A Burn of first degree of left palm, initial encounter</t>
  </si>
  <si>
    <t>T23152D Burn of first degree of left palm, subsequent encounter</t>
  </si>
  <si>
    <t>T23152S Burn of first degree of left palm, sequela</t>
  </si>
  <si>
    <t>T23159A Burn of first degree of unspecified palm, initial encounter</t>
  </si>
  <si>
    <t>T23159D Burn of first degree of unspecified palm, subsequent encounter</t>
  </si>
  <si>
    <t>T23159S Burn of first degree of unspecified palm, sequela</t>
  </si>
  <si>
    <t>T23161A Burn of first degree of back of right hand, initial encounter</t>
  </si>
  <si>
    <t>T23161D Burn of first degree of back of right hand, subsequent encounter</t>
  </si>
  <si>
    <t>T23161S Burn of first degree of back of right hand, sequela</t>
  </si>
  <si>
    <t>T23162A Burn of first degree of back of left hand, initial encounter</t>
  </si>
  <si>
    <t>T23162D Burn of first degree of back of left hand, subsequent encounter</t>
  </si>
  <si>
    <t>T23162S Burn of first degree of back of left hand, sequela</t>
  </si>
  <si>
    <t>T23169A Burn of first degree of back of unspecified hand, initial encounter</t>
  </si>
  <si>
    <t>T23169D Burn of first degree of back of unspecified hand, subsequent encounter</t>
  </si>
  <si>
    <t>T23169S Burn of first degree of back of unspecified hand, sequela</t>
  </si>
  <si>
    <t>T23171A Burn of first degree of right wrist, initial encounter</t>
  </si>
  <si>
    <t>T23171D Burn of first degree of right wrist, subsequent encounter</t>
  </si>
  <si>
    <t>T23171S Burn of first degree of right wrist, sequela</t>
  </si>
  <si>
    <t>T23172A Burn of first degree of left wrist, initial encounter</t>
  </si>
  <si>
    <t>T23172D Burn of first degree of left wrist, subsequent encounter</t>
  </si>
  <si>
    <t>T23172S Burn of first degree of left wrist, sequela</t>
  </si>
  <si>
    <t>T23179A Burn of first degree of unspecified wrist, initial encounter</t>
  </si>
  <si>
    <t>T23179D Burn of first degree of unspecified wrist, subsequent encounter</t>
  </si>
  <si>
    <t>T23179S Burn of first degree of unspecified wrist, sequela</t>
  </si>
  <si>
    <t>T23191A Burn of first degree of multiple sites of right wrist and hand, initial encounter</t>
  </si>
  <si>
    <t>T23191D Burn of first degree of multiple sites of right wrist and hand, subsequent encounter</t>
  </si>
  <si>
    <t>T23191S Burn of first degree of multiple sites of right wrist and hand, sequela</t>
  </si>
  <si>
    <t>T23192A Burn of first degree of multiple sites of left wrist and hand, initial encounter</t>
  </si>
  <si>
    <t>T23192D Burn of first degree of multiple sites of left wrist and hand, subsequent encounter</t>
  </si>
  <si>
    <t>T23192S Burn of first degree of multiple sites of left wrist and hand, sequela</t>
  </si>
  <si>
    <t>T23199A Burn of first degree of multiple sites of unspecified wrist and hand, initial encounter</t>
  </si>
  <si>
    <t>T23199D Burn of first degree of multiple sites of unspecified wrist and hand, subsequent encounter</t>
  </si>
  <si>
    <t>T23199S Burn of first degree of multiple sites of unspecified wrist and hand, sequela</t>
  </si>
  <si>
    <t>T23201A Burn of second degree of right hand, unspecified site, initial encounter</t>
  </si>
  <si>
    <t>T23201D Burn of second degree of right hand, unspecified site, subsequent encounter</t>
  </si>
  <si>
    <t>T23201S Burn of second degree of right hand, unspecified site, sequela</t>
  </si>
  <si>
    <t>T23202A Burn of second degree of left hand, unspecified site, initial encounter</t>
  </si>
  <si>
    <t>T23202D Burn of second degree of left hand, unspecified site, subsequent encounter</t>
  </si>
  <si>
    <t>T23202S Burn of second degree of left hand, unspecified site, sequela</t>
  </si>
  <si>
    <t>T23209A Burn of second degree of unspecified hand, unspecified site, initial encounter</t>
  </si>
  <si>
    <t>T23209D Burn of second degree of unspecified hand, unspecified site, subsequent encounter</t>
  </si>
  <si>
    <t>T23209S Burn of second degree of unspecified hand, unspecified site, sequela</t>
  </si>
  <si>
    <t>T23211A Burn of second degree of right thumb (nail), initial encounter</t>
  </si>
  <si>
    <t>T23211D Burn of second degree of right thumb (nail), subsequent encounter</t>
  </si>
  <si>
    <t>T23211S Burn of second degree of right thumb (nail), sequela</t>
  </si>
  <si>
    <t>T23212A Burn of second degree of left thumb (nail), initial encounter</t>
  </si>
  <si>
    <t>T23212D Burn of second degree of left thumb (nail), subsequent encounter</t>
  </si>
  <si>
    <t>T23212S Burn of second degree of left thumb (nail), sequela</t>
  </si>
  <si>
    <t>T23219A Burn of second degree of unspecified thumb (nail), initial encounter</t>
  </si>
  <si>
    <t>T23219D Burn of second degree of unspecified thumb (nail), subsequent encounter</t>
  </si>
  <si>
    <t>T23219S Burn of second degree of unspecified thumb (nail), sequela</t>
  </si>
  <si>
    <t>T23221A Burn of second degree of single right finger (nail) except thumb, initial encounter</t>
  </si>
  <si>
    <t>T23221D Burn of second degree of single right finger (nail) except thumb, subsequent encounter</t>
  </si>
  <si>
    <t>T23221S Burn of second degree of single right finger (nail) except thumb, sequela</t>
  </si>
  <si>
    <t>T23222A Burn of second degree of single left finger (nail) except thumb, initial encounter</t>
  </si>
  <si>
    <t>T23222D Burn of second degree of single left finger (nail) except thumb, subsequent encounter</t>
  </si>
  <si>
    <t>T23222S Burn of second degree of single left finger (nail) except thumb, sequela</t>
  </si>
  <si>
    <t>T23229A Burn of second degree of unspecified single finger (nail) except thumb, initial encounter</t>
  </si>
  <si>
    <t>T23229D Burn of second degree of unspecified single finger (nail) except thumb, subsequent encounter</t>
  </si>
  <si>
    <t>T23229S Burn of second degree of unspecified single finger (nail) except thumb, sequela</t>
  </si>
  <si>
    <t>T23231A Burn of second degree of multiple right fingers (nail), not including thumb, initial encounter</t>
  </si>
  <si>
    <t>T23231D Burn of second degree of multiple right fingers (nail), not including thumb, subsequent encounter</t>
  </si>
  <si>
    <t>T23231S Burn of second degree of multiple right fingers (nail), not including thumb, sequela</t>
  </si>
  <si>
    <t>T23232A Burn of second degree of multiple left fingers (nail), not including thumb, initial encounter</t>
  </si>
  <si>
    <t>T23232D Burn of second degree of multiple left fingers (nail), not including thumb, subsequent encounter</t>
  </si>
  <si>
    <t>T23232S Burn of second degree of multiple left fingers (nail), not including thumb, sequela</t>
  </si>
  <si>
    <t>T23239A Burn of second degree of unspecified multiple fingers (nail), not including thumb, initial encounter</t>
  </si>
  <si>
    <t>T23239D Burn of second degree of unspecified multiple fingers (nail), not including thumb, subsequent encounter</t>
  </si>
  <si>
    <t>T23239S Burn of second degree of unspecified multiple fingers (nail), not including thumb, sequela</t>
  </si>
  <si>
    <t>T23241A Burn of second degree of multiple right fingers (nail), including thumb, initial encounter</t>
  </si>
  <si>
    <t>T23241D Burn of second degree of multiple right fingers (nail), including thumb, subsequent encounter</t>
  </si>
  <si>
    <t>T23241S Burn of second degree of multiple right fingers (nail), including thumb, sequela</t>
  </si>
  <si>
    <t>T23242A Burn of second degree of multiple left fingers (nail), including thumb, initial encounter</t>
  </si>
  <si>
    <t>T23242D Burn of second degree of multiple left fingers (nail), including thumb, subsequent encounter</t>
  </si>
  <si>
    <t>T23242S Burn of second degree of multiple left fingers (nail), including thumb, sequela</t>
  </si>
  <si>
    <t>T23249A Burn of second degree of unspecified multiple fingers (nail), including thumb, initial encounter</t>
  </si>
  <si>
    <t>T23249D Burn of second degree of unspecified multiple fingers (nail), including thumb, subsequent encounter</t>
  </si>
  <si>
    <t>T23249S Burn of second degree of unspecified multiple fingers (nail), including thumb, sequela</t>
  </si>
  <si>
    <t>T23251A Burn of second degree of right palm, initial encounter</t>
  </si>
  <si>
    <t>T23251D Burn of second degree of right palm, subsequent encounter</t>
  </si>
  <si>
    <t>T23251S Burn of second degree of right palm, sequela</t>
  </si>
  <si>
    <t>T23252A Burn of second degree of left palm, initial encounter</t>
  </si>
  <si>
    <t>T23252D Burn of second degree of left palm, subsequent encounter</t>
  </si>
  <si>
    <t>T23252S Burn of second degree of left palm, sequela</t>
  </si>
  <si>
    <t>T23259A Burn of second degree of unspecified palm, initial encounter</t>
  </si>
  <si>
    <t>T23259D Burn of second degree of unspecified palm, subsequent encounter</t>
  </si>
  <si>
    <t>T23259S Burn of second degree of unspecified palm, sequela</t>
  </si>
  <si>
    <t>T23261A Burn of second degree of back of right hand, initial encounter</t>
  </si>
  <si>
    <t>T23261D Burn of second degree of back of right hand, subsequent encounter</t>
  </si>
  <si>
    <t>T23261S Burn of second degree of back of right hand, sequela</t>
  </si>
  <si>
    <t>T23262A Burn of second degree of back of left hand, initial encounter</t>
  </si>
  <si>
    <t>T23262D Burn of second degree of back of left hand, subsequent encounter</t>
  </si>
  <si>
    <t>T23262S Burn of second degree of back of left hand, sequela</t>
  </si>
  <si>
    <t>T23269A Burn of second degree of back of unspecified hand, initial encounter</t>
  </si>
  <si>
    <t>T23269D Burn of second degree of back of unspecified hand, subsequent encounter</t>
  </si>
  <si>
    <t>T23269S Burn of second degree of back of unspecified hand, sequela</t>
  </si>
  <si>
    <t>T23271A Burn of second degree of right wrist, initial encounter</t>
  </si>
  <si>
    <t>T23271D Burn of second degree of right wrist, subsequent encounter</t>
  </si>
  <si>
    <t>T23271S Burn of second degree of right wrist, sequela</t>
  </si>
  <si>
    <t>T23272A Burn of second degree of left wrist, initial encounter</t>
  </si>
  <si>
    <t>T23272D Burn of second degree of left wrist, subsequent encounter</t>
  </si>
  <si>
    <t>T23272S Burn of second degree of left wrist, sequela</t>
  </si>
  <si>
    <t>T23279A Burn of second degree of unspecified wrist, initial encounter</t>
  </si>
  <si>
    <t>T23279D Burn of second degree of unspecified wrist, subsequent encounter</t>
  </si>
  <si>
    <t>T23279S Burn of second degree of unspecified wrist, sequela</t>
  </si>
  <si>
    <t>T23291A Burn of second degree of multiple sites of right wrist and hand, initial encounter</t>
  </si>
  <si>
    <t>T23291D Burn of second degree of multiple sites of right wrist and hand, subsequent encounter</t>
  </si>
  <si>
    <t>T23291S Burn of second degree of multiple sites of right wrist and hand, sequela</t>
  </si>
  <si>
    <t>T23292A Burn of second degree of multiple sites of left wrist and hand, initial encounter</t>
  </si>
  <si>
    <t>T23292D Burn of second degree of multiple sites of left wrist and hand, subsequent encounter</t>
  </si>
  <si>
    <t>T23292S Burn of second degree of multiple sites of left wrist and hand, sequela</t>
  </si>
  <si>
    <t>T23299A Burn of second degree of multiple sites of unspecified wrist and hand, initial encounter</t>
  </si>
  <si>
    <t>T23299D Burn of second degree of multiple sites of unspecified wrist and hand, subsequent encounter</t>
  </si>
  <si>
    <t>T23299S Burn of second degree of multiple sites of unspecified wrist and hand, sequela</t>
  </si>
  <si>
    <t>T23301A Burn of third degree of right hand, unspecified site, initial encounter</t>
  </si>
  <si>
    <t>T23301D Burn of third degree of right hand, unspecified site, subsequent encounter</t>
  </si>
  <si>
    <t>T23301S Burn of third degree of right hand, unspecified site, sequela</t>
  </si>
  <si>
    <t>T23302A Burn of third degree of left hand, unspecified site, initial encounter</t>
  </si>
  <si>
    <t>T23302D Burn of third degree of left hand, unspecified site, subsequent encounter</t>
  </si>
  <si>
    <t>T23302S Burn of third degree of left hand, unspecified site, sequela</t>
  </si>
  <si>
    <t>T23309A Burn of third degree of unspecified hand, unspecified site, initial encounter</t>
  </si>
  <si>
    <t>T23309D Burn of third degree of unspecified hand, unspecified site, subsequent encounter</t>
  </si>
  <si>
    <t>T23309S Burn of third degree of unspecified hand, unspecified site, sequela</t>
  </si>
  <si>
    <t>T23311A Burn of third degree of right thumb (nail), initial encounter</t>
  </si>
  <si>
    <t>T23311D Burn of third degree of right thumb (nail), subsequent encounter</t>
  </si>
  <si>
    <t>T23311S Burn of third degree of right thumb (nail), sequela</t>
  </si>
  <si>
    <t>T23312A Burn of third degree of left thumb (nail), initial encounter</t>
  </si>
  <si>
    <t>T23312D Burn of third degree of left thumb (nail), subsequent encounter</t>
  </si>
  <si>
    <t>T23312S Burn of third degree of left thumb (nail), sequela</t>
  </si>
  <si>
    <t>T23319A Burn of third degree of unspecified thumb (nail), initial encounter</t>
  </si>
  <si>
    <t>T23319D Burn of third degree of unspecified thumb (nail), subsequent encounter</t>
  </si>
  <si>
    <t>T23319S Burn of third degree of unspecified thumb (nail), sequela</t>
  </si>
  <si>
    <t>T23321A Burn of third degree of single right finger (nail) except thumb, initial encounter</t>
  </si>
  <si>
    <t>T23321D Burn of third degree of single right finger (nail) except thumb, subsequent encounter</t>
  </si>
  <si>
    <t>T23321S Burn of third degree of single right finger (nail) except thumb, sequela</t>
  </si>
  <si>
    <t>T23322A Burn of third degree of single left finger (nail) except thumb, initial encounter</t>
  </si>
  <si>
    <t>T23322D Burn of third degree of single left finger (nail) except thumb, subsequent encounter</t>
  </si>
  <si>
    <t>T23322S Burn of third degree of single left finger (nail) except thumb, sequela</t>
  </si>
  <si>
    <t>T23329A Burn of third degree of unspecified single finger (nail) except thumb, initial encounter</t>
  </si>
  <si>
    <t>T23329D Burn of third degree of unspecified single finger (nail) except thumb, subsequent encounter</t>
  </si>
  <si>
    <t>T23329S Burn of third degree of unspecified single finger (nail) except thumb, sequela</t>
  </si>
  <si>
    <t>T23331A Burn of third degree of multiple right fingers (nail), not including thumb, initial encounter</t>
  </si>
  <si>
    <t>T23331D Burn of third degree of multiple right fingers (nail), not including thumb, subsequent encounter</t>
  </si>
  <si>
    <t>T23331S Burn of third degree of multiple right fingers (nail), not including thumb, sequela</t>
  </si>
  <si>
    <t>T23332A Burn of third degree of multiple left fingers (nail), not including thumb, initial encounter</t>
  </si>
  <si>
    <t>T23332D Burn of third degree of multiple left fingers (nail), not including thumb, subsequent encounter</t>
  </si>
  <si>
    <t>T23332S Burn of third degree of multiple left fingers (nail), not including thumb, sequela</t>
  </si>
  <si>
    <t>T23339A Burn of third degree of unspecified multiple fingers (nail), not including thumb, initial encounter</t>
  </si>
  <si>
    <t>T23339D Burn of third degree of unspecified multiple fingers (nail), not including thumb, subsequent encounter</t>
  </si>
  <si>
    <t>T23339S Burn of third degree of unspecified multiple fingers (nail), not including thumb, sequela</t>
  </si>
  <si>
    <t>T23341A Burn of third degree of multiple right fingers (nail), including thumb, initial encounter</t>
  </si>
  <si>
    <t>T23341D Burn of third degree of multiple right fingers (nail), including thumb, subsequent encounter</t>
  </si>
  <si>
    <t>T23341S Burn of third degree of multiple right fingers (nail), including thumb, sequela</t>
  </si>
  <si>
    <t>T23342A Burn of third degree of multiple left fingers (nail), including thumb, initial encounter</t>
  </si>
  <si>
    <t>T23342D Burn of third degree of multiple left fingers (nail), including thumb, subsequent encounter</t>
  </si>
  <si>
    <t>T23342S Burn of third degree of multiple left fingers (nail), including thumb, sequela</t>
  </si>
  <si>
    <t>T23349A Burn of third degree of unspecified multiple fingers (nail), including thumb, initial encounter</t>
  </si>
  <si>
    <t>T23349D Burn of third degree of unspecified multiple fingers (nail), including thumb, subsequent encounter</t>
  </si>
  <si>
    <t>T23349S Burn of third degree of unspecified multiple fingers (nail), including thumb, sequela</t>
  </si>
  <si>
    <t>T23351A Burn of third degree of right palm, initial encounter</t>
  </si>
  <si>
    <t>T23351D Burn of third degree of right palm, subsequent encounter</t>
  </si>
  <si>
    <t>T23351S Burn of third degree of right palm, sequela</t>
  </si>
  <si>
    <t>T23352A Burn of third degree of left palm, initial encounter</t>
  </si>
  <si>
    <t>T23352D Burn of third degree of left palm, subsequent encounter</t>
  </si>
  <si>
    <t>T23352S Burn of third degree of left palm, sequela</t>
  </si>
  <si>
    <t>T23359A Burn of third degree of unspecified palm, initial encounter</t>
  </si>
  <si>
    <t>T23359D Burn of third degree of unspecified palm, subsequent encounter</t>
  </si>
  <si>
    <t>T23359S Burn of third degree of unspecified palm, sequela</t>
  </si>
  <si>
    <t>T23361A Burn of third degree of back of right hand, initial encounter</t>
  </si>
  <si>
    <t>T23361D Burn of third degree of back of right hand, subsequent encounter</t>
  </si>
  <si>
    <t>T23361S Burn of third degree of back of right hand, sequela</t>
  </si>
  <si>
    <t>T23362A Burn of third degree of back of left hand, initial encounter</t>
  </si>
  <si>
    <t>T23362D Burn of third degree of back of left hand, subsequent encounter</t>
  </si>
  <si>
    <t>T23362S Burn of third degree of back of left hand, sequela</t>
  </si>
  <si>
    <t>T23369A Burn of third degree of back of unspecified hand, initial encounter</t>
  </si>
  <si>
    <t>T23369D Burn of third degree of back of unspecified hand, subsequent encounter</t>
  </si>
  <si>
    <t>T23369S Burn of third degree of back of unspecified hand, sequela</t>
  </si>
  <si>
    <t>T23371A Burn of third degree of right wrist, initial encounter</t>
  </si>
  <si>
    <t>T23371D Burn of third degree of right wrist, subsequent encounter</t>
  </si>
  <si>
    <t>T23371S Burn of third degree of right wrist, sequela</t>
  </si>
  <si>
    <t>T23372A Burn of third degree of left wrist, initial encounter</t>
  </si>
  <si>
    <t>T23372D Burn of third degree of left wrist, subsequent encounter</t>
  </si>
  <si>
    <t>T23372S Burn of third degree of left wrist, sequela</t>
  </si>
  <si>
    <t>T23379A Burn of third degree of unspecified wrist, initial encounter</t>
  </si>
  <si>
    <t>T23379D Burn of third degree of unspecified wrist, subsequent encounter</t>
  </si>
  <si>
    <t>T23379S Burn of third degree of unspecified wrist, sequela</t>
  </si>
  <si>
    <t>T23391A Burn of third degree of multiple sites of right wrist and hand, initial encounter</t>
  </si>
  <si>
    <t>T23391D Burn of third degree of multiple sites of right wrist and hand, subsequent encounter</t>
  </si>
  <si>
    <t>T23391S Burn of third degree of multiple sites of right wrist and hand, sequela</t>
  </si>
  <si>
    <t>T23392A Burn of third degree of multiple sites of left wrist and hand, initial encounter</t>
  </si>
  <si>
    <t>T23392D Burn of third degree of multiple sites of left wrist and hand, subsequent encounter</t>
  </si>
  <si>
    <t>T23392S Burn of third degree of multiple sites of left wrist and hand, sequela</t>
  </si>
  <si>
    <t>T23399A Burn of third degree of multiple sites of unspecified wrist and hand, initial encounter</t>
  </si>
  <si>
    <t>T23399D Burn of third degree of multiple sites of unspecified wrist and hand, subsequent encounter</t>
  </si>
  <si>
    <t>T23399S Burn of third degree of multiple sites of unspecified wrist and hand, sequela</t>
  </si>
  <si>
    <t>T23401A Corrosion of unspecified degree of right hand, unspecified site, initial encounter</t>
  </si>
  <si>
    <t>T23401D Corrosion of unspecified degree of right hand, unspecified site, subsequent encounter</t>
  </si>
  <si>
    <t>T23401S Corrosion of unspecified degree of right hand, unspecified site, sequela</t>
  </si>
  <si>
    <t>T23402A Corrosion of unspecified degree of left hand, unspecified site, initial encounter</t>
  </si>
  <si>
    <t>T23402D Corrosion of unspecified degree of left hand, unspecified site, subsequent encounter</t>
  </si>
  <si>
    <t>T23402S Corrosion of unspecified degree of left hand, unspecified site, sequela</t>
  </si>
  <si>
    <t>T23409A Corrosion of unspecified degree of unspecified hand, unspecified site, initial encounter</t>
  </si>
  <si>
    <t>T23409D Corrosion of unspecified degree of unspecified hand, unspecified site, subsequent encounter</t>
  </si>
  <si>
    <t>T23409S Corrosion of unspecified degree of unspecified hand, unspecified site, sequela</t>
  </si>
  <si>
    <t>T23411A Corrosion of unspecified degree of right thumb (nail), initial encounter</t>
  </si>
  <si>
    <t>T23411D Corrosion of unspecified degree of right thumb (nail), subsequent encounter</t>
  </si>
  <si>
    <t>T23411S Corrosion of unspecified degree of right thumb (nail), sequela</t>
  </si>
  <si>
    <t>T23412A Corrosion of unspecified degree of left thumb (nail), initial encounter</t>
  </si>
  <si>
    <t>T23412D Corrosion of unspecified degree of left thumb (nail), subsequent encounter</t>
  </si>
  <si>
    <t>T23412S Corrosion of unspecified degree of left thumb (nail), sequela</t>
  </si>
  <si>
    <t>T23419A Corrosion of unspecified degree of unspecified thumb (nail), initial encounter</t>
  </si>
  <si>
    <t>T23419D Corrosion of unspecified degree of unspecified thumb (nail), subsequent encounter</t>
  </si>
  <si>
    <t>T23419S Corrosion of unspecified degree of unspecified thumb (nail), sequela</t>
  </si>
  <si>
    <t>T23421A Corrosion of unspecified degree of single right finger (nail) except thumb, initial encounter</t>
  </si>
  <si>
    <t>T23421D Corrosion of unspecified degree of single right finger (nail) except thumb, subsequent encounter</t>
  </si>
  <si>
    <t>T23421S Corrosion of unspecified degree of single right finger (nail) except thumb, sequela</t>
  </si>
  <si>
    <t>T23422A Corrosion of unspecified degree of single left finger (nail) except thumb, initial encounter</t>
  </si>
  <si>
    <t>T23422D Corrosion of unspecified degree of single left finger (nail) except thumb, subsequent encounter</t>
  </si>
  <si>
    <t>T23422S Corrosion of unspecified degree of single left finger (nail) except thumb, sequela</t>
  </si>
  <si>
    <t>T23429A Corrosion of unspecified degree of unspecified single finger (nail) except thumb, initial encounter</t>
  </si>
  <si>
    <t>T23429D Corrosion of unspecified degree of unspecified single finger (nail) except thumb, subsequent encounter</t>
  </si>
  <si>
    <t>T23429S Corrosion of unspecified degree of unspecified single finger (nail) except thumb, sequela</t>
  </si>
  <si>
    <t>T23431A Corrosion of unspecified degree of multiple right fingers (nail), not including thumb, initial encounter</t>
  </si>
  <si>
    <t>T23431D Corrosion of unspecified degree of multiple right fingers (nail), not including thumb, subsequent encounter</t>
  </si>
  <si>
    <t>T23431S Corrosion of unspecified degree of multiple right fingers (nail), not including thumb, sequela</t>
  </si>
  <si>
    <t>T23432A Corrosion of unspecified degree of multiple left fingers (nail), not including thumb, initial encounter</t>
  </si>
  <si>
    <t>T23432D Corrosion of unspecified degree of multiple left fingers (nail), not including thumb, subsequent encounter</t>
  </si>
  <si>
    <t>T23432S Corrosion of unspecified degree of multiple left fingers (nail), not including thumb, sequela</t>
  </si>
  <si>
    <t>T23439A Corrosion of unspecified degree of unspecified multiple fingers (nail), not including thumb, initial encounter</t>
  </si>
  <si>
    <t>T23439D Corrosion of unspecified degree of unspecified multiple fingers (nail), not including thumb, subsequent encounter</t>
  </si>
  <si>
    <t>T23439S Corrosion of unspecified degree of unspecified multiple fingers (nail), not including thumb, sequela</t>
  </si>
  <si>
    <t>T23441A Corrosion of unspecified degree of multiple right fingers (nail), including thumb, initial encounter</t>
  </si>
  <si>
    <t>T23441D Corrosion of unspecified degree of multiple right fingers (nail), including thumb, subsequent encounter</t>
  </si>
  <si>
    <t>T23441S Corrosion of unspecified degree of multiple right fingers (nail), including thumb, sequela</t>
  </si>
  <si>
    <t>T23442A Corrosion of unspecified degree of multiple left fingers (nail), including thumb, initial encounter</t>
  </si>
  <si>
    <t>T23442D Corrosion of unspecified degree of multiple left fingers (nail), including thumb, subsequent encounter</t>
  </si>
  <si>
    <t>T23442S Corrosion of unspecified degree of multiple left fingers (nail), including thumb, sequela</t>
  </si>
  <si>
    <t>T23449A Corrosion of unspecified degree of unspecified multiple fingers (nail), including thumb, initial encounter</t>
  </si>
  <si>
    <t>T23449D Corrosion of unspecified degree of unspecified multiple fingers (nail), including thumb, subsequent encounter</t>
  </si>
  <si>
    <t>T23449S Corrosion of unspecified degree of unspecified multiple fingers (nail), including thumb, sequela</t>
  </si>
  <si>
    <t>T23451A Corrosion of unspecified degree of right palm, initial encounter</t>
  </si>
  <si>
    <t>T23451D Corrosion of unspecified degree of right palm, subsequent encounter</t>
  </si>
  <si>
    <t>T23451S Corrosion of unspecified degree of right palm, sequela</t>
  </si>
  <si>
    <t>T23452A Corrosion of unspecified degree of left palm, initial encounter</t>
  </si>
  <si>
    <t>T23452D Corrosion of unspecified degree of left palm, subsequent encounter</t>
  </si>
  <si>
    <t>T23452S Corrosion of unspecified degree of left palm, sequela</t>
  </si>
  <si>
    <t>T23459A Corrosion of unspecified degree of unspecified palm, initial encounter</t>
  </si>
  <si>
    <t>T23459D Corrosion of unspecified degree of unspecified palm, subsequent encounter</t>
  </si>
  <si>
    <t>T23459S Corrosion of unspecified degree of unspecified palm, sequela</t>
  </si>
  <si>
    <t>T23461A Corrosion of unspecified degree of back of right hand, initial encounter</t>
  </si>
  <si>
    <t>T23461D Corrosion of unspecified degree of back of right hand, subsequent encounter</t>
  </si>
  <si>
    <t>T23461S Corrosion of unspecified degree of back of right hand, sequela</t>
  </si>
  <si>
    <t>T23462A Corrosion of unspecified degree of back of left hand, initial encounter</t>
  </si>
  <si>
    <t>T23462D Corrosion of unspecified degree of back of left hand, subsequent encounter</t>
  </si>
  <si>
    <t>T23462S Corrosion of unspecified degree of back of left hand, sequela</t>
  </si>
  <si>
    <t>T23469A Corrosion of unspecified degree of back of unspecified hand, initial encounter</t>
  </si>
  <si>
    <t>T23469D Corrosion of unspecified degree of back of unspecified hand, subsequent encounter</t>
  </si>
  <si>
    <t>T23469S Corrosion of unspecified degree of back of unspecified hand, sequela</t>
  </si>
  <si>
    <t>T23471A Corrosion of unspecified degree of right wrist, initial encounter</t>
  </si>
  <si>
    <t>T23471D Corrosion of unspecified degree of right wrist, subsequent encounter</t>
  </si>
  <si>
    <t>T23471S Corrosion of unspecified degree of right wrist, sequela</t>
  </si>
  <si>
    <t>T23472A Corrosion of unspecified degree of left wrist, initial encounter</t>
  </si>
  <si>
    <t>T23472D Corrosion of unspecified degree of left wrist, subsequent encounter</t>
  </si>
  <si>
    <t>T23472S Corrosion of unspecified degree of left wrist, sequela</t>
  </si>
  <si>
    <t>T23479A Corrosion of unspecified degree of unspecified wrist, initial encounter</t>
  </si>
  <si>
    <t>T23479D Corrosion of unspecified degree of unspecified wrist, subsequent encounter</t>
  </si>
  <si>
    <t>T23479S Corrosion of unspecified degree of unspecified wrist, sequela</t>
  </si>
  <si>
    <t>T23491A Corrosion of unspecified degree of multiple sites of right wrist and hand, initial encounter</t>
  </si>
  <si>
    <t>T23491D Corrosion of unspecified degree of multiple sites of right wrist and hand, subsequent encounter</t>
  </si>
  <si>
    <t>T23491S Corrosion of unspecified degree of multiple sites of right wrist and hand, sequela</t>
  </si>
  <si>
    <t>T23492A Corrosion of unspecified degree of multiple sites of left wrist and hand, initial encounter</t>
  </si>
  <si>
    <t>T23492D Corrosion of unspecified degree of multiple sites of left wrist and hand, subsequent encounter</t>
  </si>
  <si>
    <t>T23492S Corrosion of unspecified degree of multiple sites of left wrist and hand, sequela</t>
  </si>
  <si>
    <t>T23499A Corrosion of unspecified degree of multiple sites of unspecified wrist and hand, initial encounter</t>
  </si>
  <si>
    <t>T23499D Corrosion of unspecified degree of multiple sites of unspecified wrist and hand, subsequent encounter</t>
  </si>
  <si>
    <t>T23499S Corrosion of unspecified degree of multiple sites of unspecified wrist and hand, sequela</t>
  </si>
  <si>
    <t>T23501A Corrosion of first degree of right hand, unspecified site, initial encounter</t>
  </si>
  <si>
    <t>T23501D Corrosion of first degree of right hand, unspecified site, subsequent encounter</t>
  </si>
  <si>
    <t>T23501S Corrosion of first degree of right hand, unspecified site, sequela</t>
  </si>
  <si>
    <t>T23502A Corrosion of first degree of left hand, unspecified site, initial encounter</t>
  </si>
  <si>
    <t>T23502D Corrosion of first degree of left hand, unspecified site, subsequent encounter</t>
  </si>
  <si>
    <t>T23502S Corrosion of first degree of left hand, unspecified site, sequela</t>
  </si>
  <si>
    <t>T23509A Corrosion of first degree of unspecified hand, unspecified site, initial encounter</t>
  </si>
  <si>
    <t>T23509D Corrosion of first degree of unspecified hand, unspecified site, subsequent encounter</t>
  </si>
  <si>
    <t>T23509S Corrosion of first degree of unspecified hand, unspecified site, sequela</t>
  </si>
  <si>
    <t>T23511A Corrosion of first degree of right thumb (nail), initial encounter</t>
  </si>
  <si>
    <t>T23511D Corrosion of first degree of right thumb (nail), subsequent encounter</t>
  </si>
  <si>
    <t>T23511S Corrosion of first degree of right thumb (nail), sequela</t>
  </si>
  <si>
    <t>T23512A Corrosion of first degree of left thumb (nail), initial encounter</t>
  </si>
  <si>
    <t>T23512D Corrosion of first degree of left thumb (nail), subsequent encounter</t>
  </si>
  <si>
    <t>T23512S Corrosion of first degree of left thumb (nail), sequela</t>
  </si>
  <si>
    <t>T23519A Corrosion of first degree of unspecified thumb (nail), initial encounter</t>
  </si>
  <si>
    <t>T23519D Corrosion of first degree of unspecified thumb (nail), subsequent encounter</t>
  </si>
  <si>
    <t>T23519S Corrosion of first degree of unspecified thumb (nail), sequela</t>
  </si>
  <si>
    <t>T23521A Corrosion of first degree of single right finger (nail) except thumb, initial encounter</t>
  </si>
  <si>
    <t>T23521D Corrosion of first degree of single right finger (nail) except thumb, subsequent encounter</t>
  </si>
  <si>
    <t>T23521S Corrosion of first degree of single right finger (nail) except thumb, sequela</t>
  </si>
  <si>
    <t>T23522A Corrosion of first degree of single left finger (nail) except thumb, initial encounter</t>
  </si>
  <si>
    <t>T23522D Corrosion of first degree of single left finger (nail) except thumb, subsequent encounter</t>
  </si>
  <si>
    <t>T23522S Corrosion of first degree of single left finger (nail) except thumb, sequela</t>
  </si>
  <si>
    <t>T23529A Corrosion of first degree of unspecified single finger (nail) except thumb, initial encounter</t>
  </si>
  <si>
    <t>T23529D Corrosion of first degree of unspecified single finger (nail) except thumb, subsequent encounter</t>
  </si>
  <si>
    <t>T23529S Corrosion of first degree of unspecified single finger (nail) except thumb, sequela</t>
  </si>
  <si>
    <t>T23531A Corrosion of first degree of multiple right fingers (nail), not including thumb, initial encounter</t>
  </si>
  <si>
    <t>T23531D Corrosion of first degree of multiple right fingers (nail), not including thumb, subsequent encounter</t>
  </si>
  <si>
    <t>T23531S Corrosion of first degree of multiple right fingers (nail), not including thumb, sequela</t>
  </si>
  <si>
    <t>T23532A Corrosion of first degree of multiple left fingers (nail), not including thumb, initial encounter</t>
  </si>
  <si>
    <t>T23532D Corrosion of first degree of multiple left fingers (nail), not including thumb, subsequent encounter</t>
  </si>
  <si>
    <t>T23532S Corrosion of first degree of multiple left fingers (nail), not including thumb, sequela</t>
  </si>
  <si>
    <t>T23539A Corrosion of first degree of unspecified multiple fingers (nail), not including thumb, initial encounter</t>
  </si>
  <si>
    <t>T23539D Corrosion of first degree of unspecified multiple fingers (nail), not including thumb, subsequent encounter</t>
  </si>
  <si>
    <t>T23539S Corrosion of first degree of unspecified multiple fingers (nail), not including thumb, sequela</t>
  </si>
  <si>
    <t>T23541A Corrosion of first degree of multiple right fingers (nail), including thumb, initial encounter</t>
  </si>
  <si>
    <t>T23541D Corrosion of first degree of multiple right fingers (nail), including thumb, subsequent encounter</t>
  </si>
  <si>
    <t>T23541S Corrosion of first degree of multiple right fingers (nail), including thumb, sequela</t>
  </si>
  <si>
    <t>T23542A Corrosion of first degree of multiple left fingers (nail), including thumb, initial encounter</t>
  </si>
  <si>
    <t>T23542D Corrosion of first degree of multiple left fingers (nail), including thumb, subsequent encounter</t>
  </si>
  <si>
    <t>T23542S Corrosion of first degree of multiple left fingers (nail), including thumb, sequela</t>
  </si>
  <si>
    <t>T23549A Corrosion of first degree of unspecified multiple fingers (nail), including thumb, initial encounter</t>
  </si>
  <si>
    <t>T23549D Corrosion of first degree of unspecified multiple fingers (nail), including thumb, subsequent encounter</t>
  </si>
  <si>
    <t>T23549S Corrosion of first degree of unspecified multiple fingers (nail), including thumb, sequela</t>
  </si>
  <si>
    <t>T23551A Corrosion of first degree of right palm, initial encounter</t>
  </si>
  <si>
    <t>T23551D Corrosion of first degree of right palm, subsequent encounter</t>
  </si>
  <si>
    <t>T23551S Corrosion of first degree of right palm, sequela</t>
  </si>
  <si>
    <t>T23552A Corrosion of first degree of left palm, initial encounter</t>
  </si>
  <si>
    <t>T23552D Corrosion of first degree of left palm, subsequent encounter</t>
  </si>
  <si>
    <t>T23552S Corrosion of first degree of left palm, sequela</t>
  </si>
  <si>
    <t>T23559A Corrosion of first degree of unspecified palm, initial encounter</t>
  </si>
  <si>
    <t>T23559D Corrosion of first degree of unspecified palm, subsequent encounter</t>
  </si>
  <si>
    <t>T23559S Corrosion of first degree of unspecified palm, sequela</t>
  </si>
  <si>
    <t>T23561A Corrosion of first degree of back of right hand, initial encounter</t>
  </si>
  <si>
    <t>T23561D Corrosion of first degree of back of right hand, subsequent encounter</t>
  </si>
  <si>
    <t>T23561S Corrosion of first degree of back of right hand, sequela</t>
  </si>
  <si>
    <t>T23562A Corrosion of first degree of back of left hand, initial encounter</t>
  </si>
  <si>
    <t>T23562D Corrosion of first degree of back of left hand, subsequent encounter</t>
  </si>
  <si>
    <t>T23562S Corrosion of first degree of back of left hand, sequela</t>
  </si>
  <si>
    <t>T23569A Corrosion of first degree of back of unspecified hand, initial encounter</t>
  </si>
  <si>
    <t>T23569D Corrosion of first degree of back of unspecified hand, subsequent encounter</t>
  </si>
  <si>
    <t>T23569S Corrosion of first degree of back of unspecified hand, sequela</t>
  </si>
  <si>
    <t>T23571A Corrosion of first degree of right wrist, initial encounter</t>
  </si>
  <si>
    <t>T23571D Corrosion of first degree of right wrist, subsequent encounter</t>
  </si>
  <si>
    <t>T23571S Corrosion of first degree of right wrist, sequela</t>
  </si>
  <si>
    <t>T23572A Corrosion of first degree of left wrist, initial encounter</t>
  </si>
  <si>
    <t>T23572D Corrosion of first degree of left wrist, subsequent encounter</t>
  </si>
  <si>
    <t>T23572S Corrosion of first degree of left wrist, sequela</t>
  </si>
  <si>
    <t>T23579A Corrosion of first degree of unspecified wrist, initial encounter</t>
  </si>
  <si>
    <t>T23579D Corrosion of first degree of unspecified wrist, subsequent encounter</t>
  </si>
  <si>
    <t>T23579S Corrosion of first degree of unspecified wrist, sequela</t>
  </si>
  <si>
    <t>T23591A Corrosion of first degree of multiple sites of right wrist and hand, initial encounter</t>
  </si>
  <si>
    <t>T23591D Corrosion of first degree of multiple sites of right wrist and hand, subsequent encounter</t>
  </si>
  <si>
    <t>T23591S Corrosion of first degree of multiple sites of right wrist and hand, sequela</t>
  </si>
  <si>
    <t>T23592A Corrosion of first degree of multiple sites of left wrist and hand, initial encounter</t>
  </si>
  <si>
    <t>T23592D Corrosion of first degree of multiple sites of left wrist and hand, subsequent encounter</t>
  </si>
  <si>
    <t>T23592S Corrosion of first degree of multiple sites of left wrist and hand, sequela</t>
  </si>
  <si>
    <t>T23599A Corrosion of first degree of multiple sites of unspecified wrist and hand, initial encounter</t>
  </si>
  <si>
    <t>T23599D Corrosion of first degree of multiple sites of unspecified wrist and hand, subsequent encounter</t>
  </si>
  <si>
    <t>T23599S Corrosion of first degree of multiple sites of unspecified wrist and hand, sequela</t>
  </si>
  <si>
    <t>T23601A Corrosion of second degree of right hand, unspecified site, initial encounter</t>
  </si>
  <si>
    <t>T23601D Corrosion of second degree of right hand, unspecified site, subsequent encounter</t>
  </si>
  <si>
    <t>T23601S Corrosion of second degree of right hand, unspecified site, sequela</t>
  </si>
  <si>
    <t>T23602A Corrosion of second degree of left hand, unspecified site, initial encounter</t>
  </si>
  <si>
    <t>T23602D Corrosion of second degree of left hand, unspecified site, subsequent encounter</t>
  </si>
  <si>
    <t>T23602S Corrosion of second degree of left hand, unspecified site, sequela</t>
  </si>
  <si>
    <t>T23609A Corrosion of second degree of unspecified hand, unspecified site, initial encounter</t>
  </si>
  <si>
    <t>T23609D Corrosion of second degree of unspecified hand, unspecified site, subsequent encounter</t>
  </si>
  <si>
    <t>T23609S Corrosion of second degree of unspecified hand, unspecified site, sequela</t>
  </si>
  <si>
    <t>T23611A Corrosion of second degree of right thumb (nail), initial encounter</t>
  </si>
  <si>
    <t>T23611D Corrosion of second degree of right thumb (nail), subsequent encounter</t>
  </si>
  <si>
    <t>T23611S Corrosion of second degree of right thumb (nail), sequela</t>
  </si>
  <si>
    <t>T23612A Corrosion of second degree of left thumb (nail), initial encounter</t>
  </si>
  <si>
    <t>T23612D Corrosion of second degree of left thumb (nail), subsequent encounter</t>
  </si>
  <si>
    <t>T23612S Corrosion of second degree of left thumb (nail), sequela</t>
  </si>
  <si>
    <t>T23619A Corrosion of second degree of unspecified thumb (nail), initial encounter</t>
  </si>
  <si>
    <t>T23619D Corrosion of second degree of unspecified thumb (nail), subsequent encounter</t>
  </si>
  <si>
    <t>T23619S Corrosion of second degree of unspecified thumb (nail), sequela</t>
  </si>
  <si>
    <t>T23621A Corrosion of second degree of single right finger (nail) except thumb, initial encounter</t>
  </si>
  <si>
    <t>T23621D Corrosion of second degree of single right finger (nail) except thumb, subsequent encounter</t>
  </si>
  <si>
    <t>T23621S Corrosion of second degree of single right finger (nail) except thumb, sequela</t>
  </si>
  <si>
    <t>T23622A Corrosion of second degree of single left finger (nail) except thumb, initial encounter</t>
  </si>
  <si>
    <t>T23622D Corrosion of second degree of single left finger (nail) except thumb, subsequent encounter</t>
  </si>
  <si>
    <t>T23622S Corrosion of second degree of single left finger (nail) except thumb, sequela</t>
  </si>
  <si>
    <t>T23629A Corrosion of second degree of unspecified single finger (nail) except thumb, initial encounter</t>
  </si>
  <si>
    <t>T23629D Corrosion of second degree of unspecified single finger (nail) except thumb, subsequent encounter</t>
  </si>
  <si>
    <t>T23629S Corrosion of second degree of unspecified single finger (nail) except thumb, sequela</t>
  </si>
  <si>
    <t>T23631A Corrosion of second degree of multiple right fingers (nail), not including thumb, initial encounter</t>
  </si>
  <si>
    <t>T23631D Corrosion of second degree of multiple right fingers (nail), not including thumb, subsequent encounter</t>
  </si>
  <si>
    <t>T23631S Corrosion of second degree of multiple right fingers (nail), not including thumb, sequela</t>
  </si>
  <si>
    <t>T23632A Corrosion of second degree of multiple left fingers (nail), not including thumb, initial encounter</t>
  </si>
  <si>
    <t>T23632D Corrosion of second degree of multiple left fingers (nail), not including thumb, subsequent encounter</t>
  </si>
  <si>
    <t>T23632S Corrosion of second degree of multiple left fingers (nail), not including thumb, sequela</t>
  </si>
  <si>
    <t>T23639A Corrosion of second degree of unspecified multiple fingers (nail), not including thumb, initial encounter</t>
  </si>
  <si>
    <t>T23639D Corrosion of second degree of unspecified multiple fingers (nail), not including thumb, subsequent encounter</t>
  </si>
  <si>
    <t>T23639S Corrosion of second degree of unspecified multiple fingers (nail), not including thumb, sequela</t>
  </si>
  <si>
    <t>T23641A Corrosion of second degree of multiple right fingers (nail), including thumb, initial encounter</t>
  </si>
  <si>
    <t>T23641D Corrosion of second degree of multiple right fingers (nail), including thumb, subsequent encounter</t>
  </si>
  <si>
    <t>T23641S Corrosion of second degree of multiple right fingers (nail), including thumb, sequela</t>
  </si>
  <si>
    <t>T23642A Corrosion of second degree of multiple left fingers (nail), including thumb, initial encounter</t>
  </si>
  <si>
    <t>T23642D Corrosion of second degree of multiple left fingers (nail), including thumb, subsequent encounter</t>
  </si>
  <si>
    <t>T23642S Corrosion of second degree of multiple left fingers (nail), including thumb, sequela</t>
  </si>
  <si>
    <t>T23649A Corrosion of second degree of unspecified multiple fingers (nail), including thumb, initial encounter</t>
  </si>
  <si>
    <t>T23649D Corrosion of second degree of unspecified multiple fingers (nail), including thumb, subsequent encounter</t>
  </si>
  <si>
    <t>T23649S Corrosion of second degree of unspecified multiple fingers (nail), including thumb, sequela</t>
  </si>
  <si>
    <t>T23651A Corrosion of second degree of right palm, initial encounter</t>
  </si>
  <si>
    <t>T23651D Corrosion of second degree of right palm, subsequent encounter</t>
  </si>
  <si>
    <t>T23651S Corrosion of second degree of right palm, sequela</t>
  </si>
  <si>
    <t>T23652A Corrosion of second degree of left palm, initial encounter</t>
  </si>
  <si>
    <t>T23652D Corrosion of second degree of left palm, subsequent encounter</t>
  </si>
  <si>
    <t>T23652S Corrosion of second degree of left palm, sequela</t>
  </si>
  <si>
    <t>T23659A Corrosion of second degree of unspecified palm, initial encounter</t>
  </si>
  <si>
    <t>T23659D Corrosion of second degree of unspecified palm, subsequent encounter</t>
  </si>
  <si>
    <t>T23659S Corrosion of second degree of unspecified palm, sequela</t>
  </si>
  <si>
    <t>T23661A Corrosion of second degree back of right hand, initial encounter</t>
  </si>
  <si>
    <t>T23661D Corrosion of second degree back of right hand, subsequent encounter</t>
  </si>
  <si>
    <t>T23661S Corrosion of second degree back of right hand, sequela</t>
  </si>
  <si>
    <t>T23662A Corrosion of second degree back of left hand, initial encounter</t>
  </si>
  <si>
    <t>T23662D Corrosion of second degree back of left hand, subsequent encounter</t>
  </si>
  <si>
    <t>T23662S Corrosion of second degree back of left hand, sequela</t>
  </si>
  <si>
    <t>T23669A Corrosion of second degree back of unspecified hand, initial encounter</t>
  </si>
  <si>
    <t>T23669D Corrosion of second degree back of unspecified hand, subsequent encounter</t>
  </si>
  <si>
    <t>T23669S Corrosion of second degree back of unspecified hand, sequela</t>
  </si>
  <si>
    <t>T23671A Corrosion of second degree of right wrist, initial encounter</t>
  </si>
  <si>
    <t>T23671D Corrosion of second degree of right wrist, subsequent encounter</t>
  </si>
  <si>
    <t>T23671S Corrosion of second degree of right wrist, sequela</t>
  </si>
  <si>
    <t>T23672A Corrosion of second degree of left wrist, initial encounter</t>
  </si>
  <si>
    <t>T23672D Corrosion of second degree of left wrist, subsequent encounter</t>
  </si>
  <si>
    <t>T23672S Corrosion of second degree of left wrist, sequela</t>
  </si>
  <si>
    <t>T23679A Corrosion of second degree of unspecified wrist, initial encounter</t>
  </si>
  <si>
    <t>T23679D Corrosion of second degree of unspecified wrist, subsequent encounter</t>
  </si>
  <si>
    <t>T23679S Corrosion of second degree of unspecified wrist, sequela</t>
  </si>
  <si>
    <t>T23691A Corrosion of second degree of multiple sites of right wrist and hand, initial encounter</t>
  </si>
  <si>
    <t>T23691D Corrosion of second degree of multiple sites of right wrist and hand, subsequent encounter</t>
  </si>
  <si>
    <t>T23691S Corrosion of second degree of multiple sites of right wrist and hand, sequela</t>
  </si>
  <si>
    <t>T23692A Corrosion of second degree of multiple sites of left wrist and hand, initial encounter</t>
  </si>
  <si>
    <t>T23692D Corrosion of second degree of multiple sites of left wrist and hand, subsequent encounter</t>
  </si>
  <si>
    <t>T23692S Corrosion of second degree of multiple sites of left wrist and hand, sequela</t>
  </si>
  <si>
    <t>T23699A Corrosion of second degree of multiple sites of unspecified wrist and hand, initial encounter</t>
  </si>
  <si>
    <t>T23699D Corrosion of second degree of multiple sites of unspecified wrist and hand, subsequent encounter</t>
  </si>
  <si>
    <t>T23699S Corrosion of second degree of multiple sites of unspecified wrist and hand, sequela</t>
  </si>
  <si>
    <t>T23701A Corrosion of third degree of right hand, unspecified site, initial encounter</t>
  </si>
  <si>
    <t>T23701D Corrosion of third degree of right hand, unspecified site, subsequent encounter</t>
  </si>
  <si>
    <t>T23701S Corrosion of third degree of right hand, unspecified site, sequela</t>
  </si>
  <si>
    <t>T23702A Corrosion of third degree of left hand, unspecified site, initial encounter</t>
  </si>
  <si>
    <t>T23702D Corrosion of third degree of left hand, unspecified site, subsequent encounter</t>
  </si>
  <si>
    <t>T23702S Corrosion of third degree of left hand, unspecified site, sequela</t>
  </si>
  <si>
    <t>T23709A Corrosion of third degree of unspecified hand, unspecified site, initial encounter</t>
  </si>
  <si>
    <t>T23709D Corrosion of third degree of unspecified hand, unspecified site, subsequent encounter</t>
  </si>
  <si>
    <t>T23709S Corrosion of third degree of unspecified hand, unspecified site, sequela</t>
  </si>
  <si>
    <t>T23711A Corrosion of third degree of right thumb (nail), initial encounter</t>
  </si>
  <si>
    <t>T23711D Corrosion of third degree of right thumb (nail), subsequent encounter</t>
  </si>
  <si>
    <t>T23711S Corrosion of third degree of right thumb (nail), sequela</t>
  </si>
  <si>
    <t>T23712A Corrosion of third degree of left thumb (nail), initial encounter</t>
  </si>
  <si>
    <t>T23712D Corrosion of third degree of left thumb (nail), subsequent encounter</t>
  </si>
  <si>
    <t>T23712S Corrosion of third degree of left thumb (nail), sequela</t>
  </si>
  <si>
    <t>T23719A Corrosion of third degree of unspecified thumb (nail), initial encounter</t>
  </si>
  <si>
    <t>T23719D Corrosion of third degree of unspecified thumb (nail), subsequent encounter</t>
  </si>
  <si>
    <t>T23719S Corrosion of third degree of unspecified thumb (nail), sequela</t>
  </si>
  <si>
    <t>T23721A Corrosion of third degree of single right finger (nail) except thumb, initial encounter</t>
  </si>
  <si>
    <t>T23721D Corrosion of third degree of single right finger (nail) except thumb, subsequent encounter</t>
  </si>
  <si>
    <t>T23721S Corrosion of third degree of single right finger (nail) except thumb, sequela</t>
  </si>
  <si>
    <t>T23722A Corrosion of third degree of single left finger (nail) except thumb, initial encounter</t>
  </si>
  <si>
    <t>T23722D Corrosion of third degree of single left finger (nail) except thumb, subsequent encounter</t>
  </si>
  <si>
    <t>T23722S Corrosion of third degree of single left finger (nail) except thumb, sequela</t>
  </si>
  <si>
    <t>T23729A Corrosion of third degree of unspecified single finger (nail) except thumb, initial encounter</t>
  </si>
  <si>
    <t>T23729D Corrosion of third degree of unspecified single finger (nail) except thumb, subsequent encounter</t>
  </si>
  <si>
    <t>T23729S Corrosion of third degree of unspecified single finger (nail) except thumb, sequela</t>
  </si>
  <si>
    <t>T23731A Corrosion of third degree of multiple right fingers (nail), not including thumb, initial encounter</t>
  </si>
  <si>
    <t>T23731D Corrosion of third degree of multiple right fingers (nail), not including thumb, subsequent encounter</t>
  </si>
  <si>
    <t>T23731S Corrosion of third degree of multiple right fingers (nail), not including thumb, sequela</t>
  </si>
  <si>
    <t>T23732A Corrosion of third degree of multiple left fingers (nail), not including thumb, initial encounter</t>
  </si>
  <si>
    <t>T23732D Corrosion of third degree of multiple left fingers (nail), not including thumb, subsequent encounter</t>
  </si>
  <si>
    <t>T23732S Corrosion of third degree of multiple left fingers (nail), not including thumb, sequela</t>
  </si>
  <si>
    <t>T23739A Corrosion of third degree of unspecified multiple fingers (nail), not including thumb, initial encounter</t>
  </si>
  <si>
    <t>T23739D Corrosion of third degree of unspecified multiple fingers (nail), not including thumb, subsequent encounter</t>
  </si>
  <si>
    <t>T23739S Corrosion of third degree of unspecified multiple fingers (nail), not including thumb, sequela</t>
  </si>
  <si>
    <t>T23741A Corrosion of third degree of multiple right fingers (nail), including thumb, initial encounter</t>
  </si>
  <si>
    <t>T23741D Corrosion of third degree of multiple right fingers (nail), including thumb, subsequent encounter</t>
  </si>
  <si>
    <t>T23741S Corrosion of third degree of multiple right fingers (nail), including thumb, sequela</t>
  </si>
  <si>
    <t>T23742A Corrosion of third degree of multiple left fingers (nail), including thumb, initial encounter</t>
  </si>
  <si>
    <t>T23742D Corrosion of third degree of multiple left fingers (nail), including thumb, subsequent encounter</t>
  </si>
  <si>
    <t>T23742S Corrosion of third degree of multiple left fingers (nail), including thumb, sequela</t>
  </si>
  <si>
    <t>T23749A Corrosion of third degree of unspecified multiple fingers (nail), including thumb, initial encounter</t>
  </si>
  <si>
    <t>T23749D Corrosion of third degree of unspecified multiple fingers (nail), including thumb, subsequent encounter</t>
  </si>
  <si>
    <t>T23749S Corrosion of third degree of unspecified multiple fingers (nail), including thumb, sequela</t>
  </si>
  <si>
    <t>T23751A Corrosion of third degree of right palm, initial encounter</t>
  </si>
  <si>
    <t>T23751D Corrosion of third degree of right palm, subsequent encounter</t>
  </si>
  <si>
    <t>T23751S Corrosion of third degree of right palm, sequela</t>
  </si>
  <si>
    <t>T23752A Corrosion of third degree of left palm, initial encounter</t>
  </si>
  <si>
    <t>T23752D Corrosion of third degree of left palm, subsequent encounter</t>
  </si>
  <si>
    <t>T23752S Corrosion of third degree of left palm, sequela</t>
  </si>
  <si>
    <t>T23759A Corrosion of third degree of unspecified palm, initial encounter</t>
  </si>
  <si>
    <t>T23759D Corrosion of third degree of unspecified palm, subsequent encounter</t>
  </si>
  <si>
    <t>T23759S Corrosion of third degree of unspecified palm, sequela</t>
  </si>
  <si>
    <t>T23761A Corrosion of third degree of back of right hand, initial encounter</t>
  </si>
  <si>
    <t>T23761D Corrosion of third degree of back of right hand, subsequent encounter</t>
  </si>
  <si>
    <t>T23761S Corrosion of third degree of back of right hand, sequela</t>
  </si>
  <si>
    <t>T23762A Corrosion of third degree of back of left hand, initial encounter</t>
  </si>
  <si>
    <t>T23762D Corrosion of third degree of back of left hand, subsequent encounter</t>
  </si>
  <si>
    <t>T23762S Corrosion of third degree of back of left hand, sequela</t>
  </si>
  <si>
    <t>T23769A Corrosion of third degree back of unspecified hand, initial encounter</t>
  </si>
  <si>
    <t>T23769D Corrosion of third degree back of unspecified hand, subsequent encounter</t>
  </si>
  <si>
    <t>T23769S Corrosion of third degree back of unspecified hand, sequela</t>
  </si>
  <si>
    <t>T23771A Corrosion of third degree of right wrist, initial encounter</t>
  </si>
  <si>
    <t>T23771D Corrosion of third degree of right wrist, subsequent encounter</t>
  </si>
  <si>
    <t>T23771S Corrosion of third degree of right wrist, sequela</t>
  </si>
  <si>
    <t>T23772A Corrosion of third degree of left wrist, initial encounter</t>
  </si>
  <si>
    <t>T23772D Corrosion of third degree of left wrist, subsequent encounter</t>
  </si>
  <si>
    <t>T23772S Corrosion of third degree of left wrist, sequela</t>
  </si>
  <si>
    <t>T23779A Corrosion of third degree of unspecified wrist, initial encounter</t>
  </si>
  <si>
    <t>T23779D Corrosion of third degree of unspecified wrist, subsequent encounter</t>
  </si>
  <si>
    <t>T23779S Corrosion of third degree of unspecified wrist, sequela</t>
  </si>
  <si>
    <t>T23791A Corrosion of third degree of multiple sites of right wrist and hand, initial encounter</t>
  </si>
  <si>
    <t>T23791D Corrosion of third degree of multiple sites of right wrist and hand, subsequent encounter</t>
  </si>
  <si>
    <t>T23791S Corrosion of third degree of multiple sites of right wrist and hand, sequela</t>
  </si>
  <si>
    <t>T23792A Corrosion of third degree of multiple sites of left wrist and hand, initial encounter</t>
  </si>
  <si>
    <t>T23792D Corrosion of third degree of multiple sites of left wrist and hand, subsequent encounter</t>
  </si>
  <si>
    <t>T23792S Corrosion of third degree of multiple sites of left wrist and hand, sequela</t>
  </si>
  <si>
    <t>T23799A Corrosion of third degree of multiple sites of unspecified wrist and hand, initial encounter</t>
  </si>
  <si>
    <t>T23799D Corrosion of third degree of multiple sites of unspecified wrist and hand, subsequent encounter</t>
  </si>
  <si>
    <t>T23799S Corrosion of third degree of multiple sites of unspecified wrist and hand, sequela</t>
  </si>
  <si>
    <t>T24001A Burn of unspecified degree of unspecified site of right lower limb, except ankle and foot, initial encounter</t>
  </si>
  <si>
    <t>T24001D Burn of unspecified degree of unspecified site of right lower limb, except ankle and foot, subsequent encounter</t>
  </si>
  <si>
    <t>T24001S Burn of unspecified degree of unspecified site of right lower limb, except ankle and foot, sequela</t>
  </si>
  <si>
    <t>T24002A Burn of unspecified degree of unspecified site of left lower limb, except ankle and foot, initial encounter</t>
  </si>
  <si>
    <t>T24002D Burn of unspecified degree of unspecified site of left lower limb, except ankle and foot, subsequent encounter</t>
  </si>
  <si>
    <t>T24002S Burn of unspecified degree of unspecified site of left lower limb, except ankle and foot, sequela</t>
  </si>
  <si>
    <t>T24009A Burn of unspecified degree of unspecified site of unspecified lower limb, except ankle and foot, initial encounter</t>
  </si>
  <si>
    <t>T24009D Burn of unspecified degree of unspecified site of unspecified lower limb, except ankle and foot, subsequent encounter</t>
  </si>
  <si>
    <t>T24009S Burn of unspecified degree of unspecified site of unspecified lower limb, except ankle and foot, sequela</t>
  </si>
  <si>
    <t>T24011A Burn of unspecified degree of right thigh, initial encounter</t>
  </si>
  <si>
    <t>T24011D Burn of unspecified degree of right thigh, subsequent encounter</t>
  </si>
  <si>
    <t>T24011S Burn of unspecified degree of right thigh, sequela</t>
  </si>
  <si>
    <t>T24012A Burn of unspecified degree of left thigh, initial encounter</t>
  </si>
  <si>
    <t>T24012D Burn of unspecified degree of left thigh, subsequent encounter</t>
  </si>
  <si>
    <t>T24012S Burn of unspecified degree of left thigh, sequela</t>
  </si>
  <si>
    <t>T24019A Burn of unspecified degree of unspecified thigh, initial encounter</t>
  </si>
  <si>
    <t>T24019D Burn of unspecified degree of unspecified thigh, subsequent encounter</t>
  </si>
  <si>
    <t>T24019S Burn of unspecified degree of unspecified thigh, sequela</t>
  </si>
  <si>
    <t>T24021A Burn of unspecified degree of right knee, initial encounter</t>
  </si>
  <si>
    <t>T24021D Burn of unspecified degree of right knee, subsequent encounter</t>
  </si>
  <si>
    <t>T24021S Burn of unspecified degree of right knee, sequela</t>
  </si>
  <si>
    <t>T24022A Burn of unspecified degree of left knee, initial encounter</t>
  </si>
  <si>
    <t>T24022D Burn of unspecified degree of left knee, subsequent encounter</t>
  </si>
  <si>
    <t>T24022S Burn of unspecified degree of left knee, sequela</t>
  </si>
  <si>
    <t>T24029A Burn of unspecified degree of unspecified knee, initial encounter</t>
  </si>
  <si>
    <t>T24029D Burn of unspecified degree of unspecified knee, subsequent encounter</t>
  </si>
  <si>
    <t>T24029S Burn of unspecified degree of unspecified knee, sequela</t>
  </si>
  <si>
    <t>T24031A Burn of unspecified degree of right lower leg, initial encounter</t>
  </si>
  <si>
    <t>T24031D Burn of unspecified degree of right lower leg, subsequent encounter</t>
  </si>
  <si>
    <t>T24031S Burn of unspecified degree of right lower leg, sequela</t>
  </si>
  <si>
    <t>T24032A Burn of unspecified degree of left lower leg, initial encounter</t>
  </si>
  <si>
    <t>T24032D Burn of unspecified degree of left lower leg, subsequent encounter</t>
  </si>
  <si>
    <t>T24032S Burn of unspecified degree of left lower leg, sequela</t>
  </si>
  <si>
    <t>T24039A Burn of unspecified degree of unspecified lower leg, initial encounter</t>
  </si>
  <si>
    <t>T24039D Burn of unspecified degree of unspecified lower leg, subsequent encounter</t>
  </si>
  <si>
    <t>T24039S Burn of unspecified degree of unspecified lower leg, sequela</t>
  </si>
  <si>
    <t>T24091A Burn of unspecified degree of multiple sites of right lower limb, except ankle and foot, initial encounter</t>
  </si>
  <si>
    <t>T24091D Burn of unspecified degree of multiple sites of right lower limb, except ankle and foot, subsequent encounter</t>
  </si>
  <si>
    <t>T24091S Burn of unspecified degree of multiple sites of right lower limb, except ankle and foot, sequela</t>
  </si>
  <si>
    <t>T24092A Burn of unspecified degree of multiple sites of left lower limb, except ankle and foot, initial encounter</t>
  </si>
  <si>
    <t>T24092D Burn of unspecified degree of multiple sites of left lower limb, except ankle and foot, subsequent encounter</t>
  </si>
  <si>
    <t>T24092S Burn of unspecified degree of multiple sites of left lower limb, except ankle and foot, sequela</t>
  </si>
  <si>
    <t>T24099A Burn of unspecified degree of multiple sites of unspecified lower limb, except ankle and foot, initial encounter</t>
  </si>
  <si>
    <t>T24099D Burn of unspecified degree of multiple sites of unspecified lower limb, except ankle and foot, subsequent encounter</t>
  </si>
  <si>
    <t>T24099S Burn of unspecified degree of multiple sites of unspecified lower limb, except ankle and foot, sequela</t>
  </si>
  <si>
    <t>T24101A Burn of first degree of unspecified site of right lower limb, except ankle and foot, initial encounter</t>
  </si>
  <si>
    <t>T24101D Burn of first degree of unspecified site of right lower limb, except ankle and foot, subsequent encounter</t>
  </si>
  <si>
    <t>T24101S Burn of first degree of unspecified site of right lower limb, except ankle and foot, sequela</t>
  </si>
  <si>
    <t>T24102A Burn of first degree of unspecified site of left lower limb, except ankle and foot, initial encounter</t>
  </si>
  <si>
    <t>T24102D Burn of first degree of unspecified site of left lower limb, except ankle and foot, subsequent encounter</t>
  </si>
  <si>
    <t>T24102S Burn of first degree of unspecified site of left lower limb, except ankle and foot, sequela</t>
  </si>
  <si>
    <t>T24109A Burn of first degree of unspecified site of unspecified lower limb, except ankle and foot, initial encounter</t>
  </si>
  <si>
    <t>T24109D Burn of first degree of unspecified site of unspecified lower limb, except ankle and foot, subsequent encounter</t>
  </si>
  <si>
    <t>T24109S Burn of first degree of unspecified site of unspecified lower limb, except ankle and foot, sequela</t>
  </si>
  <si>
    <t>T24111A Burn of first degree of right thigh, initial encounter</t>
  </si>
  <si>
    <t>T24111D Burn of first degree of right thigh, subsequent encounter</t>
  </si>
  <si>
    <t>T24111S Burn of first degree of right thigh, sequela</t>
  </si>
  <si>
    <t>T24112A Burn of first degree of left thigh, initial encounter</t>
  </si>
  <si>
    <t>T24112D Burn of first degree of left thigh, subsequent encounter</t>
  </si>
  <si>
    <t>T24112S Burn of first degree of left thigh, sequela</t>
  </si>
  <si>
    <t>T24119A Burn of first degree of unspecified thigh, initial encounter</t>
  </si>
  <si>
    <t>T24119D Burn of first degree of unspecified thigh, subsequent encounter</t>
  </si>
  <si>
    <t>T24119S Burn of first degree of unspecified thigh, sequela</t>
  </si>
  <si>
    <t>T24121A Burn of first degree of right knee, initial encounter</t>
  </si>
  <si>
    <t>T24121D Burn of first degree of right knee, subsequent encounter</t>
  </si>
  <si>
    <t>T24121S Burn of first degree of right knee, sequela</t>
  </si>
  <si>
    <t>T24122A Burn of first degree of left knee, initial encounter</t>
  </si>
  <si>
    <t>T24122D Burn of first degree of left knee, subsequent encounter</t>
  </si>
  <si>
    <t>T24122S Burn of first degree of left knee, sequela</t>
  </si>
  <si>
    <t>T24129A Burn of first degree of unspecified knee, initial encounter</t>
  </si>
  <si>
    <t>T24129D Burn of first degree of unspecified knee, subsequent encounter</t>
  </si>
  <si>
    <t>T24129S Burn of first degree of unspecified knee, sequela</t>
  </si>
  <si>
    <t>T24131A Burn of first degree of right lower leg, initial encounter</t>
  </si>
  <si>
    <t>T24131D Burn of first degree of right lower leg, subsequent encounter</t>
  </si>
  <si>
    <t>T24131S Burn of first degree of right lower leg, sequela</t>
  </si>
  <si>
    <t>T24132A Burn of first degree of left lower leg, initial encounter</t>
  </si>
  <si>
    <t>T24132D Burn of first degree of left lower leg, subsequent encounter</t>
  </si>
  <si>
    <t>T24132S Burn of first degree of left lower leg, sequela</t>
  </si>
  <si>
    <t>T24139A Burn of first degree of unspecified lower leg, initial encounter</t>
  </si>
  <si>
    <t>T24139D Burn of first degree of unspecified lower leg, subsequent encounter</t>
  </si>
  <si>
    <t>T24139S Burn of first degree of unspecified lower leg, sequela</t>
  </si>
  <si>
    <t>T24191A Burn of first degree of multiple sites of right lower limb, except ankle and foot, initial encounter</t>
  </si>
  <si>
    <t>T24191D Burn of first degree of multiple sites of right lower limb, except ankle and foot, subsequent encounter</t>
  </si>
  <si>
    <t>T24191S Burn of first degree of multiple sites of right lower limb, except ankle and foot, sequela</t>
  </si>
  <si>
    <t>T24192A Burn of first degree of multiple sites of left lower limb, except ankle and foot, initial encounter</t>
  </si>
  <si>
    <t>T24192D Burn of first degree of multiple sites of left lower limb, except ankle and foot, subsequent encounter</t>
  </si>
  <si>
    <t>T24192S Burn of first degree of multiple sites of left lower limb, except ankle and foot, sequela</t>
  </si>
  <si>
    <t>T24199A Burn of first degree of multiple sites of unspecified lower limb, except ankle and foot, initial encounter</t>
  </si>
  <si>
    <t>T24199D Burn of first degree of multiple sites of unspecified lower limb, except ankle and foot, subsequent encounter</t>
  </si>
  <si>
    <t>T24199S Burn of first degree of multiple sites of unspecified lower limb, except ankle and foot, sequela</t>
  </si>
  <si>
    <t>T24201A Burn of second degree of unspecified site of right lower limb, except ankle and foot, initial encounter</t>
  </si>
  <si>
    <t>T24201D Burn of second degree of unspecified site of right lower limb, except ankle and foot, subsequent encounter</t>
  </si>
  <si>
    <t>T24201S Burn of second degree of unspecified site of right lower limb, except ankle and foot, sequela</t>
  </si>
  <si>
    <t>T24202A Burn of second degree of unspecified site of left lower limb, except ankle and foot, initial encounter</t>
  </si>
  <si>
    <t>T24202D Burn of second degree of unspecified site of left lower limb, except ankle and foot, subsequent encounter</t>
  </si>
  <si>
    <t>T24202S Burn of second degree of unspecified site of left lower limb, except ankle and foot, sequela</t>
  </si>
  <si>
    <t>T24209A Burn of second degree of unspecified site of unspecified lower limb, except ankle and foot, initial encounter</t>
  </si>
  <si>
    <t>T24209D Burn of second degree of unspecified site of unspecified lower limb, except ankle and foot, subsequent encounter</t>
  </si>
  <si>
    <t>T24209S Burn of second degree of unspecified site of unspecified lower limb, except ankle and foot, sequela</t>
  </si>
  <si>
    <t>T24211A Burn of second degree of right thigh, initial encounter</t>
  </si>
  <si>
    <t>T24211D Burn of second degree of right thigh, subsequent encounter</t>
  </si>
  <si>
    <t>T24211S Burn of second degree of right thigh, sequela</t>
  </si>
  <si>
    <t>T24212A Burn of second degree of left thigh, initial encounter</t>
  </si>
  <si>
    <t>T24212D Burn of second degree of left thigh, subsequent encounter</t>
  </si>
  <si>
    <t>T24212S Burn of second degree of left thigh, sequela</t>
  </si>
  <si>
    <t>T24219A Burn of second degree of unspecified thigh, initial encounter</t>
  </si>
  <si>
    <t>T24219D Burn of second degree of unspecified thigh, subsequent encounter</t>
  </si>
  <si>
    <t>T24219S Burn of second degree of unspecified thigh, sequela</t>
  </si>
  <si>
    <t>T24221A Burn of second degree of right knee, initial encounter</t>
  </si>
  <si>
    <t>T24221D Burn of second degree of right knee, subsequent encounter</t>
  </si>
  <si>
    <t>T24221S Burn of second degree of right knee, sequela</t>
  </si>
  <si>
    <t>T24222A Burn of second degree of left knee, initial encounter</t>
  </si>
  <si>
    <t>T24222D Burn of second degree of left knee, subsequent encounter</t>
  </si>
  <si>
    <t>T24222S Burn of second degree of left knee, sequela</t>
  </si>
  <si>
    <t>T24229A Burn of second degree of unspecified knee, initial encounter</t>
  </si>
  <si>
    <t>T24229D Burn of second degree of unspecified knee, subsequent encounter</t>
  </si>
  <si>
    <t>T24229S Burn of second degree of unspecified knee, sequela</t>
  </si>
  <si>
    <t>T24231A Burn of second degree of right lower leg, initial encounter</t>
  </si>
  <si>
    <t>T24231D Burn of second degree of right lower leg, subsequent encounter</t>
  </si>
  <si>
    <t>T24231S Burn of second degree of right lower leg, sequela</t>
  </si>
  <si>
    <t>T24232A Burn of second degree of left lower leg, initial encounter</t>
  </si>
  <si>
    <t>T24232D Burn of second degree of left lower leg, subsequent encounter</t>
  </si>
  <si>
    <t>T24232S Burn of second degree of left lower leg, sequela</t>
  </si>
  <si>
    <t>T24239A Burn of second degree of unspecified lower leg, initial encounter</t>
  </si>
  <si>
    <t>T24239D Burn of second degree of unspecified lower leg, subsequent encounter</t>
  </si>
  <si>
    <t>T24239S Burn of second degree of unspecified lower leg, sequela</t>
  </si>
  <si>
    <t>T24291A Burn of second degree of multiple sites of right lower limb, except ankle and foot, initial encounter</t>
  </si>
  <si>
    <t>T24291D Burn of second degree of multiple sites of right lower limb, except ankle and foot, subsequent encounter</t>
  </si>
  <si>
    <t>T24291S Burn of second degree of multiple sites of right lower limb, except ankle and foot, sequela</t>
  </si>
  <si>
    <t>T24292A Burn of second degree of multiple sites of left lower limb, except ankle and foot, initial encounter</t>
  </si>
  <si>
    <t>T24292D Burn of second degree of multiple sites of left lower limb, except ankle and foot, subsequent encounter</t>
  </si>
  <si>
    <t>T24292S Burn of second degree of multiple sites of left lower limb, except ankle and foot, sequela</t>
  </si>
  <si>
    <t>T24299A Burn of second degree of multiple sites of unspecified lower limb, except ankle and foot, initial encounter</t>
  </si>
  <si>
    <t>T24299D Burn of second degree of multiple sites of unspecified lower limb, except ankle and foot, subsequent encounter</t>
  </si>
  <si>
    <t>T24299S Burn of second degree of multiple sites of unspecified lower limb, except ankle and foot, sequela</t>
  </si>
  <si>
    <t>T24301A Burn of third degree of unspecified site of right lower limb, except ankle and foot, initial encounter</t>
  </si>
  <si>
    <t>T24301D Burn of third degree of unspecified site of right lower limb, except ankle and foot, subsequent encounter</t>
  </si>
  <si>
    <t>T24301S Burn of third degree of unspecified site of right lower limb, except ankle and foot, sequela</t>
  </si>
  <si>
    <t>T24302A Burn of third degree of unspecified site of left lower limb, except ankle and foot, initial encounter</t>
  </si>
  <si>
    <t>T24302D Burn of third degree of unspecified site of left lower limb, except ankle and foot, subsequent encounter</t>
  </si>
  <si>
    <t>T24302S Burn of third degree of unspecified site of left lower limb, except ankle and foot, sequela</t>
  </si>
  <si>
    <t>T24309A Burn of third degree of unspecified site of unspecified lower limb, except ankle and foot, initial encounter</t>
  </si>
  <si>
    <t>T24309D Burn of third degree of unspecified site of unspecified lower limb, except ankle and foot, subsequent encounter</t>
  </si>
  <si>
    <t>T24309S Burn of third degree of unspecified site of unspecified lower limb, except ankle and foot, sequela</t>
  </si>
  <si>
    <t>T24311A Burn of third degree of right thigh, initial encounter</t>
  </si>
  <si>
    <t>T24311D Burn of third degree of right thigh, subsequent encounter</t>
  </si>
  <si>
    <t>T24311S Burn of third degree of right thigh, sequela</t>
  </si>
  <si>
    <t>T24312A Burn of third degree of left thigh, initial encounter</t>
  </si>
  <si>
    <t>T24312D Burn of third degree of left thigh, subsequent encounter</t>
  </si>
  <si>
    <t>T24312S Burn of third degree of left thigh, sequela</t>
  </si>
  <si>
    <t>T24319A Burn of third degree of unspecified thigh, initial encounter</t>
  </si>
  <si>
    <t>T24319D Burn of third degree of unspecified thigh, subsequent encounter</t>
  </si>
  <si>
    <t>T24319S Burn of third degree of unspecified thigh, sequela</t>
  </si>
  <si>
    <t>T24321A Burn of third degree of right knee, initial encounter</t>
  </si>
  <si>
    <t>T24321D Burn of third degree of right knee, subsequent encounter</t>
  </si>
  <si>
    <t>T24321S Burn of third degree of right knee, sequela</t>
  </si>
  <si>
    <t>T24322A Burn of third degree of left knee, initial encounter</t>
  </si>
  <si>
    <t>T24322D Burn of third degree of left knee, subsequent encounter</t>
  </si>
  <si>
    <t>T24322S Burn of third degree of left knee, sequela</t>
  </si>
  <si>
    <t>T24329A Burn of third degree of unspecified knee, initial encounter</t>
  </si>
  <si>
    <t>T24329D Burn of third degree of unspecified knee, subsequent encounter</t>
  </si>
  <si>
    <t>T24329S Burn of third degree of unspecified knee, sequela</t>
  </si>
  <si>
    <t>T24331A Burn of third degree of right lower leg, initial encounter</t>
  </si>
  <si>
    <t>T24331D Burn of third degree of right lower leg, subsequent encounter</t>
  </si>
  <si>
    <t>T24331S Burn of third degree of right lower leg, sequela</t>
  </si>
  <si>
    <t>T24332A Burn of third degree of left lower leg, initial encounter</t>
  </si>
  <si>
    <t>T24332D Burn of third degree of left lower leg, subsequent encounter</t>
  </si>
  <si>
    <t>T24332S Burn of third degree of left lower leg, sequela</t>
  </si>
  <si>
    <t>T24339A Burn of third degree of unspecified lower leg, initial encounter</t>
  </si>
  <si>
    <t>T24339D Burn of third degree of unspecified lower leg, subsequent encounter</t>
  </si>
  <si>
    <t>T24339S Burn of third degree of unspecified lower leg, sequela</t>
  </si>
  <si>
    <t>T24391A Burn of third degree of multiple sites of right lower limb, except ankle and foot, initial encounter</t>
  </si>
  <si>
    <t>T24391D Burn of third degree of multiple sites of right lower limb, except ankle and foot, subsequent encounter</t>
  </si>
  <si>
    <t>T24391S Burn of third degree of multiple sites of right lower limb, except ankle and foot, sequela</t>
  </si>
  <si>
    <t>T24392A Burn of third degree of multiple sites of left lower limb, except ankle and foot, initial encounter</t>
  </si>
  <si>
    <t>T24392D Burn of third degree of multiple sites of left lower limb, except ankle and foot, subsequent encounter</t>
  </si>
  <si>
    <t>T24392S Burn of third degree of multiple sites of left lower limb, except ankle and foot, sequela</t>
  </si>
  <si>
    <t>T24399A Burn of third degree of multiple sites of unspecified lower limb, except ankle and foot, initial encounter</t>
  </si>
  <si>
    <t>T24399D Burn of third degree of multiple sites of unspecified lower limb, except ankle and foot, subsequent encounter</t>
  </si>
  <si>
    <t>T24399S Burn of third degree of multiple sites of unspecified lower limb, except ankle and foot, sequela</t>
  </si>
  <si>
    <t>T24401A Corrosion of unspecified degree of unspecified site of right lower limb, except ankle and foot, initial encounter</t>
  </si>
  <si>
    <t>T24401D Corrosion of unspecified degree of unspecified site of right lower limb, except ankle and foot, subsequent encounter</t>
  </si>
  <si>
    <t>T24401S Corrosion of unspecified degree of unspecified site of right lower limb, except ankle and foot, sequela</t>
  </si>
  <si>
    <t>T24402A Corrosion of unspecified degree of unspecified site of left lower limb, except ankle and foot, initial encounter</t>
  </si>
  <si>
    <t>T24402D Corrosion of unspecified degree of unspecified site of left lower limb, except ankle and foot, subsequent encounter</t>
  </si>
  <si>
    <t>T24402S Corrosion of unspecified degree of unspecified site of left lower limb, except ankle and foot, sequela</t>
  </si>
  <si>
    <t>T24409A Corrosion of unspecified degree of unspecified site of unspecified lower limb, except ankle and foot, initial encounter</t>
  </si>
  <si>
    <t>T24409D Corrosion of unspecified degree of unspecified site of unspecified lower limb, except ankle and foot, subsequent encounter</t>
  </si>
  <si>
    <t>T24409S Corrosion of unspecified degree of unspecified site of unspecified lower limb, except ankle and foot, sequela</t>
  </si>
  <si>
    <t>T24411A Corrosion of unspecified degree of right thigh, initial encounter</t>
  </si>
  <si>
    <t>T24411D Corrosion of unspecified degree of right thigh, subsequent encounter</t>
  </si>
  <si>
    <t>T24411S Corrosion of unspecified degree of right thigh, sequela</t>
  </si>
  <si>
    <t>T24412A Corrosion of unspecified degree of left thigh, initial encounter</t>
  </si>
  <si>
    <t>T24412D Corrosion of unspecified degree of left thigh, subsequent encounter</t>
  </si>
  <si>
    <t>T24412S Corrosion of unspecified degree of left thigh, sequela</t>
  </si>
  <si>
    <t>T24419A Corrosion of unspecified degree of unspecified thigh, initial encounter</t>
  </si>
  <si>
    <t>T24419D Corrosion of unspecified degree of unspecified thigh, subsequent encounter</t>
  </si>
  <si>
    <t>T24419S Corrosion of unspecified degree of unspecified thigh, sequela</t>
  </si>
  <si>
    <t>T24421A Corrosion of unspecified degree of right knee, initial encounter</t>
  </si>
  <si>
    <t>T24421D Corrosion of unspecified degree of right knee, subsequent encounter</t>
  </si>
  <si>
    <t>T24421S Corrosion of unspecified degree of right knee, sequela</t>
  </si>
  <si>
    <t>T24422A Corrosion of unspecified degree of left knee, initial encounter</t>
  </si>
  <si>
    <t>T24422D Corrosion of unspecified degree of left knee, subsequent encounter</t>
  </si>
  <si>
    <t>T24422S Corrosion of unspecified degree of left knee, sequela</t>
  </si>
  <si>
    <t>T24429A Corrosion of unspecified degree of unspecified knee, initial encounter</t>
  </si>
  <si>
    <t>T24429D Corrosion of unspecified degree of unspecified knee, subsequent encounter</t>
  </si>
  <si>
    <t>T24429S Corrosion of unspecified degree of unspecified knee, sequela</t>
  </si>
  <si>
    <t>T24431A Corrosion of unspecified degree of right lower leg, initial encounter</t>
  </si>
  <si>
    <t>T24431D Corrosion of unspecified degree of right lower leg, subsequent encounter</t>
  </si>
  <si>
    <t>T24431S Corrosion of unspecified degree of right lower leg, sequela</t>
  </si>
  <si>
    <t>T24432A Corrosion of unspecified degree of left lower leg, initial encounter</t>
  </si>
  <si>
    <t>T24432D Corrosion of unspecified degree of left lower leg, subsequent encounter</t>
  </si>
  <si>
    <t>T24432S Corrosion of unspecified degree of left lower leg, sequela</t>
  </si>
  <si>
    <t>T24439A Corrosion of unspecified degree of unspecified lower leg, initial encounter</t>
  </si>
  <si>
    <t>T24439D Corrosion of unspecified degree of unspecified lower leg, subsequent encounter</t>
  </si>
  <si>
    <t>T24439S Corrosion of unspecified degree of unspecified lower leg, sequela</t>
  </si>
  <si>
    <t>T24491A Corrosion of unspecified degree of multiple sites of right lower limb, except ankle and foot, initial encounter</t>
  </si>
  <si>
    <t>T24491D Corrosion of unspecified degree of multiple sites of right lower limb, except ankle and foot, subsequent encounter</t>
  </si>
  <si>
    <t>T24491S Corrosion of unspecified degree of multiple sites of right lower limb, except ankle and foot, sequela</t>
  </si>
  <si>
    <t>T24492A Corrosion of unspecified degree of multiple sites of left lower limb, except ankle and foot, initial encounter</t>
  </si>
  <si>
    <t>T24492D Corrosion of unspecified degree of multiple sites of left lower limb, except ankle and foot, subsequent encounter</t>
  </si>
  <si>
    <t>T24492S Corrosion of unspecified degree of multiple sites of left lower limb, except ankle and foot, sequela</t>
  </si>
  <si>
    <t>T24499A Corrosion of unspecified degree of multiple sites of unspecified lower limb, except ankle and foot, initial encounter</t>
  </si>
  <si>
    <t>T24499D Corrosion of unspecified degree of multiple sites of unspecified lower limb, except ankle and foot, subsequent encounter</t>
  </si>
  <si>
    <t>T24499S Corrosion of unspecified degree of multiple sites of unspecified lower limb, except ankle and foot, sequela</t>
  </si>
  <si>
    <t>T24501A Corrosion of first degree of unspecified site of right lower limb, except ankle and foot, initial encounter</t>
  </si>
  <si>
    <t>T24501D Corrosion of first degree of unspecified site of right lower limb, except ankle and foot, subsequent encounter</t>
  </si>
  <si>
    <t>T24501S Corrosion of first degree of unspecified site of right lower limb, except ankle and foot, sequela</t>
  </si>
  <si>
    <t>T24502A Corrosion of first degree of unspecified site of left lower limb, except ankle and foot, initial encounter</t>
  </si>
  <si>
    <t>T24502D Corrosion of first degree of unspecified site of left lower limb, except ankle and foot, subsequent encounter</t>
  </si>
  <si>
    <t>T24502S Corrosion of first degree of unspecified site of left lower limb, except ankle and foot, sequela</t>
  </si>
  <si>
    <t>T24509A Corrosion of first degree of unspecified site of unspecified lower limb, except ankle and foot, initial encounter</t>
  </si>
  <si>
    <t>T24509D Corrosion of first degree of unspecified site of unspecified lower limb, except ankle and foot, subsequent encounter</t>
  </si>
  <si>
    <t>T24509S Corrosion of first degree of unspecified site of unspecified lower limb, except ankle and foot, sequela</t>
  </si>
  <si>
    <t>T24511A Corrosion of first degree of right thigh, initial encounter</t>
  </si>
  <si>
    <t>T24511D Corrosion of first degree of right thigh, subsequent encounter</t>
  </si>
  <si>
    <t>T24511S Corrosion of first degree of right thigh, sequela</t>
  </si>
  <si>
    <t>T24512A Corrosion of first degree of left thigh, initial encounter</t>
  </si>
  <si>
    <t>T24512D Corrosion of first degree of left thigh, subsequent encounter</t>
  </si>
  <si>
    <t>T24512S Corrosion of first degree of left thigh, sequela</t>
  </si>
  <si>
    <t>T24519A Corrosion of first degree of unspecified thigh, initial encounter</t>
  </si>
  <si>
    <t>T24519D Corrosion of first degree of unspecified thigh, subsequent encounter</t>
  </si>
  <si>
    <t>T24519S Corrosion of first degree of unspecified thigh, sequela</t>
  </si>
  <si>
    <t>T24521A Corrosion of first degree of right knee, initial encounter</t>
  </si>
  <si>
    <t>T24521D Corrosion of first degree of right knee, subsequent encounter</t>
  </si>
  <si>
    <t>T24521S Corrosion of first degree of right knee, sequela</t>
  </si>
  <si>
    <t>T24522A Corrosion of first degree of left knee, initial encounter</t>
  </si>
  <si>
    <t>T24522D Corrosion of first degree of left knee, subsequent encounter</t>
  </si>
  <si>
    <t>T24522S Corrosion of first degree of left knee, sequela</t>
  </si>
  <si>
    <t>T24529A Corrosion of first degree of unspecified knee, initial encounter</t>
  </si>
  <si>
    <t>T24529D Corrosion of first degree of unspecified knee, subsequent encounter</t>
  </si>
  <si>
    <t>T24529S Corrosion of first degree of unspecified knee, sequela</t>
  </si>
  <si>
    <t>T24531A Corrosion of first degree of right lower leg, initial encounter</t>
  </si>
  <si>
    <t>T24531D Corrosion of first degree of right lower leg, subsequent encounter</t>
  </si>
  <si>
    <t>T24531S Corrosion of first degree of right lower leg, sequela</t>
  </si>
  <si>
    <t>T24532A Corrosion of first degree of left lower leg, initial encounter</t>
  </si>
  <si>
    <t>T24532D Corrosion of first degree of left lower leg, subsequent encounter</t>
  </si>
  <si>
    <t>T24532S Corrosion of first degree of left lower leg, sequela</t>
  </si>
  <si>
    <t>T24539A Corrosion of first degree of unspecified lower leg, initial encounter</t>
  </si>
  <si>
    <t>T24539D Corrosion of first degree of unspecified lower leg, subsequent encounter</t>
  </si>
  <si>
    <t>T24539S Corrosion of first degree of unspecified lower leg, sequela</t>
  </si>
  <si>
    <t>T24591A Corrosion of first degree of multiple sites of right lower limb, except ankle and foot, initial encounter</t>
  </si>
  <si>
    <t>T24591D Corrosion of first degree of multiple sites of right lower limb, except ankle and foot, subsequent encounter</t>
  </si>
  <si>
    <t>T24591S Corrosion of first degree of multiple sites of right lower limb, except ankle and foot, sequela</t>
  </si>
  <si>
    <t>T24592A Corrosion of first degree of multiple sites of left lower limb, except ankle and foot, initial encounter</t>
  </si>
  <si>
    <t>T24592D Corrosion of first degree of multiple sites of left lower limb, except ankle and foot, subsequent encounter</t>
  </si>
  <si>
    <t>T24592S Corrosion of first degree of multiple sites of left lower limb, except ankle and foot, sequela</t>
  </si>
  <si>
    <t>T24599A Corrosion of first degree of multiple sites of unspecified lower limb, except ankle and foot, initial encounter</t>
  </si>
  <si>
    <t>T24599D Corrosion of first degree of multiple sites of unspecified lower limb, except ankle and foot, subsequent encounter</t>
  </si>
  <si>
    <t>T24599S Corrosion of first degree of multiple sites of unspecified lower limb, except ankle and foot, sequela</t>
  </si>
  <si>
    <t>T24601A Corrosion of second degree of unspecified site of right lower limb, except ankle and foot, initial encounter</t>
  </si>
  <si>
    <t>T24601D Corrosion of second degree of unspecified site of right lower limb, except ankle and foot, subsequent encounter</t>
  </si>
  <si>
    <t>T24601S Corrosion of second degree of unspecified site of right lower limb, except ankle and foot, sequela</t>
  </si>
  <si>
    <t>T24602A Corrosion of second degree of unspecified site of left lower limb, except ankle and foot, initial encounter</t>
  </si>
  <si>
    <t>T24602D Corrosion of second degree of unspecified site of left lower limb, except ankle and foot, subsequent encounter</t>
  </si>
  <si>
    <t>T24602S Corrosion of second degree of unspecified site of left lower limb, except ankle and foot, sequela</t>
  </si>
  <si>
    <t>T24609A Corrosion of second degree of unspecified site of unspecified lower limb, except ankle and foot, initial encounter</t>
  </si>
  <si>
    <t>T24609D Corrosion of second degree of unspecified site of unspecified lower limb, except ankle and foot, subsequent encounter</t>
  </si>
  <si>
    <t>T24609S Corrosion of second degree of unspecified site of unspecified lower limb, except ankle and foot, sequela</t>
  </si>
  <si>
    <t>T24611A Corrosion of second degree of right thigh, initial encounter</t>
  </si>
  <si>
    <t>T24611D Corrosion of second degree of right thigh, subsequent encounter</t>
  </si>
  <si>
    <t>T24611S Corrosion of second degree of right thigh, sequela</t>
  </si>
  <si>
    <t>T24612A Corrosion of second degree of left thigh, initial encounter</t>
  </si>
  <si>
    <t>T24612D Corrosion of second degree of left thigh, subsequent encounter</t>
  </si>
  <si>
    <t>T24612S Corrosion of second degree of left thigh, sequela</t>
  </si>
  <si>
    <t>T24619A Corrosion of second degree of unspecified thigh, initial encounter</t>
  </si>
  <si>
    <t>T24619D Corrosion of second degree of unspecified thigh, subsequent encounter</t>
  </si>
  <si>
    <t>T24619S Corrosion of second degree of unspecified thigh, sequela</t>
  </si>
  <si>
    <t>T24621A Corrosion of second degree of right knee, initial encounter</t>
  </si>
  <si>
    <t>T24621D Corrosion of second degree of right knee, subsequent encounter</t>
  </si>
  <si>
    <t>T24621S Corrosion of second degree of right knee, sequela</t>
  </si>
  <si>
    <t>T24622A Corrosion of second degree of left knee, initial encounter</t>
  </si>
  <si>
    <t>T24622D Corrosion of second degree of left knee, subsequent encounter</t>
  </si>
  <si>
    <t>T24622S Corrosion of second degree of left knee, sequela</t>
  </si>
  <si>
    <t>T24629A Corrosion of second degree of unspecified knee, initial encounter</t>
  </si>
  <si>
    <t>T24629D Corrosion of second degree of unspecified knee, subsequent encounter</t>
  </si>
  <si>
    <t>T24629S Corrosion of second degree of unspecified knee, sequela</t>
  </si>
  <si>
    <t>T24631A Corrosion of second degree of right lower leg, initial encounter</t>
  </si>
  <si>
    <t>T24631D Corrosion of second degree of right lower leg, subsequent encounter</t>
  </si>
  <si>
    <t>T24631S Corrosion of second degree of right lower leg, sequela</t>
  </si>
  <si>
    <t>T24632A Corrosion of second degree of left lower leg, initial encounter</t>
  </si>
  <si>
    <t>T24632D Corrosion of second degree of left lower leg, subsequent encounter</t>
  </si>
  <si>
    <t>T24632S Corrosion of second degree of left lower leg, sequela</t>
  </si>
  <si>
    <t>T24639A Corrosion of second degree of unspecified lower leg, initial encounter</t>
  </si>
  <si>
    <t>T24639D Corrosion of second degree of unspecified lower leg, subsequent encounter</t>
  </si>
  <si>
    <t>T24639S Corrosion of second degree of unspecified lower leg, sequela</t>
  </si>
  <si>
    <t>T24691A Corrosion of second degree of multiple sites of right lower limb, except ankle and foot, initial encounter</t>
  </si>
  <si>
    <t>T24691D Corrosion of second degree of multiple sites of right lower limb, except ankle and foot, subsequent encounter</t>
  </si>
  <si>
    <t>T24691S Corrosion of second degree of multiple sites of right lower limb, except ankle and foot, sequela</t>
  </si>
  <si>
    <t>T24692A Corrosion of second degree of multiple sites of left lower limb, except ankle and foot, initial encounter</t>
  </si>
  <si>
    <t>T24692D Corrosion of second degree of multiple sites of left lower limb, except ankle and foot, subsequent encounter</t>
  </si>
  <si>
    <t>T24692S Corrosion of second degree of multiple sites of left lower limb, except ankle and foot, sequela</t>
  </si>
  <si>
    <t>T24699A Corrosion of second degree of multiple sites of unspecified lower limb, except ankle and foot, initial encounter</t>
  </si>
  <si>
    <t>T24699D Corrosion of second degree of multiple sites of unspecified lower limb, except ankle and foot, subsequent encounter</t>
  </si>
  <si>
    <t>T24699S Corrosion of second degree of multiple sites of unspecified lower limb, except ankle and foot, sequela</t>
  </si>
  <si>
    <t>T24701A Corrosion of third degree of unspecified site of right lower limb, except ankle and foot, initial encounter</t>
  </si>
  <si>
    <t>T24701D Corrosion of third degree of unspecified site of right lower limb, except ankle and foot, subsequent encounter</t>
  </si>
  <si>
    <t>T24701S Corrosion of third degree of unspecified site of right lower limb, except ankle and foot, sequela</t>
  </si>
  <si>
    <t>T24702A Corrosion of third degree of unspecified site of left lower limb, except ankle and foot, initial encounter</t>
  </si>
  <si>
    <t>T24702D Corrosion of third degree of unspecified site of left lower limb, except ankle and foot, subsequent encounter</t>
  </si>
  <si>
    <t>T24702S Corrosion of third degree of unspecified site of left lower limb, except ankle and foot, sequela</t>
  </si>
  <si>
    <t>T24709A Corrosion of third degree of unspecified site of unspecified lower limb, except ankle and foot, initial encounter</t>
  </si>
  <si>
    <t>T24709D Corrosion of third degree of unspecified site of unspecified lower limb, except ankle and foot, subsequent encounter</t>
  </si>
  <si>
    <t>T24709S Corrosion of third degree of unspecified site of unspecified lower limb, except ankle and foot, sequela</t>
  </si>
  <si>
    <t>T24711A Corrosion of third degree of right thigh, initial encounter</t>
  </si>
  <si>
    <t>T24711D Corrosion of third degree of right thigh, subsequent encounter</t>
  </si>
  <si>
    <t>T24711S Corrosion of third degree of right thigh, sequela</t>
  </si>
  <si>
    <t>T24712A Corrosion of third degree of left thigh, initial encounter</t>
  </si>
  <si>
    <t>T24712D Corrosion of third degree of left thigh, subsequent encounter</t>
  </si>
  <si>
    <t>T24712S Corrosion of third degree of left thigh, sequela</t>
  </si>
  <si>
    <t>T24719A Corrosion of third degree of unspecified thigh, initial encounter</t>
  </si>
  <si>
    <t>T24719D Corrosion of third degree of unspecified thigh, subsequent encounter</t>
  </si>
  <si>
    <t>T24719S Corrosion of third degree of unspecified thigh, sequela</t>
  </si>
  <si>
    <t>T24721A Corrosion of third degree of right knee, initial encounter</t>
  </si>
  <si>
    <t>T24721D Corrosion of third degree of right knee, subsequent encounter</t>
  </si>
  <si>
    <t>T24721S Corrosion of third degree of right knee, sequela</t>
  </si>
  <si>
    <t>T24722A Corrosion of third degree of left knee, initial encounter</t>
  </si>
  <si>
    <t>T24722D Corrosion of third degree of left knee, subsequent encounter</t>
  </si>
  <si>
    <t>T24722S Corrosion of third degree of left knee, sequela</t>
  </si>
  <si>
    <t>T24729A Corrosion of third degree of unspecified knee, initial encounter</t>
  </si>
  <si>
    <t>T24729D Corrosion of third degree of unspecified knee, subsequent encounter</t>
  </si>
  <si>
    <t>T24729S Corrosion of third degree of unspecified knee, sequela</t>
  </si>
  <si>
    <t>T24731A Corrosion of third degree of right lower leg, initial encounter</t>
  </si>
  <si>
    <t>T24731D Corrosion of third degree of right lower leg, subsequent encounter</t>
  </si>
  <si>
    <t>T24731S Corrosion of third degree of right lower leg, sequela</t>
  </si>
  <si>
    <t>T24732A Corrosion of third degree of left lower leg, initial encounter</t>
  </si>
  <si>
    <t>T24732D Corrosion of third degree of left lower leg, subsequent encounter</t>
  </si>
  <si>
    <t>T24732S Corrosion of third degree of left lower leg, sequela</t>
  </si>
  <si>
    <t>T24739A Corrosion of third degree of unspecified lower leg, initial encounter</t>
  </si>
  <si>
    <t>T24739D Corrosion of third degree of unspecified lower leg, subsequent encounter</t>
  </si>
  <si>
    <t>T24739S Corrosion of third degree of unspecified lower leg, sequela</t>
  </si>
  <si>
    <t>T24791A Corrosion of third degree of multiple sites of right lower limb, except ankle and foot, initial encounter</t>
  </si>
  <si>
    <t>T24791D Corrosion of third degree of multiple sites of right lower limb, except ankle and foot, subsequent encounter</t>
  </si>
  <si>
    <t>T24791S Corrosion of third degree of multiple sites of right lower limb, except ankle and foot, sequela</t>
  </si>
  <si>
    <t>T24792A Corrosion of third degree of multiple sites of left lower limb, except ankle and foot, initial encounter</t>
  </si>
  <si>
    <t>T24792D Corrosion of third degree of multiple sites of left lower limb, except ankle and foot, subsequent encounter</t>
  </si>
  <si>
    <t>T24792S Corrosion of third degree of multiple sites of left lower limb, except ankle and foot, sequela</t>
  </si>
  <si>
    <t>T24799A Corrosion of third degree of multiple sites of unspecified lower limb, except ankle and foot, initial encounter</t>
  </si>
  <si>
    <t>T24799D Corrosion of third degree of multiple sites of unspecified lower limb, except ankle and foot, subsequent encounter</t>
  </si>
  <si>
    <t>T24799S Corrosion of third degree of multiple sites of unspecified lower limb, except ankle and foot, sequela</t>
  </si>
  <si>
    <t>T25011A Burn of unspecified degree of right ankle, initial encounter</t>
  </si>
  <si>
    <t>T25011D Burn of unspecified degree of right ankle, subsequent encounter</t>
  </si>
  <si>
    <t>T25011S Burn of unspecified degree of right ankle, sequela</t>
  </si>
  <si>
    <t>T25012A Burn of unspecified degree of left ankle, initial encounter</t>
  </si>
  <si>
    <t>T25012D Burn of unspecified degree of left ankle, subsequent encounter</t>
  </si>
  <si>
    <t>T25012S Burn of unspecified degree of left ankle, sequela</t>
  </si>
  <si>
    <t>T25019A Burn of unspecified degree of unspecified ankle, initial encounter</t>
  </si>
  <si>
    <t>T25019D Burn of unspecified degree of unspecified ankle, subsequent encounter</t>
  </si>
  <si>
    <t>T25019S Burn of unspecified degree of unspecified ankle, sequela</t>
  </si>
  <si>
    <t>T25021A Burn of unspecified degree of right foot, initial encounter</t>
  </si>
  <si>
    <t>T25021D Burn of unspecified degree of right foot, subsequent encounter</t>
  </si>
  <si>
    <t>T25021S Burn of unspecified degree of right foot, sequela</t>
  </si>
  <si>
    <t>T25022A Burn of unspecified degree of left foot, initial encounter</t>
  </si>
  <si>
    <t>T25022D Burn of unspecified degree of left foot, subsequent encounter</t>
  </si>
  <si>
    <t>T25022S Burn of unspecified degree of left foot, sequela</t>
  </si>
  <si>
    <t>T25029A Burn of unspecified degree of unspecified foot, initial encounter</t>
  </si>
  <si>
    <t>T25029D Burn of unspecified degree of unspecified foot, subsequent encounter</t>
  </si>
  <si>
    <t>T25029S Burn of unspecified degree of unspecified foot, sequela</t>
  </si>
  <si>
    <t>T25031A Burn of unspecified degree of right toe(s) (nail), initial encounter</t>
  </si>
  <si>
    <t>T25031D Burn of unspecified degree of right toe(s) (nail), subsequent encounter</t>
  </si>
  <si>
    <t>T25031S Burn of unspecified degree of right toe(s) (nail), sequela</t>
  </si>
  <si>
    <t>T25032A Burn of unspecified degree of left toe(s) (nail), initial encounter</t>
  </si>
  <si>
    <t>T25032D Burn of unspecified degree of left toe(s) (nail), subsequent encounter</t>
  </si>
  <si>
    <t>T25032S Burn of unspecified degree of left toe(s) (nail), sequela</t>
  </si>
  <si>
    <t>T25039A Burn of unspecified degree of unspecified toe(s) (nail), initial encounter</t>
  </si>
  <si>
    <t>T25039D Burn of unspecified degree of unspecified toe(s) (nail), subsequent encounter</t>
  </si>
  <si>
    <t>T25039S Burn of unspecified degree of unspecified toe(s) (nail), sequela</t>
  </si>
  <si>
    <t>T25091A Burn of unspecified degree of multiple sites of right ankle and foot, initial encounter</t>
  </si>
  <si>
    <t>T25091D Burn of unspecified degree of multiple sites of right ankle and foot, subsequent encounter</t>
  </si>
  <si>
    <t>T25091S Burn of unspecified degree of multiple sites of right ankle and foot, sequela</t>
  </si>
  <si>
    <t>T25092A Burn of unspecified degree of multiple sites of left ankle and foot, initial encounter</t>
  </si>
  <si>
    <t>T25092D Burn of unspecified degree of multiple sites of left ankle and foot, subsequent encounter</t>
  </si>
  <si>
    <t>T25092S Burn of unspecified degree of multiple sites of left ankle and foot, sequela</t>
  </si>
  <si>
    <t>T25099A Burn of unspecified degree of multiple sites of unspecified ankle and foot, initial encounter</t>
  </si>
  <si>
    <t>T25099D Burn of unspecified degree of multiple sites of unspecified ankle and foot, subsequent encounter</t>
  </si>
  <si>
    <t>T25099S Burn of unspecified degree of multiple sites of unspecified ankle and foot, sequela</t>
  </si>
  <si>
    <t>T25111A Burn of first degree of right ankle, initial encounter</t>
  </si>
  <si>
    <t>T25111D Burn of first degree of right ankle, subsequent encounter</t>
  </si>
  <si>
    <t>T25111S Burn of first degree of right ankle, sequela</t>
  </si>
  <si>
    <t>T25112A Burn of first degree of left ankle, initial encounter</t>
  </si>
  <si>
    <t>T25112D Burn of first degree of left ankle, subsequent encounter</t>
  </si>
  <si>
    <t>T25112S Burn of first degree of left ankle, sequela</t>
  </si>
  <si>
    <t>T25119A Burn of first degree of unspecified ankle, initial encounter</t>
  </si>
  <si>
    <t>T25119D Burn of first degree of unspecified ankle, subsequent encounter</t>
  </si>
  <si>
    <t>T25119S Burn of first degree of unspecified ankle, sequela</t>
  </si>
  <si>
    <t>T25121A Burn of first degree of right foot, initial encounter</t>
  </si>
  <si>
    <t>T25121D Burn of first degree of right foot, subsequent encounter</t>
  </si>
  <si>
    <t>T25121S Burn of first degree of right foot, sequela</t>
  </si>
  <si>
    <t>T25122A Burn of first degree of left foot, initial encounter</t>
  </si>
  <si>
    <t>T25122D Burn of first degree of left foot, subsequent encounter</t>
  </si>
  <si>
    <t>T25122S Burn of first degree of left foot, sequela</t>
  </si>
  <si>
    <t>T25129A Burn of first degree of unspecified foot, initial encounter</t>
  </si>
  <si>
    <t>T25129D Burn of first degree of unspecified foot, subsequent encounter</t>
  </si>
  <si>
    <t>T25129S Burn of first degree of unspecified foot, sequela</t>
  </si>
  <si>
    <t>T25131A Burn of first degree of right toe(s) (nail), initial encounter</t>
  </si>
  <si>
    <t>T25131D Burn of first degree of right toe(s) (nail), subsequent encounter</t>
  </si>
  <si>
    <t>T25131S Burn of first degree of right toe(s) (nail), sequela</t>
  </si>
  <si>
    <t>T25132A Burn of first degree of left toe(s) (nail), initial encounter</t>
  </si>
  <si>
    <t>T25132D Burn of first degree of left toe(s) (nail), subsequent encounter</t>
  </si>
  <si>
    <t>T25132S Burn of first degree of left toe(s) (nail), sequela</t>
  </si>
  <si>
    <t>T25139A Burn of first degree of unspecified toe(s) (nail), initial encounter</t>
  </si>
  <si>
    <t>T25139D Burn of first degree of unspecified toe(s) (nail), subsequent encounter</t>
  </si>
  <si>
    <t>T25139S Burn of first degree of unspecified toe(s) (nail), sequela</t>
  </si>
  <si>
    <t>T25191A Burn of first degree of multiple sites of right ankle and foot, initial encounter</t>
  </si>
  <si>
    <t>T25191D Burn of first degree of multiple sites of right ankle and foot, subsequent encounter</t>
  </si>
  <si>
    <t>T25191S Burn of first degree of multiple sites of right ankle and foot, sequela</t>
  </si>
  <si>
    <t>T25192A Burn of first degree of multiple sites of left ankle and foot, initial encounter</t>
  </si>
  <si>
    <t>T25192D Burn of first degree of multiple sites of left ankle and foot, subsequent encounter</t>
  </si>
  <si>
    <t>T25192S Burn of first degree of multiple sites of left ankle and foot, sequela</t>
  </si>
  <si>
    <t>T25199A Burn of first degree of multiple sites of unspecified ankle and foot, initial encounter</t>
  </si>
  <si>
    <t>T25199D Burn of first degree of multiple sites of unspecified ankle and foot, subsequent encounter</t>
  </si>
  <si>
    <t>T25199S Burn of first degree of multiple sites of unspecified ankle and foot, sequela</t>
  </si>
  <si>
    <t>T25211A Burn of second degree of right ankle, initial encounter</t>
  </si>
  <si>
    <t>T25211D Burn of second degree of right ankle, subsequent encounter</t>
  </si>
  <si>
    <t>T25211S Burn of second degree of right ankle, sequela</t>
  </si>
  <si>
    <t>T25212A Burn of second degree of left ankle, initial encounter</t>
  </si>
  <si>
    <t>T25212D Burn of second degree of left ankle, subsequent encounter</t>
  </si>
  <si>
    <t>T25212S Burn of second degree of left ankle, sequela</t>
  </si>
  <si>
    <t>T25219A Burn of second degree of unspecified ankle, initial encounter</t>
  </si>
  <si>
    <t>T25219D Burn of second degree of unspecified ankle, subsequent encounter</t>
  </si>
  <si>
    <t>T25219S Burn of second degree of unspecified ankle, sequela</t>
  </si>
  <si>
    <t>T25221A Burn of second degree of right foot, initial encounter</t>
  </si>
  <si>
    <t>T25221D Burn of second degree of right foot, subsequent encounter</t>
  </si>
  <si>
    <t>T25221S Burn of second degree of right foot, sequela</t>
  </si>
  <si>
    <t>T25222A Burn of second degree of left foot, initial encounter</t>
  </si>
  <si>
    <t>T25222D Burn of second degree of left foot, subsequent encounter</t>
  </si>
  <si>
    <t>T25222S Burn of second degree of left foot, sequela</t>
  </si>
  <si>
    <t>T25229A Burn of second degree of unspecified foot, initial encounter</t>
  </si>
  <si>
    <t>T25229D Burn of second degree of unspecified foot, subsequent encounter</t>
  </si>
  <si>
    <t>T25229S Burn of second degree of unspecified foot, sequela</t>
  </si>
  <si>
    <t>T25231A Burn of second degree of right toe(s) (nail), initial encounter</t>
  </si>
  <si>
    <t>T25231D Burn of second degree of right toe(s) (nail), subsequent encounter</t>
  </si>
  <si>
    <t>T25231S Burn of second degree of right toe(s) (nail), sequela</t>
  </si>
  <si>
    <t>T25232A Burn of second degree of left toe(s) (nail), initial encounter</t>
  </si>
  <si>
    <t>T25232D Burn of second degree of left toe(s) (nail), subsequent encounter</t>
  </si>
  <si>
    <t>T25232S Burn of second degree of left toe(s) (nail), sequela</t>
  </si>
  <si>
    <t>T25239A Burn of second degree of unspecified toe(s) (nail), initial encounter</t>
  </si>
  <si>
    <t>T25239D Burn of second degree of unspecified toe(s) (nail), subsequent encounter</t>
  </si>
  <si>
    <t>T25239S Burn of second degree of unspecified toe(s) (nail), sequela</t>
  </si>
  <si>
    <t>T25291A Burn of second degree of multiple sites of right ankle and foot, initial encounter</t>
  </si>
  <si>
    <t>T25291D Burn of second degree of multiple sites of right ankle and foot, subsequent encounter</t>
  </si>
  <si>
    <t>T25291S Burn of second degree of multiple sites of right ankle and foot, sequela</t>
  </si>
  <si>
    <t>T25292A Burn of second degree of multiple sites of left ankle and foot, initial encounter</t>
  </si>
  <si>
    <t>T25292D Burn of second degree of multiple sites of left ankle and foot, subsequent encounter</t>
  </si>
  <si>
    <t>T25292S Burn of second degree of multiple sites of left ankle and foot, sequela</t>
  </si>
  <si>
    <t>T25299A Burn of second degree of multiple sites of unspecified ankle and foot, initial encounter</t>
  </si>
  <si>
    <t>T25299D Burn of second degree of multiple sites of unspecified ankle and foot, subsequent encounter</t>
  </si>
  <si>
    <t>T25299S Burn of second degree of multiple sites of unspecified ankle and foot, sequela</t>
  </si>
  <si>
    <t>T25311A Burn of third degree of right ankle, initial encounter</t>
  </si>
  <si>
    <t>T25311D Burn of third degree of right ankle, subsequent encounter</t>
  </si>
  <si>
    <t>T25311S Burn of third degree of right ankle, sequela</t>
  </si>
  <si>
    <t>T25312A Burn of third degree of left ankle, initial encounter</t>
  </si>
  <si>
    <t>T25312D Burn of third degree of left ankle, subsequent encounter</t>
  </si>
  <si>
    <t>T25312S Burn of third degree of left ankle, sequela</t>
  </si>
  <si>
    <t>T25319A Burn of third degree of unspecified ankle, initial encounter</t>
  </si>
  <si>
    <t>T25319D Burn of third degree of unspecified ankle, subsequent encounter</t>
  </si>
  <si>
    <t>T25319S Burn of third degree of unspecified ankle, sequela</t>
  </si>
  <si>
    <t>T25321A Burn of third degree of right foot, initial encounter</t>
  </si>
  <si>
    <t>T25321D Burn of third degree of right foot, subsequent encounter</t>
  </si>
  <si>
    <t>T25321S Burn of third degree of right foot, sequela</t>
  </si>
  <si>
    <t>T25322A Burn of third degree of left foot, initial encounter</t>
  </si>
  <si>
    <t>T25322D Burn of third degree of left foot, subsequent encounter</t>
  </si>
  <si>
    <t>T25322S Burn of third degree of left foot, sequela</t>
  </si>
  <si>
    <t>T25329A Burn of third degree of unspecified foot, initial encounter</t>
  </si>
  <si>
    <t>T25329D Burn of third degree of unspecified foot, subsequent encounter</t>
  </si>
  <si>
    <t>T25329S Burn of third degree of unspecified foot, sequela</t>
  </si>
  <si>
    <t>T25331A Burn of third degree of right toe(s) (nail), initial encounter</t>
  </si>
  <si>
    <t>T25331D Burn of third degree of right toe(s) (nail), subsequent encounter</t>
  </si>
  <si>
    <t>T25331S Burn of third degree of right toe(s) (nail), sequela</t>
  </si>
  <si>
    <t>T25332A Burn of third degree of left toe(s) (nail), initial encounter</t>
  </si>
  <si>
    <t>T25332D Burn of third degree of left toe(s) (nail), subsequent encounter</t>
  </si>
  <si>
    <t>T25332S Burn of third degree of left toe(s) (nail), sequela</t>
  </si>
  <si>
    <t>T25339A Burn of third degree of unspecified toe(s) (nail), initial encounter</t>
  </si>
  <si>
    <t>T25339D Burn of third degree of unspecified toe(s) (nail), subsequent encounter</t>
  </si>
  <si>
    <t>T25339S Burn of third degree of unspecified toe(s) (nail), sequela</t>
  </si>
  <si>
    <t>T25391A Burn of third degree of multiple sites of right ankle and foot, initial encounter</t>
  </si>
  <si>
    <t>T25391D Burn of third degree of multiple sites of right ankle and foot, subsequent encounter</t>
  </si>
  <si>
    <t>T25391S Burn of third degree of multiple sites of right ankle and foot, sequela</t>
  </si>
  <si>
    <t>T25392A Burn of third degree of multiple sites of left ankle and foot, initial encounter</t>
  </si>
  <si>
    <t>T25392D Burn of third degree of multiple sites of left ankle and foot, subsequent encounter</t>
  </si>
  <si>
    <t>T25392S Burn of third degree of multiple sites of left ankle and foot, sequela</t>
  </si>
  <si>
    <t>T25399A Burn of third degree of multiple sites of unspecified ankle and foot, initial encounter</t>
  </si>
  <si>
    <t>T25399D Burn of third degree of multiple sites of unspecified ankle and foot, subsequent encounter</t>
  </si>
  <si>
    <t>T25399S Burn of third degree of multiple sites of unspecified ankle and foot, sequela</t>
  </si>
  <si>
    <t>T25411A Corrosion of unspecified degree of right ankle, initial encounter</t>
  </si>
  <si>
    <t>T25411D Corrosion of unspecified degree of right ankle, subsequent encounter</t>
  </si>
  <si>
    <t>T25411S Corrosion of unspecified degree of right ankle, sequela</t>
  </si>
  <si>
    <t>T25412A Corrosion of unspecified degree of left ankle, initial encounter</t>
  </si>
  <si>
    <t>T25412D Corrosion of unspecified degree of left ankle, subsequent encounter</t>
  </si>
  <si>
    <t>T25412S Corrosion of unspecified degree of left ankle, sequela</t>
  </si>
  <si>
    <t>T25419A Corrosion of unspecified degree of unspecified ankle, initial encounter</t>
  </si>
  <si>
    <t>T25419D Corrosion of unspecified degree of unspecified ankle, subsequent encounter</t>
  </si>
  <si>
    <t>T25419S Corrosion of unspecified degree of unspecified ankle, sequela</t>
  </si>
  <si>
    <t>T25421A Corrosion of unspecified degree of right foot, initial encounter</t>
  </si>
  <si>
    <t>T25421D Corrosion of unspecified degree of right foot, subsequent encounter</t>
  </si>
  <si>
    <t>T25421S Corrosion of unspecified degree of right foot, sequela</t>
  </si>
  <si>
    <t>T25422A Corrosion of unspecified degree of left foot, initial encounter</t>
  </si>
  <si>
    <t>T25422D Corrosion of unspecified degree of left foot, subsequent encounter</t>
  </si>
  <si>
    <t>T25422S Corrosion of unspecified degree of left foot, sequela</t>
  </si>
  <si>
    <t>T25429A Corrosion of unspecified degree of unspecified foot, initial encounter</t>
  </si>
  <si>
    <t>T25429D Corrosion of unspecified degree of unspecified foot, subsequent encounter</t>
  </si>
  <si>
    <t>T25429S Corrosion of unspecified degree of unspecified foot, sequela</t>
  </si>
  <si>
    <t>T25431A Corrosion of unspecified degree of right toe(s) (nail), initial encounter</t>
  </si>
  <si>
    <t>T25431D Corrosion of unspecified degree of right toe(s) (nail), subsequent encounter</t>
  </si>
  <si>
    <t>T25431S Corrosion of unspecified degree of right toe(s) (nail), sequela</t>
  </si>
  <si>
    <t>T25432A Corrosion of unspecified degree of left toe(s) (nail), initial encounter</t>
  </si>
  <si>
    <t>T25432D Corrosion of unspecified degree of left toe(s) (nail), subsequent encounter</t>
  </si>
  <si>
    <t>T25432S Corrosion of unspecified degree of left toe(s) (nail), sequela</t>
  </si>
  <si>
    <t>T25439A Corrosion of unspecified degree of unspecified toe(s) (nail), initial encounter</t>
  </si>
  <si>
    <t>T25439D Corrosion of unspecified degree of unspecified toe(s) (nail), subsequent encounter</t>
  </si>
  <si>
    <t>T25439S Corrosion of unspecified degree of unspecified toe(s) (nail), sequela</t>
  </si>
  <si>
    <t>T25491A Corrosion of unspecified degree of multiple sites of right ankle and foot, initial encounter</t>
  </si>
  <si>
    <t>T25491D Corrosion of unspecified degree of multiple sites of right ankle and foot, subsequent encounter</t>
  </si>
  <si>
    <t>T25491S Corrosion of unspecified degree of multiple sites of right ankle and foot, sequela</t>
  </si>
  <si>
    <t>T25492A Corrosion of unspecified degree of multiple sites of left ankle and foot, initial encounter</t>
  </si>
  <si>
    <t>T25492D Corrosion of unspecified degree of multiple sites of left ankle and foot, subsequent encounter</t>
  </si>
  <si>
    <t>T25492S Corrosion of unspecified degree of multiple sites of left ankle and foot, sequela</t>
  </si>
  <si>
    <t>T25499A Corrosion of unspecified degree of multiple sites of unspecified ankle and foot, initial encounter</t>
  </si>
  <si>
    <t>T25499D Corrosion of unspecified degree of multiple sites of unspecified ankle and foot, subsequent encounter</t>
  </si>
  <si>
    <t>T25499S Corrosion of unspecified degree of multiple sites of unspecified ankle and foot, sequela</t>
  </si>
  <si>
    <t>T25511A Corrosion of first degree of right ankle, initial encounter</t>
  </si>
  <si>
    <t>T25511D Corrosion of first degree of right ankle, subsequent encounter</t>
  </si>
  <si>
    <t>T25511S Corrosion of first degree of right ankle, sequela</t>
  </si>
  <si>
    <t>T25512A Corrosion of first degree of left ankle, initial encounter</t>
  </si>
  <si>
    <t>T25512D Corrosion of first degree of left ankle, subsequent encounter</t>
  </si>
  <si>
    <t>T25512S Corrosion of first degree of left ankle, sequela</t>
  </si>
  <si>
    <t>T25519A Corrosion of first degree of unspecified ankle, initial encounter</t>
  </si>
  <si>
    <t>T25519D Corrosion of first degree of unspecified ankle, subsequent encounter</t>
  </si>
  <si>
    <t>T25519S Corrosion of first degree of unspecified ankle, sequela</t>
  </si>
  <si>
    <t>T25521A Corrosion of first degree of right foot, initial encounter</t>
  </si>
  <si>
    <t>T25521D Corrosion of first degree of right foot, subsequent encounter</t>
  </si>
  <si>
    <t>T25521S Corrosion of first degree of right foot, sequela</t>
  </si>
  <si>
    <t>T25522A Corrosion of first degree of left foot, initial encounter</t>
  </si>
  <si>
    <t>T25522D Corrosion of first degree of left foot, subsequent encounter</t>
  </si>
  <si>
    <t>T25522S Corrosion of first degree of left foot, sequela</t>
  </si>
  <si>
    <t>T25529A Corrosion of first degree of unspecified foot, initial encounter</t>
  </si>
  <si>
    <t>T25529D Corrosion of first degree of unspecified foot, subsequent encounter</t>
  </si>
  <si>
    <t>T25529S Corrosion of first degree of unspecified foot, sequela</t>
  </si>
  <si>
    <t>T25531A Corrosion of first degree of right toe(s) (nail), initial encounter</t>
  </si>
  <si>
    <t>T25531D Corrosion of first degree of right toe(s) (nail), subsequent encounter</t>
  </si>
  <si>
    <t>T25531S Corrosion of first degree of right toe(s) (nail), sequela</t>
  </si>
  <si>
    <t>T25532A Corrosion of first degree of left toe(s) (nail), initial encounter</t>
  </si>
  <si>
    <t>T25532D Corrosion of first degree of left toe(s) (nail), subsequent encounter</t>
  </si>
  <si>
    <t>T25532S Corrosion of first degree of left toe(s) (nail), sequela</t>
  </si>
  <si>
    <t>T25539A Corrosion of first degree of unspecified toe(s) (nail), initial encounter</t>
  </si>
  <si>
    <t>T25539D Corrosion of first degree of unspecified toe(s) (nail), subsequent encounter</t>
  </si>
  <si>
    <t>T25539S Corrosion of first degree of unspecified toe(s) (nail), sequela</t>
  </si>
  <si>
    <t>T25591A Corrosion of first degree of multiple sites of right ankle and foot, initial encounter</t>
  </si>
  <si>
    <t>T25591D Corrosion of first degree of multiple sites of right ankle and foot, subsequent encounter</t>
  </si>
  <si>
    <t>T25591S Corrosion of first degree of multiple sites of right ankle and foot, sequela</t>
  </si>
  <si>
    <t>T25592A Corrosion of first degree of multiple sites of left ankle and foot, initial encounter</t>
  </si>
  <si>
    <t>T25592D Corrosion of first degree of multiple sites of left ankle and foot, subsequent encounter</t>
  </si>
  <si>
    <t>T25592S Corrosion of first degree of multiple sites of left ankle and foot, sequela</t>
  </si>
  <si>
    <t>T25599A Corrosion of first degree of multiple sites of unspecified ankle and foot, initial encounter</t>
  </si>
  <si>
    <t>T25599D Corrosion of first degree of multiple sites of unspecified ankle and foot, subsequent encounter</t>
  </si>
  <si>
    <t>T25599S Corrosion of first degree of multiple sites of unspecified ankle and foot, sequela</t>
  </si>
  <si>
    <t>T25611A Corrosion of second degree of right ankle, initial encounter</t>
  </si>
  <si>
    <t>T25611D Corrosion of second degree of right ankle, subsequent encounter</t>
  </si>
  <si>
    <t>T25611S Corrosion of second degree of right ankle, sequela</t>
  </si>
  <si>
    <t>T25612A Corrosion of second degree of left ankle, initial encounter</t>
  </si>
  <si>
    <t>T25612D Corrosion of second degree of left ankle, subsequent encounter</t>
  </si>
  <si>
    <t>T25612S Corrosion of second degree of left ankle, sequela</t>
  </si>
  <si>
    <t>T25619A Corrosion of second degree of unspecified ankle, initial encounter</t>
  </si>
  <si>
    <t>T25619D Corrosion of second degree of unspecified ankle, subsequent encounter</t>
  </si>
  <si>
    <t>T25619S Corrosion of second degree of unspecified ankle, sequela</t>
  </si>
  <si>
    <t>T25621A Corrosion of second degree of right foot, initial encounter</t>
  </si>
  <si>
    <t>T25621D Corrosion of second degree of right foot, subsequent encounter</t>
  </si>
  <si>
    <t>T25621S Corrosion of second degree of right foot, sequela</t>
  </si>
  <si>
    <t>T25622A Corrosion of second degree of left foot, initial encounter</t>
  </si>
  <si>
    <t>T25622D Corrosion of second degree of left foot, subsequent encounter</t>
  </si>
  <si>
    <t>T25622S Corrosion of second degree of left foot, sequela</t>
  </si>
  <si>
    <t>T25629A Corrosion of second degree of unspecified foot, initial encounter</t>
  </si>
  <si>
    <t>T25629D Corrosion of second degree of unspecified foot, subsequent encounter</t>
  </si>
  <si>
    <t>T25629S Corrosion of second degree of unspecified foot, sequela</t>
  </si>
  <si>
    <t>T25631A Corrosion of second degree of right toe(s) (nail), initial encounter</t>
  </si>
  <si>
    <t>T25631D Corrosion of second degree of right toe(s) (nail), subsequent encounter</t>
  </si>
  <si>
    <t>T25631S Corrosion of second degree of right toe(s) (nail), sequela</t>
  </si>
  <si>
    <t>T25632A Corrosion of second degree of left toe(s) (nail), initial encounter</t>
  </si>
  <si>
    <t>T25632D Corrosion of second degree of left toe(s) (nail), subsequent encounter</t>
  </si>
  <si>
    <t>T25632S Corrosion of second degree of left toe(s) (nail), sequela</t>
  </si>
  <si>
    <t>T25639A Corrosion of second degree of unspecified toe(s) (nail), initial encounter</t>
  </si>
  <si>
    <t>T25639D Corrosion of second degree of unspecified toe(s) (nail), subsequent encounter</t>
  </si>
  <si>
    <t>T25639S Corrosion of second degree of unspecified toe(s) (nail), sequela</t>
  </si>
  <si>
    <t>T25691A Corrosion of second degree of right ankle and foot, initial encounter</t>
  </si>
  <si>
    <t>T25691D Corrosion of second degree of right ankle and foot, subsequent encounter</t>
  </si>
  <si>
    <t>T25691S Corrosion of second degree of right ankle and foot, sequela</t>
  </si>
  <si>
    <t>T25692A Corrosion of second degree of left ankle and foot, initial encounter</t>
  </si>
  <si>
    <t>T25692D Corrosion of second degree of left ankle and foot, subsequent encounter</t>
  </si>
  <si>
    <t>T25692S Corrosion of second degree of left ankle and foot, sequela</t>
  </si>
  <si>
    <t>T25699A Corrosion of second degree of unspecified ankle and foot, initial encounter</t>
  </si>
  <si>
    <t>T25699D Corrosion of second degree of unspecified ankle and foot, subsequent encounter</t>
  </si>
  <si>
    <t>T25699S Corrosion of second degree of unspecified ankle and foot, sequela</t>
  </si>
  <si>
    <t>T25711A Corrosion of third degree of right ankle, initial encounter</t>
  </si>
  <si>
    <t>T25711D Corrosion of third degree of right ankle, subsequent encounter</t>
  </si>
  <si>
    <t>T25711S Corrosion of third degree of right ankle, sequela</t>
  </si>
  <si>
    <t>T25712A Corrosion of third degree of left ankle, initial encounter</t>
  </si>
  <si>
    <t>T25712D Corrosion of third degree of left ankle, subsequent encounter</t>
  </si>
  <si>
    <t>T25712S Corrosion of third degree of left ankle, sequela</t>
  </si>
  <si>
    <t>T25719A Corrosion of third degree of unspecified ankle, initial encounter</t>
  </si>
  <si>
    <t>T25719D Corrosion of third degree of unspecified ankle, subsequent encounter</t>
  </si>
  <si>
    <t>T25719S Corrosion of third degree of unspecified ankle, sequela</t>
  </si>
  <si>
    <t>T25721A Corrosion of third degree of right foot, initial encounter</t>
  </si>
  <si>
    <t>T25721D Corrosion of third degree of right foot, subsequent encounter</t>
  </si>
  <si>
    <t>T25721S Corrosion of third degree of right foot, sequela</t>
  </si>
  <si>
    <t>T25722A Corrosion of third degree of left foot, initial encounter</t>
  </si>
  <si>
    <t>T25722D Corrosion of third degree of left foot, subsequent encounter</t>
  </si>
  <si>
    <t>T25722S Corrosion of third degree of left foot, sequela</t>
  </si>
  <si>
    <t>T25729A Corrosion of third degree of unspecified foot, initial encounter</t>
  </si>
  <si>
    <t>T25729D Corrosion of third degree of unspecified foot, subsequent encounter</t>
  </si>
  <si>
    <t>T25729S Corrosion of third degree of unspecified foot, sequela</t>
  </si>
  <si>
    <t>T25731A Corrosion of third degree of right toe(s) (nail), initial encounter</t>
  </si>
  <si>
    <t>T25731D Corrosion of third degree of right toe(s) (nail), subsequent encounter</t>
  </si>
  <si>
    <t>T25731S Corrosion of third degree of right toe(s) (nail), sequela</t>
  </si>
  <si>
    <t>T25732A Corrosion of third degree of left toe(s) (nail), initial encounter</t>
  </si>
  <si>
    <t>T25732D Corrosion of third degree of left toe(s) (nail), subsequent encounter</t>
  </si>
  <si>
    <t>T25732S Corrosion of third degree of left toe(s) (nail), sequela</t>
  </si>
  <si>
    <t>T25739A Corrosion of third degree of unspecified toe(s) (nail), initial encounter</t>
  </si>
  <si>
    <t>T25739D Corrosion of third degree of unspecified toe(s) (nail), subsequent encounter</t>
  </si>
  <si>
    <t>T25739S Corrosion of third degree of unspecified toe(s) (nail), sequela</t>
  </si>
  <si>
    <t>T25791A Corrosion of third degree of multiple sites of right ankle and foot, initial encounter</t>
  </si>
  <si>
    <t>T25791D Corrosion of third degree of multiple sites of right ankle and foot, subsequent encounter</t>
  </si>
  <si>
    <t>T25791S Corrosion of third degree of multiple sites of right ankle and foot, sequela</t>
  </si>
  <si>
    <t>T25792A Corrosion of third degree of multiple sites of left ankle and foot, initial encounter</t>
  </si>
  <si>
    <t>T25792D Corrosion of third degree of multiple sites of left ankle and foot, subsequent encounter</t>
  </si>
  <si>
    <t>T25792S Corrosion of third degree of multiple sites of left ankle and foot, sequela</t>
  </si>
  <si>
    <t>T25799A Corrosion of third degree of multiple sites of unspecified ankle and foot, initial encounter</t>
  </si>
  <si>
    <t>T25799D Corrosion of third degree of multiple sites of unspecified ankle and foot, subsequent encounter</t>
  </si>
  <si>
    <t>T25799S Corrosion of third degree of multiple sites of unspecified ankle and foot, sequela</t>
  </si>
  <si>
    <t>T2600XA Burn of unspecified eyelid and periocular area, initial encounter</t>
  </si>
  <si>
    <t>T2600XD Burn of unspecified eyelid and periocular area, subsequent encounter</t>
  </si>
  <si>
    <t>T2600XS Burn of unspecified eyelid and periocular area, sequela</t>
  </si>
  <si>
    <t>T2601XA Burn of right eyelid and periocular area, initial encounter</t>
  </si>
  <si>
    <t>T2601XD Burn of right eyelid and periocular area, subsequent encounter</t>
  </si>
  <si>
    <t>T2601XS Burn of right eyelid and periocular area, sequela</t>
  </si>
  <si>
    <t>T2602XA Burn of left eyelid and periocular area, initial encounter</t>
  </si>
  <si>
    <t>T2602XD Burn of left eyelid and periocular area, subsequent encounter</t>
  </si>
  <si>
    <t>T2602XS Burn of left eyelid and periocular area, sequela</t>
  </si>
  <si>
    <t>T2610XA Burn of cornea and conjunctival sac, unspecified eye, initial encounter</t>
  </si>
  <si>
    <t>T2610XD Burn of cornea and conjunctival sac, unspecified eye, subsequent encounter</t>
  </si>
  <si>
    <t>T2610XS Burn of cornea and conjunctival sac, unspecified eye, sequela</t>
  </si>
  <si>
    <t>T2611XA Burn of cornea and conjunctival sac, right eye, initial encounter</t>
  </si>
  <si>
    <t>T2611XD Burn of cornea and conjunctival sac, right eye, subsequent encounter</t>
  </si>
  <si>
    <t>T2611XS Burn of cornea and conjunctival sac, right eye, sequela</t>
  </si>
  <si>
    <t>T2612XA Burn of cornea and conjunctival sac, left eye, initial encounter</t>
  </si>
  <si>
    <t>T2612XD Burn of cornea and conjunctival sac, left eye, subsequent encounter</t>
  </si>
  <si>
    <t>T2612XS Burn of cornea and conjunctival sac, left eye, sequela</t>
  </si>
  <si>
    <t>T2620XA Burn with resulting rupture and destruction of unspecified eyeball, initial encounter</t>
  </si>
  <si>
    <t>T2620XD Burn with resulting rupture and destruction of unspecified eyeball, subsequent encounter</t>
  </si>
  <si>
    <t>T2620XS Burn with resulting rupture and destruction of unspecified eyeball, sequela</t>
  </si>
  <si>
    <t>T2621XA Burn with resulting rupture and destruction of right eyeball, initial encounter</t>
  </si>
  <si>
    <t>T2621XD Burn with resulting rupture and destruction of right eyeball, subsequent encounter</t>
  </si>
  <si>
    <t>T2621XS Burn with resulting rupture and destruction of right eyeball, sequela</t>
  </si>
  <si>
    <t>T2622XA Burn with resulting rupture and destruction of left eyeball, initial encounter</t>
  </si>
  <si>
    <t>T2622XD Burn with resulting rupture and destruction of left eyeball, subsequent encounter</t>
  </si>
  <si>
    <t>T2622XS Burn with resulting rupture and destruction of left eyeball, sequela</t>
  </si>
  <si>
    <t>T2630XA Burns of other specified parts of unspecified eye and adnexa, initial encounter</t>
  </si>
  <si>
    <t>T2630XD Burns of other specified parts of unspecified eye and adnexa, subsequent encounter</t>
  </si>
  <si>
    <t>T2630XS Burns of other specified parts of unspecified eye and adnexa, sequela</t>
  </si>
  <si>
    <t>T2631XA Burns of other specified parts of right eye and adnexa, initial encounter</t>
  </si>
  <si>
    <t>T2631XD Burns of other specified parts of right eye and adnexa, subsequent encounter</t>
  </si>
  <si>
    <t>T2631XS Burns of other specified parts of right eye and adnexa, sequela</t>
  </si>
  <si>
    <t>T2632XA Burns of other specified parts of left eye and adnexa, initial encounter</t>
  </si>
  <si>
    <t>T2632XD Burns of other specified parts of left eye and adnexa, subsequent encounter</t>
  </si>
  <si>
    <t>T2632XS Burns of other specified parts of left eye and adnexa, sequela</t>
  </si>
  <si>
    <t>T2640XA Burn of unspecified eye and adnexa, part unspecified, initial encounter</t>
  </si>
  <si>
    <t>T2640XD Burn of unspecified eye and adnexa, part unspecified, subsequent encounter</t>
  </si>
  <si>
    <t>T2640XS Burn of unspecified eye and adnexa, part unspecified, sequela</t>
  </si>
  <si>
    <t>T2641XA Burn of right eye and adnexa, part unspecified, initial encounter</t>
  </si>
  <si>
    <t>T2641XD Burn of right eye and adnexa, part unspecified, subsequent encounter</t>
  </si>
  <si>
    <t>T2641XS Burn of right eye and adnexa, part unspecified, sequela</t>
  </si>
  <si>
    <t>T2642XA Burn of left eye and adnexa, part unspecified, initial encounter</t>
  </si>
  <si>
    <t>T2642XD Burn of left eye and adnexa, part unspecified, subsequent encounter</t>
  </si>
  <si>
    <t>T2642XS Burn of left eye and adnexa, part unspecified, sequela</t>
  </si>
  <si>
    <t>T2650XA Corrosion of unspecified eyelid and periocular area, initial encounter</t>
  </si>
  <si>
    <t>T2650XD Corrosion of unspecified eyelid and periocular area, subsequent encounter</t>
  </si>
  <si>
    <t>T2650XS Corrosion of unspecified eyelid and periocular area, sequela</t>
  </si>
  <si>
    <t>T2651XA Corrosion of right eyelid and periocular area, initial encounter</t>
  </si>
  <si>
    <t>T2651XD Corrosion of right eyelid and periocular area, subsequent encounter</t>
  </si>
  <si>
    <t>T2651XS Corrosion of right eyelid and periocular area, sequela</t>
  </si>
  <si>
    <t>T2652XA Corrosion of left eyelid and periocular area, initial encounter</t>
  </si>
  <si>
    <t>T2652XD Corrosion of left eyelid and periocular area, subsequent encounter</t>
  </si>
  <si>
    <t>T2652XS Corrosion of left eyelid and periocular area, sequela</t>
  </si>
  <si>
    <t>T2660XA Corrosion of cornea and conjunctival sac, unspecified eye, initial encounter</t>
  </si>
  <si>
    <t>T2660XD Corrosion of cornea and conjunctival sac, unspecified eye, subsequent encounter</t>
  </si>
  <si>
    <t>T2660XS Corrosion of cornea and conjunctival sac, unspecified eye, sequela</t>
  </si>
  <si>
    <t>T2661XA Corrosion of cornea and conjunctival sac, right eye, initial encounter</t>
  </si>
  <si>
    <t>T2661XD Corrosion of cornea and conjunctival sac, right eye, subsequent encounter</t>
  </si>
  <si>
    <t>T2661XS Corrosion of cornea and conjunctival sac, right eye, sequela</t>
  </si>
  <si>
    <t>T2662XA Corrosion of cornea and conjunctival sac, left eye, initial encounter</t>
  </si>
  <si>
    <t>T2662XD Corrosion of cornea and conjunctival sac, left eye, subsequent encounter</t>
  </si>
  <si>
    <t>T2662XS Corrosion of cornea and conjunctival sac, left eye, sequela</t>
  </si>
  <si>
    <t>T2670XA Corrosion with resulting rupture and destruction of unspecified eyeball, initial encounter</t>
  </si>
  <si>
    <t>T2670XD Corrosion with resulting rupture and destruction of unspecified eyeball, subsequent encounter</t>
  </si>
  <si>
    <t>T2670XS Corrosion with resulting rupture and destruction of unspecified eyeball, sequela</t>
  </si>
  <si>
    <t>T2671XA Corrosion with resulting rupture and destruction of right eyeball, initial encounter</t>
  </si>
  <si>
    <t>T2671XD Corrosion with resulting rupture and destruction of right eyeball, subsequent encounter</t>
  </si>
  <si>
    <t>T2671XS Corrosion with resulting rupture and destruction of right eyeball, sequela</t>
  </si>
  <si>
    <t>T2672XA Corrosion with resulting rupture and destruction of left eyeball, initial encounter</t>
  </si>
  <si>
    <t>T2672XD Corrosion with resulting rupture and destruction of left eyeball, subsequent encounter</t>
  </si>
  <si>
    <t>T2672XS Corrosion with resulting rupture and destruction of left eyeball, sequela</t>
  </si>
  <si>
    <t>T2680XA Corrosions of other specified parts of unspecified eye and adnexa, initial encounter</t>
  </si>
  <si>
    <t>T2680XD Corrosions of other specified parts of unspecified eye and adnexa, subsequent encounter</t>
  </si>
  <si>
    <t>T2680XS Corrosions of other specified parts of unspecified eye and adnexa, sequela</t>
  </si>
  <si>
    <t>T2681XA Corrosions of other specified parts of right eye and adnexa, initial encounter</t>
  </si>
  <si>
    <t>T2681XD Corrosions of other specified parts of right eye and adnexa, subsequent encounter</t>
  </si>
  <si>
    <t>T2681XS Corrosions of other specified parts of right eye and adnexa, sequela</t>
  </si>
  <si>
    <t>T2682XA Corrosions of other specified parts of left eye and adnexa, initial encounter</t>
  </si>
  <si>
    <t>T2682XD Corrosions of other specified parts of left eye and adnexa, subsequent encounter</t>
  </si>
  <si>
    <t>T2682XS Corrosions of other specified parts of left eye and adnexa, sequela</t>
  </si>
  <si>
    <t>T2690XA Corrosion of unspecified eye and adnexa, part unspecified, initial encounter</t>
  </si>
  <si>
    <t>T2690XD Corrosion of unspecified eye and adnexa, part unspecified, subsequent encounter</t>
  </si>
  <si>
    <t>T2690XS Corrosion of unspecified eye and adnexa, part unspecified, sequela</t>
  </si>
  <si>
    <t>T2691XA Corrosion of right eye and adnexa, part unspecified, initial encounter</t>
  </si>
  <si>
    <t>T2691XD Corrosion of right eye and adnexa, part unspecified, subsequent encounter</t>
  </si>
  <si>
    <t>T2691XS Corrosion of right eye and adnexa, part unspecified, sequela</t>
  </si>
  <si>
    <t>T2692XA Corrosion of left eye and adnexa, part unspecified, initial encounter</t>
  </si>
  <si>
    <t>T2692XD Corrosion of left eye and adnexa, part unspecified, subsequent encounter</t>
  </si>
  <si>
    <t>T2692XS Corrosion of left eye and adnexa, part unspecified, sequela</t>
  </si>
  <si>
    <t>T270XXA Burn of larynx and trachea, initial encounter</t>
  </si>
  <si>
    <t>T270XXD Burn of larynx and trachea, subsequent encounter</t>
  </si>
  <si>
    <t>T270XXS Burn of larynx and trachea, sequela</t>
  </si>
  <si>
    <t>T271XXA Burn involving larynx and trachea with lung, initial encounter</t>
  </si>
  <si>
    <t>T271XXD Burn involving larynx and trachea with lung, subsequent encounter</t>
  </si>
  <si>
    <t>T271XXS Burn involving larynx and trachea with lung, sequela</t>
  </si>
  <si>
    <t>T272XXA Burn of other parts of respiratory tract, initial encounter</t>
  </si>
  <si>
    <t>T272XXD Burn of other parts of respiratory tract, subsequent encounter</t>
  </si>
  <si>
    <t>T272XXS Burn of other parts of respiratory tract, sequela</t>
  </si>
  <si>
    <t>T273XXA Burn of respiratory tract, part unspecified, initial encounter</t>
  </si>
  <si>
    <t>T273XXD Burn of respiratory tract, part unspecified, subsequent encounter</t>
  </si>
  <si>
    <t>T273XXS Burn of respiratory tract, part unspecified, sequela</t>
  </si>
  <si>
    <t>T274XXA Corrosion of larynx and trachea, initial encounter</t>
  </si>
  <si>
    <t>T274XXD Corrosion of larynx and trachea, subsequent encounter</t>
  </si>
  <si>
    <t>T274XXS Corrosion of larynx and trachea, sequela</t>
  </si>
  <si>
    <t>T275XXA Corrosion involving larynx and trachea with lung, initial encounter</t>
  </si>
  <si>
    <t>T275XXD Corrosion involving larynx and trachea with lung, subsequent encounter</t>
  </si>
  <si>
    <t>T275XXS Corrosion involving larynx and trachea with lung, sequela</t>
  </si>
  <si>
    <t>T276XXA Corrosion of other parts of respiratory tract, initial encounter</t>
  </si>
  <si>
    <t>T276XXD Corrosion of other parts of respiratory tract, subsequent encounter</t>
  </si>
  <si>
    <t>T276XXS Corrosion of other parts of respiratory tract, sequela</t>
  </si>
  <si>
    <t>T277XXA Corrosion of respiratory tract, part unspecified, initial encounter</t>
  </si>
  <si>
    <t>T277XXD Corrosion of respiratory tract, part unspecified, subsequent encounter</t>
  </si>
  <si>
    <t>T277XXS Corrosion of respiratory tract, part unspecified, sequela</t>
  </si>
  <si>
    <t>T280XXA Burn of mouth and pharynx, initial encounter</t>
  </si>
  <si>
    <t>T280XXD Burn of mouth and pharynx, subsequent encounter</t>
  </si>
  <si>
    <t>T280XXS Burn of mouth and pharynx, sequela</t>
  </si>
  <si>
    <t>T281XXA Burn of esophagus, initial encounter</t>
  </si>
  <si>
    <t>T281XXD Burn of esophagus, subsequent encounter</t>
  </si>
  <si>
    <t>T281XXS Burn of esophagus, sequela</t>
  </si>
  <si>
    <t>T282XXA Burn of other parts of alimentary tract, initial encounter</t>
  </si>
  <si>
    <t>T282XXD Burn of other parts of alimentary tract, subsequent encounter</t>
  </si>
  <si>
    <t>T282XXS Burn of other parts of alimentary tract, sequela</t>
  </si>
  <si>
    <t>T283XXA Burn of internal genitourinary organs, initial encounter</t>
  </si>
  <si>
    <t>T283XXD Burn of internal genitourinary organs, subsequent encounter</t>
  </si>
  <si>
    <t>T283XXS Burn of internal genitourinary organs, sequela</t>
  </si>
  <si>
    <t>T2840XA Burn of unspecified internal organ, initial encounter</t>
  </si>
  <si>
    <t>T2840XD Burn of unspecified internal organ, subsequent encounter</t>
  </si>
  <si>
    <t>T2840XS Burn of unspecified internal organ, sequela</t>
  </si>
  <si>
    <t>T28411A Burn of right ear drum, initial encounter</t>
  </si>
  <si>
    <t>T28411D Burn of right ear drum, subsequent encounter</t>
  </si>
  <si>
    <t>T28411S Burn of right ear drum, sequela</t>
  </si>
  <si>
    <t>T28412A Burn of left ear drum, initial encounter</t>
  </si>
  <si>
    <t>T28412D Burn of left ear drum, subsequent encounter</t>
  </si>
  <si>
    <t>T28412S Burn of left ear drum, sequela</t>
  </si>
  <si>
    <t>T28419A Burn of unspecified ear drum, initial encounter</t>
  </si>
  <si>
    <t>T28419D Burn of unspecified ear drum, subsequent encounter</t>
  </si>
  <si>
    <t>T28419S Burn of unspecified ear drum, sequela</t>
  </si>
  <si>
    <t>T2849XA Burn of other internal organ, initial encounter</t>
  </si>
  <si>
    <t>T2849XD Burn of other internal organ, subsequent encounter</t>
  </si>
  <si>
    <t>T2849XS Burn of other internal organ, sequela</t>
  </si>
  <si>
    <t>T285XXA Corrosion of mouth and pharynx, initial encounter</t>
  </si>
  <si>
    <t>T285XXD Corrosion of mouth and pharynx, subsequent encounter</t>
  </si>
  <si>
    <t>T285XXS Corrosion of mouth and pharynx, sequela</t>
  </si>
  <si>
    <t>T286XXA Corrosion of esophagus, initial encounter</t>
  </si>
  <si>
    <t>T286XXD Corrosion of esophagus, subsequent encounter</t>
  </si>
  <si>
    <t>T286XXS Corrosion of esophagus, sequela</t>
  </si>
  <si>
    <t>T287XXA Corrosion of other parts of alimentary tract, initial encounter</t>
  </si>
  <si>
    <t>T287XXD Corrosion of other parts of alimentary tract, subsequent encounter</t>
  </si>
  <si>
    <t>T287XXS Corrosion of other parts of alimentary tract, sequela</t>
  </si>
  <si>
    <t>T288XXA Corrosion of internal genitourinary organs, initial encounter</t>
  </si>
  <si>
    <t>T288XXD Corrosion of internal genitourinary organs, subsequent encounter</t>
  </si>
  <si>
    <t>T288XXS Corrosion of internal genitourinary organs, sequela</t>
  </si>
  <si>
    <t>T2890XA Corrosions of unspecified internal organs, initial encounter</t>
  </si>
  <si>
    <t>T2890XD Corrosions of unspecified internal organs, subsequent encounter</t>
  </si>
  <si>
    <t>T2890XS Corrosions of unspecified internal organs, sequela</t>
  </si>
  <si>
    <t>T28911A Corrosions of right ear drum, initial encounter</t>
  </si>
  <si>
    <t>T28911D Corrosions of right ear drum, subsequent encounter</t>
  </si>
  <si>
    <t>T28911S Corrosions of right ear drum, sequela</t>
  </si>
  <si>
    <t>T28912A Corrosions of left ear drum, initial encounter</t>
  </si>
  <si>
    <t>T28912D Corrosions of left ear drum, subsequent encounter</t>
  </si>
  <si>
    <t>T28912S Corrosions of left ear drum, sequela</t>
  </si>
  <si>
    <t>T28919A Corrosions of unspecified ear drum, initial encounter</t>
  </si>
  <si>
    <t>T28919D Corrosions of unspecified ear drum, subsequent encounter</t>
  </si>
  <si>
    <t>T28919S Corrosions of unspecified ear drum, sequela</t>
  </si>
  <si>
    <t>T2899XA Corrosions of other internal organs, initial encounter</t>
  </si>
  <si>
    <t>T2899XD Corrosions of other internal organs, subsequent encounter</t>
  </si>
  <si>
    <t>T2899XS Corrosions of other internal organs, sequela</t>
  </si>
  <si>
    <t>T300    Burn of unspecified body region, unspecified degree</t>
  </si>
  <si>
    <t>T304    Corrosion of unspecified body region, unspecified degree</t>
  </si>
  <si>
    <t>T310    Burns involving less than 10% of body surface</t>
  </si>
  <si>
    <t>T3110   Burns involving 10-19% of body surface with 0% to 9% third degree burns</t>
  </si>
  <si>
    <t>T3111   Burns involving 10-19% of body surface with 10-19% third degree burns</t>
  </si>
  <si>
    <t>T3120   Burns involving 20-29% of body surface with 0% to 9% third degree burns</t>
  </si>
  <si>
    <t>T3121   Burns involving 20-29% of body surface with 10-19% third degree burns</t>
  </si>
  <si>
    <t>T3122   Burns involving 20-29% of body surface with 20-29% third degree burns</t>
  </si>
  <si>
    <t>T3130   Burns involving 30-39% of body surface with 0% to 9% third degree burns</t>
  </si>
  <si>
    <t>T3131   Burns involving 30-39% of body surface with 10-19% third degree burns</t>
  </si>
  <si>
    <t>T3132   Burns involving 30-39% of body surface with 20-29% third degree burns</t>
  </si>
  <si>
    <t>T3133   Burns involving 30-39% of body surface with 30-39% third degree burns</t>
  </si>
  <si>
    <t>T3140   Burns involving 40-49% of body surface with 0% to 9% third degree burns</t>
  </si>
  <si>
    <t>T3141   Burns involving 40-49% of body surface with 10-19% third degree burns</t>
  </si>
  <si>
    <t>T3142   Burns involving 40-49% of body surface with 20-29% third degree burns</t>
  </si>
  <si>
    <t>T3143   Burns involving 40-49% of body surface with 30-39% third degree burns</t>
  </si>
  <si>
    <t>T3144   Burns involving 40-49% of body surface with 40-49% third degree burns</t>
  </si>
  <si>
    <t>T3150   Burns involving 50-59% of body surface with 0% to 9% third degree burns</t>
  </si>
  <si>
    <t>T3151   Burns involving 50-59% of body surface with 10-19% third degree burns</t>
  </si>
  <si>
    <t>T3152   Burns involving 50-59% of body surface with 20-29% third degree burns</t>
  </si>
  <si>
    <t>T3153   Burns involving 50-59% of body surface with 30-39% third degree burns</t>
  </si>
  <si>
    <t>T3154   Burns involving 50-59% of body surface with 40-49% third degree burns</t>
  </si>
  <si>
    <t>T3155   Burns involving 50-59% of body surface with 50-59% third degree burns</t>
  </si>
  <si>
    <t>T3160   Burns involving 60-69% of body surface with 0% to 9% third degree burns</t>
  </si>
  <si>
    <t>T3161   Burns involving 60-69% of body surface with 10-19% third degree burns</t>
  </si>
  <si>
    <t>T3162   Burns involving 60-69% of body surface with 20-29% third degree burns</t>
  </si>
  <si>
    <t>T3163   Burns involving 60-69% of body surface with 30-39% third degree burns</t>
  </si>
  <si>
    <t>T3164   Burns involving 60-69% of body surface with 40-49% third degree burns</t>
  </si>
  <si>
    <t>T3165   Burns involving 60-69% of body surface with 50-59% third degree burns</t>
  </si>
  <si>
    <t>T3166   Burns involving 60-69% of body surface with 60-69% third degree burns</t>
  </si>
  <si>
    <t>T3170   Burns involving 70-79% of body surface with 0% to 9% third degree burns</t>
  </si>
  <si>
    <t>T3171   Burns involving 70-79% of body surface with 10-19% third degree burns</t>
  </si>
  <si>
    <t>T3172   Burns involving 70-79% of body surface with 20-29% third degree burns</t>
  </si>
  <si>
    <t>T3173   Burns involving 70-79% of body surface with 30-39% third degree burns</t>
  </si>
  <si>
    <t>T3174   Burns involving 70-79% of body surface with 40-49% third degree burns</t>
  </si>
  <si>
    <t>T3175   Burns involving 70-79% of body surface with 50-59% third degree burns</t>
  </si>
  <si>
    <t>T3176   Burns involving 70-79% of body surface with 60-69% third degree burns</t>
  </si>
  <si>
    <t>T3177   Burns involving 70-79% of body surface with 70-79% third degree burns</t>
  </si>
  <si>
    <t>T3180   Burns involving 80-89% of body surface with 0% to 9% third degree burns</t>
  </si>
  <si>
    <t>T3181   Burns involving 80-89% of body surface with 10-19% third degree burns</t>
  </si>
  <si>
    <t>T3182   Burns involving 80-89% of body surface with 20-29% third degree burns</t>
  </si>
  <si>
    <t>T3183   Burns involving 80-89% of body surface with 30-39% third degree burns</t>
  </si>
  <si>
    <t>T3184   Burns involving 80-89% of body surface with 40-49% third degree burns</t>
  </si>
  <si>
    <t>T3185   Burns involving 80-89% of body surface with 50-59% third degree burns</t>
  </si>
  <si>
    <t>T3186   Burns involving 80-89% of body surface with 60-69% third degree burns</t>
  </si>
  <si>
    <t>T3187   Burns involving 80-89% of body surface with 70-79% third degree burns</t>
  </si>
  <si>
    <t>T3188   Burns involving 80-89% of body surface with 80-89% third degree burns</t>
  </si>
  <si>
    <t>T3190   Burns involving 90% or more of body surface with 0% to 9% third degree burns</t>
  </si>
  <si>
    <t>T3191   Burns involving 90% or more of body surface with 10-19% third degree burns</t>
  </si>
  <si>
    <t>T3192   Burns involving 90% or more of body surface with 20-29% third degree burns</t>
  </si>
  <si>
    <t>T3193   Burns involving 90% or more of body surface with 30-39% third degree burns</t>
  </si>
  <si>
    <t>T3194   Burns involving 90% or more of body surface with 40-49% third degree burns</t>
  </si>
  <si>
    <t>T3195   Burns involving 90% or more of body surface with 50-59% third degree burns</t>
  </si>
  <si>
    <t>T3196   Burns involving 90% or more of body surface with 60-69% third degree burns</t>
  </si>
  <si>
    <t>T3197   Burns involving 90% or more of body surface with 70-79% third degree burns</t>
  </si>
  <si>
    <t>T3198   Burns involving 90% or more of body surface with 80-89% third degree burns</t>
  </si>
  <si>
    <t>T3199   Burns involving 90% or more of body surface with 90% or more third degree burns</t>
  </si>
  <si>
    <t>T320    Corrosions involving less than 10% of body surface</t>
  </si>
  <si>
    <t>T3210   Corrosions involving 10-19% of body surface with 0% to 9% third degree corrosion</t>
  </si>
  <si>
    <t>T3211   Corrosions involving 10-19% of body surface with 10-19% third degree corrosion</t>
  </si>
  <si>
    <t>T3220   Corrosions involving 20-29% of body surface with 0% to 9% third degree corrosion</t>
  </si>
  <si>
    <t>T3221   Corrosions involving 20-29% of body surface with 10-19% third degree corrosion</t>
  </si>
  <si>
    <t>T3222   Corrosions involving 20-29% of body surface with 20-29% third degree corrosion</t>
  </si>
  <si>
    <t>T3230   Corrosions involving 30-39% of body surface with 0% to 9% third degree corrosion</t>
  </si>
  <si>
    <t>T3231   Corrosions involving 30-39% of body surface with 10-19% third degree corrosion</t>
  </si>
  <si>
    <t>T3232   Corrosions involving 30-39% of body surface with 20-29% third degree corrosion</t>
  </si>
  <si>
    <t>T3233   Corrosions involving 30-39% of body surface with 30-39% third degree corrosion</t>
  </si>
  <si>
    <t>T3240   Corrosions involving 40-49% of body surface with 0% to 9% third degree corrosion</t>
  </si>
  <si>
    <t>T3241   Corrosions involving 40-49% of body surface with 10-19% third degree corrosion</t>
  </si>
  <si>
    <t>T3242   Corrosions involving 40-49% of body surface with 20-29% third degree corrosion</t>
  </si>
  <si>
    <t>T3243   Corrosions involving 40-49% of body surface with 30-39% third degree corrosion</t>
  </si>
  <si>
    <t>T3244   Corrosions involving 40-49% of body surface with 40-49% third degree corrosion</t>
  </si>
  <si>
    <t>T3250   Corrosions involving 50-59% of body surface with 0% to 9% third degree corrosion</t>
  </si>
  <si>
    <t>T3251   Corrosions involving 50-59% of body surface with 10-19% third degree corrosion</t>
  </si>
  <si>
    <t>T3252   Corrosions involving 50-59% of body surface with 20-29% third degree corrosion</t>
  </si>
  <si>
    <t>T3253   Corrosions involving 50-59% of body surface with 30-39% third degree corrosion</t>
  </si>
  <si>
    <t>T3254   Corrosions involving 50-59% of body surface with 40-49% third degree corrosion</t>
  </si>
  <si>
    <t>T3255   Corrosions involving 50-59% of body surface with 50-59% third degree corrosion</t>
  </si>
  <si>
    <t>T3260   Corrosions involving 60-69% of body surface with 0% to 9% third degree corrosion</t>
  </si>
  <si>
    <t>T3261   Corrosions involving 60-69% of body surface with 10-19% third degree corrosion</t>
  </si>
  <si>
    <t>T3262   Corrosions involving 60-69% of body surface with 20-29% third degree corrosion</t>
  </si>
  <si>
    <t>T3263   Corrosions involving 60-69% of body surface with 30-39% third degree corrosion</t>
  </si>
  <si>
    <t>T3264   Corrosions involving 60-69% of body surface with 40-49% third degree corrosion</t>
  </si>
  <si>
    <t>T3265   Corrosions involving 60-69% of body surface with 50-59% third degree corrosion</t>
  </si>
  <si>
    <t>T3266   Corrosions involving 60-69% of body surface with 60-69% third degree corrosion</t>
  </si>
  <si>
    <t>T3270   Corrosions involving 70-79% of body surface with 0% to 9% third degree corrosion</t>
  </si>
  <si>
    <t>T3271   Corrosions involving 70-79% of body surface with 10-19% third degree corrosion</t>
  </si>
  <si>
    <t>T3272   Corrosions involving 70-79% of body surface with 20-29% third degree corrosion</t>
  </si>
  <si>
    <t>T3273   Corrosions involving 70-79% of body surface with 30-39% third degree corrosion</t>
  </si>
  <si>
    <t>T3274   Corrosions involving 70-79% of body surface with 40-49% third degree corrosion</t>
  </si>
  <si>
    <t>T3275   Corrosions involving 70-79% of body surface with 50-59% third degree corrosion</t>
  </si>
  <si>
    <t>T3276   Corrosions involving 70-79% of body surface with 60-69% third degree corrosion</t>
  </si>
  <si>
    <t>T3277   Corrosions involving 70-79% of body surface with 70-79% third degree corrosion</t>
  </si>
  <si>
    <t>T3280   Corrosions involving 80-89% of body surface with 0% to 9% third degree corrosion</t>
  </si>
  <si>
    <t>T3281   Corrosions involving 80-89% of body surface with 10-19% third degree corrosion</t>
  </si>
  <si>
    <t>T3282   Corrosions involving 80-89% of body surface with 20-29% third degree corrosion</t>
  </si>
  <si>
    <t>T3283   Corrosions involving 80-89% of body surface with 30-39% third degree corrosion</t>
  </si>
  <si>
    <t>T3284   Corrosions involving 80-89% of body surface with 40-49% third degree corrosion</t>
  </si>
  <si>
    <t>T3285   Corrosions involving 80-89% of body surface with 50-59% third degree corrosion</t>
  </si>
  <si>
    <t>T3286   Corrosions involving 80-89% of body surface with 60-69% third degree corrosion</t>
  </si>
  <si>
    <t>T3287   Corrosions involving 80-89% of body surface with 70-79% third degree corrosion</t>
  </si>
  <si>
    <t>T3288   Corrosions involving 80-89% of body surface with 80-89% third degree corrosion</t>
  </si>
  <si>
    <t>T3290   Corrosions involving 90% or more of body surface with 0% to 9% third degree corrosion</t>
  </si>
  <si>
    <t>T3291   Corrosions involving 90% or more of body surface with 10-19% third degree corrosion</t>
  </si>
  <si>
    <t>T3292   Corrosions involving 90% or more of body surface with 20-29% third degree corrosion</t>
  </si>
  <si>
    <t>T3293   Corrosions involving 90% or more of body surface with 30-39% third degree corrosion</t>
  </si>
  <si>
    <t>T3294   Corrosions involving 90% or more of body surface with 40-49% third degree corrosion</t>
  </si>
  <si>
    <t>T3295   Corrosions involving 90% or more of body surface with 50-59% third degree corrosion</t>
  </si>
  <si>
    <t>T3296   Corrosions involving 90% or more of body surface with 60-69% third degree corrosion</t>
  </si>
  <si>
    <t>T3297   Corrosions involving 90% or more of body surface with 70-79% third degree corrosion</t>
  </si>
  <si>
    <t>T3298   Corrosions involving 90% or more of body surface with 80-89% third degree corrosion</t>
  </si>
  <si>
    <t>T3299   Corrosions involving 90% or more of body surface with 90% or more third degree corrosion</t>
  </si>
  <si>
    <t>T33011A Superficial frostbite of right ear, initial encounter</t>
  </si>
  <si>
    <t>T33011D Superficial frostbite of right ear, subsequent encounter</t>
  </si>
  <si>
    <t>T33011S Superficial frostbite of right ear, sequela</t>
  </si>
  <si>
    <t>T33012A Superficial frostbite of left ear, initial encounter</t>
  </si>
  <si>
    <t>T33012D Superficial frostbite of left ear, subsequent encounter</t>
  </si>
  <si>
    <t>T33012S Superficial frostbite of left ear, sequela</t>
  </si>
  <si>
    <t>T33019A Superficial frostbite of unspecified ear, initial encounter</t>
  </si>
  <si>
    <t>T33019D Superficial frostbite of unspecified ear, subsequent encounter</t>
  </si>
  <si>
    <t>T33019S Superficial frostbite of unspecified ear, sequela</t>
  </si>
  <si>
    <t>T3302XA Superficial frostbite of nose, initial encounter</t>
  </si>
  <si>
    <t>T3302XD Superficial frostbite of nose, subsequent encounter</t>
  </si>
  <si>
    <t>T3302XS Superficial frostbite of nose, sequela</t>
  </si>
  <si>
    <t>T3309XA Superficial frostbite of other part of head, initial encounter</t>
  </si>
  <si>
    <t>T3309XD Superficial frostbite of other part of head, subsequent encounter</t>
  </si>
  <si>
    <t>T3309XS Superficial frostbite of other part of head, sequela</t>
  </si>
  <si>
    <t>T331XXA Superficial frostbite of neck, initial encounter</t>
  </si>
  <si>
    <t>T331XXD Superficial frostbite of neck, subsequent encounter</t>
  </si>
  <si>
    <t>T331XXS Superficial frostbite of neck, sequela</t>
  </si>
  <si>
    <t>T332XXA Superficial frostbite of thorax, initial encounter</t>
  </si>
  <si>
    <t>T332XXD Superficial frostbite of thorax, subsequent encounter</t>
  </si>
  <si>
    <t>T332XXS Superficial frostbite of thorax, sequela</t>
  </si>
  <si>
    <t>T333XXA Superficial frostbite of abdominal wall, lower back and pelvis, initial encounter</t>
  </si>
  <si>
    <t>T333XXD Superficial frostbite of abdominal wall, lower back and pelvis, subsequent encounter</t>
  </si>
  <si>
    <t>T333XXS Superficial frostbite of abdominal wall, lower back and pelvis, sequela</t>
  </si>
  <si>
    <t>T3340XA Superficial frostbite of unspecified arm, initial encounter</t>
  </si>
  <si>
    <t>T3340XD Superficial frostbite of unspecified arm, subsequent encounter</t>
  </si>
  <si>
    <t>T3340XS Superficial frostbite of unspecified arm, sequela</t>
  </si>
  <si>
    <t>T3341XA Superficial frostbite of right arm, initial encounter</t>
  </si>
  <si>
    <t>T3341XD Superficial frostbite of right arm, subsequent encounter</t>
  </si>
  <si>
    <t>T3341XS Superficial frostbite of right arm, sequela</t>
  </si>
  <si>
    <t>T3342XA Superficial frostbite of left arm, initial encounter</t>
  </si>
  <si>
    <t>T3342XD Superficial frostbite of left arm, subsequent encounter</t>
  </si>
  <si>
    <t>T3342XS Superficial frostbite of left arm, sequela</t>
  </si>
  <si>
    <t>T33511A Superficial frostbite of right wrist, initial encounter</t>
  </si>
  <si>
    <t>T33511D Superficial frostbite of right wrist, subsequent encounter</t>
  </si>
  <si>
    <t>T33511S Superficial frostbite of right wrist, sequela</t>
  </si>
  <si>
    <t>T33512A Superficial frostbite of left wrist, initial encounter</t>
  </si>
  <si>
    <t>T33512D Superficial frostbite of left wrist, subsequent encounter</t>
  </si>
  <si>
    <t>T33512S Superficial frostbite of left wrist, sequela</t>
  </si>
  <si>
    <t>T33519A Superficial frostbite of unspecified wrist, initial encounter</t>
  </si>
  <si>
    <t>T33519D Superficial frostbite of unspecified wrist, subsequent encounter</t>
  </si>
  <si>
    <t>T33519S Superficial frostbite of unspecified wrist, sequela</t>
  </si>
  <si>
    <t>T33521A Superficial frostbite of right hand, initial encounter</t>
  </si>
  <si>
    <t>T33521D Superficial frostbite of right hand, subsequent encounter</t>
  </si>
  <si>
    <t>T33521S Superficial frostbite of right hand, sequela</t>
  </si>
  <si>
    <t>T33522A Superficial frostbite of left hand, initial encounter</t>
  </si>
  <si>
    <t>T33522D Superficial frostbite of left hand, subsequent encounter</t>
  </si>
  <si>
    <t>T33522S Superficial frostbite of left hand, sequela</t>
  </si>
  <si>
    <t>T33529A Superficial frostbite of unspecified hand, initial encounter</t>
  </si>
  <si>
    <t>T33529D Superficial frostbite of unspecified hand, subsequent encounter</t>
  </si>
  <si>
    <t>T33529S Superficial frostbite of unspecified hand, sequela</t>
  </si>
  <si>
    <t>T33531A Superficial frostbite of right finger(s), initial encounter</t>
  </si>
  <si>
    <t>T33531D Superficial frostbite of right finger(s), subsequent encounter</t>
  </si>
  <si>
    <t>T33531S Superficial frostbite of right finger(s), sequela</t>
  </si>
  <si>
    <t>T33532A Superficial frostbite of left finger(s), initial encounter</t>
  </si>
  <si>
    <t>T33532D Superficial frostbite of left finger(s), subsequent encounter</t>
  </si>
  <si>
    <t>T33532S Superficial frostbite of left finger(s), sequela</t>
  </si>
  <si>
    <t>T33539A Superficial frostbite of unspecified finger(s), initial encounter</t>
  </si>
  <si>
    <t>T33539D Superficial frostbite of unspecified finger(s), subsequent encounter</t>
  </si>
  <si>
    <t>T33539S Superficial frostbite of unspecified finger(s), sequela</t>
  </si>
  <si>
    <t>T3360XA Superficial frostbite of unspecified hip and thigh, initial encounter</t>
  </si>
  <si>
    <t>T3360XD Superficial frostbite of unspecified hip and thigh, subsequent encounter</t>
  </si>
  <si>
    <t>T3360XS Superficial frostbite of unspecified hip and thigh, sequela</t>
  </si>
  <si>
    <t>T3361XA Superficial frostbite of right hip and thigh, initial encounter</t>
  </si>
  <si>
    <t>T3361XD Superficial frostbite of right hip and thigh, subsequent encounter</t>
  </si>
  <si>
    <t>T3361XS Superficial frostbite of right hip and thigh, sequela</t>
  </si>
  <si>
    <t>T3362XA Superficial frostbite of left hip and thigh, initial encounter</t>
  </si>
  <si>
    <t>T3362XD Superficial frostbite of left hip and thigh, subsequent encounter</t>
  </si>
  <si>
    <t>T3362XS Superficial frostbite of left hip and thigh, sequela</t>
  </si>
  <si>
    <t>T3370XA Superficial frostbite of unspecified knee and lower leg, initial encounter</t>
  </si>
  <si>
    <t>T3370XD Superficial frostbite of unspecified knee and lower leg, subsequent encounter</t>
  </si>
  <si>
    <t>T3370XS Superficial frostbite of unspecified knee and lower leg, sequela</t>
  </si>
  <si>
    <t>T3371XA Superficial frostbite of right knee and lower leg, initial encounter</t>
  </si>
  <si>
    <t>T3371XD Superficial frostbite of right knee and lower leg, subsequent encounter</t>
  </si>
  <si>
    <t>T3371XS Superficial frostbite of right knee and lower leg, sequela</t>
  </si>
  <si>
    <t>T3372XA Superficial frostbite of left knee and lower leg, initial encounter</t>
  </si>
  <si>
    <t>T3372XD Superficial frostbite of left knee and lower leg, subsequent encounter</t>
  </si>
  <si>
    <t>T3372XS Superficial frostbite of left knee and lower leg, sequela</t>
  </si>
  <si>
    <t>T33811A Superficial frostbite of right ankle, initial encounter</t>
  </si>
  <si>
    <t>T33811D Superficial frostbite of right ankle, subsequent encounter</t>
  </si>
  <si>
    <t>T33811S Superficial frostbite of right ankle, sequela</t>
  </si>
  <si>
    <t>T33812A Superficial frostbite of left ankle, initial encounter</t>
  </si>
  <si>
    <t>T33812D Superficial frostbite of left ankle, subsequent encounter</t>
  </si>
  <si>
    <t>T33812S Superficial frostbite of left ankle, sequela</t>
  </si>
  <si>
    <t>T33819A Superficial frostbite of unspecified ankle, initial encounter</t>
  </si>
  <si>
    <t>T33819D Superficial frostbite of unspecified ankle, subsequent encounter</t>
  </si>
  <si>
    <t>T33819S Superficial frostbite of unspecified ankle, sequela</t>
  </si>
  <si>
    <t>T33821A Superficial frostbite of right foot, initial encounter</t>
  </si>
  <si>
    <t>T33821D Superficial frostbite of right foot, subsequent encounter</t>
  </si>
  <si>
    <t>T33821S Superficial frostbite of right foot, sequela</t>
  </si>
  <si>
    <t>T33822A Superficial frostbite of left foot, initial encounter</t>
  </si>
  <si>
    <t>T33822D Superficial frostbite of left foot, subsequent encounter</t>
  </si>
  <si>
    <t>T33822S Superficial frostbite of left foot, sequela</t>
  </si>
  <si>
    <t>T33829A Superficial frostbite of unspecified foot, initial encounter</t>
  </si>
  <si>
    <t>T33829D Superficial frostbite of unspecified foot, subsequent encounter</t>
  </si>
  <si>
    <t>T33829S Superficial frostbite of unspecified foot, sequela</t>
  </si>
  <si>
    <t>T33831A Superficial frostbite of right toe(s), initial encounter</t>
  </si>
  <si>
    <t>T33831D Superficial frostbite of right toe(s), subsequent encounter</t>
  </si>
  <si>
    <t>T33831S Superficial frostbite of right toe(s), sequela</t>
  </si>
  <si>
    <t>T33832A Superficial frostbite of left toe(s), initial encounter</t>
  </si>
  <si>
    <t>T33832D Superficial frostbite of left toe(s), subsequent encounter</t>
  </si>
  <si>
    <t>T33832S Superficial frostbite of left toe(s), sequela</t>
  </si>
  <si>
    <t>T33839A Superficial frostbite of unspecified toe(s), initial encounter</t>
  </si>
  <si>
    <t>T33839D Superficial frostbite of unspecified toe(s), subsequent encounter</t>
  </si>
  <si>
    <t>T33839S Superficial frostbite of unspecified toe(s), sequela</t>
  </si>
  <si>
    <t>T3390XA Superficial frostbite of unspecified sites, initial encounter</t>
  </si>
  <si>
    <t>T3390XD Superficial frostbite of unspecified sites, subsequent encounter</t>
  </si>
  <si>
    <t>T3390XS Superficial frostbite of unspecified sites, sequela</t>
  </si>
  <si>
    <t>T3399XA Superficial frostbite of other sites, initial encounter</t>
  </si>
  <si>
    <t>T3399XD Superficial frostbite of other sites, subsequent encounter</t>
  </si>
  <si>
    <t>T3399XS Superficial frostbite of other sites, sequela</t>
  </si>
  <si>
    <t>T34011A Frostbite with tissue necrosis of right ear, initial encounter</t>
  </si>
  <si>
    <t>T34011D Frostbite with tissue necrosis of right ear, subsequent encounter</t>
  </si>
  <si>
    <t>T34011S Frostbite with tissue necrosis of right ear, sequela</t>
  </si>
  <si>
    <t>T34012A Frostbite with tissue necrosis of left ear, initial encounter</t>
  </si>
  <si>
    <t>T34012D Frostbite with tissue necrosis of left ear, subsequent encounter</t>
  </si>
  <si>
    <t>T34012S Frostbite with tissue necrosis of left ear, sequela</t>
  </si>
  <si>
    <t>T34019A Frostbite with tissue necrosis of unspecified ear, initial encounter</t>
  </si>
  <si>
    <t>T34019D Frostbite with tissue necrosis of unspecified ear, subsequent encounter</t>
  </si>
  <si>
    <t>T34019S Frostbite with tissue necrosis of unspecified ear, sequela</t>
  </si>
  <si>
    <t>T3402XA Frostbite with tissue necrosis of nose, initial encounter</t>
  </si>
  <si>
    <t>T3402XD Frostbite with tissue necrosis of nose, subsequent encounter</t>
  </si>
  <si>
    <t>T3402XS Frostbite with tissue necrosis of nose, sequela</t>
  </si>
  <si>
    <t>T3409XA Frostbite with tissue necrosis of other part of head, initial encounter</t>
  </si>
  <si>
    <t>T3409XD Frostbite with tissue necrosis of other part of head, subsequent encounter</t>
  </si>
  <si>
    <t>T3409XS Frostbite with tissue necrosis of other part of head, sequela</t>
  </si>
  <si>
    <t>T341XXA Frostbite with tissue necrosis of neck, initial encounter</t>
  </si>
  <si>
    <t>T341XXD Frostbite with tissue necrosis of neck, subsequent encounter</t>
  </si>
  <si>
    <t>T341XXS Frostbite with tissue necrosis of neck, sequela</t>
  </si>
  <si>
    <t>T342XXA Frostbite with tissue necrosis of thorax, initial encounter</t>
  </si>
  <si>
    <t>T342XXD Frostbite with tissue necrosis of thorax, subsequent encounter</t>
  </si>
  <si>
    <t>T342XXS Frostbite with tissue necrosis of thorax, sequela</t>
  </si>
  <si>
    <t>T343XXA Frostbite with tissue necrosis of abdominal wall, lower back and pelvis, initial encounter</t>
  </si>
  <si>
    <t>T343XXD Frostbite with tissue necrosis of abdominal wall, lower back and pelvis, subsequent encounter</t>
  </si>
  <si>
    <t>T343XXS Frostbite with tissue necrosis of abdominal wall, lower back and pelvis, sequela</t>
  </si>
  <si>
    <t>T3440XA Frostbite with tissue necrosis of unspecified arm, initial encounter</t>
  </si>
  <si>
    <t>T3440XD Frostbite with tissue necrosis of unspecified arm, subsequent encounter</t>
  </si>
  <si>
    <t>T3440XS Frostbite with tissue necrosis of unspecified arm, sequela</t>
  </si>
  <si>
    <t>T3441XA Frostbite with tissue necrosis of right arm, initial encounter</t>
  </si>
  <si>
    <t>T3441XD Frostbite with tissue necrosis of right arm, subsequent encounter</t>
  </si>
  <si>
    <t>T3441XS Frostbite with tissue necrosis of right arm, sequela</t>
  </si>
  <si>
    <t>T3442XA Frostbite with tissue necrosis of left arm, initial encounter</t>
  </si>
  <si>
    <t>T3442XD Frostbite with tissue necrosis of left arm, subsequent encounter</t>
  </si>
  <si>
    <t>T3442XS Frostbite with tissue necrosis of left arm, sequela</t>
  </si>
  <si>
    <t>T34511A Frostbite with tissue necrosis of right wrist, initial encounter</t>
  </si>
  <si>
    <t>T34511D Frostbite with tissue necrosis of right wrist, subsequent encounter</t>
  </si>
  <si>
    <t>T34511S Frostbite with tissue necrosis of right wrist, sequela</t>
  </si>
  <si>
    <t>T34512A Frostbite with tissue necrosis of left wrist, initial encounter</t>
  </si>
  <si>
    <t>T34512D Frostbite with tissue necrosis of left wrist, subsequent encounter</t>
  </si>
  <si>
    <t>T34512S Frostbite with tissue necrosis of left wrist, sequela</t>
  </si>
  <si>
    <t>T34519A Frostbite with tissue necrosis of unspecified wrist, initial encounter</t>
  </si>
  <si>
    <t>T34519D Frostbite with tissue necrosis of unspecified wrist, subsequent encounter</t>
  </si>
  <si>
    <t>T34519S Frostbite with tissue necrosis of unspecified wrist, sequela</t>
  </si>
  <si>
    <t>T34521A Frostbite with tissue necrosis of right hand, initial encounter</t>
  </si>
  <si>
    <t>T34521D Frostbite with tissue necrosis of right hand, subsequent encounter</t>
  </si>
  <si>
    <t>T34521S Frostbite with tissue necrosis of right hand, sequela</t>
  </si>
  <si>
    <t>T34522A Frostbite with tissue necrosis of left hand, initial encounter</t>
  </si>
  <si>
    <t>T34522D Frostbite with tissue necrosis of left hand, subsequent encounter</t>
  </si>
  <si>
    <t>T34522S Frostbite with tissue necrosis of left hand, sequela</t>
  </si>
  <si>
    <t>T34529A Frostbite with tissue necrosis of unspecified hand, initial encounter</t>
  </si>
  <si>
    <t>T34529D Frostbite with tissue necrosis of unspecified hand, subsequent encounter</t>
  </si>
  <si>
    <t>T34529S Frostbite with tissue necrosis of unspecified hand, sequela</t>
  </si>
  <si>
    <t>T34531A Frostbite with tissue necrosis of right finger(s), initial encounter</t>
  </si>
  <si>
    <t>T34531D Frostbite with tissue necrosis of right finger(s), subsequent encounter</t>
  </si>
  <si>
    <t>T34531S Frostbite with tissue necrosis of right finger(s), sequela</t>
  </si>
  <si>
    <t>T34532A Frostbite with tissue necrosis of left finger(s), initial encounter</t>
  </si>
  <si>
    <t>T34532D Frostbite with tissue necrosis of left finger(s), subsequent encounter</t>
  </si>
  <si>
    <t>T34532S Frostbite with tissue necrosis of left finger(s), sequela</t>
  </si>
  <si>
    <t>T34539A Frostbite with tissue necrosis of unspecified finger(s), initial encounter</t>
  </si>
  <si>
    <t>T34539D Frostbite with tissue necrosis of unspecified finger(s), subsequent encounter</t>
  </si>
  <si>
    <t>T34539S Frostbite with tissue necrosis of unspecified finger(s), sequela</t>
  </si>
  <si>
    <t>T3460XA Frostbite with tissue necrosis of unspecified hip and thigh, initial encounter</t>
  </si>
  <si>
    <t>T3460XD Frostbite with tissue necrosis of unspecified hip and thigh, subsequent encounter</t>
  </si>
  <si>
    <t>T3460XS Frostbite with tissue necrosis of unspecified hip and thigh, sequela</t>
  </si>
  <si>
    <t>T3461XA Frostbite with tissue necrosis of right hip and thigh, initial encounter</t>
  </si>
  <si>
    <t>T3461XD Frostbite with tissue necrosis of right hip and thigh, subsequent encounter</t>
  </si>
  <si>
    <t>T3461XS Frostbite with tissue necrosis of right hip and thigh, sequela</t>
  </si>
  <si>
    <t>T3462XA Frostbite with tissue necrosis of left hip and thigh, initial encounter</t>
  </si>
  <si>
    <t>T3462XD Frostbite with tissue necrosis of left hip and thigh, subsequent encounter</t>
  </si>
  <si>
    <t>T3462XS Frostbite with tissue necrosis of left hip and thigh, sequela</t>
  </si>
  <si>
    <t>T3470XA Frostbite with tissue necrosis of unspecified knee and lower leg, initial encounter</t>
  </si>
  <si>
    <t>T3470XD Frostbite with tissue necrosis of unspecified knee and lower leg, subsequent encounter</t>
  </si>
  <si>
    <t>T3470XS Frostbite with tissue necrosis of unspecified knee and lower leg, sequela</t>
  </si>
  <si>
    <t>T3471XA Frostbite with tissue necrosis of right knee and lower leg, initial encounter</t>
  </si>
  <si>
    <t>T3471XD Frostbite with tissue necrosis of right knee and lower leg, subsequent encounter</t>
  </si>
  <si>
    <t>T3471XS Frostbite with tissue necrosis of right knee and lower leg, sequela</t>
  </si>
  <si>
    <t>T3472XA Frostbite with tissue necrosis of left knee and lower leg, initial encounter</t>
  </si>
  <si>
    <t>T3472XD Frostbite with tissue necrosis of left knee and lower leg, subsequent encounter</t>
  </si>
  <si>
    <t>T3472XS Frostbite with tissue necrosis of left knee and lower leg, sequela</t>
  </si>
  <si>
    <t>T34811A Frostbite with tissue necrosis of right ankle, initial encounter</t>
  </si>
  <si>
    <t>T34811D Frostbite with tissue necrosis of right ankle, subsequent encounter</t>
  </si>
  <si>
    <t>T34811S Frostbite with tissue necrosis of right ankle, sequela</t>
  </si>
  <si>
    <t>T34812A Frostbite with tissue necrosis of left ankle, initial encounter</t>
  </si>
  <si>
    <t>T34812D Frostbite with tissue necrosis of left ankle, subsequent encounter</t>
  </si>
  <si>
    <t>T34812S Frostbite with tissue necrosis of left ankle, sequela</t>
  </si>
  <si>
    <t>T34819A Frostbite with tissue necrosis of unspecified ankle, initial encounter</t>
  </si>
  <si>
    <t>T34819D Frostbite with tissue necrosis of unspecified ankle, subsequent encounter</t>
  </si>
  <si>
    <t>T34819S Frostbite with tissue necrosis of unspecified ankle, sequela</t>
  </si>
  <si>
    <t>T34821A Frostbite with tissue necrosis of right foot, initial encounter</t>
  </si>
  <si>
    <t>T34821D Frostbite with tissue necrosis of right foot, subsequent encounter</t>
  </si>
  <si>
    <t>T34821S Frostbite with tissue necrosis of right foot, sequela</t>
  </si>
  <si>
    <t>T34822A Frostbite with tissue necrosis of left foot, initial encounter</t>
  </si>
  <si>
    <t>T34822D Frostbite with tissue necrosis of left foot, subsequent encounter</t>
  </si>
  <si>
    <t>T34822S Frostbite with tissue necrosis of left foot, sequela</t>
  </si>
  <si>
    <t>T34829A Frostbite with tissue necrosis of unspecified foot, initial encounter</t>
  </si>
  <si>
    <t>T34829D Frostbite with tissue necrosis of unspecified foot, subsequent encounter</t>
  </si>
  <si>
    <t>T34829S Frostbite with tissue necrosis of unspecified foot, sequela</t>
  </si>
  <si>
    <t>T34831A Frostbite with tissue necrosis of right toe(s), initial encounter</t>
  </si>
  <si>
    <t>T34831D Frostbite with tissue necrosis of right toe(s), subsequent encounter</t>
  </si>
  <si>
    <t>T34831S Frostbite with tissue necrosis of right toe(s), sequela</t>
  </si>
  <si>
    <t>T34832A Frostbite with tissue necrosis of left toe(s), initial encounter</t>
  </si>
  <si>
    <t>T34832D Frostbite with tissue necrosis of left toe(s), subsequent encounter</t>
  </si>
  <si>
    <t>T34832S Frostbite with tissue necrosis of left toe(s), sequela</t>
  </si>
  <si>
    <t>T34839A Frostbite with tissue necrosis of unspecified toe(s), initial encounter</t>
  </si>
  <si>
    <t>T34839D Frostbite with tissue necrosis of unspecified toe(s), subsequent encounter</t>
  </si>
  <si>
    <t>T34839S Frostbite with tissue necrosis of unspecified toe(s), sequela</t>
  </si>
  <si>
    <t>T3490XA Frostbite with tissue necrosis of unspecified sites, initial encounter</t>
  </si>
  <si>
    <t>T3490XD Frostbite with tissue necrosis of unspecified sites, subsequent encounter</t>
  </si>
  <si>
    <t>T3490XS Frostbite with tissue necrosis of unspecified sites, sequela</t>
  </si>
  <si>
    <t>T3499XA Frostbite with tissue necrosis of other sites, initial encounter</t>
  </si>
  <si>
    <t>T3499XD Frostbite with tissue necrosis of other sites, subsequent encounter</t>
  </si>
  <si>
    <t>T3499XS Frostbite with tissue necrosis of other sites, sequela</t>
  </si>
  <si>
    <t>T360X1A Poisoning by penicillins, accidental (unintentional), initial encounter</t>
  </si>
  <si>
    <t>T360X1D Poisoning by penicillins, accidental (unintentional), subsequent encounter</t>
  </si>
  <si>
    <t>T360X1S Poisoning by penicillins, accidental (unintentional), sequela</t>
  </si>
  <si>
    <t>T360X2A Poisoning by penicillins, intentional self-harm, initial encounter</t>
  </si>
  <si>
    <t>T360X2D Poisoning by penicillins, intentional self-harm, subsequent encounter</t>
  </si>
  <si>
    <t>T360X2S Poisoning by penicillins, intentional self-harm, sequela</t>
  </si>
  <si>
    <t>T360X3A Poisoning by penicillins, assault, initial encounter</t>
  </si>
  <si>
    <t>T360X3D Poisoning by penicillins, assault, subsequent encounter</t>
  </si>
  <si>
    <t>T360X3S Poisoning by penicillins, assault, sequela</t>
  </si>
  <si>
    <t>T360X4A Poisoning by penicillins, undetermined, initial encounter</t>
  </si>
  <si>
    <t>T360X4D Poisoning by penicillins, undetermined, subsequent encounter</t>
  </si>
  <si>
    <t>T360X4S Poisoning by penicillins, undetermined, sequela</t>
  </si>
  <si>
    <t>T360X5A Adverse effect of penicillins, initial encounter</t>
  </si>
  <si>
    <t>T360X5D Adverse effect of penicillins, subsequent encounter</t>
  </si>
  <si>
    <t>T360X5S Adverse effect of penicillins, sequela</t>
  </si>
  <si>
    <t>T360X6A Underdosing of penicillins, initial encounter</t>
  </si>
  <si>
    <t>T360X6D Underdosing of penicillins, subsequent encounter</t>
  </si>
  <si>
    <t>T360X6S Underdosing of penicillins, sequela</t>
  </si>
  <si>
    <t>T361X1A Poisoning by cephalosporins and other beta-lactam antibiotics, accidental (unintentional), initial encounter</t>
  </si>
  <si>
    <t>T361X1D Poisoning by cephalosporins and other beta-lactam antibiotics, accidental (unintentional), subsequent encounter</t>
  </si>
  <si>
    <t>T361X1S Poisoning by cephalosporins and other beta-lactam antibiotics, accidental (unintentional), sequela</t>
  </si>
  <si>
    <t>T361X2A Poisoning by cephalosporins and other beta-lactam antibiotics, intentional self-harm, initial encounter</t>
  </si>
  <si>
    <t>T361X2D Poisoning by cephalosporins and other beta-lactam antibiotics, intentional self-harm, subsequent encounter</t>
  </si>
  <si>
    <t>T361X2S Poisoning by cephalosporins and other beta-lactam antibiotics, intentional self-harm, sequela</t>
  </si>
  <si>
    <t>T361X3A Poisoning by cephalosporins and other beta-lactam antibiotics, assault, initial encounter</t>
  </si>
  <si>
    <t>T361X3D Poisoning by cephalosporins and other beta-lactam antibiotics, assault, subsequent encounter</t>
  </si>
  <si>
    <t>T361X3S Poisoning by cephalosporins and other beta-lactam antibiotics, assault, sequela</t>
  </si>
  <si>
    <t>T361X4A Poisoning by cephalosporins and other beta-lactam antibiotics, undetermined, initial encounter</t>
  </si>
  <si>
    <t>T361X4D Poisoning by cephalosporins and other beta-lactam antibiotics, undetermined, subsequent encounter</t>
  </si>
  <si>
    <t>T361X4S Poisoning by cephalosporins and other beta-lactam antibiotics, undetermined, sequela</t>
  </si>
  <si>
    <t>T361X5A Adverse effect of cephalosporins and other beta-lactam antibiotics, initial encounter</t>
  </si>
  <si>
    <t>T361X5D Adverse effect of cephalosporins and other beta-lactam antibiotics, subsequent encounter</t>
  </si>
  <si>
    <t>T361X5S Adverse effect of cephalosporins and other beta-lactam antibiotics, sequela</t>
  </si>
  <si>
    <t>T361X6A Underdosing of cephalosporins and other beta-lactam antibiotics, initial encounter</t>
  </si>
  <si>
    <t>T361X6D Underdosing of cephalosporins and other beta-lactam antibiotics, subsequent encounter</t>
  </si>
  <si>
    <t>T361X6S Underdosing of cephalosporins and other beta-lactam antibiotics, sequela</t>
  </si>
  <si>
    <t>T362X1A Poisoning by chloramphenicol group, accidental (unintentional), initial encounter</t>
  </si>
  <si>
    <t>T362X1D Poisoning by chloramphenicol group, accidental (unintentional), subsequent encounter</t>
  </si>
  <si>
    <t>T362X1S Poisoning by chloramphenicol group, accidental (unintentional), sequela</t>
  </si>
  <si>
    <t>T362X2A Poisoning by chloramphenicol group, intentional self-harm, initial encounter</t>
  </si>
  <si>
    <t>T362X2D Poisoning by chloramphenicol group, intentional self-harm, subsequent encounter</t>
  </si>
  <si>
    <t>T362X2S Poisoning by chloramphenicol group, intentional self-harm, sequela</t>
  </si>
  <si>
    <t>T362X3A Poisoning by chloramphenicol group, assault, initial encounter</t>
  </si>
  <si>
    <t>T362X3D Poisoning by chloramphenicol group, assault, subsequent encounter</t>
  </si>
  <si>
    <t>T362X3S Poisoning by chloramphenicol group, assault, sequela</t>
  </si>
  <si>
    <t>T362X4A Poisoning by chloramphenicol group, undetermined, initial encounter</t>
  </si>
  <si>
    <t>T362X4D Poisoning by chloramphenicol group, undetermined, subsequent encounter</t>
  </si>
  <si>
    <t>T362X4S Poisoning by chloramphenicol group, undetermined, sequela</t>
  </si>
  <si>
    <t>T362X5A Adverse effect of chloramphenicol group, initial encounter</t>
  </si>
  <si>
    <t>T362X5D Adverse effect of chloramphenicol group, subsequent encounter</t>
  </si>
  <si>
    <t>T362X5S Adverse effect of chloramphenicol group, sequela</t>
  </si>
  <si>
    <t>T362X6A Underdosing of chloramphenicol group, initial encounter</t>
  </si>
  <si>
    <t>T362X6D Underdosing of chloramphenicol group, subsequent encounter</t>
  </si>
  <si>
    <t>T362X6S Underdosing of chloramphenicol group, sequela</t>
  </si>
  <si>
    <t>T363X1A Poisoning by macrolides, accidental (unintentional), initial encounter</t>
  </si>
  <si>
    <t>T363X1D Poisoning by macrolides, accidental (unintentional), subsequent encounter</t>
  </si>
  <si>
    <t>T363X1S Poisoning by macrolides, accidental (unintentional), sequela</t>
  </si>
  <si>
    <t>T363X2A Poisoning by macrolides, intentional self-harm, initial encounter</t>
  </si>
  <si>
    <t>T363X2D Poisoning by macrolides, intentional self-harm, subsequent encounter</t>
  </si>
  <si>
    <t>T363X2S Poisoning by macrolides, intentional self-harm, sequela</t>
  </si>
  <si>
    <t>T363X3A Poisoning by macrolides, assault, initial encounter</t>
  </si>
  <si>
    <t>T363X3D Poisoning by macrolides, assault, subsequent encounter</t>
  </si>
  <si>
    <t>T363X3S Poisoning by macrolides, assault, sequela</t>
  </si>
  <si>
    <t>T363X4A Poisoning by macrolides, undetermined, initial encounter</t>
  </si>
  <si>
    <t>T363X4D Poisoning by macrolides, undetermined, subsequent encounter</t>
  </si>
  <si>
    <t>T363X4S Poisoning by macrolides, undetermined, sequela</t>
  </si>
  <si>
    <t>T363X5A Adverse effect of macrolides, initial encounter</t>
  </si>
  <si>
    <t>T363X5D Adverse effect of macrolides, subsequent encounter</t>
  </si>
  <si>
    <t>T363X5S Adverse effect of macrolides, sequela</t>
  </si>
  <si>
    <t>T363X6A Underdosing of macrolides, initial encounter</t>
  </si>
  <si>
    <t>T363X6D Underdosing of macrolides, subsequent encounter</t>
  </si>
  <si>
    <t>T363X6S Underdosing of macrolides, sequela</t>
  </si>
  <si>
    <t>T364X1A Poisoning by tetracyclines, accidental (unintentional), initial encounter</t>
  </si>
  <si>
    <t>T364X1D Poisoning by tetracyclines, accidental (unintentional), subsequent encounter</t>
  </si>
  <si>
    <t>T364X1S Poisoning by tetracyclines, accidental (unintentional), sequela</t>
  </si>
  <si>
    <t>T364X2A Poisoning by tetracyclines, intentional self-harm, initial encounter</t>
  </si>
  <si>
    <t>T364X2D Poisoning by tetracyclines, intentional self-harm, subsequent encounter</t>
  </si>
  <si>
    <t>T364X2S Poisoning by tetracyclines, intentional self-harm, sequela</t>
  </si>
  <si>
    <t>T364X3A Poisoning by tetracyclines, assault, initial encounter</t>
  </si>
  <si>
    <t>T364X3D Poisoning by tetracyclines, assault, subsequent encounter</t>
  </si>
  <si>
    <t>T364X3S Poisoning by tetracyclines, assault, sequela</t>
  </si>
  <si>
    <t>T364X4A Poisoning by tetracyclines, undetermined, initial encounter</t>
  </si>
  <si>
    <t>T364X4D Poisoning by tetracyclines, undetermined, subsequent encounter</t>
  </si>
  <si>
    <t>T364X4S Poisoning by tetracyclines, undetermined, sequela</t>
  </si>
  <si>
    <t>T364X5A Adverse effect of tetracyclines, initial encounter</t>
  </si>
  <si>
    <t>T364X5D Adverse effect of tetracyclines, subsequent encounter</t>
  </si>
  <si>
    <t>T364X5S Adverse effect of tetracyclines, sequela</t>
  </si>
  <si>
    <t>T364X6A Underdosing of tetracyclines, initial encounter</t>
  </si>
  <si>
    <t>T364X6D Underdosing of tetracyclines, subsequent encounter</t>
  </si>
  <si>
    <t>T364X6S Underdosing of tetracyclines, sequela</t>
  </si>
  <si>
    <t>T365X1A Poisoning by aminoglycosides, accidental (unintentional), initial encounter</t>
  </si>
  <si>
    <t>T365X1D Poisoning by aminoglycosides, accidental (unintentional), subsequent encounter</t>
  </si>
  <si>
    <t>T365X1S Poisoning by aminoglycosides, accidental (unintentional), sequela</t>
  </si>
  <si>
    <t>T365X2A Poisoning by aminoglycosides, intentional self-harm, initial encounter</t>
  </si>
  <si>
    <t>T365X2D Poisoning by aminoglycosides, intentional self-harm, subsequent encounter</t>
  </si>
  <si>
    <t>T365X2S Poisoning by aminoglycosides, intentional self-harm, sequela</t>
  </si>
  <si>
    <t>T365X3A Poisoning by aminoglycosides, assault, initial encounter</t>
  </si>
  <si>
    <t>T365X3D Poisoning by aminoglycosides, assault, subsequent encounter</t>
  </si>
  <si>
    <t>T365X3S Poisoning by aminoglycosides, assault, sequela</t>
  </si>
  <si>
    <t>T365X4A Poisoning by aminoglycosides, undetermined, initial encounter</t>
  </si>
  <si>
    <t>T365X4D Poisoning by aminoglycosides, undetermined, subsequent encounter</t>
  </si>
  <si>
    <t>T365X4S Poisoning by aminoglycosides, undetermined, sequela</t>
  </si>
  <si>
    <t>T365X5A Adverse effect of aminoglycosides, initial encounter</t>
  </si>
  <si>
    <t>T365X5D Adverse effect of aminoglycosides, subsequent encounter</t>
  </si>
  <si>
    <t>T365X5S Adverse effect of aminoglycosides, sequela</t>
  </si>
  <si>
    <t>T365X6A Underdosing of aminoglycosides, initial encounter</t>
  </si>
  <si>
    <t>T365X6D Underdosing of aminoglycosides, subsequent encounter</t>
  </si>
  <si>
    <t>T365X6S Underdosing of aminoglycosides, sequela</t>
  </si>
  <si>
    <t>T366X1A Poisoning by rifampicins, accidental (unintentional), initial encounter</t>
  </si>
  <si>
    <t>T366X1D Poisoning by rifampicins, accidental (unintentional), subsequent encounter</t>
  </si>
  <si>
    <t>T366X1S Poisoning by rifampicins, accidental (unintentional), sequela</t>
  </si>
  <si>
    <t>T366X2A Poisoning by rifampicins, intentional self-harm, initial encounter</t>
  </si>
  <si>
    <t>T366X2D Poisoning by rifampicins, intentional self-harm, subsequent encounter</t>
  </si>
  <si>
    <t>T366X2S Poisoning by rifampicins, intentional self-harm, sequela</t>
  </si>
  <si>
    <t>T366X3A Poisoning by rifampicins, assault, initial encounter</t>
  </si>
  <si>
    <t>T366X3D Poisoning by rifampicins, assault, subsequent encounter</t>
  </si>
  <si>
    <t>T366X3S Poisoning by rifampicins, assault, sequela</t>
  </si>
  <si>
    <t>T366X4A Poisoning by rifampicins, undetermined, initial encounter</t>
  </si>
  <si>
    <t>T366X4D Poisoning by rifampicins, undetermined, subsequent encounter</t>
  </si>
  <si>
    <t>T366X4S Poisoning by rifampicins, undetermined, sequela</t>
  </si>
  <si>
    <t>T366X5A Adverse effect of rifampicins, initial encounter</t>
  </si>
  <si>
    <t>T366X5D Adverse effect of rifampicins, subsequent encounter</t>
  </si>
  <si>
    <t>T366X5S Adverse effect of rifampicins, sequela</t>
  </si>
  <si>
    <t>T366X6A Underdosing of rifampicins, initial encounter</t>
  </si>
  <si>
    <t>T366X6D Underdosing of rifampicins, subsequent encounter</t>
  </si>
  <si>
    <t>T366X6S Underdosing of rifampicins, sequela</t>
  </si>
  <si>
    <t>T367X1A Poisoning by antifungal antibiotics, systemically used, accidental (unintentional), initial encounter</t>
  </si>
  <si>
    <t>T367X1D Poisoning by antifungal antibiotics, systemically used, accidental (unintentional), subsequent encounter</t>
  </si>
  <si>
    <t>T367X1S Poisoning by antifungal antibiotics, systemically used, accidental (unintentional), sequela</t>
  </si>
  <si>
    <t>T367X2A Poisoning by antifungal antibiotics, systemically used, intentional self-harm, initial encounter</t>
  </si>
  <si>
    <t>T367X2D Poisoning by antifungal antibiotics, systemically used, intentional self-harm, subsequent encounter</t>
  </si>
  <si>
    <t>T367X2S Poisoning by antifungal antibiotics, systemically used, intentional self-harm, sequela</t>
  </si>
  <si>
    <t>T367X3A Poisoning by antifungal antibiotics, systemically used, assault, initial encounter</t>
  </si>
  <si>
    <t>T367X3D Poisoning by antifungal antibiotics, systemically used, assault, subsequent encounter</t>
  </si>
  <si>
    <t>T367X3S Poisoning by antifungal antibiotics, systemically used, assault, sequela</t>
  </si>
  <si>
    <t>T367X4A Poisoning by antifungal antibiotics, systemically used, undetermined, initial encounter</t>
  </si>
  <si>
    <t>T367X4D Poisoning by antifungal antibiotics, systemically used, undetermined, subsequent encounter</t>
  </si>
  <si>
    <t>T367X4S Poisoning by antifungal antibiotics, systemically used, undetermined, sequela</t>
  </si>
  <si>
    <t>T367X5A Adverse effect of antifungal antibiotics, systemically used, initial encounter</t>
  </si>
  <si>
    <t>T367X5D Adverse effect of antifungal antibiotics, systemically used, subsequent encounter</t>
  </si>
  <si>
    <t>T367X5S Adverse effect of antifungal antibiotics, systemically used, sequela</t>
  </si>
  <si>
    <t>T367X6A Underdosing of antifungal antibiotics, systemically used, initial encounter</t>
  </si>
  <si>
    <t>T367X6D Underdosing of antifungal antibiotics, systemically used, subsequent encounter</t>
  </si>
  <si>
    <t>T367X6S Underdosing of antifungal antibiotics, systemically used, sequela</t>
  </si>
  <si>
    <t>T368X1A Poisoning by other systemic antibiotics, accidental (unintentional), initial encounter</t>
  </si>
  <si>
    <t>T368X1D Poisoning by other systemic antibiotics, accidental (unintentional), subsequent encounter</t>
  </si>
  <si>
    <t>T368X1S Poisoning by other systemic antibiotics, accidental (unintentional), sequela</t>
  </si>
  <si>
    <t>T368X2A Poisoning by other systemic antibiotics, intentional self-harm, initial encounter</t>
  </si>
  <si>
    <t>T368X2D Poisoning by other systemic antibiotics, intentional self-harm, subsequent encounter</t>
  </si>
  <si>
    <t>T368X2S Poisoning by other systemic antibiotics, intentional self-harm, sequela</t>
  </si>
  <si>
    <t>T368X3A Poisoning by other systemic antibiotics, assault, initial encounter</t>
  </si>
  <si>
    <t>T368X3D Poisoning by other systemic antibiotics, assault, subsequent encounter</t>
  </si>
  <si>
    <t>T368X3S Poisoning by other systemic antibiotics, assault, sequela</t>
  </si>
  <si>
    <t>T368X4A Poisoning by other systemic antibiotics, undetermined, initial encounter</t>
  </si>
  <si>
    <t>T368X4D Poisoning by other systemic antibiotics, undetermined, subsequent encounter</t>
  </si>
  <si>
    <t>T368X4S Poisoning by other systemic antibiotics, undetermined, sequela</t>
  </si>
  <si>
    <t>T368X5A Adverse effect of other systemic antibiotics, initial encounter</t>
  </si>
  <si>
    <t>T368X5D Adverse effect of other systemic antibiotics, subsequent encounter</t>
  </si>
  <si>
    <t>T368X5S Adverse effect of other systemic antibiotics, sequela</t>
  </si>
  <si>
    <t>T368X6A Underdosing of other systemic antibiotics, initial encounter</t>
  </si>
  <si>
    <t>T368X6D Underdosing of other systemic antibiotics, subsequent encounter</t>
  </si>
  <si>
    <t>T368X6S Underdosing of other systemic antibiotics, sequela</t>
  </si>
  <si>
    <t>T3691XA Poisoning by unspecified systemic antibiotic, accidental (unintentional), initial encounter</t>
  </si>
  <si>
    <t>T3691XD Poisoning by unspecified systemic antibiotic, accidental (unintentional), subsequent encounter</t>
  </si>
  <si>
    <t>T3691XS Poisoning by unspecified systemic antibiotic, accidental (unintentional), sequela</t>
  </si>
  <si>
    <t>T3692XA Poisoning by unspecified systemic antibiotic, intentional self-harm, initial encounter</t>
  </si>
  <si>
    <t>T3692XD Poisoning by unspecified systemic antibiotic, intentional self-harm, subsequent encounter</t>
  </si>
  <si>
    <t>T3692XS Poisoning by unspecified systemic antibiotic, intentional self-harm, sequela</t>
  </si>
  <si>
    <t>T3693XA Poisoning by unspecified systemic antibiotic, assault, initial encounter</t>
  </si>
  <si>
    <t>T3693XD Poisoning by unspecified systemic antibiotic, assault, subsequent encounter</t>
  </si>
  <si>
    <t>T3693XS Poisoning by unspecified systemic antibiotic, assault, sequela</t>
  </si>
  <si>
    <t>T3694XA Poisoning by unspecified systemic antibiotic, undetermined, initial encounter</t>
  </si>
  <si>
    <t>T3694XD Poisoning by unspecified systemic antibiotic, undetermined, subsequent encounter</t>
  </si>
  <si>
    <t>T3694XS Poisoning by unspecified systemic antibiotic, undetermined, sequela</t>
  </si>
  <si>
    <t>T3695XA Adverse effect of unspecified systemic antibiotic, initial encounter</t>
  </si>
  <si>
    <t>T3695XD Adverse effect of unspecified systemic antibiotic, subsequent encounter</t>
  </si>
  <si>
    <t>T3695XS Adverse effect of unspecified systemic antibiotic, sequela</t>
  </si>
  <si>
    <t>T3696XA Underdosing of unspecified systemic antibiotic, initial encounter</t>
  </si>
  <si>
    <t>T3696XD Underdosing of unspecified systemic antibiotic, subsequent encounter</t>
  </si>
  <si>
    <t>T3696XS Underdosing of unspecified systemic antibiotic, sequela</t>
  </si>
  <si>
    <t>T370X1A Poisoning by sulfonamides, accidental (unintentional), initial encounter</t>
  </si>
  <si>
    <t>T370X1D Poisoning by sulfonamides, accidental (unintentional), subsequent encounter</t>
  </si>
  <si>
    <t>T370X1S Poisoning by sulfonamides, accidental (unintentional), sequela</t>
  </si>
  <si>
    <t>T370X2A Poisoning by sulfonamides, intentional self-harm, initial encounter</t>
  </si>
  <si>
    <t>T370X2D Poisoning by sulfonamides, intentional self-harm, subsequent encounter</t>
  </si>
  <si>
    <t>T370X2S Poisoning by sulfonamides, intentional self-harm, sequela</t>
  </si>
  <si>
    <t>T370X3A Poisoning by sulfonamides, assault, initial encounter</t>
  </si>
  <si>
    <t>T370X3D Poisoning by sulfonamides, assault, subsequent encounter</t>
  </si>
  <si>
    <t>T370X3S Poisoning by sulfonamides, assault, sequela</t>
  </si>
  <si>
    <t>T370X4A Poisoning by sulfonamides, undetermined, initial encounter</t>
  </si>
  <si>
    <t>T370X4D Poisoning by sulfonamides, undetermined, subsequent encounter</t>
  </si>
  <si>
    <t>T370X4S Poisoning by sulfonamides, undetermined, sequela</t>
  </si>
  <si>
    <t>T370X5A Adverse effect of sulfonamides, initial encounter</t>
  </si>
  <si>
    <t>T370X5D Adverse effect of sulfonamides, subsequent encounter</t>
  </si>
  <si>
    <t>T370X5S Adverse effect of sulfonamides, sequela</t>
  </si>
  <si>
    <t>T370X6A Underdosing of sulfonamides, initial encounter</t>
  </si>
  <si>
    <t>T370X6D Underdosing of sulfonamides, subsequent encounter</t>
  </si>
  <si>
    <t>T370X6S Underdosing of sulfonamides, sequela</t>
  </si>
  <si>
    <t>T371X1A Poisoning by antimycobacterial drugs, accidental (unintentional), initial encounter</t>
  </si>
  <si>
    <t>T371X1D Poisoning by antimycobacterial drugs, accidental (unintentional), subsequent encounter</t>
  </si>
  <si>
    <t>T371X1S Poisoning by antimycobacterial drugs, accidental (unintentional), sequela</t>
  </si>
  <si>
    <t>T371X2A Poisoning by antimycobacterial drugs, intentional self-harm, initial encounter</t>
  </si>
  <si>
    <t>T371X2D Poisoning by antimycobacterial drugs, intentional self-harm, subsequent encounter</t>
  </si>
  <si>
    <t>T371X2S Poisoning by antimycobacterial drugs, intentional self-harm, sequela</t>
  </si>
  <si>
    <t>T371X3A Poisoning by antimycobacterial drugs, assault, initial encounter</t>
  </si>
  <si>
    <t>T371X3D Poisoning by antimycobacterial drugs, assault, subsequent encounter</t>
  </si>
  <si>
    <t>T371X3S Poisoning by antimycobacterial drugs, assault, sequela</t>
  </si>
  <si>
    <t>T371X4A Poisoning by antimycobacterial drugs, undetermined, initial encounter</t>
  </si>
  <si>
    <t>T371X4D Poisoning by antimycobacterial drugs, undetermined, subsequent encounter</t>
  </si>
  <si>
    <t>T371X4S Poisoning by antimycobacterial drugs, undetermined, sequela</t>
  </si>
  <si>
    <t>T371X5A Adverse effect of antimycobacterial drugs, initial encounter</t>
  </si>
  <si>
    <t>T371X5D Adverse effect of antimycobacterial drugs, subsequent encounter</t>
  </si>
  <si>
    <t>T371X5S Adverse effect of antimycobacterial drugs, sequela</t>
  </si>
  <si>
    <t>T371X6A Underdosing of antimycobacterial drugs, initial encounter</t>
  </si>
  <si>
    <t>T371X6D Underdosing of antimycobacterial drugs, subsequent encounter</t>
  </si>
  <si>
    <t>T371X6S Underdosing of antimycobacterial drugs, sequela</t>
  </si>
  <si>
    <t>T372X1A Poisoning by antimalarials and drugs acting on other blood protozoa, accidental (unintentional), initial encounter</t>
  </si>
  <si>
    <t>T372X1D Poisoning by antimalarials and drugs acting on other blood protozoa, accidental (unintentional), subsequent encounter</t>
  </si>
  <si>
    <t>T372X1S Poisoning by antimalarials and drugs acting on other blood protozoa, accidental (unintentional), sequela</t>
  </si>
  <si>
    <t>T372X2A Poisoning by antimalarials and drugs acting on other blood protozoa, intentional self-harm, initial encounter</t>
  </si>
  <si>
    <t>T372X2D Poisoning by antimalarials and drugs acting on other blood protozoa, intentional self-harm, subsequent encounter</t>
  </si>
  <si>
    <t>T372X2S Poisoning by antimalarials and drugs acting on other blood protozoa, intentional self-harm, sequela</t>
  </si>
  <si>
    <t>T372X3A Poisoning by antimalarials and drugs acting on other blood protozoa, assault, initial encounter</t>
  </si>
  <si>
    <t>T372X3D Poisoning by antimalarials and drugs acting on other blood protozoa, assault, subsequent encounter</t>
  </si>
  <si>
    <t>T372X3S Poisoning by antimalarials and drugs acting on other blood protozoa, assault, sequela</t>
  </si>
  <si>
    <t>T372X4A Poisoning by antimalarials and drugs acting on other blood protozoa, undetermined, initial encounter</t>
  </si>
  <si>
    <t>T372X4D Poisoning by antimalarials and drugs acting on other blood protozoa, undetermined, subsequent encounter</t>
  </si>
  <si>
    <t>T372X4S Poisoning by antimalarials and drugs acting on other blood protozoa, undetermined, sequela</t>
  </si>
  <si>
    <t>T372X5A Adverse effect of antimalarials and drugs acting on other blood protozoa, initial encounter</t>
  </si>
  <si>
    <t>T372X5D Adverse effect of antimalarials and drugs acting on other blood protozoa, subsequent encounter</t>
  </si>
  <si>
    <t>T372X5S Adverse effect of antimalarials and drugs acting on other blood protozoa, sequela</t>
  </si>
  <si>
    <t>T372X6A Underdosing of antimalarials and drugs acting on other blood protozoa, initial encounter</t>
  </si>
  <si>
    <t>T372X6D Underdosing of antimalarials and drugs acting on other blood protozoa, subsequent encounter</t>
  </si>
  <si>
    <t>T372X6S Underdosing of antimalarials and drugs acting on other blood protozoa, sequela</t>
  </si>
  <si>
    <t>T373X1A Poisoning by other antiprotozoal drugs, accidental (unintentional), initial encounter</t>
  </si>
  <si>
    <t>T373X1D Poisoning by other antiprotozoal drugs, accidental (unintentional), subsequent encounter</t>
  </si>
  <si>
    <t>T373X1S Poisoning by other antiprotozoal drugs, accidental (unintentional), sequela</t>
  </si>
  <si>
    <t>T373X2A Poisoning by other antiprotozoal drugs, intentional self-harm, initial encounter</t>
  </si>
  <si>
    <t>T373X2D Poisoning by other antiprotozoal drugs, intentional self-harm, subsequent encounter</t>
  </si>
  <si>
    <t>T373X2S Poisoning by other antiprotozoal drugs, intentional self-harm, sequela</t>
  </si>
  <si>
    <t>T373X3A Poisoning by other antiprotozoal drugs, assault, initial encounter</t>
  </si>
  <si>
    <t>T373X3D Poisoning by other antiprotozoal drugs, assault, subsequent encounter</t>
  </si>
  <si>
    <t>T373X3S Poisoning by other antiprotozoal drugs, assault, sequela</t>
  </si>
  <si>
    <t>T373X4A Poisoning by other antiprotozoal drugs, undetermined, initial encounter</t>
  </si>
  <si>
    <t>T373X4D Poisoning by other antiprotozoal drugs, undetermined, subsequent encounter</t>
  </si>
  <si>
    <t>T373X4S Poisoning by other antiprotozoal drugs, undetermined, sequela</t>
  </si>
  <si>
    <t>T373X5A Adverse effect of other antiprotozoal drugs, initial encounter</t>
  </si>
  <si>
    <t>T373X5D Adverse effect of other antiprotozoal drugs, subsequent encounter</t>
  </si>
  <si>
    <t>T373X5S Adverse effect of other antiprotozoal drugs, sequela</t>
  </si>
  <si>
    <t>T373X6A Underdosing of other antiprotozoal drugs, initial encounter</t>
  </si>
  <si>
    <t>T373X6D Underdosing of other antiprotozoal drugs, subsequent encounter</t>
  </si>
  <si>
    <t>T373X6S Underdosing of other antiprotozoal drugs, sequela</t>
  </si>
  <si>
    <t>T374X1A Poisoning by anthelminthics, accidental (unintentional), initial encounter</t>
  </si>
  <si>
    <t>T374X1D Poisoning by anthelminthics, accidental (unintentional), subsequent encounter</t>
  </si>
  <si>
    <t>T374X1S Poisoning by anthelminthics, accidental (unintentional), sequela</t>
  </si>
  <si>
    <t>T374X2A Poisoning by anthelminthics, intentional self-harm, initial encounter</t>
  </si>
  <si>
    <t>T374X2D Poisoning by anthelminthics, intentional self-harm, subsequent encounter</t>
  </si>
  <si>
    <t>T374X2S Poisoning by anthelminthics, intentional self-harm, sequela</t>
  </si>
  <si>
    <t>T374X3A Poisoning by anthelminthics, assault, initial encounter</t>
  </si>
  <si>
    <t>T374X3D Poisoning by anthelminthics, assault, subsequent encounter</t>
  </si>
  <si>
    <t>T374X3S Poisoning by anthelminthics, assault, sequela</t>
  </si>
  <si>
    <t>T374X4A Poisoning by anthelminthics, undetermined, initial encounter</t>
  </si>
  <si>
    <t>T374X4D Poisoning by anthelminthics, undetermined, subsequent encounter</t>
  </si>
  <si>
    <t>T374X4S Poisoning by anthelminthics, undetermined, sequela</t>
  </si>
  <si>
    <t>T374X5A Adverse effect of anthelminthics, initial encounter</t>
  </si>
  <si>
    <t>T374X5D Adverse effect of anthelminthics, subsequent encounter</t>
  </si>
  <si>
    <t>T374X5S Adverse effect of anthelminthics, sequela</t>
  </si>
  <si>
    <t>T374X6A Underdosing of anthelminthics, initial encounter</t>
  </si>
  <si>
    <t>T374X6D Underdosing of anthelminthics, subsequent encounter</t>
  </si>
  <si>
    <t>T374X6S Underdosing of anthelminthics, sequela</t>
  </si>
  <si>
    <t>T375X1A Poisoning by antiviral drugs, accidental (unintentional), initial encounter</t>
  </si>
  <si>
    <t>T375X1D Poisoning by antiviral drugs, accidental (unintentional), subsequent encounter</t>
  </si>
  <si>
    <t>T375X1S Poisoning by antiviral drugs, accidental (unintentional), sequela</t>
  </si>
  <si>
    <t>T375X2A Poisoning by antiviral drugs, intentional self-harm, initial encounter</t>
  </si>
  <si>
    <t>T375X2D Poisoning by antiviral drugs, intentional self-harm, subsequent encounter</t>
  </si>
  <si>
    <t>T375X2S Poisoning by antiviral drugs, intentional self-harm, sequela</t>
  </si>
  <si>
    <t>T375X3A Poisoning by antiviral drugs, assault, initial encounter</t>
  </si>
  <si>
    <t>T375X3D Poisoning by antiviral drugs, assault, subsequent encounter</t>
  </si>
  <si>
    <t>T375X3S Poisoning by antiviral drugs, assault, sequela</t>
  </si>
  <si>
    <t>T375X4A Poisoning by antiviral drugs, undetermined, initial encounter</t>
  </si>
  <si>
    <t>T375X4D Poisoning by antiviral drugs, undetermined, subsequent encounter</t>
  </si>
  <si>
    <t>T375X4S Poisoning by antiviral drugs, undetermined, sequela</t>
  </si>
  <si>
    <t>T375X5A Adverse effect of antiviral drugs, initial encounter</t>
  </si>
  <si>
    <t>T375X5D Adverse effect of antiviral drugs, subsequent encounter</t>
  </si>
  <si>
    <t>T375X5S Adverse effect of antiviral drugs, sequela</t>
  </si>
  <si>
    <t>T375X6A Underdosing of antiviral drugs, initial encounter</t>
  </si>
  <si>
    <t>T375X6D Underdosing of antiviral drugs, subsequent encounter</t>
  </si>
  <si>
    <t>T375X6S Underdosing of antiviral drugs, sequela</t>
  </si>
  <si>
    <t>T378X1A Poisoning by other specified systemic anti-infectives and antiparasitics, accidental (unintentional), initial encounter</t>
  </si>
  <si>
    <t>T378X1D Poisoning by other specified systemic anti-infectives and antiparasitics, accidental (unintentional), subsequent encounter</t>
  </si>
  <si>
    <t>T378X1S Poisoning by other specified systemic anti-infectives and antiparasitics, accidental (unintentional), sequela</t>
  </si>
  <si>
    <t>T378X2A Poisoning by other specified systemic anti-infectives and antiparasitics, intentional self-harm, initial encounter</t>
  </si>
  <si>
    <t>T378X2D Poisoning by other specified systemic anti-infectives and antiparasitics, intentional self-harm, subsequent encounter</t>
  </si>
  <si>
    <t>T378X2S Poisoning by other specified systemic anti-infectives and antiparasitics, intentional self-harm, sequela</t>
  </si>
  <si>
    <t>T378X3A Poisoning by other specified systemic anti-infectives and antiparasitics, assault, initial encounter</t>
  </si>
  <si>
    <t>T378X3D Poisoning by other specified systemic anti-infectives and antiparasitics, assault, subsequent encounter</t>
  </si>
  <si>
    <t>T378X3S Poisoning by other specified systemic anti-infectives and antiparasitics, assault, sequela</t>
  </si>
  <si>
    <t>T378X4A Poisoning by other specified systemic anti-infectives and antiparasitics, undetermined, initial encounter</t>
  </si>
  <si>
    <t>T378X4D Poisoning by other specified systemic anti-infectives and antiparasitics, undetermined, subsequent encounter</t>
  </si>
  <si>
    <t>T378X4S Poisoning by other specified systemic anti-infectives and antiparasitics, undetermined, sequela</t>
  </si>
  <si>
    <t>T378X5A Adverse effect of other specified systemic anti-infectives and antiparasitics, initial encounter</t>
  </si>
  <si>
    <t>T378X5D Adverse effect of other specified systemic anti-infectives and antiparasitics, subsequent encounter</t>
  </si>
  <si>
    <t>T378X5S Adverse effect of other specified systemic anti-infectives and antiparasitics, sequela</t>
  </si>
  <si>
    <t>T378X6A Underdosing of other specified systemic anti-infectives and antiparasitics, initial encounter</t>
  </si>
  <si>
    <t>T378X6D Underdosing of other specified systemic anti-infectives and antiparasitics, subsequent encounter</t>
  </si>
  <si>
    <t>T378X6S Underdosing of other specified systemic anti-infectives and antiparasitics, sequela</t>
  </si>
  <si>
    <t>T3791XA Poisoning by unspecified systemic anti-infective and antiparasitics, accidental (unintentional), initial encounter</t>
  </si>
  <si>
    <t>T3791XD Poisoning by unspecified systemic anti-infective and antiparasitics, accidental (unintentional), subsequent encounter</t>
  </si>
  <si>
    <t>T3791XS Poisoning by unspecified systemic anti-infective and antiparasitics, accidental (unintentional), sequela</t>
  </si>
  <si>
    <t>T3792XA Poisoning by unspecified systemic anti-infective and antiparasitics, intentional self-harm, initial encounter</t>
  </si>
  <si>
    <t>T3792XD Poisoning by unspecified systemic anti-infective and antiparasitics, intentional self-harm, subsequent encounter</t>
  </si>
  <si>
    <t>T3792XS Poisoning by unspecified systemic anti-infective and antiparasitics, intentional self-harm, sequela</t>
  </si>
  <si>
    <t>T3793XA Poisoning by unspecified systemic anti-infective and antiparasitics, assault, initial encounter</t>
  </si>
  <si>
    <t>T3793XD Poisoning by unspecified systemic anti-infective and antiparasitics, assault, subsequent encounter</t>
  </si>
  <si>
    <t>T3793XS Poisoning by unspecified systemic anti-infective and antiparasitics, assault, sequela</t>
  </si>
  <si>
    <t>T3794XA Poisoning by unspecified systemic anti-infective and antiparasitics, undetermined, initial encounter</t>
  </si>
  <si>
    <t>T3794XD Poisoning by unspecified systemic anti-infective and antiparasitics, undetermined, subsequent encounter</t>
  </si>
  <si>
    <t>T3794XS Poisoning by unspecified systemic anti-infective and antiparasitics, undetermined, sequela</t>
  </si>
  <si>
    <t>T3795XA Adverse effect of unspecified systemic anti-infective and antiparasitic, initial encounter</t>
  </si>
  <si>
    <t>T3795XD Adverse effect of unspecified systemic anti-infective and antiparasitic, subsequent encounter</t>
  </si>
  <si>
    <t>T3795XS Adverse effect of unspecified systemic anti-infective and antiparasitic, sequela</t>
  </si>
  <si>
    <t>T3796XA Underdosing of unspecified systemic anti-infectives and antiparasitics, initial encounter</t>
  </si>
  <si>
    <t>T3796XD Underdosing of unspecified systemic anti-infectives and antiparasitics, subsequent encounter</t>
  </si>
  <si>
    <t>T3796XS Underdosing of unspecified systemic anti-infectives and antiparasitics, sequela</t>
  </si>
  <si>
    <t>T380X1A Poisoning by glucocorticoids and synthetic analogues, accidental (unintentional), initial encounter</t>
  </si>
  <si>
    <t>T380X1D Poisoning by glucocorticoids and synthetic analogues, accidental (unintentional), subsequent encounter</t>
  </si>
  <si>
    <t>T380X1S Poisoning by glucocorticoids and synthetic analogues, accidental (unintentional), sequela</t>
  </si>
  <si>
    <t>T380X2A Poisoning by glucocorticoids and synthetic analogues, intentional self-harm, initial encounter</t>
  </si>
  <si>
    <t>T380X2D Poisoning by glucocorticoids and synthetic analogues, intentional self-harm, subsequent encounter</t>
  </si>
  <si>
    <t>T380X2S Poisoning by glucocorticoids and synthetic analogues, intentional self-harm, sequela</t>
  </si>
  <si>
    <t>T380X3A Poisoning by glucocorticoids and synthetic analogues, assault, initial encounter</t>
  </si>
  <si>
    <t>T380X3D Poisoning by glucocorticoids and synthetic analogues, assault, subsequent encounter</t>
  </si>
  <si>
    <t>T380X3S Poisoning by glucocorticoids and synthetic analogues, assault, sequela</t>
  </si>
  <si>
    <t>T380X4A Poisoning by glucocorticoids and synthetic analogues, undetermined, initial encounter</t>
  </si>
  <si>
    <t>T380X4D Poisoning by glucocorticoids and synthetic analogues, undetermined, subsequent encounter</t>
  </si>
  <si>
    <t>T380X4S Poisoning by glucocorticoids and synthetic analogues, undetermined, sequela</t>
  </si>
  <si>
    <t>T380X5A Adverse effect of glucocorticoids and synthetic analogues, initial encounter</t>
  </si>
  <si>
    <t>T380X5D Adverse effect of glucocorticoids and synthetic analogues, subsequent encounter</t>
  </si>
  <si>
    <t>T380X5S Adverse effect of glucocorticoids and synthetic analogues, sequela</t>
  </si>
  <si>
    <t>T380X6A Underdosing of glucocorticoids and synthetic analogues, initial encounter</t>
  </si>
  <si>
    <t>T380X6D Underdosing of glucocorticoids and synthetic analogues, subsequent encounter</t>
  </si>
  <si>
    <t>T380X6S Underdosing of glucocorticoids and synthetic analogues, sequela</t>
  </si>
  <si>
    <t>T381X1A Poisoning by thyroid hormones and substitutes, accidental (unintentional), initial encounter</t>
  </si>
  <si>
    <t>T381X1D Poisoning by thyroid hormones and substitutes, accidental (unintentional), subsequent encounter</t>
  </si>
  <si>
    <t>T381X1S Poisoning by thyroid hormones and substitutes, accidental (unintentional), sequela</t>
  </si>
  <si>
    <t>T381X2A Poisoning by thyroid hormones and substitutes, intentional self-harm, initial encounter</t>
  </si>
  <si>
    <t>T381X2D Poisoning by thyroid hormones and substitutes, intentional self-harm, subsequent encounter</t>
  </si>
  <si>
    <t>T381X2S Poisoning by thyroid hormones and substitutes, intentional self-harm, sequela</t>
  </si>
  <si>
    <t>T381X3A Poisoning by thyroid hormones and substitutes, assault, initial encounter</t>
  </si>
  <si>
    <t>T381X3D Poisoning by thyroid hormones and substitutes, assault, subsequent encounter</t>
  </si>
  <si>
    <t>T381X3S Poisoning by thyroid hormones and substitutes, assault, sequela</t>
  </si>
  <si>
    <t>T381X4A Poisoning by thyroid hormones and substitutes, undetermined, initial encounter</t>
  </si>
  <si>
    <t>T381X4D Poisoning by thyroid hormones and substitutes, undetermined, subsequent encounter</t>
  </si>
  <si>
    <t>T381X4S Poisoning by thyroid hormones and substitutes, undetermined, sequela</t>
  </si>
  <si>
    <t>T381X5A Adverse effect of thyroid hormones and substitutes, initial encounter</t>
  </si>
  <si>
    <t>T381X5D Adverse effect of thyroid hormones and substitutes, subsequent encounter</t>
  </si>
  <si>
    <t>T381X5S Adverse effect of thyroid hormones and substitutes, sequela</t>
  </si>
  <si>
    <t>T381X6A Underdosing of thyroid hormones and substitutes, initial encounter</t>
  </si>
  <si>
    <t>T381X6D Underdosing of thyroid hormones and substitutes, subsequent encounter</t>
  </si>
  <si>
    <t>T381X6S Underdosing of thyroid hormones and substitutes, sequela</t>
  </si>
  <si>
    <t>T382X1A Poisoning by antithyroid drugs, accidental (unintentional), initial encounter</t>
  </si>
  <si>
    <t>T382X1D Poisoning by antithyroid drugs, accidental (unintentional), subsequent encounter</t>
  </si>
  <si>
    <t>T382X1S Poisoning by antithyroid drugs, accidental (unintentional), sequela</t>
  </si>
  <si>
    <t>T382X2A Poisoning by antithyroid drugs, intentional self-harm, initial encounter</t>
  </si>
  <si>
    <t>T382X2D Poisoning by antithyroid drugs, intentional self-harm, subsequent encounter</t>
  </si>
  <si>
    <t>T382X2S Poisoning by antithyroid drugs, intentional self-harm, sequela</t>
  </si>
  <si>
    <t>T382X3A Poisoning by antithyroid drugs, assault, initial encounter</t>
  </si>
  <si>
    <t>T382X3D Poisoning by antithyroid drugs, assault, subsequent encounter</t>
  </si>
  <si>
    <t>T382X3S Poisoning by antithyroid drugs, assault, sequela</t>
  </si>
  <si>
    <t>T382X4A Poisoning by antithyroid drugs, undetermined, initial encounter</t>
  </si>
  <si>
    <t>T382X4D Poisoning by antithyroid drugs, undetermined, subsequent encounter</t>
  </si>
  <si>
    <t>T382X4S Poisoning by antithyroid drugs, undetermined, sequela</t>
  </si>
  <si>
    <t>T382X5A Adverse effect of antithyroid drugs, initial encounter</t>
  </si>
  <si>
    <t>T382X5D Adverse effect of antithyroid drugs, subsequent encounter</t>
  </si>
  <si>
    <t>T382X5S Adverse effect of antithyroid drugs, sequela</t>
  </si>
  <si>
    <t>T382X6A Underdosing of antithyroid drugs, initial encounter</t>
  </si>
  <si>
    <t>T382X6D Underdosing of antithyroid drugs, subsequent encounter</t>
  </si>
  <si>
    <t>T382X6S Underdosing of antithyroid drugs, sequela</t>
  </si>
  <si>
    <t>T383X1A Poisoning by insulin and oral hypoglycemic [antidiabetic] drugs, accidental (unintentional), initial encounter</t>
  </si>
  <si>
    <t>T383X1D Poisoning by insulin and oral hypoglycemic [antidiabetic] drugs, accidental (unintentional), subsequent encounter</t>
  </si>
  <si>
    <t>T383X1S Poisoning by insulin and oral hypoglycemic [antidiabetic] drugs, accidental (unintentional), sequela</t>
  </si>
  <si>
    <t>T383X2A Poisoning by insulin and oral hypoglycemic [antidiabetic] drugs, intentional self-harm, initial encounter</t>
  </si>
  <si>
    <t>T383X2D Poisoning by insulin and oral hypoglycemic [antidiabetic] drugs, intentional self-harm, subsequent encounter</t>
  </si>
  <si>
    <t>T383X2S Poisoning by insulin and oral hypoglycemic [antidiabetic] drugs, intentional self-harm, sequela</t>
  </si>
  <si>
    <t>T383X3A Poisoning by insulin and oral hypoglycemic [antidiabetic] drugs, assault, initial encounter</t>
  </si>
  <si>
    <t>T383X3D Poisoning by insulin and oral hypoglycemic [antidiabetic] drugs, assault, subsequent encounter</t>
  </si>
  <si>
    <t>T383X3S Poisoning by insulin and oral hypoglycemic [antidiabetic] drugs, assault, sequela</t>
  </si>
  <si>
    <t>T383X4A Poisoning by insulin and oral hypoglycemic [antidiabetic] drugs, undetermined, initial encounter</t>
  </si>
  <si>
    <t>T383X4D Poisoning by insulin and oral hypoglycemic [antidiabetic] drugs, undetermined, subsequent encounter</t>
  </si>
  <si>
    <t>T383X4S Poisoning by insulin and oral hypoglycemic [antidiabetic] drugs, undetermined, sequela</t>
  </si>
  <si>
    <t>T383X5A Adverse effect of insulin and oral hypoglycemic [antidiabetic] drugs, initial encounter</t>
  </si>
  <si>
    <t>T383X5D Adverse effect of insulin and oral hypoglycemic [antidiabetic] drugs, subsequent encounter</t>
  </si>
  <si>
    <t>T383X5S Adverse effect of insulin and oral hypoglycemic [antidiabetic] drugs, sequela</t>
  </si>
  <si>
    <t>T383X6A Underdosing of insulin and oral hypoglycemic [antidiabetic] drugs, initial encounter</t>
  </si>
  <si>
    <t>T383X6D Underdosing of insulin and oral hypoglycemic [antidiabetic] drugs, subsequent encounter</t>
  </si>
  <si>
    <t>T383X6S Underdosing of insulin and oral hypoglycemic [antidiabetic] drugs, sequela</t>
  </si>
  <si>
    <t>T384X1A Poisoning by oral contraceptives, accidental (unintentional), initial encounter</t>
  </si>
  <si>
    <t>T384X1D Poisoning by oral contraceptives, accidental (unintentional), subsequent encounter</t>
  </si>
  <si>
    <t>T384X1S Poisoning by oral contraceptives, accidental (unintentional), sequela</t>
  </si>
  <si>
    <t>T384X2A Poisoning by oral contraceptives, intentional self-harm, initial encounter</t>
  </si>
  <si>
    <t>T384X2D Poisoning by oral contraceptives, intentional self-harm, subsequent encounter</t>
  </si>
  <si>
    <t>T384X2S Poisoning by oral contraceptives, intentional self-harm, sequela</t>
  </si>
  <si>
    <t>T384X3A Poisoning by oral contraceptives, assault, initial encounter</t>
  </si>
  <si>
    <t>T384X3D Poisoning by oral contraceptives, assault, subsequent encounter</t>
  </si>
  <si>
    <t>T384X3S Poisoning by oral contraceptives, assault, sequela</t>
  </si>
  <si>
    <t>T384X4A Poisoning by oral contraceptives, undetermined, initial encounter</t>
  </si>
  <si>
    <t>T384X4D Poisoning by oral contraceptives, undetermined, subsequent encounter</t>
  </si>
  <si>
    <t>T384X4S Poisoning by oral contraceptives, undetermined, sequela</t>
  </si>
  <si>
    <t>T384X5A Adverse effect of oral contraceptives, initial encounter</t>
  </si>
  <si>
    <t>T384X5D Adverse effect of oral contraceptives, subsequent encounter</t>
  </si>
  <si>
    <t>T384X5S Adverse effect of oral contraceptives, sequela</t>
  </si>
  <si>
    <t>T384X6A Underdosing of oral contraceptives, initial encounter</t>
  </si>
  <si>
    <t>T384X6D Underdosing of oral contraceptives, subsequent encounter</t>
  </si>
  <si>
    <t>T384X6S Underdosing of oral contraceptives, sequela</t>
  </si>
  <si>
    <t>T385X1A Poisoning by other estrogens and progestogens, accidental (unintentional), initial encounter</t>
  </si>
  <si>
    <t>T385X1D Poisoning by other estrogens and progestogens, accidental (unintentional), subsequent encounter</t>
  </si>
  <si>
    <t>T385X1S Poisoning by other estrogens and progestogens, accidental (unintentional), sequela</t>
  </si>
  <si>
    <t>T385X2A Poisoning by other estrogens and progestogens, intentional self-harm, initial encounter</t>
  </si>
  <si>
    <t>T385X2D Poisoning by other estrogens and progestogens, intentional self-harm, subsequent encounter</t>
  </si>
  <si>
    <t>T385X2S Poisoning by other estrogens and progestogens, intentional self-harm, sequela</t>
  </si>
  <si>
    <t>T385X3A Poisoning by other estrogens and progestogens, assault, initial encounter</t>
  </si>
  <si>
    <t>T385X3D Poisoning by other estrogens and progestogens, assault, subsequent encounter</t>
  </si>
  <si>
    <t>T385X3S Poisoning by other estrogens and progestogens, assault, sequela</t>
  </si>
  <si>
    <t>T385X4A Poisoning by other estrogens and progestogens, undetermined, initial encounter</t>
  </si>
  <si>
    <t>T385X4D Poisoning by other estrogens and progestogens, undetermined, subsequent encounter</t>
  </si>
  <si>
    <t>T385X4S Poisoning by other estrogens and progestogens, undetermined, sequela</t>
  </si>
  <si>
    <t>T385X5A Adverse effect of other estrogens and progestogens, initial encounter</t>
  </si>
  <si>
    <t>T385X5D Adverse effect of other estrogens and progestogens, subsequent encounter</t>
  </si>
  <si>
    <t>T385X5S Adverse effect of other estrogens and progestogens, sequela</t>
  </si>
  <si>
    <t>T385X6A Underdosing of other estrogens and progestogens, initial encounter</t>
  </si>
  <si>
    <t>T385X6D Underdosing of other estrogens and progestogens, subsequent encounter</t>
  </si>
  <si>
    <t>T385X6S Underdosing of other estrogens and progestogens, sequela</t>
  </si>
  <si>
    <t>T386X1A Poisoning by antigonadotrophins, antiestrogens, antiandrogens, not elsewhere classified, accidental (unintentional), initial encounter</t>
  </si>
  <si>
    <t>T386X1D Poisoning by antigonadotrophins, antiestrogens, antiandrogens, not elsewhere classified, accidental (unintentional), subsequent encounter</t>
  </si>
  <si>
    <t>T386X1S Poisoning by antigonadotrophins, antiestrogens, antiandrogens, not elsewhere classified, accidental (unintentional), sequela</t>
  </si>
  <si>
    <t>T386X2A Poisoning by antigonadotrophins, antiestrogens, antiandrogens, not elsewhere classified, intentional self-harm, initial encounter</t>
  </si>
  <si>
    <t>T386X2D Poisoning by antigonadotrophins, antiestrogens, antiandrogens, not elsewhere classified, intentional self-harm, subsequent encounter</t>
  </si>
  <si>
    <t>T386X2S Poisoning by antigonadotrophins, antiestrogens, antiandrogens, not elsewhere classified, intentional self-harm, sequela</t>
  </si>
  <si>
    <t>T386X3A Poisoning by antigonadotrophins, antiestrogens, antiandrogens, not elsewhere classified, assault, initial encounter</t>
  </si>
  <si>
    <t>T386X3D Poisoning by antigonadotrophins, antiestrogens, antiandrogens, not elsewhere classified, assault, subsequent encounter</t>
  </si>
  <si>
    <t>T386X3S Poisoning by antigonadotrophins, antiestrogens, antiandrogens, not elsewhere classified, assault, sequela</t>
  </si>
  <si>
    <t>T386X4A Poisoning by antigonadotrophins, antiestrogens, antiandrogens, not elsewhere classified, undetermined, initial encounter</t>
  </si>
  <si>
    <t>T386X4D Poisoning by antigonadotrophins, antiestrogens, antiandrogens, not elsewhere classified, undetermined, subsequent encounter</t>
  </si>
  <si>
    <t>T386X4S Poisoning by antigonadotrophins, antiestrogens, antiandrogens, not elsewhere classified, undetermined, sequela</t>
  </si>
  <si>
    <t>T386X5A Adverse effect of antigonadotrophins, antiestrogens, antiandrogens, not elsewhere classified, initial encounter</t>
  </si>
  <si>
    <t>T386X5D Adverse effect of antigonadotrophins, antiestrogens, antiandrogens, not elsewhere classified, subsequent encounter</t>
  </si>
  <si>
    <t>T386X5S Adverse effect of antigonadotrophins, antiestrogens, antiandrogens, not elsewhere classified, sequela</t>
  </si>
  <si>
    <t>T386X6A Underdosing of antigonadotrophins, antiestrogens, antiandrogens, not elsewhere classified, initial encounter</t>
  </si>
  <si>
    <t>T386X6D Underdosing of antigonadotrophins, antiestrogens, antiandrogens, not elsewhere classified, subsequent encounter</t>
  </si>
  <si>
    <t>T386X6S Underdosing of antigonadotrophins, antiestrogens, antiandrogens, not elsewhere classified, sequela</t>
  </si>
  <si>
    <t>T387X1A Poisoning by androgens and anabolic congeners, accidental (unintentional), initial encounter</t>
  </si>
  <si>
    <t>T387X1D Poisoning by androgens and anabolic congeners, accidental (unintentional), subsequent encounter</t>
  </si>
  <si>
    <t>T387X1S Poisoning by androgens and anabolic congeners, accidental (unintentional), sequela</t>
  </si>
  <si>
    <t>T387X2A Poisoning by androgens and anabolic congeners, intentional self-harm, initial encounter</t>
  </si>
  <si>
    <t>T387X2D Poisoning by androgens and anabolic congeners, intentional self-harm, subsequent encounter</t>
  </si>
  <si>
    <t>T387X2S Poisoning by androgens and anabolic congeners, intentional self-harm, sequela</t>
  </si>
  <si>
    <t>T387X3A Poisoning by androgens and anabolic congeners, assault, initial encounter</t>
  </si>
  <si>
    <t>T387X3D Poisoning by androgens and anabolic congeners, assault, subsequent encounter</t>
  </si>
  <si>
    <t>T387X3S Poisoning by androgens and anabolic congeners, assault, sequela</t>
  </si>
  <si>
    <t>T387X4A Poisoning by androgens and anabolic congeners, undetermined, initial encounter</t>
  </si>
  <si>
    <t>T387X4D Poisoning by androgens and anabolic congeners, undetermined, subsequent encounter</t>
  </si>
  <si>
    <t>T387X4S Poisoning by androgens and anabolic congeners, undetermined, sequela</t>
  </si>
  <si>
    <t>T387X5A Adverse effect of androgens and anabolic congeners, initial encounter</t>
  </si>
  <si>
    <t>T387X5D Adverse effect of androgens and anabolic congeners, subsequent encounter</t>
  </si>
  <si>
    <t>T387X5S Adverse effect of androgens and anabolic congeners, sequela</t>
  </si>
  <si>
    <t>T387X6A Underdosing of androgens and anabolic congeners, initial encounter</t>
  </si>
  <si>
    <t>T387X6D Underdosing of androgens and anabolic congeners, subsequent encounter</t>
  </si>
  <si>
    <t>T387X6S Underdosing of androgens and anabolic congeners, sequela</t>
  </si>
  <si>
    <t>T38801A Poisoning by unspecified hormones and synthetic substitutes, accidental (unintentional), initial encounter</t>
  </si>
  <si>
    <t>T38801D Poisoning by unspecified hormones and synthetic substitutes, accidental (unintentional), subsequent encounter</t>
  </si>
  <si>
    <t>T38801S Poisoning by unspecified hormones and synthetic substitutes, accidental (unintentional), sequela</t>
  </si>
  <si>
    <t>T38802A Poisoning by unspecified hormones and synthetic substitutes, intentional self-harm, initial encounter</t>
  </si>
  <si>
    <t>T38802D Poisoning by unspecified hormones and synthetic substitutes, intentional self-harm, subsequent encounter</t>
  </si>
  <si>
    <t>T38802S Poisoning by unspecified hormones and synthetic substitutes, intentional self-harm, sequela</t>
  </si>
  <si>
    <t>T38803A Poisoning by unspecified hormones and synthetic substitutes, assault, initial encounter</t>
  </si>
  <si>
    <t>T38803D Poisoning by unspecified hormones and synthetic substitutes, assault, subsequent encounter</t>
  </si>
  <si>
    <t>T38803S Poisoning by unspecified hormones and synthetic substitutes, assault, sequela</t>
  </si>
  <si>
    <t>T38804A Poisoning by unspecified hormones and synthetic substitutes, undetermined, initial encounter</t>
  </si>
  <si>
    <t>T38804D Poisoning by unspecified hormones and synthetic substitutes, undetermined, subsequent encounter</t>
  </si>
  <si>
    <t>T38804S Poisoning by unspecified hormones and synthetic substitutes, undetermined, sequela</t>
  </si>
  <si>
    <t>T38805A Adverse effect of unspecified hormones and synthetic substitutes, initial encounter</t>
  </si>
  <si>
    <t>T38805D Adverse effect of unspecified hormones and synthetic substitutes, subsequent encounter</t>
  </si>
  <si>
    <t>T38805S Adverse effect of unspecified hormones and synthetic substitutes, sequela</t>
  </si>
  <si>
    <t>T38806A Underdosing of unspecified hormones and synthetic substitutes, initial encounter</t>
  </si>
  <si>
    <t>T38806D Underdosing of unspecified hormones and synthetic substitutes, subsequent encounter</t>
  </si>
  <si>
    <t>T38806S Underdosing of unspecified hormones and synthetic substitutes, sequela</t>
  </si>
  <si>
    <t>T38811A Poisoning by anterior pituitary [adenohypophyseal] hormones, accidental (unintentional), initial encounter</t>
  </si>
  <si>
    <t>T38811D Poisoning by anterior pituitary [adenohypophyseal] hormones, accidental (unintentional), subsequent encounter</t>
  </si>
  <si>
    <t>T38811S Poisoning by anterior pituitary [adenohypophyseal] hormones, accidental (unintentional), sequela</t>
  </si>
  <si>
    <t>T38812A Poisoning by anterior pituitary [adenohypophyseal] hormones, intentional self-harm, initial encounter</t>
  </si>
  <si>
    <t>T38812D Poisoning by anterior pituitary [adenohypophyseal] hormones, intentional self-harm, subsequent encounter</t>
  </si>
  <si>
    <t>T38812S Poisoning by anterior pituitary [adenohypophyseal] hormones, intentional self-harm, sequela</t>
  </si>
  <si>
    <t>T38813A Poisoning by anterior pituitary [adenohypophyseal] hormones, assault, initial encounter</t>
  </si>
  <si>
    <t>T38813D Poisoning by anterior pituitary [adenohypophyseal] hormones, assault, subsequent encounter</t>
  </si>
  <si>
    <t>T38813S Poisoning by anterior pituitary [adenohypophyseal] hormones, assault, sequela</t>
  </si>
  <si>
    <t>T38814A Poisoning by anterior pituitary [adenohypophyseal] hormones, undetermined, initial encounter</t>
  </si>
  <si>
    <t>T38814D Poisoning by anterior pituitary [adenohypophyseal] hormones, undetermined, subsequent encounter</t>
  </si>
  <si>
    <t>T38814S Poisoning by anterior pituitary [adenohypophyseal] hormones, undetermined, sequela</t>
  </si>
  <si>
    <t>T38815A Adverse effect of anterior pituitary [adenohypophyseal] hormones, initial encounter</t>
  </si>
  <si>
    <t>T38815D Adverse effect of anterior pituitary [adenohypophyseal] hormones, subsequent encounter</t>
  </si>
  <si>
    <t>T38815S Adverse effect of anterior pituitary [adenohypophyseal] hormones, sequela</t>
  </si>
  <si>
    <t>T38816A Underdosing of anterior pituitary [adenohypophyseal] hormones, initial encounter</t>
  </si>
  <si>
    <t>T38816D Underdosing of anterior pituitary [adenohypophyseal] hormones, subsequent encounter</t>
  </si>
  <si>
    <t>T38816S Underdosing of anterior pituitary [adenohypophyseal] hormones, sequela</t>
  </si>
  <si>
    <t>T38891A Poisoning by other hormones and synthetic substitutes, accidental (unintentional), initial encounter</t>
  </si>
  <si>
    <t>T38891D Poisoning by other hormones and synthetic substitutes, accidental (unintentional), subsequent encounter</t>
  </si>
  <si>
    <t>T38891S Poisoning by other hormones and synthetic substitutes, accidental (unintentional), sequela</t>
  </si>
  <si>
    <t>T38892A Poisoning by other hormones and synthetic substitutes, intentional self-harm, initial encounter</t>
  </si>
  <si>
    <t>T38892D Poisoning by other hormones and synthetic substitutes, intentional self-harm, subsequent encounter</t>
  </si>
  <si>
    <t>T38892S Poisoning by other hormones and synthetic substitutes, intentional self-harm, sequela</t>
  </si>
  <si>
    <t>T38893A Poisoning by other hormones and synthetic substitutes, assault, initial encounter</t>
  </si>
  <si>
    <t>T38893D Poisoning by other hormones and synthetic substitutes, assault, subsequent encounter</t>
  </si>
  <si>
    <t>T38893S Poisoning by other hormones and synthetic substitutes, assault, sequela</t>
  </si>
  <si>
    <t>T38894A Poisoning by other hormones and synthetic substitutes, undetermined, initial encounter</t>
  </si>
  <si>
    <t>T38894D Poisoning by other hormones and synthetic substitutes, undetermined, subsequent encounter</t>
  </si>
  <si>
    <t>T38894S Poisoning by other hormones and synthetic substitutes, undetermined, sequela</t>
  </si>
  <si>
    <t>T38895A Adverse effect of other hormones and synthetic substitutes, initial encounter</t>
  </si>
  <si>
    <t>T38895D Adverse effect of other hormones and synthetic substitutes, subsequent encounter</t>
  </si>
  <si>
    <t>T38895S Adverse effect of other hormones and synthetic substitutes, sequela</t>
  </si>
  <si>
    <t>T38896A Underdosing of other hormones and synthetic substitutes, initial encounter</t>
  </si>
  <si>
    <t>T38896D Underdosing of other hormones and synthetic substitutes, subsequent encounter</t>
  </si>
  <si>
    <t>T38896S Underdosing of other hormones and synthetic substitutes, sequela</t>
  </si>
  <si>
    <t>T38901A Poisoning by unspecified hormone antagonists, accidental (unintentional), initial encounter</t>
  </si>
  <si>
    <t>T38901D Poisoning by unspecified hormone antagonists, accidental (unintentional), subsequent encounter</t>
  </si>
  <si>
    <t>T38901S Poisoning by unspecified hormone antagonists, accidental (unintentional), sequela</t>
  </si>
  <si>
    <t>T38902A Poisoning by unspecified hormone antagonists, intentional self-harm, initial encounter</t>
  </si>
  <si>
    <t>T38902D Poisoning by unspecified hormone antagonists, intentional self-harm, subsequent encounter</t>
  </si>
  <si>
    <t>T38902S Poisoning by unspecified hormone antagonists, intentional self-harm, sequela</t>
  </si>
  <si>
    <t>T38903A Poisoning by unspecified hormone antagonists, assault, initial encounter</t>
  </si>
  <si>
    <t>T38903D Poisoning by unspecified hormone antagonists, assault, subsequent encounter</t>
  </si>
  <si>
    <t>T38903S Poisoning by unspecified hormone antagonists, assault, sequela</t>
  </si>
  <si>
    <t>T38904A Poisoning by unspecified hormone antagonists, undetermined, initial encounter</t>
  </si>
  <si>
    <t>T38904D Poisoning by unspecified hormone antagonists, undetermined, subsequent encounter</t>
  </si>
  <si>
    <t>T38904S Poisoning by unspecified hormone antagonists, undetermined, sequela</t>
  </si>
  <si>
    <t>T38905A Adverse effect of unspecified hormone antagonists, initial encounter</t>
  </si>
  <si>
    <t>T38905D Adverse effect of unspecified hormone antagonists, subsequent encounter</t>
  </si>
  <si>
    <t>T38905S Adverse effect of unspecified hormone antagonists, sequela</t>
  </si>
  <si>
    <t>T38906A Underdosing of unspecified hormone antagonists, initial encounter</t>
  </si>
  <si>
    <t>T38906D Underdosing of unspecified hormone antagonists, subsequent encounter</t>
  </si>
  <si>
    <t>T38906S Underdosing of unspecified hormone antagonists, sequela</t>
  </si>
  <si>
    <t>T38991A Poisoning by other hormone antagonists, accidental (unintentional), initial encounter</t>
  </si>
  <si>
    <t>T38991D Poisoning by other hormone antagonists, accidental (unintentional), subsequent encounter</t>
  </si>
  <si>
    <t>T38991S Poisoning by other hormone antagonists, accidental (unintentional), sequela</t>
  </si>
  <si>
    <t>T38992A Poisoning by other hormone antagonists, intentional self-harm, initial encounter</t>
  </si>
  <si>
    <t>T38992D Poisoning by other hormone antagonists, intentional self-harm, subsequent encounter</t>
  </si>
  <si>
    <t>T38992S Poisoning by other hormone antagonists, intentional self-harm, sequela</t>
  </si>
  <si>
    <t>T38993A Poisoning by other hormone antagonists, assault, initial encounter</t>
  </si>
  <si>
    <t>T38993D Poisoning by other hormone antagonists, assault, subsequent encounter</t>
  </si>
  <si>
    <t>T38993S Poisoning by other hormone antagonists, assault, sequela</t>
  </si>
  <si>
    <t>T38994A Poisoning by other hormone antagonists, undetermined, initial encounter</t>
  </si>
  <si>
    <t>T38994D Poisoning by other hormone antagonists, undetermined, subsequent encounter</t>
  </si>
  <si>
    <t>T38994S Poisoning by other hormone antagonists, undetermined, sequela</t>
  </si>
  <si>
    <t>T38995A Adverse effect of other hormone antagonists, initial encounter</t>
  </si>
  <si>
    <t>T38995D Adverse effect of other hormone antagonists, subsequent encounter</t>
  </si>
  <si>
    <t>T38995S Adverse effect of other hormone antagonists, sequela</t>
  </si>
  <si>
    <t>T38996A Underdosing of other hormone antagonists, initial encounter</t>
  </si>
  <si>
    <t>T38996D Underdosing of other hormone antagonists, subsequent encounter</t>
  </si>
  <si>
    <t>T38996S Underdosing of other hormone antagonists, sequela</t>
  </si>
  <si>
    <t>T39011A Poisoning by aspirin, accidental (unintentional), initial encounter</t>
  </si>
  <si>
    <t>T39011D Poisoning by aspirin, accidental (unintentional), subsequent encounter</t>
  </si>
  <si>
    <t>T39011S Poisoning by aspirin, accidental (unintentional), sequela</t>
  </si>
  <si>
    <t>T39012A Poisoning by aspirin, intentional self-harm, initial encounter</t>
  </si>
  <si>
    <t>T39012D Poisoning by aspirin, intentional self-harm, subsequent encounter</t>
  </si>
  <si>
    <t>T39012S Poisoning by aspirin, intentional self-harm, sequela</t>
  </si>
  <si>
    <t>T39013A Poisoning by aspirin, assault, initial encounter</t>
  </si>
  <si>
    <t>T39013D Poisoning by aspirin, assault, subsequent encounter</t>
  </si>
  <si>
    <t>T39013S Poisoning by aspirin, assault, sequela</t>
  </si>
  <si>
    <t>T39014A Poisoning by aspirin, undetermined, initial encounter</t>
  </si>
  <si>
    <t>T39014D Poisoning by aspirin, undetermined, subsequent encounter</t>
  </si>
  <si>
    <t>T39014S Poisoning by aspirin, undetermined, sequela</t>
  </si>
  <si>
    <t>T39015A Adverse effect of aspirin, initial encounter</t>
  </si>
  <si>
    <t>T39015D Adverse effect of aspirin, subsequent encounter</t>
  </si>
  <si>
    <t>T39015S Adverse effect of aspirin, sequela</t>
  </si>
  <si>
    <t>T39016A Underdosing of aspirin, initial encounter</t>
  </si>
  <si>
    <t>T39016D Underdosing of aspirin, subsequent encounter</t>
  </si>
  <si>
    <t>T39016S Underdosing of aspirin, sequela</t>
  </si>
  <si>
    <t>T39091A Poisoning by salicylates, accidental (unintentional), initial encounter</t>
  </si>
  <si>
    <t>T39091D Poisoning by salicylates, accidental (unintentional), subsequent encounter</t>
  </si>
  <si>
    <t>T39091S Poisoning by salicylates, accidental (unintentional), sequela</t>
  </si>
  <si>
    <t>T39092A Poisoning by salicylates, intentional self-harm, initial encounter</t>
  </si>
  <si>
    <t>T39092D Poisoning by salicylates, intentional self-harm, subsequent encounter</t>
  </si>
  <si>
    <t>T39092S Poisoning by salicylates, intentional self-harm, sequela</t>
  </si>
  <si>
    <t>T39093A Poisoning by salicylates, assault, initial encounter</t>
  </si>
  <si>
    <t>T39093D Poisoning by salicylates, assault, subsequent encounter</t>
  </si>
  <si>
    <t>T39093S Poisoning by salicylates, assault, sequela</t>
  </si>
  <si>
    <t>T39094A Poisoning by salicylates, undetermined, initial encounter</t>
  </si>
  <si>
    <t>T39094D Poisoning by salicylates, undetermined, subsequent encounter</t>
  </si>
  <si>
    <t>T39094S Poisoning by salicylates, undetermined, sequela</t>
  </si>
  <si>
    <t>T39095A Adverse effect of salicylates, initial encounter</t>
  </si>
  <si>
    <t>T39095D Adverse effect of salicylates, subsequent encounter</t>
  </si>
  <si>
    <t>T39095S Adverse effect of salicylates, sequela</t>
  </si>
  <si>
    <t>T39096A Underdosing of salicylates, initial encounter</t>
  </si>
  <si>
    <t>T39096D Underdosing of salicylates, subsequent encounter</t>
  </si>
  <si>
    <t>T39096S Underdosing of salicylates, sequela</t>
  </si>
  <si>
    <t>T391X1A Poisoning by 4-Aminophenol derivatives, accidental (unintentional), initial encounter</t>
  </si>
  <si>
    <t>T391X1D Poisoning by 4-Aminophenol derivatives, accidental (unintentional), subsequent encounter</t>
  </si>
  <si>
    <t>T391X1S Poisoning by 4-Aminophenol derivatives, accidental (unintentional), sequela</t>
  </si>
  <si>
    <t>T391X2A Poisoning by 4-Aminophenol derivatives, intentional self-harm, initial encounter</t>
  </si>
  <si>
    <t>T391X2D Poisoning by 4-Aminophenol derivatives, intentional self-harm, subsequent encounter</t>
  </si>
  <si>
    <t>T391X2S Poisoning by 4-Aminophenol derivatives, intentional self-harm, sequela</t>
  </si>
  <si>
    <t>T391X3A Poisoning by 4-Aminophenol derivatives, assault, initial encounter</t>
  </si>
  <si>
    <t>T391X3D Poisoning by 4-Aminophenol derivatives, assault, subsequent encounter</t>
  </si>
  <si>
    <t>T391X3S Poisoning by 4-Aminophenol derivatives, assault, sequela</t>
  </si>
  <si>
    <t>T391X4A Poisoning by 4-Aminophenol derivatives, undetermined, initial encounter</t>
  </si>
  <si>
    <t>T391X4D Poisoning by 4-Aminophenol derivatives, undetermined, subsequent encounter</t>
  </si>
  <si>
    <t>T391X4S Poisoning by 4-Aminophenol derivatives, undetermined, sequela</t>
  </si>
  <si>
    <t>T391X5A Adverse effect of 4-Aminophenol derivatives, initial encounter</t>
  </si>
  <si>
    <t>T391X5D Adverse effect of 4-Aminophenol derivatives, subsequent encounter</t>
  </si>
  <si>
    <t>T391X5S Adverse effect of 4-Aminophenol derivatives, sequela</t>
  </si>
  <si>
    <t>T391X6A Underdosing of 4-Aminophenol derivatives, initial encounter</t>
  </si>
  <si>
    <t>T391X6D Underdosing of 4-Aminophenol derivatives, subsequent encounter</t>
  </si>
  <si>
    <t>T391X6S Underdosing of 4-Aminophenol derivatives, sequela</t>
  </si>
  <si>
    <t>T392X1A Poisoning by pyrazolone derivatives, accidental (unintentional), initial encounter</t>
  </si>
  <si>
    <t>T392X1D Poisoning by pyrazolone derivatives, accidental (unintentional), subsequent encounter</t>
  </si>
  <si>
    <t>T392X1S Poisoning by pyrazolone derivatives, accidental (unintentional), sequela</t>
  </si>
  <si>
    <t>T392X2A Poisoning by pyrazolone derivatives, intentional self-harm, initial encounter</t>
  </si>
  <si>
    <t>T392X2D Poisoning by pyrazolone derivatives, intentional self-harm, subsequent encounter</t>
  </si>
  <si>
    <t>T392X2S Poisoning by pyrazolone derivatives, intentional self-harm, sequela</t>
  </si>
  <si>
    <t>T392X3A Poisoning by pyrazolone derivatives, assault, initial encounter</t>
  </si>
  <si>
    <t>T392X3D Poisoning by pyrazolone derivatives, assault, subsequent encounter</t>
  </si>
  <si>
    <t>T392X3S Poisoning by pyrazolone derivatives, assault, sequela</t>
  </si>
  <si>
    <t>T392X4A Poisoning by pyrazolone derivatives, undetermined, initial encounter</t>
  </si>
  <si>
    <t>T392X4D Poisoning by pyrazolone derivatives, undetermined, subsequent encounter</t>
  </si>
  <si>
    <t>T392X4S Poisoning by pyrazolone derivatives, undetermined, sequela</t>
  </si>
  <si>
    <t>T392X5A Adverse effect of pyrazolone derivatives, initial encounter</t>
  </si>
  <si>
    <t>T392X5D Adverse effect of pyrazolone derivatives, subsequent encounter</t>
  </si>
  <si>
    <t>T392X5S Adverse effect of pyrazolone derivatives, sequela</t>
  </si>
  <si>
    <t>T392X6A Underdosing of pyrazolone derivatives, initial encounter</t>
  </si>
  <si>
    <t>T392X6D Underdosing of pyrazolone derivatives, subsequent encounter</t>
  </si>
  <si>
    <t>T392X6S Underdosing of pyrazolone derivatives, sequela</t>
  </si>
  <si>
    <t>T39311A Poisoning by propionic acid derivatives, accidental (unintentional), initial encounter</t>
  </si>
  <si>
    <t>T39311D Poisoning by propionic acid derivatives, accidental (unintentional), subsequent encounter</t>
  </si>
  <si>
    <t>T39311S Poisoning by propionic acid derivatives, accidental (unintentional), sequela</t>
  </si>
  <si>
    <t>T39312A Poisoning by propionic acid derivatives, intentional self-harm, initial encounter</t>
  </si>
  <si>
    <t>T39312D Poisoning by propionic acid derivatives, intentional self-harm, subsequent encounter</t>
  </si>
  <si>
    <t>T39312S Poisoning by propionic acid derivatives, intentional self-harm, sequela</t>
  </si>
  <si>
    <t>T39313A Poisoning by propionic acid derivatives, assault, initial encounter</t>
  </si>
  <si>
    <t>T39313D Poisoning by propionic acid derivatives, assault, subsequent encounter</t>
  </si>
  <si>
    <t>T39313S Poisoning by propionic acid derivatives, assault, sequela</t>
  </si>
  <si>
    <t>T39314A Poisoning by propionic acid derivatives, undetermined, initial encounter</t>
  </si>
  <si>
    <t>T39314D Poisoning by propionic acid derivatives, undetermined, subsequent encounter</t>
  </si>
  <si>
    <t>T39314S Poisoning by propionic acid derivatives, undetermined, sequela</t>
  </si>
  <si>
    <t>T39315A Adverse effect of propionic acid derivatives, initial encounter</t>
  </si>
  <si>
    <t>T39315D Adverse effect of propionic acid derivatives, subsequent encounter</t>
  </si>
  <si>
    <t>T39315S Adverse effect of propionic acid derivatives, sequela</t>
  </si>
  <si>
    <t>T39316A Underdosing of propionic acid derivatives, initial encounter</t>
  </si>
  <si>
    <t>T39316D Underdosing of propionic acid derivatives, subsequent encounter</t>
  </si>
  <si>
    <t>T39316S Underdosing of propionic acid derivatives, sequela</t>
  </si>
  <si>
    <t>T39391A Poisoning by other nonsteroidal anti-inflammatory drugs [NSAID], accidental (unintentional), initial encounter</t>
  </si>
  <si>
    <t>T39391D Poisoning by other nonsteroidal anti-inflammatory drugs [NSAID], accidental (unintentional), subsequent encounter</t>
  </si>
  <si>
    <t>T39391S Poisoning by other nonsteroidal anti-inflammatory drugs [NSAID], accidental (unintentional), sequela</t>
  </si>
  <si>
    <t>T39392A Poisoning by other nonsteroidal anti-inflammatory drugs [NSAID], intentional self-harm, initial encounter</t>
  </si>
  <si>
    <t>T39392D Poisoning by other nonsteroidal anti-inflammatory drugs [NSAID], intentional self-harm, subsequent encounter</t>
  </si>
  <si>
    <t>T39392S Poisoning by other nonsteroidal anti-inflammatory drugs [NSAID], intentional self-harm, sequela</t>
  </si>
  <si>
    <t>T39393A Poisoning by other nonsteroidal anti-inflammatory drugs [NSAID], assault, initial encounter</t>
  </si>
  <si>
    <t>T39393D Poisoning by other nonsteroidal anti-inflammatory drugs [NSAID], assault, subsequent encounter</t>
  </si>
  <si>
    <t>T39393S Poisoning by other nonsteroidal anti-inflammatory drugs [NSAID], assault, sequela</t>
  </si>
  <si>
    <t>T39394A Poisoning by other nonsteroidal anti-inflammatory drugs [NSAID], undetermined, initial encounter</t>
  </si>
  <si>
    <t>T39394D Poisoning by other nonsteroidal anti-inflammatory drugs [NSAID], undetermined, subsequent encounter</t>
  </si>
  <si>
    <t>T39394S Poisoning by other nonsteroidal anti-inflammatory drugs [NSAID], undetermined, sequela</t>
  </si>
  <si>
    <t>T39395A Adverse effect of other nonsteroidal anti-inflammatory drugs [NSAID], initial encounter</t>
  </si>
  <si>
    <t>T39395D Adverse effect of other nonsteroidal anti-inflammatory drugs [NSAID], subsequent encounter</t>
  </si>
  <si>
    <t>T39395S Adverse effect of other nonsteroidal anti-inflammatory drugs [NSAID], sequela</t>
  </si>
  <si>
    <t>T39396A Underdosing of other nonsteroidal anti-inflammatory drugs [NSAID], initial encounter</t>
  </si>
  <si>
    <t>T39396D Underdosing of other nonsteroidal anti-inflammatory drugs [NSAID], subsequent encounter</t>
  </si>
  <si>
    <t>T39396S Underdosing of other nonsteroidal anti-inflammatory drugs [NSAID], sequela</t>
  </si>
  <si>
    <t>T394X1A Poisoning by antirheumatics, not elsewhere classified, accidental (unintentional), initial encounter</t>
  </si>
  <si>
    <t>T394X1D Poisoning by antirheumatics, not elsewhere classified, accidental (unintentional), subsequent encounter</t>
  </si>
  <si>
    <t>T394X1S Poisoning by antirheumatics, not elsewhere classified, accidental (unintentional), sequela</t>
  </si>
  <si>
    <t>T394X2A Poisoning by antirheumatics, not elsewhere classified, intentional self-harm, initial encounter</t>
  </si>
  <si>
    <t>T394X2D Poisoning by antirheumatics, not elsewhere classified, intentional self-harm, subsequent encounter</t>
  </si>
  <si>
    <t>T394X2S Poisoning by antirheumatics, not elsewhere classified, intentional self-harm, sequela</t>
  </si>
  <si>
    <t>T394X3A Poisoning by antirheumatics, not elsewhere classified, assault, initial encounter</t>
  </si>
  <si>
    <t>T394X3D Poisoning by antirheumatics, not elsewhere classified, assault, subsequent encounter</t>
  </si>
  <si>
    <t>T394X3S Poisoning by antirheumatics, not elsewhere classified, assault, sequela</t>
  </si>
  <si>
    <t>T394X4A Poisoning by antirheumatics, not elsewhere classified, undetermined, initial encounter</t>
  </si>
  <si>
    <t>T394X4D Poisoning by antirheumatics, not elsewhere classified, undetermined, subsequent encounter</t>
  </si>
  <si>
    <t>T394X4S Poisoning by antirheumatics, not elsewhere classified, undetermined, sequela</t>
  </si>
  <si>
    <t>T394X5A Adverse effect of antirheumatics, not elsewhere classified, initial encounter</t>
  </si>
  <si>
    <t>T394X5D Adverse effect of antirheumatics, not elsewhere classified, subsequent encounter</t>
  </si>
  <si>
    <t>T394X5S Adverse effect of antirheumatics, not elsewhere classified, sequela</t>
  </si>
  <si>
    <t>T394X6A Underdosing of antirheumatics, not elsewhere classified, initial encounter</t>
  </si>
  <si>
    <t>T394X6D Underdosing of antirheumatics, not elsewhere classified, subsequent encounter</t>
  </si>
  <si>
    <t>T394X6S Underdosing of antirheumatics, not elsewhere classified, sequela</t>
  </si>
  <si>
    <t>T398X1A Poisoning by other nonopioid analgesics and antipyretics, not elsewhere classified, accidental (unintentional), initial encounter</t>
  </si>
  <si>
    <t>T398X1D Poisoning by other nonopioid analgesics and antipyretics, not elsewhere classified, accidental (unintentional), subsequent encounter</t>
  </si>
  <si>
    <t>T398X1S Poisoning by other nonopioid analgesics and antipyretics, not elsewhere classified, accidental (unintentional), sequela</t>
  </si>
  <si>
    <t>T398X2A Poisoning by other nonopioid analgesics and antipyretics, not elsewhere classified, intentional self-harm, initial encounter</t>
  </si>
  <si>
    <t>T398X2D Poisoning by other nonopioid analgesics and antipyretics, not elsewhere classified, intentional self-harm, subsequent encounter</t>
  </si>
  <si>
    <t>T398X2S Poisoning by other nonopioid analgesics and antipyretics, not elsewhere classified, intentional self-harm, sequela</t>
  </si>
  <si>
    <t>T398X3A Poisoning by other nonopioid analgesics and antipyretics, not elsewhere classified, assault, initial encounter</t>
  </si>
  <si>
    <t>T398X3D Poisoning by other nonopioid analgesics and antipyretics, not elsewhere classified, assault, subsequent encounter</t>
  </si>
  <si>
    <t>T398X3S Poisoning by other nonopioid analgesics and antipyretics, not elsewhere classified, assault, sequela</t>
  </si>
  <si>
    <t>T398X4A Poisoning by other nonopioid analgesics and antipyretics, not elsewhere classified, undetermined, initial encounter</t>
  </si>
  <si>
    <t>T398X4D Poisoning by other nonopioid analgesics and antipyretics, not elsewhere classified, undetermined, subsequent encounter</t>
  </si>
  <si>
    <t>T398X4S Poisoning by other nonopioid analgesics and antipyretics, not elsewhere classified, undetermined, sequela</t>
  </si>
  <si>
    <t>T398X5A Adverse effect of other nonopioid analgesics and antipyretics, not elsewhere classified, initial encounter</t>
  </si>
  <si>
    <t>T398X5D Adverse effect of other nonopioid analgesics and antipyretics, not elsewhere classified, subsequent encounter</t>
  </si>
  <si>
    <t>T398X5S Adverse effect of other nonopioid analgesics and antipyretics, not elsewhere classified, sequela</t>
  </si>
  <si>
    <t>T398X6A Underdosing of other nonopioid analgesics and antipyretics, not elsewhere classified, initial encounter</t>
  </si>
  <si>
    <t>T398X6D Underdosing of other nonopioid analgesics and antipyretics, not elsewhere classified, subsequent encounter</t>
  </si>
  <si>
    <t>T398X6S Underdosing of other nonopioid analgesics and antipyretics, not elsewhere classified, sequela</t>
  </si>
  <si>
    <t>T3991XA Poisoning by unspecified nonopioid analgesic, antipyretic and antirheumatic, accidental (unintentional), initial encounter</t>
  </si>
  <si>
    <t>T3991XD Poisoning by unspecified nonopioid analgesic, antipyretic and antirheumatic, accidental (unintentional), subsequent encounter</t>
  </si>
  <si>
    <t>T3991XS Poisoning by unspecified nonopioid analgesic, antipyretic and antirheumatic, accidental (unintentional), sequela</t>
  </si>
  <si>
    <t>T3992XA Poisoning by unspecified nonopioid analgesic, antipyretic and antirheumatic, intentional self-harm, initial encounter</t>
  </si>
  <si>
    <t>T3992XD Poisoning by unspecified nonopioid analgesic, antipyretic and antirheumatic, intentional self-harm, subsequent encounter</t>
  </si>
  <si>
    <t>T3992XS Poisoning by unspecified nonopioid analgesic, antipyretic and antirheumatic, intentional self-harm, sequela</t>
  </si>
  <si>
    <t>T3993XA Poisoning by unspecified nonopioid analgesic, antipyretic and antirheumatic, assault, initial encounter</t>
  </si>
  <si>
    <t>T3993XD Poisoning by unspecified nonopioid analgesic, antipyretic and antirheumatic, assault, subsequent encounter</t>
  </si>
  <si>
    <t>T3993XS Poisoning by unspecified nonopioid analgesic, antipyretic and antirheumatic, assault, sequela</t>
  </si>
  <si>
    <t>T3994XA Poisoning by unspecified nonopioid analgesic, antipyretic and antirheumatic, undetermined, initial encounter</t>
  </si>
  <si>
    <t>T3994XD Poisoning by unspecified nonopioid analgesic, antipyretic and antirheumatic, undetermined, subsequent encounter</t>
  </si>
  <si>
    <t>T3994XS Poisoning by unspecified nonopioid analgesic, antipyretic and antirheumatic, undetermined, sequela</t>
  </si>
  <si>
    <t>T3995XA Adverse effect of unspecified nonopioid analgesic, antipyretic and antirheumatic, initial encounter</t>
  </si>
  <si>
    <t>T3995XD Adverse effect of unspecified nonopioid analgesic, antipyretic and antirheumatic, subsequent encounter</t>
  </si>
  <si>
    <t>T3995XS Adverse effect of unspecified nonopioid analgesic, antipyretic and antirheumatic, sequela</t>
  </si>
  <si>
    <t>T3996XA Underdosing of unspecified nonopioid analgesic, antipyretic and antirheumatic, initial encounter</t>
  </si>
  <si>
    <t>T3996XD Underdosing of unspecified nonopioid analgesic, antipyretic and antirheumatic, subsequent encounter</t>
  </si>
  <si>
    <t>T3996XS Underdosing of unspecified nonopioid analgesic, antipyretic and antirheumatic, sequela</t>
  </si>
  <si>
    <t>T400X1A Poisoning by opium, accidental (unintentional), initial encounter</t>
  </si>
  <si>
    <t>T400X1D Poisoning by opium, accidental (unintentional), subsequent encounter</t>
  </si>
  <si>
    <t>T400X1S Poisoning by opium, accidental (unintentional), sequela</t>
  </si>
  <si>
    <t>T400X2A Poisoning by opium, intentional self-harm, initial encounter</t>
  </si>
  <si>
    <t>T400X2D Poisoning by opium, intentional self-harm, subsequent encounter</t>
  </si>
  <si>
    <t>T400X2S Poisoning by opium, intentional self-harm, sequela</t>
  </si>
  <si>
    <t>T400X3A Poisoning by opium, assault, initial encounter</t>
  </si>
  <si>
    <t>T400X3D Poisoning by opium, assault, subsequent encounter</t>
  </si>
  <si>
    <t>T400X3S Poisoning by opium, assault, sequela</t>
  </si>
  <si>
    <t>T400X4A Poisoning by opium, undetermined, initial encounter</t>
  </si>
  <si>
    <t>T400X4D Poisoning by opium, undetermined, subsequent encounter</t>
  </si>
  <si>
    <t>T400X4S Poisoning by opium, undetermined, sequela</t>
  </si>
  <si>
    <t>T400X5A Adverse effect of opium, initial encounter</t>
  </si>
  <si>
    <t>T400X5D Adverse effect of opium, subsequent encounter</t>
  </si>
  <si>
    <t>T400X5S Adverse effect of opium, sequela</t>
  </si>
  <si>
    <t>T400X6A Underdosing of opium, initial encounter</t>
  </si>
  <si>
    <t>T400X6D Underdosing of opium, subsequent encounter</t>
  </si>
  <si>
    <t>T400X6S Underdosing of opium, sequela</t>
  </si>
  <si>
    <t>T401X1A Poisoning by heroin, accidental (unintentional), initial encounter</t>
  </si>
  <si>
    <t>T401X1D Poisoning by heroin, accidental (unintentional), subsequent encounter</t>
  </si>
  <si>
    <t>T401X1S Poisoning by heroin, accidental (unintentional), sequela</t>
  </si>
  <si>
    <t>T401X2A Poisoning by heroin, intentional self-harm, initial encounter</t>
  </si>
  <si>
    <t>T401X2D Poisoning by heroin, intentional self-harm, subsequent encounter</t>
  </si>
  <si>
    <t>T401X2S Poisoning by heroin, intentional self-harm, sequela</t>
  </si>
  <si>
    <t>T401X3A Poisoning by heroin, assault, initial encounter</t>
  </si>
  <si>
    <t>T401X3D Poisoning by heroin, assault, subsequent encounter</t>
  </si>
  <si>
    <t>T401X3S Poisoning by heroin, assault, sequela</t>
  </si>
  <si>
    <t>T401X4A Poisoning by heroin, undetermined, initial encounter</t>
  </si>
  <si>
    <t>T401X4D Poisoning by heroin, undetermined, subsequent encounter</t>
  </si>
  <si>
    <t>T401X4S Poisoning by heroin, undetermined, sequela</t>
  </si>
  <si>
    <t>T402X1A Poisoning by other opioids, accidental (unintentional), initial encounter</t>
  </si>
  <si>
    <t>T402X1D Poisoning by other opioids, accidental (unintentional), subsequent encounter</t>
  </si>
  <si>
    <t>T402X1S Poisoning by other opioids, accidental (unintentional), sequela</t>
  </si>
  <si>
    <t>T402X2A Poisoning by other opioids, intentional self-harm, initial encounter</t>
  </si>
  <si>
    <t>T402X2D Poisoning by other opioids, intentional self-harm, subsequent encounter</t>
  </si>
  <si>
    <t>T402X2S Poisoning by other opioids, intentional self-harm, sequela</t>
  </si>
  <si>
    <t>T402X3A Poisoning by other opioids, assault, initial encounter</t>
  </si>
  <si>
    <t>T402X3D Poisoning by other opioids, assault, subsequent encounter</t>
  </si>
  <si>
    <t>T402X3S Poisoning by other opioids, assault, sequela</t>
  </si>
  <si>
    <t>T402X4A Poisoning by other opioids, undetermined, initial encounter</t>
  </si>
  <si>
    <t>T402X4D Poisoning by other opioids, undetermined, subsequent encounter</t>
  </si>
  <si>
    <t>T402X4S Poisoning by other opioids, undetermined, sequela</t>
  </si>
  <si>
    <t>T402X5A Adverse effect of other opioids, initial encounter</t>
  </si>
  <si>
    <t>T402X5D Adverse effect of other opioids, subsequent encounter</t>
  </si>
  <si>
    <t>T402X5S Adverse effect of other opioids, sequela</t>
  </si>
  <si>
    <t>T402X6A Underdosing of other opioids, initial encounter</t>
  </si>
  <si>
    <t>T402X6D Underdosing of other opioids, subsequent encounter</t>
  </si>
  <si>
    <t>T402X6S Underdosing of other opioids, sequela</t>
  </si>
  <si>
    <t>T403X1A Poisoning by methadone, accidental (unintentional), initial encounter</t>
  </si>
  <si>
    <t>T403X1D Poisoning by methadone, accidental (unintentional), subsequent encounter</t>
  </si>
  <si>
    <t>T403X1S Poisoning by methadone, accidental (unintentional), sequela</t>
  </si>
  <si>
    <t>T403X2A Poisoning by methadone, intentional self-harm, initial encounter</t>
  </si>
  <si>
    <t>T403X2D Poisoning by methadone, intentional self-harm, subsequent encounter</t>
  </si>
  <si>
    <t>T403X2S Poisoning by methadone, intentional self-harm, sequela</t>
  </si>
  <si>
    <t>T403X3A Poisoning by methadone, assault, initial encounter</t>
  </si>
  <si>
    <t>T403X3D Poisoning by methadone, assault, subsequent encounter</t>
  </si>
  <si>
    <t>T403X3S Poisoning by methadone, assault, sequela</t>
  </si>
  <si>
    <t>T403X4A Poisoning by methadone, undetermined, initial encounter</t>
  </si>
  <si>
    <t>T403X4D Poisoning by methadone, undetermined, subsequent encounter</t>
  </si>
  <si>
    <t>T403X4S Poisoning by methadone, undetermined, sequela</t>
  </si>
  <si>
    <t>T403X5A Adverse effect of methadone, initial encounter</t>
  </si>
  <si>
    <t>T403X5D Adverse effect of methadone, subsequent encounter</t>
  </si>
  <si>
    <t>T403X5S Adverse effect of methadone, sequela</t>
  </si>
  <si>
    <t>T403X6A Underdosing of methadone, initial encounter</t>
  </si>
  <si>
    <t>T403X6D Underdosing of methadone, subsequent encounter</t>
  </si>
  <si>
    <t>T403X6S Underdosing of methadone, sequela</t>
  </si>
  <si>
    <t>T40411A Poisoning by fentanyl or fentanyl analogs, accidental (unintentional), initial encounter</t>
  </si>
  <si>
    <t>T40411D Poisoning by fentanyl or fentanyl analogs, accidental (unintentional), subsequent encounter</t>
  </si>
  <si>
    <t>T40411S Poisoning by fentanyl or fentanyl analogs, accidental (unintentional), sequela</t>
  </si>
  <si>
    <t>T40412A Poisoning by fentanyl or fentanyl analogs, intentional self-harm, initial encounter</t>
  </si>
  <si>
    <t>T40412D Poisoning by fentanyl or fentanyl analogs, intentional self-harm, subsequent encounter</t>
  </si>
  <si>
    <t>T40412S Poisoning by fentanyl or fentanyl analogs, intentional self-harm, sequela</t>
  </si>
  <si>
    <t>T40413A Poisoning by fentanyl or fentanyl analogs, assault, initial encounter</t>
  </si>
  <si>
    <t>T40413D Poisoning by fentanyl or fentanyl analogs, assault, subsequent encounter</t>
  </si>
  <si>
    <t>T40413S Poisoning by fentanyl or fentanyl analogs, assault, sequela</t>
  </si>
  <si>
    <t>T40414A Poisoning by fentanyl or fentanyl analogs, undetermined, initial encounter</t>
  </si>
  <si>
    <t>T40414D Poisoning by fentanyl or fentanyl analogs, undetermined, subsequent encounter</t>
  </si>
  <si>
    <t>T40414S Poisoning by fentanyl or fentanyl analogs, undetermined, sequela</t>
  </si>
  <si>
    <t>T40415A Adverse effect of fentanyl or fentanyl analogs, initial encounter</t>
  </si>
  <si>
    <t>T40415D Adverse effect of fentanyl or fentanyl analogs, subsequent encounter</t>
  </si>
  <si>
    <t>T40415S Adverse effect of fentanyl or fentanyl analogs, sequela</t>
  </si>
  <si>
    <t>T40416A Underdosing of fentanyl or fentanyl analogs, initial encounter</t>
  </si>
  <si>
    <t>T40416D Underdosing of fentanyl or fentanyl analogs, subsequent encounter</t>
  </si>
  <si>
    <t>T40416S Underdosing of fentanyl or fentanyl analogs, sequela</t>
  </si>
  <si>
    <t>T40421A Poisoning by tramadol, accidental (unintentional), initial encounter</t>
  </si>
  <si>
    <t>T40421D Poisoning by tramadol, accidental (unintentional), subsequent encounter</t>
  </si>
  <si>
    <t>T40421S Poisoning by tramadol, accidental (unintentional), sequela</t>
  </si>
  <si>
    <t>T40422A Poisoning by tramadol, intentional self-harm, initial encounter</t>
  </si>
  <si>
    <t>T40422D Poisoning by tramadol, intentional self-harm, subsequent encounter</t>
  </si>
  <si>
    <t>T40422S Poisoning by tramadol, intentional self-harm, sequela</t>
  </si>
  <si>
    <t>T40423A Poisoning by tramadol, assault, initial encounter</t>
  </si>
  <si>
    <t>T40423D Poisoning by tramadol, assault, subsequent encounter</t>
  </si>
  <si>
    <t>T40423S Poisoning by tramadol, assault, sequela</t>
  </si>
  <si>
    <t>T40424A Poisoning by tramadol, undetermined, initial encounter</t>
  </si>
  <si>
    <t>T40424D Poisoning by tramadol, undetermined, subsequent encounter</t>
  </si>
  <si>
    <t>T40424S Poisoning by tramadol, undetermined, sequela</t>
  </si>
  <si>
    <t>T40425A Adverse effect of tramadol, initial encounter</t>
  </si>
  <si>
    <t>T40425D Adverse effect of tramadol, subsequent encounter</t>
  </si>
  <si>
    <t>T40425S Adverse effect of tramadol, sequela</t>
  </si>
  <si>
    <t>T40426A Underdosing of tramadol, initial encounter</t>
  </si>
  <si>
    <t>T40426D Underdosing of tramadol, subsequent encounter</t>
  </si>
  <si>
    <t>T40426S Underdosing of tramadol, sequela</t>
  </si>
  <si>
    <t>T40491A Poisoning by other synthetic narcotics, accidental (unintentional), initial encounter</t>
  </si>
  <si>
    <t>T40491D Poisoning by other synthetic narcotics, accidental (unintentional), subsequent encounter</t>
  </si>
  <si>
    <t>T40491S Poisoning by other synthetic narcotics, accidental (unintentional), sequela</t>
  </si>
  <si>
    <t>T40492A Poisoning by other synthetic narcotics, intentional self-harm, initial encounter</t>
  </si>
  <si>
    <t>T40492D Poisoning by other synthetic narcotics, intentional self-harm, subsequent encounter</t>
  </si>
  <si>
    <t>T40492S Poisoning by other synthetic narcotics, intentional self-harm, sequela</t>
  </si>
  <si>
    <t>T40493A Poisoning by other synthetic narcotics, assault, initial encounter</t>
  </si>
  <si>
    <t>T40493D Poisoning by other synthetic narcotics, assault, subsequent encounter</t>
  </si>
  <si>
    <t>T40493S Poisoning by other synthetic narcotics, assault, sequela</t>
  </si>
  <si>
    <t>T40494A Poisoning by other synthetic narcotics, undetermined, initial encounter</t>
  </si>
  <si>
    <t>T40494D Poisoning by other synthetic narcotics, undetermined, subsequent encounter</t>
  </si>
  <si>
    <t>T40494S Poisoning by other synthetic narcotics, undetermined, sequela</t>
  </si>
  <si>
    <t>T40495A Adverse effect of other synthetic narcotics, initial encounter</t>
  </si>
  <si>
    <t>T40495D Adverse effect of other synthetic narcotics, subsequent encounter</t>
  </si>
  <si>
    <t>T40495S Adverse effect of other synthetic narcotics, sequela</t>
  </si>
  <si>
    <t>T40496A Underdosing of other synthetic narcotics, initial encounter</t>
  </si>
  <si>
    <t>T40496D Underdosing of other synthetic narcotics, subsequent encounter</t>
  </si>
  <si>
    <t>T40496S Underdosing of other synthetic narcotics, sequela</t>
  </si>
  <si>
    <t>T405X1A Poisoning by cocaine, accidental (unintentional), initial encounter</t>
  </si>
  <si>
    <t>T405X1D Poisoning by cocaine, accidental (unintentional), subsequent encounter</t>
  </si>
  <si>
    <t>T405X1S Poisoning by cocaine, accidental (unintentional), sequela</t>
  </si>
  <si>
    <t>T405X2A Poisoning by cocaine, intentional self-harm, initial encounter</t>
  </si>
  <si>
    <t>T405X2D Poisoning by cocaine, intentional self-harm, subsequent encounter</t>
  </si>
  <si>
    <t>T405X2S Poisoning by cocaine, intentional self-harm, sequela</t>
  </si>
  <si>
    <t>T405X3A Poisoning by cocaine, assault, initial encounter</t>
  </si>
  <si>
    <t>T405X3D Poisoning by cocaine, assault, subsequent encounter</t>
  </si>
  <si>
    <t>T405X3S Poisoning by cocaine, assault, sequela</t>
  </si>
  <si>
    <t>T405X4A Poisoning by cocaine, undetermined, initial encounter</t>
  </si>
  <si>
    <t>T405X4D Poisoning by cocaine, undetermined, subsequent encounter</t>
  </si>
  <si>
    <t>T405X4S Poisoning by cocaine, undetermined, sequela</t>
  </si>
  <si>
    <t>T405X5A Adverse effect of cocaine, initial encounter</t>
  </si>
  <si>
    <t>T405X5D Adverse effect of cocaine, subsequent encounter</t>
  </si>
  <si>
    <t>T405X5S Adverse effect of cocaine, sequela</t>
  </si>
  <si>
    <t>T405X6A Underdosing of cocaine, initial encounter</t>
  </si>
  <si>
    <t>T405X6D Underdosing of cocaine, subsequent encounter</t>
  </si>
  <si>
    <t>T405X6S Underdosing of cocaine, sequela</t>
  </si>
  <si>
    <t>T40601A Poisoning by unspecified narcotics, accidental (unintentional), initial encounter</t>
  </si>
  <si>
    <t>T40601D Poisoning by unspecified narcotics, accidental (unintentional), subsequent encounter</t>
  </si>
  <si>
    <t>T40601S Poisoning by unspecified narcotics, accidental (unintentional), sequela</t>
  </si>
  <si>
    <t>T40602A Poisoning by unspecified narcotics, intentional self-harm, initial encounter</t>
  </si>
  <si>
    <t>T40602D Poisoning by unspecified narcotics, intentional self-harm, subsequent encounter</t>
  </si>
  <si>
    <t>T40602S Poisoning by unspecified narcotics, intentional self-harm, sequela</t>
  </si>
  <si>
    <t>T40603A Poisoning by unspecified narcotics, assault, initial encounter</t>
  </si>
  <si>
    <t>T40603D Poisoning by unspecified narcotics, assault, subsequent encounter</t>
  </si>
  <si>
    <t>T40603S Poisoning by unspecified narcotics, assault, sequela</t>
  </si>
  <si>
    <t>T40604A Poisoning by unspecified narcotics, undetermined, initial encounter</t>
  </si>
  <si>
    <t>T40604D Poisoning by unspecified narcotics, undetermined, subsequent encounter</t>
  </si>
  <si>
    <t>T40604S Poisoning by unspecified narcotics, undetermined, sequela</t>
  </si>
  <si>
    <t>T40605A Adverse effect of unspecified narcotics, initial encounter</t>
  </si>
  <si>
    <t>T40605D Adverse effect of unspecified narcotics, subsequent encounter</t>
  </si>
  <si>
    <t>T40605S Adverse effect of unspecified narcotics, sequela</t>
  </si>
  <si>
    <t>T40606A Underdosing of unspecified narcotics, initial encounter</t>
  </si>
  <si>
    <t>T40606D Underdosing of unspecified narcotics, subsequent encounter</t>
  </si>
  <si>
    <t>T40606S Underdosing of unspecified narcotics, sequela</t>
  </si>
  <si>
    <t>T40691A Poisoning by other narcotics, accidental (unintentional), initial encounter</t>
  </si>
  <si>
    <t>T40691D Poisoning by other narcotics, accidental (unintentional), subsequent encounter</t>
  </si>
  <si>
    <t>T40691S Poisoning by other narcotics, accidental (unintentional), sequela</t>
  </si>
  <si>
    <t>T40692A Poisoning by other narcotics, intentional self-harm, initial encounter</t>
  </si>
  <si>
    <t>T40692D Poisoning by other narcotics, intentional self-harm, subsequent encounter</t>
  </si>
  <si>
    <t>T40692S Poisoning by other narcotics, intentional self-harm, sequela</t>
  </si>
  <si>
    <t>T40693A Poisoning by other narcotics, assault, initial encounter</t>
  </si>
  <si>
    <t>T40693D Poisoning by other narcotics, assault, subsequent encounter</t>
  </si>
  <si>
    <t>T40693S Poisoning by other narcotics, assault, sequela</t>
  </si>
  <si>
    <t>T40694A Poisoning by other narcotics, undetermined, initial encounter</t>
  </si>
  <si>
    <t>T40694D Poisoning by other narcotics, undetermined, subsequent encounter</t>
  </si>
  <si>
    <t>T40694S Poisoning by other narcotics, undetermined, sequela</t>
  </si>
  <si>
    <t>T40695A Adverse effect of other narcotics, initial encounter</t>
  </si>
  <si>
    <t>T40695D Adverse effect of other narcotics, subsequent encounter</t>
  </si>
  <si>
    <t>T40695S Adverse effect of other narcotics, sequela</t>
  </si>
  <si>
    <t>T40696A Underdosing of other narcotics, initial encounter</t>
  </si>
  <si>
    <t>T40696D Underdosing of other narcotics, subsequent encounter</t>
  </si>
  <si>
    <t>T40696S Underdosing of other narcotics, sequela</t>
  </si>
  <si>
    <t>T40711A Poisoning by cannabis, accidental (unintentional), initial encounter</t>
  </si>
  <si>
    <t>T40711D Poisoning by cannabis, accidental (unintentional), subsequent encounter</t>
  </si>
  <si>
    <t>T40711S Poisoning by cannabis, accidental (unintentional), sequela</t>
  </si>
  <si>
    <t>T40712A Poisoning by cannabis, intentional self-harm, initial encounter</t>
  </si>
  <si>
    <t>T40712D Poisoning by cannabis, intentional self-harm, subsequent encounter</t>
  </si>
  <si>
    <t>T40712S Poisoning by cannabis, intentional self-harm, sequela</t>
  </si>
  <si>
    <t>T40713A Poisoning by cannabis, assault, initial encounter</t>
  </si>
  <si>
    <t>T40713D Poisoning by cannabis, assault, subsequent encounter</t>
  </si>
  <si>
    <t>T40713S Poisoning by cannabis, assault, sequela</t>
  </si>
  <si>
    <t>T40714A Poisoning by cannabis, undetermined, initial encounter</t>
  </si>
  <si>
    <t>T40714D Poisoning by cannabis, undetermined, subsequent encounter</t>
  </si>
  <si>
    <t>T40714S Poisoning by cannabis, undetermined, sequela</t>
  </si>
  <si>
    <t>T40715A Adverse effect of cannabis, initial encounter</t>
  </si>
  <si>
    <t>T40715D Adverse effect of cannabis, subsequent encounter</t>
  </si>
  <si>
    <t>T40715S Adverse effect of cannabis, sequela</t>
  </si>
  <si>
    <t>T40716A Underdosing of cannabis, initial encounter</t>
  </si>
  <si>
    <t>T40716D Underdosing of cannabis, subsequent encounter</t>
  </si>
  <si>
    <t>T40716S Underdosing of cannabis, sequela</t>
  </si>
  <si>
    <t>T40721A Poisoning by synthetic cannabinoids, accidental (unintentional), initial encounter</t>
  </si>
  <si>
    <t>T40721D Poisoning by synthetic cannabinoids, accidental (unintentional), subsequent encounter</t>
  </si>
  <si>
    <t>T40721S Poisoning by synthetic cannabinoids, accidental (unintentional), sequela</t>
  </si>
  <si>
    <t>T40722A Poisoning by synthetic cannabinoids, intentional self-harm, initial encounter</t>
  </si>
  <si>
    <t>T40722D Poisoning by synthetic cannabinoids, intentional self-harm, subsequent encounter</t>
  </si>
  <si>
    <t>T40722S Poisoning by synthetic cannabinoids, intentional self-harm, sequela</t>
  </si>
  <si>
    <t>T40723A Poisoning by synthetic cannabinoids, assault, initial encounter</t>
  </si>
  <si>
    <t>T40723D Poisoning by synthetic cannabinoids, assault, subsequent encounter</t>
  </si>
  <si>
    <t>T40723S Poisoning by synthetic cannabinoids, assault, sequela</t>
  </si>
  <si>
    <t>T40724A Poisoning by synthetic cannabinoids, undetermined, initial encounter</t>
  </si>
  <si>
    <t>T40724D Poisoning by synthetic cannabinoids, undetermined, subsequent encounter</t>
  </si>
  <si>
    <t>T40724S Poisoning by synthetic cannabinoids, undetermined, sequela</t>
  </si>
  <si>
    <t>T40725A Adverse effect of synthetic cannabinoids, initial encounter</t>
  </si>
  <si>
    <t>T40725D Adverse effect of synthetic cannabinoids, subsequent encounter</t>
  </si>
  <si>
    <t>T40725S Adverse effect of synthetic cannabinoids, sequela</t>
  </si>
  <si>
    <t>T40726A Underdosing of synthetic cannabinoids, initial encounter</t>
  </si>
  <si>
    <t>T40726D Underdosing of synthetic cannabinoids, subsequent encounter</t>
  </si>
  <si>
    <t>T40726S Underdosing of synthetic cannabinoids, sequela</t>
  </si>
  <si>
    <t>T408X1A Poisoning by lysergide [LSD], accidental (unintentional), initial encounter</t>
  </si>
  <si>
    <t>T408X1D Poisoning by lysergide [LSD], accidental (unintentional), subsequent encounter</t>
  </si>
  <si>
    <t>T408X1S Poisoning by lysergide [LSD], accidental (unintentional), sequela</t>
  </si>
  <si>
    <t>T408X2A Poisoning by lysergide [LSD], intentional self-harm, initial encounter</t>
  </si>
  <si>
    <t>T408X2D Poisoning by lysergide [LSD], intentional self-harm, subsequent encounter</t>
  </si>
  <si>
    <t>T408X2S Poisoning by lysergide [LSD], intentional self-harm, sequela</t>
  </si>
  <si>
    <t>T408X3A Poisoning by lysergide [LSD], assault, initial encounter</t>
  </si>
  <si>
    <t>T408X3D Poisoning by lysergide [LSD], assault, subsequent encounter</t>
  </si>
  <si>
    <t>T408X3S Poisoning by lysergide [LSD], assault, sequela</t>
  </si>
  <si>
    <t>T408X4A Poisoning by lysergide [LSD], undetermined, initial encounter</t>
  </si>
  <si>
    <t>T408X4D Poisoning by lysergide [LSD], undetermined, subsequent encounter</t>
  </si>
  <si>
    <t>T408X4S Poisoning by lysergide [LSD], undetermined, sequela</t>
  </si>
  <si>
    <t>T40901A Poisoning by unspecified psychodysleptics [hallucinogens], accidental (unintentional), initial encounter</t>
  </si>
  <si>
    <t>T40901D Poisoning by unspecified psychodysleptics [hallucinogens], accidental (unintentional), subsequent encounter</t>
  </si>
  <si>
    <t>T40901S Poisoning by unspecified psychodysleptics [hallucinogens], accidental (unintentional), sequela</t>
  </si>
  <si>
    <t>T40902A Poisoning by unspecified psychodysleptics [hallucinogens], intentional self-harm, initial encounter</t>
  </si>
  <si>
    <t>T40902D Poisoning by unspecified psychodysleptics [hallucinogens], intentional self-harm, subsequent encounter</t>
  </si>
  <si>
    <t>T40902S Poisoning by unspecified psychodysleptics [hallucinogens], intentional self-harm, sequela</t>
  </si>
  <si>
    <t>T40903A Poisoning by unspecified psychodysleptics [hallucinogens], assault, initial encounter</t>
  </si>
  <si>
    <t>T40903D Poisoning by unspecified psychodysleptics [hallucinogens], assault, subsequent encounter</t>
  </si>
  <si>
    <t>T40903S Poisoning by unspecified psychodysleptics [hallucinogens], assault, sequela</t>
  </si>
  <si>
    <t>T40904A Poisoning by unspecified psychodysleptics [hallucinogens], undetermined, initial encounter</t>
  </si>
  <si>
    <t>T40904D Poisoning by unspecified psychodysleptics [hallucinogens], undetermined, subsequent encounter</t>
  </si>
  <si>
    <t>T40904S Poisoning by unspecified psychodysleptics [hallucinogens], undetermined, sequela</t>
  </si>
  <si>
    <t>T40905A Adverse effect of unspecified psychodysleptics [hallucinogens], initial encounter</t>
  </si>
  <si>
    <t>T40905D Adverse effect of unspecified psychodysleptics [hallucinogens], subsequent encounter</t>
  </si>
  <si>
    <t>T40905S Adverse effect of unspecified psychodysleptics [hallucinogens], sequela</t>
  </si>
  <si>
    <t>T40906A Underdosing of unspecified psychodysleptics [hallucinogens], initial encounter</t>
  </si>
  <si>
    <t>T40906D Underdosing of unspecified psychodysleptics [hallucinogens], subsequent encounter</t>
  </si>
  <si>
    <t>T40906S Underdosing of unspecified psychodysleptics [hallucinogens], sequela</t>
  </si>
  <si>
    <t>T40991A Poisoning by other psychodysleptics [hallucinogens], accidental (unintentional), initial encounter</t>
  </si>
  <si>
    <t>T40991D Poisoning by other psychodysleptics [hallucinogens], accidental (unintentional), subsequent encounter</t>
  </si>
  <si>
    <t>T40991S Poisoning by other psychodysleptics [hallucinogens], accidental (unintentional), sequela</t>
  </si>
  <si>
    <t>T40992A Poisoning by other psychodysleptics [hallucinogens], intentional self-harm, initial encounter</t>
  </si>
  <si>
    <t>T40992D Poisoning by other psychodysleptics [hallucinogens], intentional self-harm, subsequent encounter</t>
  </si>
  <si>
    <t>T40992S Poisoning by other psychodysleptics [hallucinogens], intentional self-harm, sequela</t>
  </si>
  <si>
    <t>T40993A Poisoning by other psychodysleptics [hallucinogens], assault, initial encounter</t>
  </si>
  <si>
    <t>T40993D Poisoning by other psychodysleptics [hallucinogens], assault, subsequent encounter</t>
  </si>
  <si>
    <t>T40993S Poisoning by other psychodysleptics [hallucinogens], assault, sequela</t>
  </si>
  <si>
    <t>T40994A Poisoning by other psychodysleptics [hallucinogens], undetermined, initial encounter</t>
  </si>
  <si>
    <t>T40994D Poisoning by other psychodysleptics [hallucinogens], undetermined, subsequent encounter</t>
  </si>
  <si>
    <t>T40994S Poisoning by other psychodysleptics [hallucinogens], undetermined, sequela</t>
  </si>
  <si>
    <t>T40995A Adverse effect of other psychodysleptics [hallucinogens], initial encounter</t>
  </si>
  <si>
    <t>T40995D Adverse effect of other psychodysleptics [hallucinogens], subsequent encounter</t>
  </si>
  <si>
    <t>T40995S Adverse effect of other psychodysleptics [hallucinogens], sequela</t>
  </si>
  <si>
    <t>T40996A Underdosing of other psychodysleptics [hallucinogens], initial encounter</t>
  </si>
  <si>
    <t>T40996D Underdosing of other psychodysleptics [hallucinogens], subsequent encounter</t>
  </si>
  <si>
    <t>T40996S Underdosing of other psychodysleptics [hallucinogens], sequela</t>
  </si>
  <si>
    <t>T410X1A Poisoning by inhaled anesthetics, accidental (unintentional), initial encounter</t>
  </si>
  <si>
    <t>T410X1D Poisoning by inhaled anesthetics, accidental (unintentional), subsequent encounter</t>
  </si>
  <si>
    <t>T410X1S Poisoning by inhaled anesthetics, accidental (unintentional), sequela</t>
  </si>
  <si>
    <t>T410X2A Poisoning by inhaled anesthetics, intentional self-harm, initial encounter</t>
  </si>
  <si>
    <t>T410X2D Poisoning by inhaled anesthetics, intentional self-harm, subsequent encounter</t>
  </si>
  <si>
    <t>T410X2S Poisoning by inhaled anesthetics, intentional self-harm, sequela</t>
  </si>
  <si>
    <t>T410X3A Poisoning by inhaled anesthetics, assault, initial encounter</t>
  </si>
  <si>
    <t>T410X3D Poisoning by inhaled anesthetics, assault, subsequent encounter</t>
  </si>
  <si>
    <t>T410X3S Poisoning by inhaled anesthetics, assault, sequela</t>
  </si>
  <si>
    <t>T410X4A Poisoning by inhaled anesthetics, undetermined, initial encounter</t>
  </si>
  <si>
    <t>T410X4D Poisoning by inhaled anesthetics, undetermined, subsequent encounter</t>
  </si>
  <si>
    <t>T410X4S Poisoning by inhaled anesthetics, undetermined, sequela</t>
  </si>
  <si>
    <t>T410X5A Adverse effect of inhaled anesthetics, initial encounter</t>
  </si>
  <si>
    <t>T410X5D Adverse effect of inhaled anesthetics, subsequent encounter</t>
  </si>
  <si>
    <t>T410X5S Adverse effect of inhaled anesthetics, sequela</t>
  </si>
  <si>
    <t>T410X6A Underdosing of inhaled anesthetics, initial encounter</t>
  </si>
  <si>
    <t>T410X6D Underdosing of inhaled anesthetics, subsequent encounter</t>
  </si>
  <si>
    <t>T410X6S Underdosing of inhaled anesthetics, sequela</t>
  </si>
  <si>
    <t>T411X1A Poisoning by intravenous anesthetics, accidental (unintentional), initial encounter</t>
  </si>
  <si>
    <t>T411X1D Poisoning by intravenous anesthetics, accidental (unintentional), subsequent encounter</t>
  </si>
  <si>
    <t>T411X1S Poisoning by intravenous anesthetics, accidental (unintentional), sequela</t>
  </si>
  <si>
    <t>T411X2A Poisoning by intravenous anesthetics, intentional self-harm, initial encounter</t>
  </si>
  <si>
    <t>T411X2D Poisoning by intravenous anesthetics, intentional self-harm, subsequent encounter</t>
  </si>
  <si>
    <t>T411X2S Poisoning by intravenous anesthetics, intentional self-harm, sequela</t>
  </si>
  <si>
    <t>T411X3A Poisoning by intravenous anesthetics, assault, initial encounter</t>
  </si>
  <si>
    <t>T411X3D Poisoning by intravenous anesthetics, assault, subsequent encounter</t>
  </si>
  <si>
    <t>T411X3S Poisoning by intravenous anesthetics, assault, sequela</t>
  </si>
  <si>
    <t>T411X4A Poisoning by intravenous anesthetics, undetermined, initial encounter</t>
  </si>
  <si>
    <t>T411X4D Poisoning by intravenous anesthetics, undetermined, subsequent encounter</t>
  </si>
  <si>
    <t>T411X4S Poisoning by intravenous anesthetics, undetermined, sequela</t>
  </si>
  <si>
    <t>T411X5A Adverse effect of intravenous anesthetics, initial encounter</t>
  </si>
  <si>
    <t>T411X5D Adverse effect of intravenous anesthetics, subsequent encounter</t>
  </si>
  <si>
    <t>T411X5S Adverse effect of intravenous anesthetics, sequela</t>
  </si>
  <si>
    <t>T411X6A Underdosing of intravenous anesthetics, initial encounter</t>
  </si>
  <si>
    <t>T411X6D Underdosing of intravenous anesthetics, subsequent encounter</t>
  </si>
  <si>
    <t>T411X6S Underdosing of intravenous anesthetics, sequela</t>
  </si>
  <si>
    <t>T41201A Poisoning by unspecified general anesthetics, accidental (unintentional), initial encounter</t>
  </si>
  <si>
    <t>T41201D Poisoning by unspecified general anesthetics, accidental (unintentional), subsequent encounter</t>
  </si>
  <si>
    <t>T41201S Poisoning by unspecified general anesthetics, accidental (unintentional), sequela</t>
  </si>
  <si>
    <t>T41202A Poisoning by unspecified general anesthetics, intentional self-harm, initial encounter</t>
  </si>
  <si>
    <t>T41202D Poisoning by unspecified general anesthetics, intentional self-harm, subsequent encounter</t>
  </si>
  <si>
    <t>T41202S Poisoning by unspecified general anesthetics, intentional self-harm, sequela</t>
  </si>
  <si>
    <t>T41203A Poisoning by unspecified general anesthetics, assault, initial encounter</t>
  </si>
  <si>
    <t>T41203D Poisoning by unspecified general anesthetics, assault, subsequent encounter</t>
  </si>
  <si>
    <t>T41203S Poisoning by unspecified general anesthetics, assault, sequela</t>
  </si>
  <si>
    <t>T41204A Poisoning by unspecified general anesthetics, undetermined, initial encounter</t>
  </si>
  <si>
    <t>T41204D Poisoning by unspecified general anesthetics, undetermined, subsequent encounter</t>
  </si>
  <si>
    <t>T41204S Poisoning by unspecified general anesthetics, undetermined, sequela</t>
  </si>
  <si>
    <t>T41205A Adverse effect of unspecified general anesthetics, initial encounter</t>
  </si>
  <si>
    <t>T41205D Adverse effect of unspecified general anesthetics, subsequent encounter</t>
  </si>
  <si>
    <t>T41205S Adverse effect of unspecified general anesthetics, sequela</t>
  </si>
  <si>
    <t>T41206A Underdosing of unspecified general anesthetics, initial encounter</t>
  </si>
  <si>
    <t>T41206D Underdosing of unspecified general anesthetics, subsequent encounter</t>
  </si>
  <si>
    <t>T41206S Underdosing of unspecified general anesthetics, sequela</t>
  </si>
  <si>
    <t>T41291A Poisoning by other general anesthetics, accidental (unintentional), initial encounter</t>
  </si>
  <si>
    <t>T41291D Poisoning by other general anesthetics, accidental (unintentional), subsequent encounter</t>
  </si>
  <si>
    <t>T41291S Poisoning by other general anesthetics, accidental (unintentional), sequela</t>
  </si>
  <si>
    <t>T41292A Poisoning by other general anesthetics, intentional self-harm, initial encounter</t>
  </si>
  <si>
    <t>T41292D Poisoning by other general anesthetics, intentional self-harm, subsequent encounter</t>
  </si>
  <si>
    <t>T41292S Poisoning by other general anesthetics, intentional self-harm, sequela</t>
  </si>
  <si>
    <t>T41293A Poisoning by other general anesthetics, assault, initial encounter</t>
  </si>
  <si>
    <t>T41293D Poisoning by other general anesthetics, assault, subsequent encounter</t>
  </si>
  <si>
    <t>T41293S Poisoning by other general anesthetics, assault, sequela</t>
  </si>
  <si>
    <t>T41294A Poisoning by other general anesthetics, undetermined, initial encounter</t>
  </si>
  <si>
    <t>T41294D Poisoning by other general anesthetics, undetermined, subsequent encounter</t>
  </si>
  <si>
    <t>T41294S Poisoning by other general anesthetics, undetermined, sequela</t>
  </si>
  <si>
    <t>T41295A Adverse effect of other general anesthetics, initial encounter</t>
  </si>
  <si>
    <t>T41295D Adverse effect of other general anesthetics, subsequent encounter</t>
  </si>
  <si>
    <t>T41295S Adverse effect of other general anesthetics, sequela</t>
  </si>
  <si>
    <t>T41296A Underdosing of other general anesthetics, initial encounter</t>
  </si>
  <si>
    <t>T41296D Underdosing of other general anesthetics, subsequent encounter</t>
  </si>
  <si>
    <t>T41296S Underdosing of other general anesthetics, sequela</t>
  </si>
  <si>
    <t>T413X1A Poisoning by local anesthetics, accidental (unintentional), initial encounter</t>
  </si>
  <si>
    <t>T413X1D Poisoning by local anesthetics, accidental (unintentional), subsequent encounter</t>
  </si>
  <si>
    <t>T413X1S Poisoning by local anesthetics, accidental (unintentional), sequela</t>
  </si>
  <si>
    <t>T413X2A Poisoning by local anesthetics, intentional self-harm, initial encounter</t>
  </si>
  <si>
    <t>T413X2D Poisoning by local anesthetics, intentional self-harm, subsequent encounter</t>
  </si>
  <si>
    <t>T413X2S Poisoning by local anesthetics, intentional self-harm, sequela</t>
  </si>
  <si>
    <t>T413X3A Poisoning by local anesthetics, assault, initial encounter</t>
  </si>
  <si>
    <t>T413X3D Poisoning by local anesthetics, assault, subsequent encounter</t>
  </si>
  <si>
    <t>T413X3S Poisoning by local anesthetics, assault, sequela</t>
  </si>
  <si>
    <t>T413X4A Poisoning by local anesthetics, undetermined, initial encounter</t>
  </si>
  <si>
    <t>T413X4D Poisoning by local anesthetics, undetermined, subsequent encounter</t>
  </si>
  <si>
    <t>T413X4S Poisoning by local anesthetics, undetermined, sequela</t>
  </si>
  <si>
    <t>T413X5A Adverse effect of local anesthetics, initial encounter</t>
  </si>
  <si>
    <t>T413X5D Adverse effect of local anesthetics, subsequent encounter</t>
  </si>
  <si>
    <t>T413X5S Adverse effect of local anesthetics, sequela</t>
  </si>
  <si>
    <t>T413X6A Underdosing of local anesthetics, initial encounter</t>
  </si>
  <si>
    <t>T413X6D Underdosing of local anesthetics, subsequent encounter</t>
  </si>
  <si>
    <t>T413X6S Underdosing of local anesthetics, sequela</t>
  </si>
  <si>
    <t>T4141XA Poisoning by unspecified anesthetic, accidental (unintentional), initial encounter</t>
  </si>
  <si>
    <t>T4141XD Poisoning by unspecified anesthetic, accidental (unintentional), subsequent encounter</t>
  </si>
  <si>
    <t>T4141XS Poisoning by unspecified anesthetic, accidental (unintentional), sequela</t>
  </si>
  <si>
    <t>T4142XA Poisoning by unspecified anesthetic, intentional self-harm, initial encounter</t>
  </si>
  <si>
    <t>T4142XD Poisoning by unspecified anesthetic, intentional self-harm, subsequent encounter</t>
  </si>
  <si>
    <t>T4142XS Poisoning by unspecified anesthetic, intentional self-harm, sequela</t>
  </si>
  <si>
    <t>T4143XA Poisoning by unspecified anesthetic, assault, initial encounter</t>
  </si>
  <si>
    <t>T4143XD Poisoning by unspecified anesthetic, assault, subsequent encounter</t>
  </si>
  <si>
    <t>T4143XS Poisoning by unspecified anesthetic, assault, sequela</t>
  </si>
  <si>
    <t>T4144XA Poisoning by unspecified anesthetic, undetermined, initial encounter</t>
  </si>
  <si>
    <t>T4144XD Poisoning by unspecified anesthetic, undetermined, subsequent encounter</t>
  </si>
  <si>
    <t>T4144XS Poisoning by unspecified anesthetic, undetermined, sequela</t>
  </si>
  <si>
    <t>T4145XA Adverse effect of unspecified anesthetic, initial encounter</t>
  </si>
  <si>
    <t>T4145XD Adverse effect of unspecified anesthetic, subsequent encounter</t>
  </si>
  <si>
    <t>T4145XS Adverse effect of unspecified anesthetic, sequela</t>
  </si>
  <si>
    <t>T4146XA Underdosing of unspecified anesthetics, initial encounter</t>
  </si>
  <si>
    <t>T4146XD Underdosing of unspecified anesthetics, subsequent encounter</t>
  </si>
  <si>
    <t>T4146XS Underdosing of unspecified anesthetics, sequela</t>
  </si>
  <si>
    <t>T415X1A Poisoning by therapeutic gases, accidental (unintentional), initial encounter</t>
  </si>
  <si>
    <t>T415X1D Poisoning by therapeutic gases, accidental (unintentional), subsequent encounter</t>
  </si>
  <si>
    <t>T415X1S Poisoning by therapeutic gases, accidental (unintentional), sequela</t>
  </si>
  <si>
    <t>T415X2A Poisoning by therapeutic gases, intentional self-harm, initial encounter</t>
  </si>
  <si>
    <t>T415X2D Poisoning by therapeutic gases, intentional self-harm, subsequent encounter</t>
  </si>
  <si>
    <t>T415X2S Poisoning by therapeutic gases, intentional self-harm, sequela</t>
  </si>
  <si>
    <t>T415X3A Poisoning by therapeutic gases, assault, initial encounter</t>
  </si>
  <si>
    <t>T415X3D Poisoning by therapeutic gases, assault, subsequent encounter</t>
  </si>
  <si>
    <t>T415X3S Poisoning by therapeutic gases, assault, sequela</t>
  </si>
  <si>
    <t>T415X4A Poisoning by therapeutic gases, undetermined, initial encounter</t>
  </si>
  <si>
    <t>T415X4D Poisoning by therapeutic gases, undetermined, subsequent encounter</t>
  </si>
  <si>
    <t>T415X4S Poisoning by therapeutic gases, undetermined, sequela</t>
  </si>
  <si>
    <t>T415X5A Adverse effect of therapeutic gases, initial encounter</t>
  </si>
  <si>
    <t>T415X5D Adverse effect of therapeutic gases, subsequent encounter</t>
  </si>
  <si>
    <t>T415X5S Adverse effect of therapeutic gases, sequela</t>
  </si>
  <si>
    <t>T415X6A Underdosing of therapeutic gases, initial encounter</t>
  </si>
  <si>
    <t>T415X6D Underdosing of therapeutic gases, subsequent encounter</t>
  </si>
  <si>
    <t>T415X6S Underdosing of therapeutic gases, sequela</t>
  </si>
  <si>
    <t>T420X1A Poisoning by hydantoin derivatives, accidental (unintentional), initial encounter</t>
  </si>
  <si>
    <t>T420X1D Poisoning by hydantoin derivatives, accidental (unintentional), subsequent encounter</t>
  </si>
  <si>
    <t>T420X1S Poisoning by hydantoin derivatives, accidental (unintentional), sequela</t>
  </si>
  <si>
    <t>T420X2A Poisoning by hydantoin derivatives, intentional self-harm, initial encounter</t>
  </si>
  <si>
    <t>T420X2D Poisoning by hydantoin derivatives, intentional self-harm, subsequent encounter</t>
  </si>
  <si>
    <t>T420X2S Poisoning by hydantoin derivatives, intentional self-harm, sequela</t>
  </si>
  <si>
    <t>T420X3A Poisoning by hydantoin derivatives, assault, initial encounter</t>
  </si>
  <si>
    <t>T420X3D Poisoning by hydantoin derivatives, assault, subsequent encounter</t>
  </si>
  <si>
    <t>T420X3S Poisoning by hydantoin derivatives, assault, sequela</t>
  </si>
  <si>
    <t>T420X4A Poisoning by hydantoin derivatives, undetermined, initial encounter</t>
  </si>
  <si>
    <t>T420X4D Poisoning by hydantoin derivatives, undetermined, subsequent encounter</t>
  </si>
  <si>
    <t>T420X4S Poisoning by hydantoin derivatives, undetermined, sequela</t>
  </si>
  <si>
    <t>T420X5A Adverse effect of hydantoin derivatives, initial encounter</t>
  </si>
  <si>
    <t>T420X5D Adverse effect of hydantoin derivatives, subsequent encounter</t>
  </si>
  <si>
    <t>T420X5S Adverse effect of hydantoin derivatives, sequela</t>
  </si>
  <si>
    <t>T420X6A Underdosing of hydantoin derivatives, initial encounter</t>
  </si>
  <si>
    <t>T420X6D Underdosing of hydantoin derivatives, subsequent encounter</t>
  </si>
  <si>
    <t>T420X6S Underdosing of hydantoin derivatives, sequela</t>
  </si>
  <si>
    <t>T421X1A Poisoning by iminostilbenes, accidental (unintentional), initial encounter</t>
  </si>
  <si>
    <t>T421X1D Poisoning by iminostilbenes, accidental (unintentional), subsequent encounter</t>
  </si>
  <si>
    <t>T421X1S Poisoning by iminostilbenes, accidental (unintentional), sequela</t>
  </si>
  <si>
    <t>T421X2A Poisoning by iminostilbenes, intentional self-harm, initial encounter</t>
  </si>
  <si>
    <t>T421X2D Poisoning by iminostilbenes, intentional self-harm, subsequent encounter</t>
  </si>
  <si>
    <t>T421X2S Poisoning by iminostilbenes, intentional self-harm, sequela</t>
  </si>
  <si>
    <t>T421X3A Poisoning by iminostilbenes, assault, initial encounter</t>
  </si>
  <si>
    <t>T421X3D Poisoning by iminostilbenes, assault, subsequent encounter</t>
  </si>
  <si>
    <t>T421X3S Poisoning by iminostilbenes, assault, sequela</t>
  </si>
  <si>
    <t>T421X4A Poisoning by iminostilbenes, undetermined, initial encounter</t>
  </si>
  <si>
    <t>T421X4D Poisoning by iminostilbenes, undetermined, subsequent encounter</t>
  </si>
  <si>
    <t>T421X4S Poisoning by iminostilbenes, undetermined, sequela</t>
  </si>
  <si>
    <t>T421X5A Adverse effect of iminostilbenes, initial encounter</t>
  </si>
  <si>
    <t>T421X5D Adverse effect of iminostilbenes, subsequent encounter</t>
  </si>
  <si>
    <t>T421X5S Adverse effect of iminostilbenes, sequela</t>
  </si>
  <si>
    <t>T421X6A Underdosing of iminostilbenes, initial encounter</t>
  </si>
  <si>
    <t>T421X6D Underdosing of iminostilbenes, subsequent encounter</t>
  </si>
  <si>
    <t>T421X6S Underdosing of iminostilbenes, sequela</t>
  </si>
  <si>
    <t>T422X1A Poisoning by succinimides and oxazolidinediones, accidental (unintentional), initial encounter</t>
  </si>
  <si>
    <t>T422X1D Poisoning by succinimides and oxazolidinediones, accidental (unintentional), subsequent encounter</t>
  </si>
  <si>
    <t>T422X1S Poisoning by succinimides and oxazolidinediones, accidental (unintentional), sequela</t>
  </si>
  <si>
    <t>T422X2A Poisoning by succinimides and oxazolidinediones, intentional self-harm, initial encounter</t>
  </si>
  <si>
    <t>T422X2D Poisoning by succinimides and oxazolidinediones, intentional self-harm, subsequent encounter</t>
  </si>
  <si>
    <t>T422X2S Poisoning by succinimides and oxazolidinediones, intentional self-harm, sequela</t>
  </si>
  <si>
    <t>T422X3A Poisoning by succinimides and oxazolidinediones, assault, initial encounter</t>
  </si>
  <si>
    <t>T422X3D Poisoning by succinimides and oxazolidinediones, assault, subsequent encounter</t>
  </si>
  <si>
    <t>T422X3S Poisoning by succinimides and oxazolidinediones, assault, sequela</t>
  </si>
  <si>
    <t>T422X4A Poisoning by succinimides and oxazolidinediones, undetermined, initial encounter</t>
  </si>
  <si>
    <t>T422X4D Poisoning by succinimides and oxazolidinediones, undetermined, subsequent encounter</t>
  </si>
  <si>
    <t>T422X4S Poisoning by succinimides and oxazolidinediones, undetermined, sequela</t>
  </si>
  <si>
    <t>T422X5A Adverse effect of succinimides and oxazolidinediones, initial encounter</t>
  </si>
  <si>
    <t>T422X5D Adverse effect of succinimides and oxazolidinediones, subsequent encounter</t>
  </si>
  <si>
    <t>T422X5S Adverse effect of succinimides and oxazolidinediones, sequela</t>
  </si>
  <si>
    <t>T422X6A Underdosing of succinimides and oxazolidinediones, initial encounter</t>
  </si>
  <si>
    <t>T422X6D Underdosing of succinimides and oxazolidinediones, subsequent encounter</t>
  </si>
  <si>
    <t>T422X6S Underdosing of succinimides and oxazolidinediones, sequela</t>
  </si>
  <si>
    <t>T423X1A Poisoning by barbiturates, accidental (unintentional), initial encounter</t>
  </si>
  <si>
    <t>T423X1D Poisoning by barbiturates, accidental (unintentional), subsequent encounter</t>
  </si>
  <si>
    <t>T423X1S Poisoning by barbiturates, accidental (unintentional), sequela</t>
  </si>
  <si>
    <t>T423X2A Poisoning by barbiturates, intentional self-harm, initial encounter</t>
  </si>
  <si>
    <t>T423X2D Poisoning by barbiturates, intentional self-harm, subsequent encounter</t>
  </si>
  <si>
    <t>T423X2S Poisoning by barbiturates, intentional self-harm, sequela</t>
  </si>
  <si>
    <t>T423X3A Poisoning by barbiturates, assault, initial encounter</t>
  </si>
  <si>
    <t>T423X3D Poisoning by barbiturates, assault, subsequent encounter</t>
  </si>
  <si>
    <t>T423X3S Poisoning by barbiturates, assault, sequela</t>
  </si>
  <si>
    <t>T423X4A Poisoning by barbiturates, undetermined, initial encounter</t>
  </si>
  <si>
    <t>T423X4D Poisoning by barbiturates, undetermined, subsequent encounter</t>
  </si>
  <si>
    <t>T423X4S Poisoning by barbiturates, undetermined, sequela</t>
  </si>
  <si>
    <t>T423X5A Adverse effect of barbiturates, initial encounter</t>
  </si>
  <si>
    <t>T423X5D Adverse effect of barbiturates, subsequent encounter</t>
  </si>
  <si>
    <t>T423X5S Adverse effect of barbiturates, sequela</t>
  </si>
  <si>
    <t>T423X6A Underdosing of barbiturates, initial encounter</t>
  </si>
  <si>
    <t>T423X6D Underdosing of barbiturates, subsequent encounter</t>
  </si>
  <si>
    <t>T423X6S Underdosing of barbiturates, sequela</t>
  </si>
  <si>
    <t>T424X1A Poisoning by benzodiazepines, accidental (unintentional), initial encounter</t>
  </si>
  <si>
    <t>T424X1D Poisoning by benzodiazepines, accidental (unintentional), subsequent encounter</t>
  </si>
  <si>
    <t>T424X1S Poisoning by benzodiazepines, accidental (unintentional), sequela</t>
  </si>
  <si>
    <t>T424X2A Poisoning by benzodiazepines, intentional self-harm, initial encounter</t>
  </si>
  <si>
    <t>T424X2D Poisoning by benzodiazepines, intentional self-harm, subsequent encounter</t>
  </si>
  <si>
    <t>T424X2S Poisoning by benzodiazepines, intentional self-harm, sequela</t>
  </si>
  <si>
    <t>T424X3A Poisoning by benzodiazepines, assault, initial encounter</t>
  </si>
  <si>
    <t>T424X3D Poisoning by benzodiazepines, assault, subsequent encounter</t>
  </si>
  <si>
    <t>T424X3S Poisoning by benzodiazepines, assault, sequela</t>
  </si>
  <si>
    <t>T424X4A Poisoning by benzodiazepines, undetermined, initial encounter</t>
  </si>
  <si>
    <t>T424X4D Poisoning by benzodiazepines, undetermined, subsequent encounter</t>
  </si>
  <si>
    <t>T424X4S Poisoning by benzodiazepines, undetermined, sequela</t>
  </si>
  <si>
    <t>T424X5A Adverse effect of benzodiazepines, initial encounter</t>
  </si>
  <si>
    <t>T424X5D Adverse effect of benzodiazepines, subsequent encounter</t>
  </si>
  <si>
    <t>T424X5S Adverse effect of benzodiazepines, sequela</t>
  </si>
  <si>
    <t>T424X6A Underdosing of benzodiazepines, initial encounter</t>
  </si>
  <si>
    <t>T424X6D Underdosing of benzodiazepines, subsequent encounter</t>
  </si>
  <si>
    <t>T424X6S Underdosing of benzodiazepines, sequela</t>
  </si>
  <si>
    <t>T425X1A Poisoning by mixed antiepileptics, accidental (unintentional), initial encounter</t>
  </si>
  <si>
    <t>T425X1D Poisoning by mixed antiepileptics, accidental (unintentional), subsequent encounter</t>
  </si>
  <si>
    <t>T425X1S Poisoning by mixed antiepileptics, accidental (unintentional), sequela</t>
  </si>
  <si>
    <t>T425X2A Poisoning by mixed antiepileptics, intentional self-harm, initial encounter</t>
  </si>
  <si>
    <t>T425X2D Poisoning by mixed antiepileptics, intentional self-harm, subsequent encounter</t>
  </si>
  <si>
    <t>T425X2S Poisoning by mixed antiepileptics, intentional self-harm, sequela</t>
  </si>
  <si>
    <t>T425X3A Poisoning by mixed antiepileptics, assault, initial encounter</t>
  </si>
  <si>
    <t>T425X3D Poisoning by mixed antiepileptics, assault, subsequent encounter</t>
  </si>
  <si>
    <t>T425X3S Poisoning by mixed antiepileptics, assault, sequela</t>
  </si>
  <si>
    <t>T425X4A Poisoning by mixed antiepileptics, undetermined, initial encounter</t>
  </si>
  <si>
    <t>T425X4D Poisoning by mixed antiepileptics, undetermined, subsequent encounter</t>
  </si>
  <si>
    <t>T425X4S Poisoning by mixed antiepileptics, undetermined, sequela</t>
  </si>
  <si>
    <t>T425X5A Adverse effect of mixed antiepileptics, initial encounter</t>
  </si>
  <si>
    <t>T425X5D Adverse effect of mixed antiepileptics, subsequent encounter</t>
  </si>
  <si>
    <t>T425X5S Adverse effect of mixed antiepileptics, sequela</t>
  </si>
  <si>
    <t>T425X6A Underdosing of mixed antiepileptics, initial encounter</t>
  </si>
  <si>
    <t>T425X6D Underdosing of mixed antiepileptics, subsequent encounter</t>
  </si>
  <si>
    <t>T425X6S Underdosing of mixed antiepileptics, sequela</t>
  </si>
  <si>
    <t>T426X1A Poisoning by other antiepileptic and sedative-hypnotic drugs, accidental (unintentional), initial encounter</t>
  </si>
  <si>
    <t>T426X1D Poisoning by other antiepileptic and sedative-hypnotic drugs, accidental (unintentional), subsequent encounter</t>
  </si>
  <si>
    <t>T426X1S Poisoning by other antiepileptic and sedative-hypnotic drugs, accidental (unintentional), sequela</t>
  </si>
  <si>
    <t>T426X2A Poisoning by other antiepileptic and sedative-hypnotic drugs, intentional self-harm, initial encounter</t>
  </si>
  <si>
    <t>T426X2D Poisoning by other antiepileptic and sedative-hypnotic drugs, intentional self-harm, subsequent encounter</t>
  </si>
  <si>
    <t>T426X2S Poisoning by other antiepileptic and sedative-hypnotic drugs, intentional self-harm, sequela</t>
  </si>
  <si>
    <t>T426X3A Poisoning by other antiepileptic and sedative-hypnotic drugs, assault, initial encounter</t>
  </si>
  <si>
    <t>T426X3D Poisoning by other antiepileptic and sedative-hypnotic drugs, assault, subsequent encounter</t>
  </si>
  <si>
    <t>T426X3S Poisoning by other antiepileptic and sedative-hypnotic drugs, assault, sequela</t>
  </si>
  <si>
    <t>T426X4A Poisoning by other antiepileptic and sedative-hypnotic drugs, undetermined, initial encounter</t>
  </si>
  <si>
    <t>T426X4D Poisoning by other antiepileptic and sedative-hypnotic drugs, undetermined, subsequent encounter</t>
  </si>
  <si>
    <t>T426X4S Poisoning by other antiepileptic and sedative-hypnotic drugs, undetermined, sequela</t>
  </si>
  <si>
    <t>T426X5A Adverse effect of other antiepileptic and sedative-hypnotic drugs, initial encounter</t>
  </si>
  <si>
    <t>T426X5D Adverse effect of other antiepileptic and sedative-hypnotic drugs, subsequent encounter</t>
  </si>
  <si>
    <t>T426X5S Adverse effect of other antiepileptic and sedative-hypnotic drugs, sequela</t>
  </si>
  <si>
    <t>T426X6A Underdosing of other antiepileptic and sedative-hypnotic drugs, initial encounter</t>
  </si>
  <si>
    <t>T426X6D Underdosing of other antiepileptic and sedative-hypnotic drugs, subsequent encounter</t>
  </si>
  <si>
    <t>T426X6S Underdosing of other antiepileptic and sedative-hypnotic drugs, sequela</t>
  </si>
  <si>
    <t>T4271XA Poisoning by unspecified antiepileptic and sedative-hypnotic drugs, accidental (unintentional), initial encounter</t>
  </si>
  <si>
    <t>T4271XD Poisoning by unspecified antiepileptic and sedative-hypnotic drugs, accidental (unintentional), subsequent encounter</t>
  </si>
  <si>
    <t>T4271XS Poisoning by unspecified antiepileptic and sedative-hypnotic drugs, accidental (unintentional), sequela</t>
  </si>
  <si>
    <t>T4272XA Poisoning by unspecified antiepileptic and sedative-hypnotic drugs, intentional self-harm, initial encounter</t>
  </si>
  <si>
    <t>T4272XD Poisoning by unspecified antiepileptic and sedative-hypnotic drugs, intentional self-harm, subsequent encounter</t>
  </si>
  <si>
    <t>T4272XS Poisoning by unspecified antiepileptic and sedative-hypnotic drugs, intentional self-harm, sequela</t>
  </si>
  <si>
    <t>T4273XA Poisoning by unspecified antiepileptic and sedative-hypnotic drugs, assault, initial encounter</t>
  </si>
  <si>
    <t>T4273XD Poisoning by unspecified antiepileptic and sedative-hypnotic drugs, assault, subsequent encounter</t>
  </si>
  <si>
    <t>T4273XS Poisoning by unspecified antiepileptic and sedative-hypnotic drugs, assault, sequela</t>
  </si>
  <si>
    <t>T4274XA Poisoning by unspecified antiepileptic and sedative-hypnotic drugs, undetermined, initial encounter</t>
  </si>
  <si>
    <t>T4274XD Poisoning by unspecified antiepileptic and sedative-hypnotic drugs, undetermined, subsequent encounter</t>
  </si>
  <si>
    <t>T4274XS Poisoning by unspecified antiepileptic and sedative-hypnotic drugs, undetermined, sequela</t>
  </si>
  <si>
    <t>T4275XA Adverse effect of unspecified antiepileptic and sedative-hypnotic drugs, initial encounter</t>
  </si>
  <si>
    <t>T4275XD Adverse effect of unspecified antiepileptic and sedative-hypnotic drugs, subsequent encounter</t>
  </si>
  <si>
    <t>T4275XS Adverse effect of unspecified antiepileptic and sedative-hypnotic drugs, sequela</t>
  </si>
  <si>
    <t>T4276XA Underdosing of unspecified antiepileptic and sedative-hypnotic drugs, initial encounter</t>
  </si>
  <si>
    <t>T4276XD Underdosing of unspecified antiepileptic and sedative-hypnotic drugs, subsequent encounter</t>
  </si>
  <si>
    <t>T4276XS Underdosing of unspecified antiepileptic and sedative-hypnotic drugs, sequela</t>
  </si>
  <si>
    <t>T428X1A Poisoning by antiparkinsonism drugs and other central muscle-tone depressants, accidental (unintentional), initial encounter</t>
  </si>
  <si>
    <t>T428X1D Poisoning by antiparkinsonism drugs and other central muscle-tone depressants, accidental (unintentional), subsequent encounter</t>
  </si>
  <si>
    <t>T428X1S Poisoning by antiparkinsonism drugs and other central muscle-tone depressants, accidental (unintentional), sequela</t>
  </si>
  <si>
    <t>T428X2A Poisoning by antiparkinsonism drugs and other central muscle-tone depressants, intentional self-harm, initial encounter</t>
  </si>
  <si>
    <t>T428X2D Poisoning by antiparkinsonism drugs and other central muscle-tone depressants, intentional self-harm, subsequent encounter</t>
  </si>
  <si>
    <t>T428X2S Poisoning by antiparkinsonism drugs and other central muscle-tone depressants, intentional self-harm, sequela</t>
  </si>
  <si>
    <t>T428X3A Poisoning by antiparkinsonism drugs and other central muscle-tone depressants, assault, initial encounter</t>
  </si>
  <si>
    <t>T428X3D Poisoning by antiparkinsonism drugs and other central muscle-tone depressants, assault, subsequent encounter</t>
  </si>
  <si>
    <t>T428X3S Poisoning by antiparkinsonism drugs and other central muscle-tone depressants, assault, sequela</t>
  </si>
  <si>
    <t>T428X4A Poisoning by antiparkinsonism drugs and other central muscle-tone depressants, undetermined, initial encounter</t>
  </si>
  <si>
    <t>T428X4D Poisoning by antiparkinsonism drugs and other central muscle-tone depressants, undetermined, subsequent encounter</t>
  </si>
  <si>
    <t>T428X4S Poisoning by antiparkinsonism drugs and other central muscle-tone depressants, undetermined, sequela</t>
  </si>
  <si>
    <t>T428X5A Adverse effect of antiparkinsonism drugs and other central muscle-tone depressants, initial encounter</t>
  </si>
  <si>
    <t>T428X5D Adverse effect of antiparkinsonism drugs and other central muscle-tone depressants, subsequent encounter</t>
  </si>
  <si>
    <t>T428X5S Adverse effect of antiparkinsonism drugs and other central muscle-tone depressants, sequela</t>
  </si>
  <si>
    <t>T428X6A Underdosing of antiparkinsonism drugs and other central muscle-tone depressants, initial encounter</t>
  </si>
  <si>
    <t>T428X6D Underdosing of antiparkinsonism drugs and other central muscle-tone depressants, subsequent encounter</t>
  </si>
  <si>
    <t>T428X6S Underdosing of antiparkinsonism drugs and other central muscle-tone depressants, sequela</t>
  </si>
  <si>
    <t>T43011A Poisoning by tricyclic antidepressants, accidental (unintentional), initial encounter</t>
  </si>
  <si>
    <t>T43011D Poisoning by tricyclic antidepressants, accidental (unintentional), subsequent encounter</t>
  </si>
  <si>
    <t>T43011S Poisoning by tricyclic antidepressants, accidental (unintentional), sequela</t>
  </si>
  <si>
    <t>T43012A Poisoning by tricyclic antidepressants, intentional self-harm, initial encounter</t>
  </si>
  <si>
    <t>T43012D Poisoning by tricyclic antidepressants, intentional self-harm, subsequent encounter</t>
  </si>
  <si>
    <t>T43012S Poisoning by tricyclic antidepressants, intentional self-harm, sequela</t>
  </si>
  <si>
    <t>T43013A Poisoning by tricyclic antidepressants, assault, initial encounter</t>
  </si>
  <si>
    <t>T43013D Poisoning by tricyclic antidepressants, assault, subsequent encounter</t>
  </si>
  <si>
    <t>T43013S Poisoning by tricyclic antidepressants, assault, sequela</t>
  </si>
  <si>
    <t>T43014A Poisoning by tricyclic antidepressants, undetermined, initial encounter</t>
  </si>
  <si>
    <t>T43014D Poisoning by tricyclic antidepressants, undetermined, subsequent encounter</t>
  </si>
  <si>
    <t>T43014S Poisoning by tricyclic antidepressants, undetermined, sequela</t>
  </si>
  <si>
    <t>T43015A Adverse effect of tricyclic antidepressants, initial encounter</t>
  </si>
  <si>
    <t>T43015D Adverse effect of tricyclic antidepressants, subsequent encounter</t>
  </si>
  <si>
    <t>T43015S Adverse effect of tricyclic antidepressants, sequela</t>
  </si>
  <si>
    <t>T43016A Underdosing of tricyclic antidepressants, initial encounter</t>
  </si>
  <si>
    <t>T43016D Underdosing of tricyclic antidepressants, subsequent encounter</t>
  </si>
  <si>
    <t>T43016S Underdosing of tricyclic antidepressants, sequela</t>
  </si>
  <si>
    <t>T43021A Poisoning by tetracyclic antidepressants, accidental (unintentional), initial encounter</t>
  </si>
  <si>
    <t>T43021D Poisoning by tetracyclic antidepressants, accidental (unintentional), subsequent encounter</t>
  </si>
  <si>
    <t>T43021S Poisoning by tetracyclic antidepressants, accidental (unintentional), sequela</t>
  </si>
  <si>
    <t>T43022A Poisoning by tetracyclic antidepressants, intentional self-harm, initial encounter</t>
  </si>
  <si>
    <t>T43022D Poisoning by tetracyclic antidepressants, intentional self-harm, subsequent encounter</t>
  </si>
  <si>
    <t>T43022S Poisoning by tetracyclic antidepressants, intentional self-harm, sequela</t>
  </si>
  <si>
    <t>T43023A Poisoning by tetracyclic antidepressants, assault, initial encounter</t>
  </si>
  <si>
    <t>T43023D Poisoning by tetracyclic antidepressants, assault, subsequent encounter</t>
  </si>
  <si>
    <t>T43023S Poisoning by tetracyclic antidepressants, assault, sequela</t>
  </si>
  <si>
    <t>T43024A Poisoning by tetracyclic antidepressants, undetermined, initial encounter</t>
  </si>
  <si>
    <t>T43024D Poisoning by tetracyclic antidepressants, undetermined, subsequent encounter</t>
  </si>
  <si>
    <t>T43024S Poisoning by tetracyclic antidepressants, undetermined, sequela</t>
  </si>
  <si>
    <t>T43025A Adverse effect of tetracyclic antidepressants, initial encounter</t>
  </si>
  <si>
    <t>T43025D Adverse effect of tetracyclic antidepressants, subsequent encounter</t>
  </si>
  <si>
    <t>T43025S Adverse effect of tetracyclic antidepressants, sequela</t>
  </si>
  <si>
    <t>T43026A Underdosing of tetracyclic antidepressants, initial encounter</t>
  </si>
  <si>
    <t>T43026D Underdosing of tetracyclic antidepressants, subsequent encounter</t>
  </si>
  <si>
    <t>T43026S Underdosing of tetracyclic antidepressants, sequela</t>
  </si>
  <si>
    <t>T431X1A Poisoning by monoamine-oxidase-inhibitor antidepressants, accidental (unintentional), initial encounter</t>
  </si>
  <si>
    <t>T431X1D Poisoning by monoamine-oxidase-inhibitor antidepressants, accidental (unintentional), subsequent encounter</t>
  </si>
  <si>
    <t>T431X1S Poisoning by monoamine-oxidase-inhibitor antidepressants, accidental (unintentional), sequela</t>
  </si>
  <si>
    <t>T431X2A Poisoning by monoamine-oxidase-inhibitor antidepressants, intentional self-harm, initial encounter</t>
  </si>
  <si>
    <t>T431X2D Poisoning by monoamine-oxidase-inhibitor antidepressants, intentional self-harm, subsequent encounter</t>
  </si>
  <si>
    <t>T431X2S Poisoning by monoamine-oxidase-inhibitor antidepressants, intentional self-harm, sequela</t>
  </si>
  <si>
    <t>T431X3A Poisoning by monoamine-oxidase-inhibitor antidepressants, assault, initial encounter</t>
  </si>
  <si>
    <t>T431X3D Poisoning by monoamine-oxidase-inhibitor antidepressants, assault, subsequent encounter</t>
  </si>
  <si>
    <t>T431X3S Poisoning by monoamine-oxidase-inhibitor antidepressants, assault, sequela</t>
  </si>
  <si>
    <t>T431X4A Poisoning by monoamine-oxidase-inhibitor antidepressants, undetermined, initial encounter</t>
  </si>
  <si>
    <t>T431X4D Poisoning by monoamine-oxidase-inhibitor antidepressants, undetermined, subsequent encounter</t>
  </si>
  <si>
    <t>T431X4S Poisoning by monoamine-oxidase-inhibitor antidepressants, undetermined, sequela</t>
  </si>
  <si>
    <t>T431X5A Adverse effect of monoamine-oxidase-inhibitor antidepressants, initial encounter</t>
  </si>
  <si>
    <t>T431X5D Adverse effect of monoamine-oxidase-inhibitor antidepressants, subsequent encounter</t>
  </si>
  <si>
    <t>T431X5S Adverse effect of monoamine-oxidase-inhibitor antidepressants, sequela</t>
  </si>
  <si>
    <t>T431X6A Underdosing of monoamine-oxidase-inhibitor antidepressants, initial encounter</t>
  </si>
  <si>
    <t>T431X6D Underdosing of monoamine-oxidase-inhibitor antidepressants, subsequent encounter</t>
  </si>
  <si>
    <t>T431X6S Underdosing of monoamine-oxidase-inhibitor antidepressants, sequela</t>
  </si>
  <si>
    <t>T43201A Poisoning by unspecified antidepressants, accidental (unintentional), initial encounter</t>
  </si>
  <si>
    <t>T43201D Poisoning by unspecified antidepressants, accidental (unintentional), subsequent encounter</t>
  </si>
  <si>
    <t>T43201S Poisoning by unspecified antidepressants, accidental (unintentional), sequela</t>
  </si>
  <si>
    <t>T43202A Poisoning by unspecified antidepressants, intentional self-harm, initial encounter</t>
  </si>
  <si>
    <t>T43202D Poisoning by unspecified antidepressants, intentional self-harm, subsequent encounter</t>
  </si>
  <si>
    <t>T43202S Poisoning by unspecified antidepressants, intentional self-harm, sequela</t>
  </si>
  <si>
    <t>T43203A Poisoning by unspecified antidepressants, assault, initial encounter</t>
  </si>
  <si>
    <t>T43203D Poisoning by unspecified antidepressants, assault, subsequent encounter</t>
  </si>
  <si>
    <t>T43203S Poisoning by unspecified antidepressants, assault, sequela</t>
  </si>
  <si>
    <t>T43204A Poisoning by unspecified antidepressants, undetermined, initial encounter</t>
  </si>
  <si>
    <t>T43204D Poisoning by unspecified antidepressants, undetermined, subsequent encounter</t>
  </si>
  <si>
    <t>T43204S Poisoning by unspecified antidepressants, undetermined, sequela</t>
  </si>
  <si>
    <t>T43205A Adverse effect of unspecified antidepressants, initial encounter</t>
  </si>
  <si>
    <t>T43205D Adverse effect of unspecified antidepressants, subsequent encounter</t>
  </si>
  <si>
    <t>T43205S Adverse effect of unspecified antidepressants, sequela</t>
  </si>
  <si>
    <t>T43206A Underdosing of unspecified antidepressants, initial encounter</t>
  </si>
  <si>
    <t>T43206D Underdosing of unspecified antidepressants, subsequent encounter</t>
  </si>
  <si>
    <t>T43206S Underdosing of unspecified antidepressants, sequela</t>
  </si>
  <si>
    <t>T43211A Poisoning by selective serotonin and norepinephrine reuptake inhibitors, accidental (unintentional), initial encounter</t>
  </si>
  <si>
    <t>T43211D Poisoning by selective serotonin and norepinephrine reuptake inhibitors, accidental (unintentional), subsequent encounter</t>
  </si>
  <si>
    <t>T43211S Poisoning by selective serotonin and norepinephrine reuptake inhibitors, accidental (unintentional), sequela</t>
  </si>
  <si>
    <t>T43212A Poisoning by selective serotonin and norepinephrine reuptake inhibitors, intentional self-harm, initial encounter</t>
  </si>
  <si>
    <t>T43212D Poisoning by selective serotonin and norepinephrine reuptake inhibitors, intentional self-harm, subsequent encounter</t>
  </si>
  <si>
    <t>T43212S Poisoning by selective serotonin and norepinephrine reuptake inhibitors, intentional self-harm, sequela</t>
  </si>
  <si>
    <t>T43213A Poisoning by selective serotonin and norepinephrine reuptake inhibitors, assault, initial encounter</t>
  </si>
  <si>
    <t>T43213D Poisoning by selective serotonin and norepinephrine reuptake inhibitors, assault, subsequent encounter</t>
  </si>
  <si>
    <t>T43213S Poisoning by selective serotonin and norepinephrine reuptake inhibitors, assault, sequela</t>
  </si>
  <si>
    <t>T43214A Poisoning by selective serotonin and norepinephrine reuptake inhibitors, undetermined, initial encounter</t>
  </si>
  <si>
    <t>T43214D Poisoning by selective serotonin and norepinephrine reuptake inhibitors, undetermined, subsequent encounter</t>
  </si>
  <si>
    <t>T43214S Poisoning by selective serotonin and norepinephrine reuptake inhibitors, undetermined, sequela</t>
  </si>
  <si>
    <t>T43215A Adverse effect of selective serotonin and norepinephrine reuptake inhibitors, initial encounter</t>
  </si>
  <si>
    <t>T43215D Adverse effect of selective serotonin and norepinephrine reuptake inhibitors, subsequent encounter</t>
  </si>
  <si>
    <t>T43215S Adverse effect of selective serotonin and norepinephrine reuptake inhibitors, sequela</t>
  </si>
  <si>
    <t>T43216A Underdosing of selective serotonin and norepinephrine reuptake inhibitors, initial encounter</t>
  </si>
  <si>
    <t>T43216D Underdosing of selective serotonin and norepinephrine reuptake inhibitors, subsequent encounter</t>
  </si>
  <si>
    <t>T43216S Underdosing of selective serotonin and norepinephrine reuptake inhibitors, sequela</t>
  </si>
  <si>
    <t>T43221A Poisoning by selective serotonin reuptake inhibitors, accidental (unintentional), initial encounter</t>
  </si>
  <si>
    <t>T43221D Poisoning by selective serotonin reuptake inhibitors, accidental (unintentional), subsequent encounter</t>
  </si>
  <si>
    <t>T43221S Poisoning by selective serotonin reuptake inhibitors, accidental (unintentional), sequela</t>
  </si>
  <si>
    <t>T43222A Poisoning by selective serotonin reuptake inhibitors, intentional self-harm, initial encounter</t>
  </si>
  <si>
    <t>T43222D Poisoning by selective serotonin reuptake inhibitors, intentional self-harm, subsequent encounter</t>
  </si>
  <si>
    <t>T43222S Poisoning by selective serotonin reuptake inhibitors, intentional self-harm, sequela</t>
  </si>
  <si>
    <t>T43223A Poisoning by selective serotonin reuptake inhibitors, assault, initial encounter</t>
  </si>
  <si>
    <t>T43223D Poisoning by selective serotonin reuptake inhibitors, assault, subsequent encounter</t>
  </si>
  <si>
    <t>T43223S Poisoning by selective serotonin reuptake inhibitors, assault, sequela</t>
  </si>
  <si>
    <t>T43224A Poisoning by selective serotonin reuptake inhibitors, undetermined, initial encounter</t>
  </si>
  <si>
    <t>T43224D Poisoning by selective serotonin reuptake inhibitors, undetermined, subsequent encounter</t>
  </si>
  <si>
    <t>T43224S Poisoning by selective serotonin reuptake inhibitors, undetermined, sequela</t>
  </si>
  <si>
    <t>T43225A Adverse effect of selective serotonin reuptake inhibitors, initial encounter</t>
  </si>
  <si>
    <t>T43225D Adverse effect of selective serotonin reuptake inhibitors, subsequent encounter</t>
  </si>
  <si>
    <t>T43225S Adverse effect of selective serotonin reuptake inhibitors, sequela</t>
  </si>
  <si>
    <t>T43226A Underdosing of selective serotonin reuptake inhibitors, initial encounter</t>
  </si>
  <si>
    <t>T43226D Underdosing of selective serotonin reuptake inhibitors, subsequent encounter</t>
  </si>
  <si>
    <t>T43226S Underdosing of selective serotonin reuptake inhibitors, sequela</t>
  </si>
  <si>
    <t>T43291A Poisoning by other antidepressants, accidental (unintentional), initial encounter</t>
  </si>
  <si>
    <t>T43291D Poisoning by other antidepressants, accidental (unintentional), subsequent encounter</t>
  </si>
  <si>
    <t>T43291S Poisoning by other antidepressants, accidental (unintentional), sequela</t>
  </si>
  <si>
    <t>T43292A Poisoning by other antidepressants, intentional self-harm, initial encounter</t>
  </si>
  <si>
    <t>T43292D Poisoning by other antidepressants, intentional self-harm, subsequent encounter</t>
  </si>
  <si>
    <t>T43292S Poisoning by other antidepressants, intentional self-harm, sequela</t>
  </si>
  <si>
    <t>T43293A Poisoning by other antidepressants, assault, initial encounter</t>
  </si>
  <si>
    <t>T43293D Poisoning by other antidepressants, assault, subsequent encounter</t>
  </si>
  <si>
    <t>T43293S Poisoning by other antidepressants, assault, sequela</t>
  </si>
  <si>
    <t>T43294A Poisoning by other antidepressants, undetermined, initial encounter</t>
  </si>
  <si>
    <t>T43294D Poisoning by other antidepressants, undetermined, subsequent encounter</t>
  </si>
  <si>
    <t>T43294S Poisoning by other antidepressants, undetermined, sequela</t>
  </si>
  <si>
    <t>T43295A Adverse effect of other antidepressants, initial encounter</t>
  </si>
  <si>
    <t>T43295D Adverse effect of other antidepressants, subsequent encounter</t>
  </si>
  <si>
    <t>T43295S Adverse effect of other antidepressants, sequela</t>
  </si>
  <si>
    <t>T43296A Underdosing of other antidepressants, initial encounter</t>
  </si>
  <si>
    <t>T43296D Underdosing of other antidepressants, subsequent encounter</t>
  </si>
  <si>
    <t>T43296S Underdosing of other antidepressants, sequela</t>
  </si>
  <si>
    <t>T433X1A Poisoning by phenothiazine antipsychotics and neuroleptics, accidental (unintentional), initial encounter</t>
  </si>
  <si>
    <t>T433X1D Poisoning by phenothiazine antipsychotics and neuroleptics, accidental (unintentional), subsequent encounter</t>
  </si>
  <si>
    <t>T433X1S Poisoning by phenothiazine antipsychotics and neuroleptics, accidental (unintentional), sequela</t>
  </si>
  <si>
    <t>T433X2A Poisoning by phenothiazine antipsychotics and neuroleptics, intentional self-harm, initial encounter</t>
  </si>
  <si>
    <t>T433X2D Poisoning by phenothiazine antipsychotics and neuroleptics, intentional self-harm, subsequent encounter</t>
  </si>
  <si>
    <t>T433X2S Poisoning by phenothiazine antipsychotics and neuroleptics, intentional self-harm, sequela</t>
  </si>
  <si>
    <t>T433X3A Poisoning by phenothiazine antipsychotics and neuroleptics, assault, initial encounter</t>
  </si>
  <si>
    <t>T433X3D Poisoning by phenothiazine antipsychotics and neuroleptics, assault, subsequent encounter</t>
  </si>
  <si>
    <t>T433X3S Poisoning by phenothiazine antipsychotics and neuroleptics, assault, sequela</t>
  </si>
  <si>
    <t>T433X4A Poisoning by phenothiazine antipsychotics and neuroleptics, undetermined, initial encounter</t>
  </si>
  <si>
    <t>T433X4D Poisoning by phenothiazine antipsychotics and neuroleptics, undetermined, subsequent encounter</t>
  </si>
  <si>
    <t>T433X4S Poisoning by phenothiazine antipsychotics and neuroleptics, undetermined, sequela</t>
  </si>
  <si>
    <t>T433X5A Adverse effect of phenothiazine antipsychotics and neuroleptics, initial encounter</t>
  </si>
  <si>
    <t>T433X5D Adverse effect of phenothiazine antipsychotics and neuroleptics, subsequent encounter</t>
  </si>
  <si>
    <t>T433X5S Adverse effect of phenothiazine antipsychotics and neuroleptics, sequela</t>
  </si>
  <si>
    <t>T433X6A Underdosing of phenothiazine antipsychotics and neuroleptics, initial encounter</t>
  </si>
  <si>
    <t>T433X6D Underdosing of phenothiazine antipsychotics and neuroleptics, subsequent encounter</t>
  </si>
  <si>
    <t>T433X6S Underdosing of phenothiazine antipsychotics and neuroleptics, sequela</t>
  </si>
  <si>
    <t>T434X1A Poisoning by butyrophenone and thiothixene neuroleptics, accidental (unintentional), initial encounter</t>
  </si>
  <si>
    <t>T434X1D Poisoning by butyrophenone and thiothixene neuroleptics, accidental (unintentional), subsequent encounter</t>
  </si>
  <si>
    <t>T434X1S Poisoning by butyrophenone and thiothixene neuroleptics, accidental (unintentional), sequela</t>
  </si>
  <si>
    <t>T434X2A Poisoning by butyrophenone and thiothixene neuroleptics, intentional self-harm, initial encounter</t>
  </si>
  <si>
    <t>T434X2D Poisoning by butyrophenone and thiothixene neuroleptics, intentional self-harm, subsequent encounter</t>
  </si>
  <si>
    <t>T434X2S Poisoning by butyrophenone and thiothixene neuroleptics, intentional self-harm, sequela</t>
  </si>
  <si>
    <t>T434X3A Poisoning by butyrophenone and thiothixene neuroleptics, assault, initial encounter</t>
  </si>
  <si>
    <t>T434X3D Poisoning by butyrophenone and thiothixene neuroleptics, assault, subsequent encounter</t>
  </si>
  <si>
    <t>T434X3S Poisoning by butyrophenone and thiothixene neuroleptics, assault, sequela</t>
  </si>
  <si>
    <t>T434X4A Poisoning by butyrophenone and thiothixene neuroleptics, undetermined, initial encounter</t>
  </si>
  <si>
    <t>T434X4D Poisoning by butyrophenone and thiothixene neuroleptics, undetermined, subsequent encounter</t>
  </si>
  <si>
    <t>T434X4S Poisoning by butyrophenone and thiothixene neuroleptics, undetermined, sequela</t>
  </si>
  <si>
    <t>T434X5A Adverse effect of butyrophenone and thiothixene neuroleptics, initial encounter</t>
  </si>
  <si>
    <t>T434X5D Adverse effect of butyrophenone and thiothixene neuroleptics, subsequent encounter</t>
  </si>
  <si>
    <t>T434X5S Adverse effect of butyrophenone and thiothixene neuroleptics, sequela</t>
  </si>
  <si>
    <t>T434X6A Underdosing of butyrophenone and thiothixene neuroleptics, initial encounter</t>
  </si>
  <si>
    <t>T434X6D Underdosing of butyrophenone and thiothixene neuroleptics, subsequent encounter</t>
  </si>
  <si>
    <t>T434X6S Underdosing of butyrophenone and thiothixene neuroleptics, sequela</t>
  </si>
  <si>
    <t>T43501A Poisoning by unspecified antipsychotics and neuroleptics, accidental (unintentional), initial encounter</t>
  </si>
  <si>
    <t>T43501D Poisoning by unspecified antipsychotics and neuroleptics, accidental (unintentional), subsequent encounter</t>
  </si>
  <si>
    <t>T43501S Poisoning by unspecified antipsychotics and neuroleptics, accidental (unintentional), sequela</t>
  </si>
  <si>
    <t>T43502A Poisoning by unspecified antipsychotics and neuroleptics, intentional self-harm, initial encounter</t>
  </si>
  <si>
    <t>T43502D Poisoning by unspecified antipsychotics and neuroleptics, intentional self-harm, subsequent encounter</t>
  </si>
  <si>
    <t>T43502S Poisoning by unspecified antipsychotics and neuroleptics, intentional self-harm, sequela</t>
  </si>
  <si>
    <t>T43503A Poisoning by unspecified antipsychotics and neuroleptics, assault, initial encounter</t>
  </si>
  <si>
    <t>T43503D Poisoning by unspecified antipsychotics and neuroleptics, assault, subsequent encounter</t>
  </si>
  <si>
    <t>T43503S Poisoning by unspecified antipsychotics and neuroleptics, assault, sequela</t>
  </si>
  <si>
    <t>T43504A Poisoning by unspecified antipsychotics and neuroleptics, undetermined, initial encounter</t>
  </si>
  <si>
    <t>T43504D Poisoning by unspecified antipsychotics and neuroleptics, undetermined, subsequent encounter</t>
  </si>
  <si>
    <t>T43504S Poisoning by unspecified antipsychotics and neuroleptics, undetermined, sequela</t>
  </si>
  <si>
    <t>T43505A Adverse effect of unspecified antipsychotics and neuroleptics, initial encounter</t>
  </si>
  <si>
    <t>T43505D Adverse effect of unspecified antipsychotics and neuroleptics, subsequent encounter</t>
  </si>
  <si>
    <t>T43505S Adverse effect of unspecified antipsychotics and neuroleptics, sequela</t>
  </si>
  <si>
    <t>T43506A Underdosing of unspecified antipsychotics and neuroleptics, initial encounter</t>
  </si>
  <si>
    <t>T43506D Underdosing of unspecified antipsychotics and neuroleptics, subsequent encounter</t>
  </si>
  <si>
    <t>T43506S Underdosing of unspecified antipsychotics and neuroleptics, sequela</t>
  </si>
  <si>
    <t>T43591A Poisoning by other antipsychotics and neuroleptics, accidental (unintentional), initial encounter</t>
  </si>
  <si>
    <t>T43591D Poisoning by other antipsychotics and neuroleptics, accidental (unintentional), subsequent encounter</t>
  </si>
  <si>
    <t>T43591S Poisoning by other antipsychotics and neuroleptics, accidental (unintentional), sequela</t>
  </si>
  <si>
    <t>T43592A Poisoning by other antipsychotics and neuroleptics, intentional self-harm, initial encounter</t>
  </si>
  <si>
    <t>T43592D Poisoning by other antipsychotics and neuroleptics, intentional self-harm, subsequent encounter</t>
  </si>
  <si>
    <t>T43592S Poisoning by other antipsychotics and neuroleptics, intentional self-harm, sequela</t>
  </si>
  <si>
    <t>T43593A Poisoning by other antipsychotics and neuroleptics, assault, initial encounter</t>
  </si>
  <si>
    <t>T43593D Poisoning by other antipsychotics and neuroleptics, assault, subsequent encounter</t>
  </si>
  <si>
    <t>T43593S Poisoning by other antipsychotics and neuroleptics, assault, sequela</t>
  </si>
  <si>
    <t>T43594A Poisoning by other antipsychotics and neuroleptics, undetermined, initial encounter</t>
  </si>
  <si>
    <t>T43594D Poisoning by other antipsychotics and neuroleptics, undetermined, subsequent encounter</t>
  </si>
  <si>
    <t>T43594S Poisoning by other antipsychotics and neuroleptics, undetermined, sequela</t>
  </si>
  <si>
    <t>T43595A Adverse effect of other antipsychotics and neuroleptics, initial encounter</t>
  </si>
  <si>
    <t>T43595D Adverse effect of other antipsychotics and neuroleptics, subsequent encounter</t>
  </si>
  <si>
    <t>T43595S Adverse effect of other antipsychotics and neuroleptics, sequela</t>
  </si>
  <si>
    <t>T43596A Underdosing of other antipsychotics and neuroleptics, initial encounter</t>
  </si>
  <si>
    <t>T43596D Underdosing of other antipsychotics and neuroleptics, subsequent encounter</t>
  </si>
  <si>
    <t>T43596S Underdosing of other antipsychotics and neuroleptics, sequela</t>
  </si>
  <si>
    <t>T43601A Poisoning by unspecified psychostimulants, accidental (unintentional), initial encounter</t>
  </si>
  <si>
    <t>T43601D Poisoning by unspecified psychostimulants, accidental (unintentional), subsequent encounter</t>
  </si>
  <si>
    <t>T43601S Poisoning by unspecified psychostimulants, accidental (unintentional), sequela</t>
  </si>
  <si>
    <t>T43602A Poisoning by unspecified psychostimulants, intentional self-harm, initial encounter</t>
  </si>
  <si>
    <t>T43602D Poisoning by unspecified psychostimulants, intentional self-harm, subsequent encounter</t>
  </si>
  <si>
    <t>T43602S Poisoning by unspecified psychostimulants, intentional self-harm, sequela</t>
  </si>
  <si>
    <t>T43603A Poisoning by unspecified psychostimulants, assault, initial encounter</t>
  </si>
  <si>
    <t>T43603D Poisoning by unspecified psychostimulants, assault, subsequent encounter</t>
  </si>
  <si>
    <t>T43603S Poisoning by unspecified psychostimulants, assault, sequela</t>
  </si>
  <si>
    <t>T43604A Poisoning by unspecified psychostimulants, undetermined, initial encounter</t>
  </si>
  <si>
    <t>T43604D Poisoning by unspecified psychostimulants, undetermined, subsequent encounter</t>
  </si>
  <si>
    <t>T43604S Poisoning by unspecified psychostimulants, undetermined, sequela</t>
  </si>
  <si>
    <t>T43605A Adverse effect of unspecified psychostimulants, initial encounter</t>
  </si>
  <si>
    <t>T43605D Adverse effect of unspecified psychostimulants, subsequent encounter</t>
  </si>
  <si>
    <t>T43605S Adverse effect of unspecified psychostimulants, sequela</t>
  </si>
  <si>
    <t>T43606A Underdosing of unspecified psychostimulants, initial encounter</t>
  </si>
  <si>
    <t>T43606D Underdosing of unspecified psychostimulants, subsequent encounter</t>
  </si>
  <si>
    <t>T43606S Underdosing of unspecified psychostimulants, sequela</t>
  </si>
  <si>
    <t>T43611A Poisoning by caffeine, accidental (unintentional), initial encounter</t>
  </si>
  <si>
    <t>T43611D Poisoning by caffeine, accidental (unintentional), subsequent encounter</t>
  </si>
  <si>
    <t>T43611S Poisoning by caffeine, accidental (unintentional), sequela</t>
  </si>
  <si>
    <t>T43612A Poisoning by caffeine, intentional self-harm, initial encounter</t>
  </si>
  <si>
    <t>T43612D Poisoning by caffeine, intentional self-harm, subsequent encounter</t>
  </si>
  <si>
    <t>T43612S Poisoning by caffeine, intentional self-harm, sequela</t>
  </si>
  <si>
    <t>T43613A Poisoning by caffeine, assault, initial encounter</t>
  </si>
  <si>
    <t>T43613D Poisoning by caffeine, assault, subsequent encounter</t>
  </si>
  <si>
    <t>T43613S Poisoning by caffeine, assault, sequela</t>
  </si>
  <si>
    <t>T43614A Poisoning by caffeine, undetermined, initial encounter</t>
  </si>
  <si>
    <t>T43614D Poisoning by caffeine, undetermined, subsequent encounter</t>
  </si>
  <si>
    <t>T43614S Poisoning by caffeine, undetermined, sequela</t>
  </si>
  <si>
    <t>T43615A Adverse effect of caffeine, initial encounter</t>
  </si>
  <si>
    <t>T43615D Adverse effect of caffeine, subsequent encounter</t>
  </si>
  <si>
    <t>T43615S Adverse effect of caffeine, sequela</t>
  </si>
  <si>
    <t>T43616A Underdosing of caffeine, initial encounter</t>
  </si>
  <si>
    <t>T43616D Underdosing of caffeine, subsequent encounter</t>
  </si>
  <si>
    <t>T43616S Underdosing of caffeine, sequela</t>
  </si>
  <si>
    <t>T43621A Poisoning by amphetamines, accidental (unintentional), initial encounter</t>
  </si>
  <si>
    <t>T43621D Poisoning by amphetamines, accidental (unintentional), subsequent encounter</t>
  </si>
  <si>
    <t>T43621S Poisoning by amphetamines, accidental (unintentional), sequela</t>
  </si>
  <si>
    <t>T43622A Poisoning by amphetamines, intentional self-harm, initial encounter</t>
  </si>
  <si>
    <t>T43622D Poisoning by amphetamines, intentional self-harm, subsequent encounter</t>
  </si>
  <si>
    <t>T43622S Poisoning by amphetamines, intentional self-harm, sequela</t>
  </si>
  <si>
    <t>T43623A Poisoning by amphetamines, assault, initial encounter</t>
  </si>
  <si>
    <t>T43623D Poisoning by amphetamines, assault, subsequent encounter</t>
  </si>
  <si>
    <t>T43623S Poisoning by amphetamines, assault, sequela</t>
  </si>
  <si>
    <t>T43624A Poisoning by amphetamines, undetermined, initial encounter</t>
  </si>
  <si>
    <t>T43624D Poisoning by amphetamines, undetermined, subsequent encounter</t>
  </si>
  <si>
    <t>T43624S Poisoning by amphetamines, undetermined, sequela</t>
  </si>
  <si>
    <t>T43625A Adverse effect of amphetamines, initial encounter</t>
  </si>
  <si>
    <t>T43625D Adverse effect of amphetamines, subsequent encounter</t>
  </si>
  <si>
    <t>T43625S Adverse effect of amphetamines, sequela</t>
  </si>
  <si>
    <t>T43626A Underdosing of amphetamines, initial encounter</t>
  </si>
  <si>
    <t>T43626D Underdosing of amphetamines, subsequent encounter</t>
  </si>
  <si>
    <t>T43626S Underdosing of amphetamines, sequela</t>
  </si>
  <si>
    <t>T43631A Poisoning by methylphenidate, accidental (unintentional), initial encounter</t>
  </si>
  <si>
    <t>T43631D Poisoning by methylphenidate, accidental (unintentional), subsequent encounter</t>
  </si>
  <si>
    <t>T43631S Poisoning by methylphenidate, accidental (unintentional), sequela</t>
  </si>
  <si>
    <t>T43632A Poisoning by methylphenidate, intentional self-harm, initial encounter</t>
  </si>
  <si>
    <t>T43632D Poisoning by methylphenidate, intentional self-harm, subsequent encounter</t>
  </si>
  <si>
    <t>T43632S Poisoning by methylphenidate, intentional self-harm, sequela</t>
  </si>
  <si>
    <t>T43633A Poisoning by methylphenidate, assault, initial encounter</t>
  </si>
  <si>
    <t>T43633D Poisoning by methylphenidate, assault, subsequent encounter</t>
  </si>
  <si>
    <t>T43633S Poisoning by methylphenidate, assault, sequela</t>
  </si>
  <si>
    <t>T43634A Poisoning by methylphenidate, undetermined, initial encounter</t>
  </si>
  <si>
    <t>T43634D Poisoning by methylphenidate, undetermined, subsequent encounter</t>
  </si>
  <si>
    <t>T43634S Poisoning by methylphenidate, undetermined, sequela</t>
  </si>
  <si>
    <t>T43635A Adverse effect of methylphenidate, initial encounter</t>
  </si>
  <si>
    <t>T43635D Adverse effect of methylphenidate, subsequent encounter</t>
  </si>
  <si>
    <t>T43635S Adverse effect of methylphenidate, sequela</t>
  </si>
  <si>
    <t>T43636A Underdosing of methylphenidate, initial encounter</t>
  </si>
  <si>
    <t>T43636D Underdosing of methylphenidate, subsequent encounter</t>
  </si>
  <si>
    <t>T43636S Underdosing of methylphenidate, sequela</t>
  </si>
  <si>
    <t>T43641A Poisoning by ecstasy, accidental (unintentional), initial encounter</t>
  </si>
  <si>
    <t>T43641D Poisoning by ecstasy, accidental (unintentional), subsequent encounter</t>
  </si>
  <si>
    <t>T43641S Poisoning by ecstasy, accidental (unintentional), sequela</t>
  </si>
  <si>
    <t>T43642A Poisoning by ecstasy, intentional self-harm, initial encounter</t>
  </si>
  <si>
    <t>T43642D Poisoning by ecstasy, intentional self-harm, subsequent encounter</t>
  </si>
  <si>
    <t>T43642S Poisoning by ecstasy, intentional self-harm, sequela</t>
  </si>
  <si>
    <t>T43643A Poisoning by ecstasy, assault, initial encounter</t>
  </si>
  <si>
    <t>T43643D Poisoning by ecstasy, assault, subsequent encounter</t>
  </si>
  <si>
    <t>T43643S Poisoning by ecstasy, assault, sequela</t>
  </si>
  <si>
    <t>T43644A Poisoning by ecstasy, undetermined, initial encounter</t>
  </si>
  <si>
    <t>T43644D Poisoning by ecstasy, undetermined, subsequent encounter</t>
  </si>
  <si>
    <t>T43644S Poisoning by ecstasy, undetermined, sequela</t>
  </si>
  <si>
    <t>T43691A Poisoning by other psychostimulants, accidental (unintentional), initial encounter</t>
  </si>
  <si>
    <t>T43691D Poisoning by other psychostimulants, accidental (unintentional), subsequent encounter</t>
  </si>
  <si>
    <t>T43691S Poisoning by other psychostimulants, accidental (unintentional), sequela</t>
  </si>
  <si>
    <t>T43692A Poisoning by other psychostimulants, intentional self-harm, initial encounter</t>
  </si>
  <si>
    <t>T43692D Poisoning by other psychostimulants, intentional self-harm, subsequent encounter</t>
  </si>
  <si>
    <t>T43692S Poisoning by other psychostimulants, intentional self-harm, sequela</t>
  </si>
  <si>
    <t>T43693A Poisoning by other psychostimulants, assault, initial encounter</t>
  </si>
  <si>
    <t>T43693D Poisoning by other psychostimulants, assault, subsequent encounter</t>
  </si>
  <si>
    <t>T43693S Poisoning by other psychostimulants, assault, sequela</t>
  </si>
  <si>
    <t>T43694A Poisoning by other psychostimulants, undetermined, initial encounter</t>
  </si>
  <si>
    <t>T43694D Poisoning by other psychostimulants, undetermined, subsequent encounter</t>
  </si>
  <si>
    <t>T43694S Poisoning by other psychostimulants, undetermined, sequela</t>
  </si>
  <si>
    <t>T43695A Adverse effect of other psychostimulants, initial encounter</t>
  </si>
  <si>
    <t>T43695D Adverse effect of other psychostimulants, subsequent encounter</t>
  </si>
  <si>
    <t>T43695S Adverse effect of other psychostimulants, sequela</t>
  </si>
  <si>
    <t>T43696A Underdosing of other psychostimulants, initial encounter</t>
  </si>
  <si>
    <t>T43696D Underdosing of other psychostimulants, subsequent encounter</t>
  </si>
  <si>
    <t>T43696S Underdosing of other psychostimulants, sequela</t>
  </si>
  <si>
    <t>T438X1A Poisoning by other psychotropic drugs, accidental (unintentional), initial encounter</t>
  </si>
  <si>
    <t>T438X1D Poisoning by other psychotropic drugs, accidental (unintentional), subsequent encounter</t>
  </si>
  <si>
    <t>T438X1S Poisoning by other psychotropic drugs, accidental (unintentional), sequela</t>
  </si>
  <si>
    <t>T438X2A Poisoning by other psychotropic drugs, intentional self-harm, initial encounter</t>
  </si>
  <si>
    <t>T438X2D Poisoning by other psychotropic drugs, intentional self-harm, subsequent encounter</t>
  </si>
  <si>
    <t>T438X2S Poisoning by other psychotropic drugs, intentional self-harm, sequela</t>
  </si>
  <si>
    <t>T438X3A Poisoning by other psychotropic drugs, assault, initial encounter</t>
  </si>
  <si>
    <t>T438X3D Poisoning by other psychotropic drugs, assault, subsequent encounter</t>
  </si>
  <si>
    <t>T438X3S Poisoning by other psychotropic drugs, assault, sequela</t>
  </si>
  <si>
    <t>T438X4A Poisoning by other psychotropic drugs, undetermined, initial encounter</t>
  </si>
  <si>
    <t>T438X4D Poisoning by other psychotropic drugs, undetermined, subsequent encounter</t>
  </si>
  <si>
    <t>T438X4S Poisoning by other psychotropic drugs, undetermined, sequela</t>
  </si>
  <si>
    <t>T438X5A Adverse effect of other psychotropic drugs, initial encounter</t>
  </si>
  <si>
    <t>T438X5D Adverse effect of other psychotropic drugs, subsequent encounter</t>
  </si>
  <si>
    <t>T438X5S Adverse effect of other psychotropic drugs, sequela</t>
  </si>
  <si>
    <t>T438X6A Underdosing of other psychotropic drugs, initial encounter</t>
  </si>
  <si>
    <t>T438X6D Underdosing of other psychotropic drugs, subsequent encounter</t>
  </si>
  <si>
    <t>T438X6S Underdosing of other psychotropic drugs, sequela</t>
  </si>
  <si>
    <t>T4391XA Poisoning by unspecified psychotropic drug, accidental (unintentional), initial encounter</t>
  </si>
  <si>
    <t>T4391XD Poisoning by unspecified psychotropic drug, accidental (unintentional), subsequent encounter</t>
  </si>
  <si>
    <t>T4391XS Poisoning by unspecified psychotropic drug, accidental (unintentional), sequela</t>
  </si>
  <si>
    <t>T4392XA Poisoning by unspecified psychotropic drug, intentional self-harm, initial encounter</t>
  </si>
  <si>
    <t>T4392XD Poisoning by unspecified psychotropic drug, intentional self-harm, subsequent encounter</t>
  </si>
  <si>
    <t>T4392XS Poisoning by unspecified psychotropic drug, intentional self-harm, sequela</t>
  </si>
  <si>
    <t>T4393XA Poisoning by unspecified psychotropic drug, assault, initial encounter</t>
  </si>
  <si>
    <t>T4393XD Poisoning by unspecified psychotropic drug, assault, subsequent encounter</t>
  </si>
  <si>
    <t>T4393XS Poisoning by unspecified psychotropic drug, assault, sequela</t>
  </si>
  <si>
    <t>T4394XA Poisoning by unspecified psychotropic drug, undetermined, initial encounter</t>
  </si>
  <si>
    <t>T4394XD Poisoning by unspecified psychotropic drug, undetermined, subsequent encounter</t>
  </si>
  <si>
    <t>T4394XS Poisoning by unspecified psychotropic drug, undetermined, sequela</t>
  </si>
  <si>
    <t>T4395XA Adverse effect of unspecified psychotropic drug, initial encounter</t>
  </si>
  <si>
    <t>T4395XD Adverse effect of unspecified psychotropic drug, subsequent encounter</t>
  </si>
  <si>
    <t>T4395XS Adverse effect of unspecified psychotropic drug, sequela</t>
  </si>
  <si>
    <t>T4396XA Underdosing of unspecified psychotropic drug, initial encounter</t>
  </si>
  <si>
    <t>T4396XD Underdosing of unspecified psychotropic drug, subsequent encounter</t>
  </si>
  <si>
    <t>T4396XS Underdosing of unspecified psychotropic drug, sequela</t>
  </si>
  <si>
    <t>T440X1A Poisoning by anticholinesterase agents, accidental (unintentional), initial encounter</t>
  </si>
  <si>
    <t>T440X1D Poisoning by anticholinesterase agents, accidental (unintentional), subsequent encounter</t>
  </si>
  <si>
    <t>T440X1S Poisoning by anticholinesterase agents, accidental (unintentional), sequela</t>
  </si>
  <si>
    <t>T440X2A Poisoning by anticholinesterase agents, intentional self-harm, initial encounter</t>
  </si>
  <si>
    <t>T440X2D Poisoning by anticholinesterase agents, intentional self-harm, subsequent encounter</t>
  </si>
  <si>
    <t>T440X2S Poisoning by anticholinesterase agents, intentional self-harm, sequela</t>
  </si>
  <si>
    <t>T440X3A Poisoning by anticholinesterase agents, assault, initial encounter</t>
  </si>
  <si>
    <t>T440X3D Poisoning by anticholinesterase agents, assault, subsequent encounter</t>
  </si>
  <si>
    <t>T440X3S Poisoning by anticholinesterase agents, assault, sequela</t>
  </si>
  <si>
    <t>T440X4A Poisoning by anticholinesterase agents, undetermined, initial encounter</t>
  </si>
  <si>
    <t>T440X4D Poisoning by anticholinesterase agents, undetermined, subsequent encounter</t>
  </si>
  <si>
    <t>T440X4S Poisoning by anticholinesterase agents, undetermined, sequela</t>
  </si>
  <si>
    <t>T440X5A Adverse effect of anticholinesterase agents, initial encounter</t>
  </si>
  <si>
    <t>T440X5D Adverse effect of anticholinesterase agents, subsequent encounter</t>
  </si>
  <si>
    <t>T440X5S Adverse effect of anticholinesterase agents, sequela</t>
  </si>
  <si>
    <t>T440X6A Underdosing of anticholinesterase agents, initial encounter</t>
  </si>
  <si>
    <t>T440X6D Underdosing of anticholinesterase agents, subsequent encounter</t>
  </si>
  <si>
    <t>T440X6S Underdosing of anticholinesterase agents, sequela</t>
  </si>
  <si>
    <t>T441X1A Poisoning by other parasympathomimetics [cholinergics], accidental (unintentional), initial encounter</t>
  </si>
  <si>
    <t>T441X1D Poisoning by other parasympathomimetics [cholinergics], accidental (unintentional), subsequent encounter</t>
  </si>
  <si>
    <t>T441X1S Poisoning by other parasympathomimetics [cholinergics], accidental (unintentional), sequela</t>
  </si>
  <si>
    <t>T441X2A Poisoning by other parasympathomimetics [cholinergics], intentional self-harm, initial encounter</t>
  </si>
  <si>
    <t>T441X2D Poisoning by other parasympathomimetics [cholinergics], intentional self-harm, subsequent encounter</t>
  </si>
  <si>
    <t>T441X2S Poisoning by other parasympathomimetics [cholinergics], intentional self-harm, sequela</t>
  </si>
  <si>
    <t>T441X3A Poisoning by other parasympathomimetics [cholinergics], assault, initial encounter</t>
  </si>
  <si>
    <t>T441X3D Poisoning by other parasympathomimetics [cholinergics], assault, subsequent encounter</t>
  </si>
  <si>
    <t>T441X3S Poisoning by other parasympathomimetics [cholinergics], assault, sequela</t>
  </si>
  <si>
    <t>T441X4A Poisoning by other parasympathomimetics [cholinergics], undetermined, initial encounter</t>
  </si>
  <si>
    <t>T441X4D Poisoning by other parasympathomimetics [cholinergics], undetermined, subsequent encounter</t>
  </si>
  <si>
    <t>T441X4S Poisoning by other parasympathomimetics [cholinergics], undetermined, sequela</t>
  </si>
  <si>
    <t>T441X5A Adverse effect of other parasympathomimetics [cholinergics], initial encounter</t>
  </si>
  <si>
    <t>T441X5D Adverse effect of other parasympathomimetics [cholinergics], subsequent encounter</t>
  </si>
  <si>
    <t>T441X5S Adverse effect of other parasympathomimetics [cholinergics], sequela</t>
  </si>
  <si>
    <t>T441X6A Underdosing of other parasympathomimetics [cholinergics], initial encounter</t>
  </si>
  <si>
    <t>T441X6D Underdosing of other parasympathomimetics [cholinergics], subsequent encounter</t>
  </si>
  <si>
    <t>T441X6S Underdosing of other parasympathomimetics [cholinergics], sequela</t>
  </si>
  <si>
    <t>T442X1A Poisoning by ganglionic blocking drugs, accidental (unintentional), initial encounter</t>
  </si>
  <si>
    <t>T442X1D Poisoning by ganglionic blocking drugs, accidental (unintentional), subsequent encounter</t>
  </si>
  <si>
    <t>T442X1S Poisoning by ganglionic blocking drugs, accidental (unintentional), sequela</t>
  </si>
  <si>
    <t>T442X2A Poisoning by ganglionic blocking drugs, intentional self-harm, initial encounter</t>
  </si>
  <si>
    <t>T442X2D Poisoning by ganglionic blocking drugs, intentional self-harm, subsequent encounter</t>
  </si>
  <si>
    <t>T442X2S Poisoning by ganglionic blocking drugs, intentional self-harm, sequela</t>
  </si>
  <si>
    <t>T442X3A Poisoning by ganglionic blocking drugs, assault, initial encounter</t>
  </si>
  <si>
    <t>T442X3D Poisoning by ganglionic blocking drugs, assault, subsequent encounter</t>
  </si>
  <si>
    <t>T442X3S Poisoning by ganglionic blocking drugs, assault, sequela</t>
  </si>
  <si>
    <t>T442X4A Poisoning by ganglionic blocking drugs, undetermined, initial encounter</t>
  </si>
  <si>
    <t>T442X4D Poisoning by ganglionic blocking drugs, undetermined, subsequent encounter</t>
  </si>
  <si>
    <t>T442X4S Poisoning by ganglionic blocking drugs, undetermined, sequela</t>
  </si>
  <si>
    <t>T442X5A Adverse effect of ganglionic blocking drugs, initial encounter</t>
  </si>
  <si>
    <t>T442X5D Adverse effect of ganglionic blocking drugs, subsequent encounter</t>
  </si>
  <si>
    <t>T442X5S Adverse effect of ganglionic blocking drugs, sequela</t>
  </si>
  <si>
    <t>T442X6A Underdosing of ganglionic blocking drugs, initial encounter</t>
  </si>
  <si>
    <t>T442X6D Underdosing of ganglionic blocking drugs, subsequent encounter</t>
  </si>
  <si>
    <t>T442X6S Underdosing of ganglionic blocking drugs, sequela</t>
  </si>
  <si>
    <t>T443X1A Poisoning by other parasympatholytics [anticholinergics and antimuscarinics] and spasmolytics, accidental (unintentional), initial encounter</t>
  </si>
  <si>
    <t>T443X1D Poisoning by other parasympatholytics [anticholinergics and antimuscarinics] and spasmolytics, accidental (unintentional), subsequent encounter</t>
  </si>
  <si>
    <t>T443X1S Poisoning by other parasympatholytics [anticholinergics and antimuscarinics] and spasmolytics, accidental (unintentional), sequela</t>
  </si>
  <si>
    <t>T443X2A Poisoning by other parasympatholytics [anticholinergics and antimuscarinics] and spasmolytics, intentional self-harm, initial encounter</t>
  </si>
  <si>
    <t>T443X2D Poisoning by other parasympatholytics [anticholinergics and antimuscarinics] and spasmolytics, intentional self-harm, subsequent encounter</t>
  </si>
  <si>
    <t>T443X2S Poisoning by other parasympatholytics [anticholinergics and antimuscarinics] and spasmolytics, intentional self-harm, sequela</t>
  </si>
  <si>
    <t>T443X3A Poisoning by other parasympatholytics [anticholinergics and antimuscarinics] and spasmolytics, assault, initial encounter</t>
  </si>
  <si>
    <t>T443X3D Poisoning by other parasympatholytics [anticholinergics and antimuscarinics] and spasmolytics, assault, subsequent encounter</t>
  </si>
  <si>
    <t>T443X3S Poisoning by other parasympatholytics [anticholinergics and antimuscarinics] and spasmolytics, assault, sequela</t>
  </si>
  <si>
    <t>T443X4A Poisoning by other parasympatholytics [anticholinergics and antimuscarinics] and spasmolytics, undetermined, initial encounter</t>
  </si>
  <si>
    <t>T443X4D Poisoning by other parasympatholytics [anticholinergics and antimuscarinics] and spasmolytics, undetermined, subsequent encounter</t>
  </si>
  <si>
    <t>T443X4S Poisoning by other parasympatholytics [anticholinergics and antimuscarinics] and spasmolytics, undetermined, sequela</t>
  </si>
  <si>
    <t>T443X5A Adverse effect of other parasympatholytics [anticholinergics and antimuscarinics] and spasmolytics, initial encounter</t>
  </si>
  <si>
    <t>T443X5D Adverse effect of other parasympatholytics [anticholinergics and antimuscarinics] and spasmolytics, subsequent encounter</t>
  </si>
  <si>
    <t>T443X5S Adverse effect of other parasympatholytics [anticholinergics and antimuscarinics] and spasmolytics, sequela</t>
  </si>
  <si>
    <t>T443X6A Underdosing of other parasympatholytics [anticholinergics and antimuscarinics] and spasmolytics, initial encounter</t>
  </si>
  <si>
    <t>T443X6D Underdosing of other parasympatholytics [anticholinergics and antimuscarinics] and spasmolytics, subsequent encounter</t>
  </si>
  <si>
    <t>T443X6S Underdosing of other parasympatholytics [anticholinergics and antimuscarinics] and spasmolytics, sequela</t>
  </si>
  <si>
    <t>T444X1A Poisoning by predominantly alpha-adrenoreceptor agonists, accidental (unintentional), initial encounter</t>
  </si>
  <si>
    <t>T444X1D Poisoning by predominantly alpha-adrenoreceptor agonists, accidental (unintentional), subsequent encounter</t>
  </si>
  <si>
    <t>T444X1S Poisoning by predominantly alpha-adrenoreceptor agonists, accidental (unintentional), sequela</t>
  </si>
  <si>
    <t>T444X2A Poisoning by predominantly alpha-adrenoreceptor agonists, intentional self-harm, initial encounter</t>
  </si>
  <si>
    <t>T444X2D Poisoning by predominantly alpha-adrenoreceptor agonists, intentional self-harm, subsequent encounter</t>
  </si>
  <si>
    <t>T444X2S Poisoning by predominantly alpha-adrenoreceptor agonists, intentional self-harm, sequela</t>
  </si>
  <si>
    <t>T444X3A Poisoning by predominantly alpha-adrenoreceptor agonists, assault, initial encounter</t>
  </si>
  <si>
    <t>T444X3D Poisoning by predominantly alpha-adrenoreceptor agonists, assault, subsequent encounter</t>
  </si>
  <si>
    <t>T444X3S Poisoning by predominantly alpha-adrenoreceptor agonists, assault, sequela</t>
  </si>
  <si>
    <t>T444X4A Poisoning by predominantly alpha-adrenoreceptor agonists, undetermined, initial encounter</t>
  </si>
  <si>
    <t>T444X4D Poisoning by predominantly alpha-adrenoreceptor agonists, undetermined, subsequent encounter</t>
  </si>
  <si>
    <t>T444X4S Poisoning by predominantly alpha-adrenoreceptor agonists, undetermined, sequela</t>
  </si>
  <si>
    <t>T444X5A Adverse effect of predominantly alpha-adrenoreceptor agonists, initial encounter</t>
  </si>
  <si>
    <t>T444X5D Adverse effect of predominantly alpha-adrenoreceptor agonists, subsequent encounter</t>
  </si>
  <si>
    <t>T444X5S Adverse effect of predominantly alpha-adrenoreceptor agonists, sequela</t>
  </si>
  <si>
    <t>T444X6A Underdosing of predominantly alpha-adrenoreceptor agonists, initial encounter</t>
  </si>
  <si>
    <t>T444X6D Underdosing of predominantly alpha-adrenoreceptor agonists, subsequent encounter</t>
  </si>
  <si>
    <t>T444X6S Underdosing of predominantly alpha-adrenoreceptor agonists, sequela</t>
  </si>
  <si>
    <t>T445X1A Poisoning by predominantly beta-adrenoreceptor agonists, accidental (unintentional), initial encounter</t>
  </si>
  <si>
    <t>T445X1D Poisoning by predominantly beta-adrenoreceptor agonists, accidental (unintentional), subsequent encounter</t>
  </si>
  <si>
    <t>T445X1S Poisoning by predominantly beta-adrenoreceptor agonists, accidental (unintentional), sequela</t>
  </si>
  <si>
    <t>T445X2A Poisoning by predominantly beta-adrenoreceptor agonists, intentional self-harm, initial encounter</t>
  </si>
  <si>
    <t>T445X2D Poisoning by predominantly beta-adrenoreceptor agonists, intentional self-harm, subsequent encounter</t>
  </si>
  <si>
    <t>T445X2S Poisoning by predominantly beta-adrenoreceptor agonists, intentional self-harm, sequela</t>
  </si>
  <si>
    <t>T445X3A Poisoning by predominantly beta-adrenoreceptor agonists, assault, initial encounter</t>
  </si>
  <si>
    <t>T445X3D Poisoning by predominantly beta-adrenoreceptor agonists, assault, subsequent encounter</t>
  </si>
  <si>
    <t>T445X3S Poisoning by predominantly beta-adrenoreceptor agonists, assault, sequela</t>
  </si>
  <si>
    <t>T445X4A Poisoning by predominantly beta-adrenoreceptor agonists, undetermined, initial encounter</t>
  </si>
  <si>
    <t>T445X4D Poisoning by predominantly beta-adrenoreceptor agonists, undetermined, subsequent encounter</t>
  </si>
  <si>
    <t>T445X4S Poisoning by predominantly beta-adrenoreceptor agonists, undetermined, sequela</t>
  </si>
  <si>
    <t>T445X5A Adverse effect of predominantly beta-adrenoreceptor agonists, initial encounter</t>
  </si>
  <si>
    <t>T445X5D Adverse effect of predominantly beta-adrenoreceptor agonists, subsequent encounter</t>
  </si>
  <si>
    <t>T445X5S Adverse effect of predominantly beta-adrenoreceptor agonists, sequela</t>
  </si>
  <si>
    <t>T445X6A Underdosing of predominantly beta-adrenoreceptor agonists, initial encounter</t>
  </si>
  <si>
    <t>T445X6D Underdosing of predominantly beta-adrenoreceptor agonists, subsequent encounter</t>
  </si>
  <si>
    <t>T445X6S Underdosing of predominantly beta-adrenoreceptor agonists, sequela</t>
  </si>
  <si>
    <t>T446X1A Poisoning by alpha-adrenoreceptor antagonists, accidental (unintentional), initial encounter</t>
  </si>
  <si>
    <t>T446X1D Poisoning by alpha-adrenoreceptor antagonists, accidental (unintentional), subsequent encounter</t>
  </si>
  <si>
    <t>T446X1S Poisoning by alpha-adrenoreceptor antagonists, accidental (unintentional), sequela</t>
  </si>
  <si>
    <t>T446X2A Poisoning by alpha-adrenoreceptor antagonists, intentional self-harm, initial encounter</t>
  </si>
  <si>
    <t>T446X2D Poisoning by alpha-adrenoreceptor antagonists, intentional self-harm, subsequent encounter</t>
  </si>
  <si>
    <t>T446X2S Poisoning by alpha-adrenoreceptor antagonists, intentional self-harm, sequela</t>
  </si>
  <si>
    <t>T446X3A Poisoning by alpha-adrenoreceptor antagonists, assault, initial encounter</t>
  </si>
  <si>
    <t>T446X3D Poisoning by alpha-adrenoreceptor antagonists, assault, subsequent encounter</t>
  </si>
  <si>
    <t>T446X3S Poisoning by alpha-adrenoreceptor antagonists, assault, sequela</t>
  </si>
  <si>
    <t>T446X4A Poisoning by alpha-adrenoreceptor antagonists, undetermined, initial encounter</t>
  </si>
  <si>
    <t>T446X4D Poisoning by alpha-adrenoreceptor antagonists, undetermined, subsequent encounter</t>
  </si>
  <si>
    <t>T446X4S Poisoning by alpha-adrenoreceptor antagonists, undetermined, sequela</t>
  </si>
  <si>
    <t>T446X5A Adverse effect of alpha-adrenoreceptor antagonists, initial encounter</t>
  </si>
  <si>
    <t>T446X5D Adverse effect of alpha-adrenoreceptor antagonists, subsequent encounter</t>
  </si>
  <si>
    <t>T446X5S Adverse effect of alpha-adrenoreceptor antagonists, sequela</t>
  </si>
  <si>
    <t>T446X6A Underdosing of alpha-adrenoreceptor antagonists, initial encounter</t>
  </si>
  <si>
    <t>T446X6D Underdosing of alpha-adrenoreceptor antagonists, subsequent encounter</t>
  </si>
  <si>
    <t>T446X6S Underdosing of alpha-adrenoreceptor antagonists, sequela</t>
  </si>
  <si>
    <t>T447X1A Poisoning by beta-adrenoreceptor antagonists, accidental (unintentional), initial encounter</t>
  </si>
  <si>
    <t>T447X1D Poisoning by beta-adrenoreceptor antagonists, accidental (unintentional), subsequent encounter</t>
  </si>
  <si>
    <t>T447X1S Poisoning by beta-adrenoreceptor antagonists, accidental (unintentional), sequela</t>
  </si>
  <si>
    <t>T447X2A Poisoning by beta-adrenoreceptor antagonists, intentional self-harm, initial encounter</t>
  </si>
  <si>
    <t>T447X2D Poisoning by beta-adrenoreceptor antagonists, intentional self-harm, subsequent encounter</t>
  </si>
  <si>
    <t>T447X2S Poisoning by beta-adrenoreceptor antagonists, intentional self-harm, sequela</t>
  </si>
  <si>
    <t>T447X3A Poisoning by beta-adrenoreceptor antagonists, assault, initial encounter</t>
  </si>
  <si>
    <t>T447X3D Poisoning by beta-adrenoreceptor antagonists, assault, subsequent encounter</t>
  </si>
  <si>
    <t>T447X3S Poisoning by beta-adrenoreceptor antagonists, assault, sequela</t>
  </si>
  <si>
    <t>T447X4A Poisoning by beta-adrenoreceptor antagonists, undetermined, initial encounter</t>
  </si>
  <si>
    <t>T447X4D Poisoning by beta-adrenoreceptor antagonists, undetermined, subsequent encounter</t>
  </si>
  <si>
    <t>T447X4S Poisoning by beta-adrenoreceptor antagonists, undetermined, sequela</t>
  </si>
  <si>
    <t>T447X5A Adverse effect of beta-adrenoreceptor antagonists, initial encounter</t>
  </si>
  <si>
    <t>T447X5D Adverse effect of beta-adrenoreceptor antagonists, subsequent encounter</t>
  </si>
  <si>
    <t>T447X5S Adverse effect of beta-adrenoreceptor antagonists, sequela</t>
  </si>
  <si>
    <t>T447X6A Underdosing of beta-adrenoreceptor antagonists, initial encounter</t>
  </si>
  <si>
    <t>T447X6D Underdosing of beta-adrenoreceptor antagonists, subsequent encounter</t>
  </si>
  <si>
    <t>T447X6S Underdosing of beta-adrenoreceptor antagonists, sequela</t>
  </si>
  <si>
    <t>T448X1A Poisoning by centrally-acting and adrenergic-neuron-blocking agents, accidental (unintentional), initial encounter</t>
  </si>
  <si>
    <t>T448X1D Poisoning by centrally-acting and adrenergic-neuron-blocking agents, accidental (unintentional), subsequent encounter</t>
  </si>
  <si>
    <t>T448X1S Poisoning by centrally-acting and adrenergic-neuron-blocking agents, accidental (unintentional), sequela</t>
  </si>
  <si>
    <t>T448X2A Poisoning by centrally-acting and adrenergic-neuron-blocking agents, intentional self-harm, initial encounter</t>
  </si>
  <si>
    <t>T448X2D Poisoning by centrally-acting and adrenergic-neuron-blocking agents, intentional self-harm, subsequent encounter</t>
  </si>
  <si>
    <t>T448X2S Poisoning by centrally-acting and adrenergic-neuron-blocking agents, intentional self-harm, sequela</t>
  </si>
  <si>
    <t>T448X3A Poisoning by centrally-acting and adrenergic-neuron-blocking agents, assault, initial encounter</t>
  </si>
  <si>
    <t>T448X3D Poisoning by centrally-acting and adrenergic-neuron-blocking agents, assault, subsequent encounter</t>
  </si>
  <si>
    <t>T448X3S Poisoning by centrally-acting and adrenergic-neuron-blocking agents, assault, sequela</t>
  </si>
  <si>
    <t>T448X4A Poisoning by centrally-acting and adrenergic-neuron-blocking agents, undetermined, initial encounter</t>
  </si>
  <si>
    <t>T448X4D Poisoning by centrally-acting and adrenergic-neuron-blocking agents, undetermined, subsequent encounter</t>
  </si>
  <si>
    <t>T448X4S Poisoning by centrally-acting and adrenergic-neuron-blocking agents, undetermined, sequela</t>
  </si>
  <si>
    <t>T448X5A Adverse effect of centrally-acting and adrenergic-neuron-blocking agents, initial encounter</t>
  </si>
  <si>
    <t>T448X5D Adverse effect of centrally-acting and adrenergic-neuron-blocking agents, subsequent encounter</t>
  </si>
  <si>
    <t>T448X5S Adverse effect of centrally-acting and adrenergic-neuron-blocking agents, sequela</t>
  </si>
  <si>
    <t>T448X6A Underdosing of centrally-acting and adrenergic-neuron-blocking agents, initial encounter</t>
  </si>
  <si>
    <t>T448X6D Underdosing of centrally-acting and adrenergic-neuron-blocking agents, subsequent encounter</t>
  </si>
  <si>
    <t>T448X6S Underdosing of centrally-acting and adrenergic-neuron-blocking agents, sequela</t>
  </si>
  <si>
    <t>T44901A Poisoning by unspecified drugs primarily affecting the autonomic nervous system, accidental (unintentional), initial encounter</t>
  </si>
  <si>
    <t>T44901D Poisoning by unspecified drugs primarily affecting the autonomic nervous system, accidental (unintentional), subsequent encounter</t>
  </si>
  <si>
    <t>T44901S Poisoning by unspecified drugs primarily affecting the autonomic nervous system, accidental (unintentional), sequela</t>
  </si>
  <si>
    <t>T44902A Poisoning by unspecified drugs primarily affecting the autonomic nervous system, intentional self-harm, initial encounter</t>
  </si>
  <si>
    <t>T44902D Poisoning by unspecified drugs primarily affecting the autonomic nervous system, intentional self-harm, subsequent encounter</t>
  </si>
  <si>
    <t>T44902S Poisoning by unspecified drugs primarily affecting the autonomic nervous system, intentional self-harm, sequela</t>
  </si>
  <si>
    <t>T44903A Poisoning by unspecified drugs primarily affecting the autonomic nervous system, assault, initial encounter</t>
  </si>
  <si>
    <t>T44903D Poisoning by unspecified drugs primarily affecting the autonomic nervous system, assault, subsequent encounter</t>
  </si>
  <si>
    <t>T44903S Poisoning by unspecified drugs primarily affecting the autonomic nervous system, assault, sequela</t>
  </si>
  <si>
    <t>T44904A Poisoning by unspecified drugs primarily affecting the autonomic nervous system, undetermined, initial encounter</t>
  </si>
  <si>
    <t>T44904D Poisoning by unspecified drugs primarily affecting the autonomic nervous system, undetermined, subsequent encounter</t>
  </si>
  <si>
    <t>T44904S Poisoning by unspecified drugs primarily affecting the autonomic nervous system, undetermined, sequela</t>
  </si>
  <si>
    <t>T44905A Adverse effect of unspecified drugs primarily affecting the autonomic nervous system, initial encounter</t>
  </si>
  <si>
    <t>T44905D Adverse effect of unspecified drugs primarily affecting the autonomic nervous system, subsequent encounter</t>
  </si>
  <si>
    <t>T44905S Adverse effect of unspecified drugs primarily affecting the autonomic nervous system, sequela</t>
  </si>
  <si>
    <t>T44906A Underdosing of unspecified drugs primarily affecting the autonomic nervous system, initial encounter</t>
  </si>
  <si>
    <t>T44906D Underdosing of unspecified drugs primarily affecting the autonomic nervous system, subsequent encounter</t>
  </si>
  <si>
    <t>T44906S Underdosing of unspecified drugs primarily affecting the autonomic nervous system, sequela</t>
  </si>
  <si>
    <t>T44991A Poisoning by other drug primarily affecting the autonomic nervous system, accidental (unintentional), initial encounter</t>
  </si>
  <si>
    <t>T44991D Poisoning by other drug primarily affecting the autonomic nervous system, accidental (unintentional), subsequent encounter</t>
  </si>
  <si>
    <t>T44991S Poisoning by other drug primarily affecting the autonomic nervous system, accidental (unintentional), sequela</t>
  </si>
  <si>
    <t>T44992A Poisoning by other drug primarily affecting the autonomic nervous system, intentional self-harm, initial encounter</t>
  </si>
  <si>
    <t>T44992D Poisoning by other drug primarily affecting the autonomic nervous system, intentional self-harm, subsequent encounter</t>
  </si>
  <si>
    <t>T44992S Poisoning by other drug primarily affecting the autonomic nervous system, intentional self-harm, sequela</t>
  </si>
  <si>
    <t>T44993A Poisoning by other drug primarily affecting the autonomic nervous system, assault, initial encounter</t>
  </si>
  <si>
    <t>T44993D Poisoning by other drug primarily affecting the autonomic nervous system, assault, subsequent encounter</t>
  </si>
  <si>
    <t>T44993S Poisoning by other drug primarily affecting the autonomic nervous system, assault, sequela</t>
  </si>
  <si>
    <t>T44994A Poisoning by other drug primarily affecting the autonomic nervous system, undetermined, initial encounter</t>
  </si>
  <si>
    <t>T44994D Poisoning by other drug primarily affecting the autonomic nervous system, undetermined, subsequent encounter</t>
  </si>
  <si>
    <t>T44994S Poisoning by other drug primarily affecting the autonomic nervous system, undetermined, sequela</t>
  </si>
  <si>
    <t>T44995A Adverse effect of other drug primarily affecting the autonomic nervous system, initial encounter</t>
  </si>
  <si>
    <t>T44995D Adverse effect of other drug primarily affecting the autonomic nervous system, subsequent encounter</t>
  </si>
  <si>
    <t>T44995S Adverse effect of other drug primarily affecting the autonomic nervous system, sequela</t>
  </si>
  <si>
    <t>T44996A Underdosing of other drug primarily affecting the autonomic nervous system, initial encounter</t>
  </si>
  <si>
    <t>T44996D Underdosing of other drug primarily affecting the autonomic nervous system, subsequent encounter</t>
  </si>
  <si>
    <t>T44996S Underdosing of other drug primarily affecting the autonomic nervous system, sequela</t>
  </si>
  <si>
    <t>T450X1A Poisoning by antiallergic and antiemetic drugs, accidental (unintentional), initial encounter</t>
  </si>
  <si>
    <t>T450X1D Poisoning by antiallergic and antiemetic drugs, accidental (unintentional), subsequent encounter</t>
  </si>
  <si>
    <t>T450X1S Poisoning by antiallergic and antiemetic drugs, accidental (unintentional), sequela</t>
  </si>
  <si>
    <t>T450X2A Poisoning by antiallergic and antiemetic drugs, intentional self-harm, initial encounter</t>
  </si>
  <si>
    <t>T450X2D Poisoning by antiallergic and antiemetic drugs, intentional self-harm, subsequent encounter</t>
  </si>
  <si>
    <t>T450X2S Poisoning by antiallergic and antiemetic drugs, intentional self-harm, sequela</t>
  </si>
  <si>
    <t>T450X3A Poisoning by antiallergic and antiemetic drugs, assault, initial encounter</t>
  </si>
  <si>
    <t>T450X3D Poisoning by antiallergic and antiemetic drugs, assault, subsequent encounter</t>
  </si>
  <si>
    <t>T450X3S Poisoning by antiallergic and antiemetic drugs, assault, sequela</t>
  </si>
  <si>
    <t>T450X4A Poisoning by antiallergic and antiemetic drugs, undetermined, initial encounter</t>
  </si>
  <si>
    <t>T450X4D Poisoning by antiallergic and antiemetic drugs, undetermined, subsequent encounter</t>
  </si>
  <si>
    <t>T450X4S Poisoning by antiallergic and antiemetic drugs, undetermined, sequela</t>
  </si>
  <si>
    <t>T450X5A Adverse effect of antiallergic and antiemetic drugs, initial encounter</t>
  </si>
  <si>
    <t>T450X5D Adverse effect of antiallergic and antiemetic drugs, subsequent encounter</t>
  </si>
  <si>
    <t>T450X5S Adverse effect of antiallergic and antiemetic drugs, sequela</t>
  </si>
  <si>
    <t>T450X6A Underdosing of antiallergic and antiemetic drugs, initial encounter</t>
  </si>
  <si>
    <t>T450X6D Underdosing of antiallergic and antiemetic drugs, subsequent encounter</t>
  </si>
  <si>
    <t>T450X6S Underdosing of antiallergic and antiemetic drugs, sequela</t>
  </si>
  <si>
    <t>T451X1A Poisoning by antineoplastic and immunosuppressive drugs, accidental (unintentional), initial encounter</t>
  </si>
  <si>
    <t>T451X1D Poisoning by antineoplastic and immunosuppressive drugs, accidental (unintentional), subsequent encounter</t>
  </si>
  <si>
    <t>T451X1S Poisoning by antineoplastic and immunosuppressive drugs, accidental (unintentional), sequela</t>
  </si>
  <si>
    <t>T451X2A Poisoning by antineoplastic and immunosuppressive drugs, intentional self-harm, initial encounter</t>
  </si>
  <si>
    <t>T451X2D Poisoning by antineoplastic and immunosuppressive drugs, intentional self-harm, subsequent encounter</t>
  </si>
  <si>
    <t>T451X2S Poisoning by antineoplastic and immunosuppressive drugs, intentional self-harm, sequela</t>
  </si>
  <si>
    <t>T451X3A Poisoning by antineoplastic and immunosuppressive drugs, assault, initial encounter</t>
  </si>
  <si>
    <t>T451X3D Poisoning by antineoplastic and immunosuppressive drugs, assault, subsequent encounter</t>
  </si>
  <si>
    <t>T451X3S Poisoning by antineoplastic and immunosuppressive drugs, assault, sequela</t>
  </si>
  <si>
    <t>T451X4A Poisoning by antineoplastic and immunosuppressive drugs, undetermined, initial encounter</t>
  </si>
  <si>
    <t>T451X4D Poisoning by antineoplastic and immunosuppressive drugs, undetermined, subsequent encounter</t>
  </si>
  <si>
    <t>T451X4S Poisoning by antineoplastic and immunosuppressive drugs, undetermined, sequela</t>
  </si>
  <si>
    <t>T451X5A Adverse effect of antineoplastic and immunosuppressive drugs, initial encounter</t>
  </si>
  <si>
    <t>T451X5D Adverse effect of antineoplastic and immunosuppressive drugs, subsequent encounter</t>
  </si>
  <si>
    <t>T451X5S Adverse effect of antineoplastic and immunosuppressive drugs, sequela</t>
  </si>
  <si>
    <t>T451X6A Underdosing of antineoplastic and immunosuppressive drugs, initial encounter</t>
  </si>
  <si>
    <t>T451X6D Underdosing of antineoplastic and immunosuppressive drugs, subsequent encounter</t>
  </si>
  <si>
    <t>T451X6S Underdosing of antineoplastic and immunosuppressive drugs, sequela</t>
  </si>
  <si>
    <t>T452X1A Poisoning by vitamins, accidental (unintentional), initial encounter</t>
  </si>
  <si>
    <t>T452X1D Poisoning by vitamins, accidental (unintentional), subsequent encounter</t>
  </si>
  <si>
    <t>T452X1S Poisoning by vitamins, accidental (unintentional), sequela</t>
  </si>
  <si>
    <t>T452X2A Poisoning by vitamins, intentional self-harm, initial encounter</t>
  </si>
  <si>
    <t>T452X2D Poisoning by vitamins, intentional self-harm, subsequent encounter</t>
  </si>
  <si>
    <t>T452X2S Poisoning by vitamins, intentional self-harm, sequela</t>
  </si>
  <si>
    <t>T452X3A Poisoning by vitamins, assault, initial encounter</t>
  </si>
  <si>
    <t>T452X3D Poisoning by vitamins, assault, subsequent encounter</t>
  </si>
  <si>
    <t>T452X3S Poisoning by vitamins, assault, sequela</t>
  </si>
  <si>
    <t>T452X4A Poisoning by vitamins, undetermined, initial encounter</t>
  </si>
  <si>
    <t>T452X4D Poisoning by vitamins, undetermined, subsequent encounter</t>
  </si>
  <si>
    <t>T452X4S Poisoning by vitamins, undetermined, sequela</t>
  </si>
  <si>
    <t>T452X5A Adverse effect of vitamins, initial encounter</t>
  </si>
  <si>
    <t>T452X5D Adverse effect of vitamins, subsequent encounter</t>
  </si>
  <si>
    <t>T452X5S Adverse effect of vitamins, sequela</t>
  </si>
  <si>
    <t>T452X6A Underdosing of vitamins, initial encounter</t>
  </si>
  <si>
    <t>T452X6D Underdosing of vitamins, subsequent encounter</t>
  </si>
  <si>
    <t>T452X6S Underdosing of vitamins, sequela</t>
  </si>
  <si>
    <t>T453X1A Poisoning by enzymes, accidental (unintentional), initial encounter</t>
  </si>
  <si>
    <t>T453X1D Poisoning by enzymes, accidental (unintentional), subsequent encounter</t>
  </si>
  <si>
    <t>T453X1S Poisoning by enzymes, accidental (unintentional), sequela</t>
  </si>
  <si>
    <t>T453X2A Poisoning by enzymes, intentional self-harm, initial encounter</t>
  </si>
  <si>
    <t>T453X2D Poisoning by enzymes, intentional self-harm, subsequent encounter</t>
  </si>
  <si>
    <t>T453X2S Poisoning by enzymes, intentional self-harm, sequela</t>
  </si>
  <si>
    <t>T453X3A Poisoning by enzymes, assault, initial encounter</t>
  </si>
  <si>
    <t>T453X3D Poisoning by enzymes, assault, subsequent encounter</t>
  </si>
  <si>
    <t>T453X3S Poisoning by enzymes, assault, sequela</t>
  </si>
  <si>
    <t>T453X4A Poisoning by enzymes, undetermined, initial encounter</t>
  </si>
  <si>
    <t>T453X4D Poisoning by enzymes, undetermined, subsequent encounter</t>
  </si>
  <si>
    <t>T453X4S Poisoning by enzymes, undetermined, sequela</t>
  </si>
  <si>
    <t>T453X5A Adverse effect of enzymes, initial encounter</t>
  </si>
  <si>
    <t>T453X5D Adverse effect of enzymes, subsequent encounter</t>
  </si>
  <si>
    <t>T453X5S Adverse effect of enzymes, sequela</t>
  </si>
  <si>
    <t>T453X6A Underdosing of enzymes, initial encounter</t>
  </si>
  <si>
    <t>T453X6D Underdosing of enzymes, subsequent encounter</t>
  </si>
  <si>
    <t>T453X6S Underdosing of enzymes, sequela</t>
  </si>
  <si>
    <t>T454X1A Poisoning by iron and its compounds, accidental (unintentional), initial encounter</t>
  </si>
  <si>
    <t>T454X1D Poisoning by iron and its compounds, accidental (unintentional), subsequent encounter</t>
  </si>
  <si>
    <t>T454X1S Poisoning by iron and its compounds, accidental (unintentional), sequela</t>
  </si>
  <si>
    <t>T454X2A Poisoning by iron and its compounds, intentional self-harm, initial encounter</t>
  </si>
  <si>
    <t>T454X2D Poisoning by iron and its compounds, intentional self-harm, subsequent encounter</t>
  </si>
  <si>
    <t>T454X2S Poisoning by iron and its compounds, intentional self-harm, sequela</t>
  </si>
  <si>
    <t>T454X3A Poisoning by iron and its compounds, assault, initial encounter</t>
  </si>
  <si>
    <t>T454X3D Poisoning by iron and its compounds, assault, subsequent encounter</t>
  </si>
  <si>
    <t>T454X3S Poisoning by iron and its compounds, assault, sequela</t>
  </si>
  <si>
    <t>T454X4A Poisoning by iron and its compounds, undetermined, initial encounter</t>
  </si>
  <si>
    <t>T454X4D Poisoning by iron and its compounds, undetermined, subsequent encounter</t>
  </si>
  <si>
    <t>T454X4S Poisoning by iron and its compounds, undetermined, sequela</t>
  </si>
  <si>
    <t>T454X5A Adverse effect of iron and its compounds, initial encounter</t>
  </si>
  <si>
    <t>T454X5D Adverse effect of iron and its compounds, subsequent encounter</t>
  </si>
  <si>
    <t>T454X5S Adverse effect of iron and its compounds, sequela</t>
  </si>
  <si>
    <t>T454X6A Underdosing of iron and its compounds, initial encounter</t>
  </si>
  <si>
    <t>T454X6D Underdosing of iron and its compounds, subsequent encounter</t>
  </si>
  <si>
    <t>T454X6S Underdosing of iron and its compounds, sequela</t>
  </si>
  <si>
    <t>T45511A Poisoning by anticoagulants, accidental (unintentional), initial encounter</t>
  </si>
  <si>
    <t>T45511D Poisoning by anticoagulants, accidental (unintentional), subsequent encounter</t>
  </si>
  <si>
    <t>T45511S Poisoning by anticoagulants, accidental (unintentional), sequela</t>
  </si>
  <si>
    <t>T45512A Poisoning by anticoagulants, intentional self-harm, initial encounter</t>
  </si>
  <si>
    <t>T45512D Poisoning by anticoagulants, intentional self-harm, subsequent encounter</t>
  </si>
  <si>
    <t>T45512S Poisoning by anticoagulants, intentional self-harm, sequela</t>
  </si>
  <si>
    <t>T45513A Poisoning by anticoagulants, assault, initial encounter</t>
  </si>
  <si>
    <t>T45513D Poisoning by anticoagulants, assault, subsequent encounter</t>
  </si>
  <si>
    <t>T45513S Poisoning by anticoagulants, assault, sequela</t>
  </si>
  <si>
    <t>T45514A Poisoning by anticoagulants, undetermined, initial encounter</t>
  </si>
  <si>
    <t>T45514D Poisoning by anticoagulants, undetermined, subsequent encounter</t>
  </si>
  <si>
    <t>T45514S Poisoning by anticoagulants, undetermined, sequela</t>
  </si>
  <si>
    <t>T45515A Adverse effect of anticoagulants, initial encounter</t>
  </si>
  <si>
    <t>T45515D Adverse effect of anticoagulants, subsequent encounter</t>
  </si>
  <si>
    <t>T45515S Adverse effect of anticoagulants, sequela</t>
  </si>
  <si>
    <t>T45516A Underdosing of anticoagulants, initial encounter</t>
  </si>
  <si>
    <t>T45516D Underdosing of anticoagulants, subsequent encounter</t>
  </si>
  <si>
    <t>T45516S Underdosing of anticoagulants, sequela</t>
  </si>
  <si>
    <t>T45521A Poisoning by antithrombotic drugs, accidental (unintentional), initial encounter</t>
  </si>
  <si>
    <t>T45521D Poisoning by antithrombotic drugs, accidental (unintentional), subsequent encounter</t>
  </si>
  <si>
    <t>T45521S Poisoning by antithrombotic drugs, accidental (unintentional), sequela</t>
  </si>
  <si>
    <t>T45522A Poisoning by antithrombotic drugs, intentional self-harm, initial encounter</t>
  </si>
  <si>
    <t>T45522D Poisoning by antithrombotic drugs, intentional self-harm, subsequent encounter</t>
  </si>
  <si>
    <t>T45522S Poisoning by antithrombotic drugs, intentional self-harm, sequela</t>
  </si>
  <si>
    <t>T45523A Poisoning by antithrombotic drugs, assault, initial encounter</t>
  </si>
  <si>
    <t>T45523D Poisoning by antithrombotic drugs, assault, subsequent encounter</t>
  </si>
  <si>
    <t>T45523S Poisoning by antithrombotic drugs, assault, sequela</t>
  </si>
  <si>
    <t>T45524A Poisoning by antithrombotic drugs, undetermined, initial encounter</t>
  </si>
  <si>
    <t>T45524D Poisoning by antithrombotic drugs, undetermined, subsequent encounter</t>
  </si>
  <si>
    <t>T45524S Poisoning by antithrombotic drugs, undetermined, sequela</t>
  </si>
  <si>
    <t>T45525A Adverse effect of antithrombotic drugs, initial encounter</t>
  </si>
  <si>
    <t>T45525D Adverse effect of antithrombotic drugs, subsequent encounter</t>
  </si>
  <si>
    <t>T45525S Adverse effect of antithrombotic drugs, sequela</t>
  </si>
  <si>
    <t>T45526A Underdosing of antithrombotic drugs, initial encounter</t>
  </si>
  <si>
    <t>T45526D Underdosing of antithrombotic drugs, subsequent encounter</t>
  </si>
  <si>
    <t>T45526S Underdosing of antithrombotic drugs, sequela</t>
  </si>
  <si>
    <t>T45601A Poisoning by unspecified fibrinolysis-affecting drugs, accidental (unintentional), initial encounter</t>
  </si>
  <si>
    <t>T45601D Poisoning by unspecified fibrinolysis-affecting drugs, accidental (unintentional), subsequent encounter</t>
  </si>
  <si>
    <t>T45601S Poisoning by unspecified fibrinolysis-affecting drugs, accidental (unintentional), sequela</t>
  </si>
  <si>
    <t>T45602A Poisoning by unspecified fibrinolysis-affecting drugs, intentional self-harm, initial encounter</t>
  </si>
  <si>
    <t>T45602D Poisoning by unspecified fibrinolysis-affecting drugs, intentional self-harm, subsequent encounter</t>
  </si>
  <si>
    <t>T45602S Poisoning by unspecified fibrinolysis-affecting drugs, intentional self-harm, sequela</t>
  </si>
  <si>
    <t>T45603A Poisoning by unspecified fibrinolysis-affecting drugs, assault, initial encounter</t>
  </si>
  <si>
    <t>T45603D Poisoning by unspecified fibrinolysis-affecting drugs, assault, subsequent encounter</t>
  </si>
  <si>
    <t>T45603S Poisoning by unspecified fibrinolysis-affecting drugs, assault, sequela</t>
  </si>
  <si>
    <t>T45604A Poisoning by unspecified fibrinolysis-affecting drugs, undetermined, initial encounter</t>
  </si>
  <si>
    <t>T45604D Poisoning by unspecified fibrinolysis-affecting drugs, undetermined, subsequent encounter</t>
  </si>
  <si>
    <t>T45604S Poisoning by unspecified fibrinolysis-affecting drugs, undetermined, sequela</t>
  </si>
  <si>
    <t>T45605A Adverse effect of unspecified fibrinolysis-affecting drugs, initial encounter</t>
  </si>
  <si>
    <t>T45605D Adverse effect of unspecified fibrinolysis-affecting drugs, subsequent encounter</t>
  </si>
  <si>
    <t>T45605S Adverse effect of unspecified fibrinolysis-affecting drugs, sequela</t>
  </si>
  <si>
    <t>T45606A Underdosing of unspecified fibrinolysis-affecting drugs, initial encounter</t>
  </si>
  <si>
    <t>T45606D Underdosing of unspecified fibrinolysis-affecting drugs, subsequent encounter</t>
  </si>
  <si>
    <t>T45606S Underdosing of unspecified fibrinolysis-affecting drugs, sequela</t>
  </si>
  <si>
    <t>T45611A Poisoning by thrombolytic drug, accidental (unintentional), initial encounter</t>
  </si>
  <si>
    <t>T45611D Poisoning by thrombolytic drug, accidental (unintentional), subsequent encounter</t>
  </si>
  <si>
    <t>T45611S Poisoning by thrombolytic drug, accidental (unintentional), sequela</t>
  </si>
  <si>
    <t>T45612A Poisoning by thrombolytic drug, intentional self-harm, initial encounter</t>
  </si>
  <si>
    <t>T45612D Poisoning by thrombolytic drug, intentional self-harm, subsequent encounter</t>
  </si>
  <si>
    <t>T45612S Poisoning by thrombolytic drug, intentional self-harm, sequela</t>
  </si>
  <si>
    <t>T45613A Poisoning by thrombolytic drug, assault, initial encounter</t>
  </si>
  <si>
    <t>T45613D Poisoning by thrombolytic drug, assault, subsequent encounter</t>
  </si>
  <si>
    <t>T45613S Poisoning by thrombolytic drug, assault, sequela</t>
  </si>
  <si>
    <t>T45614A Poisoning by thrombolytic drug, undetermined, initial encounter</t>
  </si>
  <si>
    <t>T45614D Poisoning by thrombolytic drug, undetermined, subsequent encounter</t>
  </si>
  <si>
    <t>T45614S Poisoning by thrombolytic drug, undetermined, sequela</t>
  </si>
  <si>
    <t>T45615A Adverse effect of thrombolytic drugs, initial encounter</t>
  </si>
  <si>
    <t>T45615D Adverse effect of thrombolytic drugs, subsequent encounter</t>
  </si>
  <si>
    <t>T45615S Adverse effect of thrombolytic drugs, sequela</t>
  </si>
  <si>
    <t>T45616A Underdosing of thrombolytic drugs, initial encounter</t>
  </si>
  <si>
    <t>T45616D Underdosing of thrombolytic drugs, subsequent encounter</t>
  </si>
  <si>
    <t>T45616S Underdosing of thrombolytic drugs, sequela</t>
  </si>
  <si>
    <t>T45621A Poisoning by hemostatic drug, accidental (unintentional), initial encounter</t>
  </si>
  <si>
    <t>T45621D Poisoning by hemostatic drug, accidental (unintentional), subsequent encounter</t>
  </si>
  <si>
    <t>T45621S Poisoning by hemostatic drug, accidental (unintentional), sequela</t>
  </si>
  <si>
    <t>T45622A Poisoning by hemostatic drug, intentional self-harm, initial encounter</t>
  </si>
  <si>
    <t>T45622D Poisoning by hemostatic drug, intentional self-harm, subsequent encounter</t>
  </si>
  <si>
    <t>T45622S Poisoning by hemostatic drug, intentional self-harm, sequela</t>
  </si>
  <si>
    <t>T45623A Poisoning by hemostatic drug, assault, initial encounter</t>
  </si>
  <si>
    <t>T45623D Poisoning by hemostatic drug, assault, subsequent encounter</t>
  </si>
  <si>
    <t>T45623S Poisoning by hemostatic drug, assault, sequela</t>
  </si>
  <si>
    <t>T45624A Poisoning by hemostatic drug, undetermined, initial encounter</t>
  </si>
  <si>
    <t>T45624D Poisoning by hemostatic drug, undetermined, subsequent encounter</t>
  </si>
  <si>
    <t>T45624S Poisoning by hemostatic drug, undetermined, sequela</t>
  </si>
  <si>
    <t>T45625A Adverse effect of hemostatic drug, initial encounter</t>
  </si>
  <si>
    <t>T45625D Adverse effect of hemostatic drug, subsequent encounter</t>
  </si>
  <si>
    <t>T45625S Adverse effect of hemostatic drug, sequela</t>
  </si>
  <si>
    <t>T45626A Underdosing of hemostatic drugs, initial encounter</t>
  </si>
  <si>
    <t>T45626D Underdosing of hemostatic drugs, subsequent encounter</t>
  </si>
  <si>
    <t>T45626S Underdosing of hemostatic drugs, sequela</t>
  </si>
  <si>
    <t>T45691A Poisoning by other fibrinolysis-affecting drugs, accidental (unintentional), initial encounter</t>
  </si>
  <si>
    <t>T45691D Poisoning by other fibrinolysis-affecting drugs, accidental (unintentional), subsequent encounter</t>
  </si>
  <si>
    <t>T45691S Poisoning by other fibrinolysis-affecting drugs, accidental (unintentional), sequela</t>
  </si>
  <si>
    <t>T45692A Poisoning by other fibrinolysis-affecting drugs, intentional self-harm, initial encounter</t>
  </si>
  <si>
    <t>T45692D Poisoning by other fibrinolysis-affecting drugs, intentional self-harm, subsequent encounter</t>
  </si>
  <si>
    <t>T45692S Poisoning by other fibrinolysis-affecting drugs, intentional self-harm, sequela</t>
  </si>
  <si>
    <t>T45693A Poisoning by other fibrinolysis-affecting drugs, assault, initial encounter</t>
  </si>
  <si>
    <t>T45693D Poisoning by other fibrinolysis-affecting drugs, assault, subsequent encounter</t>
  </si>
  <si>
    <t>T45693S Poisoning by other fibrinolysis-affecting drugs, assault, sequela</t>
  </si>
  <si>
    <t>T45694A Poisoning by other fibrinolysis-affecting drugs, undetermined, initial encounter</t>
  </si>
  <si>
    <t>T45694D Poisoning by other fibrinolysis-affecting drugs, undetermined, subsequent encounter</t>
  </si>
  <si>
    <t>T45694S Poisoning by other fibrinolysis-affecting drugs, undetermined, sequela</t>
  </si>
  <si>
    <t>T45695A Adverse effect of other fibrinolysis-affecting drugs, initial encounter</t>
  </si>
  <si>
    <t>T45695D Adverse effect of other fibrinolysis-affecting drugs, subsequent encounter</t>
  </si>
  <si>
    <t>T45695S Adverse effect of other fibrinolysis-affecting drugs, sequela</t>
  </si>
  <si>
    <t>T45696A Underdosing of other fibrinolysis-affecting drugs, initial encounter</t>
  </si>
  <si>
    <t>T45696D Underdosing of other fibrinolysis-affecting drugs, subsequent encounter</t>
  </si>
  <si>
    <t>T45696S Underdosing of other fibrinolysis-affecting drugs, sequela</t>
  </si>
  <si>
    <t>T457X1A Poisoning by anticoagulant antagonists, vitamin K and other coagulants, accidental (unintentional), initial encounter</t>
  </si>
  <si>
    <t>T457X1D Poisoning by anticoagulant antagonists, vitamin K and other coagulants, accidental (unintentional), subsequent encounter</t>
  </si>
  <si>
    <t>T457X1S Poisoning by anticoagulant antagonists, vitamin K and other coagulants, accidental (unintentional), sequela</t>
  </si>
  <si>
    <t>T457X2A Poisoning by anticoagulant antagonists, vitamin K and other coagulants, intentional self-harm, initial encounter</t>
  </si>
  <si>
    <t>T457X2D Poisoning by anticoagulant antagonists, vitamin K and other coagulants, intentional self-harm, subsequent encounter</t>
  </si>
  <si>
    <t>T457X2S Poisoning by anticoagulant antagonists, vitamin K and other coagulants, intentional self-harm, sequela</t>
  </si>
  <si>
    <t>T457X3A Poisoning by anticoagulant antagonists, vitamin K and other coagulants, assault, initial encounter</t>
  </si>
  <si>
    <t>T457X3D Poisoning by anticoagulant antagonists, vitamin K and other coagulants, assault, subsequent encounter</t>
  </si>
  <si>
    <t>T457X3S Poisoning by anticoagulant antagonists, vitamin K and other coagulants, assault, sequela</t>
  </si>
  <si>
    <t>T457X4A Poisoning by anticoagulant antagonists, vitamin K and other coagulants, undetermined, initial encounter</t>
  </si>
  <si>
    <t>T457X4D Poisoning by anticoagulant antagonists, vitamin K and other coagulants, undetermined, subsequent encounter</t>
  </si>
  <si>
    <t>T457X4S Poisoning by anticoagulant antagonists, vitamin K and other coagulants, undetermined, sequela</t>
  </si>
  <si>
    <t>T457X5A Adverse effect of anticoagulant antagonists, vitamin K and other coagulants, initial encounter</t>
  </si>
  <si>
    <t>T457X5D Adverse effect of anticoagulant antagonists, vitamin K and other coagulants, subsequent encounter</t>
  </si>
  <si>
    <t>T457X5S Adverse effect of anticoagulant antagonists, vitamin K and other coagulants, sequela</t>
  </si>
  <si>
    <t>T457X6A Underdosing of anticoagulant antagonist, vitamin K and other coagulants, initial encounter</t>
  </si>
  <si>
    <t>T457X6D Underdosing of anticoagulant antagonist, vitamin K and other coagulants, subsequent encounter</t>
  </si>
  <si>
    <t>T457X6S Underdosing of anticoagulant antagonist, vitamin K and other coagulants, sequela</t>
  </si>
  <si>
    <t>T458X1A Poisoning by other primarily systemic and hematological agents, accidental (unintentional), initial encounter</t>
  </si>
  <si>
    <t>T458X1D Poisoning by other primarily systemic and hematological agents, accidental (unintentional), subsequent encounter</t>
  </si>
  <si>
    <t>T458X1S Poisoning by other primarily systemic and hematological agents, accidental (unintentional), sequela</t>
  </si>
  <si>
    <t>T458X2A Poisoning by other primarily systemic and hematological agents, intentional self-harm, initial encounter</t>
  </si>
  <si>
    <t>T458X2D Poisoning by other primarily systemic and hematological agents, intentional self-harm, subsequent encounter</t>
  </si>
  <si>
    <t>T458X2S Poisoning by other primarily systemic and hematological agents, intentional self-harm, sequela</t>
  </si>
  <si>
    <t>T458X3A Poisoning by other primarily systemic and hematological agents, assault, initial encounter</t>
  </si>
  <si>
    <t>T458X3D Poisoning by other primarily systemic and hematological agents, assault, subsequent encounter</t>
  </si>
  <si>
    <t>T458X3S Poisoning by other primarily systemic and hematological agents, assault, sequela</t>
  </si>
  <si>
    <t>T458X4A Poisoning by other primarily systemic and hematological agents, undetermined, initial encounter</t>
  </si>
  <si>
    <t>T458X4D Poisoning by other primarily systemic and hematological agents, undetermined, subsequent encounter</t>
  </si>
  <si>
    <t>T458X4S Poisoning by other primarily systemic and hematological agents, undetermined, sequela</t>
  </si>
  <si>
    <t>T458X5A Adverse effect of other primarily systemic and hematological agents, initial encounter</t>
  </si>
  <si>
    <t>T458X5D Adverse effect of other primarily systemic and hematological agents, subsequent encounter</t>
  </si>
  <si>
    <t>T458X5S Adverse effect of other primarily systemic and hematological agents, sequela</t>
  </si>
  <si>
    <t>T458X6A Underdosing of other primarily systemic and hematological agents, initial encounter</t>
  </si>
  <si>
    <t>T458X6D Underdosing of other primarily systemic and hematological agents, subsequent encounter</t>
  </si>
  <si>
    <t>T458X6S Underdosing of other primarily systemic and hematological agents, sequela</t>
  </si>
  <si>
    <t>T4591XA Poisoning by unspecified primarily systemic and hematological agent, accidental (unintentional), initial encounter</t>
  </si>
  <si>
    <t>T4591XD Poisoning by unspecified primarily systemic and hematological agent, accidental (unintentional), subsequent encounter</t>
  </si>
  <si>
    <t>T4591XS Poisoning by unspecified primarily systemic and hematological agent, accidental (unintentional), sequela</t>
  </si>
  <si>
    <t>T4592XA Poisoning by unspecified primarily systemic and hematological agent, intentional self-harm, initial encounter</t>
  </si>
  <si>
    <t>T4592XD Poisoning by unspecified primarily systemic and hematological agent, intentional self-harm, subsequent encounter</t>
  </si>
  <si>
    <t>T4592XS Poisoning by unspecified primarily systemic and hematological agent, intentional self-harm, sequela</t>
  </si>
  <si>
    <t>T4593XA Poisoning by unspecified primarily systemic and hematological agent, assault, initial encounter</t>
  </si>
  <si>
    <t>T4593XD Poisoning by unspecified primarily systemic and hematological agent, assault, subsequent encounter</t>
  </si>
  <si>
    <t>T4593XS Poisoning by unspecified primarily systemic and hematological agent, assault, sequela</t>
  </si>
  <si>
    <t>T4594XA Poisoning by unspecified primarily systemic and hematological agent, undetermined, initial encounter</t>
  </si>
  <si>
    <t>T4594XD Poisoning by unspecified primarily systemic and hematological agent, undetermined, subsequent encounter</t>
  </si>
  <si>
    <t>T4594XS Poisoning by unspecified primarily systemic and hematological agent, undetermined, sequela</t>
  </si>
  <si>
    <t>T4595XA Adverse effect of unspecified primarily systemic and hematological agent, initial encounter</t>
  </si>
  <si>
    <t>T4595XD Adverse effect of unspecified primarily systemic and hematological agent, subsequent encounter</t>
  </si>
  <si>
    <t>T4595XS Adverse effect of unspecified primarily systemic and hematological agent, sequela</t>
  </si>
  <si>
    <t>T4596XA Underdosing of unspecified primarily systemic and hematological agent, initial encounter</t>
  </si>
  <si>
    <t>T4596XD Underdosing of unspecified primarily systemic and hematological agent, subsequent encounter</t>
  </si>
  <si>
    <t>T4596XS Underdosing of unspecified primarily systemic and hematological agent, sequela</t>
  </si>
  <si>
    <t>T460X1A Poisoning by cardiac-stimulant glycosides and drugs of similar action, accidental (unintentional), initial encounter</t>
  </si>
  <si>
    <t>T460X1D Poisoning by cardiac-stimulant glycosides and drugs of similar action, accidental (unintentional), subsequent encounter</t>
  </si>
  <si>
    <t>T460X1S Poisoning by cardiac-stimulant glycosides and drugs of similar action, accidental (unintentional), sequela</t>
  </si>
  <si>
    <t>T460X2A Poisoning by cardiac-stimulant glycosides and drugs of similar action, intentional self-harm, initial encounter</t>
  </si>
  <si>
    <t>T460X2D Poisoning by cardiac-stimulant glycosides and drugs of similar action, intentional self-harm, subsequent encounter</t>
  </si>
  <si>
    <t>T460X2S Poisoning by cardiac-stimulant glycosides and drugs of similar action, intentional self-harm, sequela</t>
  </si>
  <si>
    <t>T460X3A Poisoning by cardiac-stimulant glycosides and drugs of similar action, assault, initial encounter</t>
  </si>
  <si>
    <t>T460X3D Poisoning by cardiac-stimulant glycosides and drugs of similar action, assault, subsequent encounter</t>
  </si>
  <si>
    <t>T460X3S Poisoning by cardiac-stimulant glycosides and drugs of similar action, assault, sequela</t>
  </si>
  <si>
    <t>T460X4A Poisoning by cardiac-stimulant glycosides and drugs of similar action, undetermined, initial encounter</t>
  </si>
  <si>
    <t>T460X4D Poisoning by cardiac-stimulant glycosides and drugs of similar action, undetermined, subsequent encounter</t>
  </si>
  <si>
    <t>T460X4S Poisoning by cardiac-stimulant glycosides and drugs of similar action, undetermined, sequela</t>
  </si>
  <si>
    <t>T460X5A Adverse effect of cardiac-stimulant glycosides and drugs of similar action, initial encounter</t>
  </si>
  <si>
    <t>T460X5D Adverse effect of cardiac-stimulant glycosides and drugs of similar action, subsequent encounter</t>
  </si>
  <si>
    <t>T460X5S Adverse effect of cardiac-stimulant glycosides and drugs of similar action, sequela</t>
  </si>
  <si>
    <t>T460X6A Underdosing of cardiac-stimulant glycosides and drugs of similar action, initial encounter</t>
  </si>
  <si>
    <t>T460X6D Underdosing of cardiac-stimulant glycosides and drugs of similar action, subsequent encounter</t>
  </si>
  <si>
    <t>T460X6S Underdosing of cardiac-stimulant glycosides and drugs of similar action, sequela</t>
  </si>
  <si>
    <t>T461X1A Poisoning by calcium-channel blockers, accidental (unintentional), initial encounter</t>
  </si>
  <si>
    <t>T461X1D Poisoning by calcium-channel blockers, accidental (unintentional), subsequent encounter</t>
  </si>
  <si>
    <t>T461X1S Poisoning by calcium-channel blockers, accidental (unintentional), sequela</t>
  </si>
  <si>
    <t>T461X2A Poisoning by calcium-channel blockers, intentional self-harm, initial encounter</t>
  </si>
  <si>
    <t>T461X2D Poisoning by calcium-channel blockers, intentional self-harm, subsequent encounter</t>
  </si>
  <si>
    <t>T461X2S Poisoning by calcium-channel blockers, intentional self-harm, sequela</t>
  </si>
  <si>
    <t>T461X3A Poisoning by calcium-channel blockers, assault, initial encounter</t>
  </si>
  <si>
    <t>T461X3D Poisoning by calcium-channel blockers, assault, subsequent encounter</t>
  </si>
  <si>
    <t>T461X3S Poisoning by calcium-channel blockers, assault, sequela</t>
  </si>
  <si>
    <t>T461X4A Poisoning by calcium-channel blockers, undetermined, initial encounter</t>
  </si>
  <si>
    <t>T461X4D Poisoning by calcium-channel blockers, undetermined, subsequent encounter</t>
  </si>
  <si>
    <t>T461X4S Poisoning by calcium-channel blockers, undetermined, sequela</t>
  </si>
  <si>
    <t>T461X5A Adverse effect of calcium-channel blockers, initial encounter</t>
  </si>
  <si>
    <t>T461X5D Adverse effect of calcium-channel blockers, subsequent encounter</t>
  </si>
  <si>
    <t>T461X5S Adverse effect of calcium-channel blockers, sequela</t>
  </si>
  <si>
    <t>T461X6A Underdosing of calcium-channel blockers, initial encounter</t>
  </si>
  <si>
    <t>T461X6D Underdosing of calcium-channel blockers, subsequent encounter</t>
  </si>
  <si>
    <t>T461X6S Underdosing of calcium-channel blockers, sequela</t>
  </si>
  <si>
    <t>T462X1A Poisoning by other antidysrhythmic drugs, accidental (unintentional), initial encounter</t>
  </si>
  <si>
    <t>T462X1D Poisoning by other antidysrhythmic drugs, accidental (unintentional), subsequent encounter</t>
  </si>
  <si>
    <t>T462X1S Poisoning by other antidysrhythmic drugs, accidental (unintentional), sequela</t>
  </si>
  <si>
    <t>T462X2A Poisoning by other antidysrhythmic drugs, intentional self-harm, initial encounter</t>
  </si>
  <si>
    <t>T462X2D Poisoning by other antidysrhythmic drugs, intentional self-harm, subsequent encounter</t>
  </si>
  <si>
    <t>T462X2S Poisoning by other antidysrhythmic drugs, intentional self-harm, sequela</t>
  </si>
  <si>
    <t>T462X3A Poisoning by other antidysrhythmic drugs, assault, initial encounter</t>
  </si>
  <si>
    <t>T462X3D Poisoning by other antidysrhythmic drugs, assault, subsequent encounter</t>
  </si>
  <si>
    <t>T462X3S Poisoning by other antidysrhythmic drugs, assault, sequela</t>
  </si>
  <si>
    <t>T462X4A Poisoning by other antidysrhythmic drugs, undetermined, initial encounter</t>
  </si>
  <si>
    <t>T462X4D Poisoning by other antidysrhythmic drugs, undetermined, subsequent encounter</t>
  </si>
  <si>
    <t>T462X4S Poisoning by other antidysrhythmic drugs, undetermined, sequela</t>
  </si>
  <si>
    <t>T462X5A Adverse effect of other antidysrhythmic drugs, initial encounter</t>
  </si>
  <si>
    <t>T462X5D Adverse effect of other antidysrhythmic drugs, subsequent encounter</t>
  </si>
  <si>
    <t>T462X5S Adverse effect of other antidysrhythmic drugs, sequela</t>
  </si>
  <si>
    <t>T462X6A Underdosing of other antidysrhythmic drugs, initial encounter</t>
  </si>
  <si>
    <t>T462X6D Underdosing of other antidysrhythmic drugs, subsequent encounter</t>
  </si>
  <si>
    <t>T462X6S Underdosing of other antidysrhythmic drugs, sequela</t>
  </si>
  <si>
    <t>T463X1A Poisoning by coronary vasodilators, accidental (unintentional), initial encounter</t>
  </si>
  <si>
    <t>T463X1D Poisoning by coronary vasodilators, accidental (unintentional), subsequent encounter</t>
  </si>
  <si>
    <t>T463X1S Poisoning by coronary vasodilators, accidental (unintentional), sequela</t>
  </si>
  <si>
    <t>T463X2A Poisoning by coronary vasodilators, intentional self-harm, initial encounter</t>
  </si>
  <si>
    <t>T463X2D Poisoning by coronary vasodilators, intentional self-harm, subsequent encounter</t>
  </si>
  <si>
    <t>T463X2S Poisoning by coronary vasodilators, intentional self-harm, sequela</t>
  </si>
  <si>
    <t>T463X3A Poisoning by coronary vasodilators, assault, initial encounter</t>
  </si>
  <si>
    <t>T463X3D Poisoning by coronary vasodilators, assault, subsequent encounter</t>
  </si>
  <si>
    <t>T463X3S Poisoning by coronary vasodilators, assault, sequela</t>
  </si>
  <si>
    <t>T463X4A Poisoning by coronary vasodilators, undetermined, initial encounter</t>
  </si>
  <si>
    <t>T463X4D Poisoning by coronary vasodilators, undetermined, subsequent encounter</t>
  </si>
  <si>
    <t>T463X4S Poisoning by coronary vasodilators, undetermined, sequela</t>
  </si>
  <si>
    <t>T463X5A Adverse effect of coronary vasodilators, initial encounter</t>
  </si>
  <si>
    <t>T463X5D Adverse effect of coronary vasodilators, subsequent encounter</t>
  </si>
  <si>
    <t>T463X5S Adverse effect of coronary vasodilators, sequela</t>
  </si>
  <si>
    <t>T463X6A Underdosing of coronary vasodilators, initial encounter</t>
  </si>
  <si>
    <t>T463X6D Underdosing of coronary vasodilators, subsequent encounter</t>
  </si>
  <si>
    <t>T463X6S Underdosing of coronary vasodilators, sequela</t>
  </si>
  <si>
    <t>T464X1A Poisoning by angiotensin-converting-enzyme inhibitors, accidental (unintentional), initial encounter</t>
  </si>
  <si>
    <t>T464X1D Poisoning by angiotensin-converting-enzyme inhibitors, accidental (unintentional), subsequent encounter</t>
  </si>
  <si>
    <t>T464X1S Poisoning by angiotensin-converting-enzyme inhibitors, accidental (unintentional), sequela</t>
  </si>
  <si>
    <t>T464X2A Poisoning by angiotensin-converting-enzyme inhibitors, intentional self-harm, initial encounter</t>
  </si>
  <si>
    <t>T464X2D Poisoning by angiotensin-converting-enzyme inhibitors, intentional self-harm, subsequent encounter</t>
  </si>
  <si>
    <t>T464X2S Poisoning by angiotensin-converting-enzyme inhibitors, intentional self-harm, sequela</t>
  </si>
  <si>
    <t>T464X3A Poisoning by angiotensin-converting-enzyme inhibitors, assault, initial encounter</t>
  </si>
  <si>
    <t>T464X3D Poisoning by angiotensin-converting-enzyme inhibitors, assault, subsequent encounter</t>
  </si>
  <si>
    <t>T464X3S Poisoning by angiotensin-converting-enzyme inhibitors, assault, sequela</t>
  </si>
  <si>
    <t>T464X4A Poisoning by angiotensin-converting-enzyme inhibitors, undetermined, initial encounter</t>
  </si>
  <si>
    <t>T464X4D Poisoning by angiotensin-converting-enzyme inhibitors, undetermined, subsequent encounter</t>
  </si>
  <si>
    <t>T464X4S Poisoning by angiotensin-converting-enzyme inhibitors, undetermined, sequela</t>
  </si>
  <si>
    <t>T464X5A Adverse effect of angiotensin-converting-enzyme inhibitors, initial encounter</t>
  </si>
  <si>
    <t>T464X5D Adverse effect of angiotensin-converting-enzyme inhibitors, subsequent encounter</t>
  </si>
  <si>
    <t>T464X5S Adverse effect of angiotensin-converting-enzyme inhibitors, sequela</t>
  </si>
  <si>
    <t>T464X6A Underdosing of angiotensin-converting-enzyme inhibitors, initial encounter</t>
  </si>
  <si>
    <t>T464X6D Underdosing of angiotensin-converting-enzyme inhibitors, subsequent encounter</t>
  </si>
  <si>
    <t>T464X6S Underdosing of angiotensin-converting-enzyme inhibitors, sequela</t>
  </si>
  <si>
    <t>T465X1A Poisoning by other antihypertensive drugs, accidental (unintentional), initial encounter</t>
  </si>
  <si>
    <t>T465X1D Poisoning by other antihypertensive drugs, accidental (unintentional), subsequent encounter</t>
  </si>
  <si>
    <t>T465X1S Poisoning by other antihypertensive drugs, accidental (unintentional), sequela</t>
  </si>
  <si>
    <t>T465X2A Poisoning by other antihypertensive drugs, intentional self-harm, initial encounter</t>
  </si>
  <si>
    <t>T465X2D Poisoning by other antihypertensive drugs, intentional self-harm, subsequent encounter</t>
  </si>
  <si>
    <t>T465X2S Poisoning by other antihypertensive drugs, intentional self-harm, sequela</t>
  </si>
  <si>
    <t>T465X3A Poisoning by other antihypertensive drugs, assault, initial encounter</t>
  </si>
  <si>
    <t>T465X3D Poisoning by other antihypertensive drugs, assault, subsequent encounter</t>
  </si>
  <si>
    <t>T465X3S Poisoning by other antihypertensive drugs, assault, sequela</t>
  </si>
  <si>
    <t>T465X4A Poisoning by other antihypertensive drugs, undetermined, initial encounter</t>
  </si>
  <si>
    <t>T465X4D Poisoning by other antihypertensive drugs, undetermined, subsequent encounter</t>
  </si>
  <si>
    <t>T465X4S Poisoning by other antihypertensive drugs, undetermined, sequela</t>
  </si>
  <si>
    <t>T465X5A Adverse effect of other antihypertensive drugs, initial encounter</t>
  </si>
  <si>
    <t>T465X5D Adverse effect of other antihypertensive drugs, subsequent encounter</t>
  </si>
  <si>
    <t>T465X5S Adverse effect of other antihypertensive drugs, sequela</t>
  </si>
  <si>
    <t>T465X6A Underdosing of other antihypertensive drugs, initial encounter</t>
  </si>
  <si>
    <t>T465X6D Underdosing of other antihypertensive drugs, subsequent encounter</t>
  </si>
  <si>
    <t>T465X6S Underdosing of other antihypertensive drugs, sequela</t>
  </si>
  <si>
    <t>T466X1A Poisoning by antihyperlipidemic and antiarteriosclerotic drugs, accidental (unintentional), initial encounter</t>
  </si>
  <si>
    <t>T466X1D Poisoning by antihyperlipidemic and antiarteriosclerotic drugs, accidental (unintentional), subsequent encounter</t>
  </si>
  <si>
    <t>T466X1S Poisoning by antihyperlipidemic and antiarteriosclerotic drugs, accidental (unintentional), sequela</t>
  </si>
  <si>
    <t>T466X2A Poisoning by antihyperlipidemic and antiarteriosclerotic drugs, intentional self-harm, initial encounter</t>
  </si>
  <si>
    <t>T466X2D Poisoning by antihyperlipidemic and antiarteriosclerotic drugs, intentional self-harm, subsequent encounter</t>
  </si>
  <si>
    <t>T466X2S Poisoning by antihyperlipidemic and antiarteriosclerotic drugs, intentional self-harm, sequela</t>
  </si>
  <si>
    <t>T466X3A Poisoning by antihyperlipidemic and antiarteriosclerotic drugs, assault, initial encounter</t>
  </si>
  <si>
    <t>T466X3D Poisoning by antihyperlipidemic and antiarteriosclerotic drugs, assault, subsequent encounter</t>
  </si>
  <si>
    <t>T466X3S Poisoning by antihyperlipidemic and antiarteriosclerotic drugs, assault, sequela</t>
  </si>
  <si>
    <t>T466X4A Poisoning by antihyperlipidemic and antiarteriosclerotic drugs, undetermined, initial encounter</t>
  </si>
  <si>
    <t>T466X4D Poisoning by antihyperlipidemic and antiarteriosclerotic drugs, undetermined, subsequent encounter</t>
  </si>
  <si>
    <t>T466X4S Poisoning by antihyperlipidemic and antiarteriosclerotic drugs, undetermined, sequela</t>
  </si>
  <si>
    <t>T466X5A Adverse effect of antihyperlipidemic and antiarteriosclerotic drugs, initial encounter</t>
  </si>
  <si>
    <t>T466X5D Adverse effect of antihyperlipidemic and antiarteriosclerotic drugs, subsequent encounter</t>
  </si>
  <si>
    <t>T466X5S Adverse effect of antihyperlipidemic and antiarteriosclerotic drugs, sequela</t>
  </si>
  <si>
    <t>T466X6A Underdosing of antihyperlipidemic and antiarteriosclerotic drugs, initial encounter</t>
  </si>
  <si>
    <t>T466X6D Underdosing of antihyperlipidemic and antiarteriosclerotic drugs, subsequent encounter</t>
  </si>
  <si>
    <t>T466X6S Underdosing of antihyperlipidemic and antiarteriosclerotic drugs, sequela</t>
  </si>
  <si>
    <t>T467X1A Poisoning by peripheral vasodilators, accidental (unintentional), initial encounter</t>
  </si>
  <si>
    <t>T467X1D Poisoning by peripheral vasodilators, accidental (unintentional), subsequent encounter</t>
  </si>
  <si>
    <t>T467X1S Poisoning by peripheral vasodilators, accidental (unintentional), sequela</t>
  </si>
  <si>
    <t>T467X2A Poisoning by peripheral vasodilators, intentional self-harm, initial encounter</t>
  </si>
  <si>
    <t>T467X2D Poisoning by peripheral vasodilators, intentional self-harm, subsequent encounter</t>
  </si>
  <si>
    <t>T467X2S Poisoning by peripheral vasodilators, intentional self-harm, sequela</t>
  </si>
  <si>
    <t>T467X3A Poisoning by peripheral vasodilators, assault, initial encounter</t>
  </si>
  <si>
    <t>T467X3D Poisoning by peripheral vasodilators, assault, subsequent encounter</t>
  </si>
  <si>
    <t>T467X3S Poisoning by peripheral vasodilators, assault, sequela</t>
  </si>
  <si>
    <t>T467X4A Poisoning by peripheral vasodilators, undetermined, initial encounter</t>
  </si>
  <si>
    <t>T467X4D Poisoning by peripheral vasodilators, undetermined, subsequent encounter</t>
  </si>
  <si>
    <t>T467X4S Poisoning by peripheral vasodilators, undetermined, sequela</t>
  </si>
  <si>
    <t>T467X5A Adverse effect of peripheral vasodilators, initial encounter</t>
  </si>
  <si>
    <t>T467X5D Adverse effect of peripheral vasodilators, subsequent encounter</t>
  </si>
  <si>
    <t>T467X5S Adverse effect of peripheral vasodilators, sequela</t>
  </si>
  <si>
    <t>T467X6A Underdosing of peripheral vasodilators, initial encounter</t>
  </si>
  <si>
    <t>T467X6D Underdosing of peripheral vasodilators, subsequent encounter</t>
  </si>
  <si>
    <t>T467X6S Underdosing of peripheral vasodilators, sequela</t>
  </si>
  <si>
    <t>T468X1A Poisoning by antivaricose drugs, including sclerosing agents, accidental (unintentional), initial encounter</t>
  </si>
  <si>
    <t>T468X1D Poisoning by antivaricose drugs, including sclerosing agents, accidental (unintentional), subsequent encounter</t>
  </si>
  <si>
    <t>T468X1S Poisoning by antivaricose drugs, including sclerosing agents, accidental (unintentional), sequela</t>
  </si>
  <si>
    <t>T468X2A Poisoning by antivaricose drugs, including sclerosing agents, intentional self-harm, initial encounter</t>
  </si>
  <si>
    <t>T468X2D Poisoning by antivaricose drugs, including sclerosing agents, intentional self-harm, subsequent encounter</t>
  </si>
  <si>
    <t>T468X2S Poisoning by antivaricose drugs, including sclerosing agents, intentional self-harm, sequela</t>
  </si>
  <si>
    <t>T468X3A Poisoning by antivaricose drugs, including sclerosing agents, assault, initial encounter</t>
  </si>
  <si>
    <t>T468X3D Poisoning by antivaricose drugs, including sclerosing agents, assault, subsequent encounter</t>
  </si>
  <si>
    <t>T468X3S Poisoning by antivaricose drugs, including sclerosing agents, assault, sequela</t>
  </si>
  <si>
    <t>T468X4A Poisoning by antivaricose drugs, including sclerosing agents, undetermined, initial encounter</t>
  </si>
  <si>
    <t>T468X4D Poisoning by antivaricose drugs, including sclerosing agents, undetermined, subsequent encounter</t>
  </si>
  <si>
    <t>T468X4S Poisoning by antivaricose drugs, including sclerosing agents, undetermined, sequela</t>
  </si>
  <si>
    <t>T468X5A Adverse effect of antivaricose drugs, including sclerosing agents, initial encounter</t>
  </si>
  <si>
    <t>T468X5D Adverse effect of antivaricose drugs, including sclerosing agents, subsequent encounter</t>
  </si>
  <si>
    <t>T468X5S Adverse effect of antivaricose drugs, including sclerosing agents, sequela</t>
  </si>
  <si>
    <t>T468X6A Underdosing of antivaricose drugs, including sclerosing agents, initial encounter</t>
  </si>
  <si>
    <t>T468X6D Underdosing of antivaricose drugs, including sclerosing agents, subsequent encounter</t>
  </si>
  <si>
    <t>T468X6S Underdosing of antivaricose drugs, including sclerosing agents, sequela</t>
  </si>
  <si>
    <t>T46901A Poisoning by unspecified agents primarily affecting the cardiovascular system, accidental (unintentional), initial encounter</t>
  </si>
  <si>
    <t>T46901D Poisoning by unspecified agents primarily affecting the cardiovascular system, accidental (unintentional), subsequent encounter</t>
  </si>
  <si>
    <t>T46901S Poisoning by unspecified agents primarily affecting the cardiovascular system, accidental (unintentional), sequela</t>
  </si>
  <si>
    <t>T46902A Poisoning by unspecified agents primarily affecting the cardiovascular system, intentional self-harm, initial encounter</t>
  </si>
  <si>
    <t>T46902D Poisoning by unspecified agents primarily affecting the cardiovascular system, intentional self-harm, subsequent encounter</t>
  </si>
  <si>
    <t>T46902S Poisoning by unspecified agents primarily affecting the cardiovascular system, intentional self-harm, sequela</t>
  </si>
  <si>
    <t>T46903A Poisoning by unspecified agents primarily affecting the cardiovascular system, assault, initial encounter</t>
  </si>
  <si>
    <t>T46903D Poisoning by unspecified agents primarily affecting the cardiovascular system, assault, subsequent encounter</t>
  </si>
  <si>
    <t>T46903S Poisoning by unspecified agents primarily affecting the cardiovascular system, assault, sequela</t>
  </si>
  <si>
    <t>T46904A Poisoning by unspecified agents primarily affecting the cardiovascular system, undetermined, initial encounter</t>
  </si>
  <si>
    <t>T46904D Poisoning by unspecified agents primarily affecting the cardiovascular system, undetermined, subsequent encounter</t>
  </si>
  <si>
    <t>T46904S Poisoning by unspecified agents primarily affecting the cardiovascular system, undetermined, sequela</t>
  </si>
  <si>
    <t>T46905A Adverse effect of unspecified agents primarily affecting the cardiovascular system, initial encounter</t>
  </si>
  <si>
    <t>T46905D Adverse effect of unspecified agents primarily affecting the cardiovascular system, subsequent encounter</t>
  </si>
  <si>
    <t>T46905S Adverse effect of unspecified agents primarily affecting the cardiovascular system, sequela</t>
  </si>
  <si>
    <t>T46906A Underdosing of unspecified agents primarily affecting the cardiovascular system, initial encounter</t>
  </si>
  <si>
    <t>T46906D Underdosing of unspecified agents primarily affecting the cardiovascular system, subsequent encounter</t>
  </si>
  <si>
    <t>T46906S Underdosing of unspecified agents primarily affecting the cardiovascular system, sequela</t>
  </si>
  <si>
    <t>T46991A Poisoning by other agents primarily affecting the cardiovascular system, accidental (unintentional), initial encounter</t>
  </si>
  <si>
    <t>T46991D Poisoning by other agents primarily affecting the cardiovascular system, accidental (unintentional), subsequent encounter</t>
  </si>
  <si>
    <t>T46991S Poisoning by other agents primarily affecting the cardiovascular system, accidental (unintentional), sequela</t>
  </si>
  <si>
    <t>T46992A Poisoning by other agents primarily affecting the cardiovascular system, intentional self-harm, initial encounter</t>
  </si>
  <si>
    <t>T46992D Poisoning by other agents primarily affecting the cardiovascular system, intentional self-harm, subsequent encounter</t>
  </si>
  <si>
    <t>T46992S Poisoning by other agents primarily affecting the cardiovascular system, intentional self-harm, sequela</t>
  </si>
  <si>
    <t>T46993A Poisoning by other agents primarily affecting the cardiovascular system, assault, initial encounter</t>
  </si>
  <si>
    <t>T46993D Poisoning by other agents primarily affecting the cardiovascular system, assault, subsequent encounter</t>
  </si>
  <si>
    <t>T46993S Poisoning by other agents primarily affecting the cardiovascular system, assault, sequela</t>
  </si>
  <si>
    <t>T46994A Poisoning by other agents primarily affecting the cardiovascular system, undetermined, initial encounter</t>
  </si>
  <si>
    <t>T46994D Poisoning by other agents primarily affecting the cardiovascular system, undetermined, subsequent encounter</t>
  </si>
  <si>
    <t>T46994S Poisoning by other agents primarily affecting the cardiovascular system, undetermined, sequela</t>
  </si>
  <si>
    <t>T46995A Adverse effect of other agents primarily affecting the cardiovascular system, initial encounter</t>
  </si>
  <si>
    <t>T46995D Adverse effect of other agents primarily affecting the cardiovascular system, subsequent encounter</t>
  </si>
  <si>
    <t>T46995S Adverse effect of other agents primarily affecting the cardiovascular system, sequela</t>
  </si>
  <si>
    <t>T46996A Underdosing of other agents primarily affecting the cardiovascular system, initial encounter</t>
  </si>
  <si>
    <t>T46996D Underdosing of other agents primarily affecting the cardiovascular system, subsequent encounter</t>
  </si>
  <si>
    <t>T46996S Underdosing of other agents primarily affecting the cardiovascular system, sequela</t>
  </si>
  <si>
    <t>T470X1A Poisoning by histamine H2-receptor blockers, accidental (unintentional), initial encounter</t>
  </si>
  <si>
    <t>T470X1D Poisoning by histamine H2-receptor blockers, accidental (unintentional), subsequent encounter</t>
  </si>
  <si>
    <t>T470X1S Poisoning by histamine H2-receptor blockers, accidental (unintentional), sequela</t>
  </si>
  <si>
    <t>T470X2A Poisoning by histamine H2-receptor blockers, intentional self-harm, initial encounter</t>
  </si>
  <si>
    <t>T470X2D Poisoning by histamine H2-receptor blockers, intentional self-harm, subsequent encounter</t>
  </si>
  <si>
    <t>T470X2S Poisoning by histamine H2-receptor blockers, intentional self-harm, sequela</t>
  </si>
  <si>
    <t>T470X3A Poisoning by histamine H2-receptor blockers, assault, initial encounter</t>
  </si>
  <si>
    <t>T470X3D Poisoning by histamine H2-receptor blockers, assault, subsequent encounter</t>
  </si>
  <si>
    <t>T470X3S Poisoning by histamine H2-receptor blockers, assault, sequela</t>
  </si>
  <si>
    <t>T470X4A Poisoning by histamine H2-receptor blockers, undetermined, initial encounter</t>
  </si>
  <si>
    <t>T470X4D Poisoning by histamine H2-receptor blockers, undetermined, subsequent encounter</t>
  </si>
  <si>
    <t>T470X4S Poisoning by histamine H2-receptor blockers, undetermined, sequela</t>
  </si>
  <si>
    <t>T470X5A Adverse effect of histamine H2-receptor blockers, initial encounter</t>
  </si>
  <si>
    <t>T470X5D Adverse effect of histamine H2-receptor blockers, subsequent encounter</t>
  </si>
  <si>
    <t>T470X5S Adverse effect of histamine H2-receptor blockers, sequela</t>
  </si>
  <si>
    <t>T470X6A Underdosing of histamine H2-receptor blockers, initial encounter</t>
  </si>
  <si>
    <t>T470X6D Underdosing of histamine H2-receptor blockers, subsequent encounter</t>
  </si>
  <si>
    <t>T470X6S Underdosing of histamine H2-receptor blockers, sequela</t>
  </si>
  <si>
    <t>T471X1A Poisoning by other antacids and anti-gastric-secretion drugs, accidental (unintentional), initial encounter</t>
  </si>
  <si>
    <t>T471X1D Poisoning by other antacids and anti-gastric-secretion drugs, accidental (unintentional), subsequent encounter</t>
  </si>
  <si>
    <t>T471X1S Poisoning by other antacids and anti-gastric-secretion drugs, accidental (unintentional), sequela</t>
  </si>
  <si>
    <t>T471X2A Poisoning by other antacids and anti-gastric-secretion drugs, intentional self-harm, initial encounter</t>
  </si>
  <si>
    <t>T471X2D Poisoning by other antacids and anti-gastric-secretion drugs, intentional self-harm, subsequent encounter</t>
  </si>
  <si>
    <t>T471X2S Poisoning by other antacids and anti-gastric-secretion drugs, intentional self-harm, sequela</t>
  </si>
  <si>
    <t>T471X3A Poisoning by other antacids and anti-gastric-secretion drugs, assault, initial encounter</t>
  </si>
  <si>
    <t>T471X3D Poisoning by other antacids and anti-gastric-secretion drugs, assault, subsequent encounter</t>
  </si>
  <si>
    <t>T471X3S Poisoning by other antacids and anti-gastric-secretion drugs, assault, sequela</t>
  </si>
  <si>
    <t>T471X4A Poisoning by other antacids and anti-gastric-secretion drugs, undetermined, initial encounter</t>
  </si>
  <si>
    <t>T471X4D Poisoning by other antacids and anti-gastric-secretion drugs, undetermined, subsequent encounter</t>
  </si>
  <si>
    <t>T471X4S Poisoning by other antacids and anti-gastric-secretion drugs, undetermined, sequela</t>
  </si>
  <si>
    <t>T471X5A Adverse effect of other antacids and anti-gastric-secretion drugs, initial encounter</t>
  </si>
  <si>
    <t>T471X5D Adverse effect of other antacids and anti-gastric-secretion drugs, subsequent encounter</t>
  </si>
  <si>
    <t>T471X5S Adverse effect of other antacids and anti-gastric-secretion drugs, sequela</t>
  </si>
  <si>
    <t>T471X6A Underdosing of other antacids and anti-gastric-secretion drugs, initial encounter</t>
  </si>
  <si>
    <t>T471X6D Underdosing of other antacids and anti-gastric-secretion drugs, subsequent encounter</t>
  </si>
  <si>
    <t>T471X6S Underdosing of other antacids and anti-gastric-secretion drugs, sequela</t>
  </si>
  <si>
    <t>T472X1A Poisoning by stimulant laxatives, accidental (unintentional), initial encounter</t>
  </si>
  <si>
    <t>T472X1D Poisoning by stimulant laxatives, accidental (unintentional), subsequent encounter</t>
  </si>
  <si>
    <t>T472X1S Poisoning by stimulant laxatives, accidental (unintentional), sequela</t>
  </si>
  <si>
    <t>T472X2A Poisoning by stimulant laxatives, intentional self-harm, initial encounter</t>
  </si>
  <si>
    <t>T472X2D Poisoning by stimulant laxatives, intentional self-harm, subsequent encounter</t>
  </si>
  <si>
    <t>T472X2S Poisoning by stimulant laxatives, intentional self-harm, sequela</t>
  </si>
  <si>
    <t>T472X3A Poisoning by stimulant laxatives, assault, initial encounter</t>
  </si>
  <si>
    <t>T472X3D Poisoning by stimulant laxatives, assault, subsequent encounter</t>
  </si>
  <si>
    <t>T472X3S Poisoning by stimulant laxatives, assault, sequela</t>
  </si>
  <si>
    <t>T472X4A Poisoning by stimulant laxatives, undetermined, initial encounter</t>
  </si>
  <si>
    <t>T472X4D Poisoning by stimulant laxatives, undetermined, subsequent encounter</t>
  </si>
  <si>
    <t>T472X4S Poisoning by stimulant laxatives, undetermined, sequela</t>
  </si>
  <si>
    <t>T472X5A Adverse effect of stimulant laxatives, initial encounter</t>
  </si>
  <si>
    <t>T472X5D Adverse effect of stimulant laxatives, subsequent encounter</t>
  </si>
  <si>
    <t>T472X5S Adverse effect of stimulant laxatives, sequela</t>
  </si>
  <si>
    <t>T472X6A Underdosing of stimulant laxatives, initial encounter</t>
  </si>
  <si>
    <t>T472X6D Underdosing of stimulant laxatives, subsequent encounter</t>
  </si>
  <si>
    <t>T472X6S Underdosing of stimulant laxatives, sequela</t>
  </si>
  <si>
    <t>T473X1A Poisoning by saline and osmotic laxatives, accidental (unintentional), initial encounter</t>
  </si>
  <si>
    <t>T473X1D Poisoning by saline and osmotic laxatives, accidental (unintentional), subsequent encounter</t>
  </si>
  <si>
    <t>T473X1S Poisoning by saline and osmotic laxatives, accidental (unintentional), sequela</t>
  </si>
  <si>
    <t>T473X2A Poisoning by saline and osmotic laxatives, intentional self-harm, initial encounter</t>
  </si>
  <si>
    <t>T473X2D Poisoning by saline and osmotic laxatives, intentional self-harm, subsequent encounter</t>
  </si>
  <si>
    <t>T473X2S Poisoning by saline and osmotic laxatives, intentional self-harm, sequela</t>
  </si>
  <si>
    <t>T473X3A Poisoning by saline and osmotic laxatives, assault, initial encounter</t>
  </si>
  <si>
    <t>T473X3D Poisoning by saline and osmotic laxatives, assault, subsequent encounter</t>
  </si>
  <si>
    <t>T473X3S Poisoning by saline and osmotic laxatives, assault, sequela</t>
  </si>
  <si>
    <t>T473X4A Poisoning by saline and osmotic laxatives, undetermined, initial encounter</t>
  </si>
  <si>
    <t>T473X4D Poisoning by saline and osmotic laxatives, undetermined, subsequent encounter</t>
  </si>
  <si>
    <t>T473X4S Poisoning by saline and osmotic laxatives, undetermined, sequela</t>
  </si>
  <si>
    <t>T473X5A Adverse effect of saline and osmotic laxatives, initial encounter</t>
  </si>
  <si>
    <t>T473X5D Adverse effect of saline and osmotic laxatives, subsequent encounter</t>
  </si>
  <si>
    <t>T473X5S Adverse effect of saline and osmotic laxatives, sequela</t>
  </si>
  <si>
    <t>T473X6A Underdosing of saline and osmotic laxatives, initial encounter</t>
  </si>
  <si>
    <t>T473X6D Underdosing of saline and osmotic laxatives, subsequent encounter</t>
  </si>
  <si>
    <t>T473X6S Underdosing of saline and osmotic laxatives, sequela</t>
  </si>
  <si>
    <t>T474X1A Poisoning by other laxatives, accidental (unintentional), initial encounter</t>
  </si>
  <si>
    <t>T474X1D Poisoning by other laxatives, accidental (unintentional), subsequent encounter</t>
  </si>
  <si>
    <t>T474X1S Poisoning by other laxatives, accidental (unintentional), sequela</t>
  </si>
  <si>
    <t>T474X2A Poisoning by other laxatives, intentional self-harm, initial encounter</t>
  </si>
  <si>
    <t>T474X2D Poisoning by other laxatives, intentional self-harm, subsequent encounter</t>
  </si>
  <si>
    <t>T474X2S Poisoning by other laxatives, intentional self-harm, sequela</t>
  </si>
  <si>
    <t>T474X3A Poisoning by other laxatives, assault, initial encounter</t>
  </si>
  <si>
    <t>T474X3D Poisoning by other laxatives, assault, subsequent encounter</t>
  </si>
  <si>
    <t>T474X3S Poisoning by other laxatives, assault, sequela</t>
  </si>
  <si>
    <t>T474X4A Poisoning by other laxatives, undetermined, initial encounter</t>
  </si>
  <si>
    <t>T474X4D Poisoning by other laxatives, undetermined, subsequent encounter</t>
  </si>
  <si>
    <t>T474X4S Poisoning by other laxatives, undetermined, sequela</t>
  </si>
  <si>
    <t>T474X5A Adverse effect of other laxatives, initial encounter</t>
  </si>
  <si>
    <t>T474X5D Adverse effect of other laxatives, subsequent encounter</t>
  </si>
  <si>
    <t>T474X5S Adverse effect of other laxatives, sequela</t>
  </si>
  <si>
    <t>T474X6A Underdosing of other laxatives, initial encounter</t>
  </si>
  <si>
    <t>T474X6D Underdosing of other laxatives, subsequent encounter</t>
  </si>
  <si>
    <t>T474X6S Underdosing of other laxatives, sequela</t>
  </si>
  <si>
    <t>T475X1A Poisoning by digestants, accidental (unintentional), initial encounter</t>
  </si>
  <si>
    <t>T475X1D Poisoning by digestants, accidental (unintentional), subsequent encounter</t>
  </si>
  <si>
    <t>T475X1S Poisoning by digestants, accidental (unintentional), sequela</t>
  </si>
  <si>
    <t>T475X2A Poisoning by digestants, intentional self-harm, initial encounter</t>
  </si>
  <si>
    <t>T475X2D Poisoning by digestants, intentional self-harm, subsequent encounter</t>
  </si>
  <si>
    <t>T475X2S Poisoning by digestants, intentional self-harm, sequela</t>
  </si>
  <si>
    <t>T475X3A Poisoning by digestants, assault, initial encounter</t>
  </si>
  <si>
    <t>T475X3D Poisoning by digestants, assault, subsequent encounter</t>
  </si>
  <si>
    <t>T475X3S Poisoning by digestants, assault, sequela</t>
  </si>
  <si>
    <t>T475X4A Poisoning by digestants, undetermined, initial encounter</t>
  </si>
  <si>
    <t>T475X4D Poisoning by digestants, undetermined, subsequent encounter</t>
  </si>
  <si>
    <t>T475X4S Poisoning by digestants, undetermined, sequela</t>
  </si>
  <si>
    <t>T475X5A Adverse effect of digestants, initial encounter</t>
  </si>
  <si>
    <t>T475X5D Adverse effect of digestants, subsequent encounter</t>
  </si>
  <si>
    <t>T475X5S Adverse effect of digestants, sequela</t>
  </si>
  <si>
    <t>T475X6A Underdosing of digestants, initial encounter</t>
  </si>
  <si>
    <t>T475X6D Underdosing of digestants, subsequent encounter</t>
  </si>
  <si>
    <t>T475X6S Underdosing of digestants, sequela</t>
  </si>
  <si>
    <t>T476X1A Poisoning by antidiarrheal drugs, accidental (unintentional), initial encounter</t>
  </si>
  <si>
    <t>T476X1D Poisoning by antidiarrheal drugs, accidental (unintentional), subsequent encounter</t>
  </si>
  <si>
    <t>T476X1S Poisoning by antidiarrheal drugs, accidental (unintentional), sequela</t>
  </si>
  <si>
    <t>T476X2A Poisoning by antidiarrheal drugs, intentional self-harm, initial encounter</t>
  </si>
  <si>
    <t>T476X2D Poisoning by antidiarrheal drugs, intentional self-harm, subsequent encounter</t>
  </si>
  <si>
    <t>T476X2S Poisoning by antidiarrheal drugs, intentional self-harm, sequela</t>
  </si>
  <si>
    <t>T476X3A Poisoning by antidiarrheal drugs, assault, initial encounter</t>
  </si>
  <si>
    <t>T476X3D Poisoning by antidiarrheal drugs, assault, subsequent encounter</t>
  </si>
  <si>
    <t>T476X3S Poisoning by antidiarrheal drugs, assault, sequela</t>
  </si>
  <si>
    <t>T476X4A Poisoning by antidiarrheal drugs, undetermined, initial encounter</t>
  </si>
  <si>
    <t>T476X4D Poisoning by antidiarrheal drugs, undetermined, subsequent encounter</t>
  </si>
  <si>
    <t>T476X4S Poisoning by antidiarrheal drugs, undetermined, sequela</t>
  </si>
  <si>
    <t>T476X5A Adverse effect of antidiarrheal drugs, initial encounter</t>
  </si>
  <si>
    <t>T476X5D Adverse effect of antidiarrheal drugs, subsequent encounter</t>
  </si>
  <si>
    <t>T476X5S Adverse effect of antidiarrheal drugs, sequela</t>
  </si>
  <si>
    <t>T476X6A Underdosing of antidiarrheal drugs, initial encounter</t>
  </si>
  <si>
    <t>T476X6D Underdosing of antidiarrheal drugs, subsequent encounter</t>
  </si>
  <si>
    <t>T476X6S Underdosing of antidiarrheal drugs, sequela</t>
  </si>
  <si>
    <t>T477X1A Poisoning by emetics, accidental (unintentional), initial encounter</t>
  </si>
  <si>
    <t>T477X1D Poisoning by emetics, accidental (unintentional), subsequent encounter</t>
  </si>
  <si>
    <t>T477X1S Poisoning by emetics, accidental (unintentional), sequela</t>
  </si>
  <si>
    <t>T477X2A Poisoning by emetics, intentional self-harm, initial encounter</t>
  </si>
  <si>
    <t>T477X2D Poisoning by emetics, intentional self-harm, subsequent encounter</t>
  </si>
  <si>
    <t>T477X2S Poisoning by emetics, intentional self-harm, sequela</t>
  </si>
  <si>
    <t>T477X3A Poisoning by emetics, assault, initial encounter</t>
  </si>
  <si>
    <t>T477X3D Poisoning by emetics, assault, subsequent encounter</t>
  </si>
  <si>
    <t>T477X3S Poisoning by emetics, assault, sequela</t>
  </si>
  <si>
    <t>T477X4A Poisoning by emetics, undetermined, initial encounter</t>
  </si>
  <si>
    <t>T477X4D Poisoning by emetics, undetermined, subsequent encounter</t>
  </si>
  <si>
    <t>T477X4S Poisoning by emetics, undetermined, sequela</t>
  </si>
  <si>
    <t>T477X5A Adverse effect of emetics, initial encounter</t>
  </si>
  <si>
    <t>T477X5D Adverse effect of emetics, subsequent encounter</t>
  </si>
  <si>
    <t>T477X5S Adverse effect of emetics, sequela</t>
  </si>
  <si>
    <t>T477X6A Underdosing of emetics, initial encounter</t>
  </si>
  <si>
    <t>T477X6D Underdosing of emetics, subsequent encounter</t>
  </si>
  <si>
    <t>T477X6S Underdosing of emetics, sequela</t>
  </si>
  <si>
    <t>T478X1A Poisoning by other agents primarily affecting gastrointestinal system, accidental (unintentional), initial encounter</t>
  </si>
  <si>
    <t>T478X1D Poisoning by other agents primarily affecting gastrointestinal system, accidental (unintentional), subsequent encounter</t>
  </si>
  <si>
    <t>T478X1S Poisoning by other agents primarily affecting gastrointestinal system, accidental (unintentional), sequela</t>
  </si>
  <si>
    <t>T478X2A Poisoning by other agents primarily affecting gastrointestinal system, intentional self-harm, initial encounter</t>
  </si>
  <si>
    <t>T478X2D Poisoning by other agents primarily affecting gastrointestinal system, intentional self-harm, subsequent encounter</t>
  </si>
  <si>
    <t>T478X2S Poisoning by other agents primarily affecting gastrointestinal system, intentional self-harm, sequela</t>
  </si>
  <si>
    <t>T478X3A Poisoning by other agents primarily affecting gastrointestinal system, assault, initial encounter</t>
  </si>
  <si>
    <t>T478X3D Poisoning by other agents primarily affecting gastrointestinal system, assault, subsequent encounter</t>
  </si>
  <si>
    <t>T478X3S Poisoning by other agents primarily affecting gastrointestinal system, assault, sequela</t>
  </si>
  <si>
    <t>T478X4A Poisoning by other agents primarily affecting gastrointestinal system, undetermined, initial encounter</t>
  </si>
  <si>
    <t>T478X4D Poisoning by other agents primarily affecting gastrointestinal system, undetermined, subsequent encounter</t>
  </si>
  <si>
    <t>T478X4S Poisoning by other agents primarily affecting gastrointestinal system, undetermined, sequela</t>
  </si>
  <si>
    <t>T478X5A Adverse effect of other agents primarily affecting gastrointestinal system, initial encounter</t>
  </si>
  <si>
    <t>T478X5D Adverse effect of other agents primarily affecting gastrointestinal system, subsequent encounter</t>
  </si>
  <si>
    <t>T478X5S Adverse effect of other agents primarily affecting gastrointestinal system, sequela</t>
  </si>
  <si>
    <t>T478X6A Underdosing of other agents primarily affecting gastrointestinal system, initial encounter</t>
  </si>
  <si>
    <t>T478X6D Underdosing of other agents primarily affecting gastrointestinal system, subsequent encounter</t>
  </si>
  <si>
    <t>T478X6S Underdosing of other agents primarily affecting gastrointestinal system, sequela</t>
  </si>
  <si>
    <t>T4791XA Poisoning by unspecified agents primarily affecting the gastrointestinal system, accidental (unintentional), initial encounter</t>
  </si>
  <si>
    <t>T4791XD Poisoning by unspecified agents primarily affecting the gastrointestinal system, accidental (unintentional), subsequent encounter</t>
  </si>
  <si>
    <t>T4791XS Poisoning by unspecified agents primarily affecting the gastrointestinal system, accidental (unintentional), sequela</t>
  </si>
  <si>
    <t>T4792XA Poisoning by unspecified agents primarily affecting the gastrointestinal system, intentional self-harm, initial encounter</t>
  </si>
  <si>
    <t>T4792XD Poisoning by unspecified agents primarily affecting the gastrointestinal system, intentional self-harm, subsequent encounter</t>
  </si>
  <si>
    <t>T4792XS Poisoning by unspecified agents primarily affecting the gastrointestinal system, intentional self-harm, sequela</t>
  </si>
  <si>
    <t>T4793XA Poisoning by unspecified agents primarily affecting the gastrointestinal system, assault, initial encounter</t>
  </si>
  <si>
    <t>T4793XD Poisoning by unspecified agents primarily affecting the gastrointestinal system, assault, subsequent encounter</t>
  </si>
  <si>
    <t>T4793XS Poisoning by unspecified agents primarily affecting the gastrointestinal system, assault, sequela</t>
  </si>
  <si>
    <t>T4794XA Poisoning by unspecified agents primarily affecting the gastrointestinal system, undetermined, initial encounter</t>
  </si>
  <si>
    <t>T4794XD Poisoning by unspecified agents primarily affecting the gastrointestinal system, undetermined, subsequent encounter</t>
  </si>
  <si>
    <t>T4794XS Poisoning by unspecified agents primarily affecting the gastrointestinal system, undetermined, sequela</t>
  </si>
  <si>
    <t>T4795XA Adverse effect of unspecified agents primarily affecting the gastrointestinal system, initial encounter</t>
  </si>
  <si>
    <t>T4795XD Adverse effect of unspecified agents primarily affecting the gastrointestinal system, subsequent encounter</t>
  </si>
  <si>
    <t>T4795XS Adverse effect of unspecified agents primarily affecting the gastrointestinal system, sequela</t>
  </si>
  <si>
    <t>T4796XA Underdosing of unspecified agents primarily affecting the gastrointestinal system, initial encounter</t>
  </si>
  <si>
    <t>T4796XD Underdosing of unspecified agents primarily affecting the gastrointestinal system, subsequent encounter</t>
  </si>
  <si>
    <t>T4796XS Underdosing of unspecified agents primarily affecting the gastrointestinal system, sequela</t>
  </si>
  <si>
    <t>T480X1A Poisoning by oxytocic drugs, accidental (unintentional), initial encounter</t>
  </si>
  <si>
    <t>T480X1D Poisoning by oxytocic drugs, accidental (unintentional), subsequent encounter</t>
  </si>
  <si>
    <t>T480X1S Poisoning by oxytocic drugs, accidental (unintentional), sequela</t>
  </si>
  <si>
    <t>T480X2A Poisoning by oxytocic drugs, intentional self-harm, initial encounter</t>
  </si>
  <si>
    <t>T480X2D Poisoning by oxytocic drugs, intentional self-harm, subsequent encounter</t>
  </si>
  <si>
    <t>T480X2S Poisoning by oxytocic drugs, intentional self-harm, sequela</t>
  </si>
  <si>
    <t>T480X3A Poisoning by oxytocic drugs, assault, initial encounter</t>
  </si>
  <si>
    <t>T480X3D Poisoning by oxytocic drugs, assault, subsequent encounter</t>
  </si>
  <si>
    <t>T480X3S Poisoning by oxytocic drugs, assault, sequela</t>
  </si>
  <si>
    <t>T480X4A Poisoning by oxytocic drugs, undetermined, initial encounter</t>
  </si>
  <si>
    <t>T480X4D Poisoning by oxytocic drugs, undetermined, subsequent encounter</t>
  </si>
  <si>
    <t>T480X4S Poisoning by oxytocic drugs, undetermined, sequela</t>
  </si>
  <si>
    <t>T480X5A Adverse effect of oxytocic drugs, initial encounter</t>
  </si>
  <si>
    <t>T480X5D Adverse effect of oxytocic drugs, subsequent encounter</t>
  </si>
  <si>
    <t>T480X5S Adverse effect of oxytocic drugs, sequela</t>
  </si>
  <si>
    <t>T480X6A Underdosing of oxytocic drugs, initial encounter</t>
  </si>
  <si>
    <t>T480X6D Underdosing of oxytocic drugs, subsequent encounter</t>
  </si>
  <si>
    <t>T480X6S Underdosing of oxytocic drugs, sequela</t>
  </si>
  <si>
    <t>T481X1A Poisoning by skeletal muscle relaxants [neuromuscular blocking agents], accidental (unintentional), initial encounter</t>
  </si>
  <si>
    <t>T481X1D Poisoning by skeletal muscle relaxants [neuromuscular blocking agents], accidental (unintentional), subsequent encounter</t>
  </si>
  <si>
    <t>T481X1S Poisoning by skeletal muscle relaxants [neuromuscular blocking agents], accidental (unintentional), sequela</t>
  </si>
  <si>
    <t>T481X2A Poisoning by skeletal muscle relaxants [neuromuscular blocking agents], intentional self-harm, initial encounter</t>
  </si>
  <si>
    <t>T481X2D Poisoning by skeletal muscle relaxants [neuromuscular blocking agents], intentional self-harm, subsequent encounter</t>
  </si>
  <si>
    <t>T481X2S Poisoning by skeletal muscle relaxants [neuromuscular blocking agents], intentional self-harm, sequela</t>
  </si>
  <si>
    <t>T481X3A Poisoning by skeletal muscle relaxants [neuromuscular blocking agents], assault, initial encounter</t>
  </si>
  <si>
    <t>T481X3D Poisoning by skeletal muscle relaxants [neuromuscular blocking agents], assault, subsequent encounter</t>
  </si>
  <si>
    <t>T481X3S Poisoning by skeletal muscle relaxants [neuromuscular blocking agents], assault, sequela</t>
  </si>
  <si>
    <t>T481X4A Poisoning by skeletal muscle relaxants [neuromuscular blocking agents], undetermined, initial encounter</t>
  </si>
  <si>
    <t>T481X4D Poisoning by skeletal muscle relaxants [neuromuscular blocking agents], undetermined, subsequent encounter</t>
  </si>
  <si>
    <t>T481X4S Poisoning by skeletal muscle relaxants [neuromuscular blocking agents], undetermined, sequela</t>
  </si>
  <si>
    <t>T481X5A Adverse effect of skeletal muscle relaxants [neuromuscular blocking agents], initial encounter</t>
  </si>
  <si>
    <t>T481X5D Adverse effect of skeletal muscle relaxants [neuromuscular blocking agents], subsequent encounter</t>
  </si>
  <si>
    <t>T481X5S Adverse effect of skeletal muscle relaxants [neuromuscular blocking agents], sequela</t>
  </si>
  <si>
    <t>T481X6A Underdosing of skeletal muscle relaxants [neuromuscular blocking agents], initial encounter</t>
  </si>
  <si>
    <t>T481X6D Underdosing of skeletal muscle relaxants [neuromuscular blocking agents], subsequent encounter</t>
  </si>
  <si>
    <t>T481X6S Underdosing of skeletal muscle relaxants [neuromuscular blocking agents], sequela</t>
  </si>
  <si>
    <t>T48201A Poisoning by unspecified drugs acting on muscles, accidental (unintentional), initial encounter</t>
  </si>
  <si>
    <t>T48201D Poisoning by unspecified drugs acting on muscles, accidental (unintentional), subsequent encounter</t>
  </si>
  <si>
    <t>T48201S Poisoning by unspecified drugs acting on muscles, accidental (unintentional), sequela</t>
  </si>
  <si>
    <t>T48202A Poisoning by unspecified drugs acting on muscles, intentional self-harm, initial encounter</t>
  </si>
  <si>
    <t>T48202D Poisoning by unspecified drugs acting on muscles, intentional self-harm, subsequent encounter</t>
  </si>
  <si>
    <t>T48202S Poisoning by unspecified drugs acting on muscles, intentional self-harm, sequela</t>
  </si>
  <si>
    <t>T48203A Poisoning by unspecified drugs acting on muscles, assault, initial encounter</t>
  </si>
  <si>
    <t>T48203D Poisoning by unspecified drugs acting on muscles, assault, subsequent encounter</t>
  </si>
  <si>
    <t>T48203S Poisoning by unspecified drugs acting on muscles, assault, sequela</t>
  </si>
  <si>
    <t>T48204A Poisoning by unspecified drugs acting on muscles, undetermined, initial encounter</t>
  </si>
  <si>
    <t>T48204D Poisoning by unspecified drugs acting on muscles, undetermined, subsequent encounter</t>
  </si>
  <si>
    <t>T48204S Poisoning by unspecified drugs acting on muscles, undetermined, sequela</t>
  </si>
  <si>
    <t>T48205A Adverse effect of unspecified drugs acting on muscles, initial encounter</t>
  </si>
  <si>
    <t>T48205D Adverse effect of unspecified drugs acting on muscles, subsequent encounter</t>
  </si>
  <si>
    <t>T48205S Adverse effect of unspecified drugs acting on muscles, sequela</t>
  </si>
  <si>
    <t>T48206A Underdosing of unspecified drugs acting on muscles, initial encounter</t>
  </si>
  <si>
    <t>T48206D Underdosing of unspecified drugs acting on muscles, subsequent encounter</t>
  </si>
  <si>
    <t>T48206S Underdosing of unspecified drugs acting on muscles, sequela</t>
  </si>
  <si>
    <t>T48291A Poisoning by other drugs acting on muscles, accidental (unintentional), initial encounter</t>
  </si>
  <si>
    <t>T48291D Poisoning by other drugs acting on muscles, accidental (unintentional), subsequent encounter</t>
  </si>
  <si>
    <t>T48291S Poisoning by other drugs acting on muscles, accidental (unintentional), sequela</t>
  </si>
  <si>
    <t>T48292A Poisoning by other drugs acting on muscles, intentional self-harm, initial encounter</t>
  </si>
  <si>
    <t>T48292D Poisoning by other drugs acting on muscles, intentional self-harm, subsequent encounter</t>
  </si>
  <si>
    <t>T48292S Poisoning by other drugs acting on muscles, intentional self-harm, sequela</t>
  </si>
  <si>
    <t>T48293A Poisoning by other drugs acting on muscles, assault, initial encounter</t>
  </si>
  <si>
    <t>T48293D Poisoning by other drugs acting on muscles, assault, subsequent encounter</t>
  </si>
  <si>
    <t>T48293S Poisoning by other drugs acting on muscles, assault, sequela</t>
  </si>
  <si>
    <t>T48294A Poisoning by other drugs acting on muscles, undetermined, initial encounter</t>
  </si>
  <si>
    <t>T48294D Poisoning by other drugs acting on muscles, undetermined, subsequent encounter</t>
  </si>
  <si>
    <t>T48294S Poisoning by other drugs acting on muscles, undetermined, sequela</t>
  </si>
  <si>
    <t>T48295A Adverse effect of other drugs acting on muscles, initial encounter</t>
  </si>
  <si>
    <t>T48295D Adverse effect of other drugs acting on muscles, subsequent encounter</t>
  </si>
  <si>
    <t>T48295S Adverse effect of other drugs acting on muscles, sequela</t>
  </si>
  <si>
    <t>T48296A Underdosing of other drugs acting on muscles, initial encounter</t>
  </si>
  <si>
    <t>T48296D Underdosing of other drugs acting on muscles, subsequent encounter</t>
  </si>
  <si>
    <t>T48296S Underdosing of other drugs acting on muscles, sequela</t>
  </si>
  <si>
    <t>T483X1A Poisoning by antitussives, accidental (unintentional), initial encounter</t>
  </si>
  <si>
    <t>T483X1D Poisoning by antitussives, accidental (unintentional), subsequent encounter</t>
  </si>
  <si>
    <t>T483X1S Poisoning by antitussives, accidental (unintentional), sequela</t>
  </si>
  <si>
    <t>T483X2A Poisoning by antitussives, intentional self-harm, initial encounter</t>
  </si>
  <si>
    <t>T483X2D Poisoning by antitussives, intentional self-harm, subsequent encounter</t>
  </si>
  <si>
    <t>T483X2S Poisoning by antitussives, intentional self-harm, sequela</t>
  </si>
  <si>
    <t>T483X3A Poisoning by antitussives, assault, initial encounter</t>
  </si>
  <si>
    <t>T483X3D Poisoning by antitussives, assault, subsequent encounter</t>
  </si>
  <si>
    <t>T483X3S Poisoning by antitussives, assault, sequela</t>
  </si>
  <si>
    <t>T483X4A Poisoning by antitussives, undetermined, initial encounter</t>
  </si>
  <si>
    <t>T483X4D Poisoning by antitussives, undetermined, subsequent encounter</t>
  </si>
  <si>
    <t>T483X4S Poisoning by antitussives, undetermined, sequela</t>
  </si>
  <si>
    <t>T483X5A Adverse effect of antitussives, initial encounter</t>
  </si>
  <si>
    <t>T483X5D Adverse effect of antitussives, subsequent encounter</t>
  </si>
  <si>
    <t>T483X5S Adverse effect of antitussives, sequela</t>
  </si>
  <si>
    <t>T483X6A Underdosing of antitussives, initial encounter</t>
  </si>
  <si>
    <t>T483X6D Underdosing of antitussives, subsequent encounter</t>
  </si>
  <si>
    <t>T483X6S Underdosing of antitussives, sequela</t>
  </si>
  <si>
    <t>T484X1A Poisoning by expectorants, accidental (unintentional), initial encounter</t>
  </si>
  <si>
    <t>T484X1D Poisoning by expectorants, accidental (unintentional), subsequent encounter</t>
  </si>
  <si>
    <t>T484X1S Poisoning by expectorants, accidental (unintentional), sequela</t>
  </si>
  <si>
    <t>T484X2A Poisoning by expectorants, intentional self-harm, initial encounter</t>
  </si>
  <si>
    <t>T484X2D Poisoning by expectorants, intentional self-harm, subsequent encounter</t>
  </si>
  <si>
    <t>T484X2S Poisoning by expectorants, intentional self-harm, sequela</t>
  </si>
  <si>
    <t>T484X3A Poisoning by expectorants, assault, initial encounter</t>
  </si>
  <si>
    <t>T484X3D Poisoning by expectorants, assault, subsequent encounter</t>
  </si>
  <si>
    <t>T484X3S Poisoning by expectorants, assault, sequela</t>
  </si>
  <si>
    <t>T484X4A Poisoning by expectorants, undetermined, initial encounter</t>
  </si>
  <si>
    <t>T484X4D Poisoning by expectorants, undetermined, subsequent encounter</t>
  </si>
  <si>
    <t>T484X4S Poisoning by expectorants, undetermined, sequela</t>
  </si>
  <si>
    <t>T484X5A Adverse effect of expectorants, initial encounter</t>
  </si>
  <si>
    <t>T484X5D Adverse effect of expectorants, subsequent encounter</t>
  </si>
  <si>
    <t>T484X5S Adverse effect of expectorants, sequela</t>
  </si>
  <si>
    <t>T484X6A Underdosing of expectorants, initial encounter</t>
  </si>
  <si>
    <t>T484X6D Underdosing of expectorants, subsequent encounter</t>
  </si>
  <si>
    <t>T484X6S Underdosing of expectorants, sequela</t>
  </si>
  <si>
    <t>T485X1A Poisoning by other anti-common-cold drugs, accidental (unintentional), initial encounter</t>
  </si>
  <si>
    <t>T485X1D Poisoning by other anti-common-cold drugs, accidental (unintentional), subsequent encounter</t>
  </si>
  <si>
    <t>T485X1S Poisoning by other anti-common-cold drugs, accidental (unintentional), sequela</t>
  </si>
  <si>
    <t>T485X2A Poisoning by other anti-common-cold drugs, intentional self-harm, initial encounter</t>
  </si>
  <si>
    <t>T485X2D Poisoning by other anti-common-cold drugs, intentional self-harm, subsequent encounter</t>
  </si>
  <si>
    <t>T485X2S Poisoning by other anti-common-cold drugs, intentional self-harm, sequela</t>
  </si>
  <si>
    <t>T485X3A Poisoning by other anti-common-cold drugs, assault, initial encounter</t>
  </si>
  <si>
    <t>T485X3D Poisoning by other anti-common-cold drugs, assault, subsequent encounter</t>
  </si>
  <si>
    <t>T485X3S Poisoning by other anti-common-cold drugs, assault, sequela</t>
  </si>
  <si>
    <t>T485X4A Poisoning by other anti-common-cold drugs, undetermined, initial encounter</t>
  </si>
  <si>
    <t>T485X4D Poisoning by other anti-common-cold drugs, undetermined, subsequent encounter</t>
  </si>
  <si>
    <t>T485X4S Poisoning by other anti-common-cold drugs, undetermined, sequela</t>
  </si>
  <si>
    <t>T485X5A Adverse effect of other anti-common-cold drugs, initial encounter</t>
  </si>
  <si>
    <t>T485X5D Adverse effect of other anti-common-cold drugs, subsequent encounter</t>
  </si>
  <si>
    <t>T485X5S Adverse effect of other anti-common-cold drugs, sequela</t>
  </si>
  <si>
    <t>T485X6A Underdosing of other anti-common-cold drugs, initial encounter</t>
  </si>
  <si>
    <t>T485X6D Underdosing of other anti-common-cold drugs, subsequent encounter</t>
  </si>
  <si>
    <t>T485X6S Underdosing of other anti-common-cold drugs, sequela</t>
  </si>
  <si>
    <t>T486X1A Poisoning by antiasthmatics, accidental (unintentional), initial encounter</t>
  </si>
  <si>
    <t>T486X1D Poisoning by antiasthmatics, accidental (unintentional), subsequent encounter</t>
  </si>
  <si>
    <t>T486X1S Poisoning by antiasthmatics, accidental (unintentional), sequela</t>
  </si>
  <si>
    <t>T486X2A Poisoning by antiasthmatics, intentional self-harm, initial encounter</t>
  </si>
  <si>
    <t>T486X2D Poisoning by antiasthmatics, intentional self-harm, subsequent encounter</t>
  </si>
  <si>
    <t>T486X2S Poisoning by antiasthmatics, intentional self-harm, sequela</t>
  </si>
  <si>
    <t>T486X3A Poisoning by antiasthmatics, assault, initial encounter</t>
  </si>
  <si>
    <t>T486X3D Poisoning by antiasthmatics, assault, subsequent encounter</t>
  </si>
  <si>
    <t>T486X3S Poisoning by antiasthmatics, assault, sequela</t>
  </si>
  <si>
    <t>T486X4A Poisoning by antiasthmatics, undetermined, initial encounter</t>
  </si>
  <si>
    <t>T486X4D Poisoning by antiasthmatics, undetermined, subsequent encounter</t>
  </si>
  <si>
    <t>T486X4S Poisoning by antiasthmatics, undetermined, sequela</t>
  </si>
  <si>
    <t>T486X5A Adverse effect of antiasthmatics, initial encounter</t>
  </si>
  <si>
    <t>T486X5D Adverse effect of antiasthmatics, subsequent encounter</t>
  </si>
  <si>
    <t>T486X5S Adverse effect of antiasthmatics, sequela</t>
  </si>
  <si>
    <t>T486X6A Underdosing of antiasthmatics, initial encounter</t>
  </si>
  <si>
    <t>T486X6D Underdosing of antiasthmatics, subsequent encounter</t>
  </si>
  <si>
    <t>T486X6S Underdosing of antiasthmatics, sequela</t>
  </si>
  <si>
    <t>T48901A Poisoning by unspecified agents primarily acting on the respiratory system, accidental (unintentional), initial encounter</t>
  </si>
  <si>
    <t>T48901D Poisoning by unspecified agents primarily acting on the respiratory system, accidental (unintentional), subsequent encounter</t>
  </si>
  <si>
    <t>T48901S Poisoning by unspecified agents primarily acting on the respiratory system, accidental (unintentional), sequela</t>
  </si>
  <si>
    <t>T48902A Poisoning by unspecified agents primarily acting on the respiratory system, intentional self-harm, initial encounter</t>
  </si>
  <si>
    <t>T48902D Poisoning by unspecified agents primarily acting on the respiratory system, intentional self-harm, subsequent encounter</t>
  </si>
  <si>
    <t>T48902S Poisoning by unspecified agents primarily acting on the respiratory system, intentional self-harm, sequela</t>
  </si>
  <si>
    <t>T48903A Poisoning by unspecified agents primarily acting on the respiratory system, assault, initial encounter</t>
  </si>
  <si>
    <t>T48903D Poisoning by unspecified agents primarily acting on the respiratory system, assault, subsequent encounter</t>
  </si>
  <si>
    <t>T48903S Poisoning by unspecified agents primarily acting on the respiratory system, assault, sequela</t>
  </si>
  <si>
    <t>T48904A Poisoning by unspecified agents primarily acting on the respiratory system, undetermined, initial encounter</t>
  </si>
  <si>
    <t>T48904D Poisoning by unspecified agents primarily acting on the respiratory system, undetermined, subsequent encounter</t>
  </si>
  <si>
    <t>T48904S Poisoning by unspecified agents primarily acting on the respiratory system, undetermined, sequela</t>
  </si>
  <si>
    <t>T48905A Adverse effect of unspecified agents primarily acting on the respiratory system, initial encounter</t>
  </si>
  <si>
    <t>T48905D Adverse effect of unspecified agents primarily acting on the respiratory system, subsequent encounter</t>
  </si>
  <si>
    <t>T48905S Adverse effect of unspecified agents primarily acting on the respiratory system, sequela</t>
  </si>
  <si>
    <t>T48906A Underdosing of unspecified agents primarily acting on the respiratory system, initial encounter</t>
  </si>
  <si>
    <t>T48906D Underdosing of unspecified agents primarily acting on the respiratory system, subsequent encounter</t>
  </si>
  <si>
    <t>T48906S Underdosing of unspecified agents primarily acting on the respiratory system, sequela</t>
  </si>
  <si>
    <t>T48991A Poisoning by other agents primarily acting on the respiratory system, accidental (unintentional), initial encounter</t>
  </si>
  <si>
    <t>T48991D Poisoning by other agents primarily acting on the respiratory system, accidental (unintentional), subsequent encounter</t>
  </si>
  <si>
    <t>T48991S Poisoning by other agents primarily acting on the respiratory system, accidental (unintentional), sequela</t>
  </si>
  <si>
    <t>T48992A Poisoning by other agents primarily acting on the respiratory system, intentional self-harm, initial encounter</t>
  </si>
  <si>
    <t>T48992D Poisoning by other agents primarily acting on the respiratory system, intentional self-harm, subsequent encounter</t>
  </si>
  <si>
    <t>T48992S Poisoning by other agents primarily acting on the respiratory system, intentional self-harm, sequela</t>
  </si>
  <si>
    <t>T48993A Poisoning by other agents primarily acting on the respiratory system, assault, initial encounter</t>
  </si>
  <si>
    <t>T48993D Poisoning by other agents primarily acting on the respiratory system, assault, subsequent encounter</t>
  </si>
  <si>
    <t>T48993S Poisoning by other agents primarily acting on the respiratory system, assault, sequela</t>
  </si>
  <si>
    <t>T48994A Poisoning by other agents primarily acting on the respiratory system, undetermined, initial encounter</t>
  </si>
  <si>
    <t>T48994D Poisoning by other agents primarily acting on the respiratory system, undetermined, subsequent encounter</t>
  </si>
  <si>
    <t>T48994S Poisoning by other agents primarily acting on the respiratory system, undetermined, sequela</t>
  </si>
  <si>
    <t>T48995A Adverse effect of other agents primarily acting on the respiratory system, initial encounter</t>
  </si>
  <si>
    <t>T48995D Adverse effect of other agents primarily acting on the respiratory system, subsequent encounter</t>
  </si>
  <si>
    <t>T48995S Adverse effect of other agents primarily acting on the respiratory system, sequela</t>
  </si>
  <si>
    <t>T48996A Underdosing of other agents primarily acting on the respiratory system, initial encounter</t>
  </si>
  <si>
    <t>T48996D Underdosing of other agents primarily acting on the respiratory system, subsequent encounter</t>
  </si>
  <si>
    <t>T48996S Underdosing of other agents primarily acting on the respiratory system, sequela</t>
  </si>
  <si>
    <t>T490X1A Poisoning by local antifungal, anti-infective and anti-inflammatory drugs, accidental (unintentional), initial encounter</t>
  </si>
  <si>
    <t>T490X1D Poisoning by local antifungal, anti-infective and anti-inflammatory drugs, accidental (unintentional), subsequent encounter</t>
  </si>
  <si>
    <t>T490X1S Poisoning by local antifungal, anti-infective and anti-inflammatory drugs, accidental (unintentional), sequela</t>
  </si>
  <si>
    <t>T490X2A Poisoning by local antifungal, anti-infective and anti-inflammatory drugs, intentional self-harm, initial encounter</t>
  </si>
  <si>
    <t>T490X2D Poisoning by local antifungal, anti-infective and anti-inflammatory drugs, intentional self-harm, subsequent encounter</t>
  </si>
  <si>
    <t>T490X2S Poisoning by local antifungal, anti-infective and anti-inflammatory drugs, intentional self-harm, sequela</t>
  </si>
  <si>
    <t>T490X3A Poisoning by local antifungal, anti-infective and anti-inflammatory drugs, assault, initial encounter</t>
  </si>
  <si>
    <t>T490X3D Poisoning by local antifungal, anti-infective and anti-inflammatory drugs, assault, subsequent encounter</t>
  </si>
  <si>
    <t>T490X3S Poisoning by local antifungal, anti-infective and anti-inflammatory drugs, assault, sequela</t>
  </si>
  <si>
    <t>T490X4A Poisoning by local antifungal, anti-infective and anti-inflammatory drugs, undetermined, initial encounter</t>
  </si>
  <si>
    <t>T490X4D Poisoning by local antifungal, anti-infective and anti-inflammatory drugs, undetermined, subsequent encounter</t>
  </si>
  <si>
    <t>T490X4S Poisoning by local antifungal, anti-infective and anti-inflammatory drugs, undetermined, sequela</t>
  </si>
  <si>
    <t>T490X5A Adverse effect of local antifungal, anti-infective and anti-inflammatory drugs, initial encounter</t>
  </si>
  <si>
    <t>T490X5D Adverse effect of local antifungal, anti-infective and anti-inflammatory drugs, subsequent encounter</t>
  </si>
  <si>
    <t>T490X5S Adverse effect of local antifungal, anti-infective and anti-inflammatory drugs, sequela</t>
  </si>
  <si>
    <t>T490X6A Underdosing of local antifungal, anti-infective and anti-inflammatory drugs, initial encounter</t>
  </si>
  <si>
    <t>T490X6D Underdosing of local antifungal, anti-infective and anti-inflammatory drugs, subsequent encounter</t>
  </si>
  <si>
    <t>T490X6S Underdosing of local antifungal, anti-infective and anti-inflammatory drugs, sequela</t>
  </si>
  <si>
    <t>T491X1A Poisoning by antipruritics, accidental (unintentional), initial encounter</t>
  </si>
  <si>
    <t>T491X1D Poisoning by antipruritics, accidental (unintentional), subsequent encounter</t>
  </si>
  <si>
    <t>T491X1S Poisoning by antipruritics, accidental (unintentional), sequela</t>
  </si>
  <si>
    <t>T491X2A Poisoning by antipruritics, intentional self-harm, initial encounter</t>
  </si>
  <si>
    <t>T491X2D Poisoning by antipruritics, intentional self-harm, subsequent encounter</t>
  </si>
  <si>
    <t>T491X2S Poisoning by antipruritics, intentional self-harm, sequela</t>
  </si>
  <si>
    <t>T491X3A Poisoning by antipruritics, assault, initial encounter</t>
  </si>
  <si>
    <t>T491X3D Poisoning by antipruritics, assault, subsequent encounter</t>
  </si>
  <si>
    <t>T491X3S Poisoning by antipruritics, assault, sequela</t>
  </si>
  <si>
    <t>T491X4A Poisoning by antipruritics, undetermined, initial encounter</t>
  </si>
  <si>
    <t>T491X4D Poisoning by antipruritics, undetermined, subsequent encounter</t>
  </si>
  <si>
    <t>T491X4S Poisoning by antipruritics, undetermined, sequela</t>
  </si>
  <si>
    <t>T491X5A Adverse effect of antipruritics, initial encounter</t>
  </si>
  <si>
    <t>T491X5D Adverse effect of antipruritics, subsequent encounter</t>
  </si>
  <si>
    <t>T491X5S Adverse effect of antipruritics, sequela</t>
  </si>
  <si>
    <t>T491X6A Underdosing of antipruritics, initial encounter</t>
  </si>
  <si>
    <t>T491X6D Underdosing of antipruritics, subsequent encounter</t>
  </si>
  <si>
    <t>T491X6S Underdosing of antipruritics, sequela</t>
  </si>
  <si>
    <t>T492X1A Poisoning by local astringents and local detergents, accidental (unintentional), initial encounter</t>
  </si>
  <si>
    <t>T492X1D Poisoning by local astringents and local detergents, accidental (unintentional), subsequent encounter</t>
  </si>
  <si>
    <t>T492X1S Poisoning by local astringents and local detergents, accidental (unintentional), sequela</t>
  </si>
  <si>
    <t>T492X2A Poisoning by local astringents and local detergents, intentional self-harm, initial encounter</t>
  </si>
  <si>
    <t>T492X2D Poisoning by local astringents and local detergents, intentional self-harm, subsequent encounter</t>
  </si>
  <si>
    <t>T492X2S Poisoning by local astringents and local detergents, intentional self-harm, sequela</t>
  </si>
  <si>
    <t>T492X3A Poisoning by local astringents and local detergents, assault, initial encounter</t>
  </si>
  <si>
    <t>T492X3D Poisoning by local astringents and local detergents, assault, subsequent encounter</t>
  </si>
  <si>
    <t>T492X3S Poisoning by local astringents and local detergents, assault, sequela</t>
  </si>
  <si>
    <t>T492X4A Poisoning by local astringents and local detergents, undetermined, initial encounter</t>
  </si>
  <si>
    <t>T492X4D Poisoning by local astringents and local detergents, undetermined, subsequent encounter</t>
  </si>
  <si>
    <t>T492X4S Poisoning by local astringents and local detergents, undetermined, sequela</t>
  </si>
  <si>
    <t>T492X5A Adverse effect of local astringents and local detergents, initial encounter</t>
  </si>
  <si>
    <t>T492X5D Adverse effect of local astringents and local detergents, subsequent encounter</t>
  </si>
  <si>
    <t>T492X5S Adverse effect of local astringents and local detergents, sequela</t>
  </si>
  <si>
    <t>T492X6A Underdosing of local astringents and local detergents, initial encounter</t>
  </si>
  <si>
    <t>T492X6D Underdosing of local astringents and local detergents, subsequent encounter</t>
  </si>
  <si>
    <t>T492X6S Underdosing of local astringents and local detergents, sequela</t>
  </si>
  <si>
    <t>T493X1A Poisoning by emollients, demulcents and protectants, accidental (unintentional), initial encounter</t>
  </si>
  <si>
    <t>T493X1D Poisoning by emollients, demulcents and protectants, accidental (unintentional), subsequent encounter</t>
  </si>
  <si>
    <t>T493X1S Poisoning by emollients, demulcents and protectants, accidental (unintentional), sequela</t>
  </si>
  <si>
    <t>T493X2A Poisoning by emollients, demulcents and protectants, intentional self-harm, initial encounter</t>
  </si>
  <si>
    <t>T493X2D Poisoning by emollients, demulcents and protectants, intentional self-harm, subsequent encounter</t>
  </si>
  <si>
    <t>T493X2S Poisoning by emollients, demulcents and protectants, intentional self-harm, sequela</t>
  </si>
  <si>
    <t>T493X3A Poisoning by emollients, demulcents and protectants, assault, initial encounter</t>
  </si>
  <si>
    <t>T493X3D Poisoning by emollients, demulcents and protectants, assault, subsequent encounter</t>
  </si>
  <si>
    <t>T493X3S Poisoning by emollients, demulcents and protectants, assault, sequela</t>
  </si>
  <si>
    <t>T493X4A Poisoning by emollients, demulcents and protectants, undetermined, initial encounter</t>
  </si>
  <si>
    <t>T493X4D Poisoning by emollients, demulcents and protectants, undetermined, subsequent encounter</t>
  </si>
  <si>
    <t>T493X4S Poisoning by emollients, demulcents and protectants, undetermined, sequela</t>
  </si>
  <si>
    <t>T493X5A Adverse effect of emollients, demulcents and protectants, initial encounter</t>
  </si>
  <si>
    <t>T493X5D Adverse effect of emollients, demulcents and protectants, subsequent encounter</t>
  </si>
  <si>
    <t>T493X5S Adverse effect of emollients, demulcents and protectants, sequela</t>
  </si>
  <si>
    <t>T493X6A Underdosing of emollients, demulcents and protectants, initial encounter</t>
  </si>
  <si>
    <t>T493X6D Underdosing of emollients, demulcents and protectants, subsequent encounter</t>
  </si>
  <si>
    <t>T493X6S Underdosing of emollients, demulcents and protectants, sequela</t>
  </si>
  <si>
    <t>T494X1A Poisoning by keratolytics, keratoplastics, and other hair treatment drugs and preparations, accidental (unintentional), initial encounter</t>
  </si>
  <si>
    <t>T494X1D Poisoning by keratolytics, keratoplastics, and other hair treatment drugs and preparations, accidental (unintentional), subsequent encounter</t>
  </si>
  <si>
    <t>T494X1S Poisoning by keratolytics, keratoplastics, and other hair treatment drugs and preparations, accidental (unintentional), sequela</t>
  </si>
  <si>
    <t>T494X2A Poisoning by keratolytics, keratoplastics, and other hair treatment drugs and preparations, intentional self-harm, initial encounter</t>
  </si>
  <si>
    <t>T494X2D Poisoning by keratolytics, keratoplastics, and other hair treatment drugs and preparations, intentional self-harm, subsequent encounter</t>
  </si>
  <si>
    <t>T494X2S Poisoning by keratolytics, keratoplastics, and other hair treatment drugs and preparations, intentional self-harm, sequela</t>
  </si>
  <si>
    <t>T494X3A Poisoning by keratolytics, keratoplastics, and other hair treatment drugs and preparations, assault, initial encounter</t>
  </si>
  <si>
    <t>T494X3D Poisoning by keratolytics, keratoplastics, and other hair treatment drugs and preparations, assault, subsequent encounter</t>
  </si>
  <si>
    <t>T494X3S Poisoning by keratolytics, keratoplastics, and other hair treatment drugs and preparations, assault, sequela</t>
  </si>
  <si>
    <t>T494X4A Poisoning by keratolytics, keratoplastics, and other hair treatment drugs and preparations, undetermined, initial encounter</t>
  </si>
  <si>
    <t>T494X4D Poisoning by keratolytics, keratoplastics, and other hair treatment drugs and preparations, undetermined, subsequent encounter</t>
  </si>
  <si>
    <t>T494X4S Poisoning by keratolytics, keratoplastics, and other hair treatment drugs and preparations, undetermined, sequela</t>
  </si>
  <si>
    <t>T494X5A Adverse effect of keratolytics, keratoplastics, and other hair treatment drugs and preparations, initial encounter</t>
  </si>
  <si>
    <t>T494X5D Adverse effect of keratolytics, keratoplastics, and other hair treatment drugs and preparations, subsequent encounter</t>
  </si>
  <si>
    <t>T494X5S Adverse effect of keratolytics, keratoplastics, and other hair treatment drugs and preparations, sequela</t>
  </si>
  <si>
    <t>T494X6A Underdosing of keratolytics, keratoplastics, and other hair treatment drugs and preparations, initial encounter</t>
  </si>
  <si>
    <t>T494X6D Underdosing of keratolytics, keratoplastics, and other hair treatment drugs and preparations, subsequent encounter</t>
  </si>
  <si>
    <t>T494X6S Underdosing of keratolytics, keratoplastics, and other hair treatment drugs and preparations, sequela</t>
  </si>
  <si>
    <t>T495X1A Poisoning by ophthalmological drugs and preparations, accidental (unintentional), initial encounter</t>
  </si>
  <si>
    <t>T495X1D Poisoning by ophthalmological drugs and preparations, accidental (unintentional), subsequent encounter</t>
  </si>
  <si>
    <t>T495X1S Poisoning by ophthalmological drugs and preparations, accidental (unintentional), sequela</t>
  </si>
  <si>
    <t>T495X2A Poisoning by ophthalmological drugs and preparations, intentional self-harm, initial encounter</t>
  </si>
  <si>
    <t>T495X2D Poisoning by ophthalmological drugs and preparations, intentional self-harm, subsequent encounter</t>
  </si>
  <si>
    <t>T495X2S Poisoning by ophthalmological drugs and preparations, intentional self-harm, sequela</t>
  </si>
  <si>
    <t>T495X3A Poisoning by ophthalmological drugs and preparations, assault, initial encounter</t>
  </si>
  <si>
    <t>T495X3D Poisoning by ophthalmological drugs and preparations, assault, subsequent encounter</t>
  </si>
  <si>
    <t>T495X3S Poisoning by ophthalmological drugs and preparations, assault, sequela</t>
  </si>
  <si>
    <t>T495X4A Poisoning by ophthalmological drugs and preparations, undetermined, initial encounter</t>
  </si>
  <si>
    <t>T495X4D Poisoning by ophthalmological drugs and preparations, undetermined, subsequent encounter</t>
  </si>
  <si>
    <t>T495X4S Poisoning by ophthalmological drugs and preparations, undetermined, sequela</t>
  </si>
  <si>
    <t>T495X5A Adverse effect of ophthalmological drugs and preparations, initial encounter</t>
  </si>
  <si>
    <t>T495X5D Adverse effect of ophthalmological drugs and preparations, subsequent encounter</t>
  </si>
  <si>
    <t>T495X5S Adverse effect of ophthalmological drugs and preparations, sequela</t>
  </si>
  <si>
    <t>T495X6A Underdosing of ophthalmological drugs and preparations, initial encounter</t>
  </si>
  <si>
    <t>T495X6D Underdosing of ophthalmological drugs and preparations, subsequent encounter</t>
  </si>
  <si>
    <t>T495X6S Underdosing of ophthalmological drugs and preparations, sequela</t>
  </si>
  <si>
    <t>T496X1A Poisoning by otorhinolaryngological drugs and preparations, accidental (unintentional), initial encounter</t>
  </si>
  <si>
    <t>T496X1D Poisoning by otorhinolaryngological drugs and preparations, accidental (unintentional), subsequent encounter</t>
  </si>
  <si>
    <t>T496X1S Poisoning by otorhinolaryngological drugs and preparations, accidental (unintentional), sequela</t>
  </si>
  <si>
    <t>T496X2A Poisoning by otorhinolaryngological drugs and preparations, intentional self-harm, initial encounter</t>
  </si>
  <si>
    <t>T496X2D Poisoning by otorhinolaryngological drugs and preparations, intentional self-harm, subsequent encounter</t>
  </si>
  <si>
    <t>T496X2S Poisoning by otorhinolaryngological drugs and preparations, intentional self-harm, sequela</t>
  </si>
  <si>
    <t>T496X3A Poisoning by otorhinolaryngological drugs and preparations, assault, initial encounter</t>
  </si>
  <si>
    <t>T496X3D Poisoning by otorhinolaryngological drugs and preparations, assault, subsequent encounter</t>
  </si>
  <si>
    <t>T496X3S Poisoning by otorhinolaryngological drugs and preparations, assault, sequela</t>
  </si>
  <si>
    <t>T496X4A Poisoning by otorhinolaryngological drugs and preparations, undetermined, initial encounter</t>
  </si>
  <si>
    <t>T496X4D Poisoning by otorhinolaryngological drugs and preparations, undetermined, subsequent encounter</t>
  </si>
  <si>
    <t>T496X4S Poisoning by otorhinolaryngological drugs and preparations, undetermined, sequela</t>
  </si>
  <si>
    <t>T496X5A Adverse effect of otorhinolaryngological drugs and preparations, initial encounter</t>
  </si>
  <si>
    <t>T496X5D Adverse effect of otorhinolaryngological drugs and preparations, subsequent encounter</t>
  </si>
  <si>
    <t>T496X5S Adverse effect of otorhinolaryngological drugs and preparations, sequela</t>
  </si>
  <si>
    <t>T496X6A Underdosing of otorhinolaryngological drugs and preparations, initial encounter</t>
  </si>
  <si>
    <t>T496X6D Underdosing of otorhinolaryngological drugs and preparations, subsequent encounter</t>
  </si>
  <si>
    <t>T496X6S Underdosing of otorhinolaryngological drugs and preparations, sequela</t>
  </si>
  <si>
    <t>T497X1A Poisoning by dental drugs, topically applied, accidental (unintentional), initial encounter</t>
  </si>
  <si>
    <t>T497X1D Poisoning by dental drugs, topically applied, accidental (unintentional), subsequent encounter</t>
  </si>
  <si>
    <t>T497X1S Poisoning by dental drugs, topically applied, accidental (unintentional), sequela</t>
  </si>
  <si>
    <t>T497X2A Poisoning by dental drugs, topically applied, intentional self-harm, initial encounter</t>
  </si>
  <si>
    <t>T497X2D Poisoning by dental drugs, topically applied, intentional self-harm, subsequent encounter</t>
  </si>
  <si>
    <t>T497X2S Poisoning by dental drugs, topically applied, intentional self-harm, sequela</t>
  </si>
  <si>
    <t>T497X3A Poisoning by dental drugs, topically applied, assault, initial encounter</t>
  </si>
  <si>
    <t>T497X3D Poisoning by dental drugs, topically applied, assault, subsequent encounter</t>
  </si>
  <si>
    <t>T497X3S Poisoning by dental drugs, topically applied, assault, sequela</t>
  </si>
  <si>
    <t>T497X4A Poisoning by dental drugs, topically applied, undetermined, initial encounter</t>
  </si>
  <si>
    <t>T497X4D Poisoning by dental drugs, topically applied, undetermined, subsequent encounter</t>
  </si>
  <si>
    <t>T497X4S Poisoning by dental drugs, topically applied, undetermined, sequela</t>
  </si>
  <si>
    <t>T497X5A Adverse effect of dental drugs, topically applied, initial encounter</t>
  </si>
  <si>
    <t>T497X5D Adverse effect of dental drugs, topically applied, subsequent encounter</t>
  </si>
  <si>
    <t>T497X5S Adverse effect of dental drugs, topically applied, sequela</t>
  </si>
  <si>
    <t>T497X6A Underdosing of dental drugs, topically applied, initial encounter</t>
  </si>
  <si>
    <t>T497X6D Underdosing of dental drugs, topically applied, subsequent encounter</t>
  </si>
  <si>
    <t>T497X6S Underdosing of dental drugs, topically applied, sequela</t>
  </si>
  <si>
    <t>T498X1A Poisoning by other topical agents, accidental (unintentional), initial encounter</t>
  </si>
  <si>
    <t>T498X1D Poisoning by other topical agents, accidental (unintentional), subsequent encounter</t>
  </si>
  <si>
    <t>T498X1S Poisoning by other topical agents, accidental (unintentional), sequela</t>
  </si>
  <si>
    <t>T498X2A Poisoning by other topical agents, intentional self-harm, initial encounter</t>
  </si>
  <si>
    <t>T498X2D Poisoning by other topical agents, intentional self-harm, subsequent encounter</t>
  </si>
  <si>
    <t>T498X2S Poisoning by other topical agents, intentional self-harm, sequela</t>
  </si>
  <si>
    <t>T498X3A Poisoning by other topical agents, assault, initial encounter</t>
  </si>
  <si>
    <t>T498X3D Poisoning by other topical agents, assault, subsequent encounter</t>
  </si>
  <si>
    <t>T498X3S Poisoning by other topical agents, assault, sequela</t>
  </si>
  <si>
    <t>T498X4A Poisoning by other topical agents, undetermined, initial encounter</t>
  </si>
  <si>
    <t>T498X4D Poisoning by other topical agents, undetermined, subsequent encounter</t>
  </si>
  <si>
    <t>T498X4S Poisoning by other topical agents, undetermined, sequela</t>
  </si>
  <si>
    <t>T498X5A Adverse effect of other topical agents, initial encounter</t>
  </si>
  <si>
    <t>T498X5D Adverse effect of other topical agents, subsequent encounter</t>
  </si>
  <si>
    <t>T498X5S Adverse effect of other topical agents, sequela</t>
  </si>
  <si>
    <t>T498X6A Underdosing of other topical agents, initial encounter</t>
  </si>
  <si>
    <t>T498X6D Underdosing of other topical agents, subsequent encounter</t>
  </si>
  <si>
    <t>T498X6S Underdosing of other topical agents, sequela</t>
  </si>
  <si>
    <t>T4991XA Poisoning by unspecified topical agent, accidental (unintentional), initial encounter</t>
  </si>
  <si>
    <t>T4991XD Poisoning by unspecified topical agent, accidental (unintentional), subsequent encounter</t>
  </si>
  <si>
    <t>T4991XS Poisoning by unspecified topical agent, accidental (unintentional), sequela</t>
  </si>
  <si>
    <t>T4992XA Poisoning by unspecified topical agent, intentional self-harm, initial encounter</t>
  </si>
  <si>
    <t>T4992XD Poisoning by unspecified topical agent, intentional self-harm, subsequent encounter</t>
  </si>
  <si>
    <t>T4992XS Poisoning by unspecified topical agent, intentional self-harm, sequela</t>
  </si>
  <si>
    <t>T4993XA Poisoning by unspecified topical agent, assault, initial encounter</t>
  </si>
  <si>
    <t>T4993XD Poisoning by unspecified topical agent, assault, subsequent encounter</t>
  </si>
  <si>
    <t>T4993XS Poisoning by unspecified topical agent, assault, sequela</t>
  </si>
  <si>
    <t>T4994XA Poisoning by unspecified topical agent, undetermined, initial encounter</t>
  </si>
  <si>
    <t>T4994XD Poisoning by unspecified topical agent, undetermined, subsequent encounter</t>
  </si>
  <si>
    <t>T4994XS Poisoning by unspecified topical agent, undetermined, sequela</t>
  </si>
  <si>
    <t>T4995XA Adverse effect of unspecified topical agent, initial encounter</t>
  </si>
  <si>
    <t>T4995XD Adverse effect of unspecified topical agent, subsequent encounter</t>
  </si>
  <si>
    <t>T4995XS Adverse effect of unspecified topical agent, sequela</t>
  </si>
  <si>
    <t>T4996XA Underdosing of unspecified topical agent, initial encounter</t>
  </si>
  <si>
    <t>T4996XD Underdosing of unspecified topical agent, subsequent encounter</t>
  </si>
  <si>
    <t>T4996XS Underdosing of unspecified topical agent, sequela</t>
  </si>
  <si>
    <t>T500X1A Poisoning by mineralocorticoids and their antagonists, accidental (unintentional), initial encounter</t>
  </si>
  <si>
    <t>T500X1D Poisoning by mineralocorticoids and their antagonists, accidental (unintentional), subsequent encounter</t>
  </si>
  <si>
    <t>T500X1S Poisoning by mineralocorticoids and their antagonists, accidental (unintentional), sequela</t>
  </si>
  <si>
    <t>T500X2A Poisoning by mineralocorticoids and their antagonists, intentional self-harm, initial encounter</t>
  </si>
  <si>
    <t>T500X2D Poisoning by mineralocorticoids and their antagonists, intentional self-harm, subsequent encounter</t>
  </si>
  <si>
    <t>T500X2S Poisoning by mineralocorticoids and their antagonists, intentional self-harm, sequela</t>
  </si>
  <si>
    <t>T500X3A Poisoning by mineralocorticoids and their antagonists, assault, initial encounter</t>
  </si>
  <si>
    <t>T500X3D Poisoning by mineralocorticoids and their antagonists, assault, subsequent encounter</t>
  </si>
  <si>
    <t>T500X3S Poisoning by mineralocorticoids and their antagonists, assault, sequela</t>
  </si>
  <si>
    <t>T500X4A Poisoning by mineralocorticoids and their antagonists, undetermined, initial encounter</t>
  </si>
  <si>
    <t>T500X4D Poisoning by mineralocorticoids and their antagonists, undetermined, subsequent encounter</t>
  </si>
  <si>
    <t>T500X4S Poisoning by mineralocorticoids and their antagonists, undetermined, sequela</t>
  </si>
  <si>
    <t>T500X5A Adverse effect of mineralocorticoids and their antagonists, initial encounter</t>
  </si>
  <si>
    <t>T500X5D Adverse effect of mineralocorticoids and their antagonists, subsequent encounter</t>
  </si>
  <si>
    <t>T500X5S Adverse effect of mineralocorticoids and their antagonists, sequela</t>
  </si>
  <si>
    <t>T500X6A Underdosing of mineralocorticoids and their antagonists, initial encounter</t>
  </si>
  <si>
    <t>T500X6D Underdosing of mineralocorticoids and their antagonists, subsequent encounter</t>
  </si>
  <si>
    <t>T500X6S Underdosing of mineralocorticoids and their antagonists, sequela</t>
  </si>
  <si>
    <t>T501X1A Poisoning by loop [high-ceiling] diuretics, accidental (unintentional), initial encounter</t>
  </si>
  <si>
    <t>T501X1D Poisoning by loop [high-ceiling] diuretics, accidental (unintentional), subsequent encounter</t>
  </si>
  <si>
    <t>T501X1S Poisoning by loop [high-ceiling] diuretics, accidental (unintentional), sequela</t>
  </si>
  <si>
    <t>T501X2A Poisoning by loop [high-ceiling] diuretics, intentional self-harm, initial encounter</t>
  </si>
  <si>
    <t>T501X2D Poisoning by loop [high-ceiling] diuretics, intentional self-harm, subsequent encounter</t>
  </si>
  <si>
    <t>T501X2S Poisoning by loop [high-ceiling] diuretics, intentional self-harm, sequela</t>
  </si>
  <si>
    <t>T501X3A Poisoning by loop [high-ceiling] diuretics, assault, initial encounter</t>
  </si>
  <si>
    <t>T501X3D Poisoning by loop [high-ceiling] diuretics, assault, subsequent encounter</t>
  </si>
  <si>
    <t>T501X3S Poisoning by loop [high-ceiling] diuretics, assault, sequela</t>
  </si>
  <si>
    <t>T501X4A Poisoning by loop [high-ceiling] diuretics, undetermined, initial encounter</t>
  </si>
  <si>
    <t>T501X4D Poisoning by loop [high-ceiling] diuretics, undetermined, subsequent encounter</t>
  </si>
  <si>
    <t>T501X4S Poisoning by loop [high-ceiling] diuretics, undetermined, sequela</t>
  </si>
  <si>
    <t>T501X5A Adverse effect of loop [high-ceiling] diuretics, initial encounter</t>
  </si>
  <si>
    <t>T501X5D Adverse effect of loop [high-ceiling] diuretics, subsequent encounter</t>
  </si>
  <si>
    <t>T501X5S Adverse effect of loop [high-ceiling] diuretics, sequela</t>
  </si>
  <si>
    <t>T501X6A Underdosing of loop [high-ceiling] diuretics, initial encounter</t>
  </si>
  <si>
    <t>T501X6D Underdosing of loop [high-ceiling] diuretics, subsequent encounter</t>
  </si>
  <si>
    <t>T501X6S Underdosing of loop [high-ceiling] diuretics, sequela</t>
  </si>
  <si>
    <t>T502X1A Poisoning by carbonic-anhydrase inhibitors, benzothiadiazides and other diuretics, accidental (unintentional), initial encounter</t>
  </si>
  <si>
    <t>T502X1D Poisoning by carbonic-anhydrase inhibitors, benzothiadiazides and other diuretics, accidental (unintentional), subsequent encounter</t>
  </si>
  <si>
    <t>T502X1S Poisoning by carbonic-anhydrase inhibitors, benzothiadiazides and other diuretics, accidental (unintentional), sequela</t>
  </si>
  <si>
    <t>T502X2A Poisoning by carbonic-anhydrase inhibitors, benzothiadiazides and other diuretics, intentional self-harm, initial encounter</t>
  </si>
  <si>
    <t>T502X2D Poisoning by carbonic-anhydrase inhibitors, benzothiadiazides and other diuretics, intentional self-harm, subsequent encounter</t>
  </si>
  <si>
    <t>T502X2S Poisoning by carbonic-anhydrase inhibitors, benzothiadiazides and other diuretics, intentional self-harm, sequela</t>
  </si>
  <si>
    <t>T502X3A Poisoning by carbonic-anhydrase inhibitors, benzothiadiazides and other diuretics, assault, initial encounter</t>
  </si>
  <si>
    <t>T502X3D Poisoning by carbonic-anhydrase inhibitors, benzothiadiazides and other diuretics, assault, subsequent encounter</t>
  </si>
  <si>
    <t>T502X3S Poisoning by carbonic-anhydrase inhibitors, benzothiadiazides and other diuretics, assault, sequela</t>
  </si>
  <si>
    <t>T502X4A Poisoning by carbonic-anhydrase inhibitors, benzothiadiazides and other diuretics, undetermined, initial encounter</t>
  </si>
  <si>
    <t>T502X4D Poisoning by carbonic-anhydrase inhibitors, benzothiadiazides and other diuretics, undetermined, subsequent encounter</t>
  </si>
  <si>
    <t>T502X4S Poisoning by carbonic-anhydrase inhibitors, benzothiadiazides and other diuretics, undetermined, sequela</t>
  </si>
  <si>
    <t>T502X5A Adverse effect of carbonic-anhydrase inhibitors, benzothiadiazides and other diuretics, initial encounter</t>
  </si>
  <si>
    <t>T502X5D Adverse effect of carbonic-anhydrase inhibitors, benzothiadiazides and other diuretics, subsequent encounter</t>
  </si>
  <si>
    <t>T502X5S Adverse effect of carbonic-anhydrase inhibitors, benzothiadiazides and other diuretics, sequela</t>
  </si>
  <si>
    <t>T502X6A Underdosing of carbonic-anhydrase inhibitors, benzothiadiazides and other diuretics, initial encounter</t>
  </si>
  <si>
    <t>T502X6D Underdosing of carbonic-anhydrase inhibitors, benzothiadiazides and other diuretics, subsequent encounter</t>
  </si>
  <si>
    <t>T502X6S Underdosing of carbonic-anhydrase inhibitors, benzothiadiazides and other diuretics, sequela</t>
  </si>
  <si>
    <t>T503X1A Poisoning by electrolytic, caloric and water-balance agents, accidental (unintentional), initial encounter</t>
  </si>
  <si>
    <t>T503X1D Poisoning by electrolytic, caloric and water-balance agents, accidental (unintentional), subsequent encounter</t>
  </si>
  <si>
    <t>T503X1S Poisoning by electrolytic, caloric and water-balance agents, accidental (unintentional), sequela</t>
  </si>
  <si>
    <t>T503X2A Poisoning by electrolytic, caloric and water-balance agents, intentional self-harm, initial encounter</t>
  </si>
  <si>
    <t>T503X2D Poisoning by electrolytic, caloric and water-balance agents, intentional self-harm, subsequent encounter</t>
  </si>
  <si>
    <t>T503X2S Poisoning by electrolytic, caloric and water-balance agents, intentional self-harm, sequela</t>
  </si>
  <si>
    <t>T503X3A Poisoning by electrolytic, caloric and water-balance agents, assault, initial encounter</t>
  </si>
  <si>
    <t>T503X3D Poisoning by electrolytic, caloric and water-balance agents, assault, subsequent encounter</t>
  </si>
  <si>
    <t>T503X3S Poisoning by electrolytic, caloric and water-balance agents, assault, sequela</t>
  </si>
  <si>
    <t>T503X4A Poisoning by electrolytic, caloric and water-balance agents, undetermined, initial encounter</t>
  </si>
  <si>
    <t>T503X4D Poisoning by electrolytic, caloric and water-balance agents, undetermined, subsequent encounter</t>
  </si>
  <si>
    <t>T503X4S Poisoning by electrolytic, caloric and water-balance agents, undetermined, sequela</t>
  </si>
  <si>
    <t>T503X5A Adverse effect of electrolytic, caloric and water-balance agents, initial encounter</t>
  </si>
  <si>
    <t>T503X5D Adverse effect of electrolytic, caloric and water-balance agents, subsequent encounter</t>
  </si>
  <si>
    <t>T503X5S Adverse effect of electrolytic, caloric and water-balance agents, sequela</t>
  </si>
  <si>
    <t>T503X6A Underdosing of electrolytic, caloric and water-balance agents, initial encounter</t>
  </si>
  <si>
    <t>T503X6D Underdosing of electrolytic, caloric and water-balance agents, subsequent encounter</t>
  </si>
  <si>
    <t>T503X6S Underdosing of electrolytic, caloric and water-balance agents, sequela</t>
  </si>
  <si>
    <t>T504X1A Poisoning by drugs affecting uric acid metabolism, accidental (unintentional), initial encounter</t>
  </si>
  <si>
    <t>T504X1D Poisoning by drugs affecting uric acid metabolism, accidental (unintentional), subsequent encounter</t>
  </si>
  <si>
    <t>T504X1S Poisoning by drugs affecting uric acid metabolism, accidental (unintentional), sequela</t>
  </si>
  <si>
    <t>T504X2A Poisoning by drugs affecting uric acid metabolism, intentional self-harm, initial encounter</t>
  </si>
  <si>
    <t>T504X2D Poisoning by drugs affecting uric acid metabolism, intentional self-harm, subsequent encounter</t>
  </si>
  <si>
    <t>T504X2S Poisoning by drugs affecting uric acid metabolism, intentional self-harm, sequela</t>
  </si>
  <si>
    <t>T504X3A Poisoning by drugs affecting uric acid metabolism, assault, initial encounter</t>
  </si>
  <si>
    <t>T504X3D Poisoning by drugs affecting uric acid metabolism, assault, subsequent encounter</t>
  </si>
  <si>
    <t>T504X3S Poisoning by drugs affecting uric acid metabolism, assault, sequela</t>
  </si>
  <si>
    <t>T504X4A Poisoning by drugs affecting uric acid metabolism, undetermined, initial encounter</t>
  </si>
  <si>
    <t>T504X4D Poisoning by drugs affecting uric acid metabolism, undetermined, subsequent encounter</t>
  </si>
  <si>
    <t>T504X4S Poisoning by drugs affecting uric acid metabolism, undetermined, sequela</t>
  </si>
  <si>
    <t>T504X5A Adverse effect of drugs affecting uric acid metabolism, initial encounter</t>
  </si>
  <si>
    <t>T504X5D Adverse effect of drugs affecting uric acid metabolism, subsequent encounter</t>
  </si>
  <si>
    <t>T504X5S Adverse effect of drugs affecting uric acid metabolism, sequela</t>
  </si>
  <si>
    <t>T504X6A Underdosing of drugs affecting uric acid metabolism, initial encounter</t>
  </si>
  <si>
    <t>T504X6D Underdosing of drugs affecting uric acid metabolism, subsequent encounter</t>
  </si>
  <si>
    <t>T504X6S Underdosing of drugs affecting uric acid metabolism, sequela</t>
  </si>
  <si>
    <t>T505X1A Poisoning by appetite depressants, accidental (unintentional), initial encounter</t>
  </si>
  <si>
    <t>T505X1D Poisoning by appetite depressants, accidental (unintentional), subsequent encounter</t>
  </si>
  <si>
    <t>T505X1S Poisoning by appetite depressants, accidental (unintentional), sequela</t>
  </si>
  <si>
    <t>T505X2A Poisoning by appetite depressants, intentional self-harm, initial encounter</t>
  </si>
  <si>
    <t>T505X2D Poisoning by appetite depressants, intentional self-harm, subsequent encounter</t>
  </si>
  <si>
    <t>T505X2S Poisoning by appetite depressants, intentional self-harm, sequela</t>
  </si>
  <si>
    <t>T505X3A Poisoning by appetite depressants, assault, initial encounter</t>
  </si>
  <si>
    <t>T505X3D Poisoning by appetite depressants, assault, subsequent encounter</t>
  </si>
  <si>
    <t>T505X3S Poisoning by appetite depressants, assault, sequela</t>
  </si>
  <si>
    <t>T505X4A Poisoning by appetite depressants, undetermined, initial encounter</t>
  </si>
  <si>
    <t>T505X4D Poisoning by appetite depressants, undetermined, subsequent encounter</t>
  </si>
  <si>
    <t>T505X4S Poisoning by appetite depressants, undetermined, sequela</t>
  </si>
  <si>
    <t>T505X5A Adverse effect of appetite depressants, initial encounter</t>
  </si>
  <si>
    <t>T505X5D Adverse effect of appetite depressants, subsequent encounter</t>
  </si>
  <si>
    <t>T505X5S Adverse effect of appetite depressants, sequela</t>
  </si>
  <si>
    <t>T505X6A Underdosing of appetite depressants, initial encounter</t>
  </si>
  <si>
    <t>T505X6D Underdosing of appetite depressants, subsequent encounter</t>
  </si>
  <si>
    <t>T505X6S Underdosing of appetite depressants, sequela</t>
  </si>
  <si>
    <t>T506X1A Poisoning by antidotes and chelating agents, accidental (unintentional), initial encounter</t>
  </si>
  <si>
    <t>T506X1D Poisoning by antidotes and chelating agents, accidental (unintentional), subsequent encounter</t>
  </si>
  <si>
    <t>T506X1S Poisoning by antidotes and chelating agents, accidental (unintentional), sequela</t>
  </si>
  <si>
    <t>T506X2A Poisoning by antidotes and chelating agents, intentional self-harm, initial encounter</t>
  </si>
  <si>
    <t>T506X2D Poisoning by antidotes and chelating agents, intentional self-harm, subsequent encounter</t>
  </si>
  <si>
    <t>T506X2S Poisoning by antidotes and chelating agents, intentional self-harm, sequela</t>
  </si>
  <si>
    <t>T506X3A Poisoning by antidotes and chelating agents, assault, initial encounter</t>
  </si>
  <si>
    <t>T506X3D Poisoning by antidotes and chelating agents, assault, subsequent encounter</t>
  </si>
  <si>
    <t>T506X3S Poisoning by antidotes and chelating agents, assault, sequela</t>
  </si>
  <si>
    <t>T506X4A Poisoning by antidotes and chelating agents, undetermined, initial encounter</t>
  </si>
  <si>
    <t>T506X4D Poisoning by antidotes and chelating agents, undetermined, subsequent encounter</t>
  </si>
  <si>
    <t>T506X4S Poisoning by antidotes and chelating agents, undetermined, sequela</t>
  </si>
  <si>
    <t>T506X5A Adverse effect of antidotes and chelating agents, initial encounter</t>
  </si>
  <si>
    <t>T506X5D Adverse effect of antidotes and chelating agents, subsequent encounter</t>
  </si>
  <si>
    <t>T506X5S Adverse effect of antidotes and chelating agents, sequela</t>
  </si>
  <si>
    <t>T506X6A Underdosing of antidotes and chelating agents, initial encounter</t>
  </si>
  <si>
    <t>T506X6D Underdosing of antidotes and chelating agents, subsequent encounter</t>
  </si>
  <si>
    <t>T506X6S Underdosing of antidotes and chelating agents, sequela</t>
  </si>
  <si>
    <t>T507X1A Poisoning by analeptics and opioid receptor antagonists, accidental (unintentional), initial encounter</t>
  </si>
  <si>
    <t>T507X1D Poisoning by analeptics and opioid receptor antagonists, accidental (unintentional), subsequent encounter</t>
  </si>
  <si>
    <t>T507X1S Poisoning by analeptics and opioid receptor antagonists, accidental (unintentional), sequela</t>
  </si>
  <si>
    <t>T507X2A Poisoning by analeptics and opioid receptor antagonists, intentional self-harm, initial encounter</t>
  </si>
  <si>
    <t>T507X2D Poisoning by analeptics and opioid receptor antagonists, intentional self-harm, subsequent encounter</t>
  </si>
  <si>
    <t>T507X2S Poisoning by analeptics and opioid receptor antagonists, intentional self-harm, sequela</t>
  </si>
  <si>
    <t>T507X3A Poisoning by analeptics and opioid receptor antagonists, assault, initial encounter</t>
  </si>
  <si>
    <t>T507X3D Poisoning by analeptics and opioid receptor antagonists, assault, subsequent encounter</t>
  </si>
  <si>
    <t>T507X3S Poisoning by analeptics and opioid receptor antagonists, assault, sequela</t>
  </si>
  <si>
    <t>T507X4A Poisoning by analeptics and opioid receptor antagonists, undetermined, initial encounter</t>
  </si>
  <si>
    <t>T507X4D Poisoning by analeptics and opioid receptor antagonists, undetermined, subsequent encounter</t>
  </si>
  <si>
    <t>T507X4S Poisoning by analeptics and opioid receptor antagonists, undetermined, sequela</t>
  </si>
  <si>
    <t>T507X5A Adverse effect of analeptics and opioid receptor antagonists, initial encounter</t>
  </si>
  <si>
    <t>T507X5D Adverse effect of analeptics and opioid receptor antagonists, subsequent encounter</t>
  </si>
  <si>
    <t>T507X5S Adverse effect of analeptics and opioid receptor antagonists, sequela</t>
  </si>
  <si>
    <t>T507X6A Underdosing of analeptics and opioid receptor antagonists, initial encounter</t>
  </si>
  <si>
    <t>T507X6D Underdosing of analeptics and opioid receptor antagonists, subsequent encounter</t>
  </si>
  <si>
    <t>T507X6S Underdosing of analeptics and opioid receptor antagonists, sequela</t>
  </si>
  <si>
    <t>T508X1A Poisoning by diagnostic agents, accidental (unintentional), initial encounter</t>
  </si>
  <si>
    <t>T508X1D Poisoning by diagnostic agents, accidental (unintentional), subsequent encounter</t>
  </si>
  <si>
    <t>T508X1S Poisoning by diagnostic agents, accidental (unintentional), sequela</t>
  </si>
  <si>
    <t>T508X2A Poisoning by diagnostic agents, intentional self-harm, initial encounter</t>
  </si>
  <si>
    <t>T508X2D Poisoning by diagnostic agents, intentional self-harm, subsequent encounter</t>
  </si>
  <si>
    <t>T508X2S Poisoning by diagnostic agents, intentional self-harm, sequela</t>
  </si>
  <si>
    <t>T508X3A Poisoning by diagnostic agents, assault, initial encounter</t>
  </si>
  <si>
    <t>T508X3D Poisoning by diagnostic agents, assault, subsequent encounter</t>
  </si>
  <si>
    <t>T508X3S Poisoning by diagnostic agents, assault, sequela</t>
  </si>
  <si>
    <t>T508X4A Poisoning by diagnostic agents, undetermined, initial encounter</t>
  </si>
  <si>
    <t>T508X4D Poisoning by diagnostic agents, undetermined, subsequent encounter</t>
  </si>
  <si>
    <t>T508X4S Poisoning by diagnostic agents, undetermined, sequela</t>
  </si>
  <si>
    <t>T508X5A Adverse effect of diagnostic agents, initial encounter</t>
  </si>
  <si>
    <t>T508X5D Adverse effect of diagnostic agents, subsequent encounter</t>
  </si>
  <si>
    <t>T508X5S Adverse effect of diagnostic agents, sequela</t>
  </si>
  <si>
    <t>T508X6A Underdosing of diagnostic agents, initial encounter</t>
  </si>
  <si>
    <t>T508X6D Underdosing of diagnostic agents, subsequent encounter</t>
  </si>
  <si>
    <t>T508X6S Underdosing of diagnostic agents, sequela</t>
  </si>
  <si>
    <t>T50A11A Poisoning by pertussis vaccine, including combinations with a pertussis component, accidental (unintentional), initial encounter</t>
  </si>
  <si>
    <t>T50A11D Poisoning by pertussis vaccine, including combinations with a pertussis component, accidental (unintentional), subsequent encounter</t>
  </si>
  <si>
    <t>T50A11S Poisoning by pertussis vaccine, including combinations with a pertussis component, accidental (unintentional), sequela</t>
  </si>
  <si>
    <t>T50A12A Poisoning by pertussis vaccine, including combinations with a pertussis component, intentional self-harm, initial encounter</t>
  </si>
  <si>
    <t>T50A12D Poisoning by pertussis vaccine, including combinations with a pertussis component, intentional self-harm, subsequent encounter</t>
  </si>
  <si>
    <t>T50A12S Poisoning by pertussis vaccine, including combinations with a pertussis component, intentional self-harm, sequela</t>
  </si>
  <si>
    <t>T50A13A Poisoning by pertussis vaccine, including combinations with a pertussis component, assault, initial encounter</t>
  </si>
  <si>
    <t>T50A13D Poisoning by pertussis vaccine, including combinations with a pertussis component, assault, subsequent encounter</t>
  </si>
  <si>
    <t>T50A13S Poisoning by pertussis vaccine, including combinations with a pertussis component, assault, sequela</t>
  </si>
  <si>
    <t>T50A14A Poisoning by pertussis vaccine, including combinations with a pertussis component, undetermined, initial encounter</t>
  </si>
  <si>
    <t>T50A14D Poisoning by pertussis vaccine, including combinations with a pertussis component, undetermined, subsequent encounter</t>
  </si>
  <si>
    <t>T50A14S Poisoning by pertussis vaccine, including combinations with a pertussis component, undetermined, sequela</t>
  </si>
  <si>
    <t>T50A15A Adverse effect of pertussis vaccine, including combinations with a pertussis component, initial encounter</t>
  </si>
  <si>
    <t>T50A15D Adverse effect of pertussis vaccine, including combinations with a pertussis component, subsequent encounter</t>
  </si>
  <si>
    <t>T50A15S Adverse effect of pertussis vaccine, including combinations with a pertussis component, sequela</t>
  </si>
  <si>
    <t>T50A16A Underdosing of pertussis vaccine, including combinations with a pertussis component, initial encounter</t>
  </si>
  <si>
    <t>T50A16D Underdosing of pertussis vaccine, including combinations with a pertussis component, subsequent encounter</t>
  </si>
  <si>
    <t>T50A16S Underdosing of pertussis vaccine, including combinations with a pertussis component, sequela</t>
  </si>
  <si>
    <t>T50A21A Poisoning by mixed bacterial vaccines without a pertussis component, accidental (unintentional), initial encounter</t>
  </si>
  <si>
    <t>T50A21D Poisoning by mixed bacterial vaccines without a pertussis component, accidental (unintentional), subsequent encounter</t>
  </si>
  <si>
    <t>T50A21S Poisoning by mixed bacterial vaccines without a pertussis component, accidental (unintentional), sequela</t>
  </si>
  <si>
    <t>T50A22A Poisoning by mixed bacterial vaccines without a pertussis component, intentional self-harm, initial encounter</t>
  </si>
  <si>
    <t>T50A22D Poisoning by mixed bacterial vaccines without a pertussis component, intentional self-harm, subsequent encounter</t>
  </si>
  <si>
    <t>T50A22S Poisoning by mixed bacterial vaccines without a pertussis component, intentional self-harm, sequela</t>
  </si>
  <si>
    <t>T50A23A Poisoning by mixed bacterial vaccines without a pertussis component, assault, initial encounter</t>
  </si>
  <si>
    <t>T50A23D Poisoning by mixed bacterial vaccines without a pertussis component, assault, subsequent encounter</t>
  </si>
  <si>
    <t>T50A23S Poisoning by mixed bacterial vaccines without a pertussis component, assault, sequela</t>
  </si>
  <si>
    <t>T50A24A Poisoning by mixed bacterial vaccines without a pertussis component, undetermined, initial encounter</t>
  </si>
  <si>
    <t>T50A24D Poisoning by mixed bacterial vaccines without a pertussis component, undetermined, subsequent encounter</t>
  </si>
  <si>
    <t>T50A24S Poisoning by mixed bacterial vaccines without a pertussis component, undetermined, sequela</t>
  </si>
  <si>
    <t>T50A25A Adverse effect of mixed bacterial vaccines without a pertussis component, initial encounter</t>
  </si>
  <si>
    <t>T50A25D Adverse effect of mixed bacterial vaccines without a pertussis component, subsequent encounter</t>
  </si>
  <si>
    <t>T50A25S Adverse effect of mixed bacterial vaccines without a pertussis component, sequela</t>
  </si>
  <si>
    <t>T50A26A Underdosing of mixed bacterial vaccines without a pertussis component, initial encounter</t>
  </si>
  <si>
    <t>T50A26D Underdosing of mixed bacterial vaccines without a pertussis component, subsequent encounter</t>
  </si>
  <si>
    <t>T50A26S Underdosing of mixed bacterial vaccines without a pertussis component, sequela</t>
  </si>
  <si>
    <t>T50A91A Poisoning by other bacterial vaccines, accidental (unintentional), initial encounter</t>
  </si>
  <si>
    <t>T50A91D Poisoning by other bacterial vaccines, accidental (unintentional), subsequent encounter</t>
  </si>
  <si>
    <t>T50A91S Poisoning by other bacterial vaccines, accidental (unintentional), sequela</t>
  </si>
  <si>
    <t>T50A92A Poisoning by other bacterial vaccines, intentional self-harm, initial encounter</t>
  </si>
  <si>
    <t>T50A92D Poisoning by other bacterial vaccines, intentional self-harm, subsequent encounter</t>
  </si>
  <si>
    <t>T50A92S Poisoning by other bacterial vaccines, intentional self-harm, sequela</t>
  </si>
  <si>
    <t>T50A93A Poisoning by other bacterial vaccines, assault, initial encounter</t>
  </si>
  <si>
    <t>T50A93D Poisoning by other bacterial vaccines, assault, subsequent encounter</t>
  </si>
  <si>
    <t>T50A93S Poisoning by other bacterial vaccines, assault, sequela</t>
  </si>
  <si>
    <t>T50A94A Poisoning by other bacterial vaccines, undetermined, initial encounter</t>
  </si>
  <si>
    <t>T50A94D Poisoning by other bacterial vaccines, undetermined, subsequent encounter</t>
  </si>
  <si>
    <t>T50A94S Poisoning by other bacterial vaccines, undetermined, sequela</t>
  </si>
  <si>
    <t>T50A95A Adverse effect of other bacterial vaccines, initial encounter</t>
  </si>
  <si>
    <t>T50A95D Adverse effect of other bacterial vaccines, subsequent encounter</t>
  </si>
  <si>
    <t>T50A95S Adverse effect of other bacterial vaccines, sequela</t>
  </si>
  <si>
    <t>T50A96A Underdosing of other bacterial vaccines, initial encounter</t>
  </si>
  <si>
    <t>T50A96D Underdosing of other bacterial vaccines, subsequent encounter</t>
  </si>
  <si>
    <t>T50A96S Underdosing of other bacterial vaccines, sequela</t>
  </si>
  <si>
    <t>T50B11A Poisoning by smallpox vaccines, accidental (unintentional), initial encounter</t>
  </si>
  <si>
    <t>T50B11D Poisoning by smallpox vaccines, accidental (unintentional), subsequent encounter</t>
  </si>
  <si>
    <t>T50B11S Poisoning by smallpox vaccines, accidental (unintentional), sequela</t>
  </si>
  <si>
    <t>T50B12A Poisoning by smallpox vaccines, intentional self-harm, initial encounter</t>
  </si>
  <si>
    <t>T50B12D Poisoning by smallpox vaccines, intentional self-harm, subsequent encounter</t>
  </si>
  <si>
    <t>T50B12S Poisoning by smallpox vaccines, intentional self-harm, sequela</t>
  </si>
  <si>
    <t>T50B13A Poisoning by smallpox vaccines, assault, initial encounter</t>
  </si>
  <si>
    <t>T50B13D Poisoning by smallpox vaccines, assault, subsequent encounter</t>
  </si>
  <si>
    <t>T50B13S Poisoning by smallpox vaccines, assault, sequela</t>
  </si>
  <si>
    <t>T50B14A Poisoning by smallpox vaccines, undetermined, initial encounter</t>
  </si>
  <si>
    <t>T50B14D Poisoning by smallpox vaccines, undetermined, subsequent encounter</t>
  </si>
  <si>
    <t>T50B14S Poisoning by smallpox vaccines, undetermined, sequela</t>
  </si>
  <si>
    <t>T50B15A Adverse effect of smallpox vaccines, initial encounter</t>
  </si>
  <si>
    <t>T50B15D Adverse effect of smallpox vaccines, subsequent encounter</t>
  </si>
  <si>
    <t>T50B15S Adverse effect of smallpox vaccines, sequela</t>
  </si>
  <si>
    <t>T50B16A Underdosing of smallpox vaccines, initial encounter</t>
  </si>
  <si>
    <t>T50B16D Underdosing of smallpox vaccines, subsequent encounter</t>
  </si>
  <si>
    <t>T50B16S Underdosing of smallpox vaccines, sequela</t>
  </si>
  <si>
    <t>T50B91A Poisoning by other viral vaccines, accidental (unintentional), initial encounter</t>
  </si>
  <si>
    <t>T50B91D Poisoning by other viral vaccines, accidental (unintentional), subsequent encounter</t>
  </si>
  <si>
    <t>T50B91S Poisoning by other viral vaccines, accidental (unintentional), sequela</t>
  </si>
  <si>
    <t>T50B92A Poisoning by other viral vaccines, intentional self-harm, initial encounter</t>
  </si>
  <si>
    <t>T50B92D Poisoning by other viral vaccines, intentional self-harm, subsequent encounter</t>
  </si>
  <si>
    <t>T50B92S Poisoning by other viral vaccines, intentional self-harm, sequela</t>
  </si>
  <si>
    <t>T50B93A Poisoning by other viral vaccines, assault, initial encounter</t>
  </si>
  <si>
    <t>T50B93D Poisoning by other viral vaccines, assault, subsequent encounter</t>
  </si>
  <si>
    <t>T50B93S Poisoning by other viral vaccines, assault, sequela</t>
  </si>
  <si>
    <t>T50B94A Poisoning by other viral vaccines, undetermined, initial encounter</t>
  </si>
  <si>
    <t>T50B94D Poisoning by other viral vaccines, undetermined, subsequent encounter</t>
  </si>
  <si>
    <t>T50B94S Poisoning by other viral vaccines, undetermined, sequela</t>
  </si>
  <si>
    <t>T50B95A Adverse effect of other viral vaccines, initial encounter</t>
  </si>
  <si>
    <t>T50B95D Adverse effect of other viral vaccines, subsequent encounter</t>
  </si>
  <si>
    <t>T50B95S Adverse effect of other viral vaccines, sequela</t>
  </si>
  <si>
    <t>T50B96A Underdosing of other viral vaccines, initial encounter</t>
  </si>
  <si>
    <t>T50B96D Underdosing of other viral vaccines, subsequent encounter</t>
  </si>
  <si>
    <t>T50B96S Underdosing of other viral vaccines, sequela</t>
  </si>
  <si>
    <t>T50Z11A Poisoning by immunoglobulin, accidental (unintentional), initial encounter</t>
  </si>
  <si>
    <t>T50Z11D Poisoning by immunoglobulin, accidental (unintentional), subsequent encounter</t>
  </si>
  <si>
    <t>T50Z11S Poisoning by immunoglobulin, accidental (unintentional), sequela</t>
  </si>
  <si>
    <t>T50Z12A Poisoning by immunoglobulin, intentional self-harm, initial encounter</t>
  </si>
  <si>
    <t>T50Z12D Poisoning by immunoglobulin, intentional self-harm, subsequent encounter</t>
  </si>
  <si>
    <t>T50Z12S Poisoning by immunoglobulin, intentional self-harm, sequela</t>
  </si>
  <si>
    <t>T50Z13A Poisoning by immunoglobulin, assault, initial encounter</t>
  </si>
  <si>
    <t>T50Z13D Poisoning by immunoglobulin, assault, subsequent encounter</t>
  </si>
  <si>
    <t>T50Z13S Poisoning by immunoglobulin, assault, sequela</t>
  </si>
  <si>
    <t>T50Z14A Poisoning by immunoglobulin, undetermined, initial encounter</t>
  </si>
  <si>
    <t>T50Z14D Poisoning by immunoglobulin, undetermined, subsequent encounter</t>
  </si>
  <si>
    <t>T50Z14S Poisoning by immunoglobulin, undetermined, sequela</t>
  </si>
  <si>
    <t>T50Z15A Adverse effect of immunoglobulin, initial encounter</t>
  </si>
  <si>
    <t>T50Z15D Adverse effect of immunoglobulin, subsequent encounter</t>
  </si>
  <si>
    <t>T50Z15S Adverse effect of immunoglobulin, sequela</t>
  </si>
  <si>
    <t>T50Z16A Underdosing of immunoglobulin, initial encounter</t>
  </si>
  <si>
    <t>T50Z16D Underdosing of immunoglobulin, subsequent encounter</t>
  </si>
  <si>
    <t>T50Z16S Underdosing of immunoglobulin, sequela</t>
  </si>
  <si>
    <t>T50Z91A Poisoning by other vaccines and biological substances, accidental (unintentional), initial encounter</t>
  </si>
  <si>
    <t>T50Z91D Poisoning by other vaccines and biological substances, accidental (unintentional), subsequent encounter</t>
  </si>
  <si>
    <t>T50Z91S Poisoning by other vaccines and biological substances, accidental (unintentional), sequela</t>
  </si>
  <si>
    <t>T50Z92A Poisoning by other vaccines and biological substances, intentional self-harm, initial encounter</t>
  </si>
  <si>
    <t>T50Z92D Poisoning by other vaccines and biological substances, intentional self-harm, subsequent encounter</t>
  </si>
  <si>
    <t>T50Z92S Poisoning by other vaccines and biological substances, intentional self-harm, sequela</t>
  </si>
  <si>
    <t>T50Z93A Poisoning by other vaccines and biological substances, assault, initial encounter</t>
  </si>
  <si>
    <t>T50Z93D Poisoning by other vaccines and biological substances, assault, subsequent encounter</t>
  </si>
  <si>
    <t>T50Z93S Poisoning by other vaccines and biological substances, assault, sequela</t>
  </si>
  <si>
    <t>T50Z94A Poisoning by other vaccines and biological substances, undetermined, initial encounter</t>
  </si>
  <si>
    <t>T50Z94D Poisoning by other vaccines and biological substances, undetermined, subsequent encounter</t>
  </si>
  <si>
    <t>T50Z94S Poisoning by other vaccines and biological substances, undetermined, sequela</t>
  </si>
  <si>
    <t>T50Z95A Adverse effect of other vaccines and biological substances, initial encounter</t>
  </si>
  <si>
    <t>T50Z95D Adverse effect of other vaccines and biological substances, subsequent encounter</t>
  </si>
  <si>
    <t>T50Z95S Adverse effect of other vaccines and biological substances, sequela</t>
  </si>
  <si>
    <t>T50Z96A Underdosing of other vaccines and biological substances, initial encounter</t>
  </si>
  <si>
    <t>T50Z96D Underdosing of other vaccines and biological substances, subsequent encounter</t>
  </si>
  <si>
    <t>T50Z96S Underdosing of other vaccines and biological substances, sequela</t>
  </si>
  <si>
    <t>T50901A Poisoning by unspecified drugs, medicaments and biological substances, accidental (unintentional), initial encounter</t>
  </si>
  <si>
    <t>T50901D Poisoning by unspecified drugs, medicaments and biological substances, accidental (unintentional), subsequent encounter</t>
  </si>
  <si>
    <t>T50901S Poisoning by unspecified drugs, medicaments and biological substances, accidental (unintentional), sequela</t>
  </si>
  <si>
    <t>T50902A Poisoning by unspecified drugs, medicaments and biological substances, intentional self-harm, initial encounter</t>
  </si>
  <si>
    <t>T50902D Poisoning by unspecified drugs, medicaments and biological substances, intentional self-harm, subsequent encounter</t>
  </si>
  <si>
    <t>T50902S Poisoning by unspecified drugs, medicaments and biological substances, intentional self-harm, sequela</t>
  </si>
  <si>
    <t>T50903A Poisoning by unspecified drugs, medicaments and biological substances, assault, initial encounter</t>
  </si>
  <si>
    <t>T50903D Poisoning by unspecified drugs, medicaments and biological substances, assault, subsequent encounter</t>
  </si>
  <si>
    <t>T50903S Poisoning by unspecified drugs, medicaments and biological substances, assault, sequela</t>
  </si>
  <si>
    <t>T50904A Poisoning by unspecified drugs, medicaments and biological substances, undetermined, initial encounter</t>
  </si>
  <si>
    <t>T50904D Poisoning by unspecified drugs, medicaments and biological substances, undetermined, subsequent encounter</t>
  </si>
  <si>
    <t>T50904S Poisoning by unspecified drugs, medicaments and biological substances, undetermined, sequela</t>
  </si>
  <si>
    <t>T50905A Adverse effect of unspecified drugs, medicaments and biological substances, initial encounter</t>
  </si>
  <si>
    <t>T50905D Adverse effect of unspecified drugs, medicaments and biological substances, subsequent encounter</t>
  </si>
  <si>
    <t>T50905S Adverse effect of unspecified drugs, medicaments and biological substances, sequela</t>
  </si>
  <si>
    <t>T50906A Underdosing of unspecified drugs, medicaments and biological substances, initial encounter</t>
  </si>
  <si>
    <t>T50906D Underdosing of unspecified drugs, medicaments and biological substances, subsequent encounter</t>
  </si>
  <si>
    <t>T50906S Underdosing of unspecified drugs, medicaments and biological substances, sequela</t>
  </si>
  <si>
    <t>T50911A Poisoning by multiple unspecified drugs, medicaments and biological substances, accidental (unintentional), initial encounter</t>
  </si>
  <si>
    <t>T50911D Poisoning by multiple unspecified drugs, medicaments and biological substances, accidental (unintentional), subsequent encounter</t>
  </si>
  <si>
    <t>T50911S Poisoning by multiple unspecified drugs, medicaments and biological substances, accidental (unintentional), sequela</t>
  </si>
  <si>
    <t>T50912A Poisoning by multiple unspecified drugs, medicaments and biological substances, intentional self-harm, initial encounter</t>
  </si>
  <si>
    <t>T50912D Poisoning by multiple unspecified drugs, medicaments and biological substances, intentional self-harm, subsequent encounter</t>
  </si>
  <si>
    <t>T50912S Poisoning by multiple unspecified drugs, medicaments and biological substances, intentional self-harm, sequela</t>
  </si>
  <si>
    <t>T50913A Poisoning by multiple unspecified drugs, medicaments and biological substances, assault, initial encounter</t>
  </si>
  <si>
    <t>T50913D Poisoning by multiple unspecified drugs, medicaments and biological substances, assault, subsequent encounter</t>
  </si>
  <si>
    <t>T50913S Poisoning by multiple unspecified drugs, medicaments and biological substances, assault, sequela</t>
  </si>
  <si>
    <t>T50914A Poisoning by multiple unspecified drugs, medicaments and biological substances, undetermined, initial encounter</t>
  </si>
  <si>
    <t>T50914D Poisoning by multiple unspecified drugs, medicaments and biological substances, undetermined, subsequent encounter</t>
  </si>
  <si>
    <t>T50914S Poisoning by multiple unspecified drugs, medicaments and biological substances, undetermined, sequela</t>
  </si>
  <si>
    <t>T50915A Adverse effect of multiple unspecified drugs, medicaments and biological substances, initial encounter</t>
  </si>
  <si>
    <t>T50915D Adverse effect of multiple unspecified drugs, medicaments and biological substances, subsequent encounter</t>
  </si>
  <si>
    <t>T50915S Adverse effect of multiple unspecified drugs, medicaments and biological substances, sequela</t>
  </si>
  <si>
    <t>T50916A Underdosing of multiple unspecified drugs, medicaments and biological substances, initial encounter</t>
  </si>
  <si>
    <t>T50916D Underdosing of multiple unspecified drugs, medicaments and biological substances, subsequent encounter</t>
  </si>
  <si>
    <t>T50916S Underdosing of multiple unspecified drugs, medicaments and biological substances, sequela</t>
  </si>
  <si>
    <t>T50991A Poisoning by other drugs, medicaments and biological substances, accidental (unintentional), initial encounter</t>
  </si>
  <si>
    <t>T50991D Poisoning by other drugs, medicaments and biological substances, accidental (unintentional), subsequent encounter</t>
  </si>
  <si>
    <t>T50991S Poisoning by other drugs, medicaments and biological substances, accidental (unintentional), sequela</t>
  </si>
  <si>
    <t>T50992A Poisoning by other drugs, medicaments and biological substances, intentional self-harm, initial encounter</t>
  </si>
  <si>
    <t>T50992D Poisoning by other drugs, medicaments and biological substances, intentional self-harm, subsequent encounter</t>
  </si>
  <si>
    <t>T50992S Poisoning by other drugs, medicaments and biological substances, intentional self-harm, sequela</t>
  </si>
  <si>
    <t>T50993A Poisoning by other drugs, medicaments and biological substances, assault, initial encounter</t>
  </si>
  <si>
    <t>T50993D Poisoning by other drugs, medicaments and biological substances, assault, subsequent encounter</t>
  </si>
  <si>
    <t>T50993S Poisoning by other drugs, medicaments and biological substances, assault, sequela</t>
  </si>
  <si>
    <t>T50994A Poisoning by other drugs, medicaments and biological substances, undetermined, initial encounter</t>
  </si>
  <si>
    <t>T50994D Poisoning by other drugs, medicaments and biological substances, undetermined, subsequent encounter</t>
  </si>
  <si>
    <t>T50994S Poisoning by other drugs, medicaments and biological substances, undetermined, sequela</t>
  </si>
  <si>
    <t>T50995A Adverse effect of other drugs, medicaments and biological substances, initial encounter</t>
  </si>
  <si>
    <t>T50995D Adverse effect of other drugs, medicaments and biological substances, subsequent encounter</t>
  </si>
  <si>
    <t>T50995S Adverse effect of other drugs, medicaments and biological substances, sequela</t>
  </si>
  <si>
    <t>T50996A Underdosing of other drugs, medicaments and biological substances, initial encounter</t>
  </si>
  <si>
    <t>T50996D Underdosing of other drugs, medicaments and biological substances, subsequent encounter</t>
  </si>
  <si>
    <t>T50996S Underdosing of other drugs, medicaments and biological substances, sequela</t>
  </si>
  <si>
    <t>T510X1A Toxic effect of ethanol, accidental (unintentional), initial encounter</t>
  </si>
  <si>
    <t>T510X1D Toxic effect of ethanol, accidental (unintentional), subsequent encounter</t>
  </si>
  <si>
    <t>T510X1S Toxic effect of ethanol, accidental (unintentional), sequela</t>
  </si>
  <si>
    <t>T510X2A Toxic effect of ethanol, intentional self-harm, initial encounter</t>
  </si>
  <si>
    <t>T510X2D Toxic effect of ethanol, intentional self-harm, subsequent encounter</t>
  </si>
  <si>
    <t>T510X2S Toxic effect of ethanol, intentional self-harm, sequela</t>
  </si>
  <si>
    <t>T510X3A Toxic effect of ethanol, assault, initial encounter</t>
  </si>
  <si>
    <t>T510X3D Toxic effect of ethanol, assault, subsequent encounter</t>
  </si>
  <si>
    <t>T510X3S Toxic effect of ethanol, assault, sequela</t>
  </si>
  <si>
    <t>T510X4A Toxic effect of ethanol, undetermined, initial encounter</t>
  </si>
  <si>
    <t>T510X4D Toxic effect of ethanol, undetermined, subsequent encounter</t>
  </si>
  <si>
    <t>T510X4S Toxic effect of ethanol, undetermined, sequela</t>
  </si>
  <si>
    <t>T511X1A Toxic effect of methanol, accidental (unintentional), initial encounter</t>
  </si>
  <si>
    <t>T511X1D Toxic effect of methanol, accidental (unintentional), subsequent encounter</t>
  </si>
  <si>
    <t>T511X1S Toxic effect of methanol, accidental (unintentional), sequela</t>
  </si>
  <si>
    <t>T511X2A Toxic effect of methanol, intentional self-harm, initial encounter</t>
  </si>
  <si>
    <t>T511X2D Toxic effect of methanol, intentional self-harm, subsequent encounter</t>
  </si>
  <si>
    <t>T511X2S Toxic effect of methanol, intentional self-harm, sequela</t>
  </si>
  <si>
    <t>T511X3A Toxic effect of methanol, assault, initial encounter</t>
  </si>
  <si>
    <t>T511X3D Toxic effect of methanol, assault, subsequent encounter</t>
  </si>
  <si>
    <t>T511X3S Toxic effect of methanol, assault, sequela</t>
  </si>
  <si>
    <t>T511X4A Toxic effect of methanol, undetermined, initial encounter</t>
  </si>
  <si>
    <t>T511X4D Toxic effect of methanol, undetermined, subsequent encounter</t>
  </si>
  <si>
    <t>T511X4S Toxic effect of methanol, undetermined, sequela</t>
  </si>
  <si>
    <t>T512X1A Toxic effect of 2-Propanol, accidental (unintentional), initial encounter</t>
  </si>
  <si>
    <t>T512X1D Toxic effect of 2-Propanol, accidental (unintentional), subsequent encounter</t>
  </si>
  <si>
    <t>T512X1S Toxic effect of 2-Propanol, accidental (unintentional), sequela</t>
  </si>
  <si>
    <t>T512X2A Toxic effect of 2-Propanol, intentional self-harm, initial encounter</t>
  </si>
  <si>
    <t>T512X2D Toxic effect of 2-Propanol, intentional self-harm, subsequent encounter</t>
  </si>
  <si>
    <t>T512X2S Toxic effect of 2-Propanol, intentional self-harm, sequela</t>
  </si>
  <si>
    <t>T512X3A Toxic effect of 2-Propanol, assault, initial encounter</t>
  </si>
  <si>
    <t>T512X3D Toxic effect of 2-Propanol, assault, subsequent encounter</t>
  </si>
  <si>
    <t>T512X3S Toxic effect of 2-Propanol, assault, sequela</t>
  </si>
  <si>
    <t>T512X4A Toxic effect of 2-Propanol, undetermined, initial encounter</t>
  </si>
  <si>
    <t>T512X4D Toxic effect of 2-Propanol, undetermined, subsequent encounter</t>
  </si>
  <si>
    <t>T512X4S Toxic effect of 2-Propanol, undetermined, sequela</t>
  </si>
  <si>
    <t>T513X1A Toxic effect of fusel oil, accidental (unintentional), initial encounter</t>
  </si>
  <si>
    <t>T513X1D Toxic effect of fusel oil, accidental (unintentional), subsequent encounter</t>
  </si>
  <si>
    <t>T513X1S Toxic effect of fusel oil, accidental (unintentional), sequela</t>
  </si>
  <si>
    <t>T513X2A Toxic effect of fusel oil, intentional self-harm, initial encounter</t>
  </si>
  <si>
    <t>T513X2D Toxic effect of fusel oil, intentional self-harm, subsequent encounter</t>
  </si>
  <si>
    <t>T513X2S Toxic effect of fusel oil, intentional self-harm, sequela</t>
  </si>
  <si>
    <t>T513X3A Toxic effect of fusel oil, assault, initial encounter</t>
  </si>
  <si>
    <t>T513X3D Toxic effect of fusel oil, assault, subsequent encounter</t>
  </si>
  <si>
    <t>T513X3S Toxic effect of fusel oil, assault, sequela</t>
  </si>
  <si>
    <t>T513X4A Toxic effect of fusel oil, undetermined, initial encounter</t>
  </si>
  <si>
    <t>T513X4D Toxic effect of fusel oil, undetermined, subsequent encounter</t>
  </si>
  <si>
    <t>T513X4S Toxic effect of fusel oil, undetermined, sequela</t>
  </si>
  <si>
    <t>T518X1A Toxic effect of other alcohols, accidental (unintentional), initial encounter</t>
  </si>
  <si>
    <t>T518X1D Toxic effect of other alcohols, accidental (unintentional), subsequent encounter</t>
  </si>
  <si>
    <t>T518X1S Toxic effect of other alcohols, accidental (unintentional), sequela</t>
  </si>
  <si>
    <t>T518X2A Toxic effect of other alcohols, intentional self-harm, initial encounter</t>
  </si>
  <si>
    <t>T518X2D Toxic effect of other alcohols, intentional self-harm, subsequent encounter</t>
  </si>
  <si>
    <t>T518X2S Toxic effect of other alcohols, intentional self-harm, sequela</t>
  </si>
  <si>
    <t>T518X3A Toxic effect of other alcohols, assault, initial encounter</t>
  </si>
  <si>
    <t>T518X3D Toxic effect of other alcohols, assault, subsequent encounter</t>
  </si>
  <si>
    <t>T518X3S Toxic effect of other alcohols, assault, sequela</t>
  </si>
  <si>
    <t>T518X4A Toxic effect of other alcohols, undetermined, initial encounter</t>
  </si>
  <si>
    <t>T518X4D Toxic effect of other alcohols, undetermined, subsequent encounter</t>
  </si>
  <si>
    <t>T518X4S Toxic effect of other alcohols, undetermined, sequela</t>
  </si>
  <si>
    <t>T5191XA Toxic effect of unspecified alcohol, accidental (unintentional), initial encounter</t>
  </si>
  <si>
    <t>T5191XD Toxic effect of unspecified alcohol, accidental (unintentional), subsequent encounter</t>
  </si>
  <si>
    <t>T5191XS Toxic effect of unspecified alcohol, accidental (unintentional), sequela</t>
  </si>
  <si>
    <t>T5192XA Toxic effect of unspecified alcohol, intentional self-harm, initial encounter</t>
  </si>
  <si>
    <t>T5192XD Toxic effect of unspecified alcohol, intentional self-harm, subsequent encounter</t>
  </si>
  <si>
    <t>T5192XS Toxic effect of unspecified alcohol, intentional self-harm, sequela</t>
  </si>
  <si>
    <t>T5193XA Toxic effect of unspecified alcohol, assault, initial encounter</t>
  </si>
  <si>
    <t>T5193XD Toxic effect of unspecified alcohol, assault, subsequent encounter</t>
  </si>
  <si>
    <t>T5193XS Toxic effect of unspecified alcohol, assault, sequela</t>
  </si>
  <si>
    <t>T5194XA Toxic effect of unspecified alcohol, undetermined, initial encounter</t>
  </si>
  <si>
    <t>T5194XD Toxic effect of unspecified alcohol, undetermined, subsequent encounter</t>
  </si>
  <si>
    <t>T5194XS Toxic effect of unspecified alcohol, undetermined, sequela</t>
  </si>
  <si>
    <t>T520X1A Toxic effect of petroleum products, accidental (unintentional), initial encounter</t>
  </si>
  <si>
    <t>T520X1D Toxic effect of petroleum products, accidental (unintentional), subsequent encounter</t>
  </si>
  <si>
    <t>T520X1S Toxic effect of petroleum products, accidental (unintentional), sequela</t>
  </si>
  <si>
    <t>T520X2A Toxic effect of petroleum products, intentional self-harm, initial encounter</t>
  </si>
  <si>
    <t>T520X2D Toxic effect of petroleum products, intentional self-harm, subsequent encounter</t>
  </si>
  <si>
    <t>T520X2S Toxic effect of petroleum products, intentional self-harm, sequela</t>
  </si>
  <si>
    <t>T520X3A Toxic effect of petroleum products, assault, initial encounter</t>
  </si>
  <si>
    <t>T520X3D Toxic effect of petroleum products, assault, subsequent encounter</t>
  </si>
  <si>
    <t>T520X3S Toxic effect of petroleum products, assault, sequela</t>
  </si>
  <si>
    <t>T520X4A Toxic effect of petroleum products, undetermined, initial encounter</t>
  </si>
  <si>
    <t>T520X4D Toxic effect of petroleum products, undetermined, subsequent encounter</t>
  </si>
  <si>
    <t>T520X4S Toxic effect of petroleum products, undetermined, sequela</t>
  </si>
  <si>
    <t>T521X1A Toxic effect of benzene, accidental (unintentional), initial encounter</t>
  </si>
  <si>
    <t>T521X1D Toxic effect of benzene, accidental (unintentional), subsequent encounter</t>
  </si>
  <si>
    <t>T521X1S Toxic effect of benzene, accidental (unintentional), sequela</t>
  </si>
  <si>
    <t>T521X2A Toxic effect of benzene, intentional self-harm, initial encounter</t>
  </si>
  <si>
    <t>T521X2D Toxic effect of benzene, intentional self-harm, subsequent encounter</t>
  </si>
  <si>
    <t>T521X2S Toxic effect of benzene, intentional self-harm, sequela</t>
  </si>
  <si>
    <t>T521X3A Toxic effect of benzene, assault, initial encounter</t>
  </si>
  <si>
    <t>T521X3D Toxic effect of benzene, assault, subsequent encounter</t>
  </si>
  <si>
    <t>T521X3S Toxic effect of benzene, assault, sequela</t>
  </si>
  <si>
    <t>T521X4A Toxic effect of benzene, undetermined, initial encounter</t>
  </si>
  <si>
    <t>T521X4D Toxic effect of benzene, undetermined, subsequent encounter</t>
  </si>
  <si>
    <t>T521X4S Toxic effect of benzene, undetermined, sequela</t>
  </si>
  <si>
    <t>T522X1A Toxic effect of homologues of benzene, accidental (unintentional), initial encounter</t>
  </si>
  <si>
    <t>T522X1D Toxic effect of homologues of benzene, accidental (unintentional), subsequent encounter</t>
  </si>
  <si>
    <t>T522X1S Toxic effect of homologues of benzene, accidental (unintentional), sequela</t>
  </si>
  <si>
    <t>T522X2A Toxic effect of homologues of benzene, intentional self-harm, initial encounter</t>
  </si>
  <si>
    <t>T522X2D Toxic effect of homologues of benzene, intentional self-harm, subsequent encounter</t>
  </si>
  <si>
    <t>T522X2S Toxic effect of homologues of benzene, intentional self-harm, sequela</t>
  </si>
  <si>
    <t>T522X3A Toxic effect of homologues of benzene, assault, initial encounter</t>
  </si>
  <si>
    <t>T522X3D Toxic effect of homologues of benzene, assault, subsequent encounter</t>
  </si>
  <si>
    <t>T522X3S Toxic effect of homologues of benzene, assault, sequela</t>
  </si>
  <si>
    <t>T522X4A Toxic effect of homologues of benzene, undetermined, initial encounter</t>
  </si>
  <si>
    <t>T522X4D Toxic effect of homologues of benzene, undetermined, subsequent encounter</t>
  </si>
  <si>
    <t>T522X4S Toxic effect of homologues of benzene, undetermined, sequela</t>
  </si>
  <si>
    <t>T523X1A Toxic effect of glycols, accidental (unintentional), initial encounter</t>
  </si>
  <si>
    <t>T523X1D Toxic effect of glycols, accidental (unintentional), subsequent encounter</t>
  </si>
  <si>
    <t>T523X1S Toxic effect of glycols, accidental (unintentional), sequela</t>
  </si>
  <si>
    <t>T523X2A Toxic effect of glycols, intentional self-harm, initial encounter</t>
  </si>
  <si>
    <t>T523X2D Toxic effect of glycols, intentional self-harm, subsequent encounter</t>
  </si>
  <si>
    <t>T523X2S Toxic effect of glycols, intentional self-harm, sequela</t>
  </si>
  <si>
    <t>T523X3A Toxic effect of glycols, assault, initial encounter</t>
  </si>
  <si>
    <t>T523X3D Toxic effect of glycols, assault, subsequent encounter</t>
  </si>
  <si>
    <t>T523X3S Toxic effect of glycols, assault, sequela</t>
  </si>
  <si>
    <t>T523X4A Toxic effect of glycols, undetermined, initial encounter</t>
  </si>
  <si>
    <t>T523X4D Toxic effect of glycols, undetermined, subsequent encounter</t>
  </si>
  <si>
    <t>T523X4S Toxic effect of glycols, undetermined, sequela</t>
  </si>
  <si>
    <t>T524X1A Toxic effect of ketones, accidental (unintentional), initial encounter</t>
  </si>
  <si>
    <t>T524X1D Toxic effect of ketones, accidental (unintentional), subsequent encounter</t>
  </si>
  <si>
    <t>T524X1S Toxic effect of ketones, accidental (unintentional), sequela</t>
  </si>
  <si>
    <t>T524X2A Toxic effect of ketones, intentional self-harm, initial encounter</t>
  </si>
  <si>
    <t>T524X2D Toxic effect of ketones, intentional self-harm, subsequent encounter</t>
  </si>
  <si>
    <t>T524X2S Toxic effect of ketones, intentional self-harm, sequela</t>
  </si>
  <si>
    <t>T524X3A Toxic effect of ketones, assault, initial encounter</t>
  </si>
  <si>
    <t>T524X3D Toxic effect of ketones, assault, subsequent encounter</t>
  </si>
  <si>
    <t>T524X3S Toxic effect of ketones, assault, sequela</t>
  </si>
  <si>
    <t>T524X4A Toxic effect of ketones, undetermined, initial encounter</t>
  </si>
  <si>
    <t>T524X4D Toxic effect of ketones, undetermined, subsequent encounter</t>
  </si>
  <si>
    <t>T524X4S Toxic effect of ketones, undetermined, sequela</t>
  </si>
  <si>
    <t>T528X1A Toxic effect of other organic solvents, accidental (unintentional), initial encounter</t>
  </si>
  <si>
    <t>T528X1D Toxic effect of other organic solvents, accidental (unintentional), subsequent encounter</t>
  </si>
  <si>
    <t>T528X1S Toxic effect of other organic solvents, accidental (unintentional), sequela</t>
  </si>
  <si>
    <t>T528X2A Toxic effect of other organic solvents, intentional self-harm, initial encounter</t>
  </si>
  <si>
    <t>T528X2D Toxic effect of other organic solvents, intentional self-harm, subsequent encounter</t>
  </si>
  <si>
    <t>T528X2S Toxic effect of other organic solvents, intentional self-harm, sequela</t>
  </si>
  <si>
    <t>T528X3A Toxic effect of other organic solvents, assault, initial encounter</t>
  </si>
  <si>
    <t>T528X3D Toxic effect of other organic solvents, assault, subsequent encounter</t>
  </si>
  <si>
    <t>T528X3S Toxic effect of other organic solvents, assault, sequela</t>
  </si>
  <si>
    <t>T528X4A Toxic effect of other organic solvents, undetermined, initial encounter</t>
  </si>
  <si>
    <t>T528X4D Toxic effect of other organic solvents, undetermined, subsequent encounter</t>
  </si>
  <si>
    <t>T528X4S Toxic effect of other organic solvents, undetermined, sequela</t>
  </si>
  <si>
    <t>T5291XA Toxic effect of unspecified organic solvent, accidental (unintentional), initial encounter</t>
  </si>
  <si>
    <t>T5291XD Toxic effect of unspecified organic solvent, accidental (unintentional), subsequent encounter</t>
  </si>
  <si>
    <t>T5291XS Toxic effect of unspecified organic solvent, accidental (unintentional), sequela</t>
  </si>
  <si>
    <t>T5292XA Toxic effect of unspecified organic solvent, intentional self-harm, initial encounter</t>
  </si>
  <si>
    <t>T5292XD Toxic effect of unspecified organic solvent, intentional self-harm, subsequent encounter</t>
  </si>
  <si>
    <t>T5292XS Toxic effect of unspecified organic solvent, intentional self-harm, sequela</t>
  </si>
  <si>
    <t>T5293XA Toxic effect of unspecified organic solvent, assault, initial encounter</t>
  </si>
  <si>
    <t>T5293XD Toxic effect of unspecified organic solvent, assault, subsequent encounter</t>
  </si>
  <si>
    <t>T5293XS Toxic effect of unspecified organic solvent, assault, sequela</t>
  </si>
  <si>
    <t>T5294XA Toxic effect of unspecified organic solvent, undetermined, initial encounter</t>
  </si>
  <si>
    <t>T5294XD Toxic effect of unspecified organic solvent, undetermined, subsequent encounter</t>
  </si>
  <si>
    <t>T5294XS Toxic effect of unspecified organic solvent, undetermined, sequela</t>
  </si>
  <si>
    <t>T530X1A Toxic effect of carbon tetrachloride, accidental (unintentional), initial encounter</t>
  </si>
  <si>
    <t>T530X1D Toxic effect of carbon tetrachloride, accidental (unintentional), subsequent encounter</t>
  </si>
  <si>
    <t>T530X1S Toxic effect of carbon tetrachloride, accidental (unintentional), sequela</t>
  </si>
  <si>
    <t>T530X2A Toxic effect of carbon tetrachloride, intentional self-harm, initial encounter</t>
  </si>
  <si>
    <t>T530X2D Toxic effect of carbon tetrachloride, intentional self-harm, subsequent encounter</t>
  </si>
  <si>
    <t>T530X2S Toxic effect of carbon tetrachloride, intentional self-harm, sequela</t>
  </si>
  <si>
    <t>T530X3A Toxic effect of carbon tetrachloride, assault, initial encounter</t>
  </si>
  <si>
    <t>T530X3D Toxic effect of carbon tetrachloride, assault, subsequent encounter</t>
  </si>
  <si>
    <t>T530X3S Toxic effect of carbon tetrachloride, assault, sequela</t>
  </si>
  <si>
    <t>T530X4A Toxic effect of carbon tetrachloride, undetermined, initial encounter</t>
  </si>
  <si>
    <t>T530X4D Toxic effect of carbon tetrachloride, undetermined, subsequent encounter</t>
  </si>
  <si>
    <t>T530X4S Toxic effect of carbon tetrachloride, undetermined, sequela</t>
  </si>
  <si>
    <t>T531X1A Toxic effect of chloroform, accidental (unintentional), initial encounter</t>
  </si>
  <si>
    <t>T531X1D Toxic effect of chloroform, accidental (unintentional), subsequent encounter</t>
  </si>
  <si>
    <t>T531X1S Toxic effect of chloroform, accidental (unintentional), sequela</t>
  </si>
  <si>
    <t>T531X2A Toxic effect of chloroform, intentional self-harm, initial encounter</t>
  </si>
  <si>
    <t>T531X2D Toxic effect of chloroform, intentional self-harm, subsequent encounter</t>
  </si>
  <si>
    <t>T531X2S Toxic effect of chloroform, intentional self-harm, sequela</t>
  </si>
  <si>
    <t>T531X3A Toxic effect of chloroform, assault, initial encounter</t>
  </si>
  <si>
    <t>T531X3D Toxic effect of chloroform, assault, subsequent encounter</t>
  </si>
  <si>
    <t>T531X3S Toxic effect of chloroform, assault, sequela</t>
  </si>
  <si>
    <t>T531X4A Toxic effect of chloroform, undetermined, initial encounter</t>
  </si>
  <si>
    <t>T531X4D Toxic effect of chloroform, undetermined, subsequent encounter</t>
  </si>
  <si>
    <t>T531X4S Toxic effect of chloroform, undetermined, sequela</t>
  </si>
  <si>
    <t>T532X1A Toxic effect of trichloroethylene, accidental (unintentional), initial encounter</t>
  </si>
  <si>
    <t>T532X1D Toxic effect of trichloroethylene, accidental (unintentional), subsequent encounter</t>
  </si>
  <si>
    <t>T532X1S Toxic effect of trichloroethylene, accidental (unintentional), sequela</t>
  </si>
  <si>
    <t>T532X2A Toxic effect of trichloroethylene, intentional self-harm, initial encounter</t>
  </si>
  <si>
    <t>T532X2D Toxic effect of trichloroethylene, intentional self-harm, subsequent encounter</t>
  </si>
  <si>
    <t>T532X2S Toxic effect of trichloroethylene, intentional self-harm, sequela</t>
  </si>
  <si>
    <t>T532X3A Toxic effect of trichloroethylene, assault, initial encounter</t>
  </si>
  <si>
    <t>T532X3D Toxic effect of trichloroethylene, assault, subsequent encounter</t>
  </si>
  <si>
    <t>T532X3S Toxic effect of trichloroethylene, assault, sequela</t>
  </si>
  <si>
    <t>T532X4A Toxic effect of trichloroethylene, undetermined, initial encounter</t>
  </si>
  <si>
    <t>T532X4D Toxic effect of trichloroethylene, undetermined, subsequent encounter</t>
  </si>
  <si>
    <t>T532X4S Toxic effect of trichloroethylene, undetermined, sequela</t>
  </si>
  <si>
    <t>T533X1A Toxic effect of tetrachloroethylene, accidental (unintentional), initial encounter</t>
  </si>
  <si>
    <t>T533X1D Toxic effect of tetrachloroethylene, accidental (unintentional), subsequent encounter</t>
  </si>
  <si>
    <t>T533X1S Toxic effect of tetrachloroethylene, accidental (unintentional), sequela</t>
  </si>
  <si>
    <t>T533X2A Toxic effect of tetrachloroethylene, intentional self-harm, initial encounter</t>
  </si>
  <si>
    <t>T533X2D Toxic effect of tetrachloroethylene, intentional self-harm, subsequent encounter</t>
  </si>
  <si>
    <t>T533X2S Toxic effect of tetrachloroethylene, intentional self-harm, sequela</t>
  </si>
  <si>
    <t>T533X3A Toxic effect of tetrachloroethylene, assault, initial encounter</t>
  </si>
  <si>
    <t>T533X3D Toxic effect of tetrachloroethylene, assault, subsequent encounter</t>
  </si>
  <si>
    <t>T533X3S Toxic effect of tetrachloroethylene, assault, sequela</t>
  </si>
  <si>
    <t>T533X4A Toxic effect of tetrachloroethylene, undetermined, initial encounter</t>
  </si>
  <si>
    <t>T533X4D Toxic effect of tetrachloroethylene, undetermined, subsequent encounter</t>
  </si>
  <si>
    <t>T533X4S Toxic effect of tetrachloroethylene, undetermined, sequela</t>
  </si>
  <si>
    <t>T534X1A Toxic effect of dichloromethane, accidental (unintentional), initial encounter</t>
  </si>
  <si>
    <t>T534X1D Toxic effect of dichloromethane, accidental (unintentional), subsequent encounter</t>
  </si>
  <si>
    <t>T534X1S Toxic effect of dichloromethane, accidental (unintentional), sequela</t>
  </si>
  <si>
    <t>T534X2A Toxic effect of dichloromethane, intentional self-harm, initial encounter</t>
  </si>
  <si>
    <t>T534X2D Toxic effect of dichloromethane, intentional self-harm, subsequent encounter</t>
  </si>
  <si>
    <t>T534X2S Toxic effect of dichloromethane, intentional self-harm, sequela</t>
  </si>
  <si>
    <t>T534X3A Toxic effect of dichloromethane, assault, initial encounter</t>
  </si>
  <si>
    <t>T534X3D Toxic effect of dichloromethane, assault, subsequent encounter</t>
  </si>
  <si>
    <t>T534X3S Toxic effect of dichloromethane, assault, sequela</t>
  </si>
  <si>
    <t>T534X4A Toxic effect of dichloromethane, undetermined, initial encounter</t>
  </si>
  <si>
    <t>T534X4D Toxic effect of dichloromethane, undetermined, subsequent encounter</t>
  </si>
  <si>
    <t>T534X4S Toxic effect of dichloromethane, undetermined, sequela</t>
  </si>
  <si>
    <t>T535X1A Toxic effect of chlorofluorocarbons, accidental (unintentional), initial encounter</t>
  </si>
  <si>
    <t>T535X1D Toxic effect of chlorofluorocarbons, accidental (unintentional), subsequent encounter</t>
  </si>
  <si>
    <t>T535X1S Toxic effect of chlorofluorocarbons, accidental (unintentional), sequela</t>
  </si>
  <si>
    <t>T535X2A Toxic effect of chlorofluorocarbons, intentional self-harm, initial encounter</t>
  </si>
  <si>
    <t>T535X2D Toxic effect of chlorofluorocarbons, intentional self-harm, subsequent encounter</t>
  </si>
  <si>
    <t>T535X2S Toxic effect of chlorofluorocarbons, intentional self-harm, sequela</t>
  </si>
  <si>
    <t>T535X3A Toxic effect of chlorofluorocarbons, assault, initial encounter</t>
  </si>
  <si>
    <t>T535X3D Toxic effect of chlorofluorocarbons, assault, subsequent encounter</t>
  </si>
  <si>
    <t>T535X3S Toxic effect of chlorofluorocarbons, assault, sequela</t>
  </si>
  <si>
    <t>T535X4A Toxic effect of chlorofluorocarbons, undetermined, initial encounter</t>
  </si>
  <si>
    <t>T535X4D Toxic effect of chlorofluorocarbons, undetermined, subsequent encounter</t>
  </si>
  <si>
    <t>T535X4S Toxic effect of chlorofluorocarbons, undetermined, sequela</t>
  </si>
  <si>
    <t>T536X1A Toxic effect of other halogen derivatives of aliphatic hydrocarbons, accidental (unintentional), initial encounter</t>
  </si>
  <si>
    <t>T536X1D Toxic effect of other halogen derivatives of aliphatic hydrocarbons, accidental (unintentional), subsequent encounter</t>
  </si>
  <si>
    <t>T536X1S Toxic effect of other halogen derivatives of aliphatic hydrocarbons, accidental (unintentional), sequela</t>
  </si>
  <si>
    <t>T536X2A Toxic effect of other halogen derivatives of aliphatic hydrocarbons, intentional self-harm, initial encounter</t>
  </si>
  <si>
    <t>T536X2D Toxic effect of other halogen derivatives of aliphatic hydrocarbons, intentional self-harm, subsequent encounter</t>
  </si>
  <si>
    <t>T536X2S Toxic effect of other halogen derivatives of aliphatic hydrocarbons, intentional self-harm, sequela</t>
  </si>
  <si>
    <t>T536X3A Toxic effect of other halogen derivatives of aliphatic hydrocarbons, assault, initial encounter</t>
  </si>
  <si>
    <t>T536X3D Toxic effect of other halogen derivatives of aliphatic hydrocarbons, assault, subsequent encounter</t>
  </si>
  <si>
    <t>T536X3S Toxic effect of other halogen derivatives of aliphatic hydrocarbons, assault, sequela</t>
  </si>
  <si>
    <t>T536X4A Toxic effect of other halogen derivatives of aliphatic hydrocarbons, undetermined, initial encounter</t>
  </si>
  <si>
    <t>T536X4D Toxic effect of other halogen derivatives of aliphatic hydrocarbons, undetermined, subsequent encounter</t>
  </si>
  <si>
    <t>T536X4S Toxic effect of other halogen derivatives of aliphatic hydrocarbons, undetermined, sequela</t>
  </si>
  <si>
    <t>T537X1A Toxic effect of other halogen derivatives of aromatic hydrocarbons, accidental (unintentional), initial encounter</t>
  </si>
  <si>
    <t>T537X1D Toxic effect of other halogen derivatives of aromatic hydrocarbons, accidental (unintentional), subsequent encounter</t>
  </si>
  <si>
    <t>T537X1S Toxic effect of other halogen derivatives of aromatic hydrocarbons, accidental (unintentional), sequela</t>
  </si>
  <si>
    <t>T537X2A Toxic effect of other halogen derivatives of aromatic hydrocarbons, intentional self-harm, initial encounter</t>
  </si>
  <si>
    <t>T537X2D Toxic effect of other halogen derivatives of aromatic hydrocarbons, intentional self-harm, subsequent encounter</t>
  </si>
  <si>
    <t>T537X2S Toxic effect of other halogen derivatives of aromatic hydrocarbons, intentional self-harm, sequela</t>
  </si>
  <si>
    <t>T537X3A Toxic effect of other halogen derivatives of aromatic hydrocarbons, assault, initial encounter</t>
  </si>
  <si>
    <t>T537X3D Toxic effect of other halogen derivatives of aromatic hydrocarbons, assault, subsequent encounter</t>
  </si>
  <si>
    <t>T537X3S Toxic effect of other halogen derivatives of aromatic hydrocarbons, assault, sequela</t>
  </si>
  <si>
    <t>T537X4A Toxic effect of other halogen derivatives of aromatic hydrocarbons, undetermined, initial encounter</t>
  </si>
  <si>
    <t>T537X4D Toxic effect of other halogen derivatives of aromatic hydrocarbons, undetermined, subsequent encounter</t>
  </si>
  <si>
    <t>T537X4S Toxic effect of other halogen derivatives of aromatic hydrocarbons, undetermined, sequela</t>
  </si>
  <si>
    <t>T5391XA Toxic effect of unspecified halogen derivatives of aliphatic and aromatic hydrocarbons, accidental (unintentional), initial encounter</t>
  </si>
  <si>
    <t>T5391XD Toxic effect of unspecified halogen derivatives of aliphatic and aromatic hydrocarbons, accidental (unintentional), subsequent encounter</t>
  </si>
  <si>
    <t>T5391XS Toxic effect of unspecified halogen derivatives of aliphatic and aromatic hydrocarbons, accidental (unintentional), sequela</t>
  </si>
  <si>
    <t>T5392XA Toxic effect of unspecified halogen derivatives of aliphatic and aromatic hydrocarbons, intentional self-harm, initial encounter</t>
  </si>
  <si>
    <t>T5392XD Toxic effect of unspecified halogen derivatives of aliphatic and aromatic hydrocarbons, intentional self-harm, subsequent encounter</t>
  </si>
  <si>
    <t>T5392XS Toxic effect of unspecified halogen derivatives of aliphatic and aromatic hydrocarbons, intentional self-harm, sequela</t>
  </si>
  <si>
    <t>T5393XA Toxic effect of unspecified halogen derivatives of aliphatic and aromatic hydrocarbons, assault, initial encounter</t>
  </si>
  <si>
    <t>T5393XD Toxic effect of unspecified halogen derivatives of aliphatic and aromatic hydrocarbons, assault, subsequent encounter</t>
  </si>
  <si>
    <t>T5393XS Toxic effect of unspecified halogen derivatives of aliphatic and aromatic hydrocarbons, assault, sequela</t>
  </si>
  <si>
    <t>T5394XA Toxic effect of unspecified halogen derivatives of aliphatic and aromatic hydrocarbons, undetermined, initial encounter</t>
  </si>
  <si>
    <t>T5394XD Toxic effect of unspecified halogen derivatives of aliphatic and aromatic hydrocarbons, undetermined, subsequent encounter</t>
  </si>
  <si>
    <t>T5394XS Toxic effect of unspecified halogen derivatives of aliphatic and aromatic hydrocarbons, undetermined, sequela</t>
  </si>
  <si>
    <t>T540X1A Toxic effect of phenol and phenol homologues, accidental (unintentional), initial encounter</t>
  </si>
  <si>
    <t>T540X1D Toxic effect of phenol and phenol homologues, accidental (unintentional), subsequent encounter</t>
  </si>
  <si>
    <t>T540X1S Toxic effect of phenol and phenol homologues, accidental (unintentional), sequela</t>
  </si>
  <si>
    <t>T540X2A Toxic effect of phenol and phenol homologues, intentional self-harm, initial encounter</t>
  </si>
  <si>
    <t>T540X2D Toxic effect of phenol and phenol homologues, intentional self-harm, subsequent encounter</t>
  </si>
  <si>
    <t>T540X2S Toxic effect of phenol and phenol homologues, intentional self-harm, sequela</t>
  </si>
  <si>
    <t>T540X3A Toxic effect of phenol and phenol homologues, assault, initial encounter</t>
  </si>
  <si>
    <t>T540X3D Toxic effect of phenol and phenol homologues, assault, subsequent encounter</t>
  </si>
  <si>
    <t>T540X3S Toxic effect of phenol and phenol homologues, assault, sequela</t>
  </si>
  <si>
    <t>T540X4A Toxic effect of phenol and phenol homologues, undetermined, initial encounter</t>
  </si>
  <si>
    <t>T540X4D Toxic effect of phenol and phenol homologues, undetermined, subsequent encounter</t>
  </si>
  <si>
    <t>T540X4S Toxic effect of phenol and phenol homologues, undetermined, sequela</t>
  </si>
  <si>
    <t>T541X1A Toxic effect of other corrosive organic compounds, accidental (unintentional), initial encounter</t>
  </si>
  <si>
    <t>T541X1D Toxic effect of other corrosive organic compounds, accidental (unintentional), subsequent encounter</t>
  </si>
  <si>
    <t>T541X1S Toxic effect of other corrosive organic compounds, accidental (unintentional), sequela</t>
  </si>
  <si>
    <t>T541X2A Toxic effect of other corrosive organic compounds, intentional self-harm, initial encounter</t>
  </si>
  <si>
    <t>T541X2D Toxic effect of other corrosive organic compounds, intentional self-harm, subsequent encounter</t>
  </si>
  <si>
    <t>T541X2S Toxic effect of other corrosive organic compounds, intentional self-harm, sequela</t>
  </si>
  <si>
    <t>T541X3A Toxic effect of other corrosive organic compounds, assault, initial encounter</t>
  </si>
  <si>
    <t>T541X3D Toxic effect of other corrosive organic compounds, assault, subsequent encounter</t>
  </si>
  <si>
    <t>T541X3S Toxic effect of other corrosive organic compounds, assault, sequela</t>
  </si>
  <si>
    <t>T541X4A Toxic effect of other corrosive organic compounds, undetermined, initial encounter</t>
  </si>
  <si>
    <t>T541X4D Toxic effect of other corrosive organic compounds, undetermined, subsequent encounter</t>
  </si>
  <si>
    <t>T541X4S Toxic effect of other corrosive organic compounds, undetermined, sequela</t>
  </si>
  <si>
    <t>T542X1A Toxic effect of corrosive acids and acid-like substances, accidental (unintentional), initial encounter</t>
  </si>
  <si>
    <t>T542X1D Toxic effect of corrosive acids and acid-like substances, accidental (unintentional), subsequent encounter</t>
  </si>
  <si>
    <t>T542X1S Toxic effect of corrosive acids and acid-like substances, accidental (unintentional), sequela</t>
  </si>
  <si>
    <t>T542X2A Toxic effect of corrosive acids and acid-like substances, intentional self-harm, initial encounter</t>
  </si>
  <si>
    <t>T542X2D Toxic effect of corrosive acids and acid-like substances, intentional self-harm, subsequent encounter</t>
  </si>
  <si>
    <t>T542X2S Toxic effect of corrosive acids and acid-like substances, intentional self-harm, sequela</t>
  </si>
  <si>
    <t>T542X3A Toxic effect of corrosive acids and acid-like substances, assault, initial encounter</t>
  </si>
  <si>
    <t>T542X3D Toxic effect of corrosive acids and acid-like substances, assault, subsequent encounter</t>
  </si>
  <si>
    <t>T542X3S Toxic effect of corrosive acids and acid-like substances, assault, sequela</t>
  </si>
  <si>
    <t>T542X4A Toxic effect of corrosive acids and acid-like substances, undetermined, initial encounter</t>
  </si>
  <si>
    <t>T542X4D Toxic effect of corrosive acids and acid-like substances, undetermined, subsequent encounter</t>
  </si>
  <si>
    <t>T542X4S Toxic effect of corrosive acids and acid-like substances, undetermined, sequela</t>
  </si>
  <si>
    <t>T543X1A Toxic effect of corrosive alkalis and alkali-like substances, accidental (unintentional), initial encounter</t>
  </si>
  <si>
    <t>T543X1D Toxic effect of corrosive alkalis and alkali-like substances, accidental (unintentional), subsequent encounter</t>
  </si>
  <si>
    <t>T543X1S Toxic effect of corrosive alkalis and alkali-like substances, accidental (unintentional), sequela</t>
  </si>
  <si>
    <t>T543X2A Toxic effect of corrosive alkalis and alkali-like substances, intentional self-harm, initial encounter</t>
  </si>
  <si>
    <t>T543X2D Toxic effect of corrosive alkalis and alkali-like substances, intentional self-harm, subsequent encounter</t>
  </si>
  <si>
    <t>T543X2S Toxic effect of corrosive alkalis and alkali-like substances, intentional self-harm, sequela</t>
  </si>
  <si>
    <t>T543X3A Toxic effect of corrosive alkalis and alkali-like substances, assault, initial encounter</t>
  </si>
  <si>
    <t>T543X3D Toxic effect of corrosive alkalis and alkali-like substances, assault, subsequent encounter</t>
  </si>
  <si>
    <t>T543X3S Toxic effect of corrosive alkalis and alkali-like substances, assault, sequela</t>
  </si>
  <si>
    <t>T543X4A Toxic effect of corrosive alkalis and alkali-like substances, undetermined, initial encounter</t>
  </si>
  <si>
    <t>T543X4D Toxic effect of corrosive alkalis and alkali-like substances, undetermined, subsequent encounter</t>
  </si>
  <si>
    <t>T543X4S Toxic effect of corrosive alkalis and alkali-like substances, undetermined, sequela</t>
  </si>
  <si>
    <t>T5491XA Toxic effect of unspecified corrosive substance, accidental (unintentional), initial encounter</t>
  </si>
  <si>
    <t>T5491XD Toxic effect of unspecified corrosive substance, accidental (unintentional), subsequent encounter</t>
  </si>
  <si>
    <t>T5491XS Toxic effect of unspecified corrosive substance, accidental (unintentional), sequela</t>
  </si>
  <si>
    <t>T5492XA Toxic effect of unspecified corrosive substance, intentional self-harm, initial encounter</t>
  </si>
  <si>
    <t>T5492XD Toxic effect of unspecified corrosive substance, intentional self-harm, subsequent encounter</t>
  </si>
  <si>
    <t>T5492XS Toxic effect of unspecified corrosive substance, intentional self-harm, sequela</t>
  </si>
  <si>
    <t>T5493XA Toxic effect of unspecified corrosive substance, assault, initial encounter</t>
  </si>
  <si>
    <t>T5493XD Toxic effect of unspecified corrosive substance, assault, subsequent encounter</t>
  </si>
  <si>
    <t>T5493XS Toxic effect of unspecified corrosive substance, assault, sequela</t>
  </si>
  <si>
    <t>T5494XA Toxic effect of unspecified corrosive substance, undetermined, initial encounter</t>
  </si>
  <si>
    <t>T5494XD Toxic effect of unspecified corrosive substance, undetermined, subsequent encounter</t>
  </si>
  <si>
    <t>T5494XS Toxic effect of unspecified corrosive substance, undetermined, sequela</t>
  </si>
  <si>
    <t>T550X1A Toxic effect of soaps, accidental (unintentional), initial encounter</t>
  </si>
  <si>
    <t>T550X1D Toxic effect of soaps, accidental (unintentional), subsequent encounter</t>
  </si>
  <si>
    <t>T550X1S Toxic effect of soaps, accidental (unintentional), sequela</t>
  </si>
  <si>
    <t>T550X2A Toxic effect of soaps, intentional self-harm, initial encounter</t>
  </si>
  <si>
    <t>T550X2D Toxic effect of soaps, intentional self-harm, subsequent encounter</t>
  </si>
  <si>
    <t>T550X2S Toxic effect of soaps, intentional self-harm, sequela</t>
  </si>
  <si>
    <t>T550X3A Toxic effect of soaps, assault, initial encounter</t>
  </si>
  <si>
    <t>T550X3D Toxic effect of soaps, assault, subsequent encounter</t>
  </si>
  <si>
    <t>T550X3S Toxic effect of soaps, assault, sequela</t>
  </si>
  <si>
    <t>T550X4A Toxic effect of soaps, undetermined, initial encounter</t>
  </si>
  <si>
    <t>T550X4D Toxic effect of soaps, undetermined, subsequent encounter</t>
  </si>
  <si>
    <t>T550X4S Toxic effect of soaps, undetermined, sequela</t>
  </si>
  <si>
    <t>T551X1A Toxic effect of detergents, accidental (unintentional), initial encounter</t>
  </si>
  <si>
    <t>T551X1D Toxic effect of detergents, accidental (unintentional), subsequent encounter</t>
  </si>
  <si>
    <t>T551X1S Toxic effect of detergents, accidental (unintentional), sequela</t>
  </si>
  <si>
    <t>T551X2A Toxic effect of detergents, intentional self-harm, initial encounter</t>
  </si>
  <si>
    <t>T551X2D Toxic effect of detergents, intentional self-harm, subsequent encounter</t>
  </si>
  <si>
    <t>T551X2S Toxic effect of detergents, intentional self-harm, sequela</t>
  </si>
  <si>
    <t>T551X3A Toxic effect of detergents, assault, initial encounter</t>
  </si>
  <si>
    <t>T551X3D Toxic effect of detergents, assault, subsequent encounter</t>
  </si>
  <si>
    <t>T551X3S Toxic effect of detergents, assault, sequela</t>
  </si>
  <si>
    <t>T551X4A Toxic effect of detergents, undetermined, initial encounter</t>
  </si>
  <si>
    <t>T551X4D Toxic effect of detergents, undetermined, subsequent encounter</t>
  </si>
  <si>
    <t>T551X4S Toxic effect of detergents, undetermined, sequela</t>
  </si>
  <si>
    <t>T560X1A Toxic effect of lead and its compounds, accidental (unintentional), initial encounter</t>
  </si>
  <si>
    <t>T560X1D Toxic effect of lead and its compounds, accidental (unintentional), subsequent encounter</t>
  </si>
  <si>
    <t>T560X1S Toxic effect of lead and its compounds, accidental (unintentional), sequela</t>
  </si>
  <si>
    <t>T560X2A Toxic effect of lead and its compounds, intentional self-harm, initial encounter</t>
  </si>
  <si>
    <t>T560X2D Toxic effect of lead and its compounds, intentional self-harm, subsequent encounter</t>
  </si>
  <si>
    <t>T560X2S Toxic effect of lead and its compounds, intentional self-harm, sequela</t>
  </si>
  <si>
    <t>T560X3A Toxic effect of lead and its compounds, assault, initial encounter</t>
  </si>
  <si>
    <t>T560X3D Toxic effect of lead and its compounds, assault, subsequent encounter</t>
  </si>
  <si>
    <t>T560X3S Toxic effect of lead and its compounds, assault, sequela</t>
  </si>
  <si>
    <t>T560X4A Toxic effect of lead and its compounds, undetermined, initial encounter</t>
  </si>
  <si>
    <t>T560X4D Toxic effect of lead and its compounds, undetermined, subsequent encounter</t>
  </si>
  <si>
    <t>T560X4S Toxic effect of lead and its compounds, undetermined, sequela</t>
  </si>
  <si>
    <t>T561X1A Toxic effect of mercury and its compounds, accidental (unintentional), initial encounter</t>
  </si>
  <si>
    <t>T561X1D Toxic effect of mercury and its compounds, accidental (unintentional), subsequent encounter</t>
  </si>
  <si>
    <t>T561X1S Toxic effect of mercury and its compounds, accidental (unintentional), sequela</t>
  </si>
  <si>
    <t>T561X2A Toxic effect of mercury and its compounds, intentional self-harm, initial encounter</t>
  </si>
  <si>
    <t>T561X2D Toxic effect of mercury and its compounds, intentional self-harm, subsequent encounter</t>
  </si>
  <si>
    <t>T561X2S Toxic effect of mercury and its compounds, intentional self-harm, sequela</t>
  </si>
  <si>
    <t>T561X3A Toxic effect of mercury and its compounds, assault, initial encounter</t>
  </si>
  <si>
    <t>T561X3D Toxic effect of mercury and its compounds, assault, subsequent encounter</t>
  </si>
  <si>
    <t>T561X3S Toxic effect of mercury and its compounds, assault, sequela</t>
  </si>
  <si>
    <t>T561X4A Toxic effect of mercury and its compounds, undetermined, initial encounter</t>
  </si>
  <si>
    <t>T561X4D Toxic effect of mercury and its compounds, undetermined, subsequent encounter</t>
  </si>
  <si>
    <t>T561X4S Toxic effect of mercury and its compounds, undetermined, sequela</t>
  </si>
  <si>
    <t>T562X1A Toxic effect of chromium and its compounds, accidental (unintentional), initial encounter</t>
  </si>
  <si>
    <t>T562X1D Toxic effect of chromium and its compounds, accidental (unintentional), subsequent encounter</t>
  </si>
  <si>
    <t>T562X1S Toxic effect of chromium and its compounds, accidental (unintentional), sequela</t>
  </si>
  <si>
    <t>T562X2A Toxic effect of chromium and its compounds, intentional self-harm, initial encounter</t>
  </si>
  <si>
    <t>T562X2D Toxic effect of chromium and its compounds, intentional self-harm, subsequent encounter</t>
  </si>
  <si>
    <t>T562X2S Toxic effect of chromium and its compounds, intentional self-harm, sequela</t>
  </si>
  <si>
    <t>T562X3A Toxic effect of chromium and its compounds, assault, initial encounter</t>
  </si>
  <si>
    <t>T562X3D Toxic effect of chromium and its compounds, assault, subsequent encounter</t>
  </si>
  <si>
    <t>T562X3S Toxic effect of chromium and its compounds, assault, sequela</t>
  </si>
  <si>
    <t>T562X4A Toxic effect of chromium and its compounds, undetermined, initial encounter</t>
  </si>
  <si>
    <t>T562X4D Toxic effect of chromium and its compounds, undetermined, subsequent encounter</t>
  </si>
  <si>
    <t>T562X4S Toxic effect of chromium and its compounds, undetermined, sequela</t>
  </si>
  <si>
    <t>T563X1A Toxic effect of cadmium and its compounds, accidental (unintentional), initial encounter</t>
  </si>
  <si>
    <t>T563X1D Toxic effect of cadmium and its compounds, accidental (unintentional), subsequent encounter</t>
  </si>
  <si>
    <t>T563X1S Toxic effect of cadmium and its compounds, accidental (unintentional), sequela</t>
  </si>
  <si>
    <t>T563X2A Toxic effect of cadmium and its compounds, intentional self-harm, initial encounter</t>
  </si>
  <si>
    <t>T563X2D Toxic effect of cadmium and its compounds, intentional self-harm, subsequent encounter</t>
  </si>
  <si>
    <t>T563X2S Toxic effect of cadmium and its compounds, intentional self-harm, sequela</t>
  </si>
  <si>
    <t>T563X3A Toxic effect of cadmium and its compounds, assault, initial encounter</t>
  </si>
  <si>
    <t>T563X3D Toxic effect of cadmium and its compounds, assault, subsequent encounter</t>
  </si>
  <si>
    <t>T563X3S Toxic effect of cadmium and its compounds, assault, sequela</t>
  </si>
  <si>
    <t>T563X4A Toxic effect of cadmium and its compounds, undetermined, initial encounter</t>
  </si>
  <si>
    <t>T563X4D Toxic effect of cadmium and its compounds, undetermined, subsequent encounter</t>
  </si>
  <si>
    <t>T563X4S Toxic effect of cadmium and its compounds, undetermined, sequela</t>
  </si>
  <si>
    <t>T564X1A Toxic effect of copper and its compounds, accidental (unintentional), initial encounter</t>
  </si>
  <si>
    <t>T564X1D Toxic effect of copper and its compounds, accidental (unintentional), subsequent encounter</t>
  </si>
  <si>
    <t>T564X1S Toxic effect of copper and its compounds, accidental (unintentional), sequela</t>
  </si>
  <si>
    <t>T564X2A Toxic effect of copper and its compounds, intentional self-harm, initial encounter</t>
  </si>
  <si>
    <t>T564X2D Toxic effect of copper and its compounds, intentional self-harm, subsequent encounter</t>
  </si>
  <si>
    <t>T564X2S Toxic effect of copper and its compounds, intentional self-harm, sequela</t>
  </si>
  <si>
    <t>T564X3A Toxic effect of copper and its compounds, assault, initial encounter</t>
  </si>
  <si>
    <t>T564X3D Toxic effect of copper and its compounds, assault, subsequent encounter</t>
  </si>
  <si>
    <t>T564X3S Toxic effect of copper and its compounds, assault, sequela</t>
  </si>
  <si>
    <t>T564X4A Toxic effect of copper and its compounds, undetermined, initial encounter</t>
  </si>
  <si>
    <t>T564X4D Toxic effect of copper and its compounds, undetermined, subsequent encounter</t>
  </si>
  <si>
    <t>T564X4S Toxic effect of copper and its compounds, undetermined, sequela</t>
  </si>
  <si>
    <t>T565X1A Toxic effect of zinc and its compounds, accidental (unintentional), initial encounter</t>
  </si>
  <si>
    <t>T565X1D Toxic effect of zinc and its compounds, accidental (unintentional), subsequent encounter</t>
  </si>
  <si>
    <t>T565X1S Toxic effect of zinc and its compounds, accidental (unintentional), sequela</t>
  </si>
  <si>
    <t>T565X2A Toxic effect of zinc and its compounds, intentional self-harm, initial encounter</t>
  </si>
  <si>
    <t>T565X2D Toxic effect of zinc and its compounds, intentional self-harm, subsequent encounter</t>
  </si>
  <si>
    <t>T565X2S Toxic effect of zinc and its compounds, intentional self-harm, sequela</t>
  </si>
  <si>
    <t>T565X3A Toxic effect of zinc and its compounds, assault, initial encounter</t>
  </si>
  <si>
    <t>T565X3D Toxic effect of zinc and its compounds, assault, subsequent encounter</t>
  </si>
  <si>
    <t>T565X3S Toxic effect of zinc and its compounds, assault, sequela</t>
  </si>
  <si>
    <t>T565X4A Toxic effect of zinc and its compounds, undetermined, initial encounter</t>
  </si>
  <si>
    <t>T565X4D Toxic effect of zinc and its compounds, undetermined, subsequent encounter</t>
  </si>
  <si>
    <t>T565X4S Toxic effect of zinc and its compounds, undetermined, sequela</t>
  </si>
  <si>
    <t>T566X1A Toxic effect of tin and its compounds, accidental (unintentional), initial encounter</t>
  </si>
  <si>
    <t>T566X1D Toxic effect of tin and its compounds, accidental (unintentional), subsequent encounter</t>
  </si>
  <si>
    <t>T566X1S Toxic effect of tin and its compounds, accidental (unintentional), sequela</t>
  </si>
  <si>
    <t>T566X2A Toxic effect of tin and its compounds, intentional self-harm, initial encounter</t>
  </si>
  <si>
    <t>T566X2D Toxic effect of tin and its compounds, intentional self-harm, subsequent encounter</t>
  </si>
  <si>
    <t>T566X2S Toxic effect of tin and its compounds, intentional self-harm, sequela</t>
  </si>
  <si>
    <t>T566X3A Toxic effect of tin and its compounds, assault, initial encounter</t>
  </si>
  <si>
    <t>T566X3D Toxic effect of tin and its compounds, assault, subsequent encounter</t>
  </si>
  <si>
    <t>T566X3S Toxic effect of tin and its compounds, assault, sequela</t>
  </si>
  <si>
    <t>T566X4A Toxic effect of tin and its compounds, undetermined, initial encounter</t>
  </si>
  <si>
    <t>T566X4D Toxic effect of tin and its compounds, undetermined, subsequent encounter</t>
  </si>
  <si>
    <t>T566X4S Toxic effect of tin and its compounds, undetermined, sequela</t>
  </si>
  <si>
    <t>T567X1A Toxic effect of beryllium and its compounds, accidental (unintentional), initial encounter</t>
  </si>
  <si>
    <t>T567X1D Toxic effect of beryllium and its compounds, accidental (unintentional), subsequent encounter</t>
  </si>
  <si>
    <t>T567X1S Toxic effect of beryllium and its compounds, accidental (unintentional), sequela</t>
  </si>
  <si>
    <t>T567X2A Toxic effect of beryllium and its compounds, intentional self-harm, initial encounter</t>
  </si>
  <si>
    <t>T567X2D Toxic effect of beryllium and its compounds, intentional self-harm, subsequent encounter</t>
  </si>
  <si>
    <t>T567X2S Toxic effect of beryllium and its compounds, intentional self-harm, sequela</t>
  </si>
  <si>
    <t>T567X3A Toxic effect of beryllium and its compounds, assault, initial encounter</t>
  </si>
  <si>
    <t>T567X3D Toxic effect of beryllium and its compounds, assault, subsequent encounter</t>
  </si>
  <si>
    <t>T567X3S Toxic effect of beryllium and its compounds, assault, sequela</t>
  </si>
  <si>
    <t>T567X4A Toxic effect of beryllium and its compounds, undetermined, initial encounter</t>
  </si>
  <si>
    <t>T567X4D Toxic effect of beryllium and its compounds, undetermined, subsequent encounter</t>
  </si>
  <si>
    <t>T567X4S Toxic effect of beryllium and its compounds, undetermined, sequela</t>
  </si>
  <si>
    <t>T56811A Toxic effect of thallium, accidental (unintentional), initial encounter</t>
  </si>
  <si>
    <t>T56811D Toxic effect of thallium, accidental (unintentional), subsequent encounter</t>
  </si>
  <si>
    <t>T56811S Toxic effect of thallium, accidental (unintentional), sequela</t>
  </si>
  <si>
    <t>T56812A Toxic effect of thallium, intentional self-harm, initial encounter</t>
  </si>
  <si>
    <t>T56812D Toxic effect of thallium, intentional self-harm, subsequent encounter</t>
  </si>
  <si>
    <t>T56812S Toxic effect of thallium, intentional self-harm, sequela</t>
  </si>
  <si>
    <t>T56813A Toxic effect of thallium, assault, initial encounter</t>
  </si>
  <si>
    <t>T56813D Toxic effect of thallium, assault, subsequent encounter</t>
  </si>
  <si>
    <t>T56813S Toxic effect of thallium, assault, sequela</t>
  </si>
  <si>
    <t>T56814A Toxic effect of thallium, undetermined, initial encounter</t>
  </si>
  <si>
    <t>T56814D Toxic effect of thallium, undetermined, subsequent encounter</t>
  </si>
  <si>
    <t>T56814S Toxic effect of thallium, undetermined, sequela</t>
  </si>
  <si>
    <t>T56891A Toxic effect of other metals, accidental (unintentional), initial encounter</t>
  </si>
  <si>
    <t>T56891D Toxic effect of other metals, accidental (unintentional), subsequent encounter</t>
  </si>
  <si>
    <t>T56891S Toxic effect of other metals, accidental (unintentional), sequela</t>
  </si>
  <si>
    <t>T56892A Toxic effect of other metals, intentional self-harm, initial encounter</t>
  </si>
  <si>
    <t>T56892D Toxic effect of other metals, intentional self-harm, subsequent encounter</t>
  </si>
  <si>
    <t>T56892S Toxic effect of other metals, intentional self-harm, sequela</t>
  </si>
  <si>
    <t>T56893A Toxic effect of other metals, assault, initial encounter</t>
  </si>
  <si>
    <t>T56893D Toxic effect of other metals, assault, subsequent encounter</t>
  </si>
  <si>
    <t>T56893S Toxic effect of other metals, assault, sequela</t>
  </si>
  <si>
    <t>T56894A Toxic effect of other metals, undetermined, initial encounter</t>
  </si>
  <si>
    <t>T56894D Toxic effect of other metals, undetermined, subsequent encounter</t>
  </si>
  <si>
    <t>T56894S Toxic effect of other metals, undetermined, sequela</t>
  </si>
  <si>
    <t>T5691XA Toxic effect of unspecified metal, accidental (unintentional), initial encounter</t>
  </si>
  <si>
    <t>T5691XD Toxic effect of unspecified metal, accidental (unintentional), subsequent encounter</t>
  </si>
  <si>
    <t>T5691XS Toxic effect of unspecified metal, accidental (unintentional), sequela</t>
  </si>
  <si>
    <t>T5692XA Toxic effect of unspecified metal, intentional self-harm, initial encounter</t>
  </si>
  <si>
    <t>T5692XD Toxic effect of unspecified metal, intentional self-harm, subsequent encounter</t>
  </si>
  <si>
    <t>T5692XS Toxic effect of unspecified metal, intentional self-harm, sequela</t>
  </si>
  <si>
    <t>T5693XA Toxic effect of unspecified metal, assault, initial encounter</t>
  </si>
  <si>
    <t>T5693XD Toxic effect of unspecified metal, assault, subsequent encounter</t>
  </si>
  <si>
    <t>T5693XS Toxic effect of unspecified metal, assault, sequela</t>
  </si>
  <si>
    <t>T5694XA Toxic effect of unspecified metal, undetermined, initial encounter</t>
  </si>
  <si>
    <t>T5694XD Toxic effect of unspecified metal, undetermined, subsequent encounter</t>
  </si>
  <si>
    <t>T5694XS Toxic effect of unspecified metal, undetermined, sequela</t>
  </si>
  <si>
    <t>T570X1A Toxic effect of arsenic and its compounds, accidental (unintentional), initial encounter</t>
  </si>
  <si>
    <t>T570X1D Toxic effect of arsenic and its compounds, accidental (unintentional), subsequent encounter</t>
  </si>
  <si>
    <t>T570X1S Toxic effect of arsenic and its compounds, accidental (unintentional), sequela</t>
  </si>
  <si>
    <t>T570X2A Toxic effect of arsenic and its compounds, intentional self-harm, initial encounter</t>
  </si>
  <si>
    <t>T570X2D Toxic effect of arsenic and its compounds, intentional self-harm, subsequent encounter</t>
  </si>
  <si>
    <t>T570X2S Toxic effect of arsenic and its compounds, intentional self-harm, sequela</t>
  </si>
  <si>
    <t>T570X3A Toxic effect of arsenic and its compounds, assault, initial encounter</t>
  </si>
  <si>
    <t>T570X3D Toxic effect of arsenic and its compounds, assault, subsequent encounter</t>
  </si>
  <si>
    <t>T570X3S Toxic effect of arsenic and its compounds, assault, sequela</t>
  </si>
  <si>
    <t>T570X4A Toxic effect of arsenic and its compounds, undetermined, initial encounter</t>
  </si>
  <si>
    <t>T570X4D Toxic effect of arsenic and its compounds, undetermined, subsequent encounter</t>
  </si>
  <si>
    <t>T570X4S Toxic effect of arsenic and its compounds, undetermined, sequela</t>
  </si>
  <si>
    <t>T571X1A Toxic effect of phosphorus and its compounds, accidental (unintentional), initial encounter</t>
  </si>
  <si>
    <t>T571X1D Toxic effect of phosphorus and its compounds, accidental (unintentional), subsequent encounter</t>
  </si>
  <si>
    <t>T571X1S Toxic effect of phosphorus and its compounds, accidental (unintentional), sequela</t>
  </si>
  <si>
    <t>T571X2A Toxic effect of phosphorus and its compounds, intentional self-harm, initial encounter</t>
  </si>
  <si>
    <t>T571X2D Toxic effect of phosphorus and its compounds, intentional self-harm, subsequent encounter</t>
  </si>
  <si>
    <t>T571X2S Toxic effect of phosphorus and its compounds, intentional self-harm, sequela</t>
  </si>
  <si>
    <t>T571X3A Toxic effect of phosphorus and its compounds, assault, initial encounter</t>
  </si>
  <si>
    <t>T571X3D Toxic effect of phosphorus and its compounds, assault, subsequent encounter</t>
  </si>
  <si>
    <t>T571X3S Toxic effect of phosphorus and its compounds, assault, sequela</t>
  </si>
  <si>
    <t>T571X4A Toxic effect of phosphorus and its compounds, undetermined, initial encounter</t>
  </si>
  <si>
    <t>T571X4D Toxic effect of phosphorus and its compounds, undetermined, subsequent encounter</t>
  </si>
  <si>
    <t>T571X4S Toxic effect of phosphorus and its compounds, undetermined, sequela</t>
  </si>
  <si>
    <t>T572X1A Toxic effect of manganese and its compounds, accidental (unintentional), initial encounter</t>
  </si>
  <si>
    <t>T572X1D Toxic effect of manganese and its compounds, accidental (unintentional), subsequent encounter</t>
  </si>
  <si>
    <t>T572X1S Toxic effect of manganese and its compounds, accidental (unintentional), sequela</t>
  </si>
  <si>
    <t>T572X2A Toxic effect of manganese and its compounds, intentional self-harm, initial encounter</t>
  </si>
  <si>
    <t>T572X2D Toxic effect of manganese and its compounds, intentional self-harm, subsequent encounter</t>
  </si>
  <si>
    <t>T572X2S Toxic effect of manganese and its compounds, intentional self-harm, sequela</t>
  </si>
  <si>
    <t>T572X3A Toxic effect of manganese and its compounds, assault, initial encounter</t>
  </si>
  <si>
    <t>T572X3D Toxic effect of manganese and its compounds, assault, subsequent encounter</t>
  </si>
  <si>
    <t>T572X3S Toxic effect of manganese and its compounds, assault, sequela</t>
  </si>
  <si>
    <t>T572X4A Toxic effect of manganese and its compounds, undetermined, initial encounter</t>
  </si>
  <si>
    <t>T572X4D Toxic effect of manganese and its compounds, undetermined, subsequent encounter</t>
  </si>
  <si>
    <t>T572X4S Toxic effect of manganese and its compounds, undetermined, sequela</t>
  </si>
  <si>
    <t>T573X1A Toxic effect of hydrogen cyanide, accidental (unintentional), initial encounter</t>
  </si>
  <si>
    <t>T573X1D Toxic effect of hydrogen cyanide, accidental (unintentional), subsequent encounter</t>
  </si>
  <si>
    <t>T573X1S Toxic effect of hydrogen cyanide, accidental (unintentional), sequela</t>
  </si>
  <si>
    <t>T573X2A Toxic effect of hydrogen cyanide, intentional self-harm, initial encounter</t>
  </si>
  <si>
    <t>T573X2D Toxic effect of hydrogen cyanide, intentional self-harm, subsequent encounter</t>
  </si>
  <si>
    <t>T573X2S Toxic effect of hydrogen cyanide, intentional self-harm, sequela</t>
  </si>
  <si>
    <t>T573X3A Toxic effect of hydrogen cyanide, assault, initial encounter</t>
  </si>
  <si>
    <t>T573X3D Toxic effect of hydrogen cyanide, assault, subsequent encounter</t>
  </si>
  <si>
    <t>T573X3S Toxic effect of hydrogen cyanide, assault, sequela</t>
  </si>
  <si>
    <t>T573X4A Toxic effect of hydrogen cyanide, undetermined, initial encounter</t>
  </si>
  <si>
    <t>T573X4D Toxic effect of hydrogen cyanide, undetermined, subsequent encounter</t>
  </si>
  <si>
    <t>T573X4S Toxic effect of hydrogen cyanide, undetermined, sequela</t>
  </si>
  <si>
    <t>T578X1A Toxic effect of other specified inorganic substances, accidental (unintentional), initial encounter</t>
  </si>
  <si>
    <t>T578X1D Toxic effect of other specified inorganic substances, accidental (unintentional), subsequent encounter</t>
  </si>
  <si>
    <t>T578X1S Toxic effect of other specified inorganic substances, accidental (unintentional), sequela</t>
  </si>
  <si>
    <t>T578X2A Toxic effect of other specified inorganic substances, intentional self-harm, initial encounter</t>
  </si>
  <si>
    <t>T578X2D Toxic effect of other specified inorganic substances, intentional self-harm, subsequent encounter</t>
  </si>
  <si>
    <t>T578X2S Toxic effect of other specified inorganic substances, intentional self-harm, sequela</t>
  </si>
  <si>
    <t>T578X3A Toxic effect of other specified inorganic substances, assault, initial encounter</t>
  </si>
  <si>
    <t>T578X3D Toxic effect of other specified inorganic substances, assault, subsequent encounter</t>
  </si>
  <si>
    <t>T578X3S Toxic effect of other specified inorganic substances, assault, sequela</t>
  </si>
  <si>
    <t>T578X4A Toxic effect of other specified inorganic substances, undetermined, initial encounter</t>
  </si>
  <si>
    <t>T578X4D Toxic effect of other specified inorganic substances, undetermined, subsequent encounter</t>
  </si>
  <si>
    <t>T578X4S Toxic effect of other specified inorganic substances, undetermined, sequela</t>
  </si>
  <si>
    <t>T5791XA Toxic effect of unspecified inorganic substance, accidental (unintentional), initial encounter</t>
  </si>
  <si>
    <t>T5791XD Toxic effect of unspecified inorganic substance, accidental (unintentional), subsequent encounter</t>
  </si>
  <si>
    <t>T5791XS Toxic effect of unspecified inorganic substance, accidental (unintentional), sequela</t>
  </si>
  <si>
    <t>T5792XA Toxic effect of unspecified inorganic substance, intentional self-harm, initial encounter</t>
  </si>
  <si>
    <t>T5792XD Toxic effect of unspecified inorganic substance, intentional self-harm, subsequent encounter</t>
  </si>
  <si>
    <t>T5792XS Toxic effect of unspecified inorganic substance, intentional self-harm, sequela</t>
  </si>
  <si>
    <t>T5793XA Toxic effect of unspecified inorganic substance, assault, initial encounter</t>
  </si>
  <si>
    <t>T5793XD Toxic effect of unspecified inorganic substance, assault, subsequent encounter</t>
  </si>
  <si>
    <t>T5793XS Toxic effect of unspecified inorganic substance, assault, sequela</t>
  </si>
  <si>
    <t>T5794XA Toxic effect of unspecified inorganic substance, undetermined, initial encounter</t>
  </si>
  <si>
    <t>T5794XD Toxic effect of unspecified inorganic substance, undetermined, subsequent encounter</t>
  </si>
  <si>
    <t>T5794XS Toxic effect of unspecified inorganic substance, undetermined, sequela</t>
  </si>
  <si>
    <t>T5801XA Toxic effect of carbon monoxide from motor vehicle exhaust, accidental (unintentional), initial encounter</t>
  </si>
  <si>
    <t>T5801XD Toxic effect of carbon monoxide from motor vehicle exhaust, accidental (unintentional), subsequent encounter</t>
  </si>
  <si>
    <t>T5801XS Toxic effect of carbon monoxide from motor vehicle exhaust, accidental (unintentional), sequela</t>
  </si>
  <si>
    <t>T5802XA Toxic effect of carbon monoxide from motor vehicle exhaust, intentional self-harm, initial encounter</t>
  </si>
  <si>
    <t>T5802XD Toxic effect of carbon monoxide from motor vehicle exhaust, intentional self-harm, subsequent encounter</t>
  </si>
  <si>
    <t>T5802XS Toxic effect of carbon monoxide from motor vehicle exhaust, intentional self-harm, sequela</t>
  </si>
  <si>
    <t>T5803XA Toxic effect of carbon monoxide from motor vehicle exhaust, assault, initial encounter</t>
  </si>
  <si>
    <t>T5803XD Toxic effect of carbon monoxide from motor vehicle exhaust, assault, subsequent encounter</t>
  </si>
  <si>
    <t>T5803XS Toxic effect of carbon monoxide from motor vehicle exhaust, assault, sequela</t>
  </si>
  <si>
    <t>T5804XA Toxic effect of carbon monoxide from motor vehicle exhaust, undetermined, initial encounter</t>
  </si>
  <si>
    <t>T5804XD Toxic effect of carbon monoxide from motor vehicle exhaust, undetermined, subsequent encounter</t>
  </si>
  <si>
    <t>T5804XS Toxic effect of carbon monoxide from motor vehicle exhaust, undetermined, sequela</t>
  </si>
  <si>
    <t>T5811XA Toxic effect of carbon monoxide from utility gas, accidental (unintentional), initial encounter</t>
  </si>
  <si>
    <t>T5811XD Toxic effect of carbon monoxide from utility gas, accidental (unintentional), subsequent encounter</t>
  </si>
  <si>
    <t>T5811XS Toxic effect of carbon monoxide from utility gas, accidental (unintentional), sequela</t>
  </si>
  <si>
    <t>T5812XA Toxic effect of carbon monoxide from utility gas, intentional self-harm, initial encounter</t>
  </si>
  <si>
    <t>T5812XD Toxic effect of carbon monoxide from utility gas, intentional self-harm, subsequent encounter</t>
  </si>
  <si>
    <t>T5812XS Toxic effect of carbon monoxide from utility gas, intentional self-harm, sequela</t>
  </si>
  <si>
    <t>T5813XA Toxic effect of carbon monoxide from utility gas, assault, initial encounter</t>
  </si>
  <si>
    <t>T5813XD Toxic effect of carbon monoxide from utility gas, assault, subsequent encounter</t>
  </si>
  <si>
    <t>T5813XS Toxic effect of carbon monoxide from utility gas, assault, sequela</t>
  </si>
  <si>
    <t>T5814XA Toxic effect of carbon monoxide from utility gas, undetermined, initial encounter</t>
  </si>
  <si>
    <t>T5814XD Toxic effect of carbon monoxide from utility gas, undetermined, subsequent encounter</t>
  </si>
  <si>
    <t>T5814XS Toxic effect of carbon monoxide from utility gas, undetermined, sequela</t>
  </si>
  <si>
    <t>T582X1A Toxic effect of carbon monoxide from incomplete combustion of other domestic fuels, accidental (unintentional), initial encounter</t>
  </si>
  <si>
    <t>T582X1D Toxic effect of carbon monoxide from incomplete combustion of other domestic fuels, accidental (unintentional), subsequent encounter</t>
  </si>
  <si>
    <t>T582X1S Toxic effect of carbon monoxide from incomplete combustion of other domestic fuels, accidental (unintentional), sequela</t>
  </si>
  <si>
    <t>T582X2A Toxic effect of carbon monoxide from incomplete combustion of other domestic fuels, intentional self-harm, initial encounter</t>
  </si>
  <si>
    <t>T582X2D Toxic effect of carbon monoxide from incomplete combustion of other domestic fuels, intentional self-harm, subsequent encounter</t>
  </si>
  <si>
    <t>T582X2S Toxic effect of carbon monoxide from incomplete combustion of other domestic fuels, intentional self-harm, sequela</t>
  </si>
  <si>
    <t>T582X3A Toxic effect of carbon monoxide from incomplete combustion of other domestic fuels, assault, initial encounter</t>
  </si>
  <si>
    <t>T582X3D Toxic effect of carbon monoxide from incomplete combustion of other domestic fuels, assault, subsequent encounter</t>
  </si>
  <si>
    <t>T582X3S Toxic effect of carbon monoxide from incomplete combustion of other domestic fuels, assault, sequela</t>
  </si>
  <si>
    <t>T582X4A Toxic effect of carbon monoxide from incomplete combustion of other domestic fuels, undetermined, initial encounter</t>
  </si>
  <si>
    <t>T582X4D Toxic effect of carbon monoxide from incomplete combustion of other domestic fuels, undetermined, subsequent encounter</t>
  </si>
  <si>
    <t>T582X4S Toxic effect of carbon monoxide from incomplete combustion of other domestic fuels, undetermined, sequela</t>
  </si>
  <si>
    <t>T588X1A Toxic effect of carbon monoxide from other source, accidental (unintentional), initial encounter</t>
  </si>
  <si>
    <t>T588X1D Toxic effect of carbon monoxide from other source, accidental (unintentional), subsequent encounter</t>
  </si>
  <si>
    <t>T588X1S Toxic effect of carbon monoxide from other source, accidental (unintentional), sequela</t>
  </si>
  <si>
    <t>T588X2A Toxic effect of carbon monoxide from other source, intentional self-harm, initial encounter</t>
  </si>
  <si>
    <t>T588X2D Toxic effect of carbon monoxide from other source, intentional self-harm, subsequent encounter</t>
  </si>
  <si>
    <t>T588X2S Toxic effect of carbon monoxide from other source, intentional self-harm, sequela</t>
  </si>
  <si>
    <t>T588X3A Toxic effect of carbon monoxide from other source, assault, initial encounter</t>
  </si>
  <si>
    <t>T588X3D Toxic effect of carbon monoxide from other source, assault, subsequent encounter</t>
  </si>
  <si>
    <t>T588X3S Toxic effect of carbon monoxide from other source, assault, sequela</t>
  </si>
  <si>
    <t>T588X4A Toxic effect of carbon monoxide from other source, undetermined, initial encounter</t>
  </si>
  <si>
    <t>T588X4D Toxic effect of carbon monoxide from other source, undetermined, subsequent encounter</t>
  </si>
  <si>
    <t>T588X4S Toxic effect of carbon monoxide from other source, undetermined, sequela</t>
  </si>
  <si>
    <t>T5891XA Toxic effect of carbon monoxide from unspecified source, accidental (unintentional), initial encounter</t>
  </si>
  <si>
    <t>T5891XD Toxic effect of carbon monoxide from unspecified source, accidental (unintentional), subsequent encounter</t>
  </si>
  <si>
    <t>T5891XS Toxic effect of carbon monoxide from unspecified source, accidental (unintentional), sequela</t>
  </si>
  <si>
    <t>T5892XA Toxic effect of carbon monoxide from unspecified source, intentional self-harm, initial encounter</t>
  </si>
  <si>
    <t>T5892XD Toxic effect of carbon monoxide from unspecified source, intentional self-harm, subsequent encounter</t>
  </si>
  <si>
    <t>T5892XS Toxic effect of carbon monoxide from unspecified source, intentional self-harm, sequela</t>
  </si>
  <si>
    <t>T5893XA Toxic effect of carbon monoxide from unspecified source, assault, initial encounter</t>
  </si>
  <si>
    <t>T5893XD Toxic effect of carbon monoxide from unspecified source, assault, subsequent encounter</t>
  </si>
  <si>
    <t>T5893XS Toxic effect of carbon monoxide from unspecified source, assault, sequela</t>
  </si>
  <si>
    <t>T5894XA Toxic effect of carbon monoxide from unspecified source, undetermined, initial encounter</t>
  </si>
  <si>
    <t>T5894XD Toxic effect of carbon monoxide from unspecified source, undetermined, subsequent encounter</t>
  </si>
  <si>
    <t>T5894XS Toxic effect of carbon monoxide from unspecified source, undetermined, sequela</t>
  </si>
  <si>
    <t>T590X1A Toxic effect of nitrogen oxides, accidental (unintentional), initial encounter</t>
  </si>
  <si>
    <t>T590X1D Toxic effect of nitrogen oxides, accidental (unintentional), subsequent encounter</t>
  </si>
  <si>
    <t>T590X1S Toxic effect of nitrogen oxides, accidental (unintentional), sequela</t>
  </si>
  <si>
    <t>T590X2A Toxic effect of nitrogen oxides, intentional self-harm, initial encounter</t>
  </si>
  <si>
    <t>T590X2D Toxic effect of nitrogen oxides, intentional self-harm, subsequent encounter</t>
  </si>
  <si>
    <t>T590X2S Toxic effect of nitrogen oxides, intentional self-harm, sequela</t>
  </si>
  <si>
    <t>T590X3A Toxic effect of nitrogen oxides, assault, initial encounter</t>
  </si>
  <si>
    <t>T590X3D Toxic effect of nitrogen oxides, assault, subsequent encounter</t>
  </si>
  <si>
    <t>T590X3S Toxic effect of nitrogen oxides, assault, sequela</t>
  </si>
  <si>
    <t>T590X4A Toxic effect of nitrogen oxides, undetermined, initial encounter</t>
  </si>
  <si>
    <t>T590X4D Toxic effect of nitrogen oxides, undetermined, subsequent encounter</t>
  </si>
  <si>
    <t>T590X4S Toxic effect of nitrogen oxides, undetermined, sequela</t>
  </si>
  <si>
    <t>T591X1A Toxic effect of sulfur dioxide, accidental (unintentional), initial encounter</t>
  </si>
  <si>
    <t>T591X1D Toxic effect of sulfur dioxide, accidental (unintentional), subsequent encounter</t>
  </si>
  <si>
    <t>T591X1S Toxic effect of sulfur dioxide, accidental (unintentional), sequela</t>
  </si>
  <si>
    <t>T591X2A Toxic effect of sulfur dioxide, intentional self-harm, initial encounter</t>
  </si>
  <si>
    <t>T591X2D Toxic effect of sulfur dioxide, intentional self-harm, subsequent encounter</t>
  </si>
  <si>
    <t>T591X2S Toxic effect of sulfur dioxide, intentional self-harm, sequela</t>
  </si>
  <si>
    <t>T591X3A Toxic effect of sulfur dioxide, assault, initial encounter</t>
  </si>
  <si>
    <t>T591X3D Toxic effect of sulfur dioxide, assault, subsequent encounter</t>
  </si>
  <si>
    <t>T591X3S Toxic effect of sulfur dioxide, assault, sequela</t>
  </si>
  <si>
    <t>T591X4A Toxic effect of sulfur dioxide, undetermined, initial encounter</t>
  </si>
  <si>
    <t>T591X4D Toxic effect of sulfur dioxide, undetermined, subsequent encounter</t>
  </si>
  <si>
    <t>T591X4S Toxic effect of sulfur dioxide, undetermined, sequela</t>
  </si>
  <si>
    <t>T592X1A Toxic effect of formaldehyde, accidental (unintentional), initial encounter</t>
  </si>
  <si>
    <t>T592X1D Toxic effect of formaldehyde, accidental (unintentional), subsequent encounter</t>
  </si>
  <si>
    <t>T592X1S Toxic effect of formaldehyde, accidental (unintentional), sequela</t>
  </si>
  <si>
    <t>T592X2A Toxic effect of formaldehyde, intentional self-harm, initial encounter</t>
  </si>
  <si>
    <t>T592X2D Toxic effect of formaldehyde, intentional self-harm, subsequent encounter</t>
  </si>
  <si>
    <t>T592X2S Toxic effect of formaldehyde, intentional self-harm, sequela</t>
  </si>
  <si>
    <t>T592X3A Toxic effect of formaldehyde, assault, initial encounter</t>
  </si>
  <si>
    <t>T592X3D Toxic effect of formaldehyde, assault, subsequent encounter</t>
  </si>
  <si>
    <t>T592X3S Toxic effect of formaldehyde, assault, sequela</t>
  </si>
  <si>
    <t>T592X4A Toxic effect of formaldehyde, undetermined, initial encounter</t>
  </si>
  <si>
    <t>T592X4D Toxic effect of formaldehyde, undetermined, subsequent encounter</t>
  </si>
  <si>
    <t>T592X4S Toxic effect of formaldehyde, undetermined, sequela</t>
  </si>
  <si>
    <t>T593X1A Toxic effect of lacrimogenic gas, accidental (unintentional), initial encounter</t>
  </si>
  <si>
    <t>T593X1D Toxic effect of lacrimogenic gas, accidental (unintentional), subsequent encounter</t>
  </si>
  <si>
    <t>T593X1S Toxic effect of lacrimogenic gas, accidental (unintentional), sequela</t>
  </si>
  <si>
    <t>T593X2A Toxic effect of lacrimogenic gas, intentional self-harm, initial encounter</t>
  </si>
  <si>
    <t>T593X2D Toxic effect of lacrimogenic gas, intentional self-harm, subsequent encounter</t>
  </si>
  <si>
    <t>T593X2S Toxic effect of lacrimogenic gas, intentional self-harm, sequela</t>
  </si>
  <si>
    <t>T593X3A Toxic effect of lacrimogenic gas, assault, initial encounter</t>
  </si>
  <si>
    <t>T593X3D Toxic effect of lacrimogenic gas, assault, subsequent encounter</t>
  </si>
  <si>
    <t>T593X3S Toxic effect of lacrimogenic gas, assault, sequela</t>
  </si>
  <si>
    <t>T593X4A Toxic effect of lacrimogenic gas, undetermined, initial encounter</t>
  </si>
  <si>
    <t>T593X4D Toxic effect of lacrimogenic gas, undetermined, subsequent encounter</t>
  </si>
  <si>
    <t>T593X4S Toxic effect of lacrimogenic gas, undetermined, sequela</t>
  </si>
  <si>
    <t>T594X1A Toxic effect of chlorine gas, accidental (unintentional), initial encounter</t>
  </si>
  <si>
    <t>T594X1D Toxic effect of chlorine gas, accidental (unintentional), subsequent encounter</t>
  </si>
  <si>
    <t>T594X1S Toxic effect of chlorine gas, accidental (unintentional), sequela</t>
  </si>
  <si>
    <t>T594X2A Toxic effect of chlorine gas, intentional self-harm, initial encounter</t>
  </si>
  <si>
    <t>T594X2D Toxic effect of chlorine gas, intentional self-harm, subsequent encounter</t>
  </si>
  <si>
    <t>T594X2S Toxic effect of chlorine gas, intentional self-harm, sequela</t>
  </si>
  <si>
    <t>T594X3A Toxic effect of chlorine gas, assault, initial encounter</t>
  </si>
  <si>
    <t>T594X3D Toxic effect of chlorine gas, assault, subsequent encounter</t>
  </si>
  <si>
    <t>T594X3S Toxic effect of chlorine gas, assault, sequela</t>
  </si>
  <si>
    <t>T594X4A Toxic effect of chlorine gas, undetermined, initial encounter</t>
  </si>
  <si>
    <t>T594X4D Toxic effect of chlorine gas, undetermined, subsequent encounter</t>
  </si>
  <si>
    <t>T594X4S Toxic effect of chlorine gas, undetermined, sequela</t>
  </si>
  <si>
    <t>T595X1A Toxic effect of fluorine gas and hydrogen fluoride, accidental (unintentional), initial encounter</t>
  </si>
  <si>
    <t>T595X1D Toxic effect of fluorine gas and hydrogen fluoride, accidental (unintentional), subsequent encounter</t>
  </si>
  <si>
    <t>T595X1S Toxic effect of fluorine gas and hydrogen fluoride, accidental (unintentional), sequela</t>
  </si>
  <si>
    <t>T595X2A Toxic effect of fluorine gas and hydrogen fluoride, intentional self-harm, initial encounter</t>
  </si>
  <si>
    <t>T595X2D Toxic effect of fluorine gas and hydrogen fluoride, intentional self-harm, subsequent encounter</t>
  </si>
  <si>
    <t>T595X2S Toxic effect of fluorine gas and hydrogen fluoride, intentional self-harm, sequela</t>
  </si>
  <si>
    <t>T595X3A Toxic effect of fluorine gas and hydrogen fluoride, assault, initial encounter</t>
  </si>
  <si>
    <t>T595X3D Toxic effect of fluorine gas and hydrogen fluoride, assault, subsequent encounter</t>
  </si>
  <si>
    <t>T595X3S Toxic effect of fluorine gas and hydrogen fluoride, assault, sequela</t>
  </si>
  <si>
    <t>T595X4A Toxic effect of fluorine gas and hydrogen fluoride, undetermined, initial encounter</t>
  </si>
  <si>
    <t>T595X4D Toxic effect of fluorine gas and hydrogen fluoride, undetermined, subsequent encounter</t>
  </si>
  <si>
    <t>T595X4S Toxic effect of fluorine gas and hydrogen fluoride, undetermined, sequela</t>
  </si>
  <si>
    <t>T596X1A Toxic effect of hydrogen sulfide, accidental (unintentional), initial encounter</t>
  </si>
  <si>
    <t>T596X1D Toxic effect of hydrogen sulfide, accidental (unintentional), subsequent encounter</t>
  </si>
  <si>
    <t>T596X1S Toxic effect of hydrogen sulfide, accidental (unintentional), sequela</t>
  </si>
  <si>
    <t>T596X2A Toxic effect of hydrogen sulfide, intentional self-harm, initial encounter</t>
  </si>
  <si>
    <t>T596X2D Toxic effect of hydrogen sulfide, intentional self-harm, subsequent encounter</t>
  </si>
  <si>
    <t>T596X2S Toxic effect of hydrogen sulfide, intentional self-harm, sequela</t>
  </si>
  <si>
    <t>T596X3A Toxic effect of hydrogen sulfide, assault, initial encounter</t>
  </si>
  <si>
    <t>T596X3D Toxic effect of hydrogen sulfide, assault, subsequent encounter</t>
  </si>
  <si>
    <t>T596X3S Toxic effect of hydrogen sulfide, assault, sequela</t>
  </si>
  <si>
    <t>T596X4A Toxic effect of hydrogen sulfide, undetermined, initial encounter</t>
  </si>
  <si>
    <t>T596X4D Toxic effect of hydrogen sulfide, undetermined, subsequent encounter</t>
  </si>
  <si>
    <t>T596X4S Toxic effect of hydrogen sulfide, undetermined, sequela</t>
  </si>
  <si>
    <t>T597X1A Toxic effect of carbon dioxide, accidental (unintentional), initial encounter</t>
  </si>
  <si>
    <t>T597X1D Toxic effect of carbon dioxide, accidental (unintentional), subsequent encounter</t>
  </si>
  <si>
    <t>T597X1S Toxic effect of carbon dioxide, accidental (unintentional), sequela</t>
  </si>
  <si>
    <t>T597X2A Toxic effect of carbon dioxide, intentional self-harm, initial encounter</t>
  </si>
  <si>
    <t>T597X2D Toxic effect of carbon dioxide, intentional self-harm, subsequent encounter</t>
  </si>
  <si>
    <t>T597X2S Toxic effect of carbon dioxide, intentional self-harm, sequela</t>
  </si>
  <si>
    <t>T597X3A Toxic effect of carbon dioxide, assault, initial encounter</t>
  </si>
  <si>
    <t>T597X3D Toxic effect of carbon dioxide, assault, subsequent encounter</t>
  </si>
  <si>
    <t>T597X3S Toxic effect of carbon dioxide, assault, sequela</t>
  </si>
  <si>
    <t>T597X4A Toxic effect of carbon dioxide, undetermined, initial encounter</t>
  </si>
  <si>
    <t>T597X4D Toxic effect of carbon dioxide, undetermined, subsequent encounter</t>
  </si>
  <si>
    <t>T597X4S Toxic effect of carbon dioxide, undetermined, sequela</t>
  </si>
  <si>
    <t>T59811A Toxic effect of smoke, accidental (unintentional), initial encounter</t>
  </si>
  <si>
    <t>T59811D Toxic effect of smoke, accidental (unintentional), subsequent encounter</t>
  </si>
  <si>
    <t>T59811S Toxic effect of smoke, accidental (unintentional), sequela</t>
  </si>
  <si>
    <t>T59812A Toxic effect of smoke, intentional self-harm, initial encounter</t>
  </si>
  <si>
    <t>T59812D Toxic effect of smoke, intentional self-harm, subsequent encounter</t>
  </si>
  <si>
    <t>T59812S Toxic effect of smoke, intentional self-harm, sequela</t>
  </si>
  <si>
    <t>T59813A Toxic effect of smoke, assault, initial encounter</t>
  </si>
  <si>
    <t>T59813D Toxic effect of smoke, assault, subsequent encounter</t>
  </si>
  <si>
    <t>T59813S Toxic effect of smoke, assault, sequela</t>
  </si>
  <si>
    <t>T59814A Toxic effect of smoke, undetermined, initial encounter</t>
  </si>
  <si>
    <t>T59814D Toxic effect of smoke, undetermined, subsequent encounter</t>
  </si>
  <si>
    <t>T59814S Toxic effect of smoke, undetermined, sequela</t>
  </si>
  <si>
    <t>T59891A Toxic effect of other specified gases, fumes and vapors, accidental (unintentional), initial encounter</t>
  </si>
  <si>
    <t>T59891D Toxic effect of other specified gases, fumes and vapors, accidental (unintentional), subsequent encounter</t>
  </si>
  <si>
    <t>T59891S Toxic effect of other specified gases, fumes and vapors, accidental (unintentional), sequela</t>
  </si>
  <si>
    <t>T59892A Toxic effect of other specified gases, fumes and vapors, intentional self-harm, initial encounter</t>
  </si>
  <si>
    <t>T59892D Toxic effect of other specified gases, fumes and vapors, intentional self-harm, subsequent encounter</t>
  </si>
  <si>
    <t>T59892S Toxic effect of other specified gases, fumes and vapors, intentional self-harm, sequela</t>
  </si>
  <si>
    <t>T59893A Toxic effect of other specified gases, fumes and vapors, assault, initial encounter</t>
  </si>
  <si>
    <t>T59893D Toxic effect of other specified gases, fumes and vapors, assault, subsequent encounter</t>
  </si>
  <si>
    <t>T59893S Toxic effect of other specified gases, fumes and vapors, assault, sequela</t>
  </si>
  <si>
    <t>T59894A Toxic effect of other specified gases, fumes and vapors, undetermined, initial encounter</t>
  </si>
  <si>
    <t>T59894D Toxic effect of other specified gases, fumes and vapors, undetermined, subsequent encounter</t>
  </si>
  <si>
    <t>T59894S Toxic effect of other specified gases, fumes and vapors, undetermined, sequela</t>
  </si>
  <si>
    <t>T5991XA Toxic effect of unspecified gases, fumes and vapors, accidental (unintentional), initial encounter</t>
  </si>
  <si>
    <t>T5991XD Toxic effect of unspecified gases, fumes and vapors, accidental (unintentional), subsequent encounter</t>
  </si>
  <si>
    <t>T5991XS Toxic effect of unspecified gases, fumes and vapors, accidental (unintentional), sequela</t>
  </si>
  <si>
    <t>T5992XA Toxic effect of unspecified gases, fumes and vapors, intentional self-harm, initial encounter</t>
  </si>
  <si>
    <t>T5992XD Toxic effect of unspecified gases, fumes and vapors, intentional self-harm, subsequent encounter</t>
  </si>
  <si>
    <t>T5992XS Toxic effect of unspecified gases, fumes and vapors, intentional self-harm, sequela</t>
  </si>
  <si>
    <t>T5993XA Toxic effect of unspecified gases, fumes and vapors, assault, initial encounter</t>
  </si>
  <si>
    <t>T5993XD Toxic effect of unspecified gases, fumes and vapors, assault, subsequent encounter</t>
  </si>
  <si>
    <t>T5993XS Toxic effect of unspecified gases, fumes and vapors, assault, sequela</t>
  </si>
  <si>
    <t>T5994XA Toxic effect of unspecified gases, fumes and vapors, undetermined, initial encounter</t>
  </si>
  <si>
    <t>T5994XD Toxic effect of unspecified gases, fumes and vapors, undetermined, subsequent encounter</t>
  </si>
  <si>
    <t>T5994XS Toxic effect of unspecified gases, fumes and vapors, undetermined, sequela</t>
  </si>
  <si>
    <t>T600X1A Toxic effect of organophosphate and carbamate insecticides, accidental (unintentional), initial encounter</t>
  </si>
  <si>
    <t>T600X1D Toxic effect of organophosphate and carbamate insecticides, accidental (unintentional), subsequent encounter</t>
  </si>
  <si>
    <t>T600X1S Toxic effect of organophosphate and carbamate insecticides, accidental (unintentional), sequela</t>
  </si>
  <si>
    <t>T600X2A Toxic effect of organophosphate and carbamate insecticides, intentional self-harm, initial encounter</t>
  </si>
  <si>
    <t>T600X2D Toxic effect of organophosphate and carbamate insecticides, intentional self-harm, subsequent encounter</t>
  </si>
  <si>
    <t>T600X2S Toxic effect of organophosphate and carbamate insecticides, intentional self-harm, sequela</t>
  </si>
  <si>
    <t>T600X3A Toxic effect of organophosphate and carbamate insecticides, assault, initial encounter</t>
  </si>
  <si>
    <t>T600X3D Toxic effect of organophosphate and carbamate insecticides, assault, subsequent encounter</t>
  </si>
  <si>
    <t>T600X3S Toxic effect of organophosphate and carbamate insecticides, assault, sequela</t>
  </si>
  <si>
    <t>T600X4A Toxic effect of organophosphate and carbamate insecticides, undetermined, initial encounter</t>
  </si>
  <si>
    <t>T600X4D Toxic effect of organophosphate and carbamate insecticides, undetermined, subsequent encounter</t>
  </si>
  <si>
    <t>T600X4S Toxic effect of organophosphate and carbamate insecticides, undetermined, sequela</t>
  </si>
  <si>
    <t>T601X1A Toxic effect of halogenated insecticides, accidental (unintentional), initial encounter</t>
  </si>
  <si>
    <t>T601X1D Toxic effect of halogenated insecticides, accidental (unintentional), subsequent encounter</t>
  </si>
  <si>
    <t>T601X1S Toxic effect of halogenated insecticides, accidental (unintentional), sequela</t>
  </si>
  <si>
    <t>T601X2A Toxic effect of halogenated insecticides, intentional self-harm, initial encounter</t>
  </si>
  <si>
    <t>T601X2D Toxic effect of halogenated insecticides, intentional self-harm, subsequent encounter</t>
  </si>
  <si>
    <t>T601X2S Toxic effect of halogenated insecticides, intentional self-harm, sequela</t>
  </si>
  <si>
    <t>T601X3A Toxic effect of halogenated insecticides, assault, initial encounter</t>
  </si>
  <si>
    <t>T601X3D Toxic effect of halogenated insecticides, assault, subsequent encounter</t>
  </si>
  <si>
    <t>T601X3S Toxic effect of halogenated insecticides, assault, sequela</t>
  </si>
  <si>
    <t>T601X4A Toxic effect of halogenated insecticides, undetermined, initial encounter</t>
  </si>
  <si>
    <t>T601X4D Toxic effect of halogenated insecticides, undetermined, subsequent encounter</t>
  </si>
  <si>
    <t>T601X4S Toxic effect of halogenated insecticides, undetermined, sequela</t>
  </si>
  <si>
    <t>T602X1A Toxic effect of other insecticides, accidental (unintentional), initial encounter</t>
  </si>
  <si>
    <t>T602X1D Toxic effect of other insecticides, accidental (unintentional), subsequent encounter</t>
  </si>
  <si>
    <t>T602X1S Toxic effect of other insecticides, accidental (unintentional), sequela</t>
  </si>
  <si>
    <t>T602X2A Toxic effect of other insecticides, intentional self-harm, initial encounter</t>
  </si>
  <si>
    <t>T602X2D Toxic effect of other insecticides, intentional self-harm, subsequent encounter</t>
  </si>
  <si>
    <t>T602X2S Toxic effect of other insecticides, intentional self-harm, sequela</t>
  </si>
  <si>
    <t>T602X3A Toxic effect of other insecticides, assault, initial encounter</t>
  </si>
  <si>
    <t>T602X3D Toxic effect of other insecticides, assault, subsequent encounter</t>
  </si>
  <si>
    <t>T602X3S Toxic effect of other insecticides, assault, sequela</t>
  </si>
  <si>
    <t>T602X4A Toxic effect of other insecticides, undetermined, initial encounter</t>
  </si>
  <si>
    <t>T602X4D Toxic effect of other insecticides, undetermined, subsequent encounter</t>
  </si>
  <si>
    <t>T602X4S Toxic effect of other insecticides, undetermined, sequela</t>
  </si>
  <si>
    <t>T603X1A Toxic effect of herbicides and fungicides, accidental (unintentional), initial encounter</t>
  </si>
  <si>
    <t>T603X1D Toxic effect of herbicides and fungicides, accidental (unintentional), subsequent encounter</t>
  </si>
  <si>
    <t>T603X1S Toxic effect of herbicides and fungicides, accidental (unintentional), sequela</t>
  </si>
  <si>
    <t>T603X2A Toxic effect of herbicides and fungicides, intentional self-harm, initial encounter</t>
  </si>
  <si>
    <t>T603X2D Toxic effect of herbicides and fungicides, intentional self-harm, subsequent encounter</t>
  </si>
  <si>
    <t>T603X2S Toxic effect of herbicides and fungicides, intentional self-harm, sequela</t>
  </si>
  <si>
    <t>T603X3A Toxic effect of herbicides and fungicides, assault, initial encounter</t>
  </si>
  <si>
    <t>T603X3D Toxic effect of herbicides and fungicides, assault, subsequent encounter</t>
  </si>
  <si>
    <t>T603X3S Toxic effect of herbicides and fungicides, assault, sequela</t>
  </si>
  <si>
    <t>T603X4A Toxic effect of herbicides and fungicides, undetermined, initial encounter</t>
  </si>
  <si>
    <t>T603X4D Toxic effect of herbicides and fungicides, undetermined, subsequent encounter</t>
  </si>
  <si>
    <t>T603X4S Toxic effect of herbicides and fungicides, undetermined, sequela</t>
  </si>
  <si>
    <t>T604X1A Toxic effect of rodenticides, accidental (unintentional), initial encounter</t>
  </si>
  <si>
    <t>T604X1D Toxic effect of rodenticides, accidental (unintentional), subsequent encounter</t>
  </si>
  <si>
    <t>T604X1S Toxic effect of rodenticides, accidental (unintentional), sequela</t>
  </si>
  <si>
    <t>T604X2A Toxic effect of rodenticides, intentional self-harm, initial encounter</t>
  </si>
  <si>
    <t>T604X2D Toxic effect of rodenticides, intentional self-harm, subsequent encounter</t>
  </si>
  <si>
    <t>T604X2S Toxic effect of rodenticides, intentional self-harm, sequela</t>
  </si>
  <si>
    <t>T604X3A Toxic effect of rodenticides, assault, initial encounter</t>
  </si>
  <si>
    <t>T604X3D Toxic effect of rodenticides, assault, subsequent encounter</t>
  </si>
  <si>
    <t>T604X3S Toxic effect of rodenticides, assault, sequela</t>
  </si>
  <si>
    <t>T604X4A Toxic effect of rodenticides, undetermined, initial encounter</t>
  </si>
  <si>
    <t>T604X4D Toxic effect of rodenticides, undetermined, subsequent encounter</t>
  </si>
  <si>
    <t>T604X4S Toxic effect of rodenticides, undetermined, sequela</t>
  </si>
  <si>
    <t>T608X1A Toxic effect of other pesticides, accidental (unintentional), initial encounter</t>
  </si>
  <si>
    <t>T608X1D Toxic effect of other pesticides, accidental (unintentional), subsequent encounter</t>
  </si>
  <si>
    <t>T608X1S Toxic effect of other pesticides, accidental (unintentional), sequela</t>
  </si>
  <si>
    <t>T608X2A Toxic effect of other pesticides, intentional self-harm, initial encounter</t>
  </si>
  <si>
    <t>T608X2D Toxic effect of other pesticides, intentional self-harm, subsequent encounter</t>
  </si>
  <si>
    <t>T608X2S Toxic effect of other pesticides, intentional self-harm, sequela</t>
  </si>
  <si>
    <t>T608X3A Toxic effect of other pesticides, assault, initial encounter</t>
  </si>
  <si>
    <t>T608X3D Toxic effect of other pesticides, assault, subsequent encounter</t>
  </si>
  <si>
    <t>T608X3S Toxic effect of other pesticides, assault, sequela</t>
  </si>
  <si>
    <t>T608X4A Toxic effect of other pesticides, undetermined, initial encounter</t>
  </si>
  <si>
    <t>T608X4D Toxic effect of other pesticides, undetermined, subsequent encounter</t>
  </si>
  <si>
    <t>T608X4S Toxic effect of other pesticides, undetermined, sequela</t>
  </si>
  <si>
    <t>T6091XA Toxic effect of unspecified pesticide, accidental (unintentional), initial encounter</t>
  </si>
  <si>
    <t>T6091XD Toxic effect of unspecified pesticide, accidental (unintentional), subsequent encounter</t>
  </si>
  <si>
    <t>T6091XS Toxic effect of unspecified pesticide, accidental (unintentional), sequela</t>
  </si>
  <si>
    <t>T6092XA Toxic effect of unspecified pesticide, intentional self-harm, initial encounter</t>
  </si>
  <si>
    <t>T6092XD Toxic effect of unspecified pesticide, intentional self-harm, subsequent encounter</t>
  </si>
  <si>
    <t>T6092XS Toxic effect of unspecified pesticide, intentional self-harm, sequela</t>
  </si>
  <si>
    <t>T6093XA Toxic effect of unspecified pesticide, assault, initial encounter</t>
  </si>
  <si>
    <t>T6093XD Toxic effect of unspecified pesticide, assault, subsequent encounter</t>
  </si>
  <si>
    <t>T6093XS Toxic effect of unspecified pesticide, assault, sequela</t>
  </si>
  <si>
    <t>T6094XA Toxic effect of unspecified pesticide, undetermined, initial encounter</t>
  </si>
  <si>
    <t>T6094XD Toxic effect of unspecified pesticide, undetermined, subsequent encounter</t>
  </si>
  <si>
    <t>T6094XS Toxic effect of unspecified pesticide, undetermined, sequela</t>
  </si>
  <si>
    <t>T6101XA Ciguatera fish poisoning, accidental (unintentional), initial encounter</t>
  </si>
  <si>
    <t>T6101XD Ciguatera fish poisoning, accidental (unintentional), subsequent encounter</t>
  </si>
  <si>
    <t>T6101XS Ciguatera fish poisoning, accidental (unintentional), sequela</t>
  </si>
  <si>
    <t>T6102XA Ciguatera fish poisoning, intentional self-harm, initial encounter</t>
  </si>
  <si>
    <t>T6102XD Ciguatera fish poisoning, intentional self-harm, subsequent encounter</t>
  </si>
  <si>
    <t>T6102XS Ciguatera fish poisoning, intentional self-harm, sequela</t>
  </si>
  <si>
    <t>T6103XA Ciguatera fish poisoning, assault, initial encounter</t>
  </si>
  <si>
    <t>T6103XD Ciguatera fish poisoning, assault, subsequent encounter</t>
  </si>
  <si>
    <t>T6103XS Ciguatera fish poisoning, assault, sequela</t>
  </si>
  <si>
    <t>T6104XA Ciguatera fish poisoning, undetermined, initial encounter</t>
  </si>
  <si>
    <t>T6104XD Ciguatera fish poisoning, undetermined, subsequent encounter</t>
  </si>
  <si>
    <t>T6104XS Ciguatera fish poisoning, undetermined, sequela</t>
  </si>
  <si>
    <t>T6111XA Scombroid fish poisoning, accidental (unintentional), initial encounter</t>
  </si>
  <si>
    <t>T6111XD Scombroid fish poisoning, accidental (unintentional), subsequent encounter</t>
  </si>
  <si>
    <t>T6111XS Scombroid fish poisoning, accidental (unintentional), sequela</t>
  </si>
  <si>
    <t>T6112XA Scombroid fish poisoning, intentional self-harm, initial encounter</t>
  </si>
  <si>
    <t>T6112XD Scombroid fish poisoning, intentional self-harm, subsequent encounter</t>
  </si>
  <si>
    <t>T6112XS Scombroid fish poisoning, intentional self-harm, sequela</t>
  </si>
  <si>
    <t>T6113XA Scombroid fish poisoning, assault, initial encounter</t>
  </si>
  <si>
    <t>T6113XD Scombroid fish poisoning, assault, subsequent encounter</t>
  </si>
  <si>
    <t>T6113XS Scombroid fish poisoning, assault, sequela</t>
  </si>
  <si>
    <t>T6114XA Scombroid fish poisoning, undetermined, initial encounter</t>
  </si>
  <si>
    <t>T6114XD Scombroid fish poisoning, undetermined, subsequent encounter</t>
  </si>
  <si>
    <t>T6114XS Scombroid fish poisoning, undetermined, sequela</t>
  </si>
  <si>
    <t>T61771A Other fish poisoning, accidental (unintentional), initial encounter</t>
  </si>
  <si>
    <t>T61771D Other fish poisoning, accidental (unintentional), subsequent encounter</t>
  </si>
  <si>
    <t>T61771S Other fish poisoning, accidental (unintentional), sequela</t>
  </si>
  <si>
    <t>T61772A Other fish poisoning, intentional self-harm, initial encounter</t>
  </si>
  <si>
    <t>T61772D Other fish poisoning, intentional self-harm, subsequent encounter</t>
  </si>
  <si>
    <t>T61772S Other fish poisoning, intentional self-harm, sequela</t>
  </si>
  <si>
    <t>T61773A Other fish poisoning, assault, initial encounter</t>
  </si>
  <si>
    <t>T61773D Other fish poisoning, assault, subsequent encounter</t>
  </si>
  <si>
    <t>T61773S Other fish poisoning, assault, sequela</t>
  </si>
  <si>
    <t>T61774A Other fish poisoning, undetermined, initial encounter</t>
  </si>
  <si>
    <t>T61774D Other fish poisoning, undetermined, subsequent encounter</t>
  </si>
  <si>
    <t>T61774S Other fish poisoning, undetermined, sequela</t>
  </si>
  <si>
    <t>T61781A Other shellfish poisoning, accidental (unintentional), initial encounter</t>
  </si>
  <si>
    <t>T61781D Other shellfish poisoning, accidental (unintentional), subsequent encounter</t>
  </si>
  <si>
    <t>T61781S Other shellfish poisoning, accidental (unintentional), sequela</t>
  </si>
  <si>
    <t>T61782A Other shellfish poisoning, intentional self-harm, initial encounter</t>
  </si>
  <si>
    <t>T61782D Other shellfish poisoning, intentional self-harm, subsequent encounter</t>
  </si>
  <si>
    <t>T61782S Other shellfish poisoning, intentional self-harm, sequela</t>
  </si>
  <si>
    <t>T61783A Other shellfish poisoning, assault, initial encounter</t>
  </si>
  <si>
    <t>T61783D Other shellfish poisoning, assault, subsequent encounter</t>
  </si>
  <si>
    <t>T61783S Other shellfish poisoning, assault, sequela</t>
  </si>
  <si>
    <t>T61784A Other shellfish poisoning, undetermined, initial encounter</t>
  </si>
  <si>
    <t>T61784D Other shellfish poisoning, undetermined, subsequent encounter</t>
  </si>
  <si>
    <t>T61784S Other shellfish poisoning, undetermined, sequela</t>
  </si>
  <si>
    <t>T618X1A Toxic effect of other seafood, accidental (unintentional), initial encounter</t>
  </si>
  <si>
    <t>T618X1D Toxic effect of other seafood, accidental (unintentional), subsequent encounter</t>
  </si>
  <si>
    <t>T618X1S Toxic effect of other seafood, accidental (unintentional), sequela</t>
  </si>
  <si>
    <t>T618X2A Toxic effect of other seafood, intentional self-harm, initial encounter</t>
  </si>
  <si>
    <t>T618X2D Toxic effect of other seafood, intentional self-harm, subsequent encounter</t>
  </si>
  <si>
    <t>T618X2S Toxic effect of other seafood, intentional self-harm, sequela</t>
  </si>
  <si>
    <t>T618X3A Toxic effect of other seafood, assault, initial encounter</t>
  </si>
  <si>
    <t>T618X3D Toxic effect of other seafood, assault, subsequent encounter</t>
  </si>
  <si>
    <t>T618X3S Toxic effect of other seafood, assault, sequela</t>
  </si>
  <si>
    <t>T618X4A Toxic effect of other seafood, undetermined, initial encounter</t>
  </si>
  <si>
    <t>T618X4D Toxic effect of other seafood, undetermined, subsequent encounter</t>
  </si>
  <si>
    <t>T618X4S Toxic effect of other seafood, undetermined, sequela</t>
  </si>
  <si>
    <t>T6191XA Toxic effect of unspecified seafood, accidental (unintentional), initial encounter</t>
  </si>
  <si>
    <t>T6191XD Toxic effect of unspecified seafood, accidental (unintentional), subsequent encounter</t>
  </si>
  <si>
    <t>T6191XS Toxic effect of unspecified seafood, accidental (unintentional), sequela</t>
  </si>
  <si>
    <t>T6192XA Toxic effect of unspecified seafood, intentional self-harm, initial encounter</t>
  </si>
  <si>
    <t>T6192XD Toxic effect of unspecified seafood, intentional self-harm, subsequent encounter</t>
  </si>
  <si>
    <t>T6192XS Toxic effect of unspecified seafood, intentional self-harm, sequela</t>
  </si>
  <si>
    <t>T6193XA Toxic effect of unspecified seafood, assault, initial encounter</t>
  </si>
  <si>
    <t>T6193XD Toxic effect of unspecified seafood, assault, subsequent encounter</t>
  </si>
  <si>
    <t>T6193XS Toxic effect of unspecified seafood, assault, sequela</t>
  </si>
  <si>
    <t>T6194XA Toxic effect of unspecified seafood, undetermined, initial encounter</t>
  </si>
  <si>
    <t>T6194XD Toxic effect of unspecified seafood, undetermined, subsequent encounter</t>
  </si>
  <si>
    <t>T6194XS Toxic effect of unspecified seafood, undetermined, sequela</t>
  </si>
  <si>
    <t>T620X1A Toxic effect of ingested mushrooms, accidental (unintentional), initial encounter</t>
  </si>
  <si>
    <t>T620X1D Toxic effect of ingested mushrooms, accidental (unintentional), subsequent encounter</t>
  </si>
  <si>
    <t>T620X1S Toxic effect of ingested mushrooms, accidental (unintentional), sequela</t>
  </si>
  <si>
    <t>T620X2A Toxic effect of ingested mushrooms, intentional self-harm, initial encounter</t>
  </si>
  <si>
    <t>T620X2D Toxic effect of ingested mushrooms, intentional self-harm, subsequent encounter</t>
  </si>
  <si>
    <t>T620X2S Toxic effect of ingested mushrooms, intentional self-harm, sequela</t>
  </si>
  <si>
    <t>T620X3A Toxic effect of ingested mushrooms, assault, initial encounter</t>
  </si>
  <si>
    <t>T620X3D Toxic effect of ingested mushrooms, assault, subsequent encounter</t>
  </si>
  <si>
    <t>T620X3S Toxic effect of ingested mushrooms, assault, sequela</t>
  </si>
  <si>
    <t>T620X4A Toxic effect of ingested mushrooms, undetermined, initial encounter</t>
  </si>
  <si>
    <t>T620X4D Toxic effect of ingested mushrooms, undetermined, subsequent encounter</t>
  </si>
  <si>
    <t>T620X4S Toxic effect of ingested mushrooms, undetermined, sequela</t>
  </si>
  <si>
    <t>T621X1A Toxic effect of ingested berries, accidental (unintentional), initial encounter</t>
  </si>
  <si>
    <t>T621X1D Toxic effect of ingested berries, accidental (unintentional), subsequent encounter</t>
  </si>
  <si>
    <t>T621X1S Toxic effect of ingested berries, accidental (unintentional), sequela</t>
  </si>
  <si>
    <t>T621X2A Toxic effect of ingested berries, intentional self-harm, initial encounter</t>
  </si>
  <si>
    <t>T621X2D Toxic effect of ingested berries, intentional self-harm, subsequent encounter</t>
  </si>
  <si>
    <t>T621X2S Toxic effect of ingested berries, intentional self-harm, sequela</t>
  </si>
  <si>
    <t>T621X3A Toxic effect of ingested berries, assault, initial encounter</t>
  </si>
  <si>
    <t>T621X3D Toxic effect of ingested berries, assault, subsequent encounter</t>
  </si>
  <si>
    <t>T621X3S Toxic effect of ingested berries, assault, sequela</t>
  </si>
  <si>
    <t>T621X4A Toxic effect of ingested berries, undetermined, initial encounter</t>
  </si>
  <si>
    <t>T621X4D Toxic effect of ingested berries, undetermined, subsequent encounter</t>
  </si>
  <si>
    <t>T621X4S Toxic effect of ingested berries, undetermined, sequela</t>
  </si>
  <si>
    <t>T622X1A Toxic effect of other ingested (parts of) plant(s), accidental (unintentional), initial encounter</t>
  </si>
  <si>
    <t>T622X1D Toxic effect of other ingested (parts of) plant(s), accidental (unintentional), subsequent encounter</t>
  </si>
  <si>
    <t>T622X1S Toxic effect of other ingested (parts of) plant(s), accidental (unintentional), sequela</t>
  </si>
  <si>
    <t>T622X2A Toxic effect of other ingested (parts of) plant(s), intentional self-harm, initial encounter</t>
  </si>
  <si>
    <t>T622X2D Toxic effect of other ingested (parts of) plant(s), intentional self-harm, subsequent encounter</t>
  </si>
  <si>
    <t>T622X2S Toxic effect of other ingested (parts of) plant(s), intentional self-harm, sequela</t>
  </si>
  <si>
    <t>T622X3A Toxic effect of other ingested (parts of) plant(s), assault, initial encounter</t>
  </si>
  <si>
    <t>T622X3D Toxic effect of other ingested (parts of) plant(s), assault, subsequent encounter</t>
  </si>
  <si>
    <t>T622X3S Toxic effect of other ingested (parts of) plant(s), assault, sequela</t>
  </si>
  <si>
    <t>T622X4A Toxic effect of other ingested (parts of) plant(s), undetermined, initial encounter</t>
  </si>
  <si>
    <t>T622X4D Toxic effect of other ingested (parts of) plant(s), undetermined, subsequent encounter</t>
  </si>
  <si>
    <t>T622X4S Toxic effect of other ingested (parts of) plant(s), undetermined, sequela</t>
  </si>
  <si>
    <t>T628X1A Toxic effect of other specified noxious substances eaten as food, accidental (unintentional), initial encounter</t>
  </si>
  <si>
    <t>T628X1D Toxic effect of other specified noxious substances eaten as food, accidental (unintentional), subsequent encounter</t>
  </si>
  <si>
    <t>T628X1S Toxic effect of other specified noxious substances eaten as food, accidental (unintentional), sequela</t>
  </si>
  <si>
    <t>T628X2A Toxic effect of other specified noxious substances eaten as food, intentional self-harm, initial encounter</t>
  </si>
  <si>
    <t>T628X2D Toxic effect of other specified noxious substances eaten as food, intentional self-harm, subsequent encounter</t>
  </si>
  <si>
    <t>T628X2S Toxic effect of other specified noxious substances eaten as food, intentional self-harm, sequela</t>
  </si>
  <si>
    <t>T628X3A Toxic effect of other specified noxious substances eaten as food, assault, initial encounter</t>
  </si>
  <si>
    <t>T628X3D Toxic effect of other specified noxious substances eaten as food, assault, subsequent encounter</t>
  </si>
  <si>
    <t>T628X3S Toxic effect of other specified noxious substances eaten as food, assault, sequela</t>
  </si>
  <si>
    <t>T628X4A Toxic effect of other specified noxious substances eaten as food, undetermined, initial encounter</t>
  </si>
  <si>
    <t>T628X4D Toxic effect of other specified noxious substances eaten as food, undetermined, subsequent encounter</t>
  </si>
  <si>
    <t>T628X4S Toxic effect of other specified noxious substances eaten as food, undetermined, sequela</t>
  </si>
  <si>
    <t>T6291XA Toxic effect of unspecified noxious substance eaten as food, accidental (unintentional), initial encounter</t>
  </si>
  <si>
    <t>T6291XD Toxic effect of unspecified noxious substance eaten as food, accidental (unintentional), subsequent encounter</t>
  </si>
  <si>
    <t>T6291XS Toxic effect of unspecified noxious substance eaten as food, accidental (unintentional), sequela</t>
  </si>
  <si>
    <t>T6292XA Toxic effect of unspecified noxious substance eaten as food, intentional self-harm, initial encounter</t>
  </si>
  <si>
    <t>T6292XD Toxic effect of unspecified noxious substance eaten as food, intentional self-harm, subsequent encounter</t>
  </si>
  <si>
    <t>T6292XS Toxic effect of unspecified noxious substance eaten as food, intentional self-harm, sequela</t>
  </si>
  <si>
    <t>T6293XA Toxic effect of unspecified noxious substance eaten as food, assault, initial encounter</t>
  </si>
  <si>
    <t>T6293XD Toxic effect of unspecified noxious substance eaten as food, assault, subsequent encounter</t>
  </si>
  <si>
    <t>T6293XS Toxic effect of unspecified noxious substance eaten as food, assault, sequela</t>
  </si>
  <si>
    <t>T6294XA Toxic effect of unspecified noxious substance eaten as food, undetermined, initial encounter</t>
  </si>
  <si>
    <t>T6294XD Toxic effect of unspecified noxious substance eaten as food, undetermined, subsequent encounter</t>
  </si>
  <si>
    <t>T6294XS Toxic effect of unspecified noxious substance eaten as food, undetermined, sequela</t>
  </si>
  <si>
    <t>T63001A Toxic effect of unspecified snake venom, accidental (unintentional), initial encounter</t>
  </si>
  <si>
    <t>T63001D Toxic effect of unspecified snake venom, accidental (unintentional), subsequent encounter</t>
  </si>
  <si>
    <t>T63001S Toxic effect of unspecified snake venom, accidental (unintentional), sequela</t>
  </si>
  <si>
    <t>T63002A Toxic effect of unspecified snake venom, intentional self-harm, initial encounter</t>
  </si>
  <si>
    <t>T63002D Toxic effect of unspecified snake venom, intentional self-harm, subsequent encounter</t>
  </si>
  <si>
    <t>T63002S Toxic effect of unspecified snake venom, intentional self-harm, sequela</t>
  </si>
  <si>
    <t>T63003A Toxic effect of unspecified snake venom, assault, initial encounter</t>
  </si>
  <si>
    <t>T63003D Toxic effect of unspecified snake venom, assault, subsequent encounter</t>
  </si>
  <si>
    <t>T63003S Toxic effect of unspecified snake venom, assault, sequela</t>
  </si>
  <si>
    <t>T63004A Toxic effect of unspecified snake venom, undetermined, initial encounter</t>
  </si>
  <si>
    <t>T63004D Toxic effect of unspecified snake venom, undetermined, subsequent encounter</t>
  </si>
  <si>
    <t>T63004S Toxic effect of unspecified snake venom, undetermined, sequela</t>
  </si>
  <si>
    <t>T63011A Toxic effect of rattlesnake venom, accidental (unintentional), initial encounter</t>
  </si>
  <si>
    <t>T63011D Toxic effect of rattlesnake venom, accidental (unintentional), subsequent encounter</t>
  </si>
  <si>
    <t>T63011S Toxic effect of rattlesnake venom, accidental (unintentional), sequela</t>
  </si>
  <si>
    <t>T63012A Toxic effect of rattlesnake venom, intentional self-harm, initial encounter</t>
  </si>
  <si>
    <t>T63012D Toxic effect of rattlesnake venom, intentional self-harm, subsequent encounter</t>
  </si>
  <si>
    <t>T63012S Toxic effect of rattlesnake venom, intentional self-harm, sequela</t>
  </si>
  <si>
    <t>T63013A Toxic effect of rattlesnake venom, assault, initial encounter</t>
  </si>
  <si>
    <t>T63013D Toxic effect of rattlesnake venom, assault, subsequent encounter</t>
  </si>
  <si>
    <t>T63013S Toxic effect of rattlesnake venom, assault, sequela</t>
  </si>
  <si>
    <t>T63014A Toxic effect of rattlesnake venom, undetermined, initial encounter</t>
  </si>
  <si>
    <t>T63014D Toxic effect of rattlesnake venom, undetermined, subsequent encounter</t>
  </si>
  <si>
    <t>T63014S Toxic effect of rattlesnake venom, undetermined, sequela</t>
  </si>
  <si>
    <t>T63021A Toxic effect of coral snake venom, accidental (unintentional), initial encounter</t>
  </si>
  <si>
    <t>T63021D Toxic effect of coral snake venom, accidental (unintentional), subsequent encounter</t>
  </si>
  <si>
    <t>T63021S Toxic effect of coral snake venom, accidental (unintentional), sequela</t>
  </si>
  <si>
    <t>T63022A Toxic effect of coral snake venom, intentional self-harm, initial encounter</t>
  </si>
  <si>
    <t>T63022D Toxic effect of coral snake venom, intentional self-harm, subsequent encounter</t>
  </si>
  <si>
    <t>T63022S Toxic effect of coral snake venom, intentional self-harm, sequela</t>
  </si>
  <si>
    <t>T63023A Toxic effect of coral snake venom, assault, initial encounter</t>
  </si>
  <si>
    <t>T63023D Toxic effect of coral snake venom, assault, subsequent encounter</t>
  </si>
  <si>
    <t>T63023S Toxic effect of coral snake venom, assault, sequela</t>
  </si>
  <si>
    <t>T63024A Toxic effect of coral snake venom, undetermined, initial encounter</t>
  </si>
  <si>
    <t>T63024D Toxic effect of coral snake venom, undetermined, subsequent encounter</t>
  </si>
  <si>
    <t>T63024S Toxic effect of coral snake venom, undetermined, sequela</t>
  </si>
  <si>
    <t>T63031A Toxic effect of taipan venom, accidental (unintentional), initial encounter</t>
  </si>
  <si>
    <t>T63031D Toxic effect of taipan venom, accidental (unintentional), subsequent encounter</t>
  </si>
  <si>
    <t>T63031S Toxic effect of taipan venom, accidental (unintentional), sequela</t>
  </si>
  <si>
    <t>T63032A Toxic effect of taipan venom, intentional self-harm, initial encounter</t>
  </si>
  <si>
    <t>T63032D Toxic effect of taipan venom, intentional self-harm, subsequent encounter</t>
  </si>
  <si>
    <t>T63032S Toxic effect of taipan venom, intentional self-harm, sequela</t>
  </si>
  <si>
    <t>T63033A Toxic effect of taipan venom, assault, initial encounter</t>
  </si>
  <si>
    <t>T63033D Toxic effect of taipan venom, assault, subsequent encounter</t>
  </si>
  <si>
    <t>T63033S Toxic effect of taipan venom, assault, sequela</t>
  </si>
  <si>
    <t>T63034A Toxic effect of taipan venom, undetermined, initial encounter</t>
  </si>
  <si>
    <t>T63034D Toxic effect of taipan venom, undetermined, subsequent encounter</t>
  </si>
  <si>
    <t>T63034S Toxic effect of taipan venom, undetermined, sequela</t>
  </si>
  <si>
    <t>T63041A Toxic effect of cobra venom, accidental (unintentional), initial encounter</t>
  </si>
  <si>
    <t>T63041D Toxic effect of cobra venom, accidental (unintentional), subsequent encounter</t>
  </si>
  <si>
    <t>T63041S Toxic effect of cobra venom, accidental (unintentional), sequela</t>
  </si>
  <si>
    <t>T63042A Toxic effect of cobra venom, intentional self-harm, initial encounter</t>
  </si>
  <si>
    <t>T63042D Toxic effect of cobra venom, intentional self-harm, subsequent encounter</t>
  </si>
  <si>
    <t>T63042S Toxic effect of cobra venom, intentional self-harm, sequela</t>
  </si>
  <si>
    <t>T63043A Toxic effect of cobra venom, assault, initial encounter</t>
  </si>
  <si>
    <t>T63043D Toxic effect of cobra venom, assault, subsequent encounter</t>
  </si>
  <si>
    <t>T63043S Toxic effect of cobra venom, assault, sequela</t>
  </si>
  <si>
    <t>T63044A Toxic effect of cobra venom, undetermined, initial encounter</t>
  </si>
  <si>
    <t>T63044D Toxic effect of cobra venom, undetermined, subsequent encounter</t>
  </si>
  <si>
    <t>T63044S Toxic effect of cobra venom, undetermined, sequela</t>
  </si>
  <si>
    <t>T63061A Toxic effect of venom of other North and South American snake, accidental (unintentional), initial encounter</t>
  </si>
  <si>
    <t>T63061D Toxic effect of venom of other North and South American snake, accidental (unintentional), subsequent encounter</t>
  </si>
  <si>
    <t>T63061S Toxic effect of venom of other North and South American snake, accidental (unintentional), sequela</t>
  </si>
  <si>
    <t>T63062A Toxic effect of venom of other North and South American snake, intentional self-harm, initial encounter</t>
  </si>
  <si>
    <t>T63062D Toxic effect of venom of other North and South American snake, intentional self-harm, subsequent encounter</t>
  </si>
  <si>
    <t>T63062S Toxic effect of venom of other North and South American snake, intentional self-harm, sequela</t>
  </si>
  <si>
    <t>T63063A Toxic effect of venom of other North and South American snake, assault, initial encounter</t>
  </si>
  <si>
    <t>T63063D Toxic effect of venom of other North and South American snake, assault, subsequent encounter</t>
  </si>
  <si>
    <t>T63063S Toxic effect of venom of other North and South American snake, assault, sequela</t>
  </si>
  <si>
    <t>T63064A Toxic effect of venom of other North and South American snake, undetermined, initial encounter</t>
  </si>
  <si>
    <t>T63064D Toxic effect of venom of other North and South American snake, undetermined, subsequent encounter</t>
  </si>
  <si>
    <t>T63064S Toxic effect of venom of other North and South American snake, undetermined, sequela</t>
  </si>
  <si>
    <t>T63071A Toxic effect of venom of other Australian snake, accidental (unintentional), initial encounter</t>
  </si>
  <si>
    <t>T63071D Toxic effect of venom of other Australian snake, accidental (unintentional), subsequent encounter</t>
  </si>
  <si>
    <t>T63071S Toxic effect of venom of other Australian snake, accidental (unintentional), sequela</t>
  </si>
  <si>
    <t>T63072A Toxic effect of venom of other Australian snake, intentional self-harm, initial encounter</t>
  </si>
  <si>
    <t>T63072D Toxic effect of venom of other Australian snake, intentional self-harm, subsequent encounter</t>
  </si>
  <si>
    <t>T63072S Toxic effect of venom of other Australian snake, intentional self-harm, sequela</t>
  </si>
  <si>
    <t>T63073A Toxic effect of venom of other Australian snake, assault, initial encounter</t>
  </si>
  <si>
    <t>T63073D Toxic effect of venom of other Australian snake, assault, subsequent encounter</t>
  </si>
  <si>
    <t>T63073S Toxic effect of venom of other Australian snake, assault, sequela</t>
  </si>
  <si>
    <t>T63074A Toxic effect of venom of other Australian snake, undetermined, initial encounter</t>
  </si>
  <si>
    <t>T63074D Toxic effect of venom of other Australian snake, undetermined, subsequent encounter</t>
  </si>
  <si>
    <t>T63074S Toxic effect of venom of other Australian snake, undetermined, sequela</t>
  </si>
  <si>
    <t>T63081A Toxic effect of venom of other African and Asian snake, accidental (unintentional), initial encounter</t>
  </si>
  <si>
    <t>T63081D Toxic effect of venom of other African and Asian snake, accidental (unintentional), subsequent encounter</t>
  </si>
  <si>
    <t>T63081S Toxic effect of venom of other African and Asian snake, accidental (unintentional), sequela</t>
  </si>
  <si>
    <t>T63082A Toxic effect of venom of other African and Asian snake, intentional self-harm, initial encounter</t>
  </si>
  <si>
    <t>T63082D Toxic effect of venom of other African and Asian snake, intentional self-harm, subsequent encounter</t>
  </si>
  <si>
    <t>T63082S Toxic effect of venom of other African and Asian snake, intentional self-harm, sequela</t>
  </si>
  <si>
    <t>T63083A Toxic effect of venom of other African and Asian snake, assault, initial encounter</t>
  </si>
  <si>
    <t>T63083D Toxic effect of venom of other African and Asian snake, assault, subsequent encounter</t>
  </si>
  <si>
    <t>T63083S Toxic effect of venom of other African and Asian snake, assault, sequela</t>
  </si>
  <si>
    <t>T63084A Toxic effect of venom of other African and Asian snake, undetermined, initial encounter</t>
  </si>
  <si>
    <t>T63084D Toxic effect of venom of other African and Asian snake, undetermined, subsequent encounter</t>
  </si>
  <si>
    <t>T63084S Toxic effect of venom of other African and Asian snake, undetermined, sequela</t>
  </si>
  <si>
    <t>T63091A Toxic effect of venom of other snake, accidental (unintentional), initial encounter</t>
  </si>
  <si>
    <t>T63091D Toxic effect of venom of other snake, accidental (unintentional), subsequent encounter</t>
  </si>
  <si>
    <t>T63091S Toxic effect of venom of other snake, accidental (unintentional), sequela</t>
  </si>
  <si>
    <t>T63092A Toxic effect of venom of other snake, intentional self-harm, initial encounter</t>
  </si>
  <si>
    <t>T63092D Toxic effect of venom of other snake, intentional self-harm, subsequent encounter</t>
  </si>
  <si>
    <t>T63092S Toxic effect of venom of other snake, intentional self-harm, sequela</t>
  </si>
  <si>
    <t>T63093A Toxic effect of venom of other snake, assault, initial encounter</t>
  </si>
  <si>
    <t>T63093D Toxic effect of venom of other snake, assault, subsequent encounter</t>
  </si>
  <si>
    <t>T63093S Toxic effect of venom of other snake, assault, sequela</t>
  </si>
  <si>
    <t>T63094A Toxic effect of venom of other snake, undetermined, initial encounter</t>
  </si>
  <si>
    <t>T63094D Toxic effect of venom of other snake, undetermined, subsequent encounter</t>
  </si>
  <si>
    <t>T63094S Toxic effect of venom of other snake, undetermined, sequela</t>
  </si>
  <si>
    <t>T63111A Toxic effect of venom of gila monster, accidental (unintentional), initial encounter</t>
  </si>
  <si>
    <t>T63111D Toxic effect of venom of gila monster, accidental (unintentional), subsequent encounter</t>
  </si>
  <si>
    <t>T63111S Toxic effect of venom of gila monster, accidental (unintentional), sequela</t>
  </si>
  <si>
    <t>T63112A Toxic effect of venom of gila monster, intentional self-harm, initial encounter</t>
  </si>
  <si>
    <t>T63112D Toxic effect of venom of gila monster, intentional self-harm, subsequent encounter</t>
  </si>
  <si>
    <t>T63112S Toxic effect of venom of gila monster, intentional self-harm, sequela</t>
  </si>
  <si>
    <t>T63113A Toxic effect of venom of gila monster, assault, initial encounter</t>
  </si>
  <si>
    <t>T63113D Toxic effect of venom of gila monster, assault, subsequent encounter</t>
  </si>
  <si>
    <t>T63113S Toxic effect of venom of gila monster, assault, sequela</t>
  </si>
  <si>
    <t>T63114A Toxic effect of venom of gila monster, undetermined, initial encounter</t>
  </si>
  <si>
    <t>T63114D Toxic effect of venom of gila monster, undetermined, subsequent encounter</t>
  </si>
  <si>
    <t>T63114S Toxic effect of venom of gila monster, undetermined, sequela</t>
  </si>
  <si>
    <t>T63121A Toxic effect of venom of other venomous lizard, accidental (unintentional), initial encounter</t>
  </si>
  <si>
    <t>T63121D Toxic effect of venom of other venomous lizard, accidental (unintentional), subsequent encounter</t>
  </si>
  <si>
    <t>T63121S Toxic effect of venom of other venomous lizard, accidental (unintentional), sequela</t>
  </si>
  <si>
    <t>T63122A Toxic effect of venom of other venomous lizard, intentional self-harm, initial encounter</t>
  </si>
  <si>
    <t>T63122D Toxic effect of venom of other venomous lizard, intentional self-harm, subsequent encounter</t>
  </si>
  <si>
    <t>T63122S Toxic effect of venom of other venomous lizard, intentional self-harm, sequela</t>
  </si>
  <si>
    <t>T63123A Toxic effect of venom of other venomous lizard, assault, initial encounter</t>
  </si>
  <si>
    <t>T63123D Toxic effect of venom of other venomous lizard, assault, subsequent encounter</t>
  </si>
  <si>
    <t>T63123S Toxic effect of venom of other venomous lizard, assault, sequela</t>
  </si>
  <si>
    <t>T63124A Toxic effect of venom of other venomous lizard, undetermined, initial encounter</t>
  </si>
  <si>
    <t>T63124D Toxic effect of venom of other venomous lizard, undetermined, subsequent encounter</t>
  </si>
  <si>
    <t>T63124S Toxic effect of venom of other venomous lizard, undetermined, sequela</t>
  </si>
  <si>
    <t>T63191A Toxic effect of venom of other reptiles, accidental (unintentional), initial encounter</t>
  </si>
  <si>
    <t>T63191D Toxic effect of venom of other reptiles, accidental (unintentional), subsequent encounter</t>
  </si>
  <si>
    <t>T63191S Toxic effect of venom of other reptiles, accidental (unintentional), sequela</t>
  </si>
  <si>
    <t>T63192A Toxic effect of venom of other reptiles, intentional self-harm, initial encounter</t>
  </si>
  <si>
    <t>T63192D Toxic effect of venom of other reptiles, intentional self-harm, subsequent encounter</t>
  </si>
  <si>
    <t>T63192S Toxic effect of venom of other reptiles, intentional self-harm, sequela</t>
  </si>
  <si>
    <t>T63193A Toxic effect of venom of other reptiles, assault, initial encounter</t>
  </si>
  <si>
    <t>T63193D Toxic effect of venom of other reptiles, assault, subsequent encounter</t>
  </si>
  <si>
    <t>T63193S Toxic effect of venom of other reptiles, assault, sequela</t>
  </si>
  <si>
    <t>T63194A Toxic effect of venom of other reptiles, undetermined, initial encounter</t>
  </si>
  <si>
    <t>T63194D Toxic effect of venom of other reptiles, undetermined, subsequent encounter</t>
  </si>
  <si>
    <t>T63194S Toxic effect of venom of other reptiles, undetermined, sequela</t>
  </si>
  <si>
    <t>T632X1A Toxic effect of venom of scorpion, accidental (unintentional), initial encounter</t>
  </si>
  <si>
    <t>T632X1D Toxic effect of venom of scorpion, accidental (unintentional), subsequent encounter</t>
  </si>
  <si>
    <t>T632X1S Toxic effect of venom of scorpion, accidental (unintentional), sequela</t>
  </si>
  <si>
    <t>T632X2A Toxic effect of venom of scorpion, intentional self-harm, initial encounter</t>
  </si>
  <si>
    <t>T632X2D Toxic effect of venom of scorpion, intentional self-harm, subsequent encounter</t>
  </si>
  <si>
    <t>T632X2S Toxic effect of venom of scorpion, intentional self-harm, sequela</t>
  </si>
  <si>
    <t>T632X3A Toxic effect of venom of scorpion, assault, initial encounter</t>
  </si>
  <si>
    <t>T632X3D Toxic effect of venom of scorpion, assault, subsequent encounter</t>
  </si>
  <si>
    <t>T632X3S Toxic effect of venom of scorpion, assault, sequela</t>
  </si>
  <si>
    <t>T632X4A Toxic effect of venom of scorpion, undetermined, initial encounter</t>
  </si>
  <si>
    <t>T632X4D Toxic effect of venom of scorpion, undetermined, subsequent encounter</t>
  </si>
  <si>
    <t>T632X4S Toxic effect of venom of scorpion, undetermined, sequela</t>
  </si>
  <si>
    <t>T63301A Toxic effect of unspecified spider venom, accidental (unintentional), initial encounter</t>
  </si>
  <si>
    <t>T63301D Toxic effect of unspecified spider venom, accidental (unintentional), subsequent encounter</t>
  </si>
  <si>
    <t>T63301S Toxic effect of unspecified spider venom, accidental (unintentional), sequela</t>
  </si>
  <si>
    <t>T63302A Toxic effect of unspecified spider venom, intentional self-harm, initial encounter</t>
  </si>
  <si>
    <t>T63302D Toxic effect of unspecified spider venom, intentional self-harm, subsequent encounter</t>
  </si>
  <si>
    <t>T63302S Toxic effect of unspecified spider venom, intentional self-harm, sequela</t>
  </si>
  <si>
    <t>T63303A Toxic effect of unspecified spider venom, assault, initial encounter</t>
  </si>
  <si>
    <t>T63303D Toxic effect of unspecified spider venom, assault, subsequent encounter</t>
  </si>
  <si>
    <t>T63303S Toxic effect of unspecified spider venom, assault, sequela</t>
  </si>
  <si>
    <t>T63304A Toxic effect of unspecified spider venom, undetermined, initial encounter</t>
  </si>
  <si>
    <t>T63304D Toxic effect of unspecified spider venom, undetermined, subsequent encounter</t>
  </si>
  <si>
    <t>T63304S Toxic effect of unspecified spider venom, undetermined, sequela</t>
  </si>
  <si>
    <t>T63311A Toxic effect of venom of black widow spider, accidental (unintentional), initial encounter</t>
  </si>
  <si>
    <t>T63311D Toxic effect of venom of black widow spider, accidental (unintentional), subsequent encounter</t>
  </si>
  <si>
    <t>T63311S Toxic effect of venom of black widow spider, accidental (unintentional), sequela</t>
  </si>
  <si>
    <t>T63312A Toxic effect of venom of black widow spider, intentional self-harm, initial encounter</t>
  </si>
  <si>
    <t>T63312D Toxic effect of venom of black widow spider, intentional self-harm, subsequent encounter</t>
  </si>
  <si>
    <t>T63312S Toxic effect of venom of black widow spider, intentional self-harm, sequela</t>
  </si>
  <si>
    <t>T63313A Toxic effect of venom of black widow spider, assault, initial encounter</t>
  </si>
  <si>
    <t>T63313D Toxic effect of venom of black widow spider, assault, subsequent encounter</t>
  </si>
  <si>
    <t>T63313S Toxic effect of venom of black widow spider, assault, sequela</t>
  </si>
  <si>
    <t>T63314A Toxic effect of venom of black widow spider, undetermined, initial encounter</t>
  </si>
  <si>
    <t>T63314D Toxic effect of venom of black widow spider, undetermined, subsequent encounter</t>
  </si>
  <si>
    <t>T63314S Toxic effect of venom of black widow spider, undetermined, sequela</t>
  </si>
  <si>
    <t>T63321A Toxic effect of venom of tarantula, accidental (unintentional), initial encounter</t>
  </si>
  <si>
    <t>T63321D Toxic effect of venom of tarantula, accidental (unintentional), subsequent encounter</t>
  </si>
  <si>
    <t>T63321S Toxic effect of venom of tarantula, accidental (unintentional), sequela</t>
  </si>
  <si>
    <t>T63322A Toxic effect of venom of tarantula, intentional self-harm, initial encounter</t>
  </si>
  <si>
    <t>T63322D Toxic effect of venom of tarantula, intentional self-harm, subsequent encounter</t>
  </si>
  <si>
    <t>T63322S Toxic effect of venom of tarantula, intentional self-harm, sequela</t>
  </si>
  <si>
    <t>T63323A Toxic effect of venom of tarantula, assault, initial encounter</t>
  </si>
  <si>
    <t>T63323D Toxic effect of venom of tarantula, assault, subsequent encounter</t>
  </si>
  <si>
    <t>T63323S Toxic effect of venom of tarantula, assault, sequela</t>
  </si>
  <si>
    <t>T63324A Toxic effect of venom of tarantula, undetermined, initial encounter</t>
  </si>
  <si>
    <t>T63324D Toxic effect of venom of tarantula, undetermined, subsequent encounter</t>
  </si>
  <si>
    <t>T63324S Toxic effect of venom of tarantula, undetermined, sequela</t>
  </si>
  <si>
    <t>T63331A Toxic effect of venom of brown recluse spider, accidental (unintentional), initial encounter</t>
  </si>
  <si>
    <t>T63331D Toxic effect of venom of brown recluse spider, accidental (unintentional), subsequent encounter</t>
  </si>
  <si>
    <t>T63331S Toxic effect of venom of brown recluse spider, accidental (unintentional), sequela</t>
  </si>
  <si>
    <t>T63332A Toxic effect of venom of brown recluse spider, intentional self-harm, initial encounter</t>
  </si>
  <si>
    <t>T63332D Toxic effect of venom of brown recluse spider, intentional self-harm, subsequent encounter</t>
  </si>
  <si>
    <t>T63332S Toxic effect of venom of brown recluse spider, intentional self-harm, sequela</t>
  </si>
  <si>
    <t>T63333A Toxic effect of venom of brown recluse spider, assault, initial encounter</t>
  </si>
  <si>
    <t>T63333D Toxic effect of venom of brown recluse spider, assault, subsequent encounter</t>
  </si>
  <si>
    <t>T63333S Toxic effect of venom of brown recluse spider, assault, sequela</t>
  </si>
  <si>
    <t>T63334A Toxic effect of venom of brown recluse spider, undetermined, initial encounter</t>
  </si>
  <si>
    <t>T63334D Toxic effect of venom of brown recluse spider, undetermined, subsequent encounter</t>
  </si>
  <si>
    <t>T63334S Toxic effect of venom of brown recluse spider, undetermined, sequela</t>
  </si>
  <si>
    <t>T63391A Toxic effect of venom of other spider, accidental (unintentional), initial encounter</t>
  </si>
  <si>
    <t>T63391D Toxic effect of venom of other spider, accidental (unintentional), subsequent encounter</t>
  </si>
  <si>
    <t>T63391S Toxic effect of venom of other spider, accidental (unintentional), sequela</t>
  </si>
  <si>
    <t>T63392A Toxic effect of venom of other spider, intentional self-harm, initial encounter</t>
  </si>
  <si>
    <t>T63392D Toxic effect of venom of other spider, intentional self-harm, subsequent encounter</t>
  </si>
  <si>
    <t>T63392S Toxic effect of venom of other spider, intentional self-harm, sequela</t>
  </si>
  <si>
    <t>T63393A Toxic effect of venom of other spider, assault, initial encounter</t>
  </si>
  <si>
    <t>T63393D Toxic effect of venom of other spider, assault, subsequent encounter</t>
  </si>
  <si>
    <t>T63393S Toxic effect of venom of other spider, assault, sequela</t>
  </si>
  <si>
    <t>T63394A Toxic effect of venom of other spider, undetermined, initial encounter</t>
  </si>
  <si>
    <t>T63394D Toxic effect of venom of other spider, undetermined, subsequent encounter</t>
  </si>
  <si>
    <t>T63394S Toxic effect of venom of other spider, undetermined, sequela</t>
  </si>
  <si>
    <t>T63411A Toxic effect of venom of centipedes and venomous millipedes, accidental (unintentional), initial encounter</t>
  </si>
  <si>
    <t>T63411D Toxic effect of venom of centipedes and venomous millipedes, accidental (unintentional), subsequent encounter</t>
  </si>
  <si>
    <t>T63411S Toxic effect of venom of centipedes and venomous millipedes, accidental (unintentional), sequela</t>
  </si>
  <si>
    <t>T63412A Toxic effect of venom of centipedes and venomous millipedes, intentional self-harm, initial encounter</t>
  </si>
  <si>
    <t>T63412D Toxic effect of venom of centipedes and venomous millipedes, intentional self-harm, subsequent encounter</t>
  </si>
  <si>
    <t>T63412S Toxic effect of venom of centipedes and venomous millipedes, intentional self-harm, sequela</t>
  </si>
  <si>
    <t>T63413A Toxic effect of venom of centipedes and venomous millipedes, assault, initial encounter</t>
  </si>
  <si>
    <t>T63413D Toxic effect of venom of centipedes and venomous millipedes, assault, subsequent encounter</t>
  </si>
  <si>
    <t>T63413S Toxic effect of venom of centipedes and venomous millipedes, assault, sequela</t>
  </si>
  <si>
    <t>T63414A Toxic effect of venom of centipedes and venomous millipedes, undetermined, initial encounter</t>
  </si>
  <si>
    <t>T63414D Toxic effect of venom of centipedes and venomous millipedes, undetermined, subsequent encounter</t>
  </si>
  <si>
    <t>T63414S Toxic effect of venom of centipedes and venomous millipedes, undetermined, sequela</t>
  </si>
  <si>
    <t>T63421A Toxic effect of venom of ants, accidental (unintentional), initial encounter</t>
  </si>
  <si>
    <t>T63421D Toxic effect of venom of ants, accidental (unintentional), subsequent encounter</t>
  </si>
  <si>
    <t>T63421S Toxic effect of venom of ants, accidental (unintentional), sequela</t>
  </si>
  <si>
    <t>T63422A Toxic effect of venom of ants, intentional self-harm, initial encounter</t>
  </si>
  <si>
    <t>T63422D Toxic effect of venom of ants, intentional self-harm, subsequent encounter</t>
  </si>
  <si>
    <t>T63422S Toxic effect of venom of ants, intentional self-harm, sequela</t>
  </si>
  <si>
    <t>T63423A Toxic effect of venom of ants, assault, initial encounter</t>
  </si>
  <si>
    <t>T63423D Toxic effect of venom of ants, assault, subsequent encounter</t>
  </si>
  <si>
    <t>T63423S Toxic effect of venom of ants, assault, sequela</t>
  </si>
  <si>
    <t>T63424A Toxic effect of venom of ants, undetermined, initial encounter</t>
  </si>
  <si>
    <t>T63424D Toxic effect of venom of ants, undetermined, subsequent encounter</t>
  </si>
  <si>
    <t>T63424S Toxic effect of venom of ants, undetermined, sequela</t>
  </si>
  <si>
    <t>T63431A Toxic effect of venom of caterpillars, accidental (unintentional), initial encounter</t>
  </si>
  <si>
    <t>T63431D Toxic effect of venom of caterpillars, accidental (unintentional), subsequent encounter</t>
  </si>
  <si>
    <t>T63431S Toxic effect of venom of caterpillars, accidental (unintentional), sequela</t>
  </si>
  <si>
    <t>T63432A Toxic effect of venom of caterpillars, intentional self-harm, initial encounter</t>
  </si>
  <si>
    <t>T63432D Toxic effect of venom of caterpillars, intentional self-harm, subsequent encounter</t>
  </si>
  <si>
    <t>T63432S Toxic effect of venom of caterpillars, intentional self-harm, sequela</t>
  </si>
  <si>
    <t>T63433A Toxic effect of venom of caterpillars, assault, initial encounter</t>
  </si>
  <si>
    <t>T63433D Toxic effect of venom of caterpillars, assault, subsequent encounter</t>
  </si>
  <si>
    <t>T63433S Toxic effect of venom of caterpillars, assault, sequela</t>
  </si>
  <si>
    <t>T63434A Toxic effect of venom of caterpillars, undetermined, initial encounter</t>
  </si>
  <si>
    <t>T63434D Toxic effect of venom of caterpillars, undetermined, subsequent encounter</t>
  </si>
  <si>
    <t>T63434S Toxic effect of venom of caterpillars, undetermined, sequela</t>
  </si>
  <si>
    <t>T63441A Toxic effect of venom of bees, accidental (unintentional), initial encounter</t>
  </si>
  <si>
    <t>T63441D Toxic effect of venom of bees, accidental (unintentional), subsequent encounter</t>
  </si>
  <si>
    <t>T63441S Toxic effect of venom of bees, accidental (unintentional), sequela</t>
  </si>
  <si>
    <t>T63442A Toxic effect of venom of bees, intentional self-harm, initial encounter</t>
  </si>
  <si>
    <t>T63442D Toxic effect of venom of bees, intentional self-harm, subsequent encounter</t>
  </si>
  <si>
    <t>T63442S Toxic effect of venom of bees, intentional self-harm, sequela</t>
  </si>
  <si>
    <t>T63443A Toxic effect of venom of bees, assault, initial encounter</t>
  </si>
  <si>
    <t>T63443D Toxic effect of venom of bees, assault, subsequent encounter</t>
  </si>
  <si>
    <t>T63443S Toxic effect of venom of bees, assault, sequela</t>
  </si>
  <si>
    <t>T63444A Toxic effect of venom of bees, undetermined, initial encounter</t>
  </si>
  <si>
    <t>T63444D Toxic effect of venom of bees, undetermined, subsequent encounter</t>
  </si>
  <si>
    <t>T63444S Toxic effect of venom of bees, undetermined, sequela</t>
  </si>
  <si>
    <t>T63451A Toxic effect of venom of hornets, accidental (unintentional), initial encounter</t>
  </si>
  <si>
    <t>T63451D Toxic effect of venom of hornets, accidental (unintentional), subsequent encounter</t>
  </si>
  <si>
    <t>T63451S Toxic effect of venom of hornets, accidental (unintentional), sequela</t>
  </si>
  <si>
    <t>T63452A Toxic effect of venom of hornets, intentional self-harm, initial encounter</t>
  </si>
  <si>
    <t>T63452D Toxic effect of venom of hornets, intentional self-harm, subsequent encounter</t>
  </si>
  <si>
    <t>T63452S Toxic effect of venom of hornets, intentional self-harm, sequela</t>
  </si>
  <si>
    <t>T63453A Toxic effect of venom of hornets, assault, initial encounter</t>
  </si>
  <si>
    <t>T63453D Toxic effect of venom of hornets, assault, subsequent encounter</t>
  </si>
  <si>
    <t>T63453S Toxic effect of venom of hornets, assault, sequela</t>
  </si>
  <si>
    <t>T63454A Toxic effect of venom of hornets, undetermined, initial encounter</t>
  </si>
  <si>
    <t>T63454D Toxic effect of venom of hornets, undetermined, subsequent encounter</t>
  </si>
  <si>
    <t>T63454S Toxic effect of venom of hornets, undetermined, sequela</t>
  </si>
  <si>
    <t>T63461A Toxic effect of venom of wasps, accidental (unintentional), initial encounter</t>
  </si>
  <si>
    <t>T63461D Toxic effect of venom of wasps, accidental (unintentional), subsequent encounter</t>
  </si>
  <si>
    <t>T63461S Toxic effect of venom of wasps, accidental (unintentional), sequela</t>
  </si>
  <si>
    <t>T63462A Toxic effect of venom of wasps, intentional self-harm, initial encounter</t>
  </si>
  <si>
    <t>T63462D Toxic effect of venom of wasps, intentional self-harm, subsequent encounter</t>
  </si>
  <si>
    <t>T63462S Toxic effect of venom of wasps, intentional self-harm, sequela</t>
  </si>
  <si>
    <t>T63463A Toxic effect of venom of wasps, assault, initial encounter</t>
  </si>
  <si>
    <t>T63463D Toxic effect of venom of wasps, assault, subsequent encounter</t>
  </si>
  <si>
    <t>T63463S Toxic effect of venom of wasps, assault, sequela</t>
  </si>
  <si>
    <t>T63464A Toxic effect of venom of wasps, undetermined, initial encounter</t>
  </si>
  <si>
    <t>T63464D Toxic effect of venom of wasps, undetermined, subsequent encounter</t>
  </si>
  <si>
    <t>T63464S Toxic effect of venom of wasps, undetermined, sequela</t>
  </si>
  <si>
    <t>T63481A Toxic effect of venom of other arthropod, accidental (unintentional), initial encounter</t>
  </si>
  <si>
    <t>T63481D Toxic effect of venom of other arthropod, accidental (unintentional), subsequent encounter</t>
  </si>
  <si>
    <t>T63481S Toxic effect of venom of other arthropod, accidental (unintentional), sequela</t>
  </si>
  <si>
    <t>T63482A Toxic effect of venom of other arthropod, intentional self-harm, initial encounter</t>
  </si>
  <si>
    <t>T63482D Toxic effect of venom of other arthropod, intentional self-harm, subsequent encounter</t>
  </si>
  <si>
    <t>T63482S Toxic effect of venom of other arthropod, intentional self-harm, sequela</t>
  </si>
  <si>
    <t>T63483A Toxic effect of venom of other arthropod, assault, initial encounter</t>
  </si>
  <si>
    <t>T63483D Toxic effect of venom of other arthropod, assault, subsequent encounter</t>
  </si>
  <si>
    <t>T63483S Toxic effect of venom of other arthropod, assault, sequela</t>
  </si>
  <si>
    <t>T63484A Toxic effect of venom of other arthropod, undetermined, initial encounter</t>
  </si>
  <si>
    <t>T63484D Toxic effect of venom of other arthropod, undetermined, subsequent encounter</t>
  </si>
  <si>
    <t>T63484S Toxic effect of venom of other arthropod, undetermined, sequela</t>
  </si>
  <si>
    <t>T63511A Toxic effect of contact with stingray, accidental (unintentional), initial encounter</t>
  </si>
  <si>
    <t>T63511D Toxic effect of contact with stingray, accidental (unintentional), subsequent encounter</t>
  </si>
  <si>
    <t>T63511S Toxic effect of contact with stingray, accidental (unintentional), sequela</t>
  </si>
  <si>
    <t>T63512A Toxic effect of contact with stingray, intentional self-harm, initial encounter</t>
  </si>
  <si>
    <t>T63512D Toxic effect of contact with stingray, intentional self-harm, subsequent encounter</t>
  </si>
  <si>
    <t>T63512S Toxic effect of contact with stingray, intentional self-harm, sequela</t>
  </si>
  <si>
    <t>T63513A Toxic effect of contact with stingray, assault, initial encounter</t>
  </si>
  <si>
    <t>T63513D Toxic effect of contact with stingray, assault, subsequent encounter</t>
  </si>
  <si>
    <t>T63513S Toxic effect of contact with stingray, assault, sequela</t>
  </si>
  <si>
    <t>T63514A Toxic effect of contact with stingray, undetermined, initial encounter</t>
  </si>
  <si>
    <t>T63514D Toxic effect of contact with stingray, undetermined, subsequent encounter</t>
  </si>
  <si>
    <t>T63514S Toxic effect of contact with stingray, undetermined, sequela</t>
  </si>
  <si>
    <t>T63591A Toxic effect of contact with other venomous fish, accidental (unintentional), initial encounter</t>
  </si>
  <si>
    <t>T63591D Toxic effect of contact with other venomous fish, accidental (unintentional), subsequent encounter</t>
  </si>
  <si>
    <t>T63591S Toxic effect of contact with other venomous fish, accidental (unintentional), sequela</t>
  </si>
  <si>
    <t>T63592A Toxic effect of contact with other venomous fish, intentional self-harm, initial encounter</t>
  </si>
  <si>
    <t>T63592D Toxic effect of contact with other venomous fish, intentional self-harm, subsequent encounter</t>
  </si>
  <si>
    <t>T63592S Toxic effect of contact with other venomous fish, intentional self-harm, sequela</t>
  </si>
  <si>
    <t>T63593A Toxic effect of contact with other venomous fish, assault, initial encounter</t>
  </si>
  <si>
    <t>T63593D Toxic effect of contact with other venomous fish, assault, subsequent encounter</t>
  </si>
  <si>
    <t>T63593S Toxic effect of contact with other venomous fish, assault, sequela</t>
  </si>
  <si>
    <t>T63594A Toxic effect of contact with other venomous fish, undetermined, initial encounter</t>
  </si>
  <si>
    <t>T63594D Toxic effect of contact with other venomous fish, undetermined, subsequent encounter</t>
  </si>
  <si>
    <t>T63594S Toxic effect of contact with other venomous fish, undetermined, sequela</t>
  </si>
  <si>
    <t>T63611A Toxic effect of contact with Portuguese Man-o-war, accidental (unintentional), initial encounter</t>
  </si>
  <si>
    <t>T63611D Toxic effect of contact with Portuguese Man-o-war, accidental (unintentional), subsequent encounter</t>
  </si>
  <si>
    <t>T63611S Toxic effect of contact with Portuguese Man-o-war, accidental (unintentional), sequela</t>
  </si>
  <si>
    <t>T63612A Toxic effect of contact with Portuguese Man-o-war, intentional self-harm, initial encounter</t>
  </si>
  <si>
    <t>T63612D Toxic effect of contact with Portuguese Man-o-war, intentional self-harm, subsequent encounter</t>
  </si>
  <si>
    <t>T63612S Toxic effect of contact with Portuguese Man-o-war, intentional self-harm, sequela</t>
  </si>
  <si>
    <t>T63613A Toxic effect of contact with Portuguese Man-o-war, assault, initial encounter</t>
  </si>
  <si>
    <t>T63613D Toxic effect of contact with Portuguese Man-o-war, assault, subsequent encounter</t>
  </si>
  <si>
    <t>T63613S Toxic effect of contact with Portuguese Man-o-war, assault, sequela</t>
  </si>
  <si>
    <t>T63614A Toxic effect of contact with Portuguese Man-o-war, undetermined, initial encounter</t>
  </si>
  <si>
    <t>T63614D Toxic effect of contact with Portuguese Man-o-war, undetermined, subsequent encounter</t>
  </si>
  <si>
    <t>T63614S Toxic effect of contact with Portuguese Man-o-war, undetermined, sequela</t>
  </si>
  <si>
    <t>T63621A Toxic effect of contact with other jellyfish, accidental (unintentional), initial encounter</t>
  </si>
  <si>
    <t>T63621D Toxic effect of contact with other jellyfish, accidental (unintentional), subsequent encounter</t>
  </si>
  <si>
    <t>T63621S Toxic effect of contact with other jellyfish, accidental (unintentional), sequela</t>
  </si>
  <si>
    <t>T63622A Toxic effect of contact with other jellyfish, intentional self-harm, initial encounter</t>
  </si>
  <si>
    <t>T63622D Toxic effect of contact with other jellyfish, intentional self-harm, subsequent encounter</t>
  </si>
  <si>
    <t>T63622S Toxic effect of contact with other jellyfish, intentional self-harm, sequela</t>
  </si>
  <si>
    <t>T63623A Toxic effect of contact with other jellyfish, assault, initial encounter</t>
  </si>
  <si>
    <t>T63623D Toxic effect of contact with other jellyfish, assault, subsequent encounter</t>
  </si>
  <si>
    <t>T63623S Toxic effect of contact with other jellyfish, assault, sequela</t>
  </si>
  <si>
    <t>T63624A Toxic effect of contact with other jellyfish, undetermined, initial encounter</t>
  </si>
  <si>
    <t>T63624D Toxic effect of contact with other jellyfish, undetermined, subsequent encounter</t>
  </si>
  <si>
    <t>T63624S Toxic effect of contact with other jellyfish, undetermined, sequela</t>
  </si>
  <si>
    <t>T63631A Toxic effect of contact with sea anemone, accidental (unintentional), initial encounter</t>
  </si>
  <si>
    <t>T63631D Toxic effect of contact with sea anemone, accidental (unintentional), subsequent encounter</t>
  </si>
  <si>
    <t>T63631S Toxic effect of contact with sea anemone, accidental (unintentional), sequela</t>
  </si>
  <si>
    <t>T63632A Toxic effect of contact with sea anemone, intentional self-harm, initial encounter</t>
  </si>
  <si>
    <t>T63632D Toxic effect of contact with sea anemone, intentional self-harm, subsequent encounter</t>
  </si>
  <si>
    <t>T63632S Toxic effect of contact with sea anemone, intentional self-harm, sequela</t>
  </si>
  <si>
    <t>T63633A Toxic effect of contact with sea anemone, assault, initial encounter</t>
  </si>
  <si>
    <t>T63633D Toxic effect of contact with sea anemone, assault, subsequent encounter</t>
  </si>
  <si>
    <t>T63633S Toxic effect of contact with sea anemone, assault, sequela</t>
  </si>
  <si>
    <t>T63634A Toxic effect of contact with sea anemone, undetermined, initial encounter</t>
  </si>
  <si>
    <t>T63634D Toxic effect of contact with sea anemone, undetermined, subsequent encounter</t>
  </si>
  <si>
    <t>T63634S Toxic effect of contact with sea anemone, undetermined, sequela</t>
  </si>
  <si>
    <t>T63691A Toxic effect of contact with other venomous marine animals, accidental (unintentional), initial encounter</t>
  </si>
  <si>
    <t>T63691D Toxic effect of contact with other venomous marine animals, accidental (unintentional), subsequent encounter</t>
  </si>
  <si>
    <t>T63691S Toxic effect of contact with other venomous marine animals, accidental (unintentional), sequela</t>
  </si>
  <si>
    <t>T63692A Toxic effect of contact with other venomous marine animals, intentional self-harm, initial encounter</t>
  </si>
  <si>
    <t>T63692D Toxic effect of contact with other venomous marine animals, intentional self-harm, subsequent encounter</t>
  </si>
  <si>
    <t>T63692S Toxic effect of contact with other venomous marine animals, intentional self-harm, sequela</t>
  </si>
  <si>
    <t>T63693A Toxic effect of contact with other venomous marine animals, assault, initial encounter</t>
  </si>
  <si>
    <t>T63693D Toxic effect of contact with other venomous marine animals, assault, subsequent encounter</t>
  </si>
  <si>
    <t>T63693S Toxic effect of contact with other venomous marine animals, assault, sequela</t>
  </si>
  <si>
    <t>T63694A Toxic effect of contact with other venomous marine animals, undetermined, initial encounter</t>
  </si>
  <si>
    <t>T63694D Toxic effect of contact with other venomous marine animals, undetermined, subsequent encounter</t>
  </si>
  <si>
    <t>T63694S Toxic effect of contact with other venomous marine animals, undetermined, sequela</t>
  </si>
  <si>
    <t>T63711A Toxic effect of contact with venomous marine plant, accidental (unintentional), initial encounter</t>
  </si>
  <si>
    <t>T63711D Toxic effect of contact with venomous marine plant, accidental (unintentional), subsequent encounter</t>
  </si>
  <si>
    <t>T63711S Toxic effect of contact with venomous marine plant, accidental (unintentional), sequela</t>
  </si>
  <si>
    <t>T63712A Toxic effect of contact with venomous marine plant, intentional self-harm, initial encounter</t>
  </si>
  <si>
    <t>T63712D Toxic effect of contact with venomous marine plant, intentional self-harm, subsequent encounter</t>
  </si>
  <si>
    <t>T63712S Toxic effect of contact with venomous marine plant, intentional self-harm, sequela</t>
  </si>
  <si>
    <t>T63713A Toxic effect of contact with venomous marine plant, assault, initial encounter</t>
  </si>
  <si>
    <t>T63713D Toxic effect of contact with venomous marine plant, assault, subsequent encounter</t>
  </si>
  <si>
    <t>T63713S Toxic effect of contact with venomous marine plant, assault, sequela</t>
  </si>
  <si>
    <t>T63714A Toxic effect of contact with venomous marine plant, undetermined, initial encounter</t>
  </si>
  <si>
    <t>T63714D Toxic effect of contact with venomous marine plant, undetermined, subsequent encounter</t>
  </si>
  <si>
    <t>T63714S Toxic effect of contact with venomous marine plant, undetermined, sequela</t>
  </si>
  <si>
    <t>T63791A Toxic effect of contact with other venomous plant, accidental (unintentional), initial encounter</t>
  </si>
  <si>
    <t>T63791D Toxic effect of contact with other venomous plant, accidental (unintentional), subsequent encounter</t>
  </si>
  <si>
    <t>T63791S Toxic effect of contact with other venomous plant, accidental (unintentional), sequela</t>
  </si>
  <si>
    <t>T63792A Toxic effect of contact with other venomous plant, intentional self-harm, initial encounter</t>
  </si>
  <si>
    <t>T63792D Toxic effect of contact with other venomous plant, intentional self-harm, subsequent encounter</t>
  </si>
  <si>
    <t>T63792S Toxic effect of contact with other venomous plant, intentional self-harm, sequela</t>
  </si>
  <si>
    <t>T63793A Toxic effect of contact with other venomous plant, assault, initial encounter</t>
  </si>
  <si>
    <t>T63793D Toxic effect of contact with other venomous plant, assault, subsequent encounter</t>
  </si>
  <si>
    <t>T63793S Toxic effect of contact with other venomous plant, assault, sequela</t>
  </si>
  <si>
    <t>T63794A Toxic effect of contact with other venomous plant, undetermined, initial encounter</t>
  </si>
  <si>
    <t>T63794D Toxic effect of contact with other venomous plant, undetermined, subsequent encounter</t>
  </si>
  <si>
    <t>T63794S Toxic effect of contact with other venomous plant, undetermined, sequela</t>
  </si>
  <si>
    <t>T63811A Toxic effect of contact with venomous frog, accidental (unintentional), initial encounter</t>
  </si>
  <si>
    <t>T63811D Toxic effect of contact with venomous frog, accidental (unintentional), subsequent encounter</t>
  </si>
  <si>
    <t>T63811S Toxic effect of contact with venomous frog, accidental (unintentional), sequela</t>
  </si>
  <si>
    <t>T63812A Toxic effect of contact with venomous frog, intentional self-harm, initial encounter</t>
  </si>
  <si>
    <t>T63812D Toxic effect of contact with venomous frog, intentional self-harm, subsequent encounter</t>
  </si>
  <si>
    <t>T63812S Toxic effect of contact with venomous frog, intentional self-harm, sequela</t>
  </si>
  <si>
    <t>T63813A Toxic effect of contact with venomous frog, assault, initial encounter</t>
  </si>
  <si>
    <t>T63813D Toxic effect of contact with venomous frog, assault, subsequent encounter</t>
  </si>
  <si>
    <t>T63813S Toxic effect of contact with venomous frog, assault, sequela</t>
  </si>
  <si>
    <t>T63814A Toxic effect of contact with venomous frog, undetermined, initial encounter</t>
  </si>
  <si>
    <t>T63814D Toxic effect of contact with venomous frog, undetermined, subsequent encounter</t>
  </si>
  <si>
    <t>T63814S Toxic effect of contact with venomous frog, undetermined, sequela</t>
  </si>
  <si>
    <t>T63821A Toxic effect of contact with venomous toad, accidental (unintentional), initial encounter</t>
  </si>
  <si>
    <t>T63821D Toxic effect of contact with venomous toad, accidental (unintentional), subsequent encounter</t>
  </si>
  <si>
    <t>T63821S Toxic effect of contact with venomous toad, accidental (unintentional), sequela</t>
  </si>
  <si>
    <t>T63822A Toxic effect of contact with venomous toad, intentional self-harm, initial encounter</t>
  </si>
  <si>
    <t>T63822D Toxic effect of contact with venomous toad, intentional self-harm, subsequent encounter</t>
  </si>
  <si>
    <t>T63822S Toxic effect of contact with venomous toad, intentional self-harm, sequela</t>
  </si>
  <si>
    <t>T63823A Toxic effect of contact with venomous toad, assault, initial encounter</t>
  </si>
  <si>
    <t>T63823D Toxic effect of contact with venomous toad, assault, subsequent encounter</t>
  </si>
  <si>
    <t>T63823S Toxic effect of contact with venomous toad, assault, sequela</t>
  </si>
  <si>
    <t>T63824A Toxic effect of contact with venomous toad, undetermined, initial encounter</t>
  </si>
  <si>
    <t>T63824D Toxic effect of contact with venomous toad, undetermined, subsequent encounter</t>
  </si>
  <si>
    <t>T63824S Toxic effect of contact with venomous toad, undetermined, sequela</t>
  </si>
  <si>
    <t>T63831A Toxic effect of contact with other venomous amphibian, accidental (unintentional), initial encounter</t>
  </si>
  <si>
    <t>T63831D Toxic effect of contact with other venomous amphibian, accidental (unintentional), subsequent encounter</t>
  </si>
  <si>
    <t>T63831S Toxic effect of contact with other venomous amphibian, accidental (unintentional), sequela</t>
  </si>
  <si>
    <t>T63832A Toxic effect of contact with other venomous amphibian, intentional self-harm, initial encounter</t>
  </si>
  <si>
    <t>T63832D Toxic effect of contact with other venomous amphibian, intentional self-harm, subsequent encounter</t>
  </si>
  <si>
    <t>T63832S Toxic effect of contact with other venomous amphibian, intentional self-harm, sequela</t>
  </si>
  <si>
    <t>T63833A Toxic effect of contact with other venomous amphibian, assault, initial encounter</t>
  </si>
  <si>
    <t>T63833D Toxic effect of contact with other venomous amphibian, assault, subsequent encounter</t>
  </si>
  <si>
    <t>T63833S Toxic effect of contact with other venomous amphibian, assault, sequela</t>
  </si>
  <si>
    <t>T63834A Toxic effect of contact with other venomous amphibian, undetermined, initial encounter</t>
  </si>
  <si>
    <t>T63834D Toxic effect of contact with other venomous amphibian, undetermined, subsequent encounter</t>
  </si>
  <si>
    <t>T63834S Toxic effect of contact with other venomous amphibian, undetermined, sequela</t>
  </si>
  <si>
    <t>T63891A Toxic effect of contact with other venomous animals, accidental (unintentional), initial encounter</t>
  </si>
  <si>
    <t>T63891D Toxic effect of contact with other venomous animals, accidental (unintentional), subsequent encounter</t>
  </si>
  <si>
    <t>T63891S Toxic effect of contact with other venomous animals, accidental (unintentional), sequela</t>
  </si>
  <si>
    <t>T63892A Toxic effect of contact with other venomous animals, intentional self-harm, initial encounter</t>
  </si>
  <si>
    <t>T63892D Toxic effect of contact with other venomous animals, intentional self-harm, subsequent encounter</t>
  </si>
  <si>
    <t>T63892S Toxic effect of contact with other venomous animals, intentional self-harm, sequela</t>
  </si>
  <si>
    <t>T63893A Toxic effect of contact with other venomous animals, assault, initial encounter</t>
  </si>
  <si>
    <t>T63893D Toxic effect of contact with other venomous animals, assault, subsequent encounter</t>
  </si>
  <si>
    <t>T63893S Toxic effect of contact with other venomous animals, assault, sequela</t>
  </si>
  <si>
    <t>T63894A Toxic effect of contact with other venomous animals, undetermined, initial encounter</t>
  </si>
  <si>
    <t>T63894D Toxic effect of contact with other venomous animals, undetermined, subsequent encounter</t>
  </si>
  <si>
    <t>T63894S Toxic effect of contact with other venomous animals, undetermined, sequela</t>
  </si>
  <si>
    <t>T6391XA Toxic effect of contact with unspecified venomous animal, accidental (unintentional), initial encounter</t>
  </si>
  <si>
    <t>T6391XD Toxic effect of contact with unspecified venomous animal, accidental (unintentional), subsequent encounter</t>
  </si>
  <si>
    <t>T6391XS Toxic effect of contact with unspecified venomous animal, accidental (unintentional), sequela</t>
  </si>
  <si>
    <t>T6392XA Toxic effect of contact with unspecified venomous animal, intentional self-harm, initial encounter</t>
  </si>
  <si>
    <t>T6392XD Toxic effect of contact with unspecified venomous animal, intentional self-harm, subsequent encounter</t>
  </si>
  <si>
    <t>T6392XS Toxic effect of contact with unspecified venomous animal, intentional self-harm, sequela</t>
  </si>
  <si>
    <t>T6393XA Toxic effect of contact with unspecified venomous animal, assault, initial encounter</t>
  </si>
  <si>
    <t>T6393XD Toxic effect of contact with unspecified venomous animal, assault, subsequent encounter</t>
  </si>
  <si>
    <t>T6393XS Toxic effect of contact with unspecified venomous animal, assault, sequela</t>
  </si>
  <si>
    <t>T6394XA Toxic effect of contact with unspecified venomous animal, undetermined, initial encounter</t>
  </si>
  <si>
    <t>T6394XD Toxic effect of contact with unspecified venomous animal, undetermined, subsequent encounter</t>
  </si>
  <si>
    <t>T6394XS Toxic effect of contact with unspecified venomous animal, undetermined, sequela</t>
  </si>
  <si>
    <t>T6401XA Toxic effect of aflatoxin, accidental (unintentional), initial encounter</t>
  </si>
  <si>
    <t>T6401XD Toxic effect of aflatoxin, accidental (unintentional), subsequent encounter</t>
  </si>
  <si>
    <t>T6401XS Toxic effect of aflatoxin, accidental (unintentional), sequela</t>
  </si>
  <si>
    <t>T6402XA Toxic effect of aflatoxin, intentional self-harm, initial encounter</t>
  </si>
  <si>
    <t>T6402XD Toxic effect of aflatoxin, intentional self-harm, subsequent encounter</t>
  </si>
  <si>
    <t>T6402XS Toxic effect of aflatoxin, intentional self-harm, sequela</t>
  </si>
  <si>
    <t>T6403XA Toxic effect of aflatoxin, assault, initial encounter</t>
  </si>
  <si>
    <t>T6403XD Toxic effect of aflatoxin, assault, subsequent encounter</t>
  </si>
  <si>
    <t>T6403XS Toxic effect of aflatoxin, assault, sequela</t>
  </si>
  <si>
    <t>T6404XA Toxic effect of aflatoxin, undetermined, initial encounter</t>
  </si>
  <si>
    <t>T6404XD Toxic effect of aflatoxin, undetermined, subsequent encounter</t>
  </si>
  <si>
    <t>T6404XS Toxic effect of aflatoxin, undetermined, sequela</t>
  </si>
  <si>
    <t>T6481XA Toxic effect of other mycotoxin food contaminants, accidental (unintentional), initial encounter</t>
  </si>
  <si>
    <t>T6481XD Toxic effect of other mycotoxin food contaminants, accidental (unintentional), subsequent encounter</t>
  </si>
  <si>
    <t>T6481XS Toxic effect of other mycotoxin food contaminants, accidental (unintentional), sequela</t>
  </si>
  <si>
    <t>T6482XA Toxic effect of other mycotoxin food contaminants, intentional self-harm, initial encounter</t>
  </si>
  <si>
    <t>T6482XD Toxic effect of other mycotoxin food contaminants, intentional self-harm, subsequent encounter</t>
  </si>
  <si>
    <t>T6482XS Toxic effect of other mycotoxin food contaminants, intentional self-harm, sequela</t>
  </si>
  <si>
    <t>T6483XA Toxic effect of other mycotoxin food contaminants, assault, initial encounter</t>
  </si>
  <si>
    <t>T6483XD Toxic effect of other mycotoxin food contaminants, assault, subsequent encounter</t>
  </si>
  <si>
    <t>T6483XS Toxic effect of other mycotoxin food contaminants, assault, sequela</t>
  </si>
  <si>
    <t>T6484XA Toxic effect of other mycotoxin food contaminants, undetermined, initial encounter</t>
  </si>
  <si>
    <t>T6484XD Toxic effect of other mycotoxin food contaminants, undetermined, subsequent encounter</t>
  </si>
  <si>
    <t>T6484XS Toxic effect of other mycotoxin food contaminants, undetermined, sequela</t>
  </si>
  <si>
    <t>T650X1A Toxic effect of cyanides, accidental (unintentional), initial encounter</t>
  </si>
  <si>
    <t>T650X1D Toxic effect of cyanides, accidental (unintentional), subsequent encounter</t>
  </si>
  <si>
    <t>T650X1S Toxic effect of cyanides, accidental (unintentional), sequela</t>
  </si>
  <si>
    <t>T650X2A Toxic effect of cyanides, intentional self-harm, initial encounter</t>
  </si>
  <si>
    <t>T650X2D Toxic effect of cyanides, intentional self-harm, subsequent encounter</t>
  </si>
  <si>
    <t>T650X2S Toxic effect of cyanides, intentional self-harm, sequela</t>
  </si>
  <si>
    <t>T650X3A Toxic effect of cyanides, assault, initial encounter</t>
  </si>
  <si>
    <t>T650X3D Toxic effect of cyanides, assault, subsequent encounter</t>
  </si>
  <si>
    <t>T650X3S Toxic effect of cyanides, assault, sequela</t>
  </si>
  <si>
    <t>T650X4A Toxic effect of cyanides, undetermined, initial encounter</t>
  </si>
  <si>
    <t>T650X4D Toxic effect of cyanides, undetermined, subsequent encounter</t>
  </si>
  <si>
    <t>T650X4S Toxic effect of cyanides, undetermined, sequela</t>
  </si>
  <si>
    <t>T651X1A Toxic effect of strychnine and its salts, accidental (unintentional), initial encounter</t>
  </si>
  <si>
    <t>T651X1D Toxic effect of strychnine and its salts, accidental (unintentional), subsequent encounter</t>
  </si>
  <si>
    <t>T651X1S Toxic effect of strychnine and its salts, accidental (unintentional), sequela</t>
  </si>
  <si>
    <t>T651X2A Toxic effect of strychnine and its salts, intentional self-harm, initial encounter</t>
  </si>
  <si>
    <t>T651X2D Toxic effect of strychnine and its salts, intentional self-harm, subsequent encounter</t>
  </si>
  <si>
    <t>T651X2S Toxic effect of strychnine and its salts, intentional self-harm, sequela</t>
  </si>
  <si>
    <t>T651X3A Toxic effect of strychnine and its salts, assault, initial encounter</t>
  </si>
  <si>
    <t>T651X3D Toxic effect of strychnine and its salts, assault, subsequent encounter</t>
  </si>
  <si>
    <t>T651X3S Toxic effect of strychnine and its salts, assault, sequela</t>
  </si>
  <si>
    <t>T651X4A Toxic effect of strychnine and its salts, undetermined, initial encounter</t>
  </si>
  <si>
    <t>T651X4D Toxic effect of strychnine and its salts, undetermined, subsequent encounter</t>
  </si>
  <si>
    <t>T651X4S Toxic effect of strychnine and its salts, undetermined, sequela</t>
  </si>
  <si>
    <t>T65211A Toxic effect of chewing tobacco, accidental (unintentional), initial encounter</t>
  </si>
  <si>
    <t>T65211D Toxic effect of chewing tobacco, accidental (unintentional), subsequent encounter</t>
  </si>
  <si>
    <t>T65211S Toxic effect of chewing tobacco, accidental (unintentional), sequela</t>
  </si>
  <si>
    <t>T65212A Toxic effect of chewing tobacco, intentional self-harm, initial encounter</t>
  </si>
  <si>
    <t>T65212D Toxic effect of chewing tobacco, intentional self-harm, subsequent encounter</t>
  </si>
  <si>
    <t>T65212S Toxic effect of chewing tobacco, intentional self-harm, sequela</t>
  </si>
  <si>
    <t>T65213A Toxic effect of chewing tobacco, assault, initial encounter</t>
  </si>
  <si>
    <t>T65213D Toxic effect of chewing tobacco, assault, subsequent encounter</t>
  </si>
  <si>
    <t>T65213S Toxic effect of chewing tobacco, assault, sequela</t>
  </si>
  <si>
    <t>T65214A Toxic effect of chewing tobacco, undetermined, initial encounter</t>
  </si>
  <si>
    <t>T65214D Toxic effect of chewing tobacco, undetermined, subsequent encounter</t>
  </si>
  <si>
    <t>T65214S Toxic effect of chewing tobacco, undetermined, sequela</t>
  </si>
  <si>
    <t>T65221A Toxic effect of tobacco cigarettes, accidental (unintentional), initial encounter</t>
  </si>
  <si>
    <t>T65221D Toxic effect of tobacco cigarettes, accidental (unintentional), subsequent encounter</t>
  </si>
  <si>
    <t>T65221S Toxic effect of tobacco cigarettes, accidental (unintentional), sequela</t>
  </si>
  <si>
    <t>T65222A Toxic effect of tobacco cigarettes, intentional self-harm, initial encounter</t>
  </si>
  <si>
    <t>T65222D Toxic effect of tobacco cigarettes, intentional self-harm, subsequent encounter</t>
  </si>
  <si>
    <t>T65222S Toxic effect of tobacco cigarettes, intentional self-harm, sequela</t>
  </si>
  <si>
    <t>T65223A Toxic effect of tobacco cigarettes, assault, initial encounter</t>
  </si>
  <si>
    <t>T65223D Toxic effect of tobacco cigarettes, assault, subsequent encounter</t>
  </si>
  <si>
    <t>T65223S Toxic effect of tobacco cigarettes, assault, sequela</t>
  </si>
  <si>
    <t>T65224A Toxic effect of tobacco cigarettes, undetermined, initial encounter</t>
  </si>
  <si>
    <t>T65224D Toxic effect of tobacco cigarettes, undetermined, subsequent encounter</t>
  </si>
  <si>
    <t>T65224S Toxic effect of tobacco cigarettes, undetermined, sequela</t>
  </si>
  <si>
    <t>T65291A Toxic effect of other tobacco and nicotine, accidental (unintentional), initial encounter</t>
  </si>
  <si>
    <t>T65291D Toxic effect of other tobacco and nicotine, accidental (unintentional), subsequent encounter</t>
  </si>
  <si>
    <t>T65291S Toxic effect of other tobacco and nicotine, accidental (unintentional), sequela</t>
  </si>
  <si>
    <t>T65292A Toxic effect of other tobacco and nicotine, intentional self-harm, initial encounter</t>
  </si>
  <si>
    <t>T65292D Toxic effect of other tobacco and nicotine, intentional self-harm, subsequent encounter</t>
  </si>
  <si>
    <t>T65292S Toxic effect of other tobacco and nicotine, intentional self-harm, sequela</t>
  </si>
  <si>
    <t>T65293A Toxic effect of other tobacco and nicotine, assault, initial encounter</t>
  </si>
  <si>
    <t>T65293D Toxic effect of other tobacco and nicotine, assault, subsequent encounter</t>
  </si>
  <si>
    <t>T65293S Toxic effect of other tobacco and nicotine, assault, sequela</t>
  </si>
  <si>
    <t>T65294A Toxic effect of other tobacco and nicotine, undetermined, initial encounter</t>
  </si>
  <si>
    <t>T65294D Toxic effect of other tobacco and nicotine, undetermined, subsequent encounter</t>
  </si>
  <si>
    <t>T65294S Toxic effect of other tobacco and nicotine, undetermined, sequela</t>
  </si>
  <si>
    <t>T653X1A Toxic effect of nitroderivatives and aminoderivatives of benzene and its homologues, accidental (unintentional), initial encounter</t>
  </si>
  <si>
    <t>T653X1D Toxic effect of nitroderivatives and aminoderivatives of benzene and its homologues, accidental (unintentional), subsequent encounter</t>
  </si>
  <si>
    <t>T653X1S Toxic effect of nitroderivatives and aminoderivatives of benzene and its homologues, accidental (unintentional), sequela</t>
  </si>
  <si>
    <t>T653X2A Toxic effect of nitroderivatives and aminoderivatives of benzene and its homologues, intentional self-harm, initial encounter</t>
  </si>
  <si>
    <t>T653X2D Toxic effect of nitroderivatives and aminoderivatives of benzene and its homologues, intentional self-harm, subsequent encounter</t>
  </si>
  <si>
    <t>T653X2S Toxic effect of nitroderivatives and aminoderivatives of benzene and its homologues, intentional self-harm, sequela</t>
  </si>
  <si>
    <t>T653X3A Toxic effect of nitroderivatives and aminoderivatives of benzene and its homologues, assault, initial encounter</t>
  </si>
  <si>
    <t>T653X3D Toxic effect of nitroderivatives and aminoderivatives of benzene and its homologues, assault, subsequent encounter</t>
  </si>
  <si>
    <t>T653X3S Toxic effect of nitroderivatives and aminoderivatives of benzene and its homologues, assault, sequela</t>
  </si>
  <si>
    <t>T653X4A Toxic effect of nitroderivatives and aminoderivatives of benzene and its homologues, undetermined, initial encounter</t>
  </si>
  <si>
    <t>T653X4D Toxic effect of nitroderivatives and aminoderivatives of benzene and its homologues, undetermined, subsequent encounter</t>
  </si>
  <si>
    <t>T653X4S Toxic effect of nitroderivatives and aminoderivatives of benzene and its homologues, undetermined, sequela</t>
  </si>
  <si>
    <t>T654X1A Toxic effect of carbon disulfide, accidental (unintentional), initial encounter</t>
  </si>
  <si>
    <t>T654X1D Toxic effect of carbon disulfide, accidental (unintentional), subsequent encounter</t>
  </si>
  <si>
    <t>T654X1S Toxic effect of carbon disulfide, accidental (unintentional), sequela</t>
  </si>
  <si>
    <t>T654X2A Toxic effect of carbon disulfide, intentional self-harm, initial encounter</t>
  </si>
  <si>
    <t>T654X2D Toxic effect of carbon disulfide, intentional self-harm, subsequent encounter</t>
  </si>
  <si>
    <t>T654X2S Toxic effect of carbon disulfide, intentional self-harm, sequela</t>
  </si>
  <si>
    <t>T654X3A Toxic effect of carbon disulfide, assault, initial encounter</t>
  </si>
  <si>
    <t>T654X3D Toxic effect of carbon disulfide, assault, subsequent encounter</t>
  </si>
  <si>
    <t>T654X3S Toxic effect of carbon disulfide, assault, sequela</t>
  </si>
  <si>
    <t>T654X4A Toxic effect of carbon disulfide, undetermined, initial encounter</t>
  </si>
  <si>
    <t>T654X4D Toxic effect of carbon disulfide, undetermined, subsequent encounter</t>
  </si>
  <si>
    <t>T654X4S Toxic effect of carbon disulfide, undetermined, sequela</t>
  </si>
  <si>
    <t>T655X1A Toxic effect of nitroglycerin and other nitric acids and esters, accidental (unintentional), initial encounter</t>
  </si>
  <si>
    <t>T655X1D Toxic effect of nitroglycerin and other nitric acids and esters, accidental (unintentional), subsequent encounter</t>
  </si>
  <si>
    <t>T655X1S Toxic effect of nitroglycerin and other nitric acids and esters, accidental (unintentional), sequela</t>
  </si>
  <si>
    <t>T655X2A Toxic effect of nitroglycerin and other nitric acids and esters, intentional self-harm, initial encounter</t>
  </si>
  <si>
    <t>T655X2D Toxic effect of nitroglycerin and other nitric acids and esters, intentional self-harm, subsequent encounter</t>
  </si>
  <si>
    <t>T655X2S Toxic effect of nitroglycerin and other nitric acids and esters, intentional self-harm, sequela</t>
  </si>
  <si>
    <t>T655X3A Toxic effect of nitroglycerin and other nitric acids and esters, assault, initial encounter</t>
  </si>
  <si>
    <t>T655X3D Toxic effect of nitroglycerin and other nitric acids and esters, assault, subsequent encounter</t>
  </si>
  <si>
    <t>T655X3S Toxic effect of nitroglycerin and other nitric acids and esters, assault, sequela</t>
  </si>
  <si>
    <t>T655X4A Toxic effect of nitroglycerin and other nitric acids and esters, undetermined, initial encounter</t>
  </si>
  <si>
    <t>T655X4D Toxic effect of nitroglycerin and other nitric acids and esters, undetermined, subsequent encounter</t>
  </si>
  <si>
    <t>T655X4S Toxic effect of nitroglycerin and other nitric acids and esters, undetermined, sequela</t>
  </si>
  <si>
    <t>T656X1A Toxic effect of paints and dyes, not elsewhere classified, accidental (unintentional), initial encounter</t>
  </si>
  <si>
    <t>T656X1D Toxic effect of paints and dyes, not elsewhere classified, accidental (unintentional), subsequent encounter</t>
  </si>
  <si>
    <t>T656X1S Toxic effect of paints and dyes, not elsewhere classified, accidental (unintentional), sequela</t>
  </si>
  <si>
    <t>T656X2A Toxic effect of paints and dyes, not elsewhere classified, intentional self-harm, initial encounter</t>
  </si>
  <si>
    <t>T656X2D Toxic effect of paints and dyes, not elsewhere classified, intentional self-harm, subsequent encounter</t>
  </si>
  <si>
    <t>T656X2S Toxic effect of paints and dyes, not elsewhere classified, intentional self-harm, sequela</t>
  </si>
  <si>
    <t>T656X3A Toxic effect of paints and dyes, not elsewhere classified, assault, initial encounter</t>
  </si>
  <si>
    <t>T656X3D Toxic effect of paints and dyes, not elsewhere classified, assault, subsequent encounter</t>
  </si>
  <si>
    <t>T656X3S Toxic effect of paints and dyes, not elsewhere classified, assault, sequela</t>
  </si>
  <si>
    <t>T656X4A Toxic effect of paints and dyes, not elsewhere classified, undetermined, initial encounter</t>
  </si>
  <si>
    <t>T656X4D Toxic effect of paints and dyes, not elsewhere classified, undetermined, subsequent encounter</t>
  </si>
  <si>
    <t>T656X4S Toxic effect of paints and dyes, not elsewhere classified, undetermined, sequela</t>
  </si>
  <si>
    <t>T65811A Toxic effect of latex, accidental (unintentional), initial encounter</t>
  </si>
  <si>
    <t>T65811D Toxic effect of latex, accidental (unintentional), subsequent encounter</t>
  </si>
  <si>
    <t>T65811S Toxic effect of latex, accidental (unintentional), sequela</t>
  </si>
  <si>
    <t>T65812A Toxic effect of latex, intentional self-harm, initial encounter</t>
  </si>
  <si>
    <t>T65812D Toxic effect of latex, intentional self-harm, subsequent encounter</t>
  </si>
  <si>
    <t>T65812S Toxic effect of latex, intentional self-harm, sequela</t>
  </si>
  <si>
    <t>T65813A Toxic effect of latex, assault, initial encounter</t>
  </si>
  <si>
    <t>T65813D Toxic effect of latex, assault, subsequent encounter</t>
  </si>
  <si>
    <t>T65813S Toxic effect of latex, assault, sequela</t>
  </si>
  <si>
    <t>T65814A Toxic effect of latex, undetermined, initial encounter</t>
  </si>
  <si>
    <t>T65814D Toxic effect of latex, undetermined, subsequent encounter</t>
  </si>
  <si>
    <t>T65814S Toxic effect of latex, undetermined, sequela</t>
  </si>
  <si>
    <t>T65821A Toxic effect of harmful algae and algae toxins, accidental (unintentional), initial encounter</t>
  </si>
  <si>
    <t>T65821D Toxic effect of harmful algae and algae toxins, accidental (unintentional), subsequent encounter</t>
  </si>
  <si>
    <t>T65821S Toxic effect of harmful algae and algae toxins, accidental (unintentional), sequela</t>
  </si>
  <si>
    <t>T65822A Toxic effect of harmful algae and algae toxins, intentional self-harm, initial encounter</t>
  </si>
  <si>
    <t>T65822D Toxic effect of harmful algae and algae toxins, intentional self-harm, subsequent encounter</t>
  </si>
  <si>
    <t>T65822S Toxic effect of harmful algae and algae toxins, intentional self-harm, sequela</t>
  </si>
  <si>
    <t>T65823A Toxic effect of harmful algae and algae toxins, assault, initial encounter</t>
  </si>
  <si>
    <t>T65823D Toxic effect of harmful algae and algae toxins, assault, subsequent encounter</t>
  </si>
  <si>
    <t>T65823S Toxic effect of harmful algae and algae toxins, assault, sequela</t>
  </si>
  <si>
    <t>T65824A Toxic effect of harmful algae and algae toxins, undetermined, initial encounter</t>
  </si>
  <si>
    <t>T65824D Toxic effect of harmful algae and algae toxins, undetermined, subsequent encounter</t>
  </si>
  <si>
    <t>T65824S Toxic effect of harmful algae and algae toxins, undetermined, sequela</t>
  </si>
  <si>
    <t>T65831A Toxic effect of fiberglass, accidental (unintentional), initial encounter</t>
  </si>
  <si>
    <t>T65831D Toxic effect of fiberglass, accidental (unintentional), subsequent encounter</t>
  </si>
  <si>
    <t>T65831S Toxic effect of fiberglass, accidental (unintentional), sequela</t>
  </si>
  <si>
    <t>T65832A Toxic effect of fiberglass, intentional self-harm, initial encounter</t>
  </si>
  <si>
    <t>T65832D Toxic effect of fiberglass, intentional self-harm, subsequent encounter</t>
  </si>
  <si>
    <t>T65832S Toxic effect of fiberglass, intentional self-harm, sequela</t>
  </si>
  <si>
    <t>T65833A Toxic effect of fiberglass, assault, initial encounter</t>
  </si>
  <si>
    <t>T65833D Toxic effect of fiberglass, assault, subsequent encounter</t>
  </si>
  <si>
    <t>T65833S Toxic effect of fiberglass, assault, sequela</t>
  </si>
  <si>
    <t>T65834A Toxic effect of fiberglass, undetermined, initial encounter</t>
  </si>
  <si>
    <t>T65834D Toxic effect of fiberglass, undetermined, subsequent encounter</t>
  </si>
  <si>
    <t>T65834S Toxic effect of fiberglass, undetermined, sequela</t>
  </si>
  <si>
    <t>T65891A Toxic effect of other specified substances, accidental (unintentional), initial encounter</t>
  </si>
  <si>
    <t>T65891D Toxic effect of other specified substances, accidental (unintentional), subsequent encounter</t>
  </si>
  <si>
    <t>T65891S Toxic effect of other specified substances, accidental (unintentional), sequela</t>
  </si>
  <si>
    <t>T65892A Toxic effect of other specified substances, intentional self-harm, initial encounter</t>
  </si>
  <si>
    <t>T65892D Toxic effect of other specified substances, intentional self-harm, subsequent encounter</t>
  </si>
  <si>
    <t>T65892S Toxic effect of other specified substances, intentional self-harm, sequela</t>
  </si>
  <si>
    <t>T65893A Toxic effect of other specified substances, assault, initial encounter</t>
  </si>
  <si>
    <t>T65893D Toxic effect of other specified substances, assault, subsequent encounter</t>
  </si>
  <si>
    <t>T65893S Toxic effect of other specified substances, assault, sequela</t>
  </si>
  <si>
    <t>T65894A Toxic effect of other specified substances, undetermined, initial encounter</t>
  </si>
  <si>
    <t>T65894D Toxic effect of other specified substances, undetermined, subsequent encounter</t>
  </si>
  <si>
    <t>T65894S Toxic effect of other specified substances, undetermined, sequela</t>
  </si>
  <si>
    <t>T6591XA Toxic effect of unspecified substance, accidental (unintentional), initial encounter</t>
  </si>
  <si>
    <t>T6591XD Toxic effect of unspecified substance, accidental (unintentional), subsequent encounter</t>
  </si>
  <si>
    <t>T6591XS Toxic effect of unspecified substance, accidental (unintentional), sequela</t>
  </si>
  <si>
    <t>T6592XA Toxic effect of unspecified substance, intentional self-harm, initial encounter</t>
  </si>
  <si>
    <t>T6592XD Toxic effect of unspecified substance, intentional self-harm, subsequent encounter</t>
  </si>
  <si>
    <t>T6592XS Toxic effect of unspecified substance, intentional self-harm, sequela</t>
  </si>
  <si>
    <t>T6593XA Toxic effect of unspecified substance, assault, initial encounter</t>
  </si>
  <si>
    <t>T6593XD Toxic effect of unspecified substance, assault, subsequent encounter</t>
  </si>
  <si>
    <t>T6593XS Toxic effect of unspecified substance, assault, sequela</t>
  </si>
  <si>
    <t>T6594XA Toxic effect of unspecified substance, undetermined, initial encounter</t>
  </si>
  <si>
    <t>T6594XD Toxic effect of unspecified substance, undetermined, subsequent encounter</t>
  </si>
  <si>
    <t>T6594XS Toxic effect of unspecified substance, undetermined, sequela</t>
  </si>
  <si>
    <t>T66XXXA Radiation sickness, unspecified, initial encounter</t>
  </si>
  <si>
    <t>T66XXXD Radiation sickness, unspecified, subsequent encounter</t>
  </si>
  <si>
    <t>T66XXXS Radiation sickness, unspecified, sequela</t>
  </si>
  <si>
    <t>T6701XA Heatstroke and sunstroke, initial encounter</t>
  </si>
  <si>
    <t>T6701XD Heatstroke and sunstroke, subsequent encounter</t>
  </si>
  <si>
    <t>T6701XS Heatstroke and sunstroke, sequela</t>
  </si>
  <si>
    <t>T6702XA Exertional heatstroke, initial encounter</t>
  </si>
  <si>
    <t>T6702XD Exertional heatstroke, subsequent encounter</t>
  </si>
  <si>
    <t>T6702XS Exertional heatstroke, sequela</t>
  </si>
  <si>
    <t>T6709XA Other heatstroke and sunstroke, initial encounter</t>
  </si>
  <si>
    <t>T6709XD Other heatstroke and sunstroke, subsequent encounter</t>
  </si>
  <si>
    <t>T6709XS Other heatstroke and sunstroke, sequela</t>
  </si>
  <si>
    <t>T671XXA Heat syncope, initial encounter</t>
  </si>
  <si>
    <t>T671XXD Heat syncope, subsequent encounter</t>
  </si>
  <si>
    <t>T671XXS Heat syncope, sequela</t>
  </si>
  <si>
    <t>T672XXA Heat cramp, initial encounter</t>
  </si>
  <si>
    <t>T672XXD Heat cramp, subsequent encounter</t>
  </si>
  <si>
    <t>T672XXS Heat cramp, sequela</t>
  </si>
  <si>
    <t>T673XXA Heat exhaustion, anhydrotic, initial encounter</t>
  </si>
  <si>
    <t>T673XXD Heat exhaustion, anhydrotic, subsequent encounter</t>
  </si>
  <si>
    <t>T673XXS Heat exhaustion, anhydrotic, sequela</t>
  </si>
  <si>
    <t>T674XXA Heat exhaustion due to salt depletion, initial encounter</t>
  </si>
  <si>
    <t>T674XXD Heat exhaustion due to salt depletion, subsequent encounter</t>
  </si>
  <si>
    <t>T674XXS Heat exhaustion due to salt depletion, sequela</t>
  </si>
  <si>
    <t>T675XXA Heat exhaustion, unspecified, initial encounter</t>
  </si>
  <si>
    <t>T675XXD Heat exhaustion, unspecified, subsequent encounter</t>
  </si>
  <si>
    <t>T675XXS Heat exhaustion, unspecified, sequela</t>
  </si>
  <si>
    <t>T676XXA Heat fatigue, transient, initial encounter</t>
  </si>
  <si>
    <t>T676XXD Heat fatigue, transient, subsequent encounter</t>
  </si>
  <si>
    <t>T676XXS Heat fatigue, transient, sequela</t>
  </si>
  <si>
    <t>T677XXA Heat edema, initial encounter</t>
  </si>
  <si>
    <t>T677XXD Heat edema, subsequent encounter</t>
  </si>
  <si>
    <t>T677XXS Heat edema, sequela</t>
  </si>
  <si>
    <t>T678XXA Other effects of heat and light, initial encounter</t>
  </si>
  <si>
    <t>T678XXD Other effects of heat and light, subsequent encounter</t>
  </si>
  <si>
    <t>T678XXS Other effects of heat and light, sequela</t>
  </si>
  <si>
    <t>T679XXA Effect of heat and light, unspecified, initial encounter</t>
  </si>
  <si>
    <t>T679XXD Effect of heat and light, unspecified, subsequent encounter</t>
  </si>
  <si>
    <t>T679XXS Effect of heat and light, unspecified, sequela</t>
  </si>
  <si>
    <t>T68XXXA Hypothermia, initial encounter</t>
  </si>
  <si>
    <t>T68XXXD Hypothermia, subsequent encounter</t>
  </si>
  <si>
    <t>T68XXXS Hypothermia, sequela</t>
  </si>
  <si>
    <t>T69011A Immersion hand, right hand, initial encounter</t>
  </si>
  <si>
    <t>T69011D Immersion hand, right hand, subsequent encounter</t>
  </si>
  <si>
    <t>T69011S Immersion hand, right hand, sequela</t>
  </si>
  <si>
    <t>T69012A Immersion hand, left hand, initial encounter</t>
  </si>
  <si>
    <t>T69012D Immersion hand, left hand, subsequent encounter</t>
  </si>
  <si>
    <t>T69012S Immersion hand, left hand, sequela</t>
  </si>
  <si>
    <t>T69019A Immersion hand, unspecified hand, initial encounter</t>
  </si>
  <si>
    <t>T69019D Immersion hand, unspecified hand, subsequent encounter</t>
  </si>
  <si>
    <t>T69019S Immersion hand, unspecified hand, sequela</t>
  </si>
  <si>
    <t>T69021A Immersion foot, right foot, initial encounter</t>
  </si>
  <si>
    <t>T69021D Immersion foot, right foot, subsequent encounter</t>
  </si>
  <si>
    <t>T69021S Immersion foot, right foot, sequela</t>
  </si>
  <si>
    <t>T69022A Immersion foot, left foot, initial encounter</t>
  </si>
  <si>
    <t>T69022D Immersion foot, left foot, subsequent encounter</t>
  </si>
  <si>
    <t>T69022S Immersion foot, left foot, sequela</t>
  </si>
  <si>
    <t>T69029A Immersion foot, unspecified foot, initial encounter</t>
  </si>
  <si>
    <t>T69029D Immersion foot, unspecified foot, subsequent encounter</t>
  </si>
  <si>
    <t>T69029S Immersion foot, unspecified foot, sequela</t>
  </si>
  <si>
    <t>T691XXA Chilblains, initial encounter</t>
  </si>
  <si>
    <t>T691XXD Chilblains, subsequent encounter</t>
  </si>
  <si>
    <t>T691XXS Chilblains, sequela</t>
  </si>
  <si>
    <t>T698XXA Other specified effects of reduced temperature, initial encounter</t>
  </si>
  <si>
    <t>T698XXD Other specified effects of reduced temperature, subsequent encounter</t>
  </si>
  <si>
    <t>T698XXS Other specified effects of reduced temperature, sequela</t>
  </si>
  <si>
    <t>T699XXA Effect of reduced temperature, unspecified, initial encounter</t>
  </si>
  <si>
    <t>T699XXD Effect of reduced temperature, unspecified, subsequent encounter</t>
  </si>
  <si>
    <t>T699XXS Effect of reduced temperature, unspecified, sequela</t>
  </si>
  <si>
    <t>T700XXA Otitic barotrauma, initial encounter</t>
  </si>
  <si>
    <t>T700XXD Otitic barotrauma, subsequent encounter</t>
  </si>
  <si>
    <t>T700XXS Otitic barotrauma, sequela</t>
  </si>
  <si>
    <t>T701XXA Sinus barotrauma, initial encounter</t>
  </si>
  <si>
    <t>T701XXD Sinus barotrauma, subsequent encounter</t>
  </si>
  <si>
    <t>T701XXS Sinus barotrauma, sequela</t>
  </si>
  <si>
    <t>T7020XA Unspecified effects of high altitude, initial encounter</t>
  </si>
  <si>
    <t>T7020XD Unspecified effects of high altitude, subsequent encounter</t>
  </si>
  <si>
    <t>T7020XS Unspecified effects of high altitude, sequela</t>
  </si>
  <si>
    <t>T7029XA Other effects of high altitude, initial encounter</t>
  </si>
  <si>
    <t>T7029XD Other effects of high altitude, subsequent encounter</t>
  </si>
  <si>
    <t>T7029XS Other effects of high altitude, sequela</t>
  </si>
  <si>
    <t>T703XXA Caisson disease [decompression sickness], initial encounter</t>
  </si>
  <si>
    <t>T703XXD Caisson disease [decompression sickness], subsequent encounter</t>
  </si>
  <si>
    <t>T703XXS Caisson disease [decompression sickness], sequela</t>
  </si>
  <si>
    <t>T704XXA Effects of high-pressure fluids, initial encounter</t>
  </si>
  <si>
    <t>T704XXD Effects of high-pressure fluids, subsequent encounter</t>
  </si>
  <si>
    <t>T704XXS Effects of high-pressure fluids, sequela</t>
  </si>
  <si>
    <t>T708XXA Other effects of air pressure and water pressure, initial encounter</t>
  </si>
  <si>
    <t>T708XXD Other effects of air pressure and water pressure, subsequent encounter</t>
  </si>
  <si>
    <t>T708XXS Other effects of air pressure and water pressure, sequela</t>
  </si>
  <si>
    <t>T709XXA Effect of air pressure and water pressure, unspecified, initial encounter</t>
  </si>
  <si>
    <t>T709XXD Effect of air pressure and water pressure, unspecified, subsequent encounter</t>
  </si>
  <si>
    <t>T709XXS Effect of air pressure and water pressure, unspecified, sequela</t>
  </si>
  <si>
    <t>T71111A Asphyxiation due to smothering under pillow, accidental, initial encounter</t>
  </si>
  <si>
    <t>T71111D Asphyxiation due to smothering under pillow, accidental, subsequent encounter</t>
  </si>
  <si>
    <t>T71111S Asphyxiation due to smothering under pillow, accidental, sequela</t>
  </si>
  <si>
    <t>T71112A Asphyxiation due to smothering under pillow, intentional self-harm, initial encounter</t>
  </si>
  <si>
    <t>T71112D Asphyxiation due to smothering under pillow, intentional self-harm, subsequent encounter</t>
  </si>
  <si>
    <t>T71112S Asphyxiation due to smothering under pillow, intentional self-harm, sequela</t>
  </si>
  <si>
    <t>T71113A Asphyxiation due to smothering under pillow, assault, initial encounter</t>
  </si>
  <si>
    <t>T71113D Asphyxiation due to smothering under pillow, assault, subsequent encounter</t>
  </si>
  <si>
    <t>T71113S Asphyxiation due to smothering under pillow, assault, sequela</t>
  </si>
  <si>
    <t>T71114A Asphyxiation due to smothering under pillow, undetermined, initial encounter</t>
  </si>
  <si>
    <t>T71114D Asphyxiation due to smothering under pillow, undetermined, subsequent encounter</t>
  </si>
  <si>
    <t>T71114S Asphyxiation due to smothering under pillow, undetermined, sequela</t>
  </si>
  <si>
    <t>T71121A Asphyxiation due to plastic bag, accidental, initial encounter</t>
  </si>
  <si>
    <t>T71121D Asphyxiation due to plastic bag, accidental, subsequent encounter</t>
  </si>
  <si>
    <t>T71121S Asphyxiation due to plastic bag, accidental, sequela</t>
  </si>
  <si>
    <t>T71122A Asphyxiation due to plastic bag, intentional self-harm, initial encounter</t>
  </si>
  <si>
    <t>T71122D Asphyxiation due to plastic bag, intentional self-harm, subsequent encounter</t>
  </si>
  <si>
    <t>T71122S Asphyxiation due to plastic bag, intentional self-harm, sequela</t>
  </si>
  <si>
    <t>T71123A Asphyxiation due to plastic bag, assault, initial encounter</t>
  </si>
  <si>
    <t>T71123D Asphyxiation due to plastic bag, assault, subsequent encounter</t>
  </si>
  <si>
    <t>T71123S Asphyxiation due to plastic bag, assault, sequela</t>
  </si>
  <si>
    <t>T71124A Asphyxiation due to plastic bag, undetermined, initial encounter</t>
  </si>
  <si>
    <t>T71124D Asphyxiation due to plastic bag, undetermined, subsequent encounter</t>
  </si>
  <si>
    <t>T71124S Asphyxiation due to plastic bag, undetermined, sequela</t>
  </si>
  <si>
    <t>T71131A Asphyxiation due to being trapped in bed linens, accidental, initial encounter</t>
  </si>
  <si>
    <t>T71131D Asphyxiation due to being trapped in bed linens, accidental, subsequent encounter</t>
  </si>
  <si>
    <t>T71131S Asphyxiation due to being trapped in bed linens, accidental, sequela</t>
  </si>
  <si>
    <t>T71132A Asphyxiation due to being trapped in bed linens, intentional self-harm, initial encounter</t>
  </si>
  <si>
    <t>T71132D Asphyxiation due to being trapped in bed linens, intentional self-harm, subsequent encounter</t>
  </si>
  <si>
    <t>T71132S Asphyxiation due to being trapped in bed linens, intentional self-harm, sequela</t>
  </si>
  <si>
    <t>T71133A Asphyxiation due to being trapped in bed linens, assault, initial encounter</t>
  </si>
  <si>
    <t>T71133D Asphyxiation due to being trapped in bed linens, assault, subsequent encounter</t>
  </si>
  <si>
    <t>T71133S Asphyxiation due to being trapped in bed linens, assault, sequela</t>
  </si>
  <si>
    <t>T71134A Asphyxiation due to being trapped in bed linens, undetermined, initial encounter</t>
  </si>
  <si>
    <t>T71134D Asphyxiation due to being trapped in bed linens, undetermined, subsequent encounter</t>
  </si>
  <si>
    <t>T71134S Asphyxiation due to being trapped in bed linens, undetermined, sequela</t>
  </si>
  <si>
    <t>T71141A Asphyxiation due to smothering under another person's body (in bed), accidental, initial encounter</t>
  </si>
  <si>
    <t>T71141D Asphyxiation due to smothering under another person's body (in bed), accidental, subsequent encounter</t>
  </si>
  <si>
    <t>T71141S Asphyxiation due to smothering under another person's body (in bed), accidental, sequela</t>
  </si>
  <si>
    <t>T71143A Asphyxiation due to smothering under another person's body (in bed), assault, initial encounter</t>
  </si>
  <si>
    <t>T71143D Asphyxiation due to smothering under another person's body (in bed), assault, subsequent encounter</t>
  </si>
  <si>
    <t>T71143S Asphyxiation due to smothering under another person's body (in bed), assault, sequela</t>
  </si>
  <si>
    <t>T71144A Asphyxiation due to smothering under another person's body (in bed), undetermined, initial encounter</t>
  </si>
  <si>
    <t>T71144D Asphyxiation due to smothering under another person's body (in bed), undetermined, subsequent encounter</t>
  </si>
  <si>
    <t>T71144S Asphyxiation due to smothering under another person's body (in bed), undetermined, sequela</t>
  </si>
  <si>
    <t>T71151A Asphyxiation due to smothering in furniture, accidental, initial encounter</t>
  </si>
  <si>
    <t>T71151D Asphyxiation due to smothering in furniture, accidental, subsequent encounter</t>
  </si>
  <si>
    <t>T71151S Asphyxiation due to smothering in furniture, accidental, sequela</t>
  </si>
  <si>
    <t>T71152A Asphyxiation due to smothering in furniture, intentional self-harm, initial encounter</t>
  </si>
  <si>
    <t>T71152D Asphyxiation due to smothering in furniture, intentional self-harm, subsequent encounter</t>
  </si>
  <si>
    <t>T71152S Asphyxiation due to smothering in furniture, intentional self-harm, sequela</t>
  </si>
  <si>
    <t>T71153A Asphyxiation due to smothering in furniture, assault, initial encounter</t>
  </si>
  <si>
    <t>T71153D Asphyxiation due to smothering in furniture, assault, subsequent encounter</t>
  </si>
  <si>
    <t>T71153S Asphyxiation due to smothering in furniture, assault, sequela</t>
  </si>
  <si>
    <t>T71154A Asphyxiation due to smothering in furniture, undetermined, initial encounter</t>
  </si>
  <si>
    <t>T71154D Asphyxiation due to smothering in furniture, undetermined, subsequent encounter</t>
  </si>
  <si>
    <t>T71154S Asphyxiation due to smothering in furniture, undetermined, sequela</t>
  </si>
  <si>
    <t>T71161A Asphyxiation due to hanging, accidental, initial encounter</t>
  </si>
  <si>
    <t>T71161D Asphyxiation due to hanging, accidental, subsequent encounter</t>
  </si>
  <si>
    <t>T71161S Asphyxiation due to hanging, accidental, sequela</t>
  </si>
  <si>
    <t>T71162A Asphyxiation due to hanging, intentional self-harm, initial encounter</t>
  </si>
  <si>
    <t>T71162D Asphyxiation due to hanging, intentional self-harm, subsequent encounter</t>
  </si>
  <si>
    <t>T71162S Asphyxiation due to hanging, intentional self-harm, sequela</t>
  </si>
  <si>
    <t>T71163A Asphyxiation due to hanging, assault, initial encounter</t>
  </si>
  <si>
    <t>T71163D Asphyxiation due to hanging, assault, subsequent encounter</t>
  </si>
  <si>
    <t>T71163S Asphyxiation due to hanging, assault, sequela</t>
  </si>
  <si>
    <t>T71164A Asphyxiation due to hanging, undetermined, initial encounter</t>
  </si>
  <si>
    <t>T71164D Asphyxiation due to hanging, undetermined, subsequent encounter</t>
  </si>
  <si>
    <t>T71164S Asphyxiation due to hanging, undetermined, sequela</t>
  </si>
  <si>
    <t>T71191A Asphyxiation due to mechanical threat to breathing due to other causes, accidental, initial encounter</t>
  </si>
  <si>
    <t>T71191D Asphyxiation due to mechanical threat to breathing due to other causes, accidental, subsequent encounter</t>
  </si>
  <si>
    <t>T71191S Asphyxiation due to mechanical threat to breathing due to other causes, accidental, sequela</t>
  </si>
  <si>
    <t>T71192A Asphyxiation due to mechanical threat to breathing due to other causes, intentional self-harm, initial encounter</t>
  </si>
  <si>
    <t>T71192D Asphyxiation due to mechanical threat to breathing due to other causes, intentional self-harm, subsequent encounter</t>
  </si>
  <si>
    <t>T71192S Asphyxiation due to mechanical threat to breathing due to other causes, intentional self-harm, sequela</t>
  </si>
  <si>
    <t>T71193A Asphyxiation due to mechanical threat to breathing due to other causes, assault, initial encounter</t>
  </si>
  <si>
    <t>T71193D Asphyxiation due to mechanical threat to breathing due to other causes, assault, subsequent encounter</t>
  </si>
  <si>
    <t>T71193S Asphyxiation due to mechanical threat to breathing due to other causes, assault, sequela</t>
  </si>
  <si>
    <t>T71194A Asphyxiation due to mechanical threat to breathing due to other causes, undetermined, initial encounter</t>
  </si>
  <si>
    <t>T71194D Asphyxiation due to mechanical threat to breathing due to other causes, undetermined, subsequent encounter</t>
  </si>
  <si>
    <t>T71194S Asphyxiation due to mechanical threat to breathing due to other causes, undetermined, sequela</t>
  </si>
  <si>
    <t>T7120XA Asphyxiation due to systemic oxygen deficiency due to low oxygen content in ambient air due to unspecified cause, initial encounter</t>
  </si>
  <si>
    <t>T7120XD Asphyxiation due to systemic oxygen deficiency due to low oxygen content in ambient air due to unspecified cause, subsequent encounter</t>
  </si>
  <si>
    <t>T7120XS Asphyxiation due to systemic oxygen deficiency due to low oxygen content in ambient air due to unspecified cause, sequela</t>
  </si>
  <si>
    <t>T7121XA Asphyxiation due to cave-in or falling earth, initial encounter</t>
  </si>
  <si>
    <t>T7121XD Asphyxiation due to cave-in or falling earth, subsequent encounter</t>
  </si>
  <si>
    <t>T7121XS Asphyxiation due to cave-in or falling earth, sequela</t>
  </si>
  <si>
    <t>T71221A Asphyxiation due to being trapped in a car trunk, accidental, initial encounter</t>
  </si>
  <si>
    <t>T71221D Asphyxiation due to being trapped in a car trunk, accidental, subsequent encounter</t>
  </si>
  <si>
    <t>T71221S Asphyxiation due to being trapped in a car trunk, accidental, sequela</t>
  </si>
  <si>
    <t>T71222A Asphyxiation due to being trapped in a car trunk, intentional self-harm, initial encounter</t>
  </si>
  <si>
    <t>T71222D Asphyxiation due to being trapped in a car trunk, intentional self-harm, subsequent encounter</t>
  </si>
  <si>
    <t>T71222S Asphyxiation due to being trapped in a car trunk, intentional self-harm, sequela</t>
  </si>
  <si>
    <t>T71223A Asphyxiation due to being trapped in a car trunk, assault, initial encounter</t>
  </si>
  <si>
    <t>T71223D Asphyxiation due to being trapped in a car trunk, assault, subsequent encounter</t>
  </si>
  <si>
    <t>T71223S Asphyxiation due to being trapped in a car trunk, assault, sequela</t>
  </si>
  <si>
    <t>T71224A Asphyxiation due to being trapped in a car trunk, undetermined, initial encounter</t>
  </si>
  <si>
    <t>T71224D Asphyxiation due to being trapped in a car trunk, undetermined, subsequent encounter</t>
  </si>
  <si>
    <t>T71224S Asphyxiation due to being trapped in a car trunk, undetermined, sequela</t>
  </si>
  <si>
    <t>T71231A Asphyxiation due to being trapped in a (discarded) refrigerator, accidental, initial encounter</t>
  </si>
  <si>
    <t>T71231D Asphyxiation due to being trapped in a (discarded) refrigerator, accidental, subsequent encounter</t>
  </si>
  <si>
    <t>T71231S Asphyxiation due to being trapped in a (discarded) refrigerator, accidental, sequela</t>
  </si>
  <si>
    <t>T71232A Asphyxiation due to being trapped in a (discarded) refrigerator, intentional self-harm, initial encounter</t>
  </si>
  <si>
    <t>T71232D Asphyxiation due to being trapped in a (discarded) refrigerator, intentional self-harm, subsequent encounter</t>
  </si>
  <si>
    <t>T71232S Asphyxiation due to being trapped in a (discarded) refrigerator, intentional self-harm, sequela</t>
  </si>
  <si>
    <t>T71233A Asphyxiation due to being trapped in a (discarded) refrigerator, assault, initial encounter</t>
  </si>
  <si>
    <t>T71233D Asphyxiation due to being trapped in a (discarded) refrigerator, assault, subsequent encounter</t>
  </si>
  <si>
    <t>T71233S Asphyxiation due to being trapped in a (discarded) refrigerator, assault, sequela</t>
  </si>
  <si>
    <t>T71234A Asphyxiation due to being trapped in a (discarded) refrigerator, undetermined, initial encounter</t>
  </si>
  <si>
    <t>T71234D Asphyxiation due to being trapped in a (discarded) refrigerator, undetermined, subsequent encounter</t>
  </si>
  <si>
    <t>T71234S Asphyxiation due to being trapped in a (discarded) refrigerator, undetermined, sequela</t>
  </si>
  <si>
    <t>T7129XA Asphyxiation due to being trapped in other low oxygen environment, initial encounter</t>
  </si>
  <si>
    <t>T7129XD Asphyxiation due to being trapped in other low oxygen environment, subsequent encounter</t>
  </si>
  <si>
    <t>T7129XS Asphyxiation due to being trapped in other low oxygen environment, sequela</t>
  </si>
  <si>
    <t>T719XXA Asphyxiation due to unspecified cause, initial encounter</t>
  </si>
  <si>
    <t>T719XXD Asphyxiation due to unspecified cause, subsequent encounter</t>
  </si>
  <si>
    <t>T719XXS Asphyxiation due to unspecified cause, sequela</t>
  </si>
  <si>
    <t>T730XXA Starvation, initial encounter</t>
  </si>
  <si>
    <t>T730XXD Starvation, subsequent encounter</t>
  </si>
  <si>
    <t>T730XXS Starvation, sequela</t>
  </si>
  <si>
    <t>T731XXA Deprivation of water, initial encounter</t>
  </si>
  <si>
    <t>T731XXD Deprivation of water, subsequent encounter</t>
  </si>
  <si>
    <t>T731XXS Deprivation of water, sequela</t>
  </si>
  <si>
    <t>T732XXA Exhaustion due to exposure, initial encounter</t>
  </si>
  <si>
    <t>T732XXD Exhaustion due to exposure, subsequent encounter</t>
  </si>
  <si>
    <t>T732XXS Exhaustion due to exposure, sequela</t>
  </si>
  <si>
    <t>T733XXA Exhaustion due to excessive exertion, initial encounter</t>
  </si>
  <si>
    <t>T733XXD Exhaustion due to excessive exertion, subsequent encounter</t>
  </si>
  <si>
    <t>T733XXS Exhaustion due to excessive exertion, sequela</t>
  </si>
  <si>
    <t>T738XXA Other effects of deprivation, initial encounter</t>
  </si>
  <si>
    <t>T738XXD Other effects of deprivation, subsequent encounter</t>
  </si>
  <si>
    <t>T738XXS Other effects of deprivation, sequela</t>
  </si>
  <si>
    <t>T739XXA Effect of deprivation, unspecified, initial encounter</t>
  </si>
  <si>
    <t>T739XXD Effect of deprivation, unspecified, subsequent encounter</t>
  </si>
  <si>
    <t>T739XXS Effect of deprivation, unspecified, sequela</t>
  </si>
  <si>
    <t>T7401XA Adult neglect or abandonment, confirmed, initial encounter</t>
  </si>
  <si>
    <t>T7401XD Adult neglect or abandonment, confirmed, subsequent encounter</t>
  </si>
  <si>
    <t>T7401XS Adult neglect or abandonment, confirmed, sequela</t>
  </si>
  <si>
    <t>T7402XA Child neglect or abandonment, confirmed, initial encounter</t>
  </si>
  <si>
    <t>T7402XD Child neglect or abandonment, confirmed, subsequent encounter</t>
  </si>
  <si>
    <t>T7402XS Child neglect or abandonment, confirmed, sequela</t>
  </si>
  <si>
    <t>T7411XA Adult physical abuse, confirmed, initial encounter</t>
  </si>
  <si>
    <t>T7411XD Adult physical abuse, confirmed, subsequent encounter</t>
  </si>
  <si>
    <t>T7411XS Adult physical abuse, confirmed, sequela</t>
  </si>
  <si>
    <t>T7412XA Child physical abuse, confirmed, initial encounter</t>
  </si>
  <si>
    <t>T7412XD Child physical abuse, confirmed, subsequent encounter</t>
  </si>
  <si>
    <t>T7412XS Child physical abuse, confirmed, sequela</t>
  </si>
  <si>
    <t>T7421XA Adult sexual abuse, confirmed, initial encounter</t>
  </si>
  <si>
    <t>T7421XD Adult sexual abuse, confirmed, subsequent encounter</t>
  </si>
  <si>
    <t>T7421XS Adult sexual abuse, confirmed, sequela</t>
  </si>
  <si>
    <t>T7422XA Child sexual abuse, confirmed, initial encounter</t>
  </si>
  <si>
    <t>T7422XD Child sexual abuse, confirmed, subsequent encounter</t>
  </si>
  <si>
    <t>T7422XS Child sexual abuse, confirmed, sequela</t>
  </si>
  <si>
    <t>T7431XA Adult psychological abuse, confirmed, initial encounter</t>
  </si>
  <si>
    <t>T7431XD Adult psychological abuse, confirmed, subsequent encounter</t>
  </si>
  <si>
    <t>T7431XS Adult psychological abuse, confirmed, sequela</t>
  </si>
  <si>
    <t>T7432XA Child psychological abuse, confirmed, initial encounter</t>
  </si>
  <si>
    <t>T7432XD Child psychological abuse, confirmed, subsequent encounter</t>
  </si>
  <si>
    <t>T7432XS Child psychological abuse, confirmed, sequela</t>
  </si>
  <si>
    <t>T744XXA Shaken infant syndrome, initial encounter</t>
  </si>
  <si>
    <t>T744XXD Shaken infant syndrome, subsequent encounter</t>
  </si>
  <si>
    <t>T744XXS Shaken infant syndrome, sequela</t>
  </si>
  <si>
    <t>T7451XA Adult forced sexual exploitation, confirmed, initial encounter</t>
  </si>
  <si>
    <t>T7451XD Adult forced sexual exploitation, confirmed, subsequent encounter</t>
  </si>
  <si>
    <t>T7451XS Adult forced sexual exploitation, confirmed, sequela</t>
  </si>
  <si>
    <t>T7452XA Child sexual exploitation, confirmed, initial encounter</t>
  </si>
  <si>
    <t>T7452XD Child sexual exploitation, confirmed, subsequent encounter</t>
  </si>
  <si>
    <t>T7452XS Child sexual exploitation, confirmed, sequela</t>
  </si>
  <si>
    <t>T7461XA Adult forced labor exploitation, confirmed, initial encounter</t>
  </si>
  <si>
    <t>T7461XD Adult forced labor exploitation, confirmed, subsequent encounter</t>
  </si>
  <si>
    <t>T7461XS Adult forced labor exploitation, confirmed, sequela</t>
  </si>
  <si>
    <t>T7462XA Child forced labor exploitation, confirmed, initial encounter</t>
  </si>
  <si>
    <t>T7462XD Child forced labor exploitation, confirmed, subsequent encounter</t>
  </si>
  <si>
    <t>T7462XS Child forced labor exploitation, confirmed, sequela</t>
  </si>
  <si>
    <t>T7491XA Unspecified adult maltreatment, confirmed, initial encounter</t>
  </si>
  <si>
    <t>T7491XD Unspecified adult maltreatment, confirmed, subsequent encounter</t>
  </si>
  <si>
    <t>T7491XS Unspecified adult maltreatment, confirmed, sequela</t>
  </si>
  <si>
    <t>T7492XA Unspecified child maltreatment, confirmed, initial encounter</t>
  </si>
  <si>
    <t>T7492XD Unspecified child maltreatment, confirmed, subsequent encounter</t>
  </si>
  <si>
    <t>T7492XS Unspecified child maltreatment, confirmed, sequela</t>
  </si>
  <si>
    <t>T7500XA Unspecified effects of lightning, initial encounter</t>
  </si>
  <si>
    <t>T7500XD Unspecified effects of lightning, subsequent encounter</t>
  </si>
  <si>
    <t>T7500XS Unspecified effects of lightning, sequela</t>
  </si>
  <si>
    <t>T7501XA Shock due to being struck by lightning, initial encounter</t>
  </si>
  <si>
    <t>T7501XD Shock due to being struck by lightning, subsequent encounter</t>
  </si>
  <si>
    <t>T7501XS Shock due to being struck by lightning, sequela</t>
  </si>
  <si>
    <t>T7509XA Other effects of lightning, initial encounter</t>
  </si>
  <si>
    <t>T7509XD Other effects of lightning, subsequent encounter</t>
  </si>
  <si>
    <t>T7509XS Other effects of lightning, sequela</t>
  </si>
  <si>
    <t>T751XXA Unspecified effects of drowning and nonfatal submersion, initial encounter</t>
  </si>
  <si>
    <t>T751XXD Unspecified effects of drowning and nonfatal submersion, subsequent encounter</t>
  </si>
  <si>
    <t>T751XXS Unspecified effects of drowning and nonfatal submersion, sequela</t>
  </si>
  <si>
    <t>T7520XA Unspecified effects of vibration, initial encounter</t>
  </si>
  <si>
    <t>T7520XD Unspecified effects of vibration, subsequent encounter</t>
  </si>
  <si>
    <t>T7520XS Unspecified effects of vibration, sequela</t>
  </si>
  <si>
    <t>T7521XA Pneumatic hammer syndrome, initial encounter</t>
  </si>
  <si>
    <t>T7521XD Pneumatic hammer syndrome, subsequent encounter</t>
  </si>
  <si>
    <t>T7521XS Pneumatic hammer syndrome, sequela</t>
  </si>
  <si>
    <t>T7522XA Traumatic vasospastic syndrome, initial encounter</t>
  </si>
  <si>
    <t>T7522XD Traumatic vasospastic syndrome, subsequent encounter</t>
  </si>
  <si>
    <t>T7522XS Traumatic vasospastic syndrome, sequela</t>
  </si>
  <si>
    <t>T7523XA Vertigo from infrasound, initial encounter</t>
  </si>
  <si>
    <t>T7523XD Vertigo from infrasound, subsequent encounter</t>
  </si>
  <si>
    <t>T7523XS Vertigo from infrasound, sequela</t>
  </si>
  <si>
    <t>T7529XA Other effects of vibration, initial encounter</t>
  </si>
  <si>
    <t>T7529XD Other effects of vibration, subsequent encounter</t>
  </si>
  <si>
    <t>T7529XS Other effects of vibration, sequela</t>
  </si>
  <si>
    <t>T753XXA Motion sickness, initial encounter</t>
  </si>
  <si>
    <t>T753XXD Motion sickness, subsequent encounter</t>
  </si>
  <si>
    <t>T753XXS Motion sickness, sequela</t>
  </si>
  <si>
    <t>T754XXA Electrocution, initial encounter</t>
  </si>
  <si>
    <t>T754XXD Electrocution, subsequent encounter</t>
  </si>
  <si>
    <t>T754XXS Electrocution, sequela</t>
  </si>
  <si>
    <t>T7581XA Effects of abnormal gravitation [G] forces, initial encounter</t>
  </si>
  <si>
    <t>T7581XD Effects of abnormal gravitation [G] forces, subsequent encounter</t>
  </si>
  <si>
    <t>T7581XS Effects of abnormal gravitation [G] forces, sequela</t>
  </si>
  <si>
    <t>T7582XA Effects of weightlessness, initial encounter</t>
  </si>
  <si>
    <t>T7582XD Effects of weightlessness, subsequent encounter</t>
  </si>
  <si>
    <t>T7582XS Effects of weightlessness, sequela</t>
  </si>
  <si>
    <t>T7589XA Other specified effects of external causes, initial encounter</t>
  </si>
  <si>
    <t>T7589XD Other specified effects of external causes, subsequent encounter</t>
  </si>
  <si>
    <t>T7589XS Other specified effects of external causes, sequela</t>
  </si>
  <si>
    <t>T7601XA Adult neglect or abandonment, suspected, initial encounter</t>
  </si>
  <si>
    <t>T7601XD Adult neglect or abandonment, suspected, subsequent encounter</t>
  </si>
  <si>
    <t>T7601XS Adult neglect or abandonment, suspected, sequela</t>
  </si>
  <si>
    <t>T7602XA Child neglect or abandonment, suspected, initial encounter</t>
  </si>
  <si>
    <t>T7602XD Child neglect or abandonment, suspected, subsequent encounter</t>
  </si>
  <si>
    <t>T7602XS Child neglect or abandonment, suspected, sequela</t>
  </si>
  <si>
    <t>T7611XA Adult physical abuse, suspected, initial encounter</t>
  </si>
  <si>
    <t>T7611XD Adult physical abuse, suspected, subsequent encounter</t>
  </si>
  <si>
    <t>T7611XS Adult physical abuse, suspected, sequela</t>
  </si>
  <si>
    <t>T7612XA Child physical abuse, suspected, initial encounter</t>
  </si>
  <si>
    <t>T7612XD Child physical abuse, suspected, subsequent encounter</t>
  </si>
  <si>
    <t>T7612XS Child physical abuse, suspected, sequela</t>
  </si>
  <si>
    <t>T7621XA Adult sexual abuse, suspected, initial encounter</t>
  </si>
  <si>
    <t>T7621XD Adult sexual abuse, suspected, subsequent encounter</t>
  </si>
  <si>
    <t>T7621XS Adult sexual abuse, suspected, sequela</t>
  </si>
  <si>
    <t>T7622XA Child sexual abuse, suspected, initial encounter</t>
  </si>
  <si>
    <t>T7622XD Child sexual abuse, suspected, subsequent encounter</t>
  </si>
  <si>
    <t>T7622XS Child sexual abuse, suspected, sequela</t>
  </si>
  <si>
    <t>T7631XA Adult psychological abuse, suspected, initial encounter</t>
  </si>
  <si>
    <t>T7631XD Adult psychological abuse, suspected, subsequent encounter</t>
  </si>
  <si>
    <t>T7631XS Adult psychological abuse, suspected, sequela</t>
  </si>
  <si>
    <t>T7632XA Child psychological abuse, suspected, initial encounter</t>
  </si>
  <si>
    <t>T7632XD Child psychological abuse, suspected, subsequent encounter</t>
  </si>
  <si>
    <t>T7632XS Child psychological abuse, suspected, sequela</t>
  </si>
  <si>
    <t>T7651XA Adult forced sexual exploitation, suspected, initial encounter</t>
  </si>
  <si>
    <t>T7651XD Adult forced sexual exploitation, suspected, subsequent encounter</t>
  </si>
  <si>
    <t>T7651XS Adult forced sexual exploitation, suspected, sequela</t>
  </si>
  <si>
    <t>T7652XA Child sexual exploitation, suspected, initial encounter</t>
  </si>
  <si>
    <t>T7652XD Child sexual exploitation, suspected, subsequent encounter</t>
  </si>
  <si>
    <t>T7652XS Child sexual exploitation, suspected, sequela</t>
  </si>
  <si>
    <t>T7661XA Adult forced labor exploitation, suspected, initial encounter</t>
  </si>
  <si>
    <t>T7661XD Adult forced labor exploitation, suspected, subsequent encounter</t>
  </si>
  <si>
    <t>T7661XS Adult forced labor exploitation, suspected, sequela</t>
  </si>
  <si>
    <t>T7662XA Child forced labor exploitation, suspected, initial encounter</t>
  </si>
  <si>
    <t>T7662XD Child forced labor exploitation, suspected, subsequent encounter</t>
  </si>
  <si>
    <t>T7662XS Child forced labor exploitation, suspected, sequela</t>
  </si>
  <si>
    <t>T7691XA Unspecified adult maltreatment, suspected, initial encounter</t>
  </si>
  <si>
    <t>T7691XD Unspecified adult maltreatment, suspected, subsequent encounter</t>
  </si>
  <si>
    <t>T7691XS Unspecified adult maltreatment, suspected, sequela</t>
  </si>
  <si>
    <t>T7692XA Unspecified child maltreatment, suspected, initial encounter</t>
  </si>
  <si>
    <t>T7692XD Unspecified child maltreatment, suspected, subsequent encounter</t>
  </si>
  <si>
    <t>T7692XS Unspecified child maltreatment, suspected, sequela</t>
  </si>
  <si>
    <t>T7800XA Anaphylactic reaction due to unspecified food, initial encounter</t>
  </si>
  <si>
    <t>T7800XD Anaphylactic reaction due to unspecified food, subsequent encounter</t>
  </si>
  <si>
    <t>T7800XS Anaphylactic reaction due to unspecified food, sequela</t>
  </si>
  <si>
    <t>T7801XA Anaphylactic reaction due to peanuts, initial encounter</t>
  </si>
  <si>
    <t>T7801XD Anaphylactic reaction due to peanuts, subsequent encounter</t>
  </si>
  <si>
    <t>T7801XS Anaphylactic reaction due to peanuts, sequela</t>
  </si>
  <si>
    <t>T7802XA Anaphylactic reaction due to shellfish (crustaceans), initial encounter</t>
  </si>
  <si>
    <t>T7802XD Anaphylactic reaction due to shellfish (crustaceans), subsequent encounter</t>
  </si>
  <si>
    <t>T7802XS Anaphylactic reaction due to shellfish (crustaceans), sequela</t>
  </si>
  <si>
    <t>T7803XA Anaphylactic reaction due to other fish, initial encounter</t>
  </si>
  <si>
    <t>T7803XD Anaphylactic reaction due to other fish, subsequent encounter</t>
  </si>
  <si>
    <t>T7803XS Anaphylactic reaction due to other fish, sequela</t>
  </si>
  <si>
    <t>T7804XA Anaphylactic reaction due to fruits and vegetables, initial encounter</t>
  </si>
  <si>
    <t>T7804XD Anaphylactic reaction due to fruits and vegetables, subsequent encounter</t>
  </si>
  <si>
    <t>T7804XS Anaphylactic reaction due to fruits and vegetables, sequela</t>
  </si>
  <si>
    <t>T7805XA Anaphylactic reaction due to tree nuts and seeds, initial encounter</t>
  </si>
  <si>
    <t>T7805XD Anaphylactic reaction due to tree nuts and seeds, subsequent encounter</t>
  </si>
  <si>
    <t>T7805XS Anaphylactic reaction due to tree nuts and seeds, sequela</t>
  </si>
  <si>
    <t>T7806XA Anaphylactic reaction due to food additives, initial encounter</t>
  </si>
  <si>
    <t>T7806XD Anaphylactic reaction due to food additives, subsequent encounter</t>
  </si>
  <si>
    <t>T7806XS Anaphylactic reaction due to food additives, sequela</t>
  </si>
  <si>
    <t>T7807XA Anaphylactic reaction due to milk and dairy products, initial encounter</t>
  </si>
  <si>
    <t>T7807XD Anaphylactic reaction due to milk and dairy products, subsequent encounter</t>
  </si>
  <si>
    <t>T7807XS Anaphylactic reaction due to milk and dairy products, sequela</t>
  </si>
  <si>
    <t>T7808XA Anaphylactic reaction due to eggs, initial encounter</t>
  </si>
  <si>
    <t>T7808XD Anaphylactic reaction due to eggs, subsequent encounter</t>
  </si>
  <si>
    <t>T7808XS Anaphylactic reaction due to eggs, sequela</t>
  </si>
  <si>
    <t>T7809XA Anaphylactic reaction due to other food products, initial encounter</t>
  </si>
  <si>
    <t>T7809XD Anaphylactic reaction due to other food products, subsequent encounter</t>
  </si>
  <si>
    <t>T7809XS Anaphylactic reaction due to other food products, sequela</t>
  </si>
  <si>
    <t>T781XXA Other adverse food reactions, not elsewhere classified, initial encounter</t>
  </si>
  <si>
    <t>T781XXD Other adverse food reactions, not elsewhere classified, subsequent encounter</t>
  </si>
  <si>
    <t>T781XXS Other adverse food reactions, not elsewhere classified, sequela</t>
  </si>
  <si>
    <t>T782XXA Anaphylactic shock, unspecified, initial encounter</t>
  </si>
  <si>
    <t>T782XXD Anaphylactic shock, unspecified, subsequent encounter</t>
  </si>
  <si>
    <t>T782XXS Anaphylactic shock, unspecified, sequela</t>
  </si>
  <si>
    <t>T783XXA Angioneurotic edema, initial encounter</t>
  </si>
  <si>
    <t>T783XXD Angioneurotic edema, subsequent encounter</t>
  </si>
  <si>
    <t>T783XXS Angioneurotic edema, sequela</t>
  </si>
  <si>
    <t>T7840XA Allergy, unspecified, initial encounter</t>
  </si>
  <si>
    <t>T7840XD Allergy, unspecified, subsequent encounter</t>
  </si>
  <si>
    <t>T7840XS Allergy, unspecified, sequela</t>
  </si>
  <si>
    <t>T7841XA Arthus phenomenon, initial encounter</t>
  </si>
  <si>
    <t>T7841XD Arthus phenomenon, subsequent encounter</t>
  </si>
  <si>
    <t>T7841XS Arthus phenomenon, sequela</t>
  </si>
  <si>
    <t>T7849XA Other allergy, initial encounter</t>
  </si>
  <si>
    <t>T7849XD Other allergy, subsequent encounter</t>
  </si>
  <si>
    <t>T7849XS Other allergy, sequela</t>
  </si>
  <si>
    <t>T788XXA Other adverse effects, not elsewhere classified, initial encounter</t>
  </si>
  <si>
    <t>T788XXD Other adverse effects, not elsewhere classified, subsequent encounter</t>
  </si>
  <si>
    <t>T788XXS Other adverse effects, not elsewhere classified, sequela</t>
  </si>
  <si>
    <t>T790XXA Air embolism (traumatic), initial encounter</t>
  </si>
  <si>
    <t>T790XXD Air embolism (traumatic), subsequent encounter</t>
  </si>
  <si>
    <t>T790XXS Air embolism (traumatic), sequela</t>
  </si>
  <si>
    <t>T791XXA Fat embolism (traumatic), initial encounter</t>
  </si>
  <si>
    <t>T791XXD Fat embolism (traumatic), subsequent encounter</t>
  </si>
  <si>
    <t>T791XXS Fat embolism (traumatic), sequela</t>
  </si>
  <si>
    <t>T792XXA Traumatic secondary and recurrent hemorrhage and seroma, initial encounter</t>
  </si>
  <si>
    <t>T792XXD Traumatic secondary and recurrent hemorrhage and seroma, subsequent encounter</t>
  </si>
  <si>
    <t>T792XXS Traumatic secondary and recurrent hemorrhage and seroma, sequela</t>
  </si>
  <si>
    <t>T794XXA Traumatic shock, initial encounter</t>
  </si>
  <si>
    <t>T794XXD Traumatic shock, subsequent encounter</t>
  </si>
  <si>
    <t>T794XXS Traumatic shock, sequela</t>
  </si>
  <si>
    <t>T795XXA Traumatic anuria, initial encounter</t>
  </si>
  <si>
    <t>T795XXD Traumatic anuria, subsequent encounter</t>
  </si>
  <si>
    <t>T795XXS Traumatic anuria, sequela</t>
  </si>
  <si>
    <t>T796XXA Traumatic ischemia of muscle, initial encounter</t>
  </si>
  <si>
    <t>T796XXD Traumatic ischemia of muscle, subsequent encounter</t>
  </si>
  <si>
    <t>T796XXS Traumatic ischemia of muscle, sequela</t>
  </si>
  <si>
    <t>T797XXA Traumatic subcutaneous emphysema, initial encounter</t>
  </si>
  <si>
    <t>T797XXD Traumatic subcutaneous emphysema, subsequent encounter</t>
  </si>
  <si>
    <t>T797XXS Traumatic subcutaneous emphysema, sequela</t>
  </si>
  <si>
    <t>T79A0XA Compartment syndrome, unspecified, initial encounter</t>
  </si>
  <si>
    <t>T79A0XD Compartment syndrome, unspecified, subsequent encounter</t>
  </si>
  <si>
    <t>T79A0XS Compartment syndrome, unspecified, sequela</t>
  </si>
  <si>
    <t>T79A11A Traumatic compartment syndrome of right upper extremity, initial encounter</t>
  </si>
  <si>
    <t>T79A11D Traumatic compartment syndrome of right upper extremity, subsequent encounter</t>
  </si>
  <si>
    <t>T79A11S Traumatic compartment syndrome of right upper extremity, sequela</t>
  </si>
  <si>
    <t>T79A12A Traumatic compartment syndrome of left upper extremity, initial encounter</t>
  </si>
  <si>
    <t>T79A12D Traumatic compartment syndrome of left upper extremity, subsequent encounter</t>
  </si>
  <si>
    <t>T79A12S Traumatic compartment syndrome of left upper extremity, sequela</t>
  </si>
  <si>
    <t>T79A19A Traumatic compartment syndrome of unspecified upper extremity, initial encounter</t>
  </si>
  <si>
    <t>T79A19D Traumatic compartment syndrome of unspecified upper extremity, subsequent encounter</t>
  </si>
  <si>
    <t>T79A19S Traumatic compartment syndrome of unspecified upper extremity, sequela</t>
  </si>
  <si>
    <t>T79A21A Traumatic compartment syndrome of right lower extremity, initial encounter</t>
  </si>
  <si>
    <t>T79A21D Traumatic compartment syndrome of right lower extremity, subsequent encounter</t>
  </si>
  <si>
    <t>T79A21S Traumatic compartment syndrome of right lower extremity, sequela</t>
  </si>
  <si>
    <t>T79A22A Traumatic compartment syndrome of left lower extremity, initial encounter</t>
  </si>
  <si>
    <t>T79A22D Traumatic compartment syndrome of left lower extremity, subsequent encounter</t>
  </si>
  <si>
    <t>T79A22S Traumatic compartment syndrome of left lower extremity, sequela</t>
  </si>
  <si>
    <t>T79A29A Traumatic compartment syndrome of unspecified lower extremity, initial encounter</t>
  </si>
  <si>
    <t>T79A29D Traumatic compartment syndrome of unspecified lower extremity, subsequent encounter</t>
  </si>
  <si>
    <t>T79A29S Traumatic compartment syndrome of unspecified lower extremity, sequela</t>
  </si>
  <si>
    <t>T79A3XA Traumatic compartment syndrome of abdomen, initial encounter</t>
  </si>
  <si>
    <t>T79A3XD Traumatic compartment syndrome of abdomen, subsequent encounter</t>
  </si>
  <si>
    <t>T79A3XS Traumatic compartment syndrome of abdomen, sequela</t>
  </si>
  <si>
    <t>T79A9XA Traumatic compartment syndrome of other sites, initial encounter</t>
  </si>
  <si>
    <t>T79A9XD Traumatic compartment syndrome of other sites, subsequent encounter</t>
  </si>
  <si>
    <t>T79A9XS Traumatic compartment syndrome of other sites, sequela</t>
  </si>
  <si>
    <t>T798XXA Other early complications of trauma, initial encounter</t>
  </si>
  <si>
    <t>T798XXD Other early complications of trauma, subsequent encounter</t>
  </si>
  <si>
    <t>T798XXS Other early complications of trauma, sequela</t>
  </si>
  <si>
    <t>T799XXA Unspecified early complication of trauma, initial encounter</t>
  </si>
  <si>
    <t>T799XXD Unspecified early complication of trauma, subsequent encounter</t>
  </si>
  <si>
    <t>T799XXS Unspecified early complication of trauma, sequela</t>
  </si>
  <si>
    <t>T800XXA Air embolism following infusion, transfusion and therapeutic injection, initial encounter</t>
  </si>
  <si>
    <t>T800XXD Air embolism following infusion, transfusion and therapeutic injection, subsequent encounter</t>
  </si>
  <si>
    <t>T800XXS Air embolism following infusion, transfusion and therapeutic injection, sequela</t>
  </si>
  <si>
    <t>T801XXA Vascular complications following infusion, transfusion and therapeutic injection, initial encounter</t>
  </si>
  <si>
    <t>T801XXD Vascular complications following infusion, transfusion and therapeutic injection, subsequent encounter</t>
  </si>
  <si>
    <t>T801XXS Vascular complications following infusion, transfusion and therapeutic injection, sequela</t>
  </si>
  <si>
    <t>T80211A Bloodstream infection due to central venous catheter, initial encounter</t>
  </si>
  <si>
    <t>T80211D Bloodstream infection due to central venous catheter, subsequent encounter</t>
  </si>
  <si>
    <t>T80211S Bloodstream infection due to central venous catheter, sequela</t>
  </si>
  <si>
    <t>T80212A Local infection due to central venous catheter, initial encounter</t>
  </si>
  <si>
    <t>T80212D Local infection due to central venous catheter, subsequent encounter</t>
  </si>
  <si>
    <t>T80212S Local infection due to central venous catheter, sequela</t>
  </si>
  <si>
    <t>T80218A Other infection due to central venous catheter, initial encounter</t>
  </si>
  <si>
    <t>T80218D Other infection due to central venous catheter, subsequent encounter</t>
  </si>
  <si>
    <t>T80218S Other infection due to central venous catheter, sequela</t>
  </si>
  <si>
    <t>T80219A Unspecified infection due to central venous catheter, initial encounter</t>
  </si>
  <si>
    <t>T80219D Unspecified infection due to central venous catheter, subsequent encounter</t>
  </si>
  <si>
    <t>T80219S Unspecified infection due to central venous catheter, sequela</t>
  </si>
  <si>
    <t>T8022XA Acute infection following transfusion, infusion, or injection of blood and blood products, initial encounter</t>
  </si>
  <si>
    <t>T8022XD Acute infection following transfusion, infusion, or injection of blood and blood products, subsequent encounter</t>
  </si>
  <si>
    <t>T8022XS Acute infection following transfusion, infusion, or injection of blood and blood products, sequela</t>
  </si>
  <si>
    <t>T8029XA Infection following other infusion, transfusion and therapeutic injection, initial encounter</t>
  </si>
  <si>
    <t>T8029XD Infection following other infusion, transfusion and therapeutic injection, subsequent encounter</t>
  </si>
  <si>
    <t>T8029XS Infection following other infusion, transfusion and therapeutic injection, sequela</t>
  </si>
  <si>
    <t>T8030XA ABO incompatibility reaction due to transfusion of blood or blood products, unspecified, initial encounter</t>
  </si>
  <si>
    <t>T8030XD ABO incompatibility reaction due to transfusion of blood or blood products, unspecified, subsequent encounter</t>
  </si>
  <si>
    <t>T8030XS ABO incompatibility reaction due to transfusion of blood or blood products, unspecified, sequela</t>
  </si>
  <si>
    <t>T80310A ABO incompatibility with acute hemolytic transfusion reaction, initial encounter</t>
  </si>
  <si>
    <t>T80310D ABO incompatibility with acute hemolytic transfusion reaction, subsequent encounter</t>
  </si>
  <si>
    <t>T80310S ABO incompatibility with acute hemolytic transfusion reaction, sequela</t>
  </si>
  <si>
    <t>T80311A ABO incompatibility with delayed hemolytic transfusion reaction, initial encounter</t>
  </si>
  <si>
    <t>T80311D ABO incompatibility with delayed hemolytic transfusion reaction, subsequent encounter</t>
  </si>
  <si>
    <t>T80311S ABO incompatibility with delayed hemolytic transfusion reaction, sequela</t>
  </si>
  <si>
    <t>T80319A ABO incompatibility with hemolytic transfusion reaction, unspecified, initial encounter</t>
  </si>
  <si>
    <t>T80319D ABO incompatibility with hemolytic transfusion reaction, unspecified, subsequent encounter</t>
  </si>
  <si>
    <t>T80319S ABO incompatibility with hemolytic transfusion reaction, unspecified, sequela</t>
  </si>
  <si>
    <t>T8039XA Other ABO incompatibility reaction due to transfusion of blood or blood products, initial encounter</t>
  </si>
  <si>
    <t>T8039XD Other ABO incompatibility reaction due to transfusion of blood or blood products, subsequent encounter</t>
  </si>
  <si>
    <t>T8039XS Other ABO incompatibility reaction due to transfusion of blood or blood products, sequela</t>
  </si>
  <si>
    <t>T8040XA Rh incompatibility reaction due to transfusion of blood or blood products, unspecified, initial encounter</t>
  </si>
  <si>
    <t>T8040XD Rh incompatibility reaction due to transfusion of blood or blood products, unspecified, subsequent encounter</t>
  </si>
  <si>
    <t>T8040XS Rh incompatibility reaction due to transfusion of blood or blood products, unspecified, sequela</t>
  </si>
  <si>
    <t>T80410A Rh incompatibility with acute hemolytic transfusion reaction, initial encounter</t>
  </si>
  <si>
    <t>T80410D Rh incompatibility with acute hemolytic transfusion reaction, subsequent encounter</t>
  </si>
  <si>
    <t>T80410S Rh incompatibility with acute hemolytic transfusion reaction, sequela</t>
  </si>
  <si>
    <t>T80411A Rh incompatibility with delayed hemolytic transfusion reaction, initial encounter</t>
  </si>
  <si>
    <t>T80411D Rh incompatibility with delayed hemolytic transfusion reaction, subsequent encounter</t>
  </si>
  <si>
    <t>T80411S Rh incompatibility with delayed hemolytic transfusion reaction, sequela</t>
  </si>
  <si>
    <t>T80419A Rh incompatibility with hemolytic transfusion reaction, unspecified, initial encounter</t>
  </si>
  <si>
    <t>T80419D Rh incompatibility with hemolytic transfusion reaction, unspecified, subsequent encounter</t>
  </si>
  <si>
    <t>T80419S Rh incompatibility with hemolytic transfusion reaction, unspecified, sequela</t>
  </si>
  <si>
    <t>T8049XA Other Rh incompatibility reaction due to transfusion of blood or blood products, initial encounter</t>
  </si>
  <si>
    <t>T8049XD Other Rh incompatibility reaction due to transfusion of blood or blood products, subsequent encounter</t>
  </si>
  <si>
    <t>T8049XS Other Rh incompatibility reaction due to transfusion of blood or blood products, sequela</t>
  </si>
  <si>
    <t>T80A0XA Non-ABO incompatibility reaction due to transfusion of blood or blood products, unspecified, initial encounter</t>
  </si>
  <si>
    <t>T80A0XD Non-ABO incompatibility reaction due to transfusion of blood or blood products, unspecified, subsequent encounter</t>
  </si>
  <si>
    <t>T80A0XS Non-ABO incompatibility reaction due to transfusion of blood or blood products, unspecified, sequela</t>
  </si>
  <si>
    <t>T80A10A Non-ABO incompatibility with acute hemolytic transfusion reaction, initial encounter</t>
  </si>
  <si>
    <t>T80A10D Non-ABO incompatibility with acute hemolytic transfusion reaction, subsequent encounter</t>
  </si>
  <si>
    <t>T80A10S Non-ABO incompatibility with acute hemolytic transfusion reaction, sequela</t>
  </si>
  <si>
    <t>T80A11A Non-ABO incompatibility with delayed hemolytic transfusion reaction, initial encounter</t>
  </si>
  <si>
    <t>T80A11D Non-ABO incompatibility with delayed hemolytic transfusion reaction, subsequent encounter</t>
  </si>
  <si>
    <t>T80A11S Non-ABO incompatibility with delayed hemolytic transfusion reaction, sequela</t>
  </si>
  <si>
    <t>T80A19A Non-ABO incompatibility with hemolytic transfusion reaction, unspecified, initial encounter</t>
  </si>
  <si>
    <t>T80A19D Non-ABO incompatibility with hemolytic transfusion reaction, unspecified, subsequent encounter</t>
  </si>
  <si>
    <t>T80A19S Non-ABO incompatibility with hemolytic transfusion reaction, unspecified, sequela</t>
  </si>
  <si>
    <t>T80A9XA Other non-ABO incompatibility reaction due to transfusion of blood or blood products, initial encounter</t>
  </si>
  <si>
    <t>T80A9XD Other non-ABO incompatibility reaction due to transfusion of blood or blood products, subsequent encounter</t>
  </si>
  <si>
    <t>T80A9XS Other non-ABO incompatibility reaction due to transfusion of blood or blood products, sequela</t>
  </si>
  <si>
    <t>T8051XA Anaphylactic reaction due to administration of blood and blood products, initial encounter</t>
  </si>
  <si>
    <t>T8051XD Anaphylactic reaction due to administration of blood and blood products, subsequent encounter</t>
  </si>
  <si>
    <t>T8051XS Anaphylactic reaction due to administration of blood and blood products, sequela</t>
  </si>
  <si>
    <t>T8052XA Anaphylactic reaction due to vaccination, initial encounter</t>
  </si>
  <si>
    <t>T8052XD Anaphylactic reaction due to vaccination, subsequent encounter</t>
  </si>
  <si>
    <t>T8052XS Anaphylactic reaction due to vaccination, sequela</t>
  </si>
  <si>
    <t>T8059XA Anaphylactic reaction due to other serum, initial encounter</t>
  </si>
  <si>
    <t>T8059XD Anaphylactic reaction due to other serum, subsequent encounter</t>
  </si>
  <si>
    <t>T8059XS Anaphylactic reaction due to other serum, sequela</t>
  </si>
  <si>
    <t>T8061XA Other serum reaction due to administration of blood and blood products, initial encounter</t>
  </si>
  <si>
    <t>T8061XD Other serum reaction due to administration of blood and blood products, subsequent encounter</t>
  </si>
  <si>
    <t>T8061XS Other serum reaction due to administration of blood and blood products, sequela</t>
  </si>
  <si>
    <t>T8062XA Other serum reaction due to vaccination, initial encounter</t>
  </si>
  <si>
    <t>T8062XD Other serum reaction due to vaccination, subsequent encounter</t>
  </si>
  <si>
    <t>T8062XS Other serum reaction due to vaccination, sequela</t>
  </si>
  <si>
    <t>T8069XA Other serum reaction due to other serum, initial encounter</t>
  </si>
  <si>
    <t>T8069XD Other serum reaction due to other serum, subsequent encounter</t>
  </si>
  <si>
    <t>T8069XS Other serum reaction due to other serum, sequela</t>
  </si>
  <si>
    <t>T80810A Extravasation of vesicant antineoplastic chemotherapy, initial encounter</t>
  </si>
  <si>
    <t>T80810D Extravasation of vesicant antineoplastic chemotherapy, subsequent encounter</t>
  </si>
  <si>
    <t>T80810S Extravasation of vesicant antineoplastic chemotherapy, sequela</t>
  </si>
  <si>
    <t>T80818A Extravasation of other vesicant agent, initial encounter</t>
  </si>
  <si>
    <t>T80818D Extravasation of other vesicant agent, subsequent encounter</t>
  </si>
  <si>
    <t>T80818S Extravasation of other vesicant agent, sequela</t>
  </si>
  <si>
    <t>T8082XA Complication of immune effector cellular therapy, initial encounter</t>
  </si>
  <si>
    <t>T8082XD Complication of immune effector cellular therapy, subsequent encounter</t>
  </si>
  <si>
    <t>T8082XS Complication of immune effector cellular therapy, sequela</t>
  </si>
  <si>
    <t>T8089XA Other complications following infusion, transfusion and therapeutic injection, initial encounter</t>
  </si>
  <si>
    <t>T8089XD Other complications following infusion, transfusion and therapeutic injection, subsequent encounter</t>
  </si>
  <si>
    <t>T8089XS Other complications following infusion, transfusion and therapeutic injection, sequela</t>
  </si>
  <si>
    <t>T8090XA Unspecified complication following infusion and therapeutic injection, initial encounter</t>
  </si>
  <si>
    <t>T8090XD Unspecified complication following infusion and therapeutic injection, subsequent encounter</t>
  </si>
  <si>
    <t>T8090XS Unspecified complication following infusion and therapeutic injection, sequela</t>
  </si>
  <si>
    <t>T80910A Acute hemolytic transfusion reaction, unspecified incompatibility, initial encounter</t>
  </si>
  <si>
    <t>T80910D Acute hemolytic transfusion reaction, unspecified incompatibility, subsequent encounter</t>
  </si>
  <si>
    <t>T80910S Acute hemolytic transfusion reaction, unspecified incompatibility, sequela</t>
  </si>
  <si>
    <t>T80911A Delayed hemolytic transfusion reaction, unspecified incompatibility, initial encounter</t>
  </si>
  <si>
    <t>T80911D Delayed hemolytic transfusion reaction, unspecified incompatibility, subsequent encounter</t>
  </si>
  <si>
    <t>T80911S Delayed hemolytic transfusion reaction, unspecified incompatibility, sequela</t>
  </si>
  <si>
    <t>T80919A Hemolytic transfusion reaction, unspecified incompatibility, unspecified as acute or delayed, initial encounter</t>
  </si>
  <si>
    <t>T80919D Hemolytic transfusion reaction, unspecified incompatibility, unspecified as acute or delayed, subsequent encounter</t>
  </si>
  <si>
    <t>T80919S Hemolytic transfusion reaction, unspecified incompatibility, unspecified as acute or delayed, sequela</t>
  </si>
  <si>
    <t>T8092XA Unspecified transfusion reaction, initial encounter</t>
  </si>
  <si>
    <t>T8092XD Unspecified transfusion reaction, subsequent encounter</t>
  </si>
  <si>
    <t>T8092XS Unspecified transfusion reaction, sequela</t>
  </si>
  <si>
    <t>T8110XA Postprocedural shock unspecified, initial encounter</t>
  </si>
  <si>
    <t>T8110XD Postprocedural shock unspecified, subsequent encounter</t>
  </si>
  <si>
    <t>T8110XS Postprocedural shock unspecified, sequela</t>
  </si>
  <si>
    <t>T8111XA Postprocedural cardiogenic shock, initial encounter</t>
  </si>
  <si>
    <t>T8111XD Postprocedural cardiogenic shock, subsequent encounter</t>
  </si>
  <si>
    <t>T8111XS Postprocedural cardiogenic shock, sequela</t>
  </si>
  <si>
    <t>T8112XA Postprocedural septic shock, initial encounter</t>
  </si>
  <si>
    <t>T8112XD Postprocedural septic shock, subsequent encounter</t>
  </si>
  <si>
    <t>T8112XS Postprocedural septic shock, sequela</t>
  </si>
  <si>
    <t>T8119XA Other postprocedural shock, initial encounter</t>
  </si>
  <si>
    <t>T8119XD Other postprocedural shock, subsequent encounter</t>
  </si>
  <si>
    <t>T8119XS Other postprocedural shock, sequela</t>
  </si>
  <si>
    <t>T8130XA Disruption of wound, unspecified, initial encounter</t>
  </si>
  <si>
    <t>T8130XD Disruption of wound, unspecified, subsequent encounter</t>
  </si>
  <si>
    <t>T8130XS Disruption of wound, unspecified, sequela</t>
  </si>
  <si>
    <t>T8131XA Disruption of external operation (surgical) wound, not elsewhere classified, initial encounter</t>
  </si>
  <si>
    <t>T8131XD Disruption of external operation (surgical) wound, not elsewhere classified, subsequent encounter</t>
  </si>
  <si>
    <t>T8131XS Disruption of external operation (surgical) wound, not elsewhere classified, sequela</t>
  </si>
  <si>
    <t>T8132XA Disruption of internal operation (surgical) wound, not elsewhere classified, initial encounter</t>
  </si>
  <si>
    <t>T8132XD Disruption of internal operation (surgical) wound, not elsewhere classified, subsequent encounter</t>
  </si>
  <si>
    <t>T8132XS Disruption of internal operation (surgical) wound, not elsewhere classified, sequela</t>
  </si>
  <si>
    <t>T8133XA Disruption of traumatic injury wound repair, initial encounter</t>
  </si>
  <si>
    <t>T8133XD Disruption of traumatic injury wound repair, subsequent encounter</t>
  </si>
  <si>
    <t>T8133XS Disruption of traumatic injury wound repair, sequela</t>
  </si>
  <si>
    <t>T8140XA Infection following a procedure, unspecified, initial encounter</t>
  </si>
  <si>
    <t>T8140XD Infection following a procedure, unspecified, subsequent encounter</t>
  </si>
  <si>
    <t>T8140XS Infection following a procedure, unspecified, sequela</t>
  </si>
  <si>
    <t>T8141XA Infection following a procedure, superficial incisional surgical site, initial encounter</t>
  </si>
  <si>
    <t>T8141XD Infection following a procedure, superficial incisional surgical site, subsequent encounter</t>
  </si>
  <si>
    <t>T8141XS Infection following a procedure, superficial incisional surgical site, sequela</t>
  </si>
  <si>
    <t>T8142XA Infection following a procedure, deep incisional surgical site, initial encounter</t>
  </si>
  <si>
    <t>T8142XD Infection following a procedure, deep incisional surgical site, subsequent encounter</t>
  </si>
  <si>
    <t>T8142XS Infection following a procedure, deep incisional surgical site, sequela</t>
  </si>
  <si>
    <t>T8143XA Infection following a procedure, organ and space surgical site, initial encounter</t>
  </si>
  <si>
    <t>T8143XD Infection following a procedure, organ and space surgical site, subsequent encounter</t>
  </si>
  <si>
    <t>T8143XS Infection following a procedure, organ and space surgical site, sequela</t>
  </si>
  <si>
    <t>T8144XA Sepsis following a procedure, initial encounter</t>
  </si>
  <si>
    <t>T8144XD Sepsis following a procedure, subsequent encounter</t>
  </si>
  <si>
    <t>T8144XS Sepsis following a procedure, sequela</t>
  </si>
  <si>
    <t>T8149XA Infection following a procedure, other surgical site, initial encounter</t>
  </si>
  <si>
    <t>T8149XD Infection following a procedure, other surgical site, subsequent encounter</t>
  </si>
  <si>
    <t>T8149XS Infection following a procedure, other surgical site, sequela</t>
  </si>
  <si>
    <t>T81500A Unspecified complication of foreign body accidentally left in body following surgical operation, initial encounter</t>
  </si>
  <si>
    <t>T81500D Unspecified complication of foreign body accidentally left in body following surgical operation, subsequent encounter</t>
  </si>
  <si>
    <t>T81500S Unspecified complication of foreign body accidentally left in body following surgical operation, sequela</t>
  </si>
  <si>
    <t>T81501A Unspecified complication of foreign body accidentally left in body following infusion or transfusion, initial encounter</t>
  </si>
  <si>
    <t>T81501D Unspecified complication of foreign body accidentally left in body following infusion or transfusion, subsequent encounter</t>
  </si>
  <si>
    <t>T81501S Unspecified complication of foreign body accidentally left in body following infusion or transfusion, sequela</t>
  </si>
  <si>
    <t>T81502A Unspecified complication of foreign body accidentally left in body following kidney dialysis, initial encounter</t>
  </si>
  <si>
    <t>T81502D Unspecified complication of foreign body accidentally left in body following kidney dialysis, subsequent encounter</t>
  </si>
  <si>
    <t>T81502S Unspecified complication of foreign body accidentally left in body following kidney dialysis, sequela</t>
  </si>
  <si>
    <t>T81503A Unspecified complication of foreign body accidentally left in body following injection or immunization, initial encounter</t>
  </si>
  <si>
    <t>T81503D Unspecified complication of foreign body accidentally left in body following injection or immunization, subsequent encounter</t>
  </si>
  <si>
    <t>T81503S Unspecified complication of foreign body accidentally left in body following injection or immunization, sequela</t>
  </si>
  <si>
    <t>T81504A Unspecified complication of foreign body accidentally left in body following endoscopic examination, initial encounter</t>
  </si>
  <si>
    <t>T81504D Unspecified complication of foreign body accidentally left in body following endoscopic examination, subsequent encounter</t>
  </si>
  <si>
    <t>T81504S Unspecified complication of foreign body accidentally left in body following endoscopic examination, sequela</t>
  </si>
  <si>
    <t>T81505A Unspecified complication of foreign body accidentally left in body following heart catheterization, initial encounter</t>
  </si>
  <si>
    <t>T81505D Unspecified complication of foreign body accidentally left in body following heart catheterization, subsequent encounter</t>
  </si>
  <si>
    <t>T81505S Unspecified complication of foreign body accidentally left in body following heart catheterization, sequela</t>
  </si>
  <si>
    <t>T81506A Unspecified complication of foreign body accidentally left in body following aspiration, puncture or other catheterization, initial encounter</t>
  </si>
  <si>
    <t>T81506D Unspecified complication of foreign body accidentally left in body following aspiration, puncture or other catheterization, subsequent encounter</t>
  </si>
  <si>
    <t>T81506S Unspecified complication of foreign body accidentally left in body following aspiration, puncture or other catheterization, sequela</t>
  </si>
  <si>
    <t>T81507A Unspecified complication of foreign body accidentally left in body following removal of catheter or packing, initial encounter</t>
  </si>
  <si>
    <t>T81507D Unspecified complication of foreign body accidentally left in body following removal of catheter or packing, subsequent encounter</t>
  </si>
  <si>
    <t>T81507S Unspecified complication of foreign body accidentally left in body following removal of catheter or packing, sequela</t>
  </si>
  <si>
    <t>T81508A Unspecified complication of foreign body accidentally left in body following other procedure, initial encounter</t>
  </si>
  <si>
    <t>T81508D Unspecified complication of foreign body accidentally left in body following other procedure, subsequent encounter</t>
  </si>
  <si>
    <t>T81508S Unspecified complication of foreign body accidentally left in body following other procedure, sequela</t>
  </si>
  <si>
    <t>T81509A Unspecified complication of foreign body accidentally left in body following unspecified procedure, initial encounter</t>
  </si>
  <si>
    <t>T81509D Unspecified complication of foreign body accidentally left in body following unspecified procedure, subsequent encounter</t>
  </si>
  <si>
    <t>T81509S Unspecified complication of foreign body accidentally left in body following unspecified procedure, sequela</t>
  </si>
  <si>
    <t>T81510A Adhesions due to foreign body accidentally left in body following surgical operation, initial encounter</t>
  </si>
  <si>
    <t>T81510D Adhesions due to foreign body accidentally left in body following surgical operation, subsequent encounter</t>
  </si>
  <si>
    <t>T81510S Adhesions due to foreign body accidentally left in body following surgical operation, sequela</t>
  </si>
  <si>
    <t>T81511A Adhesions due to foreign body accidentally left in body following infusion or transfusion, initial encounter</t>
  </si>
  <si>
    <t>T81511D Adhesions due to foreign body accidentally left in body following infusion or transfusion, subsequent encounter</t>
  </si>
  <si>
    <t>T81511S Adhesions due to foreign body accidentally left in body following infusion or transfusion, sequela</t>
  </si>
  <si>
    <t>T81512A Adhesions due to foreign body accidentally left in body following kidney dialysis, initial encounter</t>
  </si>
  <si>
    <t>T81512D Adhesions due to foreign body accidentally left in body following kidney dialysis, subsequent encounter</t>
  </si>
  <si>
    <t>T81512S Adhesions due to foreign body accidentally left in body following kidney dialysis, sequela</t>
  </si>
  <si>
    <t>T81513A Adhesions due to foreign body accidentally left in body following injection or immunization, initial encounter</t>
  </si>
  <si>
    <t>T81513D Adhesions due to foreign body accidentally left in body following injection or immunization, subsequent encounter</t>
  </si>
  <si>
    <t>T81513S Adhesions due to foreign body accidentally left in body following injection or immunization, sequela</t>
  </si>
  <si>
    <t>T81514A Adhesions due to foreign body accidentally left in body following endoscopic examination, initial encounter</t>
  </si>
  <si>
    <t>T81514D Adhesions due to foreign body accidentally left in body following endoscopic examination, subsequent encounter</t>
  </si>
  <si>
    <t>T81514S Adhesions due to foreign body accidentally left in body following endoscopic examination, sequela</t>
  </si>
  <si>
    <t>T81515A Adhesions due to foreign body accidentally left in body following heart catheterization, initial encounter</t>
  </si>
  <si>
    <t>T81515D Adhesions due to foreign body accidentally left in body following heart catheterization, subsequent encounter</t>
  </si>
  <si>
    <t>T81515S Adhesions due to foreign body accidentally left in body following heart catheterization, sequela</t>
  </si>
  <si>
    <t>T81516A Adhesions due to foreign body accidentally left in body following aspiration, puncture or other catheterization, initial encounter</t>
  </si>
  <si>
    <t>T81516D Adhesions due to foreign body accidentally left in body following aspiration, puncture or other catheterization, subsequent encounter</t>
  </si>
  <si>
    <t>T81516S Adhesions due to foreign body accidentally left in body following aspiration, puncture or other catheterization, sequela</t>
  </si>
  <si>
    <t>T81517A Adhesions due to foreign body accidentally left in body following removal of catheter or packing, initial encounter</t>
  </si>
  <si>
    <t>T81517D Adhesions due to foreign body accidentally left in body following removal of catheter or packing, subsequent encounter</t>
  </si>
  <si>
    <t>T81517S Adhesions due to foreign body accidentally left in body following removal of catheter or packing, sequela</t>
  </si>
  <si>
    <t>T81518A Adhesions due to foreign body accidentally left in body following other procedure, initial encounter</t>
  </si>
  <si>
    <t>T81518D Adhesions due to foreign body accidentally left in body following other procedure, subsequent encounter</t>
  </si>
  <si>
    <t>T81518S Adhesions due to foreign body accidentally left in body following other procedure, sequela</t>
  </si>
  <si>
    <t>T81519A Adhesions due to foreign body accidentally left in body following unspecified procedure, initial encounter</t>
  </si>
  <si>
    <t>T81519D Adhesions due to foreign body accidentally left in body following unspecified procedure, subsequent encounter</t>
  </si>
  <si>
    <t>T81519S Adhesions due to foreign body accidentally left in body following unspecified procedure, sequela</t>
  </si>
  <si>
    <t>T81520A Obstruction due to foreign body accidentally left in body following surgical operation, initial encounter</t>
  </si>
  <si>
    <t>T81520D Obstruction due to foreign body accidentally left in body following surgical operation, subsequent encounter</t>
  </si>
  <si>
    <t>T81520S Obstruction due to foreign body accidentally left in body following surgical operation, sequela</t>
  </si>
  <si>
    <t>T81521A Obstruction due to foreign body accidentally left in body following infusion or transfusion, initial encounter</t>
  </si>
  <si>
    <t>T81521D Obstruction due to foreign body accidentally left in body following infusion or transfusion, subsequent encounter</t>
  </si>
  <si>
    <t>T81521S Obstruction due to foreign body accidentally left in body following infusion or transfusion, sequela</t>
  </si>
  <si>
    <t>T81522A Obstruction due to foreign body accidentally left in body following kidney dialysis, initial encounter</t>
  </si>
  <si>
    <t>T81522D Obstruction due to foreign body accidentally left in body following kidney dialysis, subsequent encounter</t>
  </si>
  <si>
    <t>T81522S Obstruction due to foreign body accidentally left in body following kidney dialysis, sequela</t>
  </si>
  <si>
    <t>T81523A Obstruction due to foreign body accidentally left in body following injection or immunization, initial encounter</t>
  </si>
  <si>
    <t>T81523D Obstruction due to foreign body accidentally left in body following injection or immunization, subsequent encounter</t>
  </si>
  <si>
    <t>T81523S Obstruction due to foreign body accidentally left in body following injection or immunization, sequela</t>
  </si>
  <si>
    <t>T81524A Obstruction due to foreign body accidentally left in body following endoscopic examination, initial encounter</t>
  </si>
  <si>
    <t>T81524D Obstruction due to foreign body accidentally left in body following endoscopic examination, subsequent encounter</t>
  </si>
  <si>
    <t>T81524S Obstruction due to foreign body accidentally left in body following endoscopic examination, sequela</t>
  </si>
  <si>
    <t>T81525A Obstruction due to foreign body accidentally left in body following heart catheterization, initial encounter</t>
  </si>
  <si>
    <t>T81525D Obstruction due to foreign body accidentally left in body following heart catheterization, subsequent encounter</t>
  </si>
  <si>
    <t>T81525S Obstruction due to foreign body accidentally left in body following heart catheterization, sequela</t>
  </si>
  <si>
    <t>T81526A Obstruction due to foreign body accidentally left in body following aspiration, puncture or other catheterization, initial encounter</t>
  </si>
  <si>
    <t>T81526D Obstruction due to foreign body accidentally left in body following aspiration, puncture or other catheterization, subsequent encounter</t>
  </si>
  <si>
    <t>T81526S Obstruction due to foreign body accidentally left in body following aspiration, puncture or other catheterization, sequela</t>
  </si>
  <si>
    <t>T81527A Obstruction due to foreign body accidentally left in body following removal of catheter or packing, initial encounter</t>
  </si>
  <si>
    <t>T81527D Obstruction due to foreign body accidentally left in body following removal of catheter or packing, subsequent encounter</t>
  </si>
  <si>
    <t>T81527S Obstruction due to foreign body accidentally left in body following removal of catheter or packing, sequela</t>
  </si>
  <si>
    <t>T81528A Obstruction due to foreign body accidentally left in body following other procedure, initial encounter</t>
  </si>
  <si>
    <t>T81528D Obstruction due to foreign body accidentally left in body following other procedure, subsequent encounter</t>
  </si>
  <si>
    <t>T81528S Obstruction due to foreign body accidentally left in body following other procedure, sequela</t>
  </si>
  <si>
    <t>T81529A Obstruction due to foreign body accidentally left in body following unspecified procedure, initial encounter</t>
  </si>
  <si>
    <t>T81529D Obstruction due to foreign body accidentally left in body following unspecified procedure, subsequent encounter</t>
  </si>
  <si>
    <t>T81529S Obstruction due to foreign body accidentally left in body following unspecified procedure, sequela</t>
  </si>
  <si>
    <t>T81530A Perforation due to foreign body accidentally left in body following surgical operation, initial encounter</t>
  </si>
  <si>
    <t>T81530D Perforation due to foreign body accidentally left in body following surgical operation, subsequent encounter</t>
  </si>
  <si>
    <t>T81530S Perforation due to foreign body accidentally left in body following surgical operation, sequela</t>
  </si>
  <si>
    <t>T81531A Perforation due to foreign body accidentally left in body following infusion or transfusion, initial encounter</t>
  </si>
  <si>
    <t>T81531D Perforation due to foreign body accidentally left in body following infusion or transfusion, subsequent encounter</t>
  </si>
  <si>
    <t>T81531S Perforation due to foreign body accidentally left in body following infusion or transfusion, sequela</t>
  </si>
  <si>
    <t>T81532A Perforation due to foreign body accidentally left in body following kidney dialysis, initial encounter</t>
  </si>
  <si>
    <t>T81532D Perforation due to foreign body accidentally left in body following kidney dialysis, subsequent encounter</t>
  </si>
  <si>
    <t>T81532S Perforation due to foreign body accidentally left in body following kidney dialysis, sequela</t>
  </si>
  <si>
    <t>T81533A Perforation due to foreign body accidentally left in body following injection or immunization, initial encounter</t>
  </si>
  <si>
    <t>T81533D Perforation due to foreign body accidentally left in body following injection or immunization, subsequent encounter</t>
  </si>
  <si>
    <t>T81533S Perforation due to foreign body accidentally left in body following injection or immunization, sequela</t>
  </si>
  <si>
    <t>T81534A Perforation due to foreign body accidentally left in body following endoscopic examination, initial encounter</t>
  </si>
  <si>
    <t>T81534D Perforation due to foreign body accidentally left in body following endoscopic examination, subsequent encounter</t>
  </si>
  <si>
    <t>T81534S Perforation due to foreign body accidentally left in body following endoscopic examination, sequela</t>
  </si>
  <si>
    <t>T81535A Perforation due to foreign body accidentally left in body following heart catheterization, initial encounter</t>
  </si>
  <si>
    <t>T81535D Perforation due to foreign body accidentally left in body following heart catheterization, subsequent encounter</t>
  </si>
  <si>
    <t>T81535S Perforation due to foreign body accidentally left in body following heart catheterization, sequela</t>
  </si>
  <si>
    <t>T81536A Perforation due to foreign body accidentally left in body following aspiration, puncture or other catheterization, initial encounter</t>
  </si>
  <si>
    <t>T81536D Perforation due to foreign body accidentally left in body following aspiration, puncture or other catheterization, subsequent encounter</t>
  </si>
  <si>
    <t>T81536S Perforation due to foreign body accidentally left in body following aspiration, puncture or other catheterization, sequela</t>
  </si>
  <si>
    <t>T81537A Perforation due to foreign body accidentally left in body following removal of catheter or packing, initial encounter</t>
  </si>
  <si>
    <t>T81537D Perforation due to foreign body accidentally left in body following removal of catheter or packing, subsequent encounter</t>
  </si>
  <si>
    <t>T81537S Perforation due to foreign body accidentally left in body following removal of catheter or packing, sequela</t>
  </si>
  <si>
    <t>T81538A Perforation due to foreign body accidentally left in body following other procedure, initial encounter</t>
  </si>
  <si>
    <t>T81538D Perforation due to foreign body accidentally left in body following other procedure, subsequent encounter</t>
  </si>
  <si>
    <t>T81538S Perforation due to foreign body accidentally left in body following other procedure, sequela</t>
  </si>
  <si>
    <t>T81539A Perforation due to foreign body accidentally left in body following unspecified procedure, initial encounter</t>
  </si>
  <si>
    <t>T81539D Perforation due to foreign body accidentally left in body following unspecified procedure, subsequent encounter</t>
  </si>
  <si>
    <t>T81539S Perforation due to foreign body accidentally left in body following unspecified procedure, sequela</t>
  </si>
  <si>
    <t>T81590A Other complications of foreign body accidentally left in body following surgical operation, initial encounter</t>
  </si>
  <si>
    <t>T81590D Other complications of foreign body accidentally left in body following surgical operation, subsequent encounter</t>
  </si>
  <si>
    <t>T81590S Other complications of foreign body accidentally left in body following surgical operation, sequela</t>
  </si>
  <si>
    <t>T81591A Other complications of foreign body accidentally left in body following infusion or transfusion, initial encounter</t>
  </si>
  <si>
    <t>T81591D Other complications of foreign body accidentally left in body following infusion or transfusion, subsequent encounter</t>
  </si>
  <si>
    <t>T81591S Other complications of foreign body accidentally left in body following infusion or transfusion, sequela</t>
  </si>
  <si>
    <t>T81592A Other complications of foreign body accidentally left in body following kidney dialysis, initial encounter</t>
  </si>
  <si>
    <t>T81592D Other complications of foreign body accidentally left in body following kidney dialysis, subsequent encounter</t>
  </si>
  <si>
    <t>T81592S Other complications of foreign body accidentally left in body following kidney dialysis, sequela</t>
  </si>
  <si>
    <t>T81593A Other complications of foreign body accidentally left in body following injection or immunization, initial encounter</t>
  </si>
  <si>
    <t>T81593D Other complications of foreign body accidentally left in body following injection or immunization, subsequent encounter</t>
  </si>
  <si>
    <t>T81593S Other complications of foreign body accidentally left in body following injection or immunization, sequela</t>
  </si>
  <si>
    <t>T81594A Other complications of foreign body accidentally left in body following endoscopic examination, initial encounter</t>
  </si>
  <si>
    <t>T81594D Other complications of foreign body accidentally left in body following endoscopic examination, subsequent encounter</t>
  </si>
  <si>
    <t>T81594S Other complications of foreign body accidentally left in body following endoscopic examination, sequela</t>
  </si>
  <si>
    <t>T81595A Other complications of foreign body accidentally left in body following heart catheterization, initial encounter</t>
  </si>
  <si>
    <t>T81595D Other complications of foreign body accidentally left in body following heart catheterization, subsequent encounter</t>
  </si>
  <si>
    <t>T81595S Other complications of foreign body accidentally left in body following heart catheterization, sequela</t>
  </si>
  <si>
    <t>T81596A Other complications of foreign body accidentally left in body following aspiration, puncture or other catheterization, initial encounter</t>
  </si>
  <si>
    <t>T81596D Other complications of foreign body accidentally left in body following aspiration, puncture or other catheterization, subsequent encounter</t>
  </si>
  <si>
    <t>T81596S Other complications of foreign body accidentally left in body following aspiration, puncture or other catheterization, sequela</t>
  </si>
  <si>
    <t>T81597A Other complications of foreign body accidentally left in body following removal of catheter or packing, initial encounter</t>
  </si>
  <si>
    <t>T81597D Other complications of foreign body accidentally left in body following removal of catheter or packing, subsequent encounter</t>
  </si>
  <si>
    <t>T81597S Other complications of foreign body accidentally left in body following removal of catheter or packing, sequela</t>
  </si>
  <si>
    <t>T81598A Other complications of foreign body accidentally left in body following other procedure, initial encounter</t>
  </si>
  <si>
    <t>T81598D Other complications of foreign body accidentally left in body following other procedure, subsequent encounter</t>
  </si>
  <si>
    <t>T81598S Other complications of foreign body accidentally left in body following other procedure, sequela</t>
  </si>
  <si>
    <t>T81599A Other complications of foreign body accidentally left in body following unspecified procedure, initial encounter</t>
  </si>
  <si>
    <t>T81599D Other complications of foreign body accidentally left in body following unspecified procedure, subsequent encounter</t>
  </si>
  <si>
    <t>T81599S Other complications of foreign body accidentally left in body following unspecified procedure, sequela</t>
  </si>
  <si>
    <t>T8160XA Unspecified acute reaction to foreign substance accidentally left during a procedure, initial encounter</t>
  </si>
  <si>
    <t>T8160XD Unspecified acute reaction to foreign substance accidentally left during a procedure, subsequent encounter</t>
  </si>
  <si>
    <t>T8160XS Unspecified acute reaction to foreign substance accidentally left during a procedure, sequela</t>
  </si>
  <si>
    <t>T8161XA Aseptic peritonitis due to foreign substance accidentally left during a procedure, initial encounter</t>
  </si>
  <si>
    <t>T8161XD Aseptic peritonitis due to foreign substance accidentally left during a procedure, subsequent encounter</t>
  </si>
  <si>
    <t>T8161XS Aseptic peritonitis due to foreign substance accidentally left during a procedure, sequela</t>
  </si>
  <si>
    <t>T8169XA Other acute reaction to foreign substance accidentally left during a procedure, initial encounter</t>
  </si>
  <si>
    <t>T8169XD Other acute reaction to foreign substance accidentally left during a procedure, subsequent encounter</t>
  </si>
  <si>
    <t>T8169XS Other acute reaction to foreign substance accidentally left during a procedure, sequela</t>
  </si>
  <si>
    <t>T81710A Complication of mesenteric artery following a procedure, not elsewhere classified, initial encounter</t>
  </si>
  <si>
    <t>T81710D Complication of mesenteric artery following a procedure, not elsewhere classified, subsequent encounter</t>
  </si>
  <si>
    <t>T81710S Complication of mesenteric artery following a procedure, not elsewhere classified, sequela</t>
  </si>
  <si>
    <t>T81711A Complication of renal artery following a procedure, not elsewhere classified, initial encounter</t>
  </si>
  <si>
    <t>T81711D Complication of renal artery following a procedure, not elsewhere classified, subsequent encounter</t>
  </si>
  <si>
    <t>T81711S Complication of renal artery following a procedure, not elsewhere classified, sequela</t>
  </si>
  <si>
    <t>T81718A Complication of other artery following a procedure, not elsewhere classified, initial encounter</t>
  </si>
  <si>
    <t>T81718D Complication of other artery following a procedure, not elsewhere classified, subsequent encounter</t>
  </si>
  <si>
    <t>T81718S Complication of other artery following a procedure, not elsewhere classified, sequela</t>
  </si>
  <si>
    <t>T81719A Complication of unspecified artery following a procedure, not elsewhere classified, initial encounter</t>
  </si>
  <si>
    <t>T81719D Complication of unspecified artery following a procedure, not elsewhere classified, subsequent encounter</t>
  </si>
  <si>
    <t>T81719S Complication of unspecified artery following a procedure, not elsewhere classified, sequela</t>
  </si>
  <si>
    <t>T8172XA Complication of vein following a procedure, not elsewhere classified, initial encounter</t>
  </si>
  <si>
    <t>T8172XD Complication of vein following a procedure, not elsewhere classified, subsequent encounter</t>
  </si>
  <si>
    <t>T8172XS Complication of vein following a procedure, not elsewhere classified, sequela</t>
  </si>
  <si>
    <t>T8181XA Complication of inhalation therapy, initial encounter</t>
  </si>
  <si>
    <t>T8181XD Complication of inhalation therapy, subsequent encounter</t>
  </si>
  <si>
    <t>T8181XS Complication of inhalation therapy, sequela</t>
  </si>
  <si>
    <t>T8182XA Emphysema (subcutaneous) resulting from a procedure, initial encounter</t>
  </si>
  <si>
    <t>T8182XD Emphysema (subcutaneous) resulting from a procedure, subsequent encounter</t>
  </si>
  <si>
    <t>T8182XS Emphysema (subcutaneous) resulting from a procedure, sequela</t>
  </si>
  <si>
    <t>T8183XA Persistent postprocedural fistula, initial encounter</t>
  </si>
  <si>
    <t>T8183XD Persistent postprocedural fistula, subsequent encounter</t>
  </si>
  <si>
    <t>T8183XS Persistent postprocedural fistula, sequela</t>
  </si>
  <si>
    <t>T8189XA Other complications of procedures, not elsewhere classified, initial encounter</t>
  </si>
  <si>
    <t>T8189XD Other complications of procedures, not elsewhere classified, subsequent encounter</t>
  </si>
  <si>
    <t>T8189XS Other complications of procedures, not elsewhere classified, sequela</t>
  </si>
  <si>
    <t>T819XXA Unspecified complication of procedure, initial encounter</t>
  </si>
  <si>
    <t>T819XXD Unspecified complication of procedure, subsequent encounter</t>
  </si>
  <si>
    <t>T819XXS Unspecified complication of procedure, sequela</t>
  </si>
  <si>
    <t>T8201XA Breakdown (mechanical) of heart valve prosthesis, initial encounter</t>
  </si>
  <si>
    <t>T8201XD Breakdown (mechanical) of heart valve prosthesis, subsequent encounter</t>
  </si>
  <si>
    <t>T8201XS Breakdown (mechanical) of heart valve prosthesis, sequela</t>
  </si>
  <si>
    <t>T8202XA Displacement of heart valve prosthesis, initial encounter</t>
  </si>
  <si>
    <t>T8202XD Displacement of heart valve prosthesis, subsequent encounter</t>
  </si>
  <si>
    <t>T8202XS Displacement of heart valve prosthesis, sequela</t>
  </si>
  <si>
    <t>T8203XA Leakage of heart valve prosthesis, initial encounter</t>
  </si>
  <si>
    <t>T8203XD Leakage of heart valve prosthesis, subsequent encounter</t>
  </si>
  <si>
    <t>T8203XS Leakage of heart valve prosthesis, sequela</t>
  </si>
  <si>
    <t>T8209XA Other mechanical complication of heart valve prosthesis, initial encounter</t>
  </si>
  <si>
    <t>T8209XD Other mechanical complication of heart valve prosthesis, subsequent encounter</t>
  </si>
  <si>
    <t>T8209XS Other mechanical complication of heart valve prosthesis, sequela</t>
  </si>
  <si>
    <t>T82110A Breakdown (mechanical) of cardiac electrode, initial encounter</t>
  </si>
  <si>
    <t>T82110D Breakdown (mechanical) of cardiac electrode, subsequent encounter</t>
  </si>
  <si>
    <t>T82110S Breakdown (mechanical) of cardiac electrode, sequela</t>
  </si>
  <si>
    <t>T82111A Breakdown (mechanical) of cardiac pulse generator (battery), initial encounter</t>
  </si>
  <si>
    <t>T82111D Breakdown (mechanical) of cardiac pulse generator (battery), subsequent encounter</t>
  </si>
  <si>
    <t>T82111S Breakdown (mechanical) of cardiac pulse generator (battery), sequela</t>
  </si>
  <si>
    <t>T82118A Breakdown (mechanical) of other cardiac electronic device, initial encounter</t>
  </si>
  <si>
    <t>T82118D Breakdown (mechanical) of other cardiac electronic device, subsequent encounter</t>
  </si>
  <si>
    <t>T82118S Breakdown (mechanical) of other cardiac electronic device, sequela</t>
  </si>
  <si>
    <t>T82119A Breakdown (mechanical) of unspecified cardiac electronic device, initial encounter</t>
  </si>
  <si>
    <t>T82119D Breakdown (mechanical) of unspecified cardiac electronic device, subsequent encounter</t>
  </si>
  <si>
    <t>T82119S Breakdown (mechanical) of unspecified cardiac electronic device, sequela</t>
  </si>
  <si>
    <t>T82120A Displacement of cardiac electrode, initial encounter</t>
  </si>
  <si>
    <t>T82120D Displacement of cardiac electrode, subsequent encounter</t>
  </si>
  <si>
    <t>T82120S Displacement of cardiac electrode, sequela</t>
  </si>
  <si>
    <t>T82121A Displacement of cardiac pulse generator (battery), initial encounter</t>
  </si>
  <si>
    <t>T82121D Displacement of cardiac pulse generator (battery), subsequent encounter</t>
  </si>
  <si>
    <t>T82121S Displacement of cardiac pulse generator (battery), sequela</t>
  </si>
  <si>
    <t>T82128A Displacement of other cardiac electronic device, initial encounter</t>
  </si>
  <si>
    <t>T82128D Displacement of other cardiac electronic device, subsequent encounter</t>
  </si>
  <si>
    <t>T82128S Displacement of other cardiac electronic device, sequela</t>
  </si>
  <si>
    <t>T82129A Displacement of unspecified cardiac electronic device, initial encounter</t>
  </si>
  <si>
    <t>T82129D Displacement of unspecified cardiac electronic device, subsequent encounter</t>
  </si>
  <si>
    <t>T82129S Displacement of unspecified cardiac electronic device, sequela</t>
  </si>
  <si>
    <t>T82190A Other mechanical complication of cardiac electrode, initial encounter</t>
  </si>
  <si>
    <t>T82190D Other mechanical complication of cardiac electrode, subsequent encounter</t>
  </si>
  <si>
    <t>T82190S Other mechanical complication of cardiac electrode, sequela</t>
  </si>
  <si>
    <t>T82191A Other mechanical complication of cardiac pulse generator (battery), initial encounter</t>
  </si>
  <si>
    <t>T82191D Other mechanical complication of cardiac pulse generator (battery), subsequent encounter</t>
  </si>
  <si>
    <t>T82191S Other mechanical complication of cardiac pulse generator (battery), sequela</t>
  </si>
  <si>
    <t>T82198A Other mechanical complication of other cardiac electronic device, initial encounter</t>
  </si>
  <si>
    <t>T82198D Other mechanical complication of other cardiac electronic device, subsequent encounter</t>
  </si>
  <si>
    <t>T82198S Other mechanical complication of other cardiac electronic device, sequela</t>
  </si>
  <si>
    <t>T82199A Other mechanical complication of unspecified cardiac device, initial encounter</t>
  </si>
  <si>
    <t>T82199D Other mechanical complication of unspecified cardiac device, subsequent encounter</t>
  </si>
  <si>
    <t>T82199S Other mechanical complication of unspecified cardiac device, sequela</t>
  </si>
  <si>
    <t>T82211A Breakdown (mechanical) of coronary artery bypass graft, initial encounter</t>
  </si>
  <si>
    <t>T82211D Breakdown (mechanical) of coronary artery bypass graft, subsequent encounter</t>
  </si>
  <si>
    <t>T82211S Breakdown (mechanical) of coronary artery bypass graft, sequela</t>
  </si>
  <si>
    <t>T82212A Displacement of coronary artery bypass graft, initial encounter</t>
  </si>
  <si>
    <t>T82212D Displacement of coronary artery bypass graft, subsequent encounter</t>
  </si>
  <si>
    <t>T82212S Displacement of coronary artery bypass graft, sequela</t>
  </si>
  <si>
    <t>T82213A Leakage of coronary artery bypass graft, initial encounter</t>
  </si>
  <si>
    <t>T82213D Leakage of coronary artery bypass graft, subsequent encounter</t>
  </si>
  <si>
    <t>T82213S Leakage of coronary artery bypass graft, sequela</t>
  </si>
  <si>
    <t>T82218A Other mechanical complication of coronary artery bypass graft, initial encounter</t>
  </si>
  <si>
    <t>T82218D Other mechanical complication of coronary artery bypass graft, subsequent encounter</t>
  </si>
  <si>
    <t>T82218S Other mechanical complication of coronary artery bypass graft, sequela</t>
  </si>
  <si>
    <t>T82221A Breakdown (mechanical) of biological heart valve graft, initial encounter</t>
  </si>
  <si>
    <t>T82221D Breakdown (mechanical) of biological heart valve graft, subsequent encounter</t>
  </si>
  <si>
    <t>T82221S Breakdown (mechanical) of biological heart valve graft, sequela</t>
  </si>
  <si>
    <t>T82222A Displacement of biological heart valve graft, initial encounter</t>
  </si>
  <si>
    <t>T82222D Displacement of biological heart valve graft, subsequent encounter</t>
  </si>
  <si>
    <t>T82222S Displacement of biological heart valve graft, sequela</t>
  </si>
  <si>
    <t>T82223A Leakage of biological heart valve graft, initial encounter</t>
  </si>
  <si>
    <t>T82223D Leakage of biological heart valve graft, subsequent encounter</t>
  </si>
  <si>
    <t>T82223S Leakage of biological heart valve graft, sequela</t>
  </si>
  <si>
    <t>T82228A Other mechanical complication of biological heart valve graft, initial encounter</t>
  </si>
  <si>
    <t>T82228D Other mechanical complication of biological heart valve graft, subsequent encounter</t>
  </si>
  <si>
    <t>T82228S Other mechanical complication of biological heart valve graft, sequela</t>
  </si>
  <si>
    <t>T82310A Breakdown (mechanical) of aortic (bifurcation) graft (replacement), initial encounter</t>
  </si>
  <si>
    <t>T82310D Breakdown (mechanical) of aortic (bifurcation) graft (replacement), subsequent encounter</t>
  </si>
  <si>
    <t>T82310S Breakdown (mechanical) of aortic (bifurcation) graft (replacement), sequela</t>
  </si>
  <si>
    <t>T82311A Breakdown (mechanical) of carotid arterial graft (bypass), initial encounter</t>
  </si>
  <si>
    <t>T82311D Breakdown (mechanical) of carotid arterial graft (bypass), subsequent encounter</t>
  </si>
  <si>
    <t>T82311S Breakdown (mechanical) of carotid arterial graft (bypass), sequela</t>
  </si>
  <si>
    <t>T82312A Breakdown (mechanical) of femoral arterial graft (bypass), initial encounter</t>
  </si>
  <si>
    <t>T82312D Breakdown (mechanical) of femoral arterial graft (bypass), subsequent encounter</t>
  </si>
  <si>
    <t>T82312S Breakdown (mechanical) of femoral arterial graft (bypass), sequela</t>
  </si>
  <si>
    <t>T82318A Breakdown (mechanical) of other vascular grafts, initial encounter</t>
  </si>
  <si>
    <t>T82318D Breakdown (mechanical) of other vascular grafts, subsequent encounter</t>
  </si>
  <si>
    <t>T82318S Breakdown (mechanical) of other vascular grafts, sequela</t>
  </si>
  <si>
    <t>T82319A Breakdown (mechanical) of unspecified vascular grafts, initial encounter</t>
  </si>
  <si>
    <t>T82319D Breakdown (mechanical) of unspecified vascular grafts, subsequent encounter</t>
  </si>
  <si>
    <t>T82319S Breakdown (mechanical) of unspecified vascular grafts, sequela</t>
  </si>
  <si>
    <t>T82320A Displacement of aortic (bifurcation) graft (replacement), initial encounter</t>
  </si>
  <si>
    <t>T82320D Displacement of aortic (bifurcation) graft (replacement), subsequent encounter</t>
  </si>
  <si>
    <t>T82320S Displacement of aortic (bifurcation) graft (replacement), sequela</t>
  </si>
  <si>
    <t>T82321A Displacement of carotid arterial graft (bypass), initial encounter</t>
  </si>
  <si>
    <t>T82321D Displacement of carotid arterial graft (bypass), subsequent encounter</t>
  </si>
  <si>
    <t>T82321S Displacement of carotid arterial graft (bypass), sequela</t>
  </si>
  <si>
    <t>T82322A Displacement of femoral arterial graft (bypass), initial encounter</t>
  </si>
  <si>
    <t>T82322D Displacement of femoral arterial graft (bypass), subsequent encounter</t>
  </si>
  <si>
    <t>T82322S Displacement of femoral arterial graft (bypass), sequela</t>
  </si>
  <si>
    <t>T82328A Displacement of other vascular grafts, initial encounter</t>
  </si>
  <si>
    <t>T82328D Displacement of other vascular grafts, subsequent encounter</t>
  </si>
  <si>
    <t>T82328S Displacement of other vascular grafts, sequela</t>
  </si>
  <si>
    <t>T82329A Displacement of unspecified vascular grafts, initial encounter</t>
  </si>
  <si>
    <t>T82329D Displacement of unspecified vascular grafts, subsequent encounter</t>
  </si>
  <si>
    <t>T82329S Displacement of unspecified vascular grafts, sequela</t>
  </si>
  <si>
    <t>T82330A Leakage of aortic (bifurcation) graft (replacement), initial encounter</t>
  </si>
  <si>
    <t>T82330D Leakage of aortic (bifurcation) graft (replacement), subsequent encounter</t>
  </si>
  <si>
    <t>T82330S Leakage of aortic (bifurcation) graft (replacement), sequela</t>
  </si>
  <si>
    <t>T82331A Leakage of carotid arterial graft (bypass), initial encounter</t>
  </si>
  <si>
    <t>T82331D Leakage of carotid arterial graft (bypass), subsequent encounter</t>
  </si>
  <si>
    <t>T82331S Leakage of carotid arterial graft (bypass), sequela</t>
  </si>
  <si>
    <t>T82332A Leakage of femoral arterial graft (bypass), initial encounter</t>
  </si>
  <si>
    <t>T82332D Leakage of femoral arterial graft (bypass), subsequent encounter</t>
  </si>
  <si>
    <t>T82332S Leakage of femoral arterial graft (bypass), sequela</t>
  </si>
  <si>
    <t>T82338A Leakage of other vascular grafts, initial encounter</t>
  </si>
  <si>
    <t>T82338D Leakage of other vascular grafts, subsequent encounter</t>
  </si>
  <si>
    <t>T82338S Leakage of other vascular grafts, sequela</t>
  </si>
  <si>
    <t>T82339A Leakage of unspecified vascular graft, initial encounter</t>
  </si>
  <si>
    <t>T82339D Leakage of unspecified vascular graft, subsequent encounter</t>
  </si>
  <si>
    <t>T82339S Leakage of unspecified vascular graft, sequela</t>
  </si>
  <si>
    <t>T82390A Other mechanical complication of aortic (bifurcation) graft (replacement), initial encounter</t>
  </si>
  <si>
    <t>T82390D Other mechanical complication of aortic (bifurcation) graft (replacement), subsequent encounter</t>
  </si>
  <si>
    <t>T82390S Other mechanical complication of aortic (bifurcation) graft (replacement), sequela</t>
  </si>
  <si>
    <t>T82391A Other mechanical complication of carotid arterial graft (bypass), initial encounter</t>
  </si>
  <si>
    <t>T82391D Other mechanical complication of carotid arterial graft (bypass), subsequent encounter</t>
  </si>
  <si>
    <t>T82391S Other mechanical complication of carotid arterial graft (bypass), sequela</t>
  </si>
  <si>
    <t>T82392A Other mechanical complication of femoral arterial graft (bypass), initial encounter</t>
  </si>
  <si>
    <t>T82392D Other mechanical complication of femoral arterial graft (bypass), subsequent encounter</t>
  </si>
  <si>
    <t>T82392S Other mechanical complication of femoral arterial graft (bypass), sequela</t>
  </si>
  <si>
    <t>T82398A Other mechanical complication of other vascular grafts, initial encounter</t>
  </si>
  <si>
    <t>T82398D Other mechanical complication of other vascular grafts, subsequent encounter</t>
  </si>
  <si>
    <t>T82398S Other mechanical complication of other vascular grafts, sequela</t>
  </si>
  <si>
    <t>T82399A Other mechanical complication of unspecified vascular grafts, initial encounter</t>
  </si>
  <si>
    <t>T82399D Other mechanical complication of unspecified vascular grafts, subsequent encounter</t>
  </si>
  <si>
    <t>T82399S Other mechanical complication of unspecified vascular grafts, sequela</t>
  </si>
  <si>
    <t>T8241XA Breakdown (mechanical) of vascular dialysis catheter, initial encounter</t>
  </si>
  <si>
    <t>T8241XD Breakdown (mechanical) of vascular dialysis catheter, subsequent encounter</t>
  </si>
  <si>
    <t>T8241XS Breakdown (mechanical) of vascular dialysis catheter, sequela</t>
  </si>
  <si>
    <t>T8242XA Displacement of vascular dialysis catheter, initial encounter</t>
  </si>
  <si>
    <t>T8242XD Displacement of vascular dialysis catheter, subsequent encounter</t>
  </si>
  <si>
    <t>T8242XS Displacement of vascular dialysis catheter, sequela</t>
  </si>
  <si>
    <t>T8243XA Leakage of vascular dialysis catheter, initial encounter</t>
  </si>
  <si>
    <t>T8243XD Leakage of vascular dialysis catheter, subsequent encounter</t>
  </si>
  <si>
    <t>T8243XS Leakage of vascular dialysis catheter, sequela</t>
  </si>
  <si>
    <t>T8249XA Other complication of vascular dialysis catheter, initial encounter</t>
  </si>
  <si>
    <t>T8249XD Other complication of vascular dialysis catheter, subsequent encounter</t>
  </si>
  <si>
    <t>T8249XS Other complication of vascular dialysis catheter, sequela</t>
  </si>
  <si>
    <t>T82510A Breakdown (mechanical) of surgically created arteriovenous fistula, initial encounter</t>
  </si>
  <si>
    <t>T82510D Breakdown (mechanical) of surgically created arteriovenous fistula, subsequent encounter</t>
  </si>
  <si>
    <t>T82510S Breakdown (mechanical) of surgically created arteriovenous fistula, sequela</t>
  </si>
  <si>
    <t>T82511A Breakdown (mechanical) of surgically created arteriovenous shunt, initial encounter</t>
  </si>
  <si>
    <t>T82511D Breakdown (mechanical) of surgically created arteriovenous shunt, subsequent encounter</t>
  </si>
  <si>
    <t>T82511S Breakdown (mechanical) of surgically created arteriovenous shunt, sequela</t>
  </si>
  <si>
    <t>T82512A Breakdown (mechanical) of artificial heart, initial encounter</t>
  </si>
  <si>
    <t>T82512D Breakdown (mechanical) of artificial heart, subsequent encounter</t>
  </si>
  <si>
    <t>T82512S Breakdown (mechanical) of artificial heart, sequela</t>
  </si>
  <si>
    <t>T82513A Breakdown (mechanical) of balloon (counterpulsation) device, initial encounter</t>
  </si>
  <si>
    <t>T82513D Breakdown (mechanical) of balloon (counterpulsation) device, subsequent encounter</t>
  </si>
  <si>
    <t>T82513S Breakdown (mechanical) of balloon (counterpulsation) device, sequela</t>
  </si>
  <si>
    <t>T82514A Breakdown (mechanical) of infusion catheter, initial encounter</t>
  </si>
  <si>
    <t>T82514D Breakdown (mechanical) of infusion catheter, subsequent encounter</t>
  </si>
  <si>
    <t>T82514S Breakdown (mechanical) of infusion catheter, sequela</t>
  </si>
  <si>
    <t>T82515A Breakdown (mechanical) of umbrella device, initial encounter</t>
  </si>
  <si>
    <t>T82515D Breakdown (mechanical) of umbrella device, subsequent encounter</t>
  </si>
  <si>
    <t>T82515S Breakdown (mechanical) of umbrella device, sequela</t>
  </si>
  <si>
    <t>T82518A Breakdown (mechanical) of other cardiac and vascular devices and implants, initial encounter</t>
  </si>
  <si>
    <t>T82518D Breakdown (mechanical) of other cardiac and vascular devices and implants, subsequent encounter</t>
  </si>
  <si>
    <t>T82518S Breakdown (mechanical) of other cardiac and vascular devices and implants, sequela</t>
  </si>
  <si>
    <t>T82519A Breakdown (mechanical) of unspecified cardiac and vascular devices and implants, initial encounter</t>
  </si>
  <si>
    <t>T82519D Breakdown (mechanical) of unspecified cardiac and vascular devices and implants, subsequent encounter</t>
  </si>
  <si>
    <t>T82519S Breakdown (mechanical) of unspecified cardiac and vascular devices and implants, sequela</t>
  </si>
  <si>
    <t>T82520A Displacement of surgically created arteriovenous fistula, initial encounter</t>
  </si>
  <si>
    <t>T82520D Displacement of surgically created arteriovenous fistula, subsequent encounter</t>
  </si>
  <si>
    <t>T82520S Displacement of surgically created arteriovenous fistula, sequela</t>
  </si>
  <si>
    <t>T82521A Displacement of surgically created arteriovenous shunt, initial encounter</t>
  </si>
  <si>
    <t>T82521D Displacement of surgically created arteriovenous shunt, subsequent encounter</t>
  </si>
  <si>
    <t>T82521S Displacement of surgically created arteriovenous shunt, sequela</t>
  </si>
  <si>
    <t>T82522A Displacement of artificial heart, initial encounter</t>
  </si>
  <si>
    <t>T82522D Displacement of artificial heart, subsequent encounter</t>
  </si>
  <si>
    <t>T82522S Displacement of artificial heart, sequela</t>
  </si>
  <si>
    <t>T82523A Displacement of balloon (counterpulsation) device, initial encounter</t>
  </si>
  <si>
    <t>T82523D Displacement of balloon (counterpulsation) device, subsequent encounter</t>
  </si>
  <si>
    <t>T82523S Displacement of balloon (counterpulsation) device, sequela</t>
  </si>
  <si>
    <t>T82524A Displacement of infusion catheter, initial encounter</t>
  </si>
  <si>
    <t>T82524D Displacement of infusion catheter, subsequent encounter</t>
  </si>
  <si>
    <t>T82524S Displacement of infusion catheter, sequela</t>
  </si>
  <si>
    <t>T82525A Displacement of umbrella device, initial encounter</t>
  </si>
  <si>
    <t>T82525D Displacement of umbrella device, subsequent encounter</t>
  </si>
  <si>
    <t>T82525S Displacement of umbrella device, sequela</t>
  </si>
  <si>
    <t>T82528A Displacement of other cardiac and vascular devices and implants, initial encounter</t>
  </si>
  <si>
    <t>T82528D Displacement of other cardiac and vascular devices and implants, subsequent encounter</t>
  </si>
  <si>
    <t>T82528S Displacement of other cardiac and vascular devices and implants, sequela</t>
  </si>
  <si>
    <t>T82529A Displacement of unspecified cardiac and vascular devices and implants, initial encounter</t>
  </si>
  <si>
    <t>T82529D Displacement of unspecified cardiac and vascular devices and implants, subsequent encounter</t>
  </si>
  <si>
    <t>T82529S Displacement of unspecified cardiac and vascular devices and implants, sequela</t>
  </si>
  <si>
    <t>T82530A Leakage of surgically created arteriovenous fistula, initial encounter</t>
  </si>
  <si>
    <t>T82530D Leakage of surgically created arteriovenous fistula, subsequent encounter</t>
  </si>
  <si>
    <t>T82530S Leakage of surgically created arteriovenous fistula, sequela</t>
  </si>
  <si>
    <t>T82531A Leakage of surgically created arteriovenous shunt, initial encounter</t>
  </si>
  <si>
    <t>T82531D Leakage of surgically created arteriovenous shunt, subsequent encounter</t>
  </si>
  <si>
    <t>T82531S Leakage of surgically created arteriovenous shunt, sequela</t>
  </si>
  <si>
    <t>T82532A Leakage of artificial heart, initial encounter</t>
  </si>
  <si>
    <t>T82532D Leakage of artificial heart, subsequent encounter</t>
  </si>
  <si>
    <t>T82532S Leakage of artificial heart, sequela</t>
  </si>
  <si>
    <t>T82533A Leakage of balloon (counterpulsation) device, initial encounter</t>
  </si>
  <si>
    <t>T82533D Leakage of balloon (counterpulsation) device, subsequent encounter</t>
  </si>
  <si>
    <t>T82533S Leakage of balloon (counterpulsation) device, sequela</t>
  </si>
  <si>
    <t>T82534A Leakage of infusion catheter, initial encounter</t>
  </si>
  <si>
    <t>T82534D Leakage of infusion catheter, subsequent encounter</t>
  </si>
  <si>
    <t>T82534S Leakage of infusion catheter, sequela</t>
  </si>
  <si>
    <t>T82535A Leakage of umbrella device, initial encounter</t>
  </si>
  <si>
    <t>T82535D Leakage of umbrella device, subsequent encounter</t>
  </si>
  <si>
    <t>T82535S Leakage of umbrella device, sequela</t>
  </si>
  <si>
    <t>T82538A Leakage of other cardiac and vascular devices and implants, initial encounter</t>
  </si>
  <si>
    <t>T82538D Leakage of other cardiac and vascular devices and implants, subsequent encounter</t>
  </si>
  <si>
    <t>T82538S Leakage of other cardiac and vascular devices and implants, sequela</t>
  </si>
  <si>
    <t>T82539A Leakage of unspecified cardiac and vascular devices and implants, initial encounter</t>
  </si>
  <si>
    <t>T82539D Leakage of unspecified cardiac and vascular devices and implants, subsequent encounter</t>
  </si>
  <si>
    <t>T82539S Leakage of unspecified cardiac and vascular devices and implants, sequela</t>
  </si>
  <si>
    <t>T82590A Other mechanical complication of surgically created arteriovenous fistula, initial encounter</t>
  </si>
  <si>
    <t>T82590D Other mechanical complication of surgically created arteriovenous fistula, subsequent encounter</t>
  </si>
  <si>
    <t>T82590S Other mechanical complication of surgically created arteriovenous fistula, sequela</t>
  </si>
  <si>
    <t>T82591A Other mechanical complication of surgically created arteriovenous shunt, initial encounter</t>
  </si>
  <si>
    <t>T82591D Other mechanical complication of surgically created arteriovenous shunt, subsequent encounter</t>
  </si>
  <si>
    <t>T82591S Other mechanical complication of surgically created arteriovenous shunt, sequela</t>
  </si>
  <si>
    <t>T82592A Other mechanical complication of artificial heart, initial encounter</t>
  </si>
  <si>
    <t>T82592D Other mechanical complication of artificial heart, subsequent encounter</t>
  </si>
  <si>
    <t>T82592S Other mechanical complication of artificial heart, sequela</t>
  </si>
  <si>
    <t>T82593A Other mechanical complication of balloon (counterpulsation) device, initial encounter</t>
  </si>
  <si>
    <t>T82593D Other mechanical complication of balloon (counterpulsation) device, subsequent encounter</t>
  </si>
  <si>
    <t>T82593S Other mechanical complication of balloon (counterpulsation) device, sequela</t>
  </si>
  <si>
    <t>T82594A Other mechanical complication of infusion catheter, initial encounter</t>
  </si>
  <si>
    <t>T82594D Other mechanical complication of infusion catheter, subsequent encounter</t>
  </si>
  <si>
    <t>T82594S Other mechanical complication of infusion catheter, sequela</t>
  </si>
  <si>
    <t>T82595A Other mechanical complication of umbrella device, initial encounter</t>
  </si>
  <si>
    <t>T82595D Other mechanical complication of umbrella device, subsequent encounter</t>
  </si>
  <si>
    <t>T82595S Other mechanical complication of umbrella device, sequela</t>
  </si>
  <si>
    <t>T82598A Other mechanical complication of other cardiac and vascular devices and implants, initial encounter</t>
  </si>
  <si>
    <t>T82598D Other mechanical complication of other cardiac and vascular devices and implants, subsequent encounter</t>
  </si>
  <si>
    <t>T82598S Other mechanical complication of other cardiac and vascular devices and implants, sequela</t>
  </si>
  <si>
    <t>T82599A Other mechanical complication of unspecified cardiac and vascular devices and implants, initial encounter</t>
  </si>
  <si>
    <t>T82599D Other mechanical complication of unspecified cardiac and vascular devices and implants, subsequent encounter</t>
  </si>
  <si>
    <t>T82599S Other mechanical complication of unspecified cardiac and vascular devices and implants, sequela</t>
  </si>
  <si>
    <t>T826XXA Infection and inflammatory reaction due to cardiac valve prosthesis, initial encounter</t>
  </si>
  <si>
    <t>T826XXD Infection and inflammatory reaction due to cardiac valve prosthesis, subsequent encounter</t>
  </si>
  <si>
    <t>T826XXS Infection and inflammatory reaction due to cardiac valve prosthesis, sequela</t>
  </si>
  <si>
    <t>T827XXA Infection and inflammatory reaction due to other cardiac and vascular devices, implants and grafts, initial encounter</t>
  </si>
  <si>
    <t>T827XXD Infection and inflammatory reaction due to other cardiac and vascular devices, implants and grafts, subsequent encounter</t>
  </si>
  <si>
    <t>T827XXS Infection and inflammatory reaction due to other cardiac and vascular devices, implants and grafts, sequela</t>
  </si>
  <si>
    <t>T82817A Embolism due to cardiac prosthetic devices, implants and grafts, initial encounter</t>
  </si>
  <si>
    <t>T82817D Embolism due to cardiac prosthetic devices, implants and grafts, subsequent encounter</t>
  </si>
  <si>
    <t>T82817S Embolism due to cardiac prosthetic devices, implants and grafts, sequela</t>
  </si>
  <si>
    <t>T82818A Embolism due to vascular prosthetic devices, implants and grafts, initial encounter</t>
  </si>
  <si>
    <t>T82818D Embolism due to vascular prosthetic devices, implants and grafts, subsequent encounter</t>
  </si>
  <si>
    <t>T82818S Embolism due to vascular prosthetic devices, implants and grafts, sequela</t>
  </si>
  <si>
    <t>T82827A Fibrosis due to cardiac prosthetic devices, implants and grafts, initial encounter</t>
  </si>
  <si>
    <t>T82827D Fibrosis due to cardiac prosthetic devices, implants and grafts, subsequent encounter</t>
  </si>
  <si>
    <t>T82827S Fibrosis due to cardiac prosthetic devices, implants and grafts, sequela</t>
  </si>
  <si>
    <t>T82828A Fibrosis due to vascular prosthetic devices, implants and grafts, initial encounter</t>
  </si>
  <si>
    <t>T82828D Fibrosis due to vascular prosthetic devices, implants and grafts, subsequent encounter</t>
  </si>
  <si>
    <t>T82828S Fibrosis due to vascular prosthetic devices, implants and grafts, sequela</t>
  </si>
  <si>
    <t>T82837A Hemorrhage due to cardiac prosthetic devices, implants and grafts, initial encounter</t>
  </si>
  <si>
    <t>T82837D Hemorrhage due to cardiac prosthetic devices, implants and grafts, subsequent encounter</t>
  </si>
  <si>
    <t>T82837S Hemorrhage due to cardiac prosthetic devices, implants and grafts, sequela</t>
  </si>
  <si>
    <t>T82838A Hemorrhage due to vascular prosthetic devices, implants and grafts, initial encounter</t>
  </si>
  <si>
    <t>T82838D Hemorrhage due to vascular prosthetic devices, implants and grafts, subsequent encounter</t>
  </si>
  <si>
    <t>T82838S Hemorrhage due to vascular prosthetic devices, implants and grafts, sequela</t>
  </si>
  <si>
    <t>T82847A Pain due to cardiac prosthetic devices, implants and grafts, initial encounter</t>
  </si>
  <si>
    <t>T82847D Pain due to cardiac prosthetic devices, implants and grafts, subsequent encounter</t>
  </si>
  <si>
    <t>T82847S Pain due to cardiac prosthetic devices, implants and grafts, sequela</t>
  </si>
  <si>
    <t>T82848A Pain due to vascular prosthetic devices, implants and grafts, initial encounter</t>
  </si>
  <si>
    <t>T82848D Pain due to vascular prosthetic devices, implants and grafts, subsequent encounter</t>
  </si>
  <si>
    <t>T82848S Pain due to vascular prosthetic devices, implants and grafts, sequela</t>
  </si>
  <si>
    <t>T82855A Stenosis of coronary artery stent, initial encounter</t>
  </si>
  <si>
    <t>T82855D Stenosis of coronary artery stent, subsequent encounter</t>
  </si>
  <si>
    <t>T82855S Stenosis of coronary artery stent, sequela</t>
  </si>
  <si>
    <t>T82856A Stenosis of peripheral vascular stent, initial encounter</t>
  </si>
  <si>
    <t>T82856D Stenosis of peripheral vascular stent, subsequent encounter</t>
  </si>
  <si>
    <t>T82856S Stenosis of peripheral vascular stent, sequela</t>
  </si>
  <si>
    <t>T82857A Stenosis of other cardiac prosthetic devices, implants and grafts, initial encounter</t>
  </si>
  <si>
    <t>T82857D Stenosis of other cardiac prosthetic devices, implants and grafts, subsequent encounter</t>
  </si>
  <si>
    <t>T82857S Stenosis of other cardiac prosthetic devices, implants and grafts, sequela</t>
  </si>
  <si>
    <t>T82858A Stenosis of other vascular prosthetic devices, implants and grafts, initial encounter</t>
  </si>
  <si>
    <t>T82858D Stenosis of other vascular prosthetic devices, implants and grafts, subsequent encounter</t>
  </si>
  <si>
    <t>T82858S Stenosis of other vascular prosthetic devices, implants and grafts, sequela</t>
  </si>
  <si>
    <t>T82867A Thrombosis due to cardiac prosthetic devices, implants and grafts, initial encounter</t>
  </si>
  <si>
    <t>T82867D Thrombosis due to cardiac prosthetic devices, implants and grafts, subsequent encounter</t>
  </si>
  <si>
    <t>T82867S Thrombosis due to cardiac prosthetic devices, implants and grafts, sequela</t>
  </si>
  <si>
    <t>T82868A Thrombosis due to vascular prosthetic devices, implants and grafts, initial encounter</t>
  </si>
  <si>
    <t>T82868D Thrombosis due to vascular prosthetic devices, implants and grafts, subsequent encounter</t>
  </si>
  <si>
    <t>T82868S Thrombosis due to vascular prosthetic devices, implants and grafts, sequela</t>
  </si>
  <si>
    <t>T82897A Other specified complication of cardiac prosthetic devices, implants and grafts, initial encounter</t>
  </si>
  <si>
    <t>T82897D Other specified complication of cardiac prosthetic devices, implants and grafts, subsequent encounter</t>
  </si>
  <si>
    <t>T82897S Other specified complication of cardiac prosthetic devices, implants and grafts, sequela</t>
  </si>
  <si>
    <t>T82898A Other specified complication of vascular prosthetic devices, implants and grafts, initial encounter</t>
  </si>
  <si>
    <t>T82898D Other specified complication of vascular prosthetic devices, implants and grafts, subsequent encounter</t>
  </si>
  <si>
    <t>T82898S Other specified complication of vascular prosthetic devices, implants and grafts, sequela</t>
  </si>
  <si>
    <t>T829XXA Unspecified complication of cardiac and vascular prosthetic device, implant and graft, initial encounter</t>
  </si>
  <si>
    <t>T829XXD Unspecified complication of cardiac and vascular prosthetic device, implant and graft, subsequent encounter</t>
  </si>
  <si>
    <t>T829XXS Unspecified complication of cardiac and vascular prosthetic device, implant and graft, sequela</t>
  </si>
  <si>
    <t>T83010A Breakdown (mechanical) of cystostomy catheter, initial encounter</t>
  </si>
  <si>
    <t>T83010D Breakdown (mechanical) of cystostomy catheter, subsequent encounter</t>
  </si>
  <si>
    <t>T83010S Breakdown (mechanical) of cystostomy catheter, sequela</t>
  </si>
  <si>
    <t>T83011A Breakdown (mechanical) of indwelling urethral catheter, initial encounter</t>
  </si>
  <si>
    <t>T83011D Breakdown (mechanical) of indwelling urethral catheter, subsequent encounter</t>
  </si>
  <si>
    <t>T83011S Breakdown (mechanical) of indwelling urethral catheter, sequela</t>
  </si>
  <si>
    <t>T83012A Breakdown (mechanical) of nephrostomy catheter, initial encounter</t>
  </si>
  <si>
    <t>T83012D Breakdown (mechanical) of nephrostomy catheter, subsequent encounter</t>
  </si>
  <si>
    <t>T83012S Breakdown (mechanical) of nephrostomy catheter, sequela</t>
  </si>
  <si>
    <t>T83018A Breakdown (mechanical) of other urinary catheter, initial encounter</t>
  </si>
  <si>
    <t>T83018D Breakdown (mechanical) of other urinary catheter, subsequent encounter</t>
  </si>
  <si>
    <t>T83018S Breakdown (mechanical) of other urinary catheter, sequela</t>
  </si>
  <si>
    <t>T83020A Displacement of cystostomy catheter, initial encounter</t>
  </si>
  <si>
    <t>T83020D Displacement of cystostomy catheter, subsequent encounter</t>
  </si>
  <si>
    <t>T83020S Displacement of cystostomy catheter, sequela</t>
  </si>
  <si>
    <t>T83021A Displacement of indwelling urethral catheter, initial encounter</t>
  </si>
  <si>
    <t>T83021D Displacement of indwelling urethral catheter, subsequent encounter</t>
  </si>
  <si>
    <t>T83021S Displacement of indwelling urethral catheter, sequela</t>
  </si>
  <si>
    <t>T83022A Displacement of nephrostomy catheter, initial encounter</t>
  </si>
  <si>
    <t>T83022D Displacement of nephrostomy catheter, subsequent encounter</t>
  </si>
  <si>
    <t>T83022S Displacement of nephrostomy catheter, sequela</t>
  </si>
  <si>
    <t>T83028A Displacement of other urinary catheter, initial encounter</t>
  </si>
  <si>
    <t>T83028D Displacement of other urinary catheter, subsequent encounter</t>
  </si>
  <si>
    <t>T83028S Displacement of other urinary catheter, sequela</t>
  </si>
  <si>
    <t>T83030A Leakage of cystostomy catheter, initial encounter</t>
  </si>
  <si>
    <t>T83030D Leakage of cystostomy catheter, subsequent encounter</t>
  </si>
  <si>
    <t>T83030S Leakage of cystostomy catheter, sequela</t>
  </si>
  <si>
    <t>T83031A Leakage of indwelling urethral catheter, initial encounter</t>
  </si>
  <si>
    <t>T83031D Leakage of indwelling urethral catheter, subsequent encounter</t>
  </si>
  <si>
    <t>T83031S Leakage of indwelling urethral catheter, sequela</t>
  </si>
  <si>
    <t>T83032A Leakage of nephrostomy catheter, initial encounter</t>
  </si>
  <si>
    <t>T83032D Leakage of nephrostomy catheter, subsequent encounter</t>
  </si>
  <si>
    <t>T83032S Leakage of nephrostomy catheter, sequela</t>
  </si>
  <si>
    <t>T83038A Leakage of other urinary catheter, initial encounter</t>
  </si>
  <si>
    <t>T83038D Leakage of other urinary catheter, subsequent encounter</t>
  </si>
  <si>
    <t>T83038S Leakage of other urinary catheter, sequela</t>
  </si>
  <si>
    <t>T83090A Other mechanical complication of cystostomy catheter, initial encounter</t>
  </si>
  <si>
    <t>T83090D Other mechanical complication of cystostomy catheter, subsequent encounter</t>
  </si>
  <si>
    <t>T83090S Other mechanical complication of cystostomy catheter, sequela</t>
  </si>
  <si>
    <t>T83091A Other mechanical complication of indwelling urethral catheter, initial encounter</t>
  </si>
  <si>
    <t>T83091D Other mechanical complication of indwelling urethral catheter, subsequent encounter</t>
  </si>
  <si>
    <t>T83091S Other mechanical complication of indwelling urethral catheter, sequela</t>
  </si>
  <si>
    <t>T83092A Other mechanical complication of nephrostomy catheter, initial encounter</t>
  </si>
  <si>
    <t>T83092D Other mechanical complication of nephrostomy catheter, subsequent encounter</t>
  </si>
  <si>
    <t>T83092S Other mechanical complication of nephrostomy catheter, sequela</t>
  </si>
  <si>
    <t>T83098A Other mechanical complication of other urinary catheter, initial encounter</t>
  </si>
  <si>
    <t>T83098D Other mechanical complication of other urinary catheter, subsequent encounter</t>
  </si>
  <si>
    <t>T83098S Other mechanical complication of other urinary catheter, sequela</t>
  </si>
  <si>
    <t>T83110A Breakdown (mechanical) of urinary electronic stimulator device, initial encounter</t>
  </si>
  <si>
    <t>T83110D Breakdown (mechanical) of urinary electronic stimulator device, subsequent encounter</t>
  </si>
  <si>
    <t>T83110S Breakdown (mechanical) of urinary electronic stimulator device, sequela</t>
  </si>
  <si>
    <t>T83111A Breakdown (mechanical) of implanted urinary sphincter, initial encounter</t>
  </si>
  <si>
    <t>T83111D Breakdown (mechanical) of implanted urinary sphincter, subsequent encounter</t>
  </si>
  <si>
    <t>T83111S Breakdown (mechanical) of implanted urinary sphincter, sequela</t>
  </si>
  <si>
    <t>T83112A Breakdown (mechanical) of indwelling ureteral stent, initial encounter</t>
  </si>
  <si>
    <t>T83112D Breakdown (mechanical) of indwelling ureteral stent, subsequent encounter</t>
  </si>
  <si>
    <t>T83112S Breakdown (mechanical) of indwelling ureteral stent, sequela</t>
  </si>
  <si>
    <t>T83113A Breakdown (mechanical) of other urinary stents, initial encounter</t>
  </si>
  <si>
    <t>T83113D Breakdown (mechanical) of other urinary stents, subsequent encounter</t>
  </si>
  <si>
    <t>T83113S Breakdown (mechanical) of other urinary stents, sequela</t>
  </si>
  <si>
    <t>T83118A Breakdown (mechanical) of other urinary devices and implants, initial encounter</t>
  </si>
  <si>
    <t>T83118D Breakdown (mechanical) of other urinary devices and implants, subsequent encounter</t>
  </si>
  <si>
    <t>T83118S Breakdown (mechanical) of other urinary devices and implants, sequela</t>
  </si>
  <si>
    <t>T83120A Displacement of urinary electronic stimulator device, initial encounter</t>
  </si>
  <si>
    <t>T83120D Displacement of urinary electronic stimulator device, subsequent encounter</t>
  </si>
  <si>
    <t>T83120S Displacement of urinary electronic stimulator device, sequela</t>
  </si>
  <si>
    <t>T83121A Displacement of implanted urinary sphincter, initial encounter</t>
  </si>
  <si>
    <t>T83121D Displacement of implanted urinary sphincter, subsequent encounter</t>
  </si>
  <si>
    <t>T83121S Displacement of implanted urinary sphincter, sequela</t>
  </si>
  <si>
    <t>T83122A Displacement of indwelling ureteral stent, initial encounter</t>
  </si>
  <si>
    <t>T83122D Displacement of indwelling ureteral stent, subsequent encounter</t>
  </si>
  <si>
    <t>T83122S Displacement of indwelling ureteral stent, sequela</t>
  </si>
  <si>
    <t>T83123A Displacement of other urinary stents, initial encounter</t>
  </si>
  <si>
    <t>T83123D Displacement of other urinary stents, subsequent encounter</t>
  </si>
  <si>
    <t>T83123S Displacement of other urinary stents, sequela</t>
  </si>
  <si>
    <t>T83128A Displacement of other urinary devices and implants, initial encounter</t>
  </si>
  <si>
    <t>T83128D Displacement of other urinary devices and implants, subsequent encounter</t>
  </si>
  <si>
    <t>T83128S Displacement of other urinary devices and implants, sequela</t>
  </si>
  <si>
    <t>T83190A Other mechanical complication of urinary electronic stimulator device, initial encounter</t>
  </si>
  <si>
    <t>T83190D Other mechanical complication of urinary electronic stimulator device, subsequent encounter</t>
  </si>
  <si>
    <t>T83190S Other mechanical complication of urinary electronic stimulator device, sequela</t>
  </si>
  <si>
    <t>T83191A Other mechanical complication of implanted urinary sphincter, initial encounter</t>
  </si>
  <si>
    <t>T83191D Other mechanical complication of implanted urinary sphincter, subsequent encounter</t>
  </si>
  <si>
    <t>T83191S Other mechanical complication of implanted urinary sphincter, sequela</t>
  </si>
  <si>
    <t>T83192A Other mechanical complication of indwelling ureteral stent, initial encounter</t>
  </si>
  <si>
    <t>T83192D Other mechanical complication of indwelling ureteral stent, subsequent encounter</t>
  </si>
  <si>
    <t>T83192S Other mechanical complication of indwelling ureteral stent, sequela</t>
  </si>
  <si>
    <t>T83193A Other mechanical complication of other urinary stent, initial encounter</t>
  </si>
  <si>
    <t>T83193D Other mechanical complication of other urinary stent, subsequent encounter</t>
  </si>
  <si>
    <t>T83193S Other mechanical complication of other urinary stent, sequela</t>
  </si>
  <si>
    <t>T83198A Other mechanical complication of other urinary devices and implants, initial encounter</t>
  </si>
  <si>
    <t>T83198D Other mechanical complication of other urinary devices and implants, subsequent encounter</t>
  </si>
  <si>
    <t>T83198S Other mechanical complication of other urinary devices and implants, sequela</t>
  </si>
  <si>
    <t>T8321XA Breakdown (mechanical) of graft of urinary organ, initial encounter</t>
  </si>
  <si>
    <t>T8321XD Breakdown (mechanical) of graft of urinary organ, subsequent encounter</t>
  </si>
  <si>
    <t>T8321XS Breakdown (mechanical) of graft of urinary organ, sequela</t>
  </si>
  <si>
    <t>T8322XA Displacement of graft of urinary organ, initial encounter</t>
  </si>
  <si>
    <t>T8322XD Displacement of graft of urinary organ, subsequent encounter</t>
  </si>
  <si>
    <t>T8322XS Displacement of graft of urinary organ, sequela</t>
  </si>
  <si>
    <t>T8323XA Leakage of graft of urinary organ, initial encounter</t>
  </si>
  <si>
    <t>T8323XD Leakage of graft of urinary organ, subsequent encounter</t>
  </si>
  <si>
    <t>T8323XS Leakage of graft of urinary organ, sequela</t>
  </si>
  <si>
    <t>T8324XA Erosion of graft of urinary organ, initial encounter</t>
  </si>
  <si>
    <t>T8324XD Erosion of graft of urinary organ, subsequent encounter</t>
  </si>
  <si>
    <t>T8324XS Erosion of graft of urinary organ, sequela</t>
  </si>
  <si>
    <t>T8325XA Exposure of graft of urinary organ, initial encounter</t>
  </si>
  <si>
    <t>T8325XD Exposure of graft of urinary organ, subsequent encounter</t>
  </si>
  <si>
    <t>T8325XS Exposure of graft of urinary organ, sequela</t>
  </si>
  <si>
    <t>T8329XA Other mechanical complication of graft of urinary organ, initial encounter</t>
  </si>
  <si>
    <t>T8329XD Other mechanical complication of graft of urinary organ, subsequent encounter</t>
  </si>
  <si>
    <t>T8329XS Other mechanical complication of graft of urinary organ, sequela</t>
  </si>
  <si>
    <t>T8331XA Breakdown (mechanical) of intrauterine contraceptive device, initial encounter</t>
  </si>
  <si>
    <t>T8331XD Breakdown (mechanical) of intrauterine contraceptive device, subsequent encounter</t>
  </si>
  <si>
    <t>T8331XS Breakdown (mechanical) of intrauterine contraceptive device, sequela</t>
  </si>
  <si>
    <t>T8332XA Displacement of intrauterine contraceptive device, initial encounter</t>
  </si>
  <si>
    <t>T8332XD Displacement of intrauterine contraceptive device, subsequent encounter</t>
  </si>
  <si>
    <t>T8332XS Displacement of intrauterine contraceptive device, sequela</t>
  </si>
  <si>
    <t>T8339XA Other mechanical complication of intrauterine contraceptive device, initial encounter</t>
  </si>
  <si>
    <t>T8339XD Other mechanical complication of intrauterine contraceptive device, subsequent encounter</t>
  </si>
  <si>
    <t>T8339XS Other mechanical complication of intrauterine contraceptive device, sequela</t>
  </si>
  <si>
    <t>T83410A Breakdown (mechanical) of implanted penile prosthesis, initial encounter</t>
  </si>
  <si>
    <t>T83410D Breakdown (mechanical) of implanted penile prosthesis, subsequent encounter</t>
  </si>
  <si>
    <t>T83410S Breakdown (mechanical) of implanted penile prosthesis, sequela</t>
  </si>
  <si>
    <t>T83411A Breakdown (mechanical) of implanted testicular prosthesis, initial encounter</t>
  </si>
  <si>
    <t>T83411D Breakdown (mechanical) of implanted testicular prosthesis, subsequent encounter</t>
  </si>
  <si>
    <t>T83411S Breakdown (mechanical) of implanted testicular prosthesis, sequela</t>
  </si>
  <si>
    <t>T83418A Breakdown (mechanical) of other prosthetic devices, implants and grafts of genital tract, initial encounter</t>
  </si>
  <si>
    <t>T83418D Breakdown (mechanical) of other prosthetic devices, implants and grafts of genital tract, subsequent encounter</t>
  </si>
  <si>
    <t>T83418S Breakdown (mechanical) of other prosthetic devices, implants and grafts of genital tract, sequela</t>
  </si>
  <si>
    <t>T83420A Displacement of implanted penile prosthesis, initial encounter</t>
  </si>
  <si>
    <t>T83420D Displacement of implanted penile prosthesis, subsequent encounter</t>
  </si>
  <si>
    <t>T83420S Displacement of implanted penile prosthesis, sequela</t>
  </si>
  <si>
    <t>T83421A Displacement of implanted testicular prosthesis, initial encounter</t>
  </si>
  <si>
    <t>T83421D Displacement of implanted testicular prosthesis, subsequent encounter</t>
  </si>
  <si>
    <t>T83421S Displacement of implanted testicular prosthesis, sequela</t>
  </si>
  <si>
    <t>T83428A Displacement of other prosthetic devices, implants and grafts of genital tract, initial encounter</t>
  </si>
  <si>
    <t>T83428D Displacement of other prosthetic devices, implants and grafts of genital tract, subsequent encounter</t>
  </si>
  <si>
    <t>T83428S Displacement of other prosthetic devices, implants and grafts of genital tract, sequela</t>
  </si>
  <si>
    <t>T83490A Other mechanical complication of implanted penile prosthesis, initial encounter</t>
  </si>
  <si>
    <t>T83490D Other mechanical complication of implanted penile prosthesis, subsequent encounter</t>
  </si>
  <si>
    <t>T83490S Other mechanical complication of implanted penile prosthesis, sequela</t>
  </si>
  <si>
    <t>T83491A Other mechanical complication of implanted testicular prosthesis, initial encounter</t>
  </si>
  <si>
    <t>T83491D Other mechanical complication of implanted testicular prosthesis, subsequent encounter</t>
  </si>
  <si>
    <t>T83491S Other mechanical complication of implanted testicular prosthesis, sequela</t>
  </si>
  <si>
    <t>T83498A Other mechanical complication of other prosthetic devices, implants and grafts of genital tract, initial encounter</t>
  </si>
  <si>
    <t>T83498D Other mechanical complication of other prosthetic devices, implants and grafts of genital tract, subsequent encounter</t>
  </si>
  <si>
    <t>T83498S Other mechanical complication of other prosthetic devices, implants and grafts of genital tract, sequela</t>
  </si>
  <si>
    <t>T83510A Infection and inflammatory reaction due to cystostomy catheter, initial encounter</t>
  </si>
  <si>
    <t>T83510D Infection and inflammatory reaction due to cystostomy catheter, subsequent encounter</t>
  </si>
  <si>
    <t>T83510S Infection and inflammatory reaction due to cystostomy catheter, sequela</t>
  </si>
  <si>
    <t>T83511A Infection and inflammatory reaction due to indwelling urethral catheter, initial encounter</t>
  </si>
  <si>
    <t>T83511D Infection and inflammatory reaction due to indwelling urethral catheter, subsequent encounter</t>
  </si>
  <si>
    <t>T83511S Infection and inflammatory reaction due to indwelling urethral catheter, sequela</t>
  </si>
  <si>
    <t>T83512A Infection and inflammatory reaction due to nephrostomy catheter, initial encounter</t>
  </si>
  <si>
    <t>T83512D Infection and inflammatory reaction due to nephrostomy catheter, subsequent encounter</t>
  </si>
  <si>
    <t>T83512S Infection and inflammatory reaction due to nephrostomy catheter, sequela</t>
  </si>
  <si>
    <t>T83518A Infection and inflammatory reaction due to other urinary catheter, initial encounter</t>
  </si>
  <si>
    <t>T83518D Infection and inflammatory reaction due to other urinary catheter, subsequent encounter</t>
  </si>
  <si>
    <t>T83518S Infection and inflammatory reaction due to other urinary catheter, sequela</t>
  </si>
  <si>
    <t>T83590A Infection and inflammatory reaction due to implanted urinary neurostimulation device, initial encounter</t>
  </si>
  <si>
    <t>T83590D Infection and inflammatory reaction due to implanted urinary neurostimulation device, subsequent encounter</t>
  </si>
  <si>
    <t>T83590S Infection and inflammatory reaction due to implanted urinary neurostimulation device, sequela</t>
  </si>
  <si>
    <t>T83591A Infection and inflammatory reaction due to implanted urinary sphincter, initial encounter</t>
  </si>
  <si>
    <t>T83591D Infection and inflammatory reaction due to implanted urinary sphincter, subsequent encounter</t>
  </si>
  <si>
    <t>T83591S Infection and inflammatory reaction due to implanted urinary sphincter, sequela</t>
  </si>
  <si>
    <t>T83592A Infection and inflammatory reaction due to indwelling ureteral stent, initial encounter</t>
  </si>
  <si>
    <t>T83592D Infection and inflammatory reaction due to indwelling ureteral stent, subsequent encounter</t>
  </si>
  <si>
    <t>T83592S Infection and inflammatory reaction due to indwelling ureteral stent, sequela</t>
  </si>
  <si>
    <t>T83593A Infection and inflammatory reaction due to other urinary stents, initial encounter</t>
  </si>
  <si>
    <t>T83593D Infection and inflammatory reaction due to other urinary stents, subsequent encounter</t>
  </si>
  <si>
    <t>T83593S Infection and inflammatory reaction due to other urinary stents, sequela</t>
  </si>
  <si>
    <t>T83598A Infection and inflammatory reaction due to other prosthetic device, implant and graft in urinary system, initial encounter</t>
  </si>
  <si>
    <t>T83598D Infection and inflammatory reaction due to other prosthetic device, implant and graft in urinary system, subsequent encounter</t>
  </si>
  <si>
    <t>T83598S Infection and inflammatory reaction due to other prosthetic device, implant and graft in urinary system, sequela</t>
  </si>
  <si>
    <t>T8361XA Infection and inflammatory reaction due to implanted penile prosthesis, initial encounter</t>
  </si>
  <si>
    <t>T8361XD Infection and inflammatory reaction due to implanted penile prosthesis, subsequent encounter</t>
  </si>
  <si>
    <t>T8361XS Infection and inflammatory reaction due to implanted penile prosthesis, sequela</t>
  </si>
  <si>
    <t>T8362XA Infection and inflammatory reaction due to implanted testicular prosthesis, initial encounter</t>
  </si>
  <si>
    <t>T8362XD Infection and inflammatory reaction due to implanted testicular prosthesis, subsequent encounter</t>
  </si>
  <si>
    <t>T8362XS Infection and inflammatory reaction due to implanted testicular prosthesis, sequela</t>
  </si>
  <si>
    <t>T8369XA Infection and inflammatory reaction due to other prosthetic device, implant and graft in genital tract, initial encounter</t>
  </si>
  <si>
    <t>T8369XD Infection and inflammatory reaction due to other prosthetic device, implant and graft in genital tract, subsequent encounter</t>
  </si>
  <si>
    <t>T8369XS Infection and inflammatory reaction due to other prosthetic device, implant and graft in genital tract, sequela</t>
  </si>
  <si>
    <t>T83711A Erosion of implanted vaginal mesh to surrounding organ or tissue, initial encounter</t>
  </si>
  <si>
    <t>T83711D Erosion of implanted vaginal mesh to surrounding organ or tissue, subsequent encounter</t>
  </si>
  <si>
    <t>T83711S Erosion of implanted vaginal mesh to surrounding organ or tissue, sequela</t>
  </si>
  <si>
    <t>T83712A Erosion of implanted urethral mesh to surrounding organ or tissue, initial encounter</t>
  </si>
  <si>
    <t>T83712D Erosion of implanted urethral mesh to surrounding organ or tissue, subsequent encounter</t>
  </si>
  <si>
    <t>T83712S Erosion of implanted urethral mesh to surrounding organ or tissue, sequela</t>
  </si>
  <si>
    <t>T83713A Erosion of implanted urethral bulking agent to surrounding organ or tissue, initial encounter</t>
  </si>
  <si>
    <t>T83713D Erosion of implanted urethral bulking agent to surrounding organ or tissue, subsequent encounter</t>
  </si>
  <si>
    <t>T83713S Erosion of implanted urethral bulking agent to surrounding organ or tissue, sequela</t>
  </si>
  <si>
    <t>T83714A Erosion of implanted ureteral bulking agent to surrounding organ or tissue, initial encounter</t>
  </si>
  <si>
    <t>T83714D Erosion of implanted ureteral bulking agent to surrounding organ or tissue, subsequent encounter</t>
  </si>
  <si>
    <t>T83714S Erosion of implanted ureteral bulking agent to surrounding organ or tissue, sequela</t>
  </si>
  <si>
    <t>T83718A Erosion of other implanted mesh to organ or tissue, initial encounter</t>
  </si>
  <si>
    <t>T83718D Erosion of other implanted mesh to organ or tissue, subsequent encounter</t>
  </si>
  <si>
    <t>T83718S Erosion of other implanted mesh to organ or tissue, sequela</t>
  </si>
  <si>
    <t>T83719A Erosion of other prosthetic materials to surrounding organ or tissue, initial encounter</t>
  </si>
  <si>
    <t>T83719D Erosion of other prosthetic materials to surrounding organ or tissue, subsequent encounter</t>
  </si>
  <si>
    <t>T83719S Erosion of other prosthetic materials to surrounding organ or tissue, sequela</t>
  </si>
  <si>
    <t>T83721A Exposure of implanted vaginal mesh into vagina, initial encounter</t>
  </si>
  <si>
    <t>T83721D Exposure of implanted vaginal mesh into vagina, subsequent encounter</t>
  </si>
  <si>
    <t>T83721S Exposure of implanted vaginal mesh into vagina, sequela</t>
  </si>
  <si>
    <t>T83722A Exposure of implanted urethral mesh into urethra, initial encounter</t>
  </si>
  <si>
    <t>T83722D Exposure of implanted urethral mesh into urethra, subsequent encounter</t>
  </si>
  <si>
    <t>T83722S Exposure of implanted urethral mesh into urethra, sequela</t>
  </si>
  <si>
    <t>T83723A Exposure of implanted urethral bulking agent into urethra, initial encounter</t>
  </si>
  <si>
    <t>T83723D Exposure of implanted urethral bulking agent into urethra, subsequent encounter</t>
  </si>
  <si>
    <t>T83723S Exposure of implanted urethral bulking agent into urethra, sequela</t>
  </si>
  <si>
    <t>T83724A Exposure of implanted ureteral bulking agent into ureter, initial encounter</t>
  </si>
  <si>
    <t>T83724D Exposure of implanted ureteral bulking agent into ureter, subsequent encounter</t>
  </si>
  <si>
    <t>T83724S Exposure of implanted ureteral bulking agent into ureter, sequela</t>
  </si>
  <si>
    <t>T83728A Exposure of other implanted mesh into organ or tissue, initial encounter</t>
  </si>
  <si>
    <t>T83728D Exposure of other implanted mesh into organ or tissue, subsequent encounter</t>
  </si>
  <si>
    <t>T83728S Exposure of other implanted mesh into organ or tissue, sequela</t>
  </si>
  <si>
    <t>T83729A Exposure of other prosthetic materials into organ or tissue, initial encounter</t>
  </si>
  <si>
    <t>T83729D Exposure of other prosthetic materials into organ or tissue, subsequent encounter</t>
  </si>
  <si>
    <t>T83729S Exposure of other prosthetic materials into organ or tissue, sequela</t>
  </si>
  <si>
    <t>T8379XA Other specified complications due to other genitourinary prosthetic materials, initial encounter</t>
  </si>
  <si>
    <t>T8379XD Other specified complications due to other genitourinary prosthetic materials, subsequent encounter</t>
  </si>
  <si>
    <t>T8379XS Other specified complications due to other genitourinary prosthetic materials, sequela</t>
  </si>
  <si>
    <t>T8381XA Embolism due to genitourinary prosthetic devices, implants and grafts, initial encounter</t>
  </si>
  <si>
    <t>T8381XD Embolism due to genitourinary prosthetic devices, implants and grafts, subsequent encounter</t>
  </si>
  <si>
    <t>T8381XS Embolism due to genitourinary prosthetic devices, implants and grafts, sequela</t>
  </si>
  <si>
    <t>T8382XA Fibrosis due to genitourinary prosthetic devices, implants and grafts, initial encounter</t>
  </si>
  <si>
    <t>T8382XD Fibrosis due to genitourinary prosthetic devices, implants and grafts, subsequent encounter</t>
  </si>
  <si>
    <t>T8382XS Fibrosis due to genitourinary prosthetic devices, implants and grafts, sequela</t>
  </si>
  <si>
    <t>T8383XA Hemorrhage due to genitourinary prosthetic devices, implants and grafts, initial encounter</t>
  </si>
  <si>
    <t>T8383XD Hemorrhage due to genitourinary prosthetic devices, implants and grafts, subsequent encounter</t>
  </si>
  <si>
    <t>T8383XS Hemorrhage due to genitourinary prosthetic devices, implants and grafts, sequela</t>
  </si>
  <si>
    <t>T8384XA Pain due to genitourinary prosthetic devices, implants and grafts, initial encounter</t>
  </si>
  <si>
    <t>T8384XD Pain due to genitourinary prosthetic devices, implants and grafts, subsequent encounter</t>
  </si>
  <si>
    <t>T8384XS Pain due to genitourinary prosthetic devices, implants and grafts, sequela</t>
  </si>
  <si>
    <t>T8385XA Stenosis due to genitourinary prosthetic devices, implants and grafts, initial encounter</t>
  </si>
  <si>
    <t>T8385XD Stenosis due to genitourinary prosthetic devices, implants and grafts, subsequent encounter</t>
  </si>
  <si>
    <t>T8385XS Stenosis due to genitourinary prosthetic devices, implants and grafts, sequela</t>
  </si>
  <si>
    <t>T8386XA Thrombosis due to genitourinary prosthetic devices, implants and grafts, initial encounter</t>
  </si>
  <si>
    <t>T8386XD Thrombosis due to genitourinary prosthetic devices, implants and grafts, subsequent encounter</t>
  </si>
  <si>
    <t>T8386XS Thrombosis due to genitourinary prosthetic devices, implants and grafts, sequela</t>
  </si>
  <si>
    <t>T8389XA Other specified complication of genitourinary prosthetic devices, implants and grafts, initial encounter</t>
  </si>
  <si>
    <t>T8389XD Other specified complication of genitourinary prosthetic devices, implants and grafts, subsequent encounter</t>
  </si>
  <si>
    <t>T8389XS Other specified complication of genitourinary prosthetic devices, implants and grafts, sequela</t>
  </si>
  <si>
    <t>T839XXA Unspecified complication of genitourinary prosthetic device, implant and graft, initial encounter</t>
  </si>
  <si>
    <t>T839XXD Unspecified complication of genitourinary prosthetic device, implant and graft, subsequent encounter</t>
  </si>
  <si>
    <t>T839XXS Unspecified complication of genitourinary prosthetic device, implant and graft, sequela</t>
  </si>
  <si>
    <t>T84010A Broken internal right hip prosthesis, initial encounter</t>
  </si>
  <si>
    <t>T84010D Broken internal right hip prosthesis, subsequent encounter</t>
  </si>
  <si>
    <t>T84010S Broken internal right hip prosthesis, sequela</t>
  </si>
  <si>
    <t>T84011A Broken internal left hip prosthesis, initial encounter</t>
  </si>
  <si>
    <t>T84011D Broken internal left hip prosthesis, subsequent encounter</t>
  </si>
  <si>
    <t>T84011S Broken internal left hip prosthesis, sequela</t>
  </si>
  <si>
    <t>T84012A Broken internal right knee prosthesis, initial encounter</t>
  </si>
  <si>
    <t>T84012D Broken internal right knee prosthesis, subsequent encounter</t>
  </si>
  <si>
    <t>T84012S Broken internal right knee prosthesis, sequela</t>
  </si>
  <si>
    <t>T84013A Broken internal left knee prosthesis, initial encounter</t>
  </si>
  <si>
    <t>T84013D Broken internal left knee prosthesis, subsequent encounter</t>
  </si>
  <si>
    <t>T84013S Broken internal left knee prosthesis, sequela</t>
  </si>
  <si>
    <t>T84018A Broken internal joint prosthesis, other site, initial encounter</t>
  </si>
  <si>
    <t>T84018D Broken internal joint prosthesis, other site, subsequent encounter</t>
  </si>
  <si>
    <t>T84018S Broken internal joint prosthesis, other site, sequela</t>
  </si>
  <si>
    <t>T84019A Broken internal joint prosthesis, unspecified site, initial encounter</t>
  </si>
  <si>
    <t>T84019D Broken internal joint prosthesis, unspecified site, subsequent encounter</t>
  </si>
  <si>
    <t>T84019S Broken internal joint prosthesis, unspecified site, sequela</t>
  </si>
  <si>
    <t>T84020A Dislocation of internal right hip prosthesis, initial encounter</t>
  </si>
  <si>
    <t>T84020D Dislocation of internal right hip prosthesis, subsequent encounter</t>
  </si>
  <si>
    <t>T84020S Dislocation of internal right hip prosthesis, sequela</t>
  </si>
  <si>
    <t>T84021A Dislocation of internal left hip prosthesis, initial encounter</t>
  </si>
  <si>
    <t>T84021D Dislocation of internal left hip prosthesis, subsequent encounter</t>
  </si>
  <si>
    <t>T84021S Dislocation of internal left hip prosthesis, sequela</t>
  </si>
  <si>
    <t>T84022A Instability of internal right knee prosthesis, initial encounter</t>
  </si>
  <si>
    <t>T84022D Instability of internal right knee prosthesis, subsequent encounter</t>
  </si>
  <si>
    <t>T84022S Instability of internal right knee prosthesis, sequela</t>
  </si>
  <si>
    <t>T84023A Instability of internal left knee prosthesis, initial encounter</t>
  </si>
  <si>
    <t>T84023D Instability of internal left knee prosthesis, subsequent encounter</t>
  </si>
  <si>
    <t>T84023S Instability of internal left knee prosthesis, sequela</t>
  </si>
  <si>
    <t>T84028A Dislocation of other internal joint prosthesis, initial encounter</t>
  </si>
  <si>
    <t>T84028D Dislocation of other internal joint prosthesis, subsequent encounter</t>
  </si>
  <si>
    <t>T84028S Dislocation of other internal joint prosthesis, sequela</t>
  </si>
  <si>
    <t>T84029A Dislocation of unspecified internal joint prosthesis, initial encounter</t>
  </si>
  <si>
    <t>T84029D Dislocation of unspecified internal joint prosthesis, subsequent encounter</t>
  </si>
  <si>
    <t>T84029S Dislocation of unspecified internal joint prosthesis, sequela</t>
  </si>
  <si>
    <t>T84030A Mechanical loosening of internal right hip prosthetic joint, initial encounter</t>
  </si>
  <si>
    <t>T84030D Mechanical loosening of internal right hip prosthetic joint, subsequent encounter</t>
  </si>
  <si>
    <t>T84030S Mechanical loosening of internal right hip prosthetic joint, sequela</t>
  </si>
  <si>
    <t>T84031A Mechanical loosening of internal left hip prosthetic joint, initial encounter</t>
  </si>
  <si>
    <t>T84031D Mechanical loosening of internal left hip prosthetic joint, subsequent encounter</t>
  </si>
  <si>
    <t>T84031S Mechanical loosening of internal left hip prosthetic joint, sequela</t>
  </si>
  <si>
    <t>T84032A Mechanical loosening of internal right knee prosthetic joint, initial encounter</t>
  </si>
  <si>
    <t>T84032D Mechanical loosening of internal right knee prosthetic joint, subsequent encounter</t>
  </si>
  <si>
    <t>T84032S Mechanical loosening of internal right knee prosthetic joint, sequela</t>
  </si>
  <si>
    <t>T84033A Mechanical loosening of internal left knee prosthetic joint, initial encounter</t>
  </si>
  <si>
    <t>T84033D Mechanical loosening of internal left knee prosthetic joint, subsequent encounter</t>
  </si>
  <si>
    <t>T84033S Mechanical loosening of internal left knee prosthetic joint, sequela</t>
  </si>
  <si>
    <t>T84038A Mechanical loosening of other internal prosthetic joint, initial encounter</t>
  </si>
  <si>
    <t>T84038D Mechanical loosening of other internal prosthetic joint, subsequent encounter</t>
  </si>
  <si>
    <t>T84038S Mechanical loosening of other internal prosthetic joint, sequela</t>
  </si>
  <si>
    <t>T84039A Mechanical loosening of unspecified internal prosthetic joint, initial encounter</t>
  </si>
  <si>
    <t>T84039D Mechanical loosening of unspecified internal prosthetic joint, subsequent encounter</t>
  </si>
  <si>
    <t>T84039S Mechanical loosening of unspecified internal prosthetic joint, sequela</t>
  </si>
  <si>
    <t>T84050A Periprosthetic osteolysis of internal prosthetic right hip joint, initial encounter</t>
  </si>
  <si>
    <t>T84050D Periprosthetic osteolysis of internal prosthetic right hip joint, subsequent encounter</t>
  </si>
  <si>
    <t>T84050S Periprosthetic osteolysis of internal prosthetic right hip joint, sequela</t>
  </si>
  <si>
    <t>T84051A Periprosthetic osteolysis of internal prosthetic left hip joint, initial encounter</t>
  </si>
  <si>
    <t>T84051D Periprosthetic osteolysis of internal prosthetic left hip joint, subsequent encounter</t>
  </si>
  <si>
    <t>T84051S Periprosthetic osteolysis of internal prosthetic left hip joint, sequela</t>
  </si>
  <si>
    <t>T84052A Periprosthetic osteolysis of internal prosthetic right knee joint, initial encounter</t>
  </si>
  <si>
    <t>T84052D Periprosthetic osteolysis of internal prosthetic right knee joint, subsequent encounter</t>
  </si>
  <si>
    <t>T84052S Periprosthetic osteolysis of internal prosthetic right knee joint, sequela</t>
  </si>
  <si>
    <t>T84053A Periprosthetic osteolysis of internal prosthetic left knee joint, initial encounter</t>
  </si>
  <si>
    <t>T84053D Periprosthetic osteolysis of internal prosthetic left knee joint, subsequent encounter</t>
  </si>
  <si>
    <t>T84053S Periprosthetic osteolysis of internal prosthetic left knee joint, sequela</t>
  </si>
  <si>
    <t>T84058A Periprosthetic osteolysis of other internal prosthetic joint, initial encounter</t>
  </si>
  <si>
    <t>T84058D Periprosthetic osteolysis of other internal prosthetic joint, subsequent encounter</t>
  </si>
  <si>
    <t>T84058S Periprosthetic osteolysis of other internal prosthetic joint, sequela</t>
  </si>
  <si>
    <t>T84059A Periprosthetic osteolysis of unspecified internal prosthetic joint, initial encounter</t>
  </si>
  <si>
    <t>T84059D Periprosthetic osteolysis of unspecified internal prosthetic joint, subsequent encounter</t>
  </si>
  <si>
    <t>T84059S Periprosthetic osteolysis of unspecified internal prosthetic joint, sequela</t>
  </si>
  <si>
    <t>T84060A Wear of articular bearing surface of internal prosthetic right hip joint, initial encounter</t>
  </si>
  <si>
    <t>T84060D Wear of articular bearing surface of internal prosthetic right hip joint, subsequent encounter</t>
  </si>
  <si>
    <t>T84060S Wear of articular bearing surface of internal prosthetic right hip joint, sequela</t>
  </si>
  <si>
    <t>T84061A Wear of articular bearing surface of internal prosthetic left hip joint, initial encounter</t>
  </si>
  <si>
    <t>T84061D Wear of articular bearing surface of internal prosthetic left hip joint, subsequent encounter</t>
  </si>
  <si>
    <t>T84061S Wear of articular bearing surface of internal prosthetic left hip joint, sequela</t>
  </si>
  <si>
    <t>T84062A Wear of articular bearing surface of internal prosthetic right knee joint, initial encounter</t>
  </si>
  <si>
    <t>T84062D Wear of articular bearing surface of internal prosthetic right knee joint, subsequent encounter</t>
  </si>
  <si>
    <t>T84062S Wear of articular bearing surface of internal prosthetic right knee joint, sequela</t>
  </si>
  <si>
    <t>T84063A Wear of articular bearing surface of internal prosthetic left knee joint, initial encounter</t>
  </si>
  <si>
    <t>T84063D Wear of articular bearing surface of internal prosthetic left knee joint, subsequent encounter</t>
  </si>
  <si>
    <t>T84063S Wear of articular bearing surface of internal prosthetic left knee joint, sequela</t>
  </si>
  <si>
    <t>T84068A Wear of articular bearing surface of other internal prosthetic joint, initial encounter</t>
  </si>
  <si>
    <t>T84068D Wear of articular bearing surface of other internal prosthetic joint, subsequent encounter</t>
  </si>
  <si>
    <t>T84068S Wear of articular bearing surface of other internal prosthetic joint, sequela</t>
  </si>
  <si>
    <t>T84069A Wear of articular bearing surface of unspecified internal prosthetic joint, initial encounter</t>
  </si>
  <si>
    <t>T84069D Wear of articular bearing surface of unspecified internal prosthetic joint, subsequent encounter</t>
  </si>
  <si>
    <t>T84069S Wear of articular bearing surface of unspecified internal prosthetic joint, sequela</t>
  </si>
  <si>
    <t>T84090A Other mechanical complication of internal right hip prosthesis, initial encounter</t>
  </si>
  <si>
    <t>T84090D Other mechanical complication of internal right hip prosthesis, subsequent encounter</t>
  </si>
  <si>
    <t>T84090S Other mechanical complication of internal right hip prosthesis, sequela</t>
  </si>
  <si>
    <t>T84091A Other mechanical complication of internal left hip prosthesis, initial encounter</t>
  </si>
  <si>
    <t>T84091D Other mechanical complication of internal left hip prosthesis, subsequent encounter</t>
  </si>
  <si>
    <t>T84091S Other mechanical complication of internal left hip prosthesis, sequela</t>
  </si>
  <si>
    <t>T84092A Other mechanical complication of internal right knee prosthesis, initial encounter</t>
  </si>
  <si>
    <t>T84092D Other mechanical complication of internal right knee prosthesis, subsequent encounter</t>
  </si>
  <si>
    <t>T84092S Other mechanical complication of internal right knee prosthesis, sequela</t>
  </si>
  <si>
    <t>T84093A Other mechanical complication of internal left knee prosthesis, initial encounter</t>
  </si>
  <si>
    <t>T84093D Other mechanical complication of internal left knee prosthesis, subsequent encounter</t>
  </si>
  <si>
    <t>T84093S Other mechanical complication of internal left knee prosthesis, sequela</t>
  </si>
  <si>
    <t>T84098A Other mechanical complication of other internal joint prosthesis, initial encounter</t>
  </si>
  <si>
    <t>T84098D Other mechanical complication of other internal joint prosthesis, subsequent encounter</t>
  </si>
  <si>
    <t>T84098S Other mechanical complication of other internal joint prosthesis, sequela</t>
  </si>
  <si>
    <t>T84099A Other mechanical complication of unspecified internal joint prosthesis, initial encounter</t>
  </si>
  <si>
    <t>T84099D Other mechanical complication of unspecified internal joint prosthesis, subsequent encounter</t>
  </si>
  <si>
    <t>T84099S Other mechanical complication of unspecified internal joint prosthesis, sequela</t>
  </si>
  <si>
    <t>T84110A Breakdown (mechanical) of internal fixation device of right humerus, initial encounter</t>
  </si>
  <si>
    <t>T84110D Breakdown (mechanical) of internal fixation device of right humerus, subsequent encounter</t>
  </si>
  <si>
    <t>T84110S Breakdown (mechanical) of internal fixation device of right humerus, sequela</t>
  </si>
  <si>
    <t>T84111A Breakdown (mechanical) of internal fixation device of left humerus, initial encounter</t>
  </si>
  <si>
    <t>T84111D Breakdown (mechanical) of internal fixation device of left humerus, subsequent encounter</t>
  </si>
  <si>
    <t>T84111S Breakdown (mechanical) of internal fixation device of left humerus, sequela</t>
  </si>
  <si>
    <t>T84112A Breakdown (mechanical) of internal fixation device of bone of right forearm, initial encounter</t>
  </si>
  <si>
    <t>T84112D Breakdown (mechanical) of internal fixation device of bone of right forearm, subsequent encounter</t>
  </si>
  <si>
    <t>T84112S Breakdown (mechanical) of internal fixation device of bone of right forearm, sequela</t>
  </si>
  <si>
    <t>T84113A Breakdown (mechanical) of internal fixation device of bone of left forearm, initial encounter</t>
  </si>
  <si>
    <t>T84113D Breakdown (mechanical) of internal fixation device of bone of left forearm, subsequent encounter</t>
  </si>
  <si>
    <t>T84113S Breakdown (mechanical) of internal fixation device of bone of left forearm, sequela</t>
  </si>
  <si>
    <t>T84114A Breakdown (mechanical) of internal fixation device of right femur, initial encounter</t>
  </si>
  <si>
    <t>T84114D Breakdown (mechanical) of internal fixation device of right femur, subsequent encounter</t>
  </si>
  <si>
    <t>T84114S Breakdown (mechanical) of internal fixation device of right femur, sequela</t>
  </si>
  <si>
    <t>T84115A Breakdown (mechanical) of internal fixation device of left femur, initial encounter</t>
  </si>
  <si>
    <t>T84115D Breakdown (mechanical) of internal fixation device of left femur, subsequent encounter</t>
  </si>
  <si>
    <t>T84115S Breakdown (mechanical) of internal fixation device of left femur, sequela</t>
  </si>
  <si>
    <t>T84116A Breakdown (mechanical) of internal fixation device of bone of right lower leg, initial encounter</t>
  </si>
  <si>
    <t>T84116D Breakdown (mechanical) of internal fixation device of bone of right lower leg, subsequent encounter</t>
  </si>
  <si>
    <t>T84116S Breakdown (mechanical) of internal fixation device of bone of right lower leg, sequela</t>
  </si>
  <si>
    <t>T84117A Breakdown (mechanical) of internal fixation device of bone of left lower leg, initial encounter</t>
  </si>
  <si>
    <t>T84117D Breakdown (mechanical) of internal fixation device of bone of left lower leg, subsequent encounter</t>
  </si>
  <si>
    <t>T84117S Breakdown (mechanical) of internal fixation device of bone of left lower leg, sequela</t>
  </si>
  <si>
    <t>T84119A Breakdown (mechanical) of internal fixation device of unspecified bone of limb, initial encounter</t>
  </si>
  <si>
    <t>T84119D Breakdown (mechanical) of internal fixation device of unspecified bone of limb, subsequent encounter</t>
  </si>
  <si>
    <t>T84119S Breakdown (mechanical) of internal fixation device of unspecified bone of limb, sequela</t>
  </si>
  <si>
    <t>T84120A Displacement of internal fixation device of right humerus, initial encounter</t>
  </si>
  <si>
    <t>T84120D Displacement of internal fixation device of right humerus, subsequent encounter</t>
  </si>
  <si>
    <t>T84120S Displacement of internal fixation device of right humerus, sequela</t>
  </si>
  <si>
    <t>T84121A Displacement of internal fixation device of left humerus, initial encounter</t>
  </si>
  <si>
    <t>T84121D Displacement of internal fixation device of left humerus, subsequent encounter</t>
  </si>
  <si>
    <t>T84121S Displacement of internal fixation device of left humerus, sequela</t>
  </si>
  <si>
    <t>T84122A Displacement of internal fixation device of bone of right forearm, initial encounter</t>
  </si>
  <si>
    <t>T84122D Displacement of internal fixation device of bone of right forearm, subsequent encounter</t>
  </si>
  <si>
    <t>T84122S Displacement of internal fixation device of bone of right forearm, sequela</t>
  </si>
  <si>
    <t>T84123A Displacement of internal fixation device of bone of left forearm, initial encounter</t>
  </si>
  <si>
    <t>T84123D Displacement of internal fixation device of bone of left forearm, subsequent encounter</t>
  </si>
  <si>
    <t>T84123S Displacement of internal fixation device of bone of left forearm, sequela</t>
  </si>
  <si>
    <t>T84124A Displacement of internal fixation device of right femur, initial encounter</t>
  </si>
  <si>
    <t>T84124D Displacement of internal fixation device of right femur, subsequent encounter</t>
  </si>
  <si>
    <t>T84124S Displacement of internal fixation device of right femur, sequela</t>
  </si>
  <si>
    <t>T84125A Displacement of internal fixation device of left femur, initial encounter</t>
  </si>
  <si>
    <t>T84125D Displacement of internal fixation device of left femur, subsequent encounter</t>
  </si>
  <si>
    <t>T84125S Displacement of internal fixation device of left femur, sequela</t>
  </si>
  <si>
    <t>T84126A Displacement of internal fixation device of bone of right lower leg, initial encounter</t>
  </si>
  <si>
    <t>T84126D Displacement of internal fixation device of bone of right lower leg, subsequent encounter</t>
  </si>
  <si>
    <t>T84126S Displacement of internal fixation device of bone of right lower leg, sequela</t>
  </si>
  <si>
    <t>T84127A Displacement of internal fixation device of bone of left lower leg, initial encounter</t>
  </si>
  <si>
    <t>T84127D Displacement of internal fixation device of bone of left lower leg, subsequent encounter</t>
  </si>
  <si>
    <t>T84127S Displacement of internal fixation device of bone of left lower leg, sequela</t>
  </si>
  <si>
    <t>T84129A Displacement of internal fixation device of unspecified bone of limb, initial encounter</t>
  </si>
  <si>
    <t>T84129D Displacement of internal fixation device of unspecified bone of limb, subsequent encounter</t>
  </si>
  <si>
    <t>T84129S Displacement of internal fixation device of unspecified bone of limb, sequela</t>
  </si>
  <si>
    <t>T84190A Other mechanical complication of internal fixation device of right humerus, initial encounter</t>
  </si>
  <si>
    <t>T84190D Other mechanical complication of internal fixation device of right humerus, subsequent encounter</t>
  </si>
  <si>
    <t>T84190S Other mechanical complication of internal fixation device of right humerus, sequela</t>
  </si>
  <si>
    <t>T84191A Other mechanical complication of internal fixation device of left humerus, initial encounter</t>
  </si>
  <si>
    <t>T84191D Other mechanical complication of internal fixation device of left humerus, subsequent encounter</t>
  </si>
  <si>
    <t>T84191S Other mechanical complication of internal fixation device of left humerus, sequela</t>
  </si>
  <si>
    <t>T84192A Other mechanical complication of internal fixation device of bone of right forearm, initial encounter</t>
  </si>
  <si>
    <t>T84192D Other mechanical complication of internal fixation device of bone of right forearm, subsequent encounter</t>
  </si>
  <si>
    <t>T84192S Other mechanical complication of internal fixation device of bone of right forearm, sequela</t>
  </si>
  <si>
    <t>T84193A Other mechanical complication of internal fixation device of bone of left forearm, initial encounter</t>
  </si>
  <si>
    <t>T84193D Other mechanical complication of internal fixation device of bone of left forearm, subsequent encounter</t>
  </si>
  <si>
    <t>T84193S Other mechanical complication of internal fixation device of bone of left forearm, sequela</t>
  </si>
  <si>
    <t>T84194A Other mechanical complication of internal fixation device of right femur, initial encounter</t>
  </si>
  <si>
    <t>T84194D Other mechanical complication of internal fixation device of right femur, subsequent encounter</t>
  </si>
  <si>
    <t>T84194S Other mechanical complication of internal fixation device of right femur, sequela</t>
  </si>
  <si>
    <t>T84195A Other mechanical complication of internal fixation device of left femur, initial encounter</t>
  </si>
  <si>
    <t>T84195D Other mechanical complication of internal fixation device of left femur, subsequent encounter</t>
  </si>
  <si>
    <t>T84195S Other mechanical complication of internal fixation device of left femur, sequela</t>
  </si>
  <si>
    <t>T84196A Other mechanical complication of internal fixation device of bone of right lower leg, initial encounter</t>
  </si>
  <si>
    <t>T84196D Other mechanical complication of internal fixation device of bone of right lower leg, subsequent encounter</t>
  </si>
  <si>
    <t>T84196S Other mechanical complication of internal fixation device of bone of right lower leg, sequela</t>
  </si>
  <si>
    <t>T84197A Other mechanical complication of internal fixation device of bone of left lower leg, initial encounter</t>
  </si>
  <si>
    <t>T84197D Other mechanical complication of internal fixation device of bone of left lower leg, subsequent encounter</t>
  </si>
  <si>
    <t>T84197S Other mechanical complication of internal fixation device of bone of left lower leg, sequela</t>
  </si>
  <si>
    <t>T84199A Other mechanical complication of internal fixation device of unspecified bone of limb, initial encounter</t>
  </si>
  <si>
    <t>T84199D Other mechanical complication of internal fixation device of unspecified bone of limb, subsequent encounter</t>
  </si>
  <si>
    <t>T84199S Other mechanical complication of internal fixation device of unspecified bone of limb, sequela</t>
  </si>
  <si>
    <t>T84210A Breakdown (mechanical) of internal fixation device of bones of hand and fingers, initial encounter</t>
  </si>
  <si>
    <t>T84210D Breakdown (mechanical) of internal fixation device of bones of hand and fingers, subsequent encounter</t>
  </si>
  <si>
    <t>T84210S Breakdown (mechanical) of internal fixation device of bones of hand and fingers, sequela</t>
  </si>
  <si>
    <t>T84213A Breakdown (mechanical) of internal fixation device of bones of foot and toes, initial encounter</t>
  </si>
  <si>
    <t>T84213D Breakdown (mechanical) of internal fixation device of bones of foot and toes, subsequent encounter</t>
  </si>
  <si>
    <t>T84213S Breakdown (mechanical) of internal fixation device of bones of foot and toes, sequela</t>
  </si>
  <si>
    <t>T84216A Breakdown (mechanical) of internal fixation device of vertebrae, initial encounter</t>
  </si>
  <si>
    <t>T84216D Breakdown (mechanical) of internal fixation device of vertebrae, subsequent encounter</t>
  </si>
  <si>
    <t>T84216S Breakdown (mechanical) of internal fixation device of vertebrae, sequela</t>
  </si>
  <si>
    <t>T84218A Breakdown (mechanical) of internal fixation device of other bones, initial encounter</t>
  </si>
  <si>
    <t>T84218D Breakdown (mechanical) of internal fixation device of other bones, subsequent encounter</t>
  </si>
  <si>
    <t>T84218S Breakdown (mechanical) of internal fixation device of other bones, sequela</t>
  </si>
  <si>
    <t>T84220A Displacement of internal fixation device of bones of hand and fingers, initial encounter</t>
  </si>
  <si>
    <t>T84220D Displacement of internal fixation device of bones of hand and fingers, subsequent encounter</t>
  </si>
  <si>
    <t>T84220S Displacement of internal fixation device of bones of hand and fingers, sequela</t>
  </si>
  <si>
    <t>T84223A Displacement of internal fixation device of bones of foot and toes, initial encounter</t>
  </si>
  <si>
    <t>T84223D Displacement of internal fixation device of bones of foot and toes, subsequent encounter</t>
  </si>
  <si>
    <t>T84223S Displacement of internal fixation device of bones of foot and toes, sequela</t>
  </si>
  <si>
    <t>T84226A Displacement of internal fixation device of vertebrae, initial encounter</t>
  </si>
  <si>
    <t>T84226D Displacement of internal fixation device of vertebrae, subsequent encounter</t>
  </si>
  <si>
    <t>T84226S Displacement of internal fixation device of vertebrae, sequela</t>
  </si>
  <si>
    <t>T84228A Displacement of internal fixation device of other bones, initial encounter</t>
  </si>
  <si>
    <t>T84228D Displacement of internal fixation device of other bones, subsequent encounter</t>
  </si>
  <si>
    <t>T84228S Displacement of internal fixation device of other bones, sequela</t>
  </si>
  <si>
    <t>T84290A Other mechanical complication of internal fixation device of bones of hand and fingers, initial encounter</t>
  </si>
  <si>
    <t>T84290D Other mechanical complication of internal fixation device of bones of hand and fingers, subsequent encounter</t>
  </si>
  <si>
    <t>T84290S Other mechanical complication of internal fixation device of bones of hand and fingers, sequela</t>
  </si>
  <si>
    <t>T84293A Other mechanical complication of internal fixation device of bones of foot and toes, initial encounter</t>
  </si>
  <si>
    <t>T84293D Other mechanical complication of internal fixation device of bones of foot and toes, subsequent encounter</t>
  </si>
  <si>
    <t>T84293S Other mechanical complication of internal fixation device of bones of foot and toes, sequela</t>
  </si>
  <si>
    <t>T84296A Other mechanical complication of internal fixation device of vertebrae, initial encounter</t>
  </si>
  <si>
    <t>T84296D Other mechanical complication of internal fixation device of vertebrae, subsequent encounter</t>
  </si>
  <si>
    <t>T84296S Other mechanical complication of internal fixation device of vertebrae, sequela</t>
  </si>
  <si>
    <t>T84298A Other mechanical complication of internal fixation device of other bones, initial encounter</t>
  </si>
  <si>
    <t>T84298D Other mechanical complication of internal fixation device of other bones, subsequent encounter</t>
  </si>
  <si>
    <t>T84298S Other mechanical complication of internal fixation device of other bones, sequela</t>
  </si>
  <si>
    <t>T84310A Breakdown (mechanical) of electronic bone stimulator, initial encounter</t>
  </si>
  <si>
    <t>T84310D Breakdown (mechanical) of electronic bone stimulator, subsequent encounter</t>
  </si>
  <si>
    <t>T84310S Breakdown (mechanical) of electronic bone stimulator, sequela</t>
  </si>
  <si>
    <t>T84318A Breakdown (mechanical) of other bone devices, implants and grafts, initial encounter</t>
  </si>
  <si>
    <t>T84318D Breakdown (mechanical) of other bone devices, implants and grafts, subsequent encounter</t>
  </si>
  <si>
    <t>T84318S Breakdown (mechanical) of other bone devices, implants and grafts, sequela</t>
  </si>
  <si>
    <t>T84320A Displacement of electronic bone stimulator, initial encounter</t>
  </si>
  <si>
    <t>T84320D Displacement of electronic bone stimulator, subsequent encounter</t>
  </si>
  <si>
    <t>T84320S Displacement of electronic bone stimulator, sequela</t>
  </si>
  <si>
    <t>T84328A Displacement of other bone devices, implants and grafts, initial encounter</t>
  </si>
  <si>
    <t>T84328D Displacement of other bone devices, implants and grafts, subsequent encounter</t>
  </si>
  <si>
    <t>T84328S Displacement of other bone devices, implants and grafts, sequela</t>
  </si>
  <si>
    <t>T84390A Other mechanical complication of electronic bone stimulator, initial encounter</t>
  </si>
  <si>
    <t>T84390D Other mechanical complication of electronic bone stimulator, subsequent encounter</t>
  </si>
  <si>
    <t>T84390S Other mechanical complication of electronic bone stimulator, sequela</t>
  </si>
  <si>
    <t>T84398A Other mechanical complication of other bone devices, implants and grafts, initial encounter</t>
  </si>
  <si>
    <t>T84398D Other mechanical complication of other bone devices, implants and grafts, subsequent encounter</t>
  </si>
  <si>
    <t>T84398S Other mechanical complication of other bone devices, implants and grafts, sequela</t>
  </si>
  <si>
    <t>T84410A Breakdown (mechanical) of muscle and tendon graft, initial encounter</t>
  </si>
  <si>
    <t>T84410D Breakdown (mechanical) of muscle and tendon graft, subsequent encounter</t>
  </si>
  <si>
    <t>T84410S Breakdown (mechanical) of muscle and tendon graft, sequela</t>
  </si>
  <si>
    <t>T84418A Breakdown (mechanical) of other internal orthopedic devices, implants and grafts, initial encounter</t>
  </si>
  <si>
    <t>T84418D Breakdown (mechanical) of other internal orthopedic devices, implants and grafts, subsequent encounter</t>
  </si>
  <si>
    <t>T84418S Breakdown (mechanical) of other internal orthopedic devices, implants and grafts, sequela</t>
  </si>
  <si>
    <t>T84420A Displacement of muscle and tendon graft, initial encounter</t>
  </si>
  <si>
    <t>T84420D Displacement of muscle and tendon graft, subsequent encounter</t>
  </si>
  <si>
    <t>T84420S Displacement of muscle and tendon graft, sequela</t>
  </si>
  <si>
    <t>T84428A Displacement of other internal orthopedic devices, implants and grafts, initial encounter</t>
  </si>
  <si>
    <t>T84428D Displacement of other internal orthopedic devices, implants and grafts, subsequent encounter</t>
  </si>
  <si>
    <t>T84428S Displacement of other internal orthopedic devices, implants and grafts, sequela</t>
  </si>
  <si>
    <t>T84490A Other mechanical complication of muscle and tendon graft, initial encounter</t>
  </si>
  <si>
    <t>T84490D Other mechanical complication of muscle and tendon graft, subsequent encounter</t>
  </si>
  <si>
    <t>T84490S Other mechanical complication of muscle and tendon graft, sequela</t>
  </si>
  <si>
    <t>T84498A Other mechanical complication of other internal orthopedic devices, implants and grafts, initial encounter</t>
  </si>
  <si>
    <t>T84498D Other mechanical complication of other internal orthopedic devices, implants and grafts, subsequent encounter</t>
  </si>
  <si>
    <t>T84498S Other mechanical complication of other internal orthopedic devices, implants and grafts, sequela</t>
  </si>
  <si>
    <t>T8450XA Infection and inflammatory reaction due to unspecified internal joint prosthesis, initial encounter</t>
  </si>
  <si>
    <t>T8450XD Infection and inflammatory reaction due to unspecified internal joint prosthesis, subsequent encounter</t>
  </si>
  <si>
    <t>T8450XS Infection and inflammatory reaction due to unspecified internal joint prosthesis, sequela</t>
  </si>
  <si>
    <t>T8451XA Infection and inflammatory reaction due to internal right hip prosthesis, initial encounter</t>
  </si>
  <si>
    <t>T8451XD Infection and inflammatory reaction due to internal right hip prosthesis, subsequent encounter</t>
  </si>
  <si>
    <t>T8451XS Infection and inflammatory reaction due to internal right hip prosthesis, sequela</t>
  </si>
  <si>
    <t>T8452XA Infection and inflammatory reaction due to internal left hip prosthesis, initial encounter</t>
  </si>
  <si>
    <t>T8452XD Infection and inflammatory reaction due to internal left hip prosthesis, subsequent encounter</t>
  </si>
  <si>
    <t>T8452XS Infection and inflammatory reaction due to internal left hip prosthesis, sequela</t>
  </si>
  <si>
    <t>T8453XA Infection and inflammatory reaction due to internal right knee prosthesis, initial encounter</t>
  </si>
  <si>
    <t>T8453XD Infection and inflammatory reaction due to internal right knee prosthesis, subsequent encounter</t>
  </si>
  <si>
    <t>T8453XS Infection and inflammatory reaction due to internal right knee prosthesis, sequela</t>
  </si>
  <si>
    <t>T8454XA Infection and inflammatory reaction due to internal left knee prosthesis, initial encounter</t>
  </si>
  <si>
    <t>T8454XD Infection and inflammatory reaction due to internal left knee prosthesis, subsequent encounter</t>
  </si>
  <si>
    <t>T8454XS Infection and inflammatory reaction due to internal left knee prosthesis, sequela</t>
  </si>
  <si>
    <t>T8459XA Infection and inflammatory reaction due to other internal joint prosthesis, initial encounter</t>
  </si>
  <si>
    <t>T8459XD Infection and inflammatory reaction due to other internal joint prosthesis, subsequent encounter</t>
  </si>
  <si>
    <t>T8459XS Infection and inflammatory reaction due to other internal joint prosthesis, sequela</t>
  </si>
  <si>
    <t>T8460XA Infection and inflammatory reaction due to internal fixation device of unspecified site, initial encounter</t>
  </si>
  <si>
    <t>T8460XD Infection and inflammatory reaction due to internal fixation device of unspecified site, subsequent encounter</t>
  </si>
  <si>
    <t>T8460XS Infection and inflammatory reaction due to internal fixation device of unspecified site, sequela</t>
  </si>
  <si>
    <t>T84610A Infection and inflammatory reaction due to internal fixation device of right humerus, initial encounter</t>
  </si>
  <si>
    <t>T84610D Infection and inflammatory reaction due to internal fixation device of right humerus, subsequent encounter</t>
  </si>
  <si>
    <t>T84610S Infection and inflammatory reaction due to internal fixation device of right humerus, sequela</t>
  </si>
  <si>
    <t>T84611A Infection and inflammatory reaction due to internal fixation device of left humerus, initial encounter</t>
  </si>
  <si>
    <t>T84611D Infection and inflammatory reaction due to internal fixation device of left humerus, subsequent encounter</t>
  </si>
  <si>
    <t>T84611S Infection and inflammatory reaction due to internal fixation device of left humerus, sequela</t>
  </si>
  <si>
    <t>T84612A Infection and inflammatory reaction due to internal fixation device of right radius, initial encounter</t>
  </si>
  <si>
    <t>T84612D Infection and inflammatory reaction due to internal fixation device of right radius, subsequent encounter</t>
  </si>
  <si>
    <t>T84612S Infection and inflammatory reaction due to internal fixation device of right radius, sequela</t>
  </si>
  <si>
    <t>T84613A Infection and inflammatory reaction due to internal fixation device of left radius, initial encounter</t>
  </si>
  <si>
    <t>T84613D Infection and inflammatory reaction due to internal fixation device of left radius, subsequent encounter</t>
  </si>
  <si>
    <t>T84613S Infection and inflammatory reaction due to internal fixation device of left radius, sequela</t>
  </si>
  <si>
    <t>T84614A Infection and inflammatory reaction due to internal fixation device of right ulna, initial encounter</t>
  </si>
  <si>
    <t>T84614D Infection and inflammatory reaction due to internal fixation device of right ulna, subsequent encounter</t>
  </si>
  <si>
    <t>T84614S Infection and inflammatory reaction due to internal fixation device of right ulna, sequela</t>
  </si>
  <si>
    <t>T84615A Infection and inflammatory reaction due to internal fixation device of left ulna, initial encounter</t>
  </si>
  <si>
    <t>T84615D Infection and inflammatory reaction due to internal fixation device of left ulna, subsequent encounter</t>
  </si>
  <si>
    <t>T84615S Infection and inflammatory reaction due to internal fixation device of left ulna, sequela</t>
  </si>
  <si>
    <t>T84619A Infection and inflammatory reaction due to internal fixation device of unspecified bone of arm, initial encounter</t>
  </si>
  <si>
    <t>T84619D Infection and inflammatory reaction due to internal fixation device of unspecified bone of arm, subsequent encounter</t>
  </si>
  <si>
    <t>T84619S Infection and inflammatory reaction due to internal fixation device of unspecified bone of arm, sequela</t>
  </si>
  <si>
    <t>T84620A Infection and inflammatory reaction due to internal fixation device of right femur, initial encounter</t>
  </si>
  <si>
    <t>T84620D Infection and inflammatory reaction due to internal fixation device of right femur, subsequent encounter</t>
  </si>
  <si>
    <t>T84620S Infection and inflammatory reaction due to internal fixation device of right femur, sequela</t>
  </si>
  <si>
    <t>T84621A Infection and inflammatory reaction due to internal fixation device of left femur, initial encounter</t>
  </si>
  <si>
    <t>T84621D Infection and inflammatory reaction due to internal fixation device of left femur, subsequent encounter</t>
  </si>
  <si>
    <t>T84621S Infection and inflammatory reaction due to internal fixation device of left femur, sequela</t>
  </si>
  <si>
    <t>T84622A Infection and inflammatory reaction due to internal fixation device of right tibia, initial encounter</t>
  </si>
  <si>
    <t>T84622D Infection and inflammatory reaction due to internal fixation device of right tibia, subsequent encounter</t>
  </si>
  <si>
    <t>T84622S Infection and inflammatory reaction due to internal fixation device of right tibia, sequela</t>
  </si>
  <si>
    <t>T84623A Infection and inflammatory reaction due to internal fixation device of left tibia, initial encounter</t>
  </si>
  <si>
    <t>T84623D Infection and inflammatory reaction due to internal fixation device of left tibia, subsequent encounter</t>
  </si>
  <si>
    <t>T84623S Infection and inflammatory reaction due to internal fixation device of left tibia, sequela</t>
  </si>
  <si>
    <t>T84624A Infection and inflammatory reaction due to internal fixation device of right fibula, initial encounter</t>
  </si>
  <si>
    <t>T84624D Infection and inflammatory reaction due to internal fixation device of right fibula, subsequent encounter</t>
  </si>
  <si>
    <t>T84624S Infection and inflammatory reaction due to internal fixation device of right fibula, sequela</t>
  </si>
  <si>
    <t>T84625A Infection and inflammatory reaction due to internal fixation device of left fibula, initial encounter</t>
  </si>
  <si>
    <t>T84625D Infection and inflammatory reaction due to internal fixation device of left fibula, subsequent encounter</t>
  </si>
  <si>
    <t>T84625S Infection and inflammatory reaction due to internal fixation device of left fibula, sequela</t>
  </si>
  <si>
    <t>T84629A Infection and inflammatory reaction due to internal fixation device of unspecified bone of leg, initial encounter</t>
  </si>
  <si>
    <t>T84629D Infection and inflammatory reaction due to internal fixation device of unspecified bone of leg, subsequent encounter</t>
  </si>
  <si>
    <t>T84629S Infection and inflammatory reaction due to internal fixation device of unspecified bone of leg, sequela</t>
  </si>
  <si>
    <t>T8463XA Infection and inflammatory reaction due to internal fixation device of spine, initial encounter</t>
  </si>
  <si>
    <t>T8463XD Infection and inflammatory reaction due to internal fixation device of spine, subsequent encounter</t>
  </si>
  <si>
    <t>T8463XS Infection and inflammatory reaction due to internal fixation device of spine, sequela</t>
  </si>
  <si>
    <t>T8469XA Infection and inflammatory reaction due to internal fixation device of other site, initial encounter</t>
  </si>
  <si>
    <t>T8469XD Infection and inflammatory reaction due to internal fixation device of other site, subsequent encounter</t>
  </si>
  <si>
    <t>T8469XS Infection and inflammatory reaction due to internal fixation device of other site, sequela</t>
  </si>
  <si>
    <t>T847XXA Infection and inflammatory reaction due to other internal orthopedic prosthetic devices, implants and grafts, initial encounter</t>
  </si>
  <si>
    <t>T847XXD Infection and inflammatory reaction due to other internal orthopedic prosthetic devices, implants and grafts, subsequent encounter</t>
  </si>
  <si>
    <t>T847XXS Infection and inflammatory reaction due to other internal orthopedic prosthetic devices, implants and grafts, sequela</t>
  </si>
  <si>
    <t>T8481XA Embolism due to internal orthopedic prosthetic devices, implants and grafts, initial encounter</t>
  </si>
  <si>
    <t>T8481XD Embolism due to internal orthopedic prosthetic devices, implants and grafts, subsequent encounter</t>
  </si>
  <si>
    <t>T8481XS Embolism due to internal orthopedic prosthetic devices, implants and grafts, sequela</t>
  </si>
  <si>
    <t>T8482XA Fibrosis due to internal orthopedic prosthetic devices, implants and grafts, initial encounter</t>
  </si>
  <si>
    <t>T8482XD Fibrosis due to internal orthopedic prosthetic devices, implants and grafts, subsequent encounter</t>
  </si>
  <si>
    <t>T8482XS Fibrosis due to internal orthopedic prosthetic devices, implants and grafts, sequela</t>
  </si>
  <si>
    <t>T8483XA Hemorrhage due to internal orthopedic prosthetic devices, implants and grafts, initial encounter</t>
  </si>
  <si>
    <t>T8483XD Hemorrhage due to internal orthopedic prosthetic devices, implants and grafts, subsequent encounter</t>
  </si>
  <si>
    <t>T8483XS Hemorrhage due to internal orthopedic prosthetic devices, implants and grafts, sequela</t>
  </si>
  <si>
    <t>T8484XA Pain due to internal orthopedic prosthetic devices, implants and grafts, initial encounter</t>
  </si>
  <si>
    <t>T8484XD Pain due to internal orthopedic prosthetic devices, implants and grafts, subsequent encounter</t>
  </si>
  <si>
    <t>T8484XS Pain due to internal orthopedic prosthetic devices, implants and grafts, sequela</t>
  </si>
  <si>
    <t>T8485XA Stenosis due to internal orthopedic prosthetic devices, implants and grafts, initial encounter</t>
  </si>
  <si>
    <t>T8485XD Stenosis due to internal orthopedic prosthetic devices, implants and grafts, subsequent encounter</t>
  </si>
  <si>
    <t>T8485XS Stenosis due to internal orthopedic prosthetic devices, implants and grafts, sequela</t>
  </si>
  <si>
    <t>T8486XA Thrombosis due to internal orthopedic prosthetic devices, implants and grafts, initial encounter</t>
  </si>
  <si>
    <t>T8486XD Thrombosis due to internal orthopedic prosthetic devices, implants and grafts, subsequent encounter</t>
  </si>
  <si>
    <t>T8486XS Thrombosis due to internal orthopedic prosthetic devices, implants and grafts, sequela</t>
  </si>
  <si>
    <t>T8489XA Other specified complication of internal orthopedic prosthetic devices, implants and grafts, initial encounter</t>
  </si>
  <si>
    <t>T8489XD Other specified complication of internal orthopedic prosthetic devices, implants and grafts, subsequent encounter</t>
  </si>
  <si>
    <t>T8489XS Other specified complication of internal orthopedic prosthetic devices, implants and grafts, sequela</t>
  </si>
  <si>
    <t>T849XXA Unspecified complication of internal orthopedic prosthetic device, implant and graft, initial encounter</t>
  </si>
  <si>
    <t>T849XXD Unspecified complication of internal orthopedic prosthetic device, implant and graft, subsequent encounter</t>
  </si>
  <si>
    <t>T849XXS Unspecified complication of internal orthopedic prosthetic device, implant and graft, sequela</t>
  </si>
  <si>
    <t>T8501XA Breakdown (mechanical) of ventricular intracranial (communicating) shunt, initial encounter</t>
  </si>
  <si>
    <t>T8501XD Breakdown (mechanical) of ventricular intracranial (communicating) shunt, subsequent encounter</t>
  </si>
  <si>
    <t>T8501XS Breakdown (mechanical) of ventricular intracranial (communicating) shunt, sequela</t>
  </si>
  <si>
    <t>T8502XA Displacement of ventricular intracranial (communicating) shunt, initial encounter</t>
  </si>
  <si>
    <t>T8502XD Displacement of ventricular intracranial (communicating) shunt, subsequent encounter</t>
  </si>
  <si>
    <t>T8502XS Displacement of ventricular intracranial (communicating) shunt, sequela</t>
  </si>
  <si>
    <t>T8503XA Leakage of ventricular intracranial (communicating) shunt, initial encounter</t>
  </si>
  <si>
    <t>T8503XD Leakage of ventricular intracranial (communicating) shunt, subsequent encounter</t>
  </si>
  <si>
    <t>T8503XS Leakage of ventricular intracranial (communicating) shunt, sequela</t>
  </si>
  <si>
    <t>T8509XA Other mechanical complication of ventricular intracranial (communicating) shunt, initial encounter</t>
  </si>
  <si>
    <t>T8509XD Other mechanical complication of ventricular intracranial (communicating) shunt, subsequent encounter</t>
  </si>
  <si>
    <t>T8509XS Other mechanical complication of ventricular intracranial (communicating) shunt, sequela</t>
  </si>
  <si>
    <t>T85110A Breakdown (mechanical) of implanted electronic neurostimulator of brain electrode (lead), initial encounter</t>
  </si>
  <si>
    <t>T85110D Breakdown (mechanical) of implanted electronic neurostimulator of brain electrode (lead), subsequent encounter</t>
  </si>
  <si>
    <t>T85110S Breakdown (mechanical) of implanted electronic neurostimulator of brain electrode (lead), sequela</t>
  </si>
  <si>
    <t>T85111A Breakdown (mechanical) of implanted electronic neurostimulator of peripheral nerve electrode (lead), initial encounter</t>
  </si>
  <si>
    <t>T85111D Breakdown (mechanical) of implanted electronic neurostimulator of peripheral nerve electrode (lead), subsequent encounter</t>
  </si>
  <si>
    <t>T85111S Breakdown (mechanical) of implanted electronic neurostimulator of peripheral nerve electrode (lead), sequela</t>
  </si>
  <si>
    <t>T85112A Breakdown (mechanical) of implanted electronic neurostimulator of spinal cord electrode (lead), initial encounter</t>
  </si>
  <si>
    <t>T85112D Breakdown (mechanical) of implanted electronic neurostimulator of spinal cord electrode (lead), subsequent encounter</t>
  </si>
  <si>
    <t>T85112S Breakdown (mechanical) of implanted electronic neurostimulator of spinal cord electrode (lead), sequela</t>
  </si>
  <si>
    <t>T85113A Breakdown (mechanical) of implanted electronic neurostimulator, generator, initial encounter</t>
  </si>
  <si>
    <t>T85113D Breakdown (mechanical) of implanted electronic neurostimulator, generator, subsequent encounter</t>
  </si>
  <si>
    <t>T85113S Breakdown (mechanical) of implanted electronic neurostimulator, generator, sequela</t>
  </si>
  <si>
    <t>T85118A Breakdown (mechanical) of other implanted electronic stimulator of nervous system, initial encounter</t>
  </si>
  <si>
    <t>T85118D Breakdown (mechanical) of other implanted electronic stimulator of nervous system, subsequent encounter</t>
  </si>
  <si>
    <t>T85118S Breakdown (mechanical) of other implanted electronic stimulator of nervous system, sequela</t>
  </si>
  <si>
    <t>T85120A Displacement of implanted electronic neurostimulator of brain electrode (lead), initial encounter</t>
  </si>
  <si>
    <t>T85120D Displacement of implanted electronic neurostimulator of brain electrode (lead), subsequent encounter</t>
  </si>
  <si>
    <t>T85120S Displacement of implanted electronic neurostimulator of brain electrode (lead), sequela</t>
  </si>
  <si>
    <t>T85121A Displacement of implanted electronic neurostimulator of peripheral nerve electrode (lead), initial encounter</t>
  </si>
  <si>
    <t>T85121D Displacement of implanted electronic neurostimulator of peripheral nerve electrode (lead), subsequent encounter</t>
  </si>
  <si>
    <t>T85121S Displacement of implanted electronic neurostimulator of peripheral nerve electrode (lead), sequela</t>
  </si>
  <si>
    <t>T85122A Displacement of implanted electronic neurostimulator of spinal cord electrode (lead), initial encounter</t>
  </si>
  <si>
    <t>T85122D Displacement of implanted electronic neurostimulator of spinal cord electrode (lead), subsequent encounter</t>
  </si>
  <si>
    <t>T85122S Displacement of implanted electronic neurostimulator of spinal cord electrode (lead), sequela</t>
  </si>
  <si>
    <t>T85123A Displacement of implanted electronic neurostimulator, generator, initial encounter</t>
  </si>
  <si>
    <t>T85123D Displacement of implanted electronic neurostimulator, generator, subsequent encounter</t>
  </si>
  <si>
    <t>T85123S Displacement of implanted electronic neurostimulator, generator, sequela</t>
  </si>
  <si>
    <t>T85128A Displacement of other implanted electronic stimulator of nervous system, initial encounter</t>
  </si>
  <si>
    <t>T85128D Displacement of other implanted electronic stimulator of nervous system, subsequent encounter</t>
  </si>
  <si>
    <t>T85128S Displacement of other implanted electronic stimulator of nervous system, sequela</t>
  </si>
  <si>
    <t>T85190A Other mechanical complication of implanted electronic neurostimulator of brain electrode (lead), initial encounter</t>
  </si>
  <si>
    <t>T85190D Other mechanical complication of implanted electronic neurostimulator of brain electrode (lead), subsequent encounter</t>
  </si>
  <si>
    <t>T85190S Other mechanical complication of implanted electronic neurostimulator of brain electrode (lead), sequela</t>
  </si>
  <si>
    <t>T85191A Other mechanical complication of implanted electronic neurostimulator of peripheral nerve electrode (lead), initial encounter</t>
  </si>
  <si>
    <t>T85191D Other mechanical complication of implanted electronic neurostimulator of peripheral nerve electrode (lead), subsequent encounter</t>
  </si>
  <si>
    <t>T85191S Other mechanical complication of implanted electronic neurostimulator of peripheral nerve electrode (lead), sequela</t>
  </si>
  <si>
    <t>T85192A Other mechanical complication of implanted electronic neurostimulator of spinal cord electrode (lead), initial encounter</t>
  </si>
  <si>
    <t>T85192D Other mechanical complication of implanted electronic neurostimulator of spinal cord electrode (lead), subsequent encounter</t>
  </si>
  <si>
    <t>T85192S Other mechanical complication of implanted electronic neurostimulator of spinal cord electrode (lead), sequela</t>
  </si>
  <si>
    <t>T85193A Other mechanical complication of implanted electronic neurostimulator, generator, initial encounter</t>
  </si>
  <si>
    <t>T85193D Other mechanical complication of implanted electronic neurostimulator, generator, subsequent encounter</t>
  </si>
  <si>
    <t>T85193S Other mechanical complication of implanted electronic neurostimulator, generator, sequela</t>
  </si>
  <si>
    <t>T85199A Other mechanical complication of other implanted electronic stimulator of nervous system, initial encounter</t>
  </si>
  <si>
    <t>T85199D Other mechanical complication of other implanted electronic stimulator of nervous system, subsequent encounter</t>
  </si>
  <si>
    <t>T85199S Other mechanical complication of other implanted electronic stimulator of nervous system, sequela</t>
  </si>
  <si>
    <t>T8521XA Breakdown (mechanical) of intraocular lens, initial encounter</t>
  </si>
  <si>
    <t>T8521XD Breakdown (mechanical) of intraocular lens, subsequent encounter</t>
  </si>
  <si>
    <t>T8521XS Breakdown (mechanical) of intraocular lens, sequela</t>
  </si>
  <si>
    <t>T8522XA Displacement of intraocular lens, initial encounter</t>
  </si>
  <si>
    <t>T8522XD Displacement of intraocular lens, subsequent encounter</t>
  </si>
  <si>
    <t>T8522XS Displacement of intraocular lens, sequela</t>
  </si>
  <si>
    <t>T8529XA Other mechanical complication of intraocular lens, initial encounter</t>
  </si>
  <si>
    <t>T8529XD Other mechanical complication of intraocular lens, subsequent encounter</t>
  </si>
  <si>
    <t>T8529XS Other mechanical complication of intraocular lens, sequela</t>
  </si>
  <si>
    <t>T85310A Breakdown (mechanical) of prosthetic orbit of right eye, initial encounter</t>
  </si>
  <si>
    <t>T85310D Breakdown (mechanical) of prosthetic orbit of right eye, subsequent encounter</t>
  </si>
  <si>
    <t>T85310S Breakdown (mechanical) of prosthetic orbit of right eye, sequela</t>
  </si>
  <si>
    <t>T85311A Breakdown (mechanical) of prosthetic orbit of left eye, initial encounter</t>
  </si>
  <si>
    <t>T85311D Breakdown (mechanical) of prosthetic orbit of left eye, subsequent encounter</t>
  </si>
  <si>
    <t>T85311S Breakdown (mechanical) of prosthetic orbit of left eye, sequela</t>
  </si>
  <si>
    <t>T85318A Breakdown (mechanical) of other ocular prosthetic devices, implants and grafts, initial encounter</t>
  </si>
  <si>
    <t>T85318D Breakdown (mechanical) of other ocular prosthetic devices, implants and grafts, subsequent encounter</t>
  </si>
  <si>
    <t>T85318S Breakdown (mechanical) of other ocular prosthetic devices, implants and grafts, sequela</t>
  </si>
  <si>
    <t>T85320A Displacement of prosthetic orbit of right eye, initial encounter</t>
  </si>
  <si>
    <t>T85320D Displacement of prosthetic orbit of right eye, subsequent encounter</t>
  </si>
  <si>
    <t>T85320S Displacement of prosthetic orbit of right eye, sequela</t>
  </si>
  <si>
    <t>T85321A Displacement of prosthetic orbit of left eye, initial encounter</t>
  </si>
  <si>
    <t>T85321D Displacement of prosthetic orbit of left eye, subsequent encounter</t>
  </si>
  <si>
    <t>T85321S Displacement of prosthetic orbit of left eye, sequela</t>
  </si>
  <si>
    <t>T85328A Displacement of other ocular prosthetic devices, implants and grafts, initial encounter</t>
  </si>
  <si>
    <t>T85328D Displacement of other ocular prosthetic devices, implants and grafts, subsequent encounter</t>
  </si>
  <si>
    <t>T85328S Displacement of other ocular prosthetic devices, implants and grafts, sequela</t>
  </si>
  <si>
    <t>T85390A Other mechanical complication of prosthetic orbit of right eye, initial encounter</t>
  </si>
  <si>
    <t>T85390D Other mechanical complication of prosthetic orbit of right eye, subsequent encounter</t>
  </si>
  <si>
    <t>T85390S Other mechanical complication of prosthetic orbit of right eye, sequela</t>
  </si>
  <si>
    <t>T85391A Other mechanical complication of prosthetic orbit of left eye, initial encounter</t>
  </si>
  <si>
    <t>T85391D Other mechanical complication of prosthetic orbit of left eye, subsequent encounter</t>
  </si>
  <si>
    <t>T85391S Other mechanical complication of prosthetic orbit of left eye, sequela</t>
  </si>
  <si>
    <t>T85398A Other mechanical complication of other ocular prosthetic devices, implants and grafts, initial encounter</t>
  </si>
  <si>
    <t>T85398D Other mechanical complication of other ocular prosthetic devices, implants and grafts, subsequent encounter</t>
  </si>
  <si>
    <t>T85398S Other mechanical complication of other ocular prosthetic devices, implants and grafts, sequela</t>
  </si>
  <si>
    <t>T8541XA Breakdown (mechanical) of breast prosthesis and implant, initial encounter</t>
  </si>
  <si>
    <t>T8541XD Breakdown (mechanical) of breast prosthesis and implant, subsequent encounter</t>
  </si>
  <si>
    <t>T8541XS Breakdown (mechanical) of breast prosthesis and implant, sequela</t>
  </si>
  <si>
    <t>T8542XA Displacement of breast prosthesis and implant, initial encounter</t>
  </si>
  <si>
    <t>T8542XD Displacement of breast prosthesis and implant, subsequent encounter</t>
  </si>
  <si>
    <t>T8542XS Displacement of breast prosthesis and implant, sequela</t>
  </si>
  <si>
    <t>T8543XA Leakage of breast prosthesis and implant, initial encounter</t>
  </si>
  <si>
    <t>T8543XD Leakage of breast prosthesis and implant, subsequent encounter</t>
  </si>
  <si>
    <t>T8543XS Leakage of breast prosthesis and implant, sequela</t>
  </si>
  <si>
    <t>T8544XA Capsular contracture of breast implant, initial encounter</t>
  </si>
  <si>
    <t>T8544XD Capsular contracture of breast implant, subsequent encounter</t>
  </si>
  <si>
    <t>T8544XS Capsular contracture of breast implant, sequela</t>
  </si>
  <si>
    <t>T8549XA Other mechanical complication of breast prosthesis and implant, initial encounter</t>
  </si>
  <si>
    <t>T8549XD Other mechanical complication of breast prosthesis and implant, subsequent encounter</t>
  </si>
  <si>
    <t>T8549XS Other mechanical complication of breast prosthesis and implant, sequela</t>
  </si>
  <si>
    <t>T85510A Breakdown (mechanical) of bile duct prosthesis, initial encounter</t>
  </si>
  <si>
    <t>T85510D Breakdown (mechanical) of bile duct prosthesis, subsequent encounter</t>
  </si>
  <si>
    <t>T85510S Breakdown (mechanical) of bile duct prosthesis, sequela</t>
  </si>
  <si>
    <t>T85511A Breakdown (mechanical) of esophageal anti-reflux device, initial encounter</t>
  </si>
  <si>
    <t>T85511D Breakdown (mechanical) of esophageal anti-reflux device, subsequent encounter</t>
  </si>
  <si>
    <t>T85511S Breakdown (mechanical) of esophageal anti-reflux device, sequela</t>
  </si>
  <si>
    <t>T85518A Breakdown (mechanical) of other gastrointestinal prosthetic devices, implants and grafts, initial encounter</t>
  </si>
  <si>
    <t>T85518D Breakdown (mechanical) of other gastrointestinal prosthetic devices, implants and grafts, subsequent encounter</t>
  </si>
  <si>
    <t>T85518S Breakdown (mechanical) of other gastrointestinal prosthetic devices, implants and grafts, sequela</t>
  </si>
  <si>
    <t>T85520A Displacement of bile duct prosthesis, initial encounter</t>
  </si>
  <si>
    <t>T85520D Displacement of bile duct prosthesis, subsequent encounter</t>
  </si>
  <si>
    <t>T85520S Displacement of bile duct prosthesis, sequela</t>
  </si>
  <si>
    <t>T85521A Displacement of esophageal anti-reflux device, initial encounter</t>
  </si>
  <si>
    <t>T85521D Displacement of esophageal anti-reflux device, subsequent encounter</t>
  </si>
  <si>
    <t>T85521S Displacement of esophageal anti-reflux device, sequela</t>
  </si>
  <si>
    <t>T85528A Displacement of other gastrointestinal prosthetic devices, implants and grafts, initial encounter</t>
  </si>
  <si>
    <t>T85528D Displacement of other gastrointestinal prosthetic devices, implants and grafts, subsequent encounter</t>
  </si>
  <si>
    <t>T85528S Displacement of other gastrointestinal prosthetic devices, implants and grafts, sequela</t>
  </si>
  <si>
    <t>T85590A Other mechanical complication of bile duct prosthesis, initial encounter</t>
  </si>
  <si>
    <t>T85590D Other mechanical complication of bile duct prosthesis, subsequent encounter</t>
  </si>
  <si>
    <t>T85590S Other mechanical complication of bile duct prosthesis, sequela</t>
  </si>
  <si>
    <t>T85591A Other mechanical complication of esophageal anti-reflux device, initial encounter</t>
  </si>
  <si>
    <t>T85591D Other mechanical complication of esophageal anti-reflux device, subsequent encounter</t>
  </si>
  <si>
    <t>T85591S Other mechanical complication of esophageal anti-reflux device, sequela</t>
  </si>
  <si>
    <t>T85598A Other mechanical complication of other gastrointestinal prosthetic devices, implants and grafts, initial encounter</t>
  </si>
  <si>
    <t>T85598D Other mechanical complication of other gastrointestinal prosthetic devices, implants and grafts, subsequent encounter</t>
  </si>
  <si>
    <t>T85598S Other mechanical complication of other gastrointestinal prosthetic devices, implants and grafts, sequela</t>
  </si>
  <si>
    <t>T85610A Breakdown (mechanical) of cranial or spinal infusion catheter, initial encounter</t>
  </si>
  <si>
    <t>T85610D Breakdown (mechanical) of cranial or spinal infusion catheter, subsequent encounter</t>
  </si>
  <si>
    <t>T85610S Breakdown (mechanical) of cranial or spinal infusion catheter, sequela</t>
  </si>
  <si>
    <t>T85611A Breakdown (mechanical) of intraperitoneal dialysis catheter, initial encounter</t>
  </si>
  <si>
    <t>T85611D Breakdown (mechanical) of intraperitoneal dialysis catheter, subsequent encounter</t>
  </si>
  <si>
    <t>T85611S Breakdown (mechanical) of intraperitoneal dialysis catheter, sequela</t>
  </si>
  <si>
    <t>T85612A Breakdown (mechanical) of permanent sutures, initial encounter</t>
  </si>
  <si>
    <t>T85612D Breakdown (mechanical) of permanent sutures, subsequent encounter</t>
  </si>
  <si>
    <t>T85612S Breakdown (mechanical) of permanent sutures, sequela</t>
  </si>
  <si>
    <t>T85613A Breakdown (mechanical) of artificial skin graft and decellularized allodermis, initial encounter</t>
  </si>
  <si>
    <t>T85613D Breakdown (mechanical) of artificial skin graft and decellularized allodermis, subsequent encounter</t>
  </si>
  <si>
    <t>T85613S Breakdown (mechanical) of artificial skin graft and decellularized allodermis, sequela</t>
  </si>
  <si>
    <t>T85614A Breakdown (mechanical) of insulin pump, initial encounter</t>
  </si>
  <si>
    <t>T85614D Breakdown (mechanical) of insulin pump, subsequent encounter</t>
  </si>
  <si>
    <t>T85614S Breakdown (mechanical) of insulin pump, sequela</t>
  </si>
  <si>
    <t>T85615A Breakdown (mechanical) of other nervous system device, implant or graft, initial encounter</t>
  </si>
  <si>
    <t>T85615D Breakdown (mechanical) of other nervous system device, implant or graft, subsequent encounter</t>
  </si>
  <si>
    <t>T85615S Breakdown (mechanical) of other nervous system device, implant or graft, sequela</t>
  </si>
  <si>
    <t>T85618A Breakdown (mechanical) of other specified internal prosthetic devices, implants and grafts, initial encounter</t>
  </si>
  <si>
    <t>T85618D Breakdown (mechanical) of other specified internal prosthetic devices, implants and grafts, subsequent encounter</t>
  </si>
  <si>
    <t>T85618S Breakdown (mechanical) of other specified internal prosthetic devices, implants and grafts, sequela</t>
  </si>
  <si>
    <t>T85620A Displacement of cranial or spinal infusion catheter, initial encounter</t>
  </si>
  <si>
    <t>T85620D Displacement of cranial or spinal infusion catheter, subsequent encounter</t>
  </si>
  <si>
    <t>T85620S Displacement of cranial or spinal infusion catheter, sequela</t>
  </si>
  <si>
    <t>T85621A Displacement of intraperitoneal dialysis catheter, initial encounter</t>
  </si>
  <si>
    <t>T85621D Displacement of intraperitoneal dialysis catheter, subsequent encounter</t>
  </si>
  <si>
    <t>T85621S Displacement of intraperitoneal dialysis catheter, sequela</t>
  </si>
  <si>
    <t>T85622A Displacement of permanent sutures, initial encounter</t>
  </si>
  <si>
    <t>T85622D Displacement of permanent sutures, subsequent encounter</t>
  </si>
  <si>
    <t>T85622S Displacement of permanent sutures, sequela</t>
  </si>
  <si>
    <t>T85623A Displacement of artificial skin graft and decellularized allodermis, initial encounter</t>
  </si>
  <si>
    <t>T85623D Displacement of artificial skin graft and decellularized allodermis, subsequent encounter</t>
  </si>
  <si>
    <t>T85623S Displacement of artificial skin graft and decellularized allodermis, sequela</t>
  </si>
  <si>
    <t>T85624A Displacement of insulin pump, initial encounter</t>
  </si>
  <si>
    <t>T85624D Displacement of insulin pump, subsequent encounter</t>
  </si>
  <si>
    <t>T85624S Displacement of insulin pump, sequela</t>
  </si>
  <si>
    <t>T85625A Displacement of other nervous system device, implant or graft, initial encounter</t>
  </si>
  <si>
    <t>T85625D Displacement of other nervous system device, implant or graft, subsequent encounter</t>
  </si>
  <si>
    <t>T85625S Displacement of other nervous system device, implant or graft, sequela</t>
  </si>
  <si>
    <t>T85628A Displacement of other specified internal prosthetic devices, implants and grafts, initial encounter</t>
  </si>
  <si>
    <t>T85628D Displacement of other specified internal prosthetic devices, implants and grafts, subsequent encounter</t>
  </si>
  <si>
    <t>T85628S Displacement of other specified internal prosthetic devices, implants and grafts, sequela</t>
  </si>
  <si>
    <t>T85630A Leakage of cranial or spinal infusion catheter, initial encounter</t>
  </si>
  <si>
    <t>T85630D Leakage of cranial or spinal infusion catheter, subsequent encounter</t>
  </si>
  <si>
    <t>T85630S Leakage of cranial or spinal infusion catheter, sequela</t>
  </si>
  <si>
    <t>T85631A Leakage of intraperitoneal dialysis catheter, initial encounter</t>
  </si>
  <si>
    <t>T85631D Leakage of intraperitoneal dialysis catheter, subsequent encounter</t>
  </si>
  <si>
    <t>T85631S Leakage of intraperitoneal dialysis catheter, sequela</t>
  </si>
  <si>
    <t>T85633A Leakage of insulin pump, initial encounter</t>
  </si>
  <si>
    <t>T85633D Leakage of insulin pump, subsequent encounter</t>
  </si>
  <si>
    <t>T85633S Leakage of insulin pump, sequela</t>
  </si>
  <si>
    <t>T85635A Leakage of other nervous system device, implant or graft, initial encounter</t>
  </si>
  <si>
    <t>T85635D Leakage of other nervous system device, implant or graft, subsequent encounter</t>
  </si>
  <si>
    <t>T85635S Leakage of other nervous system device, implant or graft, sequela</t>
  </si>
  <si>
    <t>T85638A Leakage of other specified internal prosthetic devices, implants and grafts, initial encounter</t>
  </si>
  <si>
    <t>T85638D Leakage of other specified internal prosthetic devices, implants and grafts, subsequent encounter</t>
  </si>
  <si>
    <t>T85638S Leakage of other specified internal prosthetic devices, implants and grafts, sequela</t>
  </si>
  <si>
    <t>T85690A Other mechanical complication of cranial or spinal infusion catheter, initial encounter</t>
  </si>
  <si>
    <t>T85690D Other mechanical complication of cranial or spinal infusion catheter, subsequent encounter</t>
  </si>
  <si>
    <t>T85690S Other mechanical complication of cranial or spinal infusion catheter, sequela</t>
  </si>
  <si>
    <t>T85691A Other mechanical complication of intraperitoneal dialysis catheter, initial encounter</t>
  </si>
  <si>
    <t>T85691D Other mechanical complication of intraperitoneal dialysis catheter, subsequent encounter</t>
  </si>
  <si>
    <t>T85691S Other mechanical complication of intraperitoneal dialysis catheter, sequela</t>
  </si>
  <si>
    <t>T85692A Other mechanical complication of permanent sutures, initial encounter</t>
  </si>
  <si>
    <t>T85692D Other mechanical complication of permanent sutures, subsequent encounter</t>
  </si>
  <si>
    <t>T85692S Other mechanical complication of permanent sutures, sequela</t>
  </si>
  <si>
    <t>T85693A Other mechanical complication of artificial skin graft and decellularized allodermis, initial encounter</t>
  </si>
  <si>
    <t>T85693D Other mechanical complication of artificial skin graft and decellularized allodermis, subsequent encounter</t>
  </si>
  <si>
    <t>T85693S Other mechanical complication of artificial skin graft and decellularized allodermis, sequela</t>
  </si>
  <si>
    <t>T85694A Other mechanical complication of insulin pump, initial encounter</t>
  </si>
  <si>
    <t>T85694D Other mechanical complication of insulin pump, subsequent encounter</t>
  </si>
  <si>
    <t>T85694S Other mechanical complication of insulin pump, sequela</t>
  </si>
  <si>
    <t>T85695A Other mechanical complication of other nervous system device, implant or graft, initial encounter</t>
  </si>
  <si>
    <t>T85695D Other mechanical complication of other nervous system device, implant or graft, subsequent encounter</t>
  </si>
  <si>
    <t>T85695S Other mechanical complication of other nervous system device, implant or graft, sequela</t>
  </si>
  <si>
    <t>T85698A Other mechanical complication of other specified internal prosthetic devices, implants and grafts, initial encounter</t>
  </si>
  <si>
    <t>T85698D Other mechanical complication of other specified internal prosthetic devices, implants and grafts, subsequent encounter</t>
  </si>
  <si>
    <t>T85698S Other mechanical complication of other specified internal prosthetic devices, implants and grafts, sequela</t>
  </si>
  <si>
    <t>T8571XA Infection and inflammatory reaction due to peritoneal dialysis catheter, initial encounter</t>
  </si>
  <si>
    <t>T8571XD Infection and inflammatory reaction due to peritoneal dialysis catheter, subsequent encounter</t>
  </si>
  <si>
    <t>T8571XS Infection and inflammatory reaction due to peritoneal dialysis catheter, sequela</t>
  </si>
  <si>
    <t>T8572XA Infection and inflammatory reaction due to insulin pump, initial encounter</t>
  </si>
  <si>
    <t>T8572XD Infection and inflammatory reaction due to insulin pump, subsequent encounter</t>
  </si>
  <si>
    <t>T8572XS Infection and inflammatory reaction due to insulin pump, sequela</t>
  </si>
  <si>
    <t>T85730A Infection and inflammatory reaction due to ventricular intracranial (communicating) shunt, initial encounter</t>
  </si>
  <si>
    <t>T85730D Infection and inflammatory reaction due to ventricular intracranial (communicating) shunt, subsequent encounter</t>
  </si>
  <si>
    <t>T85730S Infection and inflammatory reaction due to ventricular intracranial (communicating) shunt, sequela</t>
  </si>
  <si>
    <t>T85731A Infection and inflammatory reaction due to implanted electronic neurostimulator of brain, electrode (lead), initial encounter</t>
  </si>
  <si>
    <t>T85731D Infection and inflammatory reaction due to implanted electronic neurostimulator of brain, electrode (lead), subsequent encounter</t>
  </si>
  <si>
    <t>T85731S Infection and inflammatory reaction due to implanted electronic neurostimulator of brain, electrode (lead), sequela</t>
  </si>
  <si>
    <t>T85732A Infection and inflammatory reaction due to implanted electronic neurostimulator of peripheral nerve, electrode (lead), initial encounter</t>
  </si>
  <si>
    <t>T85732D Infection and inflammatory reaction due to implanted electronic neurostimulator of peripheral nerve, electrode (lead), subsequent encounter</t>
  </si>
  <si>
    <t>T85732S Infection and inflammatory reaction due to implanted electronic neurostimulator of peripheral nerve, electrode (lead), sequela</t>
  </si>
  <si>
    <t>T85733A Infection and inflammatory reaction due to implanted electronic neurostimulator of spinal cord, electrode (lead), initial encounter</t>
  </si>
  <si>
    <t>T85733D Infection and inflammatory reaction due to implanted electronic neurostimulator of spinal cord, electrode (lead), subsequent encounter</t>
  </si>
  <si>
    <t>T85733S Infection and inflammatory reaction due to implanted electronic neurostimulator of spinal cord, electrode (lead), sequela</t>
  </si>
  <si>
    <t>T85734A Infection and inflammatory reaction due to implanted electronic neurostimulator, generator, initial encounter</t>
  </si>
  <si>
    <t>T85734D Infection and inflammatory reaction due to implanted electronic neurostimulator, generator, subsequent encounter</t>
  </si>
  <si>
    <t>T85734S Infection and inflammatory reaction due to implanted electronic neurostimulator, generator, sequela</t>
  </si>
  <si>
    <t>T85735A Infection and inflammatory reaction due to cranial or spinal infusion catheter, initial encounter</t>
  </si>
  <si>
    <t>T85735D Infection and inflammatory reaction due to cranial or spinal infusion catheter, subsequent encounter</t>
  </si>
  <si>
    <t>T85735S Infection and inflammatory reaction due to cranial or spinal infusion catheter, sequela</t>
  </si>
  <si>
    <t>T85738A Infection and inflammatory reaction due to other nervous system device, implant or graft, initial encounter</t>
  </si>
  <si>
    <t>T85738D Infection and inflammatory reaction due to other nervous system device, implant or graft, subsequent encounter</t>
  </si>
  <si>
    <t>T85738S Infection and inflammatory reaction due to other nervous system device, implant or graft, sequela</t>
  </si>
  <si>
    <t>T8579XA Infection and inflammatory reaction due to other internal prosthetic devices, implants and grafts, initial encounter</t>
  </si>
  <si>
    <t>T8579XD Infection and inflammatory reaction due to other internal prosthetic devices, implants and grafts, subsequent encounter</t>
  </si>
  <si>
    <t>T8579XS Infection and inflammatory reaction due to other internal prosthetic devices, implants and grafts, sequela</t>
  </si>
  <si>
    <t>T85810A Embolism due to nervous system prosthetic devices, implants and grafts, initial encounter</t>
  </si>
  <si>
    <t>T85810D Embolism due to nervous system prosthetic devices, implants and grafts, subsequent encounter</t>
  </si>
  <si>
    <t>T85810S Embolism due to nervous system prosthetic devices, implants and grafts, sequela</t>
  </si>
  <si>
    <t>T85818A Embolism due to other internal prosthetic devices, implants and grafts, initial encounter</t>
  </si>
  <si>
    <t>T85818D Embolism due to other internal prosthetic devices, implants and grafts, subsequent encounter</t>
  </si>
  <si>
    <t>T85818S Embolism due to other internal prosthetic devices, implants and grafts, sequela</t>
  </si>
  <si>
    <t>T85820A Fibrosis due to nervous system prosthetic devices, implants and grafts, initial encounter</t>
  </si>
  <si>
    <t>T85820D Fibrosis due to nervous system prosthetic devices, implants and grafts, subsequent encounter</t>
  </si>
  <si>
    <t>T85820S Fibrosis due to nervous system prosthetic devices, implants and grafts, sequela</t>
  </si>
  <si>
    <t>T85828A Fibrosis due to other internal prosthetic devices, implants and grafts, initial encounter</t>
  </si>
  <si>
    <t>T85828D Fibrosis due to other internal prosthetic devices, implants and grafts, subsequent encounter</t>
  </si>
  <si>
    <t>T85828S Fibrosis due to other internal prosthetic devices, implants and grafts, sequela</t>
  </si>
  <si>
    <t>T85830A Hemorrhage due to nervous system prosthetic devices, implants and grafts, initial encounter</t>
  </si>
  <si>
    <t>T85830D Hemorrhage due to nervous system prosthetic devices, implants and grafts, subsequent encounter</t>
  </si>
  <si>
    <t>T85830S Hemorrhage due to nervous system prosthetic devices, implants and grafts, sequela</t>
  </si>
  <si>
    <t>T85838A Hemorrhage due to other internal prosthetic devices, implants and grafts, initial encounter</t>
  </si>
  <si>
    <t>T85838D Hemorrhage due to other internal prosthetic devices, implants and grafts, subsequent encounter</t>
  </si>
  <si>
    <t>T85838S Hemorrhage due to other internal prosthetic devices, implants and grafts, sequela</t>
  </si>
  <si>
    <t>T85840A Pain due to nervous system prosthetic devices, implants and grafts, initial encounter</t>
  </si>
  <si>
    <t>T85840D Pain due to nervous system prosthetic devices, implants and grafts, subsequent encounter</t>
  </si>
  <si>
    <t>T85840S Pain due to nervous system prosthetic devices, implants and grafts, sequela</t>
  </si>
  <si>
    <t>T85848A Pain due to other internal prosthetic devices, implants and grafts, initial encounter</t>
  </si>
  <si>
    <t>T85848D Pain due to other internal prosthetic devices, implants and grafts, subsequent encounter</t>
  </si>
  <si>
    <t>T85848S Pain due to other internal prosthetic devices, implants and grafts, sequela</t>
  </si>
  <si>
    <t>T85850A Stenosis due to nervous system prosthetic devices, implants and grafts, initial encounter</t>
  </si>
  <si>
    <t>T85850D Stenosis due to nervous system prosthetic devices, implants and grafts, subsequent encounter</t>
  </si>
  <si>
    <t>T85850S Stenosis due to nervous system prosthetic devices, implants and grafts, sequela</t>
  </si>
  <si>
    <t>T85858A Stenosis due to other internal prosthetic devices, implants and grafts, initial encounter</t>
  </si>
  <si>
    <t>T85858D Stenosis due to other internal prosthetic devices, implants and grafts, subsequent encounter</t>
  </si>
  <si>
    <t>T85858S Stenosis due to other internal prosthetic devices, implants and grafts, sequela</t>
  </si>
  <si>
    <t>T85860A Thrombosis due to nervous system prosthetic devices, implants and grafts, initial encounter</t>
  </si>
  <si>
    <t>T85860D Thrombosis due to nervous system prosthetic devices, implants and grafts, subsequent encounter</t>
  </si>
  <si>
    <t>T85860S Thrombosis due to nervous system prosthetic devices, implants and grafts, sequela</t>
  </si>
  <si>
    <t>T85868A Thrombosis due to other internal prosthetic devices, implants and grafts, initial encounter</t>
  </si>
  <si>
    <t>T85868D Thrombosis due to other internal prosthetic devices, implants and grafts, subsequent encounter</t>
  </si>
  <si>
    <t>T85868S Thrombosis due to other internal prosthetic devices, implants and grafts, sequela</t>
  </si>
  <si>
    <t>T85890A Other specified complication of nervous system prosthetic devices, implants and grafts, initial encounter</t>
  </si>
  <si>
    <t>T85890D Other specified complication of nervous system prosthetic devices, implants and grafts, subsequent encounter</t>
  </si>
  <si>
    <t>T85890S Other specified complication of nervous system prosthetic devices, implants and grafts, sequela</t>
  </si>
  <si>
    <t>T85898A Other specified complication of other internal prosthetic devices, implants and grafts, initial encounter</t>
  </si>
  <si>
    <t>T85898D Other specified complication of other internal prosthetic devices, implants and grafts, subsequent encounter</t>
  </si>
  <si>
    <t>T85898S Other specified complication of other internal prosthetic devices, implants and grafts, sequela</t>
  </si>
  <si>
    <t>T859XXA Unspecified complication of internal prosthetic device, implant and graft, initial encounter</t>
  </si>
  <si>
    <t>T859XXD Unspecified complication of internal prosthetic device, implant and graft, subsequent encounter</t>
  </si>
  <si>
    <t>T859XXS Unspecified complication of internal prosthetic device, implant and graft, sequela</t>
  </si>
  <si>
    <t>T8600   Unspecified complication of bone marrow transplant</t>
  </si>
  <si>
    <t>T8601   Bone marrow transplant rejection</t>
  </si>
  <si>
    <t>T8602   Bone marrow transplant failure</t>
  </si>
  <si>
    <t>T8603   Bone marrow transplant infection</t>
  </si>
  <si>
    <t>T8609   Other complications of bone marrow transplant</t>
  </si>
  <si>
    <t>T8610   Unspecified complication of kidney transplant</t>
  </si>
  <si>
    <t>T8611   Kidney transplant rejection</t>
  </si>
  <si>
    <t>T8612   Kidney transplant failure</t>
  </si>
  <si>
    <t>T8613   Kidney transplant infection</t>
  </si>
  <si>
    <t>T8619   Other complication of kidney transplant</t>
  </si>
  <si>
    <t>T8620   Unspecified complication of heart transplant</t>
  </si>
  <si>
    <t>T8621   Heart transplant rejection</t>
  </si>
  <si>
    <t>T8622   Heart transplant failure</t>
  </si>
  <si>
    <t>T8623   Heart transplant infection</t>
  </si>
  <si>
    <t>T86290  Cardiac allograft vasculopathy</t>
  </si>
  <si>
    <t>T86298  Other complications of heart transplant</t>
  </si>
  <si>
    <t>T8630   Unspecified complication of heart-lung transplant</t>
  </si>
  <si>
    <t>T8631   Heart-lung transplant rejection</t>
  </si>
  <si>
    <t>T8632   Heart-lung transplant failure</t>
  </si>
  <si>
    <t>T8633   Heart-lung transplant infection</t>
  </si>
  <si>
    <t>T8639   Other complications of heart-lung transplant</t>
  </si>
  <si>
    <t>T8640   Unspecified complication of liver transplant</t>
  </si>
  <si>
    <t>T8641   Liver transplant rejection</t>
  </si>
  <si>
    <t>T8642   Liver transplant failure</t>
  </si>
  <si>
    <t>T8643   Liver transplant infection</t>
  </si>
  <si>
    <t>T8649   Other complications of liver transplant</t>
  </si>
  <si>
    <t>T865    Complications of stem cell transplant</t>
  </si>
  <si>
    <t>T86810  Lung transplant rejection</t>
  </si>
  <si>
    <t>T86811  Lung transplant failure</t>
  </si>
  <si>
    <t>T86812  Lung transplant infection</t>
  </si>
  <si>
    <t>T86818  Other complications of lung transplant</t>
  </si>
  <si>
    <t>T86819  Unspecified complication of lung transplant</t>
  </si>
  <si>
    <t>T86820  Skin graft (allograft) rejection</t>
  </si>
  <si>
    <t>T86821  Skin graft (allograft) (autograft) failure</t>
  </si>
  <si>
    <t>T86822  Skin graft (allograft) (autograft) infection</t>
  </si>
  <si>
    <t>T86828  Other complications of skin graft (allograft) (autograft)</t>
  </si>
  <si>
    <t>T86829  Unspecified complication of skin graft (allograft) (autograft)</t>
  </si>
  <si>
    <t>T86830  Bone graft rejection</t>
  </si>
  <si>
    <t>T86831  Bone graft failure</t>
  </si>
  <si>
    <t>T86832  Bone graft infection</t>
  </si>
  <si>
    <t>T86838  Other complications of bone graft</t>
  </si>
  <si>
    <t>T86839  Unspecified complication of bone graft</t>
  </si>
  <si>
    <t>T868401 Corneal transplant rejection, right eye</t>
  </si>
  <si>
    <t>T868402 Corneal transplant rejection, left eye</t>
  </si>
  <si>
    <t>T868403 Corneal transplant rejection, bilateral</t>
  </si>
  <si>
    <t>T868409 Corneal transplant rejection, unspecified eye</t>
  </si>
  <si>
    <t>T868411 Corneal transplant failure, right eye</t>
  </si>
  <si>
    <t>T868412 Corneal transplant failure, left eye</t>
  </si>
  <si>
    <t>T868413 Corneal transplant failure, bilateral</t>
  </si>
  <si>
    <t>T868419 Corneal transplant failure, unspecified eye</t>
  </si>
  <si>
    <t>T868421 Corneal transplant infection, right eye</t>
  </si>
  <si>
    <t>T868422 Corneal transplant infection, left eye</t>
  </si>
  <si>
    <t>T868423 Corneal transplant infection, bilateral</t>
  </si>
  <si>
    <t>T868429 Corneal transplant infection, unspecified eye</t>
  </si>
  <si>
    <t>T868481 Other complications of corneal transplant, right eye</t>
  </si>
  <si>
    <t>T868482 Other complications of corneal transplant, left eye</t>
  </si>
  <si>
    <t>T868483 Other complications of corneal transplant, bilateral</t>
  </si>
  <si>
    <t>T868489 Other complications of corneal transplant, unspecified eye</t>
  </si>
  <si>
    <t>T868491 Unspecified complication of corneal transplant, right eye</t>
  </si>
  <si>
    <t>T868492 Unspecified complication of corneal transplant, left eye</t>
  </si>
  <si>
    <t>T868493 Unspecified complication of corneal transplant, bilateral</t>
  </si>
  <si>
    <t>T868499 Unspecified complication of corneal transplant, unspecified eye</t>
  </si>
  <si>
    <t>T86850  Intestine transplant rejection</t>
  </si>
  <si>
    <t>T86851  Intestine transplant failure</t>
  </si>
  <si>
    <t>T86852  Intestine transplant infection</t>
  </si>
  <si>
    <t>T86858  Other complications of intestine transplant</t>
  </si>
  <si>
    <t>T86859  Unspecified complication of intestine transplant</t>
  </si>
  <si>
    <t>T86890  Other transplanted tissue rejection</t>
  </si>
  <si>
    <t>T86891  Other transplanted tissue failure</t>
  </si>
  <si>
    <t>T86892  Other transplanted tissue infection</t>
  </si>
  <si>
    <t>T86898  Other complications of other transplanted tissue</t>
  </si>
  <si>
    <t>T86899  Unspecified complication of other transplanted tissue</t>
  </si>
  <si>
    <t>T8690   Unspecified complication of unspecified transplanted organ and tissue</t>
  </si>
  <si>
    <t>T8691   Unspecified transplanted organ and tissue rejection</t>
  </si>
  <si>
    <t>T8692   Unspecified transplanted organ and tissue failure</t>
  </si>
  <si>
    <t>T8693   Unspecified transplanted organ and tissue infection</t>
  </si>
  <si>
    <t>T8699   Other complications of unspecified transplanted organ and tissue</t>
  </si>
  <si>
    <t>T870X1  Complications of reattached (part of) right upper extremity</t>
  </si>
  <si>
    <t>T870X2  Complications of reattached (part of) left upper extremity</t>
  </si>
  <si>
    <t>T870X9  Complications of reattached (part of) unspecified upper extremity</t>
  </si>
  <si>
    <t>T871X1  Complications of reattached (part of) right lower extremity</t>
  </si>
  <si>
    <t>T871X2  Complications of reattached (part of) left lower extremity</t>
  </si>
  <si>
    <t>T871X9  Complications of reattached (part of) unspecified lower extremity</t>
  </si>
  <si>
    <t>T872    Complications of other reattached body part</t>
  </si>
  <si>
    <t>T8730   Neuroma of amputation stump, unspecified extremity</t>
  </si>
  <si>
    <t>T8731   Neuroma of amputation stump, right upper extremity</t>
  </si>
  <si>
    <t>T8732   Neuroma of amputation stump, left upper extremity</t>
  </si>
  <si>
    <t>T8733   Neuroma of amputation stump, right lower extremity</t>
  </si>
  <si>
    <t>T8734   Neuroma of amputation stump, left lower extremity</t>
  </si>
  <si>
    <t>T8740   Infection of amputation stump, unspecified extremity</t>
  </si>
  <si>
    <t>T8741   Infection of amputation stump, right upper extremity</t>
  </si>
  <si>
    <t>T8742   Infection of amputation stump, left upper extremity</t>
  </si>
  <si>
    <t>T8743   Infection of amputation stump, right lower extremity</t>
  </si>
  <si>
    <t>T8744   Infection of amputation stump, left lower extremity</t>
  </si>
  <si>
    <t>T8750   Necrosis of amputation stump, unspecified extremity</t>
  </si>
  <si>
    <t>T8751   Necrosis of amputation stump, right upper extremity</t>
  </si>
  <si>
    <t>T8752   Necrosis of amputation stump, left upper extremity</t>
  </si>
  <si>
    <t>T8753   Necrosis of amputation stump, right lower extremity</t>
  </si>
  <si>
    <t>T8754   Necrosis of amputation stump, left lower extremity</t>
  </si>
  <si>
    <t>T8781   Dehiscence of amputation stump</t>
  </si>
  <si>
    <t>T8789   Other complications of amputation stump</t>
  </si>
  <si>
    <t>T879    Unspecified complications of amputation stump</t>
  </si>
  <si>
    <t>T880XXA Infection following immunization, initial encounter</t>
  </si>
  <si>
    <t>T880XXD Infection following immunization, subsequent encounter</t>
  </si>
  <si>
    <t>T880XXS Infection following immunization, sequela</t>
  </si>
  <si>
    <t>T881XXA Other complications following immunization, not elsewhere classified, initial encounter</t>
  </si>
  <si>
    <t>T881XXD Other complications following immunization, not elsewhere classified, subsequent encounter</t>
  </si>
  <si>
    <t>T881XXS Other complications following immunization, not elsewhere classified, sequela</t>
  </si>
  <si>
    <t>T882XXA Shock due to anesthesia, initial encounter</t>
  </si>
  <si>
    <t>T882XXD Shock due to anesthesia, subsequent encounter</t>
  </si>
  <si>
    <t>T882XXS Shock due to anesthesia, sequela</t>
  </si>
  <si>
    <t>T883XXA Malignant hyperthermia due to anesthesia, initial encounter</t>
  </si>
  <si>
    <t>T883XXD Malignant hyperthermia due to anesthesia, subsequent encounter</t>
  </si>
  <si>
    <t>T883XXS Malignant hyperthermia due to anesthesia, sequela</t>
  </si>
  <si>
    <t>T884XXA Failed or difficult intubation, initial encounter</t>
  </si>
  <si>
    <t>T884XXD Failed or difficult intubation, subsequent encounter</t>
  </si>
  <si>
    <t>T884XXS Failed or difficult intubation, sequela</t>
  </si>
  <si>
    <t>T8851XA Hypothermia following anesthesia, initial encounter</t>
  </si>
  <si>
    <t>T8851XD Hypothermia following anesthesia, subsequent encounter</t>
  </si>
  <si>
    <t>T8851XS Hypothermia following anesthesia, sequela</t>
  </si>
  <si>
    <t>T8852XA Failed moderate sedation during procedure, initial encounter</t>
  </si>
  <si>
    <t>T8852XD Failed moderate sedation during procedure, subsequent encounter</t>
  </si>
  <si>
    <t>T8852XS Failed moderate sedation during procedure, sequela</t>
  </si>
  <si>
    <t>T8853XA Unintended awareness under general anesthesia during procedure, initial encounter</t>
  </si>
  <si>
    <t>T8853XD Unintended awareness under general anesthesia during procedure, subsequent encounter</t>
  </si>
  <si>
    <t>T8853XS Unintended awareness under general anesthesia during procedure, sequela</t>
  </si>
  <si>
    <t>T8859XA Other complications of anesthesia, initial encounter</t>
  </si>
  <si>
    <t>T8859XD Other complications of anesthesia, subsequent encounter</t>
  </si>
  <si>
    <t>T8859XS Other complications of anesthesia, sequela</t>
  </si>
  <si>
    <t>T886XXA Anaphylactic reaction due to adverse effect of correct drug or medicament properly administered, initial encounter</t>
  </si>
  <si>
    <t>T886XXD Anaphylactic reaction due to adverse effect of correct drug or medicament properly administered, subsequent encounter</t>
  </si>
  <si>
    <t>T886XXS Anaphylactic reaction due to adverse effect of correct drug or medicament properly administered, sequela</t>
  </si>
  <si>
    <t>T887XXA Unspecified adverse effect of drug or medicament, initial encounter</t>
  </si>
  <si>
    <t>T887XXD Unspecified adverse effect of drug or medicament, subsequent encounter</t>
  </si>
  <si>
    <t>T887XXS Unspecified adverse effect of drug or medicament, sequela</t>
  </si>
  <si>
    <t>T888XXA Other specified complications of surgical and medical care, not elsewhere classified, initial encounter</t>
  </si>
  <si>
    <t>T888XXD Other specified complications of surgical and medical care, not elsewhere classified, subsequent encounter</t>
  </si>
  <si>
    <t>T888XXS Other specified complications of surgical and medical care, not elsewhere classified, sequela</t>
  </si>
  <si>
    <t>T889XXA Complication of surgical and medical care, unspecified, initial encounter</t>
  </si>
  <si>
    <t>T889XXD Complication of surgical and medical care, unspecified, subsequent encounter</t>
  </si>
  <si>
    <t>T889XXS Complication of surgical and medical care, unspecified, sequela</t>
  </si>
  <si>
    <t>V0001XA Pedestrian on foot injured in collision with roller-skater, initial encounter</t>
  </si>
  <si>
    <t>V0001XD Pedestrian on foot injured in collision with roller-skater, subsequent encounter</t>
  </si>
  <si>
    <t>V0001XS Pedestrian on foot injured in collision with roller-skater, sequela</t>
  </si>
  <si>
    <t>V0002XA Pedestrian on foot injured in collision with skateboarder, initial encounter</t>
  </si>
  <si>
    <t>V0002XD Pedestrian on foot injured in collision with skateboarder, subsequent encounter</t>
  </si>
  <si>
    <t>V0002XS Pedestrian on foot injured in collision with skateboarder, sequela</t>
  </si>
  <si>
    <t>V00031A Pedestrian on foot injured in collision with rider of standing electric scooter, initial encounter</t>
  </si>
  <si>
    <t>V00031D Pedestrian on foot injured in collision with rider of standing electric scooter, subsequent encounter</t>
  </si>
  <si>
    <t>V00031S Pedestrian on foot injured in collision with rider of standing electric scooter, sequela</t>
  </si>
  <si>
    <t>V00038A Pedestrian on foot injured in collision with rider of other standing micro-mobility pedestrian conveyance, initial encounter</t>
  </si>
  <si>
    <t>V00038D Pedestrian on foot injured in collision with rider of other standing micro-mobility pedestrian conveyance, subsequent encounter</t>
  </si>
  <si>
    <t>V00038S Pedestrian on foot injured in collision with rider of other standing micro-mobility pedestrian conveyance, sequela</t>
  </si>
  <si>
    <t>V0009XA Pedestrian on foot injured in collision with other pedestrian conveyance, initial encounter</t>
  </si>
  <si>
    <t>V0009XD Pedestrian on foot injured in collision with other pedestrian conveyance, subsequent encounter</t>
  </si>
  <si>
    <t>V0009XS Pedestrian on foot injured in collision with other pedestrian conveyance, sequela</t>
  </si>
  <si>
    <t>V00111A Fall from in-line roller-skates, initial encounter</t>
  </si>
  <si>
    <t>V00111D Fall from in-line roller-skates, subsequent encounter</t>
  </si>
  <si>
    <t>V00111S Fall from in-line roller-skates, sequela</t>
  </si>
  <si>
    <t>V00112A In-line roller-skater colliding with stationary object, initial encounter</t>
  </si>
  <si>
    <t>V00112D In-line roller-skater colliding with stationary object, subsequent encounter</t>
  </si>
  <si>
    <t>V00112S In-line roller-skater colliding with stationary object, sequela</t>
  </si>
  <si>
    <t>V00118A Other in-line roller-skate accident, initial encounter</t>
  </si>
  <si>
    <t>V00118D Other in-line roller-skate accident, subsequent encounter</t>
  </si>
  <si>
    <t>V00118S Other in-line roller-skate accident, sequela</t>
  </si>
  <si>
    <t>V00121A Fall from non-in-line roller-skates, initial encounter</t>
  </si>
  <si>
    <t>V00121D Fall from non-in-line roller-skates, subsequent encounter</t>
  </si>
  <si>
    <t>V00121S Fall from non-in-line roller-skates, sequela</t>
  </si>
  <si>
    <t>V00122A Non-in-line roller-skater colliding with stationary object, initial encounter</t>
  </si>
  <si>
    <t>V00122D Non-in-line roller-skater colliding with stationary object, subsequent encounter</t>
  </si>
  <si>
    <t>V00122S Non-in-line roller-skater colliding with stationary object, sequela</t>
  </si>
  <si>
    <t>V00128A Other non-in-line roller-skating accident, initial encounter</t>
  </si>
  <si>
    <t>V00128D Other non-in-line roller-skating accident, subsequent encounter</t>
  </si>
  <si>
    <t>V00128S Other non-in-line roller-skating accident, sequela</t>
  </si>
  <si>
    <t>V00131A Fall from skateboard, initial encounter</t>
  </si>
  <si>
    <t>V00131D Fall from skateboard, subsequent encounter</t>
  </si>
  <si>
    <t>V00131S Fall from skateboard, sequela</t>
  </si>
  <si>
    <t>V00132A Skateboarder colliding with stationary object, initial encounter</t>
  </si>
  <si>
    <t>V00132D Skateboarder colliding with stationary object, subsequent encounter</t>
  </si>
  <si>
    <t>V00132S Skateboarder colliding with stationary object, sequela</t>
  </si>
  <si>
    <t>V00138A Other skateboard accident, initial encounter</t>
  </si>
  <si>
    <t>V00138D Other skateboard accident, subsequent encounter</t>
  </si>
  <si>
    <t>V00138S Other skateboard accident, sequela</t>
  </si>
  <si>
    <t>V00141A Fall from scooter (nonmotorized), initial encounter</t>
  </si>
  <si>
    <t>V00141D Fall from scooter (nonmotorized), subsequent encounter</t>
  </si>
  <si>
    <t>V00141S Fall from scooter (nonmotorized), sequela</t>
  </si>
  <si>
    <t>V00142A Scooter (nonmotorized) colliding with stationary object, initial encounter</t>
  </si>
  <si>
    <t>V00142D Scooter (nonmotorized) colliding with stationary object, subsequent encounter</t>
  </si>
  <si>
    <t>V00142S Scooter (nonmotorized) colliding with stationary object, sequela</t>
  </si>
  <si>
    <t>V00148A Other scooter (nonmotorized) accident, initial encounter</t>
  </si>
  <si>
    <t>V00148D Other scooter (nonmotorized) accident, subsequent encounter</t>
  </si>
  <si>
    <t>V00148S Other scooter (nonmotorized) accident, sequela</t>
  </si>
  <si>
    <t>V00151A Fall from heelies, initial encounter</t>
  </si>
  <si>
    <t>V00151D Fall from heelies, subsequent encounter</t>
  </si>
  <si>
    <t>V00151S Fall from heelies, sequela</t>
  </si>
  <si>
    <t>V00152A Heelies colliding with stationary object, initial encounter</t>
  </si>
  <si>
    <t>V00152D Heelies colliding with stationary object, subsequent encounter</t>
  </si>
  <si>
    <t>V00152S Heelies colliding with stationary object, sequela</t>
  </si>
  <si>
    <t>V00158A Other heelies accident, initial encounter</t>
  </si>
  <si>
    <t>V00158D Other heelies accident, subsequent encounter</t>
  </si>
  <si>
    <t>V00158S Other heelies accident, sequela</t>
  </si>
  <si>
    <t>V00181A Fall from other rolling-type pedestrian conveyance, initial encounter</t>
  </si>
  <si>
    <t>V00181D Fall from other rolling-type pedestrian conveyance, subsequent encounter</t>
  </si>
  <si>
    <t>V00181S Fall from other rolling-type pedestrian conveyance, sequela</t>
  </si>
  <si>
    <t>V00182A Pedestrian on other rolling-type pedestrian conveyance colliding with stationary object, initial encounter</t>
  </si>
  <si>
    <t>V00182D Pedestrian on other rolling-type pedestrian conveyance colliding with stationary object, subsequent encounter</t>
  </si>
  <si>
    <t>V00182S Pedestrian on other rolling-type pedestrian conveyance colliding with stationary object, sequela</t>
  </si>
  <si>
    <t>V00188A Other accident on other rolling-type pedestrian conveyance, initial encounter</t>
  </si>
  <si>
    <t>V00188D Other accident on other rolling-type pedestrian conveyance, subsequent encounter</t>
  </si>
  <si>
    <t>V00188S Other accident on other rolling-type pedestrian conveyance, sequela</t>
  </si>
  <si>
    <t>V00211A Fall from ice-skates, initial encounter</t>
  </si>
  <si>
    <t>V00211D Fall from ice-skates, subsequent encounter</t>
  </si>
  <si>
    <t>V00211S Fall from ice-skates, sequela</t>
  </si>
  <si>
    <t>V00212A Ice-skater colliding with stationary object, initial encounter</t>
  </si>
  <si>
    <t>V00212D Ice-skater colliding with stationary object, subsequent encounter</t>
  </si>
  <si>
    <t>V00212S Ice-skater colliding with stationary object, sequela</t>
  </si>
  <si>
    <t>V00218A Other ice-skates accident, initial encounter</t>
  </si>
  <si>
    <t>V00218D Other ice-skates accident, subsequent encounter</t>
  </si>
  <si>
    <t>V00218S Other ice-skates accident, sequela</t>
  </si>
  <si>
    <t>V00221A Fall from sled, initial encounter</t>
  </si>
  <si>
    <t>V00221D Fall from sled, subsequent encounter</t>
  </si>
  <si>
    <t>V00221S Fall from sled, sequela</t>
  </si>
  <si>
    <t>V00222A Sledder colliding with stationary object, initial encounter</t>
  </si>
  <si>
    <t>V00222D Sledder colliding with stationary object, subsequent encounter</t>
  </si>
  <si>
    <t>V00222S Sledder colliding with stationary object, sequela</t>
  </si>
  <si>
    <t>V00228A Other sled accident, initial encounter</t>
  </si>
  <si>
    <t>V00228D Other sled accident, subsequent encounter</t>
  </si>
  <si>
    <t>V00228S Other sled accident, sequela</t>
  </si>
  <si>
    <t>V00281A Fall from other gliding-type pedestrian conveyance, initial encounter</t>
  </si>
  <si>
    <t>V00281D Fall from other gliding-type pedestrian conveyance, subsequent encounter</t>
  </si>
  <si>
    <t>V00281S Fall from other gliding-type pedestrian conveyance, sequela</t>
  </si>
  <si>
    <t>V00282A Pedestrian on other gliding-type pedestrian conveyance colliding with stationary object, initial encounter</t>
  </si>
  <si>
    <t>V00282D Pedestrian on other gliding-type pedestrian conveyance colliding with stationary object, subsequent encounter</t>
  </si>
  <si>
    <t>V00282S Pedestrian on other gliding-type pedestrian conveyance colliding with stationary object, sequela</t>
  </si>
  <si>
    <t>V00288A Other accident on other gliding-type pedestrian conveyance, initial encounter</t>
  </si>
  <si>
    <t>V00288D Other accident on other gliding-type pedestrian conveyance, subsequent encounter</t>
  </si>
  <si>
    <t>V00288S Other accident on other gliding-type pedestrian conveyance, sequela</t>
  </si>
  <si>
    <t>V00311A Fall from snowboard, initial encounter</t>
  </si>
  <si>
    <t>V00311D Fall from snowboard, subsequent encounter</t>
  </si>
  <si>
    <t>V00311S Fall from snowboard, sequela</t>
  </si>
  <si>
    <t>V00312A Snowboarder colliding with stationary object, initial encounter</t>
  </si>
  <si>
    <t>V00312D Snowboarder colliding with stationary object, subsequent encounter</t>
  </si>
  <si>
    <t>V00312S Snowboarder colliding with stationary object, sequela</t>
  </si>
  <si>
    <t>V00318A Other snowboard accident, initial encounter</t>
  </si>
  <si>
    <t>V00318D Other snowboard accident, subsequent encounter</t>
  </si>
  <si>
    <t>V00318S Other snowboard accident, sequela</t>
  </si>
  <si>
    <t>V00321A Fall from snow-skis, initial encounter</t>
  </si>
  <si>
    <t>V00321D Fall from snow-skis, subsequent encounter</t>
  </si>
  <si>
    <t>V00321S Fall from snow-skis, sequela</t>
  </si>
  <si>
    <t>V00322A Snow-skier colliding with stationary object, initial encounter</t>
  </si>
  <si>
    <t>V00322D Snow-skier colliding with stationary object, subsequent encounter</t>
  </si>
  <si>
    <t>V00322S Snow-skier colliding with stationary object, sequela</t>
  </si>
  <si>
    <t>V00328A Other snow-ski accident, initial encounter</t>
  </si>
  <si>
    <t>V00328D Other snow-ski accident, subsequent encounter</t>
  </si>
  <si>
    <t>V00328S Other snow-ski accident, sequela</t>
  </si>
  <si>
    <t>V00381A Fall from other flat-bottomed pedestrian conveyance, initial encounter</t>
  </si>
  <si>
    <t>V00381D Fall from other flat-bottomed pedestrian conveyance, subsequent encounter</t>
  </si>
  <si>
    <t>V00381S Fall from other flat-bottomed pedestrian conveyance, sequela</t>
  </si>
  <si>
    <t>V00382A Pedestrian on other flat-bottomed pedestrian conveyance colliding with stationary object, initial encounter</t>
  </si>
  <si>
    <t>V00382D Pedestrian on other flat-bottomed pedestrian conveyance colliding with stationary object, subsequent encounter</t>
  </si>
  <si>
    <t>V00382S Pedestrian on other flat-bottomed pedestrian conveyance colliding with stationary object, sequela</t>
  </si>
  <si>
    <t>V00388A Other accident on other flat-bottomed pedestrian conveyance, initial encounter</t>
  </si>
  <si>
    <t>V00388D Other accident on other flat-bottomed pedestrian conveyance, subsequent encounter</t>
  </si>
  <si>
    <t>V00388S Other accident on other flat-bottomed pedestrian conveyance, sequela</t>
  </si>
  <si>
    <t>V00811A Fall from moving wheelchair (powered), initial encounter</t>
  </si>
  <si>
    <t>V00811D Fall from moving wheelchair (powered), subsequent encounter</t>
  </si>
  <si>
    <t>V00811S Fall from moving wheelchair (powered), sequela</t>
  </si>
  <si>
    <t>V00812A Wheelchair (powered) colliding with stationary object, initial encounter</t>
  </si>
  <si>
    <t>V00812D Wheelchair (powered) colliding with stationary object, subsequent encounter</t>
  </si>
  <si>
    <t>V00812S Wheelchair (powered) colliding with stationary object, sequela</t>
  </si>
  <si>
    <t>V00818A Other accident with wheelchair (powered), initial encounter</t>
  </si>
  <si>
    <t>V00818D Other accident with wheelchair (powered), subsequent encounter</t>
  </si>
  <si>
    <t>V00818S Other accident with wheelchair (powered), sequela</t>
  </si>
  <si>
    <t>V00821A Fall from baby stroller, initial encounter</t>
  </si>
  <si>
    <t>V00821D Fall from baby stroller, subsequent encounter</t>
  </si>
  <si>
    <t>V00821S Fall from baby stroller, sequela</t>
  </si>
  <si>
    <t>V00822A Baby stroller colliding with stationary object, initial encounter</t>
  </si>
  <si>
    <t>V00822D Baby stroller colliding with stationary object, subsequent encounter</t>
  </si>
  <si>
    <t>V00822S Baby stroller colliding with stationary object, sequela</t>
  </si>
  <si>
    <t>V00828A Other accident with baby stroller, initial encounter</t>
  </si>
  <si>
    <t>V00828D Other accident with baby stroller, subsequent encounter</t>
  </si>
  <si>
    <t>V00828S Other accident with baby stroller, sequela</t>
  </si>
  <si>
    <t>V00831A Fall from motorized mobility scooter, initial encounter</t>
  </si>
  <si>
    <t>V00831D Fall from motorized mobility scooter, subsequent encounter</t>
  </si>
  <si>
    <t>V00831S Fall from motorized mobility scooter, sequela</t>
  </si>
  <si>
    <t>V00832A Motorized mobility scooter colliding with stationary object, initial encounter</t>
  </si>
  <si>
    <t>V00832D Motorized mobility scooter colliding with stationary object, subsequent encounter</t>
  </si>
  <si>
    <t>V00832S Motorized mobility scooter colliding with stationary object, sequela</t>
  </si>
  <si>
    <t>V00838A Other accident with motorized mobility scooter, initial encounter</t>
  </si>
  <si>
    <t>V00838D Other accident with motorized mobility scooter, subsequent encounter</t>
  </si>
  <si>
    <t>V00838S Other accident with motorized mobility scooter, sequela</t>
  </si>
  <si>
    <t>V00841A Fall from standing electric scooter, initial encounter</t>
  </si>
  <si>
    <t>V00841D Fall from standing electric scooter, subsequent encounter</t>
  </si>
  <si>
    <t>V00841S Fall from standing electric scooter, sequela</t>
  </si>
  <si>
    <t>V00842A Pedestrian on standing electric scooter colliding with stationary object, initial encounter</t>
  </si>
  <si>
    <t>V00842D Pedestrian on standing electric scooter colliding with stationary object, subsequent encounter</t>
  </si>
  <si>
    <t>V00842S Pedestrian on standing electric scooter colliding with stationary object, sequela</t>
  </si>
  <si>
    <t>V00848A Other accident with standing micro-mobility pedestrian conveyance, initial encounter</t>
  </si>
  <si>
    <t>V00848D Other accident with standing micro-mobility pedestrian conveyance, subsequent encounter</t>
  </si>
  <si>
    <t>V00848S Other accident with standing micro-mobility pedestrian conveyance, sequela</t>
  </si>
  <si>
    <t>V00891A Fall from other pedestrian conveyance, initial encounter</t>
  </si>
  <si>
    <t>V00891D Fall from other pedestrian conveyance, subsequent encounter</t>
  </si>
  <si>
    <t>V00891S Fall from other pedestrian conveyance, sequela</t>
  </si>
  <si>
    <t>V00892A Pedestrian on other pedestrian conveyance colliding with stationary object, initial encounter</t>
  </si>
  <si>
    <t>V00892D Pedestrian on other pedestrian conveyance colliding with stationary object, subsequent encounter</t>
  </si>
  <si>
    <t>V00892S Pedestrian on other pedestrian conveyance colliding with stationary object, sequela</t>
  </si>
  <si>
    <t>V00898A Other accident on other pedestrian conveyance, initial encounter</t>
  </si>
  <si>
    <t>V00898D Other accident on other pedestrian conveyance, subsequent encounter</t>
  </si>
  <si>
    <t>V00898S Other accident on other pedestrian conveyance, sequela</t>
  </si>
  <si>
    <t>V0100XA Pedestrian on foot injured in collision with pedal cycle in nontraffic accident, initial encounter</t>
  </si>
  <si>
    <t>V0100XD Pedestrian on foot injured in collision with pedal cycle in nontraffic accident, subsequent encounter</t>
  </si>
  <si>
    <t>V0100XS Pedestrian on foot injured in collision with pedal cycle in nontraffic accident, sequela</t>
  </si>
  <si>
    <t>V0101XA Pedestrian on roller-skates injured in collision with pedal cycle in nontraffic accident, initial encounter</t>
  </si>
  <si>
    <t>V0101XD Pedestrian on roller-skates injured in collision with pedal cycle in nontraffic accident, subsequent encounter</t>
  </si>
  <si>
    <t>V0101XS Pedestrian on roller-skates injured in collision with pedal cycle in nontraffic accident, sequela</t>
  </si>
  <si>
    <t>V0102XA Pedestrian on skateboard injured in collision with pedal cycle in nontraffic accident, initial encounter</t>
  </si>
  <si>
    <t>V0102XD Pedestrian on skateboard injured in collision with pedal cycle in nontraffic accident, subsequent encounter</t>
  </si>
  <si>
    <t>V0102XS Pedestrian on skateboard injured in collision with pedal cycle in nontraffic accident, sequela</t>
  </si>
  <si>
    <t>V01031A Pedestrian on standing electric scooter injured in collision with pedal cycle in nontraffic accident, initial encounter</t>
  </si>
  <si>
    <t>V01031D Pedestrian on standing electric scooter injured in collision with pedal cycle in nontraffic accident, subsequent encounter</t>
  </si>
  <si>
    <t>V01031S Pedestrian on standing electric scooter injured in collision with pedal cycle in nontraffic accident, sequela</t>
  </si>
  <si>
    <t>V01038A Pedestrian on other standing micro-mobility pedestrian conveyance injured in collision with pedal cycle in nontraffic accident, initial encounter</t>
  </si>
  <si>
    <t>V01038D Pedestrian on other standing micro-mobility pedestrian conveyance injured in collision with pedal cycle in nontraffic accident, subsequent encounter</t>
  </si>
  <si>
    <t>V01038S Pedestrian on other standing micro-mobility pedestrian conveyance injured in collision with pedal cycle in nontraffic accident, sequela</t>
  </si>
  <si>
    <t>V0109XA Pedestrian with other conveyance injured in collision with pedal cycle in nontraffic accident, initial encounter</t>
  </si>
  <si>
    <t>V0109XD Pedestrian with other conveyance injured in collision with pedal cycle in nontraffic accident, subsequent encounter</t>
  </si>
  <si>
    <t>V0109XS Pedestrian with other conveyance injured in collision with pedal cycle in nontraffic accident, sequela</t>
  </si>
  <si>
    <t>V0110XA Pedestrian on foot injured in collision with pedal cycle in traffic accident, initial encounter</t>
  </si>
  <si>
    <t>V0110XD Pedestrian on foot injured in collision with pedal cycle in traffic accident, subsequent encounter</t>
  </si>
  <si>
    <t>V0110XS Pedestrian on foot injured in collision with pedal cycle in traffic accident, sequela</t>
  </si>
  <si>
    <t>V0111XA Pedestrian on roller-skates injured in collision with pedal cycle in traffic accident, initial encounter</t>
  </si>
  <si>
    <t>V0111XD Pedestrian on roller-skates injured in collision with pedal cycle in traffic accident, subsequent encounter</t>
  </si>
  <si>
    <t>V0111XS Pedestrian on roller-skates injured in collision with pedal cycle in traffic accident, sequela</t>
  </si>
  <si>
    <t>V0112XA Pedestrian on skateboard injured in collision with pedal cycle in traffic accident, initial encounter</t>
  </si>
  <si>
    <t>V0112XD Pedestrian on skateboard injured in collision with pedal cycle in traffic accident, subsequent encounter</t>
  </si>
  <si>
    <t>V0112XS Pedestrian on skateboard injured in collision with pedal cycle in traffic accident, sequela</t>
  </si>
  <si>
    <t>V01131A Pedestrian on standing electric scooter injured in collision with pedal cycle in traffic accident, initial encounter</t>
  </si>
  <si>
    <t>V01131D Pedestrian on standing electric scooter injured in collision with pedal cycle in traffic accident, subsequent encounter</t>
  </si>
  <si>
    <t>V01131S Pedestrian on standing electric scooter injured in collision with pedal cycle in traffic accident, sequela</t>
  </si>
  <si>
    <t>V01138A Pedestrian on other standing micro-mobility pedestrian conveyance injured in collision with pedal cycle in traffic accident, initial encounter</t>
  </si>
  <si>
    <t>V01138D Pedestrian on other standing micro-mobility pedestrian conveyance injured in collision with pedal cycle in traffic accident, subsequent encounter</t>
  </si>
  <si>
    <t>V01138S Pedestrian on other standing micro-mobility pedestrian conveyance injured in collision with pedal cycle in traffic accident, sequela</t>
  </si>
  <si>
    <t>V0119XA Pedestrian with other conveyance injured in collision with pedal cycle in traffic accident, initial encounter</t>
  </si>
  <si>
    <t>V0119XD Pedestrian with other conveyance injured in collision with pedal cycle in traffic accident, subsequent encounter</t>
  </si>
  <si>
    <t>V0119XS Pedestrian with other conveyance injured in collision with pedal cycle in traffic accident, sequela</t>
  </si>
  <si>
    <t>V0190XA Pedestrian on foot injured in collision with pedal cycle, unspecified whether traffic or nontraffic accident, initial encounter</t>
  </si>
  <si>
    <t>V0190XD Pedestrian on foot injured in collision with pedal cycle, unspecified whether traffic or nontraffic accident, subsequent encounter</t>
  </si>
  <si>
    <t>V0190XS Pedestrian on foot injured in collision with pedal cycle, unspecified whether traffic or nontraffic accident, sequela</t>
  </si>
  <si>
    <t>V0191XA Pedestrian on roller-skates injured in collision with pedal cycle, unspecified whether traffic or nontraffic accident, initial encounter</t>
  </si>
  <si>
    <t>V0191XD Pedestrian on roller-skates injured in collision with pedal cycle, unspecified whether traffic or nontraffic accident, subsequent encounter</t>
  </si>
  <si>
    <t>V0191XS Pedestrian on roller-skates injured in collision with pedal cycle, unspecified whether traffic or nontraffic accident, sequela</t>
  </si>
  <si>
    <t>V0192XA Pedestrian on skateboard injured in collision with pedal cycle, unspecified whether traffic or nontraffic accident, initial encounter</t>
  </si>
  <si>
    <t>V0192XD Pedestrian on skateboard injured in collision with pedal cycle, unspecified whether traffic or nontraffic accident, subsequent encounter</t>
  </si>
  <si>
    <t>V0192XS Pedestrian on skateboard injured in collision with pedal cycle, unspecified whether traffic or nontraffic accident, sequela</t>
  </si>
  <si>
    <t>V01931A Pedestrian on standing electric scooter injured in collision with pedal cycle, unspecified whether traffic or nontraffic accident, initial encounter</t>
  </si>
  <si>
    <t>V01931D Pedestrian on standing electric scooter injured in collision with pedal cycle, unspecified whether traffic or nontraffic accident, subsequent encounter</t>
  </si>
  <si>
    <t>V01931S Pedestrian on standing electric scooter injured in collision with pedal cycle, unspecified whether traffic or nontraffic accident, sequela</t>
  </si>
  <si>
    <t>V01938A Pedestrian on other standing micro-mobility pedestrian conveyance injured in collision with pedal cycle, unspecified whether traffic or nontraffic accident, initial encounter</t>
  </si>
  <si>
    <t>V01938D Pedestrian on other standing micro-mobility pedestrian conveyance injured in collision with pedal cycle, unspecified whether traffic or nontraffic accident, subsequent encounter</t>
  </si>
  <si>
    <t>V01938S Pedestrian on other standing micro-mobility pedestrian conveyance injured in collision with pedal cycle, unspecified whether traffic or nontraffic accident, sequela</t>
  </si>
  <si>
    <t>V0199XA Pedestrian with other conveyance injured in collision with pedal cycle, unspecified whether traffic or nontraffic accident, initial encounter</t>
  </si>
  <si>
    <t>V0199XD Pedestrian with other conveyance injured in collision with pedal cycle, unspecified whether traffic or nontraffic accident, subsequent encounter</t>
  </si>
  <si>
    <t>V0199XS Pedestrian with other conveyance injured in collision with pedal cycle, unspecified whether traffic or nontraffic accident, sequela</t>
  </si>
  <si>
    <t>V0200XA Pedestrian on foot injured in collision with two- or three-wheeled motor vehicle in nontraffic accident, initial encounter</t>
  </si>
  <si>
    <t>V0200XD Pedestrian on foot injured in collision with two- or three-wheeled motor vehicle in nontraffic accident, subsequent encounter</t>
  </si>
  <si>
    <t>V0200XS Pedestrian on foot injured in collision with two- or three-wheeled motor vehicle in nontraffic accident, sequela</t>
  </si>
  <si>
    <t>V0201XA Pedestrian on roller-skates injured in collision with two- or three-wheeled motor vehicle in nontraffic accident, initial encounter</t>
  </si>
  <si>
    <t>V0201XD Pedestrian on roller-skates injured in collision with two- or three-wheeled motor vehicle in nontraffic accident, subsequent encounter</t>
  </si>
  <si>
    <t>V0201XS Pedestrian on roller-skates injured in collision with two- or three-wheeled motor vehicle in nontraffic accident, sequela</t>
  </si>
  <si>
    <t>V0202XA Pedestrian on skateboard injured in collision with two- or three-wheeled motor vehicle in nontraffic accident, initial encounter</t>
  </si>
  <si>
    <t>V0202XD Pedestrian on skateboard injured in collision with two- or three-wheeled motor vehicle in nontraffic accident, subsequent encounter</t>
  </si>
  <si>
    <t>V0202XS Pedestrian on skateboard injured in collision with two- or three-wheeled motor vehicle in nontraffic accident, sequela</t>
  </si>
  <si>
    <t>V02031A Pedestrian on standing electric scooter injured in collision with two- or three-wheeled motor vehicle in nontraffic accident, initial encounter</t>
  </si>
  <si>
    <t>V02031D Pedestrian on standing electric scooter injured in collision with two- or three-wheeled motor vehicle in nontraffic accident, subsequent encounter</t>
  </si>
  <si>
    <t>V02031S Pedestrian on standing electric scooter injured in collision with two- or three-wheeled motor vehicle in nontraffic accident, sequela</t>
  </si>
  <si>
    <t>V02038A Pedestrian on other standing micro-mobility pedestrian conveyance injured in collision with two- or three-wheeled motor vehicle in nontraffic accident, initial encounter</t>
  </si>
  <si>
    <t>V02038D Pedestrian on other standing micro-mobility pedestrian conveyance injured in collision with two- or three-wheeled motor vehicle in nontraffic accident, subsequent encounter</t>
  </si>
  <si>
    <t>V02038S Pedestrian on other standing micro-mobility pedestrian conveyance injured in collision with two- or three-wheeled motor vehicle in nontraffic accident, sequela</t>
  </si>
  <si>
    <t>V0209XA Pedestrian with other conveyance injured in collision with two- or three-wheeled motor vehicle in nontraffic accident, initial encounter</t>
  </si>
  <si>
    <t>V0209XD Pedestrian with other conveyance injured in collision with two- or three-wheeled motor vehicle in nontraffic accident, subsequent encounter</t>
  </si>
  <si>
    <t>V0209XS Pedestrian with other conveyance injured in collision with two- or three-wheeled motor vehicle in nontraffic accident, sequela</t>
  </si>
  <si>
    <t>V0210XA Pedestrian on foot injured in collision with two- or three-wheeled motor vehicle in traffic accident, initial encounter</t>
  </si>
  <si>
    <t>V0210XD Pedestrian on foot injured in collision with two- or three-wheeled motor vehicle in traffic accident, subsequent encounter</t>
  </si>
  <si>
    <t>V0210XS Pedestrian on foot injured in collision with two- or three-wheeled motor vehicle in traffic accident, sequela</t>
  </si>
  <si>
    <t>V0211XA Pedestrian on roller-skates injured in collision with two- or three-wheeled motor vehicle in traffic accident, initial encounter</t>
  </si>
  <si>
    <t>V0211XD Pedestrian on roller-skates injured in collision with two- or three-wheeled motor vehicle in traffic accident, subsequent encounter</t>
  </si>
  <si>
    <t>V0211XS Pedestrian on roller-skates injured in collision with two- or three-wheeled motor vehicle in traffic accident, sequela</t>
  </si>
  <si>
    <t>V0212XA Pedestrian on skateboard injured in collision with two- or three-wheeled motor vehicle in traffic accident, initial encounter</t>
  </si>
  <si>
    <t>V0212XD Pedestrian on skateboard injured in collision with two- or three-wheeled motor vehicle in traffic accident, subsequent encounter</t>
  </si>
  <si>
    <t>V0212XS Pedestrian on skateboard injured in collision with two- or three-wheeled motor vehicle in traffic accident, sequela</t>
  </si>
  <si>
    <t>V02131A Pedestrian on standing electric scooter injured in collision with two- or three-wheeled motor vehicle in traffic accident, initial encounter</t>
  </si>
  <si>
    <t>V02131D Pedestrian on standing electric scooter injured in collision with two- or three-wheeled motor vehicle in traffic accident, subsequent encounter</t>
  </si>
  <si>
    <t>V02131S Pedestrian on standing electric scooter injured in collision with two- or three-wheeled motor vehicle in traffic accident, sequela</t>
  </si>
  <si>
    <t>V02138A Pedestrian on other standing micro-mobility pedestrian conveyance injured in collision with two- or three-wheeled motor vehicle in traffic accident, initial encounter</t>
  </si>
  <si>
    <t>V02138D Pedestrian on other standing micro-mobility pedestrian conveyance injured in collision with two- or three-wheeled motor vehicle in traffic accident, subsequent encounter</t>
  </si>
  <si>
    <t>V02138S Pedestrian on other standing micro-mobility pedestrian conveyance injured in collision with two- or three-wheeled motor vehicle in traffic accident, sequela</t>
  </si>
  <si>
    <t>V0219XA Pedestrian with other conveyance injured in collision with two- or three-wheeled motor vehicle in traffic accident, initial encounter</t>
  </si>
  <si>
    <t>V0219XD Pedestrian with other conveyance injured in collision with two- or three-wheeled motor vehicle in traffic accident, subsequent encounter</t>
  </si>
  <si>
    <t>V0219XS Pedestrian with other conveyance injured in collision with two- or three-wheeled motor vehicle in traffic accident, sequela</t>
  </si>
  <si>
    <t>V0290XA Pedestrian on foot injured in collision with two- or three-wheeled motor vehicle, unspecified whether traffic or nontraffic accident, initial encounter</t>
  </si>
  <si>
    <t>V0290XD Pedestrian on foot injured in collision with two- or three-wheeled motor vehicle, unspecified whether traffic or nontraffic accident, subsequent encounter</t>
  </si>
  <si>
    <t>V0290XS Pedestrian on foot injured in collision with two- or three-wheeled motor vehicle, unspecified whether traffic or nontraffic accident, sequela</t>
  </si>
  <si>
    <t>V0291XA Pedestrian on roller-skates injured in collision with two- or three-wheeled motor vehicle, unspecified whether traffic or nontraffic accident, initial encounter</t>
  </si>
  <si>
    <t>V0291XD Pedestrian on roller-skates injured in collision with two- or three-wheeled motor vehicle, unspecified whether traffic or nontraffic accident, subsequent encounter</t>
  </si>
  <si>
    <t>V0291XS Pedestrian on roller-skates injured in collision with two- or three-wheeled motor vehicle, unspecified whether traffic or nontraffic accident, sequela</t>
  </si>
  <si>
    <t>V0292XA Pedestrian on skateboard injured in collision with two- or three-wheeled motor vehicle, unspecified whether traffic or nontraffic accident, initial encounter</t>
  </si>
  <si>
    <t>V0292XD Pedestrian on skateboard injured in collision with two- or three-wheeled motor vehicle, unspecified whether traffic or nontraffic accident, subsequent encounter</t>
  </si>
  <si>
    <t>V0292XS Pedestrian on skateboard injured in collision with two- or three-wheeled motor vehicle, unspecified whether traffic or nontraffic accident, sequela</t>
  </si>
  <si>
    <t>V02931A Pedestrian on standing electric scooter injured in collision with two- or three wheeled motor vehicle, unspecified whether traffic or nontraffic accident, initial encounter</t>
  </si>
  <si>
    <t>V02931D Pedestrian on standing electric scooter injured in collision with two- or three wheeled motor vehicle, unspecified whether traffic or nontraffic accident, subsequent encounter</t>
  </si>
  <si>
    <t>V02931S Pedestrian on standing electric scooter injured in collision with two- or three wheeled motor vehicle, unspecified whether traffic or nontraffic accident, sequela</t>
  </si>
  <si>
    <t>V02938A Pedestrian on other standing micro-mobility pedestrian conveyance injured in collision with two- or three wheeled motor vehicle, unspecified whether traffic or nontraffic accident, initial encounter</t>
  </si>
  <si>
    <t>V02938D Pedestrian on other standing micro-mobility pedestrian conveyance injured in collision with two- or three wheeled motor vehicle, unspecified whether traffic or nontraffic accident, subsequent encounter</t>
  </si>
  <si>
    <t>V02938S Pedestrian on other standing micro-mobility pedestrian conveyance injured in collision with two- or three wheeled motor vehicle, unspecified whether traffic or nontraffic accident, sequela</t>
  </si>
  <si>
    <t>V0299XA Pedestrian with other conveyance injured in collision with two- or three-wheeled motor vehicle, unspecified whether traffic or nontraffic accident, initial encounter</t>
  </si>
  <si>
    <t>V0299XD Pedestrian with other conveyance injured in collision with two- or three-wheeled motor vehicle, unspecified whether traffic or nontraffic accident, subsequent encounter</t>
  </si>
  <si>
    <t>V0299XS Pedestrian with other conveyance injured in collision with two- or three-wheeled motor vehicle, unspecified whether traffic or nontraffic accident, sequela</t>
  </si>
  <si>
    <t>V0300XA Pedestrian on foot injured in collision with car, pick-up truck or van in nontraffic accident, initial encounter</t>
  </si>
  <si>
    <t>V0300XD Pedestrian on foot injured in collision with car, pick-up truck or van in nontraffic accident, subsequent encounter</t>
  </si>
  <si>
    <t>V0300XS Pedestrian on foot injured in collision with car, pick-up truck or van in nontraffic accident, sequela</t>
  </si>
  <si>
    <t>V0301XA Pedestrian on roller-skates injured in collision with car, pick-up truck or van in nontraffic accident, initial encounter</t>
  </si>
  <si>
    <t>V0301XD Pedestrian on roller-skates injured in collision with car, pick-up truck or van in nontraffic accident, subsequent encounter</t>
  </si>
  <si>
    <t>V0301XS Pedestrian on roller-skates injured in collision with car, pick-up truck or van in nontraffic accident, sequela</t>
  </si>
  <si>
    <t>V0302XA Pedestrian on skateboard injured in collision with car, pick-up truck or van in nontraffic accident, initial encounter</t>
  </si>
  <si>
    <t>V0302XD Pedestrian on skateboard injured in collision with car, pick-up truck or van in nontraffic accident, subsequent encounter</t>
  </si>
  <si>
    <t>V0302XS Pedestrian on skateboard injured in collision with car, pick-up truck or van in nontraffic accident, sequela</t>
  </si>
  <si>
    <t>V03031A Pedestrian on standing electric scooter injured in collision with car, pick-up or van in nontraffic accident, initial encounter</t>
  </si>
  <si>
    <t>V03031D Pedestrian on standing electric scooter injured in collision with car, pick-up or van in nontraffic accident, subsequent encounter</t>
  </si>
  <si>
    <t>V03031S Pedestrian on standing electric scooter injured in collision with car, pick-up or van in nontraffic accident, sequela</t>
  </si>
  <si>
    <t>V03038A Pedestrian on other standing micro-mobility pedestrian conveyance injured in collision with car, pick-up or van in nontraffic accident, initial encounter</t>
  </si>
  <si>
    <t>V03038D Pedestrian on other standing micro-mobility pedestrian conveyance injured in collision with car, pick-up or van in nontraffic accident, subsequent encounter</t>
  </si>
  <si>
    <t>V03038S Pedestrian on other standing micro-mobility pedestrian conveyance injured in collision with car, pick-up or van in nontraffic accident, sequela</t>
  </si>
  <si>
    <t>V0309XA Pedestrian with other conveyance injured in collision with car, pick-up truck or van in nontraffic accident, initial encounter</t>
  </si>
  <si>
    <t>V0309XD Pedestrian with other conveyance injured in collision with car, pick-up truck or van in nontraffic accident, subsequent encounter</t>
  </si>
  <si>
    <t>V0309XS Pedestrian with other conveyance injured in collision with car, pick-up truck or van in nontraffic accident, sequela</t>
  </si>
  <si>
    <t>V0310XA Pedestrian on foot injured in collision with car, pick-up truck or van in traffic accident, initial encounter</t>
  </si>
  <si>
    <t>V0310XD Pedestrian on foot injured in collision with car, pick-up truck or van in traffic accident, subsequent encounter</t>
  </si>
  <si>
    <t>V0310XS Pedestrian on foot injured in collision with car, pick-up truck or van in traffic accident, sequela</t>
  </si>
  <si>
    <t>V0311XA Pedestrian on roller-skates injured in collision with car, pick-up truck or van in traffic accident, initial encounter</t>
  </si>
  <si>
    <t>V0311XD Pedestrian on roller-skates injured in collision with car, pick-up truck or van in traffic accident, subsequent encounter</t>
  </si>
  <si>
    <t>V0311XS Pedestrian on roller-skates injured in collision with car, pick-up truck or van in traffic accident, sequela</t>
  </si>
  <si>
    <t>V0312XA Pedestrian on skateboard injured in collision with car, pick-up truck or van in traffic accident, initial encounter</t>
  </si>
  <si>
    <t>V0312XD Pedestrian on skateboard injured in collision with car, pick-up truck or van in traffic accident, subsequent encounter</t>
  </si>
  <si>
    <t>V0312XS Pedestrian on skateboard injured in collision with car, pick-up truck or van in traffic accident, sequela</t>
  </si>
  <si>
    <t>V03131A Pedestrian on standing electric scooter injured in collision with car, pick-up or van in traffic accident, initial encounter</t>
  </si>
  <si>
    <t>V03131D Pedestrian on standing electric scooter injured in collision with car, pick-up or van in traffic accident, subsequent encounter</t>
  </si>
  <si>
    <t>V03131S Pedestrian on standing electric scooter injured in collision with car, pick-up or van in traffic accident, sequela</t>
  </si>
  <si>
    <t>V03138A Pedestrian on other standing micro-mobility pedestrian conveyance injured in collision with car, pick-up or van in traffic accident, initial encounter</t>
  </si>
  <si>
    <t>V03138D Pedestrian on other standing micro-mobility pedestrian conveyance injured in collision with car, pick-up or van in traffic accident, subsequent encounter</t>
  </si>
  <si>
    <t>V03138S Pedestrian on other standing micro-mobility pedestrian conveyance injured in collision with car, pick-up or van in traffic accident, sequela</t>
  </si>
  <si>
    <t>V0319XA Pedestrian with other conveyance injured in collision with car, pick-up truck or van in traffic accident, initial encounter</t>
  </si>
  <si>
    <t>V0319XD Pedestrian with other conveyance injured in collision with car, pick-up truck or van in traffic accident, subsequent encounter</t>
  </si>
  <si>
    <t>V0319XS Pedestrian with other conveyance injured in collision with car, pick-up truck or van in traffic accident, sequela</t>
  </si>
  <si>
    <t>V0390XA Pedestrian on foot injured in collision with car, pick-up truck or van, unspecified whether traffic or nontraffic accident, initial encounter</t>
  </si>
  <si>
    <t>V0390XD Pedestrian on foot injured in collision with car, pick-up truck or van, unspecified whether traffic or nontraffic accident, subsequent encounter</t>
  </si>
  <si>
    <t>V0390XS Pedestrian on foot injured in collision with car, pick-up truck or van, unspecified whether traffic or nontraffic accident, sequela</t>
  </si>
  <si>
    <t>V0391XA Pedestrian on roller-skates injured in collision with car, pick-up truck or van, unspecified whether traffic or nontraffic accident, initial encounter</t>
  </si>
  <si>
    <t>V0391XD Pedestrian on roller-skates injured in collision with car, pick-up truck or van, unspecified whether traffic or nontraffic accident, subsequent encounter</t>
  </si>
  <si>
    <t>V0391XS Pedestrian on roller-skates injured in collision with car, pick-up truck or van, unspecified whether traffic or nontraffic accident, sequela</t>
  </si>
  <si>
    <t>V0392XA Pedestrian on skateboard injured in collision with car, pick-up truck or van, unspecified whether traffic or nontraffic accident, initial encounter</t>
  </si>
  <si>
    <t>V0392XD Pedestrian on skateboard injured in collision with car, pick-up truck or van, unspecified whether traffic or nontraffic accident, subsequent encounter</t>
  </si>
  <si>
    <t>V0392XS Pedestrian on skateboard injured in collision with car, pick-up truck or van, unspecified whether traffic or nontraffic accident, sequela</t>
  </si>
  <si>
    <t>V03931A Pedestrian on standing electric scooter injured in collision with car, pick-up or van, unspecified whether traffic or nontraffic accident, initial encounter</t>
  </si>
  <si>
    <t>V03931D Pedestrian on standing electric scooter injured in collision with car, pick-up or van, unspecified whether traffic or nontraffic accident, subsequent encounter</t>
  </si>
  <si>
    <t>V03931S Pedestrian on standing electric scooter injured in collision with car, pick-up or van, unspecified whether traffic or nontraffic accident, sequela</t>
  </si>
  <si>
    <t>V03938A Pedestrian on other standing micro-mobility pedestrian conveyance injured in collision with car, pick-up or van, unspecified whether traffic or nontraffic accident, initial encounter</t>
  </si>
  <si>
    <t>V03938D Pedestrian on other standing micro-mobility pedestrian conveyance injured in collision with car, pick-up or van, unspecified whether traffic or nontraffic accident, subsequent encounter</t>
  </si>
  <si>
    <t>V03938S Pedestrian on other standing micro-mobility pedestrian conveyance injured in collision with car, pick-up or van, unspecified whether traffic or nontraffic accident, sequela</t>
  </si>
  <si>
    <t>V0399XA Pedestrian with other conveyance injured in collision with car, pick-up truck or van, unspecified whether traffic or nontraffic accident, initial encounter</t>
  </si>
  <si>
    <t>V0399XD Pedestrian with other conveyance injured in collision with car, pick-up truck or van, unspecified whether traffic or nontraffic accident, subsequent encounter</t>
  </si>
  <si>
    <t>V0399XS Pedestrian with other conveyance injured in collision with car, pick-up truck or van, unspecified whether traffic or nontraffic accident, sequela</t>
  </si>
  <si>
    <t>V0400XA Pedestrian on foot injured in collision with heavy transport vehicle or bus in nontraffic accident, initial encounter</t>
  </si>
  <si>
    <t>V0400XD Pedestrian on foot injured in collision with heavy transport vehicle or bus in nontraffic accident, subsequent encounter</t>
  </si>
  <si>
    <t>V0400XS Pedestrian on foot injured in collision with heavy transport vehicle or bus in nontraffic accident, sequela</t>
  </si>
  <si>
    <t>V0401XA Pedestrian on roller-skates injured in collision with heavy transport vehicle or bus in nontraffic accident, initial encounter</t>
  </si>
  <si>
    <t>V0401XD Pedestrian on roller-skates injured in collision with heavy transport vehicle or bus in nontraffic accident, subsequent encounter</t>
  </si>
  <si>
    <t>V0401XS Pedestrian on roller-skates injured in collision with heavy transport vehicle or bus in nontraffic accident, sequela</t>
  </si>
  <si>
    <t>V0402XA Pedestrian on skateboard injured in collision with heavy transport vehicle or bus in nontraffic accident, initial encounter</t>
  </si>
  <si>
    <t>V0402XD Pedestrian on skateboard injured in collision with heavy transport vehicle or bus in nontraffic accident, subsequent encounter</t>
  </si>
  <si>
    <t>V0402XS Pedestrian on skateboard injured in collision with heavy transport vehicle or bus in nontraffic accident, sequela</t>
  </si>
  <si>
    <t>V04031A Pedestrian on standing electric scooter injured in collision with heavy transport vehicle or bus in nontraffic accident, initial encounter</t>
  </si>
  <si>
    <t>V04031D Pedestrian on standing electric scooter injured in collision with heavy transport vehicle or bus in nontraffic accident, subsequent encounter</t>
  </si>
  <si>
    <t>V04031S Pedestrian on standing electric scooter injured in collision with heavy transport vehicle or bus in nontraffic accident, sequela</t>
  </si>
  <si>
    <t>V04038A Pedestrian on other standing micro-mobility pedestrian conveyance injured in collision with heavy transport vehicle or bus in nontraffic accident, initial encounter</t>
  </si>
  <si>
    <t>V04038D Pedestrian on other standing micro-mobility pedestrian conveyance injured in collision with heavy transport vehicle or bus in nontraffic accident, subsequent encounter</t>
  </si>
  <si>
    <t>V04038S Pedestrian on other standing micro-mobility pedestrian conveyance injured in collision with heavy transport vehicle or bus in nontraffic accident, sequela</t>
  </si>
  <si>
    <t>V0409XA Pedestrian with other conveyance injured in collision with heavy transport vehicle or bus in nontraffic accident, initial encounter</t>
  </si>
  <si>
    <t>V0409XD Pedestrian with other conveyance injured in collision with heavy transport vehicle or bus in nontraffic accident, subsequent encounter</t>
  </si>
  <si>
    <t>V0409XS Pedestrian with other conveyance injured in collision with heavy transport vehicle or bus in nontraffic accident, sequela</t>
  </si>
  <si>
    <t>V0410XA Pedestrian on foot injured in collision with heavy transport vehicle or bus in traffic accident, initial encounter</t>
  </si>
  <si>
    <t>V0410XD Pedestrian on foot injured in collision with heavy transport vehicle or bus in traffic accident, subsequent encounter</t>
  </si>
  <si>
    <t>V0410XS Pedestrian on foot injured in collision with heavy transport vehicle or bus in traffic accident, sequela</t>
  </si>
  <si>
    <t>V0411XA Pedestrian on roller-skates injured in collision with heavy transport vehicle or bus in traffic accident, initial encounter</t>
  </si>
  <si>
    <t>V0411XD Pedestrian on roller-skates injured in collision with heavy transport vehicle or bus in traffic accident, subsequent encounter</t>
  </si>
  <si>
    <t>V0411XS Pedestrian on roller-skates injured in collision with heavy transport vehicle or bus in traffic accident, sequela</t>
  </si>
  <si>
    <t>V0412XA Pedestrian on skateboard injured in collision with heavy transport vehicle or bus in traffic accident, initial encounter</t>
  </si>
  <si>
    <t>V0412XD Pedestrian on skateboard injured in collision with heavy transport vehicle or bus in traffic accident, subsequent encounter</t>
  </si>
  <si>
    <t>V0412XS Pedestrian on skateboard injured in collision with heavy transport vehicle or bus in traffic accident, sequela</t>
  </si>
  <si>
    <t>V04131A Pedestrian on standing electric scooter injured in collision with heavy transport vehicle or bus in traffic accident, initial encounter</t>
  </si>
  <si>
    <t>V04131D Pedestrian on standing electric scooter injured in collision with heavy transport vehicle or bus in traffic accident, subsequent encounter</t>
  </si>
  <si>
    <t>V04131S Pedestrian on standing electric scooter injured in collision with heavy transport vehicle or bus in traffic accident, sequela</t>
  </si>
  <si>
    <t>V04138A Pedestrian on other standing micro-mobility pedestrian conveyance injured in collision with heavy transport vehicle or bus in traffic accident, initial encounter</t>
  </si>
  <si>
    <t>V04138D Pedestrian on other standing micro-mobility pedestrian conveyance injured in collision with heavy transport vehicle or bus in traffic accident, subsequent encounter</t>
  </si>
  <si>
    <t>V04138S Pedestrian on other standing micro-mobility pedestrian conveyance injured in collision with heavy transport vehicle or bus in traffic accident, sequela</t>
  </si>
  <si>
    <t>V0419XA Pedestrian with other conveyance injured in collision with heavy transport vehicle or bus in traffic accident, initial encounter</t>
  </si>
  <si>
    <t>V0419XD Pedestrian with other conveyance injured in collision with heavy transport vehicle or bus in traffic accident, subsequent encounter</t>
  </si>
  <si>
    <t>V0419XS Pedestrian with other conveyance injured in collision with heavy transport vehicle or bus in traffic accident, sequela</t>
  </si>
  <si>
    <t>V0490XA Pedestrian on foot injured in collision with heavy transport vehicle or bus, unspecified whether traffic or nontraffic accident, initial encounter</t>
  </si>
  <si>
    <t>V0490XD Pedestrian on foot injured in collision with heavy transport vehicle or bus, unspecified whether traffic or nontraffic accident, subsequent encounter</t>
  </si>
  <si>
    <t>V0490XS Pedestrian on foot injured in collision with heavy transport vehicle or bus, unspecified whether traffic or nontraffic accident, sequela</t>
  </si>
  <si>
    <t>V0491XA Pedestrian on roller-skates injured in collision with heavy transport vehicle or bus, unspecified whether traffic or nontraffic accident, initial encounter</t>
  </si>
  <si>
    <t>V0491XD Pedestrian on roller-skates injured in collision with heavy transport vehicle or bus, unspecified whether traffic or nontraffic accident, subsequent encounter</t>
  </si>
  <si>
    <t>V0491XS Pedestrian on roller-skates injured in collision with heavy transport vehicle or bus, unspecified whether traffic or nontraffic accident, sequela</t>
  </si>
  <si>
    <t>V0492XA Pedestrian on skateboard injured in collision with heavy transport vehicle or bus, unspecified whether traffic or nontraffic accident, initial encounter</t>
  </si>
  <si>
    <t>V0492XD Pedestrian on skateboard injured in collision with heavy transport vehicle or bus, unspecified whether traffic or nontraffic accident, subsequent encounter</t>
  </si>
  <si>
    <t>V0492XS Pedestrian on skateboard injured in collision with heavy transport vehicle or bus, unspecified whether traffic or nontraffic accident, sequela</t>
  </si>
  <si>
    <t>V04931A Pedestrian on standing electric scooter injured in collision with heavy transport vehicle or bus, unspecified whether traffic or nontraffic accident, initial encounter</t>
  </si>
  <si>
    <t>V04931D Pedestrian on standing electric scooter injured in collision with heavy transport vehicle or bus, unspecified whether traffic or nontraffic accident, subsequent encounter</t>
  </si>
  <si>
    <t>V04931S Pedestrian on standing electric scooter injured in collision with heavy transport vehicle or bus, unspecified whether traffic or nontraffic accident, sequela</t>
  </si>
  <si>
    <t>V04938A Pedestrian on other standing micro-mobility pedestrian conveyance injured in collision with heavy transport vehicle or bus, unspecified whether traffic or nontraffic accident, initial encounter</t>
  </si>
  <si>
    <t>V04938D Pedestrian on other standing micro-mobility pedestrian conveyance injured in collision with heavy transport vehicle or bus, unspecified whether traffic or nontraffic accident, subsequent encounter</t>
  </si>
  <si>
    <t>V04938S Pedestrian on other standing micro-mobility pedestrian conveyance injured in collision with heavy transport vehicle or bus, unspecified whether traffic or nontraffic accident, sequela</t>
  </si>
  <si>
    <t>V0499XA Pedestrian with other conveyance injured in collision with heavy transport vehicle or bus, unspecified whether traffic or nontraffic accident, initial encounter</t>
  </si>
  <si>
    <t>V0499XD Pedestrian with other conveyance injured in collision with heavy transport vehicle or bus, unspecified whether traffic or nontraffic accident, subsequent encounter</t>
  </si>
  <si>
    <t>V0499XS Pedestrian with other conveyance injured in collision with heavy transport vehicle or bus, unspecified whether traffic or nontraffic accident, sequela</t>
  </si>
  <si>
    <t>V0500XA Pedestrian on foot injured in collision with railway train or railway vehicle in nontraffic accident, initial encounter</t>
  </si>
  <si>
    <t>V0500XD Pedestrian on foot injured in collision with railway train or railway vehicle in nontraffic accident, subsequent encounter</t>
  </si>
  <si>
    <t>V0500XS Pedestrian on foot injured in collision with railway train or railway vehicle in nontraffic accident, sequela</t>
  </si>
  <si>
    <t>V0501XA Pedestrian on roller-skates injured in collision with railway train or railway vehicle in nontraffic accident, initial encounter</t>
  </si>
  <si>
    <t>V0501XD Pedestrian on roller-skates injured in collision with railway train or railway vehicle in nontraffic accident, subsequent encounter</t>
  </si>
  <si>
    <t>V0501XS Pedestrian on roller-skates injured in collision with railway train or railway vehicle in nontraffic accident, sequela</t>
  </si>
  <si>
    <t>V0502XA Pedestrian on skateboard injured in collision with railway train or railway vehicle in nontraffic accident, initial encounter</t>
  </si>
  <si>
    <t>V0502XD Pedestrian on skateboard injured in collision with railway train or railway vehicle in nontraffic accident, subsequent encounter</t>
  </si>
  <si>
    <t>V0502XS Pedestrian on skateboard injured in collision with railway train or railway vehicle in nontraffic accident, sequela</t>
  </si>
  <si>
    <t>V05031A Pedestrian on standing electric scooter injured in collision with railway train or railway vehicle in nontraffic accident, initial encounter</t>
  </si>
  <si>
    <t>V05031D Pedestrian on standing electric scooter injured in collision with railway train or railway vehicle in nontraffic accident, subsequent encounter</t>
  </si>
  <si>
    <t>V05031S Pedestrian on standing electric scooter injured in collision with railway train or railway vehicle in nontraffic accident, sequela</t>
  </si>
  <si>
    <t>V05038A Pedestrian on other standing micro-mobility pedestrian conveyance injured in collision with railway train or railway vehicle in nontraffic accident, initial encounter</t>
  </si>
  <si>
    <t>V05038D Pedestrian on other standing micro-mobility pedestrian conveyance injured in collision with railway train or railway vehicle in nontraffic accident, subsequent encounter</t>
  </si>
  <si>
    <t>V05038S Pedestrian on other standing micro-mobility pedestrian conveyance injured in collision with railway train or railway vehicle in nontraffic accident, sequela</t>
  </si>
  <si>
    <t>V0509XA Pedestrian with other conveyance injured in collision with railway train or railway vehicle in nontraffic accident, initial encounter</t>
  </si>
  <si>
    <t>V0509XD Pedestrian with other conveyance injured in collision with railway train or railway vehicle in nontraffic accident, subsequent encounter</t>
  </si>
  <si>
    <t>V0509XS Pedestrian with other conveyance injured in collision with railway train or railway vehicle in nontraffic accident, sequela</t>
  </si>
  <si>
    <t>V0510XA Pedestrian on foot injured in collision with railway train or railway vehicle in traffic accident, initial encounter</t>
  </si>
  <si>
    <t>V0510XD Pedestrian on foot injured in collision with railway train or railway vehicle in traffic accident, subsequent encounter</t>
  </si>
  <si>
    <t>V0510XS Pedestrian on foot injured in collision with railway train or railway vehicle in traffic accident, sequela</t>
  </si>
  <si>
    <t>V0511XA Pedestrian on roller-skates injured in collision with railway train or railway vehicle in traffic accident, initial encounter</t>
  </si>
  <si>
    <t>V0511XD Pedestrian on roller-skates injured in collision with railway train or railway vehicle in traffic accident, subsequent encounter</t>
  </si>
  <si>
    <t>V0511XS Pedestrian on roller-skates injured in collision with railway train or railway vehicle in traffic accident, sequela</t>
  </si>
  <si>
    <t>V0512XA Pedestrian on skateboard injured in collision with railway train or railway vehicle in traffic accident, initial encounter</t>
  </si>
  <si>
    <t>V0512XD Pedestrian on skateboard injured in collision with railway train or railway vehicle in traffic accident, subsequent encounter</t>
  </si>
  <si>
    <t>V0512XS Pedestrian on skateboard injured in collision with railway train or railway vehicle in traffic accident, sequela</t>
  </si>
  <si>
    <t>V05131A Pedestrian on standing electric scooter injured in collision with railway train or railway vehicle in traffic accident, initial encounter</t>
  </si>
  <si>
    <t>V05131D Pedestrian on standing electric scooter injured in collision with railway train or railway vehicle in traffic accident, subsequent encounter</t>
  </si>
  <si>
    <t>V05131S Pedestrian on standing electric scooter injured in collision with railway train or railway vehicle in traffic accident, sequela</t>
  </si>
  <si>
    <t>V05138A Pedestrian on other standing micro-mobility pedestrian conveyance injured in collision with railway train or railway vehicle in traffic accident, initial encounter</t>
  </si>
  <si>
    <t>V05138D Pedestrian on other standing micro-mobility pedestrian conveyance injured in collision with railway train or railway vehicle in traffic accident, subsequent encounter</t>
  </si>
  <si>
    <t>V05138S Pedestrian on other standing micro-mobility pedestrian conveyance injured in collision with railway train or railway vehicle in traffic accident, sequela</t>
  </si>
  <si>
    <t>V0519XA Pedestrian with other conveyance injured in collision with railway train or railway vehicle in traffic accident, initial encounter</t>
  </si>
  <si>
    <t>V0519XD Pedestrian with other conveyance injured in collision with railway train or railway vehicle in traffic accident, subsequent encounter</t>
  </si>
  <si>
    <t>V0519XS Pedestrian with other conveyance injured in collision with railway train or railway vehicle in traffic accident, sequela</t>
  </si>
  <si>
    <t>V0590XA Pedestrian on foot injured in collision with railway train or railway vehicle, unspecified whether traffic or nontraffic accident, initial encounter</t>
  </si>
  <si>
    <t>V0590XD Pedestrian on foot injured in collision with railway train or railway vehicle, unspecified whether traffic or nontraffic accident, subsequent encounter</t>
  </si>
  <si>
    <t>V0590XS Pedestrian on foot injured in collision with railway train or railway vehicle, unspecified whether traffic or nontraffic accident, sequela</t>
  </si>
  <si>
    <t>V0591XA Pedestrian on roller-skates injured in collision with railway train or railway vehicle, unspecified whether traffic or nontraffic accident, initial encounter</t>
  </si>
  <si>
    <t>V0591XD Pedestrian on roller-skates injured in collision with railway train or railway vehicle, unspecified whether traffic or nontraffic accident, subsequent encounter</t>
  </si>
  <si>
    <t>V0591XS Pedestrian on roller-skates injured in collision with railway train or railway vehicle, unspecified whether traffic or nontraffic accident, sequela</t>
  </si>
  <si>
    <t>V0592XA Pedestrian on skateboard injured in collision with railway train or railway vehicle, unspecified whether traffic or nontraffic accident, initial encounter</t>
  </si>
  <si>
    <t>V0592XD Pedestrian on skateboard injured in collision with railway train or railway vehicle, unspecified whether traffic or nontraffic accident, subsequent encounter</t>
  </si>
  <si>
    <t>V0592XS Pedestrian on skateboard injured in collision with railway train or railway vehicle, unspecified whether traffic or nontraffic accident, sequela</t>
  </si>
  <si>
    <t>V05931A Pedestrian on standing electric scooter injured in collision with railway train or railway vehicle, unspecified whether traffic or nontraffic accident, initial encounter</t>
  </si>
  <si>
    <t>V05931D Pedestrian on standing electric scooter injured in collision with railway train or railway vehicle, unspecified whether traffic or nontraffic accident, subsequent encounter</t>
  </si>
  <si>
    <t>V05931S Pedestrian on standing electric scooter injured in collision with railway train or railway vehicle, unspecified whether traffic or nontraffic accident, sequela</t>
  </si>
  <si>
    <t>V05938A Pedestrian on other standing micro-mobility pedestrian conveyance injured in collision with railway train or railway vehicle, unspecified whether traffic or nontraffic accident, initial encounter</t>
  </si>
  <si>
    <t>V05938D Pedestrian on other standing micro-mobility pedestrian conveyance injured in collision with railway train or railway vehicle, unspecified whether traffic or nontraffic accident, subsequent encounter</t>
  </si>
  <si>
    <t>V05938S Pedestrian on other standing micro-mobility pedestrian conveyance injured in collision with railway train or railway vehicle, unspecified whether traffic or nontraffic accident, sequela</t>
  </si>
  <si>
    <t>V0599XA Pedestrian with other conveyance injured in collision with railway train or railway vehicle, unspecified whether traffic or nontraffic accident, initial encounter</t>
  </si>
  <si>
    <t>V0599XD Pedestrian with other conveyance injured in collision with railway train or railway vehicle, unspecified whether traffic or nontraffic accident, subsequent encounter</t>
  </si>
  <si>
    <t>V0599XS Pedestrian with other conveyance injured in collision with railway train or railway vehicle, unspecified whether traffic or nontraffic accident, sequela</t>
  </si>
  <si>
    <t>V0600XA Pedestrian on foot injured in collision with other nonmotor vehicle in nontraffic accident, initial encounter</t>
  </si>
  <si>
    <t>V0600XD Pedestrian on foot injured in collision with other nonmotor vehicle in nontraffic accident, subsequent encounter</t>
  </si>
  <si>
    <t>V0600XS Pedestrian on foot injured in collision with other nonmotor vehicle in nontraffic accident, sequela</t>
  </si>
  <si>
    <t>V0601XA Pedestrian on roller-skates injured in collision with other nonmotor vehicle in nontraffic accident, initial encounter</t>
  </si>
  <si>
    <t>V0601XD Pedestrian on roller-skates injured in collision with other nonmotor vehicle in nontraffic accident, subsequent encounter</t>
  </si>
  <si>
    <t>V0601XS Pedestrian on roller-skates injured in collision with other nonmotor vehicle in nontraffic accident, sequela</t>
  </si>
  <si>
    <t>V0602XA Pedestrian on skateboard injured in collision with other nonmotor vehicle in nontraffic accident, initial encounter</t>
  </si>
  <si>
    <t>V0602XD Pedestrian on skateboard injured in collision with other nonmotor vehicle in nontraffic accident, subsequent encounter</t>
  </si>
  <si>
    <t>V0602XS Pedestrian on skateboard injured in collision with other nonmotor vehicle in nontraffic accident, sequela</t>
  </si>
  <si>
    <t>V06031A Pedestrian on standing electric scooter injured in collision with other nonmotor vehicle in nontraffic accident, initial encounter</t>
  </si>
  <si>
    <t>V06031D Pedestrian on standing electric scooter injured in collision with other nonmotor vehicle in nontraffic accident, subsequent encounter</t>
  </si>
  <si>
    <t>V06031S Pedestrian on standing electric scooter injured in collision with other nonmotor vehicle in nontraffic accident, sequela</t>
  </si>
  <si>
    <t>V06038A Pedestrian on other standing micro-mobility pedestrian conveyance injured in collision with other nonmotor vehicle in nontraffic accident, initial encounter</t>
  </si>
  <si>
    <t>V06038D Pedestrian on other standing micro-mobility pedestrian conveyance injured in collision with other nonmotor vehicle in nontraffic accident, subsequent encounter</t>
  </si>
  <si>
    <t>V06038S Pedestrian on other standing micro-mobility pedestrian conveyance injured in collision with other nonmotor vehicle in nontraffic accident, sequela</t>
  </si>
  <si>
    <t>V0609XA Pedestrian with other conveyance injured in collision with other nonmotor vehicle in nontraffic accident, initial encounter</t>
  </si>
  <si>
    <t>V0609XD Pedestrian with other conveyance injured in collision with other nonmotor vehicle in nontraffic accident, subsequent encounter</t>
  </si>
  <si>
    <t>V0609XS Pedestrian with other conveyance injured in collision with other nonmotor vehicle in nontraffic accident, sequela</t>
  </si>
  <si>
    <t>V0610XA Pedestrian on foot injured in collision with other nonmotor vehicle in traffic accident, initial encounter</t>
  </si>
  <si>
    <t>V0610XD Pedestrian on foot injured in collision with other nonmotor vehicle in traffic accident, subsequent encounter</t>
  </si>
  <si>
    <t>V0610XS Pedestrian on foot injured in collision with other nonmotor vehicle in traffic accident, sequela</t>
  </si>
  <si>
    <t>V0611XA Pedestrian on roller-skates injured in collision with other nonmotor vehicle in traffic accident, initial encounter</t>
  </si>
  <si>
    <t>V0611XD Pedestrian on roller-skates injured in collision with other nonmotor vehicle in traffic accident, subsequent encounter</t>
  </si>
  <si>
    <t>V0611XS Pedestrian on roller-skates injured in collision with other nonmotor vehicle in traffic accident, sequela</t>
  </si>
  <si>
    <t>V0612XA Pedestrian on skateboard injured in collision with other nonmotor vehicle in traffic accident, initial encounter</t>
  </si>
  <si>
    <t>V0612XD Pedestrian on skateboard injured in collision with other nonmotor vehicle in traffic accident, subsequent encounter</t>
  </si>
  <si>
    <t>V0612XS Pedestrian on skateboard injured in collision with other nonmotor vehicle in traffic accident, sequela</t>
  </si>
  <si>
    <t>V06131A Pedestrian on standing electric scooter injured in collision with other nonmotor vehicle in traffic accident, initial encounter</t>
  </si>
  <si>
    <t>V06131D Pedestrian on standing electric scooter injured in collision with other nonmotor vehicle in traffic accident, subsequent encounter</t>
  </si>
  <si>
    <t>V06131S Pedestrian on standing electric scooter injured in collision with other nonmotor vehicle in traffic accident, sequela</t>
  </si>
  <si>
    <t>V06138A Pedestrian on other standing micro-mobility pedestrian conveyance injured in collision with other nonmotor vehicle in traffic accident, initial encounter</t>
  </si>
  <si>
    <t>V06138D Pedestrian on other standing micro-mobility pedestrian conveyance injured in collision with other nonmotor vehicle in traffic accident, subsequent encounter</t>
  </si>
  <si>
    <t>V06138S Pedestrian on other standing micro-mobility pedestrian conveyance injured in collision with other nonmotor vehicle in traffic accident, sequela</t>
  </si>
  <si>
    <t>V0619XA Pedestrian with other conveyance injured in collision with other nonmotor vehicle in traffic accident, initial encounter</t>
  </si>
  <si>
    <t>V0619XD Pedestrian with other conveyance injured in collision with other nonmotor vehicle in traffic accident, subsequent encounter</t>
  </si>
  <si>
    <t>V0619XS Pedestrian with other conveyance injured in collision with other nonmotor vehicle in traffic accident, sequela</t>
  </si>
  <si>
    <t>V0690XA Pedestrian on foot injured in collision with other nonmotor vehicle, unspecified whether traffic or nontraffic accident, initial encounter</t>
  </si>
  <si>
    <t>V0690XD Pedestrian on foot injured in collision with other nonmotor vehicle, unspecified whether traffic or nontraffic accident, subsequent encounter</t>
  </si>
  <si>
    <t>V0690XS Pedestrian on foot injured in collision with other nonmotor vehicle, unspecified whether traffic or nontraffic accident, sequela</t>
  </si>
  <si>
    <t>V0691XA Pedestrian on roller-skates injured in collision with other nonmotor vehicle, unspecified whether traffic or nontraffic accident, initial encounter</t>
  </si>
  <si>
    <t>V0691XD Pedestrian on roller-skates injured in collision with other nonmotor vehicle, unspecified whether traffic or nontraffic accident, subsequent encounter</t>
  </si>
  <si>
    <t>V0691XS Pedestrian on roller-skates injured in collision with other nonmotor vehicle, unspecified whether traffic or nontraffic accident, sequela</t>
  </si>
  <si>
    <t>V0692XA Pedestrian on skateboard injured in collision with other nonmotor vehicle, unspecified whether traffic or nontraffic accident, initial encounter</t>
  </si>
  <si>
    <t>V0692XD Pedestrian on skateboard injured in collision with other nonmotor vehicle, unspecified whether traffic or nontraffic accident, subsequent encounter</t>
  </si>
  <si>
    <t>V0692XS Pedestrian on skateboard injured in collision with other nonmotor vehicle, unspecified whether traffic or nontraffic accident, sequela</t>
  </si>
  <si>
    <t>V06931A Pedestrian on standing electric scooter injured in collision with other nonmotor vehicle, unspecified whether traffic or nontraffic accident, initial encounter</t>
  </si>
  <si>
    <t>V06931D Pedestrian on standing electric scooter injured in collision with other nonmotor vehicle, unspecified whether traffic or nontraffic accident, subsequent encounter</t>
  </si>
  <si>
    <t>V06931S Pedestrian on standing electric scooter injured in collision with other nonmotor vehicle, unspecified whether traffic or nontraffic accident, sequela</t>
  </si>
  <si>
    <t>V06938A Pedestrian on other standing micro-mobility pedestrian conveyance injured in collision with other nonmotor vehicle, unspecified whether traffic or nontraffic accident, initial encounter</t>
  </si>
  <si>
    <t>V06938D Pedestrian on other standing micro-mobility pedestrian conveyance injured in collision with other nonmotor vehicle, unspecified whether traffic or nontraffic accident, subsequent encounter</t>
  </si>
  <si>
    <t>V06938S Pedestrian on other standing micro-mobility pedestrian conveyance injured in collision with other nonmotor vehicle, unspecified whether traffic or nontraffic accident, sequela</t>
  </si>
  <si>
    <t>V0699XA Pedestrian with other conveyance injured in collision with other nonmotor vehicle, unspecified whether traffic or nontraffic accident, initial encounter</t>
  </si>
  <si>
    <t>V0699XD Pedestrian with other conveyance injured in collision with other nonmotor vehicle, unspecified whether traffic or nontraffic accident, subsequent encounter</t>
  </si>
  <si>
    <t>V0699XS Pedestrian with other conveyance injured in collision with other nonmotor vehicle, unspecified whether traffic or nontraffic accident, sequela</t>
  </si>
  <si>
    <t>V0900XA Pedestrian injured in nontraffic accident involving unspecified motor vehicles, initial encounter</t>
  </si>
  <si>
    <t>V0900XD Pedestrian injured in nontraffic accident involving unspecified motor vehicles, subsequent encounter</t>
  </si>
  <si>
    <t>V0900XS Pedestrian injured in nontraffic accident involving unspecified motor vehicles, sequela</t>
  </si>
  <si>
    <t>V0901XA Pedestrian injured in nontraffic accident involving military vehicle, initial encounter</t>
  </si>
  <si>
    <t>V0901XD Pedestrian injured in nontraffic accident involving military vehicle, subsequent encounter</t>
  </si>
  <si>
    <t>V0901XS Pedestrian injured in nontraffic accident involving military vehicle, sequela</t>
  </si>
  <si>
    <t>V0909XA Pedestrian injured in nontraffic accident involving other motor vehicles, initial encounter</t>
  </si>
  <si>
    <t>V0909XD Pedestrian injured in nontraffic accident involving other motor vehicles, subsequent encounter</t>
  </si>
  <si>
    <t>V0909XS Pedestrian injured in nontraffic accident involving other motor vehicles, sequela</t>
  </si>
  <si>
    <t>V091XXA Pedestrian injured in unspecified nontraffic accident, initial encounter</t>
  </si>
  <si>
    <t>V091XXD Pedestrian injured in unspecified nontraffic accident, subsequent encounter</t>
  </si>
  <si>
    <t>V091XXS Pedestrian injured in unspecified nontraffic accident, sequela</t>
  </si>
  <si>
    <t>V0920XA Pedestrian injured in traffic accident involving unspecified motor vehicles, initial encounter</t>
  </si>
  <si>
    <t>V0920XD Pedestrian injured in traffic accident involving unspecified motor vehicles, subsequent encounter</t>
  </si>
  <si>
    <t>V0920XS Pedestrian injured in traffic accident involving unspecified motor vehicles, sequela</t>
  </si>
  <si>
    <t>V0921XA Pedestrian injured in traffic accident involving military vehicle, initial encounter</t>
  </si>
  <si>
    <t>V0921XD Pedestrian injured in traffic accident involving military vehicle, subsequent encounter</t>
  </si>
  <si>
    <t>V0921XS Pedestrian injured in traffic accident involving military vehicle, sequela</t>
  </si>
  <si>
    <t>V0929XA Pedestrian injured in traffic accident involving other motor vehicles, initial encounter</t>
  </si>
  <si>
    <t>V0929XD Pedestrian injured in traffic accident involving other motor vehicles, subsequent encounter</t>
  </si>
  <si>
    <t>V0929XS Pedestrian injured in traffic accident involving other motor vehicles, sequela</t>
  </si>
  <si>
    <t>V093XXA Pedestrian injured in unspecified traffic accident, initial encounter</t>
  </si>
  <si>
    <t>V093XXD Pedestrian injured in unspecified traffic accident, subsequent encounter</t>
  </si>
  <si>
    <t>V093XXS Pedestrian injured in unspecified traffic accident, sequela</t>
  </si>
  <si>
    <t>V099XXA Pedestrian injured in unspecified transport accident, initial encounter</t>
  </si>
  <si>
    <t>V099XXD Pedestrian injured in unspecified transport accident, subsequent encounter</t>
  </si>
  <si>
    <t>V099XXS Pedestrian injured in unspecified transport accident, sequela</t>
  </si>
  <si>
    <t>V100XXA Pedal cycle driver injured in collision with pedestrian or animal in nontraffic accident, initial encounter</t>
  </si>
  <si>
    <t>V100XXD Pedal cycle driver injured in collision with pedestrian or animal in nontraffic accident, subsequent encounter</t>
  </si>
  <si>
    <t>V100XXS Pedal cycle driver injured in collision with pedestrian or animal in nontraffic accident, sequela</t>
  </si>
  <si>
    <t>V101XXA Pedal cycle passenger injured in collision with pedestrian or animal in nontraffic accident, initial encounter</t>
  </si>
  <si>
    <t>V101XXD Pedal cycle passenger injured in collision with pedestrian or animal in nontraffic accident, subsequent encounter</t>
  </si>
  <si>
    <t>V101XXS Pedal cycle passenger injured in collision with pedestrian or animal in nontraffic accident, sequela</t>
  </si>
  <si>
    <t>V102XXA Unspecified pedal cyclist injured in collision with pedestrian or animal in nontraffic accident, initial encounter</t>
  </si>
  <si>
    <t>V102XXD Unspecified pedal cyclist injured in collision with pedestrian or animal in nontraffic accident, subsequent encounter</t>
  </si>
  <si>
    <t>V102XXS Unspecified pedal cyclist injured in collision with pedestrian or animal in nontraffic accident, sequela</t>
  </si>
  <si>
    <t>V103XXA Person boarding or alighting a pedal cycle injured in collision with pedestrian or animal, initial encounter</t>
  </si>
  <si>
    <t>V103XXD Person boarding or alighting a pedal cycle injured in collision with pedestrian or animal, subsequent encounter</t>
  </si>
  <si>
    <t>V103XXS Person boarding or alighting a pedal cycle injured in collision with pedestrian or animal, sequela</t>
  </si>
  <si>
    <t>V104XXA Pedal cycle driver injured in collision with pedestrian or animal in traffic accident, initial encounter</t>
  </si>
  <si>
    <t>V104XXD Pedal cycle driver injured in collision with pedestrian or animal in traffic accident, subsequent encounter</t>
  </si>
  <si>
    <t>V104XXS Pedal cycle driver injured in collision with pedestrian or animal in traffic accident, sequela</t>
  </si>
  <si>
    <t>V105XXA Pedal cycle passenger injured in collision with pedestrian or animal in traffic accident, initial encounter</t>
  </si>
  <si>
    <t>V105XXD Pedal cycle passenger injured in collision with pedestrian or animal in traffic accident, subsequent encounter</t>
  </si>
  <si>
    <t>V105XXS Pedal cycle passenger injured in collision with pedestrian or animal in traffic accident, sequela</t>
  </si>
  <si>
    <t>V109XXA Unspecified pedal cyclist injured in collision with pedestrian or animal in traffic accident, initial encounter</t>
  </si>
  <si>
    <t>V109XXD Unspecified pedal cyclist injured in collision with pedestrian or animal in traffic accident, subsequent encounter</t>
  </si>
  <si>
    <t>V109XXS Unspecified pedal cyclist injured in collision with pedestrian or animal in traffic accident, sequela</t>
  </si>
  <si>
    <t>V110XXA Pedal cycle driver injured in collision with other pedal cycle in nontraffic accident, initial encounter</t>
  </si>
  <si>
    <t>V110XXD Pedal cycle driver injured in collision with other pedal cycle in nontraffic accident, subsequent encounter</t>
  </si>
  <si>
    <t>V110XXS Pedal cycle driver injured in collision with other pedal cycle in nontraffic accident, sequela</t>
  </si>
  <si>
    <t>V111XXA Pedal cycle passenger injured in collision with other pedal cycle in nontraffic accident, initial encounter</t>
  </si>
  <si>
    <t>V111XXD Pedal cycle passenger injured in collision with other pedal cycle in nontraffic accident, subsequent encounter</t>
  </si>
  <si>
    <t>V111XXS Pedal cycle passenger injured in collision with other pedal cycle in nontraffic accident, sequela</t>
  </si>
  <si>
    <t>V112XXA Unspecified pedal cyclist injured in collision with other pedal cycle in nontraffic accident, initial encounter</t>
  </si>
  <si>
    <t>V112XXD Unspecified pedal cyclist injured in collision with other pedal cycle in nontraffic accident, subsequent encounter</t>
  </si>
  <si>
    <t>V112XXS Unspecified pedal cyclist injured in collision with other pedal cycle in nontraffic accident, sequela</t>
  </si>
  <si>
    <t>V113XXA Person boarding or alighting a pedal cycle injured in collision with other pedal cycle, initial encounter</t>
  </si>
  <si>
    <t>V113XXD Person boarding or alighting a pedal cycle injured in collision with other pedal cycle, subsequent encounter</t>
  </si>
  <si>
    <t>V113XXS Person boarding or alighting a pedal cycle injured in collision with other pedal cycle, sequela</t>
  </si>
  <si>
    <t>V114XXA Pedal cycle driver injured in collision with other pedal cycle in traffic accident, initial encounter</t>
  </si>
  <si>
    <t>V114XXD Pedal cycle driver injured in collision with other pedal cycle in traffic accident, subsequent encounter</t>
  </si>
  <si>
    <t>V114XXS Pedal cycle driver injured in collision with other pedal cycle in traffic accident, sequela</t>
  </si>
  <si>
    <t>V115XXA Pedal cycle passenger injured in collision with other pedal cycle in traffic accident, initial encounter</t>
  </si>
  <si>
    <t>V115XXD Pedal cycle passenger injured in collision with other pedal cycle in traffic accident, subsequent encounter</t>
  </si>
  <si>
    <t>V115XXS Pedal cycle passenger injured in collision with other pedal cycle in traffic accident, sequela</t>
  </si>
  <si>
    <t>V119XXA Unspecified pedal cyclist injured in collision with other pedal cycle in traffic accident, initial encounter</t>
  </si>
  <si>
    <t>V119XXD Unspecified pedal cyclist injured in collision with other pedal cycle in traffic accident, subsequent encounter</t>
  </si>
  <si>
    <t>V119XXS Unspecified pedal cyclist injured in collision with other pedal cycle in traffic accident, sequela</t>
  </si>
  <si>
    <t>V120XXA Pedal cycle driver injured in collision with two- or three-wheeled motor vehicle in nontraffic accident, initial encounter</t>
  </si>
  <si>
    <t>V120XXD Pedal cycle driver injured in collision with two- or three-wheeled motor vehicle in nontraffic accident, subsequent encounter</t>
  </si>
  <si>
    <t>V120XXS Pedal cycle driver injured in collision with two- or three-wheeled motor vehicle in nontraffic accident, sequela</t>
  </si>
  <si>
    <t>V121XXA Pedal cycle passenger injured in collision with two- or three-wheeled motor vehicle in nontraffic accident, initial encounter</t>
  </si>
  <si>
    <t>V121XXD Pedal cycle passenger injured in collision with two- or three-wheeled motor vehicle in nontraffic accident, subsequent encounter</t>
  </si>
  <si>
    <t>V121XXS Pedal cycle passenger injured in collision with two- or three-wheeled motor vehicle in nontraffic accident, sequela</t>
  </si>
  <si>
    <t>V122XXA Unspecified pedal cyclist injured in collision with two- or three-wheeled motor vehicle in nontraffic accident, initial encounter</t>
  </si>
  <si>
    <t>V122XXD Unspecified pedal cyclist injured in collision with two- or three-wheeled motor vehicle in nontraffic accident, subsequent encounter</t>
  </si>
  <si>
    <t>V122XXS Unspecified pedal cyclist injured in collision with two- or three-wheeled motor vehicle in nontraffic accident, sequela</t>
  </si>
  <si>
    <t>V123XXA Person boarding or alighting a pedal cycle injured in collision with two- or three-wheeled motor vehicle, initial encounter</t>
  </si>
  <si>
    <t>V123XXD Person boarding or alighting a pedal cycle injured in collision with two- or three-wheeled motor vehicle, subsequent encounter</t>
  </si>
  <si>
    <t>V123XXS Person boarding or alighting a pedal cycle injured in collision with two- or three-wheeled motor vehicle, sequela</t>
  </si>
  <si>
    <t>V124XXA Pedal cycle driver injured in collision with two- or three-wheeled motor vehicle in traffic accident, initial encounter</t>
  </si>
  <si>
    <t>V124XXD Pedal cycle driver injured in collision with two- or three-wheeled motor vehicle in traffic accident, subsequent encounter</t>
  </si>
  <si>
    <t>V124XXS Pedal cycle driver injured in collision with two- or three-wheeled motor vehicle in traffic accident, sequela</t>
  </si>
  <si>
    <t>V125XXA Pedal cycle passenger injured in collision with two- or three-wheeled motor vehicle in traffic accident, initial encounter</t>
  </si>
  <si>
    <t>V125XXD Pedal cycle passenger injured in collision with two- or three-wheeled motor vehicle in traffic accident, subsequent encounter</t>
  </si>
  <si>
    <t>V125XXS Pedal cycle passenger injured in collision with two- or three-wheeled motor vehicle in traffic accident, sequela</t>
  </si>
  <si>
    <t>V129XXA Unspecified pedal cyclist injured in collision with two- or three-wheeled motor vehicle in traffic accident, initial encounter</t>
  </si>
  <si>
    <t>V129XXD Unspecified pedal cyclist injured in collision with two- or three-wheeled motor vehicle in traffic accident, subsequent encounter</t>
  </si>
  <si>
    <t>V129XXS Unspecified pedal cyclist injured in collision with two- or three-wheeled motor vehicle in traffic accident, sequela</t>
  </si>
  <si>
    <t>V130XXA Pedal cycle driver injured in collision with car, pick-up truck or van in nontraffic accident, initial encounter</t>
  </si>
  <si>
    <t>V130XXD Pedal cycle driver injured in collision with car, pick-up truck or van in nontraffic accident, subsequent encounter</t>
  </si>
  <si>
    <t>V130XXS Pedal cycle driver injured in collision with car, pick-up truck or van in nontraffic accident, sequela</t>
  </si>
  <si>
    <t>V131XXA Pedal cycle passenger injured in collision with car, pick-up truck or van in nontraffic accident, initial encounter</t>
  </si>
  <si>
    <t>V131XXD Pedal cycle passenger injured in collision with car, pick-up truck or van in nontraffic accident, subsequent encounter</t>
  </si>
  <si>
    <t>V131XXS Pedal cycle passenger injured in collision with car, pick-up truck or van in nontraffic accident, sequela</t>
  </si>
  <si>
    <t>V132XXA Unspecified pedal cyclist injured in collision with car, pick-up truck or van in nontraffic accident, initial encounter</t>
  </si>
  <si>
    <t>V132XXD Unspecified pedal cyclist injured in collision with car, pick-up truck or van in nontraffic accident, subsequent encounter</t>
  </si>
  <si>
    <t>V132XXS Unspecified pedal cyclist injured in collision with car, pick-up truck or van in nontraffic accident, sequela</t>
  </si>
  <si>
    <t>V133XXA Person boarding or alighting a pedal cycle injured in collision with car, pick-up truck or van, initial encounter</t>
  </si>
  <si>
    <t>V133XXD Person boarding or alighting a pedal cycle injured in collision with car, pick-up truck or van, subsequent encounter</t>
  </si>
  <si>
    <t>V133XXS Person boarding or alighting a pedal cycle injured in collision with car, pick-up truck or van, sequela</t>
  </si>
  <si>
    <t>V134XXA Pedal cycle driver injured in collision with car, pick-up truck or van in traffic accident, initial encounter</t>
  </si>
  <si>
    <t>V134XXD Pedal cycle driver injured in collision with car, pick-up truck or van in traffic accident, subsequent encounter</t>
  </si>
  <si>
    <t>V134XXS Pedal cycle driver injured in collision with car, pick-up truck or van in traffic accident, sequela</t>
  </si>
  <si>
    <t>V135XXA Pedal cycle passenger injured in collision with car, pick-up truck or van in traffic accident, initial encounter</t>
  </si>
  <si>
    <t>V135XXD Pedal cycle passenger injured in collision with car, pick-up truck or van in traffic accident, subsequent encounter</t>
  </si>
  <si>
    <t>V135XXS Pedal cycle passenger injured in collision with car, pick-up truck or van in traffic accident, sequela</t>
  </si>
  <si>
    <t>V139XXA Unspecified pedal cyclist injured in collision with car, pick-up truck or van in traffic accident, initial encounter</t>
  </si>
  <si>
    <t>V139XXD Unspecified pedal cyclist injured in collision with car, pick-up truck or van in traffic accident, subsequent encounter</t>
  </si>
  <si>
    <t>V139XXS Unspecified pedal cyclist injured in collision with car, pick-up truck or van in traffic accident, sequela</t>
  </si>
  <si>
    <t>V140XXA Pedal cycle driver injured in collision with heavy transport vehicle or bus in nontraffic accident, initial encounter</t>
  </si>
  <si>
    <t>V140XXD Pedal cycle driver injured in collision with heavy transport vehicle or bus in nontraffic accident, subsequent encounter</t>
  </si>
  <si>
    <t>V140XXS Pedal cycle driver injured in collision with heavy transport vehicle or bus in nontraffic accident, sequela</t>
  </si>
  <si>
    <t>V141XXA Pedal cycle passenger injured in collision with heavy transport vehicle or bus in nontraffic accident, initial encounter</t>
  </si>
  <si>
    <t>V141XXD Pedal cycle passenger injured in collision with heavy transport vehicle or bus in nontraffic accident, subsequent encounter</t>
  </si>
  <si>
    <t>V141XXS Pedal cycle passenger injured in collision with heavy transport vehicle or bus in nontraffic accident, sequela</t>
  </si>
  <si>
    <t>V142XXA Unspecified pedal cyclist injured in collision with heavy transport vehicle or bus in nontraffic accident, initial encounter</t>
  </si>
  <si>
    <t>V142XXD Unspecified pedal cyclist injured in collision with heavy transport vehicle or bus in nontraffic accident, subsequent encounter</t>
  </si>
  <si>
    <t>V142XXS Unspecified pedal cyclist injured in collision with heavy transport vehicle or bus in nontraffic accident, sequela</t>
  </si>
  <si>
    <t>V143XXA Person boarding or alighting a pedal cycle injured in collision with heavy transport vehicle or bus, initial encounter</t>
  </si>
  <si>
    <t>V143XXD Person boarding or alighting a pedal cycle injured in collision with heavy transport vehicle or bus, subsequent encounter</t>
  </si>
  <si>
    <t>V143XXS Person boarding or alighting a pedal cycle injured in collision with heavy transport vehicle or bus, sequela</t>
  </si>
  <si>
    <t>V144XXA Pedal cycle driver injured in collision with heavy transport vehicle or bus in traffic accident, initial encounter</t>
  </si>
  <si>
    <t>V144XXD Pedal cycle driver injured in collision with heavy transport vehicle or bus in traffic accident, subsequent encounter</t>
  </si>
  <si>
    <t>V144XXS Pedal cycle driver injured in collision with heavy transport vehicle or bus in traffic accident, sequela</t>
  </si>
  <si>
    <t>V145XXA Pedal cycle passenger injured in collision with heavy transport vehicle or bus in traffic accident, initial encounter</t>
  </si>
  <si>
    <t>V145XXD Pedal cycle passenger injured in collision with heavy transport vehicle or bus in traffic accident, subsequent encounter</t>
  </si>
  <si>
    <t>V145XXS Pedal cycle passenger injured in collision with heavy transport vehicle or bus in traffic accident, sequela</t>
  </si>
  <si>
    <t>V149XXA Unspecified pedal cyclist injured in collision with heavy transport vehicle or bus in traffic accident, initial encounter</t>
  </si>
  <si>
    <t>V149XXD Unspecified pedal cyclist injured in collision with heavy transport vehicle or bus in traffic accident, subsequent encounter</t>
  </si>
  <si>
    <t>V149XXS Unspecified pedal cyclist injured in collision with heavy transport vehicle or bus in traffic accident, sequela</t>
  </si>
  <si>
    <t>V150XXA Pedal cycle driver injured in collision with railway train or railway vehicle in nontraffic accident, initial encounter</t>
  </si>
  <si>
    <t>V150XXD Pedal cycle driver injured in collision with railway train or railway vehicle in nontraffic accident, subsequent encounter</t>
  </si>
  <si>
    <t>V150XXS Pedal cycle driver injured in collision with railway train or railway vehicle in nontraffic accident, sequela</t>
  </si>
  <si>
    <t>V151XXA Pedal cycle passenger injured in collision with railway train or railway vehicle in nontraffic accident, initial encounter</t>
  </si>
  <si>
    <t>V151XXD Pedal cycle passenger injured in collision with railway train or railway vehicle in nontraffic accident, subsequent encounter</t>
  </si>
  <si>
    <t>V151XXS Pedal cycle passenger injured in collision with railway train or railway vehicle in nontraffic accident, sequela</t>
  </si>
  <si>
    <t>V152XXA Unspecified pedal cyclist injured in collision with railway train or railway vehicle in nontraffic accident, initial encounter</t>
  </si>
  <si>
    <t>V152XXD Unspecified pedal cyclist injured in collision with railway train or railway vehicle in nontraffic accident, subsequent encounter</t>
  </si>
  <si>
    <t>V152XXS Unspecified pedal cyclist injured in collision with railway train or railway vehicle in nontraffic accident, sequela</t>
  </si>
  <si>
    <t>V153XXA Person boarding or alighting a pedal cycle injured in collision with railway train or railway vehicle, initial encounter</t>
  </si>
  <si>
    <t>V153XXD Person boarding or alighting a pedal cycle injured in collision with railway train or railway vehicle, subsequent encounter</t>
  </si>
  <si>
    <t>V153XXS Person boarding or alighting a pedal cycle injured in collision with railway train or railway vehicle, sequela</t>
  </si>
  <si>
    <t>V154XXA Pedal cycle driver injured in collision with railway train or railway vehicle in traffic accident, initial encounter</t>
  </si>
  <si>
    <t>V154XXD Pedal cycle driver injured in collision with railway train or railway vehicle in traffic accident, subsequent encounter</t>
  </si>
  <si>
    <t>V154XXS Pedal cycle driver injured in collision with railway train or railway vehicle in traffic accident, sequela</t>
  </si>
  <si>
    <t>V155XXA Pedal cycle passenger injured in collision with railway train or railway vehicle in traffic accident, initial encounter</t>
  </si>
  <si>
    <t>V155XXD Pedal cycle passenger injured in collision with railway train or railway vehicle in traffic accident, subsequent encounter</t>
  </si>
  <si>
    <t>V155XXS Pedal cycle passenger injured in collision with railway train or railway vehicle in traffic accident, sequela</t>
  </si>
  <si>
    <t>V159XXA Unspecified pedal cyclist injured in collision with railway train or railway vehicle in traffic accident, initial encounter</t>
  </si>
  <si>
    <t>V159XXD Unspecified pedal cyclist injured in collision with railway train or railway vehicle in traffic accident, subsequent encounter</t>
  </si>
  <si>
    <t>V159XXS Unspecified pedal cyclist injured in collision with railway train or railway vehicle in traffic accident, sequela</t>
  </si>
  <si>
    <t>V160XXA Pedal cycle driver injured in collision with other nonmotor vehicle in nontraffic accident, initial encounter</t>
  </si>
  <si>
    <t>V160XXD Pedal cycle driver injured in collision with other nonmotor vehicle in nontraffic accident, subsequent encounter</t>
  </si>
  <si>
    <t>V160XXS Pedal cycle driver injured in collision with other nonmotor vehicle in nontraffic accident, sequela</t>
  </si>
  <si>
    <t>V161XXA Pedal cycle passenger injured in collision with other nonmotor vehicle in nontraffic accident, initial encounter</t>
  </si>
  <si>
    <t>V161XXD Pedal cycle passenger injured in collision with other nonmotor vehicle in nontraffic accident, subsequent encounter</t>
  </si>
  <si>
    <t>V161XXS Pedal cycle passenger injured in collision with other nonmotor vehicle in nontraffic accident, sequela</t>
  </si>
  <si>
    <t>V162XXA Unspecified pedal cyclist injured in collision with other nonmotor vehicle in nontraffic accident, initial encounter</t>
  </si>
  <si>
    <t>V162XXD Unspecified pedal cyclist injured in collision with other nonmotor vehicle in nontraffic accident, subsequent encounter</t>
  </si>
  <si>
    <t>V162XXS Unspecified pedal cyclist injured in collision with other nonmotor vehicle in nontraffic accident, sequela</t>
  </si>
  <si>
    <t>V163XXA Person boarding or alighting a pedal cycle injured in collision with other nonmotor vehicle in nontraffic accident, initial encounter</t>
  </si>
  <si>
    <t>V163XXD Person boarding or alighting a pedal cycle injured in collision with other nonmotor vehicle in nontraffic accident, subsequent encounter</t>
  </si>
  <si>
    <t>V163XXS Person boarding or alighting a pedal cycle injured in collision with other nonmotor vehicle in nontraffic accident, sequela</t>
  </si>
  <si>
    <t>V164XXA Pedal cycle driver injured in collision with other nonmotor vehicle in traffic accident, initial encounter</t>
  </si>
  <si>
    <t>V164XXD Pedal cycle driver injured in collision with other nonmotor vehicle in traffic accident, subsequent encounter</t>
  </si>
  <si>
    <t>V164XXS Pedal cycle driver injured in collision with other nonmotor vehicle in traffic accident, sequela</t>
  </si>
  <si>
    <t>V165XXA Pedal cycle passenger injured in collision with other nonmotor vehicle in traffic accident, initial encounter</t>
  </si>
  <si>
    <t>V165XXD Pedal cycle passenger injured in collision with other nonmotor vehicle in traffic accident, subsequent encounter</t>
  </si>
  <si>
    <t>V165XXS Pedal cycle passenger injured in collision with other nonmotor vehicle in traffic accident, sequela</t>
  </si>
  <si>
    <t>V169XXA Unspecified pedal cyclist injured in collision with other nonmotor vehicle in traffic accident, initial encounter</t>
  </si>
  <si>
    <t>V169XXD Unspecified pedal cyclist injured in collision with other nonmotor vehicle in traffic accident, subsequent encounter</t>
  </si>
  <si>
    <t>V169XXS Unspecified pedal cyclist injured in collision with other nonmotor vehicle in traffic accident, sequela</t>
  </si>
  <si>
    <t>V170XXA Pedal cycle driver injured in collision with fixed or stationary object in nontraffic accident, initial encounter</t>
  </si>
  <si>
    <t>V170XXD Pedal cycle driver injured in collision with fixed or stationary object in nontraffic accident, subsequent encounter</t>
  </si>
  <si>
    <t>V170XXS Pedal cycle driver injured in collision with fixed or stationary object in nontraffic accident, sequela</t>
  </si>
  <si>
    <t>V171XXA Pedal cycle passenger injured in collision with fixed or stationary object in nontraffic accident, initial encounter</t>
  </si>
  <si>
    <t>V171XXD Pedal cycle passenger injured in collision with fixed or stationary object in nontraffic accident, subsequent encounter</t>
  </si>
  <si>
    <t>V171XXS Pedal cycle passenger injured in collision with fixed or stationary object in nontraffic accident, sequela</t>
  </si>
  <si>
    <t>V172XXA Unspecified pedal cyclist injured in collision with fixed or stationary object in nontraffic accident, initial encounter</t>
  </si>
  <si>
    <t>V172XXD Unspecified pedal cyclist injured in collision with fixed or stationary object in nontraffic accident, subsequent encounter</t>
  </si>
  <si>
    <t>V172XXS Unspecified pedal cyclist injured in collision with fixed or stationary object in nontraffic accident, sequela</t>
  </si>
  <si>
    <t>V173XXA Person boarding or alighting a pedal cycle injured in collision with fixed or stationary object, initial encounter</t>
  </si>
  <si>
    <t>V173XXD Person boarding or alighting a pedal cycle injured in collision with fixed or stationary object, subsequent encounter</t>
  </si>
  <si>
    <t>V173XXS Person boarding or alighting a pedal cycle injured in collision with fixed or stationary object, sequela</t>
  </si>
  <si>
    <t>V174XXA Pedal cycle driver injured in collision with fixed or stationary object in traffic accident, initial encounter</t>
  </si>
  <si>
    <t>V174XXD Pedal cycle driver injured in collision with fixed or stationary object in traffic accident, subsequent encounter</t>
  </si>
  <si>
    <t>V174XXS Pedal cycle driver injured in collision with fixed or stationary object in traffic accident, sequela</t>
  </si>
  <si>
    <t>V175XXA Pedal cycle passenger injured in collision with fixed or stationary object in traffic accident, initial encounter</t>
  </si>
  <si>
    <t>V175XXD Pedal cycle passenger injured in collision with fixed or stationary object in traffic accident, subsequent encounter</t>
  </si>
  <si>
    <t>V175XXS Pedal cycle passenger injured in collision with fixed or stationary object in traffic accident, sequela</t>
  </si>
  <si>
    <t>V179XXA Unspecified pedal cyclist injured in collision with fixed or stationary object in traffic accident, initial encounter</t>
  </si>
  <si>
    <t>V179XXD Unspecified pedal cyclist injured in collision with fixed or stationary object in traffic accident, subsequent encounter</t>
  </si>
  <si>
    <t>V179XXS Unspecified pedal cyclist injured in collision with fixed or stationary object in traffic accident, sequela</t>
  </si>
  <si>
    <t>V180XXA Pedal cycle driver injured in noncollision transport accident in nontraffic accident, initial encounter</t>
  </si>
  <si>
    <t>V180XXD Pedal cycle driver injured in noncollision transport accident in nontraffic accident, subsequent encounter</t>
  </si>
  <si>
    <t>V180XXS Pedal cycle driver injured in noncollision transport accident in nontraffic accident, sequela</t>
  </si>
  <si>
    <t>V181XXA Pedal cycle passenger injured in noncollision transport accident in nontraffic accident, initial encounter</t>
  </si>
  <si>
    <t>V181XXD Pedal cycle passenger injured in noncollision transport accident in nontraffic accident, subsequent encounter</t>
  </si>
  <si>
    <t>V181XXS Pedal cycle passenger injured in noncollision transport accident in nontraffic accident, sequela</t>
  </si>
  <si>
    <t>V182XXA Unspecified pedal cyclist injured in noncollision transport accident in nontraffic accident, initial encounter</t>
  </si>
  <si>
    <t>V182XXD Unspecified pedal cyclist injured in noncollision transport accident in nontraffic accident, subsequent encounter</t>
  </si>
  <si>
    <t>V182XXS Unspecified pedal cyclist injured in noncollision transport accident in nontraffic accident, sequela</t>
  </si>
  <si>
    <t>V183XXA Person boarding or alighting a pedal cycle injured in noncollision transport accident, initial encounter</t>
  </si>
  <si>
    <t>V183XXD Person boarding or alighting a pedal cycle injured in noncollision transport accident, subsequent encounter</t>
  </si>
  <si>
    <t>V183XXS Person boarding or alighting a pedal cycle injured in noncollision transport accident, sequela</t>
  </si>
  <si>
    <t>V184XXA Pedal cycle driver injured in noncollision transport accident in traffic accident, initial encounter</t>
  </si>
  <si>
    <t>V184XXD Pedal cycle driver injured in noncollision transport accident in traffic accident, subsequent encounter</t>
  </si>
  <si>
    <t>V184XXS Pedal cycle driver injured in noncollision transport accident in traffic accident, sequela</t>
  </si>
  <si>
    <t>V185XXA Pedal cycle passenger injured in noncollision transport accident in traffic accident, initial encounter</t>
  </si>
  <si>
    <t>V185XXD Pedal cycle passenger injured in noncollision transport accident in traffic accident, subsequent encounter</t>
  </si>
  <si>
    <t>V185XXS Pedal cycle passenger injured in noncollision transport accident in traffic accident, sequela</t>
  </si>
  <si>
    <t>V189XXA Unspecified pedal cyclist injured in noncollision transport accident in traffic accident, initial encounter</t>
  </si>
  <si>
    <t>V189XXD Unspecified pedal cyclist injured in noncollision transport accident in traffic accident, subsequent encounter</t>
  </si>
  <si>
    <t>V189XXS Unspecified pedal cyclist injured in noncollision transport accident in traffic accident, sequela</t>
  </si>
  <si>
    <t>V1900XA Pedal cycle driver injured in collision with unspecified motor vehicles in nontraffic accident, initial encounter</t>
  </si>
  <si>
    <t>V1900XD Pedal cycle driver injured in collision with unspecified motor vehicles in nontraffic accident, subsequent encounter</t>
  </si>
  <si>
    <t>V1900XS Pedal cycle driver injured in collision with unspecified motor vehicles in nontraffic accident, sequela</t>
  </si>
  <si>
    <t>V1909XA Pedal cycle driver injured in collision with other motor vehicles in nontraffic accident, initial encounter</t>
  </si>
  <si>
    <t>V1909XD Pedal cycle driver injured in collision with other motor vehicles in nontraffic accident, subsequent encounter</t>
  </si>
  <si>
    <t>V1909XS Pedal cycle driver injured in collision with other motor vehicles in nontraffic accident, sequela</t>
  </si>
  <si>
    <t>V1910XA Pedal cycle passenger injured in collision with unspecified motor vehicles in nontraffic accident, initial encounter</t>
  </si>
  <si>
    <t>V1910XD Pedal cycle passenger injured in collision with unspecified motor vehicles in nontraffic accident, subsequent encounter</t>
  </si>
  <si>
    <t>V1910XS Pedal cycle passenger injured in collision with unspecified motor vehicles in nontraffic accident, sequela</t>
  </si>
  <si>
    <t>V1919XA Pedal cycle passenger injured in collision with other motor vehicles in nontraffic accident, initial encounter</t>
  </si>
  <si>
    <t>V1919XD Pedal cycle passenger injured in collision with other motor vehicles in nontraffic accident, subsequent encounter</t>
  </si>
  <si>
    <t>V1919XS Pedal cycle passenger injured in collision with other motor vehicles in nontraffic accident, sequela</t>
  </si>
  <si>
    <t>V1920XA Unspecified pedal cyclist injured in collision with unspecified motor vehicles in nontraffic accident, initial encounter</t>
  </si>
  <si>
    <t>V1920XD Unspecified pedal cyclist injured in collision with unspecified motor vehicles in nontraffic accident, subsequent encounter</t>
  </si>
  <si>
    <t>V1920XS Unspecified pedal cyclist injured in collision with unspecified motor vehicles in nontraffic accident, sequela</t>
  </si>
  <si>
    <t>V1929XA Unspecified pedal cyclist injured in collision with other motor vehicles in nontraffic accident, initial encounter</t>
  </si>
  <si>
    <t>V1929XD Unspecified pedal cyclist injured in collision with other motor vehicles in nontraffic accident, subsequent encounter</t>
  </si>
  <si>
    <t>V1929XS Unspecified pedal cyclist injured in collision with other motor vehicles in nontraffic accident, sequela</t>
  </si>
  <si>
    <t>V193XXA Pedal cyclist (driver) (passenger) injured in unspecified nontraffic accident, initial encounter</t>
  </si>
  <si>
    <t>V193XXD Pedal cyclist (driver) (passenger) injured in unspecified nontraffic accident, subsequent encounter</t>
  </si>
  <si>
    <t>V193XXS Pedal cyclist (driver) (passenger) injured in unspecified nontraffic accident, sequela</t>
  </si>
  <si>
    <t>V1940XA Pedal cycle driver injured in collision with unspecified motor vehicles in traffic accident, initial encounter</t>
  </si>
  <si>
    <t>V1940XD Pedal cycle driver injured in collision with unspecified motor vehicles in traffic accident, subsequent encounter</t>
  </si>
  <si>
    <t>V1940XS Pedal cycle driver injured in collision with unspecified motor vehicles in traffic accident, sequela</t>
  </si>
  <si>
    <t>V1949XA Pedal cycle driver injured in collision with other motor vehicles in traffic accident, initial encounter</t>
  </si>
  <si>
    <t>V1949XD Pedal cycle driver injured in collision with other motor vehicles in traffic accident, subsequent encounter</t>
  </si>
  <si>
    <t>V1949XS Pedal cycle driver injured in collision with other motor vehicles in traffic accident, sequela</t>
  </si>
  <si>
    <t>V1950XA Pedal cycle passenger injured in collision with unspecified motor vehicles in traffic accident, initial encounter</t>
  </si>
  <si>
    <t>V1950XD Pedal cycle passenger injured in collision with unspecified motor vehicles in traffic accident, subsequent encounter</t>
  </si>
  <si>
    <t>V1950XS Pedal cycle passenger injured in collision with unspecified motor vehicles in traffic accident, sequela</t>
  </si>
  <si>
    <t>V1959XA Pedal cycle passenger injured in collision with other motor vehicles in traffic accident, initial encounter</t>
  </si>
  <si>
    <t>V1959XD Pedal cycle passenger injured in collision with other motor vehicles in traffic accident, subsequent encounter</t>
  </si>
  <si>
    <t>V1959XS Pedal cycle passenger injured in collision with other motor vehicles in traffic accident, sequela</t>
  </si>
  <si>
    <t>V1960XA Unspecified pedal cyclist injured in collision with unspecified motor vehicles in traffic accident, initial encounter</t>
  </si>
  <si>
    <t>V1960XD Unspecified pedal cyclist injured in collision with unspecified motor vehicles in traffic accident, subsequent encounter</t>
  </si>
  <si>
    <t>V1960XS Unspecified pedal cyclist injured in collision with unspecified motor vehicles in traffic accident, sequela</t>
  </si>
  <si>
    <t>V1969XA Unspecified pedal cyclist injured in collision with other motor vehicles in traffic accident, initial encounter</t>
  </si>
  <si>
    <t>V1969XD Unspecified pedal cyclist injured in collision with other motor vehicles in traffic accident, subsequent encounter</t>
  </si>
  <si>
    <t>V1969XS Unspecified pedal cyclist injured in collision with other motor vehicles in traffic accident, sequela</t>
  </si>
  <si>
    <t>V1981XA Pedal cyclist (driver) (passenger) injured in transport accident with military vehicle, initial encounter</t>
  </si>
  <si>
    <t>V1981XD Pedal cyclist (driver) (passenger) injured in transport accident with military vehicle, subsequent encounter</t>
  </si>
  <si>
    <t>V1981XS Pedal cyclist (driver) (passenger) injured in transport accident with military vehicle, sequela</t>
  </si>
  <si>
    <t>V1988XA Pedal cyclist (driver) (passenger) injured in other specified transport accidents, initial encounter</t>
  </si>
  <si>
    <t>V1988XD Pedal cyclist (driver) (passenger) injured in other specified transport accidents, subsequent encounter</t>
  </si>
  <si>
    <t>V1988XS Pedal cyclist (driver) (passenger) injured in other specified transport accidents, sequela</t>
  </si>
  <si>
    <t>V199XXA Pedal cyclist (driver) (passenger) injured in unspecified traffic accident, initial encounter</t>
  </si>
  <si>
    <t>V199XXD Pedal cyclist (driver) (passenger) injured in unspecified traffic accident, subsequent encounter</t>
  </si>
  <si>
    <t>V199XXS Pedal cyclist (driver) (passenger) injured in unspecified traffic accident, sequela</t>
  </si>
  <si>
    <t>V200XXA Motorcycle driver injured in collision with pedestrian or animal in nontraffic accident, initial encounter</t>
  </si>
  <si>
    <t>V200XXD Motorcycle driver injured in collision with pedestrian or animal in nontraffic accident, subsequent encounter</t>
  </si>
  <si>
    <t>V200XXS Motorcycle driver injured in collision with pedestrian or animal in nontraffic accident, sequela</t>
  </si>
  <si>
    <t>V201XXA Motorcycle passenger injured in collision with pedestrian or animal in nontraffic accident, initial encounter</t>
  </si>
  <si>
    <t>V201XXD Motorcycle passenger injured in collision with pedestrian or animal in nontraffic accident, subsequent encounter</t>
  </si>
  <si>
    <t>V201XXS Motorcycle passenger injured in collision with pedestrian or animal in nontraffic accident, sequela</t>
  </si>
  <si>
    <t>V202XXA Unspecified motorcycle rider injured in collision with pedestrian or animal in nontraffic accident, initial encounter</t>
  </si>
  <si>
    <t>V202XXD Unspecified motorcycle rider injured in collision with pedestrian or animal in nontraffic accident, subsequent encounter</t>
  </si>
  <si>
    <t>V202XXS Unspecified motorcycle rider injured in collision with pedestrian or animal in nontraffic accident, sequela</t>
  </si>
  <si>
    <t>V203XXA Person boarding or alighting a motorcycle injured in collision with pedestrian or animal, initial encounter</t>
  </si>
  <si>
    <t>V203XXD Person boarding or alighting a motorcycle injured in collision with pedestrian or animal, subsequent encounter</t>
  </si>
  <si>
    <t>V203XXS Person boarding or alighting a motorcycle injured in collision with pedestrian or animal, sequela</t>
  </si>
  <si>
    <t>V204XXA Motorcycle driver injured in collision with pedestrian or animal in traffic accident, initial encounter</t>
  </si>
  <si>
    <t>V204XXD Motorcycle driver injured in collision with pedestrian or animal in traffic accident, subsequent encounter</t>
  </si>
  <si>
    <t>V204XXS Motorcycle driver injured in collision with pedestrian or animal in traffic accident, sequela</t>
  </si>
  <si>
    <t>V205XXA Motorcycle passenger injured in collision with pedestrian or animal in traffic accident, initial encounter</t>
  </si>
  <si>
    <t>V205XXD Motorcycle passenger injured in collision with pedestrian or animal in traffic accident, subsequent encounter</t>
  </si>
  <si>
    <t>V205XXS Motorcycle passenger injured in collision with pedestrian or animal in traffic accident, sequela</t>
  </si>
  <si>
    <t>V209XXA Unspecified motorcycle rider injured in collision with pedestrian or animal in traffic accident, initial encounter</t>
  </si>
  <si>
    <t>V209XXD Unspecified motorcycle rider injured in collision with pedestrian or animal in traffic accident, subsequent encounter</t>
  </si>
  <si>
    <t>V209XXS Unspecified motorcycle rider injured in collision with pedestrian or animal in traffic accident, sequela</t>
  </si>
  <si>
    <t>V210XXA Motorcycle driver injured in collision with pedal cycle in nontraffic accident, initial encounter</t>
  </si>
  <si>
    <t>V210XXD Motorcycle driver injured in collision with pedal cycle in nontraffic accident, subsequent encounter</t>
  </si>
  <si>
    <t>V210XXS Motorcycle driver injured in collision with pedal cycle in nontraffic accident, sequela</t>
  </si>
  <si>
    <t>V211XXA Motorcycle passenger injured in collision with pedal cycle in nontraffic accident, initial encounter</t>
  </si>
  <si>
    <t>V211XXD Motorcycle passenger injured in collision with pedal cycle in nontraffic accident, subsequent encounter</t>
  </si>
  <si>
    <t>V211XXS Motorcycle passenger injured in collision with pedal cycle in nontraffic accident, sequela</t>
  </si>
  <si>
    <t>V212XXA Unspecified motorcycle rider injured in collision with pedal cycle in nontraffic accident, initial encounter</t>
  </si>
  <si>
    <t>V212XXD Unspecified motorcycle rider injured in collision with pedal cycle in nontraffic accident, subsequent encounter</t>
  </si>
  <si>
    <t>V212XXS Unspecified motorcycle rider injured in collision with pedal cycle in nontraffic accident, sequela</t>
  </si>
  <si>
    <t>V213XXA Person boarding or alighting a motorcycle injured in collision with pedal cycle, initial encounter</t>
  </si>
  <si>
    <t>V213XXD Person boarding or alighting a motorcycle injured in collision with pedal cycle, subsequent encounter</t>
  </si>
  <si>
    <t>V213XXS Person boarding or alighting a motorcycle injured in collision with pedal cycle, sequela</t>
  </si>
  <si>
    <t>V214XXA Motorcycle driver injured in collision with pedal cycle in traffic accident, initial encounter</t>
  </si>
  <si>
    <t>V214XXD Motorcycle driver injured in collision with pedal cycle in traffic accident, subsequent encounter</t>
  </si>
  <si>
    <t>V214XXS Motorcycle driver injured in collision with pedal cycle in traffic accident, sequela</t>
  </si>
  <si>
    <t>V215XXA Motorcycle passenger injured in collision with pedal cycle in traffic accident, initial encounter</t>
  </si>
  <si>
    <t>V215XXD Motorcycle passenger injured in collision with pedal cycle in traffic accident, subsequent encounter</t>
  </si>
  <si>
    <t>V215XXS Motorcycle passenger injured in collision with pedal cycle in traffic accident, sequela</t>
  </si>
  <si>
    <t>V219XXA Unspecified motorcycle rider injured in collision with pedal cycle in traffic accident, initial encounter</t>
  </si>
  <si>
    <t>V219XXD Unspecified motorcycle rider injured in collision with pedal cycle in traffic accident, subsequent encounter</t>
  </si>
  <si>
    <t>V219XXS Unspecified motorcycle rider injured in collision with pedal cycle in traffic accident, sequela</t>
  </si>
  <si>
    <t>V220XXA Motorcycle driver injured in collision with two- or three-wheeled motor vehicle in nontraffic accident, initial encounter</t>
  </si>
  <si>
    <t>V220XXD Motorcycle driver injured in collision with two- or three-wheeled motor vehicle in nontraffic accident, subsequent encounter</t>
  </si>
  <si>
    <t>V220XXS Motorcycle driver injured in collision with two- or three-wheeled motor vehicle in nontraffic accident, sequela</t>
  </si>
  <si>
    <t>V221XXA Motorcycle passenger injured in collision with two- or three-wheeled motor vehicle in nontraffic accident, initial encounter</t>
  </si>
  <si>
    <t>V221XXD Motorcycle passenger injured in collision with two- or three-wheeled motor vehicle in nontraffic accident, subsequent encounter</t>
  </si>
  <si>
    <t>V221XXS Motorcycle passenger injured in collision with two- or three-wheeled motor vehicle in nontraffic accident, sequela</t>
  </si>
  <si>
    <t>V222XXA Unspecified motorcycle rider injured in collision with two- or three-wheeled motor vehicle in nontraffic accident, initial encounter</t>
  </si>
  <si>
    <t>V222XXD Unspecified motorcycle rider injured in collision with two- or three-wheeled motor vehicle in nontraffic accident, subsequent encounter</t>
  </si>
  <si>
    <t>V222XXS Unspecified motorcycle rider injured in collision with two- or three-wheeled motor vehicle in nontraffic accident, sequela</t>
  </si>
  <si>
    <t>V223XXA Person boarding or alighting a motorcycle injured in collision with two- or three-wheeled motor vehicle, initial encounter</t>
  </si>
  <si>
    <t>V223XXD Person boarding or alighting a motorcycle injured in collision with two- or three-wheeled motor vehicle, subsequent encounter</t>
  </si>
  <si>
    <t>V223XXS Person boarding or alighting a motorcycle injured in collision with two- or three-wheeled motor vehicle, sequela</t>
  </si>
  <si>
    <t>V224XXA Motorcycle driver injured in collision with two- or three-wheeled motor vehicle in traffic accident, initial encounter</t>
  </si>
  <si>
    <t>V224XXD Motorcycle driver injured in collision with two- or three-wheeled motor vehicle in traffic accident, subsequent encounter</t>
  </si>
  <si>
    <t>V224XXS Motorcycle driver injured in collision with two- or three-wheeled motor vehicle in traffic accident, sequela</t>
  </si>
  <si>
    <t>V225XXA Motorcycle passenger injured in collision with two- or three-wheeled motor vehicle in traffic accident, initial encounter</t>
  </si>
  <si>
    <t>V225XXD Motorcycle passenger injured in collision with two- or three-wheeled motor vehicle in traffic accident, subsequent encounter</t>
  </si>
  <si>
    <t>V225XXS Motorcycle passenger injured in collision with two- or three-wheeled motor vehicle in traffic accident, sequela</t>
  </si>
  <si>
    <t>V229XXA Unspecified motorcycle rider injured in collision with two- or three-wheeled motor vehicle in traffic accident, initial encounter</t>
  </si>
  <si>
    <t>V229XXD Unspecified motorcycle rider injured in collision with two- or three-wheeled motor vehicle in traffic accident, subsequent encounter</t>
  </si>
  <si>
    <t>V229XXS Unspecified motorcycle rider injured in collision with two- or three-wheeled motor vehicle in traffic accident, sequela</t>
  </si>
  <si>
    <t>V230XXA Motorcycle driver injured in collision with car, pick-up truck or van in nontraffic accident, initial encounter</t>
  </si>
  <si>
    <t>V230XXD Motorcycle driver injured in collision with car, pick-up truck or van in nontraffic accident, subsequent encounter</t>
  </si>
  <si>
    <t>V230XXS Motorcycle driver injured in collision with car, pick-up truck or van in nontraffic accident, sequela</t>
  </si>
  <si>
    <t>V231XXA Motorcycle passenger injured in collision with car, pick-up truck or van in nontraffic accident, initial encounter</t>
  </si>
  <si>
    <t>V231XXD Motorcycle passenger injured in collision with car, pick-up truck or van in nontraffic accident, subsequent encounter</t>
  </si>
  <si>
    <t>V231XXS Motorcycle passenger injured in collision with car, pick-up truck or van in nontraffic accident, sequela</t>
  </si>
  <si>
    <t>V232XXA Unspecified motorcycle rider injured in collision with car, pick-up truck or van in nontraffic accident, initial encounter</t>
  </si>
  <si>
    <t>V232XXD Unspecified motorcycle rider injured in collision with car, pick-up truck or van in nontraffic accident, subsequent encounter</t>
  </si>
  <si>
    <t>V232XXS Unspecified motorcycle rider injured in collision with car, pick-up truck or van in nontraffic accident, sequela</t>
  </si>
  <si>
    <t>V233XXA Person boarding or alighting a motorcycle injured in collision with car, pick-up truck or van, initial encounter</t>
  </si>
  <si>
    <t>V233XXD Person boarding or alighting a motorcycle injured in collision with car, pick-up truck or van, subsequent encounter</t>
  </si>
  <si>
    <t>V233XXS Person boarding or alighting a motorcycle injured in collision with car, pick-up truck or van, sequela</t>
  </si>
  <si>
    <t>V234XXA Motorcycle driver injured in collision with car, pick-up truck or van in traffic accident, initial encounter</t>
  </si>
  <si>
    <t>V234XXD Motorcycle driver injured in collision with car, pick-up truck or van in traffic accident, subsequent encounter</t>
  </si>
  <si>
    <t>V234XXS Motorcycle driver injured in collision with car, pick-up truck or van in traffic accident, sequela</t>
  </si>
  <si>
    <t>V235XXA Motorcycle passenger injured in collision with car, pick-up truck or van in traffic accident, initial encounter</t>
  </si>
  <si>
    <t>V235XXD Motorcycle passenger injured in collision with car, pick-up truck or van in traffic accident, subsequent encounter</t>
  </si>
  <si>
    <t>V235XXS Motorcycle passenger injured in collision with car, pick-up truck or van in traffic accident, sequela</t>
  </si>
  <si>
    <t>V239XXA Unspecified motorcycle rider injured in collision with car, pick-up truck or van in traffic accident, initial encounter</t>
  </si>
  <si>
    <t>V239XXD Unspecified motorcycle rider injured in collision with car, pick-up truck or van in traffic accident, subsequent encounter</t>
  </si>
  <si>
    <t>V239XXS Unspecified motorcycle rider injured in collision with car, pick-up truck or van in traffic accident, sequela</t>
  </si>
  <si>
    <t>V240XXA Motorcycle driver injured in collision with heavy transport vehicle or bus in nontraffic accident, initial encounter</t>
  </si>
  <si>
    <t>V240XXD Motorcycle driver injured in collision with heavy transport vehicle or bus in nontraffic accident, subsequent encounter</t>
  </si>
  <si>
    <t>V240XXS Motorcycle driver injured in collision with heavy transport vehicle or bus in nontraffic accident, sequela</t>
  </si>
  <si>
    <t>V241XXA Motorcycle passenger injured in collision with heavy transport vehicle or bus in nontraffic accident, initial encounter</t>
  </si>
  <si>
    <t>V241XXD Motorcycle passenger injured in collision with heavy transport vehicle or bus in nontraffic accident, subsequent encounter</t>
  </si>
  <si>
    <t>V241XXS Motorcycle passenger injured in collision with heavy transport vehicle or bus in nontraffic accident, sequela</t>
  </si>
  <si>
    <t>V242XXA Unspecified motorcycle rider injured in collision with heavy transport vehicle or bus in nontraffic accident, initial encounter</t>
  </si>
  <si>
    <t>V242XXD Unspecified motorcycle rider injured in collision with heavy transport vehicle or bus in nontraffic accident, subsequent encounter</t>
  </si>
  <si>
    <t>V242XXS Unspecified motorcycle rider injured in collision with heavy transport vehicle or bus in nontraffic accident, sequela</t>
  </si>
  <si>
    <t>V243XXA Person boarding or alighting a motorcycle injured in collision with heavy transport vehicle or bus, initial encounter</t>
  </si>
  <si>
    <t>V243XXD Person boarding or alighting a motorcycle injured in collision with heavy transport vehicle or bus, subsequent encounter</t>
  </si>
  <si>
    <t>V243XXS Person boarding or alighting a motorcycle injured in collision with heavy transport vehicle or bus, sequela</t>
  </si>
  <si>
    <t>V244XXA Motorcycle driver injured in collision with heavy transport vehicle or bus in traffic accident, initial encounter</t>
  </si>
  <si>
    <t>V244XXD Motorcycle driver injured in collision with heavy transport vehicle or bus in traffic accident, subsequent encounter</t>
  </si>
  <si>
    <t>V244XXS Motorcycle driver injured in collision with heavy transport vehicle or bus in traffic accident, sequela</t>
  </si>
  <si>
    <t>V245XXA Motorcycle passenger injured in collision with heavy transport vehicle or bus in traffic accident, initial encounter</t>
  </si>
  <si>
    <t>V245XXD Motorcycle passenger injured in collision with heavy transport vehicle or bus in traffic accident, subsequent encounter</t>
  </si>
  <si>
    <t>V245XXS Motorcycle passenger injured in collision with heavy transport vehicle or bus in traffic accident, sequela</t>
  </si>
  <si>
    <t>V249XXA Unspecified motorcycle rider injured in collision with heavy transport vehicle or bus in traffic accident, initial encounter</t>
  </si>
  <si>
    <t>V249XXD Unspecified motorcycle rider injured in collision with heavy transport vehicle or bus in traffic accident, subsequent encounter</t>
  </si>
  <si>
    <t>V249XXS Unspecified motorcycle rider injured in collision with heavy transport vehicle or bus in traffic accident, sequela</t>
  </si>
  <si>
    <t>V250XXA Motorcycle driver injured in collision with railway train or railway vehicle in nontraffic accident, initial encounter</t>
  </si>
  <si>
    <t>V250XXD Motorcycle driver injured in collision with railway train or railway vehicle in nontraffic accident, subsequent encounter</t>
  </si>
  <si>
    <t>V250XXS Motorcycle driver injured in collision with railway train or railway vehicle in nontraffic accident, sequela</t>
  </si>
  <si>
    <t>V251XXA Motorcycle passenger injured in collision with railway train or railway vehicle in nontraffic accident, initial encounter</t>
  </si>
  <si>
    <t>V251XXD Motorcycle passenger injured in collision with railway train or railway vehicle in nontraffic accident, subsequent encounter</t>
  </si>
  <si>
    <t>V251XXS Motorcycle passenger injured in collision with railway train or railway vehicle in nontraffic accident, sequela</t>
  </si>
  <si>
    <t>V252XXA Unspecified motorcycle rider injured in collision with railway train or railway vehicle in nontraffic accident, initial encounter</t>
  </si>
  <si>
    <t>V252XXD Unspecified motorcycle rider injured in collision with railway train or railway vehicle in nontraffic accident, subsequent encounter</t>
  </si>
  <si>
    <t>V252XXS Unspecified motorcycle rider injured in collision with railway train or railway vehicle in nontraffic accident, sequela</t>
  </si>
  <si>
    <t>V253XXA Person boarding or alighting a motorcycle injured in collision with railway train or railway vehicle, initial encounter</t>
  </si>
  <si>
    <t>V253XXD Person boarding or alighting a motorcycle injured in collision with railway train or railway vehicle, subsequent encounter</t>
  </si>
  <si>
    <t>V253XXS Person boarding or alighting a motorcycle injured in collision with railway train or railway vehicle, sequela</t>
  </si>
  <si>
    <t>V254XXA Motorcycle driver injured in collision with railway train or railway vehicle in traffic accident, initial encounter</t>
  </si>
  <si>
    <t>V254XXD Motorcycle driver injured in collision with railway train or railway vehicle in traffic accident, subsequent encounter</t>
  </si>
  <si>
    <t>V254XXS Motorcycle driver injured in collision with railway train or railway vehicle in traffic accident, sequela</t>
  </si>
  <si>
    <t>V255XXA Motorcycle passenger injured in collision with railway train or railway vehicle in traffic accident, initial encounter</t>
  </si>
  <si>
    <t>V255XXD Motorcycle passenger injured in collision with railway train or railway vehicle in traffic accident, subsequent encounter</t>
  </si>
  <si>
    <t>V255XXS Motorcycle passenger injured in collision with railway train or railway vehicle in traffic accident, sequela</t>
  </si>
  <si>
    <t>V259XXA Unspecified motorcycle rider injured in collision with railway train or railway vehicle in traffic accident, initial encounter</t>
  </si>
  <si>
    <t>V259XXD Unspecified motorcycle rider injured in collision with railway train or railway vehicle in traffic accident, subsequent encounter</t>
  </si>
  <si>
    <t>V259XXS Unspecified motorcycle rider injured in collision with railway train or railway vehicle in traffic accident, sequela</t>
  </si>
  <si>
    <t>V260XXA Motorcycle driver injured in collision with other nonmotor vehicle in nontraffic accident, initial encounter</t>
  </si>
  <si>
    <t>V260XXD Motorcycle driver injured in collision with other nonmotor vehicle in nontraffic accident, subsequent encounter</t>
  </si>
  <si>
    <t>V260XXS Motorcycle driver injured in collision with other nonmotor vehicle in nontraffic accident, sequela</t>
  </si>
  <si>
    <t>V261XXA Motorcycle passenger injured in collision with other nonmotor vehicle in nontraffic accident, initial encounter</t>
  </si>
  <si>
    <t>V261XXD Motorcycle passenger injured in collision with other nonmotor vehicle in nontraffic accident, subsequent encounter</t>
  </si>
  <si>
    <t>V261XXS Motorcycle passenger injured in collision with other nonmotor vehicle in nontraffic accident, sequela</t>
  </si>
  <si>
    <t>V262XXA Unspecified motorcycle rider injured in collision with other nonmotor vehicle in nontraffic accident, initial encounter</t>
  </si>
  <si>
    <t>V262XXD Unspecified motorcycle rider injured in collision with other nonmotor vehicle in nontraffic accident, subsequent encounter</t>
  </si>
  <si>
    <t>V262XXS Unspecified motorcycle rider injured in collision with other nonmotor vehicle in nontraffic accident, sequela</t>
  </si>
  <si>
    <t>V263XXA Person boarding or alighting a motorcycle injured in collision with other nonmotor vehicle, initial encounter</t>
  </si>
  <si>
    <t>V263XXD Person boarding or alighting a motorcycle injured in collision with other nonmotor vehicle, subsequent encounter</t>
  </si>
  <si>
    <t>V263XXS Person boarding or alighting a motorcycle injured in collision with other nonmotor vehicle, sequela</t>
  </si>
  <si>
    <t>V264XXA Motorcycle driver injured in collision with other nonmotor vehicle in traffic accident, initial encounter</t>
  </si>
  <si>
    <t>V264XXD Motorcycle driver injured in collision with other nonmotor vehicle in traffic accident, subsequent encounter</t>
  </si>
  <si>
    <t>V264XXS Motorcycle driver injured in collision with other nonmotor vehicle in traffic accident, sequela</t>
  </si>
  <si>
    <t>V265XXA Motorcycle passenger injured in collision with other nonmotor vehicle in traffic accident, initial encounter</t>
  </si>
  <si>
    <t>V265XXD Motorcycle passenger injured in collision with other nonmotor vehicle in traffic accident, subsequent encounter</t>
  </si>
  <si>
    <t>V265XXS Motorcycle passenger injured in collision with other nonmotor vehicle in traffic accident, sequela</t>
  </si>
  <si>
    <t>V269XXA Unspecified motorcycle rider injured in collision with other nonmotor vehicle in traffic accident, initial encounter</t>
  </si>
  <si>
    <t>V269XXD Unspecified motorcycle rider injured in collision with other nonmotor vehicle in traffic accident, subsequent encounter</t>
  </si>
  <si>
    <t>V269XXS Unspecified motorcycle rider injured in collision with other nonmotor vehicle in traffic accident, sequela</t>
  </si>
  <si>
    <t>V270XXA Motorcycle driver injured in collision with fixed or stationary object in nontraffic accident, initial encounter</t>
  </si>
  <si>
    <t>V270XXD Motorcycle driver injured in collision with fixed or stationary object in nontraffic accident, subsequent encounter</t>
  </si>
  <si>
    <t>V270XXS Motorcycle driver injured in collision with fixed or stationary object in nontraffic accident, sequela</t>
  </si>
  <si>
    <t>V271XXA Motorcycle passenger injured in collision with fixed or stationary object in nontraffic accident, initial encounter</t>
  </si>
  <si>
    <t>V271XXD Motorcycle passenger injured in collision with fixed or stationary object in nontraffic accident, subsequent encounter</t>
  </si>
  <si>
    <t>V271XXS Motorcycle passenger injured in collision with fixed or stationary object in nontraffic accident, sequela</t>
  </si>
  <si>
    <t>V272XXA Unspecified motorcycle rider injured in collision with fixed or stationary object in nontraffic accident, initial encounter</t>
  </si>
  <si>
    <t>V272XXD Unspecified motorcycle rider injured in collision with fixed or stationary object in nontraffic accident, subsequent encounter</t>
  </si>
  <si>
    <t>V272XXS Unspecified motorcycle rider injured in collision with fixed or stationary object in nontraffic accident, sequela</t>
  </si>
  <si>
    <t>V273XXA Person boarding or alighting a motorcycle injured in collision with fixed or stationary object, initial encounter</t>
  </si>
  <si>
    <t>V273XXD Person boarding or alighting a motorcycle injured in collision with fixed or stationary object, subsequent encounter</t>
  </si>
  <si>
    <t>V273XXS Person boarding or alighting a motorcycle injured in collision with fixed or stationary object, sequela</t>
  </si>
  <si>
    <t>V274XXA Motorcycle driver injured in collision with fixed or stationary object in traffic accident, initial encounter</t>
  </si>
  <si>
    <t>V274XXD Motorcycle driver injured in collision with fixed or stationary object in traffic accident, subsequent encounter</t>
  </si>
  <si>
    <t>V274XXS Motorcycle driver injured in collision with fixed or stationary object in traffic accident, sequela</t>
  </si>
  <si>
    <t>V275XXA Motorcycle passenger injured in collision with fixed or stationary object in traffic accident, initial encounter</t>
  </si>
  <si>
    <t>V275XXD Motorcycle passenger injured in collision with fixed or stationary object in traffic accident, subsequent encounter</t>
  </si>
  <si>
    <t>V275XXS Motorcycle passenger injured in collision with fixed or stationary object in traffic accident, sequela</t>
  </si>
  <si>
    <t>V279XXA Unspecified motorcycle rider injured in collision with fixed or stationary object in traffic accident, initial encounter</t>
  </si>
  <si>
    <t>V279XXD Unspecified motorcycle rider injured in collision with fixed or stationary object in traffic accident, subsequent encounter</t>
  </si>
  <si>
    <t>V279XXS Unspecified motorcycle rider injured in collision with fixed or stationary object in traffic accident, sequela</t>
  </si>
  <si>
    <t>V280XXA Motorcycle driver injured in noncollision transport accident in nontraffic accident, initial encounter</t>
  </si>
  <si>
    <t>V280XXD Motorcycle driver injured in noncollision transport accident in nontraffic accident, subsequent encounter</t>
  </si>
  <si>
    <t>V280XXS Motorcycle driver injured in noncollision transport accident in nontraffic accident, sequela</t>
  </si>
  <si>
    <t>V281XXA Motorcycle passenger injured in noncollision transport accident in nontraffic accident, initial encounter</t>
  </si>
  <si>
    <t>V281XXD Motorcycle passenger injured in noncollision transport accident in nontraffic accident, subsequent encounter</t>
  </si>
  <si>
    <t>V281XXS Motorcycle passenger injured in noncollision transport accident in nontraffic accident, sequela</t>
  </si>
  <si>
    <t>V282XXA Unspecified motorcycle rider injured in noncollision transport accident in nontraffic accident, initial encounter</t>
  </si>
  <si>
    <t>V282XXD Unspecified motorcycle rider injured in noncollision transport accident in nontraffic accident, subsequent encounter</t>
  </si>
  <si>
    <t>V282XXS Unspecified motorcycle rider injured in noncollision transport accident in nontraffic accident, sequela</t>
  </si>
  <si>
    <t>V283XXA Person boarding or alighting a motorcycle injured in noncollision transport accident, initial encounter</t>
  </si>
  <si>
    <t>V283XXD Person boarding or alighting a motorcycle injured in noncollision transport accident, subsequent encounter</t>
  </si>
  <si>
    <t>V283XXS Person boarding or alighting a motorcycle injured in noncollision transport accident, sequela</t>
  </si>
  <si>
    <t>V284XXA Motorcycle driver injured in noncollision transport accident in traffic accident, initial encounter</t>
  </si>
  <si>
    <t>V284XXD Motorcycle driver injured in noncollision transport accident in traffic accident, subsequent encounter</t>
  </si>
  <si>
    <t>V284XXS Motorcycle driver injured in noncollision transport accident in traffic accident, sequela</t>
  </si>
  <si>
    <t>V285XXA Motorcycle passenger injured in noncollision transport accident in traffic accident, initial encounter</t>
  </si>
  <si>
    <t>V285XXD Motorcycle passenger injured in noncollision transport accident in traffic accident, subsequent encounter</t>
  </si>
  <si>
    <t>V285XXS Motorcycle passenger injured in noncollision transport accident in traffic accident, sequela</t>
  </si>
  <si>
    <t>V289XXA Unspecified motorcycle rider injured in noncollision transport accident in traffic accident, initial encounter</t>
  </si>
  <si>
    <t>V289XXD Unspecified motorcycle rider injured in noncollision transport accident in traffic accident, subsequent encounter</t>
  </si>
  <si>
    <t>V289XXS Unspecified motorcycle rider injured in noncollision transport accident in traffic accident, sequela</t>
  </si>
  <si>
    <t>V2900XA Motorcycle driver injured in collision with unspecified motor vehicles in nontraffic accident, initial encounter</t>
  </si>
  <si>
    <t>V2900XD Motorcycle driver injured in collision with unspecified motor vehicles in nontraffic accident, subsequent encounter</t>
  </si>
  <si>
    <t>V2900XS Motorcycle driver injured in collision with unspecified motor vehicles in nontraffic accident, sequela</t>
  </si>
  <si>
    <t>V2909XA Motorcycle driver injured in collision with other motor vehicles in nontraffic accident, initial encounter</t>
  </si>
  <si>
    <t>V2909XD Motorcycle driver injured in collision with other motor vehicles in nontraffic accident, subsequent encounter</t>
  </si>
  <si>
    <t>V2909XS Motorcycle driver injured in collision with other motor vehicles in nontraffic accident, sequela</t>
  </si>
  <si>
    <t>V2910XA Motorcycle passenger injured in collision with unspecified motor vehicles in nontraffic accident, initial encounter</t>
  </si>
  <si>
    <t>V2910XD Motorcycle passenger injured in collision with unspecified motor vehicles in nontraffic accident, subsequent encounter</t>
  </si>
  <si>
    <t>V2910XS Motorcycle passenger injured in collision with unspecified motor vehicles in nontraffic accident, sequela</t>
  </si>
  <si>
    <t>V2919XA Motorcycle passenger injured in collision with other motor vehicles in nontraffic accident, initial encounter</t>
  </si>
  <si>
    <t>V2919XD Motorcycle passenger injured in collision with other motor vehicles in nontraffic accident, subsequent encounter</t>
  </si>
  <si>
    <t>V2919XS Motorcycle passenger injured in collision with other motor vehicles in nontraffic accident, sequela</t>
  </si>
  <si>
    <t>V2920XA Unspecified motorcycle rider injured in collision with unspecified motor vehicles in nontraffic accident, initial encounter</t>
  </si>
  <si>
    <t>V2920XD Unspecified motorcycle rider injured in collision with unspecified motor vehicles in nontraffic accident, subsequent encounter</t>
  </si>
  <si>
    <t>V2920XS Unspecified motorcycle rider injured in collision with unspecified motor vehicles in nontraffic accident, sequela</t>
  </si>
  <si>
    <t>V2929XA Unspecified motorcycle rider injured in collision with other motor vehicles in nontraffic accident, initial encounter</t>
  </si>
  <si>
    <t>V2929XD Unspecified motorcycle rider injured in collision with other motor vehicles in nontraffic accident, subsequent encounter</t>
  </si>
  <si>
    <t>V2929XS Unspecified motorcycle rider injured in collision with other motor vehicles in nontraffic accident, sequela</t>
  </si>
  <si>
    <t>V293XXA Motorcycle rider (driver) (passenger) injured in unspecified nontraffic accident, initial encounter</t>
  </si>
  <si>
    <t>V293XXD Motorcycle rider (driver) (passenger) injured in unspecified nontraffic accident, subsequent encounter</t>
  </si>
  <si>
    <t>V293XXS Motorcycle rider (driver) (passenger) injured in unspecified nontraffic accident, sequela</t>
  </si>
  <si>
    <t>V2940XA Motorcycle driver injured in collision with unspecified motor vehicles in traffic accident, initial encounter</t>
  </si>
  <si>
    <t>V2940XD Motorcycle driver injured in collision with unspecified motor vehicles in traffic accident, subsequent encounter</t>
  </si>
  <si>
    <t>V2940XS Motorcycle driver injured in collision with unspecified motor vehicles in traffic accident, sequela</t>
  </si>
  <si>
    <t>V2949XA Motorcycle driver injured in collision with other motor vehicles in traffic accident, initial encounter</t>
  </si>
  <si>
    <t>V2949XD Motorcycle driver injured in collision with other motor vehicles in traffic accident, subsequent encounter</t>
  </si>
  <si>
    <t>V2949XS Motorcycle driver injured in collision with other motor vehicles in traffic accident, sequela</t>
  </si>
  <si>
    <t>V2950XA Motorcycle passenger injured in collision with unspecified motor vehicles in traffic accident, initial encounter</t>
  </si>
  <si>
    <t>V2950XD Motorcycle passenger injured in collision with unspecified motor vehicles in traffic accident, subsequent encounter</t>
  </si>
  <si>
    <t>V2950XS Motorcycle passenger injured in collision with unspecified motor vehicles in traffic accident, sequela</t>
  </si>
  <si>
    <t>V2959XA Motorcycle passenger injured in collision with other motor vehicles in traffic accident, initial encounter</t>
  </si>
  <si>
    <t>V2959XD Motorcycle passenger injured in collision with other motor vehicles in traffic accident, subsequent encounter</t>
  </si>
  <si>
    <t>V2959XS Motorcycle passenger injured in collision with other motor vehicles in traffic accident, sequela</t>
  </si>
  <si>
    <t>V2960XA Unspecified motorcycle rider injured in collision with unspecified motor vehicles in traffic accident, initial encounter</t>
  </si>
  <si>
    <t>V2960XD Unspecified motorcycle rider injured in collision with unspecified motor vehicles in traffic accident, subsequent encounter</t>
  </si>
  <si>
    <t>V2960XS Unspecified motorcycle rider injured in collision with unspecified motor vehicles in traffic accident, sequela</t>
  </si>
  <si>
    <t>V2969XA Unspecified motorcycle rider injured in collision with other motor vehicles in traffic accident, initial encounter</t>
  </si>
  <si>
    <t>V2969XD Unspecified motorcycle rider injured in collision with other motor vehicles in traffic accident, subsequent encounter</t>
  </si>
  <si>
    <t>V2969XS Unspecified motorcycle rider injured in collision with other motor vehicles in traffic accident, sequela</t>
  </si>
  <si>
    <t>V2981XA Motorcycle rider (driver) (passenger) injured in transport accident with military vehicle, initial encounter</t>
  </si>
  <si>
    <t>V2981XD Motorcycle rider (driver) (passenger) injured in transport accident with military vehicle, subsequent encounter</t>
  </si>
  <si>
    <t>V2981XS Motorcycle rider (driver) (passenger) injured in transport accident with military vehicle, sequela</t>
  </si>
  <si>
    <t>V2988XA Motorcycle rider (driver) (passenger) injured in other specified transport accidents, initial encounter</t>
  </si>
  <si>
    <t>V2988XD Motorcycle rider (driver) (passenger) injured in other specified transport accidents, subsequent encounter</t>
  </si>
  <si>
    <t>V2988XS Motorcycle rider (driver) (passenger) injured in other specified transport accidents, sequela</t>
  </si>
  <si>
    <t>V299XXA Motorcycle rider (driver) (passenger) injured in unspecified traffic accident, initial encounter</t>
  </si>
  <si>
    <t>V299XXD Motorcycle rider (driver) (passenger) injured in unspecified traffic accident, subsequent encounter</t>
  </si>
  <si>
    <t>V299XXS Motorcycle rider (driver) (passenger) injured in unspecified traffic accident, sequela</t>
  </si>
  <si>
    <t>V300XXA Driver of three-wheeled motor vehicle injured in collision with pedestrian or animal in nontraffic accident, initial encounter</t>
  </si>
  <si>
    <t>V300XXD Driver of three-wheeled motor vehicle injured in collision with pedestrian or animal in nontraffic accident, subsequent encounter</t>
  </si>
  <si>
    <t>V300XXS Driver of three-wheeled motor vehicle injured in collision with pedestrian or animal in nontraffic accident, sequela</t>
  </si>
  <si>
    <t>V301XXA Passenger in three-wheeled motor vehicle injured in collision with pedestrian or animal in nontraffic accident, initial encounter</t>
  </si>
  <si>
    <t>V301XXD Passenger in three-wheeled motor vehicle injured in collision with pedestrian or animal in nontraffic accident, subsequent encounter</t>
  </si>
  <si>
    <t>V301XXS Passenger in three-wheeled motor vehicle injured in collision with pedestrian or animal in nontraffic accident, sequela</t>
  </si>
  <si>
    <t>V302XXA Person on outside of three-wheeled motor vehicle injured in collision with pedestrian or animal in nontraffic accident, initial encounter</t>
  </si>
  <si>
    <t>V302XXD Person on outside of three-wheeled motor vehicle injured in collision with pedestrian or animal in nontraffic accident, subsequent encounter</t>
  </si>
  <si>
    <t>V302XXS Person on outside of three-wheeled motor vehicle injured in collision with pedestrian or animal in nontraffic accident, sequela</t>
  </si>
  <si>
    <t>V303XXA Unspecified occupant of three-wheeled motor vehicle injured in collision with pedestrian or animal in nontraffic accident, initial encounter</t>
  </si>
  <si>
    <t>V303XXD Unspecified occupant of three-wheeled motor vehicle injured in collision with pedestrian or animal in nontraffic accident, subsequent encounter</t>
  </si>
  <si>
    <t>V303XXS Unspecified occupant of three-wheeled motor vehicle injured in collision with pedestrian or animal in nontraffic accident, sequela</t>
  </si>
  <si>
    <t>V304XXA Person boarding or alighting a three-wheeled motor vehicle injured in collision with pedestrian or animal, initial encounter</t>
  </si>
  <si>
    <t>V304XXD Person boarding or alighting a three-wheeled motor vehicle injured in collision with pedestrian or animal, subsequent encounter</t>
  </si>
  <si>
    <t>V304XXS Person boarding or alighting a three-wheeled motor vehicle injured in collision with pedestrian or animal, sequela</t>
  </si>
  <si>
    <t>V305XXA Driver of three-wheeled motor vehicle injured in collision with pedestrian or animal in traffic accident, initial encounter</t>
  </si>
  <si>
    <t>V305XXD Driver of three-wheeled motor vehicle injured in collision with pedestrian or animal in traffic accident, subsequent encounter</t>
  </si>
  <si>
    <t>V305XXS Driver of three-wheeled motor vehicle injured in collision with pedestrian or animal in traffic accident, sequela</t>
  </si>
  <si>
    <t>V306XXA Passenger in three-wheeled motor vehicle injured in collision with pedestrian or animal in traffic accident, initial encounter</t>
  </si>
  <si>
    <t>V306XXD Passenger in three-wheeled motor vehicle injured in collision with pedestrian or animal in traffic accident, subsequent encounter</t>
  </si>
  <si>
    <t>V306XXS Passenger in three-wheeled motor vehicle injured in collision with pedestrian or animal in traffic accident, sequela</t>
  </si>
  <si>
    <t>V307XXA Person on outside of three-wheeled motor vehicle injured in collision with pedestrian or animal in traffic accident, initial encounter</t>
  </si>
  <si>
    <t>V307XXD Person on outside of three-wheeled motor vehicle injured in collision with pedestrian or animal in traffic accident, subsequent encounter</t>
  </si>
  <si>
    <t>V307XXS Person on outside of three-wheeled motor vehicle injured in collision with pedestrian or animal in traffic accident, sequela</t>
  </si>
  <si>
    <t>V309XXA Unspecified occupant of three-wheeled motor vehicle injured in collision with pedestrian or animal in traffic accident, initial encounter</t>
  </si>
  <si>
    <t>V309XXD Unspecified occupant of three-wheeled motor vehicle injured in collision with pedestrian or animal in traffic accident, subsequent encounter</t>
  </si>
  <si>
    <t>V309XXS Unspecified occupant of three-wheeled motor vehicle injured in collision with pedestrian or animal in traffic accident, sequela</t>
  </si>
  <si>
    <t>V310XXA Driver of three-wheeled motor vehicle injured in collision with pedal cycle in nontraffic accident, initial encounter</t>
  </si>
  <si>
    <t>V310XXD Driver of three-wheeled motor vehicle injured in collision with pedal cycle in nontraffic accident, subsequent encounter</t>
  </si>
  <si>
    <t>V310XXS Driver of three-wheeled motor vehicle injured in collision with pedal cycle in nontraffic accident, sequela</t>
  </si>
  <si>
    <t>V311XXA Passenger in three-wheeled motor vehicle injured in collision with pedal cycle in nontraffic accident, initial encounter</t>
  </si>
  <si>
    <t>V311XXD Passenger in three-wheeled motor vehicle injured in collision with pedal cycle in nontraffic accident, subsequent encounter</t>
  </si>
  <si>
    <t>V311XXS Passenger in three-wheeled motor vehicle injured in collision with pedal cycle in nontraffic accident, sequela</t>
  </si>
  <si>
    <t>V312XXA Person on outside of three-wheeled motor vehicle injured in collision with pedal cycle in nontraffic accident, initial encounter</t>
  </si>
  <si>
    <t>V312XXD Person on outside of three-wheeled motor vehicle injured in collision with pedal cycle in nontraffic accident, subsequent encounter</t>
  </si>
  <si>
    <t>V312XXS Person on outside of three-wheeled motor vehicle injured in collision with pedal cycle in nontraffic accident, sequela</t>
  </si>
  <si>
    <t>V313XXA Unspecified occupant of three-wheeled motor vehicle injured in collision with pedal cycle in nontraffic accident, initial encounter</t>
  </si>
  <si>
    <t>V313XXD Unspecified occupant of three-wheeled motor vehicle injured in collision with pedal cycle in nontraffic accident, subsequent encounter</t>
  </si>
  <si>
    <t>V313XXS Unspecified occupant of three-wheeled motor vehicle injured in collision with pedal cycle in nontraffic accident, sequela</t>
  </si>
  <si>
    <t>V314XXA Person boarding or alighting a three-wheeled motor vehicle injured in collision with pedal cycle, initial encounter</t>
  </si>
  <si>
    <t>V314XXD Person boarding or alighting a three-wheeled motor vehicle injured in collision with pedal cycle, subsequent encounter</t>
  </si>
  <si>
    <t>V314XXS Person boarding or alighting a three-wheeled motor vehicle injured in collision with pedal cycle, sequela</t>
  </si>
  <si>
    <t>V315XXA Driver of three-wheeled motor vehicle injured in collision with pedal cycle in traffic accident, initial encounter</t>
  </si>
  <si>
    <t>V315XXD Driver of three-wheeled motor vehicle injured in collision with pedal cycle in traffic accident, subsequent encounter</t>
  </si>
  <si>
    <t>V315XXS Driver of three-wheeled motor vehicle injured in collision with pedal cycle in traffic accident, sequela</t>
  </si>
  <si>
    <t>V316XXA Passenger in three-wheeled motor vehicle injured in collision with pedal cycle in traffic accident, initial encounter</t>
  </si>
  <si>
    <t>V316XXD Passenger in three-wheeled motor vehicle injured in collision with pedal cycle in traffic accident, subsequent encounter</t>
  </si>
  <si>
    <t>V316XXS Passenger in three-wheeled motor vehicle injured in collision with pedal cycle in traffic accident, sequela</t>
  </si>
  <si>
    <t>V317XXA Person on outside of three-wheeled motor vehicle injured in collision with pedal cycle in traffic accident, initial encounter</t>
  </si>
  <si>
    <t>V317XXD Person on outside of three-wheeled motor vehicle injured in collision with pedal cycle in traffic accident, subsequent encounter</t>
  </si>
  <si>
    <t>V317XXS Person on outside of three-wheeled motor vehicle injured in collision with pedal cycle in traffic accident, sequela</t>
  </si>
  <si>
    <t>V319XXA Unspecified occupant of three-wheeled motor vehicle injured in collision with pedal cycle in traffic accident, initial encounter</t>
  </si>
  <si>
    <t>V319XXD Unspecified occupant of three-wheeled motor vehicle injured in collision with pedal cycle in traffic accident, subsequent encounter</t>
  </si>
  <si>
    <t>V319XXS Unspecified occupant of three-wheeled motor vehicle injured in collision with pedal cycle in traffic accident, sequela</t>
  </si>
  <si>
    <t>V320XXA Driver of three-wheeled motor vehicle injured in collision with two- or three-wheeled motor vehicle in nontraffic accident, initial encounter</t>
  </si>
  <si>
    <t>V320XXD Driver of three-wheeled motor vehicle injured in collision with two- or three-wheeled motor vehicle in nontraffic accident, subsequent encounter</t>
  </si>
  <si>
    <t>V320XXS Driver of three-wheeled motor vehicle injured in collision with two- or three-wheeled motor vehicle in nontraffic accident, sequela</t>
  </si>
  <si>
    <t>V321XXA Passenger in three-wheeled motor vehicle injured in collision with two- or three-wheeled motor vehicle in nontraffic accident, initial encounter</t>
  </si>
  <si>
    <t>V321XXD Passenger in three-wheeled motor vehicle injured in collision with two- or three-wheeled motor vehicle in nontraffic accident, subsequent encounter</t>
  </si>
  <si>
    <t>V321XXS Passenger in three-wheeled motor vehicle injured in collision with two- or three-wheeled motor vehicle in nontraffic accident, sequela</t>
  </si>
  <si>
    <t>V322XXA Person on outside of three-wheeled motor vehicle injured in collision with two- or three-wheeled motor vehicle in nontraffic accident, initial encounter</t>
  </si>
  <si>
    <t>V322XXD Person on outside of three-wheeled motor vehicle injured in collision with two- or three-wheeled motor vehicle in nontraffic accident, subsequent encounter</t>
  </si>
  <si>
    <t>V322XXS Person on outside of three-wheeled motor vehicle injured in collision with two- or three-wheeled motor vehicle in nontraffic accident, sequela</t>
  </si>
  <si>
    <t>V323XXA Unspecified occupant of three-wheeled motor vehicle injured in collision with two- or three-wheeled motor vehicle in nontraffic accident, initial encounter</t>
  </si>
  <si>
    <t>V323XXD Unspecified occupant of three-wheeled motor vehicle injured in collision with two- or three-wheeled motor vehicle in nontraffic accident, subsequent encounter</t>
  </si>
  <si>
    <t>V323XXS Unspecified occupant of three-wheeled motor vehicle injured in collision with two- or three-wheeled motor vehicle in nontraffic accident, sequela</t>
  </si>
  <si>
    <t>V324XXA Person boarding or alighting a three-wheeled motor vehicle injured in collision with two- or three-wheeled motor vehicle, initial encounter</t>
  </si>
  <si>
    <t>V324XXD Person boarding or alighting a three-wheeled motor vehicle injured in collision with two- or three-wheeled motor vehicle, subsequent encounter</t>
  </si>
  <si>
    <t>V324XXS Person boarding or alighting a three-wheeled motor vehicle injured in collision with two- or three-wheeled motor vehicle, sequela</t>
  </si>
  <si>
    <t>V325XXA Driver of three-wheeled motor vehicle injured in collision with two- or three-wheeled motor vehicle in traffic accident, initial encounter</t>
  </si>
  <si>
    <t>V325XXD Driver of three-wheeled motor vehicle injured in collision with two- or three-wheeled motor vehicle in traffic accident, subsequent encounter</t>
  </si>
  <si>
    <t>V325XXS Driver of three-wheeled motor vehicle injured in collision with two- or three-wheeled motor vehicle in traffic accident, sequela</t>
  </si>
  <si>
    <t>V326XXA Passenger in three-wheeled motor vehicle injured in collision with two- or three-wheeled motor vehicle in traffic accident, initial encounter</t>
  </si>
  <si>
    <t>V326XXD Passenger in three-wheeled motor vehicle injured in collision with two- or three-wheeled motor vehicle in traffic accident, subsequent encounter</t>
  </si>
  <si>
    <t>V326XXS Passenger in three-wheeled motor vehicle injured in collision with two- or three-wheeled motor vehicle in traffic accident, sequela</t>
  </si>
  <si>
    <t>V327XXA Person on outside of three-wheeled motor vehicle injured in collision with two- or three-wheeled motor vehicle in traffic accident, initial encounter</t>
  </si>
  <si>
    <t>V327XXD Person on outside of three-wheeled motor vehicle injured in collision with two- or three-wheeled motor vehicle in traffic accident, subsequent encounter</t>
  </si>
  <si>
    <t>V327XXS Person on outside of three-wheeled motor vehicle injured in collision with two- or three-wheeled motor vehicle in traffic accident, sequela</t>
  </si>
  <si>
    <t>V329XXA Unspecified occupant of three-wheeled motor vehicle injured in collision with two- or three-wheeled motor vehicle in traffic accident, initial encounter</t>
  </si>
  <si>
    <t>V329XXD Unspecified occupant of three-wheeled motor vehicle injured in collision with two- or three-wheeled motor vehicle in traffic accident, subsequent encounter</t>
  </si>
  <si>
    <t>V329XXS Unspecified occupant of three-wheeled motor vehicle injured in collision with two- or three-wheeled motor vehicle in traffic accident, sequela</t>
  </si>
  <si>
    <t>V330XXA Driver of three-wheeled motor vehicle injured in collision with car, pick-up truck or van in nontraffic accident, initial encounter</t>
  </si>
  <si>
    <t>V330XXD Driver of three-wheeled motor vehicle injured in collision with car, pick-up truck or van in nontraffic accident, subsequent encounter</t>
  </si>
  <si>
    <t>V330XXS Driver of three-wheeled motor vehicle injured in collision with car, pick-up truck or van in nontraffic accident, sequela</t>
  </si>
  <si>
    <t>V331XXA Passenger in three-wheeled motor vehicle injured in collision with car, pick-up truck or van in nontraffic accident, initial encounter</t>
  </si>
  <si>
    <t>V331XXD Passenger in three-wheeled motor vehicle injured in collision with car, pick-up truck or van in nontraffic accident, subsequent encounter</t>
  </si>
  <si>
    <t>V331XXS Passenger in three-wheeled motor vehicle injured in collision with car, pick-up truck or van in nontraffic accident, sequela</t>
  </si>
  <si>
    <t>V332XXA Person on outside of three-wheeled motor vehicle injured in collision with car, pick-up truck or van in nontraffic accident, initial encounter</t>
  </si>
  <si>
    <t>V332XXD Person on outside of three-wheeled motor vehicle injured in collision with car, pick-up truck or van in nontraffic accident, subsequent encounter</t>
  </si>
  <si>
    <t>V332XXS Person on outside of three-wheeled motor vehicle injured in collision with car, pick-up truck or van in nontraffic accident, sequela</t>
  </si>
  <si>
    <t>V333XXA Unspecified occupant of three-wheeled motor vehicle injured in collision with car, pick-up truck or van in nontraffic accident, initial encounter</t>
  </si>
  <si>
    <t>V333XXD Unspecified occupant of three-wheeled motor vehicle injured in collision with car, pick-up truck or van in nontraffic accident, subsequent encounter</t>
  </si>
  <si>
    <t>V333XXS Unspecified occupant of three-wheeled motor vehicle injured in collision with car, pick-up truck or van in nontraffic accident, sequela</t>
  </si>
  <si>
    <t>V334XXA Person boarding or alighting a three-wheeled motor vehicle injured in collision with car, pick-up truck or van, initial encounter</t>
  </si>
  <si>
    <t>V334XXD Person boarding or alighting a three-wheeled motor vehicle injured in collision with car, pick-up truck or van, subsequent encounter</t>
  </si>
  <si>
    <t>V334XXS Person boarding or alighting a three-wheeled motor vehicle injured in collision with car, pick-up truck or van, sequela</t>
  </si>
  <si>
    <t>V335XXA Driver of three-wheeled motor vehicle injured in collision with car, pick-up truck or van in traffic accident, initial encounter</t>
  </si>
  <si>
    <t>V335XXD Driver of three-wheeled motor vehicle injured in collision with car, pick-up truck or van in traffic accident, subsequent encounter</t>
  </si>
  <si>
    <t>V335XXS Driver of three-wheeled motor vehicle injured in collision with car, pick-up truck or van in traffic accident, sequela</t>
  </si>
  <si>
    <t>V336XXA Passenger in three-wheeled motor vehicle injured in collision with car, pick-up truck or van in traffic accident, initial encounter</t>
  </si>
  <si>
    <t>V336XXD Passenger in three-wheeled motor vehicle injured in collision with car, pick-up truck or van in traffic accident, subsequent encounter</t>
  </si>
  <si>
    <t>V336XXS Passenger in three-wheeled motor vehicle injured in collision with car, pick-up truck or van in traffic accident, sequela</t>
  </si>
  <si>
    <t>V337XXA Person on outside of three-wheeled motor vehicle injured in collision with car, pick-up truck or van in traffic accident, initial encounter</t>
  </si>
  <si>
    <t>V337XXD Person on outside of three-wheeled motor vehicle injured in collision with car, pick-up truck or van in traffic accident, subsequent encounter</t>
  </si>
  <si>
    <t>V337XXS Person on outside of three-wheeled motor vehicle injured in collision with car, pick-up truck or van in traffic accident, sequela</t>
  </si>
  <si>
    <t>V339XXA Unspecified occupant of three-wheeled motor vehicle injured in collision with car, pick-up truck or van in traffic accident, initial encounter</t>
  </si>
  <si>
    <t>V339XXD Unspecified occupant of three-wheeled motor vehicle injured in collision with car, pick-up truck or van in traffic accident, subsequent encounter</t>
  </si>
  <si>
    <t>V339XXS Unspecified occupant of three-wheeled motor vehicle injured in collision with car, pick-up truck or van in traffic accident, sequela</t>
  </si>
  <si>
    <t>V340XXA Driver of three-wheeled motor vehicle injured in collision with heavy transport vehicle or bus in nontraffic accident, initial encounter</t>
  </si>
  <si>
    <t>V340XXD Driver of three-wheeled motor vehicle injured in collision with heavy transport vehicle or bus in nontraffic accident, subsequent encounter</t>
  </si>
  <si>
    <t>V340XXS Driver of three-wheeled motor vehicle injured in collision with heavy transport vehicle or bus in nontraffic accident, sequela</t>
  </si>
  <si>
    <t>V341XXA Passenger in three-wheeled motor vehicle injured in collision with heavy transport vehicle or bus in nontraffic accident, initial encounter</t>
  </si>
  <si>
    <t>V341XXD Passenger in three-wheeled motor vehicle injured in collision with heavy transport vehicle or bus in nontraffic accident, subsequent encounter</t>
  </si>
  <si>
    <t>V341XXS Passenger in three-wheeled motor vehicle injured in collision with heavy transport vehicle or bus in nontraffic accident, sequela</t>
  </si>
  <si>
    <t>V342XXA Person on outside of three-wheeled motor vehicle injured in collision with heavy transport vehicle or bus in nontraffic accident, initial encounter</t>
  </si>
  <si>
    <t>V342XXD Person on outside of three-wheeled motor vehicle injured in collision with heavy transport vehicle or bus in nontraffic accident, subsequent encounter</t>
  </si>
  <si>
    <t>V342XXS Person on outside of three-wheeled motor vehicle injured in collision with heavy transport vehicle or bus in nontraffic accident, sequela</t>
  </si>
  <si>
    <t>V343XXA Unspecified occupant of three-wheeled motor vehicle injured in collision with heavy transport vehicle or bus in nontraffic accident, initial encounter</t>
  </si>
  <si>
    <t>V343XXD Unspecified occupant of three-wheeled motor vehicle injured in collision with heavy transport vehicle or bus in nontraffic accident, subsequent encounter</t>
  </si>
  <si>
    <t>V343XXS Unspecified occupant of three-wheeled motor vehicle injured in collision with heavy transport vehicle or bus in nontraffic accident, sequela</t>
  </si>
  <si>
    <t>V344XXA Person boarding or alighting a three-wheeled motor vehicle injured in collision with heavy transport vehicle or bus, initial encounter</t>
  </si>
  <si>
    <t>V344XXD Person boarding or alighting a three-wheeled motor vehicle injured in collision with heavy transport vehicle or bus, subsequent encounter</t>
  </si>
  <si>
    <t>V344XXS Person boarding or alighting a three-wheeled motor vehicle injured in collision with heavy transport vehicle or bus, sequela</t>
  </si>
  <si>
    <t>V345XXA Driver of three-wheeled motor vehicle injured in collision with heavy transport vehicle or bus in traffic accident, initial encounter</t>
  </si>
  <si>
    <t>V345XXD Driver of three-wheeled motor vehicle injured in collision with heavy transport vehicle or bus in traffic accident, subsequent encounter</t>
  </si>
  <si>
    <t>V345XXS Driver of three-wheeled motor vehicle injured in collision with heavy transport vehicle or bus in traffic accident, sequela</t>
  </si>
  <si>
    <t>V346XXA Passenger in three-wheeled motor vehicle injured in collision with heavy transport vehicle or bus in traffic accident, initial encounter</t>
  </si>
  <si>
    <t>V346XXD Passenger in three-wheeled motor vehicle injured in collision with heavy transport vehicle or bus in traffic accident, subsequent encounter</t>
  </si>
  <si>
    <t>V346XXS Passenger in three-wheeled motor vehicle injured in collision with heavy transport vehicle or bus in traffic accident, sequela</t>
  </si>
  <si>
    <t>V347XXA Person on outside of three-wheeled motor vehicle injured in collision with heavy transport vehicle or bus in traffic accident, initial encounter</t>
  </si>
  <si>
    <t>V347XXD Person on outside of three-wheeled motor vehicle injured in collision with heavy transport vehicle or bus in traffic accident, subsequent encounter</t>
  </si>
  <si>
    <t>V347XXS Person on outside of three-wheeled motor vehicle injured in collision with heavy transport vehicle or bus in traffic accident, sequela</t>
  </si>
  <si>
    <t>V349XXA Unspecified occupant of three-wheeled motor vehicle injured in collision with heavy transport vehicle or bus in traffic accident, initial encounter</t>
  </si>
  <si>
    <t>V349XXD Unspecified occupant of three-wheeled motor vehicle injured in collision with heavy transport vehicle or bus in traffic accident, subsequent encounter</t>
  </si>
  <si>
    <t>V349XXS Unspecified occupant of three-wheeled motor vehicle injured in collision with heavy transport vehicle or bus in traffic accident, sequela</t>
  </si>
  <si>
    <t>V350XXA Driver of three-wheeled motor vehicle injured in collision with railway train or railway vehicle in nontraffic accident, initial encounter</t>
  </si>
  <si>
    <t>V350XXD Driver of three-wheeled motor vehicle injured in collision with railway train or railway vehicle in nontraffic accident, subsequent encounter</t>
  </si>
  <si>
    <t>V350XXS Driver of three-wheeled motor vehicle injured in collision with railway train or railway vehicle in nontraffic accident, sequela</t>
  </si>
  <si>
    <t>V351XXA Passenger in three-wheeled motor vehicle injured in collision with railway train or railway vehicle in nontraffic accident, initial encounter</t>
  </si>
  <si>
    <t>V351XXD Passenger in three-wheeled motor vehicle injured in collision with railway train or railway vehicle in nontraffic accident, subsequent encounter</t>
  </si>
  <si>
    <t>V351XXS Passenger in three-wheeled motor vehicle injured in collision with railway train or railway vehicle in nontraffic accident, sequela</t>
  </si>
  <si>
    <t>V352XXA Person on outside of three-wheeled motor vehicle injured in collision with railway train or railway vehicle in nontraffic accident, initial encounter</t>
  </si>
  <si>
    <t>V352XXD Person on outside of three-wheeled motor vehicle injured in collision with railway train or railway vehicle in nontraffic accident, subsequent encounter</t>
  </si>
  <si>
    <t>V352XXS Person on outside of three-wheeled motor vehicle injured in collision with railway train or railway vehicle in nontraffic accident, sequela</t>
  </si>
  <si>
    <t>V353XXA Unspecified occupant of three-wheeled motor vehicle injured in collision with railway train or railway vehicle in nontraffic accident, initial encounter</t>
  </si>
  <si>
    <t>V353XXD Unspecified occupant of three-wheeled motor vehicle injured in collision with railway train or railway vehicle in nontraffic accident, subsequent encounter</t>
  </si>
  <si>
    <t>V353XXS Unspecified occupant of three-wheeled motor vehicle injured in collision with railway train or railway vehicle in nontraffic accident, sequela</t>
  </si>
  <si>
    <t>V354XXA Person boarding or alighting a three-wheeled motor vehicle injured in collision with railway train or railway vehicle, initial encounter</t>
  </si>
  <si>
    <t>V354XXD Person boarding or alighting a three-wheeled motor vehicle injured in collision with railway train or railway vehicle, subsequent encounter</t>
  </si>
  <si>
    <t>V354XXS Person boarding or alighting a three-wheeled motor vehicle injured in collision with railway train or railway vehicle, sequela</t>
  </si>
  <si>
    <t>V355XXA Driver of three-wheeled motor vehicle injured in collision with railway train or railway vehicle in traffic accident, initial encounter</t>
  </si>
  <si>
    <t>V355XXD Driver of three-wheeled motor vehicle injured in collision with railway train or railway vehicle in traffic accident, subsequent encounter</t>
  </si>
  <si>
    <t>V355XXS Driver of three-wheeled motor vehicle injured in collision with railway train or railway vehicle in traffic accident, sequela</t>
  </si>
  <si>
    <t>V356XXA Passenger in three-wheeled motor vehicle injured in collision with railway train or railway vehicle in traffic accident, initial encounter</t>
  </si>
  <si>
    <t>V356XXD Passenger in three-wheeled motor vehicle injured in collision with railway train or railway vehicle in traffic accident, subsequent encounter</t>
  </si>
  <si>
    <t>V356XXS Passenger in three-wheeled motor vehicle injured in collision with railway train or railway vehicle in traffic accident, sequela</t>
  </si>
  <si>
    <t>V357XXA Person on outside of three-wheeled motor vehicle injured in collision with railway train or railway vehicle in traffic accident, initial encounter</t>
  </si>
  <si>
    <t>V357XXD Person on outside of three-wheeled motor vehicle injured in collision with railway train or railway vehicle in traffic accident, subsequent encounter</t>
  </si>
  <si>
    <t>V357XXS Person on outside of three-wheeled motor vehicle injured in collision with railway train or railway vehicle in traffic accident, sequela</t>
  </si>
  <si>
    <t>V359XXA Unspecified occupant of three-wheeled motor vehicle injured in collision with railway train or railway vehicle in traffic accident, initial encounter</t>
  </si>
  <si>
    <t>V359XXD Unspecified occupant of three-wheeled motor vehicle injured in collision with railway train or railway vehicle in traffic accident, subsequent encounter</t>
  </si>
  <si>
    <t>V359XXS Unspecified occupant of three-wheeled motor vehicle injured in collision with railway train or railway vehicle in traffic accident, sequela</t>
  </si>
  <si>
    <t>V360XXA Driver of three-wheeled motor vehicle injured in collision with other nonmotor vehicle in nontraffic accident, initial encounter</t>
  </si>
  <si>
    <t>V360XXD Driver of three-wheeled motor vehicle injured in collision with other nonmotor vehicle in nontraffic accident, subsequent encounter</t>
  </si>
  <si>
    <t>V360XXS Driver of three-wheeled motor vehicle injured in collision with other nonmotor vehicle in nontraffic accident, sequela</t>
  </si>
  <si>
    <t>V361XXA Passenger in three-wheeled motor vehicle injured in collision with other nonmotor vehicle in nontraffic accident, initial encounter</t>
  </si>
  <si>
    <t>V361XXD Passenger in three-wheeled motor vehicle injured in collision with other nonmotor vehicle in nontraffic accident, subsequent encounter</t>
  </si>
  <si>
    <t>V361XXS Passenger in three-wheeled motor vehicle injured in collision with other nonmotor vehicle in nontraffic accident, sequela</t>
  </si>
  <si>
    <t>V362XXA Person on outside of three-wheeled motor vehicle injured in collision with other nonmotor vehicle in nontraffic accident, initial encounter</t>
  </si>
  <si>
    <t>V362XXD Person on outside of three-wheeled motor vehicle injured in collision with other nonmotor vehicle in nontraffic accident, subsequent encounter</t>
  </si>
  <si>
    <t>V362XXS Person on outside of three-wheeled motor vehicle injured in collision with other nonmotor vehicle in nontraffic accident, sequela</t>
  </si>
  <si>
    <t>V363XXA Unspecified occupant of three-wheeled motor vehicle injured in collision with other nonmotor vehicle in nontraffic accident, initial encounter</t>
  </si>
  <si>
    <t>V363XXD Unspecified occupant of three-wheeled motor vehicle injured in collision with other nonmotor vehicle in nontraffic accident, subsequent encounter</t>
  </si>
  <si>
    <t>V363XXS Unspecified occupant of three-wheeled motor vehicle injured in collision with other nonmotor vehicle in nontraffic accident, sequela</t>
  </si>
  <si>
    <t>V364XXA Person boarding or alighting a three-wheeled motor vehicle injured in collision with other nonmotor vehicle, initial encounter</t>
  </si>
  <si>
    <t>V364XXD Person boarding or alighting a three-wheeled motor vehicle injured in collision with other nonmotor vehicle, subsequent encounter</t>
  </si>
  <si>
    <t>V364XXS Person boarding or alighting a three-wheeled motor vehicle injured in collision with other nonmotor vehicle, sequela</t>
  </si>
  <si>
    <t>V365XXA Driver of three-wheeled motor vehicle injured in collision with other nonmotor vehicle in traffic accident, initial encounter</t>
  </si>
  <si>
    <t>V365XXD Driver of three-wheeled motor vehicle injured in collision with other nonmotor vehicle in traffic accident, subsequent encounter</t>
  </si>
  <si>
    <t>V365XXS Driver of three-wheeled motor vehicle injured in collision with other nonmotor vehicle in traffic accident, sequela</t>
  </si>
  <si>
    <t>V366XXA Passenger in three-wheeled motor vehicle injured in collision with other nonmotor vehicle in traffic accident, initial encounter</t>
  </si>
  <si>
    <t>V366XXD Passenger in three-wheeled motor vehicle injured in collision with other nonmotor vehicle in traffic accident, subsequent encounter</t>
  </si>
  <si>
    <t>V366XXS Passenger in three-wheeled motor vehicle injured in collision with other nonmotor vehicle in traffic accident, sequela</t>
  </si>
  <si>
    <t>V367XXA Person on outside of three-wheeled motor vehicle injured in collision with other nonmotor vehicle in traffic accident, initial encounter</t>
  </si>
  <si>
    <t>V367XXD Person on outside of three-wheeled motor vehicle injured in collision with other nonmotor vehicle in traffic accident, subsequent encounter</t>
  </si>
  <si>
    <t>V367XXS Person on outside of three-wheeled motor vehicle injured in collision with other nonmotor vehicle in traffic accident, sequela</t>
  </si>
  <si>
    <t>V369XXA Unspecified occupant of three-wheeled motor vehicle injured in collision with other nonmotor vehicle in traffic accident, initial encounter</t>
  </si>
  <si>
    <t>V369XXD Unspecified occupant of three-wheeled motor vehicle injured in collision with other nonmotor vehicle in traffic accident, subsequent encounter</t>
  </si>
  <si>
    <t>V369XXS Unspecified occupant of three-wheeled motor vehicle injured in collision with other nonmotor vehicle in traffic accident, sequela</t>
  </si>
  <si>
    <t>V370XXA Driver of three-wheeled motor vehicle injured in collision with fixed or stationary object in nontraffic accident, initial encounter</t>
  </si>
  <si>
    <t>V370XXD Driver of three-wheeled motor vehicle injured in collision with fixed or stationary object in nontraffic accident, subsequent encounter</t>
  </si>
  <si>
    <t>V370XXS Driver of three-wheeled motor vehicle injured in collision with fixed or stationary object in nontraffic accident, sequela</t>
  </si>
  <si>
    <t>V371XXA Passenger in three-wheeled motor vehicle injured in collision with fixed or stationary object in nontraffic accident, initial encounter</t>
  </si>
  <si>
    <t>V371XXD Passenger in three-wheeled motor vehicle injured in collision with fixed or stationary object in nontraffic accident, subsequent encounter</t>
  </si>
  <si>
    <t>V371XXS Passenger in three-wheeled motor vehicle injured in collision with fixed or stationary object in nontraffic accident, sequela</t>
  </si>
  <si>
    <t>V372XXA Person on outside of three-wheeled motor vehicle injured in collision with fixed or stationary object in nontraffic accident, initial encounter</t>
  </si>
  <si>
    <t>V372XXD Person on outside of three-wheeled motor vehicle injured in collision with fixed or stationary object in nontraffic accident, subsequent encounter</t>
  </si>
  <si>
    <t>V372XXS Person on outside of three-wheeled motor vehicle injured in collision with fixed or stationary object in nontraffic accident, sequela</t>
  </si>
  <si>
    <t>V373XXA Unspecified occupant of three-wheeled motor vehicle injured in collision with fixed or stationary object in nontraffic accident, initial encounter</t>
  </si>
  <si>
    <t>V373XXD Unspecified occupant of three-wheeled motor vehicle injured in collision with fixed or stationary object in nontraffic accident, subsequent encounter</t>
  </si>
  <si>
    <t>V373XXS Unspecified occupant of three-wheeled motor vehicle injured in collision with fixed or stationary object in nontraffic accident, sequela</t>
  </si>
  <si>
    <t>V374XXA Person boarding or alighting a three-wheeled motor vehicle injured in collision with fixed or stationary object, initial encounter</t>
  </si>
  <si>
    <t>V374XXD Person boarding or alighting a three-wheeled motor vehicle injured in collision with fixed or stationary object, subsequent encounter</t>
  </si>
  <si>
    <t>V374XXS Person boarding or alighting a three-wheeled motor vehicle injured in collision with fixed or stationary object, sequela</t>
  </si>
  <si>
    <t>V375XXA Driver of three-wheeled motor vehicle injured in collision with fixed or stationary object in traffic accident, initial encounter</t>
  </si>
  <si>
    <t>V375XXD Driver of three-wheeled motor vehicle injured in collision with fixed or stationary object in traffic accident, subsequent encounter</t>
  </si>
  <si>
    <t>V375XXS Driver of three-wheeled motor vehicle injured in collision with fixed or stationary object in traffic accident, sequela</t>
  </si>
  <si>
    <t>V376XXA Passenger in three-wheeled motor vehicle injured in collision with fixed or stationary object in traffic accident, initial encounter</t>
  </si>
  <si>
    <t>V376XXD Passenger in three-wheeled motor vehicle injured in collision with fixed or stationary object in traffic accident, subsequent encounter</t>
  </si>
  <si>
    <t>V376XXS Passenger in three-wheeled motor vehicle injured in collision with fixed or stationary object in traffic accident, sequela</t>
  </si>
  <si>
    <t>V377XXA Person on outside of three-wheeled motor vehicle injured in collision with fixed or stationary object in traffic accident, initial encounter</t>
  </si>
  <si>
    <t>V377XXD Person on outside of three-wheeled motor vehicle injured in collision with fixed or stationary object in traffic accident, subsequent encounter</t>
  </si>
  <si>
    <t>V377XXS Person on outside of three-wheeled motor vehicle injured in collision with fixed or stationary object in traffic accident, sequela</t>
  </si>
  <si>
    <t>V379XXA Unspecified occupant of three-wheeled motor vehicle injured in collision with fixed or stationary object in traffic accident, initial encounter</t>
  </si>
  <si>
    <t>V379XXD Unspecified occupant of three-wheeled motor vehicle injured in collision with fixed or stationary object in traffic accident, subsequent encounter</t>
  </si>
  <si>
    <t>V379XXS Unspecified occupant of three-wheeled motor vehicle injured in collision with fixed or stationary object in traffic accident, sequela</t>
  </si>
  <si>
    <t>V380XXA Driver of three-wheeled motor vehicle injured in noncollision transport accident in nontraffic accident, initial encounter</t>
  </si>
  <si>
    <t>V380XXD Driver of three-wheeled motor vehicle injured in noncollision transport accident in nontraffic accident, subsequent encounter</t>
  </si>
  <si>
    <t>V380XXS Driver of three-wheeled motor vehicle injured in noncollision transport accident in nontraffic accident, sequela</t>
  </si>
  <si>
    <t>V381XXA Passenger in three-wheeled motor vehicle injured in noncollision transport accident in nontraffic accident, initial encounter</t>
  </si>
  <si>
    <t>V381XXD Passenger in three-wheeled motor vehicle injured in noncollision transport accident in nontraffic accident, subsequent encounter</t>
  </si>
  <si>
    <t>V381XXS Passenger in three-wheeled motor vehicle injured in noncollision transport accident in nontraffic accident, sequela</t>
  </si>
  <si>
    <t>V382XXA Person on outside of three-wheeled motor vehicle injured in noncollision transport accident in nontraffic accident, initial encounter</t>
  </si>
  <si>
    <t>V382XXD Person on outside of three-wheeled motor vehicle injured in noncollision transport accident in nontraffic accident, subsequent encounter</t>
  </si>
  <si>
    <t>V382XXS Person on outside of three-wheeled motor vehicle injured in noncollision transport accident in nontraffic accident, sequela</t>
  </si>
  <si>
    <t>V383XXA Unspecified occupant of three-wheeled motor vehicle injured in noncollision transport accident in nontraffic accident, initial encounter</t>
  </si>
  <si>
    <t>V383XXD Unspecified occupant of three-wheeled motor vehicle injured in noncollision transport accident in nontraffic accident, subsequent encounter</t>
  </si>
  <si>
    <t>V383XXS Unspecified occupant of three-wheeled motor vehicle injured in noncollision transport accident in nontraffic accident, sequela</t>
  </si>
  <si>
    <t>V384XXA Person boarding or alighting a three-wheeled motor vehicle injured in noncollision transport accident, initial encounter</t>
  </si>
  <si>
    <t>V384XXD Person boarding or alighting a three-wheeled motor vehicle injured in noncollision transport accident, subsequent encounter</t>
  </si>
  <si>
    <t>V384XXS Person boarding or alighting a three-wheeled motor vehicle injured in noncollision transport accident, sequela</t>
  </si>
  <si>
    <t>V385XXA Driver of three-wheeled motor vehicle injured in noncollision transport accident in traffic accident, initial encounter</t>
  </si>
  <si>
    <t>V385XXD Driver of three-wheeled motor vehicle injured in noncollision transport accident in traffic accident, subsequent encounter</t>
  </si>
  <si>
    <t>V385XXS Driver of three-wheeled motor vehicle injured in noncollision transport accident in traffic accident, sequela</t>
  </si>
  <si>
    <t>V386XXA Passenger in three-wheeled motor vehicle injured in noncollision transport accident in traffic accident, initial encounter</t>
  </si>
  <si>
    <t>V386XXD Passenger in three-wheeled motor vehicle injured in noncollision transport accident in traffic accident, subsequent encounter</t>
  </si>
  <si>
    <t>V386XXS Passenger in three-wheeled motor vehicle injured in noncollision transport accident in traffic accident, sequela</t>
  </si>
  <si>
    <t>V387XXA Person on outside of three-wheeled motor vehicle injured in noncollision transport accident in traffic accident, initial encounter</t>
  </si>
  <si>
    <t>V387XXD Person on outside of three-wheeled motor vehicle injured in noncollision transport accident in traffic accident, subsequent encounter</t>
  </si>
  <si>
    <t>V387XXS Person on outside of three-wheeled motor vehicle injured in noncollision transport accident in traffic accident, sequela</t>
  </si>
  <si>
    <t>V389XXA Unspecified occupant of three-wheeled motor vehicle injured in noncollision transport accident in traffic accident, initial encounter</t>
  </si>
  <si>
    <t>V389XXD Unspecified occupant of three-wheeled motor vehicle injured in noncollision transport accident in traffic accident, subsequent encounter</t>
  </si>
  <si>
    <t>V389XXS Unspecified occupant of three-wheeled motor vehicle injured in noncollision transport accident in traffic accident, sequela</t>
  </si>
  <si>
    <t>V3900XA Driver of three-wheeled motor vehicle injured in collision with unspecified motor vehicles in nontraffic accident, initial encounter</t>
  </si>
  <si>
    <t>V3900XD Driver of three-wheeled motor vehicle injured in collision with unspecified motor vehicles in nontraffic accident, subsequent encounter</t>
  </si>
  <si>
    <t>V3900XS Driver of three-wheeled motor vehicle injured in collision with unspecified motor vehicles in nontraffic accident, sequela</t>
  </si>
  <si>
    <t>V3909XA Driver of three-wheeled motor vehicle injured in collision with other motor vehicles in nontraffic accident, initial encounter</t>
  </si>
  <si>
    <t>V3909XD Driver of three-wheeled motor vehicle injured in collision with other motor vehicles in nontraffic accident, subsequent encounter</t>
  </si>
  <si>
    <t>V3909XS Driver of three-wheeled motor vehicle injured in collision with other motor vehicles in nontraffic accident, sequela</t>
  </si>
  <si>
    <t>V3910XA Passenger in three-wheeled motor vehicle injured in collision with unspecified motor vehicles in nontraffic accident, initial encounter</t>
  </si>
  <si>
    <t>V3910XD Passenger in three-wheeled motor vehicle injured in collision with unspecified motor vehicles in nontraffic accident, subsequent encounter</t>
  </si>
  <si>
    <t>V3910XS Passenger in three-wheeled motor vehicle injured in collision with unspecified motor vehicles in nontraffic accident, sequela</t>
  </si>
  <si>
    <t>V3919XA Passenger in three-wheeled motor vehicle injured in collision with other motor vehicles in nontraffic accident, initial encounter</t>
  </si>
  <si>
    <t>V3919XD Passenger in three-wheeled motor vehicle injured in collision with other motor vehicles in nontraffic accident, subsequent encounter</t>
  </si>
  <si>
    <t>V3919XS Passenger in three-wheeled motor vehicle injured in collision with other motor vehicles in nontraffic accident, sequela</t>
  </si>
  <si>
    <t>V3920XA Unspecified occupant of three-wheeled motor vehicle injured in collision with unspecified motor vehicles in nontraffic accident, initial encounter</t>
  </si>
  <si>
    <t>V3920XD Unspecified occupant of three-wheeled motor vehicle injured in collision with unspecified motor vehicles in nontraffic accident, subsequent encounter</t>
  </si>
  <si>
    <t>V3920XS Unspecified occupant of three-wheeled motor vehicle injured in collision with unspecified motor vehicles in nontraffic accident, sequela</t>
  </si>
  <si>
    <t>V3929XA Unspecified occupant of three-wheeled motor vehicle injured in collision with other motor vehicles in nontraffic accident, initial encounter</t>
  </si>
  <si>
    <t>V3929XD Unspecified occupant of three-wheeled motor vehicle injured in collision with other motor vehicles in nontraffic accident, subsequent encounter</t>
  </si>
  <si>
    <t>V3929XS Unspecified occupant of three-wheeled motor vehicle injured in collision with other motor vehicles in nontraffic accident, sequela</t>
  </si>
  <si>
    <t>V393XXA Occupant (driver) (passenger) of three-wheeled motor vehicle injured in unspecified nontraffic accident, initial encounter</t>
  </si>
  <si>
    <t>V393XXD Occupant (driver) (passenger) of three-wheeled motor vehicle injured in unspecified nontraffic accident, subsequent encounter</t>
  </si>
  <si>
    <t>V393XXS Occupant (driver) (passenger) of three-wheeled motor vehicle injured in unspecified nontraffic accident, sequela</t>
  </si>
  <si>
    <t>V3940XA Driver of three-wheeled motor vehicle injured in collision with unspecified motor vehicles in traffic accident, initial encounter</t>
  </si>
  <si>
    <t>V3940XD Driver of three-wheeled motor vehicle injured in collision with unspecified motor vehicles in traffic accident, subsequent encounter</t>
  </si>
  <si>
    <t>V3940XS Driver of three-wheeled motor vehicle injured in collision with unspecified motor vehicles in traffic accident, sequela</t>
  </si>
  <si>
    <t>V3949XA Driver of three-wheeled motor vehicle injured in collision with other motor vehicles in traffic accident, initial encounter</t>
  </si>
  <si>
    <t>V3949XD Driver of three-wheeled motor vehicle injured in collision with other motor vehicles in traffic accident, subsequent encounter</t>
  </si>
  <si>
    <t>V3949XS Driver of three-wheeled motor vehicle injured in collision with other motor vehicles in traffic accident, sequela</t>
  </si>
  <si>
    <t>V3950XA Passenger in three-wheeled motor vehicle injured in collision with unspecified motor vehicles in traffic accident, initial encounter</t>
  </si>
  <si>
    <t>V3950XD Passenger in three-wheeled motor vehicle injured in collision with unspecified motor vehicles in traffic accident, subsequent encounter</t>
  </si>
  <si>
    <t>V3950XS Passenger in three-wheeled motor vehicle injured in collision with unspecified motor vehicles in traffic accident, sequela</t>
  </si>
  <si>
    <t>V3959XA Passenger in three-wheeled motor vehicle injured in collision with other motor vehicles in traffic accident, initial encounter</t>
  </si>
  <si>
    <t>V3959XD Passenger in three-wheeled motor vehicle injured in collision with other motor vehicles in traffic accident, subsequent encounter</t>
  </si>
  <si>
    <t>V3959XS Passenger in three-wheeled motor vehicle injured in collision with other motor vehicles in traffic accident, sequela</t>
  </si>
  <si>
    <t>V3960XA Unspecified occupant of three-wheeled motor vehicle injured in collision with unspecified motor vehicles in traffic accident, initial encounter</t>
  </si>
  <si>
    <t>V3960XD Unspecified occupant of three-wheeled motor vehicle injured in collision with unspecified motor vehicles in traffic accident, subsequent encounter</t>
  </si>
  <si>
    <t>V3960XS Unspecified occupant of three-wheeled motor vehicle injured in collision with unspecified motor vehicles in traffic accident, sequela</t>
  </si>
  <si>
    <t>V3969XA Unspecified occupant of three-wheeled motor vehicle injured in collision with other motor vehicles in traffic accident, initial encounter</t>
  </si>
  <si>
    <t>V3969XD Unspecified occupant of three-wheeled motor vehicle injured in collision with other motor vehicles in traffic accident, subsequent encounter</t>
  </si>
  <si>
    <t>V3969XS Unspecified occupant of three-wheeled motor vehicle injured in collision with other motor vehicles in traffic accident, sequela</t>
  </si>
  <si>
    <t>V3981XA Occupant (driver) (passenger) of three-wheeled motor vehicle injured in transport accident with military vehicle, initial encounter</t>
  </si>
  <si>
    <t>V3981XD Occupant (driver) (passenger) of three-wheeled motor vehicle injured in transport accident with military vehicle, subsequent encounter</t>
  </si>
  <si>
    <t>V3981XS Occupant (driver) (passenger) of three-wheeled motor vehicle injured in transport accident with military vehicle, sequela</t>
  </si>
  <si>
    <t>V3989XA Occupant (driver) (passenger) of three-wheeled motor vehicle injured in other specified transport accidents, initial encounter</t>
  </si>
  <si>
    <t>V3989XD Occupant (driver) (passenger) of three-wheeled motor vehicle injured in other specified transport accidents, subsequent encounter</t>
  </si>
  <si>
    <t>V3989XS Occupant (driver) (passenger) of three-wheeled motor vehicle injured in other specified transport accidents, sequela</t>
  </si>
  <si>
    <t>V399XXA Occupant (driver) (passenger) of three-wheeled motor vehicle injured in unspecified traffic accident, initial encounter</t>
  </si>
  <si>
    <t>V399XXD Occupant (driver) (passenger) of three-wheeled motor vehicle injured in unspecified traffic accident, subsequent encounter</t>
  </si>
  <si>
    <t>V399XXS Occupant (driver) (passenger) of three-wheeled motor vehicle injured in unspecified traffic accident, sequela</t>
  </si>
  <si>
    <t>V400XXA Car driver injured in collision with pedestrian or animal in nontraffic accident, initial encounter</t>
  </si>
  <si>
    <t>V400XXD Car driver injured in collision with pedestrian or animal in nontraffic accident, subsequent encounter</t>
  </si>
  <si>
    <t>V400XXS Car driver injured in collision with pedestrian or animal in nontraffic accident, sequela</t>
  </si>
  <si>
    <t>V401XXA Car passenger injured in collision with pedestrian or animal in nontraffic accident, initial encounter</t>
  </si>
  <si>
    <t>V401XXD Car passenger injured in collision with pedestrian or animal in nontraffic accident, subsequent encounter</t>
  </si>
  <si>
    <t>V401XXS Car passenger injured in collision with pedestrian or animal in nontraffic accident, sequela</t>
  </si>
  <si>
    <t>V402XXA Person on outside of car injured in collision with pedestrian or animal in nontraffic accident, initial encounter</t>
  </si>
  <si>
    <t>V402XXD Person on outside of car injured in collision with pedestrian or animal in nontraffic accident, subsequent encounter</t>
  </si>
  <si>
    <t>V402XXS Person on outside of car injured in collision with pedestrian or animal in nontraffic accident, sequela</t>
  </si>
  <si>
    <t>V403XXA Unspecified car occupant injured in collision with pedestrian or animal in nontraffic accident, initial encounter</t>
  </si>
  <si>
    <t>V403XXD Unspecified car occupant injured in collision with pedestrian or animal in nontraffic accident, subsequent encounter</t>
  </si>
  <si>
    <t>V403XXS Unspecified car occupant injured in collision with pedestrian or animal in nontraffic accident, sequela</t>
  </si>
  <si>
    <t>V404XXA Person boarding or alighting a car injured in collision with pedestrian or animal, initial encounter</t>
  </si>
  <si>
    <t>V404XXD Person boarding or alighting a car injured in collision with pedestrian or animal, subsequent encounter</t>
  </si>
  <si>
    <t>V404XXS Person boarding or alighting a car injured in collision with pedestrian or animal, sequela</t>
  </si>
  <si>
    <t>V405XXA Car driver injured in collision with pedestrian or animal in traffic accident, initial encounter</t>
  </si>
  <si>
    <t>V405XXD Car driver injured in collision with pedestrian or animal in traffic accident, subsequent encounter</t>
  </si>
  <si>
    <t>V405XXS Car driver injured in collision with pedestrian or animal in traffic accident, sequela</t>
  </si>
  <si>
    <t>V406XXA Car passenger injured in collision with pedestrian or animal in traffic accident, initial encounter</t>
  </si>
  <si>
    <t>V406XXD Car passenger injured in collision with pedestrian or animal in traffic accident, subsequent encounter</t>
  </si>
  <si>
    <t>V406XXS Car passenger injured in collision with pedestrian or animal in traffic accident, sequela</t>
  </si>
  <si>
    <t>V407XXA Person on outside of car injured in collision with pedestrian or animal in traffic accident, initial encounter</t>
  </si>
  <si>
    <t>V407XXD Person on outside of car injured in collision with pedestrian or animal in traffic accident, subsequent encounter</t>
  </si>
  <si>
    <t>V407XXS Person on outside of car injured in collision with pedestrian or animal in traffic accident, sequela</t>
  </si>
  <si>
    <t>V409XXA Unspecified car occupant injured in collision with pedestrian or animal in traffic accident, initial encounter</t>
  </si>
  <si>
    <t>V409XXD Unspecified car occupant injured in collision with pedestrian or animal in traffic accident, subsequent encounter</t>
  </si>
  <si>
    <t>V409XXS Unspecified car occupant injured in collision with pedestrian or animal in traffic accident, sequela</t>
  </si>
  <si>
    <t>V410XXA Car driver injured in collision with pedal cycle in nontraffic accident, initial encounter</t>
  </si>
  <si>
    <t>V410XXD Car driver injured in collision with pedal cycle in nontraffic accident, subsequent encounter</t>
  </si>
  <si>
    <t>V410XXS Car driver injured in collision with pedal cycle in nontraffic accident, sequela</t>
  </si>
  <si>
    <t>V411XXA Car passenger injured in collision with pedal cycle in nontraffic accident, initial encounter</t>
  </si>
  <si>
    <t>V411XXD Car passenger injured in collision with pedal cycle in nontraffic accident, subsequent encounter</t>
  </si>
  <si>
    <t>V411XXS Car passenger injured in collision with pedal cycle in nontraffic accident, sequela</t>
  </si>
  <si>
    <t>V412XXA Person on outside of car injured in collision with pedal cycle in nontraffic accident, initial encounter</t>
  </si>
  <si>
    <t>V412XXD Person on outside of car injured in collision with pedal cycle in nontraffic accident, subsequent encounter</t>
  </si>
  <si>
    <t>V412XXS Person on outside of car injured in collision with pedal cycle in nontraffic accident, sequela</t>
  </si>
  <si>
    <t>V413XXA Unspecified car occupant injured in collision with pedal cycle in nontraffic accident, initial encounter</t>
  </si>
  <si>
    <t>V413XXD Unspecified car occupant injured in collision with pedal cycle in nontraffic accident, subsequent encounter</t>
  </si>
  <si>
    <t>V413XXS Unspecified car occupant injured in collision with pedal cycle in nontraffic accident, sequela</t>
  </si>
  <si>
    <t>V414XXA Person boarding or alighting a car injured in collision with pedal cycle, initial encounter</t>
  </si>
  <si>
    <t>V414XXD Person boarding or alighting a car injured in collision with pedal cycle, subsequent encounter</t>
  </si>
  <si>
    <t>V414XXS Person boarding or alighting a car injured in collision with pedal cycle, sequela</t>
  </si>
  <si>
    <t>V415XXA Car driver injured in collision with pedal cycle in traffic accident, initial encounter</t>
  </si>
  <si>
    <t>V415XXD Car driver injured in collision with pedal cycle in traffic accident, subsequent encounter</t>
  </si>
  <si>
    <t>V415XXS Car driver injured in collision with pedal cycle in traffic accident, sequela</t>
  </si>
  <si>
    <t>V416XXA Car passenger injured in collision with pedal cycle in traffic accident, initial encounter</t>
  </si>
  <si>
    <t>V416XXD Car passenger injured in collision with pedal cycle in traffic accident, subsequent encounter</t>
  </si>
  <si>
    <t>V416XXS Car passenger injured in collision with pedal cycle in traffic accident, sequela</t>
  </si>
  <si>
    <t>V417XXA Person on outside of car injured in collision with pedal cycle in traffic accident, initial encounter</t>
  </si>
  <si>
    <t>V417XXD Person on outside of car injured in collision with pedal cycle in traffic accident, subsequent encounter</t>
  </si>
  <si>
    <t>V417XXS Person on outside of car injured in collision with pedal cycle in traffic accident, sequela</t>
  </si>
  <si>
    <t>V419XXA Unspecified car occupant injured in collision with pedal cycle in traffic accident, initial encounter</t>
  </si>
  <si>
    <t>V419XXD Unspecified car occupant injured in collision with pedal cycle in traffic accident, subsequent encounter</t>
  </si>
  <si>
    <t>V419XXS Unspecified car occupant injured in collision with pedal cycle in traffic accident, sequela</t>
  </si>
  <si>
    <t>V420XXA Car driver injured in collision with two- or three-wheeled motor vehicle in nontraffic accident, initial encounter</t>
  </si>
  <si>
    <t>V420XXD Car driver injured in collision with two- or three-wheeled motor vehicle in nontraffic accident, subsequent encounter</t>
  </si>
  <si>
    <t>V420XXS Car driver injured in collision with two- or three-wheeled motor vehicle in nontraffic accident, sequela</t>
  </si>
  <si>
    <t>V421XXA Car passenger injured in collision with two- or three-wheeled motor vehicle in nontraffic accident, initial encounter</t>
  </si>
  <si>
    <t>V421XXD Car passenger injured in collision with two- or three-wheeled motor vehicle in nontraffic accident, subsequent encounter</t>
  </si>
  <si>
    <t>V421XXS Car passenger injured in collision with two- or three-wheeled motor vehicle in nontraffic accident, sequela</t>
  </si>
  <si>
    <t>V422XXA Person on outside of car injured in collision with two- or three-wheeled motor vehicle in nontraffic accident, initial encounter</t>
  </si>
  <si>
    <t>V422XXD Person on outside of car injured in collision with two- or three-wheeled motor vehicle in nontraffic accident, subsequent encounter</t>
  </si>
  <si>
    <t>V422XXS Person on outside of car injured in collision with two- or three-wheeled motor vehicle in nontraffic accident, sequela</t>
  </si>
  <si>
    <t>V423XXA Unspecified car occupant injured in collision with two- or three-wheeled motor vehicle in nontraffic accident, initial encounter</t>
  </si>
  <si>
    <t>V423XXD Unspecified car occupant injured in collision with two- or three-wheeled motor vehicle in nontraffic accident, subsequent encounter</t>
  </si>
  <si>
    <t>V423XXS Unspecified car occupant injured in collision with two- or three-wheeled motor vehicle in nontraffic accident, sequela</t>
  </si>
  <si>
    <t>V424XXA Person boarding or alighting a car injured in collision with two- or three-wheeled motor vehicle, initial encounter</t>
  </si>
  <si>
    <t>V424XXD Person boarding or alighting a car injured in collision with two- or three-wheeled motor vehicle, subsequent encounter</t>
  </si>
  <si>
    <t>V424XXS Person boarding or alighting a car injured in collision with two- or three-wheeled motor vehicle, sequela</t>
  </si>
  <si>
    <t>V425XXA Car driver injured in collision with two- or three-wheeled motor vehicle in traffic accident, initial encounter</t>
  </si>
  <si>
    <t>V425XXD Car driver injured in collision with two- or three-wheeled motor vehicle in traffic accident, subsequent encounter</t>
  </si>
  <si>
    <t>V425XXS Car driver injured in collision with two- or three-wheeled motor vehicle in traffic accident, sequela</t>
  </si>
  <si>
    <t>V426XXA Car passenger injured in collision with two- or three-wheeled motor vehicle in traffic accident, initial encounter</t>
  </si>
  <si>
    <t>V426XXD Car passenger injured in collision with two- or three-wheeled motor vehicle in traffic accident, subsequent encounter</t>
  </si>
  <si>
    <t>V426XXS Car passenger injured in collision with two- or three-wheeled motor vehicle in traffic accident, sequela</t>
  </si>
  <si>
    <t>V427XXA Person on outside of car injured in collision with two- or three-wheeled motor vehicle in traffic accident, initial encounter</t>
  </si>
  <si>
    <t>V427XXD Person on outside of car injured in collision with two- or three-wheeled motor vehicle in traffic accident, subsequent encounter</t>
  </si>
  <si>
    <t>V427XXS Person on outside of car injured in collision with two- or three-wheeled motor vehicle in traffic accident, sequela</t>
  </si>
  <si>
    <t>V429XXA Unspecified car occupant injured in collision with two- or three-wheeled motor vehicle in traffic accident, initial encounter</t>
  </si>
  <si>
    <t>V429XXD Unspecified car occupant injured in collision with two- or three-wheeled motor vehicle in traffic accident, subsequent encounter</t>
  </si>
  <si>
    <t>V429XXS Unspecified car occupant injured in collision with two- or three-wheeled motor vehicle in traffic accident, sequela</t>
  </si>
  <si>
    <t>V4301XA Car driver injured in collision with sport utility vehicle in nontraffic accident, initial encounter</t>
  </si>
  <si>
    <t>V4301XD Car driver injured in collision with sport utility vehicle in nontraffic accident, subsequent encounter</t>
  </si>
  <si>
    <t>V4301XS Car driver injured in collision with sport utility vehicle in nontraffic accident, sequela</t>
  </si>
  <si>
    <t>V4302XA Car driver injured in collision with other type car in nontraffic accident, initial encounter</t>
  </si>
  <si>
    <t>V4302XD Car driver injured in collision with other type car in nontraffic accident, subsequent encounter</t>
  </si>
  <si>
    <t>V4302XS Car driver injured in collision with other type car in nontraffic accident, sequela</t>
  </si>
  <si>
    <t>V4303XA Car driver injured in collision with pick-up truck in nontraffic accident, initial encounter</t>
  </si>
  <si>
    <t>V4303XD Car driver injured in collision with pick-up truck in nontraffic accident, subsequent encounter</t>
  </si>
  <si>
    <t>V4303XS Car driver injured in collision with pick-up truck in nontraffic accident, sequela</t>
  </si>
  <si>
    <t>V4304XA Car driver injured in collision with van in nontraffic accident, initial encounter</t>
  </si>
  <si>
    <t>V4304XD Car driver injured in collision with van in nontraffic accident, subsequent encounter</t>
  </si>
  <si>
    <t>V4304XS Car driver injured in collision with van in nontraffic accident, sequela</t>
  </si>
  <si>
    <t>V4311XA Car passenger injured in collision with sport utility vehicle in nontraffic accident, initial encounter</t>
  </si>
  <si>
    <t>V4311XD Car passenger injured in collision with sport utility vehicle in nontraffic accident, subsequent encounter</t>
  </si>
  <si>
    <t>V4311XS Car passenger injured in collision with sport utility vehicle in nontraffic accident, sequela</t>
  </si>
  <si>
    <t>V4312XA Car passenger injured in collision with other type car in nontraffic accident, initial encounter</t>
  </si>
  <si>
    <t>V4312XD Car passenger injured in collision with other type car in nontraffic accident, subsequent encounter</t>
  </si>
  <si>
    <t>V4312XS Car passenger injured in collision with other type car in nontraffic accident, sequela</t>
  </si>
  <si>
    <t>V4313XA Car passenger injured in collision with pick-up truck in nontraffic accident, initial encounter</t>
  </si>
  <si>
    <t>V4313XD Car passenger injured in collision with pick-up truck in nontraffic accident, subsequent encounter</t>
  </si>
  <si>
    <t>V4313XS Car passenger injured in collision with pick-up truck in nontraffic accident, sequela</t>
  </si>
  <si>
    <t>V4314XA Car passenger injured in collision with van in nontraffic accident, initial encounter</t>
  </si>
  <si>
    <t>V4314XD Car passenger injured in collision with van in nontraffic accident, subsequent encounter</t>
  </si>
  <si>
    <t>V4314XS Car passenger injured in collision with van in nontraffic accident, sequela</t>
  </si>
  <si>
    <t>V4321XA Person on outside of car injured in collision with sport utility vehicle in nontraffic accident, initial encounter</t>
  </si>
  <si>
    <t>V4321XD Person on outside of car injured in collision with sport utility vehicle in nontraffic accident, subsequent encounter</t>
  </si>
  <si>
    <t>V4321XS Person on outside of car injured in collision with sport utility vehicle in nontraffic accident, sequela</t>
  </si>
  <si>
    <t>V4322XA Person on outside of car injured in collision with other type car in nontraffic accident, initial encounter</t>
  </si>
  <si>
    <t>V4322XD Person on outside of car injured in collision with other type car in nontraffic accident, subsequent encounter</t>
  </si>
  <si>
    <t>V4322XS Person on outside of car injured in collision with other type car in nontraffic accident, sequela</t>
  </si>
  <si>
    <t>V4323XA Person on outside of car injured in collision with pick-up truck in nontraffic accident, initial encounter</t>
  </si>
  <si>
    <t>V4323XD Person on outside of car injured in collision with pick-up truck in nontraffic accident, subsequent encounter</t>
  </si>
  <si>
    <t>V4323XS Person on outside of car injured in collision with pick-up truck in nontraffic accident, sequela</t>
  </si>
  <si>
    <t>V4324XA Person on outside of car injured in collision with van in nontraffic accident, initial encounter</t>
  </si>
  <si>
    <t>V4324XD Person on outside of car injured in collision with van in nontraffic accident, subsequent encounter</t>
  </si>
  <si>
    <t>V4324XS Person on outside of car injured in collision with van in nontraffic accident, sequela</t>
  </si>
  <si>
    <t>V4331XA Unspecified car occupant injured in collision with sport utility vehicle in nontraffic accident, initial encounter</t>
  </si>
  <si>
    <t>V4331XD Unspecified car occupant injured in collision with sport utility vehicle in nontraffic accident, subsequent encounter</t>
  </si>
  <si>
    <t>V4331XS Unspecified car occupant injured in collision with sport utility vehicle in nontraffic accident, sequela</t>
  </si>
  <si>
    <t>V4332XA Unspecified car occupant injured in collision with other type car in nontraffic accident, initial encounter</t>
  </si>
  <si>
    <t>V4332XD Unspecified car occupant injured in collision with other type car in nontraffic accident, subsequent encounter</t>
  </si>
  <si>
    <t>V4332XS Unspecified car occupant injured in collision with other type car in nontraffic accident, sequela</t>
  </si>
  <si>
    <t>V4333XA Unspecified car occupant injured in collision with pick-up truck in nontraffic accident, initial encounter</t>
  </si>
  <si>
    <t>V4333XD Unspecified car occupant injured in collision with pick-up truck in nontraffic accident, subsequent encounter</t>
  </si>
  <si>
    <t>V4333XS Unspecified car occupant injured in collision with pick-up truck in nontraffic accident, sequela</t>
  </si>
  <si>
    <t>V4334XA Unspecified car occupant injured in collision with van in nontraffic accident, initial encounter</t>
  </si>
  <si>
    <t>V4334XD Unspecified car occupant injured in collision with van in nontraffic accident, subsequent encounter</t>
  </si>
  <si>
    <t>V4334XS Unspecified car occupant injured in collision with van in nontraffic accident, sequela</t>
  </si>
  <si>
    <t>V4341XA Person boarding or alighting a car injured in collision with sport utility vehicle, initial encounter</t>
  </si>
  <si>
    <t>V4341XD Person boarding or alighting a car injured in collision with sport utility vehicle, subsequent encounter</t>
  </si>
  <si>
    <t>V4341XS Person boarding or alighting a car injured in collision with sport utility vehicle, sequela</t>
  </si>
  <si>
    <t>V4342XA Person boarding or alighting a car injured in collision with other type car, initial encounter</t>
  </si>
  <si>
    <t>V4342XD Person boarding or alighting a car injured in collision with other type car, subsequent encounter</t>
  </si>
  <si>
    <t>V4342XS Person boarding or alighting a car injured in collision with other type car, sequela</t>
  </si>
  <si>
    <t>V4343XA Person boarding or alighting a car injured in collision with pick-up truck, initial encounter</t>
  </si>
  <si>
    <t>V4343XD Person boarding or alighting a car injured in collision with pick-up truck, subsequent encounter</t>
  </si>
  <si>
    <t>V4343XS Person boarding or alighting a car injured in collision with pick-up truck, sequela</t>
  </si>
  <si>
    <t>V4344XA Person boarding or alighting a car injured in collision with van, initial encounter</t>
  </si>
  <si>
    <t>V4344XD Person boarding or alighting a car injured in collision with van, subsequent encounter</t>
  </si>
  <si>
    <t>V4344XS Person boarding or alighting a car injured in collision with van, sequela</t>
  </si>
  <si>
    <t>V4351XA Car driver injured in collision with sport utility vehicle in traffic accident, initial encounter</t>
  </si>
  <si>
    <t>V4351XD Car driver injured in collision with sport utility vehicle in traffic accident, subsequent encounter</t>
  </si>
  <si>
    <t>V4351XS Car driver injured in collision with sport utility vehicle in traffic accident, sequela</t>
  </si>
  <si>
    <t>V4352XA Car driver injured in collision with other type car in traffic accident, initial encounter</t>
  </si>
  <si>
    <t>V4352XD Car driver injured in collision with other type car in traffic accident, subsequent encounter</t>
  </si>
  <si>
    <t>V4352XS Car driver injured in collision with other type car in traffic accident, sequela</t>
  </si>
  <si>
    <t>V4353XA Car driver injured in collision with pick-up truck in traffic accident, initial encounter</t>
  </si>
  <si>
    <t>V4353XD Car driver injured in collision with pick-up truck in traffic accident, subsequent encounter</t>
  </si>
  <si>
    <t>V4353XS Car driver injured in collision with pick-up truck in traffic accident, sequela</t>
  </si>
  <si>
    <t>V4354XA Car driver injured in collision with van in traffic accident, initial encounter</t>
  </si>
  <si>
    <t>V4354XD Car driver injured in collision with van in traffic accident, subsequent encounter</t>
  </si>
  <si>
    <t>V4354XS Car driver injured in collision with van in traffic accident, sequela</t>
  </si>
  <si>
    <t>V4361XA Car passenger injured in collision with sport utility vehicle in traffic accident, initial encounter</t>
  </si>
  <si>
    <t>V4361XD Car passenger injured in collision with sport utility vehicle in traffic accident, subsequent encounter</t>
  </si>
  <si>
    <t>V4361XS Car passenger injured in collision with sport utility vehicle in traffic accident, sequela</t>
  </si>
  <si>
    <t>V4362XA Car passenger injured in collision with other type car in traffic accident, initial encounter</t>
  </si>
  <si>
    <t>V4362XD Car passenger injured in collision with other type car in traffic accident, subsequent encounter</t>
  </si>
  <si>
    <t>V4362XS Car passenger injured in collision with other type car in traffic accident, sequela</t>
  </si>
  <si>
    <t>V4363XA Car passenger injured in collision with pick-up truck in traffic accident, initial encounter</t>
  </si>
  <si>
    <t>V4363XD Car passenger injured in collision with pick-up truck in traffic accident, subsequent encounter</t>
  </si>
  <si>
    <t>V4363XS Car passenger injured in collision with pick-up truck in traffic accident, sequela</t>
  </si>
  <si>
    <t>V4364XA Car passenger injured in collision with van in traffic accident, initial encounter</t>
  </si>
  <si>
    <t>V4364XD Car passenger injured in collision with van in traffic accident, subsequent encounter</t>
  </si>
  <si>
    <t>V4364XS Car passenger injured in collision with van in traffic accident, sequela</t>
  </si>
  <si>
    <t>V4371XA Person on outside of car injured in collision with sport utility vehicle in traffic accident, initial encounter</t>
  </si>
  <si>
    <t>V4371XD Person on outside of car injured in collision with sport utility vehicle in traffic accident, subsequent encounter</t>
  </si>
  <si>
    <t>V4371XS Person on outside of car injured in collision with sport utility vehicle in traffic accident, sequela</t>
  </si>
  <si>
    <t>V4372XA Person on outside of car injured in collision with other type car in traffic accident, initial encounter</t>
  </si>
  <si>
    <t>V4372XD Person on outside of car injured in collision with other type car in traffic accident, subsequent encounter</t>
  </si>
  <si>
    <t>V4372XS Person on outside of car injured in collision with other type car in traffic accident, sequela</t>
  </si>
  <si>
    <t>V4373XA Person on outside of car injured in collision with pick-up truck in traffic accident, initial encounter</t>
  </si>
  <si>
    <t>V4373XD Person on outside of car injured in collision with pick-up truck in traffic accident, subsequent encounter</t>
  </si>
  <si>
    <t>V4373XS Person on outside of car injured in collision with pick-up truck in traffic accident, sequela</t>
  </si>
  <si>
    <t>V4374XA Person on outside of car injured in collision with van in traffic accident, initial encounter</t>
  </si>
  <si>
    <t>V4374XD Person on outside of car injured in collision with van in traffic accident, subsequent encounter</t>
  </si>
  <si>
    <t>V4374XS Person on outside of car injured in collision with van in traffic accident, sequela</t>
  </si>
  <si>
    <t>V4391XA Unspecified car occupant injured in collision with sport utility vehicle in traffic accident, initial encounter</t>
  </si>
  <si>
    <t>V4391XD Unspecified car occupant injured in collision with sport utility vehicle in traffic accident, subsequent encounter</t>
  </si>
  <si>
    <t>V4391XS Unspecified car occupant injured in collision with sport utility vehicle in traffic accident, sequela</t>
  </si>
  <si>
    <t>V4392XA Unspecified car occupant injured in collision with other type car in traffic accident, initial encounter</t>
  </si>
  <si>
    <t>V4392XD Unspecified car occupant injured in collision with other type car in traffic accident, subsequent encounter</t>
  </si>
  <si>
    <t>V4392XS Unspecified car occupant injured in collision with other type car in traffic accident, sequela</t>
  </si>
  <si>
    <t>V4393XA Unspecified car occupant injured in collision with pick-up truck in traffic accident, initial encounter</t>
  </si>
  <si>
    <t>V4393XD Unspecified car occupant injured in collision with pick-up truck in traffic accident, subsequent encounter</t>
  </si>
  <si>
    <t>V4393XS Unspecified car occupant injured in collision with pick-up truck in traffic accident, sequela</t>
  </si>
  <si>
    <t>V4394XA Unspecified car occupant injured in collision with van in traffic accident, initial encounter</t>
  </si>
  <si>
    <t>V4394XD Unspecified car occupant injured in collision with van in traffic accident, subsequent encounter</t>
  </si>
  <si>
    <t>V4394XS Unspecified car occupant injured in collision with van in traffic accident, sequela</t>
  </si>
  <si>
    <t>V440XXA Car driver injured in collision with heavy transport vehicle or bus in nontraffic accident, initial encounter</t>
  </si>
  <si>
    <t>V440XXD Car driver injured in collision with heavy transport vehicle or bus in nontraffic accident, subsequent encounter</t>
  </si>
  <si>
    <t>V440XXS Car driver injured in collision with heavy transport vehicle or bus in nontraffic accident, sequela</t>
  </si>
  <si>
    <t>V441XXA Car passenger injured in collision with heavy transport vehicle or bus in nontraffic accident, initial encounter</t>
  </si>
  <si>
    <t>V441XXD Car passenger injured in collision with heavy transport vehicle or bus in nontraffic accident, subsequent encounter</t>
  </si>
  <si>
    <t>V441XXS Car passenger injured in collision with heavy transport vehicle or bus in nontraffic accident, sequela</t>
  </si>
  <si>
    <t>V442XXA Person on outside of car injured in collision with heavy transport vehicle or bus in nontraffic accident, initial encounter</t>
  </si>
  <si>
    <t>V442XXD Person on outside of car injured in collision with heavy transport vehicle or bus in nontraffic accident, subsequent encounter</t>
  </si>
  <si>
    <t>V442XXS Person on outside of car injured in collision with heavy transport vehicle or bus in nontraffic accident, sequela</t>
  </si>
  <si>
    <t>V443XXA Unspecified car occupant injured in collision with heavy transport vehicle or bus in nontraffic accident, initial encounter</t>
  </si>
  <si>
    <t>V443XXD Unspecified car occupant injured in collision with heavy transport vehicle or bus in nontraffic accident, subsequent encounter</t>
  </si>
  <si>
    <t>V443XXS Unspecified car occupant injured in collision with heavy transport vehicle or bus in nontraffic accident, sequela</t>
  </si>
  <si>
    <t>V444XXA Person boarding or alighting a car injured in collision with heavy transport vehicle or bus, initial encounter</t>
  </si>
  <si>
    <t>V444XXD Person boarding or alighting a car injured in collision with heavy transport vehicle or bus, subsequent encounter</t>
  </si>
  <si>
    <t>V444XXS Person boarding or alighting a car injured in collision with heavy transport vehicle or bus, sequela</t>
  </si>
  <si>
    <t>V445XXA Car driver injured in collision with heavy transport vehicle or bus in traffic accident, initial encounter</t>
  </si>
  <si>
    <t>V445XXD Car driver injured in collision with heavy transport vehicle or bus in traffic accident, subsequent encounter</t>
  </si>
  <si>
    <t>V445XXS Car driver injured in collision with heavy transport vehicle or bus in traffic accident, sequela</t>
  </si>
  <si>
    <t>V446XXA Car passenger injured in collision with heavy transport vehicle or bus in traffic accident, initial encounter</t>
  </si>
  <si>
    <t>V446XXD Car passenger injured in collision with heavy transport vehicle or bus in traffic accident, subsequent encounter</t>
  </si>
  <si>
    <t>V446XXS Car passenger injured in collision with heavy transport vehicle or bus in traffic accident, sequela</t>
  </si>
  <si>
    <t>V447XXA Person on outside of car injured in collision with heavy transport vehicle or bus in traffic accident, initial encounter</t>
  </si>
  <si>
    <t>V447XXD Person on outside of car injured in collision with heavy transport vehicle or bus in traffic accident, subsequent encounter</t>
  </si>
  <si>
    <t>V447XXS Person on outside of car injured in collision with heavy transport vehicle or bus in traffic accident, sequela</t>
  </si>
  <si>
    <t>V449XXA Unspecified car occupant injured in collision with heavy transport vehicle or bus in traffic accident, initial encounter</t>
  </si>
  <si>
    <t>V449XXD Unspecified car occupant injured in collision with heavy transport vehicle or bus in traffic accident, subsequent encounter</t>
  </si>
  <si>
    <t>V449XXS Unspecified car occupant injured in collision with heavy transport vehicle or bus in traffic accident, sequela</t>
  </si>
  <si>
    <t>V450XXA Car driver injured in collision with railway train or railway vehicle in nontraffic accident, initial encounter</t>
  </si>
  <si>
    <t>V450XXD Car driver injured in collision with railway train or railway vehicle in nontraffic accident, subsequent encounter</t>
  </si>
  <si>
    <t>V450XXS Car driver injured in collision with railway train or railway vehicle in nontraffic accident, sequela</t>
  </si>
  <si>
    <t>V451XXA Car passenger injured in collision with railway train or railway vehicle in nontraffic accident, initial encounter</t>
  </si>
  <si>
    <t>V451XXD Car passenger injured in collision with railway train or railway vehicle in nontraffic accident, subsequent encounter</t>
  </si>
  <si>
    <t>V451XXS Car passenger injured in collision with railway train or railway vehicle in nontraffic accident, sequela</t>
  </si>
  <si>
    <t>V452XXA Person on outside of car injured in collision with railway train or railway vehicle in nontraffic accident, initial encounter</t>
  </si>
  <si>
    <t>V452XXD Person on outside of car injured in collision with railway train or railway vehicle in nontraffic accident, subsequent encounter</t>
  </si>
  <si>
    <t>V452XXS Person on outside of car injured in collision with railway train or railway vehicle in nontraffic accident, sequela</t>
  </si>
  <si>
    <t>V453XXA Unspecified car occupant injured in collision with railway train or railway vehicle in nontraffic accident, initial encounter</t>
  </si>
  <si>
    <t>V453XXD Unspecified car occupant injured in collision with railway train or railway vehicle in nontraffic accident, subsequent encounter</t>
  </si>
  <si>
    <t>V453XXS Unspecified car occupant injured in collision with railway train or railway vehicle in nontraffic accident, sequela</t>
  </si>
  <si>
    <t>V454XXA Person boarding or alighting a car injured in collision with railway train or railway vehicle, initial encounter</t>
  </si>
  <si>
    <t>V454XXD Person boarding or alighting a car injured in collision with railway train or railway vehicle, subsequent encounter</t>
  </si>
  <si>
    <t>V454XXS Person boarding or alighting a car injured in collision with railway train or railway vehicle, sequela</t>
  </si>
  <si>
    <t>V455XXA Car driver injured in collision with railway train or railway vehicle in traffic accident, initial encounter</t>
  </si>
  <si>
    <t>V455XXD Car driver injured in collision with railway train or railway vehicle in traffic accident, subsequent encounter</t>
  </si>
  <si>
    <t>V455XXS Car driver injured in collision with railway train or railway vehicle in traffic accident, sequela</t>
  </si>
  <si>
    <t>V456XXA Car passenger injured in collision with railway train or railway vehicle in traffic accident, initial encounter</t>
  </si>
  <si>
    <t>V456XXD Car passenger injured in collision with railway train or railway vehicle in traffic accident, subsequent encounter</t>
  </si>
  <si>
    <t>V456XXS Car passenger injured in collision with railway train or railway vehicle in traffic accident, sequela</t>
  </si>
  <si>
    <t>V457XXA Person on outside of car injured in collision with railway train or railway vehicle in traffic accident, initial encounter</t>
  </si>
  <si>
    <t>V457XXD Person on outside of car injured in collision with railway train or railway vehicle in traffic accident, subsequent encounter</t>
  </si>
  <si>
    <t>V457XXS Person on outside of car injured in collision with railway train or railway vehicle in traffic accident, sequela</t>
  </si>
  <si>
    <t>V459XXA Unspecified car occupant injured in collision with railway train or railway vehicle in traffic accident, initial encounter</t>
  </si>
  <si>
    <t>V459XXD Unspecified car occupant injured in collision with railway train or railway vehicle in traffic accident, subsequent encounter</t>
  </si>
  <si>
    <t>V459XXS Unspecified car occupant injured in collision with railway train or railway vehicle in traffic accident, sequela</t>
  </si>
  <si>
    <t>V460XXA Car driver injured in collision with other nonmotor vehicle in nontraffic accident, initial encounter</t>
  </si>
  <si>
    <t>V460XXD Car driver injured in collision with other nonmotor vehicle in nontraffic accident, subsequent encounter</t>
  </si>
  <si>
    <t>V460XXS Car driver injured in collision with other nonmotor vehicle in nontraffic accident, sequela</t>
  </si>
  <si>
    <t>V461XXA Car passenger injured in collision with other nonmotor vehicle in nontraffic accident, initial encounter</t>
  </si>
  <si>
    <t>V461XXD Car passenger injured in collision with other nonmotor vehicle in nontraffic accident, subsequent encounter</t>
  </si>
  <si>
    <t>V461XXS Car passenger injured in collision with other nonmotor vehicle in nontraffic accident, sequela</t>
  </si>
  <si>
    <t>V462XXA Person on outside of car injured in collision with other nonmotor vehicle in nontraffic accident, initial encounter</t>
  </si>
  <si>
    <t>V462XXD Person on outside of car injured in collision with other nonmotor vehicle in nontraffic accident, subsequent encounter</t>
  </si>
  <si>
    <t>V462XXS Person on outside of car injured in collision with other nonmotor vehicle in nontraffic accident, sequela</t>
  </si>
  <si>
    <t>V463XXA Unspecified car occupant injured in collision with other nonmotor vehicle in nontraffic accident, initial encounter</t>
  </si>
  <si>
    <t>V463XXD Unspecified car occupant injured in collision with other nonmotor vehicle in nontraffic accident, subsequent encounter</t>
  </si>
  <si>
    <t>V463XXS Unspecified car occupant injured in collision with other nonmotor vehicle in nontraffic accident, sequela</t>
  </si>
  <si>
    <t>V464XXA Person boarding or alighting a car injured in collision with other nonmotor vehicle, initial encounter</t>
  </si>
  <si>
    <t>V464XXD Person boarding or alighting a car injured in collision with other nonmotor vehicle, subsequent encounter</t>
  </si>
  <si>
    <t>V464XXS Person boarding or alighting a car injured in collision with other nonmotor vehicle, sequela</t>
  </si>
  <si>
    <t>V465XXA Car driver injured in collision with other nonmotor vehicle in traffic accident, initial encounter</t>
  </si>
  <si>
    <t>V465XXD Car driver injured in collision with other nonmotor vehicle in traffic accident, subsequent encounter</t>
  </si>
  <si>
    <t>V465XXS Car driver injured in collision with other nonmotor vehicle in traffic accident, sequela</t>
  </si>
  <si>
    <t>V466XXA Car passenger injured in collision with other nonmotor vehicle in traffic accident, initial encounter</t>
  </si>
  <si>
    <t>V466XXD Car passenger injured in collision with other nonmotor vehicle in traffic accident, subsequent encounter</t>
  </si>
  <si>
    <t>V466XXS Car passenger injured in collision with other nonmotor vehicle in traffic accident, sequela</t>
  </si>
  <si>
    <t>V467XXA Person on outside of car injured in collision with other nonmotor vehicle in traffic accident, initial encounter</t>
  </si>
  <si>
    <t>V467XXD Person on outside of car injured in collision with other nonmotor vehicle in traffic accident, subsequent encounter</t>
  </si>
  <si>
    <t>V467XXS Person on outside of car injured in collision with other nonmotor vehicle in traffic accident, sequela</t>
  </si>
  <si>
    <t>V469XXA Unspecified car occupant injured in collision with other nonmotor vehicle in traffic accident, initial encounter</t>
  </si>
  <si>
    <t>V469XXD Unspecified car occupant injured in collision with other nonmotor vehicle in traffic accident, subsequent encounter</t>
  </si>
  <si>
    <t>V469XXS Unspecified car occupant injured in collision with other nonmotor vehicle in traffic accident, sequela</t>
  </si>
  <si>
    <t>V470XXA Car driver injured in collision with fixed or stationary object in nontraffic accident, initial encounter</t>
  </si>
  <si>
    <t>V470XXD Car driver injured in collision with fixed or stationary object in nontraffic accident, subsequent encounter</t>
  </si>
  <si>
    <t>V470XXS Car driver injured in collision with fixed or stationary object in nontraffic accident, sequela</t>
  </si>
  <si>
    <t>V471XXA Car passenger injured in collision with fixed or stationary object in nontraffic accident, initial encounter</t>
  </si>
  <si>
    <t>V471XXD Car passenger injured in collision with fixed or stationary object in nontraffic accident, subsequent encounter</t>
  </si>
  <si>
    <t>V471XXS Car passenger injured in collision with fixed or stationary object in nontraffic accident, sequela</t>
  </si>
  <si>
    <t>V472XXA Person on outside of car injured in collision with fixed or stationary object in nontraffic accident, initial encounter</t>
  </si>
  <si>
    <t>V472XXD Person on outside of car injured in collision with fixed or stationary object in nontraffic accident, subsequent encounter</t>
  </si>
  <si>
    <t>V472XXS Person on outside of car injured in collision with fixed or stationary object in nontraffic accident, sequela</t>
  </si>
  <si>
    <t>V473XXA Unspecified car occupant injured in collision with fixed or stationary object in nontraffic accident, initial encounter</t>
  </si>
  <si>
    <t>V473XXD Unspecified car occupant injured in collision with fixed or stationary object in nontraffic accident, subsequent encounter</t>
  </si>
  <si>
    <t>V473XXS Unspecified car occupant injured in collision with fixed or stationary object in nontraffic accident, sequela</t>
  </si>
  <si>
    <t>V474XXA Person boarding or alighting a car injured in collision with fixed or stationary object, initial encounter</t>
  </si>
  <si>
    <t>V474XXD Person boarding or alighting a car injured in collision with fixed or stationary object, subsequent encounter</t>
  </si>
  <si>
    <t>V474XXS Person boarding or alighting a car injured in collision with fixed or stationary object, sequela</t>
  </si>
  <si>
    <t>V475XXA Car driver injured in collision with fixed or stationary object in traffic accident, initial encounter</t>
  </si>
  <si>
    <t>V475XXD Car driver injured in collision with fixed or stationary object in traffic accident, subsequent encounter</t>
  </si>
  <si>
    <t>V475XXS Car driver injured in collision with fixed or stationary object in traffic accident, sequela</t>
  </si>
  <si>
    <t>V476XXA Car passenger injured in collision with fixed or stationary object in traffic accident, initial encounter</t>
  </si>
  <si>
    <t>V476XXD Car passenger injured in collision with fixed or stationary object in traffic accident, subsequent encounter</t>
  </si>
  <si>
    <t>V476XXS Car passenger injured in collision with fixed or stationary object in traffic accident, sequela</t>
  </si>
  <si>
    <t>V477XXA Person on outside of car injured in collision with fixed or stationary object in traffic accident, initial encounter</t>
  </si>
  <si>
    <t>V477XXD Person on outside of car injured in collision with fixed or stationary object in traffic accident, subsequent encounter</t>
  </si>
  <si>
    <t>V477XXS Person on outside of car injured in collision with fixed or stationary object in traffic accident, sequela</t>
  </si>
  <si>
    <t>V479XXA Unspecified car occupant injured in collision with fixed or stationary object in traffic accident, initial encounter</t>
  </si>
  <si>
    <t>V479XXD Unspecified car occupant injured in collision with fixed or stationary object in traffic accident, subsequent encounter</t>
  </si>
  <si>
    <t>V479XXS Unspecified car occupant injured in collision with fixed or stationary object in traffic accident, sequela</t>
  </si>
  <si>
    <t>V480XXA Car driver injured in noncollision transport accident in nontraffic accident, initial encounter</t>
  </si>
  <si>
    <t>V480XXD Car driver injured in noncollision transport accident in nontraffic accident, subsequent encounter</t>
  </si>
  <si>
    <t>V480XXS Car driver injured in noncollision transport accident in nontraffic accident, sequela</t>
  </si>
  <si>
    <t>V481XXA Car passenger injured in noncollision transport accident in nontraffic accident, initial encounter</t>
  </si>
  <si>
    <t>V481XXD Car passenger injured in noncollision transport accident in nontraffic accident, subsequent encounter</t>
  </si>
  <si>
    <t>V481XXS Car passenger injured in noncollision transport accident in nontraffic accident, sequela</t>
  </si>
  <si>
    <t>V482XXA Person on outside of car injured in noncollision transport accident in nontraffic accident, initial encounter</t>
  </si>
  <si>
    <t>V482XXD Person on outside of car injured in noncollision transport accident in nontraffic accident, subsequent encounter</t>
  </si>
  <si>
    <t>V482XXS Person on outside of car injured in noncollision transport accident in nontraffic accident, sequela</t>
  </si>
  <si>
    <t>V483XXA Unspecified car occupant injured in noncollision transport accident in nontraffic accident, initial encounter</t>
  </si>
  <si>
    <t>V483XXD Unspecified car occupant injured in noncollision transport accident in nontraffic accident, subsequent encounter</t>
  </si>
  <si>
    <t>V483XXS Unspecified car occupant injured in noncollision transport accident in nontraffic accident, sequela</t>
  </si>
  <si>
    <t>V484XXA Person boarding or alighting a car injured in noncollision transport accident, initial encounter</t>
  </si>
  <si>
    <t>V484XXD Person boarding or alighting a car injured in noncollision transport accident, subsequent encounter</t>
  </si>
  <si>
    <t>V484XXS Person boarding or alighting a car injured in noncollision transport accident, sequela</t>
  </si>
  <si>
    <t>V485XXA Car driver injured in noncollision transport accident in traffic accident, initial encounter</t>
  </si>
  <si>
    <t>V485XXD Car driver injured in noncollision transport accident in traffic accident, subsequent encounter</t>
  </si>
  <si>
    <t>V485XXS Car driver injured in noncollision transport accident in traffic accident, sequela</t>
  </si>
  <si>
    <t>V486XXA Car passenger injured in noncollision transport accident in traffic accident, initial encounter</t>
  </si>
  <si>
    <t>V486XXD Car passenger injured in noncollision transport accident in traffic accident, subsequent encounter</t>
  </si>
  <si>
    <t>V486XXS Car passenger injured in noncollision transport accident in traffic accident, sequela</t>
  </si>
  <si>
    <t>V487XXA Person on outside of car injured in noncollision transport accident in traffic accident, initial encounter</t>
  </si>
  <si>
    <t>V487XXD Person on outside of car injured in noncollision transport accident in traffic accident, subsequent encounter</t>
  </si>
  <si>
    <t>V487XXS Person on outside of car injured in noncollision transport accident in traffic accident, sequela</t>
  </si>
  <si>
    <t>V489XXA Unspecified car occupant injured in noncollision transport accident in traffic accident, initial encounter</t>
  </si>
  <si>
    <t>V489XXD Unspecified car occupant injured in noncollision transport accident in traffic accident, subsequent encounter</t>
  </si>
  <si>
    <t>V489XXS Unspecified car occupant injured in noncollision transport accident in traffic accident, sequela</t>
  </si>
  <si>
    <t>V4900XA Driver injured in collision with unspecified motor vehicles in nontraffic accident, initial encounter</t>
  </si>
  <si>
    <t>V4900XD Driver injured in collision with unspecified motor vehicles in nontraffic accident, subsequent encounter</t>
  </si>
  <si>
    <t>V4900XS Driver injured in collision with unspecified motor vehicles in nontraffic accident, sequela</t>
  </si>
  <si>
    <t>V4909XA Driver injured in collision with other motor vehicles in nontraffic accident, initial encounter</t>
  </si>
  <si>
    <t>V4909XD Driver injured in collision with other motor vehicles in nontraffic accident, subsequent encounter</t>
  </si>
  <si>
    <t>V4909XS Driver injured in collision with other motor vehicles in nontraffic accident, sequela</t>
  </si>
  <si>
    <t>V4910XA Passenger injured in collision with unspecified motor vehicles in nontraffic accident, initial encounter</t>
  </si>
  <si>
    <t>V4910XD Passenger injured in collision with unspecified motor vehicles in nontraffic accident, subsequent encounter</t>
  </si>
  <si>
    <t>V4910XS Passenger injured in collision with unspecified motor vehicles in nontraffic accident, sequela</t>
  </si>
  <si>
    <t>V4919XA Passenger injured in collision with other motor vehicles in nontraffic accident, initial encounter</t>
  </si>
  <si>
    <t>V4919XD Passenger injured in collision with other motor vehicles in nontraffic accident, subsequent encounter</t>
  </si>
  <si>
    <t>V4919XS Passenger injured in collision with other motor vehicles in nontraffic accident, sequela</t>
  </si>
  <si>
    <t>V4920XA Unspecified car occupant injured in collision with unspecified motor vehicles in nontraffic accident, initial encounter</t>
  </si>
  <si>
    <t>V4920XD Unspecified car occupant injured in collision with unspecified motor vehicles in nontraffic accident, subsequent encounter</t>
  </si>
  <si>
    <t>V4920XS Unspecified car occupant injured in collision with unspecified motor vehicles in nontraffic accident, sequela</t>
  </si>
  <si>
    <t>V4929XA Unspecified car occupant injured in collision with other motor vehicles in nontraffic accident, initial encounter</t>
  </si>
  <si>
    <t>V4929XD Unspecified car occupant injured in collision with other motor vehicles in nontraffic accident, subsequent encounter</t>
  </si>
  <si>
    <t>V4929XS Unspecified car occupant injured in collision with other motor vehicles in nontraffic accident, sequela</t>
  </si>
  <si>
    <t>V493XXA Car occupant (driver) (passenger) injured in unspecified nontraffic accident, initial encounter</t>
  </si>
  <si>
    <t>V493XXD Car occupant (driver) (passenger) injured in unspecified nontraffic accident, subsequent encounter</t>
  </si>
  <si>
    <t>V493XXS Car occupant (driver) (passenger) injured in unspecified nontraffic accident, sequela</t>
  </si>
  <si>
    <t>V4940XA Driver injured in collision with unspecified motor vehicles in traffic accident, initial encounter</t>
  </si>
  <si>
    <t>V4940XD Driver injured in collision with unspecified motor vehicles in traffic accident, subsequent encounter</t>
  </si>
  <si>
    <t>V4940XS Driver injured in collision with unspecified motor vehicles in traffic accident, sequela</t>
  </si>
  <si>
    <t>V4949XA Driver injured in collision with other motor vehicles in traffic accident, initial encounter</t>
  </si>
  <si>
    <t>V4949XD Driver injured in collision with other motor vehicles in traffic accident, subsequent encounter</t>
  </si>
  <si>
    <t>V4949XS Driver injured in collision with other motor vehicles in traffic accident, sequela</t>
  </si>
  <si>
    <t>V4950XA Passenger injured in collision with unspecified motor vehicles in traffic accident, initial encounter</t>
  </si>
  <si>
    <t>V4950XD Passenger injured in collision with unspecified motor vehicles in traffic accident, subsequent encounter</t>
  </si>
  <si>
    <t>V4950XS Passenger injured in collision with unspecified motor vehicles in traffic accident, sequela</t>
  </si>
  <si>
    <t>V4959XA Passenger injured in collision with other motor vehicles in traffic accident, initial encounter</t>
  </si>
  <si>
    <t>V4959XD Passenger injured in collision with other motor vehicles in traffic accident, subsequent encounter</t>
  </si>
  <si>
    <t>V4959XS Passenger injured in collision with other motor vehicles in traffic accident, sequela</t>
  </si>
  <si>
    <t>V4960XA Unspecified car occupant injured in collision with unspecified motor vehicles in traffic accident, initial encounter</t>
  </si>
  <si>
    <t>V4960XD Unspecified car occupant injured in collision with unspecified motor vehicles in traffic accident, subsequent encounter</t>
  </si>
  <si>
    <t>V4960XS Unspecified car occupant injured in collision with unspecified motor vehicles in traffic accident, sequela</t>
  </si>
  <si>
    <t>V4969XA Unspecified car occupant injured in collision with other motor vehicles in traffic accident, initial encounter</t>
  </si>
  <si>
    <t>V4969XD Unspecified car occupant injured in collision with other motor vehicles in traffic accident, subsequent encounter</t>
  </si>
  <si>
    <t>V4969XS Unspecified car occupant injured in collision with other motor vehicles in traffic accident, sequela</t>
  </si>
  <si>
    <t>V4981XA Car occupant (driver) (passenger) injured in transport accident with military vehicle, initial encounter</t>
  </si>
  <si>
    <t>V4981XD Car occupant (driver) (passenger) injured in transport accident with military vehicle, subsequent encounter</t>
  </si>
  <si>
    <t>V4981XS Car occupant (driver) (passenger) injured in transport accident with military vehicle, sequela</t>
  </si>
  <si>
    <t>V4988XA Car occupant (driver) (passenger) injured in other specified transport accidents, initial encounter</t>
  </si>
  <si>
    <t>V4988XD Car occupant (driver) (passenger) injured in other specified transport accidents, subsequent encounter</t>
  </si>
  <si>
    <t>V4988XS Car occupant (driver) (passenger) injured in other specified transport accidents, sequela</t>
  </si>
  <si>
    <t>V499XXA Car occupant (driver) (passenger) injured in unspecified traffic accident, initial encounter</t>
  </si>
  <si>
    <t>V499XXD Car occupant (driver) (passenger) injured in unspecified traffic accident, subsequent encounter</t>
  </si>
  <si>
    <t>V499XXS Car occupant (driver) (passenger) injured in unspecified traffic accident, sequela</t>
  </si>
  <si>
    <t>V500XXA Driver of pick-up truck or van injured in collision with pedestrian or animal in nontraffic accident, initial encounter</t>
  </si>
  <si>
    <t>V500XXD Driver of pick-up truck or van injured in collision with pedestrian or animal in nontraffic accident, subsequent encounter</t>
  </si>
  <si>
    <t>V500XXS Driver of pick-up truck or van injured in collision with pedestrian or animal in nontraffic accident, sequela</t>
  </si>
  <si>
    <t>V501XXA Passenger in pick-up truck or van injured in collision with pedestrian or animal in nontraffic accident, initial encounter</t>
  </si>
  <si>
    <t>V501XXD Passenger in pick-up truck or van injured in collision with pedestrian or animal in nontraffic accident, subsequent encounter</t>
  </si>
  <si>
    <t>V501XXS Passenger in pick-up truck or van injured in collision with pedestrian or animal in nontraffic accident, sequela</t>
  </si>
  <si>
    <t>V502XXA Person on outside of pick-up truck or van injured in collision with pedestrian or animal in nontraffic accident, initial encounter</t>
  </si>
  <si>
    <t>V502XXD Person on outside of pick-up truck or van injured in collision with pedestrian or animal in nontraffic accident, subsequent encounter</t>
  </si>
  <si>
    <t>V502XXS Person on outside of pick-up truck or van injured in collision with pedestrian or animal in nontraffic accident, sequela</t>
  </si>
  <si>
    <t>V503XXA Unspecified occupant of pick-up truck or van injured in collision with pedestrian or animal in nontraffic accident, initial encounter</t>
  </si>
  <si>
    <t>V503XXD Unspecified occupant of pick-up truck or van injured in collision with pedestrian or animal in nontraffic accident, subsequent encounter</t>
  </si>
  <si>
    <t>V503XXS Unspecified occupant of pick-up truck or van injured in collision with pedestrian or animal in nontraffic accident, sequela</t>
  </si>
  <si>
    <t>V504XXA Person boarding or alighting a pick-up truck or van injured in collision with pedestrian or animal, initial encounter</t>
  </si>
  <si>
    <t>V504XXD Person boarding or alighting a pick-up truck or van injured in collision with pedestrian or animal, subsequent encounter</t>
  </si>
  <si>
    <t>V504XXS Person boarding or alighting a pick-up truck or van injured in collision with pedestrian or animal, sequela</t>
  </si>
  <si>
    <t>V505XXA Driver of pick-up truck or van injured in collision with pedestrian or animal in traffic accident, initial encounter</t>
  </si>
  <si>
    <t>V505XXD Driver of pick-up truck or van injured in collision with pedestrian or animal in traffic accident, subsequent encounter</t>
  </si>
  <si>
    <t>V505XXS Driver of pick-up truck or van injured in collision with pedestrian or animal in traffic accident, sequela</t>
  </si>
  <si>
    <t>V506XXA Passenger in pick-up truck or van injured in collision with pedestrian or animal in traffic accident, initial encounter</t>
  </si>
  <si>
    <t>V506XXD Passenger in pick-up truck or van injured in collision with pedestrian or animal in traffic accident, subsequent encounter</t>
  </si>
  <si>
    <t>V506XXS Passenger in pick-up truck or van injured in collision with pedestrian or animal in traffic accident, sequela</t>
  </si>
  <si>
    <t>V507XXA Person on outside of pick-up truck or van injured in collision with pedestrian or animal in traffic accident, initial encounter</t>
  </si>
  <si>
    <t>V507XXD Person on outside of pick-up truck or van injured in collision with pedestrian or animal in traffic accident, subsequent encounter</t>
  </si>
  <si>
    <t>V507XXS Person on outside of pick-up truck or van injured in collision with pedestrian or animal in traffic accident, sequela</t>
  </si>
  <si>
    <t>V509XXA Unspecified occupant of pick-up truck or van injured in collision with pedestrian or animal in traffic accident, initial encounter</t>
  </si>
  <si>
    <t>V509XXD Unspecified occupant of pick-up truck or van injured in collision with pedestrian or animal in traffic accident, subsequent encounter</t>
  </si>
  <si>
    <t>V509XXS Unspecified occupant of pick-up truck or van injured in collision with pedestrian or animal in traffic accident, sequela</t>
  </si>
  <si>
    <t>V510XXA Driver of pick-up truck or van injured in collision with pedal cycle in nontraffic accident, initial encounter</t>
  </si>
  <si>
    <t>V510XXD Driver of pick-up truck or van injured in collision with pedal cycle in nontraffic accident, subsequent encounter</t>
  </si>
  <si>
    <t>V510XXS Driver of pick-up truck or van injured in collision with pedal cycle in nontraffic accident, sequela</t>
  </si>
  <si>
    <t>V511XXA Passenger in pick-up truck or van injured in collision with pedal cycle in nontraffic accident, initial encounter</t>
  </si>
  <si>
    <t>V511XXD Passenger in pick-up truck or van injured in collision with pedal cycle in nontraffic accident, subsequent encounter</t>
  </si>
  <si>
    <t>V511XXS Passenger in pick-up truck or van injured in collision with pedal cycle in nontraffic accident, sequela</t>
  </si>
  <si>
    <t>V512XXA Person on outside of pick-up truck or van injured in collision with pedal cycle in nontraffic accident, initial encounter</t>
  </si>
  <si>
    <t>V512XXD Person on outside of pick-up truck or van injured in collision with pedal cycle in nontraffic accident, subsequent encounter</t>
  </si>
  <si>
    <t>V512XXS Person on outside of pick-up truck or van injured in collision with pedal cycle in nontraffic accident, sequela</t>
  </si>
  <si>
    <t>V513XXA Unspecified occupant of pick-up truck or van injured in collision with pedal cycle in nontraffic accident, initial encounter</t>
  </si>
  <si>
    <t>V513XXD Unspecified occupant of pick-up truck or van injured in collision with pedal cycle in nontraffic accident, subsequent encounter</t>
  </si>
  <si>
    <t>V513XXS Unspecified occupant of pick-up truck or van injured in collision with pedal cycle in nontraffic accident, sequela</t>
  </si>
  <si>
    <t>V514XXA Person boarding or alighting a pick-up truck or van injured in collision with pedal cycle, initial encounter</t>
  </si>
  <si>
    <t>V514XXD Person boarding or alighting a pick-up truck or van injured in collision with pedal cycle, subsequent encounter</t>
  </si>
  <si>
    <t>V514XXS Person boarding or alighting a pick-up truck or van injured in collision with pedal cycle, sequela</t>
  </si>
  <si>
    <t>V515XXA Driver of pick-up truck or van injured in collision with pedal cycle in traffic accident, initial encounter</t>
  </si>
  <si>
    <t>V515XXD Driver of pick-up truck or van injured in collision with pedal cycle in traffic accident, subsequent encounter</t>
  </si>
  <si>
    <t>V515XXS Driver of pick-up truck or van injured in collision with pedal cycle in traffic accident, sequela</t>
  </si>
  <si>
    <t>V516XXA Passenger in pick-up truck or van injured in collision with pedal cycle in traffic accident, initial encounter</t>
  </si>
  <si>
    <t>V516XXD Passenger in pick-up truck or van injured in collision with pedal cycle in traffic accident, subsequent encounter</t>
  </si>
  <si>
    <t>V516XXS Passenger in pick-up truck or van injured in collision with pedal cycle in traffic accident, sequela</t>
  </si>
  <si>
    <t>V517XXA Person on outside of pick-up truck or van injured in collision with pedal cycle in traffic accident, initial encounter</t>
  </si>
  <si>
    <t>V517XXD Person on outside of pick-up truck or van injured in collision with pedal cycle in traffic accident, subsequent encounter</t>
  </si>
  <si>
    <t>V517XXS Person on outside of pick-up truck or van injured in collision with pedal cycle in traffic accident, sequela</t>
  </si>
  <si>
    <t>V519XXA Unspecified occupant of pick-up truck or van injured in collision with pedal cycle in traffic accident, initial encounter</t>
  </si>
  <si>
    <t>V519XXD Unspecified occupant of pick-up truck or van injured in collision with pedal cycle in traffic accident, subsequent encounter</t>
  </si>
  <si>
    <t>V519XXS Unspecified occupant of pick-up truck or van injured in collision with pedal cycle in traffic accident, sequela</t>
  </si>
  <si>
    <t>V520XXA Driver of pick-up truck or van injured in collision with two- or three-wheeled motor vehicle in nontraffic accident, initial encounter</t>
  </si>
  <si>
    <t>V520XXD Driver of pick-up truck or van injured in collision with two- or three-wheeled motor vehicle in nontraffic accident, subsequent encounter</t>
  </si>
  <si>
    <t>V520XXS Driver of pick-up truck or van injured in collision with two- or three-wheeled motor vehicle in nontraffic accident, sequela</t>
  </si>
  <si>
    <t>V521XXA Passenger in pick-up truck or van injured in collision with two- or three-wheeled motor vehicle in nontraffic accident, initial encounter</t>
  </si>
  <si>
    <t>V521XXD Passenger in pick-up truck or van injured in collision with two- or three-wheeled motor vehicle in nontraffic accident, subsequent encounter</t>
  </si>
  <si>
    <t>V521XXS Passenger in pick-up truck or van injured in collision with two- or three-wheeled motor vehicle in nontraffic accident, sequela</t>
  </si>
  <si>
    <t>V522XXA Person on outside of pick-up truck or van injured in collision with two- or three-wheeled motor vehicle in nontraffic accident, initial encounter</t>
  </si>
  <si>
    <t>V522XXD Person on outside of pick-up truck or van injured in collision with two- or three-wheeled motor vehicle in nontraffic accident, subsequent encounter</t>
  </si>
  <si>
    <t>V522XXS Person on outside of pick-up truck or van injured in collision with two- or three-wheeled motor vehicle in nontraffic accident, sequela</t>
  </si>
  <si>
    <t>V523XXA Unspecified occupant of pick-up truck or van injured in collision with two- or three-wheeled motor vehicle in nontraffic accident, initial encounter</t>
  </si>
  <si>
    <t>V523XXD Unspecified occupant of pick-up truck or van injured in collision with two- or three-wheeled motor vehicle in nontraffic accident, subsequent encounter</t>
  </si>
  <si>
    <t>V523XXS Unspecified occupant of pick-up truck or van injured in collision with two- or three-wheeled motor vehicle in nontraffic accident, sequela</t>
  </si>
  <si>
    <t>V524XXA Person boarding or alighting a pick-up truck or van injured in collision with two- or three-wheeled motor vehicle, initial encounter</t>
  </si>
  <si>
    <t>V524XXD Person boarding or alighting a pick-up truck or van injured in collision with two- or three-wheeled motor vehicle, subsequent encounter</t>
  </si>
  <si>
    <t>V524XXS Person boarding or alighting a pick-up truck or van injured in collision with two- or three-wheeled motor vehicle, sequela</t>
  </si>
  <si>
    <t>V525XXA Driver of pick-up truck or van injured in collision with two- or three-wheeled motor vehicle in traffic accident, initial encounter</t>
  </si>
  <si>
    <t>V525XXD Driver of pick-up truck or van injured in collision with two- or three-wheeled motor vehicle in traffic accident, subsequent encounter</t>
  </si>
  <si>
    <t>V525XXS Driver of pick-up truck or van injured in collision with two- or three-wheeled motor vehicle in traffic accident, sequela</t>
  </si>
  <si>
    <t>V526XXA Passenger in pick-up truck or van injured in collision with two- or three-wheeled motor vehicle in traffic accident, initial encounter</t>
  </si>
  <si>
    <t>V526XXD Passenger in pick-up truck or van injured in collision with two- or three-wheeled motor vehicle in traffic accident, subsequent encounter</t>
  </si>
  <si>
    <t>V526XXS Passenger in pick-up truck or van injured in collision with two- or three-wheeled motor vehicle in traffic accident, sequela</t>
  </si>
  <si>
    <t>V527XXA Person on outside of pick-up truck or van injured in collision with two- or three-wheeled motor vehicle in traffic accident, initial encounter</t>
  </si>
  <si>
    <t>V527XXD Person on outside of pick-up truck or van injured in collision with two- or three-wheeled motor vehicle in traffic accident, subsequent encounter</t>
  </si>
  <si>
    <t>V527XXS Person on outside of pick-up truck or van injured in collision with two- or three-wheeled motor vehicle in traffic accident, sequela</t>
  </si>
  <si>
    <t>V529XXA Unspecified occupant of pick-up truck or van injured in collision with two- or three-wheeled motor vehicle in traffic accident, initial encounter</t>
  </si>
  <si>
    <t>V529XXD Unspecified occupant of pick-up truck or van injured in collision with two- or three-wheeled motor vehicle in traffic accident, subsequent encounter</t>
  </si>
  <si>
    <t>V529XXS Unspecified occupant of pick-up truck or van injured in collision with two- or three-wheeled motor vehicle in traffic accident, sequela</t>
  </si>
  <si>
    <t>V530XXA Driver of pick-up truck or van injured in collision with car, pick-up truck or van in nontraffic accident, initial encounter</t>
  </si>
  <si>
    <t>V530XXD Driver of pick-up truck or van injured in collision with car, pick-up truck or van in nontraffic accident, subsequent encounter</t>
  </si>
  <si>
    <t>V530XXS Driver of pick-up truck or van injured in collision with car, pick-up truck or van in nontraffic accident, sequela</t>
  </si>
  <si>
    <t>V531XXA Passenger in pick-up truck or van injured in collision with car, pick-up truck or van in nontraffic accident, initial encounter</t>
  </si>
  <si>
    <t>V531XXD Passenger in pick-up truck or van injured in collision with car, pick-up truck or van in nontraffic accident, subsequent encounter</t>
  </si>
  <si>
    <t>V531XXS Passenger in pick-up truck or van injured in collision with car, pick-up truck or van in nontraffic accident, sequela</t>
  </si>
  <si>
    <t>V532XXA Person on outside of pick-up truck or van injured in collision with car, pick-up truck or van in nontraffic accident, initial encounter</t>
  </si>
  <si>
    <t>V532XXD Person on outside of pick-up truck or van injured in collision with car, pick-up truck or van in nontraffic accident, subsequent encounter</t>
  </si>
  <si>
    <t>V532XXS Person on outside of pick-up truck or van injured in collision with car, pick-up truck or van in nontraffic accident, sequela</t>
  </si>
  <si>
    <t>V533XXA Unspecified occupant of pick-up truck or van injured in collision with car, pick-up truck or van in nontraffic accident, initial encounter</t>
  </si>
  <si>
    <t>V533XXD Unspecified occupant of pick-up truck or van injured in collision with car, pick-up truck or van in nontraffic accident, subsequent encounter</t>
  </si>
  <si>
    <t>V533XXS Unspecified occupant of pick-up truck or van injured in collision with car, pick-up truck or van in nontraffic accident, sequela</t>
  </si>
  <si>
    <t>V534XXA Person boarding or alighting a pick-up truck or van injured in collision with car, pick-up truck or van, initial encounter</t>
  </si>
  <si>
    <t>V534XXD Person boarding or alighting a pick-up truck or van injured in collision with car, pick-up truck or van, subsequent encounter</t>
  </si>
  <si>
    <t>V534XXS Person boarding or alighting a pick-up truck or van injured in collision with car, pick-up truck or van, sequela</t>
  </si>
  <si>
    <t>V535XXA Driver of pick-up truck or van injured in collision with car, pick-up truck or van in traffic accident, initial encounter</t>
  </si>
  <si>
    <t>V535XXD Driver of pick-up truck or van injured in collision with car, pick-up truck or van in traffic accident, subsequent encounter</t>
  </si>
  <si>
    <t>V535XXS Driver of pick-up truck or van injured in collision with car, pick-up truck or van in traffic accident, sequela</t>
  </si>
  <si>
    <t>V536XXA Passenger in pick-up truck or van injured in collision with car, pick-up truck or van in traffic accident, initial encounter</t>
  </si>
  <si>
    <t>V536XXD Passenger in pick-up truck or van injured in collision with car, pick-up truck or van in traffic accident, subsequent encounter</t>
  </si>
  <si>
    <t>V536XXS Passenger in pick-up truck or van injured in collision with car, pick-up truck or van in traffic accident, sequela</t>
  </si>
  <si>
    <t>V537XXA Person on outside of pick-up truck or van injured in collision with car, pick-up truck or van in traffic accident, initial encounter</t>
  </si>
  <si>
    <t>V537XXD Person on outside of pick-up truck or van injured in collision with car, pick-up truck or van in traffic accident, subsequent encounter</t>
  </si>
  <si>
    <t>V537XXS Person on outside of pick-up truck or van injured in collision with car, pick-up truck or van in traffic accident, sequela</t>
  </si>
  <si>
    <t>V539XXA Unspecified occupant of pick-up truck or van injured in collision with car, pick-up truck or van in traffic accident, initial encounter</t>
  </si>
  <si>
    <t>V539XXD Unspecified occupant of pick-up truck or van injured in collision with car, pick-up truck or van in traffic accident, subsequent encounter</t>
  </si>
  <si>
    <t>V539XXS Unspecified occupant of pick-up truck or van injured in collision with car, pick-up truck or van in traffic accident, sequela</t>
  </si>
  <si>
    <t>V540XXA Driver of pick-up truck or van injured in collision with heavy transport vehicle or bus in nontraffic accident, initial encounter</t>
  </si>
  <si>
    <t>V540XXD Driver of pick-up truck or van injured in collision with heavy transport vehicle or bus in nontraffic accident, subsequent encounter</t>
  </si>
  <si>
    <t>V540XXS Driver of pick-up truck or van injured in collision with heavy transport vehicle or bus in nontraffic accident, sequela</t>
  </si>
  <si>
    <t>V541XXA Passenger in pick-up truck or van injured in collision with heavy transport vehicle or bus in nontraffic accident, initial encounter</t>
  </si>
  <si>
    <t>V541XXD Passenger in pick-up truck or van injured in collision with heavy transport vehicle or bus in nontraffic accident, subsequent encounter</t>
  </si>
  <si>
    <t>V541XXS Passenger in pick-up truck or van injured in collision with heavy transport vehicle or bus in nontraffic accident, sequela</t>
  </si>
  <si>
    <t>V542XXA Person on outside of pick-up truck or van injured in collision with heavy transport vehicle or bus in nontraffic accident, initial encounter</t>
  </si>
  <si>
    <t>V542XXD Person on outside of pick-up truck or van injured in collision with heavy transport vehicle or bus in nontraffic accident, subsequent encounter</t>
  </si>
  <si>
    <t>V542XXS Person on outside of pick-up truck or van injured in collision with heavy transport vehicle or bus in nontraffic accident, sequela</t>
  </si>
  <si>
    <t>V543XXA Unspecified occupant of pick-up truck or van injured in collision with heavy transport vehicle or bus in nontraffic accident, initial encounter</t>
  </si>
  <si>
    <t>V543XXD Unspecified occupant of pick-up truck or van injured in collision with heavy transport vehicle or bus in nontraffic accident, subsequent encounter</t>
  </si>
  <si>
    <t>V543XXS Unspecified occupant of pick-up truck or van injured in collision with heavy transport vehicle or bus in nontraffic accident, sequela</t>
  </si>
  <si>
    <t>V544XXA Person boarding or alighting a pick-up truck or van injured in collision with heavy transport vehicle or bus, initial encounter</t>
  </si>
  <si>
    <t>V544XXD Person boarding or alighting a pick-up truck or van injured in collision with heavy transport vehicle or bus, subsequent encounter</t>
  </si>
  <si>
    <t>V544XXS Person boarding or alighting a pick-up truck or van injured in collision with heavy transport vehicle or bus, sequela</t>
  </si>
  <si>
    <t>V545XXA Driver of pick-up truck or van injured in collision with heavy transport vehicle or bus in traffic accident, initial encounter</t>
  </si>
  <si>
    <t>V545XXD Driver of pick-up truck or van injured in collision with heavy transport vehicle or bus in traffic accident, subsequent encounter</t>
  </si>
  <si>
    <t>V545XXS Driver of pick-up truck or van injured in collision with heavy transport vehicle or bus in traffic accident, sequela</t>
  </si>
  <si>
    <t>V546XXA Passenger in pick-up truck or van injured in collision with heavy transport vehicle or bus in traffic accident, initial encounter</t>
  </si>
  <si>
    <t>V546XXD Passenger in pick-up truck or van injured in collision with heavy transport vehicle or bus in traffic accident, subsequent encounter</t>
  </si>
  <si>
    <t>V546XXS Passenger in pick-up truck or van injured in collision with heavy transport vehicle or bus in traffic accident, sequela</t>
  </si>
  <si>
    <t>V547XXA Person on outside of pick-up truck or van injured in collision with heavy transport vehicle or bus in traffic accident, initial encounter</t>
  </si>
  <si>
    <t>V547XXD Person on outside of pick-up truck or van injured in collision with heavy transport vehicle or bus in traffic accident, subsequent encounter</t>
  </si>
  <si>
    <t>V547XXS Person on outside of pick-up truck or van injured in collision with heavy transport vehicle or bus in traffic accident, sequela</t>
  </si>
  <si>
    <t>V549XXA Unspecified occupant of pick-up truck or van injured in collision with heavy transport vehicle or bus in traffic accident, initial encounter</t>
  </si>
  <si>
    <t>V549XXD Unspecified occupant of pick-up truck or van injured in collision with heavy transport vehicle or bus in traffic accident, subsequent encounter</t>
  </si>
  <si>
    <t>V549XXS Unspecified occupant of pick-up truck or van injured in collision with heavy transport vehicle or bus in traffic accident, sequela</t>
  </si>
  <si>
    <t>V550XXA Driver of pick-up truck or van injured in collision with railway train or railway vehicle in nontraffic accident, initial encounter</t>
  </si>
  <si>
    <t>V550XXD Driver of pick-up truck or van injured in collision with railway train or railway vehicle in nontraffic accident, subsequent encounter</t>
  </si>
  <si>
    <t>V550XXS Driver of pick-up truck or van injured in collision with railway train or railway vehicle in nontraffic accident, sequela</t>
  </si>
  <si>
    <t>V551XXA Passenger in pick-up truck or van injured in collision with railway train or railway vehicle in nontraffic accident, initial encounter</t>
  </si>
  <si>
    <t>V551XXD Passenger in pick-up truck or van injured in collision with railway train or railway vehicle in nontraffic accident, subsequent encounter</t>
  </si>
  <si>
    <t>V551XXS Passenger in pick-up truck or van injured in collision with railway train or railway vehicle in nontraffic accident, sequela</t>
  </si>
  <si>
    <t>V552XXA Person on outside of pick-up truck or van injured in collision with railway train or railway vehicle in nontraffic accident, initial encounter</t>
  </si>
  <si>
    <t>V552XXD Person on outside of pick-up truck or van injured in collision with railway train or railway vehicle in nontraffic accident, subsequent encounter</t>
  </si>
  <si>
    <t>V552XXS Person on outside of pick-up truck or van injured in collision with railway train or railway vehicle in nontraffic accident, sequela</t>
  </si>
  <si>
    <t>V553XXA Unspecified occupant of pick-up truck or van injured in collision with railway train or railway vehicle in nontraffic accident, initial encounter</t>
  </si>
  <si>
    <t>V553XXD Unspecified occupant of pick-up truck or van injured in collision with railway train or railway vehicle in nontraffic accident, subsequent encounter</t>
  </si>
  <si>
    <t>V553XXS Unspecified occupant of pick-up truck or van injured in collision with railway train or railway vehicle in nontraffic accident, sequela</t>
  </si>
  <si>
    <t>V554XXA Person boarding or alighting a pick-up truck or van injured in collision with railway train or railway vehicle, initial encounter</t>
  </si>
  <si>
    <t>V554XXD Person boarding or alighting a pick-up truck or van injured in collision with railway train or railway vehicle, subsequent encounter</t>
  </si>
  <si>
    <t>V554XXS Person boarding or alighting a pick-up truck or van injured in collision with railway train or railway vehicle, sequela</t>
  </si>
  <si>
    <t>V555XXA Driver of pick-up truck or van injured in collision with railway train or railway vehicle in traffic accident, initial encounter</t>
  </si>
  <si>
    <t>V555XXD Driver of pick-up truck or van injured in collision with railway train or railway vehicle in traffic accident, subsequent encounter</t>
  </si>
  <si>
    <t>V555XXS Driver of pick-up truck or van injured in collision with railway train or railway vehicle in traffic accident, sequela</t>
  </si>
  <si>
    <t>V556XXA Passenger in pick-up truck or van injured in collision with railway train or railway vehicle in traffic accident, initial encounter</t>
  </si>
  <si>
    <t>V556XXD Passenger in pick-up truck or van injured in collision with railway train or railway vehicle in traffic accident, subsequent encounter</t>
  </si>
  <si>
    <t>V556XXS Passenger in pick-up truck or van injured in collision with railway train or railway vehicle in traffic accident, sequela</t>
  </si>
  <si>
    <t>V557XXA Person on outside of pick-up truck or van injured in collision with railway train or railway vehicle in traffic accident, initial encounter</t>
  </si>
  <si>
    <t>V557XXD Person on outside of pick-up truck or van injured in collision with railway train or railway vehicle in traffic accident, subsequent encounter</t>
  </si>
  <si>
    <t>V557XXS Person on outside of pick-up truck or van injured in collision with railway train or railway vehicle in traffic accident, sequela</t>
  </si>
  <si>
    <t>V559XXA Unspecified occupant of pick-up truck or van injured in collision with railway train or railway vehicle in traffic accident, initial encounter</t>
  </si>
  <si>
    <t>V559XXD Unspecified occupant of pick-up truck or van injured in collision with railway train or railway vehicle in traffic accident, subsequent encounter</t>
  </si>
  <si>
    <t>V559XXS Unspecified occupant of pick-up truck or van injured in collision with railway train or railway vehicle in traffic accident, sequela</t>
  </si>
  <si>
    <t>V560XXA Driver of pick-up truck or van injured in collision with other nonmotor vehicle in nontraffic accident, initial encounter</t>
  </si>
  <si>
    <t>V560XXD Driver of pick-up truck or van injured in collision with other nonmotor vehicle in nontraffic accident, subsequent encounter</t>
  </si>
  <si>
    <t>V560XXS Driver of pick-up truck or van injured in collision with other nonmotor vehicle in nontraffic accident, sequela</t>
  </si>
  <si>
    <t>V561XXA Passenger in pick-up truck or van injured in collision with other nonmotor vehicle in nontraffic accident, initial encounter</t>
  </si>
  <si>
    <t>V561XXD Passenger in pick-up truck or van injured in collision with other nonmotor vehicle in nontraffic accident, subsequent encounter</t>
  </si>
  <si>
    <t>V561XXS Passenger in pick-up truck or van injured in collision with other nonmotor vehicle in nontraffic accident, sequela</t>
  </si>
  <si>
    <t>V562XXA Person on outside of pick-up truck or van injured in collision with other nonmotor vehicle in nontraffic accident, initial encounter</t>
  </si>
  <si>
    <t>V562XXD Person on outside of pick-up truck or van injured in collision with other nonmotor vehicle in nontraffic accident, subsequent encounter</t>
  </si>
  <si>
    <t>V562XXS Person on outside of pick-up truck or van injured in collision with other nonmotor vehicle in nontraffic accident, sequela</t>
  </si>
  <si>
    <t>V563XXA Unspecified occupant of pick-up truck or van injured in collision with other nonmotor vehicle in nontraffic accident, initial encounter</t>
  </si>
  <si>
    <t>V563XXD Unspecified occupant of pick-up truck or van injured in collision with other nonmotor vehicle in nontraffic accident, subsequent encounter</t>
  </si>
  <si>
    <t>V563XXS Unspecified occupant of pick-up truck or van injured in collision with other nonmotor vehicle in nontraffic accident, sequela</t>
  </si>
  <si>
    <t>V564XXA Person boarding or alighting a pick-up truck or van injured in collision with other nonmotor vehicle, initial encounter</t>
  </si>
  <si>
    <t>V564XXD Person boarding or alighting a pick-up truck or van injured in collision with other nonmotor vehicle, subsequent encounter</t>
  </si>
  <si>
    <t>V564XXS Person boarding or alighting a pick-up truck or van injured in collision with other nonmotor vehicle, sequela</t>
  </si>
  <si>
    <t>V565XXA Driver of pick-up truck or van injured in collision with other nonmotor vehicle in traffic accident, initial encounter</t>
  </si>
  <si>
    <t>V565XXD Driver of pick-up truck or van injured in collision with other nonmotor vehicle in traffic accident, subsequent encounter</t>
  </si>
  <si>
    <t>V565XXS Driver of pick-up truck or van injured in collision with other nonmotor vehicle in traffic accident, sequela</t>
  </si>
  <si>
    <t>V566XXA Passenger in pick-up truck or van injured in collision with other nonmotor vehicle in traffic accident, initial encounter</t>
  </si>
  <si>
    <t>V566XXD Passenger in pick-up truck or van injured in collision with other nonmotor vehicle in traffic accident, subsequent encounter</t>
  </si>
  <si>
    <t>V566XXS Passenger in pick-up truck or van injured in collision with other nonmotor vehicle in traffic accident, sequela</t>
  </si>
  <si>
    <t>V567XXA Person on outside of pick-up truck or van injured in collision with other nonmotor vehicle in traffic accident, initial encounter</t>
  </si>
  <si>
    <t>V567XXD Person on outside of pick-up truck or van injured in collision with other nonmotor vehicle in traffic accident, subsequent encounter</t>
  </si>
  <si>
    <t>V567XXS Person on outside of pick-up truck or van injured in collision with other nonmotor vehicle in traffic accident, sequela</t>
  </si>
  <si>
    <t>V569XXA Unspecified occupant of pick-up truck or van injured in collision with other nonmotor vehicle in traffic accident, initial encounter</t>
  </si>
  <si>
    <t>V569XXD Unspecified occupant of pick-up truck or van injured in collision with other nonmotor vehicle in traffic accident, subsequent encounter</t>
  </si>
  <si>
    <t>V569XXS Unspecified occupant of pick-up truck or van injured in collision with other nonmotor vehicle in traffic accident, sequela</t>
  </si>
  <si>
    <t>V570XXA Driver of pick-up truck or van injured in collision with fixed or stationary object in nontraffic accident, initial encounter</t>
  </si>
  <si>
    <t>V570XXD Driver of pick-up truck or van injured in collision with fixed or stationary object in nontraffic accident, subsequent encounter</t>
  </si>
  <si>
    <t>V570XXS Driver of pick-up truck or van injured in collision with fixed or stationary object in nontraffic accident, sequela</t>
  </si>
  <si>
    <t>V571XXA Passenger in pick-up truck or van injured in collision with fixed or stationary object in nontraffic accident, initial encounter</t>
  </si>
  <si>
    <t>V571XXD Passenger in pick-up truck or van injured in collision with fixed or stationary object in nontraffic accident, subsequent encounter</t>
  </si>
  <si>
    <t>V571XXS Passenger in pick-up truck or van injured in collision with fixed or stationary object in nontraffic accident, sequela</t>
  </si>
  <si>
    <t>V572XXA Person on outside of pick-up truck or van injured in collision with fixed or stationary object in nontraffic accident, initial encounter</t>
  </si>
  <si>
    <t>V572XXD Person on outside of pick-up truck or van injured in collision with fixed or stationary object in nontraffic accident, subsequent encounter</t>
  </si>
  <si>
    <t>V572XXS Person on outside of pick-up truck or van injured in collision with fixed or stationary object in nontraffic accident, sequela</t>
  </si>
  <si>
    <t>V573XXA Unspecified occupant of pick-up truck or van injured in collision with fixed or stationary object in nontraffic accident, initial encounter</t>
  </si>
  <si>
    <t>V573XXD Unspecified occupant of pick-up truck or van injured in collision with fixed or stationary object in nontraffic accident, subsequent encounter</t>
  </si>
  <si>
    <t>V573XXS Unspecified occupant of pick-up truck or van injured in collision with fixed or stationary object in nontraffic accident, sequela</t>
  </si>
  <si>
    <t>V574XXA Person boarding or alighting a pick-up truck or van injured in collision with fixed or stationary object, initial encounter</t>
  </si>
  <si>
    <t>V574XXD Person boarding or alighting a pick-up truck or van injured in collision with fixed or stationary object, subsequent encounter</t>
  </si>
  <si>
    <t>V574XXS Person boarding or alighting a pick-up truck or van injured in collision with fixed or stationary object, sequela</t>
  </si>
  <si>
    <t>V575XXA Driver of pick-up truck or van injured in collision with fixed or stationary object in traffic accident, initial encounter</t>
  </si>
  <si>
    <t>V575XXD Driver of pick-up truck or van injured in collision with fixed or stationary object in traffic accident, subsequent encounter</t>
  </si>
  <si>
    <t>V575XXS Driver of pick-up truck or van injured in collision with fixed or stationary object in traffic accident, sequela</t>
  </si>
  <si>
    <t>V576XXA Passenger in pick-up truck or van injured in collision with fixed or stationary object in traffic accident, initial encounter</t>
  </si>
  <si>
    <t>V576XXD Passenger in pick-up truck or van injured in collision with fixed or stationary object in traffic accident, subsequent encounter</t>
  </si>
  <si>
    <t>V576XXS Passenger in pick-up truck or van injured in collision with fixed or stationary object in traffic accident, sequela</t>
  </si>
  <si>
    <t>V577XXA Person on outside of pick-up truck or van injured in collision with fixed or stationary object in traffic accident, initial encounter</t>
  </si>
  <si>
    <t>V577XXD Person on outside of pick-up truck or van injured in collision with fixed or stationary object in traffic accident, subsequent encounter</t>
  </si>
  <si>
    <t>V577XXS Person on outside of pick-up truck or van injured in collision with fixed or stationary object in traffic accident, sequela</t>
  </si>
  <si>
    <t>V579XXA Unspecified occupant of pick-up truck or van injured in collision with fixed or stationary object in traffic accident, initial encounter</t>
  </si>
  <si>
    <t>V579XXD Unspecified occupant of pick-up truck or van injured in collision with fixed or stationary object in traffic accident, subsequent encounter</t>
  </si>
  <si>
    <t>V579XXS Unspecified occupant of pick-up truck or van injured in collision with fixed or stationary object in traffic accident, sequela</t>
  </si>
  <si>
    <t>V580XXA Driver of pick-up truck or van injured in noncollision transport accident in nontraffic accident, initial encounter</t>
  </si>
  <si>
    <t>V580XXD Driver of pick-up truck or van injured in noncollision transport accident in nontraffic accident, subsequent encounter</t>
  </si>
  <si>
    <t>V580XXS Driver of pick-up truck or van injured in noncollision transport accident in nontraffic accident, sequela</t>
  </si>
  <si>
    <t>V581XXA Passenger in pick-up truck or van injured in noncollision transport accident in nontraffic accident, initial encounter</t>
  </si>
  <si>
    <t>V581XXD Passenger in pick-up truck or van injured in noncollision transport accident in nontraffic accident, subsequent encounter</t>
  </si>
  <si>
    <t>V581XXS Passenger in pick-up truck or van injured in noncollision transport accident in nontraffic accident, sequela</t>
  </si>
  <si>
    <t>V582XXA Person on outside of pick-up truck or van injured in noncollision transport accident in nontraffic accident, initial encounter</t>
  </si>
  <si>
    <t>V582XXD Person on outside of pick-up truck or van injured in noncollision transport accident in nontraffic accident, subsequent encounter</t>
  </si>
  <si>
    <t>V582XXS Person on outside of pick-up truck or van injured in noncollision transport accident in nontraffic accident, sequela</t>
  </si>
  <si>
    <t>V583XXA Unspecified occupant of pick-up truck or van injured in noncollision transport accident in nontraffic accident, initial encounter</t>
  </si>
  <si>
    <t>V583XXD Unspecified occupant of pick-up truck or van injured in noncollision transport accident in nontraffic accident, subsequent encounter</t>
  </si>
  <si>
    <t>V583XXS Unspecified occupant of pick-up truck or van injured in noncollision transport accident in nontraffic accident, sequela</t>
  </si>
  <si>
    <t>V584XXA Person boarding or alighting a pick-up truck or van injured in noncollision transport accident, initial encounter</t>
  </si>
  <si>
    <t>V584XXD Person boarding or alighting a pick-up truck or van injured in noncollision transport accident, subsequent encounter</t>
  </si>
  <si>
    <t>V584XXS Person boarding or alighting a pick-up truck or van injured in noncollision transport accident, sequela</t>
  </si>
  <si>
    <t>V585XXA Driver of pick-up truck or van injured in noncollision transport accident in traffic accident, initial encounter</t>
  </si>
  <si>
    <t>V585XXD Driver of pick-up truck or van injured in noncollision transport accident in traffic accident, subsequent encounter</t>
  </si>
  <si>
    <t>V585XXS Driver of pick-up truck or van injured in noncollision transport accident in traffic accident, sequela</t>
  </si>
  <si>
    <t>V586XXA Passenger in pick-up truck or van injured in noncollision transport accident in traffic accident, initial encounter</t>
  </si>
  <si>
    <t>V586XXD Passenger in pick-up truck or van injured in noncollision transport accident in traffic accident, subsequent encounter</t>
  </si>
  <si>
    <t>V586XXS Passenger in pick-up truck or van injured in noncollision transport accident in traffic accident, sequela</t>
  </si>
  <si>
    <t>V587XXA Person on outside of pick-up truck or van injured in noncollision transport accident in traffic accident, initial encounter</t>
  </si>
  <si>
    <t>V587XXD Person on outside of pick-up truck or van injured in noncollision transport accident in traffic accident, subsequent encounter</t>
  </si>
  <si>
    <t>V587XXS Person on outside of pick-up truck or van injured in noncollision transport accident in traffic accident, sequela</t>
  </si>
  <si>
    <t>V589XXA Unspecified occupant of pick-up truck or van injured in noncollision transport accident in traffic accident, initial encounter</t>
  </si>
  <si>
    <t>V589XXD Unspecified occupant of pick-up truck or van injured in noncollision transport accident in traffic accident, subsequent encounter</t>
  </si>
  <si>
    <t>V589XXS Unspecified occupant of pick-up truck or van injured in noncollision transport accident in traffic accident, sequela</t>
  </si>
  <si>
    <t>V5900XA Driver of pick-up truck or van injured in collision with unspecified motor vehicles in nontraffic accident, initial encounter</t>
  </si>
  <si>
    <t>V5900XD Driver of pick-up truck or van injured in collision with unspecified motor vehicles in nontraffic accident, subsequent encounter</t>
  </si>
  <si>
    <t>V5900XS Driver of pick-up truck or van injured in collision with unspecified motor vehicles in nontraffic accident, sequela</t>
  </si>
  <si>
    <t>V5909XA Driver of pick-up truck or van injured in collision with other motor vehicles in nontraffic accident, initial encounter</t>
  </si>
  <si>
    <t>V5909XD Driver of pick-up truck or van injured in collision with other motor vehicles in nontraffic accident, subsequent encounter</t>
  </si>
  <si>
    <t>V5909XS Driver of pick-up truck or van injured in collision with other motor vehicles in nontraffic accident, sequela</t>
  </si>
  <si>
    <t>V5910XA Passenger in pick-up truck or van injured in collision with unspecified motor vehicles in nontraffic accident, initial encounter</t>
  </si>
  <si>
    <t>V5910XD Passenger in pick-up truck or van injured in collision with unspecified motor vehicles in nontraffic accident, subsequent encounter</t>
  </si>
  <si>
    <t>V5910XS Passenger in pick-up truck or van injured in collision with unspecified motor vehicles in nontraffic accident, sequela</t>
  </si>
  <si>
    <t>V5919XA Passenger in pick-up truck or van injured in collision with other motor vehicles in nontraffic accident, initial encounter</t>
  </si>
  <si>
    <t>V5919XD Passenger in pick-up truck or van injured in collision with other motor vehicles in nontraffic accident, subsequent encounter</t>
  </si>
  <si>
    <t>V5919XS Passenger in pick-up truck or van injured in collision with other motor vehicles in nontraffic accident, sequela</t>
  </si>
  <si>
    <t>V5920XA Unspecified occupant of pick-up truck or van injured in collision with unspecified motor vehicles in nontraffic accident, initial encounter</t>
  </si>
  <si>
    <t>V5920XD Unspecified occupant of pick-up truck or van injured in collision with unspecified motor vehicles in nontraffic accident, subsequent encounter</t>
  </si>
  <si>
    <t>V5920XS Unspecified occupant of pick-up truck or van injured in collision with unspecified motor vehicles in nontraffic accident, sequela</t>
  </si>
  <si>
    <t>V5929XA Unspecified occupant of pick-up truck or van injured in collision with other motor vehicles in nontraffic accident, initial encounter</t>
  </si>
  <si>
    <t>V5929XD Unspecified occupant of pick-up truck or van injured in collision with other motor vehicles in nontraffic accident, subsequent encounter</t>
  </si>
  <si>
    <t>V5929XS Unspecified occupant of pick-up truck or van injured in collision with other motor vehicles in nontraffic accident, sequela</t>
  </si>
  <si>
    <t>V593XXA Occupant (driver) (passenger) of pick-up truck or van injured in unspecified nontraffic accident, initial encounter</t>
  </si>
  <si>
    <t>V593XXD Occupant (driver) (passenger) of pick-up truck or van injured in unspecified nontraffic accident, subsequent encounter</t>
  </si>
  <si>
    <t>V593XXS Occupant (driver) (passenger) of pick-up truck or van injured in unspecified nontraffic accident, sequela</t>
  </si>
  <si>
    <t>V5940XA Driver of pick-up truck or van injured in collision with unspecified motor vehicles in traffic accident, initial encounter</t>
  </si>
  <si>
    <t>V5940XD Driver of pick-up truck or van injured in collision with unspecified motor vehicles in traffic accident, subsequent encounter</t>
  </si>
  <si>
    <t>V5940XS Driver of pick-up truck or van injured in collision with unspecified motor vehicles in traffic accident, sequela</t>
  </si>
  <si>
    <t>V5949XA Driver of pick-up truck or van injured in collision with other motor vehicles in traffic accident, initial encounter</t>
  </si>
  <si>
    <t>V5949XD Driver of pick-up truck or van injured in collision with other motor vehicles in traffic accident, subsequent encounter</t>
  </si>
  <si>
    <t>V5949XS Driver of pick-up truck or van injured in collision with other motor vehicles in traffic accident, sequela</t>
  </si>
  <si>
    <t>V5950XA Passenger in pick-up truck or van injured in collision with unspecified motor vehicles in traffic accident, initial encounter</t>
  </si>
  <si>
    <t>V5950XD Passenger in pick-up truck or van injured in collision with unspecified motor vehicles in traffic accident, subsequent encounter</t>
  </si>
  <si>
    <t>V5950XS Passenger in pick-up truck or van injured in collision with unspecified motor vehicles in traffic accident, sequela</t>
  </si>
  <si>
    <t>V5959XA Passenger in pick-up truck or van injured in collision with other motor vehicles in traffic accident, initial encounter</t>
  </si>
  <si>
    <t>V5959XD Passenger in pick-up truck or van injured in collision with other motor vehicles in traffic accident, subsequent encounter</t>
  </si>
  <si>
    <t>V5959XS Passenger in pick-up truck or van injured in collision with other motor vehicles in traffic accident, sequela</t>
  </si>
  <si>
    <t>V5960XA Unspecified occupant of pick-up truck or van injured in collision with unspecified motor vehicles in traffic accident, initial encounter</t>
  </si>
  <si>
    <t>V5960XD Unspecified occupant of pick-up truck or van injured in collision with unspecified motor vehicles in traffic accident, subsequent encounter</t>
  </si>
  <si>
    <t>V5960XS Unspecified occupant of pick-up truck or van injured in collision with unspecified motor vehicles in traffic accident, sequela</t>
  </si>
  <si>
    <t>V5969XA Unspecified occupant of pick-up truck or van injured in collision with other motor vehicles in traffic accident, initial encounter</t>
  </si>
  <si>
    <t>V5969XD Unspecified occupant of pick-up truck or van injured in collision with other motor vehicles in traffic accident, subsequent encounter</t>
  </si>
  <si>
    <t>V5969XS Unspecified occupant of pick-up truck or van injured in collision with other motor vehicles in traffic accident, sequela</t>
  </si>
  <si>
    <t>V5981XA Occupant (driver) (passenger) of pick-up truck or van injured in transport accident with military vehicle, initial encounter</t>
  </si>
  <si>
    <t>V5981XD Occupant (driver) (passenger) of pick-up truck or van injured in transport accident with military vehicle, subsequent encounter</t>
  </si>
  <si>
    <t>V5981XS Occupant (driver) (passenger) of pick-up truck or van injured in transport accident with military vehicle, sequela</t>
  </si>
  <si>
    <t>V5988XA Occupant (driver) (passenger) of pick-up truck or van injured in other specified transport accidents, initial encounter</t>
  </si>
  <si>
    <t>V5988XD Occupant (driver) (passenger) of pick-up truck or van injured in other specified transport accidents, subsequent encounter</t>
  </si>
  <si>
    <t>V5988XS Occupant (driver) (passenger) of pick-up truck or van injured in other specified transport accidents, sequela</t>
  </si>
  <si>
    <t>V599XXA Occupant (driver) (passenger) of pick-up truck or van injured in unspecified traffic accident, initial encounter</t>
  </si>
  <si>
    <t>V599XXD Occupant (driver) (passenger) of pick-up truck or van injured in unspecified traffic accident, subsequent encounter</t>
  </si>
  <si>
    <t>V599XXS Occupant (driver) (passenger) of pick-up truck or van injured in unspecified traffic accident, sequela</t>
  </si>
  <si>
    <t>V600XXA Driver of heavy transport vehicle injured in collision with pedestrian or animal in nontraffic accident, initial encounter</t>
  </si>
  <si>
    <t>V600XXD Driver of heavy transport vehicle injured in collision with pedestrian or animal in nontraffic accident, subsequent encounter</t>
  </si>
  <si>
    <t>V600XXS Driver of heavy transport vehicle injured in collision with pedestrian or animal in nontraffic accident, sequela</t>
  </si>
  <si>
    <t>V601XXA Passenger in heavy transport vehicle injured in collision with pedestrian or animal in nontraffic accident, initial encounter</t>
  </si>
  <si>
    <t>V601XXD Passenger in heavy transport vehicle injured in collision with pedestrian or animal in nontraffic accident, subsequent encounter</t>
  </si>
  <si>
    <t>V601XXS Passenger in heavy transport vehicle injured in collision with pedestrian or animal in nontraffic accident, sequela</t>
  </si>
  <si>
    <t>V602XXA Person on outside of heavy transport vehicle injured in collision with pedestrian or animal in nontraffic accident, initial encounter</t>
  </si>
  <si>
    <t>V602XXD Person on outside of heavy transport vehicle injured in collision with pedestrian or animal in nontraffic accident, subsequent encounter</t>
  </si>
  <si>
    <t>V602XXS Person on outside of heavy transport vehicle injured in collision with pedestrian or animal in nontraffic accident, sequela</t>
  </si>
  <si>
    <t>V603XXA Unspecified occupant of heavy transport vehicle injured in collision with pedestrian or animal in nontraffic accident, initial encounter</t>
  </si>
  <si>
    <t>V603XXD Unspecified occupant of heavy transport vehicle injured in collision with pedestrian or animal in nontraffic accident, subsequent encounter</t>
  </si>
  <si>
    <t>V603XXS Unspecified occupant of heavy transport vehicle injured in collision with pedestrian or animal in nontraffic accident, sequela</t>
  </si>
  <si>
    <t>V604XXA Person boarding or alighting a heavy transport vehicle injured in collision with pedestrian or animal, initial encounter</t>
  </si>
  <si>
    <t>V604XXD Person boarding or alighting a heavy transport vehicle injured in collision with pedestrian or animal, subsequent encounter</t>
  </si>
  <si>
    <t>V604XXS Person boarding or alighting a heavy transport vehicle injured in collision with pedestrian or animal, sequela</t>
  </si>
  <si>
    <t>V605XXA Driver of heavy transport vehicle injured in collision with pedestrian or animal in traffic accident, initial encounter</t>
  </si>
  <si>
    <t>V605XXD Driver of heavy transport vehicle injured in collision with pedestrian or animal in traffic accident, subsequent encounter</t>
  </si>
  <si>
    <t>V605XXS Driver of heavy transport vehicle injured in collision with pedestrian or animal in traffic accident, sequela</t>
  </si>
  <si>
    <t>V606XXA Passenger in heavy transport vehicle injured in collision with pedestrian or animal in traffic accident, initial encounter</t>
  </si>
  <si>
    <t>V606XXD Passenger in heavy transport vehicle injured in collision with pedestrian or animal in traffic accident, subsequent encounter</t>
  </si>
  <si>
    <t>V606XXS Passenger in heavy transport vehicle injured in collision with pedestrian or animal in traffic accident, sequela</t>
  </si>
  <si>
    <t>V607XXA Person on outside of heavy transport vehicle injured in collision with pedestrian or animal in traffic accident, initial encounter</t>
  </si>
  <si>
    <t>V607XXD Person on outside of heavy transport vehicle injured in collision with pedestrian or animal in traffic accident, subsequent encounter</t>
  </si>
  <si>
    <t>V607XXS Person on outside of heavy transport vehicle injured in collision with pedestrian or animal in traffic accident, sequela</t>
  </si>
  <si>
    <t>V609XXA Unspecified occupant of heavy transport vehicle injured in collision with pedestrian or animal in traffic accident, initial encounter</t>
  </si>
  <si>
    <t>V609XXD Unspecified occupant of heavy transport vehicle injured in collision with pedestrian or animal in traffic accident, subsequent encounter</t>
  </si>
  <si>
    <t>V609XXS Unspecified occupant of heavy transport vehicle injured in collision with pedestrian or animal in traffic accident, sequela</t>
  </si>
  <si>
    <t>V610XXA Driver of heavy transport vehicle injured in collision with pedal cycle in nontraffic accident, initial encounter</t>
  </si>
  <si>
    <t>V610XXD Driver of heavy transport vehicle injured in collision with pedal cycle in nontraffic accident, subsequent encounter</t>
  </si>
  <si>
    <t>V610XXS Driver of heavy transport vehicle injured in collision with pedal cycle in nontraffic accident, sequela</t>
  </si>
  <si>
    <t>V611XXA Passenger in heavy transport vehicle injured in collision with pedal cycle in nontraffic accident, initial encounter</t>
  </si>
  <si>
    <t>V611XXD Passenger in heavy transport vehicle injured in collision with pedal cycle in nontraffic accident, subsequent encounter</t>
  </si>
  <si>
    <t>V611XXS Passenger in heavy transport vehicle injured in collision with pedal cycle in nontraffic accident, sequela</t>
  </si>
  <si>
    <t>V612XXA Person on outside of heavy transport vehicle injured in collision with pedal cycle in nontraffic accident, initial encounter</t>
  </si>
  <si>
    <t>V612XXD Person on outside of heavy transport vehicle injured in collision with pedal cycle in nontraffic accident, subsequent encounter</t>
  </si>
  <si>
    <t>V612XXS Person on outside of heavy transport vehicle injured in collision with pedal cycle in nontraffic accident, sequela</t>
  </si>
  <si>
    <t>V613XXA Unspecified occupant of heavy transport vehicle injured in collision with pedal cycle in nontraffic accident, initial encounter</t>
  </si>
  <si>
    <t>V613XXD Unspecified occupant of heavy transport vehicle injured in collision with pedal cycle in nontraffic accident, subsequent encounter</t>
  </si>
  <si>
    <t>V613XXS Unspecified occupant of heavy transport vehicle injured in collision with pedal cycle in nontraffic accident, sequela</t>
  </si>
  <si>
    <t>V614XXA Person boarding or alighting a heavy transport vehicle injured in collision with pedal cycle while boarding or alighting, initial encounter</t>
  </si>
  <si>
    <t>V614XXD Person boarding or alighting a heavy transport vehicle injured in collision with pedal cycle while boarding or alighting, subsequent encounter</t>
  </si>
  <si>
    <t>V614XXS Person boarding or alighting a heavy transport vehicle injured in collision with pedal cycle while boarding or alighting, sequela</t>
  </si>
  <si>
    <t>V615XXA Driver of heavy transport vehicle injured in collision with pedal cycle in traffic accident, initial encounter</t>
  </si>
  <si>
    <t>V615XXD Driver of heavy transport vehicle injured in collision with pedal cycle in traffic accident, subsequent encounter</t>
  </si>
  <si>
    <t>V615XXS Driver of heavy transport vehicle injured in collision with pedal cycle in traffic accident, sequela</t>
  </si>
  <si>
    <t>V616XXA Passenger in heavy transport vehicle injured in collision with pedal cycle in traffic accident, initial encounter</t>
  </si>
  <si>
    <t>V616XXD Passenger in heavy transport vehicle injured in collision with pedal cycle in traffic accident, subsequent encounter</t>
  </si>
  <si>
    <t>V616XXS Passenger in heavy transport vehicle injured in collision with pedal cycle in traffic accident, sequela</t>
  </si>
  <si>
    <t>V617XXA Person on outside of heavy transport vehicle injured in collision with pedal cycle in traffic accident, initial encounter</t>
  </si>
  <si>
    <t>V617XXD Person on outside of heavy transport vehicle injured in collision with pedal cycle in traffic accident, subsequent encounter</t>
  </si>
  <si>
    <t>V617XXS Person on outside of heavy transport vehicle injured in collision with pedal cycle in traffic accident, sequela</t>
  </si>
  <si>
    <t>V619XXA Unspecified occupant of heavy transport vehicle injured in collision with pedal cycle in traffic accident, initial encounter</t>
  </si>
  <si>
    <t>V619XXD Unspecified occupant of heavy transport vehicle injured in collision with pedal cycle in traffic accident, subsequent encounter</t>
  </si>
  <si>
    <t>V619XXS Unspecified occupant of heavy transport vehicle injured in collision with pedal cycle in traffic accident, sequela</t>
  </si>
  <si>
    <t>V620XXA Driver of heavy transport vehicle injured in collision with two- or three-wheeled motor vehicle in nontraffic accident, initial encounter</t>
  </si>
  <si>
    <t>V620XXD Driver of heavy transport vehicle injured in collision with two- or three-wheeled motor vehicle in nontraffic accident, subsequent encounter</t>
  </si>
  <si>
    <t>V620XXS Driver of heavy transport vehicle injured in collision with two- or three-wheeled motor vehicle in nontraffic accident, sequela</t>
  </si>
  <si>
    <t>V621XXA Passenger in heavy transport vehicle injured in collision with two- or three-wheeled motor vehicle in nontraffic accident, initial encounter</t>
  </si>
  <si>
    <t>V621XXD Passenger in heavy transport vehicle injured in collision with two- or three-wheeled motor vehicle in nontraffic accident, subsequent encounter</t>
  </si>
  <si>
    <t>V621XXS Passenger in heavy transport vehicle injured in collision with two- or three-wheeled motor vehicle in nontraffic accident, sequela</t>
  </si>
  <si>
    <t>V622XXA Person on outside of heavy transport vehicle injured in collision with two- or three-wheeled motor vehicle in nontraffic accident, initial encounter</t>
  </si>
  <si>
    <t>V622XXD Person on outside of heavy transport vehicle injured in collision with two- or three-wheeled motor vehicle in nontraffic accident, subsequent encounter</t>
  </si>
  <si>
    <t>V622XXS Person on outside of heavy transport vehicle injured in collision with two- or three-wheeled motor vehicle in nontraffic accident, sequela</t>
  </si>
  <si>
    <t>V623XXA Unspecified occupant of heavy transport vehicle injured in collision with two- or three-wheeled motor vehicle in nontraffic accident, initial encounter</t>
  </si>
  <si>
    <t>V623XXD Unspecified occupant of heavy transport vehicle injured in collision with two- or three-wheeled motor vehicle in nontraffic accident, subsequent encounter</t>
  </si>
  <si>
    <t>V623XXS Unspecified occupant of heavy transport vehicle injured in collision with two- or three-wheeled motor vehicle in nontraffic accident, sequela</t>
  </si>
  <si>
    <t>V624XXA Person boarding or alighting a heavy transport vehicle injured in collision with two- or three-wheeled motor vehicle, initial encounter</t>
  </si>
  <si>
    <t>V624XXD Person boarding or alighting a heavy transport vehicle injured in collision with two- or three-wheeled motor vehicle, subsequent encounter</t>
  </si>
  <si>
    <t>V624XXS Person boarding or alighting a heavy transport vehicle injured in collision with two- or three-wheeled motor vehicle, sequela</t>
  </si>
  <si>
    <t>V625XXA Driver of heavy transport vehicle injured in collision with two- or three-wheeled motor vehicle in traffic accident, initial encounter</t>
  </si>
  <si>
    <t>V625XXD Driver of heavy transport vehicle injured in collision with two- or three-wheeled motor vehicle in traffic accident, subsequent encounter</t>
  </si>
  <si>
    <t>V625XXS Driver of heavy transport vehicle injured in collision with two- or three-wheeled motor vehicle in traffic accident, sequela</t>
  </si>
  <si>
    <t>V626XXA Passenger in heavy transport vehicle injured in collision with two- or three-wheeled motor vehicle in traffic accident, initial encounter</t>
  </si>
  <si>
    <t>V626XXD Passenger in heavy transport vehicle injured in collision with two- or three-wheeled motor vehicle in traffic accident, subsequent encounter</t>
  </si>
  <si>
    <t>V626XXS Passenger in heavy transport vehicle injured in collision with two- or three-wheeled motor vehicle in traffic accident, sequela</t>
  </si>
  <si>
    <t>V627XXA Person on outside of heavy transport vehicle injured in collision with two- or three-wheeled motor vehicle in traffic accident, initial encounter</t>
  </si>
  <si>
    <t>V627XXD Person on outside of heavy transport vehicle injured in collision with two- or three-wheeled motor vehicle in traffic accident, subsequent encounter</t>
  </si>
  <si>
    <t>V627XXS Person on outside of heavy transport vehicle injured in collision with two- or three-wheeled motor vehicle in traffic accident, sequela</t>
  </si>
  <si>
    <t>V629XXA Unspecified occupant of heavy transport vehicle injured in collision with two- or three-wheeled motor vehicle in traffic accident, initial encounter</t>
  </si>
  <si>
    <t>V629XXD Unspecified occupant of heavy transport vehicle injured in collision with two- or three-wheeled motor vehicle in traffic accident, subsequent encounter</t>
  </si>
  <si>
    <t>V629XXS Unspecified occupant of heavy transport vehicle injured in collision with two- or three-wheeled motor vehicle in traffic accident, sequela</t>
  </si>
  <si>
    <t>V630XXA Driver of heavy transport vehicle injured in collision with car, pick-up truck or van in nontraffic accident, initial encounter</t>
  </si>
  <si>
    <t>V630XXD Driver of heavy transport vehicle injured in collision with car, pick-up truck or van in nontraffic accident, subsequent encounter</t>
  </si>
  <si>
    <t>V630XXS Driver of heavy transport vehicle injured in collision with car, pick-up truck or van in nontraffic accident, sequela</t>
  </si>
  <si>
    <t>V631XXA Passenger in heavy transport vehicle injured in collision with car, pick-up truck or van in nontraffic accident, initial encounter</t>
  </si>
  <si>
    <t>V631XXD Passenger in heavy transport vehicle injured in collision with car, pick-up truck or van in nontraffic accident, subsequent encounter</t>
  </si>
  <si>
    <t>V631XXS Passenger in heavy transport vehicle injured in collision with car, pick-up truck or van in nontraffic accident, sequela</t>
  </si>
  <si>
    <t>V632XXA Person on outside of heavy transport vehicle injured in collision with car, pick-up truck or van in nontraffic accident, initial encounter</t>
  </si>
  <si>
    <t>V632XXD Person on outside of heavy transport vehicle injured in collision with car, pick-up truck or van in nontraffic accident, subsequent encounter</t>
  </si>
  <si>
    <t>V632XXS Person on outside of heavy transport vehicle injured in collision with car, pick-up truck or van in nontraffic accident, sequela</t>
  </si>
  <si>
    <t>V633XXA Unspecified occupant of heavy transport vehicle injured in collision with car, pick-up truck or van in nontraffic accident, initial encounter</t>
  </si>
  <si>
    <t>V633XXD Unspecified occupant of heavy transport vehicle injured in collision with car, pick-up truck or van in nontraffic accident, subsequent encounter</t>
  </si>
  <si>
    <t>V633XXS Unspecified occupant of heavy transport vehicle injured in collision with car, pick-up truck or van in nontraffic accident, sequela</t>
  </si>
  <si>
    <t>V634XXA Person boarding or alighting a heavy transport vehicle injured in collision with car, pick-up truck or van, initial encounter</t>
  </si>
  <si>
    <t>V634XXD Person boarding or alighting a heavy transport vehicle injured in collision with car, pick-up truck or van, subsequent encounter</t>
  </si>
  <si>
    <t>V634XXS Person boarding or alighting a heavy transport vehicle injured in collision with car, pick-up truck or van, sequela</t>
  </si>
  <si>
    <t>V635XXA Driver of heavy transport vehicle injured in collision with car, pick-up truck or van in traffic accident, initial encounter</t>
  </si>
  <si>
    <t>V635XXD Driver of heavy transport vehicle injured in collision with car, pick-up truck or van in traffic accident, subsequent encounter</t>
  </si>
  <si>
    <t>V635XXS Driver of heavy transport vehicle injured in collision with car, pick-up truck or van in traffic accident, sequela</t>
  </si>
  <si>
    <t>V636XXA Passenger in heavy transport vehicle injured in collision with car, pick-up truck or van in traffic accident, initial encounter</t>
  </si>
  <si>
    <t>V636XXD Passenger in heavy transport vehicle injured in collision with car, pick-up truck or van in traffic accident, subsequent encounter</t>
  </si>
  <si>
    <t>V636XXS Passenger in heavy transport vehicle injured in collision with car, pick-up truck or van in traffic accident, sequela</t>
  </si>
  <si>
    <t>V637XXA Person on outside of heavy transport vehicle injured in collision with car, pick-up truck or van in traffic accident, initial encounter</t>
  </si>
  <si>
    <t>V637XXD Person on outside of heavy transport vehicle injured in collision with car, pick-up truck or van in traffic accident, subsequent encounter</t>
  </si>
  <si>
    <t>V637XXS Person on outside of heavy transport vehicle injured in collision with car, pick-up truck or van in traffic accident, sequela</t>
  </si>
  <si>
    <t>V639XXA Unspecified occupant of heavy transport vehicle injured in collision with car, pick-up truck or van in traffic accident, initial encounter</t>
  </si>
  <si>
    <t>V639XXD Unspecified occupant of heavy transport vehicle injured in collision with car, pick-up truck or van in traffic accident, subsequent encounter</t>
  </si>
  <si>
    <t>V639XXS Unspecified occupant of heavy transport vehicle injured in collision with car, pick-up truck or van in traffic accident, sequela</t>
  </si>
  <si>
    <t>V640XXA Driver of heavy transport vehicle injured in collision with heavy transport vehicle or bus in nontraffic accident, initial encounter</t>
  </si>
  <si>
    <t>V640XXD Driver of heavy transport vehicle injured in collision with heavy transport vehicle or bus in nontraffic accident, subsequent encounter</t>
  </si>
  <si>
    <t>V640XXS Driver of heavy transport vehicle injured in collision with heavy transport vehicle or bus in nontraffic accident, sequela</t>
  </si>
  <si>
    <t>V641XXA Passenger in heavy transport vehicle injured in collision with heavy transport vehicle or bus in nontraffic accident, initial encounter</t>
  </si>
  <si>
    <t>V641XXD Passenger in heavy transport vehicle injured in collision with heavy transport vehicle or bus in nontraffic accident, subsequent encounter</t>
  </si>
  <si>
    <t>V641XXS Passenger in heavy transport vehicle injured in collision with heavy transport vehicle or bus in nontraffic accident, sequela</t>
  </si>
  <si>
    <t>V642XXA Person on outside of heavy transport vehicle injured in collision with heavy transport vehicle or bus in nontraffic accident, initial encounter</t>
  </si>
  <si>
    <t>V642XXD Person on outside of heavy transport vehicle injured in collision with heavy transport vehicle or bus in nontraffic accident, subsequent encounter</t>
  </si>
  <si>
    <t>V642XXS Person on outside of heavy transport vehicle injured in collision with heavy transport vehicle or bus in nontraffic accident, sequela</t>
  </si>
  <si>
    <t>V643XXA Unspecified occupant of heavy transport vehicle injured in collision with heavy transport vehicle or bus in nontraffic accident, initial encounter</t>
  </si>
  <si>
    <t>V643XXD Unspecified occupant of heavy transport vehicle injured in collision with heavy transport vehicle or bus in nontraffic accident, subsequent encounter</t>
  </si>
  <si>
    <t>V643XXS Unspecified occupant of heavy transport vehicle injured in collision with heavy transport vehicle or bus in nontraffic accident, sequela</t>
  </si>
  <si>
    <t>V644XXA Person boarding or alighting a heavy transport vehicle injured in collision with heavy transport vehicle or bus while boarding or alighting, initial encounter</t>
  </si>
  <si>
    <t>V644XXD Person boarding or alighting a heavy transport vehicle injured in collision with heavy transport vehicle or bus while boarding or alighting, subsequent encounter</t>
  </si>
  <si>
    <t>V644XXS Person boarding or alighting a heavy transport vehicle injured in collision with heavy transport vehicle or bus while boarding or alighting, sequela</t>
  </si>
  <si>
    <t>V645XXA Driver of heavy transport vehicle injured in collision with heavy transport vehicle or bus in traffic accident, initial encounter</t>
  </si>
  <si>
    <t>V645XXD Driver of heavy transport vehicle injured in collision with heavy transport vehicle or bus in traffic accident, subsequent encounter</t>
  </si>
  <si>
    <t>V645XXS Driver of heavy transport vehicle injured in collision with heavy transport vehicle or bus in traffic accident, sequela</t>
  </si>
  <si>
    <t>V646XXA Passenger in heavy transport vehicle injured in collision with heavy transport vehicle or bus in traffic accident, initial encounter</t>
  </si>
  <si>
    <t>V646XXD Passenger in heavy transport vehicle injured in collision with heavy transport vehicle or bus in traffic accident, subsequent encounter</t>
  </si>
  <si>
    <t>V646XXS Passenger in heavy transport vehicle injured in collision with heavy transport vehicle or bus in traffic accident, sequela</t>
  </si>
  <si>
    <t>V647XXA Person on outside of heavy transport vehicle injured in collision with heavy transport vehicle or bus in traffic accident, initial encounter</t>
  </si>
  <si>
    <t>V647XXD Person on outside of heavy transport vehicle injured in collision with heavy transport vehicle or bus in traffic accident, subsequent encounter</t>
  </si>
  <si>
    <t>V647XXS Person on outside of heavy transport vehicle injured in collision with heavy transport vehicle or bus in traffic accident, sequela</t>
  </si>
  <si>
    <t>V649XXA Unspecified occupant of heavy transport vehicle injured in collision with heavy transport vehicle or bus in traffic accident, initial encounter</t>
  </si>
  <si>
    <t>V649XXD Unspecified occupant of heavy transport vehicle injured in collision with heavy transport vehicle or bus in traffic accident, subsequent encounter</t>
  </si>
  <si>
    <t>V649XXS Unspecified occupant of heavy transport vehicle injured in collision with heavy transport vehicle or bus in traffic accident, sequela</t>
  </si>
  <si>
    <t>V650XXA Driver of heavy transport vehicle injured in collision with railway train or railway vehicle in nontraffic accident, initial encounter</t>
  </si>
  <si>
    <t>V650XXD Driver of heavy transport vehicle injured in collision with railway train or railway vehicle in nontraffic accident, subsequent encounter</t>
  </si>
  <si>
    <t>V650XXS Driver of heavy transport vehicle injured in collision with railway train or railway vehicle in nontraffic accident, sequela</t>
  </si>
  <si>
    <t>V651XXA Passenger in heavy transport vehicle injured in collision with railway train or railway vehicle in nontraffic accident, initial encounter</t>
  </si>
  <si>
    <t>V651XXD Passenger in heavy transport vehicle injured in collision with railway train or railway vehicle in nontraffic accident, subsequent encounter</t>
  </si>
  <si>
    <t>V651XXS Passenger in heavy transport vehicle injured in collision with railway train or railway vehicle in nontraffic accident, sequela</t>
  </si>
  <si>
    <t>V652XXA Person on outside of heavy transport vehicle injured in collision with railway train or railway vehicle in nontraffic accident, initial encounter</t>
  </si>
  <si>
    <t>V652XXD Person on outside of heavy transport vehicle injured in collision with railway train or railway vehicle in nontraffic accident, subsequent encounter</t>
  </si>
  <si>
    <t>V652XXS Person on outside of heavy transport vehicle injured in collision with railway train or railway vehicle in nontraffic accident, sequela</t>
  </si>
  <si>
    <t>V653XXA Unspecified occupant of heavy transport vehicle injured in collision with railway train or railway vehicle in nontraffic accident, initial encounter</t>
  </si>
  <si>
    <t>V653XXD Unspecified occupant of heavy transport vehicle injured in collision with railway train or railway vehicle in nontraffic accident, subsequent encounter</t>
  </si>
  <si>
    <t>V653XXS Unspecified occupant of heavy transport vehicle injured in collision with railway train or railway vehicle in nontraffic accident, sequela</t>
  </si>
  <si>
    <t>V654XXA Person boarding or alighting a heavy transport vehicle injured in collision with railway train or railway vehicle, initial encounter</t>
  </si>
  <si>
    <t>V654XXD Person boarding or alighting a heavy transport vehicle injured in collision with railway train or railway vehicle, subsequent encounter</t>
  </si>
  <si>
    <t>V654XXS Person boarding or alighting a heavy transport vehicle injured in collision with railway train or railway vehicle, sequela</t>
  </si>
  <si>
    <t>V655XXA Driver of heavy transport vehicle injured in collision with railway train or railway vehicle in traffic accident, initial encounter</t>
  </si>
  <si>
    <t>V655XXD Driver of heavy transport vehicle injured in collision with railway train or railway vehicle in traffic accident, subsequent encounter</t>
  </si>
  <si>
    <t>V655XXS Driver of heavy transport vehicle injured in collision with railway train or railway vehicle in traffic accident, sequela</t>
  </si>
  <si>
    <t>V656XXA Passenger in heavy transport vehicle injured in collision with railway train or railway vehicle in traffic accident, initial encounter</t>
  </si>
  <si>
    <t>V656XXD Passenger in heavy transport vehicle injured in collision with railway train or railway vehicle in traffic accident, subsequent encounter</t>
  </si>
  <si>
    <t>V656XXS Passenger in heavy transport vehicle injured in collision with railway train or railway vehicle in traffic accident, sequela</t>
  </si>
  <si>
    <t>V657XXA Person on outside of heavy transport vehicle injured in collision with railway train or railway vehicle in traffic accident, initial encounter</t>
  </si>
  <si>
    <t>V657XXD Person on outside of heavy transport vehicle injured in collision with railway train or railway vehicle in traffic accident, subsequent encounter</t>
  </si>
  <si>
    <t>V657XXS Person on outside of heavy transport vehicle injured in collision with railway train or railway vehicle in traffic accident, sequela</t>
  </si>
  <si>
    <t>V659XXA Unspecified occupant of heavy transport vehicle injured in collision with railway train or railway vehicle in traffic accident, initial encounter</t>
  </si>
  <si>
    <t>V659XXD Unspecified occupant of heavy transport vehicle injured in collision with railway train or railway vehicle in traffic accident, subsequent encounter</t>
  </si>
  <si>
    <t>V659XXS Unspecified occupant of heavy transport vehicle injured in collision with railway train or railway vehicle in traffic accident, sequela</t>
  </si>
  <si>
    <t>V660XXA Driver of heavy transport vehicle injured in collision with other nonmotor vehicle in nontraffic accident, initial encounter</t>
  </si>
  <si>
    <t>V660XXD Driver of heavy transport vehicle injured in collision with other nonmotor vehicle in nontraffic accident, subsequent encounter</t>
  </si>
  <si>
    <t>V660XXS Driver of heavy transport vehicle injured in collision with other nonmotor vehicle in nontraffic accident, sequela</t>
  </si>
  <si>
    <t>V661XXA Passenger in heavy transport vehicle injured in collision with other nonmotor vehicle in nontraffic accident, initial encounter</t>
  </si>
  <si>
    <t>V661XXD Passenger in heavy transport vehicle injured in collision with other nonmotor vehicle in nontraffic accident, subsequent encounter</t>
  </si>
  <si>
    <t>V661XXS Passenger in heavy transport vehicle injured in collision with other nonmotor vehicle in nontraffic accident, sequela</t>
  </si>
  <si>
    <t>V662XXA Person on outside of heavy transport vehicle injured in collision with other nonmotor vehicle in nontraffic accident, initial encounter</t>
  </si>
  <si>
    <t>V662XXD Person on outside of heavy transport vehicle injured in collision with other nonmotor vehicle in nontraffic accident, subsequent encounter</t>
  </si>
  <si>
    <t>V662XXS Person on outside of heavy transport vehicle injured in collision with other nonmotor vehicle in nontraffic accident, sequela</t>
  </si>
  <si>
    <t>V663XXA Unspecified occupant of heavy transport vehicle injured in collision with other nonmotor vehicle in nontraffic accident, initial encounter</t>
  </si>
  <si>
    <t>V663XXD Unspecified occupant of heavy transport vehicle injured in collision with other nonmotor vehicle in nontraffic accident, subsequent encounter</t>
  </si>
  <si>
    <t>V663XXS Unspecified occupant of heavy transport vehicle injured in collision with other nonmotor vehicle in nontraffic accident, sequela</t>
  </si>
  <si>
    <t>V664XXA Person boarding or alighting a heavy transport vehicle injured in collision with other nonmotor vehicle, initial encounter</t>
  </si>
  <si>
    <t>V664XXD Person boarding or alighting a heavy transport vehicle injured in collision with other nonmotor vehicle, subsequent encounter</t>
  </si>
  <si>
    <t>V664XXS Person boarding or alighting a heavy transport vehicle injured in collision with other nonmotor vehicle, sequela</t>
  </si>
  <si>
    <t>V665XXA Driver of heavy transport vehicle injured in collision with other nonmotor vehicle in traffic accident, initial encounter</t>
  </si>
  <si>
    <t>V665XXD Driver of heavy transport vehicle injured in collision with other nonmotor vehicle in traffic accident, subsequent encounter</t>
  </si>
  <si>
    <t>V665XXS Driver of heavy transport vehicle injured in collision with other nonmotor vehicle in traffic accident, sequela</t>
  </si>
  <si>
    <t>V666XXA Passenger in heavy transport vehicle injured in collision with other nonmotor vehicle in traffic accident, initial encounter</t>
  </si>
  <si>
    <t>V666XXD Passenger in heavy transport vehicle injured in collision with other nonmotor vehicle in traffic accident, subsequent encounter</t>
  </si>
  <si>
    <t>V666XXS Passenger in heavy transport vehicle injured in collision with other nonmotor vehicle in traffic accident, sequela</t>
  </si>
  <si>
    <t>V667XXA Person on outside of heavy transport vehicle injured in collision with other nonmotor vehicle in traffic accident, initial encounter</t>
  </si>
  <si>
    <t>V667XXD Person on outside of heavy transport vehicle injured in collision with other nonmotor vehicle in traffic accident, subsequent encounter</t>
  </si>
  <si>
    <t>V667XXS Person on outside of heavy transport vehicle injured in collision with other nonmotor vehicle in traffic accident, sequela</t>
  </si>
  <si>
    <t>V669XXA Unspecified occupant of heavy transport vehicle injured in collision with other nonmotor vehicle in traffic accident, initial encounter</t>
  </si>
  <si>
    <t>V669XXD Unspecified occupant of heavy transport vehicle injured in collision with other nonmotor vehicle in traffic accident, subsequent encounter</t>
  </si>
  <si>
    <t>V669XXS Unspecified occupant of heavy transport vehicle injured in collision with other nonmotor vehicle in traffic accident, sequela</t>
  </si>
  <si>
    <t>V670XXA Driver of heavy transport vehicle injured in collision with fixed or stationary object in nontraffic accident, initial encounter</t>
  </si>
  <si>
    <t>V670XXD Driver of heavy transport vehicle injured in collision with fixed or stationary object in nontraffic accident, subsequent encounter</t>
  </si>
  <si>
    <t>V670XXS Driver of heavy transport vehicle injured in collision with fixed or stationary object in nontraffic accident, sequela</t>
  </si>
  <si>
    <t>V671XXA Passenger in heavy transport vehicle injured in collision with fixed or stationary object in nontraffic accident, initial encounter</t>
  </si>
  <si>
    <t>V671XXD Passenger in heavy transport vehicle injured in collision with fixed or stationary object in nontraffic accident, subsequent encounter</t>
  </si>
  <si>
    <t>V671XXS Passenger in heavy transport vehicle injured in collision with fixed or stationary object in nontraffic accident, sequela</t>
  </si>
  <si>
    <t>V672XXA Person on outside of heavy transport vehicle injured in collision with fixed or stationary object in nontraffic accident, initial encounter</t>
  </si>
  <si>
    <t>V672XXD Person on outside of heavy transport vehicle injured in collision with fixed or stationary object in nontraffic accident, subsequent encounter</t>
  </si>
  <si>
    <t>V672XXS Person on outside of heavy transport vehicle injured in collision with fixed or stationary object in nontraffic accident, sequela</t>
  </si>
  <si>
    <t>V673XXA Unspecified occupant of heavy transport vehicle injured in collision with fixed or stationary object in nontraffic accident, initial encounter</t>
  </si>
  <si>
    <t>V673XXD Unspecified occupant of heavy transport vehicle injured in collision with fixed or stationary object in nontraffic accident, subsequent encounter</t>
  </si>
  <si>
    <t>V673XXS Unspecified occupant of heavy transport vehicle injured in collision with fixed or stationary object in nontraffic accident, sequela</t>
  </si>
  <si>
    <t>V674XXA Person boarding or alighting a heavy transport vehicle injured in collision with fixed or stationary object, initial encounter</t>
  </si>
  <si>
    <t>V674XXD Person boarding or alighting a heavy transport vehicle injured in collision with fixed or stationary object, subsequent encounter</t>
  </si>
  <si>
    <t>V674XXS Person boarding or alighting a heavy transport vehicle injured in collision with fixed or stationary object, sequela</t>
  </si>
  <si>
    <t>V675XXA Driver of heavy transport vehicle injured in collision with fixed or stationary object in traffic accident, initial encounter</t>
  </si>
  <si>
    <t>V675XXD Driver of heavy transport vehicle injured in collision with fixed or stationary object in traffic accident, subsequent encounter</t>
  </si>
  <si>
    <t>V675XXS Driver of heavy transport vehicle injured in collision with fixed or stationary object in traffic accident, sequela</t>
  </si>
  <si>
    <t>V676XXA Passenger in heavy transport vehicle injured in collision with fixed or stationary object in traffic accident, initial encounter</t>
  </si>
  <si>
    <t>V676XXD Passenger in heavy transport vehicle injured in collision with fixed or stationary object in traffic accident, subsequent encounter</t>
  </si>
  <si>
    <t>V676XXS Passenger in heavy transport vehicle injured in collision with fixed or stationary object in traffic accident, sequela</t>
  </si>
  <si>
    <t>V677XXA Person on outside of heavy transport vehicle injured in collision with fixed or stationary object in traffic accident, initial encounter</t>
  </si>
  <si>
    <t>V677XXD Person on outside of heavy transport vehicle injured in collision with fixed or stationary object in traffic accident, subsequent encounter</t>
  </si>
  <si>
    <t>V677XXS Person on outside of heavy transport vehicle injured in collision with fixed or stationary object in traffic accident, sequela</t>
  </si>
  <si>
    <t>V679XXA Unspecified occupant of heavy transport vehicle injured in collision with fixed or stationary object in traffic accident, initial encounter</t>
  </si>
  <si>
    <t>V679XXD Unspecified occupant of heavy transport vehicle injured in collision with fixed or stationary object in traffic accident, subsequent encounter</t>
  </si>
  <si>
    <t>V679XXS Unspecified occupant of heavy transport vehicle injured in collision with fixed or stationary object in traffic accident, sequela</t>
  </si>
  <si>
    <t>V680XXA Driver of heavy transport vehicle injured in noncollision transport accident in nontraffic accident, initial encounter</t>
  </si>
  <si>
    <t>V680XXD Driver of heavy transport vehicle injured in noncollision transport accident in nontraffic accident, subsequent encounter</t>
  </si>
  <si>
    <t>V680XXS Driver of heavy transport vehicle injured in noncollision transport accident in nontraffic accident, sequela</t>
  </si>
  <si>
    <t>V681XXA Passenger in heavy transport vehicle injured in noncollision transport accident in nontraffic accident, initial encounter</t>
  </si>
  <si>
    <t>V681XXD Passenger in heavy transport vehicle injured in noncollision transport accident in nontraffic accident, subsequent encounter</t>
  </si>
  <si>
    <t>V681XXS Passenger in heavy transport vehicle injured in noncollision transport accident in nontraffic accident, sequela</t>
  </si>
  <si>
    <t>V682XXA Person on outside of heavy transport vehicle injured in noncollision transport accident in nontraffic accident, initial encounter</t>
  </si>
  <si>
    <t>V682XXD Person on outside of heavy transport vehicle injured in noncollision transport accident in nontraffic accident, subsequent encounter</t>
  </si>
  <si>
    <t>V682XXS Person on outside of heavy transport vehicle injured in noncollision transport accident in nontraffic accident, sequela</t>
  </si>
  <si>
    <t>V683XXA Unspecified occupant of heavy transport vehicle injured in noncollision transport accident in nontraffic accident, initial encounter</t>
  </si>
  <si>
    <t>V683XXD Unspecified occupant of heavy transport vehicle injured in noncollision transport accident in nontraffic accident, subsequent encounter</t>
  </si>
  <si>
    <t>V683XXS Unspecified occupant of heavy transport vehicle injured in noncollision transport accident in nontraffic accident, sequela</t>
  </si>
  <si>
    <t>V684XXA Person boarding or alighting a heavy transport vehicle injured in noncollision transport accident, initial encounter</t>
  </si>
  <si>
    <t>V684XXD Person boarding or alighting a heavy transport vehicle injured in noncollision transport accident, subsequent encounter</t>
  </si>
  <si>
    <t>V684XXS Person boarding or alighting a heavy transport vehicle injured in noncollision transport accident, sequela</t>
  </si>
  <si>
    <t>V685XXA Driver of heavy transport vehicle injured in noncollision transport accident in traffic accident, initial encounter</t>
  </si>
  <si>
    <t>V685XXD Driver of heavy transport vehicle injured in noncollision transport accident in traffic accident, subsequent encounter</t>
  </si>
  <si>
    <t>V685XXS Driver of heavy transport vehicle injured in noncollision transport accident in traffic accident, sequela</t>
  </si>
  <si>
    <t>V686XXA Passenger in heavy transport vehicle injured in noncollision transport accident in traffic accident, initial encounter</t>
  </si>
  <si>
    <t>V686XXD Passenger in heavy transport vehicle injured in noncollision transport accident in traffic accident, subsequent encounter</t>
  </si>
  <si>
    <t>V686XXS Passenger in heavy transport vehicle injured in noncollision transport accident in traffic accident, sequela</t>
  </si>
  <si>
    <t>V687XXA Person on outside of heavy transport vehicle injured in noncollision transport accident in traffic accident, initial encounter</t>
  </si>
  <si>
    <t>V687XXD Person on outside of heavy transport vehicle injured in noncollision transport accident in traffic accident, subsequent encounter</t>
  </si>
  <si>
    <t>V687XXS Person on outside of heavy transport vehicle injured in noncollision transport accident in traffic accident, sequela</t>
  </si>
  <si>
    <t>V689XXA Unspecified occupant of heavy transport vehicle injured in noncollision transport accident in traffic accident, initial encounter</t>
  </si>
  <si>
    <t>V689XXD Unspecified occupant of heavy transport vehicle injured in noncollision transport accident in traffic accident, subsequent encounter</t>
  </si>
  <si>
    <t>V689XXS Unspecified occupant of heavy transport vehicle injured in noncollision transport accident in traffic accident, sequela</t>
  </si>
  <si>
    <t>V6900XA Driver of heavy transport vehicle injured in collision with unspecified motor vehicles in nontraffic accident, initial encounter</t>
  </si>
  <si>
    <t>V6900XD Driver of heavy transport vehicle injured in collision with unspecified motor vehicles in nontraffic accident, subsequent encounter</t>
  </si>
  <si>
    <t>V6900XS Driver of heavy transport vehicle injured in collision with unspecified motor vehicles in nontraffic accident, sequela</t>
  </si>
  <si>
    <t>V6909XA Driver of heavy transport vehicle injured in collision with other motor vehicles in nontraffic accident, initial encounter</t>
  </si>
  <si>
    <t>V6909XD Driver of heavy transport vehicle injured in collision with other motor vehicles in nontraffic accident, subsequent encounter</t>
  </si>
  <si>
    <t>V6909XS Driver of heavy transport vehicle injured in collision with other motor vehicles in nontraffic accident, sequela</t>
  </si>
  <si>
    <t>V6910XA Passenger in heavy transport vehicle injured in collision with unspecified motor vehicles in nontraffic accident, initial encounter</t>
  </si>
  <si>
    <t>V6910XD Passenger in heavy transport vehicle injured in collision with unspecified motor vehicles in nontraffic accident, subsequent encounter</t>
  </si>
  <si>
    <t>V6910XS Passenger in heavy transport vehicle injured in collision with unspecified motor vehicles in nontraffic accident, sequela</t>
  </si>
  <si>
    <t>V6919XA Passenger in heavy transport vehicle injured in collision with other motor vehicles in nontraffic accident, initial encounter</t>
  </si>
  <si>
    <t>V6919XD Passenger in heavy transport vehicle injured in collision with other motor vehicles in nontraffic accident, subsequent encounter</t>
  </si>
  <si>
    <t>V6919XS Passenger in heavy transport vehicle injured in collision with other motor vehicles in nontraffic accident, sequela</t>
  </si>
  <si>
    <t>V6920XA Unspecified occupant of heavy transport vehicle injured in collision with unspecified motor vehicles in nontraffic accident, initial encounter</t>
  </si>
  <si>
    <t>V6920XD Unspecified occupant of heavy transport vehicle injured in collision with unspecified motor vehicles in nontraffic accident, subsequent encounter</t>
  </si>
  <si>
    <t>V6920XS Unspecified occupant of heavy transport vehicle injured in collision with unspecified motor vehicles in nontraffic accident, sequela</t>
  </si>
  <si>
    <t>V6929XA Unspecified occupant of heavy transport vehicle injured in collision with other motor vehicles in nontraffic accident, initial encounter</t>
  </si>
  <si>
    <t>V6929XD Unspecified occupant of heavy transport vehicle injured in collision with other motor vehicles in nontraffic accident, subsequent encounter</t>
  </si>
  <si>
    <t>V6929XS Unspecified occupant of heavy transport vehicle injured in collision with other motor vehicles in nontraffic accident, sequela</t>
  </si>
  <si>
    <t>V693XXA Occupant (driver) (passenger) of heavy transport vehicle injured in unspecified nontraffic accident, initial encounter</t>
  </si>
  <si>
    <t>V693XXD Occupant (driver) (passenger) of heavy transport vehicle injured in unspecified nontraffic accident, subsequent encounter</t>
  </si>
  <si>
    <t>V693XXS Occupant (driver) (passenger) of heavy transport vehicle injured in unspecified nontraffic accident, sequela</t>
  </si>
  <si>
    <t>V6940XA Driver of heavy transport vehicle injured in collision with unspecified motor vehicles in traffic accident, initial encounter</t>
  </si>
  <si>
    <t>V6940XD Driver of heavy transport vehicle injured in collision with unspecified motor vehicles in traffic accident, subsequent encounter</t>
  </si>
  <si>
    <t>V6940XS Driver of heavy transport vehicle injured in collision with unspecified motor vehicles in traffic accident, sequela</t>
  </si>
  <si>
    <t>V6949XA Driver of heavy transport vehicle injured in collision with other motor vehicles in traffic accident, initial encounter</t>
  </si>
  <si>
    <t>V6949XD Driver of heavy transport vehicle injured in collision with other motor vehicles in traffic accident, subsequent encounter</t>
  </si>
  <si>
    <t>V6949XS Driver of heavy transport vehicle injured in collision with other motor vehicles in traffic accident, sequela</t>
  </si>
  <si>
    <t>V6950XA Passenger in heavy transport vehicle injured in collision with unspecified motor vehicles in traffic accident, initial encounter</t>
  </si>
  <si>
    <t>V6950XD Passenger in heavy transport vehicle injured in collision with unspecified motor vehicles in traffic accident, subsequent encounter</t>
  </si>
  <si>
    <t>V6950XS Passenger in heavy transport vehicle injured in collision with unspecified motor vehicles in traffic accident, sequela</t>
  </si>
  <si>
    <t>V6959XA Passenger in heavy transport vehicle injured in collision with other motor vehicles in traffic accident, initial encounter</t>
  </si>
  <si>
    <t>V6959XD Passenger in heavy transport vehicle injured in collision with other motor vehicles in traffic accident, subsequent encounter</t>
  </si>
  <si>
    <t>V6959XS Passenger in heavy transport vehicle injured in collision with other motor vehicles in traffic accident, sequela</t>
  </si>
  <si>
    <t>V6960XA Unspecified occupant of heavy transport vehicle injured in collision with unspecified motor vehicles in traffic accident, initial encounter</t>
  </si>
  <si>
    <t>V6960XD Unspecified occupant of heavy transport vehicle injured in collision with unspecified motor vehicles in traffic accident, subsequent encounter</t>
  </si>
  <si>
    <t>V6960XS Unspecified occupant of heavy transport vehicle injured in collision with unspecified motor vehicles in traffic accident, sequela</t>
  </si>
  <si>
    <t>V6969XA Unspecified occupant of heavy transport vehicle injured in collision with other motor vehicles in traffic accident, initial encounter</t>
  </si>
  <si>
    <t>V6969XD Unspecified occupant of heavy transport vehicle injured in collision with other motor vehicles in traffic accident, subsequent encounter</t>
  </si>
  <si>
    <t>V6969XS Unspecified occupant of heavy transport vehicle injured in collision with other motor vehicles in traffic accident, sequela</t>
  </si>
  <si>
    <t>V6981XA Occupant (driver) (passenger) of heavy transport vehicle injured in transport accidents with military vehicle, initial encounter</t>
  </si>
  <si>
    <t>V6981XD Occupant (driver) (passenger) of heavy transport vehicle injured in transport accidents with military vehicle, subsequent encounter</t>
  </si>
  <si>
    <t>V6981XS Occupant (driver) (passenger) of heavy transport vehicle injured in transport accidents with military vehicle, sequela</t>
  </si>
  <si>
    <t>V6988XA Occupant (driver) (passenger) of heavy transport vehicle injured in other specified transport accidents, initial encounter</t>
  </si>
  <si>
    <t>V6988XD Occupant (driver) (passenger) of heavy transport vehicle injured in other specified transport accidents, subsequent encounter</t>
  </si>
  <si>
    <t>V6988XS Occupant (driver) (passenger) of heavy transport vehicle injured in other specified transport accidents, sequela</t>
  </si>
  <si>
    <t>V699XXA Occupant (driver) (passenger) of heavy transport vehicle injured in unspecified traffic accident, initial encounter</t>
  </si>
  <si>
    <t>V699XXD Occupant (driver) (passenger) of heavy transport vehicle injured in unspecified traffic accident, subsequent encounter</t>
  </si>
  <si>
    <t>V699XXS Occupant (driver) (passenger) of heavy transport vehicle injured in unspecified traffic accident, sequela</t>
  </si>
  <si>
    <t>V700XXA Driver of bus injured in collision with pedestrian or animal in nontraffic accident, initial encounter</t>
  </si>
  <si>
    <t>V700XXD Driver of bus injured in collision with pedestrian or animal in nontraffic accident, subsequent encounter</t>
  </si>
  <si>
    <t>V700XXS Driver of bus injured in collision with pedestrian or animal in nontraffic accident, sequela</t>
  </si>
  <si>
    <t>V701XXA Passenger on bus injured in collision with pedestrian or animal in nontraffic accident, initial encounter</t>
  </si>
  <si>
    <t>V701XXD Passenger on bus injured in collision with pedestrian or animal in nontraffic accident, subsequent encounter</t>
  </si>
  <si>
    <t>V701XXS Passenger on bus injured in collision with pedestrian or animal in nontraffic accident, sequela</t>
  </si>
  <si>
    <t>V702XXA Person on outside of bus injured in collision with pedestrian or animal in nontraffic accident, initial encounter</t>
  </si>
  <si>
    <t>V702XXD Person on outside of bus injured in collision with pedestrian or animal in nontraffic accident, subsequent encounter</t>
  </si>
  <si>
    <t>V702XXS Person on outside of bus injured in collision with pedestrian or animal in nontraffic accident, sequela</t>
  </si>
  <si>
    <t>V703XXA Unspecified occupant of bus injured in collision with pedestrian or animal in nontraffic accident, initial encounter</t>
  </si>
  <si>
    <t>V703XXD Unspecified occupant of bus injured in collision with pedestrian or animal in nontraffic accident, subsequent encounter</t>
  </si>
  <si>
    <t>V703XXS Unspecified occupant of bus injured in collision with pedestrian or animal in nontraffic accident, sequela</t>
  </si>
  <si>
    <t>V704XXA Person boarding or alighting from bus injured in collision with pedestrian or animal, initial encounter</t>
  </si>
  <si>
    <t>V704XXD Person boarding or alighting from bus injured in collision with pedestrian or animal, subsequent encounter</t>
  </si>
  <si>
    <t>V704XXS Person boarding or alighting from bus injured in collision with pedestrian or animal, sequela</t>
  </si>
  <si>
    <t>V705XXA Driver of bus injured in collision with pedestrian or animal in traffic accident, initial encounter</t>
  </si>
  <si>
    <t>V705XXD Driver of bus injured in collision with pedestrian or animal in traffic accident, subsequent encounter</t>
  </si>
  <si>
    <t>V705XXS Driver of bus injured in collision with pedestrian or animal in traffic accident, sequela</t>
  </si>
  <si>
    <t>V706XXA Passenger on bus injured in collision with pedestrian or animal in traffic accident, initial encounter</t>
  </si>
  <si>
    <t>V706XXD Passenger on bus injured in collision with pedestrian or animal in traffic accident, subsequent encounter</t>
  </si>
  <si>
    <t>V706XXS Passenger on bus injured in collision with pedestrian or animal in traffic accident, sequela</t>
  </si>
  <si>
    <t>V707XXA Person on outside of bus injured in collision with pedestrian or animal in traffic accident, initial encounter</t>
  </si>
  <si>
    <t>V707XXD Person on outside of bus injured in collision with pedestrian or animal in traffic accident, subsequent encounter</t>
  </si>
  <si>
    <t>V707XXS Person on outside of bus injured in collision with pedestrian or animal in traffic accident, sequela</t>
  </si>
  <si>
    <t>V709XXA Unspecified occupant of bus injured in collision with pedestrian or animal in traffic accident, initial encounter</t>
  </si>
  <si>
    <t>V709XXD Unspecified occupant of bus injured in collision with pedestrian or animal in traffic accident, subsequent encounter</t>
  </si>
  <si>
    <t>V709XXS Unspecified occupant of bus injured in collision with pedestrian or animal in traffic accident, sequela</t>
  </si>
  <si>
    <t>V710XXA Driver of bus injured in collision with pedal cycle in nontraffic accident, initial encounter</t>
  </si>
  <si>
    <t>V710XXD Driver of bus injured in collision with pedal cycle in nontraffic accident, subsequent encounter</t>
  </si>
  <si>
    <t>V710XXS Driver of bus injured in collision with pedal cycle in nontraffic accident, sequela</t>
  </si>
  <si>
    <t>V711XXA Passenger on bus injured in collision with pedal cycle in nontraffic accident, initial encounter</t>
  </si>
  <si>
    <t>V711XXD Passenger on bus injured in collision with pedal cycle in nontraffic accident, subsequent encounter</t>
  </si>
  <si>
    <t>V711XXS Passenger on bus injured in collision with pedal cycle in nontraffic accident, sequela</t>
  </si>
  <si>
    <t>V712XXA Person on outside of bus injured in collision with pedal cycle in nontraffic accident, initial encounter</t>
  </si>
  <si>
    <t>V712XXD Person on outside of bus injured in collision with pedal cycle in nontraffic accident, subsequent encounter</t>
  </si>
  <si>
    <t>V712XXS Person on outside of bus injured in collision with pedal cycle in nontraffic accident, sequela</t>
  </si>
  <si>
    <t>V713XXA Unspecified occupant of bus injured in collision with pedal cycle in nontraffic accident, initial encounter</t>
  </si>
  <si>
    <t>V713XXD Unspecified occupant of bus injured in collision with pedal cycle in nontraffic accident, subsequent encounter</t>
  </si>
  <si>
    <t>V713XXS Unspecified occupant of bus injured in collision with pedal cycle in nontraffic accident, sequela</t>
  </si>
  <si>
    <t>V714XXA Person boarding or alighting from bus injured in collision with pedal cycle, initial encounter</t>
  </si>
  <si>
    <t>V714XXD Person boarding or alighting from bus injured in collision with pedal cycle, subsequent encounter</t>
  </si>
  <si>
    <t>V714XXS Person boarding or alighting from bus injured in collision with pedal cycle, sequela</t>
  </si>
  <si>
    <t>V715XXA Driver of bus injured in collision with pedal cycle in traffic accident, initial encounter</t>
  </si>
  <si>
    <t>V715XXD Driver of bus injured in collision with pedal cycle in traffic accident, subsequent encounter</t>
  </si>
  <si>
    <t>V715XXS Driver of bus injured in collision with pedal cycle in traffic accident, sequela</t>
  </si>
  <si>
    <t>V716XXA Passenger on bus injured in collision with pedal cycle in traffic accident, initial encounter</t>
  </si>
  <si>
    <t>V716XXD Passenger on bus injured in collision with pedal cycle in traffic accident, subsequent encounter</t>
  </si>
  <si>
    <t>V716XXS Passenger on bus injured in collision with pedal cycle in traffic accident, sequela</t>
  </si>
  <si>
    <t>V717XXA Person on outside of bus injured in collision with pedal cycle in traffic accident, initial encounter</t>
  </si>
  <si>
    <t>V717XXD Person on outside of bus injured in collision with pedal cycle in traffic accident, subsequent encounter</t>
  </si>
  <si>
    <t>V717XXS Person on outside of bus injured in collision with pedal cycle in traffic accident, sequela</t>
  </si>
  <si>
    <t>V719XXA Unspecified occupant of bus injured in collision with pedal cycle in traffic accident, initial encounter</t>
  </si>
  <si>
    <t>V719XXD Unspecified occupant of bus injured in collision with pedal cycle in traffic accident, subsequent encounter</t>
  </si>
  <si>
    <t>V719XXS Unspecified occupant of bus injured in collision with pedal cycle in traffic accident, sequela</t>
  </si>
  <si>
    <t>V720XXA Driver of bus injured in collision with two- or three-wheeled motor vehicle in nontraffic accident, initial encounter</t>
  </si>
  <si>
    <t>V720XXD Driver of bus injured in collision with two- or three-wheeled motor vehicle in nontraffic accident, subsequent encounter</t>
  </si>
  <si>
    <t>V720XXS Driver of bus injured in collision with two- or three-wheeled motor vehicle in nontraffic accident, sequela</t>
  </si>
  <si>
    <t>V721XXA Passenger on bus injured in collision with two- or three-wheeled motor vehicle in nontraffic accident, initial encounter</t>
  </si>
  <si>
    <t>V721XXD Passenger on bus injured in collision with two- or three-wheeled motor vehicle in nontraffic accident, subsequent encounter</t>
  </si>
  <si>
    <t>V721XXS Passenger on bus injured in collision with two- or three-wheeled motor vehicle in nontraffic accident, sequela</t>
  </si>
  <si>
    <t>V722XXA Person on outside of bus injured in collision with two- or three-wheeled motor vehicle in nontraffic accident, initial encounter</t>
  </si>
  <si>
    <t>V722XXD Person on outside of bus injured in collision with two- or three-wheeled motor vehicle in nontraffic accident, subsequent encounter</t>
  </si>
  <si>
    <t>V722XXS Person on outside of bus injured in collision with two- or three-wheeled motor vehicle in nontraffic accident, sequela</t>
  </si>
  <si>
    <t>V723XXA Unspecified occupant of bus injured in collision with two- or three-wheeled motor vehicle in nontraffic accident, initial encounter</t>
  </si>
  <si>
    <t>V723XXD Unspecified occupant of bus injured in collision with two- or three-wheeled motor vehicle in nontraffic accident, subsequent encounter</t>
  </si>
  <si>
    <t>V723XXS Unspecified occupant of bus injured in collision with two- or three-wheeled motor vehicle in nontraffic accident, sequela</t>
  </si>
  <si>
    <t>V724XXA Person boarding or alighting from bus injured in collision with two- or three-wheeled motor vehicle, initial encounter</t>
  </si>
  <si>
    <t>V724XXD Person boarding or alighting from bus injured in collision with two- or three-wheeled motor vehicle, subsequent encounter</t>
  </si>
  <si>
    <t>V724XXS Person boarding or alighting from bus injured in collision with two- or three-wheeled motor vehicle, sequela</t>
  </si>
  <si>
    <t>V725XXA Driver of bus injured in collision with two- or three-wheeled motor vehicle in traffic accident, initial encounter</t>
  </si>
  <si>
    <t>V725XXD Driver of bus injured in collision with two- or three-wheeled motor vehicle in traffic accident, subsequent encounter</t>
  </si>
  <si>
    <t>V725XXS Driver of bus injured in collision with two- or three-wheeled motor vehicle in traffic accident, sequela</t>
  </si>
  <si>
    <t>V726XXA Passenger on bus injured in collision with two- or three-wheeled motor vehicle in traffic accident, initial encounter</t>
  </si>
  <si>
    <t>V726XXD Passenger on bus injured in collision with two- or three-wheeled motor vehicle in traffic accident, subsequent encounter</t>
  </si>
  <si>
    <t>V726XXS Passenger on bus injured in collision with two- or three-wheeled motor vehicle in traffic accident, sequela</t>
  </si>
  <si>
    <t>V727XXA Person on outside of bus injured in collision with two- or three-wheeled motor vehicle in traffic accident, initial encounter</t>
  </si>
  <si>
    <t>V727XXD Person on outside of bus injured in collision with two- or three-wheeled motor vehicle in traffic accident, subsequent encounter</t>
  </si>
  <si>
    <t>V727XXS Person on outside of bus injured in collision with two- or three-wheeled motor vehicle in traffic accident, sequela</t>
  </si>
  <si>
    <t>V729XXA Unspecified occupant of bus injured in collision with two- or three-wheeled motor vehicle in traffic accident, initial encounter</t>
  </si>
  <si>
    <t>V729XXD Unspecified occupant of bus injured in collision with two- or three-wheeled motor vehicle in traffic accident, subsequent encounter</t>
  </si>
  <si>
    <t>V729XXS Unspecified occupant of bus injured in collision with two- or three-wheeled motor vehicle in traffic accident, sequela</t>
  </si>
  <si>
    <t>V730XXA Driver of bus injured in collision with car, pick-up truck or van in nontraffic accident, initial encounter</t>
  </si>
  <si>
    <t>V730XXD Driver of bus injured in collision with car, pick-up truck or van in nontraffic accident, subsequent encounter</t>
  </si>
  <si>
    <t>V730XXS Driver of bus injured in collision with car, pick-up truck or van in nontraffic accident, sequela</t>
  </si>
  <si>
    <t>V731XXA Passenger on bus injured in collision with car, pick-up truck or van in nontraffic accident, initial encounter</t>
  </si>
  <si>
    <t>V731XXD Passenger on bus injured in collision with car, pick-up truck or van in nontraffic accident, subsequent encounter</t>
  </si>
  <si>
    <t>V731XXS Passenger on bus injured in collision with car, pick-up truck or van in nontraffic accident, sequela</t>
  </si>
  <si>
    <t>V732XXA Person on outside of bus injured in collision with car, pick-up truck or van in nontraffic accident, initial encounter</t>
  </si>
  <si>
    <t>V732XXD Person on outside of bus injured in collision with car, pick-up truck or van in nontraffic accident, subsequent encounter</t>
  </si>
  <si>
    <t>V732XXS Person on outside of bus injured in collision with car, pick-up truck or van in nontraffic accident, sequela</t>
  </si>
  <si>
    <t>V733XXA Unspecified occupant of bus injured in collision with car, pick-up truck or van in nontraffic accident, initial encounter</t>
  </si>
  <si>
    <t>V733XXD Unspecified occupant of bus injured in collision with car, pick-up truck or van in nontraffic accident, subsequent encounter</t>
  </si>
  <si>
    <t>V733XXS Unspecified occupant of bus injured in collision with car, pick-up truck or van in nontraffic accident, sequela</t>
  </si>
  <si>
    <t>V734XXA Person boarding or alighting from bus injured in collision with car, pick-up truck or van, initial encounter</t>
  </si>
  <si>
    <t>V734XXD Person boarding or alighting from bus injured in collision with car, pick-up truck or van, subsequent encounter</t>
  </si>
  <si>
    <t>V734XXS Person boarding or alighting from bus injured in collision with car, pick-up truck or van, sequela</t>
  </si>
  <si>
    <t>V735XXA Driver of bus injured in collision with car, pick-up truck or van in traffic accident, initial encounter</t>
  </si>
  <si>
    <t>V735XXD Driver of bus injured in collision with car, pick-up truck or van in traffic accident, subsequent encounter</t>
  </si>
  <si>
    <t>V735XXS Driver of bus injured in collision with car, pick-up truck or van in traffic accident, sequela</t>
  </si>
  <si>
    <t>V736XXA Passenger on bus injured in collision with car, pick-up truck or van in traffic accident, initial encounter</t>
  </si>
  <si>
    <t>V736XXD Passenger on bus injured in collision with car, pick-up truck or van in traffic accident, subsequent encounter</t>
  </si>
  <si>
    <t>V736XXS Passenger on bus injured in collision with car, pick-up truck or van in traffic accident, sequela</t>
  </si>
  <si>
    <t>V737XXA Person on outside of bus injured in collision with car, pick-up truck or van in traffic accident, initial encounter</t>
  </si>
  <si>
    <t>V737XXD Person on outside of bus injured in collision with car, pick-up truck or van in traffic accident, subsequent encounter</t>
  </si>
  <si>
    <t>V737XXS Person on outside of bus injured in collision with car, pick-up truck or van in traffic accident, sequela</t>
  </si>
  <si>
    <t>V739XXA Unspecified occupant of bus injured in collision with car, pick-up truck or van in traffic accident, initial encounter</t>
  </si>
  <si>
    <t>V739XXD Unspecified occupant of bus injured in collision with car, pick-up truck or van in traffic accident, subsequent encounter</t>
  </si>
  <si>
    <t>V739XXS Unspecified occupant of bus injured in collision with car, pick-up truck or van in traffic accident, sequela</t>
  </si>
  <si>
    <t>V740XXA Driver of bus injured in collision with heavy transport vehicle or bus in nontraffic accident, initial encounter</t>
  </si>
  <si>
    <t>V740XXD Driver of bus injured in collision with heavy transport vehicle or bus in nontraffic accident, subsequent encounter</t>
  </si>
  <si>
    <t>V740XXS Driver of bus injured in collision with heavy transport vehicle or bus in nontraffic accident, sequela</t>
  </si>
  <si>
    <t>V741XXA Passenger on bus injured in collision with heavy transport vehicle or bus in nontraffic accident, initial encounter</t>
  </si>
  <si>
    <t>V741XXD Passenger on bus injured in collision with heavy transport vehicle or bus in nontraffic accident, subsequent encounter</t>
  </si>
  <si>
    <t>V741XXS Passenger on bus injured in collision with heavy transport vehicle or bus in nontraffic accident, sequela</t>
  </si>
  <si>
    <t>V742XXA Person on outside of bus injured in collision with heavy transport vehicle or bus in nontraffic accident, initial encounter</t>
  </si>
  <si>
    <t>V742XXD Person on outside of bus injured in collision with heavy transport vehicle or bus in nontraffic accident, subsequent encounter</t>
  </si>
  <si>
    <t>V742XXS Person on outside of bus injured in collision with heavy transport vehicle or bus in nontraffic accident, sequela</t>
  </si>
  <si>
    <t>V743XXA Unspecified occupant of bus injured in collision with heavy transport vehicle or bus in nontraffic accident, initial encounter</t>
  </si>
  <si>
    <t>V743XXD Unspecified occupant of bus injured in collision with heavy transport vehicle or bus in nontraffic accident, subsequent encounter</t>
  </si>
  <si>
    <t>V743XXS Unspecified occupant of bus injured in collision with heavy transport vehicle or bus in nontraffic accident, sequela</t>
  </si>
  <si>
    <t>V744XXA Person boarding or alighting from bus injured in collision with heavy transport vehicle or bus, initial encounter</t>
  </si>
  <si>
    <t>V744XXD Person boarding or alighting from bus injured in collision with heavy transport vehicle or bus, subsequent encounter</t>
  </si>
  <si>
    <t>V744XXS Person boarding or alighting from bus injured in collision with heavy transport vehicle or bus, sequela</t>
  </si>
  <si>
    <t>V745XXA Driver of bus injured in collision with heavy transport vehicle or bus in traffic accident, initial encounter</t>
  </si>
  <si>
    <t>V745XXD Driver of bus injured in collision with heavy transport vehicle or bus in traffic accident, subsequent encounter</t>
  </si>
  <si>
    <t>V745XXS Driver of bus injured in collision with heavy transport vehicle or bus in traffic accident, sequela</t>
  </si>
  <si>
    <t>V746XXA Passenger on bus injured in collision with heavy transport vehicle or bus in traffic accident, initial encounter</t>
  </si>
  <si>
    <t>V746XXD Passenger on bus injured in collision with heavy transport vehicle or bus in traffic accident, subsequent encounter</t>
  </si>
  <si>
    <t>V746XXS Passenger on bus injured in collision with heavy transport vehicle or bus in traffic accident, sequela</t>
  </si>
  <si>
    <t>V747XXA Person on outside of bus injured in collision with heavy transport vehicle or bus in traffic accident, initial encounter</t>
  </si>
  <si>
    <t>V747XXD Person on outside of bus injured in collision with heavy transport vehicle or bus in traffic accident, subsequent encounter</t>
  </si>
  <si>
    <t>V747XXS Person on outside of bus injured in collision with heavy transport vehicle or bus in traffic accident, sequela</t>
  </si>
  <si>
    <t>V749XXA Unspecified occupant of bus injured in collision with heavy transport vehicle or bus in traffic accident, initial encounter</t>
  </si>
  <si>
    <t>V749XXD Unspecified occupant of bus injured in collision with heavy transport vehicle or bus in traffic accident, subsequent encounter</t>
  </si>
  <si>
    <t>V749XXS Unspecified occupant of bus injured in collision with heavy transport vehicle or bus in traffic accident, sequela</t>
  </si>
  <si>
    <t>V750XXA Driver of bus injured in collision with railway train or railway vehicle in nontraffic accident, initial encounter</t>
  </si>
  <si>
    <t>V750XXD Driver of bus injured in collision with railway train or railway vehicle in nontraffic accident, subsequent encounter</t>
  </si>
  <si>
    <t>V750XXS Driver of bus injured in collision with railway train or railway vehicle in nontraffic accident, sequela</t>
  </si>
  <si>
    <t>V751XXA Passenger on bus injured in collision with railway train or railway vehicle in nontraffic accident, initial encounter</t>
  </si>
  <si>
    <t>V751XXD Passenger on bus injured in collision with railway train or railway vehicle in nontraffic accident, subsequent encounter</t>
  </si>
  <si>
    <t>V751XXS Passenger on bus injured in collision with railway train or railway vehicle in nontraffic accident, sequela</t>
  </si>
  <si>
    <t>V752XXA Person on outside of bus injured in collision with railway train or railway vehicle in nontraffic accident, initial encounter</t>
  </si>
  <si>
    <t>V752XXD Person on outside of bus injured in collision with railway train or railway vehicle in nontraffic accident, subsequent encounter</t>
  </si>
  <si>
    <t>V752XXS Person on outside of bus injured in collision with railway train or railway vehicle in nontraffic accident, sequela</t>
  </si>
  <si>
    <t>V753XXA Unspecified occupant of bus injured in collision with railway train or railway vehicle in nontraffic accident, initial encounter</t>
  </si>
  <si>
    <t>V753XXD Unspecified occupant of bus injured in collision with railway train or railway vehicle in nontraffic accident, subsequent encounter</t>
  </si>
  <si>
    <t>V753XXS Unspecified occupant of bus injured in collision with railway train or railway vehicle in nontraffic accident, sequela</t>
  </si>
  <si>
    <t>V754XXA Person boarding or alighting from bus injured in collision with railway train or railway vehicle, initial encounter</t>
  </si>
  <si>
    <t>V754XXD Person boarding or alighting from bus injured in collision with railway train or railway vehicle, subsequent encounter</t>
  </si>
  <si>
    <t>V754XXS Person boarding or alighting from bus injured in collision with railway train or railway vehicle, sequela</t>
  </si>
  <si>
    <t>V755XXA Driver of bus injured in collision with railway train or railway vehicle in traffic accident, initial encounter</t>
  </si>
  <si>
    <t>V755XXD Driver of bus injured in collision with railway train or railway vehicle in traffic accident, subsequent encounter</t>
  </si>
  <si>
    <t>V755XXS Driver of bus injured in collision with railway train or railway vehicle in traffic accident, sequela</t>
  </si>
  <si>
    <t>V756XXA Passenger on bus injured in collision with railway train or railway vehicle in traffic accident, initial encounter</t>
  </si>
  <si>
    <t>V756XXD Passenger on bus injured in collision with railway train or railway vehicle in traffic accident, subsequent encounter</t>
  </si>
  <si>
    <t>V756XXS Passenger on bus injured in collision with railway train or railway vehicle in traffic accident, sequela</t>
  </si>
  <si>
    <t>V757XXA Person on outside of bus injured in collision with railway train or railway vehicle in traffic accident, initial encounter</t>
  </si>
  <si>
    <t>V757XXD Person on outside of bus injured in collision with railway train or railway vehicle in traffic accident, subsequent encounter</t>
  </si>
  <si>
    <t>V757XXS Person on outside of bus injured in collision with railway train or railway vehicle in traffic accident, sequela</t>
  </si>
  <si>
    <t>V759XXA Unspecified occupant of bus injured in collision with railway train or railway vehicle in traffic accident, initial encounter</t>
  </si>
  <si>
    <t>V759XXD Unspecified occupant of bus injured in collision with railway train or railway vehicle in traffic accident, subsequent encounter</t>
  </si>
  <si>
    <t>V759XXS Unspecified occupant of bus injured in collision with railway train or railway vehicle in traffic accident, sequela</t>
  </si>
  <si>
    <t>V760XXA Driver of bus injured in collision with other nonmotor vehicle in nontraffic accident, initial encounter</t>
  </si>
  <si>
    <t>V760XXD Driver of bus injured in collision with other nonmotor vehicle in nontraffic accident, subsequent encounter</t>
  </si>
  <si>
    <t>V760XXS Driver of bus injured in collision with other nonmotor vehicle in nontraffic accident, sequela</t>
  </si>
  <si>
    <t>V761XXA Passenger on bus injured in collision with other nonmotor vehicle in nontraffic accident, initial encounter</t>
  </si>
  <si>
    <t>V761XXD Passenger on bus injured in collision with other nonmotor vehicle in nontraffic accident, subsequent encounter</t>
  </si>
  <si>
    <t>V761XXS Passenger on bus injured in collision with other nonmotor vehicle in nontraffic accident, sequela</t>
  </si>
  <si>
    <t>V762XXA Person on outside of bus injured in collision with other nonmotor vehicle in nontraffic accident, initial encounter</t>
  </si>
  <si>
    <t>V762XXD Person on outside of bus injured in collision with other nonmotor vehicle in nontraffic accident, subsequent encounter</t>
  </si>
  <si>
    <t>V762XXS Person on outside of bus injured in collision with other nonmotor vehicle in nontraffic accident, sequela</t>
  </si>
  <si>
    <t>V763XXA Unspecified occupant of bus injured in collision with other nonmotor vehicle in nontraffic accident, initial encounter</t>
  </si>
  <si>
    <t>V763XXD Unspecified occupant of bus injured in collision with other nonmotor vehicle in nontraffic accident, subsequent encounter</t>
  </si>
  <si>
    <t>V763XXS Unspecified occupant of bus injured in collision with other nonmotor vehicle in nontraffic accident, sequela</t>
  </si>
  <si>
    <t>V764XXA Person boarding or alighting from bus injured in collision with other nonmotor vehicle, initial encounter</t>
  </si>
  <si>
    <t>V764XXD Person boarding or alighting from bus injured in collision with other nonmotor vehicle, subsequent encounter</t>
  </si>
  <si>
    <t>V764XXS Person boarding or alighting from bus injured in collision with other nonmotor vehicle, sequela</t>
  </si>
  <si>
    <t>V765XXA Driver of bus injured in collision with other nonmotor vehicle in traffic accident, initial encounter</t>
  </si>
  <si>
    <t>V765XXD Driver of bus injured in collision with other nonmotor vehicle in traffic accident, subsequent encounter</t>
  </si>
  <si>
    <t>V765XXS Driver of bus injured in collision with other nonmotor vehicle in traffic accident, sequela</t>
  </si>
  <si>
    <t>V766XXA Passenger on bus injured in collision with other nonmotor vehicle in traffic accident, initial encounter</t>
  </si>
  <si>
    <t>V766XXD Passenger on bus injured in collision with other nonmotor vehicle in traffic accident, subsequent encounter</t>
  </si>
  <si>
    <t>V766XXS Passenger on bus injured in collision with other nonmotor vehicle in traffic accident, sequela</t>
  </si>
  <si>
    <t>V767XXA Person on outside of bus injured in collision with other nonmotor vehicle in traffic accident, initial encounter</t>
  </si>
  <si>
    <t>V767XXD Person on outside of bus injured in collision with other nonmotor vehicle in traffic accident, subsequent encounter</t>
  </si>
  <si>
    <t>V767XXS Person on outside of bus injured in collision with other nonmotor vehicle in traffic accident, sequela</t>
  </si>
  <si>
    <t>V769XXA Unspecified occupant of bus injured in collision with other nonmotor vehicle in traffic accident, initial encounter</t>
  </si>
  <si>
    <t>V769XXD Unspecified occupant of bus injured in collision with other nonmotor vehicle in traffic accident, subsequent encounter</t>
  </si>
  <si>
    <t>V769XXS Unspecified occupant of bus injured in collision with other nonmotor vehicle in traffic accident, sequela</t>
  </si>
  <si>
    <t>V770XXA Driver of bus injured in collision with fixed or stationary object in nontraffic accident, initial encounter</t>
  </si>
  <si>
    <t>V770XXD Driver of bus injured in collision with fixed or stationary object in nontraffic accident, subsequent encounter</t>
  </si>
  <si>
    <t>V770XXS Driver of bus injured in collision with fixed or stationary object in nontraffic accident, sequela</t>
  </si>
  <si>
    <t>V771XXA Passenger on bus injured in collision with fixed or stationary object in nontraffic accident, initial encounter</t>
  </si>
  <si>
    <t>V771XXD Passenger on bus injured in collision with fixed or stationary object in nontraffic accident, subsequent encounter</t>
  </si>
  <si>
    <t>V771XXS Passenger on bus injured in collision with fixed or stationary object in nontraffic accident, sequela</t>
  </si>
  <si>
    <t>V772XXA Person on outside of bus injured in collision with fixed or stationary object in nontraffic accident, initial encounter</t>
  </si>
  <si>
    <t>V772XXD Person on outside of bus injured in collision with fixed or stationary object in nontraffic accident, subsequent encounter</t>
  </si>
  <si>
    <t>V772XXS Person on outside of bus injured in collision with fixed or stationary object in nontraffic accident, sequela</t>
  </si>
  <si>
    <t>V773XXA Unspecified occupant of bus injured in collision with fixed or stationary object in nontraffic accident, initial encounter</t>
  </si>
  <si>
    <t>V773XXD Unspecified occupant of bus injured in collision with fixed or stationary object in nontraffic accident, subsequent encounter</t>
  </si>
  <si>
    <t>V773XXS Unspecified occupant of bus injured in collision with fixed or stationary object in nontraffic accident, sequela</t>
  </si>
  <si>
    <t>V774XXA Person boarding or alighting from bus injured in collision with fixed or stationary object, initial encounter</t>
  </si>
  <si>
    <t>V774XXD Person boarding or alighting from bus injured in collision with fixed or stationary object, subsequent encounter</t>
  </si>
  <si>
    <t>V774XXS Person boarding or alighting from bus injured in collision with fixed or stationary object, sequela</t>
  </si>
  <si>
    <t>V775XXA Driver of bus injured in collision with fixed or stationary object in traffic accident, initial encounter</t>
  </si>
  <si>
    <t>V775XXD Driver of bus injured in collision with fixed or stationary object in traffic accident, subsequent encounter</t>
  </si>
  <si>
    <t>V775XXS Driver of bus injured in collision with fixed or stationary object in traffic accident, sequela</t>
  </si>
  <si>
    <t>V776XXA Passenger on bus injured in collision with fixed or stationary object in traffic accident, initial encounter</t>
  </si>
  <si>
    <t>V776XXD Passenger on bus injured in collision with fixed or stationary object in traffic accident, subsequent encounter</t>
  </si>
  <si>
    <t>V776XXS Passenger on bus injured in collision with fixed or stationary object in traffic accident, sequela</t>
  </si>
  <si>
    <t>V777XXA Person on outside of bus injured in collision with fixed or stationary object in traffic accident, initial encounter</t>
  </si>
  <si>
    <t>V777XXD Person on outside of bus injured in collision with fixed or stationary object in traffic accident, subsequent encounter</t>
  </si>
  <si>
    <t>V777XXS Person on outside of bus injured in collision with fixed or stationary object in traffic accident, sequela</t>
  </si>
  <si>
    <t>V779XXA Unspecified occupant of bus injured in collision with fixed or stationary object in traffic accident, initial encounter</t>
  </si>
  <si>
    <t>V779XXD Unspecified occupant of bus injured in collision with fixed or stationary object in traffic accident, subsequent encounter</t>
  </si>
  <si>
    <t>V779XXS Unspecified occupant of bus injured in collision with fixed or stationary object in traffic accident, sequela</t>
  </si>
  <si>
    <t>V780XXA Driver of bus injured in noncollision transport accident in nontraffic accident, initial encounter</t>
  </si>
  <si>
    <t>V780XXD Driver of bus injured in noncollision transport accident in nontraffic accident, subsequent encounter</t>
  </si>
  <si>
    <t>V780XXS Driver of bus injured in noncollision transport accident in nontraffic accident, sequela</t>
  </si>
  <si>
    <t>V781XXA Passenger on bus injured in noncollision transport accident in nontraffic accident, initial encounter</t>
  </si>
  <si>
    <t>V781XXD Passenger on bus injured in noncollision transport accident in nontraffic accident, subsequent encounter</t>
  </si>
  <si>
    <t>V781XXS Passenger on bus injured in noncollision transport accident in nontraffic accident, sequela</t>
  </si>
  <si>
    <t>V782XXA Person on outside of bus injured in noncollision transport accident in nontraffic accident, initial encounter</t>
  </si>
  <si>
    <t>V782XXD Person on outside of bus injured in noncollision transport accident in nontraffic accident, subsequent encounter</t>
  </si>
  <si>
    <t>V782XXS Person on outside of bus injured in noncollision transport accident in nontraffic accident, sequela</t>
  </si>
  <si>
    <t>V783XXA Unspecified occupant of bus injured in noncollision transport accident in nontraffic accident, initial encounter</t>
  </si>
  <si>
    <t>V783XXD Unspecified occupant of bus injured in noncollision transport accident in nontraffic accident, subsequent encounter</t>
  </si>
  <si>
    <t>V783XXS Unspecified occupant of bus injured in noncollision transport accident in nontraffic accident, sequela</t>
  </si>
  <si>
    <t>V784XXA Person boarding or alighting from bus injured in noncollision transport accident, initial encounter</t>
  </si>
  <si>
    <t>V784XXD Person boarding or alighting from bus injured in noncollision transport accident, subsequent encounter</t>
  </si>
  <si>
    <t>V784XXS Person boarding or alighting from bus injured in noncollision transport accident, sequela</t>
  </si>
  <si>
    <t>V785XXA Driver of bus injured in noncollision transport accident in traffic accident, initial encounter</t>
  </si>
  <si>
    <t>V785XXD Driver of bus injured in noncollision transport accident in traffic accident, subsequent encounter</t>
  </si>
  <si>
    <t>V785XXS Driver of bus injured in noncollision transport accident in traffic accident, sequela</t>
  </si>
  <si>
    <t>V786XXA Passenger on bus injured in noncollision transport accident in traffic accident, initial encounter</t>
  </si>
  <si>
    <t>V786XXD Passenger on bus injured in noncollision transport accident in traffic accident, subsequent encounter</t>
  </si>
  <si>
    <t>V786XXS Passenger on bus injured in noncollision transport accident in traffic accident, sequela</t>
  </si>
  <si>
    <t>V787XXA Person on outside of bus injured in noncollision transport accident in traffic accident, initial encounter</t>
  </si>
  <si>
    <t>V787XXD Person on outside of bus injured in noncollision transport accident in traffic accident, subsequent encounter</t>
  </si>
  <si>
    <t>V787XXS Person on outside of bus injured in noncollision transport accident in traffic accident, sequela</t>
  </si>
  <si>
    <t>V789XXA Unspecified occupant of bus injured in noncollision transport accident in traffic accident, initial encounter</t>
  </si>
  <si>
    <t>V789XXD Unspecified occupant of bus injured in noncollision transport accident in traffic accident, subsequent encounter</t>
  </si>
  <si>
    <t>V789XXS Unspecified occupant of bus injured in noncollision transport accident in traffic accident, sequela</t>
  </si>
  <si>
    <t>V7900XA Driver of bus injured in collision with unspecified motor vehicles in nontraffic accident, initial encounter</t>
  </si>
  <si>
    <t>V7900XD Driver of bus injured in collision with unspecified motor vehicles in nontraffic accident, subsequent encounter</t>
  </si>
  <si>
    <t>V7900XS Driver of bus injured in collision with unspecified motor vehicles in nontraffic accident, sequela</t>
  </si>
  <si>
    <t>V7909XA Driver of bus injured in collision with other motor vehicles in nontraffic accident, initial encounter</t>
  </si>
  <si>
    <t>V7909XD Driver of bus injured in collision with other motor vehicles in nontraffic accident, subsequent encounter</t>
  </si>
  <si>
    <t>V7909XS Driver of bus injured in collision with other motor vehicles in nontraffic accident, sequela</t>
  </si>
  <si>
    <t>V7910XA Passenger on bus injured in collision with unspecified motor vehicles in nontraffic accident, initial encounter</t>
  </si>
  <si>
    <t>V7910XD Passenger on bus injured in collision with unspecified motor vehicles in nontraffic accident, subsequent encounter</t>
  </si>
  <si>
    <t>V7910XS Passenger on bus injured in collision with unspecified motor vehicles in nontraffic accident, sequela</t>
  </si>
  <si>
    <t>V7919XA Passenger on bus injured in collision with other motor vehicles in nontraffic accident, initial encounter</t>
  </si>
  <si>
    <t>V7919XD Passenger on bus injured in collision with other motor vehicles in nontraffic accident, subsequent encounter</t>
  </si>
  <si>
    <t>V7919XS Passenger on bus injured in collision with other motor vehicles in nontraffic accident, sequela</t>
  </si>
  <si>
    <t>V7920XA Unspecified bus occupant injured in collision with unspecified motor vehicles in nontraffic accident, initial encounter</t>
  </si>
  <si>
    <t>V7920XD Unspecified bus occupant injured in collision with unspecified motor vehicles in nontraffic accident, subsequent encounter</t>
  </si>
  <si>
    <t>V7920XS Unspecified bus occupant injured in collision with unspecified motor vehicles in nontraffic accident, sequela</t>
  </si>
  <si>
    <t>V7929XA Unspecified bus occupant injured in collision with other motor vehicles in nontraffic accident, initial encounter</t>
  </si>
  <si>
    <t>V7929XD Unspecified bus occupant injured in collision with other motor vehicles in nontraffic accident, subsequent encounter</t>
  </si>
  <si>
    <t>V7929XS Unspecified bus occupant injured in collision with other motor vehicles in nontraffic accident, sequela</t>
  </si>
  <si>
    <t>V793XXA Bus occupant (driver) (passenger) injured in unspecified nontraffic accident, initial encounter</t>
  </si>
  <si>
    <t>V793XXD Bus occupant (driver) (passenger) injured in unspecified nontraffic accident, subsequent encounter</t>
  </si>
  <si>
    <t>V793XXS Bus occupant (driver) (passenger) injured in unspecified nontraffic accident, sequela</t>
  </si>
  <si>
    <t>V7940XA Driver of bus injured in collision with unspecified motor vehicles in traffic accident, initial encounter</t>
  </si>
  <si>
    <t>V7940XD Driver of bus injured in collision with unspecified motor vehicles in traffic accident, subsequent encounter</t>
  </si>
  <si>
    <t>V7940XS Driver of bus injured in collision with unspecified motor vehicles in traffic accident, sequela</t>
  </si>
  <si>
    <t>V7949XA Driver of bus injured in collision with other motor vehicles in traffic accident, initial encounter</t>
  </si>
  <si>
    <t>V7949XD Driver of bus injured in collision with other motor vehicles in traffic accident, subsequent encounter</t>
  </si>
  <si>
    <t>V7949XS Driver of bus injured in collision with other motor vehicles in traffic accident, sequela</t>
  </si>
  <si>
    <t>V7950XA Passenger on bus injured in collision with unspecified motor vehicles in traffic accident, initial encounter</t>
  </si>
  <si>
    <t>V7950XD Passenger on bus injured in collision with unspecified motor vehicles in traffic accident, subsequent encounter</t>
  </si>
  <si>
    <t>V7950XS Passenger on bus injured in collision with unspecified motor vehicles in traffic accident, sequela</t>
  </si>
  <si>
    <t>V7959XA Passenger on bus injured in collision with other motor vehicles in traffic accident, initial encounter</t>
  </si>
  <si>
    <t>V7959XD Passenger on bus injured in collision with other motor vehicles in traffic accident, subsequent encounter</t>
  </si>
  <si>
    <t>V7959XS Passenger on bus injured in collision with other motor vehicles in traffic accident, sequela</t>
  </si>
  <si>
    <t>V7960XA Unspecified bus occupant injured in collision with unspecified motor vehicles in traffic accident, initial encounter</t>
  </si>
  <si>
    <t>V7960XD Unspecified bus occupant injured in collision with unspecified motor vehicles in traffic accident, subsequent encounter</t>
  </si>
  <si>
    <t>V7960XS Unspecified bus occupant injured in collision with unspecified motor vehicles in traffic accident, sequela</t>
  </si>
  <si>
    <t>V7969XA Unspecified bus occupant injured in collision with other motor vehicles in traffic accident, initial encounter</t>
  </si>
  <si>
    <t>V7969XD Unspecified bus occupant injured in collision with other motor vehicles in traffic accident, subsequent encounter</t>
  </si>
  <si>
    <t>V7969XS Unspecified bus occupant injured in collision with other motor vehicles in traffic accident, sequela</t>
  </si>
  <si>
    <t>V7981XA Bus occupant (driver) (passenger) injured in transport accidents with military vehicle, initial encounter</t>
  </si>
  <si>
    <t>V7981XD Bus occupant (driver) (passenger) injured in transport accidents with military vehicle, subsequent encounter</t>
  </si>
  <si>
    <t>V7981XS Bus occupant (driver) (passenger) injured in transport accidents with military vehicle, sequela</t>
  </si>
  <si>
    <t>V7988XA Bus occupant (driver) (passenger) injured in other specified transport accidents, initial encounter</t>
  </si>
  <si>
    <t>V7988XD Bus occupant (driver) (passenger) injured in other specified transport accidents, subsequent encounter</t>
  </si>
  <si>
    <t>V7988XS Bus occupant (driver) (passenger) injured in other specified transport accidents, sequela</t>
  </si>
  <si>
    <t>V799XXA Bus occupant (driver) (passenger) injured in unspecified traffic accident, initial encounter</t>
  </si>
  <si>
    <t>V799XXD Bus occupant (driver) (passenger) injured in unspecified traffic accident, subsequent encounter</t>
  </si>
  <si>
    <t>V799XXS Bus occupant (driver) (passenger) injured in unspecified traffic accident, sequela</t>
  </si>
  <si>
    <t>V80010A Animal-rider injured by fall from or being thrown from horse in noncollision accident, initial encounter</t>
  </si>
  <si>
    <t>V80010D Animal-rider injured by fall from or being thrown from horse in noncollision accident, subsequent encounter</t>
  </si>
  <si>
    <t>V80010S Animal-rider injured by fall from or being thrown from horse in noncollision accident, sequela</t>
  </si>
  <si>
    <t>V80018A Animal-rider injured by fall from or being thrown from other animal in noncollision accident, initial encounter</t>
  </si>
  <si>
    <t>V80018D Animal-rider injured by fall from or being thrown from other animal in noncollision accident, subsequent encounter</t>
  </si>
  <si>
    <t>V80018S Animal-rider injured by fall from or being thrown from other animal in noncollision accident, sequela</t>
  </si>
  <si>
    <t>V8002XA Occupant of animal-drawn vehicle injured by fall from or being thrown from animal-drawn vehicle in noncollision accident, initial encounter</t>
  </si>
  <si>
    <t>V8002XD Occupant of animal-drawn vehicle injured by fall from or being thrown from animal-drawn vehicle in noncollision accident, subsequent encounter</t>
  </si>
  <si>
    <t>V8002XS Occupant of animal-drawn vehicle injured by fall from or being thrown from animal-drawn vehicle in noncollision accident, sequela</t>
  </si>
  <si>
    <t>V8011XA Animal-rider injured in collision with pedestrian or animal, initial encounter</t>
  </si>
  <si>
    <t>V8011XD Animal-rider injured in collision with pedestrian or animal, subsequent encounter</t>
  </si>
  <si>
    <t>V8011XS Animal-rider injured in collision with pedestrian or animal, sequela</t>
  </si>
  <si>
    <t>V8012XA Occupant of animal-drawn vehicle injured in collision with pedestrian or animal, initial encounter</t>
  </si>
  <si>
    <t>V8012XD Occupant of animal-drawn vehicle injured in collision with pedestrian or animal, subsequent encounter</t>
  </si>
  <si>
    <t>V8012XS Occupant of animal-drawn vehicle injured in collision with pedestrian or animal, sequela</t>
  </si>
  <si>
    <t>V8021XA Animal-rider injured in collision with pedal cycle, initial encounter</t>
  </si>
  <si>
    <t>V8021XD Animal-rider injured in collision with pedal cycle, subsequent encounter</t>
  </si>
  <si>
    <t>V8021XS Animal-rider injured in collision with pedal cycle, sequela</t>
  </si>
  <si>
    <t>V8022XA Occupant of animal-drawn vehicle injured in collision with pedal cycle, initial encounter</t>
  </si>
  <si>
    <t>V8022XD Occupant of animal-drawn vehicle injured in collision with pedal cycle, subsequent encounter</t>
  </si>
  <si>
    <t>V8022XS Occupant of animal-drawn vehicle injured in collision with pedal cycle, sequela</t>
  </si>
  <si>
    <t>V8031XA Animal-rider injured in collision with two- or three-wheeled motor vehicle, initial encounter</t>
  </si>
  <si>
    <t>V8031XD Animal-rider injured in collision with two- or three-wheeled motor vehicle, subsequent encounter</t>
  </si>
  <si>
    <t>V8031XS Animal-rider injured in collision with two- or three-wheeled motor vehicle, sequela</t>
  </si>
  <si>
    <t>V8032XA Occupant of animal-drawn vehicle injured in collision with two- or three-wheeled motor vehicle, initial encounter</t>
  </si>
  <si>
    <t>V8032XD Occupant of animal-drawn vehicle injured in collision with two- or three-wheeled motor vehicle, subsequent encounter</t>
  </si>
  <si>
    <t>V8032XS Occupant of animal-drawn vehicle injured in collision with two- or three-wheeled motor vehicle, sequela</t>
  </si>
  <si>
    <t>V8041XA Animal-rider injured in collision with car, pick-up truck, van, heavy transport vehicle or bus, initial encounter</t>
  </si>
  <si>
    <t>V8041XD Animal-rider injured in collision with car, pick-up truck, van, heavy transport vehicle or bus, subsequent encounter</t>
  </si>
  <si>
    <t>V8041XS Animal-rider injured in collision with car, pick-up truck, van, heavy transport vehicle or bus, sequela</t>
  </si>
  <si>
    <t>V8042XA Occupant of animal-drawn vehicle injured in collision with car, pick-up truck, van, heavy transport vehicle or bus, initial encounter</t>
  </si>
  <si>
    <t>V8042XD Occupant of animal-drawn vehicle injured in collision with car, pick-up truck, van, heavy transport vehicle or bus, subsequent encounter</t>
  </si>
  <si>
    <t>V8042XS Occupant of animal-drawn vehicle injured in collision with car, pick-up truck, van, heavy transport vehicle or bus, sequela</t>
  </si>
  <si>
    <t>V8051XA Animal-rider injured in collision with other specified motor vehicle, initial encounter</t>
  </si>
  <si>
    <t>V8051XD Animal-rider injured in collision with other specified motor vehicle, subsequent encounter</t>
  </si>
  <si>
    <t>V8051XS Animal-rider injured in collision with other specified motor vehicle, sequela</t>
  </si>
  <si>
    <t>V8052XA Occupant of animal-drawn vehicle injured in collision with other specified motor vehicle, initial encounter</t>
  </si>
  <si>
    <t>V8052XD Occupant of animal-drawn vehicle injured in collision with other specified motor vehicle, subsequent encounter</t>
  </si>
  <si>
    <t>V8052XS Occupant of animal-drawn vehicle injured in collision with other specified motor vehicle, sequela</t>
  </si>
  <si>
    <t>V8061XA Animal-rider injured in collision with railway train or railway vehicle, initial encounter</t>
  </si>
  <si>
    <t>V8061XD Animal-rider injured in collision with railway train or railway vehicle, subsequent encounter</t>
  </si>
  <si>
    <t>V8061XS Animal-rider injured in collision with railway train or railway vehicle, sequela</t>
  </si>
  <si>
    <t>V8062XA Occupant of animal-drawn vehicle injured in collision with railway train or railway vehicle, initial encounter</t>
  </si>
  <si>
    <t>V8062XD Occupant of animal-drawn vehicle injured in collision with railway train or railway vehicle, subsequent encounter</t>
  </si>
  <si>
    <t>V8062XS Occupant of animal-drawn vehicle injured in collision with railway train or railway vehicle, sequela</t>
  </si>
  <si>
    <t>V80710A Animal-rider injured in collision with other animal being ridden, initial encounter</t>
  </si>
  <si>
    <t>V80710D Animal-rider injured in collision with other animal being ridden, subsequent encounter</t>
  </si>
  <si>
    <t>V80710S Animal-rider injured in collision with other animal being ridden, sequela</t>
  </si>
  <si>
    <t>V80711A Occupant of animal-drawn vehicle injured in collision with animal being ridden, initial encounter</t>
  </si>
  <si>
    <t>V80711D Occupant of animal-drawn vehicle injured in collision with animal being ridden, subsequent encounter</t>
  </si>
  <si>
    <t>V80711S Occupant of animal-drawn vehicle injured in collision with animal being ridden, sequela</t>
  </si>
  <si>
    <t>V80720A Animal-rider injured in collision with animal-drawn vehicle, initial encounter</t>
  </si>
  <si>
    <t>V80720D Animal-rider injured in collision with animal-drawn vehicle, subsequent encounter</t>
  </si>
  <si>
    <t>V80720S Animal-rider injured in collision with animal-drawn vehicle, sequela</t>
  </si>
  <si>
    <t>V80721A Occupant of animal-drawn vehicle injured in collision with other animal-drawn vehicle, initial encounter</t>
  </si>
  <si>
    <t>V80721D Occupant of animal-drawn vehicle injured in collision with other animal-drawn vehicle, subsequent encounter</t>
  </si>
  <si>
    <t>V80721S Occupant of animal-drawn vehicle injured in collision with other animal-drawn vehicle, sequela</t>
  </si>
  <si>
    <t>V80730A Animal-rider injured in collision with streetcar, initial encounter</t>
  </si>
  <si>
    <t>V80730D Animal-rider injured in collision with streetcar, subsequent encounter</t>
  </si>
  <si>
    <t>V80730S Animal-rider injured in collision with streetcar, sequela</t>
  </si>
  <si>
    <t>V80731A Occupant of animal-drawn vehicle injured in collision with streetcar, initial encounter</t>
  </si>
  <si>
    <t>V80731D Occupant of animal-drawn vehicle injured in collision with streetcar, subsequent encounter</t>
  </si>
  <si>
    <t>V80731S Occupant of animal-drawn vehicle injured in collision with streetcar, sequela</t>
  </si>
  <si>
    <t>V80790A Animal-rider injured in collision with other nonmotor vehicles, initial encounter</t>
  </si>
  <si>
    <t>V80790D Animal-rider injured in collision with other nonmotor vehicles, subsequent encounter</t>
  </si>
  <si>
    <t>V80790S Animal-rider injured in collision with other nonmotor vehicles, sequela</t>
  </si>
  <si>
    <t>V80791A Occupant of animal-drawn vehicle injured in collision with other nonmotor vehicles, initial encounter</t>
  </si>
  <si>
    <t>V80791D Occupant of animal-drawn vehicle injured in collision with other nonmotor vehicles, subsequent encounter</t>
  </si>
  <si>
    <t>V80791S Occupant of animal-drawn vehicle injured in collision with other nonmotor vehicles, sequela</t>
  </si>
  <si>
    <t>V8081XA Animal-rider injured in collision with fixed or stationary object, initial encounter</t>
  </si>
  <si>
    <t>V8081XD Animal-rider injured in collision with fixed or stationary object, subsequent encounter</t>
  </si>
  <si>
    <t>V8081XS Animal-rider injured in collision with fixed or stationary object, sequela</t>
  </si>
  <si>
    <t>V8082XA Occupant of animal-drawn vehicle injured in collision with fixed or stationary object, initial encounter</t>
  </si>
  <si>
    <t>V8082XD Occupant of animal-drawn vehicle injured in collision with fixed or stationary object, subsequent encounter</t>
  </si>
  <si>
    <t>V8082XS Occupant of animal-drawn vehicle injured in collision with fixed or stationary object, sequela</t>
  </si>
  <si>
    <t>V80910A Animal-rider injured in transport accident with military vehicle, initial encounter</t>
  </si>
  <si>
    <t>V80910D Animal-rider injured in transport accident with military vehicle, subsequent encounter</t>
  </si>
  <si>
    <t>V80910S Animal-rider injured in transport accident with military vehicle, sequela</t>
  </si>
  <si>
    <t>V80918A Animal-rider injured in other transport accident, initial encounter</t>
  </si>
  <si>
    <t>V80918D Animal-rider injured in other transport accident, subsequent encounter</t>
  </si>
  <si>
    <t>V80918S Animal-rider injured in other transport accident, sequela</t>
  </si>
  <si>
    <t>V80919A Animal-rider injured in unspecified transport accident, initial encounter</t>
  </si>
  <si>
    <t>V80919D Animal-rider injured in unspecified transport accident, subsequent encounter</t>
  </si>
  <si>
    <t>V80919S Animal-rider injured in unspecified transport accident, sequela</t>
  </si>
  <si>
    <t>V80920A Occupant of animal-drawn vehicle injured in transport accident with military vehicle, initial encounter</t>
  </si>
  <si>
    <t>V80920D Occupant of animal-drawn vehicle injured in transport accident with military vehicle, subsequent encounter</t>
  </si>
  <si>
    <t>V80920S Occupant of animal-drawn vehicle injured in transport accident with military vehicle, sequela</t>
  </si>
  <si>
    <t>V80928A Occupant of animal-drawn vehicle injured in other transport accident, initial encounter</t>
  </si>
  <si>
    <t>V80928D Occupant of animal-drawn vehicle injured in other transport accident, subsequent encounter</t>
  </si>
  <si>
    <t>V80928S Occupant of animal-drawn vehicle injured in other transport accident, sequela</t>
  </si>
  <si>
    <t>V80929A Occupant of animal-drawn vehicle injured in unspecified transport accident, initial encounter</t>
  </si>
  <si>
    <t>V80929D Occupant of animal-drawn vehicle injured in unspecified transport accident, subsequent encounter</t>
  </si>
  <si>
    <t>V80929S Occupant of animal-drawn vehicle injured in unspecified transport accident, sequela</t>
  </si>
  <si>
    <t>V810XXA Occupant of railway train or railway vehicle injured in collision with motor vehicle in nontraffic accident, initial encounter</t>
  </si>
  <si>
    <t>V810XXD Occupant of railway train or railway vehicle injured in collision with motor vehicle in nontraffic accident, subsequent encounter</t>
  </si>
  <si>
    <t>V810XXS Occupant of railway train or railway vehicle injured in collision with motor vehicle in nontraffic accident, sequela</t>
  </si>
  <si>
    <t>V811XXA Occupant of railway train or railway vehicle injured in collision with motor vehicle in traffic accident, initial encounter</t>
  </si>
  <si>
    <t>V811XXD Occupant of railway train or railway vehicle injured in collision with motor vehicle in traffic accident, subsequent encounter</t>
  </si>
  <si>
    <t>V811XXS Occupant of railway train or railway vehicle injured in collision with motor vehicle in traffic accident, sequela</t>
  </si>
  <si>
    <t>V812XXA Occupant of railway train or railway vehicle injured in collision with or hit by rolling stock, initial encounter</t>
  </si>
  <si>
    <t>V812XXD Occupant of railway train or railway vehicle injured in collision with or hit by rolling stock, subsequent encounter</t>
  </si>
  <si>
    <t>V812XXS Occupant of railway train or railway vehicle injured in collision with or hit by rolling stock, sequela</t>
  </si>
  <si>
    <t>V813XXA Occupant of railway train or railway vehicle injured in collision with other object, initial encounter</t>
  </si>
  <si>
    <t>V813XXD Occupant of railway train or railway vehicle injured in collision with other object, subsequent encounter</t>
  </si>
  <si>
    <t>V813XXS Occupant of railway train or railway vehicle injured in collision with other object, sequela</t>
  </si>
  <si>
    <t>V814XXA Person injured while boarding or alighting from railway train or railway vehicle, initial encounter</t>
  </si>
  <si>
    <t>V814XXD Person injured while boarding or alighting from railway train or railway vehicle, subsequent encounter</t>
  </si>
  <si>
    <t>V814XXS Person injured while boarding or alighting from railway train or railway vehicle, sequela</t>
  </si>
  <si>
    <t>V815XXA Occupant of railway train or railway vehicle injured by fall in railway train or railway vehicle, initial encounter</t>
  </si>
  <si>
    <t>V815XXD Occupant of railway train or railway vehicle injured by fall in railway train or railway vehicle, subsequent encounter</t>
  </si>
  <si>
    <t>V815XXS Occupant of railway train or railway vehicle injured by fall in railway train or railway vehicle, sequela</t>
  </si>
  <si>
    <t>V816XXA Occupant of railway train or railway vehicle injured by fall from railway train or railway vehicle, initial encounter</t>
  </si>
  <si>
    <t>V816XXD Occupant of railway train or railway vehicle injured by fall from railway train or railway vehicle, subsequent encounter</t>
  </si>
  <si>
    <t>V816XXS Occupant of railway train or railway vehicle injured by fall from railway train or railway vehicle, sequela</t>
  </si>
  <si>
    <t>V817XXA Occupant of railway train or railway vehicle injured in derailment without antecedent collision, initial encounter</t>
  </si>
  <si>
    <t>V817XXD Occupant of railway train or railway vehicle injured in derailment without antecedent collision, subsequent encounter</t>
  </si>
  <si>
    <t>V817XXS Occupant of railway train or railway vehicle injured in derailment without antecedent collision, sequela</t>
  </si>
  <si>
    <t>V8181XA Occupant of railway train or railway vehicle injured due to explosion or fire on train, initial encounter</t>
  </si>
  <si>
    <t>V8181XD Occupant of railway train or railway vehicle injured due to explosion or fire on train, subsequent encounter</t>
  </si>
  <si>
    <t>V8181XS Occupant of railway train or railway vehicle injured due to explosion or fire on train, sequela</t>
  </si>
  <si>
    <t>V8182XA Occupant of railway train or railway vehicle injured due to object falling onto train, initial encounter</t>
  </si>
  <si>
    <t>V8182XD Occupant of railway train or railway vehicle injured due to object falling onto train, subsequent encounter</t>
  </si>
  <si>
    <t>V8182XS Occupant of railway train or railway vehicle injured due to object falling onto train, sequela</t>
  </si>
  <si>
    <t>V8183XA Occupant of railway train or railway vehicle injured due to collision with military vehicle, initial encounter</t>
  </si>
  <si>
    <t>V8183XD Occupant of railway train or railway vehicle injured due to collision with military vehicle, subsequent encounter</t>
  </si>
  <si>
    <t>V8183XS Occupant of railway train or railway vehicle injured due to collision with military vehicle, sequela</t>
  </si>
  <si>
    <t>V8189XA Occupant of railway train or railway vehicle injured due to other specified railway accident, initial encounter</t>
  </si>
  <si>
    <t>V8189XD Occupant of railway train or railway vehicle injured due to other specified railway accident, subsequent encounter</t>
  </si>
  <si>
    <t>V8189XS Occupant of railway train or railway vehicle injured due to other specified railway accident, sequela</t>
  </si>
  <si>
    <t>V819XXA Occupant of railway train or railway vehicle injured in unspecified railway accident, initial encounter</t>
  </si>
  <si>
    <t>V819XXD Occupant of railway train or railway vehicle injured in unspecified railway accident, subsequent encounter</t>
  </si>
  <si>
    <t>V819XXS Occupant of railway train or railway vehicle injured in unspecified railway accident, sequela</t>
  </si>
  <si>
    <t>V820XXA Occupant of streetcar injured in collision with motor vehicle in nontraffic accident, initial encounter</t>
  </si>
  <si>
    <t>V820XXD Occupant of streetcar injured in collision with motor vehicle in nontraffic accident, subsequent encounter</t>
  </si>
  <si>
    <t>V820XXS Occupant of streetcar injured in collision with motor vehicle in nontraffic accident, sequela</t>
  </si>
  <si>
    <t>V821XXA Occupant of streetcar injured in collision with motor vehicle in traffic accident, initial encounter</t>
  </si>
  <si>
    <t>V821XXD Occupant of streetcar injured in collision with motor vehicle in traffic accident, subsequent encounter</t>
  </si>
  <si>
    <t>V821XXS Occupant of streetcar injured in collision with motor vehicle in traffic accident, sequela</t>
  </si>
  <si>
    <t>V822XXA Occupant of streetcar injured in collision with or hit by rolling stock, initial encounter</t>
  </si>
  <si>
    <t>V822XXD Occupant of streetcar injured in collision with or hit by rolling stock, subsequent encounter</t>
  </si>
  <si>
    <t>V822XXS Occupant of streetcar injured in collision with or hit by rolling stock, sequela</t>
  </si>
  <si>
    <t>V823XXA Occupant of streetcar injured in collision with other object, initial encounter</t>
  </si>
  <si>
    <t>V823XXD Occupant of streetcar injured in collision with other object, subsequent encounter</t>
  </si>
  <si>
    <t>V823XXS Occupant of streetcar injured in collision with other object, sequela</t>
  </si>
  <si>
    <t>V824XXA Person injured while boarding or alighting from streetcar, initial encounter</t>
  </si>
  <si>
    <t>V824XXD Person injured while boarding or alighting from streetcar, subsequent encounter</t>
  </si>
  <si>
    <t>V824XXS Person injured while boarding or alighting from streetcar, sequela</t>
  </si>
  <si>
    <t>V825XXA Occupant of streetcar injured by fall in streetcar, initial encounter</t>
  </si>
  <si>
    <t>V825XXD Occupant of streetcar injured by fall in streetcar, subsequent encounter</t>
  </si>
  <si>
    <t>V825XXS Occupant of streetcar injured by fall in streetcar, sequela</t>
  </si>
  <si>
    <t>V826XXA Occupant of streetcar injured by fall from streetcar, initial encounter</t>
  </si>
  <si>
    <t>V826XXD Occupant of streetcar injured by fall from streetcar, subsequent encounter</t>
  </si>
  <si>
    <t>V826XXS Occupant of streetcar injured by fall from streetcar, sequela</t>
  </si>
  <si>
    <t>V827XXA Occupant of streetcar injured in derailment without antecedent collision, initial encounter</t>
  </si>
  <si>
    <t>V827XXD Occupant of streetcar injured in derailment without antecedent collision, subsequent encounter</t>
  </si>
  <si>
    <t>V827XXS Occupant of streetcar injured in derailment without antecedent collision, sequela</t>
  </si>
  <si>
    <t>V828XXA Occupant of streetcar injured in other specified transport accidents, initial encounter</t>
  </si>
  <si>
    <t>V828XXD Occupant of streetcar injured in other specified transport accidents, subsequent encounter</t>
  </si>
  <si>
    <t>V828XXS Occupant of streetcar injured in other specified transport accidents, sequela</t>
  </si>
  <si>
    <t>V829XXA Occupant of streetcar injured in unspecified traffic accident, initial encounter</t>
  </si>
  <si>
    <t>V829XXD Occupant of streetcar injured in unspecified traffic accident, subsequent encounter</t>
  </si>
  <si>
    <t>V829XXS Occupant of streetcar injured in unspecified traffic accident, sequela</t>
  </si>
  <si>
    <t>V830XXA Driver of special industrial vehicle injured in traffic accident, initial encounter</t>
  </si>
  <si>
    <t>V830XXD Driver of special industrial vehicle injured in traffic accident, subsequent encounter</t>
  </si>
  <si>
    <t>V830XXS Driver of special industrial vehicle injured in traffic accident, sequela</t>
  </si>
  <si>
    <t>V831XXA Passenger of special industrial vehicle injured in traffic accident, initial encounter</t>
  </si>
  <si>
    <t>V831XXD Passenger of special industrial vehicle injured in traffic accident, subsequent encounter</t>
  </si>
  <si>
    <t>V831XXS Passenger of special industrial vehicle injured in traffic accident, sequela</t>
  </si>
  <si>
    <t>V832XXA Person on outside of special industrial vehicle injured in traffic accident, initial encounter</t>
  </si>
  <si>
    <t>V832XXD Person on outside of special industrial vehicle injured in traffic accident, subsequent encounter</t>
  </si>
  <si>
    <t>V832XXS Person on outside of special industrial vehicle injured in traffic accident, sequela</t>
  </si>
  <si>
    <t>V833XXA Unspecified occupant of special industrial vehicle injured in traffic accident, initial encounter</t>
  </si>
  <si>
    <t>V833XXD Unspecified occupant of special industrial vehicle injured in traffic accident, subsequent encounter</t>
  </si>
  <si>
    <t>V833XXS Unspecified occupant of special industrial vehicle injured in traffic accident, sequela</t>
  </si>
  <si>
    <t>V834XXA Person injured while boarding or alighting from special industrial vehicle, initial encounter</t>
  </si>
  <si>
    <t>V834XXD Person injured while boarding or alighting from special industrial vehicle, subsequent encounter</t>
  </si>
  <si>
    <t>V834XXS Person injured while boarding or alighting from special industrial vehicle, sequela</t>
  </si>
  <si>
    <t>V835XXA Driver of special industrial vehicle injured in nontraffic accident, initial encounter</t>
  </si>
  <si>
    <t>V835XXD Driver of special industrial vehicle injured in nontraffic accident, subsequent encounter</t>
  </si>
  <si>
    <t>V835XXS Driver of special industrial vehicle injured in nontraffic accident, sequela</t>
  </si>
  <si>
    <t>V836XXA Passenger of special industrial vehicle injured in nontraffic accident, initial encounter</t>
  </si>
  <si>
    <t>V836XXD Passenger of special industrial vehicle injured in nontraffic accident, subsequent encounter</t>
  </si>
  <si>
    <t>V836XXS Passenger of special industrial vehicle injured in nontraffic accident, sequela</t>
  </si>
  <si>
    <t>V837XXA Person on outside of special industrial vehicle injured in nontraffic accident, initial encounter</t>
  </si>
  <si>
    <t>V837XXD Person on outside of special industrial vehicle injured in nontraffic accident, subsequent encounter</t>
  </si>
  <si>
    <t>V837XXS Person on outside of special industrial vehicle injured in nontraffic accident, sequela</t>
  </si>
  <si>
    <t>V839XXA Unspecified occupant of special industrial vehicle injured in nontraffic accident, initial encounter</t>
  </si>
  <si>
    <t>V839XXD Unspecified occupant of special industrial vehicle injured in nontraffic accident, subsequent encounter</t>
  </si>
  <si>
    <t>V839XXS Unspecified occupant of special industrial vehicle injured in nontraffic accident, sequela</t>
  </si>
  <si>
    <t>V840XXA Driver of special agricultural vehicle injured in traffic accident, initial encounter</t>
  </si>
  <si>
    <t>V840XXD Driver of special agricultural vehicle injured in traffic accident, subsequent encounter</t>
  </si>
  <si>
    <t>V840XXS Driver of special agricultural vehicle injured in traffic accident, sequela</t>
  </si>
  <si>
    <t>V841XXA Passenger of special agricultural vehicle injured in traffic accident, initial encounter</t>
  </si>
  <si>
    <t>V841XXD Passenger of special agricultural vehicle injured in traffic accident, subsequent encounter</t>
  </si>
  <si>
    <t>V841XXS Passenger of special agricultural vehicle injured in traffic accident, sequela</t>
  </si>
  <si>
    <t>V842XXA Person on outside of special agricultural vehicle injured in traffic accident, initial encounter</t>
  </si>
  <si>
    <t>V842XXD Person on outside of special agricultural vehicle injured in traffic accident, subsequent encounter</t>
  </si>
  <si>
    <t>V842XXS Person on outside of special agricultural vehicle injured in traffic accident, sequela</t>
  </si>
  <si>
    <t>V843XXA Unspecified occupant of special agricultural vehicle injured in traffic accident, initial encounter</t>
  </si>
  <si>
    <t>V843XXD Unspecified occupant of special agricultural vehicle injured in traffic accident, subsequent encounter</t>
  </si>
  <si>
    <t>V843XXS Unspecified occupant of special agricultural vehicle injured in traffic accident, sequela</t>
  </si>
  <si>
    <t>V844XXA Person injured while boarding or alighting from special agricultural vehicle, initial encounter</t>
  </si>
  <si>
    <t>V844XXD Person injured while boarding or alighting from special agricultural vehicle, subsequent encounter</t>
  </si>
  <si>
    <t>V844XXS Person injured while boarding or alighting from special agricultural vehicle, sequela</t>
  </si>
  <si>
    <t>V845XXA Driver of special agricultural vehicle injured in nontraffic accident, initial encounter</t>
  </si>
  <si>
    <t>V845XXD Driver of special agricultural vehicle injured in nontraffic accident, subsequent encounter</t>
  </si>
  <si>
    <t>V845XXS Driver of special agricultural vehicle injured in nontraffic accident, sequela</t>
  </si>
  <si>
    <t>V846XXA Passenger of special agricultural vehicle injured in nontraffic accident, initial encounter</t>
  </si>
  <si>
    <t>V846XXD Passenger of special agricultural vehicle injured in nontraffic accident, subsequent encounter</t>
  </si>
  <si>
    <t>V846XXS Passenger of special agricultural vehicle injured in nontraffic accident, sequela</t>
  </si>
  <si>
    <t>V847XXA Person on outside of special agricultural vehicle injured in nontraffic accident, initial encounter</t>
  </si>
  <si>
    <t>V847XXD Person on outside of special agricultural vehicle injured in nontraffic accident, subsequent encounter</t>
  </si>
  <si>
    <t>V847XXS Person on outside of special agricultural vehicle injured in nontraffic accident, sequela</t>
  </si>
  <si>
    <t>V849XXA Unspecified occupant of special agricultural vehicle injured in nontraffic accident, initial encounter</t>
  </si>
  <si>
    <t>V849XXD Unspecified occupant of special agricultural vehicle injured in nontraffic accident, subsequent encounter</t>
  </si>
  <si>
    <t>V849XXS Unspecified occupant of special agricultural vehicle injured in nontraffic accident, sequela</t>
  </si>
  <si>
    <t>V850XXA Driver of special construction vehicle injured in traffic accident, initial encounter</t>
  </si>
  <si>
    <t>V850XXD Driver of special construction vehicle injured in traffic accident, subsequent encounter</t>
  </si>
  <si>
    <t>V850XXS Driver of special construction vehicle injured in traffic accident, sequela</t>
  </si>
  <si>
    <t>V851XXA Passenger of special construction vehicle injured in traffic accident, initial encounter</t>
  </si>
  <si>
    <t>V851XXD Passenger of special construction vehicle injured in traffic accident, subsequent encounter</t>
  </si>
  <si>
    <t>V851XXS Passenger of special construction vehicle injured in traffic accident, sequela</t>
  </si>
  <si>
    <t>V852XXA Person on outside of special construction vehicle injured in traffic accident, initial encounter</t>
  </si>
  <si>
    <t>V852XXD Person on outside of special construction vehicle injured in traffic accident, subsequent encounter</t>
  </si>
  <si>
    <t>V852XXS Person on outside of special construction vehicle injured in traffic accident, sequela</t>
  </si>
  <si>
    <t>V853XXA Unspecified occupant of special construction vehicle injured in traffic accident, initial encounter</t>
  </si>
  <si>
    <t>V853XXD Unspecified occupant of special construction vehicle injured in traffic accident, subsequent encounter</t>
  </si>
  <si>
    <t>V853XXS Unspecified occupant of special construction vehicle injured in traffic accident, sequela</t>
  </si>
  <si>
    <t>V854XXA Person injured while boarding or alighting from special construction vehicle, initial encounter</t>
  </si>
  <si>
    <t>V854XXD Person injured while boarding or alighting from special construction vehicle, subsequent encounter</t>
  </si>
  <si>
    <t>V854XXS Person injured while boarding or alighting from special construction vehicle, sequela</t>
  </si>
  <si>
    <t>V855XXA Driver of special construction vehicle injured in nontraffic accident, initial encounter</t>
  </si>
  <si>
    <t>V855XXD Driver of special construction vehicle injured in nontraffic accident, subsequent encounter</t>
  </si>
  <si>
    <t>V855XXS Driver of special construction vehicle injured in nontraffic accident, sequela</t>
  </si>
  <si>
    <t>V856XXA Passenger of special construction vehicle injured in nontraffic accident, initial encounter</t>
  </si>
  <si>
    <t>V856XXD Passenger of special construction vehicle injured in nontraffic accident, subsequent encounter</t>
  </si>
  <si>
    <t>V856XXS Passenger of special construction vehicle injured in nontraffic accident, sequela</t>
  </si>
  <si>
    <t>V857XXA Person on outside of special construction vehicle injured in nontraffic accident, initial encounter</t>
  </si>
  <si>
    <t>V857XXD Person on outside of special construction vehicle injured in nontraffic accident, subsequent encounter</t>
  </si>
  <si>
    <t>V857XXS Person on outside of special construction vehicle injured in nontraffic accident, sequela</t>
  </si>
  <si>
    <t>V859XXA Unspecified occupant of special construction vehicle injured in nontraffic accident, initial encounter</t>
  </si>
  <si>
    <t>V859XXD Unspecified occupant of special construction vehicle injured in nontraffic accident, subsequent encounter</t>
  </si>
  <si>
    <t>V859XXS Unspecified occupant of special construction vehicle injured in nontraffic accident, sequela</t>
  </si>
  <si>
    <t>V8601XA Driver of ambulance or fire engine injured in traffic accident, initial encounter</t>
  </si>
  <si>
    <t>V8601XD Driver of ambulance or fire engine injured in traffic accident, subsequent encounter</t>
  </si>
  <si>
    <t>V8601XS Driver of ambulance or fire engine injured in traffic accident, sequela</t>
  </si>
  <si>
    <t>V8602XA Driver of snowmobile injured in traffic accident, initial encounter</t>
  </si>
  <si>
    <t>V8602XD Driver of snowmobile injured in traffic accident, subsequent encounter</t>
  </si>
  <si>
    <t>V8602XS Driver of snowmobile injured in traffic accident, sequela</t>
  </si>
  <si>
    <t>V8603XA Driver of dune buggy injured in traffic accident, initial encounter</t>
  </si>
  <si>
    <t>V8603XD Driver of dune buggy injured in traffic accident, subsequent encounter</t>
  </si>
  <si>
    <t>V8603XS Driver of dune buggy injured in traffic accident, sequela</t>
  </si>
  <si>
    <t>V8604XA Driver of military vehicle injured in traffic accident, initial encounter</t>
  </si>
  <si>
    <t>V8604XD Driver of military vehicle injured in traffic accident, subsequent encounter</t>
  </si>
  <si>
    <t>V8604XS Driver of military vehicle injured in traffic accident, sequela</t>
  </si>
  <si>
    <t>V8605XA Driver of 3- or 4- wheeled all-terrain vehicle (ATV) injured in traffic accident, initial encounter</t>
  </si>
  <si>
    <t>V8605XD Driver of 3- or 4- wheeled all-terrain vehicle (ATV) injured in traffic accident, subsequent encounter</t>
  </si>
  <si>
    <t>V8605XS Driver of 3- or 4- wheeled all-terrain vehicle (ATV) injured in traffic accident, sequela</t>
  </si>
  <si>
    <t>V8606XA Driver of dirt bike or motor/cross bike injured in traffic accident, initial encounter</t>
  </si>
  <si>
    <t>V8606XD Driver of dirt bike or motor/cross bike injured in traffic accident, subsequent encounter</t>
  </si>
  <si>
    <t>V8606XS Driver of dirt bike or motor/cross bike injured in traffic accident, sequela</t>
  </si>
  <si>
    <t>V8609XA Driver of other special all-terrain or other off-road motor vehicle injured in traffic accident, initial encounter</t>
  </si>
  <si>
    <t>V8609XD Driver of other special all-terrain or other off-road motor vehicle injured in traffic accident, subsequent encounter</t>
  </si>
  <si>
    <t>V8609XS Driver of other special all-terrain or other off-road motor vehicle injured in traffic accident, sequela</t>
  </si>
  <si>
    <t>V8611XA Passenger of ambulance or fire engine injured in traffic accident, initial encounter</t>
  </si>
  <si>
    <t>V8611XD Passenger of ambulance or fire engine injured in traffic accident, subsequent encounter</t>
  </si>
  <si>
    <t>V8611XS Passenger of ambulance or fire engine injured in traffic accident, sequela</t>
  </si>
  <si>
    <t>V8612XA Passenger of snowmobile injured in traffic accident, initial encounter</t>
  </si>
  <si>
    <t>V8612XD Passenger of snowmobile injured in traffic accident, subsequent encounter</t>
  </si>
  <si>
    <t>V8612XS Passenger of snowmobile injured in traffic accident, sequela</t>
  </si>
  <si>
    <t>V8613XA Passenger of dune buggy injured in traffic accident, initial encounter</t>
  </si>
  <si>
    <t>V8613XD Passenger of dune buggy injured in traffic accident, subsequent encounter</t>
  </si>
  <si>
    <t>V8613XS Passenger of dune buggy injured in traffic accident, sequela</t>
  </si>
  <si>
    <t>V8614XA Passenger of military vehicle injured in traffic accident, initial encounter</t>
  </si>
  <si>
    <t>V8614XD Passenger of military vehicle injured in traffic accident, subsequent encounter</t>
  </si>
  <si>
    <t>V8614XS Passenger of military vehicle injured in traffic accident, sequela</t>
  </si>
  <si>
    <t>V8615XA Passenger of 3- or 4- wheeled all-terrain vehicle (ATV) injured in traffic accident, initial encounter</t>
  </si>
  <si>
    <t>V8615XD Passenger of 3- or 4- wheeled all-terrain vehicle (ATV) injured in traffic accident, subsequent encounter</t>
  </si>
  <si>
    <t>V8615XS Passenger of 3- or 4- wheeled all-terrain vehicle (ATV) injured in traffic accident, sequela</t>
  </si>
  <si>
    <t>V8616XA Passenger of dirt bike or motor/cross bike injured in traffic accident, initial encounter</t>
  </si>
  <si>
    <t>V8616XD Passenger of dirt bike or motor/cross bike injured in traffic accident, subsequent encounter</t>
  </si>
  <si>
    <t>V8616XS Passenger of dirt bike or motor/cross bike injured in traffic accident, sequela</t>
  </si>
  <si>
    <t>V8619XA Passenger of other special all-terrain or other off-road motor vehicle injured in traffic accident, initial encounter</t>
  </si>
  <si>
    <t>V8619XD Passenger of other special all-terrain or other off-road motor vehicle injured in traffic accident, subsequent encounter</t>
  </si>
  <si>
    <t>V8619XS Passenger of other special all-terrain or other off-road motor vehicle injured in traffic accident, sequela</t>
  </si>
  <si>
    <t>V8621XA Person on outside of ambulance or fire engine injured in traffic accident, initial encounter</t>
  </si>
  <si>
    <t>V8621XD Person on outside of ambulance or fire engine injured in traffic accident, subsequent encounter</t>
  </si>
  <si>
    <t>V8621XS Person on outside of ambulance or fire engine injured in traffic accident, sequela</t>
  </si>
  <si>
    <t>V8622XA Person on outside of snowmobile injured in traffic accident, initial encounter</t>
  </si>
  <si>
    <t>V8622XD Person on outside of snowmobile injured in traffic accident, subsequent encounter</t>
  </si>
  <si>
    <t>V8622XS Person on outside of snowmobile injured in traffic accident, sequela</t>
  </si>
  <si>
    <t>V8623XA Person on outside of dune buggy injured in traffic accident, initial encounter</t>
  </si>
  <si>
    <t>V8623XD Person on outside of dune buggy injured in traffic accident, subsequent encounter</t>
  </si>
  <si>
    <t>V8623XS Person on outside of dune buggy injured in traffic accident, sequela</t>
  </si>
  <si>
    <t>V8624XA Person on outside of military vehicle injured in traffic accident, initial encounter</t>
  </si>
  <si>
    <t>V8624XD Person on outside of military vehicle injured in traffic accident, subsequent encounter</t>
  </si>
  <si>
    <t>V8624XS Person on outside of military vehicle injured in traffic accident, sequela</t>
  </si>
  <si>
    <t>V8625XA Person on outside of 3- or 4- wheeled all-terrain vehicle (ATV) injured in traffic accident, initial encounter</t>
  </si>
  <si>
    <t>V8625XD Person on outside of 3- or 4- wheeled all-terrain vehicle (ATV) injured in traffic accident, subsequent encounter</t>
  </si>
  <si>
    <t>V8625XS Person on outside of 3- or 4- wheeled all-terrain vehicle (ATV) injured in traffic accident, sequela</t>
  </si>
  <si>
    <t>V8626XA Person on outside of dirt bike or motor/cross bike injured in traffic accident, initial encounter</t>
  </si>
  <si>
    <t>V8626XD Person on outside of dirt bike or motor/cross bike injured in traffic accident, subsequent encounter</t>
  </si>
  <si>
    <t>V8626XS Person on outside of dirt bike or motor/cross bike injured in traffic accident, sequela</t>
  </si>
  <si>
    <t>V8629XA Person on outside of other special all-terrain or other off-road motor vehicle injured in traffic accident, initial encounter</t>
  </si>
  <si>
    <t>V8629XD Person on outside of other special all-terrain or other off-road motor vehicle injured in traffic accident, subsequent encounter</t>
  </si>
  <si>
    <t>V8629XS Person on outside of other special all-terrain or other off-road motor vehicle injured in traffic accident, sequela</t>
  </si>
  <si>
    <t>V8631XA Unspecified occupant of ambulance or fire engine injured in traffic accident, initial encounter</t>
  </si>
  <si>
    <t>V8631XD Unspecified occupant of ambulance or fire engine injured in traffic accident, subsequent encounter</t>
  </si>
  <si>
    <t>V8631XS Unspecified occupant of ambulance or fire engine injured in traffic accident, sequela</t>
  </si>
  <si>
    <t>V8632XA Unspecified occupant of snowmobile injured in traffic accident, initial encounter</t>
  </si>
  <si>
    <t>V8632XD Unspecified occupant of snowmobile injured in traffic accident, subsequent encounter</t>
  </si>
  <si>
    <t>V8632XS Unspecified occupant of snowmobile injured in traffic accident, sequela</t>
  </si>
  <si>
    <t>V8633XA Unspecified occupant of dune buggy injured in traffic accident, initial encounter</t>
  </si>
  <si>
    <t>V8633XD Unspecified occupant of dune buggy injured in traffic accident, subsequent encounter</t>
  </si>
  <si>
    <t>V8633XS Unspecified occupant of dune buggy injured in traffic accident, sequela</t>
  </si>
  <si>
    <t>V8634XA Unspecified occupant of military vehicle injured in traffic accident, initial encounter</t>
  </si>
  <si>
    <t>V8634XD Unspecified occupant of military vehicle injured in traffic accident, subsequent encounter</t>
  </si>
  <si>
    <t>V8634XS Unspecified occupant of military vehicle injured in traffic accident, sequela</t>
  </si>
  <si>
    <t>V8635XA Unspecified occupant of 3- or 4- wheeled all-terrain vehicle (ATV) injured in traffic accident, initial encounter</t>
  </si>
  <si>
    <t>V8635XD Unspecified occupant of 3- or 4- wheeled all-terrain vehicle (ATV) injured in traffic accident, subsequent encounter</t>
  </si>
  <si>
    <t>V8635XS Unspecified occupant of 3- or 4- wheeled all-terrain vehicle (ATV) injured in traffic accident, sequela</t>
  </si>
  <si>
    <t>V8636XA Unspecified occupant of dirt bike or motor/cross bike injured in traffic accident, initial encounter</t>
  </si>
  <si>
    <t>V8636XD Unspecified occupant of dirt bike or motor/cross bike injured in traffic accident, subsequent encounter</t>
  </si>
  <si>
    <t>V8636XS Unspecified occupant of dirt bike or motor/cross bike injured in traffic accident, sequela</t>
  </si>
  <si>
    <t>V8639XA Unspecified occupant of other special all-terrain or other off-road motor vehicle injured in traffic accident, initial encounter</t>
  </si>
  <si>
    <t>V8639XD Unspecified occupant of other special all-terrain or other off-road motor vehicle injured in traffic accident, subsequent encounter</t>
  </si>
  <si>
    <t>V8639XS Unspecified occupant of other special all-terrain or other off-road motor vehicle injured in traffic accident, sequela</t>
  </si>
  <si>
    <t>V8641XA Person injured while boarding or alighting from ambulance or fire engine, initial encounter</t>
  </si>
  <si>
    <t>V8641XD Person injured while boarding or alighting from ambulance or fire engine, subsequent encounter</t>
  </si>
  <si>
    <t>V8641XS Person injured while boarding or alighting from ambulance or fire engine, sequela</t>
  </si>
  <si>
    <t>V8642XA Person injured while boarding or alighting from snowmobile, initial encounter</t>
  </si>
  <si>
    <t>V8642XD Person injured while boarding or alighting from snowmobile, subsequent encounter</t>
  </si>
  <si>
    <t>V8642XS Person injured while boarding or alighting from snowmobile, sequela</t>
  </si>
  <si>
    <t>V8643XA Person injured while boarding or alighting from dune buggy, initial encounter</t>
  </si>
  <si>
    <t>V8643XD Person injured while boarding or alighting from dune buggy, subsequent encounter</t>
  </si>
  <si>
    <t>V8643XS Person injured while boarding or alighting from dune buggy, sequela</t>
  </si>
  <si>
    <t>V8644XA Person injured while boarding or alighting from military vehicle, initial encounter</t>
  </si>
  <si>
    <t>V8644XD Person injured while boarding or alighting from military vehicle, subsequent encounter</t>
  </si>
  <si>
    <t>V8644XS Person injured while boarding or alighting from military vehicle, sequela</t>
  </si>
  <si>
    <t>V8645XA Person injured while boarding or alighting from a 3- or 4- wheeled all-terrain vehicle (ATV), initial encounter</t>
  </si>
  <si>
    <t>V8645XD Person injured while boarding or alighting from a 3- or 4- wheeled all-terrain vehicle (ATV), subsequent encounter</t>
  </si>
  <si>
    <t>V8645XS Person injured while boarding or alighting from a 3- or 4- wheeled all-terrain vehicle (ATV), sequela</t>
  </si>
  <si>
    <t>V8646XA Person injured while boarding or alighting from a dirt bike or motor/cross bike, initial encounter</t>
  </si>
  <si>
    <t>V8646XD Person injured while boarding or alighting from a dirt bike or motor/cross bike, subsequent encounter</t>
  </si>
  <si>
    <t>V8646XS Person injured while boarding or alighting from a dirt bike or motor/cross bike, sequela</t>
  </si>
  <si>
    <t>V8649XA Person injured while boarding or alighting from other special all-terrain or other off-road motor vehicle, initial encounter</t>
  </si>
  <si>
    <t>V8649XD Person injured while boarding or alighting from other special all-terrain or other off-road motor vehicle, subsequent encounter</t>
  </si>
  <si>
    <t>V8649XS Person injured while boarding or alighting from other special all-terrain or other off-road motor vehicle, sequela</t>
  </si>
  <si>
    <t>V8651XA Driver of ambulance or fire engine injured in nontraffic accident, initial encounter</t>
  </si>
  <si>
    <t>V8651XD Driver of ambulance or fire engine injured in nontraffic accident, subsequent encounter</t>
  </si>
  <si>
    <t>V8651XS Driver of ambulance or fire engine injured in nontraffic accident, sequela</t>
  </si>
  <si>
    <t>V8652XA Driver of snowmobile injured in nontraffic accident, initial encounter</t>
  </si>
  <si>
    <t>V8652XD Driver of snowmobile injured in nontraffic accident, subsequent encounter</t>
  </si>
  <si>
    <t>V8652XS Driver of snowmobile injured in nontraffic accident, sequela</t>
  </si>
  <si>
    <t>V8653XA Driver of dune buggy injured in nontraffic accident, initial encounter</t>
  </si>
  <si>
    <t>V8653XD Driver of dune buggy injured in nontraffic accident, subsequent encounter</t>
  </si>
  <si>
    <t>V8653XS Driver of dune buggy injured in nontraffic accident, sequela</t>
  </si>
  <si>
    <t>V8654XA Driver of military vehicle injured in nontraffic accident, initial encounter</t>
  </si>
  <si>
    <t>V8654XD Driver of military vehicle injured in nontraffic accident, subsequent encounter</t>
  </si>
  <si>
    <t>V8654XS Driver of military vehicle injured in nontraffic accident, sequela</t>
  </si>
  <si>
    <t>V8655XA Driver of 3- or 4- wheeled all-terrain vehicle (ATV) injured in nontraffic accident, initial encounter</t>
  </si>
  <si>
    <t>V8655XD Driver of 3- or 4- wheeled all-terrain vehicle (ATV) injured in nontraffic accident, subsequent encounter</t>
  </si>
  <si>
    <t>V8655XS Driver of 3- or 4- wheeled all-terrain vehicle (ATV) injured in nontraffic accident, sequela</t>
  </si>
  <si>
    <t>V8656XA Driver of dirt bike or motor/cross bike injured in nontraffic accident, initial encounter</t>
  </si>
  <si>
    <t>V8656XD Driver of dirt bike or motor/cross bike injured in nontraffic accident, subsequent encounter</t>
  </si>
  <si>
    <t>V8656XS Driver of dirt bike or motor/cross bike injured in nontraffic accident, sequela</t>
  </si>
  <si>
    <t>V8659XA Driver of other special all-terrain or other off-road motor vehicle injured in nontraffic accident, initial encounter</t>
  </si>
  <si>
    <t>V8659XD Driver of other special all-terrain or other off-road motor vehicle injured in nontraffic accident, subsequent encounter</t>
  </si>
  <si>
    <t>V8659XS Driver of other special all-terrain or other off-road motor vehicle injured in nontraffic accident, sequela</t>
  </si>
  <si>
    <t>V8661XA Passenger of ambulance or fire engine injured in nontraffic accident, initial encounter</t>
  </si>
  <si>
    <t>V8661XD Passenger of ambulance or fire engine injured in nontraffic accident, subsequent encounter</t>
  </si>
  <si>
    <t>V8661XS Passenger of ambulance or fire engine injured in nontraffic accident, sequela</t>
  </si>
  <si>
    <t>V8662XA Passenger of snowmobile injured in nontraffic accident, initial encounter</t>
  </si>
  <si>
    <t>V8662XD Passenger of snowmobile injured in nontraffic accident, subsequent encounter</t>
  </si>
  <si>
    <t>V8662XS Passenger of snowmobile injured in nontraffic accident, sequela</t>
  </si>
  <si>
    <t>V8663XA Passenger of dune buggy injured in nontraffic accident, initial encounter</t>
  </si>
  <si>
    <t>V8663XD Passenger of dune buggy injured in nontraffic accident, subsequent encounter</t>
  </si>
  <si>
    <t>V8663XS Passenger of dune buggy injured in nontraffic accident, sequela</t>
  </si>
  <si>
    <t>V8664XA Passenger of military vehicle injured in nontraffic accident, initial encounter</t>
  </si>
  <si>
    <t>V8664XD Passenger of military vehicle injured in nontraffic accident, subsequent encounter</t>
  </si>
  <si>
    <t>V8664XS Passenger of military vehicle injured in nontraffic accident, sequela</t>
  </si>
  <si>
    <t>V8665XA Passenger of 3- or 4- wheeled all-terrain vehicle (ATV) injured in nontraffic accident, initial encounter</t>
  </si>
  <si>
    <t>V8665XD Passenger of 3- or 4- wheeled all-terrain vehicle (ATV) injured in nontraffic accident, subsequent encounter</t>
  </si>
  <si>
    <t>V8665XS Passenger of 3- or 4- wheeled all-terrain vehicle (ATV) injured in nontraffic accident, sequela</t>
  </si>
  <si>
    <t>V8666XA Passenger of dirt bike or motor/cross bike injured in nontraffic accident, initial encounter</t>
  </si>
  <si>
    <t>V8666XD Passenger of dirt bike or motor/cross bike injured in nontraffic accident, subsequent encounter</t>
  </si>
  <si>
    <t>V8666XS Passenger of dirt bike or motor/cross bike injured in nontraffic accident, sequela</t>
  </si>
  <si>
    <t>V8669XA Passenger of other special all-terrain or other off-road motor vehicle injured in nontraffic accident, initial encounter</t>
  </si>
  <si>
    <t>V8669XD Passenger of other special all-terrain or other off-road motor vehicle injured in nontraffic accident, subsequent encounter</t>
  </si>
  <si>
    <t>V8669XS Passenger of other special all-terrain or other off-road motor vehicle injured in nontraffic accident, sequela</t>
  </si>
  <si>
    <t>V8671XA Person on outside of ambulance or fire engine injured in nontraffic accident, initial encounter</t>
  </si>
  <si>
    <t>V8671XD Person on outside of ambulance or fire engine injured in nontraffic accident, subsequent encounter</t>
  </si>
  <si>
    <t>V8671XS Person on outside of ambulance or fire engine injured in nontraffic accident, sequela</t>
  </si>
  <si>
    <t>V8672XA Person on outside of snowmobile injured in nontraffic accident, initial encounter</t>
  </si>
  <si>
    <t>V8672XD Person on outside of snowmobile injured in nontraffic accident, subsequent encounter</t>
  </si>
  <si>
    <t>V8672XS Person on outside of snowmobile injured in nontraffic accident, sequela</t>
  </si>
  <si>
    <t>V8673XA Person on outside of dune buggy injured in nontraffic accident, initial encounter</t>
  </si>
  <si>
    <t>V8673XD Person on outside of dune buggy injured in nontraffic accident, subsequent encounter</t>
  </si>
  <si>
    <t>V8673XS Person on outside of dune buggy injured in nontraffic accident, sequela</t>
  </si>
  <si>
    <t>V8674XA Person on outside of military vehicle injured in nontraffic accident, initial encounter</t>
  </si>
  <si>
    <t>V8674XD Person on outside of military vehicle injured in nontraffic accident, subsequent encounter</t>
  </si>
  <si>
    <t>V8674XS Person on outside of military vehicle injured in nontraffic accident, sequela</t>
  </si>
  <si>
    <t>V8675XA Person on outside of 3- or 4- wheeled all-terrain vehicle (ATV) injured in nontraffic accident, initial encounter</t>
  </si>
  <si>
    <t>V8675XD Person on outside of 3- or 4- wheeled all-terrain vehicle (ATV) injured in nontraffic accident, subsequent encounter</t>
  </si>
  <si>
    <t>V8675XS Person on outside of 3- or 4- wheeled all-terrain vehicle (ATV) injured in nontraffic accident, sequela</t>
  </si>
  <si>
    <t>V8676XA Person on outside of dirt bike or motor/cross bike injured in nontraffic accident, initial encounter</t>
  </si>
  <si>
    <t>V8676XD Person on outside of dirt bike or motor/cross bike injured in nontraffic accident, subsequent encounter</t>
  </si>
  <si>
    <t>V8676XS Person on outside of dirt bike or motor/cross bike injured in nontraffic accident, sequela</t>
  </si>
  <si>
    <t>V8679XA Person on outside of other special all-terrain or other off-road motor vehicles injured in nontraffic accident, initial encounter</t>
  </si>
  <si>
    <t>V8679XD Person on outside of other special all-terrain or other off-road motor vehicles injured in nontraffic accident, subsequent encounter</t>
  </si>
  <si>
    <t>V8679XS Person on outside of other special all-terrain or other off-road motor vehicles injured in nontraffic accident, sequela</t>
  </si>
  <si>
    <t>V8691XA Unspecified occupant of ambulance or fire engine injured in nontraffic accident, initial encounter</t>
  </si>
  <si>
    <t>V8691XD Unspecified occupant of ambulance or fire engine injured in nontraffic accident, subsequent encounter</t>
  </si>
  <si>
    <t>V8691XS Unspecified occupant of ambulance or fire engine injured in nontraffic accident, sequela</t>
  </si>
  <si>
    <t>V8692XA Unspecified occupant of snowmobile injured in nontraffic accident, initial encounter</t>
  </si>
  <si>
    <t>V8692XD Unspecified occupant of snowmobile injured in nontraffic accident, subsequent encounter</t>
  </si>
  <si>
    <t>V8692XS Unspecified occupant of snowmobile injured in nontraffic accident, sequela</t>
  </si>
  <si>
    <t>V8693XA Unspecified occupant of dune buggy injured in nontraffic accident, initial encounter</t>
  </si>
  <si>
    <t>V8693XD Unspecified occupant of dune buggy injured in nontraffic accident, subsequent encounter</t>
  </si>
  <si>
    <t>V8693XS Unspecified occupant of dune buggy injured in nontraffic accident, sequela</t>
  </si>
  <si>
    <t>V8694XA Unspecified occupant of military vehicle injured in nontraffic accident, initial encounter</t>
  </si>
  <si>
    <t>V8694XD Unspecified occupant of military vehicle injured in nontraffic accident, subsequent encounter</t>
  </si>
  <si>
    <t>V8694XS Unspecified occupant of military vehicle injured in nontraffic accident, sequela</t>
  </si>
  <si>
    <t>V8695XA Unspecified occupant of 3- or 4- wheeled all-terrain vehicle (ATV) injured in nontraffic accident, initial encounter</t>
  </si>
  <si>
    <t>V8695XD Unspecified occupant of 3- or 4- wheeled all-terrain vehicle (ATV) injured in nontraffic accident, subsequent encounter</t>
  </si>
  <si>
    <t>V8695XS Unspecified occupant of 3- or 4- wheeled all-terrain vehicle (ATV) injured in nontraffic accident, sequela</t>
  </si>
  <si>
    <t>V8696XA Unspecified occupant of dirt bike or motor/cross bike injured in nontraffic accident, initial encounter</t>
  </si>
  <si>
    <t>V8696XD Unspecified occupant of dirt bike or motor/cross bike injured in nontraffic accident, subsequent encounter</t>
  </si>
  <si>
    <t>V8696XS Unspecified occupant of dirt bike or motor/cross bike injured in nontraffic accident, sequela</t>
  </si>
  <si>
    <t>V8699XA Unspecified occupant of other special all-terrain or other off-road motor vehicle injured in nontraffic accident, initial encounter</t>
  </si>
  <si>
    <t>V8699XD Unspecified occupant of other special all-terrain or other off-road motor vehicle injured in nontraffic accident, subsequent encounter</t>
  </si>
  <si>
    <t>V8699XS Unspecified occupant of other special all-terrain or other off-road motor vehicle injured in nontraffic accident, sequela</t>
  </si>
  <si>
    <t>V870XXA Person injured in collision between car and two- or three-wheeled powered vehicle (traffic), initial encounter</t>
  </si>
  <si>
    <t>V870XXD Person injured in collision between car and two- or three-wheeled powered vehicle (traffic), subsequent encounter</t>
  </si>
  <si>
    <t>V870XXS Person injured in collision between car and two- or three-wheeled powered vehicle (traffic), sequela</t>
  </si>
  <si>
    <t>V871XXA Person injured in collision between other motor vehicle and two- or three-wheeled motor vehicle (traffic), initial encounter</t>
  </si>
  <si>
    <t>V871XXD Person injured in collision between other motor vehicle and two- or three-wheeled motor vehicle (traffic), subsequent encounter</t>
  </si>
  <si>
    <t>V871XXS Person injured in collision between other motor vehicle and two- or three-wheeled motor vehicle (traffic), sequela</t>
  </si>
  <si>
    <t>V872XXA Person injured in collision between car and pick-up truck or van (traffic), initial encounter</t>
  </si>
  <si>
    <t>V872XXD Person injured in collision between car and pick-up truck or van (traffic), subsequent encounter</t>
  </si>
  <si>
    <t>V872XXS Person injured in collision between car and pick-up truck or van (traffic), sequela</t>
  </si>
  <si>
    <t>V873XXA Person injured in collision between car and bus (traffic), initial encounter</t>
  </si>
  <si>
    <t>V873XXD Person injured in collision between car and bus (traffic), subsequent encounter</t>
  </si>
  <si>
    <t>V873XXS Person injured in collision between car and bus (traffic), sequela</t>
  </si>
  <si>
    <t>V874XXA Person injured in collision between car and heavy transport vehicle (traffic), initial encounter</t>
  </si>
  <si>
    <t>V874XXD Person injured in collision between car and heavy transport vehicle (traffic), subsequent encounter</t>
  </si>
  <si>
    <t>V874XXS Person injured in collision between car and heavy transport vehicle (traffic), sequela</t>
  </si>
  <si>
    <t>V875XXA Person injured in collision between heavy transport vehicle and bus (traffic), initial encounter</t>
  </si>
  <si>
    <t>V875XXD Person injured in collision between heavy transport vehicle and bus (traffic), subsequent encounter</t>
  </si>
  <si>
    <t>V875XXS Person injured in collision between heavy transport vehicle and bus (traffic), sequela</t>
  </si>
  <si>
    <t>V876XXA Person injured in collision between railway train or railway vehicle and car (traffic), initial encounter</t>
  </si>
  <si>
    <t>V876XXD Person injured in collision between railway train or railway vehicle and car (traffic), subsequent encounter</t>
  </si>
  <si>
    <t>V876XXS Person injured in collision between railway train or railway vehicle and car (traffic), sequela</t>
  </si>
  <si>
    <t>V877XXA Person injured in collision between other specified motor vehicles (traffic), initial encounter</t>
  </si>
  <si>
    <t>V877XXD Person injured in collision between other specified motor vehicles (traffic), subsequent encounter</t>
  </si>
  <si>
    <t>V877XXS Person injured in collision between other specified motor vehicles (traffic), sequela</t>
  </si>
  <si>
    <t>V878XXA Person injured in other specified noncollision transport accidents involving motor vehicle (traffic), initial encounter</t>
  </si>
  <si>
    <t>V878XXD Person injured in other specified noncollision transport accidents involving motor vehicle (traffic), subsequent encounter</t>
  </si>
  <si>
    <t>V878XXS Person injured in other specified noncollision transport accidents involving motor vehicle (traffic), sequela</t>
  </si>
  <si>
    <t>V879XXA Person injured in other specified (collision)(noncollision) transport accidents involving nonmotor vehicle (traffic), initial encounter</t>
  </si>
  <si>
    <t>V879XXD Person injured in other specified (collision)(noncollision) transport accidents involving nonmotor vehicle (traffic), subsequent encounter</t>
  </si>
  <si>
    <t>V879XXS Person injured in other specified (collision)(noncollision) transport accidents involving nonmotor vehicle (traffic), sequela</t>
  </si>
  <si>
    <t>V880XXA Person injured in collision between car and two- or three-wheeled motor vehicle, nontraffic, initial encounter</t>
  </si>
  <si>
    <t>V880XXD Person injured in collision between car and two- or three-wheeled motor vehicle, nontraffic, subsequent encounter</t>
  </si>
  <si>
    <t>V880XXS Person injured in collision between car and two- or three-wheeled motor vehicle, nontraffic, sequela</t>
  </si>
  <si>
    <t>V881XXA Person injured in collision between other motor vehicle and two- or three-wheeled motor vehicle, nontraffic, initial encounter</t>
  </si>
  <si>
    <t>V881XXD Person injured in collision between other motor vehicle and two- or three-wheeled motor vehicle, nontraffic, subsequent encounter</t>
  </si>
  <si>
    <t>V881XXS Person injured in collision between other motor vehicle and two- or three-wheeled motor vehicle, nontraffic, sequela</t>
  </si>
  <si>
    <t>V882XXA Person injured in collision between car and pick-up truck or van, nontraffic, initial encounter</t>
  </si>
  <si>
    <t>V882XXD Person injured in collision between car and pick-up truck or van, nontraffic, subsequent encounter</t>
  </si>
  <si>
    <t>V882XXS Person injured in collision between car and pick-up truck or van, nontraffic, sequela</t>
  </si>
  <si>
    <t>V883XXA Person injured in collision between car and bus, nontraffic, initial encounter</t>
  </si>
  <si>
    <t>V883XXD Person injured in collision between car and bus, nontraffic, subsequent encounter</t>
  </si>
  <si>
    <t>V883XXS Person injured in collision between car and bus, nontraffic, sequela</t>
  </si>
  <si>
    <t>V884XXA Person injured in collision between car and heavy transport vehicle, nontraffic, initial encounter</t>
  </si>
  <si>
    <t>V884XXD Person injured in collision between car and heavy transport vehicle, nontraffic, subsequent encounter</t>
  </si>
  <si>
    <t>V884XXS Person injured in collision between car and heavy transport vehicle, nontraffic, sequela</t>
  </si>
  <si>
    <t>V885XXA Person injured in collision between heavy transport vehicle and bus, nontraffic, initial encounter</t>
  </si>
  <si>
    <t>V885XXD Person injured in collision between heavy transport vehicle and bus, nontraffic, subsequent encounter</t>
  </si>
  <si>
    <t>V885XXS Person injured in collision between heavy transport vehicle and bus, nontraffic, sequela</t>
  </si>
  <si>
    <t>V886XXA Person injured in collision between railway train or railway vehicle and car, nontraffic, initial encounter</t>
  </si>
  <si>
    <t>V886XXD Person injured in collision between railway train or railway vehicle and car, nontraffic, subsequent encounter</t>
  </si>
  <si>
    <t>V886XXS Person injured in collision between railway train or railway vehicle and car, nontraffic, sequela</t>
  </si>
  <si>
    <t>V887XXA Person injured in collision between other specified motor vehicle, nontraffic, initial encounter</t>
  </si>
  <si>
    <t>V887XXD Person injured in collision between other specified motor vehicle, nontraffic, subsequent encounter</t>
  </si>
  <si>
    <t>V887XXS Person injured in collision between other specified motor vehicle, nontraffic, sequela</t>
  </si>
  <si>
    <t>V888XXA Person injured in other specified noncollision transport accidents involving motor vehicle, nontraffic, initial encounter</t>
  </si>
  <si>
    <t>V888XXD Person injured in other specified noncollision transport accidents involving motor vehicle, nontraffic, subsequent encounter</t>
  </si>
  <si>
    <t>V888XXS Person injured in other specified noncollision transport accidents involving motor vehicle, nontraffic, sequela</t>
  </si>
  <si>
    <t>V889XXA Person injured in other specified (collision)(noncollision) transport accidents involving nonmotor vehicle, nontraffic, initial encounter</t>
  </si>
  <si>
    <t>V889XXD Person injured in other specified (collision)(noncollision) transport accidents involving nonmotor vehicle, nontraffic, subsequent encounter</t>
  </si>
  <si>
    <t>V889XXS Person injured in other specified (collision)(noncollision) transport accidents involving nonmotor vehicle, nontraffic, sequela</t>
  </si>
  <si>
    <t>V890XXA Person injured in unspecified motor-vehicle accident, nontraffic, initial encounter</t>
  </si>
  <si>
    <t>V890XXD Person injured in unspecified motor-vehicle accident, nontraffic, subsequent encounter</t>
  </si>
  <si>
    <t>V890XXS Person injured in unspecified motor-vehicle accident, nontraffic, sequela</t>
  </si>
  <si>
    <t>V891XXA Person injured in unspecified nonmotor-vehicle accident, nontraffic, initial encounter</t>
  </si>
  <si>
    <t>V891XXD Person injured in unspecified nonmotor-vehicle accident, nontraffic, subsequent encounter</t>
  </si>
  <si>
    <t>V891XXS Person injured in unspecified nonmotor-vehicle accident, nontraffic, sequela</t>
  </si>
  <si>
    <t>V892XXA Person injured in unspecified motor-vehicle accident, traffic, initial encounter</t>
  </si>
  <si>
    <t>V892XXD Person injured in unspecified motor-vehicle accident, traffic, subsequent encounter</t>
  </si>
  <si>
    <t>V892XXS Person injured in unspecified motor-vehicle accident, traffic, sequela</t>
  </si>
  <si>
    <t>V893XXA Person injured in unspecified nonmotor-vehicle accident, traffic, initial encounter</t>
  </si>
  <si>
    <t>V893XXD Person injured in unspecified nonmotor-vehicle accident, traffic, subsequent encounter</t>
  </si>
  <si>
    <t>V893XXS Person injured in unspecified nonmotor-vehicle accident, traffic, sequela</t>
  </si>
  <si>
    <t>V899XXA Person injured in unspecified vehicle accident, initial encounter</t>
  </si>
  <si>
    <t>V899XXD Person injured in unspecified vehicle accident, subsequent encounter</t>
  </si>
  <si>
    <t>V899XXS Person injured in unspecified vehicle accident, sequela</t>
  </si>
  <si>
    <t>V9000XA Drowning and submersion due to merchant ship overturning, initial encounter</t>
  </si>
  <si>
    <t>V9000XD Drowning and submersion due to merchant ship overturning, subsequent encounter</t>
  </si>
  <si>
    <t>V9000XS Drowning and submersion due to merchant ship overturning, sequela</t>
  </si>
  <si>
    <t>V9001XA Drowning and submersion due to passenger ship overturning, initial encounter</t>
  </si>
  <si>
    <t>V9001XD Drowning and submersion due to passenger ship overturning, subsequent encounter</t>
  </si>
  <si>
    <t>V9001XS Drowning and submersion due to passenger ship overturning, sequela</t>
  </si>
  <si>
    <t>V9002XA Drowning and submersion due to fishing boat overturning, initial encounter</t>
  </si>
  <si>
    <t>V9002XD Drowning and submersion due to fishing boat overturning, subsequent encounter</t>
  </si>
  <si>
    <t>V9002XS Drowning and submersion due to fishing boat overturning, sequela</t>
  </si>
  <si>
    <t>V9003XA Drowning and submersion due to other powered watercraft overturning, initial encounter</t>
  </si>
  <si>
    <t>V9003XD Drowning and submersion due to other powered watercraft overturning, subsequent encounter</t>
  </si>
  <si>
    <t>V9003XS Drowning and submersion due to other powered watercraft overturning, sequela</t>
  </si>
  <si>
    <t>V9004XA Drowning and submersion due to sailboat overturning, initial encounter</t>
  </si>
  <si>
    <t>V9004XD Drowning and submersion due to sailboat overturning, subsequent encounter</t>
  </si>
  <si>
    <t>V9004XS Drowning and submersion due to sailboat overturning, sequela</t>
  </si>
  <si>
    <t>V9005XA Drowning and submersion due to canoe or kayak overturning, initial encounter</t>
  </si>
  <si>
    <t>V9005XD Drowning and submersion due to canoe or kayak overturning, subsequent encounter</t>
  </si>
  <si>
    <t>V9005XS Drowning and submersion due to canoe or kayak overturning, sequela</t>
  </si>
  <si>
    <t>V9006XA Drowning and submersion due to (nonpowered) inflatable craft overturning, initial encounter</t>
  </si>
  <si>
    <t>V9006XD Drowning and submersion due to (nonpowered) inflatable craft overturning, subsequent encounter</t>
  </si>
  <si>
    <t>V9006XS Drowning and submersion due to (nonpowered) inflatable craft overturning, sequela</t>
  </si>
  <si>
    <t>V9008XA Drowning and submersion due to other unpowered watercraft overturning, initial encounter</t>
  </si>
  <si>
    <t>V9008XD Drowning and submersion due to other unpowered watercraft overturning, subsequent encounter</t>
  </si>
  <si>
    <t>V9008XS Drowning and submersion due to other unpowered watercraft overturning, sequela</t>
  </si>
  <si>
    <t>V9009XA Drowning and submersion due to unspecified watercraft overturning, initial encounter</t>
  </si>
  <si>
    <t>V9009XD Drowning and submersion due to unspecified watercraft overturning, subsequent encounter</t>
  </si>
  <si>
    <t>V9009XS Drowning and submersion due to unspecified watercraft overturning, sequela</t>
  </si>
  <si>
    <t>V9010XA Drowning and submersion due to merchant ship sinking, initial encounter</t>
  </si>
  <si>
    <t>V9010XD Drowning and submersion due to merchant ship sinking, subsequent encounter</t>
  </si>
  <si>
    <t>V9010XS Drowning and submersion due to merchant ship sinking, sequela</t>
  </si>
  <si>
    <t>V9011XA Drowning and submersion due to passenger ship sinking, initial encounter</t>
  </si>
  <si>
    <t>V9011XD Drowning and submersion due to passenger ship sinking, subsequent encounter</t>
  </si>
  <si>
    <t>V9011XS Drowning and submersion due to passenger ship sinking, sequela</t>
  </si>
  <si>
    <t>V9012XA Drowning and submersion due to fishing boat sinking, initial encounter</t>
  </si>
  <si>
    <t>V9012XD Drowning and submersion due to fishing boat sinking, subsequent encounter</t>
  </si>
  <si>
    <t>V9012XS Drowning and submersion due to fishing boat sinking, sequela</t>
  </si>
  <si>
    <t>V9013XA Drowning and submersion due to other powered watercraft sinking, initial encounter</t>
  </si>
  <si>
    <t>V9013XD Drowning and submersion due to other powered watercraft sinking, subsequent encounter</t>
  </si>
  <si>
    <t>V9013XS Drowning and submersion due to other powered watercraft sinking, sequela</t>
  </si>
  <si>
    <t>V9014XA Drowning and submersion due to sailboat sinking, initial encounter</t>
  </si>
  <si>
    <t>V9014XD Drowning and submersion due to sailboat sinking, subsequent encounter</t>
  </si>
  <si>
    <t>V9014XS Drowning and submersion due to sailboat sinking, sequela</t>
  </si>
  <si>
    <t>V9015XA Drowning and submersion due to canoe or kayak sinking, initial encounter</t>
  </si>
  <si>
    <t>V9015XD Drowning and submersion due to canoe or kayak sinking, subsequent encounter</t>
  </si>
  <si>
    <t>V9015XS Drowning and submersion due to canoe or kayak sinking, sequela</t>
  </si>
  <si>
    <t>V9016XA Drowning and submersion due to (nonpowered) inflatable craft sinking, initial encounter</t>
  </si>
  <si>
    <t>V9016XD Drowning and submersion due to (nonpowered) inflatable craft sinking, subsequent encounter</t>
  </si>
  <si>
    <t>V9016XS Drowning and submersion due to (nonpowered) inflatable craft sinking, sequela</t>
  </si>
  <si>
    <t>V9018XA Drowning and submersion due to other unpowered watercraft sinking, initial encounter</t>
  </si>
  <si>
    <t>V9018XD Drowning and submersion due to other unpowered watercraft sinking, subsequent encounter</t>
  </si>
  <si>
    <t>V9018XS Drowning and submersion due to other unpowered watercraft sinking, sequela</t>
  </si>
  <si>
    <t>V9019XA Drowning and submersion due to unspecified watercraft sinking, initial encounter</t>
  </si>
  <si>
    <t>V9019XD Drowning and submersion due to unspecified watercraft sinking, subsequent encounter</t>
  </si>
  <si>
    <t>V9019XS Drowning and submersion due to unspecified watercraft sinking, sequela</t>
  </si>
  <si>
    <t>V9020XA Drowning and submersion due to falling or jumping from burning merchant ship, initial encounter</t>
  </si>
  <si>
    <t>V9020XD Drowning and submersion due to falling or jumping from burning merchant ship, subsequent encounter</t>
  </si>
  <si>
    <t>V9020XS Drowning and submersion due to falling or jumping from burning merchant ship, sequela</t>
  </si>
  <si>
    <t>V9021XA Drowning and submersion due to falling or jumping from burning passenger ship, initial encounter</t>
  </si>
  <si>
    <t>V9021XD Drowning and submersion due to falling or jumping from burning passenger ship, subsequent encounter</t>
  </si>
  <si>
    <t>V9021XS Drowning and submersion due to falling or jumping from burning passenger ship, sequela</t>
  </si>
  <si>
    <t>V9022XA Drowning and submersion due to falling or jumping from burning fishing boat, initial encounter</t>
  </si>
  <si>
    <t>V9022XD Drowning and submersion due to falling or jumping from burning fishing boat, subsequent encounter</t>
  </si>
  <si>
    <t>V9022XS Drowning and submersion due to falling or jumping from burning fishing boat, sequela</t>
  </si>
  <si>
    <t>V9023XA Drowning and submersion due to falling or jumping from other burning powered watercraft, initial encounter</t>
  </si>
  <si>
    <t>V9023XD Drowning and submersion due to falling or jumping from other burning powered watercraft, subsequent encounter</t>
  </si>
  <si>
    <t>V9023XS Drowning and submersion due to falling or jumping from other burning powered watercraft, sequela</t>
  </si>
  <si>
    <t>V9024XA Drowning and submersion due to falling or jumping from burning sailboat, initial encounter</t>
  </si>
  <si>
    <t>V9024XD Drowning and submersion due to falling or jumping from burning sailboat, subsequent encounter</t>
  </si>
  <si>
    <t>V9024XS Drowning and submersion due to falling or jumping from burning sailboat, sequela</t>
  </si>
  <si>
    <t>V9025XA Drowning and submersion due to falling or jumping from burning canoe or kayak, initial encounter</t>
  </si>
  <si>
    <t>V9025XD Drowning and submersion due to falling or jumping from burning canoe or kayak, subsequent encounter</t>
  </si>
  <si>
    <t>V9025XS Drowning and submersion due to falling or jumping from burning canoe or kayak, sequela</t>
  </si>
  <si>
    <t>V9026XA Drowning and submersion due to falling or jumping from burning (nonpowered) inflatable craft, initial encounter</t>
  </si>
  <si>
    <t>V9026XD Drowning and submersion due to falling or jumping from burning (nonpowered) inflatable craft, subsequent encounter</t>
  </si>
  <si>
    <t>V9026XS Drowning and submersion due to falling or jumping from burning (nonpowered) inflatable craft, sequela</t>
  </si>
  <si>
    <t>V9027XA Drowning and submersion due to falling or jumping from burning water-skis, initial encounter</t>
  </si>
  <si>
    <t>V9027XD Drowning and submersion due to falling or jumping from burning water-skis, subsequent encounter</t>
  </si>
  <si>
    <t>V9027XS Drowning and submersion due to falling or jumping from burning water-skis, sequela</t>
  </si>
  <si>
    <t>V9028XA Drowning and submersion due to falling or jumping from other burning unpowered watercraft, initial encounter</t>
  </si>
  <si>
    <t>V9028XD Drowning and submersion due to falling or jumping from other burning unpowered watercraft, subsequent encounter</t>
  </si>
  <si>
    <t>V9028XS Drowning and submersion due to falling or jumping from other burning unpowered watercraft, sequela</t>
  </si>
  <si>
    <t>V9029XA Drowning and submersion due to falling or jumping from unspecified burning watercraft, initial encounter</t>
  </si>
  <si>
    <t>V9029XD Drowning and submersion due to falling or jumping from unspecified burning watercraft, subsequent encounter</t>
  </si>
  <si>
    <t>V9029XS Drowning and submersion due to falling or jumping from unspecified burning watercraft, sequela</t>
  </si>
  <si>
    <t>V9030XA Drowning and submersion due to falling or jumping from crushed merchant ship, initial encounter</t>
  </si>
  <si>
    <t>V9030XD Drowning and submersion due to falling or jumping from crushed merchant ship, subsequent encounter</t>
  </si>
  <si>
    <t>V9030XS Drowning and submersion due to falling or jumping from crushed merchant ship, sequela</t>
  </si>
  <si>
    <t>V9031XA Drowning and submersion due to falling or jumping from crushed passenger ship, initial encounter</t>
  </si>
  <si>
    <t>V9031XD Drowning and submersion due to falling or jumping from crushed passenger ship, subsequent encounter</t>
  </si>
  <si>
    <t>V9031XS Drowning and submersion due to falling or jumping from crushed passenger ship, sequela</t>
  </si>
  <si>
    <t>V9032XA Drowning and submersion due to falling or jumping from crushed fishing boat, initial encounter</t>
  </si>
  <si>
    <t>V9032XD Drowning and submersion due to falling or jumping from crushed fishing boat, subsequent encounter</t>
  </si>
  <si>
    <t>V9032XS Drowning and submersion due to falling or jumping from crushed fishing boat, sequela</t>
  </si>
  <si>
    <t>V9033XA Drowning and submersion due to falling or jumping from other crushed powered watercraft, initial encounter</t>
  </si>
  <si>
    <t>V9033XD Drowning and submersion due to falling or jumping from other crushed powered watercraft, subsequent encounter</t>
  </si>
  <si>
    <t>V9033XS Drowning and submersion due to falling or jumping from other crushed powered watercraft, sequela</t>
  </si>
  <si>
    <t>V9034XA Drowning and submersion due to falling or jumping from crushed sailboat, initial encounter</t>
  </si>
  <si>
    <t>V9034XD Drowning and submersion due to falling or jumping from crushed sailboat, subsequent encounter</t>
  </si>
  <si>
    <t>V9034XS Drowning and submersion due to falling or jumping from crushed sailboat, sequela</t>
  </si>
  <si>
    <t>V9035XA Drowning and submersion due to falling or jumping from crushed canoe or kayak, initial encounter</t>
  </si>
  <si>
    <t>V9035XD Drowning and submersion due to falling or jumping from crushed canoe or kayak, subsequent encounter</t>
  </si>
  <si>
    <t>V9035XS Drowning and submersion due to falling or jumping from crushed canoe or kayak, sequela</t>
  </si>
  <si>
    <t>V9036XA Drowning and submersion due to falling or jumping from crushed (nonpowered) inflatable craft, initial encounter</t>
  </si>
  <si>
    <t>V9036XD Drowning and submersion due to falling or jumping from crushed (nonpowered) inflatable craft, subsequent encounter</t>
  </si>
  <si>
    <t>V9036XS Drowning and submersion due to falling or jumping from crushed (nonpowered) inflatable craft, sequela</t>
  </si>
  <si>
    <t>V9037XA Drowning and submersion due to falling or jumping from crushed water-skis, initial encounter</t>
  </si>
  <si>
    <t>V9037XD Drowning and submersion due to falling or jumping from crushed water-skis, subsequent encounter</t>
  </si>
  <si>
    <t>V9037XS Drowning and submersion due to falling or jumping from crushed water-skis, sequela</t>
  </si>
  <si>
    <t>V9038XA Drowning and submersion due to falling or jumping from other crushed unpowered watercraft, initial encounter</t>
  </si>
  <si>
    <t>V9038XD Drowning and submersion due to falling or jumping from other crushed unpowered watercraft, subsequent encounter</t>
  </si>
  <si>
    <t>V9038XS Drowning and submersion due to falling or jumping from other crushed unpowered watercraft, sequela</t>
  </si>
  <si>
    <t>V9039XA Drowning and submersion due to falling or jumping from crushed unspecified watercraft, initial encounter</t>
  </si>
  <si>
    <t>V9039XD Drowning and submersion due to falling or jumping from crushed unspecified watercraft, subsequent encounter</t>
  </si>
  <si>
    <t>V9039XS Drowning and submersion due to falling or jumping from crushed unspecified watercraft, sequela</t>
  </si>
  <si>
    <t>V9080XA Drowning and submersion due to other accident to merchant ship, initial encounter</t>
  </si>
  <si>
    <t>V9080XD Drowning and submersion due to other accident to merchant ship, subsequent encounter</t>
  </si>
  <si>
    <t>V9080XS Drowning and submersion due to other accident to merchant ship, sequela</t>
  </si>
  <si>
    <t>V9081XA Drowning and submersion due to other accident to passenger ship, initial encounter</t>
  </si>
  <si>
    <t>V9081XD Drowning and submersion due to other accident to passenger ship, subsequent encounter</t>
  </si>
  <si>
    <t>V9081XS Drowning and submersion due to other accident to passenger ship, sequela</t>
  </si>
  <si>
    <t>V9082XA Drowning and submersion due to other accident to fishing boat, initial encounter</t>
  </si>
  <si>
    <t>V9082XD Drowning and submersion due to other accident to fishing boat, subsequent encounter</t>
  </si>
  <si>
    <t>V9082XS Drowning and submersion due to other accident to fishing boat, sequela</t>
  </si>
  <si>
    <t>V9083XA Drowning and submersion due to other accident to other powered watercraft, initial encounter</t>
  </si>
  <si>
    <t>V9083XD Drowning and submersion due to other accident to other powered watercraft, subsequent encounter</t>
  </si>
  <si>
    <t>V9083XS Drowning and submersion due to other accident to other powered watercraft, sequela</t>
  </si>
  <si>
    <t>V9084XA Drowning and submersion due to other accident to sailboat, initial encounter</t>
  </si>
  <si>
    <t>V9084XD Drowning and submersion due to other accident to sailboat, subsequent encounter</t>
  </si>
  <si>
    <t>V9084XS Drowning and submersion due to other accident to sailboat, sequela</t>
  </si>
  <si>
    <t>V9085XA Drowning and submersion due to other accident to canoe or kayak, initial encounter</t>
  </si>
  <si>
    <t>V9085XD Drowning and submersion due to other accident to canoe or kayak, subsequent encounter</t>
  </si>
  <si>
    <t>V9085XS Drowning and submersion due to other accident to canoe or kayak, sequela</t>
  </si>
  <si>
    <t>V9086XA Drowning and submersion due to other accident to (nonpowered) inflatable craft, initial encounter</t>
  </si>
  <si>
    <t>V9086XD Drowning and submersion due to other accident to (nonpowered) inflatable craft, subsequent encounter</t>
  </si>
  <si>
    <t>V9086XS Drowning and submersion due to other accident to (nonpowered) inflatable craft, sequela</t>
  </si>
  <si>
    <t>V9087XA Drowning and submersion due to other accident to water-skis, initial encounter</t>
  </si>
  <si>
    <t>V9087XD Drowning and submersion due to other accident to water-skis, subsequent encounter</t>
  </si>
  <si>
    <t>V9087XS Drowning and submersion due to other accident to water-skis, sequela</t>
  </si>
  <si>
    <t>V9088XA Drowning and submersion due to other accident to other unpowered watercraft, initial encounter</t>
  </si>
  <si>
    <t>V9088XD Drowning and submersion due to other accident to other unpowered watercraft, subsequent encounter</t>
  </si>
  <si>
    <t>V9088XS Drowning and submersion due to other accident to other unpowered watercraft, sequela</t>
  </si>
  <si>
    <t>V9089XA Drowning and submersion due to other accident to unspecified watercraft, initial encounter</t>
  </si>
  <si>
    <t>V9089XD Drowning and submersion due to other accident to unspecified watercraft, subsequent encounter</t>
  </si>
  <si>
    <t>V9089XS Drowning and submersion due to other accident to unspecified watercraft, sequela</t>
  </si>
  <si>
    <t>V9100XA Burn due to merchant ship on fire, initial encounter</t>
  </si>
  <si>
    <t>V9100XD Burn due to merchant ship on fire, subsequent encounter</t>
  </si>
  <si>
    <t>V9100XS Burn due to merchant ship on fire, sequela</t>
  </si>
  <si>
    <t>V9101XA Burn due to passenger ship on fire, initial encounter</t>
  </si>
  <si>
    <t>V9101XD Burn due to passenger ship on fire, subsequent encounter</t>
  </si>
  <si>
    <t>V9101XS Burn due to passenger ship on fire, sequela</t>
  </si>
  <si>
    <t>V9102XA Burn due to fishing boat on fire, initial encounter</t>
  </si>
  <si>
    <t>V9102XD Burn due to fishing boat on fire, subsequent encounter</t>
  </si>
  <si>
    <t>V9102XS Burn due to fishing boat on fire, sequela</t>
  </si>
  <si>
    <t>V9103XA Burn due to other powered watercraft on fire, initial encounter</t>
  </si>
  <si>
    <t>V9103XD Burn due to other powered watercraft on fire, subsequent encounter</t>
  </si>
  <si>
    <t>V9103XS Burn due to other powered watercraft on fire, sequela</t>
  </si>
  <si>
    <t>V9104XA Burn due to sailboat on fire, initial encounter</t>
  </si>
  <si>
    <t>V9104XD Burn due to sailboat on fire, subsequent encounter</t>
  </si>
  <si>
    <t>V9104XS Burn due to sailboat on fire, sequela</t>
  </si>
  <si>
    <t>V9105XA Burn due to canoe or kayak on fire, initial encounter</t>
  </si>
  <si>
    <t>V9105XD Burn due to canoe or kayak on fire, subsequent encounter</t>
  </si>
  <si>
    <t>V9105XS Burn due to canoe or kayak on fire, sequela</t>
  </si>
  <si>
    <t>V9106XA Burn due to (nonpowered) inflatable craft on fire, initial encounter</t>
  </si>
  <si>
    <t>V9106XD Burn due to (nonpowered) inflatable craft on fire, subsequent encounter</t>
  </si>
  <si>
    <t>V9106XS Burn due to (nonpowered) inflatable craft on fire, sequela</t>
  </si>
  <si>
    <t>V9107XA Burn due to water-skis on fire, initial encounter</t>
  </si>
  <si>
    <t>V9107XD Burn due to water-skis on fire, subsequent encounter</t>
  </si>
  <si>
    <t>V9107XS Burn due to water-skis on fire, sequela</t>
  </si>
  <si>
    <t>V9108XA Burn due to other unpowered watercraft on fire, initial encounter</t>
  </si>
  <si>
    <t>V9108XD Burn due to other unpowered watercraft on fire, subsequent encounter</t>
  </si>
  <si>
    <t>V9108XS Burn due to other unpowered watercraft on fire, sequela</t>
  </si>
  <si>
    <t>V9109XA Burn due to unspecified watercraft on fire, initial encounter</t>
  </si>
  <si>
    <t>V9109XD Burn due to unspecified watercraft on fire, subsequent encounter</t>
  </si>
  <si>
    <t>V9109XS Burn due to unspecified watercraft on fire, sequela</t>
  </si>
  <si>
    <t>V9110XA Crushed between merchant ship and other watercraft or other object due to collision, initial encounter</t>
  </si>
  <si>
    <t>V9110XD Crushed between merchant ship and other watercraft or other object due to collision, subsequent encounter</t>
  </si>
  <si>
    <t>V9110XS Crushed between merchant ship and other watercraft or other object due to collision, sequela</t>
  </si>
  <si>
    <t>V9111XA Crushed between passenger ship and other watercraft or other object due to collision, initial encounter</t>
  </si>
  <si>
    <t>V9111XD Crushed between passenger ship and other watercraft or other object due to collision, subsequent encounter</t>
  </si>
  <si>
    <t>V9111XS Crushed between passenger ship and other watercraft or other object due to collision, sequela</t>
  </si>
  <si>
    <t>V9112XA Crushed between fishing boat and other watercraft or other object due to collision, initial encounter</t>
  </si>
  <si>
    <t>V9112XD Crushed between fishing boat and other watercraft or other object due to collision, subsequent encounter</t>
  </si>
  <si>
    <t>V9112XS Crushed between fishing boat and other watercraft or other object due to collision, sequela</t>
  </si>
  <si>
    <t>V9113XA Crushed between other powered watercraft and other watercraft or other object due to collision, initial encounter</t>
  </si>
  <si>
    <t>V9113XD Crushed between other powered watercraft and other watercraft or other object due to collision, subsequent encounter</t>
  </si>
  <si>
    <t>V9113XS Crushed between other powered watercraft and other watercraft or other object due to collision, sequela</t>
  </si>
  <si>
    <t>V9114XA Crushed between sailboat and other watercraft or other object due to collision, initial encounter</t>
  </si>
  <si>
    <t>V9114XD Crushed between sailboat and other watercraft or other object due to collision, subsequent encounter</t>
  </si>
  <si>
    <t>V9114XS Crushed between sailboat and other watercraft or other object due to collision, sequela</t>
  </si>
  <si>
    <t>V9115XA Crushed between canoe or kayak and other watercraft or other object due to collision, initial encounter</t>
  </si>
  <si>
    <t>V9115XD Crushed between canoe or kayak and other watercraft or other object due to collision, subsequent encounter</t>
  </si>
  <si>
    <t>V9115XS Crushed between canoe or kayak and other watercraft or other object due to collision, sequela</t>
  </si>
  <si>
    <t>V9116XA Crushed between (nonpowered) inflatable craft and other watercraft or other object due to collision, initial encounter</t>
  </si>
  <si>
    <t>V9116XD Crushed between (nonpowered) inflatable craft and other watercraft or other object due to collision, subsequent encounter</t>
  </si>
  <si>
    <t>V9116XS Crushed between (nonpowered) inflatable craft and other watercraft or other object due to collision, sequela</t>
  </si>
  <si>
    <t>V9118XA Crushed between other unpowered watercraft and other watercraft or other object due to collision, initial encounter</t>
  </si>
  <si>
    <t>V9118XD Crushed between other unpowered watercraft and other watercraft or other object due to collision, subsequent encounter</t>
  </si>
  <si>
    <t>V9118XS Crushed between other unpowered watercraft and other watercraft or other object due to collision, sequela</t>
  </si>
  <si>
    <t>V9119XA Crushed between unspecified watercraft and other watercraft or other object due to collision, initial encounter</t>
  </si>
  <si>
    <t>V9119XD Crushed between unspecified watercraft and other watercraft or other object due to collision, subsequent encounter</t>
  </si>
  <si>
    <t>V9119XS Crushed between unspecified watercraft and other watercraft or other object due to collision, sequela</t>
  </si>
  <si>
    <t>V9120XA Fall due to collision between merchant ship and other watercraft or other object, initial encounter</t>
  </si>
  <si>
    <t>V9120XD Fall due to collision between merchant ship and other watercraft or other object, subsequent encounter</t>
  </si>
  <si>
    <t>V9120XS Fall due to collision between merchant ship and other watercraft or other object, sequela</t>
  </si>
  <si>
    <t>V9121XA Fall due to collision between passenger ship and other watercraft or other object, initial encounter</t>
  </si>
  <si>
    <t>V9121XD Fall due to collision between passenger ship and other watercraft or other object, subsequent encounter</t>
  </si>
  <si>
    <t>V9121XS Fall due to collision between passenger ship and other watercraft or other object, sequela</t>
  </si>
  <si>
    <t>V9122XA Fall due to collision between fishing boat and other watercraft or other object, initial encounter</t>
  </si>
  <si>
    <t>V9122XD Fall due to collision between fishing boat and other watercraft or other object, subsequent encounter</t>
  </si>
  <si>
    <t>V9122XS Fall due to collision between fishing boat and other watercraft or other object, sequela</t>
  </si>
  <si>
    <t>V9123XA Fall due to collision between other powered watercraft and other watercraft or other object, initial encounter</t>
  </si>
  <si>
    <t>V9123XD Fall due to collision between other powered watercraft and other watercraft or other object, subsequent encounter</t>
  </si>
  <si>
    <t>V9123XS Fall due to collision between other powered watercraft and other watercraft or other object, sequela</t>
  </si>
  <si>
    <t>V9124XA Fall due to collision between sailboat and other watercraft or other object, initial encounter</t>
  </si>
  <si>
    <t>V9124XD Fall due to collision between sailboat and other watercraft or other object, subsequent encounter</t>
  </si>
  <si>
    <t>V9124XS Fall due to collision between sailboat and other watercraft or other object, sequela</t>
  </si>
  <si>
    <t>V9125XA Fall due to collision between canoe or kayak and other watercraft or other object, initial encounter</t>
  </si>
  <si>
    <t>V9125XD Fall due to collision between canoe or kayak and other watercraft or other object, subsequent encounter</t>
  </si>
  <si>
    <t>V9125XS Fall due to collision between canoe or kayak and other watercraft or other object, sequela</t>
  </si>
  <si>
    <t>V9126XA Fall due to collision between (nonpowered) inflatable craft and other watercraft or other object, initial encounter</t>
  </si>
  <si>
    <t>V9126XD Fall due to collision between (nonpowered) inflatable craft and other watercraft or other object, subsequent encounter</t>
  </si>
  <si>
    <t>V9126XS Fall due to collision between (nonpowered) inflatable craft and other watercraft or other object, sequela</t>
  </si>
  <si>
    <t>V9129XA Fall due to collision between unspecified watercraft and other watercraft or other object, initial encounter</t>
  </si>
  <si>
    <t>V9129XD Fall due to collision between unspecified watercraft and other watercraft or other object, subsequent encounter</t>
  </si>
  <si>
    <t>V9129XS Fall due to collision between unspecified watercraft and other watercraft or other object, sequela</t>
  </si>
  <si>
    <t>V9130XA Hit or struck by falling object due to accident to merchant ship, initial encounter</t>
  </si>
  <si>
    <t>V9130XD Hit or struck by falling object due to accident to merchant ship, subsequent encounter</t>
  </si>
  <si>
    <t>V9130XS Hit or struck by falling object due to accident to merchant ship, sequela</t>
  </si>
  <si>
    <t>V9131XA Hit or struck by falling object due to accident to passenger ship, initial encounter</t>
  </si>
  <si>
    <t>V9131XD Hit or struck by falling object due to accident to passenger ship, subsequent encounter</t>
  </si>
  <si>
    <t>V9131XS Hit or struck by falling object due to accident to passenger ship, sequela</t>
  </si>
  <si>
    <t>V9132XA Hit or struck by falling object due to accident to fishing boat, initial encounter</t>
  </si>
  <si>
    <t>V9132XD Hit or struck by falling object due to accident to fishing boat, subsequent encounter</t>
  </si>
  <si>
    <t>V9132XS Hit or struck by falling object due to accident to fishing boat, sequela</t>
  </si>
  <si>
    <t>V9133XA Hit or struck by falling object due to accident to other powered watercraft, initial encounter</t>
  </si>
  <si>
    <t>V9133XD Hit or struck by falling object due to accident to other powered watercraft, subsequent encounter</t>
  </si>
  <si>
    <t>V9133XS Hit or struck by falling object due to accident to other powered watercraft, sequela</t>
  </si>
  <si>
    <t>V9134XA Hit or struck by falling object due to accident to sailboat, initial encounter</t>
  </si>
  <si>
    <t>V9134XD Hit or struck by falling object due to accident to sailboat, subsequent encounter</t>
  </si>
  <si>
    <t>V9134XS Hit or struck by falling object due to accident to sailboat, sequela</t>
  </si>
  <si>
    <t>V9135XA Hit or struck by falling object due to accident to canoe or kayak, initial encounter</t>
  </si>
  <si>
    <t>V9135XD Hit or struck by falling object due to accident to canoe or kayak, subsequent encounter</t>
  </si>
  <si>
    <t>V9135XS Hit or struck by falling object due to accident to canoe or kayak, sequela</t>
  </si>
  <si>
    <t>V9136XA Hit or struck by falling object due to accident to (nonpowered) inflatable craft, initial encounter</t>
  </si>
  <si>
    <t>V9136XD Hit or struck by falling object due to accident to (nonpowered) inflatable craft, subsequent encounter</t>
  </si>
  <si>
    <t>V9136XS Hit or struck by falling object due to accident to (nonpowered) inflatable craft, sequela</t>
  </si>
  <si>
    <t>V9137XA Hit or struck by falling object due to accident to water-skis, initial encounter</t>
  </si>
  <si>
    <t>V9137XD Hit or struck by falling object due to accident to water-skis, subsequent encounter</t>
  </si>
  <si>
    <t>V9137XS Hit or struck by falling object due to accident to water-skis, sequela</t>
  </si>
  <si>
    <t>V9138XA Hit or struck by falling object due to accident to other unpowered watercraft, initial encounter</t>
  </si>
  <si>
    <t>V9138XD Hit or struck by falling object due to accident to other unpowered watercraft, subsequent encounter</t>
  </si>
  <si>
    <t>V9138XS Hit or struck by falling object due to accident to other unpowered watercraft, sequela</t>
  </si>
  <si>
    <t>V9139XA Hit or struck by falling object due to accident to unspecified watercraft, initial encounter</t>
  </si>
  <si>
    <t>V9139XD Hit or struck by falling object due to accident to unspecified watercraft, subsequent encounter</t>
  </si>
  <si>
    <t>V9139XS Hit or struck by falling object due to accident to unspecified watercraft, sequela</t>
  </si>
  <si>
    <t>V9180XA Other injury due to other accident to merchant ship, initial encounter</t>
  </si>
  <si>
    <t>V9180XD Other injury due to other accident to merchant ship, subsequent encounter</t>
  </si>
  <si>
    <t>V9180XS Other injury due to other accident to merchant ship, sequela</t>
  </si>
  <si>
    <t>V9181XA Other injury due to other accident to passenger ship, initial encounter</t>
  </si>
  <si>
    <t>V9181XD Other injury due to other accident to passenger ship, subsequent encounter</t>
  </si>
  <si>
    <t>V9181XS Other injury due to other accident to passenger ship, sequela</t>
  </si>
  <si>
    <t>V9182XA Other injury due to other accident to fishing boat, initial encounter</t>
  </si>
  <si>
    <t>V9182XD Other injury due to other accident to fishing boat, subsequent encounter</t>
  </si>
  <si>
    <t>V9182XS Other injury due to other accident to fishing boat, sequela</t>
  </si>
  <si>
    <t>V9183XA Other injury due to other accident to other powered watercraft, initial encounter</t>
  </si>
  <si>
    <t>V9183XD Other injury due to other accident to other powered watercraft, subsequent encounter</t>
  </si>
  <si>
    <t>V9183XS Other injury due to other accident to other powered watercraft, sequela</t>
  </si>
  <si>
    <t>V9184XA Other injury due to other accident to sailboat, initial encounter</t>
  </si>
  <si>
    <t>V9184XD Other injury due to other accident to sailboat, subsequent encounter</t>
  </si>
  <si>
    <t>V9184XS Other injury due to other accident to sailboat, sequela</t>
  </si>
  <si>
    <t>V9185XA Other injury due to other accident to canoe or kayak, initial encounter</t>
  </si>
  <si>
    <t>V9185XD Other injury due to other accident to canoe or kayak, subsequent encounter</t>
  </si>
  <si>
    <t>V9185XS Other injury due to other accident to canoe or kayak, sequela</t>
  </si>
  <si>
    <t>V9186XA Other injury due to other accident to (nonpowered) inflatable craft, initial encounter</t>
  </si>
  <si>
    <t>V9186XD Other injury due to other accident to (nonpowered) inflatable craft, subsequent encounter</t>
  </si>
  <si>
    <t>V9186XS Other injury due to other accident to (nonpowered) inflatable craft, sequela</t>
  </si>
  <si>
    <t>V9187XA Other injury due to other accident to water-skis, initial encounter</t>
  </si>
  <si>
    <t>V9187XD Other injury due to other accident to water-skis, subsequent encounter</t>
  </si>
  <si>
    <t>V9187XS Other injury due to other accident to water-skis, sequela</t>
  </si>
  <si>
    <t>V9188XA Other injury due to other accident to other unpowered watercraft, initial encounter</t>
  </si>
  <si>
    <t>V9188XD Other injury due to other accident to other unpowered watercraft, subsequent encounter</t>
  </si>
  <si>
    <t>V9188XS Other injury due to other accident to other unpowered watercraft, sequela</t>
  </si>
  <si>
    <t>V9189XA Other injury due to other accident to unspecified watercraft, initial encounter</t>
  </si>
  <si>
    <t>V9189XD Other injury due to other accident to unspecified watercraft, subsequent encounter</t>
  </si>
  <si>
    <t>V9189XS Other injury due to other accident to unspecified watercraft, sequela</t>
  </si>
  <si>
    <t>V9200XA Drowning and submersion due to fall off merchant ship, initial encounter</t>
  </si>
  <si>
    <t>V9200XD Drowning and submersion due to fall off merchant ship, subsequent encounter</t>
  </si>
  <si>
    <t>V9200XS Drowning and submersion due to fall off merchant ship, sequela</t>
  </si>
  <si>
    <t>V9201XA Drowning and submersion due to fall off passenger ship, initial encounter</t>
  </si>
  <si>
    <t>V9201XD Drowning and submersion due to fall off passenger ship, subsequent encounter</t>
  </si>
  <si>
    <t>V9201XS Drowning and submersion due to fall off passenger ship, sequela</t>
  </si>
  <si>
    <t>V9202XA Drowning and submersion due to fall off fishing boat, initial encounter</t>
  </si>
  <si>
    <t>V9202XD Drowning and submersion due to fall off fishing boat, subsequent encounter</t>
  </si>
  <si>
    <t>V9202XS Drowning and submersion due to fall off fishing boat, sequela</t>
  </si>
  <si>
    <t>V9203XA Drowning and submersion due to fall off other powered watercraft, initial encounter</t>
  </si>
  <si>
    <t>V9203XD Drowning and submersion due to fall off other powered watercraft, subsequent encounter</t>
  </si>
  <si>
    <t>V9203XS Drowning and submersion due to fall off other powered watercraft, sequela</t>
  </si>
  <si>
    <t>V9204XA Drowning and submersion due to fall off sailboat, initial encounter</t>
  </si>
  <si>
    <t>V9204XD Drowning and submersion due to fall off sailboat, subsequent encounter</t>
  </si>
  <si>
    <t>V9204XS Drowning and submersion due to fall off sailboat, sequela</t>
  </si>
  <si>
    <t>V9205XA Drowning and submersion due to fall off canoe or kayak, initial encounter</t>
  </si>
  <si>
    <t>V9205XD Drowning and submersion due to fall off canoe or kayak, subsequent encounter</t>
  </si>
  <si>
    <t>V9205XS Drowning and submersion due to fall off canoe or kayak, sequela</t>
  </si>
  <si>
    <t>V9206XA Drowning and submersion due to fall off (nonpowered) inflatable craft, initial encounter</t>
  </si>
  <si>
    <t>V9206XD Drowning and submersion due to fall off (nonpowered) inflatable craft, subsequent encounter</t>
  </si>
  <si>
    <t>V9206XS Drowning and submersion due to fall off (nonpowered) inflatable craft, sequela</t>
  </si>
  <si>
    <t>V9207XA Drowning and submersion due to fall off water-skis, initial encounter</t>
  </si>
  <si>
    <t>V9207XD Drowning and submersion due to fall off water-skis, subsequent encounter</t>
  </si>
  <si>
    <t>V9207XS Drowning and submersion due to fall off water-skis, sequela</t>
  </si>
  <si>
    <t>V9208XA Drowning and submersion due to fall off other unpowered watercraft, initial encounter</t>
  </si>
  <si>
    <t>V9208XD Drowning and submersion due to fall off other unpowered watercraft, subsequent encounter</t>
  </si>
  <si>
    <t>V9208XS Drowning and submersion due to fall off other unpowered watercraft, sequela</t>
  </si>
  <si>
    <t>V9209XA Drowning and submersion due to fall off unspecified watercraft, initial encounter</t>
  </si>
  <si>
    <t>V9209XD Drowning and submersion due to fall off unspecified watercraft, subsequent encounter</t>
  </si>
  <si>
    <t>V9209XS Drowning and submersion due to fall off unspecified watercraft, sequela</t>
  </si>
  <si>
    <t>V9210XA Drowning and submersion due to being thrown overboard by motion of merchant ship, initial encounter</t>
  </si>
  <si>
    <t>V9210XD Drowning and submersion due to being thrown overboard by motion of merchant ship, subsequent encounter</t>
  </si>
  <si>
    <t>V9210XS Drowning and submersion due to being thrown overboard by motion of merchant ship, sequela</t>
  </si>
  <si>
    <t>V9211XA Drowning and submersion due to being thrown overboard by motion of passenger ship, initial encounter</t>
  </si>
  <si>
    <t>V9211XD Drowning and submersion due to being thrown overboard by motion of passenger ship, subsequent encounter</t>
  </si>
  <si>
    <t>V9211XS Drowning and submersion due to being thrown overboard by motion of passenger ship, sequela</t>
  </si>
  <si>
    <t>V9212XA Drowning and submersion due to being thrown overboard by motion of fishing boat, initial encounter</t>
  </si>
  <si>
    <t>V9212XD Drowning and submersion due to being thrown overboard by motion of fishing boat, subsequent encounter</t>
  </si>
  <si>
    <t>V9212XS Drowning and submersion due to being thrown overboard by motion of fishing boat, sequela</t>
  </si>
  <si>
    <t>V9213XA Drowning and submersion due to being thrown overboard by motion of other powered watercraft, initial encounter</t>
  </si>
  <si>
    <t>V9213XD Drowning and submersion due to being thrown overboard by motion of other powered watercraft, subsequent encounter</t>
  </si>
  <si>
    <t>V9213XS Drowning and submersion due to being thrown overboard by motion of other powered watercraft, sequela</t>
  </si>
  <si>
    <t>V9214XA Drowning and submersion due to being thrown overboard by motion of sailboat, initial encounter</t>
  </si>
  <si>
    <t>V9214XD Drowning and submersion due to being thrown overboard by motion of sailboat, subsequent encounter</t>
  </si>
  <si>
    <t>V9214XS Drowning and submersion due to being thrown overboard by motion of sailboat, sequela</t>
  </si>
  <si>
    <t>V9215XA Drowning and submersion due to being thrown overboard by motion of canoe or kayak, initial encounter</t>
  </si>
  <si>
    <t>V9215XD Drowning and submersion due to being thrown overboard by motion of canoe or kayak, subsequent encounter</t>
  </si>
  <si>
    <t>V9215XS Drowning and submersion due to being thrown overboard by motion of canoe or kayak, sequela</t>
  </si>
  <si>
    <t>V9216XA Drowning and submersion due to being thrown overboard by motion of (nonpowered) inflatable craft, initial encounter</t>
  </si>
  <si>
    <t>V9216XD Drowning and submersion due to being thrown overboard by motion of (nonpowered) inflatable craft, subsequent encounter</t>
  </si>
  <si>
    <t>V9216XS Drowning and submersion due to being thrown overboard by motion of (nonpowered) inflatable craft, sequela</t>
  </si>
  <si>
    <t>V9219XA Drowning and submersion due to being thrown overboard by motion of unspecified watercraft, initial encounter</t>
  </si>
  <si>
    <t>V9219XD Drowning and submersion due to being thrown overboard by motion of unspecified watercraft, subsequent encounter</t>
  </si>
  <si>
    <t>V9219XS Drowning and submersion due to being thrown overboard by motion of unspecified watercraft, sequela</t>
  </si>
  <si>
    <t>V9220XA Drowning and submersion due to being washed overboard from merchant ship, initial encounter</t>
  </si>
  <si>
    <t>V9220XD Drowning and submersion due to being washed overboard from merchant ship, subsequent encounter</t>
  </si>
  <si>
    <t>V9220XS Drowning and submersion due to being washed overboard from merchant ship, sequela</t>
  </si>
  <si>
    <t>V9221XA Drowning and submersion due to being washed overboard from passenger ship, initial encounter</t>
  </si>
  <si>
    <t>V9221XD Drowning and submersion due to being washed overboard from passenger ship, subsequent encounter</t>
  </si>
  <si>
    <t>V9221XS Drowning and submersion due to being washed overboard from passenger ship, sequela</t>
  </si>
  <si>
    <t>V9222XA Drowning and submersion due to being washed overboard from fishing boat, initial encounter</t>
  </si>
  <si>
    <t>V9222XD Drowning and submersion due to being washed overboard from fishing boat, subsequent encounter</t>
  </si>
  <si>
    <t>V9222XS Drowning and submersion due to being washed overboard from fishing boat, sequela</t>
  </si>
  <si>
    <t>V9223XA Drowning and submersion due to being washed overboard from other powered watercraft, initial encounter</t>
  </si>
  <si>
    <t>V9223XD Drowning and submersion due to being washed overboard from other powered watercraft, subsequent encounter</t>
  </si>
  <si>
    <t>V9223XS Drowning and submersion due to being washed overboard from other powered watercraft, sequela</t>
  </si>
  <si>
    <t>V9224XA Drowning and submersion due to being washed overboard from sailboat, initial encounter</t>
  </si>
  <si>
    <t>V9224XD Drowning and submersion due to being washed overboard from sailboat, subsequent encounter</t>
  </si>
  <si>
    <t>V9224XS Drowning and submersion due to being washed overboard from sailboat, sequela</t>
  </si>
  <si>
    <t>V9225XA Drowning and submersion due to being washed overboard from canoe or kayak, initial encounter</t>
  </si>
  <si>
    <t>V9225XD Drowning and submersion due to being washed overboard from canoe or kayak, subsequent encounter</t>
  </si>
  <si>
    <t>V9225XS Drowning and submersion due to being washed overboard from canoe or kayak, sequela</t>
  </si>
  <si>
    <t>V9226XA Drowning and submersion due to being washed overboard from (nonpowered) inflatable craft, initial encounter</t>
  </si>
  <si>
    <t>V9226XD Drowning and submersion due to being washed overboard from (nonpowered) inflatable craft, subsequent encounter</t>
  </si>
  <si>
    <t>V9226XS Drowning and submersion due to being washed overboard from (nonpowered) inflatable craft, sequela</t>
  </si>
  <si>
    <t>V9227XA Drowning and submersion due to being washed overboard from water-skis, initial encounter</t>
  </si>
  <si>
    <t>V9227XD Drowning and submersion due to being washed overboard from water-skis, subsequent encounter</t>
  </si>
  <si>
    <t>V9227XS Drowning and submersion due to being washed overboard from water-skis, sequela</t>
  </si>
  <si>
    <t>V9228XA Drowning and submersion due to being washed overboard from other unpowered watercraft, initial encounter</t>
  </si>
  <si>
    <t>V9228XD Drowning and submersion due to being washed overboard from other unpowered watercraft, subsequent encounter</t>
  </si>
  <si>
    <t>V9228XS Drowning and submersion due to being washed overboard from other unpowered watercraft, sequela</t>
  </si>
  <si>
    <t>V9229XA Drowning and submersion due to being washed overboard from unspecified watercraft, initial encounter</t>
  </si>
  <si>
    <t>V9229XD Drowning and submersion due to being washed overboard from unspecified watercraft, subsequent encounter</t>
  </si>
  <si>
    <t>V9229XS Drowning and submersion due to being washed overboard from unspecified watercraft, sequela</t>
  </si>
  <si>
    <t>V9300XA Burn due to localized fire on board merchant vessel, initial encounter</t>
  </si>
  <si>
    <t>V9300XD Burn due to localized fire on board merchant vessel, subsequent encounter</t>
  </si>
  <si>
    <t>V9300XS Burn due to localized fire on board merchant vessel, sequela</t>
  </si>
  <si>
    <t>V9301XA Burn due to localized fire on board passenger vessel, initial encounter</t>
  </si>
  <si>
    <t>V9301XD Burn due to localized fire on board passenger vessel, subsequent encounter</t>
  </si>
  <si>
    <t>V9301XS Burn due to localized fire on board passenger vessel, sequela</t>
  </si>
  <si>
    <t>V9302XA Burn due to localized fire on board fishing boat, initial encounter</t>
  </si>
  <si>
    <t>V9302XD Burn due to localized fire on board fishing boat, subsequent encounter</t>
  </si>
  <si>
    <t>V9302XS Burn due to localized fire on board fishing boat, sequela</t>
  </si>
  <si>
    <t>V9303XA Burn due to localized fire on board other powered watercraft, initial encounter</t>
  </si>
  <si>
    <t>V9303XD Burn due to localized fire on board other powered watercraft, subsequent encounter</t>
  </si>
  <si>
    <t>V9303XS Burn due to localized fire on board other powered watercraft, sequela</t>
  </si>
  <si>
    <t>V9304XA Burn due to localized fire on board sailboat, initial encounter</t>
  </si>
  <si>
    <t>V9304XD Burn due to localized fire on board sailboat, subsequent encounter</t>
  </si>
  <si>
    <t>V9304XS Burn due to localized fire on board sailboat, sequela</t>
  </si>
  <si>
    <t>V9309XA Burn due to localized fire on board unspecified watercraft, initial encounter</t>
  </si>
  <si>
    <t>V9309XD Burn due to localized fire on board unspecified watercraft, subsequent encounter</t>
  </si>
  <si>
    <t>V9309XS Burn due to localized fire on board unspecified watercraft, sequela</t>
  </si>
  <si>
    <t>V9310XA Other burn on board merchant vessel, initial encounter</t>
  </si>
  <si>
    <t>V9310XD Other burn on board merchant vessel, subsequent encounter</t>
  </si>
  <si>
    <t>V9310XS Other burn on board merchant vessel, sequela</t>
  </si>
  <si>
    <t>V9311XA Other burn on board passenger vessel, initial encounter</t>
  </si>
  <si>
    <t>V9311XD Other burn on board passenger vessel, subsequent encounter</t>
  </si>
  <si>
    <t>V9311XS Other burn on board passenger vessel, sequela</t>
  </si>
  <si>
    <t>V9312XA Other burn on board fishing boat, initial encounter</t>
  </si>
  <si>
    <t>V9312XD Other burn on board fishing boat, subsequent encounter</t>
  </si>
  <si>
    <t>V9312XS Other burn on board fishing boat, sequela</t>
  </si>
  <si>
    <t>V9313XA Other burn on board other powered watercraft, initial encounter</t>
  </si>
  <si>
    <t>V9313XD Other burn on board other powered watercraft, subsequent encounter</t>
  </si>
  <si>
    <t>V9313XS Other burn on board other powered watercraft, sequela</t>
  </si>
  <si>
    <t>V9314XA Other burn on board sailboat, initial encounter</t>
  </si>
  <si>
    <t>V9314XD Other burn on board sailboat, subsequent encounter</t>
  </si>
  <si>
    <t>V9314XS Other burn on board sailboat, sequela</t>
  </si>
  <si>
    <t>V9319XA Other burn on board unspecified watercraft, initial encounter</t>
  </si>
  <si>
    <t>V9319XD Other burn on board unspecified watercraft, subsequent encounter</t>
  </si>
  <si>
    <t>V9319XS Other burn on board unspecified watercraft, sequela</t>
  </si>
  <si>
    <t>V9320XA Heat exposure on board merchant ship, initial encounter</t>
  </si>
  <si>
    <t>V9320XD Heat exposure on board merchant ship, subsequent encounter</t>
  </si>
  <si>
    <t>V9320XS Heat exposure on board merchant ship, sequela</t>
  </si>
  <si>
    <t>V9321XA Heat exposure on board passenger ship, initial encounter</t>
  </si>
  <si>
    <t>V9321XD Heat exposure on board passenger ship, subsequent encounter</t>
  </si>
  <si>
    <t>V9321XS Heat exposure on board passenger ship, sequela</t>
  </si>
  <si>
    <t>V9322XA Heat exposure on board fishing boat, initial encounter</t>
  </si>
  <si>
    <t>V9322XD Heat exposure on board fishing boat, subsequent encounter</t>
  </si>
  <si>
    <t>V9322XS Heat exposure on board fishing boat, sequela</t>
  </si>
  <si>
    <t>V9323XA Heat exposure on board other powered watercraft, initial encounter</t>
  </si>
  <si>
    <t>V9323XD Heat exposure on board other powered watercraft, subsequent encounter</t>
  </si>
  <si>
    <t>V9323XS Heat exposure on board other powered watercraft, sequela</t>
  </si>
  <si>
    <t>V9324XA Heat exposure on board sailboat, initial encounter</t>
  </si>
  <si>
    <t>V9324XD Heat exposure on board sailboat, subsequent encounter</t>
  </si>
  <si>
    <t>V9324XS Heat exposure on board sailboat, sequela</t>
  </si>
  <si>
    <t>V9329XA Heat exposure on board unspecified watercraft, initial encounter</t>
  </si>
  <si>
    <t>V9329XD Heat exposure on board unspecified watercraft, subsequent encounter</t>
  </si>
  <si>
    <t>V9329XS Heat exposure on board unspecified watercraft, sequela</t>
  </si>
  <si>
    <t>V9330XA Fall on board merchant ship, initial encounter</t>
  </si>
  <si>
    <t>V9330XD Fall on board merchant ship, subsequent encounter</t>
  </si>
  <si>
    <t>V9330XS Fall on board merchant ship, sequela</t>
  </si>
  <si>
    <t>V9331XA Fall on board passenger ship, initial encounter</t>
  </si>
  <si>
    <t>V9331XD Fall on board passenger ship, subsequent encounter</t>
  </si>
  <si>
    <t>V9331XS Fall on board passenger ship, sequela</t>
  </si>
  <si>
    <t>V9332XA Fall on board fishing boat, initial encounter</t>
  </si>
  <si>
    <t>V9332XD Fall on board fishing boat, subsequent encounter</t>
  </si>
  <si>
    <t>V9332XS Fall on board fishing boat, sequela</t>
  </si>
  <si>
    <t>V9333XA Fall on board other powered watercraft, initial encounter</t>
  </si>
  <si>
    <t>V9333XD Fall on board other powered watercraft, subsequent encounter</t>
  </si>
  <si>
    <t>V9333XS Fall on board other powered watercraft, sequela</t>
  </si>
  <si>
    <t>V9334XA Fall on board sailboat, initial encounter</t>
  </si>
  <si>
    <t>V9334XD Fall on board sailboat, subsequent encounter</t>
  </si>
  <si>
    <t>V9334XS Fall on board sailboat, sequela</t>
  </si>
  <si>
    <t>V9335XA Fall on board canoe or kayak, initial encounter</t>
  </si>
  <si>
    <t>V9335XD Fall on board canoe or kayak, subsequent encounter</t>
  </si>
  <si>
    <t>V9335XS Fall on board canoe or kayak, sequela</t>
  </si>
  <si>
    <t>V9336XA Fall on board (nonpowered) inflatable craft, initial encounter</t>
  </si>
  <si>
    <t>V9336XD Fall on board (nonpowered) inflatable craft, subsequent encounter</t>
  </si>
  <si>
    <t>V9336XS Fall on board (nonpowered) inflatable craft, sequela</t>
  </si>
  <si>
    <t>V9338XA Fall on board other unpowered watercraft, initial encounter</t>
  </si>
  <si>
    <t>V9338XD Fall on board other unpowered watercraft, subsequent encounter</t>
  </si>
  <si>
    <t>V9338XS Fall on board other unpowered watercraft, sequela</t>
  </si>
  <si>
    <t>V9339XA Fall on board unspecified watercraft, initial encounter</t>
  </si>
  <si>
    <t>V9339XD Fall on board unspecified watercraft, subsequent encounter</t>
  </si>
  <si>
    <t>V9339XS Fall on board unspecified watercraft, sequela</t>
  </si>
  <si>
    <t>V9340XA Struck by falling object on merchant ship, initial encounter</t>
  </si>
  <si>
    <t>V9340XD Struck by falling object on merchant ship, subsequent encounter</t>
  </si>
  <si>
    <t>V9340XS Struck by falling object on merchant ship, sequela</t>
  </si>
  <si>
    <t>V9341XA Struck by falling object on passenger ship, initial encounter</t>
  </si>
  <si>
    <t>V9341XD Struck by falling object on passenger ship, subsequent encounter</t>
  </si>
  <si>
    <t>V9341XS Struck by falling object on passenger ship, sequela</t>
  </si>
  <si>
    <t>V9342XA Struck by falling object on fishing boat, initial encounter</t>
  </si>
  <si>
    <t>V9342XD Struck by falling object on fishing boat, subsequent encounter</t>
  </si>
  <si>
    <t>V9342XS Struck by falling object on fishing boat, sequela</t>
  </si>
  <si>
    <t>V9343XA Struck by falling object on other powered watercraft, initial encounter</t>
  </si>
  <si>
    <t>V9343XD Struck by falling object on other powered watercraft, subsequent encounter</t>
  </si>
  <si>
    <t>V9343XS Struck by falling object on other powered watercraft, sequela</t>
  </si>
  <si>
    <t>V9344XA Struck by falling object on sailboat, initial encounter</t>
  </si>
  <si>
    <t>V9344XD Struck by falling object on sailboat, subsequent encounter</t>
  </si>
  <si>
    <t>V9344XS Struck by falling object on sailboat, sequela</t>
  </si>
  <si>
    <t>V9348XA Struck by falling object on other unpowered watercraft, initial encounter</t>
  </si>
  <si>
    <t>V9348XD Struck by falling object on other unpowered watercraft, subsequent encounter</t>
  </si>
  <si>
    <t>V9348XS Struck by falling object on other unpowered watercraft, sequela</t>
  </si>
  <si>
    <t>V9349XA Struck by falling object on unspecified watercraft, initial encounter</t>
  </si>
  <si>
    <t>V9349XD Struck by falling object on unspecified watercraft, subsequent encounter</t>
  </si>
  <si>
    <t>V9349XS Struck by falling object on unspecified watercraft, sequela</t>
  </si>
  <si>
    <t>V9350XA Explosion on board merchant ship, initial encounter</t>
  </si>
  <si>
    <t>V9350XD Explosion on board merchant ship, subsequent encounter</t>
  </si>
  <si>
    <t>V9350XS Explosion on board merchant ship, sequela</t>
  </si>
  <si>
    <t>V9351XA Explosion on board passenger ship, initial encounter</t>
  </si>
  <si>
    <t>V9351XD Explosion on board passenger ship, subsequent encounter</t>
  </si>
  <si>
    <t>V9351XS Explosion on board passenger ship, sequela</t>
  </si>
  <si>
    <t>V9352XA Explosion on board fishing boat, initial encounter</t>
  </si>
  <si>
    <t>V9352XD Explosion on board fishing boat, subsequent encounter</t>
  </si>
  <si>
    <t>V9352XS Explosion on board fishing boat, sequela</t>
  </si>
  <si>
    <t>V9353XA Explosion on board other powered watercraft, initial encounter</t>
  </si>
  <si>
    <t>V9353XD Explosion on board other powered watercraft, subsequent encounter</t>
  </si>
  <si>
    <t>V9353XS Explosion on board other powered watercraft, sequela</t>
  </si>
  <si>
    <t>V9354XA Explosion on board sailboat, initial encounter</t>
  </si>
  <si>
    <t>V9354XD Explosion on board sailboat, subsequent encounter</t>
  </si>
  <si>
    <t>V9354XS Explosion on board sailboat, sequela</t>
  </si>
  <si>
    <t>V9359XA Explosion on board unspecified watercraft, initial encounter</t>
  </si>
  <si>
    <t>V9359XD Explosion on board unspecified watercraft, subsequent encounter</t>
  </si>
  <si>
    <t>V9359XS Explosion on board unspecified watercraft, sequela</t>
  </si>
  <si>
    <t>V9360XA Machinery accident on board merchant ship, initial encounter</t>
  </si>
  <si>
    <t>V9360XD Machinery accident on board merchant ship, subsequent encounter</t>
  </si>
  <si>
    <t>V9360XS Machinery accident on board merchant ship, sequela</t>
  </si>
  <si>
    <t>V9361XA Machinery accident on board passenger ship, initial encounter</t>
  </si>
  <si>
    <t>V9361XD Machinery accident on board passenger ship, subsequent encounter</t>
  </si>
  <si>
    <t>V9361XS Machinery accident on board passenger ship, sequela</t>
  </si>
  <si>
    <t>V9362XA Machinery accident on board fishing boat, initial encounter</t>
  </si>
  <si>
    <t>V9362XD Machinery accident on board fishing boat, subsequent encounter</t>
  </si>
  <si>
    <t>V9362XS Machinery accident on board fishing boat, sequela</t>
  </si>
  <si>
    <t>V9363XA Machinery accident on board other powered watercraft, initial encounter</t>
  </si>
  <si>
    <t>V9363XD Machinery accident on board other powered watercraft, subsequent encounter</t>
  </si>
  <si>
    <t>V9363XS Machinery accident on board other powered watercraft, sequela</t>
  </si>
  <si>
    <t>V9364XA Machinery accident on board sailboat, initial encounter</t>
  </si>
  <si>
    <t>V9364XD Machinery accident on board sailboat, subsequent encounter</t>
  </si>
  <si>
    <t>V9364XS Machinery accident on board sailboat, sequela</t>
  </si>
  <si>
    <t>V9369XA Machinery accident on board unspecified watercraft, initial encounter</t>
  </si>
  <si>
    <t>V9369XD Machinery accident on board unspecified watercraft, subsequent encounter</t>
  </si>
  <si>
    <t>V9369XS Machinery accident on board unspecified watercraft, sequela</t>
  </si>
  <si>
    <t>V9380XA Other injury due to other accident on board merchant ship, initial encounter</t>
  </si>
  <si>
    <t>V9380XD Other injury due to other accident on board merchant ship, subsequent encounter</t>
  </si>
  <si>
    <t>V9380XS Other injury due to other accident on board merchant ship, sequela</t>
  </si>
  <si>
    <t>V9381XA Other injury due to other accident on board passenger ship, initial encounter</t>
  </si>
  <si>
    <t>V9381XD Other injury due to other accident on board passenger ship, subsequent encounter</t>
  </si>
  <si>
    <t>V9381XS Other injury due to other accident on board passenger ship, sequela</t>
  </si>
  <si>
    <t>V9382XA Other injury due to other accident on board fishing boat, initial encounter</t>
  </si>
  <si>
    <t>V9382XD Other injury due to other accident on board fishing boat, subsequent encounter</t>
  </si>
  <si>
    <t>V9382XS Other injury due to other accident on board fishing boat, sequela</t>
  </si>
  <si>
    <t>V9383XA Other injury due to other accident on board other powered watercraft, initial encounter</t>
  </si>
  <si>
    <t>V9383XD Other injury due to other accident on board other powered watercraft, subsequent encounter</t>
  </si>
  <si>
    <t>V9383XS Other injury due to other accident on board other powered watercraft, sequela</t>
  </si>
  <si>
    <t>V9384XA Other injury due to other accident on board sailboat, initial encounter</t>
  </si>
  <si>
    <t>V9384XD Other injury due to other accident on board sailboat, subsequent encounter</t>
  </si>
  <si>
    <t>V9384XS Other injury due to other accident on board sailboat, sequela</t>
  </si>
  <si>
    <t>V9385XA Other injury due to other accident on board canoe or kayak, initial encounter</t>
  </si>
  <si>
    <t>V9385XD Other injury due to other accident on board canoe or kayak, subsequent encounter</t>
  </si>
  <si>
    <t>V9385XS Other injury due to other accident on board canoe or kayak, sequela</t>
  </si>
  <si>
    <t>V9386XA Other injury due to other accident on board (nonpowered) inflatable craft, initial encounter</t>
  </si>
  <si>
    <t>V9386XD Other injury due to other accident on board (nonpowered) inflatable craft, subsequent encounter</t>
  </si>
  <si>
    <t>V9386XS Other injury due to other accident on board (nonpowered) inflatable craft, sequela</t>
  </si>
  <si>
    <t>V9387XA Other injury due to other accident on board water-skis, initial encounter</t>
  </si>
  <si>
    <t>V9387XD Other injury due to other accident on board water-skis, subsequent encounter</t>
  </si>
  <si>
    <t>V9387XS Other injury due to other accident on board water-skis, sequela</t>
  </si>
  <si>
    <t>V9388XA Other injury due to other accident on board other unpowered watercraft, initial encounter</t>
  </si>
  <si>
    <t>V9388XD Other injury due to other accident on board other unpowered watercraft, subsequent encounter</t>
  </si>
  <si>
    <t>V9388XS Other injury due to other accident on board other unpowered watercraft, sequela</t>
  </si>
  <si>
    <t>V9389XA Other injury due to other accident on board unspecified watercraft, initial encounter</t>
  </si>
  <si>
    <t>V9389XD Other injury due to other accident on board unspecified watercraft, subsequent encounter</t>
  </si>
  <si>
    <t>V9389XS Other injury due to other accident on board unspecified watercraft, sequela</t>
  </si>
  <si>
    <t>V940XXA Hitting object or bottom of body of water due to fall from watercraft, initial encounter</t>
  </si>
  <si>
    <t>V940XXD Hitting object or bottom of body of water due to fall from watercraft, subsequent encounter</t>
  </si>
  <si>
    <t>V940XXS Hitting object or bottom of body of water due to fall from watercraft, sequela</t>
  </si>
  <si>
    <t>V9411XA Bather struck by powered watercraft, initial encounter</t>
  </si>
  <si>
    <t>V9411XD Bather struck by powered watercraft, subsequent encounter</t>
  </si>
  <si>
    <t>V9411XS Bather struck by powered watercraft, sequela</t>
  </si>
  <si>
    <t>V9412XA Bather struck by nonpowered watercraft, initial encounter</t>
  </si>
  <si>
    <t>V9412XD Bather struck by nonpowered watercraft, subsequent encounter</t>
  </si>
  <si>
    <t>V9412XS Bather struck by nonpowered watercraft, sequela</t>
  </si>
  <si>
    <t>V9421XA Rider of nonpowered watercraft struck by other nonpowered watercraft, initial encounter</t>
  </si>
  <si>
    <t>V9421XD Rider of nonpowered watercraft struck by other nonpowered watercraft, subsequent encounter</t>
  </si>
  <si>
    <t>V9421XS Rider of nonpowered watercraft struck by other nonpowered watercraft, sequela</t>
  </si>
  <si>
    <t>V9422XA Rider of nonpowered watercraft struck by powered watercraft, initial encounter</t>
  </si>
  <si>
    <t>V9422XD Rider of nonpowered watercraft struck by powered watercraft, subsequent encounter</t>
  </si>
  <si>
    <t>V9422XS Rider of nonpowered watercraft struck by powered watercraft, sequela</t>
  </si>
  <si>
    <t>V9431XA Injury to rider of (inflatable) recreational watercraft being pulled behind other watercraft, initial encounter</t>
  </si>
  <si>
    <t>V9431XD Injury to rider of (inflatable) recreational watercraft being pulled behind other watercraft, subsequent encounter</t>
  </si>
  <si>
    <t>V9431XS Injury to rider of (inflatable) recreational watercraft being pulled behind other watercraft, sequela</t>
  </si>
  <si>
    <t>V9432XA Injury to rider of non-recreational watercraft being pulled behind other watercraft, initial encounter</t>
  </si>
  <si>
    <t>V9432XD Injury to rider of non-recreational watercraft being pulled behind other watercraft, subsequent encounter</t>
  </si>
  <si>
    <t>V9432XS Injury to rider of non-recreational watercraft being pulled behind other watercraft, sequela</t>
  </si>
  <si>
    <t>V944XXA Injury to barefoot water-skier, initial encounter</t>
  </si>
  <si>
    <t>V944XXD Injury to barefoot water-skier, subsequent encounter</t>
  </si>
  <si>
    <t>V944XXS Injury to barefoot water-skier, sequela</t>
  </si>
  <si>
    <t>V94810A Civilian watercraft involved in water transport accident with military watercraft, initial encounter</t>
  </si>
  <si>
    <t>V94810D Civilian watercraft involved in water transport accident with military watercraft, subsequent encounter</t>
  </si>
  <si>
    <t>V94810S Civilian watercraft involved in water transport accident with military watercraft, sequela</t>
  </si>
  <si>
    <t>V94811A Civilian in water injured by military watercraft, initial encounter</t>
  </si>
  <si>
    <t>V94811D Civilian in water injured by military watercraft, subsequent encounter</t>
  </si>
  <si>
    <t>V94811S Civilian in water injured by military watercraft, sequela</t>
  </si>
  <si>
    <t>V94818A Other water transport accident involving military watercraft, initial encounter</t>
  </si>
  <si>
    <t>V94818D Other water transport accident involving military watercraft, subsequent encounter</t>
  </si>
  <si>
    <t>V94818S Other water transport accident involving military watercraft, sequela</t>
  </si>
  <si>
    <t>V9489XA Other water transport accident, initial encounter</t>
  </si>
  <si>
    <t>V9489XD Other water transport accident, subsequent encounter</t>
  </si>
  <si>
    <t>V9489XS Other water transport accident, sequela</t>
  </si>
  <si>
    <t>V949XXA Unspecified water transport accident, initial encounter</t>
  </si>
  <si>
    <t>V949XXD Unspecified water transport accident, subsequent encounter</t>
  </si>
  <si>
    <t>V949XXS Unspecified water transport accident, sequela</t>
  </si>
  <si>
    <t>V9500XA Unspecified helicopter accident injuring occupant, initial encounter</t>
  </si>
  <si>
    <t>V9500XD Unspecified helicopter accident injuring occupant, subsequent encounter</t>
  </si>
  <si>
    <t>V9500XS Unspecified helicopter accident injuring occupant, sequela</t>
  </si>
  <si>
    <t>V9501XA Helicopter crash injuring occupant, initial encounter</t>
  </si>
  <si>
    <t>V9501XD Helicopter crash injuring occupant, subsequent encounter</t>
  </si>
  <si>
    <t>V9501XS Helicopter crash injuring occupant, sequela</t>
  </si>
  <si>
    <t>V9502XA Forced landing of helicopter injuring occupant, initial encounter</t>
  </si>
  <si>
    <t>V9502XD Forced landing of helicopter injuring occupant, subsequent encounter</t>
  </si>
  <si>
    <t>V9502XS Forced landing of helicopter injuring occupant, sequela</t>
  </si>
  <si>
    <t>V9503XA Helicopter collision injuring occupant, initial encounter</t>
  </si>
  <si>
    <t>V9503XD Helicopter collision injuring occupant, subsequent encounter</t>
  </si>
  <si>
    <t>V9503XS Helicopter collision injuring occupant, sequela</t>
  </si>
  <si>
    <t>V9504XA Helicopter fire injuring occupant, initial encounter</t>
  </si>
  <si>
    <t>V9504XD Helicopter fire injuring occupant, subsequent encounter</t>
  </si>
  <si>
    <t>V9504XS Helicopter fire injuring occupant, sequela</t>
  </si>
  <si>
    <t>V9505XA Helicopter explosion injuring occupant, initial encounter</t>
  </si>
  <si>
    <t>V9505XD Helicopter explosion injuring occupant, subsequent encounter</t>
  </si>
  <si>
    <t>V9505XS Helicopter explosion injuring occupant, sequela</t>
  </si>
  <si>
    <t>V9509XA Other helicopter accident injuring occupant, initial encounter</t>
  </si>
  <si>
    <t>V9509XD Other helicopter accident injuring occupant, subsequent encounter</t>
  </si>
  <si>
    <t>V9509XS Other helicopter accident injuring occupant, sequela</t>
  </si>
  <si>
    <t>V9510XA Unspecified ultralight, microlight or powered-glider accident injuring occupant, initial encounter</t>
  </si>
  <si>
    <t>V9510XD Unspecified ultralight, microlight or powered-glider accident injuring occupant, subsequent encounter</t>
  </si>
  <si>
    <t>V9510XS Unspecified ultralight, microlight or powered-glider accident injuring occupant, sequela</t>
  </si>
  <si>
    <t>V9511XA Ultralight, microlight or powered-glider crash injuring occupant, initial encounter</t>
  </si>
  <si>
    <t>V9511XD Ultralight, microlight or powered-glider crash injuring occupant, subsequent encounter</t>
  </si>
  <si>
    <t>V9511XS Ultralight, microlight or powered-glider crash injuring occupant, sequela</t>
  </si>
  <si>
    <t>V9512XA Forced landing of ultralight, microlight or powered-glider injuring occupant, initial encounter</t>
  </si>
  <si>
    <t>V9512XD Forced landing of ultralight, microlight or powered-glider injuring occupant, subsequent encounter</t>
  </si>
  <si>
    <t>V9512XS Forced landing of ultralight, microlight or powered-glider injuring occupant, sequela</t>
  </si>
  <si>
    <t>V9513XA Ultralight, microlight or powered-glider collision injuring occupant, initial encounter</t>
  </si>
  <si>
    <t>V9513XD Ultralight, microlight or powered-glider collision injuring occupant, subsequent encounter</t>
  </si>
  <si>
    <t>V9513XS Ultralight, microlight or powered-glider collision injuring occupant, sequela</t>
  </si>
  <si>
    <t>V9514XA Ultralight, microlight or powered-glider fire injuring occupant, initial encounter</t>
  </si>
  <si>
    <t>V9514XD Ultralight, microlight or powered-glider fire injuring occupant, subsequent encounter</t>
  </si>
  <si>
    <t>V9514XS Ultralight, microlight or powered-glider fire injuring occupant, sequela</t>
  </si>
  <si>
    <t>V9515XA Ultralight, microlight or powered-glider explosion injuring occupant, initial encounter</t>
  </si>
  <si>
    <t>V9515XD Ultralight, microlight or powered-glider explosion injuring occupant, subsequent encounter</t>
  </si>
  <si>
    <t>V9515XS Ultralight, microlight or powered-glider explosion injuring occupant, sequela</t>
  </si>
  <si>
    <t>V9519XA Other ultralight, microlight or powered-glider accident injuring occupant, initial encounter</t>
  </si>
  <si>
    <t>V9519XD Other ultralight, microlight or powered-glider accident injuring occupant, subsequent encounter</t>
  </si>
  <si>
    <t>V9519XS Other ultralight, microlight or powered-glider accident injuring occupant, sequela</t>
  </si>
  <si>
    <t>V9520XA Unspecified accident to other private fixed-wing aircraft, injuring occupant, initial encounter</t>
  </si>
  <si>
    <t>V9520XD Unspecified accident to other private fixed-wing aircraft, injuring occupant, subsequent encounter</t>
  </si>
  <si>
    <t>V9520XS Unspecified accident to other private fixed-wing aircraft, injuring occupant, sequela</t>
  </si>
  <si>
    <t>V9521XA Other private fixed-wing aircraft crash injuring occupant, initial encounter</t>
  </si>
  <si>
    <t>V9521XD Other private fixed-wing aircraft crash injuring occupant, subsequent encounter</t>
  </si>
  <si>
    <t>V9521XS Other private fixed-wing aircraft crash injuring occupant, sequela</t>
  </si>
  <si>
    <t>V9522XA Forced landing of other private fixed-wing aircraft injuring occupant, initial encounter</t>
  </si>
  <si>
    <t>V9522XD Forced landing of other private fixed-wing aircraft injuring occupant, subsequent encounter</t>
  </si>
  <si>
    <t>V9522XS Forced landing of other private fixed-wing aircraft injuring occupant, sequela</t>
  </si>
  <si>
    <t>V9523XA Other private fixed-wing aircraft collision injuring occupant, initial encounter</t>
  </si>
  <si>
    <t>V9523XD Other private fixed-wing aircraft collision injuring occupant, subsequent encounter</t>
  </si>
  <si>
    <t>V9523XS Other private fixed-wing aircraft collision injuring occupant, sequela</t>
  </si>
  <si>
    <t>V9524XA Other private fixed-wing aircraft fire injuring occupant, initial encounter</t>
  </si>
  <si>
    <t>V9524XD Other private fixed-wing aircraft fire injuring occupant, subsequent encounter</t>
  </si>
  <si>
    <t>V9524XS Other private fixed-wing aircraft fire injuring occupant, sequela</t>
  </si>
  <si>
    <t>V9525XA Other private fixed-wing aircraft explosion injuring occupant, initial encounter</t>
  </si>
  <si>
    <t>V9525XD Other private fixed-wing aircraft explosion injuring occupant, subsequent encounter</t>
  </si>
  <si>
    <t>V9525XS Other private fixed-wing aircraft explosion injuring occupant, sequela</t>
  </si>
  <si>
    <t>V9529XA Other accident to other private fixed-wing aircraft injuring occupant, initial encounter</t>
  </si>
  <si>
    <t>V9529XD Other accident to other private fixed-wing aircraft injuring occupant, subsequent encounter</t>
  </si>
  <si>
    <t>V9529XS Other accident to other private fixed-wing aircraft injuring occupant, sequela</t>
  </si>
  <si>
    <t>V9530XA Unspecified accident to commercial fixed-wing aircraft injuring occupant, initial encounter</t>
  </si>
  <si>
    <t>V9530XD Unspecified accident to commercial fixed-wing aircraft injuring occupant, subsequent encounter</t>
  </si>
  <si>
    <t>V9530XS Unspecified accident to commercial fixed-wing aircraft injuring occupant, sequela</t>
  </si>
  <si>
    <t>V9531XA Commercial fixed-wing aircraft crash injuring occupant, initial encounter</t>
  </si>
  <si>
    <t>V9531XD Commercial fixed-wing aircraft crash injuring occupant, subsequent encounter</t>
  </si>
  <si>
    <t>V9531XS Commercial fixed-wing aircraft crash injuring occupant, sequela</t>
  </si>
  <si>
    <t>V9532XA Forced landing of commercial fixed-wing aircraft injuring occupant, initial encounter</t>
  </si>
  <si>
    <t>V9532XD Forced landing of commercial fixed-wing aircraft injuring occupant, subsequent encounter</t>
  </si>
  <si>
    <t>V9532XS Forced landing of commercial fixed-wing aircraft injuring occupant, sequela</t>
  </si>
  <si>
    <t>V9533XA Commercial fixed-wing aircraft collision injuring occupant, initial encounter</t>
  </si>
  <si>
    <t>V9533XD Commercial fixed-wing aircraft collision injuring occupant, subsequent encounter</t>
  </si>
  <si>
    <t>V9533XS Commercial fixed-wing aircraft collision injuring occupant, sequela</t>
  </si>
  <si>
    <t>V9534XA Commercial fixed-wing aircraft fire injuring occupant, initial encounter</t>
  </si>
  <si>
    <t>V9534XD Commercial fixed-wing aircraft fire injuring occupant, subsequent encounter</t>
  </si>
  <si>
    <t>V9534XS Commercial fixed-wing aircraft fire injuring occupant, sequela</t>
  </si>
  <si>
    <t>V9535XA Commercial fixed-wing aircraft explosion injuring occupant, initial encounter</t>
  </si>
  <si>
    <t>V9535XD Commercial fixed-wing aircraft explosion injuring occupant, subsequent encounter</t>
  </si>
  <si>
    <t>V9535XS Commercial fixed-wing aircraft explosion injuring occupant, sequela</t>
  </si>
  <si>
    <t>V9539XA Other accident to commercial fixed-wing aircraft injuring occupant, initial encounter</t>
  </si>
  <si>
    <t>V9539XD Other accident to commercial fixed-wing aircraft injuring occupant, subsequent encounter</t>
  </si>
  <si>
    <t>V9539XS Other accident to commercial fixed-wing aircraft injuring occupant, sequela</t>
  </si>
  <si>
    <t>V9540XA Unspecified spacecraft accident injuring occupant, initial encounter</t>
  </si>
  <si>
    <t>V9540XD Unspecified spacecraft accident injuring occupant, subsequent encounter</t>
  </si>
  <si>
    <t>V9540XS Unspecified spacecraft accident injuring occupant, sequela</t>
  </si>
  <si>
    <t>V9541XA Spacecraft crash injuring occupant, initial encounter</t>
  </si>
  <si>
    <t>V9541XD Spacecraft crash injuring occupant, subsequent encounter</t>
  </si>
  <si>
    <t>V9541XS Spacecraft crash injuring occupant, sequela</t>
  </si>
  <si>
    <t>V9542XA Forced landing of spacecraft injuring occupant, initial encounter</t>
  </si>
  <si>
    <t>V9542XD Forced landing of spacecraft injuring occupant, subsequent encounter</t>
  </si>
  <si>
    <t>V9542XS Forced landing of spacecraft injuring occupant, sequela</t>
  </si>
  <si>
    <t>V9543XA Spacecraft collision injuring occupant, initial encounter</t>
  </si>
  <si>
    <t>V9543XD Spacecraft collision injuring occupant, subsequent encounter</t>
  </si>
  <si>
    <t>V9543XS Spacecraft collision injuring occupant, sequela</t>
  </si>
  <si>
    <t>V9544XA Spacecraft fire injuring occupant, initial encounter</t>
  </si>
  <si>
    <t>V9544XD Spacecraft fire injuring occupant, subsequent encounter</t>
  </si>
  <si>
    <t>V9544XS Spacecraft fire injuring occupant, sequela</t>
  </si>
  <si>
    <t>V9545XA Spacecraft explosion injuring occupant, initial encounter</t>
  </si>
  <si>
    <t>V9545XD Spacecraft explosion injuring occupant, subsequent encounter</t>
  </si>
  <si>
    <t>V9545XS Spacecraft explosion injuring occupant, sequela</t>
  </si>
  <si>
    <t>V9549XA Other spacecraft accident injuring occupant, initial encounter</t>
  </si>
  <si>
    <t>V9549XD Other spacecraft accident injuring occupant, subsequent encounter</t>
  </si>
  <si>
    <t>V9549XS Other spacecraft accident injuring occupant, sequela</t>
  </si>
  <si>
    <t>V958XXA Other powered aircraft accidents injuring occupant, initial encounter</t>
  </si>
  <si>
    <t>V958XXD Other powered aircraft accidents injuring occupant, subsequent encounter</t>
  </si>
  <si>
    <t>V958XXS Other powered aircraft accidents injuring occupant, sequela</t>
  </si>
  <si>
    <t>V959XXA Unspecified aircraft accident injuring occupant, initial encounter</t>
  </si>
  <si>
    <t>V959XXD Unspecified aircraft accident injuring occupant, subsequent encounter</t>
  </si>
  <si>
    <t>V959XXS Unspecified aircraft accident injuring occupant, sequela</t>
  </si>
  <si>
    <t>V9600XA Unspecified balloon accident injuring occupant, initial encounter</t>
  </si>
  <si>
    <t>V9600XD Unspecified balloon accident injuring occupant, subsequent encounter</t>
  </si>
  <si>
    <t>V9600XS Unspecified balloon accident injuring occupant, sequela</t>
  </si>
  <si>
    <t>V9601XA Balloon crash injuring occupant, initial encounter</t>
  </si>
  <si>
    <t>V9601XD Balloon crash injuring occupant, subsequent encounter</t>
  </si>
  <si>
    <t>V9601XS Balloon crash injuring occupant, sequela</t>
  </si>
  <si>
    <t>V9602XA Forced landing of balloon injuring occupant, initial encounter</t>
  </si>
  <si>
    <t>V9602XD Forced landing of balloon injuring occupant, subsequent encounter</t>
  </si>
  <si>
    <t>V9602XS Forced landing of balloon injuring occupant, sequela</t>
  </si>
  <si>
    <t>V9603XA Balloon collision injuring occupant, initial encounter</t>
  </si>
  <si>
    <t>V9603XD Balloon collision injuring occupant, subsequent encounter</t>
  </si>
  <si>
    <t>V9603XS Balloon collision injuring occupant, sequela</t>
  </si>
  <si>
    <t>V9604XA Balloon fire injuring occupant, initial encounter</t>
  </si>
  <si>
    <t>V9604XD Balloon fire injuring occupant, subsequent encounter</t>
  </si>
  <si>
    <t>V9604XS Balloon fire injuring occupant, sequela</t>
  </si>
  <si>
    <t>V9605XA Balloon explosion injuring occupant, initial encounter</t>
  </si>
  <si>
    <t>V9605XD Balloon explosion injuring occupant, subsequent encounter</t>
  </si>
  <si>
    <t>V9605XS Balloon explosion injuring occupant, sequela</t>
  </si>
  <si>
    <t>V9609XA Other balloon accident injuring occupant, initial encounter</t>
  </si>
  <si>
    <t>V9609XD Other balloon accident injuring occupant, subsequent encounter</t>
  </si>
  <si>
    <t>V9609XS Other balloon accident injuring occupant, sequela</t>
  </si>
  <si>
    <t>V9610XA Unspecified hang-glider accident injuring occupant, initial encounter</t>
  </si>
  <si>
    <t>V9610XD Unspecified hang-glider accident injuring occupant, subsequent encounter</t>
  </si>
  <si>
    <t>V9610XS Unspecified hang-glider accident injuring occupant, sequela</t>
  </si>
  <si>
    <t>V9611XA Hang-glider crash injuring occupant, initial encounter</t>
  </si>
  <si>
    <t>V9611XD Hang-glider crash injuring occupant, subsequent encounter</t>
  </si>
  <si>
    <t>V9611XS Hang-glider crash injuring occupant, sequela</t>
  </si>
  <si>
    <t>V9612XA Forced landing of hang-glider injuring occupant, initial encounter</t>
  </si>
  <si>
    <t>V9612XD Forced landing of hang-glider injuring occupant, subsequent encounter</t>
  </si>
  <si>
    <t>V9612XS Forced landing of hang-glider injuring occupant, sequela</t>
  </si>
  <si>
    <t>V9613XA Hang-glider collision injuring occupant, initial encounter</t>
  </si>
  <si>
    <t>V9613XD Hang-glider collision injuring occupant, subsequent encounter</t>
  </si>
  <si>
    <t>V9613XS Hang-glider collision injuring occupant, sequela</t>
  </si>
  <si>
    <t>V9614XA Hang-glider fire injuring occupant, initial encounter</t>
  </si>
  <si>
    <t>V9614XD Hang-glider fire injuring occupant, subsequent encounter</t>
  </si>
  <si>
    <t>V9614XS Hang-glider fire injuring occupant, sequela</t>
  </si>
  <si>
    <t>V9615XA Hang-glider explosion injuring occupant, initial encounter</t>
  </si>
  <si>
    <t>V9615XD Hang-glider explosion injuring occupant, subsequent encounter</t>
  </si>
  <si>
    <t>V9615XS Hang-glider explosion injuring occupant, sequela</t>
  </si>
  <si>
    <t>V9619XA Other hang-glider accident injuring occupant, initial encounter</t>
  </si>
  <si>
    <t>V9619XD Other hang-glider accident injuring occupant, subsequent encounter</t>
  </si>
  <si>
    <t>V9619XS Other hang-glider accident injuring occupant, sequela</t>
  </si>
  <si>
    <t>V9620XA Unspecified glider (nonpowered) accident injuring occupant, initial encounter</t>
  </si>
  <si>
    <t>V9620XD Unspecified glider (nonpowered) accident injuring occupant, subsequent encounter</t>
  </si>
  <si>
    <t>V9620XS Unspecified glider (nonpowered) accident injuring occupant, sequela</t>
  </si>
  <si>
    <t>V9621XA Glider (nonpowered) crash injuring occupant, initial encounter</t>
  </si>
  <si>
    <t>V9621XD Glider (nonpowered) crash injuring occupant, subsequent encounter</t>
  </si>
  <si>
    <t>V9621XS Glider (nonpowered) crash injuring occupant, sequela</t>
  </si>
  <si>
    <t>V9622XA Forced landing of glider (nonpowered) injuring occupant, initial encounter</t>
  </si>
  <si>
    <t>V9622XD Forced landing of glider (nonpowered) injuring occupant, subsequent encounter</t>
  </si>
  <si>
    <t>V9622XS Forced landing of glider (nonpowered) injuring occupant, sequela</t>
  </si>
  <si>
    <t>V9623XA Glider (nonpowered) collision injuring occupant, initial encounter</t>
  </si>
  <si>
    <t>V9623XD Glider (nonpowered) collision injuring occupant, subsequent encounter</t>
  </si>
  <si>
    <t>V9623XS Glider (nonpowered) collision injuring occupant, sequela</t>
  </si>
  <si>
    <t>V9624XA Glider (nonpowered) fire injuring occupant, initial encounter</t>
  </si>
  <si>
    <t>V9624XD Glider (nonpowered) fire injuring occupant, subsequent encounter</t>
  </si>
  <si>
    <t>V9624XS Glider (nonpowered) fire injuring occupant, sequela</t>
  </si>
  <si>
    <t>V9625XA Glider (nonpowered) explosion injuring occupant, initial encounter</t>
  </si>
  <si>
    <t>V9625XD Glider (nonpowered) explosion injuring occupant, subsequent encounter</t>
  </si>
  <si>
    <t>V9625XS Glider (nonpowered) explosion injuring occupant, sequela</t>
  </si>
  <si>
    <t>V9629XA Other glider (nonpowered) accident injuring occupant, initial encounter</t>
  </si>
  <si>
    <t>V9629XD Other glider (nonpowered) accident injuring occupant, subsequent encounter</t>
  </si>
  <si>
    <t>V9629XS Other glider (nonpowered) accident injuring occupant, sequela</t>
  </si>
  <si>
    <t>V968XXA Other nonpowered-aircraft accidents injuring occupant, initial encounter</t>
  </si>
  <si>
    <t>V968XXD Other nonpowered-aircraft accidents injuring occupant, subsequent encounter</t>
  </si>
  <si>
    <t>V968XXS Other nonpowered-aircraft accidents injuring occupant, sequela</t>
  </si>
  <si>
    <t>V969XXA Unspecified nonpowered-aircraft accident injuring occupant, initial encounter</t>
  </si>
  <si>
    <t>V969XXD Unspecified nonpowered-aircraft accident injuring occupant, subsequent encounter</t>
  </si>
  <si>
    <t>V969XXS Unspecified nonpowered-aircraft accident injuring occupant, sequela</t>
  </si>
  <si>
    <t>V970XXA Occupant of aircraft injured in other specified air transport accidents, initial encounter</t>
  </si>
  <si>
    <t>V970XXD Occupant of aircraft injured in other specified air transport accidents, subsequent encounter</t>
  </si>
  <si>
    <t>V970XXS Occupant of aircraft injured in other specified air transport accidents, sequela</t>
  </si>
  <si>
    <t>V971XXA Person injured while boarding or alighting from aircraft, initial encounter</t>
  </si>
  <si>
    <t>V971XXD Person injured while boarding or alighting from aircraft, subsequent encounter</t>
  </si>
  <si>
    <t>V971XXS Person injured while boarding or alighting from aircraft, sequela</t>
  </si>
  <si>
    <t>V9721XA Parachutist entangled in object, initial encounter</t>
  </si>
  <si>
    <t>V9721XD Parachutist entangled in object, subsequent encounter</t>
  </si>
  <si>
    <t>V9721XS Parachutist entangled in object, sequela</t>
  </si>
  <si>
    <t>V9722XA Parachutist injured on landing, initial encounter</t>
  </si>
  <si>
    <t>V9722XD Parachutist injured on landing, subsequent encounter</t>
  </si>
  <si>
    <t>V9722XS Parachutist injured on landing, sequela</t>
  </si>
  <si>
    <t>V9729XA Other parachutist accident, initial encounter</t>
  </si>
  <si>
    <t>V9729XD Other parachutist accident, subsequent encounter</t>
  </si>
  <si>
    <t>V9729XS Other parachutist accident, sequela</t>
  </si>
  <si>
    <t>V9731XA Hit by object falling from aircraft, initial encounter</t>
  </si>
  <si>
    <t>V9731XD Hit by object falling from aircraft, subsequent encounter</t>
  </si>
  <si>
    <t>V9731XS Hit by object falling from aircraft, sequela</t>
  </si>
  <si>
    <t>V9732XA Injured by rotating propeller, initial encounter</t>
  </si>
  <si>
    <t>V9732XD Injured by rotating propeller, subsequent encounter</t>
  </si>
  <si>
    <t>V9732XS Injured by rotating propeller, sequela</t>
  </si>
  <si>
    <t>V9733XA Sucked into jet engine, initial encounter</t>
  </si>
  <si>
    <t>V9733XD Sucked into jet engine, subsequent encounter</t>
  </si>
  <si>
    <t>V9733XS Sucked into jet engine, sequela</t>
  </si>
  <si>
    <t>V9739XA Other injury to person on ground due to air transport accident, initial encounter</t>
  </si>
  <si>
    <t>V9739XD Other injury to person on ground due to air transport accident, subsequent encounter</t>
  </si>
  <si>
    <t>V9739XS Other injury to person on ground due to air transport accident, sequela</t>
  </si>
  <si>
    <t>V97810A Civilian aircraft involved in air transport accident with military aircraft, initial encounter</t>
  </si>
  <si>
    <t>V97810D Civilian aircraft involved in air transport accident with military aircraft, subsequent encounter</t>
  </si>
  <si>
    <t>V97810S Civilian aircraft involved in air transport accident with military aircraft, sequela</t>
  </si>
  <si>
    <t>V97811A Civilian injured by military aircraft, initial encounter</t>
  </si>
  <si>
    <t>V97811D Civilian injured by military aircraft, subsequent encounter</t>
  </si>
  <si>
    <t>V97811S Civilian injured by military aircraft, sequela</t>
  </si>
  <si>
    <t>V97818A Other air transport accident involving military aircraft, initial encounter</t>
  </si>
  <si>
    <t>V97818D Other air transport accident involving military aircraft, subsequent encounter</t>
  </si>
  <si>
    <t>V97818S Other air transport accident involving military aircraft, sequela</t>
  </si>
  <si>
    <t>V9789XA Other air transport accidents, not elsewhere classified, initial encounter</t>
  </si>
  <si>
    <t>V9789XD Other air transport accidents, not elsewhere classified, subsequent encounter</t>
  </si>
  <si>
    <t>V9789XS Other air transport accidents, not elsewhere classified, sequela</t>
  </si>
  <si>
    <t>V980XXA Accident to, on or involving cable-car, not on rails, initial encounter</t>
  </si>
  <si>
    <t>V980XXD Accident to, on or involving cable-car, not on rails, subsequent encounter</t>
  </si>
  <si>
    <t>V980XXS Accident to, on or involving cable-car, not on rails, sequela</t>
  </si>
  <si>
    <t>V981XXA Accident to, on or involving land-yacht, initial encounter</t>
  </si>
  <si>
    <t>V981XXD Accident to, on or involving land-yacht, subsequent encounter</t>
  </si>
  <si>
    <t>V981XXS Accident to, on or involving land-yacht, sequela</t>
  </si>
  <si>
    <t>V982XXA Accident to, on or involving ice yacht, initial encounter</t>
  </si>
  <si>
    <t>V982XXD Accident to, on or involving ice yacht, subsequent encounter</t>
  </si>
  <si>
    <t>V982XXS Accident to, on or involving ice yacht, sequela</t>
  </si>
  <si>
    <t>V983XXA Accident to, on or involving ski lift, initial encounter</t>
  </si>
  <si>
    <t>V983XXD Accident to, on or involving ski lift, subsequent encounter</t>
  </si>
  <si>
    <t>V983XXS Accident to, on or involving ski lift, sequela</t>
  </si>
  <si>
    <t>V988XXA Other specified transport accidents, initial encounter</t>
  </si>
  <si>
    <t>V988XXD Other specified transport accidents, subsequent encounter</t>
  </si>
  <si>
    <t>V988XXS Other specified transport accidents, sequela</t>
  </si>
  <si>
    <t>V99XXXA Unspecified transport accident, initial encounter</t>
  </si>
  <si>
    <t>V99XXXD Unspecified transport accident, subsequent encounter</t>
  </si>
  <si>
    <t>V99XXXS Unspecified transport accident, sequela</t>
  </si>
  <si>
    <t>W000XXA Fall on same level due to ice and snow, initial encounter</t>
  </si>
  <si>
    <t>W000XXD Fall on same level due to ice and snow, subsequent encounter</t>
  </si>
  <si>
    <t>W000XXS Fall on same level due to ice and snow, sequela</t>
  </si>
  <si>
    <t>W001XXA Fall from stairs and steps due to ice and snow, initial encounter</t>
  </si>
  <si>
    <t>W001XXD Fall from stairs and steps due to ice and snow, subsequent encounter</t>
  </si>
  <si>
    <t>W001XXS Fall from stairs and steps due to ice and snow, sequela</t>
  </si>
  <si>
    <t>W002XXA Other fall from one level to another due to ice and snow, initial encounter</t>
  </si>
  <si>
    <t>W002XXD Other fall from one level to another due to ice and snow, subsequent encounter</t>
  </si>
  <si>
    <t>W002XXS Other fall from one level to another due to ice and snow, sequela</t>
  </si>
  <si>
    <t>W009XXA Unspecified fall due to ice and snow, initial encounter</t>
  </si>
  <si>
    <t>W009XXD Unspecified fall due to ice and snow, subsequent encounter</t>
  </si>
  <si>
    <t>W009XXS Unspecified fall due to ice and snow, sequela</t>
  </si>
  <si>
    <t>W010XXA Fall on same level from slipping, tripping and stumbling without subsequent striking against object, initial encounter</t>
  </si>
  <si>
    <t>W010XXD Fall on same level from slipping, tripping and stumbling without subsequent striking against object, subsequent encounter</t>
  </si>
  <si>
    <t>W010XXS Fall on same level from slipping, tripping and stumbling without subsequent striking against object, sequela</t>
  </si>
  <si>
    <t>W0110XA Fall on same level from slipping, tripping and stumbling with subsequent striking against unspecified object, initial encounter</t>
  </si>
  <si>
    <t>W0110XD Fall on same level from slipping, tripping and stumbling with subsequent striking against unspecified object, subsequent encounter</t>
  </si>
  <si>
    <t>W0110XS Fall on same level from slipping, tripping and stumbling with subsequent striking against unspecified object, sequela</t>
  </si>
  <si>
    <t>W01110A Fall on same level from slipping, tripping and stumbling with subsequent striking against sharp glass, initial encounter</t>
  </si>
  <si>
    <t>W01110D Fall on same level from slipping, tripping and stumbling with subsequent striking against sharp glass, subsequent encounter</t>
  </si>
  <si>
    <t>W01110S Fall on same level from slipping, tripping and stumbling with subsequent striking against sharp glass, sequela</t>
  </si>
  <si>
    <t>W01111A Fall on same level from slipping, tripping and stumbling with subsequent striking against power tool or machine, initial encounter</t>
  </si>
  <si>
    <t>W01111D Fall on same level from slipping, tripping and stumbling with subsequent striking against power tool or machine, subsequent encounter</t>
  </si>
  <si>
    <t>W01111S Fall on same level from slipping, tripping and stumbling with subsequent striking against power tool or machine, sequela</t>
  </si>
  <si>
    <t>W01118A Fall on same level from slipping, tripping and stumbling with subsequent striking against other sharp object, initial encounter</t>
  </si>
  <si>
    <t>W01118D Fall on same level from slipping, tripping and stumbling with subsequent striking against other sharp object, subsequent encounter</t>
  </si>
  <si>
    <t>W01118S Fall on same level from slipping, tripping and stumbling with subsequent striking against other sharp object, sequela</t>
  </si>
  <si>
    <t>W01119A Fall on same level from slipping, tripping and stumbling with subsequent striking against unspecified sharp object, initial encounter</t>
  </si>
  <si>
    <t>W01119D Fall on same level from slipping, tripping and stumbling with subsequent striking against unspecified sharp object, subsequent encounter</t>
  </si>
  <si>
    <t>W01119S Fall on same level from slipping, tripping and stumbling with subsequent striking against unspecified sharp object, sequela</t>
  </si>
  <si>
    <t>W01190A Fall on same level from slipping, tripping and stumbling with subsequent striking against furniture, initial encounter</t>
  </si>
  <si>
    <t>W01190D Fall on same level from slipping, tripping and stumbling with subsequent striking against furniture, subsequent encounter</t>
  </si>
  <si>
    <t>W01190S Fall on same level from slipping, tripping and stumbling with subsequent striking against furniture, sequela</t>
  </si>
  <si>
    <t>W01198A Fall on same level from slipping, tripping and stumbling with subsequent striking against other object, initial encounter</t>
  </si>
  <si>
    <t>W01198D Fall on same level from slipping, tripping and stumbling with subsequent striking against other object, subsequent encounter</t>
  </si>
  <si>
    <t>W01198S Fall on same level from slipping, tripping and stumbling with subsequent striking against other object, sequela</t>
  </si>
  <si>
    <t>W03XXXA Other fall on same level due to collision with another person, initial encounter</t>
  </si>
  <si>
    <t>W03XXXD Other fall on same level due to collision with another person, subsequent encounter</t>
  </si>
  <si>
    <t>W03XXXS Other fall on same level due to collision with another person, sequela</t>
  </si>
  <si>
    <t>W04XXXA Fall while being carried or supported by other persons, initial encounter</t>
  </si>
  <si>
    <t>W04XXXD Fall while being carried or supported by other persons, subsequent encounter</t>
  </si>
  <si>
    <t>W04XXXS Fall while being carried or supported by other persons, sequela</t>
  </si>
  <si>
    <t>W050XXA Fall from non-moving wheelchair, initial encounter</t>
  </si>
  <si>
    <t>W050XXD Fall from non-moving wheelchair, subsequent encounter</t>
  </si>
  <si>
    <t>W050XXS Fall from non-moving wheelchair, sequela</t>
  </si>
  <si>
    <t>W051XXA Fall from non-moving nonmotorized scooter, initial encounter</t>
  </si>
  <si>
    <t>W051XXD Fall from non-moving nonmotorized scooter, subsequent encounter</t>
  </si>
  <si>
    <t>W051XXS Fall from non-moving nonmotorized scooter, sequela</t>
  </si>
  <si>
    <t>W052XXA Fall from non-moving motorized mobility scooter, initial encounter</t>
  </si>
  <si>
    <t>W052XXD Fall from non-moving motorized mobility scooter, subsequent encounter</t>
  </si>
  <si>
    <t>W052XXS Fall from non-moving motorized mobility scooter, sequela</t>
  </si>
  <si>
    <t>W06XXXA Fall from bed, initial encounter</t>
  </si>
  <si>
    <t>W06XXXD Fall from bed, subsequent encounter</t>
  </si>
  <si>
    <t>W06XXXS Fall from bed, sequela</t>
  </si>
  <si>
    <t>W07XXXA Fall from chair, initial encounter</t>
  </si>
  <si>
    <t>W07XXXD Fall from chair, subsequent encounter</t>
  </si>
  <si>
    <t>W07XXXS Fall from chair, sequela</t>
  </si>
  <si>
    <t>W08XXXA Fall from other furniture, initial encounter</t>
  </si>
  <si>
    <t>W08XXXD Fall from other furniture, subsequent encounter</t>
  </si>
  <si>
    <t>W08XXXS Fall from other furniture, sequela</t>
  </si>
  <si>
    <t>W090XXA Fall on or from playground slide, initial encounter</t>
  </si>
  <si>
    <t>W090XXD Fall on or from playground slide, subsequent encounter</t>
  </si>
  <si>
    <t>W090XXS Fall on or from playground slide, sequela</t>
  </si>
  <si>
    <t>W091XXA Fall from playground swing, initial encounter</t>
  </si>
  <si>
    <t>W091XXD Fall from playground swing, subsequent encounter</t>
  </si>
  <si>
    <t>W091XXS Fall from playground swing, sequela</t>
  </si>
  <si>
    <t>W092XXA Fall on or from jungle gym, initial encounter</t>
  </si>
  <si>
    <t>W092XXD Fall on or from jungle gym, subsequent encounter</t>
  </si>
  <si>
    <t>W092XXS Fall on or from jungle gym, sequela</t>
  </si>
  <si>
    <t>W098XXA Fall on or from other playground equipment, initial encounter</t>
  </si>
  <si>
    <t>W098XXD Fall on or from other playground equipment, subsequent encounter</t>
  </si>
  <si>
    <t>W098XXS Fall on or from other playground equipment, sequela</t>
  </si>
  <si>
    <t>W100XXA Fall (on)(from) escalator, initial encounter</t>
  </si>
  <si>
    <t>W100XXD Fall (on)(from) escalator, subsequent encounter</t>
  </si>
  <si>
    <t>W100XXS Fall (on)(from) escalator, sequela</t>
  </si>
  <si>
    <t>W101XXA Fall (on)(from) sidewalk curb, initial encounter</t>
  </si>
  <si>
    <t>W101XXD Fall (on)(from) sidewalk curb, subsequent encounter</t>
  </si>
  <si>
    <t>W101XXS Fall (on)(from) sidewalk curb, sequela</t>
  </si>
  <si>
    <t>W102XXA Fall (on)(from) incline, initial encounter</t>
  </si>
  <si>
    <t>W102XXD Fall (on)(from) incline, subsequent encounter</t>
  </si>
  <si>
    <t>W102XXS Fall (on)(from) incline, sequela</t>
  </si>
  <si>
    <t>W108XXA Fall (on) (from) other stairs and steps, initial encounter</t>
  </si>
  <si>
    <t>W108XXD Fall (on) (from) other stairs and steps, subsequent encounter</t>
  </si>
  <si>
    <t>W108XXS Fall (on) (from) other stairs and steps, sequela</t>
  </si>
  <si>
    <t>W109XXA Fall (on) (from) unspecified stairs and steps, initial encounter</t>
  </si>
  <si>
    <t>W109XXD Fall (on) (from) unspecified stairs and steps, subsequent encounter</t>
  </si>
  <si>
    <t>W109XXS Fall (on) (from) unspecified stairs and steps, sequela</t>
  </si>
  <si>
    <t>W11XXXA Fall on and from ladder, initial encounter</t>
  </si>
  <si>
    <t>W11XXXD Fall on and from ladder, subsequent encounter</t>
  </si>
  <si>
    <t>W11XXXS Fall on and from ladder, sequela</t>
  </si>
  <si>
    <t>W12XXXA Fall on and from scaffolding, initial encounter</t>
  </si>
  <si>
    <t>W12XXXD Fall on and from scaffolding, subsequent encounter</t>
  </si>
  <si>
    <t>W12XXXS Fall on and from scaffolding, sequela</t>
  </si>
  <si>
    <t>W130XXA Fall from, out of or through balcony, initial encounter</t>
  </si>
  <si>
    <t>W130XXD Fall from, out of or through balcony, subsequent encounter</t>
  </si>
  <si>
    <t>W130XXS Fall from, out of or through balcony, sequela</t>
  </si>
  <si>
    <t>W131XXA Fall from, out of or through bridge, initial encounter</t>
  </si>
  <si>
    <t>W131XXD Fall from, out of or through bridge, subsequent encounter</t>
  </si>
  <si>
    <t>W131XXS Fall from, out of or through bridge, sequela</t>
  </si>
  <si>
    <t>W132XXA Fall from, out of or through roof, initial encounter</t>
  </si>
  <si>
    <t>W132XXD Fall from, out of or through roof, subsequent encounter</t>
  </si>
  <si>
    <t>W132XXS Fall from, out of or through roof, sequela</t>
  </si>
  <si>
    <t>W133XXA Fall through floor, initial encounter</t>
  </si>
  <si>
    <t>W133XXD Fall through floor, subsequent encounter</t>
  </si>
  <si>
    <t>W133XXS Fall through floor, sequela</t>
  </si>
  <si>
    <t>W134XXA Fall from, out of or through window, initial encounter</t>
  </si>
  <si>
    <t>W134XXD Fall from, out of or through window, subsequent encounter</t>
  </si>
  <si>
    <t>W134XXS Fall from, out of or through window, sequela</t>
  </si>
  <si>
    <t>W138XXA Fall from, out of or through other building or structure, initial encounter</t>
  </si>
  <si>
    <t>W138XXD Fall from, out of or through other building or structure, subsequent encounter</t>
  </si>
  <si>
    <t>W138XXS Fall from, out of or through other building or structure, sequela</t>
  </si>
  <si>
    <t>W139XXA Fall from, out of or through building, not otherwise specified, initial encounter</t>
  </si>
  <si>
    <t>W139XXD Fall from, out of or through building, not otherwise specified, subsequent encounter</t>
  </si>
  <si>
    <t>W139XXS Fall from, out of or through building, not otherwise specified, sequela</t>
  </si>
  <si>
    <t>W14XXXA Fall from tree, initial encounter</t>
  </si>
  <si>
    <t>W14XXXD Fall from tree, subsequent encounter</t>
  </si>
  <si>
    <t>W14XXXS Fall from tree, sequela</t>
  </si>
  <si>
    <t>W15XXXA Fall from cliff, initial encounter</t>
  </si>
  <si>
    <t>W15XXXD Fall from cliff, subsequent encounter</t>
  </si>
  <si>
    <t>W15XXXS Fall from cliff, sequela</t>
  </si>
  <si>
    <t>W16011A Fall into swimming pool striking water surface causing drowning and submersion, initial encounter</t>
  </si>
  <si>
    <t>W16011D Fall into swimming pool striking water surface causing drowning and submersion, subsequent encounter</t>
  </si>
  <si>
    <t>W16011S Fall into swimming pool striking water surface causing drowning and submersion, sequela</t>
  </si>
  <si>
    <t>W16012A Fall into swimming pool striking water surface causing other injury, initial encounter</t>
  </si>
  <si>
    <t>W16012D Fall into swimming pool striking water surface causing other injury, subsequent encounter</t>
  </si>
  <si>
    <t>W16012S Fall into swimming pool striking water surface causing other injury, sequela</t>
  </si>
  <si>
    <t>W16021A Fall into swimming pool striking bottom causing drowning and submersion, initial encounter</t>
  </si>
  <si>
    <t>W16021D Fall into swimming pool striking bottom causing drowning and submersion, subsequent encounter</t>
  </si>
  <si>
    <t>W16021S Fall into swimming pool striking bottom causing drowning and submersion, sequela</t>
  </si>
  <si>
    <t>W16022A Fall into swimming pool striking bottom causing other injury, initial encounter</t>
  </si>
  <si>
    <t>W16022D Fall into swimming pool striking bottom causing other injury, subsequent encounter</t>
  </si>
  <si>
    <t>W16022S Fall into swimming pool striking bottom causing other injury, sequela</t>
  </si>
  <si>
    <t>W16031A Fall into swimming pool striking wall causing drowning and submersion, initial encounter</t>
  </si>
  <si>
    <t>W16031D Fall into swimming pool striking wall causing drowning and submersion, subsequent encounter</t>
  </si>
  <si>
    <t>W16031S Fall into swimming pool striking wall causing drowning and submersion, sequela</t>
  </si>
  <si>
    <t>W16032A Fall into swimming pool striking wall causing other injury, initial encounter</t>
  </si>
  <si>
    <t>W16032D Fall into swimming pool striking wall causing other injury, subsequent encounter</t>
  </si>
  <si>
    <t>W16032S Fall into swimming pool striking wall causing other injury, sequela</t>
  </si>
  <si>
    <t>W16111A Fall into natural body of water striking water surface causing drowning and submersion, initial encounter</t>
  </si>
  <si>
    <t>W16111D Fall into natural body of water striking water surface causing drowning and submersion, subsequent encounter</t>
  </si>
  <si>
    <t>W16111S Fall into natural body of water striking water surface causing drowning and submersion, sequela</t>
  </si>
  <si>
    <t>W16112A Fall into natural body of water striking water surface causing other injury, initial encounter</t>
  </si>
  <si>
    <t>W16112D Fall into natural body of water striking water surface causing other injury, subsequent encounter</t>
  </si>
  <si>
    <t>W16112S Fall into natural body of water striking water surface causing other injury, sequela</t>
  </si>
  <si>
    <t>W16121A Fall into natural body of water striking bottom causing drowning and submersion, initial encounter</t>
  </si>
  <si>
    <t>W16121D Fall into natural body of water striking bottom causing drowning and submersion, subsequent encounter</t>
  </si>
  <si>
    <t>W16121S Fall into natural body of water striking bottom causing drowning and submersion, sequela</t>
  </si>
  <si>
    <t>W16122A Fall into natural body of water striking bottom causing other injury, initial encounter</t>
  </si>
  <si>
    <t>W16122D Fall into natural body of water striking bottom causing other injury, subsequent encounter</t>
  </si>
  <si>
    <t>W16122S Fall into natural body of water striking bottom causing other injury, sequela</t>
  </si>
  <si>
    <t>W16131A Fall into natural body of water striking side causing drowning and submersion, initial encounter</t>
  </si>
  <si>
    <t>W16131D Fall into natural body of water striking side causing drowning and submersion, subsequent encounter</t>
  </si>
  <si>
    <t>W16131S Fall into natural body of water striking side causing drowning and submersion, sequela</t>
  </si>
  <si>
    <t>W16132A Fall into natural body of water striking side causing other injury, initial encounter</t>
  </si>
  <si>
    <t>W16132D Fall into natural body of water striking side causing other injury, subsequent encounter</t>
  </si>
  <si>
    <t>W16132S Fall into natural body of water striking side causing other injury, sequela</t>
  </si>
  <si>
    <t>W16211A Fall in (into) filled bathtub causing drowning and submersion, initial encounter</t>
  </si>
  <si>
    <t>W16211D Fall in (into) filled bathtub causing drowning and submersion, subsequent encounter</t>
  </si>
  <si>
    <t>W16211S Fall in (into) filled bathtub causing drowning and submersion, sequela</t>
  </si>
  <si>
    <t>W16212A Fall in (into) filled bathtub causing other injury, initial encounter</t>
  </si>
  <si>
    <t>W16212D Fall in (into) filled bathtub causing other injury, subsequent encounter</t>
  </si>
  <si>
    <t>W16212S Fall in (into) filled bathtub causing other injury, sequela</t>
  </si>
  <si>
    <t>W16221A Fall in (into) bucket of water causing drowning and submersion, initial encounter</t>
  </si>
  <si>
    <t>W16221D Fall in (into) bucket of water causing drowning and submersion, subsequent encounter</t>
  </si>
  <si>
    <t>W16221S Fall in (into) bucket of water causing drowning and submersion, sequela</t>
  </si>
  <si>
    <t>W16222A Fall in (into) bucket of water causing other injury, initial encounter</t>
  </si>
  <si>
    <t>W16222D Fall in (into) bucket of water causing other injury, subsequent encounter</t>
  </si>
  <si>
    <t>W16222S Fall in (into) bucket of water causing other injury, sequela</t>
  </si>
  <si>
    <t>W16311A Fall into other water striking water surface causing drowning and submersion, initial encounter</t>
  </si>
  <si>
    <t>W16311D Fall into other water striking water surface causing drowning and submersion, subsequent encounter</t>
  </si>
  <si>
    <t>W16311S Fall into other water striking water surface causing drowning and submersion, sequela</t>
  </si>
  <si>
    <t>W16312A Fall into other water striking water surface causing other injury, initial encounter</t>
  </si>
  <si>
    <t>W16312D Fall into other water striking water surface causing other injury, subsequent encounter</t>
  </si>
  <si>
    <t>W16312S Fall into other water striking water surface causing other injury, sequela</t>
  </si>
  <si>
    <t>W16321A Fall into other water striking bottom causing drowning and submersion, initial encounter</t>
  </si>
  <si>
    <t>W16321D Fall into other water striking bottom causing drowning and submersion, subsequent encounter</t>
  </si>
  <si>
    <t>W16321S Fall into other water striking bottom causing drowning and submersion, sequela</t>
  </si>
  <si>
    <t>W16322A Fall into other water striking bottom causing other injury, initial encounter</t>
  </si>
  <si>
    <t>W16322D Fall into other water striking bottom causing other injury, subsequent encounter</t>
  </si>
  <si>
    <t>W16322S Fall into other water striking bottom causing other injury, sequela</t>
  </si>
  <si>
    <t>W16331A Fall into other water striking wall causing drowning and submersion, initial encounter</t>
  </si>
  <si>
    <t>W16331D Fall into other water striking wall causing drowning and submersion, subsequent encounter</t>
  </si>
  <si>
    <t>W16331S Fall into other water striking wall causing drowning and submersion, sequela</t>
  </si>
  <si>
    <t>W16332A Fall into other water striking wall causing other injury, initial encounter</t>
  </si>
  <si>
    <t>W16332D Fall into other water striking wall causing other injury, subsequent encounter</t>
  </si>
  <si>
    <t>W16332S Fall into other water striking wall causing other injury, sequela</t>
  </si>
  <si>
    <t>W1641XA Fall into unspecified water causing drowning and submersion, initial encounter</t>
  </si>
  <si>
    <t>W1641XD Fall into unspecified water causing drowning and submersion, subsequent encounter</t>
  </si>
  <si>
    <t>W1641XS Fall into unspecified water causing drowning and submersion, sequela</t>
  </si>
  <si>
    <t>W1642XA Fall into unspecified water causing other injury, initial encounter</t>
  </si>
  <si>
    <t>W1642XD Fall into unspecified water causing other injury, subsequent encounter</t>
  </si>
  <si>
    <t>W1642XS Fall into unspecified water causing other injury, sequela</t>
  </si>
  <si>
    <t>W16511A Jumping or diving into swimming pool striking water surface causing drowning and submersion, initial encounter</t>
  </si>
  <si>
    <t>W16511D Jumping or diving into swimming pool striking water surface causing drowning and submersion, subsequent encounter</t>
  </si>
  <si>
    <t>W16511S Jumping or diving into swimming pool striking water surface causing drowning and submersion, sequela</t>
  </si>
  <si>
    <t>W16512A Jumping or diving into swimming pool striking water surface causing other injury, initial encounter</t>
  </si>
  <si>
    <t>W16512D Jumping or diving into swimming pool striking water surface causing other injury, subsequent encounter</t>
  </si>
  <si>
    <t>W16512S Jumping or diving into swimming pool striking water surface causing other injury, sequela</t>
  </si>
  <si>
    <t>W16521A Jumping or diving into swimming pool striking bottom causing drowning and submersion, initial encounter</t>
  </si>
  <si>
    <t>W16521D Jumping or diving into swimming pool striking bottom causing drowning and submersion, subsequent encounter</t>
  </si>
  <si>
    <t>W16521S Jumping or diving into swimming pool striking bottom causing drowning and submersion, sequela</t>
  </si>
  <si>
    <t>W16522A Jumping or diving into swimming pool striking bottom causing other injury, initial encounter</t>
  </si>
  <si>
    <t>W16522D Jumping or diving into swimming pool striking bottom causing other injury, subsequent encounter</t>
  </si>
  <si>
    <t>W16522S Jumping or diving into swimming pool striking bottom causing other injury, sequela</t>
  </si>
  <si>
    <t>W16531A Jumping or diving into swimming pool striking wall causing drowning and submersion, initial encounter</t>
  </si>
  <si>
    <t>W16531D Jumping or diving into swimming pool striking wall causing drowning and submersion, subsequent encounter</t>
  </si>
  <si>
    <t>W16531S Jumping or diving into swimming pool striking wall causing drowning and submersion, sequela</t>
  </si>
  <si>
    <t>W16532A Jumping or diving into swimming pool striking wall causing other injury, initial encounter</t>
  </si>
  <si>
    <t>W16532D Jumping or diving into swimming pool striking wall causing other injury, subsequent encounter</t>
  </si>
  <si>
    <t>W16532S Jumping or diving into swimming pool striking wall causing other injury, sequela</t>
  </si>
  <si>
    <t>W16611A Jumping or diving into natural body of water striking water surface causing drowning and submersion, initial encounter</t>
  </si>
  <si>
    <t>W16611D Jumping or diving into natural body of water striking water surface causing drowning and submersion, subsequent encounter</t>
  </si>
  <si>
    <t>W16611S Jumping or diving into natural body of water striking water surface causing drowning and submersion, sequela</t>
  </si>
  <si>
    <t>W16612A Jumping or diving into natural body of water striking water surface causing other injury, initial encounter</t>
  </si>
  <si>
    <t>W16612D Jumping or diving into natural body of water striking water surface causing other injury, subsequent encounter</t>
  </si>
  <si>
    <t>W16612S Jumping or diving into natural body of water striking water surface causing other injury, sequela</t>
  </si>
  <si>
    <t>W16621A Jumping or diving into natural body of water striking bottom causing drowning and submersion, initial encounter</t>
  </si>
  <si>
    <t>W16621D Jumping or diving into natural body of water striking bottom causing drowning and submersion, subsequent encounter</t>
  </si>
  <si>
    <t>W16621S Jumping or diving into natural body of water striking bottom causing drowning and submersion, sequela</t>
  </si>
  <si>
    <t>W16622A Jumping or diving into natural body of water striking bottom causing other injury, initial encounter</t>
  </si>
  <si>
    <t>W16622D Jumping or diving into natural body of water striking bottom causing other injury, subsequent encounter</t>
  </si>
  <si>
    <t>W16622S Jumping or diving into natural body of water striking bottom causing other injury, sequela</t>
  </si>
  <si>
    <t>W16711A Jumping or diving from boat striking water surface causing drowning and submersion, initial encounter</t>
  </si>
  <si>
    <t>W16711D Jumping or diving from boat striking water surface causing drowning and submersion, subsequent encounter</t>
  </si>
  <si>
    <t>W16711S Jumping or diving from boat striking water surface causing drowning and submersion, sequela</t>
  </si>
  <si>
    <t>W16712A Jumping or diving from boat striking water surface causing other injury, initial encounter</t>
  </si>
  <si>
    <t>W16712D Jumping or diving from boat striking water surface causing other injury, subsequent encounter</t>
  </si>
  <si>
    <t>W16712S Jumping or diving from boat striking water surface causing other injury, sequela</t>
  </si>
  <si>
    <t>W16721A Jumping or diving from boat striking bottom causing drowning and submersion, initial encounter</t>
  </si>
  <si>
    <t>W16721D Jumping or diving from boat striking bottom causing drowning and submersion, subsequent encounter</t>
  </si>
  <si>
    <t>W16721S Jumping or diving from boat striking bottom causing drowning and submersion, sequela</t>
  </si>
  <si>
    <t>W16722A Jumping or diving from boat striking bottom causing other injury, initial encounter</t>
  </si>
  <si>
    <t>W16722D Jumping or diving from boat striking bottom causing other injury, subsequent encounter</t>
  </si>
  <si>
    <t>W16722S Jumping or diving from boat striking bottom causing other injury, sequela</t>
  </si>
  <si>
    <t>W16811A Jumping or diving into other water striking water surface causing drowning and submersion, initial encounter</t>
  </si>
  <si>
    <t>W16811D Jumping or diving into other water striking water surface causing drowning and submersion, subsequent encounter</t>
  </si>
  <si>
    <t>W16811S Jumping or diving into other water striking water surface causing drowning and submersion, sequela</t>
  </si>
  <si>
    <t>W16812A Jumping or diving into other water striking water surface causing other injury, initial encounter</t>
  </si>
  <si>
    <t>W16812D Jumping or diving into other water striking water surface causing other injury, subsequent encounter</t>
  </si>
  <si>
    <t>W16812S Jumping or diving into other water striking water surface causing other injury, sequela</t>
  </si>
  <si>
    <t>W16821A Jumping or diving into other water striking bottom causing drowning and submersion, initial encounter</t>
  </si>
  <si>
    <t>W16821D Jumping or diving into other water striking bottom causing drowning and submersion, subsequent encounter</t>
  </si>
  <si>
    <t>W16821S Jumping or diving into other water striking bottom causing drowning and submersion, sequela</t>
  </si>
  <si>
    <t>W16822A Jumping or diving into other water striking bottom causing other injury, initial encounter</t>
  </si>
  <si>
    <t>W16822D Jumping or diving into other water striking bottom causing other injury, subsequent encounter</t>
  </si>
  <si>
    <t>W16822S Jumping or diving into other water striking bottom causing other injury, sequela</t>
  </si>
  <si>
    <t>W16831A Jumping or diving into other water striking wall causing drowning and submersion, initial encounter</t>
  </si>
  <si>
    <t>W16831D Jumping or diving into other water striking wall causing drowning and submersion, subsequent encounter</t>
  </si>
  <si>
    <t>W16831S Jumping or diving into other water striking wall causing drowning and submersion, sequela</t>
  </si>
  <si>
    <t>W16832A Jumping or diving into other water striking wall causing other injury, initial encounter</t>
  </si>
  <si>
    <t>W16832D Jumping or diving into other water striking wall causing other injury, subsequent encounter</t>
  </si>
  <si>
    <t>W16832S Jumping or diving into other water striking wall causing other injury, sequela</t>
  </si>
  <si>
    <t>W1691XA Jumping or diving into unspecified water causing drowning and submersion, initial encounter</t>
  </si>
  <si>
    <t>W1691XD Jumping or diving into unspecified water causing drowning and submersion, subsequent encounter</t>
  </si>
  <si>
    <t>W1691XS Jumping or diving into unspecified water causing drowning and submersion, sequela</t>
  </si>
  <si>
    <t>W1692XA Jumping or diving into unspecified water causing other injury, initial encounter</t>
  </si>
  <si>
    <t>W1692XD Jumping or diving into unspecified water causing other injury, subsequent encounter</t>
  </si>
  <si>
    <t>W1692XS Jumping or diving into unspecified water causing other injury, sequela</t>
  </si>
  <si>
    <t>W170XXA Fall into well, initial encounter</t>
  </si>
  <si>
    <t>W170XXD Fall into well, subsequent encounter</t>
  </si>
  <si>
    <t>W170XXS Fall into well, sequela</t>
  </si>
  <si>
    <t>W171XXA Fall into storm drain or manhole, initial encounter</t>
  </si>
  <si>
    <t>W171XXD Fall into storm drain or manhole, subsequent encounter</t>
  </si>
  <si>
    <t>W171XXS Fall into storm drain or manhole, sequela</t>
  </si>
  <si>
    <t>W172XXA Fall into hole, initial encounter</t>
  </si>
  <si>
    <t>W172XXD Fall into hole, subsequent encounter</t>
  </si>
  <si>
    <t>W172XXS Fall into hole, sequela</t>
  </si>
  <si>
    <t>W173XXA Fall into empty swimming pool, initial encounter</t>
  </si>
  <si>
    <t>W173XXD Fall into empty swimming pool, subsequent encounter</t>
  </si>
  <si>
    <t>W173XXS Fall into empty swimming pool, sequela</t>
  </si>
  <si>
    <t>W174XXA Fall from dock, initial encounter</t>
  </si>
  <si>
    <t>W174XXD Fall from dock, subsequent encounter</t>
  </si>
  <si>
    <t>W174XXS Fall from dock, sequela</t>
  </si>
  <si>
    <t>W1781XA Fall down embankment (hill), initial encounter</t>
  </si>
  <si>
    <t>W1781XD Fall down embankment (hill), subsequent encounter</t>
  </si>
  <si>
    <t>W1781XS Fall down embankment (hill), sequela</t>
  </si>
  <si>
    <t>W1782XA Fall from (out of) grocery cart, initial encounter</t>
  </si>
  <si>
    <t>W1782XD Fall from (out of) grocery cart, subsequent encounter</t>
  </si>
  <si>
    <t>W1782XS Fall from (out of) grocery cart, sequela</t>
  </si>
  <si>
    <t>W1789XA Other fall from one level to another, initial encounter</t>
  </si>
  <si>
    <t>W1789XD Other fall from one level to another, subsequent encounter</t>
  </si>
  <si>
    <t>W1789XS Other fall from one level to another, sequela</t>
  </si>
  <si>
    <t>W1800XA Striking against unspecified object with subsequent fall, initial encounter</t>
  </si>
  <si>
    <t>W1800XD Striking against unspecified object with subsequent fall, subsequent encounter</t>
  </si>
  <si>
    <t>W1800XS Striking against unspecified object with subsequent fall, sequela</t>
  </si>
  <si>
    <t>W1801XA Striking against sports equipment with subsequent fall, initial encounter</t>
  </si>
  <si>
    <t>W1801XD Striking against sports equipment with subsequent fall, subsequent encounter</t>
  </si>
  <si>
    <t>W1801XS Striking against sports equipment with subsequent fall, sequela</t>
  </si>
  <si>
    <t>W1802XA Striking against glass with subsequent fall, initial encounter</t>
  </si>
  <si>
    <t>W1802XD Striking against glass with subsequent fall, subsequent encounter</t>
  </si>
  <si>
    <t>W1802XS Striking against glass with subsequent fall, sequela</t>
  </si>
  <si>
    <t>W1809XA Striking against other object with subsequent fall, initial encounter</t>
  </si>
  <si>
    <t>W1809XD Striking against other object with subsequent fall, subsequent encounter</t>
  </si>
  <si>
    <t>W1809XS Striking against other object with subsequent fall, sequela</t>
  </si>
  <si>
    <t>W1811XA Fall from or off toilet without subsequent striking against object, initial encounter</t>
  </si>
  <si>
    <t>W1811XD Fall from or off toilet without subsequent striking against object, subsequent encounter</t>
  </si>
  <si>
    <t>W1811XS Fall from or off toilet without subsequent striking against object, sequela</t>
  </si>
  <si>
    <t>W1812XA Fall from or off toilet with subsequent striking against object, initial encounter</t>
  </si>
  <si>
    <t>W1812XD Fall from or off toilet with subsequent striking against object, subsequent encounter</t>
  </si>
  <si>
    <t>W1812XS Fall from or off toilet with subsequent striking against object, sequela</t>
  </si>
  <si>
    <t>W182XXA Fall in (into) shower or empty bathtub, initial encounter</t>
  </si>
  <si>
    <t>W182XXD Fall in (into) shower or empty bathtub, subsequent encounter</t>
  </si>
  <si>
    <t>W182XXS Fall in (into) shower or empty bathtub, sequela</t>
  </si>
  <si>
    <t>W1830XA Fall on same level, unspecified, initial encounter</t>
  </si>
  <si>
    <t>W1830XD Fall on same level, unspecified, subsequent encounter</t>
  </si>
  <si>
    <t>W1830XS Fall on same level, unspecified, sequela</t>
  </si>
  <si>
    <t>W1831XA Fall on same level due to stepping on an object, initial encounter</t>
  </si>
  <si>
    <t>W1831XD Fall on same level due to stepping on an object, subsequent encounter</t>
  </si>
  <si>
    <t>W1831XS Fall on same level due to stepping on an object, sequela</t>
  </si>
  <si>
    <t>W1839XA Other fall on same level, initial encounter</t>
  </si>
  <si>
    <t>W1839XD Other fall on same level, subsequent encounter</t>
  </si>
  <si>
    <t>W1839XS Other fall on same level, sequela</t>
  </si>
  <si>
    <t>W1840XA Slipping, tripping and stumbling without falling, unspecified, initial encounter</t>
  </si>
  <si>
    <t>W1840XD Slipping, tripping and stumbling without falling, unspecified, subsequent encounter</t>
  </si>
  <si>
    <t>W1840XS Slipping, tripping and stumbling without falling, unspecified, sequela</t>
  </si>
  <si>
    <t>W1841XA Slipping, tripping and stumbling without falling due to stepping on object, initial encounter</t>
  </si>
  <si>
    <t>W1841XD Slipping, tripping and stumbling without falling due to stepping on object, subsequent encounter</t>
  </si>
  <si>
    <t>W1841XS Slipping, tripping and stumbling without falling due to stepping on object, sequela</t>
  </si>
  <si>
    <t>W1842XA Slipping, tripping and stumbling without falling due to stepping into hole or opening, initial encounter</t>
  </si>
  <si>
    <t>W1842XD Slipping, tripping and stumbling without falling due to stepping into hole or opening, subsequent encounter</t>
  </si>
  <si>
    <t>W1842XS Slipping, tripping and stumbling without falling due to stepping into hole or opening, sequela</t>
  </si>
  <si>
    <t>W1843XA Slipping, tripping and stumbling without falling due to stepping from one level to another, initial encounter</t>
  </si>
  <si>
    <t>W1843XD Slipping, tripping and stumbling without falling due to stepping from one level to another, subsequent encounter</t>
  </si>
  <si>
    <t>W1843XS Slipping, tripping and stumbling without falling due to stepping from one level to another, sequela</t>
  </si>
  <si>
    <t>W1849XA Other slipping, tripping and stumbling without falling, initial encounter</t>
  </si>
  <si>
    <t>W1849XD Other slipping, tripping and stumbling without falling, subsequent encounter</t>
  </si>
  <si>
    <t>W1849XS Other slipping, tripping and stumbling without falling, sequela</t>
  </si>
  <si>
    <t>W19XXXA Unspecified fall, initial encounter</t>
  </si>
  <si>
    <t>W19XXXD Unspecified fall, subsequent encounter</t>
  </si>
  <si>
    <t>W19XXXS Unspecified fall, sequela</t>
  </si>
  <si>
    <t>W200XXA Struck by falling object in cave-in, initial encounter</t>
  </si>
  <si>
    <t>W200XXD Struck by falling object in cave-in, subsequent encounter</t>
  </si>
  <si>
    <t>W200XXS Struck by falling object in cave-in, sequela</t>
  </si>
  <si>
    <t>W201XXA Struck by object due to collapse of building, initial encounter</t>
  </si>
  <si>
    <t>W201XXD Struck by object due to collapse of building, subsequent encounter</t>
  </si>
  <si>
    <t>W201XXS Struck by object due to collapse of building, sequela</t>
  </si>
  <si>
    <t>W208XXA Other cause of strike by thrown, projected or falling object, initial encounter</t>
  </si>
  <si>
    <t>W208XXD Other cause of strike by thrown, projected or falling object, subsequent encounter</t>
  </si>
  <si>
    <t>W208XXS Other cause of strike by thrown, projected or falling object, sequela</t>
  </si>
  <si>
    <t>W2100XA Struck by hit or thrown ball, unspecified type, initial encounter</t>
  </si>
  <si>
    <t>W2100XD Struck by hit or thrown ball, unspecified type, subsequent encounter</t>
  </si>
  <si>
    <t>W2100XS Struck by hit or thrown ball, unspecified type, sequela</t>
  </si>
  <si>
    <t>W2101XA Struck by football, initial encounter</t>
  </si>
  <si>
    <t>W2101XD Struck by football, subsequent encounter</t>
  </si>
  <si>
    <t>W2101XS Struck by football, sequela</t>
  </si>
  <si>
    <t>W2102XA Struck by soccer ball, initial encounter</t>
  </si>
  <si>
    <t>W2102XD Struck by soccer ball, subsequent encounter</t>
  </si>
  <si>
    <t>W2102XS Struck by soccer ball, sequela</t>
  </si>
  <si>
    <t>W2103XA Struck by baseball, initial encounter</t>
  </si>
  <si>
    <t>W2103XD Struck by baseball, subsequent encounter</t>
  </si>
  <si>
    <t>W2103XS Struck by baseball, sequela</t>
  </si>
  <si>
    <t>W2104XA Struck by golf ball, initial encounter</t>
  </si>
  <si>
    <t>W2104XD Struck by golf ball, subsequent encounter</t>
  </si>
  <si>
    <t>W2104XS Struck by golf ball, sequela</t>
  </si>
  <si>
    <t>W2105XA Struck by basketball, initial encounter</t>
  </si>
  <si>
    <t>W2105XD Struck by basketball, subsequent encounter</t>
  </si>
  <si>
    <t>W2105XS Struck by basketball, sequela</t>
  </si>
  <si>
    <t>W2106XA Struck by volleyball, initial encounter</t>
  </si>
  <si>
    <t>W2106XD Struck by volleyball, subsequent encounter</t>
  </si>
  <si>
    <t>W2106XS Struck by volleyball, sequela</t>
  </si>
  <si>
    <t>W2107XA Struck by softball, initial encounter</t>
  </si>
  <si>
    <t>W2107XD Struck by softball, subsequent encounter</t>
  </si>
  <si>
    <t>W2107XS Struck by softball, sequela</t>
  </si>
  <si>
    <t>W2109XA Struck by other hit or thrown ball, initial encounter</t>
  </si>
  <si>
    <t>W2109XD Struck by other hit or thrown ball, subsequent encounter</t>
  </si>
  <si>
    <t>W2109XS Struck by other hit or thrown ball, sequela</t>
  </si>
  <si>
    <t>W2111XA Struck by baseball bat, initial encounter</t>
  </si>
  <si>
    <t>W2111XD Struck by baseball bat, subsequent encounter</t>
  </si>
  <si>
    <t>W2111XS Struck by baseball bat, sequela</t>
  </si>
  <si>
    <t>W2112XA Struck by tennis racquet, initial encounter</t>
  </si>
  <si>
    <t>W2112XD Struck by tennis racquet, subsequent encounter</t>
  </si>
  <si>
    <t>W2112XS Struck by tennis racquet, sequela</t>
  </si>
  <si>
    <t>W2113XA Struck by golf club, initial encounter</t>
  </si>
  <si>
    <t>W2113XD Struck by golf club, subsequent encounter</t>
  </si>
  <si>
    <t>W2113XS Struck by golf club, sequela</t>
  </si>
  <si>
    <t>W2119XA Struck by other bat, racquet or club, initial encounter</t>
  </si>
  <si>
    <t>W2119XD Struck by other bat, racquet or club, subsequent encounter</t>
  </si>
  <si>
    <t>W2119XS Struck by other bat, racquet or club, sequela</t>
  </si>
  <si>
    <t>W21210A Struck by ice hockey stick, initial encounter</t>
  </si>
  <si>
    <t>W21210D Struck by ice hockey stick, subsequent encounter</t>
  </si>
  <si>
    <t>W21210S Struck by ice hockey stick, sequela</t>
  </si>
  <si>
    <t>W21211A Struck by field hockey stick, initial encounter</t>
  </si>
  <si>
    <t>W21211D Struck by field hockey stick, subsequent encounter</t>
  </si>
  <si>
    <t>W21211S Struck by field hockey stick, sequela</t>
  </si>
  <si>
    <t>W21220A Struck by ice hockey puck, initial encounter</t>
  </si>
  <si>
    <t>W21220D Struck by ice hockey puck, subsequent encounter</t>
  </si>
  <si>
    <t>W21220S Struck by ice hockey puck, sequela</t>
  </si>
  <si>
    <t>W21221A Struck by field hockey puck, initial encounter</t>
  </si>
  <si>
    <t>W21221D Struck by field hockey puck, subsequent encounter</t>
  </si>
  <si>
    <t>W21221S Struck by field hockey puck, sequela</t>
  </si>
  <si>
    <t>W2131XA Struck by shoe cleats, initial encounter</t>
  </si>
  <si>
    <t>W2131XD Struck by shoe cleats, subsequent encounter</t>
  </si>
  <si>
    <t>W2131XS Struck by shoe cleats, sequela</t>
  </si>
  <si>
    <t>W2132XA Struck by skate blades, initial encounter</t>
  </si>
  <si>
    <t>W2132XD Struck by skate blades, subsequent encounter</t>
  </si>
  <si>
    <t>W2132XS Struck by skate blades, sequela</t>
  </si>
  <si>
    <t>W2139XA Struck by other sports foot wear, initial encounter</t>
  </si>
  <si>
    <t>W2139XD Struck by other sports foot wear, subsequent encounter</t>
  </si>
  <si>
    <t>W2139XS Struck by other sports foot wear, sequela</t>
  </si>
  <si>
    <t>W214XXA Striking against diving board, initial encounter</t>
  </si>
  <si>
    <t>W214XXD Striking against diving board, subsequent encounter</t>
  </si>
  <si>
    <t>W214XXS Striking against diving board, sequela</t>
  </si>
  <si>
    <t>W2181XA Striking against or struck by football helmet, initial encounter</t>
  </si>
  <si>
    <t>W2181XD Striking against or struck by football helmet, subsequent encounter</t>
  </si>
  <si>
    <t>W2181XS Striking against or struck by football helmet, sequela</t>
  </si>
  <si>
    <t>W2189XA Striking against or struck by other sports equipment, initial encounter</t>
  </si>
  <si>
    <t>W2189XD Striking against or struck by other sports equipment, subsequent encounter</t>
  </si>
  <si>
    <t>W2189XS Striking against or struck by other sports equipment, sequela</t>
  </si>
  <si>
    <t>W219XXA Striking against or struck by unspecified sports equipment, initial encounter</t>
  </si>
  <si>
    <t>W219XXD Striking against or struck by unspecified sports equipment, subsequent encounter</t>
  </si>
  <si>
    <t>W219XXS Striking against or struck by unspecified sports equipment, sequela</t>
  </si>
  <si>
    <t>W2201XA Walked into wall, initial encounter</t>
  </si>
  <si>
    <t>W2201XD Walked into wall, subsequent encounter</t>
  </si>
  <si>
    <t>W2201XS Walked into wall, sequela</t>
  </si>
  <si>
    <t>W2202XA Walked into lamppost, initial encounter</t>
  </si>
  <si>
    <t>W2202XD Walked into lamppost, subsequent encounter</t>
  </si>
  <si>
    <t>W2202XS Walked into lamppost, sequela</t>
  </si>
  <si>
    <t>W2203XA Walked into furniture, initial encounter</t>
  </si>
  <si>
    <t>W2203XD Walked into furniture, subsequent encounter</t>
  </si>
  <si>
    <t>W2203XS Walked into furniture, sequela</t>
  </si>
  <si>
    <t>W22041A Striking against wall of swimming pool causing drowning and submersion, initial encounter</t>
  </si>
  <si>
    <t>W22041D Striking against wall of swimming pool causing drowning and submersion, subsequent encounter</t>
  </si>
  <si>
    <t>W22041S Striking against wall of swimming pool causing drowning and submersion, sequela</t>
  </si>
  <si>
    <t>W22042A Striking against wall of swimming pool causing other injury, initial encounter</t>
  </si>
  <si>
    <t>W22042D Striking against wall of swimming pool causing other injury, subsequent encounter</t>
  </si>
  <si>
    <t>W22042S Striking against wall of swimming pool causing other injury, sequela</t>
  </si>
  <si>
    <t>W2209XA Striking against other stationary object, initial encounter</t>
  </si>
  <si>
    <t>W2209XD Striking against other stationary object, subsequent encounter</t>
  </si>
  <si>
    <t>W2209XS Striking against other stationary object, sequela</t>
  </si>
  <si>
    <t>W2210XA Striking against or struck by unspecified automobile airbag, initial encounter</t>
  </si>
  <si>
    <t>W2210XD Striking against or struck by unspecified automobile airbag, subsequent encounter</t>
  </si>
  <si>
    <t>W2210XS Striking against or struck by unspecified automobile airbag, sequela</t>
  </si>
  <si>
    <t>W2211XA Striking against or struck by driver side automobile airbag, initial encounter</t>
  </si>
  <si>
    <t>W2211XD Striking against or struck by driver side automobile airbag, subsequent encounter</t>
  </si>
  <si>
    <t>W2211XS Striking against or struck by driver side automobile airbag, sequela</t>
  </si>
  <si>
    <t>W2212XA Striking against or struck by front passenger side automobile airbag, initial encounter</t>
  </si>
  <si>
    <t>W2212XD Striking against or struck by front passenger side automobile airbag, subsequent encounter</t>
  </si>
  <si>
    <t>W2212XS Striking against or struck by front passenger side automobile airbag, sequela</t>
  </si>
  <si>
    <t>W2219XA Striking against or struck by other automobile airbag, initial encounter</t>
  </si>
  <si>
    <t>W2219XD Striking against or struck by other automobile airbag, subsequent encounter</t>
  </si>
  <si>
    <t>W2219XS Striking against or struck by other automobile airbag, sequela</t>
  </si>
  <si>
    <t>W228XXA Striking against or struck by other objects, initial encounter</t>
  </si>
  <si>
    <t>W228XXD Striking against or struck by other objects, subsequent encounter</t>
  </si>
  <si>
    <t>W228XXS Striking against or struck by other objects, sequela</t>
  </si>
  <si>
    <t>W230XXA Caught, crushed, jammed, or pinched between moving objects, initial encounter</t>
  </si>
  <si>
    <t>W230XXD Caught, crushed, jammed, or pinched between moving objects, subsequent encounter</t>
  </si>
  <si>
    <t>W230XXS Caught, crushed, jammed, or pinched between moving objects, sequela</t>
  </si>
  <si>
    <t>W231XXA Caught, crushed, jammed, or pinched between stationary objects, initial encounter</t>
  </si>
  <si>
    <t>W231XXD Caught, crushed, jammed, or pinched between stationary objects, subsequent encounter</t>
  </si>
  <si>
    <t>W231XXS Caught, crushed, jammed, or pinched between stationary objects, sequela</t>
  </si>
  <si>
    <t>W240XXA Contact with lifting devices, not elsewhere classified, initial encounter</t>
  </si>
  <si>
    <t>W240XXD Contact with lifting devices, not elsewhere classified, subsequent encounter</t>
  </si>
  <si>
    <t>W240XXS Contact with lifting devices, not elsewhere classified, sequela</t>
  </si>
  <si>
    <t>W241XXA Contact with transmission devices, not elsewhere classified, initial encounter</t>
  </si>
  <si>
    <t>W241XXD Contact with transmission devices, not elsewhere classified, subsequent encounter</t>
  </si>
  <si>
    <t>W241XXS Contact with transmission devices, not elsewhere classified, sequela</t>
  </si>
  <si>
    <t>W25XXXA Contact with sharp glass, initial encounter</t>
  </si>
  <si>
    <t>W25XXXD Contact with sharp glass, subsequent encounter</t>
  </si>
  <si>
    <t>W25XXXS Contact with sharp glass, sequela</t>
  </si>
  <si>
    <t>W260XXA Contact with knife, initial encounter</t>
  </si>
  <si>
    <t>W260XXD Contact with knife, subsequent encounter</t>
  </si>
  <si>
    <t>W260XXS Contact with knife, sequela</t>
  </si>
  <si>
    <t>W261XXA Contact with sword or dagger, initial encounter</t>
  </si>
  <si>
    <t>W261XXD Contact with sword or dagger, subsequent encounter</t>
  </si>
  <si>
    <t>W261XXS Contact with sword or dagger, sequela</t>
  </si>
  <si>
    <t>W262XXA Contact with edge of stiff paper, initial encounter</t>
  </si>
  <si>
    <t>W262XXD Contact with edge of stiff paper, subsequent encounter</t>
  </si>
  <si>
    <t>W262XXS Contact with edge of stiff paper, sequela</t>
  </si>
  <si>
    <t>W268XXA Contact with other sharp object(s), not elsewhere classified, initial encounter</t>
  </si>
  <si>
    <t>W268XXD Contact with other sharp object(s), not elsewhere classified, subsequent encounter</t>
  </si>
  <si>
    <t>W268XXS Contact with other sharp object(s), not elsewhere classified, sequela</t>
  </si>
  <si>
    <t>W269XXA Contact with unspecified sharp object(s), initial encounter</t>
  </si>
  <si>
    <t>W269XXD Contact with unspecified sharp object(s), subsequent encounter</t>
  </si>
  <si>
    <t>W269XXS Contact with unspecified sharp object(s), sequela</t>
  </si>
  <si>
    <t>W270XXA Contact with workbench tool, initial encounter</t>
  </si>
  <si>
    <t>W270XXD Contact with workbench tool, subsequent encounter</t>
  </si>
  <si>
    <t>W270XXS Contact with workbench tool, sequela</t>
  </si>
  <si>
    <t>W271XXA Contact with garden tool, initial encounter</t>
  </si>
  <si>
    <t>W271XXD Contact with garden tool, subsequent encounter</t>
  </si>
  <si>
    <t>W271XXS Contact with garden tool, sequela</t>
  </si>
  <si>
    <t>W272XXA Contact with scissors, initial encounter</t>
  </si>
  <si>
    <t>W272XXD Contact with scissors, subsequent encounter</t>
  </si>
  <si>
    <t>W272XXS Contact with scissors, sequela</t>
  </si>
  <si>
    <t>W273XXA Contact with needle (sewing), initial encounter</t>
  </si>
  <si>
    <t>W273XXD Contact with needle (sewing), subsequent encounter</t>
  </si>
  <si>
    <t>W273XXS Contact with needle (sewing), sequela</t>
  </si>
  <si>
    <t>W274XXA Contact with kitchen utensil, initial encounter</t>
  </si>
  <si>
    <t>W274XXD Contact with kitchen utensil, subsequent encounter</t>
  </si>
  <si>
    <t>W274XXS Contact with kitchen utensil, sequela</t>
  </si>
  <si>
    <t>W275XXA Contact with paper-cutter, initial encounter</t>
  </si>
  <si>
    <t>W275XXD Contact with paper-cutter, subsequent encounter</t>
  </si>
  <si>
    <t>W275XXS Contact with paper-cutter, sequela</t>
  </si>
  <si>
    <t>W278XXA Contact with other nonpowered hand tool, initial encounter</t>
  </si>
  <si>
    <t>W278XXD Contact with other nonpowered hand tool, subsequent encounter</t>
  </si>
  <si>
    <t>W278XXS Contact with other nonpowered hand tool, sequela</t>
  </si>
  <si>
    <t>W28XXXA Contact with powered lawn mower, initial encounter</t>
  </si>
  <si>
    <t>W28XXXD Contact with powered lawn mower, subsequent encounter</t>
  </si>
  <si>
    <t>W28XXXS Contact with powered lawn mower, sequela</t>
  </si>
  <si>
    <t>W290XXA Contact with powered kitchen appliance, initial encounter</t>
  </si>
  <si>
    <t>W290XXD Contact with powered kitchen appliance, subsequent encounter</t>
  </si>
  <si>
    <t>W290XXS Contact with powered kitchen appliance, sequela</t>
  </si>
  <si>
    <t>W291XXA Contact with electric knife, initial encounter</t>
  </si>
  <si>
    <t>W291XXD Contact with electric knife, subsequent encounter</t>
  </si>
  <si>
    <t>W291XXS Contact with electric knife, sequela</t>
  </si>
  <si>
    <t>W292XXA Contact with other powered household machinery, initial encounter</t>
  </si>
  <si>
    <t>W292XXD Contact with other powered household machinery, subsequent encounter</t>
  </si>
  <si>
    <t>W292XXS Contact with other powered household machinery, sequela</t>
  </si>
  <si>
    <t>W293XXA Contact with powered garden and outdoor hand tools and machinery, initial encounter</t>
  </si>
  <si>
    <t>W293XXD Contact with powered garden and outdoor hand tools and machinery, subsequent encounter</t>
  </si>
  <si>
    <t>W293XXS Contact with powered garden and outdoor hand tools and machinery, sequela</t>
  </si>
  <si>
    <t>W294XXA Contact with nail gun, initial encounter</t>
  </si>
  <si>
    <t>W294XXD Contact with nail gun, subsequent encounter</t>
  </si>
  <si>
    <t>W294XXS Contact with nail gun, sequela</t>
  </si>
  <si>
    <t>W298XXA Contact with other powered hand tools and household machinery, initial encounter</t>
  </si>
  <si>
    <t>W298XXD Contact with other powered hand tools and household machinery, subsequent encounter</t>
  </si>
  <si>
    <t>W298XXS Contact with other powered hand tools and household machinery, sequela</t>
  </si>
  <si>
    <t>W300XXA Contact with combine harvester, initial encounter</t>
  </si>
  <si>
    <t>W300XXD Contact with combine harvester, subsequent encounter</t>
  </si>
  <si>
    <t>W300XXS Contact with combine harvester, sequela</t>
  </si>
  <si>
    <t>W301XXA Contact with power take-off devices (PTO), initial encounter</t>
  </si>
  <si>
    <t>W301XXD Contact with power take-off devices (PTO), subsequent encounter</t>
  </si>
  <si>
    <t>W301XXS Contact with power take-off devices (PTO), sequela</t>
  </si>
  <si>
    <t>W302XXA Contact with hay derrick, initial encounter</t>
  </si>
  <si>
    <t>W302XXD Contact with hay derrick, subsequent encounter</t>
  </si>
  <si>
    <t>W302XXS Contact with hay derrick, sequela</t>
  </si>
  <si>
    <t>W303XXA Contact with grain storage elevator, initial encounter</t>
  </si>
  <si>
    <t>W303XXD Contact with grain storage elevator, subsequent encounter</t>
  </si>
  <si>
    <t>W303XXS Contact with grain storage elevator, sequela</t>
  </si>
  <si>
    <t>W3081XA Contact with agricultural transport vehicle in stationary use, initial encounter</t>
  </si>
  <si>
    <t>W3081XD Contact with agricultural transport vehicle in stationary use, subsequent encounter</t>
  </si>
  <si>
    <t>W3081XS Contact with agricultural transport vehicle in stationary use, sequela</t>
  </si>
  <si>
    <t>W3089XA Contact with other specified agricultural machinery, initial encounter</t>
  </si>
  <si>
    <t>W3089XD Contact with other specified agricultural machinery, subsequent encounter</t>
  </si>
  <si>
    <t>W3089XS Contact with other specified agricultural machinery, sequela</t>
  </si>
  <si>
    <t>W309XXA Contact with unspecified agricultural machinery, initial encounter</t>
  </si>
  <si>
    <t>W309XXD Contact with unspecified agricultural machinery, subsequent encounter</t>
  </si>
  <si>
    <t>W309XXS Contact with unspecified agricultural machinery, sequela</t>
  </si>
  <si>
    <t>W310XXA Contact with mining and earth-drilling machinery, initial encounter</t>
  </si>
  <si>
    <t>W310XXD Contact with mining and earth-drilling machinery, subsequent encounter</t>
  </si>
  <si>
    <t>W310XXS Contact with mining and earth-drilling machinery, sequela</t>
  </si>
  <si>
    <t>W311XXA Contact with metalworking machines, initial encounter</t>
  </si>
  <si>
    <t>W311XXD Contact with metalworking machines, subsequent encounter</t>
  </si>
  <si>
    <t>W311XXS Contact with metalworking machines, sequela</t>
  </si>
  <si>
    <t>W312XXA Contact with powered woodworking and forming machines, initial encounter</t>
  </si>
  <si>
    <t>W312XXD Contact with powered woodworking and forming machines, subsequent encounter</t>
  </si>
  <si>
    <t>W312XXS Contact with powered woodworking and forming machines, sequela</t>
  </si>
  <si>
    <t>W313XXA Contact with prime movers, initial encounter</t>
  </si>
  <si>
    <t>W313XXD Contact with prime movers, subsequent encounter</t>
  </si>
  <si>
    <t>W313XXS Contact with prime movers, sequela</t>
  </si>
  <si>
    <t>W3181XA Contact with recreational machinery, initial encounter</t>
  </si>
  <si>
    <t>W3181XD Contact with recreational machinery, subsequent encounter</t>
  </si>
  <si>
    <t>W3181XS Contact with recreational machinery, sequela</t>
  </si>
  <si>
    <t>W3182XA Contact with other commercial machinery, initial encounter</t>
  </si>
  <si>
    <t>W3182XD Contact with other commercial machinery, subsequent encounter</t>
  </si>
  <si>
    <t>W3182XS Contact with other commercial machinery, sequela</t>
  </si>
  <si>
    <t>W3183XA Contact with special construction vehicle in stationary use, initial encounter</t>
  </si>
  <si>
    <t>W3183XD Contact with special construction vehicle in stationary use, subsequent encounter</t>
  </si>
  <si>
    <t>W3183XS Contact with special construction vehicle in stationary use, sequela</t>
  </si>
  <si>
    <t>W3189XA Contact with other specified machinery, initial encounter</t>
  </si>
  <si>
    <t>W3189XD Contact with other specified machinery, subsequent encounter</t>
  </si>
  <si>
    <t>W3189XS Contact with other specified machinery, sequela</t>
  </si>
  <si>
    <t>W319XXA Contact with unspecified machinery, initial encounter</t>
  </si>
  <si>
    <t>W319XXD Contact with unspecified machinery, subsequent encounter</t>
  </si>
  <si>
    <t>W319XXS Contact with unspecified machinery, sequela</t>
  </si>
  <si>
    <t>W320XXA Accidental handgun discharge, initial encounter</t>
  </si>
  <si>
    <t>W320XXD Accidental handgun discharge, subsequent encounter</t>
  </si>
  <si>
    <t>W320XXS Accidental handgun discharge, sequela</t>
  </si>
  <si>
    <t>W321XXA Accidental handgun malfunction, initial encounter</t>
  </si>
  <si>
    <t>W321XXD Accidental handgun malfunction, subsequent encounter</t>
  </si>
  <si>
    <t>W321XXS Accidental handgun malfunction, sequela</t>
  </si>
  <si>
    <t>W3300XA Accidental discharge of unspecified larger firearm, initial encounter</t>
  </si>
  <si>
    <t>W3300XD Accidental discharge of unspecified larger firearm, subsequent encounter</t>
  </si>
  <si>
    <t>W3300XS Accidental discharge of unspecified larger firearm, sequela</t>
  </si>
  <si>
    <t>W3301XA Accidental discharge of shotgun, initial encounter</t>
  </si>
  <si>
    <t>W3301XD Accidental discharge of shotgun, subsequent encounter</t>
  </si>
  <si>
    <t>W3301XS Accidental discharge of shotgun, sequela</t>
  </si>
  <si>
    <t>W3302XA Accidental discharge of hunting rifle, initial encounter</t>
  </si>
  <si>
    <t>W3302XD Accidental discharge of hunting rifle, subsequent encounter</t>
  </si>
  <si>
    <t>W3302XS Accidental discharge of hunting rifle, sequela</t>
  </si>
  <si>
    <t>W3303XA Accidental discharge of machine gun, initial encounter</t>
  </si>
  <si>
    <t>W3303XD Accidental discharge of machine gun, subsequent encounter</t>
  </si>
  <si>
    <t>W3303XS Accidental discharge of machine gun, sequela</t>
  </si>
  <si>
    <t>W3309XA Accidental discharge of other larger firearm, initial encounter</t>
  </si>
  <si>
    <t>W3309XD Accidental discharge of other larger firearm, subsequent encounter</t>
  </si>
  <si>
    <t>W3309XS Accidental discharge of other larger firearm, sequela</t>
  </si>
  <si>
    <t>W3310XA Accidental malfunction of unspecified larger firearm, initial encounter</t>
  </si>
  <si>
    <t>W3310XD Accidental malfunction of unspecified larger firearm, subsequent encounter</t>
  </si>
  <si>
    <t>W3310XS Accidental malfunction of unspecified larger firearm, sequela</t>
  </si>
  <si>
    <t>W3311XA Accidental malfunction of shotgun, initial encounter</t>
  </si>
  <si>
    <t>W3311XD Accidental malfunction of shotgun, subsequent encounter</t>
  </si>
  <si>
    <t>W3311XS Accidental malfunction of shotgun, sequela</t>
  </si>
  <si>
    <t>W3312XA Accidental malfunction of hunting rifle, initial encounter</t>
  </si>
  <si>
    <t>W3312XD Accidental malfunction of hunting rifle, subsequent encounter</t>
  </si>
  <si>
    <t>W3312XS Accidental malfunction of hunting rifle, sequela</t>
  </si>
  <si>
    <t>W3313XA Accidental malfunction of machine gun, initial encounter</t>
  </si>
  <si>
    <t>W3313XD Accidental malfunction of machine gun, subsequent encounter</t>
  </si>
  <si>
    <t>W3313XS Accidental malfunction of machine gun, sequela</t>
  </si>
  <si>
    <t>W3319XA Accidental malfunction of other larger firearm, initial encounter</t>
  </si>
  <si>
    <t>W3319XD Accidental malfunction of other larger firearm, subsequent encounter</t>
  </si>
  <si>
    <t>W3319XS Accidental malfunction of other larger firearm, sequela</t>
  </si>
  <si>
    <t>W3400XA Accidental discharge from unspecified firearms or gun, initial encounter</t>
  </si>
  <si>
    <t>W3400XD Accidental discharge from unspecified firearms or gun, subsequent encounter</t>
  </si>
  <si>
    <t>W3400XS Accidental discharge from unspecified firearms or gun, sequela</t>
  </si>
  <si>
    <t>W34010A Accidental discharge of airgun, initial encounter</t>
  </si>
  <si>
    <t>W34010D Accidental discharge of airgun, subsequent encounter</t>
  </si>
  <si>
    <t>W34010S Accidental discharge of airgun, sequela</t>
  </si>
  <si>
    <t>W34011A Accidental discharge of paintball gun, initial encounter</t>
  </si>
  <si>
    <t>W34011D Accidental discharge of paintball gun, subsequent encounter</t>
  </si>
  <si>
    <t>W34011S Accidental discharge of paintball gun, sequela</t>
  </si>
  <si>
    <t>W34018A Accidental discharge of other gas, air or spring-operated gun, initial encounter</t>
  </si>
  <si>
    <t>W34018D Accidental discharge of other gas, air or spring-operated gun, subsequent encounter</t>
  </si>
  <si>
    <t>W34018S Accidental discharge of other gas, air or spring-operated gun, sequela</t>
  </si>
  <si>
    <t>W3409XA Accidental discharge from other specified firearms, initial encounter</t>
  </si>
  <si>
    <t>W3409XD Accidental discharge from other specified firearms, subsequent encounter</t>
  </si>
  <si>
    <t>W3409XS Accidental discharge from other specified firearms, sequela</t>
  </si>
  <si>
    <t>W3410XA Accidental malfunction from unspecified firearms or gun, initial encounter</t>
  </si>
  <si>
    <t>W3410XD Accidental malfunction from unspecified firearms or gun, subsequent encounter</t>
  </si>
  <si>
    <t>W3410XS Accidental malfunction from unspecified firearms or gun, sequela</t>
  </si>
  <si>
    <t>W34110A Accidental malfunction of airgun, initial encounter</t>
  </si>
  <si>
    <t>W34110D Accidental malfunction of airgun, subsequent encounter</t>
  </si>
  <si>
    <t>W34110S Accidental malfunction of airgun, sequela</t>
  </si>
  <si>
    <t>W34111A Accidental malfunction of paintball gun, initial encounter</t>
  </si>
  <si>
    <t>W34111D Accidental malfunction of paintball gun, subsequent encounter</t>
  </si>
  <si>
    <t>W34111S Accidental malfunction of paintball gun, sequela</t>
  </si>
  <si>
    <t>W34118A Accidental malfunction of other gas, air or spring-operated gun, initial encounter</t>
  </si>
  <si>
    <t>W34118D Accidental malfunction of other gas, air or spring-operated gun, subsequent encounter</t>
  </si>
  <si>
    <t>W34118S Accidental malfunction of other gas, air or spring-operated gun, sequela</t>
  </si>
  <si>
    <t>W3419XA Accidental malfunction from other specified firearms, initial encounter</t>
  </si>
  <si>
    <t>W3419XD Accidental malfunction from other specified firearms, subsequent encounter</t>
  </si>
  <si>
    <t>W3419XS Accidental malfunction from other specified firearms, sequela</t>
  </si>
  <si>
    <t>W35XXXA Explosion and rupture of boiler, initial encounter</t>
  </si>
  <si>
    <t>W35XXXD Explosion and rupture of boiler, subsequent encounter</t>
  </si>
  <si>
    <t>W35XXXS Explosion and rupture of boiler, sequela</t>
  </si>
  <si>
    <t>W361XXA Explosion and rupture of aerosol can, initial encounter</t>
  </si>
  <si>
    <t>W361XXD Explosion and rupture of aerosol can, subsequent encounter</t>
  </si>
  <si>
    <t>W361XXS Explosion and rupture of aerosol can, sequela</t>
  </si>
  <si>
    <t>W362XXA Explosion and rupture of air tank, initial encounter</t>
  </si>
  <si>
    <t>W362XXD Explosion and rupture of air tank, subsequent encounter</t>
  </si>
  <si>
    <t>W362XXS Explosion and rupture of air tank, sequela</t>
  </si>
  <si>
    <t>W363XXA Explosion and rupture of pressurized-gas tank, initial encounter</t>
  </si>
  <si>
    <t>W363XXD Explosion and rupture of pressurized-gas tank, subsequent encounter</t>
  </si>
  <si>
    <t>W363XXS Explosion and rupture of pressurized-gas tank, sequela</t>
  </si>
  <si>
    <t>W368XXA Explosion and rupture of other gas cylinder, initial encounter</t>
  </si>
  <si>
    <t>W368XXD Explosion and rupture of other gas cylinder, subsequent encounter</t>
  </si>
  <si>
    <t>W368XXS Explosion and rupture of other gas cylinder, sequela</t>
  </si>
  <si>
    <t>W369XXA Explosion and rupture of unspecified gas cylinder, initial encounter</t>
  </si>
  <si>
    <t>W369XXD Explosion and rupture of unspecified gas cylinder, subsequent encounter</t>
  </si>
  <si>
    <t>W369XXS Explosion and rupture of unspecified gas cylinder, sequela</t>
  </si>
  <si>
    <t>W370XXA Explosion of bicycle tire, initial encounter</t>
  </si>
  <si>
    <t>W370XXD Explosion of bicycle tire, subsequent encounter</t>
  </si>
  <si>
    <t>W370XXS Explosion of bicycle tire, sequela</t>
  </si>
  <si>
    <t>W378XXA Explosion and rupture of other pressurized tire, pipe or hose, initial encounter</t>
  </si>
  <si>
    <t>W378XXD Explosion and rupture of other pressurized tire, pipe or hose, subsequent encounter</t>
  </si>
  <si>
    <t>W378XXS Explosion and rupture of other pressurized tire, pipe or hose, sequela</t>
  </si>
  <si>
    <t>W38XXXA Explosion and rupture of other specified pressurized devices, initial encounter</t>
  </si>
  <si>
    <t>W38XXXD Explosion and rupture of other specified pressurized devices, subsequent encounter</t>
  </si>
  <si>
    <t>W38XXXS Explosion and rupture of other specified pressurized devices, sequela</t>
  </si>
  <si>
    <t>W39XXXA Discharge of firework, initial encounter</t>
  </si>
  <si>
    <t>W39XXXD Discharge of firework, subsequent encounter</t>
  </si>
  <si>
    <t>W39XXXS Discharge of firework, sequela</t>
  </si>
  <si>
    <t>W400XXA Explosion of blasting material, initial encounter</t>
  </si>
  <si>
    <t>W400XXD Explosion of blasting material, subsequent encounter</t>
  </si>
  <si>
    <t>W400XXS Explosion of blasting material, sequela</t>
  </si>
  <si>
    <t>W401XXA Explosion of explosive gases, initial encounter</t>
  </si>
  <si>
    <t>W401XXD Explosion of explosive gases, subsequent encounter</t>
  </si>
  <si>
    <t>W401XXS Explosion of explosive gases, sequela</t>
  </si>
  <si>
    <t>W408XXA Explosion of other specified explosive materials, initial encounter</t>
  </si>
  <si>
    <t>W408XXD Explosion of other specified explosive materials, subsequent encounter</t>
  </si>
  <si>
    <t>W408XXS Explosion of other specified explosive materials, sequela</t>
  </si>
  <si>
    <t>W409XXA Explosion of unspecified explosive materials, initial encounter</t>
  </si>
  <si>
    <t>W409XXD Explosion of unspecified explosive materials, subsequent encounter</t>
  </si>
  <si>
    <t>W409XXS Explosion of unspecified explosive materials, sequela</t>
  </si>
  <si>
    <t>W420XXA Exposure to supersonic waves, initial encounter</t>
  </si>
  <si>
    <t>W420XXD Exposure to supersonic waves, subsequent encounter</t>
  </si>
  <si>
    <t>W420XXS Exposure to supersonic waves, sequela</t>
  </si>
  <si>
    <t>W429XXA Exposure to other noise, initial encounter</t>
  </si>
  <si>
    <t>W429XXD Exposure to other noise, subsequent encounter</t>
  </si>
  <si>
    <t>W429XXS Exposure to other noise, sequela</t>
  </si>
  <si>
    <t>W450XXA Nail entering through skin, initial encounter</t>
  </si>
  <si>
    <t>W450XXD Nail entering through skin, subsequent encounter</t>
  </si>
  <si>
    <t>W450XXS Nail entering through skin, sequela</t>
  </si>
  <si>
    <t>W458XXA Other foreign body or object entering through skin, initial encounter</t>
  </si>
  <si>
    <t>W458XXD Other foreign body or object entering through skin, subsequent encounter</t>
  </si>
  <si>
    <t>W458XXS Other foreign body or object entering through skin, sequela</t>
  </si>
  <si>
    <t>W460XXA Contact with hypodermic needle, initial encounter</t>
  </si>
  <si>
    <t>W460XXD Contact with hypodermic needle, subsequent encounter</t>
  </si>
  <si>
    <t>W460XXS Contact with hypodermic needle, sequela</t>
  </si>
  <si>
    <t>W461XXA Contact with contaminated hypodermic needle, initial encounter</t>
  </si>
  <si>
    <t>W461XXD Contact with contaminated hypodermic needle, subsequent encounter</t>
  </si>
  <si>
    <t>W461XXS Contact with contaminated hypodermic needle, sequela</t>
  </si>
  <si>
    <t>W4901XA Hair causing external constriction, initial encounter</t>
  </si>
  <si>
    <t>W4901XD Hair causing external constriction, subsequent encounter</t>
  </si>
  <si>
    <t>W4901XS Hair causing external constriction, sequela</t>
  </si>
  <si>
    <t>W4902XA String or thread causing external constriction, initial encounter</t>
  </si>
  <si>
    <t>W4902XD String or thread causing external constriction, subsequent encounter</t>
  </si>
  <si>
    <t>W4902XS String or thread causing external constriction, sequela</t>
  </si>
  <si>
    <t>W4903XA Rubber band causing external constriction, initial encounter</t>
  </si>
  <si>
    <t>W4903XD Rubber band causing external constriction, subsequent encounter</t>
  </si>
  <si>
    <t>W4903XS Rubber band causing external constriction, sequela</t>
  </si>
  <si>
    <t>W4904XA Ring or other jewelry causing external constriction, initial encounter</t>
  </si>
  <si>
    <t>W4904XD Ring or other jewelry causing external constriction, subsequent encounter</t>
  </si>
  <si>
    <t>W4904XS Ring or other jewelry causing external constriction, sequela</t>
  </si>
  <si>
    <t>W4909XA Other specified item causing external constriction, initial encounter</t>
  </si>
  <si>
    <t>W4909XD Other specified item causing external constriction, subsequent encounter</t>
  </si>
  <si>
    <t>W4909XS Other specified item causing external constriction, sequela</t>
  </si>
  <si>
    <t>W499XXA Exposure to other inanimate mechanical forces, initial encounter</t>
  </si>
  <si>
    <t>W499XXD Exposure to other inanimate mechanical forces, subsequent encounter</t>
  </si>
  <si>
    <t>W499XXS Exposure to other inanimate mechanical forces, sequela</t>
  </si>
  <si>
    <t>W500XXA Accidental hit or strike by another person, initial encounter</t>
  </si>
  <si>
    <t>W500XXD Accidental hit or strike by another person, subsequent encounter</t>
  </si>
  <si>
    <t>W500XXS Accidental hit or strike by another person, sequela</t>
  </si>
  <si>
    <t>W501XXA Accidental kick by another person, initial encounter</t>
  </si>
  <si>
    <t>W501XXD Accidental kick by another person, subsequent encounter</t>
  </si>
  <si>
    <t>W501XXS Accidental kick by another person, sequela</t>
  </si>
  <si>
    <t>W502XXA Accidental twist by another person, initial encounter</t>
  </si>
  <si>
    <t>W502XXD Accidental twist by another person, subsequent encounter</t>
  </si>
  <si>
    <t>W502XXS Accidental twist by another person, sequela</t>
  </si>
  <si>
    <t>W503XXA Accidental bite by another person, initial encounter</t>
  </si>
  <si>
    <t>W503XXD Accidental bite by another person, subsequent encounter</t>
  </si>
  <si>
    <t>W503XXS Accidental bite by another person, sequela</t>
  </si>
  <si>
    <t>W504XXA Accidental scratch by another person, initial encounter</t>
  </si>
  <si>
    <t>W504XXD Accidental scratch by another person, subsequent encounter</t>
  </si>
  <si>
    <t>W504XXS Accidental scratch by another person, sequela</t>
  </si>
  <si>
    <t>W51XXXA Accidental striking against or bumped into by another person, initial encounter</t>
  </si>
  <si>
    <t>W51XXXD Accidental striking against or bumped into by another person, subsequent encounter</t>
  </si>
  <si>
    <t>W51XXXS Accidental striking against or bumped into by another person, sequela</t>
  </si>
  <si>
    <t>W52XXXA Crushed, pushed or stepped on by crowd or human stampede, initial encounter</t>
  </si>
  <si>
    <t>W52XXXD Crushed, pushed or stepped on by crowd or human stampede, subsequent encounter</t>
  </si>
  <si>
    <t>W52XXXS Crushed, pushed or stepped on by crowd or human stampede, sequela</t>
  </si>
  <si>
    <t>W5301XA Bitten by mouse, initial encounter</t>
  </si>
  <si>
    <t>W5301XD Bitten by mouse, subsequent encounter</t>
  </si>
  <si>
    <t>W5301XS Bitten by mouse, sequela</t>
  </si>
  <si>
    <t>W5309XA Other contact with mouse, initial encounter</t>
  </si>
  <si>
    <t>W5309XD Other contact with mouse, subsequent encounter</t>
  </si>
  <si>
    <t>W5309XS Other contact with mouse, sequela</t>
  </si>
  <si>
    <t>W5311XA Bitten by rat, initial encounter</t>
  </si>
  <si>
    <t>W5311XD Bitten by rat, subsequent encounter</t>
  </si>
  <si>
    <t>W5311XS Bitten by rat, sequela</t>
  </si>
  <si>
    <t>W5319XA Other contact with rat, initial encounter</t>
  </si>
  <si>
    <t>W5319XD Other contact with rat, subsequent encounter</t>
  </si>
  <si>
    <t>W5319XS Other contact with rat, sequela</t>
  </si>
  <si>
    <t>W5321XA Bitten by squirrel, initial encounter</t>
  </si>
  <si>
    <t>W5321XD Bitten by squirrel, subsequent encounter</t>
  </si>
  <si>
    <t>W5321XS Bitten by squirrel, sequela</t>
  </si>
  <si>
    <t>W5329XA Other contact with squirrel, initial encounter</t>
  </si>
  <si>
    <t>W5329XD Other contact with squirrel, subsequent encounter</t>
  </si>
  <si>
    <t>W5329XS Other contact with squirrel, sequela</t>
  </si>
  <si>
    <t>W5381XA Bitten by other rodent, initial encounter</t>
  </si>
  <si>
    <t>W5381XD Bitten by other rodent, subsequent encounter</t>
  </si>
  <si>
    <t>W5381XS Bitten by other rodent, sequela</t>
  </si>
  <si>
    <t>W5389XA Other contact with other rodent, initial encounter</t>
  </si>
  <si>
    <t>W5389XD Other contact with other rodent, subsequent encounter</t>
  </si>
  <si>
    <t>W5389XS Other contact with other rodent, sequela</t>
  </si>
  <si>
    <t>W540XXA Bitten by dog, initial encounter</t>
  </si>
  <si>
    <t>W540XXD Bitten by dog, subsequent encounter</t>
  </si>
  <si>
    <t>W540XXS Bitten by dog, sequela</t>
  </si>
  <si>
    <t>W541XXA Struck by dog, initial encounter</t>
  </si>
  <si>
    <t>W541XXD Struck by dog, subsequent encounter</t>
  </si>
  <si>
    <t>W541XXS Struck by dog, sequela</t>
  </si>
  <si>
    <t>W548XXA Other contact with dog, initial encounter</t>
  </si>
  <si>
    <t>W548XXD Other contact with dog, subsequent encounter</t>
  </si>
  <si>
    <t>W548XXS Other contact with dog, sequela</t>
  </si>
  <si>
    <t>W5501XA Bitten by cat, initial encounter</t>
  </si>
  <si>
    <t>W5501XD Bitten by cat, subsequent encounter</t>
  </si>
  <si>
    <t>W5501XS Bitten by cat, sequela</t>
  </si>
  <si>
    <t>W5503XA Scratched by cat, initial encounter</t>
  </si>
  <si>
    <t>W5503XD Scratched by cat, subsequent encounter</t>
  </si>
  <si>
    <t>W5503XS Scratched by cat, sequela</t>
  </si>
  <si>
    <t>W5509XA Other contact with cat, initial encounter</t>
  </si>
  <si>
    <t>W5509XD Other contact with cat, subsequent encounter</t>
  </si>
  <si>
    <t>W5509XS Other contact with cat, sequela</t>
  </si>
  <si>
    <t>W5511XA Bitten by horse, initial encounter</t>
  </si>
  <si>
    <t>W5511XD Bitten by horse, subsequent encounter</t>
  </si>
  <si>
    <t>W5511XS Bitten by horse, sequela</t>
  </si>
  <si>
    <t>W5512XA Struck by horse, initial encounter</t>
  </si>
  <si>
    <t>W5512XD Struck by horse, subsequent encounter</t>
  </si>
  <si>
    <t>W5512XS Struck by horse, sequela</t>
  </si>
  <si>
    <t>W5519XA Other contact with horse, initial encounter</t>
  </si>
  <si>
    <t>W5519XD Other contact with horse, subsequent encounter</t>
  </si>
  <si>
    <t>W5519XS Other contact with horse, sequela</t>
  </si>
  <si>
    <t>W5521XA Bitten by cow, initial encounter</t>
  </si>
  <si>
    <t>W5521XD Bitten by cow, subsequent encounter</t>
  </si>
  <si>
    <t>W5521XS Bitten by cow, sequela</t>
  </si>
  <si>
    <t>W5522XA Struck by cow, initial encounter</t>
  </si>
  <si>
    <t>W5522XD Struck by cow, subsequent encounter</t>
  </si>
  <si>
    <t>W5522XS Struck by cow, sequela</t>
  </si>
  <si>
    <t>W5529XA Other contact with cow, initial encounter</t>
  </si>
  <si>
    <t>W5529XD Other contact with cow, subsequent encounter</t>
  </si>
  <si>
    <t>W5529XS Other contact with cow, sequela</t>
  </si>
  <si>
    <t>W5531XA Bitten by other hoof stock, initial encounter</t>
  </si>
  <si>
    <t>W5531XD Bitten by other hoof stock, subsequent encounter</t>
  </si>
  <si>
    <t>W5531XS Bitten by other hoof stock, sequela</t>
  </si>
  <si>
    <t>W5532XA Struck by other hoof stock, initial encounter</t>
  </si>
  <si>
    <t>W5532XD Struck by other hoof stock, subsequent encounter</t>
  </si>
  <si>
    <t>W5532XS Struck by other hoof stock, sequela</t>
  </si>
  <si>
    <t>W5539XA Other contact with other hoof stock, initial encounter</t>
  </si>
  <si>
    <t>W5539XD Other contact with other hoof stock, subsequent encounter</t>
  </si>
  <si>
    <t>W5539XS Other contact with other hoof stock, sequela</t>
  </si>
  <si>
    <t>W5541XA Bitten by pig, initial encounter</t>
  </si>
  <si>
    <t>W5541XD Bitten by pig, subsequent encounter</t>
  </si>
  <si>
    <t>W5541XS Bitten by pig, sequela</t>
  </si>
  <si>
    <t>W5542XA Struck by pig, initial encounter</t>
  </si>
  <si>
    <t>W5542XD Struck by pig, subsequent encounter</t>
  </si>
  <si>
    <t>W5542XS Struck by pig, sequela</t>
  </si>
  <si>
    <t>W5549XA Other contact with pig, initial encounter</t>
  </si>
  <si>
    <t>W5549XD Other contact with pig, subsequent encounter</t>
  </si>
  <si>
    <t>W5549XS Other contact with pig, sequela</t>
  </si>
  <si>
    <t>W5551XA Bitten by raccoon, initial encounter</t>
  </si>
  <si>
    <t>W5551XD Bitten by raccoon, subsequent encounter</t>
  </si>
  <si>
    <t>W5551XS Bitten by raccoon, sequela</t>
  </si>
  <si>
    <t>W5552XA Struck by raccoon, initial encounter</t>
  </si>
  <si>
    <t>W5552XD Struck by raccoon, subsequent encounter</t>
  </si>
  <si>
    <t>W5552XS Struck by raccoon, sequela</t>
  </si>
  <si>
    <t>W5559XA Other contact with raccoon, initial encounter</t>
  </si>
  <si>
    <t>W5559XD Other contact with raccoon, subsequent encounter</t>
  </si>
  <si>
    <t>W5559XS Other contact with raccoon, sequela</t>
  </si>
  <si>
    <t>W5581XA Bitten by other mammals, initial encounter</t>
  </si>
  <si>
    <t>W5581XD Bitten by other mammals, subsequent encounter</t>
  </si>
  <si>
    <t>W5581XS Bitten by other mammals, sequela</t>
  </si>
  <si>
    <t>W5582XA Struck by other mammals, initial encounter</t>
  </si>
  <si>
    <t>W5582XD Struck by other mammals, subsequent encounter</t>
  </si>
  <si>
    <t>W5582XS Struck by other mammals, sequela</t>
  </si>
  <si>
    <t>W5589XA Other contact with other mammals, initial encounter</t>
  </si>
  <si>
    <t>W5589XD Other contact with other mammals, subsequent encounter</t>
  </si>
  <si>
    <t>W5589XS Other contact with other mammals, sequela</t>
  </si>
  <si>
    <t>W5601XA Bitten by dolphin, initial encounter</t>
  </si>
  <si>
    <t>W5601XD Bitten by dolphin, subsequent encounter</t>
  </si>
  <si>
    <t>W5601XS Bitten by dolphin, sequela</t>
  </si>
  <si>
    <t>W5602XA Struck by dolphin, initial encounter</t>
  </si>
  <si>
    <t>W5602XD Struck by dolphin, subsequent encounter</t>
  </si>
  <si>
    <t>W5602XS Struck by dolphin, sequela</t>
  </si>
  <si>
    <t>W5609XA Other contact with dolphin, initial encounter</t>
  </si>
  <si>
    <t>W5609XD Other contact with dolphin, subsequent encounter</t>
  </si>
  <si>
    <t>W5609XS Other contact with dolphin, sequela</t>
  </si>
  <si>
    <t>W5611XA Bitten by sea lion, initial encounter</t>
  </si>
  <si>
    <t>W5611XD Bitten by sea lion, subsequent encounter</t>
  </si>
  <si>
    <t>W5611XS Bitten by sea lion, sequela</t>
  </si>
  <si>
    <t>W5612XA Struck by sea lion, initial encounter</t>
  </si>
  <si>
    <t>W5612XD Struck by sea lion, subsequent encounter</t>
  </si>
  <si>
    <t>W5612XS Struck by sea lion, sequela</t>
  </si>
  <si>
    <t>W5619XA Other contact with sea lion, initial encounter</t>
  </si>
  <si>
    <t>W5619XD Other contact with sea lion, subsequent encounter</t>
  </si>
  <si>
    <t>W5619XS Other contact with sea lion, sequela</t>
  </si>
  <si>
    <t>W5621XA Bitten by orca, initial encounter</t>
  </si>
  <si>
    <t>W5621XD Bitten by orca, subsequent encounter</t>
  </si>
  <si>
    <t>W5621XS Bitten by orca, sequela</t>
  </si>
  <si>
    <t>W5622XA Struck by orca, initial encounter</t>
  </si>
  <si>
    <t>W5622XD Struck by orca, subsequent encounter</t>
  </si>
  <si>
    <t>W5622XS Struck by orca, sequela</t>
  </si>
  <si>
    <t>W5629XA Other contact with orca, initial encounter</t>
  </si>
  <si>
    <t>W5629XD Other contact with orca, subsequent encounter</t>
  </si>
  <si>
    <t>W5629XS Other contact with orca, sequela</t>
  </si>
  <si>
    <t>W5631XA Bitten by other marine mammals, initial encounter</t>
  </si>
  <si>
    <t>W5631XD Bitten by other marine mammals, subsequent encounter</t>
  </si>
  <si>
    <t>W5631XS Bitten by other marine mammals, sequela</t>
  </si>
  <si>
    <t>W5632XA Struck by other marine mammals, initial encounter</t>
  </si>
  <si>
    <t>W5632XD Struck by other marine mammals, subsequent encounter</t>
  </si>
  <si>
    <t>W5632XS Struck by other marine mammals, sequela</t>
  </si>
  <si>
    <t>W5639XA Other contact with other marine mammals, initial encounter</t>
  </si>
  <si>
    <t>W5639XD Other contact with other marine mammals, subsequent encounter</t>
  </si>
  <si>
    <t>W5639XS Other contact with other marine mammals, sequela</t>
  </si>
  <si>
    <t>W5641XA Bitten by shark, initial encounter</t>
  </si>
  <si>
    <t>W5641XD Bitten by shark, subsequent encounter</t>
  </si>
  <si>
    <t>W5641XS Bitten by shark, sequela</t>
  </si>
  <si>
    <t>W5642XA Struck by shark, initial encounter</t>
  </si>
  <si>
    <t>W5642XD Struck by shark, subsequent encounter</t>
  </si>
  <si>
    <t>W5642XS Struck by shark, sequela</t>
  </si>
  <si>
    <t>W5649XA Other contact with shark, initial encounter</t>
  </si>
  <si>
    <t>W5649XD Other contact with shark, subsequent encounter</t>
  </si>
  <si>
    <t>W5649XS Other contact with shark, sequela</t>
  </si>
  <si>
    <t>W5651XA Bitten by other fish, initial encounter</t>
  </si>
  <si>
    <t>W5651XD Bitten by other fish, subsequent encounter</t>
  </si>
  <si>
    <t>W5651XS Bitten by other fish, sequela</t>
  </si>
  <si>
    <t>W5652XA Struck by other fish, initial encounter</t>
  </si>
  <si>
    <t>W5652XD Struck by other fish, subsequent encounter</t>
  </si>
  <si>
    <t>W5652XS Struck by other fish, sequela</t>
  </si>
  <si>
    <t>W5659XA Other contact with other fish, initial encounter</t>
  </si>
  <si>
    <t>W5659XD Other contact with other fish, subsequent encounter</t>
  </si>
  <si>
    <t>W5659XS Other contact with other fish, sequela</t>
  </si>
  <si>
    <t>W5681XA Bitten by other nonvenomous marine animals, initial encounter</t>
  </si>
  <si>
    <t>W5681XD Bitten by other nonvenomous marine animals, subsequent encounter</t>
  </si>
  <si>
    <t>W5681XS Bitten by other nonvenomous marine animals, sequela</t>
  </si>
  <si>
    <t>W5682XA Struck by other nonvenomous marine animals, initial encounter</t>
  </si>
  <si>
    <t>W5682XD Struck by other nonvenomous marine animals, subsequent encounter</t>
  </si>
  <si>
    <t>W5682XS Struck by other nonvenomous marine animals, sequela</t>
  </si>
  <si>
    <t>W5689XA Other contact with other nonvenomous marine animals, initial encounter</t>
  </si>
  <si>
    <t>W5689XD Other contact with other nonvenomous marine animals, subsequent encounter</t>
  </si>
  <si>
    <t>W5689XS Other contact with other nonvenomous marine animals, sequela</t>
  </si>
  <si>
    <t>W57XXXA Bitten or stung by nonvenomous insect and other nonvenomous arthropods, initial encounter</t>
  </si>
  <si>
    <t>W57XXXD Bitten or stung by nonvenomous insect and other nonvenomous arthropods, subsequent encounter</t>
  </si>
  <si>
    <t>W57XXXS Bitten or stung by nonvenomous insect and other nonvenomous arthropods, sequela</t>
  </si>
  <si>
    <t>W5801XA Bitten by alligator, initial encounter</t>
  </si>
  <si>
    <t>W5801XD Bitten by alligator, subsequent encounter</t>
  </si>
  <si>
    <t>W5801XS Bitten by alligator, sequela</t>
  </si>
  <si>
    <t>W5802XA Struck by alligator, initial encounter</t>
  </si>
  <si>
    <t>W5802XD Struck by alligator, subsequent encounter</t>
  </si>
  <si>
    <t>W5802XS Struck by alligator, sequela</t>
  </si>
  <si>
    <t>W5803XA Crushed by alligator, initial encounter</t>
  </si>
  <si>
    <t>W5803XD Crushed by alligator, subsequent encounter</t>
  </si>
  <si>
    <t>W5803XS Crushed by alligator, sequela</t>
  </si>
  <si>
    <t>W5809XA Other contact with alligator, initial encounter</t>
  </si>
  <si>
    <t>W5809XD Other contact with alligator, subsequent encounter</t>
  </si>
  <si>
    <t>W5809XS Other contact with alligator, sequela</t>
  </si>
  <si>
    <t>W5811XA Bitten by crocodile, initial encounter</t>
  </si>
  <si>
    <t>W5811XD Bitten by crocodile, subsequent encounter</t>
  </si>
  <si>
    <t>W5811XS Bitten by crocodile, sequela</t>
  </si>
  <si>
    <t>W5812XA Struck by crocodile, initial encounter</t>
  </si>
  <si>
    <t>W5812XD Struck by crocodile, subsequent encounter</t>
  </si>
  <si>
    <t>W5812XS Struck by crocodile, sequela</t>
  </si>
  <si>
    <t>W5813XA Crushed by crocodile, initial encounter</t>
  </si>
  <si>
    <t>W5813XD Crushed by crocodile, subsequent encounter</t>
  </si>
  <si>
    <t>W5813XS Crushed by crocodile, sequela</t>
  </si>
  <si>
    <t>W5819XA Other contact with crocodile, initial encounter</t>
  </si>
  <si>
    <t>W5819XD Other contact with crocodile, subsequent encounter</t>
  </si>
  <si>
    <t>W5819XS Other contact with crocodile, sequela</t>
  </si>
  <si>
    <t>W5901XA Bitten by nonvenomous lizards, initial encounter</t>
  </si>
  <si>
    <t>W5901XD Bitten by nonvenomous lizards, subsequent encounter</t>
  </si>
  <si>
    <t>W5901XS Bitten by nonvenomous lizards, sequela</t>
  </si>
  <si>
    <t>W5902XA Struck by nonvenomous lizards, initial encounter</t>
  </si>
  <si>
    <t>W5902XD Struck by nonvenomous lizards, subsequent encounter</t>
  </si>
  <si>
    <t>W5902XS Struck by nonvenomous lizards, sequela</t>
  </si>
  <si>
    <t>W5909XA Other contact with nonvenomous lizards, initial encounter</t>
  </si>
  <si>
    <t>W5909XD Other contact with nonvenomous lizards, subsequent encounter</t>
  </si>
  <si>
    <t>W5909XS Other contact with nonvenomous lizards, sequela</t>
  </si>
  <si>
    <t>W5911XA Bitten by nonvenomous snake, initial encounter</t>
  </si>
  <si>
    <t>W5911XD Bitten by nonvenomous snake, subsequent encounter</t>
  </si>
  <si>
    <t>W5911XS Bitten by nonvenomous snake, sequela</t>
  </si>
  <si>
    <t>W5912XA Struck by nonvenomous snake, initial encounter</t>
  </si>
  <si>
    <t>W5912XD Struck by nonvenomous snake, subsequent encounter</t>
  </si>
  <si>
    <t>W5912XS Struck by nonvenomous snake, sequela</t>
  </si>
  <si>
    <t>W5913XA Crushed by nonvenomous snake, initial encounter</t>
  </si>
  <si>
    <t>W5913XD Crushed by nonvenomous snake, subsequent encounter</t>
  </si>
  <si>
    <t>W5913XS Crushed by nonvenomous snake, sequela</t>
  </si>
  <si>
    <t>W5919XA Other contact with nonvenomous snake, initial encounter</t>
  </si>
  <si>
    <t>W5919XD Other contact with nonvenomous snake, subsequent encounter</t>
  </si>
  <si>
    <t>W5919XS Other contact with nonvenomous snake, sequela</t>
  </si>
  <si>
    <t>W5921XA Bitten by turtle, initial encounter</t>
  </si>
  <si>
    <t>W5921XD Bitten by turtle, subsequent encounter</t>
  </si>
  <si>
    <t>W5921XS Bitten by turtle, sequela</t>
  </si>
  <si>
    <t>W5922XA Struck by turtle, initial encounter</t>
  </si>
  <si>
    <t>W5922XD Struck by turtle, subsequent encounter</t>
  </si>
  <si>
    <t>W5922XS Struck by turtle, sequela</t>
  </si>
  <si>
    <t>W5929XA Other contact with turtle, initial encounter</t>
  </si>
  <si>
    <t>W5929XD Other contact with turtle, subsequent encounter</t>
  </si>
  <si>
    <t>W5929XS Other contact with turtle, sequela</t>
  </si>
  <si>
    <t>W5981XA Bitten by other nonvenomous reptiles, initial encounter</t>
  </si>
  <si>
    <t>W5981XD Bitten by other nonvenomous reptiles, subsequent encounter</t>
  </si>
  <si>
    <t>W5981XS Bitten by other nonvenomous reptiles, sequela</t>
  </si>
  <si>
    <t>W5982XA Struck by other nonvenomous reptiles, initial encounter</t>
  </si>
  <si>
    <t>W5982XD Struck by other nonvenomous reptiles, subsequent encounter</t>
  </si>
  <si>
    <t>W5982XS Struck by other nonvenomous reptiles, sequela</t>
  </si>
  <si>
    <t>W5983XA Crushed by other nonvenomous reptiles, initial encounter</t>
  </si>
  <si>
    <t>W5983XD Crushed by other nonvenomous reptiles, subsequent encounter</t>
  </si>
  <si>
    <t>W5983XS Crushed by other nonvenomous reptiles, sequela</t>
  </si>
  <si>
    <t>W5989XA Other contact with other nonvenomous reptiles, initial encounter</t>
  </si>
  <si>
    <t>W5989XD Other contact with other nonvenomous reptiles, subsequent encounter</t>
  </si>
  <si>
    <t>W5989XS Other contact with other nonvenomous reptiles, sequela</t>
  </si>
  <si>
    <t>W60XXXA Contact with nonvenomous plant thorns and spines and sharp leaves, initial encounter</t>
  </si>
  <si>
    <t>W60XXXD Contact with nonvenomous plant thorns and spines and sharp leaves, subsequent encounter</t>
  </si>
  <si>
    <t>W60XXXS Contact with nonvenomous plant thorns and spines and sharp leaves, sequela</t>
  </si>
  <si>
    <t>W6101XA Bitten by parrot, initial encounter</t>
  </si>
  <si>
    <t>W6101XD Bitten by parrot, subsequent encounter</t>
  </si>
  <si>
    <t>W6101XS Bitten by parrot, sequela</t>
  </si>
  <si>
    <t>W6102XA Struck by parrot, initial encounter</t>
  </si>
  <si>
    <t>W6102XD Struck by parrot, subsequent encounter</t>
  </si>
  <si>
    <t>W6102XS Struck by parrot, sequela</t>
  </si>
  <si>
    <t>W6109XA Other contact with parrot, initial encounter</t>
  </si>
  <si>
    <t>W6109XD Other contact with parrot, subsequent encounter</t>
  </si>
  <si>
    <t>W6109XS Other contact with parrot, sequela</t>
  </si>
  <si>
    <t>W6111XA Bitten by macaw, initial encounter</t>
  </si>
  <si>
    <t>W6111XD Bitten by macaw, subsequent encounter</t>
  </si>
  <si>
    <t>W6111XS Bitten by macaw, sequela</t>
  </si>
  <si>
    <t>W6112XA Struck by macaw, initial encounter</t>
  </si>
  <si>
    <t>W6112XD Struck by macaw, subsequent encounter</t>
  </si>
  <si>
    <t>W6112XS Struck by macaw, sequela</t>
  </si>
  <si>
    <t>W6119XA Other contact with macaw, initial encounter</t>
  </si>
  <si>
    <t>W6119XD Other contact with macaw, subsequent encounter</t>
  </si>
  <si>
    <t>W6119XS Other contact with macaw, sequela</t>
  </si>
  <si>
    <t>W6121XA Bitten by other psittacines, initial encounter</t>
  </si>
  <si>
    <t>W6121XD Bitten by other psittacines, subsequent encounter</t>
  </si>
  <si>
    <t>W6121XS Bitten by other psittacines, sequela</t>
  </si>
  <si>
    <t>W6122XA Struck by other psittacines, initial encounter</t>
  </si>
  <si>
    <t>W6122XD Struck by other psittacines, subsequent encounter</t>
  </si>
  <si>
    <t>W6122XS Struck by other psittacines, sequela</t>
  </si>
  <si>
    <t>W6129XA Other contact with other psittacines, initial encounter</t>
  </si>
  <si>
    <t>W6129XD Other contact with other psittacines, subsequent encounter</t>
  </si>
  <si>
    <t>W6129XS Other contact with other psittacines, sequela</t>
  </si>
  <si>
    <t>W6132XA Struck by chicken, initial encounter</t>
  </si>
  <si>
    <t>W6132XD Struck by chicken, subsequent encounter</t>
  </si>
  <si>
    <t>W6132XS Struck by chicken, sequela</t>
  </si>
  <si>
    <t>W6133XA Pecked by chicken, initial encounter</t>
  </si>
  <si>
    <t>W6133XD Pecked by chicken, subsequent encounter</t>
  </si>
  <si>
    <t>W6133XS Pecked by chicken, sequela</t>
  </si>
  <si>
    <t>W6139XA Other contact with chicken, initial encounter</t>
  </si>
  <si>
    <t>W6139XD Other contact with chicken, subsequent encounter</t>
  </si>
  <si>
    <t>W6139XS Other contact with chicken, sequela</t>
  </si>
  <si>
    <t>W6142XA Struck by turkey, initial encounter</t>
  </si>
  <si>
    <t>W6142XD Struck by turkey, subsequent encounter</t>
  </si>
  <si>
    <t>W6142XS Struck by turkey, sequela</t>
  </si>
  <si>
    <t>W6143XA Pecked by turkey, initial encounter</t>
  </si>
  <si>
    <t>W6143XD Pecked by turkey, subsequent encounter</t>
  </si>
  <si>
    <t>W6143XS Pecked by turkey, sequela</t>
  </si>
  <si>
    <t>W6149XA Other contact with turkey, initial encounter</t>
  </si>
  <si>
    <t>W6149XD Other contact with turkey, subsequent encounter</t>
  </si>
  <si>
    <t>W6149XS Other contact with turkey, sequela</t>
  </si>
  <si>
    <t>W6151XA Bitten by goose, initial encounter</t>
  </si>
  <si>
    <t>W6151XD Bitten by goose, subsequent encounter</t>
  </si>
  <si>
    <t>W6151XS Bitten by goose, sequela</t>
  </si>
  <si>
    <t>W6152XA Struck by goose, initial encounter</t>
  </si>
  <si>
    <t>W6152XD Struck by goose, subsequent encounter</t>
  </si>
  <si>
    <t>W6152XS Struck by goose, sequela</t>
  </si>
  <si>
    <t>W6159XA Other contact with goose, initial encounter</t>
  </si>
  <si>
    <t>W6159XD Other contact with goose, subsequent encounter</t>
  </si>
  <si>
    <t>W6159XS Other contact with goose, sequela</t>
  </si>
  <si>
    <t>W6161XA Bitten by duck, initial encounter</t>
  </si>
  <si>
    <t>W6161XD Bitten by duck, subsequent encounter</t>
  </si>
  <si>
    <t>W6161XS Bitten by duck, sequela</t>
  </si>
  <si>
    <t>W6162XA Struck by duck, initial encounter</t>
  </si>
  <si>
    <t>W6162XD Struck by duck, subsequent encounter</t>
  </si>
  <si>
    <t>W6162XS Struck by duck, sequela</t>
  </si>
  <si>
    <t>W6169XA Other contact with duck, initial encounter</t>
  </si>
  <si>
    <t>W6169XD Other contact with duck, subsequent encounter</t>
  </si>
  <si>
    <t>W6169XS Other contact with duck, sequela</t>
  </si>
  <si>
    <t>W6191XA Bitten by other birds, initial encounter</t>
  </si>
  <si>
    <t>W6191XD Bitten by other birds, subsequent encounter</t>
  </si>
  <si>
    <t>W6191XS Bitten by other birds, sequela</t>
  </si>
  <si>
    <t>W6192XA Struck by other birds, initial encounter</t>
  </si>
  <si>
    <t>W6192XD Struck by other birds, subsequent encounter</t>
  </si>
  <si>
    <t>W6192XS Struck by other birds, sequela</t>
  </si>
  <si>
    <t>W6199XA Other contact with other birds, initial encounter</t>
  </si>
  <si>
    <t>W6199XD Other contact with other birds, subsequent encounter</t>
  </si>
  <si>
    <t>W6199XS Other contact with other birds, sequela</t>
  </si>
  <si>
    <t>W620XXA Contact with nonvenomous frogs, initial encounter</t>
  </si>
  <si>
    <t>W620XXD Contact with nonvenomous frogs, subsequent encounter</t>
  </si>
  <si>
    <t>W620XXS Contact with nonvenomous frogs, sequela</t>
  </si>
  <si>
    <t>W621XXA Contact with nonvenomous toads, initial encounter</t>
  </si>
  <si>
    <t>W621XXD Contact with nonvenomous toads, subsequent encounter</t>
  </si>
  <si>
    <t>W621XXS Contact with nonvenomous toads, sequela</t>
  </si>
  <si>
    <t>W629XXA Contact with other nonvenomous amphibians, initial encounter</t>
  </si>
  <si>
    <t>W629XXD Contact with other nonvenomous amphibians, subsequent encounter</t>
  </si>
  <si>
    <t>W629XXS Contact with other nonvenomous amphibians, sequela</t>
  </si>
  <si>
    <t>W64XXXA Exposure to other animate mechanical forces, initial encounter</t>
  </si>
  <si>
    <t>W64XXXD Exposure to other animate mechanical forces, subsequent encounter</t>
  </si>
  <si>
    <t>W64XXXS Exposure to other animate mechanical forces, sequela</t>
  </si>
  <si>
    <t>W65XXXA Accidental drowning and submersion while in bath-tub, initial encounter</t>
  </si>
  <si>
    <t>W65XXXD Accidental drowning and submersion while in bath-tub, subsequent encounter</t>
  </si>
  <si>
    <t>W65XXXS Accidental drowning and submersion while in bath-tub, sequela</t>
  </si>
  <si>
    <t>W67XXXA Accidental drowning and submersion while in swimming-pool, initial encounter</t>
  </si>
  <si>
    <t>W67XXXD Accidental drowning and submersion while in swimming-pool, subsequent encounter</t>
  </si>
  <si>
    <t>W67XXXS Accidental drowning and submersion while in swimming-pool, sequela</t>
  </si>
  <si>
    <t>W69XXXA Accidental drowning and submersion while in natural water, initial encounter</t>
  </si>
  <si>
    <t>W69XXXD Accidental drowning and submersion while in natural water, subsequent encounter</t>
  </si>
  <si>
    <t>W69XXXS Accidental drowning and submersion while in natural water, sequela</t>
  </si>
  <si>
    <t>W73XXXA Other specified cause of accidental non-transport drowning and submersion, initial encounter</t>
  </si>
  <si>
    <t>W73XXXD Other specified cause of accidental non-transport drowning and submersion, subsequent encounter</t>
  </si>
  <si>
    <t>W73XXXS Other specified cause of accidental non-transport drowning and submersion, sequela</t>
  </si>
  <si>
    <t>W74XXXA Unspecified cause of accidental drowning and submersion, initial encounter</t>
  </si>
  <si>
    <t>W74XXXD Unspecified cause of accidental drowning and submersion, subsequent encounter</t>
  </si>
  <si>
    <t>W74XXXS Unspecified cause of accidental drowning and submersion, sequela</t>
  </si>
  <si>
    <t>W85XXXA Exposure to electric transmission lines, initial encounter</t>
  </si>
  <si>
    <t>W85XXXD Exposure to electric transmission lines, subsequent encounter</t>
  </si>
  <si>
    <t>W85XXXS Exposure to electric transmission lines, sequela</t>
  </si>
  <si>
    <t>W860XXA Exposure to domestic wiring and appliances, initial encounter</t>
  </si>
  <si>
    <t>W860XXD Exposure to domestic wiring and appliances, subsequent encounter</t>
  </si>
  <si>
    <t>W860XXS Exposure to domestic wiring and appliances, sequela</t>
  </si>
  <si>
    <t>W861XXA Exposure to industrial wiring, appliances and electrical machinery, initial encounter</t>
  </si>
  <si>
    <t>W861XXD Exposure to industrial wiring, appliances and electrical machinery, subsequent encounter</t>
  </si>
  <si>
    <t>W861XXS Exposure to industrial wiring, appliances and electrical machinery, sequela</t>
  </si>
  <si>
    <t>W868XXA Exposure to other electric current, initial encounter</t>
  </si>
  <si>
    <t>W868XXD Exposure to other electric current, subsequent encounter</t>
  </si>
  <si>
    <t>W868XXS Exposure to other electric current, sequela</t>
  </si>
  <si>
    <t>W880XXA Exposure to X-rays, initial encounter</t>
  </si>
  <si>
    <t>W880XXD Exposure to X-rays, subsequent encounter</t>
  </si>
  <si>
    <t>W880XXS Exposure to X-rays, sequela</t>
  </si>
  <si>
    <t>W881XXA Exposure to radioactive isotopes, initial encounter</t>
  </si>
  <si>
    <t>W881XXD Exposure to radioactive isotopes, subsequent encounter</t>
  </si>
  <si>
    <t>W881XXS Exposure to radioactive isotopes, sequela</t>
  </si>
  <si>
    <t>W888XXA Exposure to other ionizing radiation, initial encounter</t>
  </si>
  <si>
    <t>W888XXD Exposure to other ionizing radiation, subsequent encounter</t>
  </si>
  <si>
    <t>W888XXS Exposure to other ionizing radiation, sequela</t>
  </si>
  <si>
    <t>W890XXA Exposure to welding light (arc), initial encounter</t>
  </si>
  <si>
    <t>W890XXD Exposure to welding light (arc), subsequent encounter</t>
  </si>
  <si>
    <t>W890XXS Exposure to welding light (arc), sequela</t>
  </si>
  <si>
    <t>W891XXA Exposure to tanning bed, initial encounter</t>
  </si>
  <si>
    <t>W891XXD Exposure to tanning bed, subsequent encounter</t>
  </si>
  <si>
    <t>W891XXS Exposure to tanning bed, sequela</t>
  </si>
  <si>
    <t>W898XXA Exposure to other man-made visible and ultraviolet light, initial encounter</t>
  </si>
  <si>
    <t>W898XXD Exposure to other man-made visible and ultraviolet light, subsequent encounter</t>
  </si>
  <si>
    <t>W898XXS Exposure to other man-made visible and ultraviolet light, sequela</t>
  </si>
  <si>
    <t>W899XXA Exposure to unspecified man-made visible and ultraviolet light, initial encounter</t>
  </si>
  <si>
    <t>W899XXD Exposure to unspecified man-made visible and ultraviolet light, subsequent encounter</t>
  </si>
  <si>
    <t>W899XXS Exposure to unspecified man-made visible and ultraviolet light, sequela</t>
  </si>
  <si>
    <t>W900XXA Exposure to radiofrequency, initial encounter</t>
  </si>
  <si>
    <t>W900XXD Exposure to radiofrequency, subsequent encounter</t>
  </si>
  <si>
    <t>W900XXS Exposure to radiofrequency, sequela</t>
  </si>
  <si>
    <t>W901XXA Exposure to infrared radiation, initial encounter</t>
  </si>
  <si>
    <t>W901XXD Exposure to infrared radiation, subsequent encounter</t>
  </si>
  <si>
    <t>W901XXS Exposure to infrared radiation, sequela</t>
  </si>
  <si>
    <t>W902XXA Exposure to laser radiation, initial encounter</t>
  </si>
  <si>
    <t>W902XXD Exposure to laser radiation, subsequent encounter</t>
  </si>
  <si>
    <t>W902XXS Exposure to laser radiation, sequela</t>
  </si>
  <si>
    <t>W908XXA Exposure to other nonionizing radiation, initial encounter</t>
  </si>
  <si>
    <t>W908XXD Exposure to other nonionizing radiation, subsequent encounter</t>
  </si>
  <si>
    <t>W908XXS Exposure to other nonionizing radiation, sequela</t>
  </si>
  <si>
    <t>W92XXXA Exposure to excessive heat of man-made origin, initial encounter</t>
  </si>
  <si>
    <t>W92XXXD Exposure to excessive heat of man-made origin, subsequent encounter</t>
  </si>
  <si>
    <t>W92XXXS Exposure to excessive heat of man-made origin, sequela</t>
  </si>
  <si>
    <t>W9301XA Contact with dry ice, initial encounter</t>
  </si>
  <si>
    <t>W9301XD Contact with dry ice, subsequent encounter</t>
  </si>
  <si>
    <t>W9301XS Contact with dry ice, sequela</t>
  </si>
  <si>
    <t>W9302XA Inhalation of dry ice, initial encounter</t>
  </si>
  <si>
    <t>W9302XD Inhalation of dry ice, subsequent encounter</t>
  </si>
  <si>
    <t>W9302XS Inhalation of dry ice, sequela</t>
  </si>
  <si>
    <t>W9311XA Contact with liquid air, initial encounter</t>
  </si>
  <si>
    <t>W9311XD Contact with liquid air, subsequent encounter</t>
  </si>
  <si>
    <t>W9311XS Contact with liquid air, sequela</t>
  </si>
  <si>
    <t>W9312XA Inhalation of liquid air, initial encounter</t>
  </si>
  <si>
    <t>W9312XD Inhalation of liquid air, subsequent encounter</t>
  </si>
  <si>
    <t>W9312XS Inhalation of liquid air, sequela</t>
  </si>
  <si>
    <t>W932XXA Prolonged exposure in deep freeze unit or refrigerator, initial encounter</t>
  </si>
  <si>
    <t>W932XXD Prolonged exposure in deep freeze unit or refrigerator, subsequent encounter</t>
  </si>
  <si>
    <t>W932XXS Prolonged exposure in deep freeze unit or refrigerator, sequela</t>
  </si>
  <si>
    <t>W938XXA Exposure to other excessive cold of man-made origin, initial encounter</t>
  </si>
  <si>
    <t>W938XXD Exposure to other excessive cold of man-made origin, subsequent encounter</t>
  </si>
  <si>
    <t>W938XXS Exposure to other excessive cold of man-made origin, sequela</t>
  </si>
  <si>
    <t>W940XXA Exposure to prolonged high air pressure, initial encounter</t>
  </si>
  <si>
    <t>W940XXD Exposure to prolonged high air pressure, subsequent encounter</t>
  </si>
  <si>
    <t>W940XXS Exposure to prolonged high air pressure, sequela</t>
  </si>
  <si>
    <t>W9411XA Exposure to residence or prolonged visit at high altitude, initial encounter</t>
  </si>
  <si>
    <t>W9411XD Exposure to residence or prolonged visit at high altitude, subsequent encounter</t>
  </si>
  <si>
    <t>W9411XS Exposure to residence or prolonged visit at high altitude, sequela</t>
  </si>
  <si>
    <t>W9412XA Exposure to other prolonged low air pressure, initial encounter</t>
  </si>
  <si>
    <t>W9412XD Exposure to other prolonged low air pressure, subsequent encounter</t>
  </si>
  <si>
    <t>W9412XS Exposure to other prolonged low air pressure, sequela</t>
  </si>
  <si>
    <t>W9421XA Exposure to reduction in atmospheric pressure while surfacing from deep-water diving, initial encounter</t>
  </si>
  <si>
    <t>W9421XD Exposure to reduction in atmospheric pressure while surfacing from deep-water diving, subsequent encounter</t>
  </si>
  <si>
    <t>W9421XS Exposure to reduction in atmospheric pressure while surfacing from deep-water diving, sequela</t>
  </si>
  <si>
    <t>W9422XA Exposure to reduction in atmospheric pressure while surfacing from underground, initial encounter</t>
  </si>
  <si>
    <t>W9422XD Exposure to reduction in atmospheric pressure while surfacing from underground, subsequent encounter</t>
  </si>
  <si>
    <t>W9422XS Exposure to reduction in atmospheric pressure while surfacing from underground, sequela</t>
  </si>
  <si>
    <t>W9423XA Exposure to sudden change in air pressure in aircraft during ascent, initial encounter</t>
  </si>
  <si>
    <t>W9423XD Exposure to sudden change in air pressure in aircraft during ascent, subsequent encounter</t>
  </si>
  <si>
    <t>W9423XS Exposure to sudden change in air pressure in aircraft during ascent, sequela</t>
  </si>
  <si>
    <t>W9429XA Exposure to other rapid changes in air pressure during ascent, initial encounter</t>
  </si>
  <si>
    <t>W9429XD Exposure to other rapid changes in air pressure during ascent, subsequent encounter</t>
  </si>
  <si>
    <t>W9429XS Exposure to other rapid changes in air pressure during ascent, sequela</t>
  </si>
  <si>
    <t>W9431XA Exposure to sudden change in air pressure in aircraft during descent, initial encounter</t>
  </si>
  <si>
    <t>W9431XD Exposure to sudden change in air pressure in aircraft during descent, subsequent encounter</t>
  </si>
  <si>
    <t>W9431XS Exposure to sudden change in air pressure in aircraft during descent, sequela</t>
  </si>
  <si>
    <t>W9432XA Exposure to high air pressure from rapid descent in water, initial encounter</t>
  </si>
  <si>
    <t>W9432XD Exposure to high air pressure from rapid descent in water, subsequent encounter</t>
  </si>
  <si>
    <t>W9432XS Exposure to high air pressure from rapid descent in water, sequela</t>
  </si>
  <si>
    <t>W9439XA Exposure to other rapid changes in air pressure during descent, initial encounter</t>
  </si>
  <si>
    <t>W9439XD Exposure to other rapid changes in air pressure during descent, subsequent encounter</t>
  </si>
  <si>
    <t>W9439XS Exposure to other rapid changes in air pressure during descent, sequela</t>
  </si>
  <si>
    <t>W99XXXA Exposure to other man-made environmental factors, initial encounter</t>
  </si>
  <si>
    <t>W99XXXD Exposure to other man-made environmental factors, subsequent encounter</t>
  </si>
  <si>
    <t>W99XXXS Exposure to other man-made environmental factors, sequela</t>
  </si>
  <si>
    <t>X000XXA Exposure to flames in uncontrolled fire in building or structure, initial encounter</t>
  </si>
  <si>
    <t>X000XXD Exposure to flames in uncontrolled fire in building or structure, subsequent encounter</t>
  </si>
  <si>
    <t>X000XXS Exposure to flames in uncontrolled fire in building or structure, sequela</t>
  </si>
  <si>
    <t>X001XXA Exposure to smoke in uncontrolled fire in building or structure, initial encounter</t>
  </si>
  <si>
    <t>X001XXD Exposure to smoke in uncontrolled fire in building or structure, subsequent encounter</t>
  </si>
  <si>
    <t>X001XXS Exposure to smoke in uncontrolled fire in building or structure, sequela</t>
  </si>
  <si>
    <t>X002XXA Injury due to collapse of burning building or structure in uncontrolled fire, initial encounter</t>
  </si>
  <si>
    <t>X002XXD Injury due to collapse of burning building or structure in uncontrolled fire, subsequent encounter</t>
  </si>
  <si>
    <t>X002XXS Injury due to collapse of burning building or structure in uncontrolled fire, sequela</t>
  </si>
  <si>
    <t>X003XXA Fall from burning building or structure in uncontrolled fire, initial encounter</t>
  </si>
  <si>
    <t>X003XXD Fall from burning building or structure in uncontrolled fire, subsequent encounter</t>
  </si>
  <si>
    <t>X003XXS Fall from burning building or structure in uncontrolled fire, sequela</t>
  </si>
  <si>
    <t>X004XXA Hit by object from burning building or structure in uncontrolled fire, initial encounter</t>
  </si>
  <si>
    <t>X004XXD Hit by object from burning building or structure in uncontrolled fire, subsequent encounter</t>
  </si>
  <si>
    <t>X004XXS Hit by object from burning building or structure in uncontrolled fire, sequela</t>
  </si>
  <si>
    <t>X005XXA Jump from burning building or structure in uncontrolled fire, initial encounter</t>
  </si>
  <si>
    <t>X005XXD Jump from burning building or structure in uncontrolled fire, subsequent encounter</t>
  </si>
  <si>
    <t>X005XXS Jump from burning building or structure in uncontrolled fire, sequela</t>
  </si>
  <si>
    <t>X008XXA Other exposure to uncontrolled fire in building or structure, initial encounter</t>
  </si>
  <si>
    <t>X008XXD Other exposure to uncontrolled fire in building or structure, subsequent encounter</t>
  </si>
  <si>
    <t>X008XXS Other exposure to uncontrolled fire in building or structure, sequela</t>
  </si>
  <si>
    <t>X010XXA Exposure to flames in uncontrolled fire, not in building or structure, initial encounter</t>
  </si>
  <si>
    <t>X010XXD Exposure to flames in uncontrolled fire, not in building or structure, subsequent encounter</t>
  </si>
  <si>
    <t>X010XXS Exposure to flames in uncontrolled fire, not in building or structure, sequela</t>
  </si>
  <si>
    <t>X011XXA Exposure to smoke in uncontrolled fire, not in building or structure, initial encounter</t>
  </si>
  <si>
    <t>X011XXD Exposure to smoke in uncontrolled fire, not in building or structure, subsequent encounter</t>
  </si>
  <si>
    <t>X011XXS Exposure to smoke in uncontrolled fire, not in building or structure, sequela</t>
  </si>
  <si>
    <t>X013XXA Fall due to uncontrolled fire, not in building or structure, initial encounter</t>
  </si>
  <si>
    <t>X013XXD Fall due to uncontrolled fire, not in building or structure, subsequent encounter</t>
  </si>
  <si>
    <t>X013XXS Fall due to uncontrolled fire, not in building or structure, sequela</t>
  </si>
  <si>
    <t>X014XXA Hit by object due to uncontrolled fire, not in building or structure, initial encounter</t>
  </si>
  <si>
    <t>X014XXD Hit by object due to uncontrolled fire, not in building or structure, subsequent encounter</t>
  </si>
  <si>
    <t>X014XXS Hit by object due to uncontrolled fire, not in building or structure, sequela</t>
  </si>
  <si>
    <t>X018XXA Other exposure to uncontrolled fire, not in building or structure, initial encounter</t>
  </si>
  <si>
    <t>X018XXD Other exposure to uncontrolled fire, not in building or structure, subsequent encounter</t>
  </si>
  <si>
    <t>X018XXS Other exposure to uncontrolled fire, not in building or structure, sequela</t>
  </si>
  <si>
    <t>X020XXA Exposure to flames in controlled fire in building or structure, initial encounter</t>
  </si>
  <si>
    <t>X020XXD Exposure to flames in controlled fire in building or structure, subsequent encounter</t>
  </si>
  <si>
    <t>X020XXS Exposure to flames in controlled fire in building or structure, sequela</t>
  </si>
  <si>
    <t>X021XXA Exposure to smoke in controlled fire in building or structure, initial encounter</t>
  </si>
  <si>
    <t>X021XXD Exposure to smoke in controlled fire in building or structure, subsequent encounter</t>
  </si>
  <si>
    <t>X021XXS Exposure to smoke in controlled fire in building or structure, sequela</t>
  </si>
  <si>
    <t>X022XXA Injury due to collapse of burning building or structure in controlled fire, initial encounter</t>
  </si>
  <si>
    <t>X022XXD Injury due to collapse of burning building or structure in controlled fire, subsequent encounter</t>
  </si>
  <si>
    <t>X022XXS Injury due to collapse of burning building or structure in controlled fire, sequela</t>
  </si>
  <si>
    <t>X023XXA Fall from burning building or structure in controlled fire, initial encounter</t>
  </si>
  <si>
    <t>X023XXD Fall from burning building or structure in controlled fire, subsequent encounter</t>
  </si>
  <si>
    <t>X023XXS Fall from burning building or structure in controlled fire, sequela</t>
  </si>
  <si>
    <t>X024XXA Hit by object from burning building or structure in controlled fire, initial encounter</t>
  </si>
  <si>
    <t>X024XXD Hit by object from burning building or structure in controlled fire, subsequent encounter</t>
  </si>
  <si>
    <t>X024XXS Hit by object from burning building or structure in controlled fire, sequela</t>
  </si>
  <si>
    <t>X025XXA Jump from burning building or structure in controlled fire, initial encounter</t>
  </si>
  <si>
    <t>X025XXD Jump from burning building or structure in controlled fire, subsequent encounter</t>
  </si>
  <si>
    <t>X025XXS Jump from burning building or structure in controlled fire, sequela</t>
  </si>
  <si>
    <t>X028XXA Other exposure to controlled fire in building or structure, initial encounter</t>
  </si>
  <si>
    <t>X028XXD Other exposure to controlled fire in building or structure, subsequent encounter</t>
  </si>
  <si>
    <t>X028XXS Other exposure to controlled fire in building or structure, sequela</t>
  </si>
  <si>
    <t>X030XXA Exposure to flames in controlled fire, not in building or structure, initial encounter</t>
  </si>
  <si>
    <t>X030XXD Exposure to flames in controlled fire, not in building or structure, subsequent encounter</t>
  </si>
  <si>
    <t>X030XXS Exposure to flames in controlled fire, not in building or structure, sequela</t>
  </si>
  <si>
    <t>X031XXA Exposure to smoke in controlled fire, not in building or structure, initial encounter</t>
  </si>
  <si>
    <t>X031XXD Exposure to smoke in controlled fire, not in building or structure, subsequent encounter</t>
  </si>
  <si>
    <t>X031XXS Exposure to smoke in controlled fire, not in building or structure, sequela</t>
  </si>
  <si>
    <t>X033XXA Fall due to controlled fire, not in building or structure, initial encounter</t>
  </si>
  <si>
    <t>X033XXD Fall due to controlled fire, not in building or structure, subsequent encounter</t>
  </si>
  <si>
    <t>X033XXS Fall due to controlled fire, not in building or structure, sequela</t>
  </si>
  <si>
    <t>X034XXA Hit by object due to controlled fire, not in building or structure, initial encounter</t>
  </si>
  <si>
    <t>X034XXD Hit by object due to controlled fire, not in building or structure, subsequent encounter</t>
  </si>
  <si>
    <t>X034XXS Hit by object due to controlled fire, not in building or structure, sequela</t>
  </si>
  <si>
    <t>X038XXA Other exposure to controlled fire, not in building or structure, initial encounter</t>
  </si>
  <si>
    <t>X038XXD Other exposure to controlled fire, not in building or structure, subsequent encounter</t>
  </si>
  <si>
    <t>X038XXS Other exposure to controlled fire, not in building or structure, sequela</t>
  </si>
  <si>
    <t>X04XXXA Exposure to ignition of highly flammable material, initial encounter</t>
  </si>
  <si>
    <t>X04XXXD Exposure to ignition of highly flammable material, subsequent encounter</t>
  </si>
  <si>
    <t>X04XXXS Exposure to ignition of highly flammable material, sequela</t>
  </si>
  <si>
    <t>X05XXXA Exposure to ignition or melting of nightwear, initial encounter</t>
  </si>
  <si>
    <t>X05XXXD Exposure to ignition or melting of nightwear, subsequent encounter</t>
  </si>
  <si>
    <t>X05XXXS Exposure to ignition or melting of nightwear, sequela</t>
  </si>
  <si>
    <t>X060XXA Exposure to ignition of plastic jewelry, initial encounter</t>
  </si>
  <si>
    <t>X060XXD Exposure to ignition of plastic jewelry, subsequent encounter</t>
  </si>
  <si>
    <t>X060XXS Exposure to ignition of plastic jewelry, sequela</t>
  </si>
  <si>
    <t>X061XXA Exposure to melting of plastic jewelry, initial encounter</t>
  </si>
  <si>
    <t>X061XXD Exposure to melting of plastic jewelry, subsequent encounter</t>
  </si>
  <si>
    <t>X061XXS Exposure to melting of plastic jewelry, sequela</t>
  </si>
  <si>
    <t>X062XXA Exposure to ignition of other clothing and apparel, initial encounter</t>
  </si>
  <si>
    <t>X062XXD Exposure to ignition of other clothing and apparel, subsequent encounter</t>
  </si>
  <si>
    <t>X062XXS Exposure to ignition of other clothing and apparel, sequela</t>
  </si>
  <si>
    <t>X063XXA Exposure to melting of other clothing and apparel, initial encounter</t>
  </si>
  <si>
    <t>X063XXD Exposure to melting of other clothing and apparel, subsequent encounter</t>
  </si>
  <si>
    <t>X063XXS Exposure to melting of other clothing and apparel, sequela</t>
  </si>
  <si>
    <t>X0800XA Exposure to bed fire due to unspecified burning material, initial encounter</t>
  </si>
  <si>
    <t>X0800XD Exposure to bed fire due to unspecified burning material, subsequent encounter</t>
  </si>
  <si>
    <t>X0800XS Exposure to bed fire due to unspecified burning material, sequela</t>
  </si>
  <si>
    <t>X0801XA Exposure to bed fire due to burning cigarette, initial encounter</t>
  </si>
  <si>
    <t>X0801XD Exposure to bed fire due to burning cigarette, subsequent encounter</t>
  </si>
  <si>
    <t>X0801XS Exposure to bed fire due to burning cigarette, sequela</t>
  </si>
  <si>
    <t>X0809XA Exposure to bed fire due to other burning material, initial encounter</t>
  </si>
  <si>
    <t>X0809XD Exposure to bed fire due to other burning material, subsequent encounter</t>
  </si>
  <si>
    <t>X0809XS Exposure to bed fire due to other burning material, sequela</t>
  </si>
  <si>
    <t>X0810XA Exposure to sofa fire due to unspecified burning material, initial encounter</t>
  </si>
  <si>
    <t>X0810XD Exposure to sofa fire due to unspecified burning material, subsequent encounter</t>
  </si>
  <si>
    <t>X0810XS Exposure to sofa fire due to unspecified burning material, sequela</t>
  </si>
  <si>
    <t>X0811XA Exposure to sofa fire due to burning cigarette, initial encounter</t>
  </si>
  <si>
    <t>X0811XD Exposure to sofa fire due to burning cigarette, subsequent encounter</t>
  </si>
  <si>
    <t>X0811XS Exposure to sofa fire due to burning cigarette, sequela</t>
  </si>
  <si>
    <t>X0819XA Exposure to sofa fire due to other burning material, initial encounter</t>
  </si>
  <si>
    <t>X0819XD Exposure to sofa fire due to other burning material, subsequent encounter</t>
  </si>
  <si>
    <t>X0819XS Exposure to sofa fire due to other burning material, sequela</t>
  </si>
  <si>
    <t>X0820XA Exposure to other furniture fire due to unspecified burning material, initial encounter</t>
  </si>
  <si>
    <t>X0820XD Exposure to other furniture fire due to unspecified burning material, subsequent encounter</t>
  </si>
  <si>
    <t>X0820XS Exposure to other furniture fire due to unspecified burning material, sequela</t>
  </si>
  <si>
    <t>X0821XA Exposure to other furniture fire due to burning cigarette, initial encounter</t>
  </si>
  <si>
    <t>X0821XD Exposure to other furniture fire due to burning cigarette, subsequent encounter</t>
  </si>
  <si>
    <t>X0821XS Exposure to other furniture fire due to burning cigarette, sequela</t>
  </si>
  <si>
    <t>X0829XA Exposure to other furniture fire due to other burning material, initial encounter</t>
  </si>
  <si>
    <t>X0829XD Exposure to other furniture fire due to other burning material, subsequent encounter</t>
  </si>
  <si>
    <t>X0829XS Exposure to other furniture fire due to other burning material, sequela</t>
  </si>
  <si>
    <t>X088XXA Exposure to other specified smoke, fire and flames, initial encounter</t>
  </si>
  <si>
    <t>X088XXD Exposure to other specified smoke, fire and flames, subsequent encounter</t>
  </si>
  <si>
    <t>X088XXS Exposure to other specified smoke, fire and flames, sequela</t>
  </si>
  <si>
    <t>X100XXA Contact with hot drinks, initial encounter</t>
  </si>
  <si>
    <t>X100XXD Contact with hot drinks, subsequent encounter</t>
  </si>
  <si>
    <t>X100XXS Contact with hot drinks, sequela</t>
  </si>
  <si>
    <t>X101XXA Contact with hot food, initial encounter</t>
  </si>
  <si>
    <t>X101XXD Contact with hot food, subsequent encounter</t>
  </si>
  <si>
    <t>X101XXS Contact with hot food, sequela</t>
  </si>
  <si>
    <t>X102XXA Contact with fats and cooking oils, initial encounter</t>
  </si>
  <si>
    <t>X102XXD Contact with fats and cooking oils, subsequent encounter</t>
  </si>
  <si>
    <t>X102XXS Contact with fats and cooking oils, sequela</t>
  </si>
  <si>
    <t>X110XXA Contact with hot water in bath or tub, initial encounter</t>
  </si>
  <si>
    <t>X110XXD Contact with hot water in bath or tub, subsequent encounter</t>
  </si>
  <si>
    <t>X110XXS Contact with hot water in bath or tub, sequela</t>
  </si>
  <si>
    <t>X111XXA Contact with running hot water, initial encounter</t>
  </si>
  <si>
    <t>X111XXD Contact with running hot water, subsequent encounter</t>
  </si>
  <si>
    <t>X111XXS Contact with running hot water, sequela</t>
  </si>
  <si>
    <t>X118XXA Contact with other hot tap-water, initial encounter</t>
  </si>
  <si>
    <t>X118XXD Contact with other hot tap-water, subsequent encounter</t>
  </si>
  <si>
    <t>X118XXS Contact with other hot tap-water, sequela</t>
  </si>
  <si>
    <t>X12XXXA Contact with other hot fluids, initial encounter</t>
  </si>
  <si>
    <t>X12XXXD Contact with other hot fluids, subsequent encounter</t>
  </si>
  <si>
    <t>X12XXXS Contact with other hot fluids, sequela</t>
  </si>
  <si>
    <t>X130XXA Inhalation of steam and other hot vapors, initial encounter</t>
  </si>
  <si>
    <t>X130XXD Inhalation of steam and other hot vapors, subsequent encounter</t>
  </si>
  <si>
    <t>X130XXS Inhalation of steam and other hot vapors, sequela</t>
  </si>
  <si>
    <t>X131XXA Other contact with steam and other hot vapors, initial encounter</t>
  </si>
  <si>
    <t>X131XXD Other contact with steam and other hot vapors, subsequent encounter</t>
  </si>
  <si>
    <t>X131XXS Other contact with steam and other hot vapors, sequela</t>
  </si>
  <si>
    <t>X140XXA Inhalation of hot air and gases, initial encounter</t>
  </si>
  <si>
    <t>X140XXD Inhalation of hot air and gases, subsequent encounter</t>
  </si>
  <si>
    <t>X140XXS Inhalation of hot air and gases, sequela</t>
  </si>
  <si>
    <t>X141XXA Other contact with hot air and other hot gases, initial encounter</t>
  </si>
  <si>
    <t>X141XXD Other contact with hot air and other hot gases, subsequent encounter</t>
  </si>
  <si>
    <t>X141XXS Other contact with hot air and other hot gases, sequela</t>
  </si>
  <si>
    <t>X150XXA Contact with hot stove (kitchen), initial encounter</t>
  </si>
  <si>
    <t>X150XXD Contact with hot stove (kitchen), subsequent encounter</t>
  </si>
  <si>
    <t>X150XXS Contact with hot stove (kitchen), sequela</t>
  </si>
  <si>
    <t>X151XXA Contact with hot toaster, initial encounter</t>
  </si>
  <si>
    <t>X151XXD Contact with hot toaster, subsequent encounter</t>
  </si>
  <si>
    <t>X151XXS Contact with hot toaster, sequela</t>
  </si>
  <si>
    <t>X152XXA Contact with hotplate, initial encounter</t>
  </si>
  <si>
    <t>X152XXD Contact with hotplate, subsequent encounter</t>
  </si>
  <si>
    <t>X152XXS Contact with hotplate, sequela</t>
  </si>
  <si>
    <t>X153XXA Contact with hot saucepan or skillet, initial encounter</t>
  </si>
  <si>
    <t>X153XXD Contact with hot saucepan or skillet, subsequent encounter</t>
  </si>
  <si>
    <t>X153XXS Contact with hot saucepan or skillet, sequela</t>
  </si>
  <si>
    <t>X158XXA Contact with other hot household appliances, initial encounter</t>
  </si>
  <si>
    <t>X158XXD Contact with other hot household appliances, subsequent encounter</t>
  </si>
  <si>
    <t>X158XXS Contact with other hot household appliances, sequela</t>
  </si>
  <si>
    <t>X16XXXA Contact with hot heating appliances, radiators and pipes, initial encounter</t>
  </si>
  <si>
    <t>X16XXXD Contact with hot heating appliances, radiators and pipes, subsequent encounter</t>
  </si>
  <si>
    <t>X16XXXS Contact with hot heating appliances, radiators and pipes, sequela</t>
  </si>
  <si>
    <t>X17XXXA Contact with hot engines, machinery and tools, initial encounter</t>
  </si>
  <si>
    <t>X17XXXD Contact with hot engines, machinery and tools, subsequent encounter</t>
  </si>
  <si>
    <t>X17XXXS Contact with hot engines, machinery and tools, sequela</t>
  </si>
  <si>
    <t>X18XXXA Contact with other hot metals, initial encounter</t>
  </si>
  <si>
    <t>X18XXXD Contact with other hot metals, subsequent encounter</t>
  </si>
  <si>
    <t>X18XXXS Contact with other hot metals, sequela</t>
  </si>
  <si>
    <t>X19XXXA Contact with other heat and hot substances, initial encounter</t>
  </si>
  <si>
    <t>X19XXXD Contact with other heat and hot substances, subsequent encounter</t>
  </si>
  <si>
    <t>X19XXXS Contact with other heat and hot substances, sequela</t>
  </si>
  <si>
    <t>X30XXXA Exposure to excessive natural heat, initial encounter</t>
  </si>
  <si>
    <t>X30XXXD Exposure to excessive natural heat, subsequent encounter</t>
  </si>
  <si>
    <t>X30XXXS Exposure to excessive natural heat, sequela</t>
  </si>
  <si>
    <t>X31XXXA Exposure to excessive natural cold, initial encounter</t>
  </si>
  <si>
    <t>X31XXXD Exposure to excessive natural cold, subsequent encounter</t>
  </si>
  <si>
    <t>X31XXXS Exposure to excessive natural cold, sequela</t>
  </si>
  <si>
    <t>X32XXXA Exposure to sunlight, initial encounter</t>
  </si>
  <si>
    <t>X32XXXD Exposure to sunlight, subsequent encounter</t>
  </si>
  <si>
    <t>X32XXXS Exposure to sunlight, sequela</t>
  </si>
  <si>
    <t>X34XXXA Earthquake, initial encounter</t>
  </si>
  <si>
    <t>X34XXXD Earthquake, subsequent encounter</t>
  </si>
  <si>
    <t>X34XXXS Earthquake, sequela</t>
  </si>
  <si>
    <t>X35XXXA Volcanic eruption, initial encounter</t>
  </si>
  <si>
    <t>X35XXXD Volcanic eruption, subsequent encounter</t>
  </si>
  <si>
    <t>X35XXXS Volcanic eruption, sequela</t>
  </si>
  <si>
    <t>X360XXA Collapse of dam or man-made structure causing earth movement, initial encounter</t>
  </si>
  <si>
    <t>X360XXD Collapse of dam or man-made structure causing earth movement, subsequent encounter</t>
  </si>
  <si>
    <t>X360XXS Collapse of dam or man-made structure causing earth movement, sequela</t>
  </si>
  <si>
    <t>X361XXA Avalanche, landslide, or mudslide, initial encounter</t>
  </si>
  <si>
    <t>X361XXD Avalanche, landslide, or mudslide, subsequent encounter</t>
  </si>
  <si>
    <t>X361XXS Avalanche, landslide, or mudslide, sequela</t>
  </si>
  <si>
    <t>X370XXA Hurricane, initial encounter</t>
  </si>
  <si>
    <t>X370XXD Hurricane, subsequent encounter</t>
  </si>
  <si>
    <t>X370XXS Hurricane, sequela</t>
  </si>
  <si>
    <t>X371XXA Tornado, initial encounter</t>
  </si>
  <si>
    <t>X371XXD Tornado, subsequent encounter</t>
  </si>
  <si>
    <t>X371XXS Tornado, sequela</t>
  </si>
  <si>
    <t>X372XXA Blizzard (snow)(ice), initial encounter</t>
  </si>
  <si>
    <t>X372XXD Blizzard (snow)(ice), subsequent encounter</t>
  </si>
  <si>
    <t>X372XXS Blizzard (snow)(ice), sequela</t>
  </si>
  <si>
    <t>X373XXA Dust storm, initial encounter</t>
  </si>
  <si>
    <t>X373XXD Dust storm, subsequent encounter</t>
  </si>
  <si>
    <t>X373XXS Dust storm, sequela</t>
  </si>
  <si>
    <t>X3741XA Tidal wave due to earthquake or volcanic eruption, initial encounter</t>
  </si>
  <si>
    <t>X3741XD Tidal wave due to earthquake or volcanic eruption, subsequent encounter</t>
  </si>
  <si>
    <t>X3741XS Tidal wave due to earthquake or volcanic eruption, sequela</t>
  </si>
  <si>
    <t>X3742XA Tidal wave due to storm, initial encounter</t>
  </si>
  <si>
    <t>X3742XD Tidal wave due to storm, subsequent encounter</t>
  </si>
  <si>
    <t>X3742XS Tidal wave due to storm, sequela</t>
  </si>
  <si>
    <t>X3743XA Tidal wave due to landslide, initial encounter</t>
  </si>
  <si>
    <t>X3743XD Tidal wave due to landslide, subsequent encounter</t>
  </si>
  <si>
    <t>X3743XS Tidal wave due to landslide, sequela</t>
  </si>
  <si>
    <t>X378XXA Other cataclysmic storms, initial encounter</t>
  </si>
  <si>
    <t>X378XXD Other cataclysmic storms, subsequent encounter</t>
  </si>
  <si>
    <t>X378XXS Other cataclysmic storms, sequela</t>
  </si>
  <si>
    <t>X379XXA Unspecified cataclysmic storm, initial encounter</t>
  </si>
  <si>
    <t>X379XXD Unspecified cataclysmic storm, subsequent encounter</t>
  </si>
  <si>
    <t>X379XXS Unspecified cataclysmic storm, sequela</t>
  </si>
  <si>
    <t>X38XXXA Flood, initial encounter</t>
  </si>
  <si>
    <t>X38XXXD Flood, subsequent encounter</t>
  </si>
  <si>
    <t>X38XXXS Flood, sequela</t>
  </si>
  <si>
    <t>X3901XA Exposure to radon, initial encounter</t>
  </si>
  <si>
    <t>X3901XD Exposure to radon, subsequent encounter</t>
  </si>
  <si>
    <t>X3901XS Exposure to radon, sequela</t>
  </si>
  <si>
    <t>X3908XA Exposure to other natural radiation, initial encounter</t>
  </si>
  <si>
    <t>X3908XD Exposure to other natural radiation, subsequent encounter</t>
  </si>
  <si>
    <t>X3908XS Exposure to other natural radiation, sequela</t>
  </si>
  <si>
    <t>X398XXA Other exposure to forces of nature, initial encounter</t>
  </si>
  <si>
    <t>X398XXD Other exposure to forces of nature, subsequent encounter</t>
  </si>
  <si>
    <t>X398XXS Other exposure to forces of nature, sequela</t>
  </si>
  <si>
    <t>X500XXA Overexertion from strenuous movement or load, initial encounter</t>
  </si>
  <si>
    <t>X500XXD Overexertion from strenuous movement or load, subsequent encounter</t>
  </si>
  <si>
    <t>X500XXS Overexertion from strenuous movement or load, sequela</t>
  </si>
  <si>
    <t>X501XXA Overexertion from prolonged static or awkward postures, initial encounter</t>
  </si>
  <si>
    <t>X501XXD Overexertion from prolonged static or awkward postures, subsequent encounter</t>
  </si>
  <si>
    <t>X501XXS Overexertion from prolonged static or awkward postures, sequela</t>
  </si>
  <si>
    <t>X503XXA Overexertion from repetitive movements, initial encounter</t>
  </si>
  <si>
    <t>X503XXD Overexertion from repetitive movements, subsequent encounter</t>
  </si>
  <si>
    <t>X503XXS Overexertion from repetitive movements, sequela</t>
  </si>
  <si>
    <t>X509XXA Other and unspecified overexertion or strenuous movements or postures, initial encounter</t>
  </si>
  <si>
    <t>X509XXD Other and unspecified overexertion or strenuous movements or postures, subsequent encounter</t>
  </si>
  <si>
    <t>X509XXS Other and unspecified overexertion or strenuous movements or postures, sequela</t>
  </si>
  <si>
    <t>X52XXXA Prolonged stay in weightless environment, initial encounter</t>
  </si>
  <si>
    <t>X52XXXD Prolonged stay in weightless environment, subsequent encounter</t>
  </si>
  <si>
    <t>X52XXXS Prolonged stay in weightless environment, sequela</t>
  </si>
  <si>
    <t>X58XXXA Exposure to other specified factors, initial encounter</t>
  </si>
  <si>
    <t>X58XXXD Exposure to other specified factors, subsequent encounter</t>
  </si>
  <si>
    <t>X58XXXS Exposure to other specified factors, sequela</t>
  </si>
  <si>
    <t>X710XXA Intentional self-harm by drowning and submersion while in bathtub, initial encounter</t>
  </si>
  <si>
    <t>X710XXD Intentional self-harm by drowning and submersion while in bathtub, subsequent encounter</t>
  </si>
  <si>
    <t>X710XXS Intentional self-harm by drowning and submersion while in bathtub, sequela</t>
  </si>
  <si>
    <t>X711XXA Intentional self-harm by drowning and submersion while in swimming pool, initial encounter</t>
  </si>
  <si>
    <t>X711XXD Intentional self-harm by drowning and submersion while in swimming pool, subsequent encounter</t>
  </si>
  <si>
    <t>X711XXS Intentional self-harm by drowning and submersion while in swimming pool, sequela</t>
  </si>
  <si>
    <t>X712XXA Intentional self-harm by drowning and submersion after jump into swimming pool, initial encounter</t>
  </si>
  <si>
    <t>X712XXD Intentional self-harm by drowning and submersion after jump into swimming pool, subsequent encounter</t>
  </si>
  <si>
    <t>X712XXS Intentional self-harm by drowning and submersion after jump into swimming pool, sequela</t>
  </si>
  <si>
    <t>X713XXA Intentional self-harm by drowning and submersion in natural water, initial encounter</t>
  </si>
  <si>
    <t>X713XXD Intentional self-harm by drowning and submersion in natural water, subsequent encounter</t>
  </si>
  <si>
    <t>X713XXS Intentional self-harm by drowning and submersion in natural water, sequela</t>
  </si>
  <si>
    <t>X718XXA Other intentional self-harm by drowning and submersion, initial encounter</t>
  </si>
  <si>
    <t>X718XXD Other intentional self-harm by drowning and submersion, subsequent encounter</t>
  </si>
  <si>
    <t>X718XXS Other intentional self-harm by drowning and submersion, sequela</t>
  </si>
  <si>
    <t>X719XXA Intentional self-harm by drowning and submersion, unspecified, initial encounter</t>
  </si>
  <si>
    <t>X719XXD Intentional self-harm by drowning and submersion, unspecified, subsequent encounter</t>
  </si>
  <si>
    <t>X719XXS Intentional self-harm by drowning and submersion, unspecified, sequela</t>
  </si>
  <si>
    <t>X72XXXA Intentional self-harm by handgun discharge, initial encounter</t>
  </si>
  <si>
    <t>X72XXXD Intentional self-harm by handgun discharge, subsequent encounter</t>
  </si>
  <si>
    <t>X72XXXS Intentional self-harm by handgun discharge, sequela</t>
  </si>
  <si>
    <t>X730XXA Intentional self-harm by shotgun discharge, initial encounter</t>
  </si>
  <si>
    <t>X730XXD Intentional self-harm by shotgun discharge, subsequent encounter</t>
  </si>
  <si>
    <t>X730XXS Intentional self-harm by shotgun discharge, sequela</t>
  </si>
  <si>
    <t>X731XXA Intentional self-harm by hunting rifle discharge, initial encounter</t>
  </si>
  <si>
    <t>X731XXD Intentional self-harm by hunting rifle discharge, subsequent encounter</t>
  </si>
  <si>
    <t>X731XXS Intentional self-harm by hunting rifle discharge, sequela</t>
  </si>
  <si>
    <t>X732XXA Intentional self-harm by machine gun discharge, initial encounter</t>
  </si>
  <si>
    <t>X732XXD Intentional self-harm by machine gun discharge, subsequent encounter</t>
  </si>
  <si>
    <t>X732XXS Intentional self-harm by machine gun discharge, sequela</t>
  </si>
  <si>
    <t>X738XXA Intentional self-harm by other larger firearm discharge, initial encounter</t>
  </si>
  <si>
    <t>X738XXD Intentional self-harm by other larger firearm discharge, subsequent encounter</t>
  </si>
  <si>
    <t>X738XXS Intentional self-harm by other larger firearm discharge, sequela</t>
  </si>
  <si>
    <t>X739XXA Intentional self-harm by unspecified larger firearm discharge, initial encounter</t>
  </si>
  <si>
    <t>X739XXD Intentional self-harm by unspecified larger firearm discharge, subsequent encounter</t>
  </si>
  <si>
    <t>X739XXS Intentional self-harm by unspecified larger firearm discharge, sequela</t>
  </si>
  <si>
    <t>X7401XA Intentional self-harm by airgun, initial encounter</t>
  </si>
  <si>
    <t>X7401XD Intentional self-harm by airgun, subsequent encounter</t>
  </si>
  <si>
    <t>X7401XS Intentional self-harm by airgun, sequela</t>
  </si>
  <si>
    <t>X7402XA Intentional self-harm by paintball gun, initial encounter</t>
  </si>
  <si>
    <t>X7402XD Intentional self-harm by paintball gun, subsequent encounter</t>
  </si>
  <si>
    <t>X7402XS Intentional self-harm by paintball gun, sequela</t>
  </si>
  <si>
    <t>X7409XA Intentional self-harm by other gas, air or spring-operated gun, initial encounter</t>
  </si>
  <si>
    <t>X7409XD Intentional self-harm by other gas, air or spring-operated gun, subsequent encounter</t>
  </si>
  <si>
    <t>X7409XS Intentional self-harm by other gas, air or spring-operated gun, sequela</t>
  </si>
  <si>
    <t>X748XXA Intentional self-harm by other firearm discharge, initial encounter</t>
  </si>
  <si>
    <t>X748XXD Intentional self-harm by other firearm discharge, subsequent encounter</t>
  </si>
  <si>
    <t>X748XXS Intentional self-harm by other firearm discharge, sequela</t>
  </si>
  <si>
    <t>X749XXA Intentional self-harm by unspecified firearm discharge, initial encounter</t>
  </si>
  <si>
    <t>X749XXD Intentional self-harm by unspecified firearm discharge, subsequent encounter</t>
  </si>
  <si>
    <t>X749XXS Intentional self-harm by unspecified firearm discharge, sequela</t>
  </si>
  <si>
    <t>X75XXXA Intentional self-harm by explosive material, initial encounter</t>
  </si>
  <si>
    <t>X75XXXD Intentional self-harm by explosive material, subsequent encounter</t>
  </si>
  <si>
    <t>X75XXXS Intentional self-harm by explosive material, sequela</t>
  </si>
  <si>
    <t>X76XXXA Intentional self-harm by smoke, fire and flames, initial encounter</t>
  </si>
  <si>
    <t>X76XXXD Intentional self-harm by smoke, fire and flames, subsequent encounter</t>
  </si>
  <si>
    <t>X76XXXS Intentional self-harm by smoke, fire and flames, sequela</t>
  </si>
  <si>
    <t>X770XXA Intentional self-harm by steam or hot vapors, initial encounter</t>
  </si>
  <si>
    <t>X770XXD Intentional self-harm by steam or hot vapors, subsequent encounter</t>
  </si>
  <si>
    <t>X770XXS Intentional self-harm by steam or hot vapors, sequela</t>
  </si>
  <si>
    <t>X771XXA Intentional self-harm by hot tap water, initial encounter</t>
  </si>
  <si>
    <t>X771XXD Intentional self-harm by hot tap water, subsequent encounter</t>
  </si>
  <si>
    <t>X771XXS Intentional self-harm by hot tap water, sequela</t>
  </si>
  <si>
    <t>X772XXA Intentional self-harm by other hot fluids, initial encounter</t>
  </si>
  <si>
    <t>X772XXD Intentional self-harm by other hot fluids, subsequent encounter</t>
  </si>
  <si>
    <t>X772XXS Intentional self-harm by other hot fluids, sequela</t>
  </si>
  <si>
    <t>X773XXA Intentional self-harm by hot household appliances, initial encounter</t>
  </si>
  <si>
    <t>X773XXD Intentional self-harm by hot household appliances, subsequent encounter</t>
  </si>
  <si>
    <t>X773XXS Intentional self-harm by hot household appliances, sequela</t>
  </si>
  <si>
    <t>X778XXA Intentional self-harm by other hot objects, initial encounter</t>
  </si>
  <si>
    <t>X778XXD Intentional self-harm by other hot objects, subsequent encounter</t>
  </si>
  <si>
    <t>X778XXS Intentional self-harm by other hot objects, sequela</t>
  </si>
  <si>
    <t>X779XXA Intentional self-harm by unspecified hot objects, initial encounter</t>
  </si>
  <si>
    <t>X779XXD Intentional self-harm by unspecified hot objects, subsequent encounter</t>
  </si>
  <si>
    <t>X779XXS Intentional self-harm by unspecified hot objects, sequela</t>
  </si>
  <si>
    <t>X780XXA Intentional self-harm by sharp glass, initial encounter</t>
  </si>
  <si>
    <t>X780XXD Intentional self-harm by sharp glass, subsequent encounter</t>
  </si>
  <si>
    <t>X780XXS Intentional self-harm by sharp glass, sequela</t>
  </si>
  <si>
    <t>X781XXA Intentional self-harm by knife, initial encounter</t>
  </si>
  <si>
    <t>X781XXD Intentional self-harm by knife, subsequent encounter</t>
  </si>
  <si>
    <t>X781XXS Intentional self-harm by knife, sequela</t>
  </si>
  <si>
    <t>X782XXA Intentional self-harm by sword or dagger, initial encounter</t>
  </si>
  <si>
    <t>X782XXD Intentional self-harm by sword or dagger, subsequent encounter</t>
  </si>
  <si>
    <t>X782XXS Intentional self-harm by sword or dagger, sequela</t>
  </si>
  <si>
    <t>X788XXA Intentional self-harm by other sharp object, initial encounter</t>
  </si>
  <si>
    <t>X788XXD Intentional self-harm by other sharp object, subsequent encounter</t>
  </si>
  <si>
    <t>X788XXS Intentional self-harm by other sharp object, sequela</t>
  </si>
  <si>
    <t>X789XXA Intentional self-harm by unspecified sharp object, initial encounter</t>
  </si>
  <si>
    <t>X789XXD Intentional self-harm by unspecified sharp object, subsequent encounter</t>
  </si>
  <si>
    <t>X789XXS Intentional self-harm by unspecified sharp object, sequela</t>
  </si>
  <si>
    <t>X79XXXA Intentional self-harm by blunt object, initial encounter</t>
  </si>
  <si>
    <t>X79XXXD Intentional self-harm by blunt object, subsequent encounter</t>
  </si>
  <si>
    <t>X79XXXS Intentional self-harm by blunt object, sequela</t>
  </si>
  <si>
    <t>X80XXXA Intentional self-harm by jumping from a high place, initial encounter</t>
  </si>
  <si>
    <t>X80XXXD Intentional self-harm by jumping from a high place, subsequent encounter</t>
  </si>
  <si>
    <t>X80XXXS Intentional self-harm by jumping from a high place, sequela</t>
  </si>
  <si>
    <t>X810XXA Intentional self-harm by jumping or lying in front of motor vehicle, initial encounter</t>
  </si>
  <si>
    <t>X810XXD Intentional self-harm by jumping or lying in front of motor vehicle, subsequent encounter</t>
  </si>
  <si>
    <t>X810XXS Intentional self-harm by jumping or lying in front of motor vehicle, sequela</t>
  </si>
  <si>
    <t>X811XXA Intentional self-harm by jumping or lying in front of (subway) train, initial encounter</t>
  </si>
  <si>
    <t>X811XXD Intentional self-harm by jumping or lying in front of (subway) train, subsequent encounter</t>
  </si>
  <si>
    <t>X811XXS Intentional self-harm by jumping or lying in front of (subway) train, sequela</t>
  </si>
  <si>
    <t>X818XXA Intentional self-harm by jumping or lying in front of other moving object, initial encounter</t>
  </si>
  <si>
    <t>X818XXD Intentional self-harm by jumping or lying in front of other moving object, subsequent encounter</t>
  </si>
  <si>
    <t>X818XXS Intentional self-harm by jumping or lying in front of other moving object, sequela</t>
  </si>
  <si>
    <t>X820XXA Intentional collision of motor vehicle with other motor vehicle, initial encounter</t>
  </si>
  <si>
    <t>X820XXD Intentional collision of motor vehicle with other motor vehicle, subsequent encounter</t>
  </si>
  <si>
    <t>X820XXS Intentional collision of motor vehicle with other motor vehicle, sequela</t>
  </si>
  <si>
    <t>X821XXA Intentional collision of motor vehicle with train, initial encounter</t>
  </si>
  <si>
    <t>X821XXD Intentional collision of motor vehicle with train, subsequent encounter</t>
  </si>
  <si>
    <t>X821XXS Intentional collision of motor vehicle with train, sequela</t>
  </si>
  <si>
    <t>X822XXA Intentional collision of motor vehicle with tree, initial encounter</t>
  </si>
  <si>
    <t>X822XXD Intentional collision of motor vehicle with tree, subsequent encounter</t>
  </si>
  <si>
    <t>X822XXS Intentional collision of motor vehicle with tree, sequela</t>
  </si>
  <si>
    <t>X828XXA Other intentional self-harm by crashing of motor vehicle, initial encounter</t>
  </si>
  <si>
    <t>X828XXD Other intentional self-harm by crashing of motor vehicle, subsequent encounter</t>
  </si>
  <si>
    <t>X828XXS Other intentional self-harm by crashing of motor vehicle, sequela</t>
  </si>
  <si>
    <t>X830XXA Intentional self-harm by crashing of aircraft, initial encounter</t>
  </si>
  <si>
    <t>X830XXD Intentional self-harm by crashing of aircraft, subsequent encounter</t>
  </si>
  <si>
    <t>X830XXS Intentional self-harm by crashing of aircraft, sequela</t>
  </si>
  <si>
    <t>X831XXA Intentional self-harm by electrocution, initial encounter</t>
  </si>
  <si>
    <t>X831XXD Intentional self-harm by electrocution, subsequent encounter</t>
  </si>
  <si>
    <t>X831XXS Intentional self-harm by electrocution, sequela</t>
  </si>
  <si>
    <t>X832XXA Intentional self-harm by exposure to extremes of cold, initial encounter</t>
  </si>
  <si>
    <t>X832XXD Intentional self-harm by exposure to extremes of cold, subsequent encounter</t>
  </si>
  <si>
    <t>X832XXS Intentional self-harm by exposure to extremes of cold, sequela</t>
  </si>
  <si>
    <t>X838XXA Intentional self-harm by other specified means, initial encounter</t>
  </si>
  <si>
    <t>X838XXD Intentional self-harm by other specified means, subsequent encounter</t>
  </si>
  <si>
    <t>X838XXS Intentional self-harm by other specified means, sequela</t>
  </si>
  <si>
    <t>X920XXA Assault by drowning and submersion while in bathtub, initial encounter</t>
  </si>
  <si>
    <t>X920XXD Assault by drowning and submersion while in bathtub, subsequent encounter</t>
  </si>
  <si>
    <t>X920XXS Assault by drowning and submersion while in bathtub, sequela</t>
  </si>
  <si>
    <t>X921XXA Assault by drowning and submersion while in swimming pool, initial encounter</t>
  </si>
  <si>
    <t>X921XXD Assault by drowning and submersion while in swimming pool, subsequent encounter</t>
  </si>
  <si>
    <t>X921XXS Assault by drowning and submersion while in swimming pool, sequela</t>
  </si>
  <si>
    <t>X922XXA Assault by drowning and submersion after push into swimming pool, initial encounter</t>
  </si>
  <si>
    <t>X922XXD Assault by drowning and submersion after push into swimming pool, subsequent encounter</t>
  </si>
  <si>
    <t>X922XXS Assault by drowning and submersion after push into swimming pool, sequela</t>
  </si>
  <si>
    <t>X923XXA Assault by drowning and submersion in natural water, initial encounter</t>
  </si>
  <si>
    <t>X923XXD Assault by drowning and submersion in natural water, subsequent encounter</t>
  </si>
  <si>
    <t>X923XXS Assault by drowning and submersion in natural water, sequela</t>
  </si>
  <si>
    <t>X928XXA Other assault by drowning and submersion, initial encounter</t>
  </si>
  <si>
    <t>X928XXD Other assault by drowning and submersion, subsequent encounter</t>
  </si>
  <si>
    <t>X928XXS Other assault by drowning and submersion, sequela</t>
  </si>
  <si>
    <t>X929XXA Assault by drowning and submersion, unspecified, initial encounter</t>
  </si>
  <si>
    <t>X929XXD Assault by drowning and submersion, unspecified, subsequent encounter</t>
  </si>
  <si>
    <t>X929XXS Assault by drowning and submersion, unspecified, sequela</t>
  </si>
  <si>
    <t>X93XXXA Assault by handgun discharge, initial encounter</t>
  </si>
  <si>
    <t>X93XXXD Assault by handgun discharge, subsequent encounter</t>
  </si>
  <si>
    <t>X93XXXS Assault by handgun discharge, sequela</t>
  </si>
  <si>
    <t>X940XXA Assault by shotgun, initial encounter</t>
  </si>
  <si>
    <t>X940XXD Assault by shotgun, subsequent encounter</t>
  </si>
  <si>
    <t>X940XXS Assault by shotgun, sequela</t>
  </si>
  <si>
    <t>X941XXA Assault by hunting rifle, initial encounter</t>
  </si>
  <si>
    <t>X941XXD Assault by hunting rifle, subsequent encounter</t>
  </si>
  <si>
    <t>X941XXS Assault by hunting rifle, sequela</t>
  </si>
  <si>
    <t>X942XXA Assault by machine gun, initial encounter</t>
  </si>
  <si>
    <t>X942XXD Assault by machine gun, subsequent encounter</t>
  </si>
  <si>
    <t>X942XXS Assault by machine gun, sequela</t>
  </si>
  <si>
    <t>X948XXA Assault by other larger firearm discharge, initial encounter</t>
  </si>
  <si>
    <t>X948XXD Assault by other larger firearm discharge, subsequent encounter</t>
  </si>
  <si>
    <t>X948XXS Assault by other larger firearm discharge, sequela</t>
  </si>
  <si>
    <t>X949XXA Assault by unspecified larger firearm discharge, initial encounter</t>
  </si>
  <si>
    <t>X949XXD Assault by unspecified larger firearm discharge, subsequent encounter</t>
  </si>
  <si>
    <t>X949XXS Assault by unspecified larger firearm discharge, sequela</t>
  </si>
  <si>
    <t>X9501XA Assault by airgun discharge, initial encounter</t>
  </si>
  <si>
    <t>X9501XD Assault by airgun discharge, subsequent encounter</t>
  </si>
  <si>
    <t>X9501XS Assault by airgun discharge, sequela</t>
  </si>
  <si>
    <t>X9502XA Assault by paintball gun discharge, initial encounter</t>
  </si>
  <si>
    <t>X9502XD Assault by paintball gun discharge, subsequent encounter</t>
  </si>
  <si>
    <t>X9502XS Assault by paintball gun discharge, sequela</t>
  </si>
  <si>
    <t>X9509XA Assault by other gas, air or spring-operated gun, initial encounter</t>
  </si>
  <si>
    <t>X9509XD Assault by other gas, air or spring-operated gun, subsequent encounter</t>
  </si>
  <si>
    <t>X9509XS Assault by other gas, air or spring-operated gun, sequela</t>
  </si>
  <si>
    <t>X958XXA Assault by other firearm discharge, initial encounter</t>
  </si>
  <si>
    <t>X958XXD Assault by other firearm discharge, subsequent encounter</t>
  </si>
  <si>
    <t>X958XXS Assault by other firearm discharge, sequela</t>
  </si>
  <si>
    <t>X959XXA Assault by unspecified firearm discharge, initial encounter</t>
  </si>
  <si>
    <t>X959XXD Assault by unspecified firearm discharge, subsequent encounter</t>
  </si>
  <si>
    <t>X959XXS Assault by unspecified firearm discharge, sequela</t>
  </si>
  <si>
    <t>X960XXA Assault by antipersonnel bomb, initial encounter</t>
  </si>
  <si>
    <t>X960XXD Assault by antipersonnel bomb, subsequent encounter</t>
  </si>
  <si>
    <t>X960XXS Assault by antipersonnel bomb, sequela</t>
  </si>
  <si>
    <t>X961XXA Assault by gasoline bomb, initial encounter</t>
  </si>
  <si>
    <t>X961XXD Assault by gasoline bomb, subsequent encounter</t>
  </si>
  <si>
    <t>X961XXS Assault by gasoline bomb, sequela</t>
  </si>
  <si>
    <t>X962XXA Assault by letter bomb, initial encounter</t>
  </si>
  <si>
    <t>X962XXD Assault by letter bomb, subsequent encounter</t>
  </si>
  <si>
    <t>X962XXS Assault by letter bomb, sequela</t>
  </si>
  <si>
    <t>X963XXA Assault by fertilizer bomb, initial encounter</t>
  </si>
  <si>
    <t>X963XXD Assault by fertilizer bomb, subsequent encounter</t>
  </si>
  <si>
    <t>X963XXS Assault by fertilizer bomb, sequela</t>
  </si>
  <si>
    <t>X964XXA Assault by pipe bomb, initial encounter</t>
  </si>
  <si>
    <t>X964XXD Assault by pipe bomb, subsequent encounter</t>
  </si>
  <si>
    <t>X964XXS Assault by pipe bomb, sequela</t>
  </si>
  <si>
    <t>X968XXA Assault by other specified explosive, initial encounter</t>
  </si>
  <si>
    <t>X968XXD Assault by other specified explosive, subsequent encounter</t>
  </si>
  <si>
    <t>X968XXS Assault by other specified explosive, sequela</t>
  </si>
  <si>
    <t>X969XXA Assault by unspecified explosive, initial encounter</t>
  </si>
  <si>
    <t>X969XXD Assault by unspecified explosive, subsequent encounter</t>
  </si>
  <si>
    <t>X969XXS Assault by unspecified explosive, sequela</t>
  </si>
  <si>
    <t>X97XXXA Assault by smoke, fire and flames, initial encounter</t>
  </si>
  <si>
    <t>X97XXXD Assault by smoke, fire and flames, subsequent encounter</t>
  </si>
  <si>
    <t>X97XXXS Assault by smoke, fire and flames, sequela</t>
  </si>
  <si>
    <t>X980XXA Assault by steam or hot vapors, initial encounter</t>
  </si>
  <si>
    <t>X980XXD Assault by steam or hot vapors, subsequent encounter</t>
  </si>
  <si>
    <t>X980XXS Assault by steam or hot vapors, sequela</t>
  </si>
  <si>
    <t>X981XXA Assault by hot tap water, initial encounter</t>
  </si>
  <si>
    <t>X981XXD Assault by hot tap water, subsequent encounter</t>
  </si>
  <si>
    <t>X981XXS Assault by hot tap water, sequela</t>
  </si>
  <si>
    <t>X982XXA Assault by hot fluids, initial encounter</t>
  </si>
  <si>
    <t>X982XXD Assault by hot fluids, subsequent encounter</t>
  </si>
  <si>
    <t>X982XXS Assault by hot fluids, sequela</t>
  </si>
  <si>
    <t>X983XXA Assault by hot household appliances, initial encounter</t>
  </si>
  <si>
    <t>X983XXD Assault by hot household appliances, subsequent encounter</t>
  </si>
  <si>
    <t>X983XXS Assault by hot household appliances, sequela</t>
  </si>
  <si>
    <t>X988XXA Assault by other hot objects, initial encounter</t>
  </si>
  <si>
    <t>X988XXD Assault by other hot objects, subsequent encounter</t>
  </si>
  <si>
    <t>X988XXS Assault by other hot objects, sequela</t>
  </si>
  <si>
    <t>X989XXA Assault by unspecified hot objects, initial encounter</t>
  </si>
  <si>
    <t>X989XXD Assault by unspecified hot objects, subsequent encounter</t>
  </si>
  <si>
    <t>X989XXS Assault by unspecified hot objects, sequela</t>
  </si>
  <si>
    <t>X990XXA Assault by sharp glass, initial encounter</t>
  </si>
  <si>
    <t>X990XXD Assault by sharp glass, subsequent encounter</t>
  </si>
  <si>
    <t>X990XXS Assault by sharp glass, sequela</t>
  </si>
  <si>
    <t>X991XXA Assault by knife, initial encounter</t>
  </si>
  <si>
    <t>X991XXD Assault by knife, subsequent encounter</t>
  </si>
  <si>
    <t>X991XXS Assault by knife, sequela</t>
  </si>
  <si>
    <t>X992XXA Assault by sword or dagger, initial encounter</t>
  </si>
  <si>
    <t>X992XXD Assault by sword or dagger, subsequent encounter</t>
  </si>
  <si>
    <t>X992XXS Assault by sword or dagger, sequela</t>
  </si>
  <si>
    <t>X998XXA Assault by other sharp object, initial encounter</t>
  </si>
  <si>
    <t>X998XXD Assault by other sharp object, subsequent encounter</t>
  </si>
  <si>
    <t>X998XXS Assault by other sharp object, sequela</t>
  </si>
  <si>
    <t>X999XXA Assault by unspecified sharp object, initial encounter</t>
  </si>
  <si>
    <t>X999XXD Assault by unspecified sharp object, subsequent encounter</t>
  </si>
  <si>
    <t>X999XXS Assault by unspecified sharp object, sequela</t>
  </si>
  <si>
    <t>Y00XXXA Assault by blunt object, initial encounter</t>
  </si>
  <si>
    <t>Y00XXXD Assault by blunt object, subsequent encounter</t>
  </si>
  <si>
    <t>Y00XXXS Assault by blunt object, sequela</t>
  </si>
  <si>
    <t>Y01XXXA Assault by pushing from high place, initial encounter</t>
  </si>
  <si>
    <t>Y01XXXD Assault by pushing from high place, subsequent encounter</t>
  </si>
  <si>
    <t>Y01XXXS Assault by pushing from high place, sequela</t>
  </si>
  <si>
    <t>Y020XXA Assault by pushing or placing victim in front of motor vehicle, initial encounter</t>
  </si>
  <si>
    <t>Y020XXD Assault by pushing or placing victim in front of motor vehicle, subsequent encounter</t>
  </si>
  <si>
    <t>Y020XXS Assault by pushing or placing victim in front of motor vehicle, sequela</t>
  </si>
  <si>
    <t>Y021XXA Assault by pushing or placing victim in front of (subway) train, initial encounter</t>
  </si>
  <si>
    <t>Y021XXD Assault by pushing or placing victim in front of (subway) train, subsequent encounter</t>
  </si>
  <si>
    <t>Y021XXS Assault by pushing or placing victim in front of (subway) train, sequela</t>
  </si>
  <si>
    <t>Y028XXA Assault by pushing or placing victim in front of other moving object, initial encounter</t>
  </si>
  <si>
    <t>Y028XXD Assault by pushing or placing victim in front of other moving object, subsequent encounter</t>
  </si>
  <si>
    <t>Y028XXS Assault by pushing or placing victim in front of other moving object, sequela</t>
  </si>
  <si>
    <t>Y030XXA Assault by being hit or run over by motor vehicle, initial encounter</t>
  </si>
  <si>
    <t>Y030XXD Assault by being hit or run over by motor vehicle, subsequent encounter</t>
  </si>
  <si>
    <t>Y030XXS Assault by being hit or run over by motor vehicle, sequela</t>
  </si>
  <si>
    <t>Y038XXA Other assault by crashing of motor vehicle, initial encounter</t>
  </si>
  <si>
    <t>Y038XXD Other assault by crashing of motor vehicle, subsequent encounter</t>
  </si>
  <si>
    <t>Y038XXS Other assault by crashing of motor vehicle, sequela</t>
  </si>
  <si>
    <t>Y040XXA Assault by unarmed brawl or fight, initial encounter</t>
  </si>
  <si>
    <t>Y040XXD Assault by unarmed brawl or fight, subsequent encounter</t>
  </si>
  <si>
    <t>Y040XXS Assault by unarmed brawl or fight, sequela</t>
  </si>
  <si>
    <t>Y041XXA Assault by human bite, initial encounter</t>
  </si>
  <si>
    <t>Y041XXD Assault by human bite, subsequent encounter</t>
  </si>
  <si>
    <t>Y041XXS Assault by human bite, sequela</t>
  </si>
  <si>
    <t>Y042XXA Assault by strike against or bumped into by another person, initial encounter</t>
  </si>
  <si>
    <t>Y042XXD Assault by strike against or bumped into by another person, subsequent encounter</t>
  </si>
  <si>
    <t>Y042XXS Assault by strike against or bumped into by another person, sequela</t>
  </si>
  <si>
    <t>Y048XXA Assault by other bodily force, initial encounter</t>
  </si>
  <si>
    <t>Y048XXD Assault by other bodily force, subsequent encounter</t>
  </si>
  <si>
    <t>Y048XXS Assault by other bodily force, sequela</t>
  </si>
  <si>
    <t>Y0701   Husband, perpetrator of maltreatment and neglect</t>
  </si>
  <si>
    <t>Y0702   Wife, perpetrator of maltreatment and neglect</t>
  </si>
  <si>
    <t>Y0703   Male partner, perpetrator of maltreatment and neglect</t>
  </si>
  <si>
    <t>Y0704   Female partner, perpetrator of maltreatment and neglect</t>
  </si>
  <si>
    <t>Y0711   Biological father, perpetrator of maltreatment and neglect</t>
  </si>
  <si>
    <t>Y0712   Biological mother, perpetrator of maltreatment and neglect</t>
  </si>
  <si>
    <t>Y0713   Adoptive father, perpetrator of maltreatment and neglect</t>
  </si>
  <si>
    <t>Y0714   Adoptive mother, perpetrator of maltreatment and neglect</t>
  </si>
  <si>
    <t>Y07410  Brother, perpetrator of maltreatment and neglect</t>
  </si>
  <si>
    <t>Y07411  Sister, perpetrator of maltreatment and neglect</t>
  </si>
  <si>
    <t>Y07420  Foster father, perpetrator of maltreatment and neglect</t>
  </si>
  <si>
    <t>Y07421  Foster mother, perpetrator of maltreatment and neglect</t>
  </si>
  <si>
    <t>Y07430  Stepfather, perpetrator of maltreatment and neglect</t>
  </si>
  <si>
    <t>Y07432  Male friend of parent (co-residing in household), perpetrator of maltreatment and neglect</t>
  </si>
  <si>
    <t>Y07433  Stepmother, perpetrator of maltreatment and neglect</t>
  </si>
  <si>
    <t>Y07434  Female friend of parent (co-residing in household), perpetrator of maltreatment and neglect</t>
  </si>
  <si>
    <t>Y07435  Stepbrother, perpetrator or maltreatment and neglect</t>
  </si>
  <si>
    <t>Y07436  Stepsister, perpetrator of maltreatment and neglect</t>
  </si>
  <si>
    <t>Y07490  Male cousin, perpetrator of maltreatment and neglect</t>
  </si>
  <si>
    <t>Y07491  Female cousin, perpetrator of maltreatment and neglect</t>
  </si>
  <si>
    <t>Y07499  Other family member, perpetrator of maltreatment and neglect</t>
  </si>
  <si>
    <t>Y0750   Unspecified non-family member, perpetrator of maltreatment and neglect</t>
  </si>
  <si>
    <t>Y07510  At-home childcare provider, perpetrator of maltreatment and neglect</t>
  </si>
  <si>
    <t>Y07511  Daycare center childcare provider, perpetrator of maltreatment and neglect</t>
  </si>
  <si>
    <t>Y07512  At-home adultcare provider, perpetrator of maltreatment and neglect</t>
  </si>
  <si>
    <t>Y07513  Adultcare center provider, perpetrator of maltreatment and neglect</t>
  </si>
  <si>
    <t>Y07519  Unspecified daycare provider, perpetrator of maltreatment and neglect</t>
  </si>
  <si>
    <t>Y07521  Mental health provider, perpetrator of maltreatment and neglect</t>
  </si>
  <si>
    <t>Y07528  Other therapist or healthcare provider, perpetrator of maltreatment and neglect</t>
  </si>
  <si>
    <t>Y07529  Unspecified healthcare provider, perpetrator of maltreatment and neglect</t>
  </si>
  <si>
    <t>Y0753   Teacher or instructor, perpetrator of maltreatment and neglect</t>
  </si>
  <si>
    <t>Y0759   Other non-family member, perpetrator of maltreatment and neglect</t>
  </si>
  <si>
    <t>Y076    Multiple perpetrators of maltreatment and neglect</t>
  </si>
  <si>
    <t>Y079    Unspecified perpetrator of maltreatment and neglect</t>
  </si>
  <si>
    <t>Y0801XA Assault by strike by hockey stick, initial encounter</t>
  </si>
  <si>
    <t>Y0801XD Assault by strike by hockey stick, subsequent encounter</t>
  </si>
  <si>
    <t>Y0801XS Assault by strike by hockey stick, sequela</t>
  </si>
  <si>
    <t>Y0802XA Assault by strike by baseball bat, initial encounter</t>
  </si>
  <si>
    <t>Y0802XD Assault by strike by baseball bat, subsequent encounter</t>
  </si>
  <si>
    <t>Y0802XS Assault by strike by baseball bat, sequela</t>
  </si>
  <si>
    <t>Y0809XA Assault by strike by other specified type of sport equipment, initial encounter</t>
  </si>
  <si>
    <t>Y0809XD Assault by strike by other specified type of sport equipment, subsequent encounter</t>
  </si>
  <si>
    <t>Y0809XS Assault by strike by other specified type of sport equipment, sequela</t>
  </si>
  <si>
    <t>Y0881XA Assault by crashing of aircraft, initial encounter</t>
  </si>
  <si>
    <t>Y0881XD Assault by crashing of aircraft, subsequent encounter</t>
  </si>
  <si>
    <t>Y0881XS Assault by crashing of aircraft, sequela</t>
  </si>
  <si>
    <t>Y0889XA Assault by other specified means, initial encounter</t>
  </si>
  <si>
    <t>Y0889XD Assault by other specified means, subsequent encounter</t>
  </si>
  <si>
    <t>Y0889XS Assault by other specified means, sequela</t>
  </si>
  <si>
    <t>Y09     Assault by unspecified means</t>
  </si>
  <si>
    <t>Y210XXA Drowning and submersion while in bathtub, undetermined intent, initial encounter</t>
  </si>
  <si>
    <t>Y210XXD Drowning and submersion while in bathtub, undetermined intent, subsequent encounter</t>
  </si>
  <si>
    <t>Y210XXS Drowning and submersion while in bathtub, undetermined intent, sequela</t>
  </si>
  <si>
    <t>Y211XXA Drowning and submersion after fall into bathtub, undetermined intent, initial encounter</t>
  </si>
  <si>
    <t>Y211XXD Drowning and submersion after fall into bathtub, undetermined intent, subsequent encounter</t>
  </si>
  <si>
    <t>Y211XXS Drowning and submersion after fall into bathtub, undetermined intent, sequela</t>
  </si>
  <si>
    <t>Y212XXA Drowning and submersion while in swimming pool, undetermined intent, initial encounter</t>
  </si>
  <si>
    <t>Y212XXD Drowning and submersion while in swimming pool, undetermined intent, subsequent encounter</t>
  </si>
  <si>
    <t>Y212XXS Drowning and submersion while in swimming pool, undetermined intent, sequela</t>
  </si>
  <si>
    <t>Y213XXA Drowning and submersion after fall into swimming pool, undetermined intent, initial encounter</t>
  </si>
  <si>
    <t>Y213XXD Drowning and submersion after fall into swimming pool, undetermined intent, subsequent encounter</t>
  </si>
  <si>
    <t>Y213XXS Drowning and submersion after fall into swimming pool, undetermined intent, sequela</t>
  </si>
  <si>
    <t>Y214XXA Drowning and submersion in natural water, undetermined intent, initial encounter</t>
  </si>
  <si>
    <t>Y214XXD Drowning and submersion in natural water, undetermined intent, subsequent encounter</t>
  </si>
  <si>
    <t>Y214XXS Drowning and submersion in natural water, undetermined intent, sequela</t>
  </si>
  <si>
    <t>Y218XXA Other drowning and submersion, undetermined intent, initial encounter</t>
  </si>
  <si>
    <t>Y218XXD Other drowning and submersion, undetermined intent, subsequent encounter</t>
  </si>
  <si>
    <t>Y218XXS Other drowning and submersion, undetermined intent, sequela</t>
  </si>
  <si>
    <t>Y219XXA Unspecified drowning and submersion, undetermined intent, initial encounter</t>
  </si>
  <si>
    <t>Y219XXD Unspecified drowning and submersion, undetermined intent, subsequent encounter</t>
  </si>
  <si>
    <t>Y219XXS Unspecified drowning and submersion, undetermined intent, sequela</t>
  </si>
  <si>
    <t>Y22XXXA Handgun discharge, undetermined intent, initial encounter</t>
  </si>
  <si>
    <t>Y22XXXD Handgun discharge, undetermined intent, subsequent encounter</t>
  </si>
  <si>
    <t>Y22XXXS Handgun discharge, undetermined intent, sequela</t>
  </si>
  <si>
    <t>Y230XXA Shotgun discharge, undetermined intent, initial encounter</t>
  </si>
  <si>
    <t>Y230XXD Shotgun discharge, undetermined intent, subsequent encounter</t>
  </si>
  <si>
    <t>Y230XXS Shotgun discharge, undetermined intent, sequela</t>
  </si>
  <si>
    <t>Y231XXA Hunting rifle discharge, undetermined intent, initial encounter</t>
  </si>
  <si>
    <t>Y231XXD Hunting rifle discharge, undetermined intent, subsequent encounter</t>
  </si>
  <si>
    <t>Y231XXS Hunting rifle discharge, undetermined intent, sequela</t>
  </si>
  <si>
    <t>Y232XXA Military firearm discharge, undetermined intent, initial encounter</t>
  </si>
  <si>
    <t>Y232XXD Military firearm discharge, undetermined intent, subsequent encounter</t>
  </si>
  <si>
    <t>Y232XXS Military firearm discharge, undetermined intent, sequela</t>
  </si>
  <si>
    <t>Y233XXA Machine gun discharge, undetermined intent, initial encounter</t>
  </si>
  <si>
    <t>Y233XXD Machine gun discharge, undetermined intent, subsequent encounter</t>
  </si>
  <si>
    <t>Y233XXS Machine gun discharge, undetermined intent, sequela</t>
  </si>
  <si>
    <t>Y238XXA Other larger firearm discharge, undetermined intent, initial encounter</t>
  </si>
  <si>
    <t>Y238XXD Other larger firearm discharge, undetermined intent, subsequent encounter</t>
  </si>
  <si>
    <t>Y238XXS Other larger firearm discharge, undetermined intent, sequela</t>
  </si>
  <si>
    <t>Y239XXA Unspecified larger firearm discharge, undetermined intent, initial encounter</t>
  </si>
  <si>
    <t>Y239XXD Unspecified larger firearm discharge, undetermined intent, subsequent encounter</t>
  </si>
  <si>
    <t>Y239XXS Unspecified larger firearm discharge, undetermined intent, sequela</t>
  </si>
  <si>
    <t>Y240XXA Airgun discharge, undetermined intent, initial encounter</t>
  </si>
  <si>
    <t>Y240XXD Airgun discharge, undetermined intent, subsequent encounter</t>
  </si>
  <si>
    <t>Y240XXS Airgun discharge, undetermined intent, sequela</t>
  </si>
  <si>
    <t>Y248XXA Other firearm discharge, undetermined intent, initial encounter</t>
  </si>
  <si>
    <t>Y248XXD Other firearm discharge, undetermined intent, subsequent encounter</t>
  </si>
  <si>
    <t>Y248XXS Other firearm discharge, undetermined intent, sequela</t>
  </si>
  <si>
    <t>Y249XXA Unspecified firearm discharge, undetermined intent, initial encounter</t>
  </si>
  <si>
    <t>Y249XXD Unspecified firearm discharge, undetermined intent, subsequent encounter</t>
  </si>
  <si>
    <t>Y249XXS Unspecified firearm discharge, undetermined intent, sequela</t>
  </si>
  <si>
    <t>Y25XXXA Contact with explosive material, undetermined intent, initial encounter</t>
  </si>
  <si>
    <t>Y25XXXD Contact with explosive material, undetermined intent, subsequent encounter</t>
  </si>
  <si>
    <t>Y25XXXS Contact with explosive material, undetermined intent, sequela</t>
  </si>
  <si>
    <t>Y26XXXA Exposure to smoke, fire and flames, undetermined intent, initial encounter</t>
  </si>
  <si>
    <t>Y26XXXD Exposure to smoke, fire and flames, undetermined intent, subsequent encounter</t>
  </si>
  <si>
    <t>Y26XXXS Exposure to smoke, fire and flames, undetermined intent, sequela</t>
  </si>
  <si>
    <t>Y270XXA Contact with steam and hot vapors, undetermined intent, initial encounter</t>
  </si>
  <si>
    <t>Y270XXD Contact with steam and hot vapors, undetermined intent, subsequent encounter</t>
  </si>
  <si>
    <t>Y270XXS Contact with steam and hot vapors, undetermined intent, sequela</t>
  </si>
  <si>
    <t>Y271XXA Contact with hot tap water, undetermined intent, initial encounter</t>
  </si>
  <si>
    <t>Y271XXD Contact with hot tap water, undetermined intent, subsequent encounter</t>
  </si>
  <si>
    <t>Y271XXS Contact with hot tap water, undetermined intent, sequela</t>
  </si>
  <si>
    <t>Y272XXA Contact with hot fluids, undetermined intent, initial encounter</t>
  </si>
  <si>
    <t>Y272XXD Contact with hot fluids, undetermined intent, subsequent encounter</t>
  </si>
  <si>
    <t>Y272XXS Contact with hot fluids, undetermined intent, sequela</t>
  </si>
  <si>
    <t>Y273XXA Contact with hot household appliance, undetermined intent, initial encounter</t>
  </si>
  <si>
    <t>Y273XXD Contact with hot household appliance, undetermined intent, subsequent encounter</t>
  </si>
  <si>
    <t>Y273XXS Contact with hot household appliance, undetermined intent, sequela</t>
  </si>
  <si>
    <t>Y278XXA Contact with other hot objects, undetermined intent, initial encounter</t>
  </si>
  <si>
    <t>Y278XXD Contact with other hot objects, undetermined intent, subsequent encounter</t>
  </si>
  <si>
    <t>Y278XXS Contact with other hot objects, undetermined intent, sequela</t>
  </si>
  <si>
    <t>Y279XXA Contact with unspecified hot objects, undetermined intent, initial encounter</t>
  </si>
  <si>
    <t>Y279XXD Contact with unspecified hot objects, undetermined intent, subsequent encounter</t>
  </si>
  <si>
    <t>Y279XXS Contact with unspecified hot objects, undetermined intent, sequela</t>
  </si>
  <si>
    <t>Y280XXA Contact with sharp glass, undetermined intent, initial encounter</t>
  </si>
  <si>
    <t>Y280XXD Contact with sharp glass, undetermined intent, subsequent encounter</t>
  </si>
  <si>
    <t>Y280XXS Contact with sharp glass, undetermined intent, sequela</t>
  </si>
  <si>
    <t>Y281XXA Contact with knife, undetermined intent, initial encounter</t>
  </si>
  <si>
    <t>Y281XXD Contact with knife, undetermined intent, subsequent encounter</t>
  </si>
  <si>
    <t>Y281XXS Contact with knife, undetermined intent, sequela</t>
  </si>
  <si>
    <t>Y282XXA Contact with sword or dagger, undetermined intent, initial encounter</t>
  </si>
  <si>
    <t>Y282XXD Contact with sword or dagger, undetermined intent, subsequent encounter</t>
  </si>
  <si>
    <t>Y282XXS Contact with sword or dagger, undetermined intent, sequela</t>
  </si>
  <si>
    <t>Y288XXA Contact with other sharp object, undetermined intent, initial encounter</t>
  </si>
  <si>
    <t>Y288XXD Contact with other sharp object, undetermined intent, subsequent encounter</t>
  </si>
  <si>
    <t>Y288XXS Contact with other sharp object, undetermined intent, sequela</t>
  </si>
  <si>
    <t>Y289XXA Contact with unspecified sharp object, undetermined intent, initial encounter</t>
  </si>
  <si>
    <t>Y289XXD Contact with unspecified sharp object, undetermined intent, subsequent encounter</t>
  </si>
  <si>
    <t>Y289XXS Contact with unspecified sharp object, undetermined intent, sequela</t>
  </si>
  <si>
    <t>Y29XXXA Contact with blunt object, undetermined intent, initial encounter</t>
  </si>
  <si>
    <t>Y29XXXD Contact with blunt object, undetermined intent, subsequent encounter</t>
  </si>
  <si>
    <t>Y29XXXS Contact with blunt object, undetermined intent, sequela</t>
  </si>
  <si>
    <t>Y30XXXA Falling, jumping or pushed from a high place, undetermined intent, initial encounter</t>
  </si>
  <si>
    <t>Y30XXXD Falling, jumping or pushed from a high place, undetermined intent, subsequent encounter</t>
  </si>
  <si>
    <t>Y30XXXS Falling, jumping or pushed from a high place, undetermined intent, sequela</t>
  </si>
  <si>
    <t>Y31XXXA Falling, lying or running before or into moving object, undetermined intent, initial encounter</t>
  </si>
  <si>
    <t>Y31XXXD Falling, lying or running before or into moving object, undetermined intent, subsequent encounter</t>
  </si>
  <si>
    <t>Y31XXXS Falling, lying or running before or into moving object, undetermined intent, sequela</t>
  </si>
  <si>
    <t>Y32XXXA Crashing of motor vehicle, undetermined intent, initial encounter</t>
  </si>
  <si>
    <t>Y32XXXD Crashing of motor vehicle, undetermined intent, subsequent encounter</t>
  </si>
  <si>
    <t>Y32XXXS Crashing of motor vehicle, undetermined intent, sequela</t>
  </si>
  <si>
    <t>Y33XXXA Other specified events, undetermined intent, initial encounter</t>
  </si>
  <si>
    <t>Y33XXXD Other specified events, undetermined intent, subsequent encounter</t>
  </si>
  <si>
    <t>Y33XXXS Other specified events, undetermined intent, sequela</t>
  </si>
  <si>
    <t>Y35001A Legal intervention involving unspecified firearm discharge, law enforcement official injured, initial encounter</t>
  </si>
  <si>
    <t>Y35001D Legal intervention involving unspecified firearm discharge, law enforcement official injured, subsequent encounter</t>
  </si>
  <si>
    <t>Y35001S Legal intervention involving unspecified firearm discharge, law enforcement official injured, sequela</t>
  </si>
  <si>
    <t>Y35002A Legal intervention involving unspecified firearm discharge, bystander injured, initial encounter</t>
  </si>
  <si>
    <t>Y35002D Legal intervention involving unspecified firearm discharge, bystander injured, subsequent encounter</t>
  </si>
  <si>
    <t>Y35002S Legal intervention involving unspecified firearm discharge, bystander injured, sequela</t>
  </si>
  <si>
    <t>Y35003A Legal intervention involving unspecified firearm discharge, suspect injured, initial encounter</t>
  </si>
  <si>
    <t>Y35003D Legal intervention involving unspecified firearm discharge, suspect injured, subsequent encounter</t>
  </si>
  <si>
    <t>Y35003S Legal intervention involving unspecified firearm discharge, suspect injured, sequela</t>
  </si>
  <si>
    <t>Y35009A Legal intervention involving unspecified firearm discharge, unspecified person injured, initial encounter</t>
  </si>
  <si>
    <t>Y35009D Legal intervention involving unspecified firearm discharge, unspecified person injured, subsequent encounter</t>
  </si>
  <si>
    <t>Y35009S Legal intervention involving unspecified firearm discharge, unspecified person injured, sequela</t>
  </si>
  <si>
    <t>Y35011A Legal intervention involving injury by machine gun, law enforcement official injured, initial encounter</t>
  </si>
  <si>
    <t>Y35011D Legal intervention involving injury by machine gun, law enforcement official injured, subsequent encounter</t>
  </si>
  <si>
    <t>Y35011S Legal intervention involving injury by machine gun, law enforcement official injured, sequela</t>
  </si>
  <si>
    <t>Y35012A Legal intervention involving injury by machine gun, bystander injured, initial encounter</t>
  </si>
  <si>
    <t>Y35012D Legal intervention involving injury by machine gun, bystander injured, subsequent encounter</t>
  </si>
  <si>
    <t>Y35012S Legal intervention involving injury by machine gun, bystander injured, sequela</t>
  </si>
  <si>
    <t>Y35013A Legal intervention involving injury by machine gun, suspect injured, initial encounter</t>
  </si>
  <si>
    <t>Y35013D Legal intervention involving injury by machine gun, suspect injured, subsequent encounter</t>
  </si>
  <si>
    <t>Y35013S Legal intervention involving injury by machine gun, suspect injured, sequela</t>
  </si>
  <si>
    <t>Y35019A Legal intervention involving injury by machine gun, unspecified person injured, initial encounter</t>
  </si>
  <si>
    <t>Y35019D Legal intervention involving injury by machine gun, unspecified person injured, subsequent encounter</t>
  </si>
  <si>
    <t>Y35019S Legal intervention involving injury by machine gun, unspecified person injured, sequela</t>
  </si>
  <si>
    <t>Y35021A Legal intervention involving injury by handgun, law enforcement official injured, initial encounter</t>
  </si>
  <si>
    <t>Y35021D Legal intervention involving injury by handgun, law enforcement official injured, subsequent encounter</t>
  </si>
  <si>
    <t>Y35021S Legal intervention involving injury by handgun, law enforcement official injured, sequela</t>
  </si>
  <si>
    <t>Y35022A Legal intervention involving injury by handgun, bystander injured, initial encounter</t>
  </si>
  <si>
    <t>Y35022D Legal intervention involving injury by handgun, bystander injured, subsequent encounter</t>
  </si>
  <si>
    <t>Y35022S Legal intervention involving injury by handgun, bystander injured, sequela</t>
  </si>
  <si>
    <t>Y35023A Legal intervention involving injury by handgun, suspect injured, initial encounter</t>
  </si>
  <si>
    <t>Y35023D Legal intervention involving injury by handgun, suspect injured, subsequent encounter</t>
  </si>
  <si>
    <t>Y35023S Legal intervention involving injury by handgun, suspect injured, sequela</t>
  </si>
  <si>
    <t>Y35029A Legal intervention involving injury by handgun, unspecified person injured, initial encounter</t>
  </si>
  <si>
    <t>Y35029D Legal intervention involving injury by handgun, unspecified person injured, subsequent encounter</t>
  </si>
  <si>
    <t>Y35029S Legal intervention involving injury by handgun, unspecified person injured, sequela</t>
  </si>
  <si>
    <t>Y35031A Legal intervention involving injury by rifle pellet, law enforcement official injured, initial encounter</t>
  </si>
  <si>
    <t>Y35031D Legal intervention involving injury by rifle pellet, law enforcement official injured, subsequent encounter</t>
  </si>
  <si>
    <t>Y35031S Legal intervention involving injury by rifle pellet, law enforcement official injured, sequela</t>
  </si>
  <si>
    <t>Y35032A Legal intervention involving injury by rifle pellet, bystander injured, initial encounter</t>
  </si>
  <si>
    <t>Y35032D Legal intervention involving injury by rifle pellet, bystander injured, subsequent encounter</t>
  </si>
  <si>
    <t>Y35032S Legal intervention involving injury by rifle pellet, bystander injured, sequela</t>
  </si>
  <si>
    <t>Y35033A Legal intervention involving injury by rifle pellet, suspect injured, initial encounter</t>
  </si>
  <si>
    <t>Y35033D Legal intervention involving injury by rifle pellet, suspect injured, subsequent encounter</t>
  </si>
  <si>
    <t>Y35033S Legal intervention involving injury by rifle pellet, suspect injured, sequela</t>
  </si>
  <si>
    <t>Y35039A Legal intervention involving injury by rifle pellet, unspecified person injured, initial encounter</t>
  </si>
  <si>
    <t>Y35039D Legal intervention involving injury by rifle pellet, unspecified person injured, subsequent encounter</t>
  </si>
  <si>
    <t>Y35039S Legal intervention involving injury by rifle pellet, unspecified person injured, sequela</t>
  </si>
  <si>
    <t>Y35041A Legal intervention involving injury by rubber bullet, law enforcement official injured, initial encounter</t>
  </si>
  <si>
    <t>Y35041D Legal intervention involving injury by rubber bullet, law enforcement official injured, subsequent encounter</t>
  </si>
  <si>
    <t>Y35041S Legal intervention involving injury by rubber bullet, law enforcement official injured, sequela</t>
  </si>
  <si>
    <t>Y35042A Legal intervention involving injury by rubber bullet, bystander injured, initial encounter</t>
  </si>
  <si>
    <t>Y35042D Legal intervention involving injury by rubber bullet, bystander injured, subsequent encounter</t>
  </si>
  <si>
    <t>Y35042S Legal intervention involving injury by rubber bullet, bystander injured, sequela</t>
  </si>
  <si>
    <t>Y35043A Legal intervention involving injury by rubber bullet, suspect injured, initial encounter</t>
  </si>
  <si>
    <t>Y35043D Legal intervention involving injury by rubber bullet, suspect injured, subsequent encounter</t>
  </si>
  <si>
    <t>Y35043S Legal intervention involving injury by rubber bullet, suspect injured, sequela</t>
  </si>
  <si>
    <t>Y35049A Legal intervention involving injury by rubber bullet, unspecified person injured, initial encounter</t>
  </si>
  <si>
    <t>Y35049D Legal intervention involving injury by rubber bullet, unspecified person injured, subsequent encounter</t>
  </si>
  <si>
    <t>Y35049S Legal intervention involving injury by rubber bullet, unspecified person injured, sequela</t>
  </si>
  <si>
    <t>Y35091A Legal intervention involving other firearm discharge, law enforcement official injured, initial encounter</t>
  </si>
  <si>
    <t>Y35091D Legal intervention involving other firearm discharge, law enforcement official injured, subsequent encounter</t>
  </si>
  <si>
    <t>Y35091S Legal intervention involving other firearm discharge, law enforcement official injured, sequela</t>
  </si>
  <si>
    <t>Y35092A Legal intervention involving other firearm discharge, bystander injured, initial encounter</t>
  </si>
  <si>
    <t>Y35092D Legal intervention involving other firearm discharge, bystander injured, subsequent encounter</t>
  </si>
  <si>
    <t>Y35092S Legal intervention involving other firearm discharge, bystander injured, sequela</t>
  </si>
  <si>
    <t>Y35093A Legal intervention involving other firearm discharge, suspect injured, initial encounter</t>
  </si>
  <si>
    <t>Y35093D Legal intervention involving other firearm discharge, suspect injured, subsequent encounter</t>
  </si>
  <si>
    <t>Y35093S Legal intervention involving other firearm discharge, suspect injured, sequela</t>
  </si>
  <si>
    <t>Y35099A Legal intervention involving other firearm discharge, unspecified person injured, initial encounter</t>
  </si>
  <si>
    <t>Y35099D Legal intervention involving other firearm discharge, unspecified person injured, subsequent encounter</t>
  </si>
  <si>
    <t>Y35099S Legal intervention involving other firearm discharge, unspecified person injured, sequela</t>
  </si>
  <si>
    <t>Y35101A Legal intervention involving unspecified explosives, law enforcement official injured, initial encounter</t>
  </si>
  <si>
    <t>Y35101D Legal intervention involving unspecified explosives, law enforcement official injured, subsequent encounter</t>
  </si>
  <si>
    <t>Y35101S Legal intervention involving unspecified explosives, law enforcement official injured, sequela</t>
  </si>
  <si>
    <t>Y35102A Legal intervention involving unspecified explosives, bystander injured, initial encounter</t>
  </si>
  <si>
    <t>Y35102D Legal intervention involving unspecified explosives, bystander injured, subsequent encounter</t>
  </si>
  <si>
    <t>Y35102S Legal intervention involving unspecified explosives, bystander injured, sequela</t>
  </si>
  <si>
    <t>Y35103A Legal intervention involving unspecified explosives, suspect injured, initial encounter</t>
  </si>
  <si>
    <t>Y35103D Legal intervention involving unspecified explosives, suspect injured, subsequent encounter</t>
  </si>
  <si>
    <t>Y35103S Legal intervention involving unspecified explosives, suspect injured, sequela</t>
  </si>
  <si>
    <t>Y35109A Legal intervention involving unspecified explosives, unspecified person injured, initial encounter</t>
  </si>
  <si>
    <t>Y35109D Legal intervention involving unspecified explosives, unspecified person injured, subsequent encounter</t>
  </si>
  <si>
    <t>Y35109S Legal intervention involving unspecified explosives, unspecified person injured, sequela</t>
  </si>
  <si>
    <t>Y35111A Legal intervention involving injury by dynamite, law enforcement official injured, initial encounter</t>
  </si>
  <si>
    <t>Y35111D Legal intervention involving injury by dynamite, law enforcement official injured, subsequent encounter</t>
  </si>
  <si>
    <t>Y35111S Legal intervention involving injury by dynamite, law enforcement official injured, sequela</t>
  </si>
  <si>
    <t>Y35112A Legal intervention involving injury by dynamite, bystander injured, initial encounter</t>
  </si>
  <si>
    <t>Y35112D Legal intervention involving injury by dynamite, bystander injured, subsequent encounter</t>
  </si>
  <si>
    <t>Y35112S Legal intervention involving injury by dynamite, bystander injured, sequela</t>
  </si>
  <si>
    <t>Y35113A Legal intervention involving injury by dynamite, suspect injured, initial encounter</t>
  </si>
  <si>
    <t>Y35113D Legal intervention involving injury by dynamite, suspect injured, subsequent encounter</t>
  </si>
  <si>
    <t>Y35113S Legal intervention involving injury by dynamite, suspect injured, sequela</t>
  </si>
  <si>
    <t>Y35119A Legal intervention involving injury by dynamite, unspecified person injured, initial encounter</t>
  </si>
  <si>
    <t>Y35119D Legal intervention involving injury by dynamite, unspecified person injured, subsequent encounter</t>
  </si>
  <si>
    <t>Y35119S Legal intervention involving injury by dynamite, unspecified person injured, sequela</t>
  </si>
  <si>
    <t>Y35121A Legal intervention involving injury by explosive shell, law enforcement official injured, initial encounter</t>
  </si>
  <si>
    <t>Y35121D Legal intervention involving injury by explosive shell, law enforcement official injured, subsequent encounter</t>
  </si>
  <si>
    <t>Y35121S Legal intervention involving injury by explosive shell, law enforcement official injured, sequela</t>
  </si>
  <si>
    <t>Y35122A Legal intervention involving injury by explosive shell, bystander injured, initial encounter</t>
  </si>
  <si>
    <t>Y35122D Legal intervention involving injury by explosive shell, bystander injured, subsequent encounter</t>
  </si>
  <si>
    <t>Y35122S Legal intervention involving injury by explosive shell, bystander injured, sequela</t>
  </si>
  <si>
    <t>Y35123A Legal intervention involving injury by explosive shell, suspect injured, initial encounter</t>
  </si>
  <si>
    <t>Y35123D Legal intervention involving injury by explosive shell, suspect injured, subsequent encounter</t>
  </si>
  <si>
    <t>Y35123S Legal intervention involving injury by explosive shell, suspect injured, sequela</t>
  </si>
  <si>
    <t>Y35129A Legal intervention involving injury by explosive shell, unspecified person injured, initial encounter</t>
  </si>
  <si>
    <t>Y35129D Legal intervention involving injury by explosive shell, unspecified person injured, subsequent encounter</t>
  </si>
  <si>
    <t>Y35129S Legal intervention involving injury by explosive shell, unspecified person injured, sequela</t>
  </si>
  <si>
    <t>Y35191A Legal intervention involving other explosives, law enforcement official injured, initial encounter</t>
  </si>
  <si>
    <t>Y35191D Legal intervention involving other explosives, law enforcement official injured, subsequent encounter</t>
  </si>
  <si>
    <t>Y35191S Legal intervention involving other explosives, law enforcement official injured, sequela</t>
  </si>
  <si>
    <t>Y35192A Legal intervention involving other explosives, bystander injured, initial encounter</t>
  </si>
  <si>
    <t>Y35192D Legal intervention involving other explosives, bystander injured, subsequent encounter</t>
  </si>
  <si>
    <t>Y35192S Legal intervention involving other explosives, bystander injured, sequela</t>
  </si>
  <si>
    <t>Y35193A Legal intervention involving other explosives, suspect injured, initial encounter</t>
  </si>
  <si>
    <t>Y35193D Legal intervention involving other explosives, suspect injured, subsequent encounter</t>
  </si>
  <si>
    <t>Y35193S Legal intervention involving other explosives, suspect injured, sequela</t>
  </si>
  <si>
    <t>Y35199A Legal intervention involving other explosives, unspecified person injured, initial encounter</t>
  </si>
  <si>
    <t>Y35199D Legal intervention involving other explosives, unspecified person injured, subsequent encounter</t>
  </si>
  <si>
    <t>Y35199S Legal intervention involving other explosives, unspecified person injured, sequela</t>
  </si>
  <si>
    <t>Y35201A Legal intervention involving unspecified gas, law enforcement official injured, initial encounter</t>
  </si>
  <si>
    <t>Y35201D Legal intervention involving unspecified gas, law enforcement official injured, subsequent encounter</t>
  </si>
  <si>
    <t>Y35201S Legal intervention involving unspecified gas, law enforcement official injured, sequela</t>
  </si>
  <si>
    <t>Y35202A Legal intervention involving unspecified gas, bystander injured, initial encounter</t>
  </si>
  <si>
    <t>Y35202D Legal intervention involving unspecified gas, bystander injured, subsequent encounter</t>
  </si>
  <si>
    <t>Y35202S Legal intervention involving unspecified gas, bystander injured, sequela</t>
  </si>
  <si>
    <t>Y35203A Legal intervention involving unspecified gas, suspect injured, initial encounter</t>
  </si>
  <si>
    <t>Y35203D Legal intervention involving unspecified gas, suspect injured, subsequent encounter</t>
  </si>
  <si>
    <t>Y35203S Legal intervention involving unspecified gas, suspect injured, sequela</t>
  </si>
  <si>
    <t>Y35209A Legal intervention involving unspecified gas, unspecified person injured, initial encounter</t>
  </si>
  <si>
    <t>Y35209D Legal intervention involving unspecified gas, unspecified person injured, subsequent encounter</t>
  </si>
  <si>
    <t>Y35209S Legal intervention involving unspecified gas, unspecified person injured, sequela</t>
  </si>
  <si>
    <t>Y35211A Legal intervention involving injury by tear gas, law enforcement official injured, initial encounter</t>
  </si>
  <si>
    <t>Y35211D Legal intervention involving injury by tear gas, law enforcement official injured, subsequent encounter</t>
  </si>
  <si>
    <t>Y35211S Legal intervention involving injury by tear gas, law enforcement official injured, sequela</t>
  </si>
  <si>
    <t>Y35212A Legal intervention involving injury by tear gas, bystander injured, initial encounter</t>
  </si>
  <si>
    <t>Y35212D Legal intervention involving injury by tear gas, bystander injured, subsequent encounter</t>
  </si>
  <si>
    <t>Y35212S Legal intervention involving injury by tear gas, bystander injured, sequela</t>
  </si>
  <si>
    <t>Y35213A Legal intervention involving injury by tear gas, suspect injured, initial encounter</t>
  </si>
  <si>
    <t>Y35213D Legal intervention involving injury by tear gas, suspect injured, subsequent encounter</t>
  </si>
  <si>
    <t>Y35213S Legal intervention involving injury by tear gas, suspect injured, sequela</t>
  </si>
  <si>
    <t>Y35219A Legal intervention involving injury by tear gas, unspecified person injured, initial encounter</t>
  </si>
  <si>
    <t>Y35219D Legal intervention involving injury by tear gas, unspecified person injured, subsequent encounter</t>
  </si>
  <si>
    <t>Y35219S Legal intervention involving injury by tear gas, unspecified person injured, sequela</t>
  </si>
  <si>
    <t>Y35291A Legal intervention involving other gas, law enforcement official injured, initial encounter</t>
  </si>
  <si>
    <t>Y35291D Legal intervention involving other gas, law enforcement official injured, subsequent encounter</t>
  </si>
  <si>
    <t>Y35291S Legal intervention involving other gas, law enforcement official injured, sequela</t>
  </si>
  <si>
    <t>Y35292A Legal intervention involving other gas, bystander injured, initial encounter</t>
  </si>
  <si>
    <t>Y35292D Legal intervention involving other gas, bystander injured, subsequent encounter</t>
  </si>
  <si>
    <t>Y35292S Legal intervention involving other gas, bystander injured, sequela</t>
  </si>
  <si>
    <t>Y35293A Legal intervention involving other gas, suspect injured, initial encounter</t>
  </si>
  <si>
    <t>Y35293D Legal intervention involving other gas, suspect injured, subsequent encounter</t>
  </si>
  <si>
    <t>Y35293S Legal intervention involving other gas, suspect injured, sequela</t>
  </si>
  <si>
    <t>Y35299A Legal intervention involving other gas, unspecified person injured, initial encounter</t>
  </si>
  <si>
    <t>Y35299D Legal intervention involving other gas, unspecified person injured, subsequent encounter</t>
  </si>
  <si>
    <t>Y35299S Legal intervention involving other gas, unspecified person injured, sequela</t>
  </si>
  <si>
    <t>Y35301A Legal intervention involving unspecified blunt objects, law enforcement official injured, initial encounter</t>
  </si>
  <si>
    <t>Y35301D Legal intervention involving unspecified blunt objects, law enforcement official injured, subsequent encounter</t>
  </si>
  <si>
    <t>Y35301S Legal intervention involving unspecified blunt objects, law enforcement official injured, sequela</t>
  </si>
  <si>
    <t>Y35302A Legal intervention involving unspecified blunt objects, bystander injured, initial encounter</t>
  </si>
  <si>
    <t>Y35302D Legal intervention involving unspecified blunt objects, bystander injured, subsequent encounter</t>
  </si>
  <si>
    <t>Y35302S Legal intervention involving unspecified blunt objects, bystander injured, sequela</t>
  </si>
  <si>
    <t>Y35303A Legal intervention involving unspecified blunt objects, suspect injured, initial encounter</t>
  </si>
  <si>
    <t>Y35303D Legal intervention involving unspecified blunt objects, suspect injured, subsequent encounter</t>
  </si>
  <si>
    <t>Y35303S Legal intervention involving unspecified blunt objects, suspect injured, sequela</t>
  </si>
  <si>
    <t>Y35309A Legal intervention involving unspecified blunt objects, unspecified person injured, initial encounter</t>
  </si>
  <si>
    <t>Y35309D Legal intervention involving unspecified blunt objects, unspecified person injured, subsequent encounter</t>
  </si>
  <si>
    <t>Y35309S Legal intervention involving unspecified blunt objects, unspecified person injured, sequela</t>
  </si>
  <si>
    <t>Y35311A Legal intervention involving baton, law enforcement official injured, initial encounter</t>
  </si>
  <si>
    <t>Y35311D Legal intervention involving baton, law enforcement official injured, subsequent encounter</t>
  </si>
  <si>
    <t>Y35311S Legal intervention involving baton, law enforcement official injured, sequela</t>
  </si>
  <si>
    <t>Y35312A Legal intervention involving baton, bystander injured, initial encounter</t>
  </si>
  <si>
    <t>Y35312D Legal intervention involving baton, bystander injured, subsequent encounter</t>
  </si>
  <si>
    <t>Y35312S Legal intervention involving baton, bystander injured, sequela</t>
  </si>
  <si>
    <t>Y35313A Legal intervention involving baton, suspect injured, initial encounter</t>
  </si>
  <si>
    <t>Y35313D Legal intervention involving baton, suspect injured, subsequent encounter</t>
  </si>
  <si>
    <t>Y35313S Legal intervention involving baton, suspect injured, sequela</t>
  </si>
  <si>
    <t>Y35319A Legal intervention involving baton, unspecified person injured, initial encounter</t>
  </si>
  <si>
    <t>Y35319D Legal intervention involving baton, unspecified person injured, subsequent encounter</t>
  </si>
  <si>
    <t>Y35319S Legal intervention involving baton, unspecified person injured, sequela</t>
  </si>
  <si>
    <t>Y35391A Legal intervention involving other blunt objects, law enforcement official injured, initial encounter</t>
  </si>
  <si>
    <t>Y35391D Legal intervention involving other blunt objects, law enforcement official injured, subsequent encounter</t>
  </si>
  <si>
    <t>Y35391S Legal intervention involving other blunt objects, law enforcement official injured, sequela</t>
  </si>
  <si>
    <t>Y35392A Legal intervention involving other blunt objects, bystander injured, initial encounter</t>
  </si>
  <si>
    <t>Y35392D Legal intervention involving other blunt objects, bystander injured, subsequent encounter</t>
  </si>
  <si>
    <t>Y35392S Legal intervention involving other blunt objects, bystander injured, sequela</t>
  </si>
  <si>
    <t>Y35393A Legal intervention involving other blunt objects, suspect injured, initial encounter</t>
  </si>
  <si>
    <t>Y35393D Legal intervention involving other blunt objects, suspect injured, subsequent encounter</t>
  </si>
  <si>
    <t>Y35393S Legal intervention involving other blunt objects, suspect injured, sequela</t>
  </si>
  <si>
    <t>Y35399A Legal intervention involving other blunt objects, unspecified person injured, initial encounter</t>
  </si>
  <si>
    <t>Y35399D Legal intervention involving other blunt objects, unspecified person injured, subsequent encounter</t>
  </si>
  <si>
    <t>Y35399S Legal intervention involving other blunt objects, unspecified person injured, sequela</t>
  </si>
  <si>
    <t>Y35401A Legal intervention involving unspecified sharp objects, law enforcement official injured, initial encounter</t>
  </si>
  <si>
    <t>Y35401D Legal intervention involving unspecified sharp objects, law enforcement official injured, subsequent encounter</t>
  </si>
  <si>
    <t>Y35401S Legal intervention involving unspecified sharp objects, law enforcement official injured, sequela</t>
  </si>
  <si>
    <t>Y35402A Legal intervention involving unspecified sharp objects, bystander injured, initial encounter</t>
  </si>
  <si>
    <t>Y35402D Legal intervention involving unspecified sharp objects, bystander injured, subsequent encounter</t>
  </si>
  <si>
    <t>Y35402S Legal intervention involving unspecified sharp objects, bystander injured, sequela</t>
  </si>
  <si>
    <t>Y35403A Legal intervention involving unspecified sharp objects, suspect injured, initial encounter</t>
  </si>
  <si>
    <t>Y35403D Legal intervention involving unspecified sharp objects, suspect injured, subsequent encounter</t>
  </si>
  <si>
    <t>Y35403S Legal intervention involving unspecified sharp objects, suspect injured, sequela</t>
  </si>
  <si>
    <t>Y35409A Legal intervention involving unspecified sharp objects, unspecified person injured, initial encounter</t>
  </si>
  <si>
    <t>Y35409D Legal intervention involving unspecified sharp objects, unspecified person injured, subsequent encounter</t>
  </si>
  <si>
    <t>Y35409S Legal intervention involving unspecified sharp objects, unspecified person injured, sequela</t>
  </si>
  <si>
    <t>Y35411A Legal intervention involving bayonet, law enforcement official injured, initial encounter</t>
  </si>
  <si>
    <t>Y35411D Legal intervention involving bayonet, law enforcement official injured, subsequent encounter</t>
  </si>
  <si>
    <t>Y35411S Legal intervention involving bayonet, law enforcement official injured, sequela</t>
  </si>
  <si>
    <t>Y35412A Legal intervention involving bayonet, bystander injured, initial encounter</t>
  </si>
  <si>
    <t>Y35412D Legal intervention involving bayonet, bystander injured, subsequent encounter</t>
  </si>
  <si>
    <t>Y35412S Legal intervention involving bayonet, bystander injured, sequela</t>
  </si>
  <si>
    <t>Y35413A Legal intervention involving bayonet, suspect injured, initial encounter</t>
  </si>
  <si>
    <t>Y35413D Legal intervention involving bayonet, suspect injured, subsequent encounter</t>
  </si>
  <si>
    <t>Y35413S Legal intervention involving bayonet, suspect injured, sequela</t>
  </si>
  <si>
    <t>Y35419A Legal intervention involving bayonet, unspecified person injured, initial encounter</t>
  </si>
  <si>
    <t>Y35419D Legal intervention involving bayonet, unspecified person injured, subsequent encounter</t>
  </si>
  <si>
    <t>Y35419S Legal intervention involving bayonet, unspecified person injured, sequela</t>
  </si>
  <si>
    <t>Y35491A Legal intervention involving other sharp objects, law enforcement official injured, initial encounter</t>
  </si>
  <si>
    <t>Y35491D Legal intervention involving other sharp objects, law enforcement official injured, subsequent encounter</t>
  </si>
  <si>
    <t>Y35491S Legal intervention involving other sharp objects, law enforcement official injured, sequela</t>
  </si>
  <si>
    <t>Y35492A Legal intervention involving other sharp objects, bystander injured, initial encounter</t>
  </si>
  <si>
    <t>Y35492D Legal intervention involving other sharp objects, bystander injured, subsequent encounter</t>
  </si>
  <si>
    <t>Y35492S Legal intervention involving other sharp objects, bystander injured, sequela</t>
  </si>
  <si>
    <t>Y35493A Legal intervention involving other sharp objects, suspect injured, initial encounter</t>
  </si>
  <si>
    <t>Y35493D Legal intervention involving other sharp objects, suspect injured, subsequent encounter</t>
  </si>
  <si>
    <t>Y35493S Legal intervention involving other sharp objects, suspect injured, sequela</t>
  </si>
  <si>
    <t>Y35499A Legal intervention involving other sharp objects, unspecified person injured, initial encounter</t>
  </si>
  <si>
    <t>Y35499D Legal intervention involving other sharp objects, unspecified person injured, subsequent encounter</t>
  </si>
  <si>
    <t>Y35499S Legal intervention involving other sharp objects, unspecified person injured, sequela</t>
  </si>
  <si>
    <t>Y35811A Legal intervention involving manhandling, law enforcement official injured, initial encounter</t>
  </si>
  <si>
    <t>Y35811D Legal intervention involving manhandling, law enforcement official injured, subsequent encounter</t>
  </si>
  <si>
    <t>Y35811S Legal intervention involving manhandling, law enforcement official injured, sequela</t>
  </si>
  <si>
    <t>Y35812A Legal intervention involving manhandling, bystander injured, initial encounter</t>
  </si>
  <si>
    <t>Y35812D Legal intervention involving manhandling, bystander injured, subsequent encounter</t>
  </si>
  <si>
    <t>Y35812S Legal intervention involving manhandling, bystander injured, sequela</t>
  </si>
  <si>
    <t>Y35813A Legal intervention involving manhandling, suspect injured, initial encounter</t>
  </si>
  <si>
    <t>Y35813D Legal intervention involving manhandling, suspect injured, subsequent encounter</t>
  </si>
  <si>
    <t>Y35813S Legal intervention involving manhandling, suspect injured, sequela</t>
  </si>
  <si>
    <t>Y35819A Legal intervention involving manhandling, unspecified person injured, initial encounter</t>
  </si>
  <si>
    <t>Y35819D Legal intervention involving manhandling, unspecified person injured, subsequent encounter</t>
  </si>
  <si>
    <t>Y35819S Legal intervention involving manhandling, unspecified person injured, sequela</t>
  </si>
  <si>
    <t>Y35831A Legal intervention involving a conducted energy device, law enforcement official injured, initial encounter</t>
  </si>
  <si>
    <t>Y35831D Legal intervention involving a conducted energy device, law enforcement official injured, subsequent encounter</t>
  </si>
  <si>
    <t>Y35831S Legal intervention involving a conducted energy device, law enforcement official injured, sequela</t>
  </si>
  <si>
    <t>Y35832A Legal intervention involving a conducted energy device, bystander injured, initial encounter</t>
  </si>
  <si>
    <t>Y35832D Legal intervention involving a conducted energy device, bystander injured, subsequent encounter</t>
  </si>
  <si>
    <t>Y35832S Legal intervention involving a conducted energy device, bystander injured, sequela</t>
  </si>
  <si>
    <t>Y35833A Legal intervention involving a conducted energy device, suspect injured, initial encounter</t>
  </si>
  <si>
    <t>Y35833D Legal intervention involving a conducted energy device, suspect injured, subsequent encounter</t>
  </si>
  <si>
    <t>Y35833S Legal intervention involving a conducted energy device, suspect injured, sequela</t>
  </si>
  <si>
    <t>Y35839A Legal intervention involving a conducted energy device, unspecified person injured, initial encounter</t>
  </si>
  <si>
    <t>Y35839D Legal intervention involving a conducted energy device, unspecified person injured, subsequent encounter</t>
  </si>
  <si>
    <t>Y35839S Legal intervention involving a conducted energy device, unspecified person injured, sequela</t>
  </si>
  <si>
    <t>Y35891A Legal intervention involving other specified means, law enforcement official injured, initial encounter</t>
  </si>
  <si>
    <t>Y35891D Legal intervention involving other specified means, law enforcement official injured, subsequent encounter</t>
  </si>
  <si>
    <t>Y35891S Legal intervention involving other specified means, law enforcement official injured, sequela</t>
  </si>
  <si>
    <t>Y35892A Legal intervention involving other specified means, bystander injured, initial encounter</t>
  </si>
  <si>
    <t>Y35892D Legal intervention involving other specified means, bystander injured, subsequent encounter</t>
  </si>
  <si>
    <t>Y35892S Legal intervention involving other specified means, bystander injured, sequela</t>
  </si>
  <si>
    <t>Y35893A Legal intervention involving other specified means, suspect injured, initial encounter</t>
  </si>
  <si>
    <t>Y35893D Legal intervention involving other specified means, suspect injured, subsequent encounter</t>
  </si>
  <si>
    <t>Y35893S Legal intervention involving other specified means, suspect injured, sequela</t>
  </si>
  <si>
    <t>Y35899A Legal intervention involving other specified means, unspecified person injured, initial encounter</t>
  </si>
  <si>
    <t>Y35899D Legal intervention involving other specified means, unspecified person injured, subsequent encounter</t>
  </si>
  <si>
    <t>Y35899S Legal intervention involving other specified means, unspecified person injured, sequela</t>
  </si>
  <si>
    <t>Y3591XA Legal intervention, means unspecified, law enforcement official injured, initial encounter</t>
  </si>
  <si>
    <t>Y3591XD Legal intervention, means unspecified, law enforcement official injured, subsequent encounter</t>
  </si>
  <si>
    <t>Y3591XS Legal intervention, means unspecified, law enforcement official injured, sequela</t>
  </si>
  <si>
    <t>Y3592XA Legal intervention, means unspecified, bystander injured, initial encounter</t>
  </si>
  <si>
    <t>Y3592XD Legal intervention, means unspecified, bystander injured, subsequent encounter</t>
  </si>
  <si>
    <t>Y3592XS Legal intervention, means unspecified, bystander injured, sequela</t>
  </si>
  <si>
    <t>Y3593XA Legal intervention, means unspecified, suspect injured, initial encounter</t>
  </si>
  <si>
    <t>Y3593XD Legal intervention, means unspecified, suspect injured, subsequent encounter</t>
  </si>
  <si>
    <t>Y3593XS Legal intervention, means unspecified, suspect injured, sequela</t>
  </si>
  <si>
    <t>Y3599XA Legal intervention, means unspecified, unspecified person injured, initial encounter</t>
  </si>
  <si>
    <t>Y3599XD Legal intervention, means unspecified, unspecified person injured, subsequent encounter</t>
  </si>
  <si>
    <t>Y3599XS Legal intervention, means unspecified, unspecified person injured, sequela</t>
  </si>
  <si>
    <t>Y36000A War operations involving explosion of unspecified marine weapon, military personnel, initial encounter</t>
  </si>
  <si>
    <t>Y36000D War operations involving explosion of unspecified marine weapon, military personnel, subsequent encounter</t>
  </si>
  <si>
    <t>Y36000S War operations involving explosion of unspecified marine weapon, military personnel, sequela</t>
  </si>
  <si>
    <t>Y36001A War operations involving explosion of unspecified marine weapon, civilian, initial encounter</t>
  </si>
  <si>
    <t>Y36001D War operations involving explosion of unspecified marine weapon, civilian, subsequent encounter</t>
  </si>
  <si>
    <t>Y36001S War operations involving explosion of unspecified marine weapon, civilian, sequela</t>
  </si>
  <si>
    <t>Y36010A War operations involving explosion of depth-charge, military personnel, initial encounter</t>
  </si>
  <si>
    <t>Y36010D War operations involving explosion of depth-charge, military personnel, subsequent encounter</t>
  </si>
  <si>
    <t>Y36010S War operations involving explosion of depth-charge, military personnel, sequela</t>
  </si>
  <si>
    <t>Y36011A War operations involving explosion of depth-charge, civilian, initial encounter</t>
  </si>
  <si>
    <t>Y36011D War operations involving explosion of depth-charge, civilian, subsequent encounter</t>
  </si>
  <si>
    <t>Y36011S War operations involving explosion of depth-charge, civilian, sequela</t>
  </si>
  <si>
    <t>Y36020A War operations involving explosion of marine mine, military personnel, initial encounter</t>
  </si>
  <si>
    <t>Y36020D War operations involving explosion of marine mine, military personnel, subsequent encounter</t>
  </si>
  <si>
    <t>Y36020S War operations involving explosion of marine mine, military personnel, sequela</t>
  </si>
  <si>
    <t>Y36021A War operations involving explosion of marine mine, civilian, initial encounter</t>
  </si>
  <si>
    <t>Y36021D War operations involving explosion of marine mine, civilian, subsequent encounter</t>
  </si>
  <si>
    <t>Y36021S War operations involving explosion of marine mine, civilian, sequela</t>
  </si>
  <si>
    <t>Y36030A War operations involving explosion of sea-based artillery shell, military personnel, initial encounter</t>
  </si>
  <si>
    <t>Y36030D War operations involving explosion of sea-based artillery shell, military personnel, subsequent encounter</t>
  </si>
  <si>
    <t>Y36030S War operations involving explosion of sea-based artillery shell, military personnel, sequela</t>
  </si>
  <si>
    <t>Y36031A War operations involving explosion of sea-based artillery shell, civilian, initial encounter</t>
  </si>
  <si>
    <t>Y36031D War operations involving explosion of sea-based artillery shell, civilian, subsequent encounter</t>
  </si>
  <si>
    <t>Y36031S War operations involving explosion of sea-based artillery shell, civilian, sequela</t>
  </si>
  <si>
    <t>Y36040A War operations involving explosion of torpedo, military personnel, initial encounter</t>
  </si>
  <si>
    <t>Y36040D War operations involving explosion of torpedo, military personnel, subsequent encounter</t>
  </si>
  <si>
    <t>Y36040S War operations involving explosion of torpedo, military personnel, sequela</t>
  </si>
  <si>
    <t>Y36041A War operations involving explosion of torpedo, civilian, initial encounter</t>
  </si>
  <si>
    <t>Y36041D War operations involving explosion of torpedo, civilian, subsequent encounter</t>
  </si>
  <si>
    <t>Y36041S War operations involving explosion of torpedo, civilian, sequela</t>
  </si>
  <si>
    <t>Y36050A War operations involving accidental detonation of onboard marine weapons, military personnel, initial encounter</t>
  </si>
  <si>
    <t>Y36050D War operations involving accidental detonation of onboard marine weapons, military personnel, subsequent encounter</t>
  </si>
  <si>
    <t>Y36050S War operations involving accidental detonation of onboard marine weapons, military personnel, sequela</t>
  </si>
  <si>
    <t>Y36051A War operations involving accidental detonation of onboard marine weapons, civilian, initial encounter</t>
  </si>
  <si>
    <t>Y36051D War operations involving accidental detonation of onboard marine weapons, civilian, subsequent encounter</t>
  </si>
  <si>
    <t>Y36051S War operations involving accidental detonation of onboard marine weapons, civilian, sequela</t>
  </si>
  <si>
    <t>Y36090A War operations involving explosion of other marine weapons, military personnel, initial encounter</t>
  </si>
  <si>
    <t>Y36090D War operations involving explosion of other marine weapons, military personnel, subsequent encounter</t>
  </si>
  <si>
    <t>Y36090S War operations involving explosion of other marine weapons, military personnel, sequela</t>
  </si>
  <si>
    <t>Y36091A War operations involving explosion of other marine weapons, civilian, initial encounter</t>
  </si>
  <si>
    <t>Y36091D War operations involving explosion of other marine weapons, civilian, subsequent encounter</t>
  </si>
  <si>
    <t>Y36091S War operations involving explosion of other marine weapons, civilian, sequela</t>
  </si>
  <si>
    <t>Y36100A War operations involving unspecified destruction of aircraft, military personnel, initial encounter</t>
  </si>
  <si>
    <t>Y36100D War operations involving unspecified destruction of aircraft, military personnel, subsequent encounter</t>
  </si>
  <si>
    <t>Y36100S War operations involving unspecified destruction of aircraft, military personnel, sequela</t>
  </si>
  <si>
    <t>Y36101A War operations involving unspecified destruction of aircraft, civilian, initial encounter</t>
  </si>
  <si>
    <t>Y36101D War operations involving unspecified destruction of aircraft, civilian, subsequent encounter</t>
  </si>
  <si>
    <t>Y36101S War operations involving unspecified destruction of aircraft, civilian, sequela</t>
  </si>
  <si>
    <t>Y36110A War operations involving destruction of aircraft due to enemy fire or explosives, military personnel, initial encounter</t>
  </si>
  <si>
    <t>Y36110D War operations involving destruction of aircraft due to enemy fire or explosives, military personnel, subsequent encounter</t>
  </si>
  <si>
    <t>Y36110S War operations involving destruction of aircraft due to enemy fire or explosives, military personnel, sequela</t>
  </si>
  <si>
    <t>Y36111A War operations involving destruction of aircraft due to enemy fire or explosives, civilian, initial encounter</t>
  </si>
  <si>
    <t>Y36111D War operations involving destruction of aircraft due to enemy fire or explosives, civilian, subsequent encounter</t>
  </si>
  <si>
    <t>Y36111S War operations involving destruction of aircraft due to enemy fire or explosives, civilian, sequela</t>
  </si>
  <si>
    <t>Y36120A War operations involving destruction of aircraft due to collision with other aircraft, military personnel, initial encounter</t>
  </si>
  <si>
    <t>Y36120D War operations involving destruction of aircraft due to collision with other aircraft, military personnel, subsequent encounter</t>
  </si>
  <si>
    <t>Y36120S War operations involving destruction of aircraft due to collision with other aircraft, military personnel, sequela</t>
  </si>
  <si>
    <t>Y36121A War operations involving destruction of aircraft due to collision with other aircraft, civilian, initial encounter</t>
  </si>
  <si>
    <t>Y36121D War operations involving destruction of aircraft due to collision with other aircraft, civilian, subsequent encounter</t>
  </si>
  <si>
    <t>Y36121S War operations involving destruction of aircraft due to collision with other aircraft, civilian, sequela</t>
  </si>
  <si>
    <t>Y36130A War operations involving destruction of aircraft due to onboard fire, military personnel, initial encounter</t>
  </si>
  <si>
    <t>Y36130D War operations involving destruction of aircraft due to onboard fire, military personnel, subsequent encounter</t>
  </si>
  <si>
    <t>Y36130S War operations involving destruction of aircraft due to onboard fire, military personnel, sequela</t>
  </si>
  <si>
    <t>Y36131A War operations involving destruction of aircraft due to onboard fire, civilian, initial encounter</t>
  </si>
  <si>
    <t>Y36131D War operations involving destruction of aircraft due to onboard fire, civilian, subsequent encounter</t>
  </si>
  <si>
    <t>Y36131S War operations involving destruction of aircraft due to onboard fire, civilian, sequela</t>
  </si>
  <si>
    <t>Y36140A War operations involving destruction of aircraft due to accidental detonation of onboard munitions and explosives, military personnel, initial encounter</t>
  </si>
  <si>
    <t>Y36140D War operations involving destruction of aircraft due to accidental detonation of onboard munitions and explosives, military personnel, subsequent encounter</t>
  </si>
  <si>
    <t>Y36140S War operations involving destruction of aircraft due to accidental detonation of onboard munitions and explosives, military personnel, sequela</t>
  </si>
  <si>
    <t>Y36141A War operations involving destruction of aircraft due to accidental detonation of onboard munitions and explosives, civilian, initial encounter</t>
  </si>
  <si>
    <t>Y36141D War operations involving destruction of aircraft due to accidental detonation of onboard munitions and explosives, civilian, subsequent encounter</t>
  </si>
  <si>
    <t>Y36141S War operations involving destruction of aircraft due to accidental detonation of onboard munitions and explosives, civilian, sequela</t>
  </si>
  <si>
    <t>Y36190A War operations involving other destruction of aircraft, military personnel, initial encounter</t>
  </si>
  <si>
    <t>Y36190D War operations involving other destruction of aircraft, military personnel, subsequent encounter</t>
  </si>
  <si>
    <t>Y36190S War operations involving other destruction of aircraft, military personnel, sequela</t>
  </si>
  <si>
    <t>Y36191A War operations involving other destruction of aircraft, civilian, initial encounter</t>
  </si>
  <si>
    <t>Y36191D War operations involving other destruction of aircraft, civilian, subsequent encounter</t>
  </si>
  <si>
    <t>Y36191S War operations involving other destruction of aircraft, civilian, sequela</t>
  </si>
  <si>
    <t>Y36200A War operations involving unspecified explosion and fragments, military personnel, initial encounter</t>
  </si>
  <si>
    <t>Y36200D War operations involving unspecified explosion and fragments, military personnel, subsequent encounter</t>
  </si>
  <si>
    <t>Y36200S War operations involving unspecified explosion and fragments, military personnel, sequela</t>
  </si>
  <si>
    <t>Y36201A War operations involving unspecified explosion and fragments, civilian, initial encounter</t>
  </si>
  <si>
    <t>Y36201D War operations involving unspecified explosion and fragments, civilian, subsequent encounter</t>
  </si>
  <si>
    <t>Y36201S War operations involving unspecified explosion and fragments, civilian, sequela</t>
  </si>
  <si>
    <t>Y36210A War operations involving explosion of aerial bomb, military personnel, initial encounter</t>
  </si>
  <si>
    <t>Y36210D War operations involving explosion of aerial bomb, military personnel, subsequent encounter</t>
  </si>
  <si>
    <t>Y36210S War operations involving explosion of aerial bomb, military personnel, sequela</t>
  </si>
  <si>
    <t>Y36211A War operations involving explosion of aerial bomb, civilian, initial encounter</t>
  </si>
  <si>
    <t>Y36211D War operations involving explosion of aerial bomb, civilian, subsequent encounter</t>
  </si>
  <si>
    <t>Y36211S War operations involving explosion of aerial bomb, civilian, sequela</t>
  </si>
  <si>
    <t>Y36220A War operations involving explosion of guided missile, military personnel, initial encounter</t>
  </si>
  <si>
    <t>Y36220D War operations involving explosion of guided missile, military personnel, subsequent encounter</t>
  </si>
  <si>
    <t>Y36220S War operations involving explosion of guided missile, military personnel, sequela</t>
  </si>
  <si>
    <t>Y36221A War operations involving explosion of guided missile, civilian, initial encounter</t>
  </si>
  <si>
    <t>Y36221D War operations involving explosion of guided missile, civilian, subsequent encounter</t>
  </si>
  <si>
    <t>Y36221S War operations involving explosion of guided missile, civilian, sequela</t>
  </si>
  <si>
    <t>Y36230A War operations involving explosion of improvised explosive device [IED], military personnel, initial encounter</t>
  </si>
  <si>
    <t>Y36230D War operations involving explosion of improvised explosive device [IED], military personnel, subsequent encounter</t>
  </si>
  <si>
    <t>Y36230S War operations involving explosion of improvised explosive device [IED], military personnel, sequela</t>
  </si>
  <si>
    <t>Y36231A War operations involving explosion of improvised explosive device [IED], civilian, initial encounter</t>
  </si>
  <si>
    <t>Y36231D War operations involving explosion of improvised explosive device [IED], civilian, subsequent encounter</t>
  </si>
  <si>
    <t>Y36231S War operations involving explosion of improvised explosive device [IED], civilian, sequela</t>
  </si>
  <si>
    <t>Y36240A War operations involving explosion due to accidental detonation and discharge of own munitions or munitions launch device, military personnel, initial encounter</t>
  </si>
  <si>
    <t>Y36240D War operations involving explosion due to accidental detonation and discharge of own munitions or munitions launch device, military personnel, subsequent encounter</t>
  </si>
  <si>
    <t>Y36240S War operations involving explosion due to accidental detonation and discharge of own munitions or munitions launch device, military personnel, sequela</t>
  </si>
  <si>
    <t>Y36241A War operations involving explosion due to accidental detonation and discharge of own munitions or munitions launch device, civilian, initial encounter</t>
  </si>
  <si>
    <t>Y36241D War operations involving explosion due to accidental detonation and discharge of own munitions or munitions launch device, civilian, subsequent encounter</t>
  </si>
  <si>
    <t>Y36241S War operations involving explosion due to accidental detonation and discharge of own munitions or munitions launch device, civilian, sequela</t>
  </si>
  <si>
    <t>Y36250A War operations involving fragments from munitions, military personnel, initial encounter</t>
  </si>
  <si>
    <t>Y36250D War operations involving fragments from munitions, military personnel, subsequent encounter</t>
  </si>
  <si>
    <t>Y36250S War operations involving fragments from munitions, military personnel, sequela</t>
  </si>
  <si>
    <t>Y36251A War operations involving fragments from munitions, civilian, initial encounter</t>
  </si>
  <si>
    <t>Y36251D War operations involving fragments from munitions, civilian, subsequent encounter</t>
  </si>
  <si>
    <t>Y36251S War operations involving fragments from munitions, civilian, sequela</t>
  </si>
  <si>
    <t>Y36260A War operations involving fragments of improvised explosive device [IED], military personnel, initial encounter</t>
  </si>
  <si>
    <t>Y36260D War operations involving fragments of improvised explosive device [IED], military personnel, subsequent encounter</t>
  </si>
  <si>
    <t>Y36260S War operations involving fragments of improvised explosive device [IED], military personnel, sequela</t>
  </si>
  <si>
    <t>Y36261A War operations involving fragments of improvised explosive device [IED], civilian, initial encounter</t>
  </si>
  <si>
    <t>Y36261D War operations involving fragments of improvised explosive device [IED], civilian, subsequent encounter</t>
  </si>
  <si>
    <t>Y36261S War operations involving fragments of improvised explosive device [IED], civilian, sequela</t>
  </si>
  <si>
    <t>Y36270A War operations involving fragments from weapons, military personnel, initial encounter</t>
  </si>
  <si>
    <t>Y36270D War operations involving fragments from weapons, military personnel, subsequent encounter</t>
  </si>
  <si>
    <t>Y36270S War operations involving fragments from weapons, military personnel, sequela</t>
  </si>
  <si>
    <t>Y36271A War operations involving fragments from weapons, civilian, initial encounter</t>
  </si>
  <si>
    <t>Y36271D War operations involving fragments from weapons, civilian, subsequent encounter</t>
  </si>
  <si>
    <t>Y36271S War operations involving fragments from weapons, civilian, sequela</t>
  </si>
  <si>
    <t>Y36290A War operations involving other explosions and fragments, military personnel, initial encounter</t>
  </si>
  <si>
    <t>Y36290D War operations involving other explosions and fragments, military personnel, subsequent encounter</t>
  </si>
  <si>
    <t>Y36290S War operations involving other explosions and fragments, military personnel, sequela</t>
  </si>
  <si>
    <t>Y36291A War operations involving other explosions and fragments, civilian, initial encounter</t>
  </si>
  <si>
    <t>Y36291D War operations involving other explosions and fragments, civilian, subsequent encounter</t>
  </si>
  <si>
    <t>Y36291S War operations involving other explosions and fragments, civilian, sequela</t>
  </si>
  <si>
    <t>Y36300A War operations involving unspecified fire, conflagration and hot substance, military personnel, initial encounter</t>
  </si>
  <si>
    <t>Y36300D War operations involving unspecified fire, conflagration and hot substance, military personnel, subsequent encounter</t>
  </si>
  <si>
    <t>Y36300S War operations involving unspecified fire, conflagration and hot substance, military personnel, sequela</t>
  </si>
  <si>
    <t>Y36301A War operations involving unspecified fire, conflagration and hot substance, civilian, initial encounter</t>
  </si>
  <si>
    <t>Y36301D War operations involving unspecified fire, conflagration and hot substance, civilian, subsequent encounter</t>
  </si>
  <si>
    <t>Y36301S War operations involving unspecified fire, conflagration and hot substance, civilian, sequela</t>
  </si>
  <si>
    <t>Y36310A War operations involving gasoline bomb, military personnel, initial encounter</t>
  </si>
  <si>
    <t>Y36310D War operations involving gasoline bomb, military personnel, subsequent encounter</t>
  </si>
  <si>
    <t>Y36310S War operations involving gasoline bomb, military personnel, sequela</t>
  </si>
  <si>
    <t>Y36311A War operations involving gasoline bomb, civilian, initial encounter</t>
  </si>
  <si>
    <t>Y36311D War operations involving gasoline bomb, civilian, subsequent encounter</t>
  </si>
  <si>
    <t>Y36311S War operations involving gasoline bomb, civilian, sequela</t>
  </si>
  <si>
    <t>Y36320A War operations involving incendiary bullet, military personnel, initial encounter</t>
  </si>
  <si>
    <t>Y36320D War operations involving incendiary bullet, military personnel, subsequent encounter</t>
  </si>
  <si>
    <t>Y36320S War operations involving incendiary bullet, military personnel, sequela</t>
  </si>
  <si>
    <t>Y36321A War operations involving incendiary bullet, civilian, initial encounter</t>
  </si>
  <si>
    <t>Y36321D War operations involving incendiary bullet, civilian, subsequent encounter</t>
  </si>
  <si>
    <t>Y36321S War operations involving incendiary bullet, civilian, sequela</t>
  </si>
  <si>
    <t>Y36330A War operations involving flamethrower, military personnel, initial encounter</t>
  </si>
  <si>
    <t>Y36330D War operations involving flamethrower, military personnel, subsequent encounter</t>
  </si>
  <si>
    <t>Y36330S War operations involving flamethrower, military personnel, sequela</t>
  </si>
  <si>
    <t>Y36331A War operations involving flamethrower, civilian, initial encounter</t>
  </si>
  <si>
    <t>Y36331D War operations involving flamethrower, civilian, subsequent encounter</t>
  </si>
  <si>
    <t>Y36331S War operations involving flamethrower, civilian, sequela</t>
  </si>
  <si>
    <t>Y36390A War operations involving other fires, conflagrations and hot substances, military personnel, initial encounter</t>
  </si>
  <si>
    <t>Y36390D War operations involving other fires, conflagrations and hot substances, military personnel, subsequent encounter</t>
  </si>
  <si>
    <t>Y36390S War operations involving other fires, conflagrations and hot substances, military personnel, sequela</t>
  </si>
  <si>
    <t>Y36391A War operations involving other fires, conflagrations and hot substances, civilian, initial encounter</t>
  </si>
  <si>
    <t>Y36391D War operations involving other fires, conflagrations and hot substances, civilian, subsequent encounter</t>
  </si>
  <si>
    <t>Y36391S War operations involving other fires, conflagrations and hot substances, civilian, sequela</t>
  </si>
  <si>
    <t>Y36410A War operations involving rubber bullets, military personnel, initial encounter</t>
  </si>
  <si>
    <t>Y36410D War operations involving rubber bullets, military personnel, subsequent encounter</t>
  </si>
  <si>
    <t>Y36410S War operations involving rubber bullets, military personnel, sequela</t>
  </si>
  <si>
    <t>Y36411A War operations involving rubber bullets, civilian, initial encounter</t>
  </si>
  <si>
    <t>Y36411D War operations involving rubber bullets, civilian, subsequent encounter</t>
  </si>
  <si>
    <t>Y36411S War operations involving rubber bullets, civilian, sequela</t>
  </si>
  <si>
    <t>Y36420A War operations involving firearms pellets, military personnel, initial encounter</t>
  </si>
  <si>
    <t>Y36420D War operations involving firearms pellets, military personnel, subsequent encounter</t>
  </si>
  <si>
    <t>Y36420S War operations involving firearms pellets, military personnel, sequela</t>
  </si>
  <si>
    <t>Y36421A War operations involving firearms pellets, civilian, initial encounter</t>
  </si>
  <si>
    <t>Y36421D War operations involving firearms pellets, civilian, subsequent encounter</t>
  </si>
  <si>
    <t>Y36421S War operations involving firearms pellets, civilian, sequela</t>
  </si>
  <si>
    <t>Y36430A War operations involving other firearms discharge, military personnel, initial encounter</t>
  </si>
  <si>
    <t>Y36430D War operations involving other firearms discharge, military personnel, subsequent encounter</t>
  </si>
  <si>
    <t>Y36430S War operations involving other firearms discharge, military personnel, sequela</t>
  </si>
  <si>
    <t>Y36431A War operations involving other firearms discharge, civilian, initial encounter</t>
  </si>
  <si>
    <t>Y36431D War operations involving other firearms discharge, civilian, subsequent encounter</t>
  </si>
  <si>
    <t>Y36431S War operations involving other firearms discharge, civilian, sequela</t>
  </si>
  <si>
    <t>Y36440A War operations involving unarmed hand to hand combat, military personnel, initial encounter</t>
  </si>
  <si>
    <t>Y36440D War operations involving unarmed hand to hand combat, military personnel, subsequent encounter</t>
  </si>
  <si>
    <t>Y36440S War operations involving unarmed hand to hand combat, military personnel, sequela</t>
  </si>
  <si>
    <t>Y36441A War operations involving unarmed hand to hand combat, civilian, initial encounter</t>
  </si>
  <si>
    <t>Y36441D War operations involving unarmed hand to hand combat, civilian, subsequent encounter</t>
  </si>
  <si>
    <t>Y36441S War operations involving unarmed hand to hand combat, civilian, sequela</t>
  </si>
  <si>
    <t>Y36450A War operations involving combat using blunt or piercing object, military personnel, initial encounter</t>
  </si>
  <si>
    <t>Y36450D War operations involving combat using blunt or piercing object, military personnel, subsequent encounter</t>
  </si>
  <si>
    <t>Y36450S War operations involving combat using blunt or piercing object, military personnel, sequela</t>
  </si>
  <si>
    <t>Y36451A War operations involving combat using blunt or piercing object, civilian, initial encounter</t>
  </si>
  <si>
    <t>Y36451D War operations involving combat using blunt or piercing object, civilian, subsequent encounter</t>
  </si>
  <si>
    <t>Y36451S War operations involving combat using blunt or piercing object, civilian, sequela</t>
  </si>
  <si>
    <t>Y36460A War operations involving intentional restriction of air and airway, military personnel, initial encounter</t>
  </si>
  <si>
    <t>Y36460D War operations involving intentional restriction of air and airway, military personnel, subsequent encounter</t>
  </si>
  <si>
    <t>Y36460S War operations involving intentional restriction of air and airway, military personnel, sequela</t>
  </si>
  <si>
    <t>Y36461A War operations involving intentional restriction of air and airway, civilian, initial encounter</t>
  </si>
  <si>
    <t>Y36461D War operations involving intentional restriction of air and airway, civilian, subsequent encounter</t>
  </si>
  <si>
    <t>Y36461S War operations involving intentional restriction of air and airway, civilian, sequela</t>
  </si>
  <si>
    <t>Y36470A War operations involving unintentional restriction of air and airway, military personnel, initial encounter</t>
  </si>
  <si>
    <t>Y36470D War operations involving unintentional restriction of air and airway, military personnel, subsequent encounter</t>
  </si>
  <si>
    <t>Y36470S War operations involving unintentional restriction of air and airway, military personnel, sequela</t>
  </si>
  <si>
    <t>Y36471A War operations involving unintentional restriction of air and airway, civilian, initial encounter</t>
  </si>
  <si>
    <t>Y36471D War operations involving unintentional restriction of air and airway, civilian, subsequent encounter</t>
  </si>
  <si>
    <t>Y36471S War operations involving unintentional restriction of air and airway, civilian, sequela</t>
  </si>
  <si>
    <t>Y36490A War operations involving other forms of conventional warfare, military personnel, initial encounter</t>
  </si>
  <si>
    <t>Y36490D War operations involving other forms of conventional warfare, military personnel, subsequent encounter</t>
  </si>
  <si>
    <t>Y36490S War operations involving other forms of conventional warfare, military personnel, sequela</t>
  </si>
  <si>
    <t>Y36491A War operations involving other forms of conventional warfare, civilian, initial encounter</t>
  </si>
  <si>
    <t>Y36491D War operations involving other forms of conventional warfare, civilian, subsequent encounter</t>
  </si>
  <si>
    <t>Y36491S War operations involving other forms of conventional warfare, civilian, sequela</t>
  </si>
  <si>
    <t>Y36500A War operations involving unspecified effect of nuclear weapon, military personnel, initial encounter</t>
  </si>
  <si>
    <t>Y36500D War operations involving unspecified effect of nuclear weapon, military personnel, subsequent encounter</t>
  </si>
  <si>
    <t>Y36500S War operations involving unspecified effect of nuclear weapon, military personnel, sequela</t>
  </si>
  <si>
    <t>Y36501A War operations involving unspecified effect of nuclear weapon, civilian, initial encounter</t>
  </si>
  <si>
    <t>Y36501D War operations involving unspecified effect of nuclear weapon, civilian, subsequent encounter</t>
  </si>
  <si>
    <t>Y36501S War operations involving unspecified effect of nuclear weapon, civilian, sequela</t>
  </si>
  <si>
    <t>Y36510A War operations involving direct blast effect of nuclear weapon, military personnel, initial encounter</t>
  </si>
  <si>
    <t>Y36510D War operations involving direct blast effect of nuclear weapon, military personnel, subsequent encounter</t>
  </si>
  <si>
    <t>Y36510S War operations involving direct blast effect of nuclear weapon, military personnel, sequela</t>
  </si>
  <si>
    <t>Y36511A War operations involving direct blast effect of nuclear weapon, civilian, initial encounter</t>
  </si>
  <si>
    <t>Y36511D War operations involving direct blast effect of nuclear weapon, civilian, subsequent encounter</t>
  </si>
  <si>
    <t>Y36511S War operations involving direct blast effect of nuclear weapon, civilian, sequela</t>
  </si>
  <si>
    <t>Y36520A War operations involving indirect blast effect of nuclear weapon, military personnel, initial encounter</t>
  </si>
  <si>
    <t>Y36520D War operations involving indirect blast effect of nuclear weapon, military personnel, subsequent encounter</t>
  </si>
  <si>
    <t>Y36520S War operations involving indirect blast effect of nuclear weapon, military personnel, sequela</t>
  </si>
  <si>
    <t>Y36521A War operations involving indirect blast effect of nuclear weapon, civilian, initial encounter</t>
  </si>
  <si>
    <t>Y36521D War operations involving indirect blast effect of nuclear weapon, civilian, subsequent encounter</t>
  </si>
  <si>
    <t>Y36521S War operations involving indirect blast effect of nuclear weapon, civilian, sequela</t>
  </si>
  <si>
    <t>Y36530A War operations involving thermal radiation effect of nuclear weapon, military personnel, initial encounter</t>
  </si>
  <si>
    <t>Y36530D War operations involving thermal radiation effect of nuclear weapon, military personnel, subsequent encounter</t>
  </si>
  <si>
    <t>Y36530S War operations involving thermal radiation effect of nuclear weapon, military personnel, sequela</t>
  </si>
  <si>
    <t>Y36531A War operations involving thermal radiation effect of nuclear weapon, civilian, initial encounter</t>
  </si>
  <si>
    <t>Y36531D War operations involving thermal radiation effect of nuclear weapon, civilian, subsequent encounter</t>
  </si>
  <si>
    <t>Y36531S War operations involving thermal radiation effect of nuclear weapon, civilian, sequela</t>
  </si>
  <si>
    <t>Y36540A War operation involving nuclear radiation effects of nuclear weapon, military personnel, initial encounter</t>
  </si>
  <si>
    <t>Y36540D War operation involving nuclear radiation effects of nuclear weapon, military personnel, subsequent encounter</t>
  </si>
  <si>
    <t>Y36540S War operation involving nuclear radiation effects of nuclear weapon, military personnel, sequela</t>
  </si>
  <si>
    <t>Y36541A War operation involving nuclear radiation effects of nuclear weapon, civilian, initial encounter</t>
  </si>
  <si>
    <t>Y36541D War operation involving nuclear radiation effects of nuclear weapon, civilian, subsequent encounter</t>
  </si>
  <si>
    <t>Y36541S War operation involving nuclear radiation effects of nuclear weapon, civilian, sequela</t>
  </si>
  <si>
    <t>Y36590A War operation involving other effects of nuclear weapons, military personnel, initial encounter</t>
  </si>
  <si>
    <t>Y36590D War operation involving other effects of nuclear weapons, military personnel, subsequent encounter</t>
  </si>
  <si>
    <t>Y36590S War operation involving other effects of nuclear weapons, military personnel, sequela</t>
  </si>
  <si>
    <t>Y36591A War operation involving other effects of nuclear weapons, civilian, initial encounter</t>
  </si>
  <si>
    <t>Y36591D War operation involving other effects of nuclear weapons, civilian, subsequent encounter</t>
  </si>
  <si>
    <t>Y36591S War operation involving other effects of nuclear weapons, civilian, sequela</t>
  </si>
  <si>
    <t>Y366X0A War operations involving biological weapons, military personnel, initial encounter</t>
  </si>
  <si>
    <t>Y366X0D War operations involving biological weapons, military personnel, subsequent encounter</t>
  </si>
  <si>
    <t>Y366X0S War operations involving biological weapons, military personnel, sequela</t>
  </si>
  <si>
    <t>Y366X1A War operations involving biological weapons, civilian, initial encounter</t>
  </si>
  <si>
    <t>Y366X1D War operations involving biological weapons, civilian, subsequent encounter</t>
  </si>
  <si>
    <t>Y366X1S War operations involving biological weapons, civilian, sequela</t>
  </si>
  <si>
    <t>Y367X0A War operations involving chemical weapons and other forms of unconventional warfare, military personnel, initial encounter</t>
  </si>
  <si>
    <t>Y367X0D War operations involving chemical weapons and other forms of unconventional warfare, military personnel, subsequent encounter</t>
  </si>
  <si>
    <t>Y367X0S War operations involving chemical weapons and other forms of unconventional warfare, military personnel, sequela</t>
  </si>
  <si>
    <t>Y367X1A War operations involving chemical weapons and other forms of unconventional warfare, civilian, initial encounter</t>
  </si>
  <si>
    <t>Y367X1D War operations involving chemical weapons and other forms of unconventional warfare, civilian, subsequent encounter</t>
  </si>
  <si>
    <t>Y367X1S War operations involving chemical weapons and other forms of unconventional warfare, civilian, sequela</t>
  </si>
  <si>
    <t>Y36810A Explosion of mine placed during war operations but exploding after cessation of hostilities, military personnel, initial encounter</t>
  </si>
  <si>
    <t>Y36810D Explosion of mine placed during war operations but exploding after cessation of hostilities, military personnel, subsequent encounter</t>
  </si>
  <si>
    <t>Y36810S Explosion of mine placed during war operations but exploding after cessation of hostilities, military personnel, sequela</t>
  </si>
  <si>
    <t>Y36811A Explosion of mine placed during war operations but exploding after cessation of hostilities, civilian, initial encounter</t>
  </si>
  <si>
    <t>Y36811D Explosion of mine placed during war operations but exploding after cessation of hostilities, civilian, subsequent encounter</t>
  </si>
  <si>
    <t>Y36811S Explosion of mine placed during war operations but exploding after cessation of hostilities, civilian, sequela</t>
  </si>
  <si>
    <t>Y36820A Explosion of bomb placed during war operations but exploding after cessation of hostilities, military personnel, initial encounter</t>
  </si>
  <si>
    <t>Y36820D Explosion of bomb placed during war operations but exploding after cessation of hostilities, military personnel, subsequent encounter</t>
  </si>
  <si>
    <t>Y36820S Explosion of bomb placed during war operations but exploding after cessation of hostilities, military personnel, sequela</t>
  </si>
  <si>
    <t>Y36821A Explosion of bomb placed during war operations but exploding after cessation of hostilities, civilian, initial encounter</t>
  </si>
  <si>
    <t>Y36821D Explosion of bomb placed during war operations but exploding after cessation of hostilities, civilian, subsequent encounter</t>
  </si>
  <si>
    <t>Y36821S Explosion of bomb placed during war operations but exploding after cessation of hostilities, civilian, sequela</t>
  </si>
  <si>
    <t>Y36880A Other war operations occurring after cessation of hostilities, military personnel, initial encounter</t>
  </si>
  <si>
    <t>Y36880D Other war operations occurring after cessation of hostilities, military personnel, subsequent encounter</t>
  </si>
  <si>
    <t>Y36880S Other war operations occurring after cessation of hostilities, military personnel, sequela</t>
  </si>
  <si>
    <t>Y36881A Other war operations occurring after cessation of hostilities, civilian, initial encounter</t>
  </si>
  <si>
    <t>Y36881D Other war operations occurring after cessation of hostilities, civilian, subsequent encounter</t>
  </si>
  <si>
    <t>Y36881S Other war operations occurring after cessation of hostilities, civilian, sequela</t>
  </si>
  <si>
    <t>Y36890A Unspecified war operations occurring after cessation of hostilities, military personnel, initial encounter</t>
  </si>
  <si>
    <t>Y36890D Unspecified war operations occurring after cessation of hostilities, military personnel, subsequent encounter</t>
  </si>
  <si>
    <t>Y36890S Unspecified war operations occurring after cessation of hostilities, military personnel, sequela</t>
  </si>
  <si>
    <t>Y36891A Unspecified war operations occurring after cessation of hostilities, civilian, initial encounter</t>
  </si>
  <si>
    <t>Y36891D Unspecified war operations occurring after cessation of hostilities, civilian, subsequent encounter</t>
  </si>
  <si>
    <t>Y36891S Unspecified war operations occurring after cessation of hostilities, civilian, sequela</t>
  </si>
  <si>
    <t>Y3690XA War operations, unspecified, initial encounter</t>
  </si>
  <si>
    <t>Y3690XD War operations, unspecified, subsequent encounter</t>
  </si>
  <si>
    <t>Y3690XS War operations, unspecified, sequela</t>
  </si>
  <si>
    <t>Y3691XA War operations involving unspecified weapon of mass destruction [WMD], initial encounter</t>
  </si>
  <si>
    <t>Y3691XD War operations involving unspecified weapon of mass destruction [WMD], subsequent encounter</t>
  </si>
  <si>
    <t>Y3691XS War operations involving unspecified weapon of mass destruction [WMD], sequela</t>
  </si>
  <si>
    <t>Y3692XA War operations involving friendly fire, initial encounter</t>
  </si>
  <si>
    <t>Y3692XD War operations involving friendly fire, subsequent encounter</t>
  </si>
  <si>
    <t>Y3692XS War operations involving friendly fire, sequela</t>
  </si>
  <si>
    <t>Y37000A Military operations involving explosion of unspecified marine weapon, military personnel, initial encounter</t>
  </si>
  <si>
    <t>Y37000D Military operations involving explosion of unspecified marine weapon, military personnel, subsequent encounter</t>
  </si>
  <si>
    <t>Y37000S Military operations involving explosion of unspecified marine weapon, military personnel, sequela</t>
  </si>
  <si>
    <t>Y37001A Military operations involving explosion of unspecified marine weapon, civilian, initial encounter</t>
  </si>
  <si>
    <t>Y37001D Military operations involving explosion of unspecified marine weapon, civilian, subsequent encounter</t>
  </si>
  <si>
    <t>Y37001S Military operations involving explosion of unspecified marine weapon, civilian, sequela</t>
  </si>
  <si>
    <t>Y37010A Military operations involving explosion of depth-charge, military personnel, initial encounter</t>
  </si>
  <si>
    <t>Y37010D Military operations involving explosion of depth-charge, military personnel, subsequent encounter</t>
  </si>
  <si>
    <t>Y37010S Military operations involving explosion of depth-charge, military personnel, sequela</t>
  </si>
  <si>
    <t>Y37011A Military operations involving explosion of depth-charge, civilian, initial encounter</t>
  </si>
  <si>
    <t>Y37011D Military operations involving explosion of depth-charge, civilian, subsequent encounter</t>
  </si>
  <si>
    <t>Y37011S Military operations involving explosion of depth-charge, civilian, sequela</t>
  </si>
  <si>
    <t>Y37020A Military operations involving explosion of marine mine, military personnel, initial encounter</t>
  </si>
  <si>
    <t>Y37020D Military operations involving explosion of marine mine, military personnel, subsequent encounter</t>
  </si>
  <si>
    <t>Y37020S Military operations involving explosion of marine mine, military personnel, sequela</t>
  </si>
  <si>
    <t>Y37021A Military operations involving explosion of marine mine, civilian, initial encounter</t>
  </si>
  <si>
    <t>Y37021D Military operations involving explosion of marine mine, civilian, subsequent encounter</t>
  </si>
  <si>
    <t>Y37021S Military operations involving explosion of marine mine, civilian, sequela</t>
  </si>
  <si>
    <t>Y37030A Military operations involving explosion of sea-based artillery shell, military personnel, initial encounter</t>
  </si>
  <si>
    <t>Y37030D Military operations involving explosion of sea-based artillery shell, military personnel, subsequent encounter</t>
  </si>
  <si>
    <t>Y37030S Military operations involving explosion of sea-based artillery shell, military personnel, sequela</t>
  </si>
  <si>
    <t>Y37031A Military operations involving explosion of sea-based artillery shell, civilian, initial encounter</t>
  </si>
  <si>
    <t>Y37031D Military operations involving explosion of sea-based artillery shell, civilian, subsequent encounter</t>
  </si>
  <si>
    <t>Y37031S Military operations involving explosion of sea-based artillery shell, civilian, sequela</t>
  </si>
  <si>
    <t>Y37040A Military operations involving explosion of torpedo, military personnel, initial encounter</t>
  </si>
  <si>
    <t>Y37040D Military operations involving explosion of torpedo, military personnel, subsequent encounter</t>
  </si>
  <si>
    <t>Y37040S Military operations involving explosion of torpedo, military personnel, sequela</t>
  </si>
  <si>
    <t>Y37041A Military operations involving explosion of torpedo, civilian, initial encounter</t>
  </si>
  <si>
    <t>Y37041D Military operations involving explosion of torpedo, civilian, subsequent encounter</t>
  </si>
  <si>
    <t>Y37041S Military operations involving explosion of torpedo, civilian, sequela</t>
  </si>
  <si>
    <t>Y37050A Military operations involving accidental detonation of onboard marine weapons, military personnel, initial encounter</t>
  </si>
  <si>
    <t>Y37050D Military operations involving accidental detonation of onboard marine weapons, military personnel, subsequent encounter</t>
  </si>
  <si>
    <t>Y37050S Military operations involving accidental detonation of onboard marine weapons, military personnel, sequela</t>
  </si>
  <si>
    <t>Y37051A Military operations involving accidental detonation of onboard marine weapons, civilian, initial encounter</t>
  </si>
  <si>
    <t>Y37051D Military operations involving accidental detonation of onboard marine weapons, civilian, subsequent encounter</t>
  </si>
  <si>
    <t>Y37051S Military operations involving accidental detonation of onboard marine weapons, civilian, sequela</t>
  </si>
  <si>
    <t>Y37090A Military operations involving explosion of other marine weapons, military personnel, initial encounter</t>
  </si>
  <si>
    <t>Y37090D Military operations involving explosion of other marine weapons, military personnel, subsequent encounter</t>
  </si>
  <si>
    <t>Y37090S Military operations involving explosion of other marine weapons, military personnel, sequela</t>
  </si>
  <si>
    <t>Y37091A Military operations involving explosion of other marine weapons, civilian, initial encounter</t>
  </si>
  <si>
    <t>Y37091D Military operations involving explosion of other marine weapons, civilian, subsequent encounter</t>
  </si>
  <si>
    <t>Y37091S Military operations involving explosion of other marine weapons, civilian, sequela</t>
  </si>
  <si>
    <t>Y37100A Military operations involving unspecified destruction of aircraft, military personnel, initial encounter</t>
  </si>
  <si>
    <t>Y37100D Military operations involving unspecified destruction of aircraft, military personnel, subsequent encounter</t>
  </si>
  <si>
    <t>Y37100S Military operations involving unspecified destruction of aircraft, military personnel, sequela</t>
  </si>
  <si>
    <t>Y37101A Military operations involving unspecified destruction of aircraft, civilian, initial encounter</t>
  </si>
  <si>
    <t>Y37101D Military operations involving unspecified destruction of aircraft, civilian, subsequent encounter</t>
  </si>
  <si>
    <t>Y37101S Military operations involving unspecified destruction of aircraft, civilian, sequela</t>
  </si>
  <si>
    <t>Y37110A Military operations involving destruction of aircraft due to enemy fire or explosives, military personnel, initial encounter</t>
  </si>
  <si>
    <t>Y37110D Military operations involving destruction of aircraft due to enemy fire or explosives, military personnel, subsequent encounter</t>
  </si>
  <si>
    <t>Y37110S Military operations involving destruction of aircraft due to enemy fire or explosives, military personnel, sequela</t>
  </si>
  <si>
    <t>Y37111A Military operations involving destruction of aircraft due to enemy fire or explosives, civilian, initial encounter</t>
  </si>
  <si>
    <t>Y37111D Military operations involving destruction of aircraft due to enemy fire or explosives, civilian, subsequent encounter</t>
  </si>
  <si>
    <t>Y37111S Military operations involving destruction of aircraft due to enemy fire or explosives, civilian, sequela</t>
  </si>
  <si>
    <t>Y37120A Military operations involving destruction of aircraft due to collision with other aircraft, military personnel, initial encounter</t>
  </si>
  <si>
    <t>Y37120D Military operations involving destruction of aircraft due to collision with other aircraft, military personnel, subsequent encounter</t>
  </si>
  <si>
    <t>Y37120S Military operations involving destruction of aircraft due to collision with other aircraft, military personnel, sequela</t>
  </si>
  <si>
    <t>Y37121A Military operations involving destruction of aircraft due to collision with other aircraft, civilian, initial encounter</t>
  </si>
  <si>
    <t>Y37121D Military operations involving destruction of aircraft due to collision with other aircraft, civilian, subsequent encounter</t>
  </si>
  <si>
    <t>Y37121S Military operations involving destruction of aircraft due to collision with other aircraft, civilian, sequela</t>
  </si>
  <si>
    <t>Y37130A Military operations involving destruction of aircraft due to onboard fire, military personnel, initial encounter</t>
  </si>
  <si>
    <t>Y37130D Military operations involving destruction of aircraft due to onboard fire, military personnel, subsequent encounter</t>
  </si>
  <si>
    <t>Y37130S Military operations involving destruction of aircraft due to onboard fire, military personnel, sequela</t>
  </si>
  <si>
    <t>Y37131A Military operations involving destruction of aircraft due to onboard fire, civilian, initial encounter</t>
  </si>
  <si>
    <t>Y37131D Military operations involving destruction of aircraft due to onboard fire, civilian, subsequent encounter</t>
  </si>
  <si>
    <t>Y37131S Military operations involving destruction of aircraft due to onboard fire, civilian, sequela</t>
  </si>
  <si>
    <t>Y37140A Military operations involving destruction of aircraft due to accidental detonation of onboard munitions and explosives, military personnel, initial encounter</t>
  </si>
  <si>
    <t>Y37140D Military operations involving destruction of aircraft due to accidental detonation of onboard munitions and explosives, military personnel, subsequent encounter</t>
  </si>
  <si>
    <t>Y37140S Military operations involving destruction of aircraft due to accidental detonation of onboard munitions and explosives, military personnel, sequela</t>
  </si>
  <si>
    <t>Y37141A Military operations involving destruction of aircraft due to accidental detonation of onboard munitions and explosives, civilian, initial encounter</t>
  </si>
  <si>
    <t>Y37141D Military operations involving destruction of aircraft due to accidental detonation of onboard munitions and explosives, civilian, subsequent encounter</t>
  </si>
  <si>
    <t>Y37141S Military operations involving destruction of aircraft due to accidental detonation of onboard munitions and explosives, civilian, sequela</t>
  </si>
  <si>
    <t>Y37190A Military operations involving other destruction of aircraft, military personnel, initial encounter</t>
  </si>
  <si>
    <t>Y37190D Military operations involving other destruction of aircraft, military personnel, subsequent encounter</t>
  </si>
  <si>
    <t>Y37190S Military operations involving other destruction of aircraft, military personnel, sequela</t>
  </si>
  <si>
    <t>Y37191A Military operations involving other destruction of aircraft, civilian, initial encounter</t>
  </si>
  <si>
    <t>Y37191D Military operations involving other destruction of aircraft, civilian, subsequent encounter</t>
  </si>
  <si>
    <t>Y37191S Military operations involving other destruction of aircraft, civilian, sequela</t>
  </si>
  <si>
    <t>Y37200A Military operations involving unspecified explosion and fragments, military personnel, initial encounter</t>
  </si>
  <si>
    <t>Y37200D Military operations involving unspecified explosion and fragments, military personnel, subsequent encounter</t>
  </si>
  <si>
    <t>Y37200S Military operations involving unspecified explosion and fragments, military personnel, sequela</t>
  </si>
  <si>
    <t>Y37201A Military operations involving unspecified explosion and fragments, civilian, initial encounter</t>
  </si>
  <si>
    <t>Y37201D Military operations involving unspecified explosion and fragments, civilian, subsequent encounter</t>
  </si>
  <si>
    <t>Y37201S Military operations involving unspecified explosion and fragments, civilian, sequela</t>
  </si>
  <si>
    <t>Y37210A Military operations involving explosion of aerial bomb, military personnel, initial encounter</t>
  </si>
  <si>
    <t>Y37210D Military operations involving explosion of aerial bomb, military personnel, subsequent encounter</t>
  </si>
  <si>
    <t>Y37210S Military operations involving explosion of aerial bomb, military personnel, sequela</t>
  </si>
  <si>
    <t>Y37211A Military operations involving explosion of aerial bomb, civilian, initial encounter</t>
  </si>
  <si>
    <t>Y37211D Military operations involving explosion of aerial bomb, civilian, subsequent encounter</t>
  </si>
  <si>
    <t>Y37211S Military operations involving explosion of aerial bomb, civilian, sequela</t>
  </si>
  <si>
    <t>Y37220A Military operations involving explosion of guided missile, military personnel, initial encounter</t>
  </si>
  <si>
    <t>Y37220D Military operations involving explosion of guided missile, military personnel, subsequent encounter</t>
  </si>
  <si>
    <t>Y37220S Military operations involving explosion of guided missile, military personnel, sequela</t>
  </si>
  <si>
    <t>Y37221A Military operations involving explosion of guided missile, civilian, initial encounter</t>
  </si>
  <si>
    <t>Y37221D Military operations involving explosion of guided missile, civilian, subsequent encounter</t>
  </si>
  <si>
    <t>Y37221S Military operations involving explosion of guided missile, civilian, sequela</t>
  </si>
  <si>
    <t>Y37230A Military operations involving explosion of improvised explosive device [IED], military personnel, initial encounter</t>
  </si>
  <si>
    <t>Y37230D Military operations involving explosion of improvised explosive device [IED], military personnel, subsequent encounter</t>
  </si>
  <si>
    <t>Y37230S Military operations involving explosion of improvised explosive device [IED], military personnel, sequela</t>
  </si>
  <si>
    <t>Y37231A Military operations involving explosion of improvised explosive device [IED], civilian, initial encounter</t>
  </si>
  <si>
    <t>Y37231D Military operations involving explosion of improvised explosive device [IED], civilian, subsequent encounter</t>
  </si>
  <si>
    <t>Y37231S Military operations involving explosion of improvised explosive device [IED], civilian, sequela</t>
  </si>
  <si>
    <t>Y37240A Military operations involving explosion due to accidental detonation and discharge of own munitions or munitions launch device, military personnel, initial encounter</t>
  </si>
  <si>
    <t>Y37240D Military operations involving explosion due to accidental detonation and discharge of own munitions or munitions launch device, military personnel, subsequent encounter</t>
  </si>
  <si>
    <t>Y37240S Military operations involving explosion due to accidental detonation and discharge of own munitions or munitions launch device, military personnel, sequela</t>
  </si>
  <si>
    <t>Y37241A Military operations involving explosion due to accidental detonation and discharge of own munitions or munitions launch device, civilian, initial encounter</t>
  </si>
  <si>
    <t>Y37241D Military operations involving explosion due to accidental detonation and discharge of own munitions or munitions launch device, civilian, subsequent encounter</t>
  </si>
  <si>
    <t>Y37241S Military operations involving explosion due to accidental detonation and discharge of own munitions or munitions launch device, civilian, sequela</t>
  </si>
  <si>
    <t>Y37250A Military operations involving fragments from munitions, military personnel, initial encounter</t>
  </si>
  <si>
    <t>Y37250D Military operations involving fragments from munitions, military personnel, subsequent encounter</t>
  </si>
  <si>
    <t>Y37250S Military operations involving fragments from munitions, military personnel, sequela</t>
  </si>
  <si>
    <t>Y37251A Military operations involving fragments from munitions, civilian, initial encounter</t>
  </si>
  <si>
    <t>Y37251D Military operations involving fragments from munitions, civilian, subsequent encounter</t>
  </si>
  <si>
    <t>Y37251S Military operations involving fragments from munitions, civilian, sequela</t>
  </si>
  <si>
    <t>Y37260A Military operations involving fragments of improvised explosive device [IED], military personnel, initial encounter</t>
  </si>
  <si>
    <t>Y37260D Military operations involving fragments of improvised explosive device [IED], military personnel, subsequent encounter</t>
  </si>
  <si>
    <t>Y37260S Military operations involving fragments of improvised explosive device [IED], military personnel, sequela</t>
  </si>
  <si>
    <t>Y37261A Military operations involving fragments of improvised explosive device [IED], civilian, initial encounter</t>
  </si>
  <si>
    <t>Y37261D Military operations involving fragments of improvised explosive device [IED], civilian, subsequent encounter</t>
  </si>
  <si>
    <t>Y37261S Military operations involving fragments of improvised explosive device [IED], civilian, sequela</t>
  </si>
  <si>
    <t>Y37270A Military operations involving fragments from weapons, military personnel, initial encounter</t>
  </si>
  <si>
    <t>Y37270D Military operations involving fragments from weapons, military personnel, subsequent encounter</t>
  </si>
  <si>
    <t>Y37270S Military operations involving fragments from weapons, military personnel, sequela</t>
  </si>
  <si>
    <t>Y37271A Military operations involving fragments from weapons, civilian, initial encounter</t>
  </si>
  <si>
    <t>Y37271D Military operations involving fragments from weapons, civilian, subsequent encounter</t>
  </si>
  <si>
    <t>Y37271S Military operations involving fragments from weapons, civilian, sequela</t>
  </si>
  <si>
    <t>Y37290A Military operations involving other explosions and fragments, military personnel, initial encounter</t>
  </si>
  <si>
    <t>Y37290D Military operations involving other explosions and fragments, military personnel, subsequent encounter</t>
  </si>
  <si>
    <t>Y37290S Military operations involving other explosions and fragments, military personnel, sequela</t>
  </si>
  <si>
    <t>Y37291A Military operations involving other explosions and fragments, civilian, initial encounter</t>
  </si>
  <si>
    <t>Y37291D Military operations involving other explosions and fragments, civilian, subsequent encounter</t>
  </si>
  <si>
    <t>Y37291S Military operations involving other explosions and fragments, civilian, sequela</t>
  </si>
  <si>
    <t>Y37300A Military operations involving unspecified fire, conflagration and hot substance, military personnel, initial encounter</t>
  </si>
  <si>
    <t>Y37300D Military operations involving unspecified fire, conflagration and hot substance, military personnel, subsequent encounter</t>
  </si>
  <si>
    <t>Y37300S Military operations involving unspecified fire, conflagration and hot substance, military personnel, sequela</t>
  </si>
  <si>
    <t>Y37301A Military operations involving unspecified fire, conflagration and hot substance, civilian, initial encounter</t>
  </si>
  <si>
    <t>Y37301D Military operations involving unspecified fire, conflagration and hot substance, civilian, subsequent encounter</t>
  </si>
  <si>
    <t>Y37301S Military operations involving unspecified fire, conflagration and hot substance, civilian, sequela</t>
  </si>
  <si>
    <t>Y37310A Military operations involving gasoline bomb, military personnel, initial encounter</t>
  </si>
  <si>
    <t>Y37310D Military operations involving gasoline bomb, military personnel, subsequent encounter</t>
  </si>
  <si>
    <t>Y37310S Military operations involving gasoline bomb, military personnel, sequela</t>
  </si>
  <si>
    <t>Y37311A Military operations involving gasoline bomb, civilian, initial encounter</t>
  </si>
  <si>
    <t>Y37311D Military operations involving gasoline bomb, civilian, subsequent encounter</t>
  </si>
  <si>
    <t>Y37311S Military operations involving gasoline bomb, civilian, sequela</t>
  </si>
  <si>
    <t>Y37320A Military operations involving incendiary bullet, military personnel, initial encounter</t>
  </si>
  <si>
    <t>Y37320D Military operations involving incendiary bullet, military personnel, subsequent encounter</t>
  </si>
  <si>
    <t>Y37320S Military operations involving incendiary bullet, military personnel, sequela</t>
  </si>
  <si>
    <t>Y37321A Military operations involving incendiary bullet, civilian, initial encounter</t>
  </si>
  <si>
    <t>Y37321D Military operations involving incendiary bullet, civilian, subsequent encounter</t>
  </si>
  <si>
    <t>Y37321S Military operations involving incendiary bullet, civilian, sequela</t>
  </si>
  <si>
    <t>Y37330A Military operations involving flamethrower, military personnel, initial encounter</t>
  </si>
  <si>
    <t>Y37330D Military operations involving flamethrower, military personnel, subsequent encounter</t>
  </si>
  <si>
    <t>Y37330S Military operations involving flamethrower, military personnel, sequela</t>
  </si>
  <si>
    <t>Y37331A Military operations involving flamethrower, civilian, initial encounter</t>
  </si>
  <si>
    <t>Y37331D Military operations involving flamethrower, civilian, subsequent encounter</t>
  </si>
  <si>
    <t>Y37331S Military operations involving flamethrower, civilian, sequela</t>
  </si>
  <si>
    <t>Y37390A Military operations involving other fires, conflagrations and hot substances, military personnel, initial encounter</t>
  </si>
  <si>
    <t>Y37390D Military operations involving other fires, conflagrations and hot substances, military personnel, subsequent encounter</t>
  </si>
  <si>
    <t>Y37390S Military operations involving other fires, conflagrations and hot substances, military personnel, sequela</t>
  </si>
  <si>
    <t>Y37391A Military operations involving other fires, conflagrations and hot substances, civilian, initial encounter</t>
  </si>
  <si>
    <t>Y37391D Military operations involving other fires, conflagrations and hot substances, civilian, subsequent encounter</t>
  </si>
  <si>
    <t>Y37391S Military operations involving other fires, conflagrations and hot substances, civilian, sequela</t>
  </si>
  <si>
    <t>Y37410A Military operations involving rubber bullets, military personnel, initial encounter</t>
  </si>
  <si>
    <t>Y37410D Military operations involving rubber bullets, military personnel, subsequent encounter</t>
  </si>
  <si>
    <t>Y37410S Military operations involving rubber bullets, military personnel, sequela</t>
  </si>
  <si>
    <t>Y37411A Military operations involving rubber bullets, civilian, initial encounter</t>
  </si>
  <si>
    <t>Y37411D Military operations involving rubber bullets, civilian, subsequent encounter</t>
  </si>
  <si>
    <t>Y37411S Military operations involving rubber bullets, civilian, sequela</t>
  </si>
  <si>
    <t>Y37420A Military operations involving firearms pellets, military personnel, initial encounter</t>
  </si>
  <si>
    <t>Y37420D Military operations involving firearms pellets, military personnel, subsequent encounter</t>
  </si>
  <si>
    <t>Y37420S Military operations involving firearms pellets, military personnel, sequela</t>
  </si>
  <si>
    <t>Y37421A Military operations involving firearms pellets, civilian, initial encounter</t>
  </si>
  <si>
    <t>Y37421D Military operations involving firearms pellets, civilian, subsequent encounter</t>
  </si>
  <si>
    <t>Y37421S Military operations involving firearms pellets, civilian, sequela</t>
  </si>
  <si>
    <t>Y37430A Military operations involving other firearms discharge, military personnel, initial encounter</t>
  </si>
  <si>
    <t>Y37430D Military operations involving other firearms discharge, military personnel, subsequent encounter</t>
  </si>
  <si>
    <t>Y37430S Military operations involving other firearms discharge, military personnel, sequela</t>
  </si>
  <si>
    <t>Y37431A Military operations involving other firearms discharge, civilian, initial encounter</t>
  </si>
  <si>
    <t>Y37431D Military operations involving other firearms discharge, civilian, subsequent encounter</t>
  </si>
  <si>
    <t>Y37431S Military operations involving other firearms discharge, civilian, sequela</t>
  </si>
  <si>
    <t>Y37440A Military operations involving unarmed hand to hand combat, military personnel, initial encounter</t>
  </si>
  <si>
    <t>Y37440D Military operations involving unarmed hand to hand combat, military personnel, subsequent encounter</t>
  </si>
  <si>
    <t>Y37440S Military operations involving unarmed hand to hand combat, military personnel, sequela</t>
  </si>
  <si>
    <t>Y37441A Military operations involving unarmed hand to hand combat, civilian, initial encounter</t>
  </si>
  <si>
    <t>Y37441D Military operations involving unarmed hand to hand combat, civilian, subsequent encounter</t>
  </si>
  <si>
    <t>Y37441S Military operations involving unarmed hand to hand combat, civilian, sequela</t>
  </si>
  <si>
    <t>Y37450A Military operations involving combat using blunt or piercing object, military personnel, initial encounter</t>
  </si>
  <si>
    <t>Y37450D Military operations involving combat using blunt or piercing object, military personnel, subsequent encounter</t>
  </si>
  <si>
    <t>Y37450S Military operations involving combat using blunt or piercing object, military personnel, sequela</t>
  </si>
  <si>
    <t>Y37451A Military operations involving combat using blunt or piercing object, civilian, initial encounter</t>
  </si>
  <si>
    <t>Y37451D Military operations involving combat using blunt or piercing object, civilian, subsequent encounter</t>
  </si>
  <si>
    <t>Y37451S Military operations involving combat using blunt or piercing object, civilian, sequela</t>
  </si>
  <si>
    <t>Y37460A Military operations involving intentional restriction of air and airway, military personnel, initial encounter</t>
  </si>
  <si>
    <t>Y37460D Military operations involving intentional restriction of air and airway, military personnel, subsequent encounter</t>
  </si>
  <si>
    <t>Y37460S Military operations involving intentional restriction of air and airway, military personnel, sequela</t>
  </si>
  <si>
    <t>Y37461A Military operations involving intentional restriction of air and airway, civilian, initial encounter</t>
  </si>
  <si>
    <t>Y37461D Military operations involving intentional restriction of air and airway, civilian, subsequent encounter</t>
  </si>
  <si>
    <t>Y37461S Military operations involving intentional restriction of air and airway, civilian, sequela</t>
  </si>
  <si>
    <t>Y37470A Military operations involving unintentional restriction of air and airway, military personnel, initial encounter</t>
  </si>
  <si>
    <t>Y37470D Military operations involving unintentional restriction of air and airway, military personnel, subsequent encounter</t>
  </si>
  <si>
    <t>Y37470S Military operations involving unintentional restriction of air and airway, military personnel, sequela</t>
  </si>
  <si>
    <t>Y37471A Military operations involving unintentional restriction of air and airway, civilian, initial encounter</t>
  </si>
  <si>
    <t>Y37471D Military operations involving unintentional restriction of air and airway, civilian, subsequent encounter</t>
  </si>
  <si>
    <t>Y37471S Military operations involving unintentional restriction of air and airway, civilian, sequela</t>
  </si>
  <si>
    <t>Y37490A Military operations involving other forms of conventional warfare, military personnel, initial encounter</t>
  </si>
  <si>
    <t>Y37490D Military operations involving other forms of conventional warfare, military personnel, subsequent encounter</t>
  </si>
  <si>
    <t>Y37490S Military operations involving other forms of conventional warfare, military personnel, sequela</t>
  </si>
  <si>
    <t>Y37491A Military operations involving other forms of conventional warfare, civilian, initial encounter</t>
  </si>
  <si>
    <t>Y37491D Military operations involving other forms of conventional warfare, civilian, subsequent encounter</t>
  </si>
  <si>
    <t>Y37491S Military operations involving other forms of conventional warfare, civilian, sequela</t>
  </si>
  <si>
    <t>Y37500A Military operations involving unspecified effect of nuclear weapon, military personnel, initial encounter</t>
  </si>
  <si>
    <t>Y37500D Military operations involving unspecified effect of nuclear weapon, military personnel, subsequent encounter</t>
  </si>
  <si>
    <t>Y37500S Military operations involving unspecified effect of nuclear weapon, military personnel, sequela</t>
  </si>
  <si>
    <t>Y37501A Military operations involving unspecified effect of nuclear weapon, civilian, initial encounter</t>
  </si>
  <si>
    <t>Y37501D Military operations involving unspecified effect of nuclear weapon, civilian, subsequent encounter</t>
  </si>
  <si>
    <t>Y37501S Military operations involving unspecified effect of nuclear weapon, civilian, sequela</t>
  </si>
  <si>
    <t>Y37510A Military operations involving direct blast effect of nuclear weapon, military personnel, initial encounter</t>
  </si>
  <si>
    <t>Y37510D Military operations involving direct blast effect of nuclear weapon, military personnel, subsequent encounter</t>
  </si>
  <si>
    <t>Y37510S Military operations involving direct blast effect of nuclear weapon, military personnel, sequela</t>
  </si>
  <si>
    <t>Y37511A Military operations involving direct blast effect of nuclear weapon, civilian, initial encounter</t>
  </si>
  <si>
    <t>Y37511D Military operations involving direct blast effect of nuclear weapon, civilian, subsequent encounter</t>
  </si>
  <si>
    <t>Y37511S Military operations involving direct blast effect of nuclear weapon, civilian, sequela</t>
  </si>
  <si>
    <t>Y37520A Military operations involving indirect blast effect of nuclear weapon, military personnel, initial encounter</t>
  </si>
  <si>
    <t>Y37520D Military operations involving indirect blast effect of nuclear weapon, military personnel, subsequent encounter</t>
  </si>
  <si>
    <t>Y37520S Military operations involving indirect blast effect of nuclear weapon, military personnel, sequela</t>
  </si>
  <si>
    <t>Y37521A Military operations involving indirect blast effect of nuclear weapon, civilian, initial encounter</t>
  </si>
  <si>
    <t>Y37521D Military operations involving indirect blast effect of nuclear weapon, civilian, subsequent encounter</t>
  </si>
  <si>
    <t>Y37521S Military operations involving indirect blast effect of nuclear weapon, civilian, sequela</t>
  </si>
  <si>
    <t>Y37530A Military operations involving thermal radiation effect of nuclear weapon, military personnel, initial encounter</t>
  </si>
  <si>
    <t>Y37530D Military operations involving thermal radiation effect of nuclear weapon, military personnel, subsequent encounter</t>
  </si>
  <si>
    <t>Y37530S Military operations involving thermal radiation effect of nuclear weapon, military personnel, sequela</t>
  </si>
  <si>
    <t>Y37531A Military operations involving thermal radiation effect of nuclear weapon, civilian, initial encounter</t>
  </si>
  <si>
    <t>Y37531D Military operations involving thermal radiation effect of nuclear weapon, civilian, subsequent encounter</t>
  </si>
  <si>
    <t>Y37531S Military operations involving thermal radiation effect of nuclear weapon, civilian, sequela</t>
  </si>
  <si>
    <t>Y37540A Military operation involving nuclear radiation effects of nuclear weapon, military personnel, initial encounter</t>
  </si>
  <si>
    <t>Y37540D Military operation involving nuclear radiation effects of nuclear weapon, military personnel, subsequent encounter</t>
  </si>
  <si>
    <t>Y37540S Military operation involving nuclear radiation effects of nuclear weapon, military personnel, sequela</t>
  </si>
  <si>
    <t>Y37541A Military operation involving nuclear radiation effects of nuclear weapon, civilian, initial encounter</t>
  </si>
  <si>
    <t>Y37541D Military operation involving nuclear radiation effects of nuclear weapon, civilian, subsequent encounter</t>
  </si>
  <si>
    <t>Y37541S Military operation involving nuclear radiation effects of nuclear weapon, civilian, sequela</t>
  </si>
  <si>
    <t>Y37590A Military operation involving other effects of nuclear weapons, military personnel, initial encounter</t>
  </si>
  <si>
    <t>Y37590D Military operation involving other effects of nuclear weapons, military personnel, subsequent encounter</t>
  </si>
  <si>
    <t>Y37590S Military operation involving other effects of nuclear weapons, military personnel, sequela</t>
  </si>
  <si>
    <t>Y37591A Military operation involving other effects of nuclear weapons, civilian, initial encounter</t>
  </si>
  <si>
    <t>Y37591D Military operation involving other effects of nuclear weapons, civilian, subsequent encounter</t>
  </si>
  <si>
    <t>Y37591S Military operation involving other effects of nuclear weapons, civilian, sequela</t>
  </si>
  <si>
    <t>Y376X0A Military operations involving biological weapons, military personnel, initial encounter</t>
  </si>
  <si>
    <t>Y376X0D Military operations involving biological weapons, military personnel, subsequent encounter</t>
  </si>
  <si>
    <t>Y376X0S Military operations involving biological weapons, military personnel, sequela</t>
  </si>
  <si>
    <t>Y376X1A Military operations involving biological weapons, civilian, initial encounter</t>
  </si>
  <si>
    <t>Y376X1D Military operations involving biological weapons, civilian, subsequent encounter</t>
  </si>
  <si>
    <t>Y376X1S Military operations involving biological weapons, civilian, sequela</t>
  </si>
  <si>
    <t>Y377X0A Military operations involving chemical weapons and other forms of unconventional warfare, military personnel, initial encounter</t>
  </si>
  <si>
    <t>Y377X0D Military operations involving chemical weapons and other forms of unconventional warfare, military personnel, subsequent encounter</t>
  </si>
  <si>
    <t>Y377X0S Military operations involving chemical weapons and other forms of unconventional warfare, military personnel, sequela</t>
  </si>
  <si>
    <t>Y377X1A Military operations involving chemical weapons and other forms of unconventional warfare, civilian, initial encounter</t>
  </si>
  <si>
    <t>Y377X1D Military operations involving chemical weapons and other forms of unconventional warfare, civilian, subsequent encounter</t>
  </si>
  <si>
    <t>Y377X1S Military operations involving chemical weapons and other forms of unconventional warfare, civilian, sequela</t>
  </si>
  <si>
    <t>Y3790XA Military operations, unspecified, initial encounter</t>
  </si>
  <si>
    <t>Y3790XD Military operations, unspecified, subsequent encounter</t>
  </si>
  <si>
    <t>Y3790XS Military operations, unspecified, sequela</t>
  </si>
  <si>
    <t>Y3791XA Military operations involving unspecified weapon of mass destruction [WMD], initial encounter</t>
  </si>
  <si>
    <t>Y3791XD Military operations involving unspecified weapon of mass destruction [WMD], subsequent encounter</t>
  </si>
  <si>
    <t>Y3791XS Military operations involving unspecified weapon of mass destruction [WMD], sequela</t>
  </si>
  <si>
    <t>Y3792XA Military operations involving friendly fire, initial encounter</t>
  </si>
  <si>
    <t>Y3792XD Military operations involving friendly fire, subsequent encounter</t>
  </si>
  <si>
    <t>Y3792XS Military operations involving friendly fire, sequela</t>
  </si>
  <si>
    <t>Y380X1A Terrorism involving explosion of marine weapons, public safety official injured, initial encounter</t>
  </si>
  <si>
    <t>Y380X1D Terrorism involving explosion of marine weapons, public safety official injured, subsequent encounter</t>
  </si>
  <si>
    <t>Y380X1S Terrorism involving explosion of marine weapons, public safety official injured, sequela</t>
  </si>
  <si>
    <t>Y380X2A Terrorism involving explosion of marine weapons, civilian injured, initial encounter</t>
  </si>
  <si>
    <t>Y380X2D Terrorism involving explosion of marine weapons, civilian injured, subsequent encounter</t>
  </si>
  <si>
    <t>Y380X2S Terrorism involving explosion of marine weapons, civilian injured, sequela</t>
  </si>
  <si>
    <t>Y380X3A Terrorism involving explosion of marine weapons, terrorist injured, initial encounter</t>
  </si>
  <si>
    <t>Y380X3D Terrorism involving explosion of marine weapons, terrorist injured, subsequent encounter</t>
  </si>
  <si>
    <t>Y380X3S Terrorism involving explosion of marine weapons, terrorist injured, sequela</t>
  </si>
  <si>
    <t>Y381X1A Terrorism involving destruction of aircraft, public safety official injured, initial encounter</t>
  </si>
  <si>
    <t>Y381X1D Terrorism involving destruction of aircraft, public safety official injured, subsequent encounter</t>
  </si>
  <si>
    <t>Y381X1S Terrorism involving destruction of aircraft, public safety official injured, sequela</t>
  </si>
  <si>
    <t>Y381X2A Terrorism involving destruction of aircraft, civilian injured, initial encounter</t>
  </si>
  <si>
    <t>Y381X2D Terrorism involving destruction of aircraft, civilian injured, subsequent encounter</t>
  </si>
  <si>
    <t>Y381X2S Terrorism involving destruction of aircraft, civilian injured, sequela</t>
  </si>
  <si>
    <t>Y381X3A Terrorism involving destruction of aircraft, terrorist injured, initial encounter</t>
  </si>
  <si>
    <t>Y381X3D Terrorism involving destruction of aircraft, terrorist injured, subsequent encounter</t>
  </si>
  <si>
    <t>Y381X3S Terrorism involving destruction of aircraft, terrorist injured, sequela</t>
  </si>
  <si>
    <t>Y382X1A Terrorism involving other explosions and fragments, public safety official injured, initial encounter</t>
  </si>
  <si>
    <t>Y382X1D Terrorism involving other explosions and fragments, public safety official injured, subsequent encounter</t>
  </si>
  <si>
    <t>Y382X1S Terrorism involving other explosions and fragments, public safety official injured, sequela</t>
  </si>
  <si>
    <t>Y382X2A Terrorism involving other explosions and fragments, civilian injured, initial encounter</t>
  </si>
  <si>
    <t>Y382X2D Terrorism involving other explosions and fragments, civilian injured, subsequent encounter</t>
  </si>
  <si>
    <t>Y382X2S Terrorism involving other explosions and fragments, civilian injured, sequela</t>
  </si>
  <si>
    <t>Y382X3A Terrorism involving other explosions and fragments, terrorist injured, initial encounter</t>
  </si>
  <si>
    <t>Y382X3D Terrorism involving other explosions and fragments, terrorist injured, subsequent encounter</t>
  </si>
  <si>
    <t>Y382X3S Terrorism involving other explosions and fragments, terrorist injured, sequela</t>
  </si>
  <si>
    <t>Y383X1A Terrorism involving fires, conflagration and hot substances, public safety official injured, initial encounter</t>
  </si>
  <si>
    <t>Y383X1D Terrorism involving fires, conflagration and hot substances, public safety official injured, subsequent encounter</t>
  </si>
  <si>
    <t>Y383X1S Terrorism involving fires, conflagration and hot substances, public safety official injured, sequela</t>
  </si>
  <si>
    <t>Y383X2A Terrorism involving fires, conflagration and hot substances, civilian injured, initial encounter</t>
  </si>
  <si>
    <t>Y383X2D Terrorism involving fires, conflagration and hot substances, civilian injured, subsequent encounter</t>
  </si>
  <si>
    <t>Y383X2S Terrorism involving fires, conflagration and hot substances, civilian injured, sequela</t>
  </si>
  <si>
    <t>Y383X3A Terrorism involving fires, conflagration and hot substances, terrorist injured, initial encounter</t>
  </si>
  <si>
    <t>Y383X3D Terrorism involving fires, conflagration and hot substances, terrorist injured, subsequent encounter</t>
  </si>
  <si>
    <t>Y383X3S Terrorism involving fires, conflagration and hot substances, terrorist injured, sequela</t>
  </si>
  <si>
    <t>Y384X1A Terrorism involving firearms, public safety official injured, initial encounter</t>
  </si>
  <si>
    <t>Y384X1D Terrorism involving firearms, public safety official injured, subsequent encounter</t>
  </si>
  <si>
    <t>Y384X1S Terrorism involving firearms, public safety official injured, sequela</t>
  </si>
  <si>
    <t>Y384X2A Terrorism involving firearms, civilian injured, initial encounter</t>
  </si>
  <si>
    <t>Y384X2D Terrorism involving firearms, civilian injured, subsequent encounter</t>
  </si>
  <si>
    <t>Y384X2S Terrorism involving firearms, civilian injured, sequela</t>
  </si>
  <si>
    <t>Y384X3A Terrorism involving firearms, terrorist injured, initial encounter</t>
  </si>
  <si>
    <t>Y384X3D Terrorism involving firearms, terrorist injured, subsequent encounter</t>
  </si>
  <si>
    <t>Y384X3S Terrorism involving firearms, terrorist injured, sequela</t>
  </si>
  <si>
    <t>Y385X1A Terrorism involving nuclear weapons, public safety official injured, initial encounter</t>
  </si>
  <si>
    <t>Y385X1D Terrorism involving nuclear weapons, public safety official injured, subsequent encounter</t>
  </si>
  <si>
    <t>Y385X1S Terrorism involving nuclear weapons, public safety official injured, sequela</t>
  </si>
  <si>
    <t>Y385X2A Terrorism involving nuclear weapons, civilian injured, initial encounter</t>
  </si>
  <si>
    <t>Y385X2D Terrorism involving nuclear weapons, civilian injured, subsequent encounter</t>
  </si>
  <si>
    <t>Y385X2S Terrorism involving nuclear weapons, civilian injured, sequela</t>
  </si>
  <si>
    <t>Y385X3A Terrorism involving nuclear weapons, terrorist injured, initial encounter</t>
  </si>
  <si>
    <t>Y385X3D Terrorism involving nuclear weapons, terrorist injured, subsequent encounter</t>
  </si>
  <si>
    <t>Y385X3S Terrorism involving nuclear weapons, terrorist injured, sequela</t>
  </si>
  <si>
    <t>Y386X1A Terrorism involving biological weapons, public safety official injured, initial encounter</t>
  </si>
  <si>
    <t>Y386X1D Terrorism involving biological weapons, public safety official injured, subsequent encounter</t>
  </si>
  <si>
    <t>Y386X1S Terrorism involving biological weapons, public safety official injured, sequela</t>
  </si>
  <si>
    <t>Y386X2A Terrorism involving biological weapons, civilian injured, initial encounter</t>
  </si>
  <si>
    <t>Y386X2D Terrorism involving biological weapons, civilian injured, subsequent encounter</t>
  </si>
  <si>
    <t>Y386X2S Terrorism involving biological weapons, civilian injured, sequela</t>
  </si>
  <si>
    <t>Y386X3A Terrorism involving biological weapons, terrorist injured, initial encounter</t>
  </si>
  <si>
    <t>Y386X3D Terrorism involving biological weapons, terrorist injured, subsequent encounter</t>
  </si>
  <si>
    <t>Y386X3S Terrorism involving biological weapons, terrorist injured, sequela</t>
  </si>
  <si>
    <t>Y387X1A Terrorism involving chemical weapons, public safety official injured, initial encounter</t>
  </si>
  <si>
    <t>Y387X1D Terrorism involving chemical weapons, public safety official injured, subsequent encounter</t>
  </si>
  <si>
    <t>Y387X1S Terrorism involving chemical weapons, public safety official injured, sequela</t>
  </si>
  <si>
    <t>Y387X2A Terrorism involving chemical weapons, civilian injured, initial encounter</t>
  </si>
  <si>
    <t>Y387X2D Terrorism involving chemical weapons, civilian injured, subsequent encounter</t>
  </si>
  <si>
    <t>Y387X2S Terrorism involving chemical weapons, civilian injured, sequela</t>
  </si>
  <si>
    <t>Y387X3A Terrorism involving chemical weapons, terrorist injured, initial encounter</t>
  </si>
  <si>
    <t>Y387X3D Terrorism involving chemical weapons, terrorist injured, subsequent encounter</t>
  </si>
  <si>
    <t>Y387X3S Terrorism involving chemical weapons, terrorist injured, sequela</t>
  </si>
  <si>
    <t>Y3880XA Terrorism involving unspecified means, initial encounter</t>
  </si>
  <si>
    <t>Y3880XD Terrorism involving unspecified means, subsequent encounter</t>
  </si>
  <si>
    <t>Y3880XS Terrorism involving unspecified means, sequela</t>
  </si>
  <si>
    <t>Y38811A Terrorism involving suicide bomber, public safety official injured, initial encounter</t>
  </si>
  <si>
    <t>Y38811D Terrorism involving suicide bomber, public safety official injured, subsequent encounter</t>
  </si>
  <si>
    <t>Y38811S Terrorism involving suicide bomber, public safety official injured, sequela</t>
  </si>
  <si>
    <t>Y38812A Terrorism involving suicide bomber, civilian injured, initial encounter</t>
  </si>
  <si>
    <t>Y38812D Terrorism involving suicide bomber, civilian injured, subsequent encounter</t>
  </si>
  <si>
    <t>Y38812S Terrorism involving suicide bomber, civilian injured, sequela</t>
  </si>
  <si>
    <t>Y38891A Terrorism involving other means, public safety official injured, initial encounter</t>
  </si>
  <si>
    <t>Y38891D Terrorism involving other means, public safety official injured, subsequent encounter</t>
  </si>
  <si>
    <t>Y38891S Terrorism involving other means, public safety official injured, sequela</t>
  </si>
  <si>
    <t>Y38892A Terrorism involving other means, civilian injured, initial encounter</t>
  </si>
  <si>
    <t>Y38892D Terrorism involving other means, civilian injured, subsequent encounter</t>
  </si>
  <si>
    <t>Y38892S Terrorism involving other means, civilian injured, sequela</t>
  </si>
  <si>
    <t>Y38893A Terrorism involving other means, terrorist injured, initial encounter</t>
  </si>
  <si>
    <t>Y38893D Terrorism involving other means, terrorist injured, subsequent encounter</t>
  </si>
  <si>
    <t>Y38893S Terrorism involving other means, terrorist injured, sequela</t>
  </si>
  <si>
    <t>Y389X1A Terrorism, secondary effects, public safety official injured, initial encounter</t>
  </si>
  <si>
    <t>Y389X1D Terrorism, secondary effects, public safety official injured, subsequent encounter</t>
  </si>
  <si>
    <t>Y389X1S Terrorism, secondary effects, public safety official injured, sequela</t>
  </si>
  <si>
    <t>Y389X2A Terrorism, secondary effects, civilian injured, initial encounter</t>
  </si>
  <si>
    <t>Y389X2D Terrorism, secondary effects, civilian injured, subsequent encounter</t>
  </si>
  <si>
    <t>Y389X2S Terrorism, secondary effects, civilian injured, sequela</t>
  </si>
  <si>
    <t>Y620    Failure of sterile precautions during surgical operation</t>
  </si>
  <si>
    <t>Y621    Failure of sterile precautions during infusion or transfusion</t>
  </si>
  <si>
    <t>Y622    Failure of sterile precautions during kidney dialysis and other perfusion</t>
  </si>
  <si>
    <t>Y623    Failure of sterile precautions during injection or immunization</t>
  </si>
  <si>
    <t>Y624    Failure of sterile precautions during endoscopic examination</t>
  </si>
  <si>
    <t>Y625    Failure of sterile precautions during heart catheterization</t>
  </si>
  <si>
    <t>Y626    Failure of sterile precautions during aspiration, puncture and other catheterization</t>
  </si>
  <si>
    <t>Y628    Failure of sterile precautions during other surgical and medical care</t>
  </si>
  <si>
    <t>Y629    Failure of sterile precautions during unspecified surgical and medical care</t>
  </si>
  <si>
    <t>Y630    Excessive amount of blood or other fluid given during transfusion or infusion</t>
  </si>
  <si>
    <t>Y631    Incorrect dilution of fluid used during infusion</t>
  </si>
  <si>
    <t>Y632    Overdose of radiation given during therapy</t>
  </si>
  <si>
    <t>Y633    Inadvertent exposure of patient to radiation during medical care</t>
  </si>
  <si>
    <t>Y634    Failure in dosage in electroshock or insulin-shock therapy</t>
  </si>
  <si>
    <t>Y635    Inappropriate temperature in local application and packing</t>
  </si>
  <si>
    <t>Y636    Underdosing and nonadministration of necessary drug, medicament or biological substance</t>
  </si>
  <si>
    <t>Y638    Failure in dosage during other surgical and medical care</t>
  </si>
  <si>
    <t>Y639    Failure in dosage during unspecified surgical and medical care</t>
  </si>
  <si>
    <t>Y640    Contaminated medical or biological substance, transfused or infused</t>
  </si>
  <si>
    <t>Y641    Contaminated medical or biological substance, injected or used for immunization</t>
  </si>
  <si>
    <t>Y648    Contaminated medical or biological substance administered by other means</t>
  </si>
  <si>
    <t>Y649    Contaminated medical or biological substance administered by unspecified means</t>
  </si>
  <si>
    <t>Y650    Mismatched blood in transfusion</t>
  </si>
  <si>
    <t>Y651    Wrong fluid used in infusion</t>
  </si>
  <si>
    <t>Y652    Failure in suture or ligature during surgical operation</t>
  </si>
  <si>
    <t>Y653    Endotracheal tube wrongly placed during anesthetic procedure</t>
  </si>
  <si>
    <t>Y654    Failure to introduce or to remove other tube or instrument</t>
  </si>
  <si>
    <t>Y6551   Performance of wrong procedure (operation) on correct patient</t>
  </si>
  <si>
    <t>Y6552   Performance of procedure (operation) on patient not scheduled for surgery</t>
  </si>
  <si>
    <t>Y6553   Performance of correct procedure (operation) on wrong side or body part</t>
  </si>
  <si>
    <t>Y658    Other specified misadventures during surgical and medical care</t>
  </si>
  <si>
    <t>Y66     Nonadministration of surgical and medical care</t>
  </si>
  <si>
    <t>Y69     Unspecified misadventure during surgical and medical care</t>
  </si>
  <si>
    <t>Y700    Diagnostic and monitoring anesthesiology devices associated with adverse incidents</t>
  </si>
  <si>
    <t>Y701    Therapeutic (nonsurgical) and rehabilitative anesthesiology devices associated with adverse incidents</t>
  </si>
  <si>
    <t>Y702    Prosthetic and other implants, materials and accessory anesthesiology devices associated with adverse incidents</t>
  </si>
  <si>
    <t>Y703    Surgical instruments, materials and anesthesiology devices (including sutures) associated with adverse incidents</t>
  </si>
  <si>
    <t>Y708    Miscellaneous anesthesiology devices associated with adverse incidents, not elsewhere classified</t>
  </si>
  <si>
    <t>Y710    Diagnostic and monitoring cardiovascular devices associated with adverse incidents</t>
  </si>
  <si>
    <t>Y711    Therapeutic (nonsurgical) and rehabilitative cardiovascular devices associated with adverse incidents</t>
  </si>
  <si>
    <t>Y712    Prosthetic and other implants, materials and accessory cardiovascular devices associated with adverse incidents</t>
  </si>
  <si>
    <t>Y713    Surgical instruments, materials and cardiovascular devices (including sutures) associated with adverse incidents</t>
  </si>
  <si>
    <t>Y718    Miscellaneous cardiovascular devices associated with adverse incidents, not elsewhere classified</t>
  </si>
  <si>
    <t>Y720    Diagnostic and monitoring otorhinolaryngological devices associated with adverse incidents</t>
  </si>
  <si>
    <t>Y721    Therapeutic (nonsurgical) and rehabilitative otorhinolaryngological devices associated with adverse incidents</t>
  </si>
  <si>
    <t>Y722    Prosthetic and other implants, materials and accessory otorhinolaryngological devices associated with adverse incidents</t>
  </si>
  <si>
    <t>Y723    Surgical instruments, materials and otorhinolaryngological devices (including sutures) associated with adverse incidents</t>
  </si>
  <si>
    <t>Y728    Miscellaneous otorhinolaryngological devices associated with adverse incidents, not elsewhere classified</t>
  </si>
  <si>
    <t>Y730    Diagnostic and monitoring gastroenterology and urology devices associated with adverse incidents</t>
  </si>
  <si>
    <t>Y731    Therapeutic (nonsurgical) and rehabilitative gastroenterology and urology devices associated with adverse incidents</t>
  </si>
  <si>
    <t>Y732    Prosthetic and other implants, materials and accessory gastroenterology and urology devices associated with adverse incidents</t>
  </si>
  <si>
    <t>Y733    Surgical instruments, materials and gastroenterology and urology devices (including sutures) associated with adverse incidents</t>
  </si>
  <si>
    <t>Y738    Miscellaneous gastroenterology and urology devices associated with adverse incidents, not elsewhere classified</t>
  </si>
  <si>
    <t>Y740    Diagnostic and monitoring general hospital and personal-use devices associated with adverse incidents</t>
  </si>
  <si>
    <t>Y741    Therapeutic (nonsurgical) and rehabilitative general hospital and personal-use devices associated with adverse incidents</t>
  </si>
  <si>
    <t>Y742    Prosthetic and other implants, materials and accessory general hospital and personal-use devices associated with adverse incidents</t>
  </si>
  <si>
    <t>Y743    Surgical instruments, materials and general hospital and personal-use devices (including sutures) associated with adverse incidents</t>
  </si>
  <si>
    <t>Y748    Miscellaneous general hospital and personal-use devices associated with adverse incidents, not elsewhere classified</t>
  </si>
  <si>
    <t>Y750    Diagnostic and monitoring neurological devices associated with adverse incidents</t>
  </si>
  <si>
    <t>Y751    Therapeutic (nonsurgical) and rehabilitative neurological devices associated with adverse incidents</t>
  </si>
  <si>
    <t>Y752    Prosthetic and other implants, materials and neurological devices associated with adverse incidents</t>
  </si>
  <si>
    <t>Y753    Surgical instruments, materials and neurological devices (including sutures) associated with adverse incidents</t>
  </si>
  <si>
    <t>Y758    Miscellaneous neurological devices associated with adverse incidents, not elsewhere classified</t>
  </si>
  <si>
    <t>Y760    Diagnostic and monitoring obstetric and gynecological devices associated with adverse incidents</t>
  </si>
  <si>
    <t>Y761    Therapeutic (nonsurgical) and rehabilitative obstetric and gynecological devices associated with adverse incidents</t>
  </si>
  <si>
    <t>Y762    Prosthetic and other implants, materials and accessory obstetric and gynecological devices associated with adverse incidents</t>
  </si>
  <si>
    <t>Y763    Surgical instruments, materials and obstetric and gynecological devices (including sutures) associated with adverse incidents</t>
  </si>
  <si>
    <t>Y768    Miscellaneous obstetric and gynecological devices associated with adverse incidents, not elsewhere classified</t>
  </si>
  <si>
    <t>Y770    Diagnostic and monitoring ophthalmic devices associated with adverse incidents</t>
  </si>
  <si>
    <t>Y7711   Contact lens associated with adverse incidents</t>
  </si>
  <si>
    <t>Y7719   Other therapeutic (nonsurgical) and rehabilitative ophthalmic devices associated with adverse incidents</t>
  </si>
  <si>
    <t>Y772    Prosthetic and other implants, materials and accessory ophthalmic devices associated with adverse incidents</t>
  </si>
  <si>
    <t>Y773    Surgical instruments, materials and ophthalmic devices (including sutures) associated with adverse incidents</t>
  </si>
  <si>
    <t>Y778    Miscellaneous ophthalmic devices associated with adverse incidents, not elsewhere classified</t>
  </si>
  <si>
    <t>Y780    Diagnostic and monitoring radiological devices associated with adverse incidents</t>
  </si>
  <si>
    <t>Y781    Therapeutic (nonsurgical) and rehabilitative radiological devices associated with adverse incidents</t>
  </si>
  <si>
    <t>Y782    Prosthetic and other implants, materials and accessory radiological devices associated with adverse incidents</t>
  </si>
  <si>
    <t>Y783    Surgical instruments, materials and radiological devices (including sutures) associated with adverse incidents</t>
  </si>
  <si>
    <t>Y788    Miscellaneous radiological devices associated with adverse incidents, not elsewhere classified</t>
  </si>
  <si>
    <t>Y790    Diagnostic and monitoring orthopedic devices associated with adverse incidents</t>
  </si>
  <si>
    <t>Y791    Therapeutic (nonsurgical) and rehabilitative orthopedic devices associated with adverse incidents</t>
  </si>
  <si>
    <t>Y792    Prosthetic and other implants, materials and accessory orthopedic devices associated with adverse incidents</t>
  </si>
  <si>
    <t>Y793    Surgical instruments, materials and orthopedic devices (including sutures) associated with adverse incidents</t>
  </si>
  <si>
    <t>Y798    Miscellaneous orthopedic devices associated with adverse incidents, not elsewhere classified</t>
  </si>
  <si>
    <t>Y800    Diagnostic and monitoring physical medicine devices associated with adverse incidents</t>
  </si>
  <si>
    <t>Y801    Therapeutic (nonsurgical) and rehabilitative physical medicine devices associated with adverse incidents</t>
  </si>
  <si>
    <t>Y802    Prosthetic and other implants, materials and accessory physical medicine devices associated with adverse incidents</t>
  </si>
  <si>
    <t>Y803    Surgical instruments, materials and physical medicine devices (including sutures) associated with adverse incidents</t>
  </si>
  <si>
    <t>Y808    Miscellaneous physical medicine devices associated with adverse incidents, not elsewhere classified</t>
  </si>
  <si>
    <t>Y810    Diagnostic and monitoring general- and plastic-surgery devices associated with adverse incidents</t>
  </si>
  <si>
    <t>Y811    Therapeutic (nonsurgical) and rehabilitative general- and plastic-surgery devices associated with adverse incidents</t>
  </si>
  <si>
    <t>Y812    Prosthetic and other implants, materials and accessory general- and plastic-surgery devices associated with adverse incidents</t>
  </si>
  <si>
    <t>Y813    Surgical instruments, materials and general- and plastic-surgery devices (including sutures) associated with adverse incidents</t>
  </si>
  <si>
    <t>Y818    Miscellaneous general- and plastic-surgery devices associated with adverse incidents, not elsewhere classified</t>
  </si>
  <si>
    <t>Y828    Other medical devices associated with adverse incidents</t>
  </si>
  <si>
    <t>Y829    Unspecified medical devices associated with adverse incidents</t>
  </si>
  <si>
    <t>Y830    Surgical operation with transplant of whole organ as the cause of abnormal reaction of the patient, or of later complication, without mention of misadventure at the time of the procedure</t>
  </si>
  <si>
    <t>Y831    Surgical operation with implant of artificial internal device as the cause of abnormal reaction of the patient, or of later complication, without mention of misadventure at the time of the procedure</t>
  </si>
  <si>
    <t>Y832    Surgical operation with anastomosis, bypass or graft as the cause of abnormal reaction of the patient, or of later complication, without mention of misadventure at the time of the procedure</t>
  </si>
  <si>
    <t>Y833    Surgical operation with formation of external stoma as the cause of abnormal reaction of the patient, or of later complication, without mention of misadventure at the time of the procedure</t>
  </si>
  <si>
    <t>Y834    Other reconstructive surgery as the cause of abnormal reaction of the patient, or of later complication, without mention of misadventure at the time of the procedure</t>
  </si>
  <si>
    <t>Y835    Amputation of limb(s) as the cause of abnormal reaction of the patient, or of later complication, without mention of misadventure at the time of the procedure</t>
  </si>
  <si>
    <t>Y836    Removal of other organ (partial) (total) as the cause of abnormal reaction of the patient, or of later complication, without mention of misadventure at the time of the procedure</t>
  </si>
  <si>
    <t>Y838    Other surgical procedures as the cause of abnormal reaction of the patient, or of later complication, without mention of misadventure at the time of the procedure</t>
  </si>
  <si>
    <t>Y839    Surgical procedure, unspecified as the cause of abnormal reaction of the patient, or of later complication, without mention of misadventure at the time of the procedure</t>
  </si>
  <si>
    <t>Y840    Cardiac catheterization as the cause of abnormal reaction of the patient, or of later complication, without mention of misadventure at the time of the procedure</t>
  </si>
  <si>
    <t>Y841    Kidney dialysis as the cause of abnormal reaction of the patient, or of later complication, without mention of misadventure at the time of the procedure</t>
  </si>
  <si>
    <t>Y842    Radiological procedure and radiotherapy as the cause of abnormal reaction of the patient, or of later complication, without mention of misadventure at the time of the procedure</t>
  </si>
  <si>
    <t>Y843    Shock therapy as the cause of abnormal reaction of the patient, or of later complication, without mention of misadventure at the time of the procedure</t>
  </si>
  <si>
    <t>Y844    Aspiration of fluid as the cause of abnormal reaction of the patient, or of later complication, without mention of misadventure at the time of the procedure</t>
  </si>
  <si>
    <t>Y845    Insertion of gastric or duodenal sound as the cause of abnormal reaction of the patient, or of later complication, without mention of misadventure at the time of the procedure</t>
  </si>
  <si>
    <t>Y846    Urinary catheterization as the cause of abnormal reaction of the patient, or of later complication, without mention of misadventure at the time of the procedure</t>
  </si>
  <si>
    <t>Y847    Blood-sampling as the cause of abnormal reaction of the patient, or of later complication, without mention of misadventure at the time of the procedure</t>
  </si>
  <si>
    <t>Y848    Other medical procedures as the cause of abnormal reaction of the patient, or of later complication, without mention of misadventure at the time of the procedure</t>
  </si>
  <si>
    <t>Y849    Medical procedure, unspecified as the cause of abnormal reaction of the patient, or of later complication, without mention of misadventure at the time of the procedure</t>
  </si>
  <si>
    <t>Y900    Blood alcohol level of less than 20 mg/100 ml</t>
  </si>
  <si>
    <t>Y901    Blood alcohol level of 20-39 mg/100 ml</t>
  </si>
  <si>
    <t>Y902    Blood alcohol level of 40-59 mg/100 ml</t>
  </si>
  <si>
    <t>Y903    Blood alcohol level of 60-79 mg/100 ml</t>
  </si>
  <si>
    <t>Y904    Blood alcohol level of 80-99 mg/100 ml</t>
  </si>
  <si>
    <t>Y905    Blood alcohol level of 100-119 mg/100 ml</t>
  </si>
  <si>
    <t>Y906    Blood alcohol level of 120-199 mg/100 ml</t>
  </si>
  <si>
    <t>Y907    Blood alcohol level of 200-239 mg/100 ml</t>
  </si>
  <si>
    <t>Y908    Blood alcohol level of 240 mg/100 ml or more</t>
  </si>
  <si>
    <t>Y909    Presence of alcohol in blood, level not specified</t>
  </si>
  <si>
    <t>Y92000  Kitchen of unspecified non-institutional (private) residence as the place of occurrence of the external cause</t>
  </si>
  <si>
    <t>Y92001  Dining room of unspecified non-institutional (private) residence as the place of occurrence of the external cause</t>
  </si>
  <si>
    <t>Y92002  Bathroom of unspecified non-institutional (private) residence as the place of occurrence of the external cause</t>
  </si>
  <si>
    <t>Y92003  Bedroom of unspecified non-institutional (private) residence as the place of occurrence of the external cause</t>
  </si>
  <si>
    <t>Y92007  Garden or yard of unspecified non-institutional (private) residence as the place of occurrence of the external cause</t>
  </si>
  <si>
    <t>Y92008  Other place in unspecified non-institutional (private) residence as the place of occurrence of the external cause</t>
  </si>
  <si>
    <t>Y92009  Unspecified place in unspecified non-institutional (private) residence as the place of occurrence of the external cause</t>
  </si>
  <si>
    <t>Y92010  Kitchen of single-family (private) house as the place of occurrence of the external cause</t>
  </si>
  <si>
    <t>Y92011  Dining room of single-family (private) house as the place of occurrence of the external cause</t>
  </si>
  <si>
    <t>Y92012  Bathroom of single-family (private) house as the place of occurrence of the external cause</t>
  </si>
  <si>
    <t>Y92013  Bedroom of single-family (private) house as the place of occurrence of the external cause</t>
  </si>
  <si>
    <t>Y92014  Private driveway to single-family (private) house as the place of occurrence of the external cause</t>
  </si>
  <si>
    <t>Y92015  Private garage of single-family (private) house as the place of occurrence of the external cause</t>
  </si>
  <si>
    <t>Y92016  Swimming-pool in single-family (private) house or garden as the place of occurrence of the external cause</t>
  </si>
  <si>
    <t>Y92017  Garden or yard in single-family (private) house as the place of occurrence of the external cause</t>
  </si>
  <si>
    <t>Y92018  Other place in single-family (private) house as the place of occurrence of the external cause</t>
  </si>
  <si>
    <t>Y92019  Unspecified place in single-family (private) house as the place of occurrence of the external cause</t>
  </si>
  <si>
    <t>Y92020  Kitchen in mobile home as the place of occurrence of the external cause</t>
  </si>
  <si>
    <t>Y92021  Dining room in mobile home as the place of occurrence of the external cause</t>
  </si>
  <si>
    <t>Y92022  Bathroom in mobile home as the place of occurrence of the external cause</t>
  </si>
  <si>
    <t>Y92023  Bedroom in mobile home as the place of occurrence of the external cause</t>
  </si>
  <si>
    <t>Y92024  Driveway of mobile home as the place of occurrence of the external cause</t>
  </si>
  <si>
    <t>Y92025  Garage of mobile home as the place of occurrence of the external cause</t>
  </si>
  <si>
    <t>Y92026  Swimming-pool of mobile home as the place of occurrence of the external cause</t>
  </si>
  <si>
    <t>Y92027  Garden or yard of mobile home as the place of occurrence of the external cause</t>
  </si>
  <si>
    <t>Y92028  Other place in mobile home as the place of occurrence of the external cause</t>
  </si>
  <si>
    <t>Y92029  Unspecified place in mobile home as the place of occurrence of the external cause</t>
  </si>
  <si>
    <t>Y92030  Kitchen in apartment as the place of occurrence of the external cause</t>
  </si>
  <si>
    <t>Y92031  Bathroom in apartment as the place of occurrence of the external cause</t>
  </si>
  <si>
    <t>Y92032  Bedroom in apartment as the place of occurrence of the external cause</t>
  </si>
  <si>
    <t>Y92038  Other place in apartment as the place of occurrence of the external cause</t>
  </si>
  <si>
    <t>Y92039  Unspecified place in apartment as the place of occurrence of the external cause</t>
  </si>
  <si>
    <t>Y92040  Kitchen in boarding-house as the place of occurrence of the external cause</t>
  </si>
  <si>
    <t>Y92041  Bathroom in boarding-house as the place of occurrence of the external cause</t>
  </si>
  <si>
    <t>Y92042  Bedroom in boarding-house as the place of occurrence of the external cause</t>
  </si>
  <si>
    <t>Y92043  Driveway of boarding-house as the place of occurrence of the external cause</t>
  </si>
  <si>
    <t>Y92044  Garage of boarding-house as the place of occurrence of the external cause</t>
  </si>
  <si>
    <t>Y92045  Swimming-pool of boarding-house as the place of occurrence of the external cause</t>
  </si>
  <si>
    <t>Y92046  Garden or yard of boarding-house as the place of occurrence of the external cause</t>
  </si>
  <si>
    <t>Y92048  Other place in boarding-house as the place of occurrence of the external cause</t>
  </si>
  <si>
    <t>Y92049  Unspecified place in boarding-house as the place of occurrence of the external cause</t>
  </si>
  <si>
    <t>Y92090  Kitchen in other non-institutional residence as the place of occurrence of the external cause</t>
  </si>
  <si>
    <t>Y92091  Bathroom in other non-institutional residence as the place of occurrence of the external cause</t>
  </si>
  <si>
    <t>Y92092  Bedroom in other non-institutional residence as the place of occurrence of the external cause</t>
  </si>
  <si>
    <t>Y92093  Driveway of other non-institutional residence as the place of occurrence of the external cause</t>
  </si>
  <si>
    <t>Y92094  Garage of other non-institutional residence as the place of occurrence of the external cause</t>
  </si>
  <si>
    <t>Y92095  Swimming-pool of other non-institutional residence as the place of occurrence of the external cause</t>
  </si>
  <si>
    <t>Y92096  Garden or yard of other non-institutional residence as the place of occurrence of the external cause</t>
  </si>
  <si>
    <t>Y92098  Other place in other non-institutional residence as the place of occurrence of the external cause</t>
  </si>
  <si>
    <t>Y92099  Unspecified place in other non-institutional residence as the place of occurrence of the external cause</t>
  </si>
  <si>
    <t>Y9210   Unspecified residential institution as the place of occurrence of the external cause</t>
  </si>
  <si>
    <t>Y92110  Kitchen in children's home and orphanage as the place of occurrence of the external cause</t>
  </si>
  <si>
    <t>Y92111  Bathroom in children's home and orphanage as the place of occurrence of the external cause</t>
  </si>
  <si>
    <t>Y92112  Bedroom in children's home and orphanage as the place of occurrence of the external cause</t>
  </si>
  <si>
    <t>Y92113  Driveway of children's home and orphanage as the place of occurrence of the external cause</t>
  </si>
  <si>
    <t>Y92114  Garage of children's home and orphanage as the place of occurrence of the external cause</t>
  </si>
  <si>
    <t>Y92115  Swimming-pool of children's home and orphanage as the place of occurrence of the external cause</t>
  </si>
  <si>
    <t>Y92116  Garden or yard of children's home and orphanage as the place of occurrence of the external cause</t>
  </si>
  <si>
    <t>Y92118  Other place in children's home and orphanage as the place of occurrence of the external cause</t>
  </si>
  <si>
    <t>Y92119  Unspecified place in children's home and orphanage as the place of occurrence of the external cause</t>
  </si>
  <si>
    <t>Y92120  Kitchen in nursing home as the place of occurrence of the external cause</t>
  </si>
  <si>
    <t>Y92121  Bathroom in nursing home as the place of occurrence of the external cause</t>
  </si>
  <si>
    <t>Y92122  Bedroom in nursing home as the place of occurrence of the external cause</t>
  </si>
  <si>
    <t>Y92123  Driveway of nursing home as the place of occurrence of the external cause</t>
  </si>
  <si>
    <t>Y92124  Garage of nursing home as the place of occurrence of the external cause</t>
  </si>
  <si>
    <t>Y92125  Swimming-pool of nursing home as the place of occurrence of the external cause</t>
  </si>
  <si>
    <t>Y92126  Garden or yard of nursing home as the place of occurrence of the external cause</t>
  </si>
  <si>
    <t>Y92128  Other place in nursing home as the place of occurrence of the external cause</t>
  </si>
  <si>
    <t>Y92129  Unspecified place in nursing home as the place of occurrence of the external cause</t>
  </si>
  <si>
    <t>Y92130  Kitchen on military base as the place of occurrence of the external cause</t>
  </si>
  <si>
    <t>Y92131  Mess hall on military base as the place of occurrence of the external cause</t>
  </si>
  <si>
    <t>Y92133  Barracks on military base as the place of occurrence of the external cause</t>
  </si>
  <si>
    <t>Y92135  Garage on military base as the place of occurrence of the external cause</t>
  </si>
  <si>
    <t>Y92136  Swimming-pool on military base as the place of occurrence of the external cause</t>
  </si>
  <si>
    <t>Y92137  Garden or yard on military base as the place of occurrence of the external cause</t>
  </si>
  <si>
    <t>Y92138  Other place on military base as the place of occurrence of the external cause</t>
  </si>
  <si>
    <t>Y92139  Unspecified place military base as the place of occurrence of the external cause</t>
  </si>
  <si>
    <t>Y92140  Kitchen in prison as the place of occurrence of the external cause</t>
  </si>
  <si>
    <t>Y92141  Dining room in prison as the place of occurrence of the external cause</t>
  </si>
  <si>
    <t>Y92142  Bathroom in prison as the place of occurrence of the external cause</t>
  </si>
  <si>
    <t>Y92143  Cell of prison as the place of occurrence of the external cause</t>
  </si>
  <si>
    <t>Y92146  Swimming-pool of prison as the place of occurrence of the external cause</t>
  </si>
  <si>
    <t>Y92147  Courtyard of prison as the place of occurrence of the external cause</t>
  </si>
  <si>
    <t>Y92148  Other place in prison as the place of occurrence of the external cause</t>
  </si>
  <si>
    <t>Y92149  Unspecified place in prison as the place of occurrence of the external cause</t>
  </si>
  <si>
    <t>Y92150  Kitchen in reform school as the place of occurrence of the external cause</t>
  </si>
  <si>
    <t>Y92151  Dining room in reform school as the place of occurrence of the external cause</t>
  </si>
  <si>
    <t>Y92152  Bathroom in reform school as the place of occurrence of the external cause</t>
  </si>
  <si>
    <t>Y92153  Bedroom in reform school as the place of occurrence of the external cause</t>
  </si>
  <si>
    <t>Y92154  Driveway of reform school as the place of occurrence of the external cause</t>
  </si>
  <si>
    <t>Y92155  Garage of reform school as the place of occurrence of the external cause</t>
  </si>
  <si>
    <t>Y92156  Swimming-pool of reform school as the place of occurrence of the external cause</t>
  </si>
  <si>
    <t>Y92157  Garden or yard of reform school as the place of occurrence of the external cause</t>
  </si>
  <si>
    <t>Y92158  Other place in reform school as the place of occurrence of the external cause</t>
  </si>
  <si>
    <t>Y92159  Unspecified place in reform school as the place of occurrence of the external cause</t>
  </si>
  <si>
    <t>Y92160  Kitchen in school dormitory as the place of occurrence of the external cause</t>
  </si>
  <si>
    <t>Y92161  Dining room in school dormitory as the place of occurrence of the external cause</t>
  </si>
  <si>
    <t>Y92162  Bathroom in school dormitory as the place of occurrence of the external cause</t>
  </si>
  <si>
    <t>Y92163  Bedroom in school dormitory as the place of occurrence of the external cause</t>
  </si>
  <si>
    <t>Y92168  Other place in school dormitory as the place of occurrence of the external cause</t>
  </si>
  <si>
    <t>Y92169  Unspecified place in school dormitory as the place of occurrence of the external cause</t>
  </si>
  <si>
    <t>Y92190  Kitchen in other specified residential institution as the place of occurrence of the external cause</t>
  </si>
  <si>
    <t>Y92191  Dining room in other specified residential institution as the place of occurrence of the external cause</t>
  </si>
  <si>
    <t>Y92192  Bathroom in other specified residential institution as the place of occurrence of the external cause</t>
  </si>
  <si>
    <t>Y92193  Bedroom in other specified residential institution as the place of occurrence of the external cause</t>
  </si>
  <si>
    <t>Y92194  Driveway of other specified residential institution as the place of occurrence of the external cause</t>
  </si>
  <si>
    <t>Y92195  Garage of other specified residential institution as the place of occurrence of the external cause</t>
  </si>
  <si>
    <t>Y92196  Pool of other specified residential institution as the place of occurrence of the external cause</t>
  </si>
  <si>
    <t>Y92197  Garden or yard of other specified residential institution as the place of occurrence of the external cause</t>
  </si>
  <si>
    <t>Y92198  Other place in other specified residential institution as the place of occurrence of the external cause</t>
  </si>
  <si>
    <t>Y92199  Unspecified place in other specified residential institution as the place of occurrence of the external cause</t>
  </si>
  <si>
    <t>Y92210  Daycare center as the place of occurrence of the external cause</t>
  </si>
  <si>
    <t>Y92211  Elementary school as the place of occurrence of the external cause</t>
  </si>
  <si>
    <t>Y92212  Middle school as the place of occurrence of the external cause</t>
  </si>
  <si>
    <t>Y92213  High school as the place of occurrence of the external cause</t>
  </si>
  <si>
    <t>Y92214  College as the place of occurrence of the external cause</t>
  </si>
  <si>
    <t>Y92215  Trade school as the place of occurrence of the external cause</t>
  </si>
  <si>
    <t>Y92218  Other school as the place of occurrence of the external cause</t>
  </si>
  <si>
    <t>Y92219  Unspecified school as the place of occurrence of the external cause</t>
  </si>
  <si>
    <t>Y9222   Religious institution as the place of occurrence of the external cause</t>
  </si>
  <si>
    <t>Y92230  Patient room in hospital as the place of occurrence of the external cause</t>
  </si>
  <si>
    <t>Y92231  Patient bathroom in hospital as the place of occurrence of the external cause</t>
  </si>
  <si>
    <t>Y92232  Corridor of hospital as the place of occurrence of the external cause</t>
  </si>
  <si>
    <t>Y92233  Cafeteria of hospital as the place of occurrence of the external cause</t>
  </si>
  <si>
    <t>Y92234  Operating room of hospital as the place of occurrence of the external cause</t>
  </si>
  <si>
    <t>Y92238  Other place in hospital as the place of occurrence of the external cause</t>
  </si>
  <si>
    <t>Y92239  Unspecified place in hospital as the place of occurrence of the external cause</t>
  </si>
  <si>
    <t>Y92240  Courthouse as the place of occurrence of the external cause</t>
  </si>
  <si>
    <t>Y92241  Library as the place of occurrence of the external cause</t>
  </si>
  <si>
    <t>Y92242  Post office as the place of occurrence of the external cause</t>
  </si>
  <si>
    <t>Y92243  City hall as the place of occurrence of the external cause</t>
  </si>
  <si>
    <t>Y92248  Other public administrative building as the place of occurrence of the external cause</t>
  </si>
  <si>
    <t>Y92250  Art Gallery as the place of occurrence of the external cause</t>
  </si>
  <si>
    <t>Y92251  Museum as the place of occurrence of the external cause</t>
  </si>
  <si>
    <t>Y92252  Music hall as the place of occurrence of the external cause</t>
  </si>
  <si>
    <t>Y92253  Opera house as the place of occurrence of the external cause</t>
  </si>
  <si>
    <t>Y92254  Theater (live) as the place of occurrence of the external cause</t>
  </si>
  <si>
    <t>Y92258  Other cultural public building as the place of occurrence of the external cause</t>
  </si>
  <si>
    <t>Y9226   Movie house or cinema as the place of occurrence of the external cause</t>
  </si>
  <si>
    <t>Y9229   Other specified public building as the place of occurrence of the external cause</t>
  </si>
  <si>
    <t>Y92310  Basketball court as the place of occurrence of the external cause</t>
  </si>
  <si>
    <t>Y92311  Squash court as the place of occurrence of the external cause</t>
  </si>
  <si>
    <t>Y92312  Tennis court as the place of occurrence of the external cause</t>
  </si>
  <si>
    <t>Y92318  Other athletic court as the place of occurrence of the external cause</t>
  </si>
  <si>
    <t>Y92320  Baseball field as the place of occurrence of the external cause</t>
  </si>
  <si>
    <t>Y92321  Football field as the place of occurrence of the external cause</t>
  </si>
  <si>
    <t>Y92322  Soccer field as the place of occurrence of the external cause</t>
  </si>
  <si>
    <t>Y92328  Other athletic field as the place of occurrence of the external cause</t>
  </si>
  <si>
    <t>Y92330  Ice skating rink (indoor) (outdoor) as the place of occurrence of the external cause</t>
  </si>
  <si>
    <t>Y92331  Roller skating rink as the place of occurrence of the external cause</t>
  </si>
  <si>
    <t>Y9234   Swimming pool (public) as the place of occurrence of the external cause</t>
  </si>
  <si>
    <t>Y9239   Other specified sports and athletic area as the place of occurrence of the external cause</t>
  </si>
  <si>
    <t>Y92410  Unspecified street and highway as the place of occurrence of the external cause</t>
  </si>
  <si>
    <t>Y92411  Interstate highway as the place of occurrence of the external cause</t>
  </si>
  <si>
    <t>Y92412  Parkway as the place of occurrence of the external cause</t>
  </si>
  <si>
    <t>Y92413  State road as the place of occurrence of the external cause</t>
  </si>
  <si>
    <t>Y92414  Local residential or business street as the place of occurrence of the external cause</t>
  </si>
  <si>
    <t>Y92415  Exit ramp or entrance ramp of street or highway as the place of occurrence of the external cause</t>
  </si>
  <si>
    <t>Y92480  Sidewalk as the place of occurrence of the external cause</t>
  </si>
  <si>
    <t>Y92481  Parking lot as the place of occurrence of the external cause</t>
  </si>
  <si>
    <t>Y92482  Bike path as the place of occurrence of the external cause</t>
  </si>
  <si>
    <t>Y92488  Other paved roadways as the place of occurrence of the external cause</t>
  </si>
  <si>
    <t>Y92510  Bank as the place of occurrence of the external cause</t>
  </si>
  <si>
    <t>Y92511  Restaurant or cafe as the place of occurrence of the external cause</t>
  </si>
  <si>
    <t>Y92512  Supermarket, store or market as the place of occurrence of the external cause</t>
  </si>
  <si>
    <t>Y92513  Shop (commercial) as the place of occurrence of the external cause</t>
  </si>
  <si>
    <t>Y92520  Airport as the place of occurrence of the external cause</t>
  </si>
  <si>
    <t>Y92521  Bus station as the place of occurrence of the external cause</t>
  </si>
  <si>
    <t>Y92522  Railway station as the place of occurrence of the external cause</t>
  </si>
  <si>
    <t>Y92523  Highway rest stop as the place of occurrence of the external cause</t>
  </si>
  <si>
    <t>Y92524  Gas station as the place of occurrence of the external cause</t>
  </si>
  <si>
    <t>Y92530  Ambulatory surgery center as the place of occurrence of the external cause</t>
  </si>
  <si>
    <t>Y92531  Health care provider office as the place of occurrence of the external cause</t>
  </si>
  <si>
    <t>Y92532  Urgent care center as the place of occurrence of the external cause</t>
  </si>
  <si>
    <t>Y92538  Other ambulatory health services establishments as the place of occurrence of the external cause</t>
  </si>
  <si>
    <t>Y9259   Other trade areas as the place of occurrence of the external cause</t>
  </si>
  <si>
    <t>Y9261   Building [any] under construction as the place of occurrence of the external cause</t>
  </si>
  <si>
    <t>Y9262   Dock or shipyard as the place of occurrence of the external cause</t>
  </si>
  <si>
    <t>Y9263   Factory as the place of occurrence of the external cause</t>
  </si>
  <si>
    <t>Y9264   Mine or pit as the place of occurrence of the external cause</t>
  </si>
  <si>
    <t>Y9265   Oil rig as the place of occurrence of the external cause</t>
  </si>
  <si>
    <t>Y9269   Other specified industrial and construction area as the place of occurrence of the external cause</t>
  </si>
  <si>
    <t>Y9271   Barn as the place of occurrence of the external cause</t>
  </si>
  <si>
    <t>Y9272   Chicken coop as the place of occurrence of the external cause</t>
  </si>
  <si>
    <t>Y9273   Farm field as the place of occurrence of the external cause</t>
  </si>
  <si>
    <t>Y9274   Orchard as the place of occurrence of the external cause</t>
  </si>
  <si>
    <t>Y9279   Other farm location as the place of occurrence of the external cause</t>
  </si>
  <si>
    <t>Y92810  Car as the place of occurrence of the external cause</t>
  </si>
  <si>
    <t>Y92811  Bus as the place of occurrence of the external cause</t>
  </si>
  <si>
    <t>Y92812  Truck as the place of occurrence of the external cause</t>
  </si>
  <si>
    <t>Y92813  Airplane as the place of occurrence of the external cause</t>
  </si>
  <si>
    <t>Y92814  Boat as the place of occurrence of the external cause</t>
  </si>
  <si>
    <t>Y92815  Train as the place of occurrence of the external cause</t>
  </si>
  <si>
    <t>Y92816  Subway car as the place of occurrence of the external cause</t>
  </si>
  <si>
    <t>Y92818  Other transport vehicle as the place of occurrence of the external cause</t>
  </si>
  <si>
    <t>Y92820  Desert as the place of occurrence of the external cause</t>
  </si>
  <si>
    <t>Y92821  Forest as the place of occurrence of the external cause</t>
  </si>
  <si>
    <t>Y92828  Other wilderness area as the place of occurrence of the external cause</t>
  </si>
  <si>
    <t>Y92830  Public park as the place of occurrence of the external cause</t>
  </si>
  <si>
    <t>Y92831  Amusement park as the place of occurrence of the external cause</t>
  </si>
  <si>
    <t>Y92832  Beach as the place of occurrence of the external cause</t>
  </si>
  <si>
    <t>Y92833  Campsite as the place of occurrence of the external cause</t>
  </si>
  <si>
    <t>Y92834  Zoological garden (Zoo) as the place of occurrence of the external cause</t>
  </si>
  <si>
    <t>Y92838  Other recreation area as the place of occurrence of the external cause</t>
  </si>
  <si>
    <t>Y9284   Military training ground as the place of occurrence of the external cause</t>
  </si>
  <si>
    <t>Y9285   Railroad track as the place of occurrence of the external cause</t>
  </si>
  <si>
    <t>Y9286   Slaughter house as the place of occurrence of the external cause</t>
  </si>
  <si>
    <t>Y9289   Other specified places as the place of occurrence of the external cause</t>
  </si>
  <si>
    <t>Y929    Unspecified place or not applicable</t>
  </si>
  <si>
    <t>Y9301   Activity, walking, marching and hiking</t>
  </si>
  <si>
    <t>Y9302   Activity, running</t>
  </si>
  <si>
    <t>Y9311   Activity, swimming</t>
  </si>
  <si>
    <t>Y9312   Activity, springboard and platform diving</t>
  </si>
  <si>
    <t>Y9313   Activity, water polo</t>
  </si>
  <si>
    <t>Y9314   Activity, water aerobics and water exercise</t>
  </si>
  <si>
    <t>Y9315   Activity, underwater diving and snorkeling</t>
  </si>
  <si>
    <t>Y9316   Activity, rowing, canoeing, kayaking, rafting and tubing</t>
  </si>
  <si>
    <t>Y9317   Activity, water skiing and wake boarding</t>
  </si>
  <si>
    <t>Y9318   Activity, surfing, windsurfing and boogie boarding</t>
  </si>
  <si>
    <t>Y9319   Activity, other involving water and watercraft</t>
  </si>
  <si>
    <t>Y9321   Activity, ice skating</t>
  </si>
  <si>
    <t>Y9322   Activity, ice hockey</t>
  </si>
  <si>
    <t>Y9323   Activity, snow (alpine) (downhill) skiing, snowboarding, sledding, tobogganing and snow tubing</t>
  </si>
  <si>
    <t>Y9324   Activity, cross country skiing</t>
  </si>
  <si>
    <t>Y9329   Activity, other involving ice and snow</t>
  </si>
  <si>
    <t>Y9331   Activity, mountain climbing, rock climbing and wall climbing</t>
  </si>
  <si>
    <t>Y9332   Activity, rappelling</t>
  </si>
  <si>
    <t>Y9333   Activity, BASE jumping</t>
  </si>
  <si>
    <t>Y9334   Activity, bungee jumping</t>
  </si>
  <si>
    <t>Y9335   Activity, hang gliding</t>
  </si>
  <si>
    <t>Y9339   Activity, other involving climbing, rappelling and jumping off</t>
  </si>
  <si>
    <t>Y9341   Activity, dancing</t>
  </si>
  <si>
    <t>Y9342   Activity, yoga</t>
  </si>
  <si>
    <t>Y9343   Activity, gymnastics</t>
  </si>
  <si>
    <t>Y9344   Activity, trampolining</t>
  </si>
  <si>
    <t>Y9345   Activity, cheerleading</t>
  </si>
  <si>
    <t>Y9349   Activity, other involving dancing and other rhythmic movements</t>
  </si>
  <si>
    <t>Y9351   Activity, roller skating (inline) and skateboarding</t>
  </si>
  <si>
    <t>Y9352   Activity, horseback riding</t>
  </si>
  <si>
    <t>Y9353   Activity, golf</t>
  </si>
  <si>
    <t>Y9354   Activity, bowling</t>
  </si>
  <si>
    <t>Y9355   Activity, bike riding</t>
  </si>
  <si>
    <t>Y9356   Activity, jumping rope</t>
  </si>
  <si>
    <t>Y9357   Activity, non-running track and field events</t>
  </si>
  <si>
    <t>Y9359   Activity, other involving other sports and athletics played individually</t>
  </si>
  <si>
    <t>Y9361   Activity, american tackle football</t>
  </si>
  <si>
    <t>Y9362   Activity, american flag or touch football</t>
  </si>
  <si>
    <t>Y9363   Activity, rugby</t>
  </si>
  <si>
    <t>Y9364   Activity, baseball</t>
  </si>
  <si>
    <t>Y9365   Activity, lacrosse and field hockey</t>
  </si>
  <si>
    <t>Y9366   Activity, soccer</t>
  </si>
  <si>
    <t>Y9367   Activity, basketball</t>
  </si>
  <si>
    <t>Y9368   Activity, volleyball (beach) (court)</t>
  </si>
  <si>
    <t>Y936A   Activity, physical games generally associated with school recess, summer camp and children</t>
  </si>
  <si>
    <t>Y9369   Activity, other involving other sports and athletics played as a team or group</t>
  </si>
  <si>
    <t>Y9371   Activity, boxing</t>
  </si>
  <si>
    <t>Y9372   Activity, wrestling</t>
  </si>
  <si>
    <t>Y9373   Activity, racquet and hand sports</t>
  </si>
  <si>
    <t>Y9374   Activity, frisbee</t>
  </si>
  <si>
    <t>Y9375   Activity, martial arts</t>
  </si>
  <si>
    <t>Y9379   Activity, other specified sports and athletics</t>
  </si>
  <si>
    <t>Y93A1   Activity, exercise machines primarily for cardiorespiratory conditioning</t>
  </si>
  <si>
    <t>Y93A2   Activity, calisthenics</t>
  </si>
  <si>
    <t>Y93A3   Activity, aerobic and step exercise</t>
  </si>
  <si>
    <t>Y93A4   Activity, circuit training</t>
  </si>
  <si>
    <t>Y93A5   Activity, obstacle course</t>
  </si>
  <si>
    <t>Y93A6   Activity, grass drills</t>
  </si>
  <si>
    <t>Y93A9   Activity, other involving cardiorespiratory exercise</t>
  </si>
  <si>
    <t>Y93B1   Activity, exercise machines primarily for muscle strengthening</t>
  </si>
  <si>
    <t>Y93B2   Activity, push-ups, pull-ups, sit-ups</t>
  </si>
  <si>
    <t>Y93B3   Activity, free weights</t>
  </si>
  <si>
    <t>Y93B4   Activity, pilates</t>
  </si>
  <si>
    <t>Y93B9   Activity, other involving muscle strengthening exercises</t>
  </si>
  <si>
    <t>Y93C1   Activity, computer keyboarding</t>
  </si>
  <si>
    <t>Y93C2   Activity, hand held interactive electronic device</t>
  </si>
  <si>
    <t>Y93C9   Activity, other involving computer technology and electronic devices</t>
  </si>
  <si>
    <t>Y93D1   Activity, knitting and crocheting</t>
  </si>
  <si>
    <t>Y93D2   Activity, sewing</t>
  </si>
  <si>
    <t>Y93D3   Activity, furniture building and finishing</t>
  </si>
  <si>
    <t>Y93D9   Activity, other involving arts and handcrafts</t>
  </si>
  <si>
    <t>Y93E1   Activity, personal bathing and showering</t>
  </si>
  <si>
    <t>Y93E2   Activity, laundry</t>
  </si>
  <si>
    <t>Y93E3   Activity, vacuuming</t>
  </si>
  <si>
    <t>Y93E4   Activity, ironing</t>
  </si>
  <si>
    <t>Y93E5   Activity, floor mopping and cleaning</t>
  </si>
  <si>
    <t>Y93E6   Activity, residential relocation</t>
  </si>
  <si>
    <t>Y93E8   Activity, other personal hygiene</t>
  </si>
  <si>
    <t>Y93E9   Activity, other interior property and clothing maintenance</t>
  </si>
  <si>
    <t>Y93F1   Activity, caregiving, bathing</t>
  </si>
  <si>
    <t>Y93F2   Activity, caregiving, lifting</t>
  </si>
  <si>
    <t>Y93F9   Activity, other caregiving</t>
  </si>
  <si>
    <t>Y93G1   Activity, food preparation and clean up</t>
  </si>
  <si>
    <t>Y93G2   Activity, grilling and smoking food</t>
  </si>
  <si>
    <t>Y93G3   Activity, cooking and baking</t>
  </si>
  <si>
    <t>Y93G9   Activity, other involving cooking and grilling</t>
  </si>
  <si>
    <t>Y93H1   Activity, digging, shoveling and raking</t>
  </si>
  <si>
    <t>Y93H2   Activity, gardening and landscaping</t>
  </si>
  <si>
    <t>Y93H3   Activity, building and construction</t>
  </si>
  <si>
    <t>Y93H9   Activity, other involving exterior property and land maintenance, building and construction</t>
  </si>
  <si>
    <t>Y93I1   Activity, roller coaster riding</t>
  </si>
  <si>
    <t>Y93I9   Activity, other involving external motion</t>
  </si>
  <si>
    <t>Y93J1   Activity, piano playing</t>
  </si>
  <si>
    <t>Y93J2   Activity, drum and other percussion instrument playing</t>
  </si>
  <si>
    <t>Y93J3   Activity, string instrument playing</t>
  </si>
  <si>
    <t>Y93J4   Activity, winds and brass instrument playing</t>
  </si>
  <si>
    <t>Y93K1   Activity, walking an animal</t>
  </si>
  <si>
    <t>Y93K2   Activity, milking an animal</t>
  </si>
  <si>
    <t>Y93K3   Activity, grooming and shearing an animal</t>
  </si>
  <si>
    <t>Y93K9   Activity, other involving animal care</t>
  </si>
  <si>
    <t>Y9381   Activity, refereeing a sports activity</t>
  </si>
  <si>
    <t>Y9382   Activity, spectator at an event</t>
  </si>
  <si>
    <t>Y9383   Activity, rough housing and horseplay</t>
  </si>
  <si>
    <t>Y9384   Activity, sleeping</t>
  </si>
  <si>
    <t>Y9385   Activity, choking game</t>
  </si>
  <si>
    <t>Y9389   Activity, other specified</t>
  </si>
  <si>
    <t>Y939    Activity, unspecified</t>
  </si>
  <si>
    <t>Y95     Nosocomial condition</t>
  </si>
  <si>
    <t>Y990    Civilian activity done for income or pay</t>
  </si>
  <si>
    <t>Y991    Military activity</t>
  </si>
  <si>
    <t>Y992    Volunteer activity</t>
  </si>
  <si>
    <t>Y998    Other external cause status</t>
  </si>
  <si>
    <t>Y999    Unspecified external cause status</t>
  </si>
  <si>
    <t>Z0000   Encounter for general adult medical examination without abnormal findings</t>
  </si>
  <si>
    <t>Z0001   Encounter for general adult medical examination with abnormal findings</t>
  </si>
  <si>
    <t>Z00110  Health examination for newborn under 8 days old</t>
  </si>
  <si>
    <t>Z00111  Health examination for newborn 8 to 28 days old</t>
  </si>
  <si>
    <t>Z00121  Encounter for routine child health examination with abnormal findings</t>
  </si>
  <si>
    <t>Z00129  Encounter for routine child health examination without abnormal findings</t>
  </si>
  <si>
    <t>Z002    Encounter for examination for period of rapid growth in childhood</t>
  </si>
  <si>
    <t>Z003    Encounter for examination for adolescent development state</t>
  </si>
  <si>
    <t>Z005    Encounter for examination of potential donor of organ and tissue</t>
  </si>
  <si>
    <t>Z006    Encounter for examination for normal comparison and control in clinical research program</t>
  </si>
  <si>
    <t>Z0070   Encounter for examination for period of delayed growth in childhood without abnormal findings</t>
  </si>
  <si>
    <t>Z0071   Encounter for examination for period of delayed growth in childhood with abnormal findings</t>
  </si>
  <si>
    <t>Z008    Encounter for other general examination</t>
  </si>
  <si>
    <t>Z0100   Encounter for examination of eyes and vision without abnormal findings</t>
  </si>
  <si>
    <t>Z0101   Encounter for examination of eyes and vision with abnormal findings</t>
  </si>
  <si>
    <t>Z01020  Encounter for examination of eyes and vision following failed vision screening without abnormal findings</t>
  </si>
  <si>
    <t>Z01021  Encounter for examination of eyes and vision following failed vision screening with abnormal findings</t>
  </si>
  <si>
    <t>Z0110   Encounter for examination of ears and hearing without abnormal findings</t>
  </si>
  <si>
    <t>Z01110  Encounter for hearing examination following failed hearing screening</t>
  </si>
  <si>
    <t>Z01118  Encounter for examination of ears and hearing with other abnormal findings</t>
  </si>
  <si>
    <t>Z0112   Encounter for hearing conservation and treatment</t>
  </si>
  <si>
    <t>Z0120   Encounter for dental examination and cleaning without abnormal findings</t>
  </si>
  <si>
    <t>Z0121   Encounter for dental examination and cleaning with abnormal findings</t>
  </si>
  <si>
    <t>Z0130   Encounter for examination of blood pressure without abnormal findings</t>
  </si>
  <si>
    <t>Z0131   Encounter for examination of blood pressure with abnormal findings</t>
  </si>
  <si>
    <t>Z01411  Encounter for gynecological examination (general) (routine) with abnormal findings</t>
  </si>
  <si>
    <t>Z01419  Encounter for gynecological examination (general) (routine) without abnormal findings</t>
  </si>
  <si>
    <t>Z0142   Encounter for cervical smear to confirm findings of recent normal smear following initial abnormal smear</t>
  </si>
  <si>
    <t>Z01810  Encounter for preprocedural cardiovascular examination</t>
  </si>
  <si>
    <t>Z01811  Encounter for preprocedural respiratory examination</t>
  </si>
  <si>
    <t>Z01812  Encounter for preprocedural laboratory examination</t>
  </si>
  <si>
    <t>Z01818  Encounter for other preprocedural examination</t>
  </si>
  <si>
    <t>Z0182   Encounter for allergy testing</t>
  </si>
  <si>
    <t>Z0183   Encounter for blood typing</t>
  </si>
  <si>
    <t>Z0184   Encounter for antibody response examination</t>
  </si>
  <si>
    <t>Z0189   Encounter for other specified special examinations</t>
  </si>
  <si>
    <t>Z020    Encounter for examination for admission to educational institution</t>
  </si>
  <si>
    <t>Z021    Encounter for pre-employment examination</t>
  </si>
  <si>
    <t>Z022    Encounter for examination for admission to residential institution</t>
  </si>
  <si>
    <t>Z023    Encounter for examination for recruitment to armed forces</t>
  </si>
  <si>
    <t>Z024    Encounter for examination for driving license</t>
  </si>
  <si>
    <t>Z025    Encounter for examination for participation in sport</t>
  </si>
  <si>
    <t>Z026    Encounter for examination for insurance purposes</t>
  </si>
  <si>
    <t>Z0271   Encounter for disability determination</t>
  </si>
  <si>
    <t>Z0279   Encounter for issue of other medical certificate</t>
  </si>
  <si>
    <t>Z0281   Encounter for paternity testing</t>
  </si>
  <si>
    <t>Z0282   Encounter for adoption services</t>
  </si>
  <si>
    <t>Z0283   Encounter for blood-alcohol and blood-drug test</t>
  </si>
  <si>
    <t>Z0289   Encounter for other administrative examinations</t>
  </si>
  <si>
    <t>Z029    Encounter for administrative examinations, unspecified</t>
  </si>
  <si>
    <t>Z036    Encounter for observation for suspected toxic effect from ingested substance ruled out</t>
  </si>
  <si>
    <t>Z0371   Encounter for suspected problem with amniotic cavity and membrane ruled out</t>
  </si>
  <si>
    <t>Z0372   Encounter for suspected placental problem ruled out</t>
  </si>
  <si>
    <t>Z0373   Encounter for suspected fetal anomaly ruled out</t>
  </si>
  <si>
    <t>Z0374   Encounter for suspected problem with fetal growth ruled out</t>
  </si>
  <si>
    <t>Z0375   Encounter for suspected cervical shortening ruled out</t>
  </si>
  <si>
    <t>Z0379   Encounter for other suspected maternal and fetal conditions ruled out</t>
  </si>
  <si>
    <t>Z03810  Encounter for observation for suspected exposure to anthrax ruled out</t>
  </si>
  <si>
    <t>Z03818  Encounter for observation for suspected exposure to other biological agents ruled out</t>
  </si>
  <si>
    <t>Z03821  Encounter for observation for suspected ingested foreign body ruled out</t>
  </si>
  <si>
    <t>Z03822  Encounter for observation for suspected aspirated (inhaled) foreign body ruled out</t>
  </si>
  <si>
    <t>Z03823  Encounter for observation for suspected inserted (injected) foreign body ruled out</t>
  </si>
  <si>
    <t>Z0389   Encounter for observation for other suspected diseases and conditions ruled out</t>
  </si>
  <si>
    <t>Z041    Encounter for examination and observation following transport accident</t>
  </si>
  <si>
    <t>Z042    Encounter for examination and observation following work accident</t>
  </si>
  <si>
    <t>Z043    Encounter for examination and observation following other accident</t>
  </si>
  <si>
    <t>Z0441   Encounter for examination and observation following alleged adult rape</t>
  </si>
  <si>
    <t>Z0442   Encounter for examination and observation following alleged child rape</t>
  </si>
  <si>
    <t>Z046    Encounter for general psychiatric examination, requested by authority</t>
  </si>
  <si>
    <t>Z0471   Encounter for examination and observation following alleged adult physical abuse</t>
  </si>
  <si>
    <t>Z0472   Encounter for examination and observation following alleged child physical abuse</t>
  </si>
  <si>
    <t>Z0481   Encounter for examination and observation of victim following forced sexual exploitation</t>
  </si>
  <si>
    <t>Z0482   Encounter for examination and observation of victim following forced labor exploitation</t>
  </si>
  <si>
    <t>Z0489   Encounter for examination and observation for other specified reasons</t>
  </si>
  <si>
    <t>Z049    Encounter for examination and observation for unspecified reason</t>
  </si>
  <si>
    <t>Z050    Observation and evaluation of newborn for suspected cardiac condition ruled out</t>
  </si>
  <si>
    <t>Z051    Observation and evaluation of newborn for suspected infectious condition ruled out</t>
  </si>
  <si>
    <t>Z052    Observation and evaluation of newborn for suspected neurological condition ruled out</t>
  </si>
  <si>
    <t>Z053    Observation and evaluation of newborn for suspected respiratory condition ruled out</t>
  </si>
  <si>
    <t>Z0541   Observation and evaluation of newborn for suspected genetic condition ruled out</t>
  </si>
  <si>
    <t>Z0542   Observation and evaluation of newborn for suspected metabolic condition ruled out</t>
  </si>
  <si>
    <t>Z0543   Observation and evaluation of newborn for suspected immunologic condition ruled out</t>
  </si>
  <si>
    <t>Z055    Observation and evaluation of newborn for suspected gastrointestinal condition ruled out</t>
  </si>
  <si>
    <t>Z056    Observation and evaluation of newborn for suspected genitourinary condition ruled out</t>
  </si>
  <si>
    <t>Z0571   Observation and evaluation of newborn for suspected skin and subcutaneous tissue condition ruled out</t>
  </si>
  <si>
    <t>Z0572   Observation and evaluation of newborn for suspected musculoskeletal condition ruled out</t>
  </si>
  <si>
    <t>Z0573   Observation and evaluation of newborn for suspected connective tissue condition ruled out</t>
  </si>
  <si>
    <t>Z058    Observation and evaluation of newborn for other specified suspected condition ruled out</t>
  </si>
  <si>
    <t>Z059    Observation and evaluation of newborn for unspecified suspected condition ruled out</t>
  </si>
  <si>
    <t>Z08     Encounter for follow-up examination after completed treatment for malignant neoplasm</t>
  </si>
  <si>
    <t>Z09     Encounter for follow-up examination after completed treatment for conditions other than malignant neoplasm</t>
  </si>
  <si>
    <t>Z110    Encounter for screening for intestinal infectious diseases</t>
  </si>
  <si>
    <t>Z111    Encounter for screening for respiratory tuberculosis</t>
  </si>
  <si>
    <t>Z112    Encounter for screening for other bacterial diseases</t>
  </si>
  <si>
    <t>Z113    Encounter for screening for infections with a predominantly sexual mode of transmission</t>
  </si>
  <si>
    <t>Z114    Encounter for screening for human immunodeficiency virus [HIV]</t>
  </si>
  <si>
    <t>Z1151   Encounter for screening for human papillomavirus (HPV)</t>
  </si>
  <si>
    <t>Z1152   Encounter for screening for COVID-19</t>
  </si>
  <si>
    <t>Z1159   Encounter for screening for other viral diseases</t>
  </si>
  <si>
    <t>Z116    Encounter for screening for other protozoal diseases and helminthiases</t>
  </si>
  <si>
    <t>Z117    Encounter for testing for latent tuberculosis infection</t>
  </si>
  <si>
    <t>Z118    Encounter for screening for other infectious and parasitic diseases</t>
  </si>
  <si>
    <t>Z119    Encounter for screening for infectious and parasitic diseases, unspecified</t>
  </si>
  <si>
    <t>Z120    Encounter for screening for malignant neoplasm of stomach</t>
  </si>
  <si>
    <t>Z1210   Encounter for screening for malignant neoplasm of intestinal tract, unspecified</t>
  </si>
  <si>
    <t>Z1211   Encounter for screening for malignant neoplasm of colon</t>
  </si>
  <si>
    <t>Z1212   Encounter for screening for malignant neoplasm of rectum</t>
  </si>
  <si>
    <t>Z1213   Encounter for screening for malignant neoplasm of small intestine</t>
  </si>
  <si>
    <t>Z122    Encounter for screening for malignant neoplasm of respiratory organs</t>
  </si>
  <si>
    <t>Z1231   Encounter for screening mammogram for malignant neoplasm of breast</t>
  </si>
  <si>
    <t>Z1239   Encounter for other screening for malignant neoplasm of breast</t>
  </si>
  <si>
    <t>Z124    Encounter for screening for malignant neoplasm of cervix</t>
  </si>
  <si>
    <t>Z125    Encounter for screening for malignant neoplasm of prostate</t>
  </si>
  <si>
    <t>Z126    Encounter for screening for malignant neoplasm of bladder</t>
  </si>
  <si>
    <t>Z1271   Encounter for screening for malignant neoplasm of testis</t>
  </si>
  <si>
    <t>Z1272   Encounter for screening for malignant neoplasm of vagina</t>
  </si>
  <si>
    <t>Z1273   Encounter for screening for malignant neoplasm of ovary</t>
  </si>
  <si>
    <t>Z1279   Encounter for screening for malignant neoplasm of other genitourinary organs</t>
  </si>
  <si>
    <t>Z1281   Encounter for screening for malignant neoplasm of oral cavity</t>
  </si>
  <si>
    <t>Z1282   Encounter for screening for malignant neoplasm of nervous system</t>
  </si>
  <si>
    <t>Z1283   Encounter for screening for malignant neoplasm of skin</t>
  </si>
  <si>
    <t>Z1289   Encounter for screening for malignant neoplasm of other sites</t>
  </si>
  <si>
    <t>Z129    Encounter for screening for malignant neoplasm, site unspecified</t>
  </si>
  <si>
    <t>Z130    Encounter for screening for diseases of the blood and blood-forming organs and certain disorders involving the immune mechanism</t>
  </si>
  <si>
    <t>Z131    Encounter for screening for diabetes mellitus</t>
  </si>
  <si>
    <t>Z1321   Encounter for screening for nutritional disorder</t>
  </si>
  <si>
    <t>Z13220  Encounter for screening for lipoid disorders</t>
  </si>
  <si>
    <t>Z13228  Encounter for screening for other metabolic disorders</t>
  </si>
  <si>
    <t>Z1329   Encounter for screening for other suspected endocrine disorder</t>
  </si>
  <si>
    <t>Z1330   Encounter for screening examination for mental health and behavioral disorders, unspecified</t>
  </si>
  <si>
    <t>Z1331   Encounter for screening for depression</t>
  </si>
  <si>
    <t>Z1332   Encounter for screening for maternal depression</t>
  </si>
  <si>
    <t>Z1339   Encounter for screening examination for other mental health and behavioral disorders</t>
  </si>
  <si>
    <t>Z1340   Encounter for screening for unspecified developmental delays</t>
  </si>
  <si>
    <t>Z1341   Encounter for autism screening</t>
  </si>
  <si>
    <t>Z1342   Encounter for screening for global developmental delays (milestones)</t>
  </si>
  <si>
    <t>Z1349   Encounter for screening for other developmental delays</t>
  </si>
  <si>
    <t>Z135    Encounter for screening for eye and ear disorders</t>
  </si>
  <si>
    <t>Z136    Encounter for screening for cardiovascular disorders</t>
  </si>
  <si>
    <t>Z1371   Encounter for nonprocreative screening for genetic disease carrier status</t>
  </si>
  <si>
    <t>Z1379   Encounter for other screening for genetic and chromosomal anomalies</t>
  </si>
  <si>
    <t>Z13810  Encounter for screening for upper gastrointestinal disorder</t>
  </si>
  <si>
    <t>Z13811  Encounter for screening for lower gastrointestinal disorder</t>
  </si>
  <si>
    <t>Z13818  Encounter for screening for other digestive system disorders</t>
  </si>
  <si>
    <t>Z13820  Encounter for screening for osteoporosis</t>
  </si>
  <si>
    <t>Z13828  Encounter for screening for other musculoskeletal disorder</t>
  </si>
  <si>
    <t>Z1383   Encounter for screening for respiratory disorder NEC</t>
  </si>
  <si>
    <t>Z1384   Encounter for screening for dental disorders</t>
  </si>
  <si>
    <t>Z13850  Encounter for screening for traumatic brain injury</t>
  </si>
  <si>
    <t>Z13858  Encounter for screening for other nervous system disorders</t>
  </si>
  <si>
    <t>Z1388   Encounter for screening for disorder due to exposure to contaminants</t>
  </si>
  <si>
    <t>Z1389   Encounter for screening for other disorder</t>
  </si>
  <si>
    <t>Z139    Encounter for screening, unspecified</t>
  </si>
  <si>
    <t>Z1401   Asymptomatic hemophilia A carrier</t>
  </si>
  <si>
    <t>Z1402   Symptomatic hemophilia A carrier</t>
  </si>
  <si>
    <t>Z141    Cystic fibrosis carrier</t>
  </si>
  <si>
    <t>Z148    Genetic carrier of other disease</t>
  </si>
  <si>
    <t>Z1501   Genetic susceptibility to malignant neoplasm of breast</t>
  </si>
  <si>
    <t>Z1502   Genetic susceptibility to malignant neoplasm of ovary</t>
  </si>
  <si>
    <t>Z1503   Genetic susceptibility to malignant neoplasm of prostate</t>
  </si>
  <si>
    <t>Z1504   Genetic susceptibility to malignant neoplasm of endometrium</t>
  </si>
  <si>
    <t>Z1509   Genetic susceptibility to other malignant neoplasm</t>
  </si>
  <si>
    <t>Z1581   Genetic susceptibility to multiple endocrine neoplasia [MEN]</t>
  </si>
  <si>
    <t>Z1589   Genetic susceptibility to other disease</t>
  </si>
  <si>
    <t>Z1610   Resistance to unspecified beta lactam antibiotics</t>
  </si>
  <si>
    <t>Z1611   Resistance to penicillins</t>
  </si>
  <si>
    <t>Z1612   Extended spectrum beta lactamase (ESBL) resistance</t>
  </si>
  <si>
    <t>Z1619   Resistance to other specified beta lactam antibiotics</t>
  </si>
  <si>
    <t>Z1620   Resistance to unspecified antibiotic</t>
  </si>
  <si>
    <t>Z1621   Resistance to vancomycin</t>
  </si>
  <si>
    <t>Z1622   Resistance to vancomycin related antibiotics</t>
  </si>
  <si>
    <t>Z1623   Resistance to quinolones and fluoroquinolones</t>
  </si>
  <si>
    <t>Z1624   Resistance to multiple antibiotics</t>
  </si>
  <si>
    <t>Z1629   Resistance to other single specified antibiotic</t>
  </si>
  <si>
    <t>Z1630   Resistance to unspecified antimicrobial drugs</t>
  </si>
  <si>
    <t>Z1631   Resistance to antiparasitic drug(s)</t>
  </si>
  <si>
    <t>Z1632   Resistance to antifungal drug(s)</t>
  </si>
  <si>
    <t>Z1633   Resistance to antiviral drug(s)</t>
  </si>
  <si>
    <t>Z16341  Resistance to single antimycobacterial drug</t>
  </si>
  <si>
    <t>Z16342  Resistance to multiple antimycobacterial drugs</t>
  </si>
  <si>
    <t>Z1635   Resistance to multiple antimicrobial drugs</t>
  </si>
  <si>
    <t>Z1639   Resistance to other specified antimicrobial drug</t>
  </si>
  <si>
    <t>Z170    Estrogen receptor positive status [ER+]</t>
  </si>
  <si>
    <t>Z171    Estrogen receptor negative status [ER-]</t>
  </si>
  <si>
    <t>Z1801   Retained depleted uranium fragments</t>
  </si>
  <si>
    <t>Z1809   Other retained radioactive fragments</t>
  </si>
  <si>
    <t>Z1810   Retained metal fragments, unspecified</t>
  </si>
  <si>
    <t>Z1811   Retained magnetic metal fragments</t>
  </si>
  <si>
    <t>Z1812   Retained nonmagnetic metal fragments</t>
  </si>
  <si>
    <t>Z182    Retained plastic fragments</t>
  </si>
  <si>
    <t>Z1831   Retained animal quills or spines</t>
  </si>
  <si>
    <t>Z1832   Retained tooth</t>
  </si>
  <si>
    <t>Z1833   Retained wood fragments</t>
  </si>
  <si>
    <t>Z1839   Other retained organic fragments</t>
  </si>
  <si>
    <t>Z1881   Retained glass fragments</t>
  </si>
  <si>
    <t>Z1883   Retained stone or crystalline fragments</t>
  </si>
  <si>
    <t>Z1889   Other specified retained foreign body fragments</t>
  </si>
  <si>
    <t>Z189    Retained foreign body fragments, unspecified material</t>
  </si>
  <si>
    <t>Z191    Hormone sensitive malignancy status</t>
  </si>
  <si>
    <t>Z192    Hormone resistant malignancy status</t>
  </si>
  <si>
    <t>Z2001   Contact with and (suspected) exposure to intestinal infectious diseases due to Escherichia coli (E. coli)</t>
  </si>
  <si>
    <t>Z2009   Contact with and (suspected) exposure to other intestinal infectious diseases</t>
  </si>
  <si>
    <t>Z201    Contact with and (suspected) exposure to tuberculosis</t>
  </si>
  <si>
    <t>Z202    Contact with and (suspected) exposure to infections with a predominantly sexual mode of transmission</t>
  </si>
  <si>
    <t>Z203    Contact with and (suspected) exposure to rabies</t>
  </si>
  <si>
    <t>Z204    Contact with and (suspected) exposure to rubella</t>
  </si>
  <si>
    <t>Z205    Contact with and (suspected) exposure to viral hepatitis</t>
  </si>
  <si>
    <t>Z206    Contact with and (suspected) exposure to human immunodeficiency virus [HIV]</t>
  </si>
  <si>
    <t>Z207    Contact with and (suspected) exposure to pediculosis, acariasis and other infestations</t>
  </si>
  <si>
    <t>Z20810  Contact with and (suspected) exposure to anthrax</t>
  </si>
  <si>
    <t>Z20811  Contact with and (suspected) exposure to meningococcus</t>
  </si>
  <si>
    <t>Z20818  Contact with and (suspected) exposure to other bacterial communicable diseases</t>
  </si>
  <si>
    <t>Z20820  Contact with and (suspected) exposure to varicella</t>
  </si>
  <si>
    <t>Z20821  Contact with and (suspected) exposure to Zika virus</t>
  </si>
  <si>
    <t>Z20822  Contact with and (suspected) exposure to COVID-19</t>
  </si>
  <si>
    <t>Z20828  Contact with and (suspected) exposure to other viral communicable diseases</t>
  </si>
  <si>
    <t>Z2089   Contact with and (suspected) exposure to other communicable diseases</t>
  </si>
  <si>
    <t>Z209    Contact with and (suspected) exposure to unspecified communicable disease</t>
  </si>
  <si>
    <t>Z21     Asymptomatic human immunodeficiency virus [HIV] infection status</t>
  </si>
  <si>
    <t>Z220    Carrier of typhoid</t>
  </si>
  <si>
    <t>Z221    Carrier of other intestinal infectious diseases</t>
  </si>
  <si>
    <t>Z222    Carrier of diphtheria</t>
  </si>
  <si>
    <t>Z2231   Carrier of bacterial disease due to meningococci</t>
  </si>
  <si>
    <t>Z22321  Carrier or suspected carrier of Methicillin susceptible Staphylococcus aureus</t>
  </si>
  <si>
    <t>Z22322  Carrier or suspected carrier of Methicillin resistant Staphylococcus aureus</t>
  </si>
  <si>
    <t>Z22330  Carrier of Group B streptococcus</t>
  </si>
  <si>
    <t>Z22338  Carrier of other streptococcus</t>
  </si>
  <si>
    <t>Z2239   Carrier of other specified bacterial diseases</t>
  </si>
  <si>
    <t>Z224    Carrier of infections with a predominantly sexual mode of transmission</t>
  </si>
  <si>
    <t>Z226    Carrier of human T-lymphotropic virus type-1 [HTLV-1] infection</t>
  </si>
  <si>
    <t>Z227    Latent tuberculosis</t>
  </si>
  <si>
    <t>Z228    Carrier of other infectious diseases</t>
  </si>
  <si>
    <t>Z229    Carrier of infectious disease, unspecified</t>
  </si>
  <si>
    <t>Z23     Encounter for immunization</t>
  </si>
  <si>
    <t>Z2801   Immunization not carried out because of acute illness of patient</t>
  </si>
  <si>
    <t>Z2802   Immunization not carried out because of chronic illness or condition of patient</t>
  </si>
  <si>
    <t>Z2803   Immunization not carried out because of immune compromised state of patient</t>
  </si>
  <si>
    <t>Z2804   Immunization not carried out because of patient allergy to vaccine or component</t>
  </si>
  <si>
    <t>Z2809   Immunization not carried out because of other contraindication</t>
  </si>
  <si>
    <t>Z281    Immunization not carried out because of patient decision for reasons of belief or group pressure</t>
  </si>
  <si>
    <t>Z2820   Immunization not carried out because of patient decision for unspecified reason</t>
  </si>
  <si>
    <t>Z2821   Immunization not carried out because of patient refusal</t>
  </si>
  <si>
    <t>Z2829   Immunization not carried out because of patient decision for other reason</t>
  </si>
  <si>
    <t>Z28310  Unvaccinated for COVID-19</t>
  </si>
  <si>
    <t>Z28311  Partially vaccinated for COVID-19</t>
  </si>
  <si>
    <t>Z2839   Other underimmunization status</t>
  </si>
  <si>
    <t>Z2881   Immunization not carried out due to patient having had the disease</t>
  </si>
  <si>
    <t>Z2882   Immunization not carried out because of caregiver refusal</t>
  </si>
  <si>
    <t>Z2883   Immunization not carried out due to unavailability of vaccine</t>
  </si>
  <si>
    <t>Z2889   Immunization not carried out for other reason</t>
  </si>
  <si>
    <t>Z289    Immunization not carried out for unspecified reason</t>
  </si>
  <si>
    <t>Z2911   Encounter for prophylactic immunotherapy for respiratory syncytial virus (RSV)</t>
  </si>
  <si>
    <t>Z2912   Encounter for prophylactic antivenin</t>
  </si>
  <si>
    <t>Z2913   Encounter for prophylactic Rho(D) immune globulin</t>
  </si>
  <si>
    <t>Z2914   Encounter for prophylactic rabies immune globin</t>
  </si>
  <si>
    <t>Z293    Encounter for prophylactic fluoride administration</t>
  </si>
  <si>
    <t>Z298    Encounter for other specified prophylactic measures</t>
  </si>
  <si>
    <t>Z299    Encounter for prophylactic measures, unspecified</t>
  </si>
  <si>
    <t>Z30011  Encounter for initial prescription of contraceptive pills</t>
  </si>
  <si>
    <t>Z30012  Encounter for prescription of emergency contraception</t>
  </si>
  <si>
    <t>Z30013  Encounter for initial prescription of injectable contraceptive</t>
  </si>
  <si>
    <t>Z30014  Encounter for initial prescription of intrauterine contraceptive device</t>
  </si>
  <si>
    <t>Z30015  Encounter for initial prescription of vaginal ring hormonal contraceptive</t>
  </si>
  <si>
    <t>Z30016  Encounter for initial prescription of transdermal patch hormonal contraceptive device</t>
  </si>
  <si>
    <t>Z30017  Encounter for initial prescription of implantable subdermal contraceptive</t>
  </si>
  <si>
    <t>Z30018  Encounter for initial prescription of other contraceptives</t>
  </si>
  <si>
    <t>Z30019  Encounter for initial prescription of contraceptives, unspecified</t>
  </si>
  <si>
    <t>Z3002   Counseling and instruction in natural family planning to avoid pregnancy</t>
  </si>
  <si>
    <t>Z3009   Encounter for other general counseling and advice on contraception</t>
  </si>
  <si>
    <t>Z302    Encounter for sterilization</t>
  </si>
  <si>
    <t>Z3040   Encounter for surveillance of contraceptives, unspecified</t>
  </si>
  <si>
    <t>Z3041   Encounter for surveillance of contraceptive pills</t>
  </si>
  <si>
    <t>Z3042   Encounter for surveillance of injectable contraceptive</t>
  </si>
  <si>
    <t>Z30430  Encounter for insertion of intrauterine contraceptive device</t>
  </si>
  <si>
    <t>Z30431  Encounter for routine checking of intrauterine contraceptive device</t>
  </si>
  <si>
    <t>Z30432  Encounter for removal of intrauterine contraceptive device</t>
  </si>
  <si>
    <t>Z30433  Encounter for removal and reinsertion of intrauterine contraceptive device</t>
  </si>
  <si>
    <t>Z3044   Encounter for surveillance of vaginal ring hormonal contraceptive device</t>
  </si>
  <si>
    <t>Z3045   Encounter for surveillance of transdermal patch hormonal contraceptive device</t>
  </si>
  <si>
    <t>Z3046   Encounter for surveillance of implantable subdermal contraceptive</t>
  </si>
  <si>
    <t>Z3049   Encounter for surveillance of other contraceptives</t>
  </si>
  <si>
    <t>Z308    Encounter for other contraceptive management</t>
  </si>
  <si>
    <t>Z309    Encounter for contraceptive management, unspecified</t>
  </si>
  <si>
    <t>Z310    Encounter for reversal of previous sterilization</t>
  </si>
  <si>
    <t>Z3141   Encounter for fertility testing</t>
  </si>
  <si>
    <t>Z3142   Aftercare following sterilization reversal</t>
  </si>
  <si>
    <t>Z31430  Encounter of female for testing for genetic disease carrier status for procreative management</t>
  </si>
  <si>
    <t>Z31438  Encounter for other genetic testing of female for procreative management</t>
  </si>
  <si>
    <t>Z31440  Encounter of male for testing for genetic disease carrier status for procreative management</t>
  </si>
  <si>
    <t>Z31441  Encounter for testing of male partner of patient with recurrent pregnancy loss</t>
  </si>
  <si>
    <t>Z31448  Encounter for other genetic testing of male for procreative management</t>
  </si>
  <si>
    <t>Z3149   Encounter for other procreative investigation and testing</t>
  </si>
  <si>
    <t>Z315    Encounter for procreative genetic counseling</t>
  </si>
  <si>
    <t>Z3161   Procreative counseling and advice using natural family planning</t>
  </si>
  <si>
    <t>Z3162   Encounter for fertility preservation counseling</t>
  </si>
  <si>
    <t>Z3169   Encounter for other general counseling and advice on procreation</t>
  </si>
  <si>
    <t>Z317    Encounter for procreative management and counseling for gestational carrier</t>
  </si>
  <si>
    <t>Z3181   Encounter for male factor infertility in female patient</t>
  </si>
  <si>
    <t>Z3182   Encounter for Rh incompatibility status</t>
  </si>
  <si>
    <t>Z3183   Encounter for assisted reproductive fertility procedure cycle</t>
  </si>
  <si>
    <t>Z3184   Encounter for fertility preservation procedure</t>
  </si>
  <si>
    <t>Z3189   Encounter for other procreative management</t>
  </si>
  <si>
    <t>Z319    Encounter for procreative management, unspecified</t>
  </si>
  <si>
    <t>Z3200   Encounter for pregnancy test, result unknown</t>
  </si>
  <si>
    <t>Z3201   Encounter for pregnancy test, result positive</t>
  </si>
  <si>
    <t>Z3202   Encounter for pregnancy test, result negative</t>
  </si>
  <si>
    <t>Z322    Encounter for childbirth instruction</t>
  </si>
  <si>
    <t>Z323    Encounter for childcare instruction</t>
  </si>
  <si>
    <t>Z331    Pregnant state, incidental</t>
  </si>
  <si>
    <t>Z332    Encounter for elective termination of pregnancy</t>
  </si>
  <si>
    <t>Z333    Pregnant state, gestational carrier</t>
  </si>
  <si>
    <t>Z3400   Encounter for supervision of normal first pregnancy, unspecified trimester</t>
  </si>
  <si>
    <t>Z3401   Encounter for supervision of normal first pregnancy, first trimester</t>
  </si>
  <si>
    <t>Z3402   Encounter for supervision of normal first pregnancy, second trimester</t>
  </si>
  <si>
    <t>Z3403   Encounter for supervision of normal first pregnancy, third trimester</t>
  </si>
  <si>
    <t>Z3480   Encounter for supervision of other normal pregnancy, unspecified trimester</t>
  </si>
  <si>
    <t>Z3481   Encounter for supervision of other normal pregnancy, first trimester</t>
  </si>
  <si>
    <t>Z3482   Encounter for supervision of other normal pregnancy, second trimester</t>
  </si>
  <si>
    <t>Z3483   Encounter for supervision of other normal pregnancy, third trimester</t>
  </si>
  <si>
    <t>Z3490   Encounter for supervision of normal pregnancy, unspecified, unspecified trimester</t>
  </si>
  <si>
    <t>Z3491   Encounter for supervision of normal pregnancy, unspecified, first trimester</t>
  </si>
  <si>
    <t>Z3492   Encounter for supervision of normal pregnancy, unspecified, second trimester</t>
  </si>
  <si>
    <t>Z3493   Encounter for supervision of normal pregnancy, unspecified, third trimester</t>
  </si>
  <si>
    <t>Z360    Encounter for antenatal screening for chromosomal anomalies</t>
  </si>
  <si>
    <t>Z361    Encounter for antenatal screening for raised alphafetoprotein level</t>
  </si>
  <si>
    <t>Z362    Encounter for other antenatal screening follow-up</t>
  </si>
  <si>
    <t>Z363    Encounter for antenatal screening for malformations</t>
  </si>
  <si>
    <t>Z364    Encounter for antenatal screening for fetal growth retardation</t>
  </si>
  <si>
    <t>Z365    Encounter for antenatal screening for isoimmunization</t>
  </si>
  <si>
    <t>Z3681   Encounter for antenatal screening for hydrops fetalis</t>
  </si>
  <si>
    <t>Z3682   Encounter for antenatal screening for nuchal translucency</t>
  </si>
  <si>
    <t>Z3683   Encounter for fetal screening for congenital cardiac abnormalities</t>
  </si>
  <si>
    <t>Z3684   Encounter for antenatal screening for fetal lung maturity</t>
  </si>
  <si>
    <t>Z3685   Encounter for antenatal screening for Streptococcus B</t>
  </si>
  <si>
    <t>Z3686   Encounter for antenatal screening for cervical length</t>
  </si>
  <si>
    <t>Z3687   Encounter for antenatal screening for uncertain dates</t>
  </si>
  <si>
    <t>Z3688   Encounter for antenatal screening for fetal macrosomia</t>
  </si>
  <si>
    <t>Z3689   Encounter for other specified antenatal screening</t>
  </si>
  <si>
    <t>Z368A   Encounter for antenatal screening for other genetic defects</t>
  </si>
  <si>
    <t>Z369    Encounter for antenatal screening, unspecified</t>
  </si>
  <si>
    <t>Z3A00   Weeks of gestation of pregnancy not specified</t>
  </si>
  <si>
    <t>Z3A01   Less than 8 weeks gestation of pregnancy</t>
  </si>
  <si>
    <t>Z3A08   8 weeks gestation of pregnancy</t>
  </si>
  <si>
    <t>Z3A09   9 weeks gestation of pregnancy</t>
  </si>
  <si>
    <t>Z3A10   10 weeks gestation of pregnancy</t>
  </si>
  <si>
    <t>Z3A11   11 weeks gestation of pregnancy</t>
  </si>
  <si>
    <t>Z3A12   12 weeks gestation of pregnancy</t>
  </si>
  <si>
    <t>Z3A13   13 weeks gestation of pregnancy</t>
  </si>
  <si>
    <t>Z3A14   14 weeks gestation of pregnancy</t>
  </si>
  <si>
    <t>Z3A15   15 weeks gestation of pregnancy</t>
  </si>
  <si>
    <t>Z3A16   16 weeks gestation of pregnancy</t>
  </si>
  <si>
    <t>Z3A17   17 weeks gestation of pregnancy</t>
  </si>
  <si>
    <t>Z3A18   18 weeks gestation of pregnancy</t>
  </si>
  <si>
    <t>Z3A19   19 weeks gestation of pregnancy</t>
  </si>
  <si>
    <t>Z3A20   20 weeks gestation of pregnancy</t>
  </si>
  <si>
    <t>Z3A21   21 weeks gestation of pregnancy</t>
  </si>
  <si>
    <t>Z3A22   22 weeks gestation of pregnancy</t>
  </si>
  <si>
    <t>Z3A23   23 weeks gestation of pregnancy</t>
  </si>
  <si>
    <t>Z3A24   24 weeks gestation of pregnancy</t>
  </si>
  <si>
    <t>Z3A25   25 weeks gestation of pregnancy</t>
  </si>
  <si>
    <t>Z3A26   26 weeks gestation of pregnancy</t>
  </si>
  <si>
    <t>Z3A27   27 weeks gestation of pregnancy</t>
  </si>
  <si>
    <t>Z3A28   28 weeks gestation of pregnancy</t>
  </si>
  <si>
    <t>Z3A29   29 weeks gestation of pregnancy</t>
  </si>
  <si>
    <t>Z3A30   30 weeks gestation of pregnancy</t>
  </si>
  <si>
    <t>Z3A31   31 weeks gestation of pregnancy</t>
  </si>
  <si>
    <t>Z3A32   32 weeks gestation of pregnancy</t>
  </si>
  <si>
    <t>Z3A33   33 weeks gestation of pregnancy</t>
  </si>
  <si>
    <t>Z3A34   34 weeks gestation of pregnancy</t>
  </si>
  <si>
    <t>Z3A35   35 weeks gestation of pregnancy</t>
  </si>
  <si>
    <t>Z3A36   36 weeks gestation of pregnancy</t>
  </si>
  <si>
    <t>Z3A37   37 weeks gestation of pregnancy</t>
  </si>
  <si>
    <t>Z3A38   38 weeks gestation of pregnancy</t>
  </si>
  <si>
    <t>Z3A39   39 weeks gestation of pregnancy</t>
  </si>
  <si>
    <t>Z3A40   40 weeks gestation of pregnancy</t>
  </si>
  <si>
    <t>Z3A41   41 weeks gestation of pregnancy</t>
  </si>
  <si>
    <t>Z3A42   42 weeks gestation of pregnancy</t>
  </si>
  <si>
    <t>Z3A49   Greater than 42 weeks gestation of pregnancy</t>
  </si>
  <si>
    <t>Z370    Single live birth</t>
  </si>
  <si>
    <t>Z371    Single stillbirth</t>
  </si>
  <si>
    <t>Z372    Twins, both liveborn</t>
  </si>
  <si>
    <t>Z373    Twins, one liveborn and one stillborn</t>
  </si>
  <si>
    <t>Z374    Twins, both stillborn</t>
  </si>
  <si>
    <t>Z3750   Multiple births, unspecified, all liveborn</t>
  </si>
  <si>
    <t>Z3751   Triplets, all liveborn</t>
  </si>
  <si>
    <t>Z3752   Quadruplets, all liveborn</t>
  </si>
  <si>
    <t>Z3753   Quintuplets, all liveborn</t>
  </si>
  <si>
    <t>Z3754   Sextuplets, all liveborn</t>
  </si>
  <si>
    <t>Z3759   Other multiple births, all liveborn</t>
  </si>
  <si>
    <t>Z3760   Multiple births, unspecified, some liveborn</t>
  </si>
  <si>
    <t>Z3761   Triplets, some liveborn</t>
  </si>
  <si>
    <t>Z3762   Quadruplets, some liveborn</t>
  </si>
  <si>
    <t>Z3763   Quintuplets, some liveborn</t>
  </si>
  <si>
    <t>Z3764   Sextuplets, some liveborn</t>
  </si>
  <si>
    <t>Z3769   Other multiple births, some liveborn</t>
  </si>
  <si>
    <t>Z377    Other multiple births, all stillborn</t>
  </si>
  <si>
    <t>Z379    Outcome of delivery, unspecified</t>
  </si>
  <si>
    <t>Z3800   Single liveborn infant, delivered vaginally</t>
  </si>
  <si>
    <t>Z3801   Single liveborn infant, delivered by cesarean</t>
  </si>
  <si>
    <t>Z381    Single liveborn infant, born outside hospital</t>
  </si>
  <si>
    <t>Z382    Single liveborn infant, unspecified as to place of birth</t>
  </si>
  <si>
    <t>Z3830   Twin liveborn infant, delivered vaginally</t>
  </si>
  <si>
    <t>Z3831   Twin liveborn infant, delivered by cesarean</t>
  </si>
  <si>
    <t>Z384    Twin liveborn infant, born outside hospital</t>
  </si>
  <si>
    <t>Z385    Twin liveborn infant, unspecified as to place of birth</t>
  </si>
  <si>
    <t>Z3861   Triplet liveborn infant, delivered vaginally</t>
  </si>
  <si>
    <t>Z3862   Triplet liveborn infant, delivered by cesarean</t>
  </si>
  <si>
    <t>Z3863   Quadruplet liveborn infant, delivered vaginally</t>
  </si>
  <si>
    <t>Z3864   Quadruplet liveborn infant, delivered by cesarean</t>
  </si>
  <si>
    <t>Z3865   Quintuplet liveborn infant, delivered vaginally</t>
  </si>
  <si>
    <t>Z3866   Quintuplet liveborn infant, delivered by cesarean</t>
  </si>
  <si>
    <t>Z3868   Other multiple liveborn infant, delivered vaginally</t>
  </si>
  <si>
    <t>Z3869   Other multiple liveborn infant, delivered by cesarean</t>
  </si>
  <si>
    <t>Z387    Other multiple liveborn infant, born outside hospital</t>
  </si>
  <si>
    <t>Z388    Other multiple liveborn infant, unspecified as to place of birth</t>
  </si>
  <si>
    <t>Z390    Encounter for care and examination of mother immediately after delivery</t>
  </si>
  <si>
    <t>Z391    Encounter for care and examination of lactating mother</t>
  </si>
  <si>
    <t>Z392    Encounter for routine postpartum follow-up</t>
  </si>
  <si>
    <t>Z4000   Encounter for prophylactic removal of unspecified organ</t>
  </si>
  <si>
    <t>Z4001   Encounter for prophylactic removal of breast</t>
  </si>
  <si>
    <t>Z4002   Encounter for prophylactic removal of ovary(s)</t>
  </si>
  <si>
    <t>Z4003   Encounter for prophylactic removal of fallopian tube(s)</t>
  </si>
  <si>
    <t>Z4009   Encounter for prophylactic removal of other organ</t>
  </si>
  <si>
    <t>Z408    Encounter for other prophylactic surgery</t>
  </si>
  <si>
    <t>Z409    Encounter for prophylactic surgery, unspecified</t>
  </si>
  <si>
    <t>Z411    Encounter for cosmetic surgery</t>
  </si>
  <si>
    <t>Z412    Encounter for routine and ritual male circumcision</t>
  </si>
  <si>
    <t>Z413    Encounter for ear piercing</t>
  </si>
  <si>
    <t>Z418    Encounter for other procedures for purposes other than remedying health state</t>
  </si>
  <si>
    <t>Z419    Encounter for procedure for purposes other than remedying health state, unspecified</t>
  </si>
  <si>
    <t>Z421    Encounter for breast reconstruction following mastectomy</t>
  </si>
  <si>
    <t>Z428    Encounter for other plastic and reconstructive surgery following medical procedure or healed injury</t>
  </si>
  <si>
    <t>Z430    Encounter for attention to tracheostomy</t>
  </si>
  <si>
    <t>Z431    Encounter for attention to gastrostomy</t>
  </si>
  <si>
    <t>Z432    Encounter for attention to ileostomy</t>
  </si>
  <si>
    <t>Z433    Encounter for attention to colostomy</t>
  </si>
  <si>
    <t>Z434    Encounter for attention to other artificial openings of digestive tract</t>
  </si>
  <si>
    <t>Z435    Encounter for attention to cystostomy</t>
  </si>
  <si>
    <t>Z436    Encounter for attention to other artificial openings of urinary tract</t>
  </si>
  <si>
    <t>Z437    Encounter for attention to artificial vagina</t>
  </si>
  <si>
    <t>Z438    Encounter for attention to other artificial openings</t>
  </si>
  <si>
    <t>Z439    Encounter for attention to unspecified artificial opening</t>
  </si>
  <si>
    <t>Z44001  Encounter for fitting and adjustment of unspecified right artificial arm</t>
  </si>
  <si>
    <t>Z44002  Encounter for fitting and adjustment of unspecified left artificial arm</t>
  </si>
  <si>
    <t>Z44009  Encounter for fitting and adjustment of unspecified artificial arm, unspecified arm</t>
  </si>
  <si>
    <t>Z44011  Encounter for fitting and adjustment of complete right artificial arm</t>
  </si>
  <si>
    <t>Z44012  Encounter for fitting and adjustment of complete left artificial arm</t>
  </si>
  <si>
    <t>Z44019  Encounter for fitting and adjustment of complete artificial arm, unspecified arm</t>
  </si>
  <si>
    <t>Z44021  Encounter for fitting and adjustment of partial artificial right arm</t>
  </si>
  <si>
    <t>Z44022  Encounter for fitting and adjustment of partial artificial left arm</t>
  </si>
  <si>
    <t>Z44029  Encounter for fitting and adjustment of partial artificial arm, unspecified arm</t>
  </si>
  <si>
    <t>Z44101  Encounter for fitting and adjustment of unspecified right artificial leg</t>
  </si>
  <si>
    <t>Z44102  Encounter for fitting and adjustment of unspecified left artificial leg</t>
  </si>
  <si>
    <t>Z44109  Encounter for fitting and adjustment of unspecified artificial leg, unspecified leg</t>
  </si>
  <si>
    <t>Z44111  Encounter for fitting and adjustment of complete right artificial leg</t>
  </si>
  <si>
    <t>Z44112  Encounter for fitting and adjustment of complete left artificial leg</t>
  </si>
  <si>
    <t>Z44119  Encounter for fitting and adjustment of complete artificial leg, unspecified leg</t>
  </si>
  <si>
    <t>Z44121  Encounter for fitting and adjustment of partial artificial right leg</t>
  </si>
  <si>
    <t>Z44122  Encounter for fitting and adjustment of partial artificial left leg</t>
  </si>
  <si>
    <t>Z44129  Encounter for fitting and adjustment of partial artificial leg, unspecified leg</t>
  </si>
  <si>
    <t>Z4420   Encounter for fitting and adjustment of artificial eye, unspecified</t>
  </si>
  <si>
    <t>Z4421   Encounter for fitting and adjustment of artificial right eye</t>
  </si>
  <si>
    <t>Z4422   Encounter for fitting and adjustment of artificial left eye</t>
  </si>
  <si>
    <t>Z4430   Encounter for fitting and adjustment of external breast prosthesis, unspecified breast</t>
  </si>
  <si>
    <t>Z4431   Encounter for fitting and adjustment of external right breast prosthesis</t>
  </si>
  <si>
    <t>Z4432   Encounter for fitting and adjustment of external left breast prosthesis</t>
  </si>
  <si>
    <t>Z448    Encounter for fitting and adjustment of other external prosthetic devices</t>
  </si>
  <si>
    <t>Z449    Encounter for fitting and adjustment of unspecified external prosthetic device</t>
  </si>
  <si>
    <t>Z45010  Encounter for checking and testing of cardiac pacemaker pulse generator [battery]</t>
  </si>
  <si>
    <t>Z45018  Encounter for adjustment and management of other part of cardiac pacemaker</t>
  </si>
  <si>
    <t>Z4502   Encounter for adjustment and management of automatic implantable cardiac defibrillator</t>
  </si>
  <si>
    <t>Z4509   Encounter for adjustment and management of other cardiac device</t>
  </si>
  <si>
    <t>Z451    Encounter for adjustment and management of infusion pump</t>
  </si>
  <si>
    <t>Z452    Encounter for adjustment and management of vascular access device</t>
  </si>
  <si>
    <t>Z4531   Encounter for adjustment and management of implanted visual substitution device</t>
  </si>
  <si>
    <t>Z45320  Encounter for adjustment and management of bone conduction device</t>
  </si>
  <si>
    <t>Z45321  Encounter for adjustment and management of cochlear device</t>
  </si>
  <si>
    <t>Z45328  Encounter for adjustment and management of other implanted hearing device</t>
  </si>
  <si>
    <t>Z4541   Encounter for adjustment and management of cerebrospinal fluid drainage device</t>
  </si>
  <si>
    <t>Z4542   Encounter for adjustment and management of neurostimulator</t>
  </si>
  <si>
    <t>Z4549   Encounter for adjustment and management of other implanted nervous system device</t>
  </si>
  <si>
    <t>Z45811  Encounter for adjustment or removal of right breast implant</t>
  </si>
  <si>
    <t>Z45812  Encounter for adjustment or removal of left breast implant</t>
  </si>
  <si>
    <t>Z45819  Encounter for adjustment or removal of unspecified breast implant</t>
  </si>
  <si>
    <t>Z4582   Encounter for adjustment or removal of myringotomy device (stent) (tube)</t>
  </si>
  <si>
    <t>Z4589   Encounter for adjustment and management of other implanted devices</t>
  </si>
  <si>
    <t>Z459    Encounter for adjustment and management of unspecified implanted device</t>
  </si>
  <si>
    <t>Z460    Encounter for fitting and adjustment of spectacles and contact lenses</t>
  </si>
  <si>
    <t>Z461    Encounter for fitting and adjustment of hearing aid</t>
  </si>
  <si>
    <t>Z462    Encounter for fitting and adjustment of other devices related to nervous system and special senses</t>
  </si>
  <si>
    <t>Z463    Encounter for fitting and adjustment of dental prosthetic device</t>
  </si>
  <si>
    <t>Z464    Encounter for fitting and adjustment of orthodontic device</t>
  </si>
  <si>
    <t>Z4651   Encounter for fitting and adjustment of gastric lap band</t>
  </si>
  <si>
    <t>Z4659   Encounter for fitting and adjustment of other gastrointestinal appliance and device</t>
  </si>
  <si>
    <t>Z466    Encounter for fitting and adjustment of urinary device</t>
  </si>
  <si>
    <t>Z4681   Encounter for fitting and adjustment of insulin pump</t>
  </si>
  <si>
    <t>Z4682   Encounter for fitting and adjustment of non-vascular catheter</t>
  </si>
  <si>
    <t>Z4689   Encounter for fitting and adjustment of other specified devices</t>
  </si>
  <si>
    <t>Z469    Encounter for fitting and adjustment of unspecified device</t>
  </si>
  <si>
    <t>Z471    Aftercare following joint replacement surgery</t>
  </si>
  <si>
    <t>Z472    Encounter for removal of internal fixation device</t>
  </si>
  <si>
    <t>Z4731   Aftercare following explantation of shoulder joint prosthesis</t>
  </si>
  <si>
    <t>Z4732   Aftercare following explantation of hip joint prosthesis</t>
  </si>
  <si>
    <t>Z4733   Aftercare following explantation of knee joint prosthesis</t>
  </si>
  <si>
    <t>Z4781   Encounter for orthopedic aftercare following surgical amputation</t>
  </si>
  <si>
    <t>Z4782   Encounter for orthopedic aftercare following scoliosis surgery</t>
  </si>
  <si>
    <t>Z4789   Encounter for other orthopedic aftercare</t>
  </si>
  <si>
    <t>Z4800   Encounter for change or removal of nonsurgical wound dressing</t>
  </si>
  <si>
    <t>Z4801   Encounter for change or removal of surgical wound dressing</t>
  </si>
  <si>
    <t>Z4802   Encounter for removal of sutures</t>
  </si>
  <si>
    <t>Z4803   Encounter for change or removal of drains</t>
  </si>
  <si>
    <t>Z481    Encounter for planned postprocedural wound closure</t>
  </si>
  <si>
    <t>Z4821   Encounter for aftercare following heart transplant</t>
  </si>
  <si>
    <t>Z4822   Encounter for aftercare following kidney transplant</t>
  </si>
  <si>
    <t>Z4823   Encounter for aftercare following liver transplant</t>
  </si>
  <si>
    <t>Z4824   Encounter for aftercare following lung transplant</t>
  </si>
  <si>
    <t>Z48280  Encounter for aftercare following heart-lung transplant</t>
  </si>
  <si>
    <t>Z48288  Encounter for aftercare following multiple organ transplant</t>
  </si>
  <si>
    <t>Z48290  Encounter for aftercare following bone marrow transplant</t>
  </si>
  <si>
    <t>Z48298  Encounter for aftercare following other organ transplant</t>
  </si>
  <si>
    <t>Z483    Aftercare following surgery for neoplasm</t>
  </si>
  <si>
    <t>Z48810  Encounter for surgical aftercare following surgery on the sense organs</t>
  </si>
  <si>
    <t>Z48811  Encounter for surgical aftercare following surgery on the nervous system</t>
  </si>
  <si>
    <t>Z48812  Encounter for surgical aftercare following surgery on the circulatory system</t>
  </si>
  <si>
    <t>Z48813  Encounter for surgical aftercare following surgery on the respiratory system</t>
  </si>
  <si>
    <t>Z48814  Encounter for surgical aftercare following surgery on the teeth or oral cavity</t>
  </si>
  <si>
    <t>Z48815  Encounter for surgical aftercare following surgery on the digestive system</t>
  </si>
  <si>
    <t>Z48816  Encounter for surgical aftercare following surgery on the genitourinary system</t>
  </si>
  <si>
    <t>Z48817  Encounter for surgical aftercare following surgery on the skin and subcutaneous tissue</t>
  </si>
  <si>
    <t>Z4889   Encounter for other specified surgical aftercare</t>
  </si>
  <si>
    <t>Z4901   Encounter for fitting and adjustment of extracorporeal dialysis catheter</t>
  </si>
  <si>
    <t>Z4902   Encounter for fitting and adjustment of peritoneal dialysis catheter</t>
  </si>
  <si>
    <t>Z4931   Encounter for adequacy testing for hemodialysis</t>
  </si>
  <si>
    <t>Z4932   Encounter for adequacy testing for peritoneal dialysis</t>
  </si>
  <si>
    <t>Z510    Encounter for antineoplastic radiation therapy</t>
  </si>
  <si>
    <t>Z5111   Encounter for antineoplastic chemotherapy</t>
  </si>
  <si>
    <t>Z5112   Encounter for antineoplastic immunotherapy</t>
  </si>
  <si>
    <t>Z515    Encounter for palliative care</t>
  </si>
  <si>
    <t>Z516    Encounter for desensitization to allergens</t>
  </si>
  <si>
    <t>Z5181   Encounter for therapeutic drug level monitoring</t>
  </si>
  <si>
    <t>Z5189   Encounter for other specified aftercare</t>
  </si>
  <si>
    <t>Z52000  Unspecified donor, whole blood</t>
  </si>
  <si>
    <t>Z52001  Unspecified donor, stem cells</t>
  </si>
  <si>
    <t>Z52008  Unspecified donor, other blood</t>
  </si>
  <si>
    <t>Z52010  Autologous donor, whole blood</t>
  </si>
  <si>
    <t>Z52011  Autologous donor, stem cells</t>
  </si>
  <si>
    <t>Z52018  Autologous donor, other blood</t>
  </si>
  <si>
    <t>Z52090  Other blood donor, whole blood</t>
  </si>
  <si>
    <t>Z52091  Other blood donor, stem cells</t>
  </si>
  <si>
    <t>Z52098  Other blood donor, other blood</t>
  </si>
  <si>
    <t>Z5210   Skin donor, unspecified</t>
  </si>
  <si>
    <t>Z5211   Skin donor, autologous</t>
  </si>
  <si>
    <t>Z5219   Skin donor, other</t>
  </si>
  <si>
    <t>Z5220   Bone donor, unspecified</t>
  </si>
  <si>
    <t>Z5221   Bone donor, autologous</t>
  </si>
  <si>
    <t>Z5229   Bone donor, other</t>
  </si>
  <si>
    <t>Z523    Bone marrow donor</t>
  </si>
  <si>
    <t>Z524    Kidney donor</t>
  </si>
  <si>
    <t>Z525    Cornea donor</t>
  </si>
  <si>
    <t>Z526    Liver donor</t>
  </si>
  <si>
    <t>Z52810  Egg (Oocyte) donor under age 35, anonymous recipient</t>
  </si>
  <si>
    <t>Z52811  Egg (Oocyte) donor under age 35, designated recipient</t>
  </si>
  <si>
    <t>Z52812  Egg (Oocyte) donor age 35 and over, anonymous recipient</t>
  </si>
  <si>
    <t>Z52813  Egg (Oocyte) donor age 35 and over, designated recipient</t>
  </si>
  <si>
    <t>Z52819  Egg (Oocyte) donor, unspecified</t>
  </si>
  <si>
    <t>Z5289   Donor of other specified organs or tissues</t>
  </si>
  <si>
    <t>Z529    Donor of unspecified organ or tissue</t>
  </si>
  <si>
    <t>Z5301   Procedure and treatment not carried out due to patient smoking</t>
  </si>
  <si>
    <t>Z5309   Procedure and treatment not carried out because of other contraindication</t>
  </si>
  <si>
    <t>Z531    Procedure and treatment not carried out because of patient's decision for reasons of belief and group pressure</t>
  </si>
  <si>
    <t>Z5320   Procedure and treatment not carried out because of patient's decision for unspecified reasons</t>
  </si>
  <si>
    <t>Z5321   Procedure and treatment not carried out due to patient leaving prior to being seen by health care provider</t>
  </si>
  <si>
    <t>Z5329   Procedure and treatment not carried out because of patient's decision for other reasons</t>
  </si>
  <si>
    <t>Z5331   Laparoscopic surgical procedure converted to open procedure</t>
  </si>
  <si>
    <t>Z5332   Thoracoscopic surgical procedure converted to open procedure</t>
  </si>
  <si>
    <t>Z5333   Arthroscopic surgical procedure converted to open procedure</t>
  </si>
  <si>
    <t>Z5339   Other specified procedure converted to open procedure</t>
  </si>
  <si>
    <t>Z538    Procedure and treatment not carried out for other reasons</t>
  </si>
  <si>
    <t>Z539    Procedure and treatment not carried out, unspecified reason</t>
  </si>
  <si>
    <t>Z550    Illiteracy and low-level literacy</t>
  </si>
  <si>
    <t>Z551    Schooling unavailable and unattainable</t>
  </si>
  <si>
    <t>Z552    Failed school examinations</t>
  </si>
  <si>
    <t>Z553    Underachievement in school</t>
  </si>
  <si>
    <t>Z554    Educational maladjustment and discord with teachers and classmates</t>
  </si>
  <si>
    <t>Z555    Less than a high school diploma</t>
  </si>
  <si>
    <t>Z558    Other problems related to education and literacy</t>
  </si>
  <si>
    <t>Z559    Problems related to education and literacy, unspecified</t>
  </si>
  <si>
    <t>Z560    Unemployment, unspecified</t>
  </si>
  <si>
    <t>Z561    Change of job</t>
  </si>
  <si>
    <t>Z562    Threat of job loss</t>
  </si>
  <si>
    <t>Z563    Stressful work schedule</t>
  </si>
  <si>
    <t>Z564    Discord with boss and workmates</t>
  </si>
  <si>
    <t>Z565    Uncongenial work environment</t>
  </si>
  <si>
    <t>Z566    Other physical and mental strain related to work</t>
  </si>
  <si>
    <t>Z5681   Sexual harassment on the job</t>
  </si>
  <si>
    <t>Z5682   Military deployment status</t>
  </si>
  <si>
    <t>Z5689   Other problems related to employment</t>
  </si>
  <si>
    <t>Z569    Unspecified problems related to employment</t>
  </si>
  <si>
    <t>Z570    Occupational exposure to noise</t>
  </si>
  <si>
    <t>Z571    Occupational exposure to radiation</t>
  </si>
  <si>
    <t>Z572    Occupational exposure to dust</t>
  </si>
  <si>
    <t>Z5731   Occupational exposure to environmental tobacco smoke</t>
  </si>
  <si>
    <t>Z5739   Occupational exposure to other air contaminants</t>
  </si>
  <si>
    <t>Z574    Occupational exposure to toxic agents in agriculture</t>
  </si>
  <si>
    <t>Z575    Occupational exposure to toxic agents in other industries</t>
  </si>
  <si>
    <t>Z576    Occupational exposure to extreme temperature</t>
  </si>
  <si>
    <t>Z577    Occupational exposure to vibration</t>
  </si>
  <si>
    <t>Z578    Occupational exposure to other risk factors</t>
  </si>
  <si>
    <t>Z579    Occupational exposure to unspecified risk factor</t>
  </si>
  <si>
    <t>Z586    Inadequate drinking-water supply</t>
  </si>
  <si>
    <t>Z5900   Homelessness unspecified</t>
  </si>
  <si>
    <t>Z5901   Sheltered homelessness</t>
  </si>
  <si>
    <t>Z5902   Unsheltered homelessness</t>
  </si>
  <si>
    <t>Z591    Inadequate housing</t>
  </si>
  <si>
    <t>Z592    Discord with neighbors, lodgers and landlord</t>
  </si>
  <si>
    <t>Z593    Problems related to living in residential institution</t>
  </si>
  <si>
    <t>Z5941   Food insecurity</t>
  </si>
  <si>
    <t>Z5948   Other specified lack of adequate food</t>
  </si>
  <si>
    <t>Z595    Extreme poverty</t>
  </si>
  <si>
    <t>Z596    Low income</t>
  </si>
  <si>
    <t>Z597    Insufficient social insurance and welfare support</t>
  </si>
  <si>
    <t>Z59811  Housing instability, housed, with risk of homelessness</t>
  </si>
  <si>
    <t>Z59812  Housing instability, housed, homelessness in past 12 months</t>
  </si>
  <si>
    <t>Z59819  Housing instability, housed unspecified</t>
  </si>
  <si>
    <t>Z5989   Other problems related to housing and economic circumstances</t>
  </si>
  <si>
    <t>Z599    Problem related to housing and economic circumstances, unspecified</t>
  </si>
  <si>
    <t>Z600    Problems of adjustment to life-cycle transitions</t>
  </si>
  <si>
    <t>Z602    Problems related to living alone</t>
  </si>
  <si>
    <t>Z603    Acculturation difficulty</t>
  </si>
  <si>
    <t>Z604    Social exclusion and rejection</t>
  </si>
  <si>
    <t>Z605    Target of (perceived) adverse discrimination and persecution</t>
  </si>
  <si>
    <t>Z608    Other problems related to social environment</t>
  </si>
  <si>
    <t>Z609    Problem related to social environment, unspecified</t>
  </si>
  <si>
    <t>Z620    Inadequate parental supervision and control</t>
  </si>
  <si>
    <t>Z621    Parental overprotection</t>
  </si>
  <si>
    <t>Z6221   Child in welfare custody</t>
  </si>
  <si>
    <t>Z6222   Institutional upbringing</t>
  </si>
  <si>
    <t>Z6229   Other upbringing away from parents</t>
  </si>
  <si>
    <t>Z623    Hostility towards and scapegoating of child</t>
  </si>
  <si>
    <t>Z626    Inappropriate (excessive) parental pressure</t>
  </si>
  <si>
    <t>Z62810  Personal history of physical and sexual abuse in childhood</t>
  </si>
  <si>
    <t>Z62811  Personal history of psychological abuse in childhood</t>
  </si>
  <si>
    <t>Z62812  Personal history of neglect in childhood</t>
  </si>
  <si>
    <t>Z62813  Personal history of forced labor or sexual exploitation in childhood</t>
  </si>
  <si>
    <t>Z62819  Personal history of unspecified abuse in childhood</t>
  </si>
  <si>
    <t>Z62820  Parent-biological child conflict</t>
  </si>
  <si>
    <t>Z62821  Parent-adopted child conflict</t>
  </si>
  <si>
    <t>Z62822  Parent-foster child conflict</t>
  </si>
  <si>
    <t>Z62890  Parent-child estrangement NEC</t>
  </si>
  <si>
    <t>Z62891  Sibling rivalry</t>
  </si>
  <si>
    <t>Z62898  Other specified problems related to upbringing</t>
  </si>
  <si>
    <t>Z629    Problem related to upbringing, unspecified</t>
  </si>
  <si>
    <t>Z630    Problems in relationship with spouse or partner</t>
  </si>
  <si>
    <t>Z631    Problems in relationship with in-laws</t>
  </si>
  <si>
    <t>Z6331   Absence of family member due to military deployment</t>
  </si>
  <si>
    <t>Z6332   Other absence of family member</t>
  </si>
  <si>
    <t>Z634    Disappearance and death of family member</t>
  </si>
  <si>
    <t>Z635    Disruption of family by separation and divorce</t>
  </si>
  <si>
    <t>Z636    Dependent relative needing care at home</t>
  </si>
  <si>
    <t>Z6371   Stress on family due to return of family member from military deployment</t>
  </si>
  <si>
    <t>Z6372   Alcoholism and drug addiction in family</t>
  </si>
  <si>
    <t>Z6379   Other stressful life events affecting family and household</t>
  </si>
  <si>
    <t>Z638    Other specified problems related to primary support group</t>
  </si>
  <si>
    <t>Z639    Problem related to primary support group, unspecified</t>
  </si>
  <si>
    <t>Z640    Problems related to unwanted pregnancy</t>
  </si>
  <si>
    <t>Z641    Problems related to multiparity</t>
  </si>
  <si>
    <t>Z644    Discord with counselors</t>
  </si>
  <si>
    <t>Z650    Conviction in civil and criminal proceedings without imprisonment</t>
  </si>
  <si>
    <t>Z651    Imprisonment and other incarceration</t>
  </si>
  <si>
    <t>Z652    Problems related to release from prison</t>
  </si>
  <si>
    <t>Z653    Problems related to other legal circumstances</t>
  </si>
  <si>
    <t>Z654    Victim of crime and terrorism</t>
  </si>
  <si>
    <t>Z655    Exposure to disaster, war and other hostilities</t>
  </si>
  <si>
    <t>Z658    Other specified problems related to psychosocial circumstances</t>
  </si>
  <si>
    <t>Z659    Problem related to unspecified psychosocial circumstances</t>
  </si>
  <si>
    <t>Z66     Do not resuscitate</t>
  </si>
  <si>
    <t>Z6710   Type A blood, Rh positive</t>
  </si>
  <si>
    <t>Z6711   Type A blood, Rh negative</t>
  </si>
  <si>
    <t>Z6720   Type B blood, Rh positive</t>
  </si>
  <si>
    <t>Z6721   Type B blood, Rh negative</t>
  </si>
  <si>
    <t>Z6730   Type AB blood, Rh positive</t>
  </si>
  <si>
    <t>Z6731   Type AB blood, Rh negative</t>
  </si>
  <si>
    <t>Z6740   Type O blood, Rh positive</t>
  </si>
  <si>
    <t>Z6741   Type O blood, Rh negative</t>
  </si>
  <si>
    <t>Z6790   Unspecified blood type, Rh positive</t>
  </si>
  <si>
    <t>Z6791   Unspecified blood type, Rh negative</t>
  </si>
  <si>
    <t>Z681    Body mass index [BMI] 19.9 or less, adult</t>
  </si>
  <si>
    <t>Z6820   Body mass index [BMI] 20.0-20.9, adult</t>
  </si>
  <si>
    <t>Z6821   Body mass index [BMI] 21.0-21.9, adult</t>
  </si>
  <si>
    <t>Z6822   Body mass index [BMI] 22.0-22.9, adult</t>
  </si>
  <si>
    <t>Z6823   Body mass index [BMI] 23.0-23.9, adult</t>
  </si>
  <si>
    <t>Z6824   Body mass index [BMI] 24.0-24.9, adult</t>
  </si>
  <si>
    <t>Z6825   Body mass index [BMI] 25.0-25.9, adult</t>
  </si>
  <si>
    <t>Z6826   Body mass index [BMI] 26.0-26.9, adult</t>
  </si>
  <si>
    <t>Z6827   Body mass index [BMI] 27.0-27.9, adult</t>
  </si>
  <si>
    <t>Z6828   Body mass index [BMI] 28.0-28.9, adult</t>
  </si>
  <si>
    <t>Z6829   Body mass index [BMI] 29.0-29.9, adult</t>
  </si>
  <si>
    <t>Z6830   Body mass index [BMI] 30.0-30.9, adult</t>
  </si>
  <si>
    <t>Z6831   Body mass index [BMI] 31.0-31.9, adult</t>
  </si>
  <si>
    <t>Z6832   Body mass index [BMI] 32.0-32.9, adult</t>
  </si>
  <si>
    <t>Z6833   Body mass index [BMI] 33.0-33.9, adult</t>
  </si>
  <si>
    <t>Z6834   Body mass index [BMI] 34.0-34.9, adult</t>
  </si>
  <si>
    <t>Z6835   Body mass index [BMI] 35.0-35.9, adult</t>
  </si>
  <si>
    <t>Z6836   Body mass index [BMI] 36.0-36.9, adult</t>
  </si>
  <si>
    <t>Z6837   Body mass index [BMI] 37.0-37.9, adult</t>
  </si>
  <si>
    <t>Z6838   Body mass index [BMI] 38.0-38.9, adult</t>
  </si>
  <si>
    <t>Z6839   Body mass index [BMI] 39.0-39.9, adult</t>
  </si>
  <si>
    <t>Z6841   Body mass index [BMI] 40.0-44.9, adult</t>
  </si>
  <si>
    <t>Z6842   Body mass index [BMI] 45.0-49.9, adult</t>
  </si>
  <si>
    <t>Z6843   Body mass index [BMI] 50.0-59.9, adult</t>
  </si>
  <si>
    <t>Z6844   Body mass index [BMI] 60.0-69.9, adult</t>
  </si>
  <si>
    <t>Z6845   Body mass index [BMI] 70 or greater, adult</t>
  </si>
  <si>
    <t>Z6851   Body mass index [BMI] pediatric, less than 5th percentile for age</t>
  </si>
  <si>
    <t>Z6852   Body mass index [BMI] pediatric, 5th percentile to less than 85th percentile for age</t>
  </si>
  <si>
    <t>Z6853   Body mass index [BMI] pediatric, 85th percentile to less than 95th percentile for age</t>
  </si>
  <si>
    <t>Z6854   Body mass index [BMI] pediatric, greater than or equal to 95th percentile for age</t>
  </si>
  <si>
    <t>Z69010  Encounter for mental health services for victim of parental child abuse</t>
  </si>
  <si>
    <t>Z69011  Encounter for mental health services for perpetrator of parental child abuse</t>
  </si>
  <si>
    <t>Z69020  Encounter for mental health services for victim of non-parental child abuse</t>
  </si>
  <si>
    <t>Z69021  Encounter for mental health services for perpetrator of non-parental child abuse</t>
  </si>
  <si>
    <t>Z6911   Encounter for mental health services for victim of spousal or partner abuse</t>
  </si>
  <si>
    <t>Z6912   Encounter for mental health services for perpetrator of spousal or partner abuse</t>
  </si>
  <si>
    <t>Z6981   Encounter for mental health services for victim of other abuse</t>
  </si>
  <si>
    <t>Z6982   Encounter for mental health services for perpetrator of other abuse</t>
  </si>
  <si>
    <t>Z700    Counseling related to sexual attitude</t>
  </si>
  <si>
    <t>Z701    Counseling related to patient's sexual behavior and orientation</t>
  </si>
  <si>
    <t>Z702    Counseling related to sexual behavior and orientation of third party</t>
  </si>
  <si>
    <t>Z703    Counseling related to combined concerns regarding sexual attitude, behavior and orientation</t>
  </si>
  <si>
    <t>Z708    Other sex counseling</t>
  </si>
  <si>
    <t>Z709    Sex counseling, unspecified</t>
  </si>
  <si>
    <t>Z710    Person encountering health services to consult on behalf of another person</t>
  </si>
  <si>
    <t>Z711    Person with feared health complaint in whom no diagnosis is made</t>
  </si>
  <si>
    <t>Z712    Person consulting for explanation of examination or test findings</t>
  </si>
  <si>
    <t>Z713    Dietary counseling and surveillance</t>
  </si>
  <si>
    <t>Z7141   Alcohol abuse counseling and surveillance of alcoholic</t>
  </si>
  <si>
    <t>Z7142   Counseling for family member of alcoholic</t>
  </si>
  <si>
    <t>Z7151   Drug abuse counseling and surveillance of drug abuser</t>
  </si>
  <si>
    <t>Z7152   Counseling for family member of drug abuser</t>
  </si>
  <si>
    <t>Z716    Tobacco abuse counseling</t>
  </si>
  <si>
    <t>Z717    Human immunodeficiency virus [HIV] counseling</t>
  </si>
  <si>
    <t>Z7181   Spiritual or religious counseling</t>
  </si>
  <si>
    <t>Z7182   Exercise counseling</t>
  </si>
  <si>
    <t>Z7183   Encounter for nonprocreative genetic counseling</t>
  </si>
  <si>
    <t>Z7184   Encounter for health counseling related to travel</t>
  </si>
  <si>
    <t>Z7185   Encounter for immunization safety counseling</t>
  </si>
  <si>
    <t>Z7189   Other specified counseling</t>
  </si>
  <si>
    <t>Z719    Counseling, unspecified</t>
  </si>
  <si>
    <t>Z720    Tobacco use</t>
  </si>
  <si>
    <t>Z723    Lack of physical exercise</t>
  </si>
  <si>
    <t>Z724    Inappropriate diet and eating habits</t>
  </si>
  <si>
    <t>Z7251   High risk heterosexual behavior</t>
  </si>
  <si>
    <t>Z7252   High risk homosexual behavior</t>
  </si>
  <si>
    <t>Z7253   High risk bisexual behavior</t>
  </si>
  <si>
    <t>Z726    Gambling and betting</t>
  </si>
  <si>
    <t>Z72810  Child and adolescent antisocial behavior</t>
  </si>
  <si>
    <t>Z72811  Adult antisocial behavior</t>
  </si>
  <si>
    <t>Z72820  Sleep deprivation</t>
  </si>
  <si>
    <t>Z72821  Inadequate sleep hygiene</t>
  </si>
  <si>
    <t>Z7289   Other problems related to lifestyle</t>
  </si>
  <si>
    <t>Z729    Problem related to lifestyle, unspecified</t>
  </si>
  <si>
    <t>Z730    Burn-out</t>
  </si>
  <si>
    <t>Z731    Type A behavior pattern</t>
  </si>
  <si>
    <t>Z732    Lack of relaxation and leisure</t>
  </si>
  <si>
    <t>Z733    Stress, not elsewhere classified</t>
  </si>
  <si>
    <t>Z734    Inadequate social skills, not elsewhere classified</t>
  </si>
  <si>
    <t>Z735    Social role conflict, not elsewhere classified</t>
  </si>
  <si>
    <t>Z736    Limitation of activities due to disability</t>
  </si>
  <si>
    <t>Z73810  Behavioral insomnia of childhood, sleep-onset association type</t>
  </si>
  <si>
    <t>Z73811  Behavioral insomnia of childhood, limit setting type</t>
  </si>
  <si>
    <t>Z73812  Behavioral insomnia of childhood, combined type</t>
  </si>
  <si>
    <t>Z73819  Behavioral insomnia of childhood, unspecified type</t>
  </si>
  <si>
    <t>Z7382   Dual sensory impairment</t>
  </si>
  <si>
    <t>Z7389   Other problems related to life management difficulty</t>
  </si>
  <si>
    <t>Z739    Problem related to life management difficulty, unspecified</t>
  </si>
  <si>
    <t>Z7401   Bed confinement status</t>
  </si>
  <si>
    <t>Z7409   Other reduced mobility</t>
  </si>
  <si>
    <t>Z741    Need for assistance with personal care</t>
  </si>
  <si>
    <t>Z742    Need for assistance at home and no other household member able to render care</t>
  </si>
  <si>
    <t>Z743    Need for continuous supervision</t>
  </si>
  <si>
    <t>Z748    Other problems related to care provider dependency</t>
  </si>
  <si>
    <t>Z749    Problem related to care provider dependency, unspecified</t>
  </si>
  <si>
    <t>Z750    Medical services not available in home</t>
  </si>
  <si>
    <t>Z751    Person awaiting admission to adequate facility elsewhere</t>
  </si>
  <si>
    <t>Z752    Other waiting period for investigation and treatment</t>
  </si>
  <si>
    <t>Z753    Unavailability and inaccessibility of health-care facilities</t>
  </si>
  <si>
    <t>Z754    Unavailability and inaccessibility of other helping agencies</t>
  </si>
  <si>
    <t>Z755    Holiday relief care</t>
  </si>
  <si>
    <t>Z758    Other problems related to medical facilities and other health care</t>
  </si>
  <si>
    <t>Z759    Unspecified problem related to medical facilities and other health care</t>
  </si>
  <si>
    <t>Z760    Encounter for issue of repeat prescription</t>
  </si>
  <si>
    <t>Z761    Encounter for health supervision and care of foundling</t>
  </si>
  <si>
    <t>Z762    Encounter for health supervision and care of other healthy infant and child</t>
  </si>
  <si>
    <t>Z763    Healthy person accompanying sick person</t>
  </si>
  <si>
    <t>Z764    Other boarder to healthcare facility</t>
  </si>
  <si>
    <t>Z765    Malingerer [conscious simulation]</t>
  </si>
  <si>
    <t>Z7681   Expectant parent(s) prebirth pediatrician visit</t>
  </si>
  <si>
    <t>Z7682   Awaiting organ transplant status</t>
  </si>
  <si>
    <t>Z7689   Persons encountering health services in other specified circumstances</t>
  </si>
  <si>
    <t>Z77010  Contact with and (suspected) exposure to arsenic</t>
  </si>
  <si>
    <t>Z77011  Contact with and (suspected) exposure to lead</t>
  </si>
  <si>
    <t>Z77012  Contact with and (suspected) exposure to uranium</t>
  </si>
  <si>
    <t>Z77018  Contact with and (suspected) exposure to other hazardous metals</t>
  </si>
  <si>
    <t>Z77020  Contact with and (suspected) exposure to aromatic amines</t>
  </si>
  <si>
    <t>Z77021  Contact with and (suspected) exposure to benzene</t>
  </si>
  <si>
    <t>Z77028  Contact with and (suspected) exposure to other hazardous aromatic compounds</t>
  </si>
  <si>
    <t>Z77090  Contact with and (suspected) exposure to asbestos</t>
  </si>
  <si>
    <t>Z77098  Contact with and (suspected) exposure to other hazardous, chiefly nonmedicinal, chemicals</t>
  </si>
  <si>
    <t>Z77110  Contact with and (suspected) exposure to air pollution</t>
  </si>
  <si>
    <t>Z77111  Contact with and (suspected) exposure to water pollution</t>
  </si>
  <si>
    <t>Z77112  Contact with and (suspected) exposure to soil pollution</t>
  </si>
  <si>
    <t>Z77118  Contact with and (suspected) exposure to other environmental pollution</t>
  </si>
  <si>
    <t>Z77120  Contact with and (suspected) exposure to mold (toxic)</t>
  </si>
  <si>
    <t>Z77121  Contact with and (suspected) exposure to harmful algae and algae toxins</t>
  </si>
  <si>
    <t>Z77122  Contact with and (suspected) exposure to noise</t>
  </si>
  <si>
    <t>Z77123  Contact with and (suspected) exposure to radon and other naturally occurring radiation</t>
  </si>
  <si>
    <t>Z77128  Contact with and (suspected) exposure to other hazards in the physical environment</t>
  </si>
  <si>
    <t>Z7721   Contact with and (suspected) exposure to potentially hazardous body fluids</t>
  </si>
  <si>
    <t>Z7722   Contact with and (suspected) exposure to environmental tobacco smoke (acute) (chronic)</t>
  </si>
  <si>
    <t>Z7729   Contact with and (suspected) exposure to other hazardous substances</t>
  </si>
  <si>
    <t>Z779    Other contact with and (suspected) exposures hazardous to health</t>
  </si>
  <si>
    <t>Z780    Asymptomatic menopausal state</t>
  </si>
  <si>
    <t>Z781    Physical restraint status</t>
  </si>
  <si>
    <t>Z789    Other specified health status</t>
  </si>
  <si>
    <t>Z7901   Long term (current) use of anticoagulants</t>
  </si>
  <si>
    <t>Z7902   Long term (current) use of antithrombotics/antiplatelets</t>
  </si>
  <si>
    <t>Z791    Long term (current) use of non-steroidal anti-inflammatories (NSAID)</t>
  </si>
  <si>
    <t>Z792    Long term (current) use of antibiotics</t>
  </si>
  <si>
    <t>Z793    Long term (current) use of hormonal contraceptives</t>
  </si>
  <si>
    <t>Z794    Long term (current) use of insulin</t>
  </si>
  <si>
    <t>Z7951   Long term (current) use of inhaled steroids</t>
  </si>
  <si>
    <t>Z7952   Long term (current) use of systemic steroids</t>
  </si>
  <si>
    <t>Z79810  Long term (current) use of selective estrogen receptor modulators (SERMs)</t>
  </si>
  <si>
    <t>Z79811  Long term (current) use of aromatase inhibitors</t>
  </si>
  <si>
    <t>Z79818  Long term (current) use of other agents affecting estrogen receptors and estrogen levels</t>
  </si>
  <si>
    <t>Z7982   Long term (current) use of aspirin</t>
  </si>
  <si>
    <t>Z7983   Long term (current) use of bisphosphonates</t>
  </si>
  <si>
    <t>Z7984   Long term (current) use of oral hypoglycemic drugs</t>
  </si>
  <si>
    <t>Z79890  Hormone replacement therapy</t>
  </si>
  <si>
    <t>Z79891  Long term (current) use of opiate analgesic</t>
  </si>
  <si>
    <t>Z79899  Other long term (current) drug therapy</t>
  </si>
  <si>
    <t>Z800    Family history of malignant neoplasm of digestive organs</t>
  </si>
  <si>
    <t>Z801    Family history of malignant neoplasm of trachea, bronchus and lung</t>
  </si>
  <si>
    <t>Z802    Family history of malignant neoplasm of other respiratory and intrathoracic organs</t>
  </si>
  <si>
    <t>Z803    Family history of malignant neoplasm of breast</t>
  </si>
  <si>
    <t>Z8041   Family history of malignant neoplasm of ovary</t>
  </si>
  <si>
    <t>Z8042   Family history of malignant neoplasm of prostate</t>
  </si>
  <si>
    <t>Z8043   Family history of malignant neoplasm of testis</t>
  </si>
  <si>
    <t>Z8049   Family history of malignant neoplasm of other genital organs</t>
  </si>
  <si>
    <t>Z8051   Family history of malignant neoplasm of kidney</t>
  </si>
  <si>
    <t>Z8052   Family history of malignant neoplasm of bladder</t>
  </si>
  <si>
    <t>Z8059   Family history of malignant neoplasm of other urinary tract organ</t>
  </si>
  <si>
    <t>Z806    Family history of leukemia</t>
  </si>
  <si>
    <t>Z807    Family history of other malignant neoplasms of lymphoid, hematopoietic and related tissues</t>
  </si>
  <si>
    <t>Z808    Family history of malignant neoplasm of other organs or systems</t>
  </si>
  <si>
    <t>Z809    Family history of malignant neoplasm, unspecified</t>
  </si>
  <si>
    <t>Z810    Family history of intellectual disabilities</t>
  </si>
  <si>
    <t>Z811    Family history of alcohol abuse and dependence</t>
  </si>
  <si>
    <t>Z812    Family history of tobacco abuse and dependence</t>
  </si>
  <si>
    <t>Z813    Family history of other psychoactive substance abuse and dependence</t>
  </si>
  <si>
    <t>Z814    Family history of other substance abuse and dependence</t>
  </si>
  <si>
    <t>Z818    Family history of other mental and behavioral disorders</t>
  </si>
  <si>
    <t>Z820    Family history of epilepsy and other diseases of the nervous system</t>
  </si>
  <si>
    <t>Z821    Family history of blindness and visual loss</t>
  </si>
  <si>
    <t>Z822    Family history of deafness and hearing loss</t>
  </si>
  <si>
    <t>Z823    Family history of stroke</t>
  </si>
  <si>
    <t>Z8241   Family history of sudden cardiac death</t>
  </si>
  <si>
    <t>Z8249   Family history of ischemic heart disease and other diseases of the circulatory system</t>
  </si>
  <si>
    <t>Z825    Family history of asthma and other chronic lower respiratory diseases</t>
  </si>
  <si>
    <t>Z8261   Family history of arthritis</t>
  </si>
  <si>
    <t>Z8262   Family history of osteoporosis</t>
  </si>
  <si>
    <t>Z8269   Family history of other diseases of the musculoskeletal system and connective tissue</t>
  </si>
  <si>
    <t>Z8271   Family history of polycystic kidney</t>
  </si>
  <si>
    <t>Z8279   Family history of other congenital malformations, deformations and chromosomal abnormalities</t>
  </si>
  <si>
    <t>Z828    Family history of other disabilities and chronic diseases leading to disablement, not elsewhere classified</t>
  </si>
  <si>
    <t>Z830    Family history of human immunodeficiency virus [HIV] disease</t>
  </si>
  <si>
    <t>Z831    Family history of other infectious and parasitic diseases</t>
  </si>
  <si>
    <t>Z832    Family history of diseases of the blood and blood-forming organs and certain disorders involving the immune mechanism</t>
  </si>
  <si>
    <t>Z833    Family history of diabetes mellitus</t>
  </si>
  <si>
    <t>Z8341   Family history of multiple endocrine neoplasia [MEN] syndrome</t>
  </si>
  <si>
    <t>Z8342   Family history of familial hypercholesterolemia</t>
  </si>
  <si>
    <t>Z83430  Family history of elevated lipoprotein(a)</t>
  </si>
  <si>
    <t>Z83438  Family history of other disorder of lipoprotein metabolism and other lipidemia</t>
  </si>
  <si>
    <t>Z8349   Family history of other endocrine, nutritional and metabolic diseases</t>
  </si>
  <si>
    <t>Z83511  Family history of glaucoma</t>
  </si>
  <si>
    <t>Z83518  Family history of other specified eye disorder</t>
  </si>
  <si>
    <t>Z8352   Family history of ear disorders</t>
  </si>
  <si>
    <t>Z836    Family history of other diseases of the respiratory system</t>
  </si>
  <si>
    <t>Z8371   Family history of colonic polyps</t>
  </si>
  <si>
    <t>Z8379   Family history of other diseases of the digestive system</t>
  </si>
  <si>
    <t>Z840    Family history of diseases of the skin and subcutaneous tissue</t>
  </si>
  <si>
    <t>Z841    Family history of disorders of kidney and ureter</t>
  </si>
  <si>
    <t>Z842    Family history of other diseases of the genitourinary system</t>
  </si>
  <si>
    <t>Z843    Family history of consanguinity</t>
  </si>
  <si>
    <t>Z8481   Family history of carrier of genetic disease</t>
  </si>
  <si>
    <t>Z8482   Family history of sudden infant death syndrome</t>
  </si>
  <si>
    <t>Z8489   Family history of other specified conditions</t>
  </si>
  <si>
    <t>Z8500   Personal history of malignant neoplasm of unspecified digestive organ</t>
  </si>
  <si>
    <t>Z8501   Personal history of malignant neoplasm of esophagus</t>
  </si>
  <si>
    <t>Z85020  Personal history of malignant carcinoid tumor of stomach</t>
  </si>
  <si>
    <t>Z85028  Personal history of other malignant neoplasm of stomach</t>
  </si>
  <si>
    <t>Z85030  Personal history of malignant carcinoid tumor of large intestine</t>
  </si>
  <si>
    <t>Z85038  Personal history of other malignant neoplasm of large intestine</t>
  </si>
  <si>
    <t>Z85040  Personal history of malignant carcinoid tumor of rectum</t>
  </si>
  <si>
    <t>Z85048  Personal history of other malignant neoplasm of rectum, rectosigmoid junction, and anus</t>
  </si>
  <si>
    <t>Z8505   Personal history of malignant neoplasm of liver</t>
  </si>
  <si>
    <t>Z85060  Personal history of malignant carcinoid tumor of small intestine</t>
  </si>
  <si>
    <t>Z85068  Personal history of other malignant neoplasm of small intestine</t>
  </si>
  <si>
    <t>Z8507   Personal history of malignant neoplasm of pancreas</t>
  </si>
  <si>
    <t>Z8509   Personal history of malignant neoplasm of other digestive organs</t>
  </si>
  <si>
    <t>Z85110  Personal history of malignant carcinoid tumor of bronchus and lung</t>
  </si>
  <si>
    <t>Z85118  Personal history of other malignant neoplasm of bronchus and lung</t>
  </si>
  <si>
    <t>Z8512   Personal history of malignant neoplasm of trachea</t>
  </si>
  <si>
    <t>Z8520   Personal history of malignant neoplasm of unspecified respiratory organ</t>
  </si>
  <si>
    <t>Z8521   Personal history of malignant neoplasm of larynx</t>
  </si>
  <si>
    <t>Z8522   Personal history of malignant neoplasm of nasal cavities, middle ear, and accessory sinuses</t>
  </si>
  <si>
    <t>Z85230  Personal history of malignant carcinoid tumor of thymus</t>
  </si>
  <si>
    <t>Z85238  Personal history of other malignant neoplasm of thymus</t>
  </si>
  <si>
    <t>Z8529   Personal history of malignant neoplasm of other respiratory and intrathoracic organs</t>
  </si>
  <si>
    <t>Z853    Personal history of malignant neoplasm of breast</t>
  </si>
  <si>
    <t>Z8540   Personal history of malignant neoplasm of unspecified female genital organ</t>
  </si>
  <si>
    <t>Z8541   Personal history of malignant neoplasm of cervix uteri</t>
  </si>
  <si>
    <t>Z8542   Personal history of malignant neoplasm of other parts of uterus</t>
  </si>
  <si>
    <t>Z8543   Personal history of malignant neoplasm of ovary</t>
  </si>
  <si>
    <t>Z8544   Personal history of malignant neoplasm of other female genital organs</t>
  </si>
  <si>
    <t>Z8545   Personal history of malignant neoplasm of unspecified male genital organ</t>
  </si>
  <si>
    <t>Z8546   Personal history of malignant neoplasm of prostate</t>
  </si>
  <si>
    <t>Z8547   Personal history of malignant neoplasm of testis</t>
  </si>
  <si>
    <t>Z8548   Personal history of malignant neoplasm of epididymis</t>
  </si>
  <si>
    <t>Z8549   Personal history of malignant neoplasm of other male genital organs</t>
  </si>
  <si>
    <t>Z8550   Personal history of malignant neoplasm of unspecified urinary tract organ</t>
  </si>
  <si>
    <t>Z8551   Personal history of malignant neoplasm of bladder</t>
  </si>
  <si>
    <t>Z85520  Personal history of malignant carcinoid tumor of kidney</t>
  </si>
  <si>
    <t>Z85528  Personal history of other malignant neoplasm of kidney</t>
  </si>
  <si>
    <t>Z8553   Personal history of malignant neoplasm of renal pelvis</t>
  </si>
  <si>
    <t>Z8554   Personal history of malignant neoplasm of ureter</t>
  </si>
  <si>
    <t>Z8559   Personal history of malignant neoplasm of other urinary tract organ</t>
  </si>
  <si>
    <t>Z856    Personal history of leukemia</t>
  </si>
  <si>
    <t>Z8571   Personal history of Hodgkin lymphoma</t>
  </si>
  <si>
    <t>Z8572   Personal history of non-Hodgkin lymphomas</t>
  </si>
  <si>
    <t>Z8579   Personal history of other malignant neoplasms of lymphoid, hematopoietic and related tissues</t>
  </si>
  <si>
    <t>Z85810  Personal history of malignant neoplasm of tongue</t>
  </si>
  <si>
    <t>Z85818  Personal history of malignant neoplasm of other sites of lip, oral cavity, and pharynx</t>
  </si>
  <si>
    <t>Z85819  Personal history of malignant neoplasm of unspecified site of lip, oral cavity, and pharynx</t>
  </si>
  <si>
    <t>Z85820  Personal history of malignant melanoma of skin</t>
  </si>
  <si>
    <t>Z85821  Personal history of Merkel cell carcinoma</t>
  </si>
  <si>
    <t>Z85828  Personal history of other malignant neoplasm of skin</t>
  </si>
  <si>
    <t>Z85830  Personal history of malignant neoplasm of bone</t>
  </si>
  <si>
    <t>Z85831  Personal history of malignant neoplasm of soft tissue</t>
  </si>
  <si>
    <t>Z85840  Personal history of malignant neoplasm of eye</t>
  </si>
  <si>
    <t>Z85841  Personal history of malignant neoplasm of brain</t>
  </si>
  <si>
    <t>Z85848  Personal history of malignant neoplasm of other parts of nervous tissue</t>
  </si>
  <si>
    <t>Z85850  Personal history of malignant neoplasm of thyroid</t>
  </si>
  <si>
    <t>Z85858  Personal history of malignant neoplasm of other endocrine glands</t>
  </si>
  <si>
    <t>Z8589   Personal history of malignant neoplasm of other organs and systems</t>
  </si>
  <si>
    <t>Z859    Personal history of malignant neoplasm, unspecified</t>
  </si>
  <si>
    <t>Z86000  Personal history of in-situ neoplasm of breast</t>
  </si>
  <si>
    <t>Z86001  Personal history of in-situ neoplasm of cervix uteri</t>
  </si>
  <si>
    <t>Z86002  Personal history of in-situ neoplasm of other and unspecified genital organs</t>
  </si>
  <si>
    <t>Z86003  Personal history of in-situ neoplasm of oral cavity, esophagus and stomach</t>
  </si>
  <si>
    <t>Z86004  Personal history of in-situ neoplasm of other and unspecified digestive organs</t>
  </si>
  <si>
    <t>Z86005  Personal history of in-situ neoplasm of middle ear and respiratory system</t>
  </si>
  <si>
    <t>Z86006  Personal history of melanoma in-situ</t>
  </si>
  <si>
    <t>Z86007  Personal history of in-situ neoplasm of skin</t>
  </si>
  <si>
    <t>Z86008  Personal history of in-situ neoplasm of other site</t>
  </si>
  <si>
    <t>Z86010  Personal history of colonic polyps</t>
  </si>
  <si>
    <t>Z86011  Personal history of benign neoplasm of the brain</t>
  </si>
  <si>
    <t>Z86012  Personal history of benign carcinoid tumor</t>
  </si>
  <si>
    <t>Z86018  Personal history of other benign neoplasm</t>
  </si>
  <si>
    <t>Z8603   Personal history of neoplasm of uncertain behavior</t>
  </si>
  <si>
    <t>Z8611   Personal history of tuberculosis</t>
  </si>
  <si>
    <t>Z8612   Personal history of poliomyelitis</t>
  </si>
  <si>
    <t>Z8613   Personal history of malaria</t>
  </si>
  <si>
    <t>Z8614   Personal history of Methicillin resistant Staphylococcus aureus infection</t>
  </si>
  <si>
    <t>Z8615   Personal history of latent tuberculosis infection</t>
  </si>
  <si>
    <t>Z8616   Personal history of COVID-19</t>
  </si>
  <si>
    <t>Z8619   Personal history of other infectious and parasitic diseases</t>
  </si>
  <si>
    <t>Z862    Personal history of diseases of the blood and blood-forming organs and certain disorders involving the immune mechanism</t>
  </si>
  <si>
    <t>Z8631   Personal history of diabetic foot ulcer</t>
  </si>
  <si>
    <t>Z8632   Personal history of gestational diabetes</t>
  </si>
  <si>
    <t>Z8639   Personal history of other endocrine, nutritional and metabolic disease</t>
  </si>
  <si>
    <t>Z8651   Personal history of combat and operational stress reaction</t>
  </si>
  <si>
    <t>Z8659   Personal history of other mental and behavioral disorders</t>
  </si>
  <si>
    <t>Z8661   Personal history of infections of the central nervous system</t>
  </si>
  <si>
    <t>Z8669   Personal history of other diseases of the nervous system and sense organs</t>
  </si>
  <si>
    <t>Z86711  Personal history of pulmonary embolism</t>
  </si>
  <si>
    <t>Z86718  Personal history of other venous thrombosis and embolism</t>
  </si>
  <si>
    <t>Z8672   Personal history of thrombophlebitis</t>
  </si>
  <si>
    <t>Z8673   Personal history of transient ischemic attack (TIA), and cerebral infarction without residual deficits</t>
  </si>
  <si>
    <t>Z8674   Personal history of sudden cardiac arrest</t>
  </si>
  <si>
    <t>Z8679   Personal history of other diseases of the circulatory system</t>
  </si>
  <si>
    <t>Z8701   Personal history of pneumonia (recurrent)</t>
  </si>
  <si>
    <t>Z8709   Personal history of other diseases of the respiratory system</t>
  </si>
  <si>
    <t>Z8711   Personal history of peptic ulcer disease</t>
  </si>
  <si>
    <t>Z8719   Personal history of other diseases of the digestive system</t>
  </si>
  <si>
    <t>Z872    Personal history of diseases of the skin and subcutaneous tissue</t>
  </si>
  <si>
    <t>Z87310  Personal history of (healed) osteoporosis fracture</t>
  </si>
  <si>
    <t>Z87311  Personal history of (healed) other pathological fracture</t>
  </si>
  <si>
    <t>Z87312  Personal history of (healed) stress fracture</t>
  </si>
  <si>
    <t>Z8739   Personal history of other diseases of the musculoskeletal system and connective tissue</t>
  </si>
  <si>
    <t>Z87410  Personal history of cervical dysplasia</t>
  </si>
  <si>
    <t>Z87411  Personal history of vaginal dysplasia</t>
  </si>
  <si>
    <t>Z87412  Personal history of vulvar dysplasia</t>
  </si>
  <si>
    <t>Z8742   Personal history of other diseases of the female genital tract</t>
  </si>
  <si>
    <t>Z87430  Personal history of prostatic dysplasia</t>
  </si>
  <si>
    <t>Z87438  Personal history of other diseases of male genital organs</t>
  </si>
  <si>
    <t>Z87440  Personal history of urinary (tract) infections</t>
  </si>
  <si>
    <t>Z87441  Personal history of nephrotic syndrome</t>
  </si>
  <si>
    <t>Z87442  Personal history of urinary calculi</t>
  </si>
  <si>
    <t>Z87448  Personal history of other diseases of urinary system</t>
  </si>
  <si>
    <t>Z8751   Personal history of pre-term labor</t>
  </si>
  <si>
    <t>Z8759   Personal history of other complications of pregnancy, childbirth and the puerperium</t>
  </si>
  <si>
    <t>Z87710  Personal history of (corrected) hypospadias</t>
  </si>
  <si>
    <t>Z87718  Personal history of other specified (corrected) congenital malformations of genitourinary system</t>
  </si>
  <si>
    <t>Z87720  Personal history of (corrected) congenital malformations of eye</t>
  </si>
  <si>
    <t>Z87721  Personal history of (corrected) congenital malformations of ear</t>
  </si>
  <si>
    <t>Z87728  Personal history of other specified (corrected) congenital malformations of nervous system and sense organs</t>
  </si>
  <si>
    <t>Z87730  Personal history of (corrected) cleft lip and palate</t>
  </si>
  <si>
    <t>Z87738  Personal history of other specified (corrected) congenital malformations of digestive system</t>
  </si>
  <si>
    <t>Z8774   Personal history of (corrected) congenital malformations of heart and circulatory system</t>
  </si>
  <si>
    <t>Z8775   Personal history of (corrected) congenital malformations of respiratory system</t>
  </si>
  <si>
    <t>Z8776   Personal history of (corrected) congenital malformations of integument, limbs and musculoskeletal system</t>
  </si>
  <si>
    <t>Z87790  Personal history of (corrected) congenital malformations of face and neck</t>
  </si>
  <si>
    <t>Z87798  Personal history of other (corrected) congenital malformations</t>
  </si>
  <si>
    <t>Z8781   Personal history of (healed) traumatic fracture</t>
  </si>
  <si>
    <t>Z87820  Personal history of traumatic brain injury</t>
  </si>
  <si>
    <t>Z87821  Personal history of retained foreign body fully removed</t>
  </si>
  <si>
    <t>Z87828  Personal history of other (healed) physical injury and trauma</t>
  </si>
  <si>
    <t>Z87890  Personal history of sex reassignment</t>
  </si>
  <si>
    <t>Z87891  Personal history of nicotine dependence</t>
  </si>
  <si>
    <t>Z87892  Personal history of anaphylaxis</t>
  </si>
  <si>
    <t>Z87898  Personal history of other specified conditions</t>
  </si>
  <si>
    <t>Z880    Allergy status to penicillin</t>
  </si>
  <si>
    <t>Z881    Allergy status to other antibiotic agents</t>
  </si>
  <si>
    <t>Z882    Allergy status to sulfonamides</t>
  </si>
  <si>
    <t>Z883    Allergy status to other anti-infective agents</t>
  </si>
  <si>
    <t>Z884    Allergy status to anesthetic agent</t>
  </si>
  <si>
    <t>Z885    Allergy status to narcotic agent</t>
  </si>
  <si>
    <t>Z886    Allergy status to analgesic agent</t>
  </si>
  <si>
    <t>Z887    Allergy status to serum and vaccine</t>
  </si>
  <si>
    <t>Z888    Allergy status to other drugs, medicaments and biological substances</t>
  </si>
  <si>
    <t>Z889    Allergy status to unspecified drugs, medicaments and biological substances</t>
  </si>
  <si>
    <t>Z89011  Acquired absence of right thumb</t>
  </si>
  <si>
    <t>Z89012  Acquired absence of left thumb</t>
  </si>
  <si>
    <t>Z89019  Acquired absence of unspecified thumb</t>
  </si>
  <si>
    <t>Z89021  Acquired absence of right finger(s)</t>
  </si>
  <si>
    <t>Z89022  Acquired absence of left finger(s)</t>
  </si>
  <si>
    <t>Z89029  Acquired absence of unspecified finger(s)</t>
  </si>
  <si>
    <t>Z89111  Acquired absence of right hand</t>
  </si>
  <si>
    <t>Z89112  Acquired absence of left hand</t>
  </si>
  <si>
    <t>Z89119  Acquired absence of unspecified hand</t>
  </si>
  <si>
    <t>Z89121  Acquired absence of right wrist</t>
  </si>
  <si>
    <t>Z89122  Acquired absence of left wrist</t>
  </si>
  <si>
    <t>Z89129  Acquired absence of unspecified wrist</t>
  </si>
  <si>
    <t>Z89201  Acquired absence of right upper limb, unspecified level</t>
  </si>
  <si>
    <t>Z89202  Acquired absence of left upper limb, unspecified level</t>
  </si>
  <si>
    <t>Z89209  Acquired absence of unspecified upper limb, unspecified level</t>
  </si>
  <si>
    <t>Z89211  Acquired absence of right upper limb below elbow</t>
  </si>
  <si>
    <t>Z89212  Acquired absence of left upper limb below elbow</t>
  </si>
  <si>
    <t>Z89219  Acquired absence of unspecified upper limb below elbow</t>
  </si>
  <si>
    <t>Z89221  Acquired absence of right upper limb above elbow</t>
  </si>
  <si>
    <t>Z89222  Acquired absence of left upper limb above elbow</t>
  </si>
  <si>
    <t>Z89229  Acquired absence of unspecified upper limb above elbow</t>
  </si>
  <si>
    <t>Z89231  Acquired absence of right shoulder</t>
  </si>
  <si>
    <t>Z89232  Acquired absence of left shoulder</t>
  </si>
  <si>
    <t>Z89239  Acquired absence of unspecified shoulder</t>
  </si>
  <si>
    <t>Z89411  Acquired absence of right great toe</t>
  </si>
  <si>
    <t>Z89412  Acquired absence of left great toe</t>
  </si>
  <si>
    <t>Z89419  Acquired absence of unspecified great toe</t>
  </si>
  <si>
    <t>Z89421  Acquired absence of other right toe(s)</t>
  </si>
  <si>
    <t>Z89422  Acquired absence of other left toe(s)</t>
  </si>
  <si>
    <t>Z89429  Acquired absence of other toe(s), unspecified side</t>
  </si>
  <si>
    <t>Z89431  Acquired absence of right foot</t>
  </si>
  <si>
    <t>Z89432  Acquired absence of left foot</t>
  </si>
  <si>
    <t>Z89439  Acquired absence of unspecified foot</t>
  </si>
  <si>
    <t>Z89441  Acquired absence of right ankle</t>
  </si>
  <si>
    <t>Z89442  Acquired absence of left ankle</t>
  </si>
  <si>
    <t>Z89449  Acquired absence of unspecified ankle</t>
  </si>
  <si>
    <t>Z89511  Acquired absence of right leg below knee</t>
  </si>
  <si>
    <t>Z89512  Acquired absence of left leg below knee</t>
  </si>
  <si>
    <t>Z89519  Acquired absence of unspecified leg below knee</t>
  </si>
  <si>
    <t>Z89521  Acquired absence of right knee</t>
  </si>
  <si>
    <t>Z89522  Acquired absence of left knee</t>
  </si>
  <si>
    <t>Z89529  Acquired absence of unspecified knee</t>
  </si>
  <si>
    <t>Z89611  Acquired absence of right leg above knee</t>
  </si>
  <si>
    <t>Z89612  Acquired absence of left leg above knee</t>
  </si>
  <si>
    <t>Z89619  Acquired absence of unspecified leg above knee</t>
  </si>
  <si>
    <t>Z89621  Acquired absence of right hip joint</t>
  </si>
  <si>
    <t>Z89622  Acquired absence of left hip joint</t>
  </si>
  <si>
    <t>Z89629  Acquired absence of unspecified hip joint</t>
  </si>
  <si>
    <t>Z899    Acquired absence of limb, unspecified</t>
  </si>
  <si>
    <t>Z9001   Acquired absence of eye</t>
  </si>
  <si>
    <t>Z9002   Acquired absence of larynx</t>
  </si>
  <si>
    <t>Z9009   Acquired absence of other part of head and neck</t>
  </si>
  <si>
    <t>Z9010   Acquired absence of unspecified breast and nipple</t>
  </si>
  <si>
    <t>Z9011   Acquired absence of right breast and nipple</t>
  </si>
  <si>
    <t>Z9012   Acquired absence of left breast and nipple</t>
  </si>
  <si>
    <t>Z9013   Acquired absence of bilateral breasts and nipples</t>
  </si>
  <si>
    <t>Z902    Acquired absence of lung [part of]</t>
  </si>
  <si>
    <t>Z903    Acquired absence of stomach [part of]</t>
  </si>
  <si>
    <t>Z90410  Acquired total absence of pancreas</t>
  </si>
  <si>
    <t>Z90411  Acquired partial absence of pancreas</t>
  </si>
  <si>
    <t>Z9049   Acquired absence of other specified parts of digestive tract</t>
  </si>
  <si>
    <t>Z905    Acquired absence of kidney</t>
  </si>
  <si>
    <t>Z906    Acquired absence of other parts of urinary tract</t>
  </si>
  <si>
    <t>Z90710  Acquired absence of both cervix and uterus</t>
  </si>
  <si>
    <t>Z90711  Acquired absence of uterus with remaining cervical stump</t>
  </si>
  <si>
    <t>Z90712  Acquired absence of cervix with remaining uterus</t>
  </si>
  <si>
    <t>Z90721  Acquired absence of ovaries, unilateral</t>
  </si>
  <si>
    <t>Z90722  Acquired absence of ovaries, bilateral</t>
  </si>
  <si>
    <t>Z9079   Acquired absence of other genital organ(s)</t>
  </si>
  <si>
    <t>Z9081   Acquired absence of spleen</t>
  </si>
  <si>
    <t>Z9089   Acquired absence of other organs</t>
  </si>
  <si>
    <t>Z91010  Allergy to peanuts</t>
  </si>
  <si>
    <t>Z91011  Allergy to milk products</t>
  </si>
  <si>
    <t>Z91012  Allergy to eggs</t>
  </si>
  <si>
    <t>Z91013  Allergy to seafood</t>
  </si>
  <si>
    <t>Z91014  Allergy to mammalian meats</t>
  </si>
  <si>
    <t>Z91018  Allergy to other foods</t>
  </si>
  <si>
    <t>Z9102   Food additives allergy status</t>
  </si>
  <si>
    <t>Z91030  Bee allergy status</t>
  </si>
  <si>
    <t>Z91038  Other insect allergy status</t>
  </si>
  <si>
    <t>Z91040  Latex allergy status</t>
  </si>
  <si>
    <t>Z91041  Radiographic dye allergy status</t>
  </si>
  <si>
    <t>Z91048  Other nonmedicinal substance allergy status</t>
  </si>
  <si>
    <t>Z9109   Other allergy status, other than to drugs and biological substances</t>
  </si>
  <si>
    <t>Z9111   Patient's noncompliance with dietary regimen</t>
  </si>
  <si>
    <t>Z91120  Patient's intentional underdosing of medication regimen due to financial hardship</t>
  </si>
  <si>
    <t>Z91128  Patient's intentional underdosing of medication regimen for other reason</t>
  </si>
  <si>
    <t>Z91130  Patient's unintentional underdosing of medication regimen due to age-related debility</t>
  </si>
  <si>
    <t>Z91138  Patient's unintentional underdosing of medication regimen for other reason</t>
  </si>
  <si>
    <t>Z9114   Patient's other noncompliance with medication regimen</t>
  </si>
  <si>
    <t>Z9115   Patient's noncompliance with renal dialysis</t>
  </si>
  <si>
    <t>Z9119   Patient's noncompliance with other medical treatment and regimen</t>
  </si>
  <si>
    <t>Z91410  Personal history of adult physical and sexual abuse</t>
  </si>
  <si>
    <t>Z91411  Personal history of adult psychological abuse</t>
  </si>
  <si>
    <t>Z91412  Personal history of adult neglect</t>
  </si>
  <si>
    <t>Z91419  Personal history of unspecified adult abuse</t>
  </si>
  <si>
    <t>Z9142   Personal history of forced labor or sexual exploitation</t>
  </si>
  <si>
    <t>Z9149   Other personal history of psychological trauma, not elsewhere classified</t>
  </si>
  <si>
    <t>Z9151   Personal history of suicidal behavior</t>
  </si>
  <si>
    <t>Z9152   Personal history of nonsuicidal self-harm</t>
  </si>
  <si>
    <t>Z9181   History of falling</t>
  </si>
  <si>
    <t>Z9182   Personal history of military deployment</t>
  </si>
  <si>
    <t>Z9183   Wandering in diseases classified elsewhere</t>
  </si>
  <si>
    <t>Z91841  Risk for dental caries, low</t>
  </si>
  <si>
    <t>Z91842  Risk for dental caries, moderate</t>
  </si>
  <si>
    <t>Z91843  Risk for dental caries, high</t>
  </si>
  <si>
    <t>Z91849  Unspecified risk for dental caries</t>
  </si>
  <si>
    <t>Z9189   Other specified personal risk factors, not elsewhere classified</t>
  </si>
  <si>
    <t>Z920    Personal history of contraception</t>
  </si>
  <si>
    <t>Z9221   Personal history of antineoplastic chemotherapy</t>
  </si>
  <si>
    <t>Z9222   Personal history of monoclonal drug therapy</t>
  </si>
  <si>
    <t>Z9223   Personal history of estrogen therapy</t>
  </si>
  <si>
    <t>Z92240  Personal history of inhaled steroid therapy</t>
  </si>
  <si>
    <t>Z92241  Personal history of systemic steroid therapy</t>
  </si>
  <si>
    <t>Z9225   Personal history of immunosuppression therapy</t>
  </si>
  <si>
    <t>Z9229   Personal history of other drug therapy</t>
  </si>
  <si>
    <t>Z923    Personal history of irradiation</t>
  </si>
  <si>
    <t>Z9281   Personal history of extracorporeal membrane oxygenation (ECMO)</t>
  </si>
  <si>
    <t>Z9282   Status post administration of tPA (rtPA) in a different facility within the last 24 hours prior to admission to current facility</t>
  </si>
  <si>
    <t>Z9283   Personal history of failed moderate sedation</t>
  </si>
  <si>
    <t>Z9284   Personal history of unintended awareness under general anesthesia</t>
  </si>
  <si>
    <t>Z92850  Personal history of Chimeric Antigen Receptor T-cell therapy</t>
  </si>
  <si>
    <t>Z92858  Personal history of other cellular therapy</t>
  </si>
  <si>
    <t>Z92859  Personal history of cellular therapy, unspecified</t>
  </si>
  <si>
    <t>Z9286   Personal history of gene therapy</t>
  </si>
  <si>
    <t>Z9289   Personal history of other medical treatment</t>
  </si>
  <si>
    <t>Z930    Tracheostomy status</t>
  </si>
  <si>
    <t>Z931    Gastrostomy status</t>
  </si>
  <si>
    <t>Z932    Ileostomy status</t>
  </si>
  <si>
    <t>Z933    Colostomy status</t>
  </si>
  <si>
    <t>Z934    Other artificial openings of gastrointestinal tract status</t>
  </si>
  <si>
    <t>Z9350   Unspecified cystostomy status</t>
  </si>
  <si>
    <t>Z9351   Cutaneous-vesicostomy status</t>
  </si>
  <si>
    <t>Z9352   Appendico-vesicostomy status</t>
  </si>
  <si>
    <t>Z9359   Other cystostomy status</t>
  </si>
  <si>
    <t>Z936    Other artificial openings of urinary tract status</t>
  </si>
  <si>
    <t>Z938    Other artificial opening status</t>
  </si>
  <si>
    <t>Z939    Artificial opening status, unspecified</t>
  </si>
  <si>
    <t>Z940    Kidney transplant status</t>
  </si>
  <si>
    <t>Z941    Heart transplant status</t>
  </si>
  <si>
    <t>Z942    Lung transplant status</t>
  </si>
  <si>
    <t>Z943    Heart and lungs transplant status</t>
  </si>
  <si>
    <t>Z944    Liver transplant status</t>
  </si>
  <si>
    <t>Z945    Skin transplant status</t>
  </si>
  <si>
    <t>Z946    Bone transplant status</t>
  </si>
  <si>
    <t>Z947    Corneal transplant status</t>
  </si>
  <si>
    <t>Z9481   Bone marrow transplant status</t>
  </si>
  <si>
    <t>Z9482   Intestine transplant status</t>
  </si>
  <si>
    <t>Z9483   Pancreas transplant status</t>
  </si>
  <si>
    <t>Z9484   Stem cells transplant status</t>
  </si>
  <si>
    <t>Z9489   Other transplanted organ and tissue status</t>
  </si>
  <si>
    <t>Z949    Transplanted organ and tissue status, unspecified</t>
  </si>
  <si>
    <t>Z950    Presence of cardiac pacemaker</t>
  </si>
  <si>
    <t>Z951    Presence of aortocoronary bypass graft</t>
  </si>
  <si>
    <t>Z952    Presence of prosthetic heart valve</t>
  </si>
  <si>
    <t>Z953    Presence of xenogenic heart valve</t>
  </si>
  <si>
    <t>Z954    Presence of other heart-valve replacement</t>
  </si>
  <si>
    <t>Z955    Presence of coronary angioplasty implant and graft</t>
  </si>
  <si>
    <t>Z95810  Presence of automatic (implantable) cardiac defibrillator</t>
  </si>
  <si>
    <t>Z95811  Presence of heart assist device</t>
  </si>
  <si>
    <t>Z95812  Presence of fully implantable artificial heart</t>
  </si>
  <si>
    <t>Z95818  Presence of other cardiac implants and grafts</t>
  </si>
  <si>
    <t>Z95820  Peripheral vascular angioplasty status with implants and grafts</t>
  </si>
  <si>
    <t>Z95828  Presence of other vascular implants and grafts</t>
  </si>
  <si>
    <t>Z959    Presence of cardiac and vascular implant and graft, unspecified</t>
  </si>
  <si>
    <t>Z960    Presence of urogenital implants</t>
  </si>
  <si>
    <t>Z961    Presence of intraocular lens</t>
  </si>
  <si>
    <t>Z9620   Presence of otological and audiological implant, unspecified</t>
  </si>
  <si>
    <t>Z9621   Cochlear implant status</t>
  </si>
  <si>
    <t>Z9622   Myringotomy tube(s) status</t>
  </si>
  <si>
    <t>Z9629   Presence of other otological and audiological implants</t>
  </si>
  <si>
    <t>Z963    Presence of artificial larynx</t>
  </si>
  <si>
    <t>Z9641   Presence of insulin pump (external) (internal)</t>
  </si>
  <si>
    <t>Z9649   Presence of other endocrine implants</t>
  </si>
  <si>
    <t>Z965    Presence of tooth-root and mandibular implants</t>
  </si>
  <si>
    <t>Z9660   Presence of unspecified orthopedic joint implant</t>
  </si>
  <si>
    <t>Z96611  Presence of right artificial shoulder joint</t>
  </si>
  <si>
    <t>Z96612  Presence of left artificial shoulder joint</t>
  </si>
  <si>
    <t>Z96619  Presence of unspecified artificial shoulder joint</t>
  </si>
  <si>
    <t>Z96621  Presence of right artificial elbow joint</t>
  </si>
  <si>
    <t>Z96622  Presence of left artificial elbow joint</t>
  </si>
  <si>
    <t>Z96629  Presence of unspecified artificial elbow joint</t>
  </si>
  <si>
    <t>Z96631  Presence of right artificial wrist joint</t>
  </si>
  <si>
    <t>Z96632  Presence of left artificial wrist joint</t>
  </si>
  <si>
    <t>Z96639  Presence of unspecified artificial wrist joint</t>
  </si>
  <si>
    <t>Z96641  Presence of right artificial hip joint</t>
  </si>
  <si>
    <t>Z96642  Presence of left artificial hip joint</t>
  </si>
  <si>
    <t>Z96643  Presence of artificial hip joint, bilateral</t>
  </si>
  <si>
    <t>Z96649  Presence of unspecified artificial hip joint</t>
  </si>
  <si>
    <t>Z96651  Presence of right artificial knee joint</t>
  </si>
  <si>
    <t>Z96652  Presence of left artificial knee joint</t>
  </si>
  <si>
    <t>Z96653  Presence of artificial knee joint, bilateral</t>
  </si>
  <si>
    <t>Z96659  Presence of unspecified artificial knee joint</t>
  </si>
  <si>
    <t>Z96661  Presence of right artificial ankle joint</t>
  </si>
  <si>
    <t>Z96662  Presence of left artificial ankle joint</t>
  </si>
  <si>
    <t>Z96669  Presence of unspecified artificial ankle joint</t>
  </si>
  <si>
    <t>Z96691  Finger-joint replacement of right hand</t>
  </si>
  <si>
    <t>Z96692  Finger-joint replacement of left hand</t>
  </si>
  <si>
    <t>Z96693  Finger-joint replacement, bilateral</t>
  </si>
  <si>
    <t>Z96698  Presence of other orthopedic joint implants</t>
  </si>
  <si>
    <t>Z967    Presence of other bone and tendon implants</t>
  </si>
  <si>
    <t>Z9681   Presence of artificial skin</t>
  </si>
  <si>
    <t>Z9682   Presence of neurostimulator</t>
  </si>
  <si>
    <t>Z9689   Presence of other specified functional implants</t>
  </si>
  <si>
    <t>Z969    Presence of functional implant, unspecified</t>
  </si>
  <si>
    <t>Z970    Presence of artificial eye</t>
  </si>
  <si>
    <t>Z9710   Presence of artificial limb (complete) (partial), unspecified</t>
  </si>
  <si>
    <t>Z9711   Presence of artificial right arm (complete) (partial)</t>
  </si>
  <si>
    <t>Z9712   Presence of artificial left arm (complete) (partial)</t>
  </si>
  <si>
    <t>Z9713   Presence of artificial right leg (complete) (partial)</t>
  </si>
  <si>
    <t>Z9714   Presence of artificial left leg (complete) (partial)</t>
  </si>
  <si>
    <t>Z9715   Presence of artificial arms, bilateral (complete) (partial)</t>
  </si>
  <si>
    <t>Z9716   Presence of artificial legs, bilateral (complete) (partial)</t>
  </si>
  <si>
    <t>Z972    Presence of dental prosthetic device (complete) (partial)</t>
  </si>
  <si>
    <t>Z973    Presence of spectacles and contact lenses</t>
  </si>
  <si>
    <t>Z974    Presence of external hearing-aid</t>
  </si>
  <si>
    <t>Z975    Presence of (intrauterine) contraceptive device</t>
  </si>
  <si>
    <t>Z978    Presence of other specified devices</t>
  </si>
  <si>
    <t>Z980    Intestinal bypass and anastomosis status</t>
  </si>
  <si>
    <t>Z981    Arthrodesis status</t>
  </si>
  <si>
    <t>Z982    Presence of cerebrospinal fluid drainage device</t>
  </si>
  <si>
    <t>Z983    Post therapeutic collapse of lung status</t>
  </si>
  <si>
    <t>Z9841   Cataract extraction status, right eye</t>
  </si>
  <si>
    <t>Z9842   Cataract extraction status, left eye</t>
  </si>
  <si>
    <t>Z9849   Cataract extraction status, unspecified eye</t>
  </si>
  <si>
    <t>Z9851   Tubal ligation status</t>
  </si>
  <si>
    <t>Z9852   Vasectomy status</t>
  </si>
  <si>
    <t>Z9861   Coronary angioplasty status</t>
  </si>
  <si>
    <t>Z9862   Peripheral vascular angioplasty status</t>
  </si>
  <si>
    <t>Z98810  Dental sealant status</t>
  </si>
  <si>
    <t>Z98811  Dental restoration status</t>
  </si>
  <si>
    <t>Z98818  Other dental procedure status</t>
  </si>
  <si>
    <t>Z9882   Breast implant status</t>
  </si>
  <si>
    <t>Z9883   Filtering (vitreous) bleb after glaucoma surgery status</t>
  </si>
  <si>
    <t>Z9884   Bariatric surgery status</t>
  </si>
  <si>
    <t>Z9885   Transplanted organ removal status</t>
  </si>
  <si>
    <t>Z9886   Personal history of breast implant removal</t>
  </si>
  <si>
    <t>Z98870  Personal history of in utero procedure during pregnancy</t>
  </si>
  <si>
    <t>Z98871  Personal history of in utero procedure while a fetus</t>
  </si>
  <si>
    <t>Z98890  Other specified postprocedural states</t>
  </si>
  <si>
    <t>Z98891  History of uterine scar from previous surgery</t>
  </si>
  <si>
    <t>Z990    Dependence on aspirator</t>
  </si>
  <si>
    <t>Z9911   Dependence on respirator [ventilator] status</t>
  </si>
  <si>
    <t>Z9912   Encounter for respirator [ventilator] dependence during power failure</t>
  </si>
  <si>
    <t>Z992    Dependence on renal dialysis</t>
  </si>
  <si>
    <t>Z993    Dependence on wheelchair</t>
  </si>
  <si>
    <t>Z9981   Dependence on supplemental oxygen</t>
  </si>
  <si>
    <t>Z9989   Dependence on other enabling machines and devices</t>
  </si>
  <si>
    <t>U070    Vaping-related disorder</t>
  </si>
  <si>
    <t>U071    COVID-19</t>
  </si>
  <si>
    <t>U099    Post COVID-19 condition, unspecified</t>
  </si>
  <si>
    <t>A000', 'A001', 'A009', 'A0100', 'A0101', 'A0102', 'A0103', 'A0104', 'A0105', 'A0109', 'A011', 'A012', 'A013', 'A014', 'A020', 'A021', 'A0220', 'A0221', 'A0222', 'A0223', 'A0224', 'A0225', 'A0229', 'A028', 'A029', 'A030', 'A031', 'A032', 'A033', 'A038', 'A039', 'A040', 'A041', 'A042', 'A043', 'A044', 'A045', 'A046', 'A0471', 'A0472', 'A048', 'A049', 'A050', 'A051', 'A052', 'A053', 'A054', 'A055', 'A058', 'A059', 'A060', 'A061', 'A062', 'A063', 'A064', 'A065', 'A066', 'A067', 'A0681', 'A0682', 'A0689', 'A069', 'A070', 'A071', 'A072', 'A073', 'A074', 'A078', 'A079', 'A080', 'A0811', 'A0819', 'A082', 'A0831', 'A0832', 'A0839', 'A084', 'A088', 'A09', 'A150', 'A154', 'A155', 'A156', 'A157', 'A158', 'A159', 'A170', 'A171', 'A1781', 'A1782', 'A1783', 'A1789', 'A179', 'A1801', 'A1802', 'A1803', 'A1809', 'A1810', 'A1811', 'A1812', 'A1813', 'A1814', 'A1815', 'A1816', 'A1817', 'A1818', 'A182', 'A1831', 'A1832', 'A1839', 'A184', 'A1850', 'A1851', 'A1852', 'A1853', 'A1854', 'A1859', 'A186', 'A187', 'A1881', 'A1882', 'A1883', 'A1884', 'A1885', 'A1889', 'A190', 'A191', 'A192', 'A198', 'A199', 'A200', 'A201', 'A202', 'A203', 'A207', 'A208', 'A209', 'A210', 'A211', 'A212', 'A213', 'A217', 'A218', 'A219', 'A220', 'A221', 'A222', 'A227', 'A228', 'A229', 'A230', 'A231', 'A232', 'A233', 'A238', 'A239', 'A240', 'A241', 'A242', 'A243', 'A249', 'A250', 'A251', 'A259', 'A260', 'A267', 'A268', 'A269', 'A270', 'A2781', 'A2789', 'A279', 'A280', 'A281', 'A282', 'A288', 'A289', 'A300', 'A301', 'A302', 'A303', 'A304', 'A305', 'A308', 'A309', 'A310', 'A311', 'A312', 'A318', 'A319', 'A320', 'A3211', 'A3212', 'A327', 'A3281', 'A3282', 'A3289', 'A329', 'A33', 'A34', 'A35', 'A360', 'A361', 'A362', 'A363', 'A3681', 'A3682', 'A3683', 'A3684', 'A3685', 'A3686', 'A3689', 'A369', 'A3700', 'A3701', 'A3710', 'A3711', 'A3780', 'A3781', 'A3790', 'A3791', 'A380', 'A381', 'A388', 'A389', 'A390', 'A391', 'A392', 'A393', 'A394', 'A3950', 'A3951', 'A3952', 'A3953', 'A3981', 'A3982', 'A3983', 'A3984', 'A3989', 'A399', 'A400', 'A401', 'A403', 'A408', 'A409', 'A4101', 'A4102', 'A411', 'A412', 'A413', 'A414', 'A4150', 'A4151', 'A4152', 'A4153', 'A4159', 'A4181', 'A4189', 'A419', 'A420', 'A421', 'A422', 'A427', 'A4281', 'A4282', 'A4289', 'A429', 'A430', 'A431', 'A438', 'A439', 'A440', 'A441', 'A448', 'A449', 'A46', 'A480', 'A481', 'A482', 'A483', 'A484', 'A4851', 'A4852', 'A488', 'A4901', 'A4902', 'A491', 'A492', 'A493', 'A498', 'A499', 'A5001', 'A5002', 'A5003', 'A5004', 'A5005', 'A5006', 'A5007', 'A5008', 'A5009', 'A501', 'A502', 'A5030', 'A5031', 'A5032', 'A5039', 'A5040', 'A5041', 'A5042', 'A5043', 'A5044', 'A5045', 'A5049', 'A5051', 'A5052', 'A5053', 'A5054', 'A5055', 'A5056', 'A5057', 'A5059', 'A506', 'A507', 'A509', 'A510', 'A511', 'A512', 'A5131', 'A5132', 'A5139', 'A5141', 'A5142', 'A5143', 'A5144', 'A5145', 'A5146', 'A5149', 'A515', 'A519', 'A5200', 'A5201', 'A5202', 'A5203', 'A5204', 'A5205', 'A5206', 'A5209', 'A5210', 'A5211', 'A5212', 'A5213', 'A5214', 'A5215', 'A5216', 'A5217', 'A5219', 'A522', 'A523', 'A5271', 'A5272', 'A5273', 'A5274', 'A5275', 'A5276', 'A5277', 'A5278', 'A5279', 'A528', 'A529', 'A530', 'A539', 'A5400', 'A5401', 'A5402', 'A5403', 'A5409', 'A541', 'A5421', 'A5422', 'A5423', 'A5424', 'A5429', 'A5430', 'A5431', 'A5432', 'A5433', 'A5439', 'A5440', 'A5441', 'A5442', 'A5443', 'A5449', 'A545', 'A546', 'A5481', 'A5482', 'A5483', 'A5484', 'A5485', 'A5486', 'A5489', 'A549', 'A55', 'A5600', 'A5601', 'A5602', 'A5609', 'A5611', 'A5619', 'A562', 'A563', 'A564', 'A568', 'A57', 'A58', 'A5900', 'A5901', 'A5902', 'A5903', 'A5909', 'A598', 'A599', 'A6000', 'A6001', 'A6002', 'A6003', 'A6004', 'A6009', 'A601', 'A609', 'A630', 'A638', 'A64', 'A65', 'A660', 'A661', 'A662', 'A663', 'A664', 'A665', 'A666', 'A667', 'A668', 'A669', 'A670', 'A671', 'A672', 'A673', 'A679', 'A680', 'A681', 'A689', 'A690', 'A691', 'A6920', 'A6921', 'A6922', 'A6923', 'A6929', 'A698', 'A699', 'A70', 'A710', 'A711', 'A719', 'A740', 'A7481', 'A7489', 'A749', 'A750', 'A751', 'A752', 'A753', 'A759', 'A770', 'A771', 'A772', 'A773', 'A7740', 'A7741', 'A7749', 'A778', 'A779', 'A78', 'A790', 'A791', 'A7981', 'A7982', 'A7989', 'A799', 'A800', 'A801', 'A802', 'A8030', 'A8039', 'A804', 'A809', 'A8100', 'A8101', 'A8109', 'A811', 'A812', 'A8181', 'A8182', 'A8183', 'A8189', 'A819', 'A820', 'A821', 'A829', 'A830', 'A831', 'A832', 'A833', 'A834', 'A835', 'A836', 'A838', 'A839', 'A840', 'A841', 'A8481', 'A8489', 'A849', 'A850', 'A851', 'A852', 'A858', 'A86', 'A870', 'A871', 'A872', 'A878', 'A879', 'A880', 'A881', 'A888', 'A89', 'A90', 'A91', 'A920', 'A921', 'A922', 'A9230', 'A9231', 'A9232', 'A9239', 'A924', 'A925', 'A928', 'A929', 'A930', 'A931', 'A932', 'A938', 'A94', 'A950', 'A951', 'A959', 'A960', 'A961', 'A962', 'A968', 'A969', 'A980', 'A981', 'A982', 'A983', 'A984', 'A985', 'A988', 'A99', 'B000', 'B001', 'B002', 'B003', 'B004', 'B0050', 'B0051', 'B0052', 'B0053', 'B0059', 'B007', 'B0081', 'B0082', 'B0089', 'B009', 'B010', 'B0111', 'B0112', 'B012', 'B0181', 'B0189', 'B019', 'B020', 'B021', 'B0221', 'B0222', 'B0223', 'B0224', 'B0229', 'B0230', 'B0231', 'B0232', 'B0233', 'B0234', 'B0239', 'B027', 'B028', 'B029', 'B03', 'B04', 'B050', 'B051', 'B052', 'B053', 'B054', 'B0581', 'B0589', 'B059', 'B0600', 'B0601', 'B0602', 'B0609', 'B0681', 'B0682', 'B0689', 'B069', 'B070', 'B078', 'B079', 'B08010', 'B08011', 'B0802', 'B0803', 'B0804', 'B0809', 'B081', 'B0820', 'B0821', 'B0822', 'B083', 'B084', 'B085', 'B0860', 'B0861', 'B0862', 'B0869', 'B0870', 'B0871', 'B0872', 'B0879', 'B088', 'B09', 'B1001', 'B1009', 'B1081', 'B1082', 'B1089', 'B150', 'B159', 'B160', 'B161', 'B162', 'B169', 'B170', 'B1710', 'B1711', 'B172', 'B178', 'B179', 'B180', 'B181', 'B182', 'B188', 'B189', 'B190', 'B1910', 'B1911', 'B1920', 'B1921', 'B199', 'B20', 'B250', 'B251', 'B252', 'B258', 'B259', 'B260', 'B261', 'B262', 'B263', 'B2681', 'B2682', 'B2683', 'B2684', 'B2685', 'B2689', 'B269', 'B2700', 'B2701', 'B2702', 'B2709', 'B2710', 'B2711', 'B2712', 'B2719', 'B2780', 'B2781', 'B2782', 'B2789', 'B2790', 'B2791', 'B2792', 'B2799', 'B300', 'B301', 'B302', 'B303', 'B308', 'B309', 'B330', 'B331', 'B3320', 'B3321', 'B3322', 'B3323', 'B3324', 'B333', 'B334', 'B338', 'B340', 'B341', 'B342', 'B343', 'B344', 'B348', 'B349', 'B350', 'B351', 'B352', 'B353', 'B354', 'B355', 'B356', 'B358', 'B359', 'B360', 'B361', 'B362', 'B363', 'B368', 'B369', 'B370', 'B371', 'B372', 'B373', 'B3741', 'B3742', 'B3749', 'B375', 'B376', 'B377', 'B3781', 'B3782', 'B3783', 'B3784', 'B3789', 'B379', 'B380', 'B381', 'B382', 'B383', 'B384', 'B387', 'B3881', 'B3889', 'B389', 'B390', 'B391', 'B392', 'B393', 'B394', 'B395', 'B399', 'B400', 'B401', 'B402', 'B403', 'B407', 'B4081', 'B4089', 'B409', 'B410', 'B417', 'B418', 'B419', 'B420', 'B421', 'B427', 'B4281', 'B4282', 'B4289', 'B429', 'B430', 'B431', 'B432', 'B438', 'B439', 'B440', 'B441', 'B442', 'B447', 'B4481', 'B4489', 'B449', 'B450', 'B451', 'B452', 'B453', 'B457', 'B458', 'B459', 'B460', 'B461', 'B462', 'B463', 'B464', 'B465', 'B468', 'B469', 'B470', 'B471', 'B479', 'B480', 'B481', 'B482', 'B483', 'B484', 'B488', 'B49', 'B500', 'B508', 'B509', 'B510', 'B518', 'B519', 'B520', 'B528', 'B529', 'B530', 'B531', 'B538', 'B54', 'B550', 'B551', 'B552', 'B559', 'B560', 'B561', 'B569', 'B570', 'B571', 'B572', 'B5730', 'B5731', 'B5732', 'B5739', 'B5740', 'B5741', 'B5742', 'B5749', 'B575', 'B5800', 'B5801', 'B5809', 'B581', 'B582', 'B583', 'B5881', 'B5882', 'B5883', 'B5889', 'B589', 'B59', 'B6000', 'B6001', 'B6002', 'B6003', 'B6009', 'B6010', 'B6011', 'B6012', 'B6013', 'B6019', 'B602', 'B608', 'B64', 'B650', 'B651', 'B652', 'B653', 'B658', 'B659', 'B660', 'B661', 'B662', 'B663', 'B664', 'B665', 'B668', 'B669', 'B670', 'B671', 'B672', 'B6731', 'B6732', 'B6739', 'B674', 'B675', 'B6761', 'B6769', 'B677', 'B678', 'B6790', 'B6799', 'B680', 'B681', 'B689', 'B690', 'B691', 'B6981', 'B6989', 'B699', 'B700', 'B701', 'B710', 'B711', 'B718', 'B719', 'B72', 'B7300', 'B7301', 'B7302', 'B7309', 'B731', 'B740', 'B741', 'B742', 'B743', 'B744', 'B748', 'B749', 'B75', 'B760', 'B761', 'B768', 'B769', 'B770', 'B7781', 'B7789', 'B779', 'B780', 'B781', 'B787', 'B789', 'B79', 'B80', 'B810', 'B811', 'B812', 'B813', 'B814', 'B818', 'B820', 'B829', 'B830', 'B831', 'B832', 'B833', 'B834', 'B838', 'B839', 'B850', 'B851', 'B852', 'B853', 'B854', 'B86', 'B870', 'B871', 'B872', 'B873', 'B874', 'B8781', 'B8782', 'B8789', 'B879', 'B880', 'B881', 'B882', 'B883', 'B888', 'B889', 'B89', 'B900', 'B901', 'B902', 'B908', 'B909', 'B91', 'B92', 'B940', 'B941', 'B942', 'B948', 'B949', 'B950', 'B951', 'B952', 'B953', 'B954', 'B955', 'B9561', 'B9562', 'B957', 'B958', 'B960', 'B961', 'B9620', 'B9621', 'B9622', 'B9623', 'B9629', 'B963', 'B964', 'B965', 'B966', 'B967', 'B9681', 'B9682', 'B9689', 'B970', 'B9710', 'B9711', 'B9712', 'B9719', 'B9721', 'B9729', 'B9730', 'B9731', 'B9732', 'B9733', 'B9734', 'B9735', 'B9739', 'B974', 'B975', 'B976', 'B977', 'B9781', 'B9789', 'B998', 'B999', 'C000', 'C001', 'C002', 'C003', 'C004', 'C005', 'C006', 'C008', 'C009', 'C01', 'C020', 'C021', 'C022', 'C023', 'C024', 'C028', 'C029', 'C030', 'C031', 'C039', 'C040', 'C041', 'C048', 'C049', 'C050', 'C051', 'C052', 'C058', 'C059', 'C060', 'C061', 'C062', 'C0680', 'C0689', 'C069', 'C07', 'C080', 'C081', 'C089', 'C090', 'C091', 'C098', 'C099', 'C100', 'C101', 'C102', 'C103', 'C104', 'C108', 'C109', 'C110', 'C111', 'C112', 'C113', 'C118', 'C119', 'C12', 'C130', 'C131', 'C132', 'C138', 'C139', 'C140', 'C142', 'C148', 'C153', 'C154', 'C155', 'C158', 'C159', 'C160', 'C161', 'C162', 'C163', 'C164', 'C165', 'C166', 'C168', 'C169', 'C170', 'C171', 'C172', 'C173', 'C178', 'C179', 'C180', 'C181', 'C182', 'C183', 'C184', 'C185', 'C186', 'C187', 'C188', 'C189', 'C19', 'C20', 'C210', 'C211', 'C212', 'C218', 'C220', 'C221', 'C222', 'C223', 'C224', 'C227', 'C228', 'C229', 'C23', 'C240', 'C241', 'C248', 'C249', 'C250', 'C251', 'C252', 'C253', 'C254', 'C257', 'C258', 'C259', 'C260', 'C261', 'C269', 'C300', 'C301', 'C310', 'C311', 'C312', 'C313', 'C318', 'C319', 'C320', 'C321', 'C322', 'C323', 'C328', 'C329', 'C33', 'C3400', 'C3401', 'C3402', 'C3410', 'C3411', 'C3412', 'C342', 'C3430', 'C3431', 'C3432', 'C3480', 'C3481', 'C3482', 'C3490', 'C3491', 'C3492', 'C37', 'C380', 'C381', 'C382', 'C383', 'C384', 'C388', 'C390', 'C399', 'C4000', 'C4001', 'C4002', 'C4010', 'C4011', 'C4012', 'C4020', 'C4021', 'C4022', 'C4030', 'C4031', 'C4032', 'C4080', 'C4081', 'C4082', 'C4090', 'C4091', 'C4092', 'C410', 'C411', 'C412', 'C413', 'C414', 'C419', 'C430', 'C4310', 'C43111', 'C43112', 'C43121', 'C43122', 'C4320', 'C4321', 'C4322', 'C4330', 'C4331', 'C4339', 'C434', 'C4351', 'C4352', 'C4359', 'C4360', 'C4361', 'C4362', 'C4370', 'C4371', 'C4372', 'C438', 'C439', 'C4A0', 'C4A10', 'C4A111', 'C4A112', 'C4A121', 'C4A122', 'C4A20', 'C4A21', 'C4A22', 'C4A30', 'C4A31', 'C4A39', 'C4A4', 'C4A51', 'C4A52', 'C4A59', 'C4A60', 'C4A61', 'C4A62', 'C4A70', 'C4A71', 'C4A72', 'C4A8', 'C4A9', 'C4400', 'C4401', 'C4402', 'C4409', 'C44101', 'C441021', 'C441022', 'C441091', 'C441092', 'C44111', 'C441121', 'C441122', 'C441191', 'C441192', 'C44121', 'C441221', 'C441222', 'C441291', 'C441292', 'C44131', 'C441321', 'C441322', 'C441391', 'C441392', 'C44191', 'C441921', 'C441922', 'C441991', 'C441992', 'C44201', 'C44202', 'C44209', 'C44211', 'C44212', 'C44219', 'C44221', 'C44222', 'C44229', 'C44291', 'C44292', 'C44299', 'C44300', 'C44301', 'C44309', 'C44310', 'C44311', 'C44319', 'C44320', 'C44321', 'C44329', 'C44390', 'C44391', 'C44399', 'C4440', 'C4441', 'C4442', 'C4449', 'C44500', 'C44501', 'C44509', 'C44510', 'C44511', 'C44519', 'C44520', 'C44521', 'C44529', 'C44590', 'C44591', 'C44599', 'C44601', 'C44602', 'C44609', 'C44611', 'C44612', 'C44619', 'C44621', 'C44622', 'C44629', 'C44691', 'C44692', 'C44699', 'C44701', 'C44702', 'C44709', 'C44711', 'C44712', 'C44719', 'C44721', 'C44722', 'C44729', 'C44791', 'C44792', 'C44799', 'C4480', 'C4481', 'C4482', 'C4489', 'C4490', 'C4491', 'C4492', 'C4499', 'C450', 'C451', 'C452', 'C457', 'C459', 'C460', 'C461', 'C462', 'C463', 'C464', 'C4650', 'C4651', 'C4652', 'C467', 'C469', 'C470', 'C4710', 'C4711', 'C4712', 'C4720', 'C4721', 'C4722', 'C473', 'C474', 'C475', 'C476', 'C478', 'C479', 'C480', 'C481', 'C482', 'C488', 'C490', 'C4910', 'C4911', 'C4912', 'C4920', 'C4921', 'C4922', 'C493', 'C494', 'C495', 'C496', 'C498', 'C499', 'C49A0', 'C49A1', 'C49A2', 'C49A3', 'C49A4', 'C49A5', 'C49A9', 'C50011', 'C50012', 'C50019', 'C50021', 'C50022', 'C50029', 'C50111', 'C50112', 'C50119', 'C50121', 'C50122', 'C50129', 'C50211', 'C50212', 'C50219', 'C50221', 'C50222', 'C50229', 'C50311', 'C50312', 'C50319', 'C50321', 'C50322', 'C50329', 'C50411', 'C50412', 'C50419', 'C50421', 'C50422', 'C50429', 'C50511', 'C50512', 'C50519', 'C50521', 'C50522', 'C50529', 'C50611', 'C50612', 'C50619', 'C50621', 'C50622', 'C50629', 'C50811', 'C50812', 'C50819', 'C50821', 'C50822', 'C50829', 'C50911', 'C50912', 'C50919', 'C50921', 'C50922', 'C50929', 'C510', 'C511', 'C512', 'C518', 'C519', 'C52', 'C530', 'C531', 'C538', 'C539', 'C540', 'C541', 'C542', 'C543', 'C548', 'C549', 'C55', 'C561', 'C562', 'C563', 'C569', 'C5700', 'C5701', 'C5702', 'C5710', 'C5711', 'C5712', 'C5720', 'C5721', 'C5722', 'C573', 'C574', 'C577', 'C578', 'C579', 'C58', 'C600', 'C601', 'C602', 'C608', 'C609', 'C61', 'C6200', 'C6201', 'C6202', 'C6210', 'C6211', 'C6212', 'C6290', 'C6291', 'C6292', 'C6300', 'C6301', 'C6302', 'C6310', 'C6311', 'C6312', 'C632', 'C637', 'C638', 'C639', 'C641', 'C642', 'C649', 'C651', 'C652', 'C659', 'C661', 'C662', 'C669', 'C670', 'C671', 'C672', 'C673', 'C674', 'C675', 'C676', 'C677', 'C678', 'C679', 'C680', 'C681', 'C688', 'C689', 'C6900', 'C6901', 'C6902', 'C6910', 'C6911', 'C6912', 'C6920', 'C6921', 'C6922', 'C6930', 'C6931', 'C6932', 'C6940', 'C6941', 'C6942', 'C6950', 'C6951', 'C6952', 'C6960', 'C6961', 'C6962', 'C6980', 'C6981', 'C6982', 'C6990', 'C6991', 'C6992', 'C700', 'C701', 'C709', 'C710', 'C711', 'C712', 'C713', 'C714', 'C715', 'C716', 'C717', 'C718', 'C719', 'C720', 'C721', 'C7220', 'C7221', 'C7222', 'C7230', 'C7231', 'C7232', 'C7240', 'C7241', 'C7242', 'C7250', 'C7259', 'C729', 'C73', 'C7400', 'C7401', 'C7402', 'C7410', 'C7411', 'C7412', 'C7490', 'C7491', 'C7492', 'C750', 'C751', 'C752', 'C753', 'C754', 'C755', 'C758', 'C759', 'C7A00', 'C7A010', 'C7A011', 'C7A012', 'C7A019', 'C7A020', 'C7A021', 'C7A022', 'C7A023', 'C7A024', 'C7A025', 'C7A026', 'C7A029', 'C7A090', 'C7A091', 'C7A092', 'C7A093', 'C7A094', 'C7A095', 'C7A096', 'C7A098', 'C7A1', 'C7A8', 'C7B00', 'C7B01', 'C7B02', 'C7B03', 'C7B04', 'C7B09', 'C7B1', 'C7B8', 'C760', 'C761', 'C762', 'C763', 'C7640', 'C7641', 'C7642', 'C7650', 'C7651', 'C7652', 'C768', 'C770', 'C771', 'C772', 'C773', 'C774', 'C775', 'C778', 'C779', 'C7800', 'C7801', 'C7802', 'C781', 'C782', 'C7830', 'C7839', 'C784', 'C785', 'C786', 'C787', 'C7880', 'C7889', 'C7900', 'C7901', 'C7902', 'C7910', 'C7911', 'C7919', 'C792', 'C7931', 'C7932', 'C7940', 'C7949', 'C7951', 'C7952', 'C7960', 'C7961', 'C7962', 'C7963', 'C7970', 'C7971', 'C7972', 'C7981', 'C7982', 'C7989', 'C799', 'C800', 'C801', 'C802',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'C8170', 'C8171', 'C8172', 'C8173', 'C8174', 'C8175', 'C8176', 'C8177', 'C8178', 'C8179',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'C8280', 'C8281', 'C8282', 'C8283', 'C8284', 'C8285', 'C8286', 'C8287', 'C8288', 'C8289', 'C8290', 'C8291', 'C8292', 'C8293', 'C8294', 'C8295', 'C8296', 'C8297', 'C8298', 'C8299', 'C8300', 'C8301', 'C8302', 'C8303', 'C8304', 'C8305', 'C8306', 'C8307', 'C8308', 'C8309', 'C8310', 'C8311', 'C8312', 'C8313', 'C8314', 'C8315', 'C8316', 'C8317', 'C8318', 'C8319', 'C8330', 'C8331', 'C8332', 'C8333', 'C8334', 'C8335', 'C8336', 'C8337', 'C8338', 'C8339', 'C8350', 'C8351', 'C8352', 'C8353', 'C8354', 'C8355', 'C8356', 'C8357', 'C8358', 'C8359', 'C8370', 'C8371', 'C8372', 'C8373', 'C8374', 'C8375', 'C8376', 'C8377', 'C8378', 'C8379', 'C8380', 'C8381', 'C8382', 'C8383', 'C8384', 'C8385', 'C8386', 'C8387', 'C8388', 'C8389', 'C8390', 'C8391', 'C8392', 'C8393', 'C8394', 'C8395', 'C8396', 'C8397', 'C8398', 'C8399', 'C8400', 'C8401', 'C8402', 'C8403', 'C8404', 'C8405', 'C8406', 'C8407', 'C8408', 'C8409', 'C8410', 'C8411', 'C8412', 'C8413', 'C8414', 'C8415',</t>
  </si>
  <si>
    <t>C8416', 'C8417', 'C8418', 'C8419', 'C8440', 'C8441', 'C8442', 'C8443', 'C8444', 'C8445', 'C8446', 'C8447', 'C8448', 'C8449', 'C8460', 'C8461', 'C8462', 'C8463', 'C8464', 'C8465', 'C8466', 'C8467', 'C8468', 'C8469', 'C8470', 'C8471', 'C8472', 'C8473', 'C8474', 'C8475', 'C8476', 'C8477', 'C8478', 'C8479', 'C847A', 'C84A0', 'C84A1', 'C84A2', 'C84A3', 'C84A4', 'C84A5', 'C84A6', 'C84A7', 'C84A8', 'C84A9', 'C84Z0', 'C84Z1', 'C84Z2', 'C84Z3', 'C84Z4', 'C84Z5', 'C84Z6', 'C84Z7', 'C84Z8', 'C84Z9', 'C8490', 'C8491', 'C8492', 'C8493', 'C8494', 'C8495', 'C8496', 'C8497', 'C8498', 'C8499', 'C8510', 'C8511', 'C8512', 'C8513', 'C8514', 'C8515', 'C8516', 'C8517', 'C8518', 'C8519', 'C8520', 'C8521', 'C8522', 'C8523', 'C8524', 'C8525', 'C8526', 'C8527', 'C8528', 'C8529', 'C8580', 'C8581', 'C8582', 'C8583', 'C8584', 'C8585', 'C8586', 'C8587', 'C8588', 'C8589', 'C8590', 'C8591', 'C8592', 'C8593', 'C8594', 'C8595', 'C8596', 'C8597', 'C8598', 'C8599', 'C860', 'C861', 'C862', 'C863', 'C864', 'C865', 'C866', 'C880', 'C882', 'C883', 'C884', 'C888', 'C889', 'C9000', 'C9001', 'C9002', 'C9010', 'C9011', 'C9012', 'C9020', 'C9021', 'C9022', 'C9030', 'C9031', 'C9032', 'C9100', 'C9101', 'C9102', 'C9110', 'C9111', 'C9112', 'C9130', 'C9131', 'C9132', 'C9140', 'C9141', 'C9142', 'C9150', 'C9151', 'C9152', 'C9160', 'C9161', 'C9162', 'C91A0', 'C91A1', 'C91A2', 'C91Z0', 'C91Z1', 'C91Z2', 'C9190', 'C9191', 'C9192', 'C9200', 'C9201', 'C9202', 'C9210', 'C9211', 'C9212', 'C9220', 'C9221', 'C9222', 'C9230', 'C9231', 'C9232', 'C9240', 'C9241', 'C9242', 'C9250', 'C9251', 'C9252', 'C9260', 'C9261', 'C9262', 'C92A0', 'C92A1', 'C92A2', 'C92Z0', 'C92Z1', 'C92Z2', 'C9290', 'C9291', 'C9292', 'C9300', 'C9301', 'C9302', 'C9310', 'C9311', 'C9312', 'C9330', 'C9331', 'C9332', 'C93Z0', 'C93Z1', 'C93Z2', 'C9390', 'C9391', 'C9392', 'C9400', 'C9401', 'C9402', 'C9420', 'C9421', 'C9422', 'C9430', 'C9431', 'C9432', 'C9440', 'C9441', 'C9442', 'C946', 'C9480', 'C9481', 'C9482', 'C9500', 'C9501', 'C9502', 'C9510', 'C9511', 'C9512', 'C9590', 'C9591', 'C9592', 'C960', 'C9620', 'C9621', 'C9622', 'C9629', 'C964', 'C965', 'C966', 'C96A', 'C96Z', 'C969', 'D0000', 'D0001', 'D0002', 'D0003', 'D0004', 'D0005', 'D0006', 'D0007', 'D0008', 'D001', 'D002', 'D010', 'D011', 'D012', 'D013', 'D0140', 'D0149', 'D015', 'D017', 'D019', 'D020', 'D021', 'D0220', 'D0221', 'D0222', 'D023', 'D024', 'D030', 'D0310', 'D03111', 'D03112', 'D03121', 'D03122', 'D0320', 'D0321', 'D0322', 'D0330', 'D0339', 'D034', 'D0351', 'D0352', 'D0359', 'D0360', 'D0361', 'D0362', 'D0370', 'D0371', 'D0372', 'D038', 'D039', 'D040', 'D0410', 'D04111', 'D04112', 'D04121', 'D04122', 'D0420', 'D0421', 'D0422', 'D0430', 'D0439', 'D044', 'D045', 'D0460', 'D0461', 'D0462', 'D0470', 'D0471', 'D0472', 'D048', 'D049', 'D0500', 'D0501', 'D0502', 'D0510', 'D0511', 'D0512', 'D0580', 'D0581', 'D0582', 'D0590', 'D0591', 'D0592', 'D060', 'D061', 'D067', 'D069', 'D070', 'D071', 'D072', 'D0730', 'D0739', 'D074', 'D075', 'D0760', 'D0761', 'D0769', 'D090', 'D0910', 'D0919', 'D0920', 'D0921', 'D0922', 'D093', 'D098', 'D099', 'D100', 'D101', 'D102', 'D1030', 'D1039', 'D104', 'D105', 'D106', 'D107', 'D109', 'D110', 'D117', 'D119', 'D120', 'D121', 'D122', 'D123', 'D124', 'D125', 'D126', 'D127', 'D128', 'D129', 'D130', 'D131', 'D132', 'D1330', 'D1339', 'D134', 'D135', 'D136', 'D137', 'D139', 'D140', 'D141', 'D142', 'D1430', 'D1431', 'D1432', 'D144', 'D150', 'D151', 'D152', 'D157', 'D159', 'D1600', 'D1601', 'D1602', 'D1610', 'D1611', 'D1612', 'D1620', 'D1621', 'D1622', 'D1630', 'D1631', 'D1632', 'D164', 'D165', 'D166', 'D167', 'D168', 'D169', 'D170', 'D171', 'D1720', 'D1721', 'D1722', 'D1723', 'D1724', 'D1730', 'D1739', 'D174', 'D175', 'D176', 'D1771', 'D1772', 'D1779', 'D179', 'D1800', 'D1801', 'D1802', 'D1803', 'D1809', 'D181', 'D190', 'D191', 'D197', 'D199', 'D200', 'D201', 'D210', 'D2110', 'D2111', 'D2112', 'D2120', 'D2121', 'D2122', 'D213', 'D214', 'D215', 'D216', 'D219', 'D220', 'D2210', 'D22111', 'D22112', 'D22121', 'D22122', 'D2220', 'D2221', 'D2222', 'D2230', 'D2239', 'D224', 'D225', 'D2260', 'D2261', 'D2262', 'D2270', 'D2271', 'D2272', 'D229', 'D230', 'D2310', 'D23111', 'D23112', 'D23121', 'D23122', 'D2320', 'D2321', 'D2322', 'D2330', 'D2339', 'D234', 'D235', 'D2360', 'D2361', 'D2362', 'D2370', 'D2371', 'D2372', 'D239', 'D241', 'D242', 'D249', 'D250', 'D251', 'D252', 'D259', 'D260', 'D261', 'D267', 'D269', 'D270', 'D271', 'D279', 'D280', 'D281', 'D282', 'D287', 'D289', 'D290', 'D291', 'D2920', 'D2921', 'D2922', 'D2930', 'D2931', 'D2932', 'D294', 'D298', 'D299', 'D3000', 'D3001', 'D3002', 'D3010', 'D3011', 'D3012', 'D3020', 'D3021', 'D3022', 'D303', 'D304', 'D308', 'D309', 'D3100', 'D3101', 'D3102', 'D3110', 'D3111', 'D3112', 'D3120', 'D3121', 'D3122', 'D3130', 'D3131', 'D3132', 'D3140', 'D3141', 'D3142', 'D3150', 'D3151', 'D3152', 'D3160', 'D3161', 'D3162', 'D3190', 'D3191', 'D3192', 'D320', 'D321', 'D329', 'D330', 'D331', 'D332', 'D333', 'D334', 'D337', 'D339', 'D34', 'D3500', 'D3501', 'D3502', 'D351', 'D352', 'D353', 'D354', 'D355', 'D356', 'D357', 'D359', 'D360', 'D3610', 'D3611', 'D3612', 'D3613', 'D3614', 'D3615', 'D3616', 'D3617', 'D367', 'D369', 'D3A00', 'D3A010', 'D3A011', 'D3A012', 'D3A019', 'D3A020', 'D3A021', 'D3A022', 'D3A023', 'D3A024', 'D3A025', 'D3A026', 'D3A029', 'D3A090', 'D3A091', 'D3A092', 'D3A093', 'D3A094', 'D3A095', 'D3A096', 'D3A098', 'D3A8', 'D3701', 'D3702', 'D37030', 'D37031', 'D37032', 'D37039', 'D3704', 'D3705', 'D3709', 'D371', 'D372', 'D373', 'D374', 'D375', 'D376', 'D378', 'D379', 'D380', 'D381', 'D382', 'D383', 'D384', 'D385', 'D386', 'D390', 'D3910', 'D3911', 'D3912', 'D392', 'D398', 'D399', 'D400', 'D4010', 'D4011', 'D4012', 'D408', 'D409', 'D4100', 'D4101', 'D4102', 'D4110', 'D4111', 'D4112', 'D4120', 'D4121', 'D4122', 'D413', 'D414', 'D418', 'D419', 'D420', 'D421', 'D429', 'D430', 'D431', 'D432', 'D433', 'D434', 'D438', 'D439', 'D440', 'D4410', 'D4411', 'D4412', 'D442', 'D443', 'D444', 'D445', 'D446', 'D447', 'D449', 'D45', 'D460', 'D461', 'D4620', 'D4621', 'D4622', 'D46A', 'D46B', 'D46C', 'D464', 'D46Z', 'D469', 'D4701', 'D4702', 'D4709', 'D471', 'D472', 'D473', 'D474', 'D47Z1', 'D47Z2', 'D47Z9', 'D479', 'D480', 'D481', 'D482', 'D483', 'D484', 'D485', 'D4860', 'D4861', 'D4862', 'D487', 'D489', 'D490', 'D491', 'D492', 'D493', 'D494', 'D49511', 'D49512', 'D49519', 'D4959', 'D496', 'D497', 'D4981', 'D4989', 'D499', 'D500', 'D501', 'D508', 'D509', 'D510', 'D511', 'D512', 'D513', 'D518', 'D519', 'D520', 'D521', 'D528', 'D529', 'D530', 'D531', 'D532', 'D538', 'D539', 'D550', 'D551', 'D5521', 'D5529', 'D553', 'D558', 'D559', 'D560', 'D561', 'D562', 'D563', 'D564', 'D565', 'D568', 'D569', 'D5700', 'D5701', 'D5702', 'D5703', 'D5709', 'D571', 'D5720', 'D57211', 'D57212', 'D57213', 'D57218', 'D57219', 'D573', 'D5740', 'D57411', 'D57412', 'D57413', 'D57418', 'D57419', 'D5742', 'D57431', 'D57432', 'D57433', 'D57438', 'D57439', 'D5744', 'D57451', 'D57452', 'D57453', 'D57458', 'D57459', 'D5780', 'D57811', 'D57812', 'D57813', 'D57818', 'D57819', 'D580', 'D581', 'D582', 'D588', 'D589', 'D590', 'D5910', 'D5911', 'D5912', 'D5913', 'D5919', 'D592', 'D593', 'D594', 'D595', 'D596', 'D598', 'D599', 'D600', 'D601', 'D608', 'D609', 'D6101', 'D6109', 'D611', 'D612', 'D613', 'D61810', 'D61811', 'D61818', 'D6182', 'D6189', 'D619', 'D62', 'D630', 'D631', 'D638', 'D640', 'D641', 'D642', 'D643', 'D644', 'D6481', 'D6489', 'D649', 'D65', 'D66', 'D67', 'D680', 'D681', 'D682', 'D68311', 'D68312', 'D68318', 'D6832', 'D684', 'D6851', 'D6852', 'D6859', 'D6861', 'D6862', 'D6869', 'D688', 'D689', 'D690', 'D691', 'D692', 'D693', 'D6941', 'D6942', 'D6949', 'D6951', 'D6959', 'D696', 'D698', 'D699', 'D700', 'D701', 'D702', 'D703', 'D704', 'D708', 'D709', 'D71', 'D720', 'D7210', 'D72110', 'D72111', 'D72118', 'D72119', 'D7212', 'D7218', 'D7219', 'D72810', 'D72818', 'D72819', 'D72820', 'D72821', 'D72822', 'D72823', 'D72824', 'D72825', 'D72828', 'D72829', 'D7289', 'D729', 'D730', 'D731', 'D732', 'D733', 'D734', 'D735', 'D7381', 'D7389', 'D739', 'D740', 'D748', 'D749', 'D750', 'D751', 'D7581', 'D7582', 'D75838', 'D75839', 'D7589', 'D759', 'D75A', 'D761', 'D762', 'D763', 'D77', 'D7801', 'D7802', 'D7811', 'D7812', 'D7821', 'D7822', 'D7831', 'D7832', 'D7833', 'D7834', 'D7881', 'D7889', 'D800', 'D801', 'D802', 'D803', 'D804', 'D805', 'D806', 'D807', 'D808', 'D809', 'D810', 'D811', 'D812', 'D8130', 'D8131', 'D8132', 'D8139', 'D814', 'D815', 'D816', 'D817', 'D81810', 'D81818', 'D81819', 'D8189', 'D819', 'D820', 'D821', 'D822', 'D823', 'D824', 'D828', 'D829', 'D830', 'D831', 'D832', 'D838', 'D839', 'D840', 'D841', 'D8481', 'D84821', 'D84822', 'D8489', 'D849', 'D860', 'D861', 'D862', 'D863', 'D8681', 'D8682', 'D8683', 'D8684', 'D8685', 'D8686', 'D8687', 'D8689', 'D869', 'D890', 'D891', 'D892', 'D893', 'D8940', 'D8941', 'D8942', 'D8943', 'D8944', 'D8949', 'D89810', 'D89811', 'D89812', 'D89813', 'D8982', 'D89831', 'D89832', 'D89833', 'D89834', 'D89835', 'D89839', 'D8989', 'D899', 'E000', 'E001', 'E002', 'E009', 'E010', 'E011', 'E012', 'E018', 'E02', 'E030', 'E031', 'E032', 'E033', 'E034', 'E035', 'E038', 'E039', 'E040', 'E041', 'E042', 'E048', 'E049', 'E0500', 'E0501', 'E0510', 'E0511', 'E0520', 'E0521', 'E0530', 'E0531', 'E0540', 'E0541', 'E0580', 'E0581', 'E0590', 'E0591', 'E060', 'E061', 'E062', 'E063', 'E064', 'E065', 'E069', 'E070', 'E071', 'E0781', 'E0789', 'E079', 'E0800', 'E0801', 'E0810', 'E0811', 'E0821', 'E0822', 'E0829', 'E08311', 'E08319', 'E083211', 'E083212', 'E083213', 'E083219', 'E083291', 'E083292', 'E083293', 'E083299', 'E083311', 'E083312', 'E083313', 'E083319', 'E083391', 'E083392', 'E083393', 'E083399', 'E083411', 'E083412', 'E083413', 'E083419', 'E083491', 'E083492', 'E083493', 'E083499', 'E083511', 'E083512', 'E083513', 'E083519', 'E083521', 'E083522', 'E083523', 'E083529', 'E083531', 'E083532', 'E083533', 'E083539', 'E083541', 'E083542', 'E083543', 'E083549', 'E083551', 'E083552', 'E083553', 'E083559', 'E083591', 'E083592', 'E083593', 'E083599', 'E0836', 'E0837X1', 'E0837X2', 'E0837X3', 'E0837X9', 'E0839', 'E0840', 'E0841', 'E0842', 'E0843', 'E0844', 'E0849', 'E0851', 'E0852', 'E0859', 'E08610', 'E08618', 'E08620', 'E08621', 'E08622', 'E08628', 'E08630', 'E08638', 'E08641', 'E08649', 'E0865', 'E0869', 'E088', 'E089', 'E0900', 'E0901', 'E0910', 'E0911', 'E0921', 'E0922', 'E0929', 'E09311', 'E09319', 'E093211', 'E093212', 'E093213', 'E093219', 'E093291', 'E093292', 'E093293', 'E093299', 'E093311', 'E093312', 'E093313', 'E093319', 'E093391', 'E093392', 'E093393', 'E093399', 'E093411', 'E093412', 'E093413', 'E093419', 'E093491', 'E093492', 'E093493', 'E093499', 'E093511', 'E093512', 'E093513', 'E093519', 'E093521', 'E093522', 'E093523', 'E093529', 'E093531', 'E093532', 'E093533', 'E093539', 'E093541', 'E093542', 'E093543', 'E093549', 'E093551', 'E093552', 'E093553', 'E093559', 'E093591', 'E093592', 'E093593', 'E093599', 'E0936', 'E0937X1', 'E0937X2', 'E0937X3', 'E0937X9', 'E0939', 'E0940', 'E0941', 'E0942', 'E0943', 'E0944', 'E0949', 'E0951', 'E0952', 'E0959', 'E09610', 'E09618', 'E09620', 'E09621', 'E09622', 'E09628', 'E09630', 'E09638', 'E09641', 'E09649', 'E0965', 'E0969', 'E098', 'E099', 'E1010', 'E1011', 'E1021', 'E1022', 'E1029', 'E10311', 'E10319', 'E103211', 'E103212', 'E103213', 'E103219', 'E103291', 'E103292', 'E103293', 'E103299', 'E103311', 'E103312', 'E103313', 'E103319', 'E103391', 'E103392', 'E103393', 'E103399', 'E103411', 'E103412', 'E103413', 'E103419', 'E103491', 'E103492', 'E103493', 'E103499', 'E103511', 'E103512', 'E103513', 'E103519', 'E103521', 'E103522', 'E103523', 'E103529', 'E103531', 'E103532', 'E103533', 'E103539', 'E103541', 'E103542', 'E103543', 'E103549', 'E103551', 'E103552', 'E103553', 'E103559', 'E103591', 'E103592', 'E103593', 'E103599', 'E1036', 'E1037X1', 'E1037X2', 'E1037X3', 'E1037X9', 'E1039', 'E1040', 'E1041', 'E1042', 'E1043', 'E1044', 'E1049', 'E1051', 'E1052', 'E1059', 'E10610', 'E10618', 'E10620', 'E10621', 'E10622', 'E10628', 'E10630', 'E10638', 'E10641', 'E10649', 'E1065', 'E1069', 'E108', 'E109', 'E1100', 'E1101', 'E1110', 'E1111', 'E1121', 'E1122', 'E1129', 'E11311', 'E11319', 'E113211', 'E113212', 'E113213', 'E113219', 'E113291', 'E113292', 'E113293', 'E113299', 'E113311', 'E113312', 'E113313', 'E113319', 'E113391', 'E113392', 'E113393', 'E113399', 'E113411', 'E113412', 'E113413', 'E113419', 'E113491', 'E113492', 'E113493', 'E113499', 'E113511', 'E113512', 'E113513', 'E113519', 'E113521', 'E113522', 'E113523', 'E113529', 'E113531', 'E113532', 'E113533', 'E113539', 'E113541', 'E113542', 'E113543', 'E113549', 'E113551', 'E113552', 'E113553', 'E113559', 'E113591', 'E113592', 'E113593', 'E113599', 'E1136', 'E1137X1', 'E1137X2', 'E1137X3', 'E1137X9', 'E1139', 'E1140', 'E1141', 'E1142', 'E1143', 'E1144', 'E1149', 'E1151', 'E1152', 'E1159', 'E11610', 'E11618', 'E11620', 'E11621', 'E11622', 'E11628', 'E11630', 'E11638', 'E11641', 'E11649', 'E1165', 'E1169', 'E118', 'E119', 'E1300', 'E1301', 'E1310', 'E1311', 'E1321', 'E1322', 'E1329', 'E13311', 'E13319', 'E133211', 'E133212', 'E133213', 'E133219', 'E133291', 'E133292', 'E133293', 'E133299', 'E133311', 'E133312', 'E133313', 'E133319', 'E133391', 'E133392', 'E133393', 'E133399', 'E133411', 'E133412', 'E133413', 'E133419', 'E133491', 'E133492', 'E133493', 'E133499', 'E133511', 'E133512', 'E133513', 'E133519', 'E133521', 'E133522', 'E133523', 'E133529', 'E133531', 'E133532', 'E133533', 'E133539', 'E133541', 'E133542', 'E133543', 'E133549', 'E133551', 'E133552', 'E133553', 'E133559', 'E133591', 'E133592', 'E133593', 'E133599', 'E1336', 'E1337X1', 'E1337X2', 'E1337X3', 'E1337X9', 'E1339', 'E1340', 'E1341', 'E1342', 'E1343', 'E1344', 'E1349', 'E1351', 'E1352', 'E1359', 'E13610', 'E13618', 'E13620', 'E13621', 'E13622', 'E13628', 'E13630', 'E13638', 'E13641', 'E13649', 'E1365', 'E1369', 'E138', 'E139', 'E15', 'E160', 'E161', 'E162', 'E163', 'E164', 'E168', 'E169', 'E200', 'E201', 'E208', 'E209', 'E210', 'E211', 'E212', 'E213', 'E214', 'E215', 'E220', 'E221', 'E222', 'E228', 'E229', 'E230', 'E231', 'E232', 'E233', 'E236', 'E237', 'E240', 'E241', 'E242', 'E243', 'E244', 'E248', 'E249', 'E250', 'E258', 'E259', 'E2601', 'E2602', 'E2609', 'E261', 'E2681', 'E2689', 'E269', 'E270', 'E271', 'E272', 'E273', 'E2740', 'E2749', 'E275', 'E278', 'E279', 'E280', 'E281', 'E282', 'E28310', 'E28319', 'E2839', 'E288', 'E289', 'E290', 'E291', 'E298', 'E299', 'E300', 'E301', 'E308', 'E309', 'E310', 'E311', 'E3120', 'E3121', 'E3122', 'E3123', 'E318', 'E319', 'E320', 'E321', 'E328', 'E329', 'E340', 'E341', 'E342', 'E343', 'E344', 'E3450', 'E3451', 'E3452', 'E348', 'E349', 'E35', 'E3601', 'E3602', 'E3611', 'E3612', 'E368', 'E40', 'E41', 'E42', 'E43', 'E440', 'E441', 'E45', 'E46', 'E500', 'E501', 'E502', 'E503', 'E504', 'E505', 'E506', 'E507', 'E508', 'E509', 'E5111', 'E5112', 'E512', 'E518', 'E519', 'E52', 'E530', 'E531', 'E538', 'E539', 'E54', 'E550', 'E559', 'E560', 'E561', 'E568', 'E569', 'E58', 'E59', 'E60', 'E610', 'E611', 'E612', 'E613', 'E614', 'E615', 'E616', 'E617', 'E618', 'E619', 'E630', 'E631', 'E638', 'E639', 'E640', 'E641', 'E642', 'E643', 'E648', 'E649', 'E65', 'E6601', 'E6609', 'E661', 'E662', 'E663', 'E668', 'E669', 'E670', 'E671', 'E672', 'E673', 'E678', 'E68', 'E700', 'E701', 'E7020', 'E7021', 'E7029', 'E7030', 'E70310', 'E70311', 'E70318', 'E70319', 'E70320', 'E70321', 'E70328', 'E70329', 'E70330', 'E70331', 'E70338', 'E70339', 'E7039', 'E7040', 'E7041', 'E7049', 'E705', 'E7081', 'E7089', 'E709', 'E710', 'E71110', 'E71111', 'E71118', 'E71120', 'E71121', 'E71128', 'E7119', 'E712', 'E7130', 'E71310', 'E71311', 'E71312', 'E71313', 'E71314', 'E71318', 'E7132', 'E7139', 'E7140', 'E7141', 'E7142', 'E7143', 'E71440', 'E71448', 'E7150', 'E71510', 'E71511', 'E71518', 'E71520', 'E71521', 'E71522', 'E71528', 'E71529', 'E7153', 'E71540', 'E71541', 'E71542', 'E71548', 'E7200', 'E7201', 'E7202', 'E7203', 'E7204', 'E7209', 'E7210', 'E7211', 'E7212', 'E7219', 'E7220', 'E7221', 'E7222', 'E7223', 'E7229', 'E723', 'E724', 'E7250', 'E7251', 'E7252', 'E7253', 'E7259', 'E7281', 'E7289', 'E729', 'E730', 'E731', 'E738', 'E739', 'E7400', 'E7401', 'E7402', 'E7403', 'E7404', 'E7409', 'E7410', 'E7411', 'E7412', 'E7419', 'E7420', 'E7421', 'E7429', 'E7431', 'E7439', 'E744', 'E74810', 'E74818', 'E74819', 'E7489', 'E749', 'E7500', 'E7501', 'E7502', 'E7509', 'E7510', 'E7511', 'E7519', 'E7521', 'E7522', 'E7523', 'E75240', 'E75241', 'E75242', 'E75243', 'E75244', 'E75248', 'E75249', 'E7525', 'E7526', 'E7529', 'E753', 'E754', 'E755', 'E756', 'E7601', 'E7602', 'E7603', 'E761', 'E76210', 'E76211', 'E76219', 'E7622', 'E7629', 'E763', 'E768', 'E769', 'E770', 'E771', 'E778', 'E779', 'E7800', 'E7801', 'E781', 'E782', 'E783', 'E7841', 'E7849', 'E785', 'E786', 'E7870', 'E7871', 'E7872', 'E7879', 'E7881', 'E7889', 'E789', 'E790', 'E791', 'E792', 'E798', 'E799', 'E800', 'E801', 'E8020', 'E8021', 'E8029', 'E803', 'E804', 'E805', 'E806', 'E807', 'E8300', 'E8301', 'E8309', 'E8310', 'E83110', 'E83111', 'E83118', 'E83119', 'E8319', 'E832', 'E8330', 'E8331', 'E8332', 'E8339', 'E8340', 'E8341', 'E8342', 'E8349', 'E8350', 'E8351', 'E8352', 'E8359', 'E8381', 'E8389', 'E839', 'E840', 'E8411', 'E8419', 'E848', 'E849', 'E850', 'E851', 'E852', 'E853', 'E854', 'E8581', 'E8582', 'E8589', 'E859', 'E860', 'E861', 'E869', 'E870', 'E871', 'E872', 'E873', 'E874', 'E875', 'E876', 'E8770', 'E8771', 'E8779', 'E878', 'E8801', 'E8802', 'E8809', 'E881', 'E882', 'E883', 'E8840', 'E8841', 'E8842', 'E8849', 'E8881', 'E8889', 'E889', 'E890', 'E891', 'E892', 'E893', 'E8940', 'E8941', 'E895', 'E896', 'E89810', 'E89811', 'E89820', 'E89821', 'E89822', 'E89823', 'E8989', 'F0150', 'F0151', 'F0280', 'F0281', 'F0390', 'F0391', 'F04', 'F05', 'F060', 'F061', 'F062', 'F0630', 'F0631', 'F0632', 'F0633', 'F0634', 'F064', 'F068', 'F070', 'F0781', 'F0789', 'F079', 'F09', 'F1010', 'F1011', 'F10120', 'F10121', 'F10129', 'F10130', 'F10131', 'F10132', 'F10139', 'F1014', 'F10150', 'F10151', 'F10159', 'F10180', 'F10181', 'F10182', 'F10188', 'F1019', 'F1020', 'F1021', 'F10220', 'F10221', 'F10229', 'F10230', 'F10231', 'F10232', 'F10239', 'F1024', 'F10250', 'F10251', 'F10259', 'F1026', 'F1027', 'F10280', 'F10281', 'F10282', 'F10288', 'F1029', 'F10920', 'F10921', 'F10929',</t>
  </si>
  <si>
    <t>F10930', 'F10931', 'F10932', 'F10939', 'F1094', 'F10950', 'F10951', 'F10959', 'F1096', 'F1097', 'F10980', 'F10981', 'F10982', 'F10988', 'F1099', 'F1110', 'F1111', 'F11120', 'F11121', 'F11122', 'F11129', 'F1113', 'F1114', 'F11150', 'F11151', 'F11159', 'F11181', 'F11182', 'F11188', 'F1119', 'F1120', 'F1121', 'F11220', 'F11221', 'F11222', 'F11229', 'F1123', 'F1124', 'F11250', 'F11251', 'F11259', 'F11281', 'F11282', 'F11288', 'F1129', 'F1190', 'F11920', 'F11921', 'F11922', 'F11929', 'F1193', 'F1194', 'F11950', 'F11951', 'F11959', 'F11981', 'F11982', 'F11988', 'F1199', 'F1210', 'F1211', 'F12120', 'F12121', 'F12122', 'F12129', 'F1213', 'F12150', 'F12151', 'F12159', 'F12180', 'F12188', 'F1219', 'F1220', 'F1221', 'F12220', 'F12221', 'F12222', 'F12229', 'F1223', 'F12250', 'F12251', 'F12259', 'F12280', 'F12288', 'F1229', 'F1290', 'F12920', 'F12921', 'F12922', 'F12929', 'F1293', 'F12950', 'F12951', 'F12959', 'F12980', 'F12988', 'F1299', 'F1310', 'F1311', 'F13120', 'F13121', 'F13129', 'F13130', 'F13131', 'F13132', 'F13139', 'F1314', 'F13150', 'F13151', 'F13159', 'F13180', 'F13181', 'F13182', 'F13188', 'F1319', 'F1320', 'F1321', 'F13220', 'F13221', 'F13229', 'F13230', 'F13231', 'F13232', 'F13239', 'F1324', 'F13250', 'F13251', 'F13259', 'F1326', 'F1327', 'F13280', 'F13281', 'F13282', 'F13288', 'F1329', 'F1390', 'F13920', 'F13921', 'F13929', 'F13930', 'F13931', 'F13932', 'F13939', 'F1394', 'F13950', 'F13951', 'F13959', 'F1396', 'F1397', 'F13980', 'F13981', 'F13982', 'F13988', 'F1399', 'F1410', 'F1411', 'F14120', 'F14121', 'F14122', 'F14129', 'F1413', 'F1414', 'F14150', 'F14151', 'F14159', 'F14180', 'F14181', 'F14182', 'F14188', 'F1419', 'F1420', 'F1421', 'F14220', 'F14221', 'F14222', 'F14229', 'F1423', 'F1424', 'F14250', 'F14251', 'F14259', 'F14280', 'F14281', 'F14282', 'F14288', 'F1429', 'F1490', 'F14920', 'F14921', 'F14922', 'F14929', 'F1493', 'F1494', 'F14950', 'F14951', 'F14959', 'F14980', 'F14981', 'F14982', 'F14988', 'F1499', 'F1510', 'F1511', 'F15120', 'F15121', 'F15122', 'F15129', 'F1513', 'F1514', 'F15150', 'F15151', 'F15159', 'F15180', 'F15181', 'F15182', 'F15188', 'F1519', 'F1520', 'F1521', 'F15220', 'F15221', 'F15222', 'F15229', 'F1523', 'F1524', 'F15250', 'F15251', 'F15259', 'F15280', 'F15281', 'F15282', 'F15288', 'F1529', 'F1590', 'F15920', 'F15921', 'F15922', 'F15929', 'F1593', 'F1594', 'F15950', 'F15951', 'F15959', 'F15980', 'F15981', 'F15982', 'F15988', 'F1599', 'F1610', 'F1611', 'F16120', 'F16121', 'F16122', 'F16129', 'F1614', 'F16150', 'F16151', 'F16159', 'F16180', 'F16183', 'F16188', 'F1619', 'F1620', 'F1621', 'F16220', 'F16221', 'F16229', 'F1624', 'F16250', 'F16251', 'F16259', 'F16280', 'F16283', 'F16288', 'F1629', 'F1690', 'F16920', 'F16921', 'F16929', 'F1694', 'F16950', 'F16951', 'F16959', 'F16980', 'F16983', 'F16988', 'F1699', 'F17200', 'F17201', 'F17203', 'F17208', 'F17209', 'F17210', 'F17211', 'F17213', 'F17218', 'F17219', 'F17220', 'F17221', 'F17223', 'F17228', 'F17229', 'F17290', 'F17291', 'F17293', 'F17298', 'F17299', 'F1810', 'F1811', 'F18120', 'F18121', 'F18129', 'F1814', 'F18150', 'F18151', 'F18159', 'F1817', 'F18180', 'F18188', 'F1819', 'F1820', 'F1821', 'F18220', 'F18221', 'F18229', 'F1824', 'F18250', 'F18251', 'F18259', 'F1827', 'F18280', 'F18288', 'F1829', 'F1890', 'F18920', 'F18921', 'F18929', 'F1894', 'F18950', 'F18951', 'F18959', 'F1897', 'F18980', 'F18988', 'F1899', 'F1910', 'F1911', 'F19120', 'F19121', 'F19122', 'F19129', 'F19130', 'F19131', 'F19132', 'F19139', 'F1914', 'F19150', 'F19151', 'F19159', 'F1916', 'F1917', 'F19180', 'F19181', 'F19182', 'F19188', 'F1919', 'F1920', 'F1921', 'F19220', 'F19221', 'F19222', 'F19229', 'F19230', 'F19231', 'F19232', 'F19239', 'F1924', 'F19250', 'F19251', 'F19259', 'F1926', 'F1927', 'F19280', 'F19281', 'F19282', 'F19288', 'F1929', 'F1990', 'F19920', 'F19921', 'F19922', 'F19929', 'F19930', 'F19931', 'F19932', 'F19939', 'F1994', 'F19950', 'F19951', 'F19959', 'F1996', 'F1997', 'F19980', 'F19981', 'F19982', 'F19988', 'F1999', 'F200', 'F201', 'F202', 'F203', 'F205', 'F2081', 'F2089', 'F209', 'F21', 'F22', 'F23', 'F24', 'F250', 'F251', 'F258', 'F259', 'F28', 'F29', 'F3010', 'F3011', 'F3012', 'F3013', 'F302', 'F303', 'F304', 'F308', 'F309', 'F310', 'F3110', 'F3111', 'F3112', 'F3113', 'F312', 'F3130', 'F3131', 'F3132', 'F314', 'F315', 'F3160', 'F3161', 'F3162', 'F3163', 'F3164', 'F3170', 'F3171', 'F3172', 'F3173', 'F3174', 'F3175', 'F3176', 'F3177', 'F3178', 'F3181', 'F3189', 'F319', 'F320', 'F321', 'F322', 'F323', 'F324', 'F325', 'F3281', 'F3289', 'F329', 'F32A', 'F330', 'F331', 'F332', 'F333', 'F3340', 'F3341', 'F3342', 'F338', 'F339', 'F340', 'F341', 'F3481', 'F3489', 'F349', 'F39', 'F4000', 'F4001', 'F4002', 'F4010', 'F4011', 'F40210', 'F40218', 'F40220', 'F40228', 'F40230', 'F40231', 'F40232', 'F40233', 'F40240', 'F40241', 'F40242', 'F40243', 'F40248', 'F40290', 'F40291', 'F40298', 'F408', 'F409', 'F410', 'F411', 'F413', 'F418', 'F419', 'F422', 'F423', 'F424', 'F428', 'F429', 'F430', 'F4310', 'F4311', 'F4312', 'F4320', 'F4321', 'F4322', 'F4323', 'F4324', 'F4325', 'F4329', 'F438', 'F439', 'F440', 'F441', 'F442', 'F444', 'F445', 'F446', 'F447', 'F4481', 'F4489', 'F449', 'F450', 'F451', 'F4520', 'F4521', 'F4522', 'F4529', 'F4541', 'F4542', 'F458', 'F459', 'F481', 'F482', 'F488', 'F489', 'F5000', 'F5001', 'F5002', 'F502', 'F5081', 'F5082', 'F5089', 'F509', 'F5101', 'F5102', 'F5103', 'F5104', 'F5105', 'F5109', 'F5111', 'F5112', 'F5113', 'F5119', 'F513', 'F514', 'F515', 'F518', 'F519', 'F520', 'F521', 'F5221', 'F5222', 'F5231', 'F5232', 'F524', 'F525', 'F526', 'F528', 'F529', 'F530', 'F531', 'F54', 'F550', 'F551', 'F552', 'F553', 'F554', 'F558', 'F59', 'F600', 'F601', 'F602', 'F603', 'F604', 'F605', 'F606', 'F607', 'F6081', 'F6089', 'F609', 'F630', 'F631', 'F632', 'F633', 'F6381', 'F6389', 'F639', 'F640', 'F641', 'F642', 'F648', 'F649', 'F650', 'F651', 'F652', 'F653', 'F654', 'F6550', 'F6551', 'F6552', 'F6581', 'F6589', 'F659', 'F66', 'F6810', 'F6811', 'F6812', 'F6813', 'F68A', 'F688', 'F69', 'F70', 'F71', 'F72', 'F73', 'F78A1', 'F78A9', 'F79', 'F800', 'F801', 'F802', 'F804', 'F8081', 'F8082', 'F8089', 'F809', 'F810', 'F812', 'F8181', 'F8189', 'F819', 'F82', 'F840', 'F842', 'F843', 'F845', 'F848', 'F849', 'F88', 'F89', 'F900', 'F901', 'F902', 'F908', 'F909', 'F910', 'F911', 'F912', 'F913', 'F918', 'F919', 'F930', 'F938', 'F939', 'F940', 'F941', 'F942', 'F948', 'F949', 'F950', 'F951', 'F952', 'F958', 'F959', 'F980', 'F981', 'F9821', 'F9829', 'F983', 'F984', 'F985', 'F988', 'F989', 'F99', 'G000', 'G001', 'G002', 'G003', 'G008', 'G009', 'G01', 'G02', 'G030', 'G031', 'G032', 'G038', 'G039', 'G0400', 'G0401', 'G0402', 'G041', 'G042', 'G0430', 'G0431', 'G0432', 'G0439', 'G0481', 'G0482', 'G0489', 'G0490', 'G0491', 'G053', 'G054', 'G060', 'G061', 'G062', 'G07', 'G08', 'G09', 'G10', 'G110', 'G1110', 'G1111', 'G1119', 'G112', 'G113', 'G114', 'G118', 'G119', 'G120', 'G121', 'G1220', 'G1221', 'G1222', 'G1223', 'G1224', 'G1225', 'G1229', 'G128', 'G129', 'G130', 'G131', 'G132', 'G138', 'G14', 'G20', 'G210', 'G2111', 'G2119', 'G212', 'G213', 'G214', 'G218', 'G219', 'G230', 'G231', 'G232', 'G238', 'G239', 'G2401', 'G2402', 'G2409', 'G241', 'G242', 'G243', 'G244', 'G245', 'G248', 'G249', 'G250', 'G251', 'G252', 'G253', 'G254', 'G255', 'G2561', 'G2569', 'G2570', 'G2571', 'G2579', 'G2581', 'G2582', 'G2583', 'G2589', 'G259', 'G26', 'G300', 'G301', 'G308', 'G309', 'G3101', 'G3109', 'G311', 'G312', 'G3181', 'G3182', 'G3183', 'G3184', 'G3185', 'G3189', 'G319', 'G320', 'G3281', 'G3289', 'G35', 'G360', 'G361', 'G368', 'G369', 'G370', 'G371', 'G372', 'G373', 'G374', 'G375', 'G378', 'G379', 'G40001', 'G40009', 'G40011', 'G40019', 'G40101', 'G40109', 'G40111', 'G40119', 'G40201', 'G40209', 'G40211', 'G40219', 'G40301', 'G40309', 'G40311', 'G40319', 'G40A01', 'G40A09', 'G40A11', 'G40A19', 'G40B01', 'G40B09', 'G40B11', 'G40B19', 'G40401', 'G40409', 'G40411', 'G40419', 'G4042', 'G40501', 'G40509', 'G40801', 'G40802', 'G40803', 'G40804', 'G40811', 'G40812', 'G40813', 'G40814', 'G40821', 'G40822', 'G40823', 'G40824', 'G40833', 'G40834', 'G4089', 'G40901', 'G40909', 'G40911', 'G40919', 'G43001', 'G43009', 'G43011', 'G43019', 'G43101', 'G43109', 'G43111', 'G43119', 'G43401', 'G43409', 'G43411', 'G43419', 'G43501', 'G43509', 'G43511', 'G43519', 'G43601', 'G43609', 'G43611', 'G43619', 'G43701', 'G43709', 'G43711', 'G43719', 'G43A0', 'G43A1', 'G43B0', 'G43B1', 'G43C0', 'G43C1', 'G43D0', 'G43D1', 'G43801', 'G43809', 'G43811', 'G43819', 'G43821', 'G43829', 'G43831', 'G43839', 'G43901', 'G43909', 'G43911', 'G43919', 'G44001', 'G44009', 'G44011', 'G44019', 'G44021', 'G44029', 'G44031', 'G44039', 'G44041', 'G44049', 'G44051', 'G44059', 'G44091', 'G44099', 'G441', 'G44201', 'G44209', 'G44211', 'G44219', 'G44221', 'G44229', 'G44301', 'G44309', 'G44311', 'G44319', 'G44321', 'G44329', 'G4440', 'G4441', 'G4451', 'G4452', 'G4453', 'G4459', 'G4481', 'G4482', 'G4483', 'G4484', 'G4485', 'G4486', 'G4489', 'G450', 'G451', 'G452', 'G453', 'G454', 'G458', 'G459', 'G460', 'G461', 'G462', 'G463', 'G464', 'G465', 'G466', 'G467', 'G468', 'G4700', 'G4701', 'G4709', 'G4710', 'G4711', 'G4712', 'G4713', 'G4714', 'G4719', 'G4720', 'G4721', 'G4722', 'G4723', 'G4724', 'G4725', 'G4726', 'G4727', 'G4729', 'G4730', 'G4731', 'G4732', 'G4733', 'G4734', 'G4735', 'G4736', 'G4737', 'G4739', 'G47411', 'G47419', 'G47421', 'G47429', 'G4750', 'G4751', 'G4752', 'G4753', 'G4754', 'G4759', 'G4761', 'G4762', 'G4763', 'G4769', 'G478', 'G479', 'G500', 'G501', 'G508', 'G509', 'G510', 'G511', 'G512', 'G5131', 'G5132', 'G5133', 'G5139', 'G514', 'G518', 'G519', 'G520', 'G521', 'G522', 'G523', 'G527', 'G528', 'G529', 'G53', 'G540', 'G541', 'G542', 'G543', 'G544', 'G545', 'G546', 'G547', 'G548', 'G549', 'G55', 'G5600', 'G5601', 'G5602', 'G5603', 'G5610', 'G5611', 'G5612', 'G5613', 'G5620', 'G5621', 'G5622', 'G5623', 'G5630', 'G5631', 'G5632', 'G5633', 'G5640', 'G5641', 'G5642', 'G5643', 'G5680', 'G5681', 'G5682', 'G5683', 'G5690', 'G5691', 'G5692', 'G5693', 'G5700', 'G5701', 'G5702', 'G5703', 'G5710', 'G5711', 'G5712', 'G5713', 'G5720', 'G5721', 'G5722', 'G5723', 'G5730', 'G5731', 'G5732', 'G5733', 'G5740', 'G5741', 'G5742', 'G5743', 'G5750', 'G5751', 'G5752', 'G5753', 'G5760', 'G5761', 'G5762', 'G5763', 'G5770', 'G5771', 'G5772', 'G5773', 'G5780', 'G5781', 'G5782', 'G5783', 'G5790', 'G5791', 'G5792', 'G5793', 'G580', 'G587', 'G588', 'G589', 'G59', 'G600', 'G601', 'G602', 'G603', 'G608', 'G609', 'G610', 'G611', 'G6181', 'G6182', 'G6189', 'G619', 'G620', 'G621', 'G622', 'G6281', 'G6282', 'G6289', 'G629', 'G63', 'G64', 'G650', 'G651', 'G652', 'G7000', 'G7001', 'G701', 'G702', 'G7080', 'G7081', 'G7089', 'G709', 'G7100', 'G7101', 'G7102', 'G7109', 'G7111', 'G7112', 'G7113', 'G7114', 'G7119', 'G7120', 'G7121', 'G71220', 'G71228', 'G7129', 'G713', 'G718', 'G719', 'G720', 'G721', 'G722', 'G723', 'G7241', 'G7249', 'G7281', 'G7289', 'G729', 'G731', 'G733', 'G737', 'G800', 'G801', 'G802', 'G803', 'G804', 'G808', 'G809', 'G8100', 'G8101', 'G8102', 'G8103', 'G8104', 'G8110', 'G8111', 'G8112', 'G8113', 'G8114', 'G8190', 'G8191', 'G8192', 'G8193', 'G8194', 'G8220', 'G8221', 'G8222', 'G8250', 'G8251', 'G8252', 'G8253', 'G8254', 'G830', 'G8310', 'G8311', 'G8312', 'G8313', 'G8314', 'G8320', 'G8321', 'G8322', 'G8323', 'G8324', 'G8330', 'G8331', 'G8332', 'G8333', 'G8334', 'G834', 'G835', 'G8381', 'G8382', 'G8383', 'G8384', 'G8389', 'G839', 'G890', 'G8911', 'G8912', 'G8918', 'G8921', 'G8922', 'G8928', 'G8929', 'G893', 'G894', 'G9001', 'G9009', 'G901', 'G902', 'G903', 'G904', 'G9050', 'G90511', 'G90512', 'G90513', 'G90519', 'G90521', 'G90522', 'G90523', 'G90529', 'G9059', 'G908', 'G909', 'G910', 'G911', 'G912', 'G913', 'G914', 'G918', 'G919', 'G9200', 'G9201', 'G9202', 'G9203', 'G9204', 'G9205', 'G928', 'G929', 'G930', 'G931', 'G932', 'G933', 'G9340', 'G9341', 'G9349', 'G935', 'G936', 'G937', 'G9381', 'G9382', 'G9389', 'G939', 'G94', 'G950', 'G9511', 'G9519', 'G9520', 'G9529', 'G9581', 'G9589', 'G959', 'G9600', 'G9601', 'G9602', 'G9608', 'G9609', 'G9611', 'G9612', 'G96191', 'G96198', 'G96810', 'G96811', 'G96819', 'G9689', 'G969', 'G970', 'G971', 'G972', 'G9731', 'G9732', 'G9741', 'G9748', 'G9749', 'G9751', 'G9752', 'G9761', 'G9762', 'G9763', 'G9764', 'G9781', 'G9782', 'G9783', 'G9784', 'G980', 'G988', 'G990', 'G992', 'G998', 'H00011', 'H00012', 'H00013', 'H00014', 'H00015', 'H00016', 'H00019', 'H00021', 'H00022', 'H00023', 'H00024', 'H00025', 'H00026', 'H00029', 'H00031', 'H00032', 'H00033', 'H00034', 'H00035', 'H00036', 'H00039', 'H0011', 'H0012', 'H0013', 'H0014', 'H0015', 'H0016', 'H0019', 'H01001', 'H01002', 'H01003', 'H01004', 'H01005', 'H01006', 'H01009', 'H0100A', 'H0100B', 'H01011', 'H01012', 'H01013', 'H01014', 'H01015', 'H01016', 'H01019', 'H0101A', 'H0101B', 'H01021', 'H01022', 'H01023', 'H01024', 'H01025', 'H01026', 'H01029', 'H0102A', 'H0102B', 'H01111', 'H01112', 'H01113', 'H01114', 'H01115', 'H01116', 'H01119', 'H01121', 'H01122', 'H01123', 'H01124', 'H01125', 'H01126', 'H01129', 'H01131', 'H01132', 'H01133', 'H01134', 'H01135', 'H01136', 'H01139', 'H01141', 'H01142', 'H01143', 'H01144', 'H01145', 'H01146', 'H01149', 'H018', 'H019', 'H02001', 'H02002', 'H02003', 'H02004', 'H02005', 'H02006', 'H02009', 'H02011', 'H02012', 'H02013', 'H02014', 'H02015', 'H02016', 'H02019', 'H02021', 'H02022', 'H02023', 'H02024', 'H02025', 'H02026', 'H02029', 'H02031', 'H02032', 'H02033', 'H02034', 'H02035', 'H02036', 'H02039', 'H02041', 'H02042', 'H02043', 'H02044', 'H02045', 'H02046', 'H02049', 'H02051', 'H02052', 'H02053', 'H02054', 'H02055', 'H02056', 'H02059', 'H02101', 'H02102', 'H02103', 'H02104', 'H02105', 'H02106', 'H02109', 'H02111', 'H02112', 'H02113', 'H02114', 'H02115', 'H02116', 'H02119', 'H02121', 'H02122', 'H02123', 'H02124', 'H02125', 'H02126', 'H02129', 'H02131', 'H02132', 'H02133', 'H02134', 'H02135', 'H02136', 'H02139', 'H02141', 'H02142', 'H02143', 'H02144', 'H02145', 'H02146', 'H02149', 'H02151', 'H02152', 'H02153', 'H02154', 'H02155', 'H02156', 'H02159', 'H02201', 'H02202', 'H02203', 'H02204', 'H02205', 'H02206', 'H02209', 'H0220A', 'H0220B', 'H0220C', 'H02211', 'H02212', 'H02213', 'H02214', 'H02215', 'H02216', 'H02219', 'H0221A', 'H0221B', 'H0221C', 'H02221', 'H02222', 'H02223', 'H02224', 'H02225', 'H02226', 'H02229', 'H0222A', 'H0222B', 'H0222C', 'H02231', 'H02232', 'H02233', 'H02234', 'H02235', 'H02236', 'H02239', 'H0223A', 'H0223B', 'H0223C', 'H0230', 'H0231', 'H0232', 'H0233', 'H0234', 'H0235', 'H0236', 'H02401', 'H02402', 'H02403', 'H02409', 'H02411', 'H02412', 'H02413', 'H02419', 'H02421', 'H02422', 'H02423', 'H02429', 'H02431', 'H02432', 'H02433', 'H02439', 'H02511', 'H02512', 'H02513', 'H02514', 'H02515', 'H02516', 'H02519', 'H02521', 'H02522', 'H02523', 'H02524', 'H02525', 'H02526', 'H02529', 'H02531', 'H02532', 'H02533', 'H02534', 'H02535', 'H02536', 'H02539', 'H0259', 'H0260', 'H0261', 'H0262', 'H0263', 'H0264', 'H0265', 'H0266', 'H0270', 'H02711', 'H02712', 'H02713', 'H02714', 'H02715', 'H02716', 'H02719', 'H02721', 'H02722', 'H02723', 'H02724', 'H02725', 'H02726', 'H02729', 'H02731', 'H02732', 'H02733', 'H02734', 'H02735', 'H02736', 'H02739', 'H0279', 'H02811', 'H02812', 'H02813', 'H02814', 'H02815', 'H02816', 'H02819', 'H02821', 'H02822', 'H02823', 'H02824', 'H02825', 'H02826', 'H02829', 'H02831', 'H02832', 'H02833', 'H02834', 'H02835', 'H02836', 'H02839', 'H02841', 'H02842', 'H02843', 'H02844', 'H02845', 'H02846', 'H02849', 'H02851', 'H02852', 'H02853', 'H02854', 'H02855', 'H02856', 'H02859', 'H02861', 'H02862', 'H02863', 'H02864', 'H02865', 'H02866', 'H02869', 'H02871', 'H02872', 'H02873', 'H02874', 'H02875', 'H02876', 'H02879', 'H02881', 'H02882', 'H02883', 'H02884', 'H02885', 'H02886', 'H02889', 'H0288A', 'H0288B', 'H0289', 'H029', 'H04001', 'H04002', 'H04003', 'H04009', 'H04011', 'H04012', 'H04013', 'H04019', 'H04021', 'H04022', 'H04023', 'H04029', 'H04031', 'H04032', 'H04033', 'H04039', 'H04111', 'H04112', 'H04113', 'H04119', 'H04121', 'H04122', 'H04123', 'H04129', 'H04131', 'H04132', 'H04133', 'H04139', 'H04141', 'H04142', 'H04143', 'H04149', 'H04151', 'H04152', 'H04153', 'H04159', 'H04161', 'H04162', 'H04163', 'H04169', 'H0419', 'H04201', 'H04202', 'H04203', 'H04209', 'H04211', 'H04212', 'H04213', 'H04219', 'H04221', 'H04222', 'H04223', 'H04229', 'H04301', 'H04302', 'H04303', 'H04309', 'H04311', 'H04312', 'H04313', 'H04319', 'H04321', 'H04322', 'H04323', 'H04329', 'H04331', 'H04332', 'H04333', 'H04339', 'H04411', 'H04412', 'H04413', 'H04419', 'H04421', 'H04422', 'H04423', 'H04429', 'H04431', 'H04432', 'H04433', 'H04439', 'H04511', 'H04512', 'H04513', 'H04519', 'H04521', 'H04522', 'H04523', 'H04529', 'H04531', 'H04532', 'H04533', 'H04539', 'H04541', 'H04542', 'H04543', 'H04549', 'H04551', 'H04552', 'H04553', 'H04559', 'H04561', 'H04562', 'H04563', 'H04569', 'H04571', 'H04572', 'H04573', 'H04579', 'H04611', 'H04612', 'H04613', 'H04619', 'H0469', 'H04811', 'H04812', 'H04813', 'H04819', 'H0489', 'H049', 'H0500', 'H05011', 'H05012', 'H05013', 'H05019', 'H05021', 'H05022', 'H05023', 'H05029', 'H05031', 'H05032', 'H05033', 'H05039', 'H05041', 'H05042', 'H05043', 'H05049', 'H0510', 'H05111', 'H05112', 'H05113', 'H05119', 'H05121', 'H05122', 'H05123', 'H05129', 'H0520', 'H05211', 'H05212', 'H05213', 'H05219', 'H05221', 'H05222', 'H05223', 'H05229', 'H05231', 'H05232', 'H05233', 'H05239', 'H05241', 'H05242', 'H05243', 'H05249', 'H05251', 'H05252', 'H05253', 'H05259', 'H05261', 'H05262', 'H05263', 'H05269', 'H0530', 'H05311', 'H05312', 'H05313', 'H05319', 'H05321', 'H05322', 'H05323', 'H05329', 'H05331', 'H05332', 'H05333', 'H05339', 'H05341', 'H05342', 'H05343', 'H05349', 'H05351', 'H05352', 'H05353', 'H05359', 'H05401', 'H05402', 'H05403', 'H05409', 'H05411', 'H05412', 'H05413', 'H05419', 'H05421', 'H05422', 'H05423', 'H05429', 'H0550', 'H0551', 'H0552', 'H0553', 'H05811', 'H05812', 'H05813', 'H05819', 'H05821', 'H05822', 'H05823', 'H05829', 'H0589', 'H059', 'H10011', 'H10012', 'H10013', 'H10019', 'H10021', 'H10022', 'H10023', 'H10029', 'H1010', 'H1011', 'H1012', 'H1013', 'H10211', 'H10212', 'H10213', 'H10219', 'H10221', 'H10222', 'H10223', 'H10229', 'H10231', 'H10232', 'H10233', 'H10239', 'H1030', 'H1031', 'H1032', 'H1033', 'H10401', 'H10402', 'H10403', 'H10409', 'H10411', 'H10412', 'H10413', 'H10419', 'H10421', 'H10422', 'H10423', 'H10429', 'H10431', 'H10432', 'H10433', 'H10439', 'H1044', 'H1045', 'H10501', 'H10502', 'H10503', 'H10509', 'H10511', 'H10512', 'H10513', 'H10519', 'H10521', 'H10522', 'H10523', 'H10529', 'H10531', 'H10532', 'H10533', 'H10539', 'H10811', 'H10812', 'H10813', 'H10819', 'H10821', 'H10822', 'H10823', 'H10829', 'H1089', 'H109', 'H11001', 'H11002', 'H11003', 'H11009', 'H11011', 'H11012', 'H11013', 'H11019', 'H11021', 'H11022',</t>
  </si>
  <si>
    <t>H11023', 'H11029', 'H11031', 'H11032', 'H11033', 'H11039', 'H11041', 'H11042', 'H11043', 'H11049', 'H11051', 'H11052', 'H11053', 'H11059', 'H11061', 'H11062', 'H11063', 'H11069', 'H1110', 'H11111', 'H11112', 'H11113', 'H11119', 'H11121', 'H11122', 'H11123', 'H11129', 'H11131', 'H11132', 'H11133', 'H11139', 'H11141', 'H11142', 'H11143', 'H11149', 'H11151', 'H11152', 'H11153', 'H11159', 'H11211', 'H11212', 'H11213', 'H11219', 'H11221', 'H11222', 'H11223', 'H11229', 'H11231', 'H11232', 'H11233', 'H11239', 'H11241', 'H11242', 'H11243', 'H11249', 'H1130', 'H1131', 'H1132', 'H1133', 'H11411', 'H11412', 'H11413', 'H11419', 'H11421', 'H11422', 'H11423', 'H11429', 'H11431', 'H11432', 'H11433', 'H11439', 'H11441', 'H11442', 'H11443', 'H11449', 'H11811', 'H11812', 'H11813', 'H11819', 'H11821', 'H11822', 'H11823', 'H11829', 'H1189', 'H119', 'H15001', 'H15002', 'H15003', 'H15009', 'H15011', 'H15012', 'H15013', 'H15019', 'H15021', 'H15022', 'H15023', 'H15029', 'H15031', 'H15032', 'H15033', 'H15039', 'H15041', 'H15042', 'H15043', 'H15049', 'H15051', 'H15052', 'H15053', 'H15059', 'H15091', 'H15092', 'H15093', 'H15099', 'H15101', 'H15102', 'H15103', 'H15109', 'H15111', 'H15112', 'H15113', 'H15119', 'H15121', 'H15122', 'H15123', 'H15129', 'H15811', 'H15812', 'H15813', 'H15819', 'H15821', 'H15822', 'H15823', 'H15829', 'H15831', 'H15832', 'H15833', 'H15839', 'H15841', 'H15842', 'H15843', 'H15849', 'H15851', 'H15852', 'H15853', 'H15859', 'H1589', 'H159', 'H16001', 'H16002', 'H16003', 'H16009', 'H16011', 'H16012', 'H16013', 'H16019', 'H16021', 'H16022', 'H16023', 'H16029', 'H16031', 'H16032', 'H16033', 'H16039', 'H16041', 'H16042', 'H16043', 'H16049', 'H16051', 'H16052', 'H16053', 'H16059', 'H16061', 'H16062', 'H16063', 'H16069', 'H16071', 'H16072', 'H16073', 'H16079', 'H16101', 'H16102', 'H16103', 'H16109', 'H16111', 'H16112', 'H16113', 'H16119', 'H16121', 'H16122', 'H16123', 'H16129', 'H16131', 'H16132', 'H16133', 'H16139', 'H16141', 'H16142', 'H16143', 'H16149', 'H16201', 'H16202', 'H16203', 'H16209', 'H16211', 'H16212', 'H16213', 'H16219', 'H16221', 'H16222', 'H16223', 'H16229', 'H16231', 'H16232', 'H16233', 'H16239', 'H16241', 'H16242', 'H16243', 'H16249', 'H16251', 'H16252', 'H16253', 'H16259', 'H16261', 'H16262', 'H16263', 'H16269', 'H16291', 'H16292', 'H16293', 'H16299', 'H16301', 'H16302', 'H16303', 'H16309', 'H16311', 'H16312', 'H16313', 'H16319', 'H16321', 'H16322', 'H16323', 'H16329', 'H16331', 'H16332', 'H16333', 'H16339', 'H16391', 'H16392', 'H16393', 'H16399', 'H16401', 'H16402', 'H16403', 'H16409', 'H16411', 'H16412', 'H16413', 'H16419', 'H16421', 'H16422', 'H16423', 'H16429', 'H16431', 'H16432', 'H16433', 'H16439', 'H16441', 'H16442', 'H16443', 'H16449', 'H168', 'H169', 'H1700', 'H1701', 'H1702', 'H1703', 'H1710', 'H1711', 'H1712', 'H1713', 'H17811', 'H17812', 'H17813', 'H17819', 'H17821', 'H17822', 'H17823', 'H17829', 'H1789', 'H179', 'H18001', 'H18002', 'H18003', 'H18009', 'H18011', 'H18012', 'H18013', 'H18019', 'H18021', 'H18022', 'H18023', 'H18029', 'H18031', 'H18032', 'H18033', 'H18039', 'H18041', 'H18042', 'H18043', 'H18049', 'H18051', 'H18052', 'H18053', 'H18059', 'H18061', 'H18062', 'H18063', 'H18069', 'H1810', 'H1811', 'H1812', 'H1813', 'H1820', 'H18211', 'H18212', 'H18213', 'H18219', 'H18221', 'H18222', 'H18223', 'H18229', 'H18231', 'H18232', 'H18233', 'H18239', 'H1830', 'H18311', 'H18312', 'H18313', 'H18319', 'H18321', 'H18322', 'H18323', 'H18329', 'H18331', 'H18332', 'H18333', 'H18339', 'H1840', 'H18411', 'H18412', 'H18413', 'H18419', 'H18421', 'H18422', 'H18423', 'H18429', 'H1843', 'H18441', 'H18442', 'H18443', 'H18449', 'H18451', 'H18452', 'H18453', 'H18459', 'H18461', 'H18462', 'H18463', 'H18469', 'H1849', 'H18501', 'H18502', 'H18503', 'H18509', 'H18511', 'H18512', 'H18513', 'H18519', 'H18521', 'H18522', 'H18523', 'H18529', 'H18531', 'H18532', 'H18533', 'H18539', 'H18541', 'H18542', 'H18543', 'H18549', 'H18551', 'H18552', 'H18553', 'H18559', 'H18591', 'H18592', 'H18593', 'H18599', 'H18601', 'H18602', 'H18603', 'H18609', 'H18611', 'H18612', 'H18613', 'H18619', 'H18621', 'H18622', 'H18623', 'H18629', 'H1870', 'H18711', 'H18712', 'H18713', 'H18719', 'H18721', 'H18722', 'H18723', 'H18729', 'H18731', 'H18732', 'H18733', 'H18739', 'H18791', 'H18792', 'H18793', 'H18799', 'H18811', 'H18812', 'H18813', 'H18819', 'H18821', 'H18822', 'H18823', 'H18829', 'H18831', 'H18832', 'H18833', 'H18839', 'H18891', 'H18892', 'H18893', 'H18899', 'H189', 'H2000', 'H20011', 'H20012', 'H20013', 'H20019', 'H20021', 'H20022', 'H20023', 'H20029', 'H20031', 'H20032', 'H20033', 'H20039', 'H20041', 'H20042', 'H20043', 'H20049', 'H20051', 'H20052', 'H20053', 'H20059', 'H2010', 'H2011', 'H2012', 'H2013', 'H2020', 'H2021', 'H2022', 'H2023', 'H20811', 'H20812', 'H20813', 'H20819', 'H20821', 'H20822', 'H20823', 'H20829', 'H209', 'H2100', 'H2101', 'H2102', 'H2103', 'H211X1', 'H211X2', 'H211X3', 'H211X9', 'H21211', 'H21212', 'H21213', 'H21219', 'H21221', 'H21222', 'H21223', 'H21229', 'H21231', 'H21232', 'H21233', 'H21239', 'H21241', 'H21242', 'H21243', 'H21249', 'H21251', 'H21252', 'H21253', 'H21259', 'H21261', 'H21262', 'H21263', 'H21269', 'H21271', 'H21272', 'H21273', 'H21279', 'H2129', 'H21301', 'H21302', 'H21303', 'H21309', 'H21311', 'H21312', 'H21313', 'H21319', 'H21321', 'H21322', 'H21323', 'H21329', 'H21331', 'H21332', 'H21333', 'H21339', 'H21341', 'H21342', 'H21343', 'H21349', 'H21351', 'H21352', 'H21353', 'H21359', 'H2140', 'H2141', 'H2142', 'H2143', 'H21501', 'H21502', 'H21503', 'H21509', 'H21511', 'H21512', 'H21513', 'H21519', 'H21521', 'H21522', 'H21523', 'H21529', 'H21531', 'H21532', 'H21533', 'H21539', 'H21541', 'H21542', 'H21543', 'H21549', 'H21551', 'H21552', 'H21553', 'H21559', 'H21561', 'H21562', 'H21563', 'H21569', 'H2181', 'H2182', 'H2189', 'H219', 'H22', 'H25011', 'H25012', 'H25013', 'H25019', 'H25031', 'H25032', 'H25033', 'H25039', 'H25041', 'H25042', 'H25043', 'H25049', 'H25091', 'H25092', 'H25093', 'H25099', 'H2510', 'H2511', 'H2512', 'H2513', 'H2520', 'H2521', 'H2522', 'H2523', 'H25811', 'H25812', 'H25813', 'H25819', 'H2589', 'H259', 'H26001', 'H26002', 'H26003', 'H26009', 'H26011', 'H26012', 'H26013', 'H26019', 'H26031', 'H26032', 'H26033', 'H26039', 'H26041', 'H26042', 'H26043', 'H26049', 'H26051', 'H26052', 'H26053', 'H26059', 'H26061', 'H26062', 'H26063', 'H26069', 'H2609', 'H26101', 'H26102', 'H26103', 'H26109', 'H26111', 'H26112', 'H26113', 'H26119', 'H26121', 'H26122', 'H26123', 'H26129', 'H26131', 'H26132', 'H26133', 'H26139', 'H2620', 'H26211', 'H26212', 'H26213', 'H26219', 'H26221', 'H26222', 'H26223', 'H26229', 'H26231', 'H26232', 'H26233', 'H26239', 'H2630', 'H2631', 'H2632', 'H2633', 'H2640', 'H26411', 'H26412', 'H26413', 'H26419', 'H26491', 'H26492', 'H26493', 'H26499', 'H268', 'H269', 'H2700', 'H2701', 'H2702', 'H2703', 'H2710', 'H27111', 'H27112', 'H27113', 'H27119', 'H27121', 'H27122', 'H27123', 'H27129', 'H27131', 'H27132', 'H27133', 'H27139', 'H278', 'H279', 'H28', 'H30001', 'H30002', 'H30003', 'H30009', 'H30011', 'H30012', 'H30013', 'H30019', 'H30021', 'H30022', 'H30023', 'H30029', 'H30031', 'H30032', 'H30033', 'H30039', 'H30041', 'H30042', 'H30043', 'H30049', 'H30101', 'H30102', 'H30103', 'H30109', 'H30111', 'H30112', 'H30113', 'H30119', 'H30121', 'H30122', 'H30123', 'H30129', 'H30131', 'H30132', 'H30133', 'H30139', 'H30141', 'H30142', 'H30143', 'H30149', 'H3020', 'H3021', 'H3022', 'H3023', 'H30811', 'H30812', 'H30813', 'H30819', 'H30891', 'H30892', 'H30893', 'H30899', 'H3090', 'H3091', 'H3092', 'H3093', 'H31001', 'H31002', 'H31003', 'H31009', 'H31011', 'H31012', 'H31013', 'H31019', 'H31021', 'H31022', 'H31023', 'H31029', 'H31091', 'H31092', 'H31093', 'H31099', 'H31101', 'H31102', 'H31103', 'H31109', 'H31111', 'H31112', 'H31113', 'H31119', 'H31121', 'H31122', 'H31123', 'H31129', 'H3120', 'H3121', 'H3122', 'H3123', 'H3129', 'H31301', 'H31302', 'H31303', 'H31309', 'H31311', 'H31312', 'H31313', 'H31319', 'H31321', 'H31322', 'H31323', 'H31329', 'H31401', 'H31402', 'H31403', 'H31409', 'H31411', 'H31412', 'H31413', 'H31419', 'H31421', 'H31422', 'H31423', 'H31429', 'H318', 'H319', 'H32', 'H33001', 'H33002', 'H33003', 'H33009', 'H33011', 'H33012', 'H33013', 'H33019', 'H33021', 'H33022', 'H33023', 'H33029', 'H33031', 'H33032', 'H33033', 'H33039', 'H33041', 'H33042', 'H33043', 'H33049', 'H33051', 'H33052', 'H33053', 'H33059', 'H33101', 'H33102', 'H33103', 'H33109', 'H33111', 'H33112', 'H33113', 'H33119', 'H33121', 'H33122', 'H33123', 'H33129', 'H33191', 'H33192', 'H33193', 'H33199', 'H3320', 'H3321', 'H3322', 'H3323', 'H33301', 'H33302', 'H33303', 'H33309', 'H33311', 'H33312', 'H33313', 'H33319', 'H33321', 'H33322', 'H33323', 'H33329', 'H33331', 'H33332', 'H33333', 'H33339', 'H3340', 'H3341', 'H3342', 'H3343', 'H338', 'H3400', 'H3401', 'H3402', 'H3403', 'H3410', 'H3411', 'H3412', 'H3413', 'H34211', 'H34212', 'H34213', 'H34219', 'H34231', 'H34232', 'H34233', 'H34239', 'H348110', 'H348111', 'H348112', 'H348120', 'H348121', 'H348122', 'H348130', 'H348131', 'H348132', 'H348190', 'H348191', 'H348192', 'H34821', 'H34822', 'H34823', 'H34829', 'H348310', 'H348311', 'H348312', 'H348320', 'H348321', 'H348322', 'H348330', 'H348331', 'H348332', 'H348390', 'H348391', 'H348392', 'H349', 'H3500', 'H35011', 'H35012', 'H35013', 'H35019', 'H35021', 'H35022', 'H35023', 'H35029', 'H35031', 'H35032', 'H35033', 'H35039', 'H35041', 'H35042', 'H35043', 'H35049', 'H35051', 'H35052', 'H35053', 'H35059', 'H35061', 'H35062', 'H35063', 'H35069', 'H35071', 'H35072', 'H35073', 'H35079', 'H3509', 'H35101', 'H35102', 'H35103', 'H35109', 'H35111', 'H35112', 'H35113', 'H35119', 'H35121', 'H35122', 'H35123', 'H35129', 'H35131', 'H35132', 'H35133', 'H35139', 'H35141', 'H35142', 'H35143', 'H35149', 'H35151', 'H35152', 'H35153', 'H35159', 'H35161', 'H35162', 'H35163', 'H35169', 'H35171', 'H35172', 'H35173', 'H35179', 'H3520', 'H3521', 'H3522', 'H3523', 'H3530', 'H353110', 'H353111', 'H353112', 'H353113', 'H353114', 'H353120', 'H353121', 'H353122', 'H353123', 'H353124', 'H353130', 'H353131', 'H353132', 'H353133', 'H353134', 'H353190', 'H353191', 'H353192', 'H353193', 'H353194', 'H353210', 'H353211', 'H353212', 'H353213', 'H353220', 'H353221', 'H353222', 'H353223', 'H353230', 'H353231', 'H353232', 'H353233', 'H353290', 'H353291', 'H353292', 'H353293', 'H3533', 'H35341', 'H35342', 'H35343', 'H35349', 'H35351', 'H35352', 'H35353', 'H35359', 'H35361', 'H35362', 'H35363', 'H35369', 'H35371', 'H35372', 'H35373', 'H35379', 'H35381', 'H35382', 'H35383', 'H35389', 'H3540', 'H35411', 'H35412', 'H35413', 'H35419', 'H35421', 'H35422', 'H35423', 'H35429', 'H35431', 'H35432', 'H35433', 'H35439', 'H35441', 'H35442', 'H35443', 'H35449', 'H35451', 'H35452', 'H35453', 'H35459', 'H35461', 'H35462', 'H35463', 'H35469', 'H3550', 'H3551', 'H3552', 'H3553', 'H3554', 'H3560', 'H3561', 'H3562', 'H3563', 'H3570', 'H35711', 'H35712', 'H35713', 'H35719', 'H35721', 'H35722', 'H35723', 'H35729', 'H35731', 'H35732', 'H35733', 'H35739', 'H3581', 'H3582', 'H3589', 'H359', 'H36', 'H40001', 'H40002', 'H40003', 'H40009', 'H40011', 'H40012', 'H40013', 'H40019', 'H40021', 'H40022', 'H40023', 'H40029', 'H40031', 'H40032', 'H40033', 'H40039', 'H40041', 'H40042', 'H40043', 'H40049', 'H40051', 'H40052', 'H40053', 'H40059', 'H40061', 'H40062', 'H40063', 'H40069', 'H4010X0', 'H4010X1', 'H4010X2', 'H4010X3', 'H4010X4', 'H401110', 'H401111', 'H401112', 'H401113', 'H401114', 'H401120', 'H401121', 'H401122', 'H401123', 'H401124', 'H401130', 'H401131', 'H401132', 'H401133', 'H401134', 'H401190', 'H401191', 'H401192', 'H401193', 'H401194', 'H401210', 'H401211', 'H401212', 'H401213', 'H401214', 'H401220', 'H401221', 'H401222', 'H401223', 'H401224', 'H401230', 'H401231', 'H401232', 'H401233', 'H401234', 'H401290', 'H401291', 'H401292', 'H401293', 'H401294', 'H401310', 'H401311', 'H401312', 'H401313', 'H401314', 'H401320', 'H401321', 'H401322', 'H401323', 'H401324', 'H401330', 'H401331', 'H401332', 'H401333', 'H401334', 'H401390', 'H401391', 'H401392', 'H401393', 'H401394', 'H401410', 'H401411', 'H401412', 'H401413', 'H401414', 'H401420', 'H401421', 'H401422', 'H401423', 'H401424', 'H401430', 'H401431', 'H401432', 'H401433', 'H401434', 'H401490', 'H401491', 'H401492', 'H401493', 'H401494', 'H40151', 'H40152', 'H40153', 'H40159', 'H4020X0', 'H4020X1', 'H4020X2', 'H4020X3', 'H4020X4', 'H40211', 'H40212', 'H40213', 'H40219', 'H402210', 'H402211', 'H402212', 'H402213', 'H402214', 'H402220', 'H402221', 'H402222', 'H402223', 'H402224', 'H402230', 'H402231', 'H402232', 'H402233', 'H402234', 'H402290', 'H402291', 'H402292', 'H402293', 'H402294', 'H40231', 'H40232', 'H40233', 'H40239', 'H40241', 'H40242', 'H40243', 'H40249', 'H4030X0', 'H4030X1', 'H4030X2', 'H4030X3', 'H4030X4', 'H4031X0', 'H4031X1', 'H4031X2', 'H4031X3', 'H4031X4', 'H4032X0', 'H4032X1', 'H4032X2', 'H4032X3', 'H4032X4', 'H4033X0', 'H4033X1', 'H4033X2', 'H4033X3', 'H4033X4', 'H4040X0', 'H4040X1', 'H4040X2', 'H4040X3', 'H4040X4', 'H4041X0', 'H4041X1', 'H4041X2', 'H4041X3', 'H4041X4', 'H4042X0', 'H4042X1', 'H4042X2', 'H4042X3', 'H4042X4', 'H4043X0', 'H4043X1', 'H4043X2', 'H4043X3', 'H4043X4', 'H4050X0', 'H4050X1', 'H4050X2', 'H4050X3', 'H4050X4', 'H4051X0', 'H4051X1', 'H4051X2', 'H4051X3', 'H4051X4', 'H4052X0', 'H4052X1', 'H4052X2', 'H4052X3', 'H4052X4', 'H4053X0', 'H4053X1', 'H4053X2', 'H4053X3', 'H4053X4', 'H4060X0', 'H4060X1', 'H4060X2', 'H4060X3', 'H4060X4', 'H4061X0', 'H4061X1', 'H4061X2', 'H4061X3', 'H4061X4', 'H4062X0', 'H4062X1', 'H4062X2', 'H4062X3', 'H4062X4', 'H4063X0', 'H4063X1', 'H4063X2', 'H4063X3', 'H4063X4', 'H40811', 'H40812', 'H40813', 'H40819', 'H40821', 'H40822', 'H40823', 'H40829', 'H40831', 'H40832', 'H40833', 'H40839', 'H4089', 'H409', 'H42', 'H4300', 'H4301', 'H4302', 'H4303', 'H4310', 'H4311', 'H4312', 'H4313', 'H4320', 'H4321', 'H4322', 'H4323', 'H43311', 'H43312', 'H43313', 'H43319', 'H43391', 'H43392', 'H43393', 'H43399', 'H43811', 'H43812', 'H43813', 'H43819', 'H43821', 'H43822', 'H43823', 'H43829', 'H4389', 'H439', 'H44001', 'H44002', 'H44003', 'H44009', 'H44011', 'H44012', 'H44013', 'H44019', 'H44021', 'H44022', 'H44023', 'H44029', 'H44111', 'H44112', 'H44113', 'H44119', 'H44121', 'H44122', 'H44123', 'H44129', 'H44131', 'H44132', 'H44133', 'H44139', 'H4419', 'H4420', 'H4421', 'H4422', 'H4423', 'H442A1', 'H442A2', 'H442A3', 'H442A9', 'H442B1', 'H442B2', 'H442B3', 'H442B9', 'H442C1', 'H442C2', 'H442C3', 'H442C9', 'H442D1', 'H442D2', 'H442D3', 'H442D9', 'H442E1', 'H442E2', 'H442E3', 'H442E9', 'H4430', 'H44311', 'H44312', 'H44313', 'H44319', 'H44321', 'H44322', 'H44323', 'H44329', 'H44391', 'H44392', 'H44393', 'H44399', 'H4440', 'H44411', 'H44412', 'H44413', 'H44419', 'H44421', 'H44422', 'H44423', 'H44429', 'H44431', 'H44432', 'H44433', 'H44439', 'H44441', 'H44442', 'H44443', 'H44449', 'H4450', 'H44511', 'H44512', 'H44513', 'H44519', 'H44521', 'H44522', 'H44523', 'H44529', 'H44531', 'H44532', 'H44533', 'H44539', 'H44601', 'H44602', 'H44603', 'H44609', 'H44611', 'H44612', 'H44613', 'H44619', 'H44621', 'H44622', 'H44623', 'H44629', 'H44631', 'H44632', 'H44633', 'H44639', 'H44641', 'H44642', 'H44643', 'H44649', 'H44651', 'H44652', 'H44653', 'H44659', 'H44691', 'H44692', 'H44693', 'H44699', 'H44701', 'H44702', 'H44703', 'H44709', 'H44711', 'H44712', 'H44713', 'H44719', 'H44721', 'H44722', 'H44723', 'H44729', 'H44731', 'H44732', 'H44733', 'H44739', 'H44741', 'H44742', 'H44743', 'H44749', 'H44751', 'H44752', 'H44753', 'H44759', 'H44791', 'H44792', 'H44793', 'H44799', 'H44811', 'H44812', 'H44813', 'H44819', 'H44821', 'H44822', 'H44823', 'H44829', 'H4489', 'H449', 'H4600', 'H4601', 'H4602', 'H4603', 'H4610', 'H4611', 'H4612', 'H4613', 'H462', 'H463', 'H468', 'H469', 'H47011', 'H47012', 'H47013', 'H47019', 'H47021', 'H47022', 'H47023', 'H47029', 'H47031', 'H47032', 'H47033', 'H47039', 'H47091', 'H47092', 'H47093', 'H47099', 'H4710', 'H4711', 'H4712', 'H4713', 'H47141', 'H47142', 'H47143', 'H47149', 'H4720', 'H47211', 'H47212', 'H47213', 'H47219', 'H4722', 'H47231', 'H47232', 'H47233', 'H47239', 'H47291', 'H47292', 'H47293', 'H47299', 'H47311', 'H47312', 'H47313', 'H47319', 'H47321', 'H47322', 'H47323', 'H47329', 'H47331', 'H47332', 'H47333', 'H47339', 'H47391', 'H47392', 'H47393', 'H47399', 'H4741', 'H4742', 'H4743', 'H4749', 'H47511', 'H47512', 'H47519', 'H47521', 'H47522', 'H47529', 'H47531', 'H47532', 'H47539', 'H47611', 'H47612', 'H47619', 'H47621', 'H47622', 'H47629', 'H47631', 'H47632', 'H47639', 'H47641', 'H47642', 'H47649', 'H479', 'H4900', 'H4901', 'H4902', 'H4903', 'H4910', 'H4911', 'H4912', 'H4913', 'H4920', 'H4921', 'H4922', 'H4923', 'H4930', 'H4931', 'H4932', 'H4933', 'H4940', 'H4941', 'H4942', 'H4943', 'H49811', 'H49812', 'H49813', 'H49819', 'H49881', 'H49882', 'H49883', 'H49889', 'H499', 'H5000', 'H50011', 'H50012', 'H50021', 'H50022', 'H50031', 'H50032', 'H50041', 'H50042', 'H5005', 'H5006', 'H5007', 'H5008', 'H5010', 'H50111', 'H50112', 'H50121', 'H50122', 'H50131', 'H50132', 'H50141', 'H50142', 'H5015', 'H5016', 'H5017', 'H5018', 'H5021', 'H5022', 'H5030', 'H50311', 'H50312', 'H5032', 'H50331', 'H50332', 'H5034', 'H5040', 'H50411', 'H50412', 'H5042', 'H5043', 'H5050', 'H5051', 'H5052', 'H5053', 'H5054', 'H5055', 'H5060', 'H50611', 'H50612', 'H5069', 'H50811', 'H50812', 'H5089', 'H509', 'H510', 'H5111', 'H5112', 'H5120', 'H5121', 'H5122', 'H5123', 'H518', 'H519', 'H5200', 'H5201', 'H5202', 'H5203', 'H5210', 'H5211', 'H5212', 'H5213', 'H52201', 'H52202', 'H52203', 'H52209', 'H52211', 'H52212', 'H52213', 'H52219', 'H52221', 'H52222', 'H52223', 'H52229', 'H5231', 'H5232', 'H524', 'H52511', 'H52512', 'H52513', 'H52519', 'H52521', 'H52522', 'H52523', 'H52529', 'H52531', 'H52532', 'H52533', 'H52539', 'H526', 'H527', 'H53001', 'H53002', 'H53003', 'H53009', 'H53011', 'H53012', 'H53013', 'H53019', 'H53021', 'H53022', 'H53023', 'H53029', 'H53031', 'H53032', 'H53033', 'H53039', 'H53041', 'H53042', 'H53043', 'H53049', 'H5310', 'H5311', 'H53121', 'H53122', 'H53123', 'H53129', 'H53131', 'H53132', 'H53133', 'H53139', 'H53141', 'H53142', 'H53143', 'H53149', 'H5315', 'H5316', 'H5319', 'H532', 'H5330', 'H5331', 'H5332', 'H5333', 'H5334', 'H5340', 'H53411', 'H53412', 'H53413', 'H53419', 'H53421', 'H53422', 'H53423', 'H53429', 'H53431', 'H53432', 'H53433', 'H53439', 'H53451', 'H53452', 'H53453', 'H53459', 'H53461', 'H53462', 'H53469', 'H5347', 'H53481', 'H53482', 'H53483', 'H53489', 'H5350', 'H5351', 'H5352', 'H5353', 'H5354', 'H5355', 'H5359', 'H5360', 'H5361', 'H5362', 'H5363', 'H5369', 'H5371', 'H5372', 'H538', 'H539', 'H540X33', 'H540X34', 'H540X35', 'H540X43', 'H540X44', 'H540X45', 'H540X53', 'H540X54', 'H540X55', 'H5410', 'H541131', 'H541132', 'H541141', 'H541142', 'H541151', 'H541152', 'H541213', 'H541214', 'H541215', 'H541223', 'H541224', 'H541225', 'H542X11', 'H542X12', 'H542X21', 'H542X22', 'H543', 'H5440', 'H54413A', 'H54414A', 'H54415A', 'H5442A3', 'H5442A4', 'H5442A5', 'H5450', 'H54511A', 'H54512A', 'H5452A1', 'H5452A2', 'H5460', 'H5461', 'H5462', 'H547', 'H548', 'H5500', 'H5501', 'H5502', 'H5503', 'H5504', 'H5509', 'H5581', 'H5582', 'H5589', 'H5700', 'H5701', 'H5702', 'H5703', 'H5704', 'H57051', 'H57052', 'H57053', 'H57059', 'H5709', 'H5710', 'H5711', 'H5712', 'H5713', 'H57811', 'H57812', 'H57813', 'H57819', 'H5789', 'H579', 'H59011', 'H59012', 'H59013', 'H59019', 'H59021', 'H59022', 'H59023', 'H59029', 'H59031', 'H59032', 'H59033', 'H59039', 'H59091', 'H59092', 'H59093', 'H59099', 'H59111', 'H59112', 'H59113', 'H59119', 'H59121', 'H59122', 'H59123', 'H59129', 'H59211', 'H59212', 'H59213', 'H59219', 'H59221', 'H59222', 'H59223', 'H59229', 'H59311', 'H59312', 'H59313', 'H59319', 'H59321', 'H59322', 'H59323', 'H59329', 'H59331', 'H59332', 'H59333', 'H59339', 'H59341', 'H59342', 'H59343', 'H59349', 'H59351', 'H59352', 'H59353', 'H59359', 'H59361', 'H59362', 'H59363', 'H59369', 'H5940', 'H5941', 'H5942', 'H5943', 'H59811', 'H59812', 'H59813', 'H59819', 'H5988', 'H5989', 'H6000', 'H6001', 'H6002', 'H6003', 'H6010', 'H6011', 'H6012', 'H6013', 'H6020', 'H6021', 'H6022', 'H6023', 'H60311', 'H60312', 'H60313', 'H60319',</t>
  </si>
  <si>
    <t>H60321', 'H60322', 'H60323', 'H60329', 'H60331', 'H60332', 'H60333', 'H60339', 'H60391', 'H60392', 'H60393', 'H60399', 'H6040', 'H6041', 'H6042', 'H6043', 'H60501', 'H60502', 'H60503', 'H60509', 'H60511', 'H60512', 'H60513', 'H60519', 'H60521', 'H60522', 'H60523', 'H60529', 'H60531', 'H60532', 'H60533', 'H60539', 'H60541', 'H60542', 'H60543', 'H60549', 'H60551', 'H60552', 'H60553', 'H60559', 'H60591', 'H60592', 'H60593', 'H60599', 'H6060', 'H6061', 'H6062', 'H6063', 'H608X1', 'H608X2', 'H608X3', 'H608X9', 'H6090', 'H6091', 'H6092', 'H6093', 'H61001', 'H61002', 'H61003', 'H61009', 'H61011', 'H61012', 'H61013', 'H61019', 'H61021', 'H61022', 'H61023', 'H61029', 'H61031', 'H61032', 'H61033', 'H61039', 'H61101', 'H61102', 'H61103', 'H61109', 'H61111', 'H61112', 'H61113', 'H61119', 'H61121', 'H61122', 'H61123', 'H61129', 'H61191', 'H61192', 'H61193', 'H61199', 'H6120', 'H6121', 'H6122', 'H6123', 'H61301', 'H61302', 'H61303', 'H61309', 'H61311', 'H61312', 'H61313', 'H61319', 'H61321', 'H61322', 'H61323', 'H61329', 'H61391', 'H61392', 'H61393', 'H61399', 'H61811', 'H61812', 'H61813', 'H61819', 'H61891', 'H61892', 'H61893', 'H61899', 'H6190', 'H6191', 'H6192', 'H6193', 'H6240', 'H6241', 'H6242', 'H6243', 'H628X1', 'H628X2', 'H628X3', 'H628X9', 'H6500', 'H6501', 'H6502', 'H6503', 'H6504', 'H6505', 'H6506', 'H6507', 'H65111', 'H65112', 'H65113', 'H65114', 'H65115', 'H65116', 'H65117', 'H65119', 'H65191', 'H65192', 'H65193', 'H65194', 'H65195', 'H65196', 'H65197', 'H65199', 'H6520', 'H6521', 'H6522', 'H6523', 'H6530', 'H6531', 'H6532', 'H6533', 'H65411', 'H65412', 'H65413', 'H65419', 'H65491', 'H65492', 'H65493', 'H65499', 'H6590', 'H6591', 'H6592', 'H6593', 'H66001', 'H66002', 'H66003', 'H66004', 'H66005', 'H66006', 'H66007', 'H66009', 'H66011', 'H66012', 'H66013', 'H66014', 'H66015', 'H66016', 'H66017', 'H66019', 'H6610', 'H6611', 'H6612', 'H6613', 'H6620', 'H6621', 'H6622', 'H6623', 'H663X1', 'H663X2', 'H663X3', 'H663X9', 'H6640', 'H6641', 'H6642', 'H6643', 'H6690', 'H6691', 'H6692', 'H6693', 'H671', 'H672', 'H673', 'H679', 'H68001', 'H68002', 'H68003', 'H68009', 'H68011', 'H68012', 'H68013', 'H68019', 'H68021', 'H68022', 'H68023', 'H68029', 'H68101', 'H68102', 'H68103', 'H68109', 'H68111', 'H68112', 'H68113', 'H68119', 'H68121', 'H68122', 'H68123', 'H68129', 'H68131', 'H68132', 'H68133', 'H68139', 'H6900', 'H6901', 'H6902', 'H6903', 'H6980', 'H6981', 'H6982', 'H6983', 'H6990', 'H6991', 'H6992', 'H6993', 'H70001', 'H70002', 'H70003', 'H70009', 'H70011', 'H70012', 'H70013', 'H70019', 'H70091', 'H70092', 'H70093', 'H70099', 'H7010', 'H7011', 'H7012', 'H7013', 'H70201', 'H70202', 'H70203', 'H70209', 'H70211', 'H70212', 'H70213', 'H70219', 'H70221', 'H70222', 'H70223', 'H70229', 'H70811', 'H70812', 'H70813', 'H70819', 'H70891', 'H70892', 'H70893', 'H70899', 'H7090', 'H7091', 'H7092', 'H7093', 'H7100', 'H7101', 'H7102', 'H7103', 'H7110', 'H7111', 'H7112', 'H7113', 'H7120', 'H7121', 'H7122', 'H7123', 'H7130', 'H7131', 'H7132', 'H7133', 'H7190', 'H7191', 'H7192', 'H7193', 'H7200', 'H7201', 'H7202', 'H7203', 'H7210', 'H7211', 'H7212', 'H7213', 'H722X1', 'H722X2', 'H722X3', 'H722X9', 'H72811', 'H72812', 'H72813', 'H72819', 'H72821', 'H72822', 'H72823', 'H72829', 'H7290', 'H7291', 'H7292', 'H7293', 'H73001', 'H73002', 'H73003', 'H73009', 'H73011', 'H73012', 'H73013', 'H73019', 'H73091', 'H73092', 'H73093', 'H73099', 'H7310', 'H7311', 'H7312', 'H7313', 'H7320', 'H7321', 'H7322', 'H7323', 'H73811', 'H73812', 'H73813', 'H73819', 'H73821', 'H73822', 'H73823', 'H73829', 'H73891', 'H73892', 'H73893', 'H73899', 'H7390', 'H7391', 'H7392', 'H7393', 'H7401', 'H7402', 'H7403', 'H7409', 'H7411', 'H7412', 'H7413', 'H7419', 'H7420', 'H7421', 'H7422', 'H7423', 'H74311', 'H74312', 'H74313', 'H74319', 'H74321', 'H74322', 'H74323', 'H74329', 'H74391', 'H74392', 'H74393', 'H74399', 'H7440', 'H7441', 'H7442', 'H7443', 'H748X1', 'H748X2', 'H748X3', 'H748X9', 'H7490', 'H7491', 'H7492', 'H7493', 'H7500', 'H7501', 'H7502', 'H7503', 'H7580', 'H7581', 'H7582', 'H7583', 'H8000', 'H8001', 'H8002', 'H8003', 'H8010', 'H8011', 'H8012', 'H8013', 'H8020', 'H8021', 'H8022', 'H8023', 'H8080', 'H8081', 'H8082', 'H8083', 'H8090', 'H8091', 'H8092', 'H8093', 'H8101', 'H8102', 'H8103', 'H8109', 'H8110', 'H8111', 'H8112', 'H8113', 'H8120', 'H8121', 'H8122', 'H8123', 'H81311', 'H81312', 'H81313', 'H81319', 'H81391', 'H81392', 'H81393', 'H81399', 'H814', 'H818X1', 'H818X2', 'H818X3', 'H818X9', 'H8190', 'H8191', 'H8192', 'H8193', 'H821', 'H822', 'H823', 'H829', 'H8301', 'H8302', 'H8303', 'H8309', 'H8311', 'H8312', 'H8313', 'H8319', 'H832X1', 'H832X2', 'H832X3', 'H832X9', 'H833X1', 'H833X2', 'H833X3', 'H833X9', 'H838X1', 'H838X2', 'H838X3', 'H838X9', 'H8390', 'H8391', 'H8392', 'H8393', 'H900', 'H9011', 'H9012', 'H902', 'H903', 'H9041', 'H9042', 'H905', 'H906', 'H9071', 'H9072', 'H908', 'H90A11', 'H90A12', 'H90A21', 'H90A22', 'H90A31', 'H90A32', 'H9101', 'H9102', 'H9103', 'H9109', 'H9110', 'H9111', 'H9112', 'H9113', 'H9120', 'H9121', 'H9122', 'H9123', 'H913', 'H918X1', 'H918X2', 'H918X3', 'H918X9', 'H9190', 'H9191', 'H9192', 'H9193', 'H9201', 'H9202', 'H9203', 'H9209', 'H9210', 'H9211', 'H9212', 'H9213', 'H9220', 'H9221', 'H9222', 'H9223', 'H93011', 'H93012', 'H93013', 'H93019', 'H93091', 'H93092', 'H93093', 'H93099', 'H9311', 'H9312', 'H9313', 'H9319', 'H93A1', 'H93A2', 'H93A3', 'H93A9', 'H93211', 'H93212', 'H93213', 'H93219', 'H93221', 'H93222', 'H93223', 'H93229', 'H93231', 'H93232', 'H93233', 'H93239', 'H93241', 'H93242', 'H93243', 'H93249', 'H9325', 'H93291', 'H93292', 'H93293', 'H93299', 'H933X1', 'H933X2', 'H933X3', 'H933X9', 'H938X1', 'H938X2', 'H938X3', 'H938X9', 'H9390', 'H9391', 'H9392', 'H9393', 'H9400', 'H9401', 'H9402', 'H9403', 'H9480', 'H9481', 'H9482', 'H9483', 'H9500', 'H9501', 'H9502', 'H9503', 'H95111', 'H95112', 'H95113', 'H95119', 'H95121', 'H95122', 'H95123', 'H95129', 'H95131', 'H95132', 'H95133', 'H95139', 'H95191', 'H95192', 'H95193', 'H95199', 'H9521', 'H9522', 'H9531', 'H9532', 'H9541', 'H9542', 'H9551', 'H9552', 'H9553', 'H9554', 'H95811', 'H95812', 'H95813', 'H95819', 'H9588', 'H9589', 'I00', 'I010', 'I011', 'I012', 'I018', 'I019', 'I020', 'I029', 'I050', 'I051', 'I052', 'I058', 'I059', 'I060', 'I061', 'I062', 'I068', 'I069', 'I070', 'I071', 'I072', 'I078', 'I079', 'I080', 'I081', 'I082', 'I083', 'I088', 'I089', 'I090', 'I091', 'I092', 'I0981', 'I0989', 'I099', 'I10', 'I110', 'I119', 'I120', 'I129', 'I130', 'I1310', 'I1311', 'I132', 'I150', 'I151', 'I152', 'I158', 'I159', 'I160', 'I161', 'I169', 'I200', 'I201', 'I208', 'I209', 'I2101', 'I2102', 'I2109', 'I2111', 'I2119', 'I2121', 'I2129', 'I213', 'I214', 'I219', 'I21A1', 'I21A9', 'I220', 'I221', 'I222', 'I228', 'I229', 'I230', 'I231', 'I232', 'I233', 'I234', 'I235', 'I236', 'I237', 'I238', 'I240', 'I241', 'I248', 'I249', 'I2510', 'I25110', 'I25111', 'I25118', 'I25119', 'I252', 'I253', 'I2541', 'I2542', 'I255', 'I256', 'I25700', 'I25701', 'I25708', 'I25709', 'I25710', 'I25711', 'I25718', 'I25719', 'I25720', 'I25721', 'I25728', 'I25729', 'I25730', 'I25731', 'I25738', 'I25739', 'I25750', 'I25751', 'I25758', 'I25759', 'I25760', 'I25761', 'I25768', 'I25769', 'I25790', 'I25791', 'I25798', 'I25799', 'I25810', 'I25811', 'I25812', 'I2582', 'I2583', 'I2584', 'I2589', 'I259', 'I2601', 'I2602', 'I2609', 'I2690', 'I2692', 'I2693', 'I2694', 'I2699', 'I270', 'I271', 'I2720', 'I2721', 'I2722', 'I2723', 'I2724', 'I2729', 'I2781', 'I2782', 'I2783', 'I2789', 'I279', 'I280', 'I281', 'I288', 'I289', 'I300', 'I301', 'I308', 'I309', 'I310', 'I311', 'I312', 'I313', 'I314', 'I318', 'I319', 'I32', 'I330', 'I339', 'I340', 'I341', 'I342', 'I348', 'I349', 'I350', 'I351', 'I352', 'I358', 'I359', 'I360', 'I361', 'I362', 'I368', 'I369', 'I370', 'I371', 'I372', 'I378', 'I379', 'I38', 'I39', 'I400', 'I401', 'I408', 'I409', 'I41', 'I420', 'I421', 'I422', 'I423', 'I424', 'I425', 'I426', 'I427', 'I428', 'I429', 'I43', 'I440', 'I441', 'I442', 'I4430', 'I4439', 'I444', 'I445', 'I4460', 'I4469', 'I447', 'I450', 'I4510', 'I4519', 'I452', 'I453', 'I454', 'I455', 'I456', 'I4581', 'I4589', 'I459', 'I462', 'I468', 'I469', 'I470', 'I471', 'I472', 'I479', 'I480', 'I4811', 'I4819', 'I4820', 'I4821', 'I483', 'I484', 'I4891', 'I4892', 'I4901', 'I4902', 'I491', 'I492', 'I493', 'I4940', 'I4949', 'I495', 'I498', 'I499', 'I501', 'I5020', 'I5021', 'I5022', 'I5023', 'I5030', 'I5031', 'I5032', 'I5033', 'I5040', 'I5041', 'I5042', 'I5043', 'I50810', 'I50811', 'I50812', 'I50813', 'I50814', 'I5082', 'I5083', 'I5084', 'I5089', 'I509', 'I510', 'I511', 'I512', 'I513', 'I514', 'I515', 'I517', 'I5181', 'I5189', 'I519', 'I52', 'I5A', 'I6000', 'I6001', 'I6002', 'I6010', 'I6011', 'I6012', 'I602', 'I6030', 'I6031', 'I6032', 'I604', 'I6050', 'I6051', 'I6052', 'I606', 'I607', 'I608', 'I609', 'I610', 'I611', 'I612', 'I613', 'I614', 'I615', 'I616', 'I618', 'I619', 'I6200', 'I6201', 'I6202', 'I6203', 'I621', 'I629', 'I6300', 'I63011', 'I63012', 'I63013', 'I63019', 'I6302', 'I63031', 'I63032', 'I63033', 'I63039', 'I6309', 'I6310', 'I63111', 'I63112', 'I63113', 'I63119', 'I6312', 'I63131', 'I63132', 'I63133', 'I63139', 'I6319', 'I6320', 'I63211', 'I63212', 'I63213', 'I63219', 'I6322', 'I63231', 'I63232', 'I63233', 'I63239', 'I6329', 'I6330', 'I63311', 'I63312', 'I63313', 'I63319', 'I63321', 'I63322', 'I63323', 'I63329', 'I63331', 'I63332', 'I63333', 'I63339', 'I63341', 'I63342', 'I63343', 'I63349', 'I6339', 'I6340', 'I63411', 'I63412', 'I63413', 'I63419', 'I63421', 'I63422', 'I63423', 'I63429', 'I63431', 'I63432', 'I63433', 'I63439', 'I63441', 'I63442', 'I63443', 'I63449', 'I6349', 'I6350', 'I63511', 'I63512', 'I63513', 'I63519', 'I63521', 'I63522', 'I63523', 'I63529', 'I63531', 'I63532', 'I63533', 'I63539', 'I63541', 'I63542', 'I63543', 'I63549', 'I6359', 'I636', 'I6381', 'I6389', 'I639', 'I6501', 'I6502', 'I6503', 'I6509', 'I651', 'I6521', 'I6522', 'I6523', 'I6529', 'I658', 'I659', 'I6601', 'I6602', 'I6603', 'I6609', 'I6611', 'I6612', 'I6613', 'I6619', 'I6621', 'I6622', 'I6623', 'I6629', 'I663', 'I668', 'I669', 'I670', 'I671', 'I672', 'I673', 'I674', 'I675', 'I676', 'I677', 'I6781', 'I6782', 'I6783', 'I67841', 'I67848', 'I67850', 'I67858', 'I6789', 'I679', 'I680', 'I682', 'I688', 'I6900', 'I69010', 'I69011', 'I69012', 'I69013', 'I69014', 'I69015', 'I69018', 'I69019', 'I69020', 'I69021', 'I69022', 'I69023', 'I69028', 'I69031', 'I69032', 'I69033', 'I69034', 'I69039', 'I69041', 'I69042', 'I69043', 'I69044', 'I69049', 'I69051', 'I69052', 'I69053', 'I69054', 'I69059', 'I69061', 'I69062', 'I69063', 'I69064', 'I69065', 'I69069', 'I69090', 'I69091', 'I69092', 'I69093', 'I69098', 'I6910', 'I69110', 'I69111', 'I69112', 'I69113', 'I69114', 'I69115', 'I69118', 'I69119', 'I69120', 'I69121', 'I69122', 'I69123', 'I69128', 'I69131', 'I69132', 'I69133', 'I69134', 'I69139', 'I69141', 'I69142', 'I69143', 'I69144', 'I69149', 'I69151', 'I69152', 'I69153', 'I69154', 'I69159', 'I69161', 'I69162', 'I69163', 'I69164', 'I69165', 'I69169', 'I69190', 'I69191', 'I69192', 'I69193', 'I69198', 'I6920', 'I69210', 'I69211', 'I69212', 'I69213', 'I69214', 'I69215', 'I69218', 'I69219', 'I69220', 'I69221', 'I69222', 'I69223', 'I69228', 'I69231', 'I69232', 'I69233', 'I69234', 'I69239', 'I69241', 'I69242', 'I69243', 'I69244', 'I69249', 'I69251', 'I69252', 'I69253', 'I69254', 'I69259', 'I69261', 'I69262', 'I69263', 'I69264', 'I69265', 'I69269', 'I69290', 'I69291', 'I69292', 'I69293', 'I69298', 'I6930', 'I69310', 'I69311', 'I69312', 'I69313', 'I69314', 'I69315', 'I69318', 'I69319', 'I69320', 'I69321', 'I69322', 'I69323', 'I69328', 'I69331', 'I69332', 'I69333', 'I69334', 'I69339', 'I69341', 'I69342', 'I69343', 'I69344', 'I69349', 'I69351', 'I69352', 'I69353', 'I69354', 'I69359', 'I69361', 'I69362', 'I69363', 'I69364', 'I69365', 'I69369', 'I69390', 'I69391', 'I69392', 'I69393', 'I69398', 'I6980', 'I69810', 'I69811', 'I69812', 'I69813', 'I69814', 'I69815', 'I69818', 'I69819', 'I69820', 'I69821', 'I69822', 'I69823', 'I69828', 'I69831', 'I69832', 'I69833', 'I69834', 'I69839', 'I69841', 'I69842', 'I69843', 'I69844', 'I69849', 'I69851', 'I69852', 'I69853', 'I69854', 'I69859', 'I69861', 'I69862', 'I69863', 'I69864', 'I69865', 'I69869', 'I69890', 'I69891', 'I69892', 'I69893', 'I69898', 'I6990', 'I69910', 'I69911', 'I69912', 'I69913', 'I69914', 'I69915', 'I69918', 'I69919', 'I69920', 'I69921', 'I69922', 'I69923', 'I69928', 'I69931', 'I69932', 'I69933', 'I69934', 'I69939', 'I69941', 'I69942', 'I69943', 'I69944', 'I69949', 'I69951', 'I69952', 'I69953', 'I69954', 'I69959', 'I69961', 'I69962', 'I69963', 'I69964', 'I69965', 'I69969', 'I69990', 'I69991', 'I69992', 'I69993', 'I69998', 'I700', 'I701', 'I70201', 'I70202', 'I70203', 'I70208', 'I70209', 'I70211', 'I70212', 'I70213', 'I70218', 'I70219', 'I70221', 'I70222', 'I70223', 'I70228', 'I70229', 'I70231', 'I70232', 'I70233', 'I70234', 'I70235', 'I70238', 'I70239', 'I70241', 'I70242', 'I70243', 'I70244', 'I70245', 'I70248', 'I70249', 'I7025', 'I70261', 'I70262', 'I70263', 'I70268', 'I70269', 'I70291', 'I70292', 'I70293', 'I70298', 'I70299', 'I70301', 'I70302', 'I70303', 'I70308', 'I70309', 'I70311', 'I70312', 'I70313', 'I70318', 'I70319', 'I70321', 'I70322', 'I70323', 'I70328', 'I70329', 'I70331', 'I70332', 'I70333', 'I70334', 'I70335', 'I70338', 'I70339', 'I70341', 'I70342', 'I70343', 'I70344', 'I70345', 'I70348', 'I70349', 'I7035', 'I70361', 'I70362', 'I70363', 'I70368', 'I70369', 'I70391', 'I70392', 'I70393', 'I70398', 'I70399', 'I70401', 'I70402', 'I70403', 'I70408', 'I70409', 'I70411', 'I70412', 'I70413', 'I70418', 'I70419', 'I70421', 'I70422', 'I70423', 'I70428', 'I70429', 'I70431', 'I70432', 'I70433', 'I70434', 'I70435', 'I70438', 'I70439', 'I70441', 'I70442', 'I70443', 'I70444', 'I70445', 'I70448', 'I70449', 'I7045', 'I70461', 'I70462', 'I70463', 'I70468', 'I70469', 'I70491', 'I70492', 'I70493', 'I70498', 'I70499', 'I70501', 'I70502', 'I70503', 'I70508', 'I70509', 'I70511', 'I70512', 'I70513', 'I70518', 'I70519', 'I70521', 'I70522', 'I70523', 'I70528', 'I70529', 'I70531', 'I70532', 'I70533', 'I70534', 'I70535', 'I70538', 'I70539', 'I70541', 'I70542', 'I70543', 'I70544', 'I70545', 'I70548', 'I70549', 'I7055', 'I70561', 'I70562', 'I70563', 'I70568', 'I70569', 'I70591', 'I70592', 'I70593', 'I70598', 'I70599', 'I70601', 'I70602', 'I70603', 'I70608', 'I70609', 'I70611', 'I70612', 'I70613', 'I70618', 'I70619', 'I70621', 'I70622', 'I70623', 'I70628', 'I70629', 'I70631', 'I70632', 'I70633', 'I70634', 'I70635', 'I70638', 'I70639', 'I70641', 'I70642', 'I70643', 'I70644', 'I70645', 'I70648', 'I70649', 'I7065', 'I70661', 'I70662', 'I70663', 'I70668', 'I70669', 'I70691', 'I70692', 'I70693', 'I70698', 'I70699', 'I70701', 'I70702', 'I70703', 'I70708', 'I70709', 'I70711', 'I70712', 'I70713', 'I70718', 'I70719', 'I70721', 'I70722', 'I70723', 'I70728', 'I70729', 'I70731', 'I70732', 'I70733', 'I70734', 'I70735', 'I70738', 'I70739', 'I70741', 'I70742', 'I70743', 'I70744', 'I70745', 'I70748', 'I70749', 'I7075', 'I70761', 'I70762', 'I70763', 'I70768', 'I70769', 'I70791', 'I70792', 'I70793', 'I70798', 'I70799', 'I708', 'I7090', 'I7091', 'I7092', 'I7100', 'I7101', 'I7102', 'I7103', 'I711', 'I712', 'I713', 'I714', 'I715', 'I716', 'I718', 'I719', 'I720', 'I721', 'I722', 'I723', 'I724', 'I725', 'I726', 'I728', 'I729', 'I7300', 'I7301', 'I731', 'I7381', 'I7389', 'I739', 'I7401', 'I7409', 'I7410', 'I7411', 'I7419', 'I742', 'I743', 'I744', 'I745', 'I748', 'I749', 'I75011', 'I75012', 'I75013', 'I75019', 'I75021', 'I75022', 'I75023', 'I75029', 'I7581', 'I7589', 'I76', 'I770', 'I771', 'I772', 'I773', 'I774', 'I775', 'I776', 'I7770', 'I7771', 'I7772', 'I7773', 'I7774', 'I7775', 'I7776', 'I7777', 'I7779', 'I77810', 'I77811', 'I77812', 'I77819', 'I7789', 'I779', 'I780', 'I781', 'I788', 'I789', 'I790', 'I791', 'I798', 'I8000', 'I8001', 'I8002', 'I8003', 'I8010', 'I8011', 'I8012', 'I8013', 'I80201', 'I80202', 'I80203', 'I80209', 'I80211', 'I80212', 'I80213', 'I80219', 'I80221', 'I80222', 'I80223', 'I80229', 'I80231', 'I80232', 'I80233', 'I80239', 'I80241', 'I80242', 'I80243', 'I80249', 'I80251', 'I80252', 'I80253', 'I80259', 'I80291', 'I80292', 'I80293', 'I80299', 'I803', 'I808', 'I809', 'I81', 'I820', 'I821', 'I82210', 'I82211', 'I82220', 'I82221', 'I82290', 'I82291', 'I823', 'I82401', 'I82402', 'I82403', 'I82409', 'I82411', 'I82412', 'I82413', 'I82419', 'I82421', 'I82422', 'I82423', 'I82429', 'I82431', 'I82432', 'I82433', 'I82439', 'I82441', 'I82442', 'I82443', 'I82449', 'I82451', 'I82452', 'I82453', 'I82459', 'I82461', 'I82462', 'I82463', 'I82469', 'I82491', 'I82492', 'I82493', 'I82499', 'I824Y1', 'I824Y2', 'I824Y3', 'I824Y9', 'I824Z1', 'I824Z2', 'I824Z3', 'I824Z9', 'I82501', 'I82502', 'I82503', 'I82509', 'I82511', 'I82512', 'I82513', 'I82519', 'I82521', 'I82522', 'I82523', 'I82529', 'I82531', 'I82532', 'I82533', 'I82539', 'I82541', 'I82542', 'I82543', 'I82549', 'I82551', 'I82552', 'I82553', 'I82559', 'I82561', 'I82562', 'I82563', 'I82569', 'I82591', 'I82592', 'I82593', 'I82599', 'I825Y1', 'I825Y2', 'I825Y3', 'I825Y9', 'I825Z1', 'I825Z2', 'I825Z3', 'I825Z9', 'I82601', 'I82602', 'I82603', 'I82609', 'I82611', 'I82612', 'I82613', 'I82619', 'I82621', 'I82622', 'I82623', 'I82629', 'I82701', 'I82702', 'I82703', 'I82709', 'I82711', 'I82712', 'I82713', 'I82719', 'I82721', 'I82722', 'I82723', 'I82729', 'I82A11', 'I82A12', 'I82A13', 'I82A19', 'I82A21', 'I82A22', 'I82A23', 'I82A29', 'I82B11', 'I82B12', 'I82B13', 'I82B19', 'I82B21', 'I82B22', 'I82B23', 'I82B29', 'I82C11', 'I82C12', 'I82C13', 'I82C19', 'I82C21', 'I82C22', 'I82C23', 'I82C29', 'I82811', 'I82812', 'I82813', 'I82819', 'I82890', 'I82891', 'I8290', 'I8291', 'I83001', 'I83002', 'I83003', 'I83004', 'I83005', 'I83008', 'I83009', 'I83011', 'I83012', 'I83013', 'I83014', 'I83015', 'I83018', 'I83019', 'I83021', 'I83022', 'I83023', 'I83024', 'I83025', 'I83028', 'I83029', 'I8310', 'I8311', 'I8312', 'I83201', 'I83202', 'I83203', 'I83204', 'I83205', 'I83208', 'I83209', 'I83211', 'I83212', 'I83213', 'I83214', 'I83215', 'I83218', 'I83219', 'I83221', 'I83222', 'I83223', 'I83224', 'I83225', 'I83228', 'I83229', 'I83811', 'I83812', 'I83813', 'I83819', 'I83891', 'I83892', 'I83893', 'I83899', 'I8390', 'I8391', 'I8392', 'I8393', 'I8500', 'I8501', 'I8510', 'I8511', 'I860', 'I861', 'I862', 'I863', 'I864', 'I868', 'I87001', 'I87002', 'I87003', 'I87009', 'I87011', 'I87012', 'I87013', 'I87019', 'I87021', 'I87022', 'I87023', 'I87029', 'I87031', 'I87032', 'I87033', 'I87039', 'I87091', 'I87092', 'I87093', 'I87099', 'I871', 'I872', 'I87301', 'I87302', 'I87303', 'I87309', 'I87311', 'I87312', 'I87313', 'I87319', 'I87321', 'I87322', 'I87323', 'I87329', 'I87331', 'I87332', 'I87333', 'I87339', 'I87391', 'I87392', 'I87393', 'I87399', 'I878', 'I879', 'I880', 'I881', 'I888', 'I889', 'I890', 'I891', 'I898', 'I899', 'I950', 'I951', 'I952', 'I953', 'I9581', 'I9589', 'I959', 'I96', 'I970', 'I97110', 'I97111', 'I97120', 'I97121', 'I97130', 'I97131', 'I97190', 'I97191', 'I972', 'I973', 'I97410', 'I97411', 'I97418', 'I9742', 'I9751', 'I9752', 'I97610', 'I97611', 'I97618', 'I97620', 'I97621', 'I97622', 'I97630', 'I97631',</t>
  </si>
  <si>
    <t>I97638', 'I97640', 'I97641', 'I97648', 'I97710', 'I97711', 'I97790', 'I97791', 'I97810', 'I97811', 'I97820', 'I97821', 'I9788', 'I9789', 'I998', 'I999', 'J00', 'J0100', 'J0101', 'J0110', 'J0111', 'J0120', 'J0121', 'J0130', 'J0131', 'J0140', 'J0141', 'J0180', 'J0181', 'J0190', 'J0191', 'J020', 'J028', 'J029', 'J0300', 'J0301', 'J0380', 'J0381', 'J0390', 'J0391', 'J040', 'J0410', 'J0411', 'J042', 'J0430', 'J0431', 'J050', 'J0510', 'J0511', 'J060', 'J069', 'J09X1', 'J09X2', 'J09X3', 'J09X9', 'J1000', 'J1001', 'J1008', 'J101', 'J102', 'J1081', 'J1082', 'J1083', 'J1089', 'J1100', 'J1108', 'J111', 'J112', 'J1181', 'J1182', 'J1183', 'J1189', 'J120', 'J121', 'J122', 'J123', 'J1281', 'J1282', 'J1289', 'J129', 'J13', 'J14', 'J150', 'J151', 'J1520', 'J15211', 'J15212', 'J1529', 'J153', 'J154', 'J155', 'J156', 'J157', 'J158', 'J159', 'J160', 'J168', 'J17', 'J180', 'J181', 'J182', 'J188', 'J189', 'J200', 'J201', 'J202', 'J203', 'J204', 'J205', 'J206', 'J207', 'J208', 'J209', 'J210', 'J211', 'J218', 'J219', 'J22', 'J300', 'J301', 'J302', 'J305', 'J3081', 'J3089', 'J309', 'J310', 'J311', 'J312', 'J320', 'J321', 'J322', 'J323', 'J324', 'J328', 'J329', 'J330', 'J331', 'J338', 'J339', 'J340', 'J341', 'J342', 'J343', 'J3481', 'J3489', 'J349', 'J3501', 'J3502', 'J3503', 'J351', 'J352', 'J353', 'J358', 'J359', 'J36', 'J370', 'J371', 'J3800', 'J3801', 'J3802', 'J381', 'J382', 'J383', 'J384', 'J385', 'J386', 'J387', 'J390', 'J391', 'J392', 'J393', 'J398', 'J399', 'J40', 'J410', 'J411', 'J418', 'J42', 'J430', 'J431', 'J432', 'J438', 'J439', 'J440', 'J441', 'J449', 'J4520', 'J4521', 'J4522', 'J4530', 'J4531', 'J4532', 'J4540', 'J4541', 'J4542', 'J4550', 'J4551', 'J4552', 'J45901', 'J45902', 'J45909', 'J45990', 'J45991', 'J45998', 'J470', 'J471', 'J479', 'J60', 'J61', 'J620', 'J628', 'J630', 'J631', 'J632', 'J633', 'J634', 'J635', 'J636', 'J64', 'J65', 'J660', 'J661', 'J662', 'J668', 'J670', 'J671', 'J672', 'J673', 'J674', 'J675', 'J676', 'J677', 'J678', 'J679', 'J680', 'J681', 'J682', 'J683', 'J684', 'J688', 'J689', 'J690', 'J691', 'J698', 'J700', 'J701', 'J702', 'J703', 'J704', 'J705', 'J708', 'J709', 'J80', 'J810', 'J811', 'J8281', 'J8282', 'J8283', 'J8289', 'J8401', 'J8402', 'J8403', 'J8409', 'J8410', 'J84111', 'J84112', 'J84113', 'J84114', 'J84115', 'J84116', 'J84117', 'J84170', 'J84178', 'J842', 'J8481', 'J8482', 'J8483', 'J84841', 'J84842', 'J84843', 'J84848', 'J8489', 'J849', 'J850', 'J851', 'J852', 'J853', 'J860', 'J869', 'J90', 'J910', 'J918', 'J920', 'J929', 'J930', 'J9311', 'J9312', 'J9381', 'J9382', 'J9383', 'J939', 'J940', 'J941', 'J942', 'J948', 'J949', 'J9500', 'J9501', 'J9502', 'J9503', 'J9504', 'J9509', 'J951', 'J952', 'J953', 'J954', 'J955', 'J9561', 'J9562', 'J9571', 'J9572', 'J95811', 'J95812', 'J95821', 'J95822', 'J95830', 'J95831', 'J9584', 'J95850', 'J95851', 'J95859', 'J95860', 'J95861', 'J95862', 'J95863', 'J9588', 'J9589', 'J9600', 'J9601', 'J9602', 'J9610', 'J9611', 'J9612', 'J9620', 'J9621', 'J9622', 'J9690', 'J9691', 'J9692', 'J9801', 'J9809', 'J9811', 'J9819', 'J982', 'J983', 'J984', 'J9851', 'J9859', 'J986', 'J988', 'J989', 'J99', 'K000', 'K001', 'K002', 'K003', 'K004', 'K005', 'K006', 'K007', 'K008', 'K009', 'K010', 'K011', 'K023', 'K0251', 'K0252', 'K0253', 'K0261', 'K0262', 'K0263', 'K027', 'K029', 'K030', 'K031', 'K032', 'K033', 'K034', 'K035', 'K036', 'K037', 'K0381', 'K0389', 'K039', 'K0401', 'K0402', 'K041', 'K042', 'K043', 'K044', 'K045', 'K046', 'K047', 'K048', 'K0490', 'K0499', 'K0500', 'K0501', 'K0510', 'K0511', 'K0520', 'K05211', 'K05212', 'K05213', 'K05219', 'K05221', 'K05222', 'K05223', 'K05229', 'K0530', 'K05311', 'K05312', 'K05313', 'K05319', 'K05321', 'K05322', 'K05323', 'K05329', 'K054', 'K055', 'K056', 'K06010', 'K06011', 'K06012', 'K06013', 'K06020', 'K06021', 'K06022', 'K06023', 'K061', 'K062', 'K063', 'K068', 'K069', 'K080', 'K08101', 'K08102', 'K08103', 'K08104', 'K08109', 'K08111', 'K08112', 'K08113', 'K08114', 'K08119', 'K08121', 'K08122', 'K08123', 'K08124', 'K08129', 'K08131', 'K08132', 'K08133', 'K08134', 'K08139', 'K08191', 'K08192', 'K08193', 'K08194', 'K08199', 'K0820', 'K0821', 'K0822', 'K0823', 'K0824', 'K0825', 'K0826', 'K083', 'K08401', 'K08402', 'K08403', 'K08404', 'K08409', 'K08411', 'K08412', 'K08413', 'K08414', 'K08419', 'K08421', 'K08422', 'K08423', 'K08424', 'K08429', 'K08431', 'K08432', 'K08433', 'K08434', 'K08439', 'K08491', 'K08492', 'K08493', 'K08494', 'K08499', 'K0850', 'K0851', 'K0852', 'K08530', 'K08531', 'K08539', 'K0854', 'K0855', 'K0856', 'K0859', 'K0881', 'K0882', 'K0889', 'K089', 'K090', 'K091', 'K098', 'K099', 'K110', 'K111', 'K1120', 'K1121', 'K1122', 'K1123', 'K113', 'K114', 'K115', 'K116', 'K117', 'K118', 'K119', 'K120', 'K121', 'K122', 'K1230', 'K1231', 'K1232', 'K1233', 'K1239', 'K130', 'K131', 'K1321', 'K1322', 'K1323', 'K1324', 'K1329', 'K133', 'K134', 'K135', 'K136', 'K1370', 'K1379', 'K140', 'K141', 'K142', 'K143', 'K144', 'K145', 'K146', 'K148', 'K149', 'K200', 'K2080', 'K2081', 'K2090', 'K2091', 'K2100', 'K2101', 'K219', 'K220', 'K2210', 'K2211', 'K222', 'K223', 'K224', 'K225', 'K226', 'K2270', 'K22710', 'K22711', 'K22719', 'K2281', 'K2282', 'K2289', 'K229', 'K23', 'K250', 'K251', 'K252', 'K253', 'K254', 'K255', 'K256', 'K257', 'K259', 'K260', 'K261', 'K262', 'K263', 'K264', 'K265', 'K266', 'K267', 'K269', 'K270', 'K271', 'K272', 'K273', 'K274', 'K275', 'K276', 'K277', 'K279', 'K280', 'K281', 'K282', 'K283', 'K284', 'K285', 'K286', 'K287', 'K289', 'K2900', 'K2901', 'K2920', 'K2921', 'K2930', 'K2931', 'K2940', 'K2941', 'K2950', 'K2951', 'K2960', 'K2961', 'K2970', 'K2971', 'K2980', 'K2981', 'K2990', 'K2991', 'K30', 'K310', 'K311', 'K312', 'K313', 'K314', 'K315', 'K316', 'K317', 'K31811', 'K31819', 'K3182', 'K3183', 'K3184', 'K3189', 'K319', 'K31A0', 'K31A11', 'K31A12', 'K31A13', 'K31A14', 'K31A15', 'K31A19', 'K31A21', 'K31A22', 'K31A29', 'K3520', 'K3521', 'K3530', 'K3531', 'K3532', 'K3533', 'K3580', 'K35890', 'K35891', 'K36', 'K37', 'K380', 'K381', 'K382', 'K383', 'K388', 'K389', 'K4000', 'K4001', 'K4010', 'K4011', 'K4020', 'K4021', 'K4030', 'K4031', 'K4040', 'K4041', 'K4090', 'K4091', 'K4100', 'K4101', 'K4110', 'K4111', 'K4120', 'K4121', 'K4130', 'K4131', 'K4140', 'K4141', 'K4190', 'K4191', 'K420', 'K421', 'K429', 'K430', 'K431', 'K432', 'K433', 'K434', 'K435', 'K436', 'K437', 'K439', 'K440', 'K441', 'K449', 'K450', 'K451', 'K458', 'K460', 'K461', 'K469', 'K5000', 'K50011', 'K50012', 'K50013', 'K50014', 'K50018', 'K50019', 'K5010', 'K50111', 'K50112', 'K50113', 'K50114', 'K50118', 'K50119', 'K5080', 'K50811', 'K50812', 'K50813', 'K50814', 'K50818', 'K50819', 'K5090', 'K50911', 'K50912', 'K50913', 'K50914', 'K50918', 'K50919', 'K5100', 'K51011', 'K51012', 'K51013', 'K51014', 'K51018', 'K51019', 'K5120', 'K51211', 'K51212', 'K51213', 'K51214', 'K51218', 'K51219', 'K5130', 'K51311', 'K51312', 'K51313', 'K51314', 'K51318', 'K51319', 'K5140', 'K51411', 'K51412', 'K51413', 'K51414', 'K51418', 'K51419', 'K5150', 'K51511', 'K51512', 'K51513', 'K51514', 'K51518', 'K51519', 'K5180', 'K51811', 'K51812', 'K51813', 'K51814', 'K51818', 'K51819', 'K5190', 'K51911', 'K51912', 'K51913', 'K51914', 'K51918', 'K51919', 'K520', 'K521', 'K5221', 'K5222', 'K5229', 'K523', 'K5281', 'K5282', 'K52831', 'K52832', 'K52838', 'K52839', 'K5289', 'K529', 'K55011', 'K55012', 'K55019', 'K55021', 'K55022', 'K55029', 'K55031', 'K55032', 'K55039', 'K55041', 'K55042', 'K55049', 'K55051', 'K55052', 'K55059', 'K55061', 'K55062', 'K55069', 'K551', 'K5520', 'K5521', 'K5530', 'K5531', 'K5532', 'K5533', 'K558', 'K559', 'K560', 'K561', 'K562', 'K563', 'K5641', 'K5649', 'K5650', 'K5651', 'K5652', 'K56600', 'K56601', 'K56609', 'K56690', 'K56691', 'K56699', 'K567', 'K5700', 'K5701', 'K5710', 'K5711', 'K5712', 'K5713', 'K5720', 'K5721', 'K5730', 'K5731', 'K5732', 'K5733', 'K5740', 'K5741', 'K5750', 'K5751', 'K5752', 'K5753', 'K5780', 'K5781', 'K5790', 'K5791', 'K5792', 'K5793', 'K580', 'K581', 'K582', 'K588', 'K589', 'K5900', 'K5901', 'K5902', 'K5903', 'K5904', 'K5909', 'K591', 'K592', 'K5931', 'K5939', 'K594', 'K5981', 'K5989', 'K599', 'K600', 'K601', 'K602', 'K603', 'K604', 'K605', 'K610', 'K611', 'K612', 'K6131', 'K6139', 'K614', 'K615', 'K620', 'K621', 'K622', 'K623', 'K624', 'K625', 'K626', 'K627', 'K6281', 'K6282', 'K6289', 'K629', 'K630', 'K631', 'K632', 'K633', 'K634', 'K635', 'K6381', 'K6389', 'K639', 'K640', 'K641', 'K642', 'K643', 'K644', 'K645', 'K648', 'K649', 'K650', 'K651', 'K652', 'K653', 'K654', 'K658', 'K659', 'K660', 'K661', 'K668', 'K669', 'K67', 'K6811', 'K6812', 'K6819', 'K689', 'K700', 'K7010', 'K7011', 'K702', 'K7030', 'K7031', 'K7040', 'K7041', 'K709', 'K710', 'K7110', 'K7111', 'K712', 'K713', 'K714', 'K7150', 'K7151', 'K716', 'K717', 'K718', 'K719', 'K7200', 'K7201', 'K7210', 'K7211', 'K7290', 'K7291', 'K730', 'K731', 'K732', 'K738', 'K739', 'K7400', 'K7401', 'K7402', 'K741', 'K742', 'K743', 'K744', 'K745', 'K7460', 'K7469', 'K750', 'K751', 'K752', 'K753', 'K754', 'K7581', 'K7589', 'K759', 'K760', 'K761', 'K762', 'K763', 'K764', 'K765', 'K766', 'K767', 'K7681', 'K7689', 'K769', 'K77', 'K8000', 'K8001', 'K8010', 'K8011', 'K8012', 'K8013', 'K8018', 'K8019', 'K8020', 'K8021', 'K8030', 'K8031', 'K8032', 'K8033', 'K8034', 'K8035', 'K8036', 'K8037', 'K8040', 'K8041', 'K8042', 'K8043', 'K8044', 'K8045', 'K8046', 'K8047', 'K8050', 'K8051', 'K8060', 'K8061', 'K8062', 'K8063', 'K8064', 'K8065', 'K8066', 'K8067', 'K8070', 'K8071', 'K8080', 'K8081', 'K810', 'K811', 'K812', 'K819', 'K820', 'K821', 'K822', 'K823', 'K824', 'K828', 'K829', 'K82A1', 'K82A2', 'K8301', 'K8309', 'K831', 'K832', 'K833', 'K834', 'K835', 'K838', 'K839', 'K8500', 'K8501', 'K8502', 'K8510', 'K8511', 'K8512', 'K8520', 'K8521', 'K8522', 'K8530', 'K8531', 'K8532', 'K8580', 'K8581', 'K8582', 'K8590', 'K8591', 'K8592', 'K860', 'K861', 'K862', 'K863', 'K8681', 'K8689', 'K869', 'K87', 'K900', 'K901', 'K902', 'K903', 'K9041', 'K9049', 'K9081', 'K9089', 'K909', 'K910', 'K911', 'K912', 'K9130', 'K9131', 'K9132', 'K915', 'K9161', 'K9162', 'K9171', 'K9172', 'K9181', 'K9182', 'K9183', 'K91840', 'K91841', 'K91850', 'K91858', 'K9186', 'K91870', 'K91871', 'K91872', 'K91873', 'K9189', 'K920', 'K921', 'K922', 'K9281', 'K9289', 'K929', 'K9400', 'K9401', 'K9402', 'K9403', 'K9409', 'K9410', 'K9411', 'K9412', 'K9413', 'K9419', 'K9420', 'K9421', 'K9422', 'K9423', 'K9429', 'K9430', 'K9431', 'K9432', 'K9433', 'K9439', 'K9501', 'K9509', 'K9581', 'K9589', 'L00', 'L0100', 'L0101', 'L0102', 'L0103', 'L0109', 'L011', 'L0201', 'L0202', 'L0203', 'L0211', 'L0212', 'L0213', 'L02211', 'L02212', 'L02213', 'L02214', 'L02215', 'L02216', 'L02219', 'L02221', 'L02222', 'L02223', 'L02224', 'L02225', 'L02226', 'L02229', 'L02231', 'L02232', 'L02233', 'L02234', 'L02235', 'L02236', 'L02239', 'L0231', 'L0232', 'L0233', 'L02411', 'L02412', 'L02413', 'L02414', 'L02415', 'L02416', 'L02419', 'L02421', 'L02422', 'L02423', 'L02424', 'L02425', 'L02426', 'L02429', 'L02431', 'L02432', 'L02433', 'L02434', 'L02435', 'L02436', 'L02439', 'L02511', 'L02512', 'L02519', 'L02521', 'L02522', 'L02529', 'L02531', 'L02532', 'L02539', 'L02611', 'L02612', 'L02619', 'L02621', 'L02622', 'L02629', 'L02631', 'L02632', 'L02639', 'L02811', 'L02818', 'L02821', 'L02828', 'L02831', 'L02838', 'L0291', 'L0292', 'L0293', 'L03011', 'L03012', 'L03019', 'L03021', 'L03022', 'L03029', 'L03031', 'L03032', 'L03039', 'L03041', 'L03042', 'L03049', 'L03111', 'L03112', 'L03113', 'L03114', 'L03115', 'L03116', 'L03119', 'L03121', 'L03122', 'L03123', 'L03124', 'L03125', 'L03126', 'L03129', 'L03211', 'L03212', 'L03213', 'L03221', 'L03222', 'L03311', 'L03312', 'L03313', 'L03314', 'L03315', 'L03316', 'L03317', 'L03319', 'L03321', 'L03322', 'L03323', 'L03324', 'L03325', 'L03326', 'L03327', 'L03329', 'L03811', 'L03818', 'L03891', 'L03898', 'L0390', 'L0391', 'L040', 'L041', 'L042', 'L043', 'L048', 'L049', 'L0501', 'L0502', 'L0591', 'L0592', 'L080', 'L081', 'L0881', 'L0882', 'L0889', 'L089', 'L100', 'L101', 'L102', 'L103', 'L104', 'L105', 'L1081', 'L1089', 'L109', 'L110', 'L111', 'L118', 'L119', 'L120', 'L121', 'L122', 'L1230', 'L1231', 'L1235', 'L128', 'L129', 'L130', 'L131', 'L138', 'L139', 'L14', 'L200', 'L2081', 'L2082', 'L2083', 'L2084', 'L2089', 'L209', 'L210', 'L211', 'L218', 'L219', 'L22', 'L230', 'L231', 'L232', 'L233', 'L234', 'L235', 'L236', 'L237', 'L2381', 'L2389', 'L239', 'L240', 'L241', 'L242', 'L243', 'L244', 'L245', 'L246', 'L247', 'L2481', 'L2489', 'L249', 'L24A0', 'L24A1', 'L24A2', 'L24A9', 'L24B0', 'L24B1', 'L24B2', 'L24B3', 'L250', 'L251', 'L252', 'L253', 'L254', 'L255', 'L258', 'L259', 'L26', 'L270', 'L271', 'L272', 'L278', 'L279', 'L280', 'L281', 'L282', 'L290', 'L291', 'L292', 'L293', 'L298', 'L299', 'L300', 'L301', 'L302', 'L303', 'L304', 'L305', 'L308', 'L309', 'L400', 'L401', 'L402', 'L403', 'L404', 'L4050', 'L4051', 'L4052', 'L4053', 'L4054', 'L4059', 'L408', 'L409', 'L410', 'L411', 'L413', 'L414', 'L415', 'L418', 'L419', 'L42', 'L430', 'L431', 'L432', 'L433', 'L438', 'L439', 'L440', 'L441', 'L442', 'L443', 'L444', 'L448', 'L449', 'L45', 'L490', 'L491', 'L492', 'L493', 'L494', 'L495', 'L496', 'L497', 'L498', 'L499', 'L500', 'L501', 'L502', 'L503', 'L504', 'L505', 'L506', 'L508', 'L509', 'L510', 'L511', 'L512', 'L513', 'L518', 'L519', 'L52', 'L530', 'L531', 'L532', 'L533', 'L538', 'L539', 'L54', 'L550', 'L551', 'L552', 'L559', 'L560', 'L561', 'L562', 'L563', 'L564', 'L565', 'L568', 'L569', 'L570', 'L571', 'L572', 'L573', 'L574', 'L575', 'L578', 'L579', 'L580', 'L581', 'L589', 'L590', 'L598', 'L599', 'L600', 'L601', 'L602', 'L603', 'L604', 'L605', 'L608', 'L609', 'L62', 'L630', 'L631', 'L632', 'L638', 'L639', 'L640', 'L648', 'L649', 'L650', 'L651', 'L652', 'L658', 'L659', 'L660', 'L661', 'L662', 'L663', 'L664', 'L668', 'L669', 'L670', 'L671', 'L678', 'L679', 'L680', 'L681', 'L682', 'L683', 'L688', 'L689', 'L700', 'L701', 'L702', 'L703', 'L704', 'L705', 'L708', 'L709', 'L710', 'L711', 'L718', 'L719', 'L720', 'L7211', 'L7212', 'L722', 'L723', 'L728', 'L729', 'L730', 'L731', 'L732', 'L738', 'L739', 'L740', 'L741', 'L742', 'L743', 'L744', 'L74510', 'L74511', 'L74512', 'L74513', 'L74519', 'L7452', 'L748', 'L749', 'L750', 'L751', 'L752', 'L758', 'L759', 'L7601', 'L7602', 'L7611', 'L7612', 'L7621', 'L7622', 'L7631', 'L7632', 'L7633', 'L7634', 'L7681', 'L7682', 'L80', 'L810', 'L811', 'L812', 'L813', 'L814', 'L815', 'L816', 'L817', 'L818', 'L819', 'L820', 'L821', 'L83', 'L84', 'L850', 'L851', 'L852', 'L853', 'L858', 'L859', 'L86', 'L870', 'L871', 'L872', 'L878', 'L879', 'L88', 'L89000', 'L89001', 'L89002', 'L89003', 'L89004', 'L89006', 'L89009', 'L89010', 'L89011', 'L89012', 'L89013', 'L89014', 'L89016', 'L89019', 'L89020', 'L89021', 'L89022', 'L89023', 'L89024', 'L89026', 'L89029', 'L89100', 'L89101', 'L89102', 'L89103', 'L89104', 'L89106', 'L89109', 'L89110', 'L89111', 'L89112', 'L89113', 'L89114', 'L89116', 'L89119', 'L89120', 'L89121', 'L89122', 'L89123', 'L89124', 'L89126', 'L89129', 'L89130', 'L89131', 'L89132', 'L89133', 'L89134', 'L89136', 'L89139', 'L89140', 'L89141', 'L89142', 'L89143', 'L89144', 'L89146', 'L89149', 'L89150', 'L89151', 'L89152', 'L89153', 'L89154', 'L89156', 'L89159', 'L89200', 'L89201', 'L89202', 'L89203', 'L89204', 'L89206', 'L89209', 'L89210', 'L89211', 'L89212', 'L89213', 'L89214', 'L89216', 'L89219', 'L89220', 'L89221', 'L89222', 'L89223', 'L89224', 'L89226', 'L89229', 'L89300', 'L89301', 'L89302', 'L89303', 'L89304', 'L89306', 'L89309', 'L89310', 'L89311', 'L89312', 'L89313', 'L89314', 'L89316', 'L89319', 'L89320', 'L89321', 'L89322', 'L89323', 'L89324', 'L89326', 'L89329', 'L8940', 'L8941', 'L8942', 'L8943', 'L8944', 'L8945', 'L8946', 'L89500', 'L89501', 'L89502', 'L89503', 'L89504', 'L89506', 'L89509', 'L89510', 'L89511', 'L89512', 'L89513', 'L89514', 'L89516', 'L89519', 'L89520', 'L89521', 'L89522', 'L89523', 'L89524', 'L89526', 'L89529', 'L89600', 'L89601', 'L89602', 'L89603', 'L89604', 'L89606', 'L89609', 'L89610', 'L89611', 'L89612', 'L89613', 'L89614', 'L89616', 'L89619', 'L89620', 'L89621', 'L89622', 'L89623', 'L89624', 'L89626', 'L89629', 'L89810', 'L89811', 'L89812', 'L89813', 'L89814', 'L89816', 'L89819', 'L89890', 'L89891', 'L89892', 'L89893', 'L89894', 'L89896', 'L89899', 'L8990', 'L8991', 'L8992', 'L8993', 'L8994', 'L8995', 'L8996', 'L900', 'L901', 'L902', 'L903', 'L904', 'L905', 'L906', 'L908', 'L909', 'L910', 'L918', 'L919', 'L920', 'L921', 'L922', 'L923', 'L928', 'L929', 'L930', 'L931', 'L932', 'L940', 'L941', 'L942', 'L943', 'L944', 'L945', 'L946', 'L948', 'L949', 'L950', 'L951', 'L958', 'L959', 'L97101', 'L97102', 'L97103', 'L97104', 'L97105', 'L97106', 'L97108', 'L97109', 'L97111', 'L97112', 'L97113', 'L97114', 'L97115', 'L97116', 'L97118', 'L97119', 'L97121', 'L97122', 'L97123', 'L97124', 'L97125', 'L97126', 'L97128', 'L97129', 'L97201', 'L97202', 'L97203', 'L97204', 'L97205', 'L97206', 'L97208', 'L97209', 'L97211', 'L97212', 'L97213', 'L97214', 'L97215', 'L97216', 'L97218', 'L97219', 'L97221', 'L97222', 'L97223', 'L97224', 'L97225', 'L97226', 'L97228', 'L97229', 'L97301', 'L97302', 'L97303', 'L97304', 'L97305', 'L97306', 'L97308', 'L97309', 'L97311', 'L97312', 'L97313', 'L97314', 'L97315', 'L97316', 'L97318', 'L97319', 'L97321', 'L97322', 'L97323', 'L97324', 'L97325', 'L97326', 'L97328', 'L97329', 'L97401', 'L97402', 'L97403', 'L97404', 'L97405', 'L97406', 'L97408', 'L97409', 'L97411', 'L97412', 'L97413', 'L97414', 'L97415', 'L97416', 'L97418', 'L97419', 'L97421', 'L97422', 'L97423', 'L97424', 'L97425', 'L97426', 'L97428', 'L97429', 'L97501', 'L97502', 'L97503', 'L97504', 'L97505', 'L97506', 'L97508', 'L97509', 'L97511', 'L97512', 'L97513', 'L97514', 'L97515', 'L97516', 'L97518', 'L97519', 'L97521', 'L97522', 'L97523', 'L97524', 'L97525', 'L97526', 'L97528', 'L97529', 'L97801', 'L97802', 'L97803', 'L97804', 'L97805', 'L97806', 'L97808', 'L97809', 'L97811', 'L97812', 'L97813', 'L97814', 'L97815', 'L97816', 'L97818', 'L97819', 'L97821', 'L97822', 'L97823', 'L97824', 'L97825', 'L97826', 'L97828', 'L97829',</t>
  </si>
  <si>
    <t>L97901', 'L97902', 'L97903', 'L97904', 'L97905', 'L97906', 'L97908', 'L97909', 'L97911', 'L97912', 'L97913', 'L97914', 'L97915', 'L97916', 'L97918', 'L97919', 'L97921', 'L97922', 'L97923', 'L97924', 'L97925', 'L97926', 'L97928', 'L97929', 'L980', 'L981', 'L982', 'L983', 'L98411', 'L98412', 'L98413', 'L98414', 'L98415', 'L98416', 'L98418', 'L98419', 'L98421', 'L98422', 'L98423', 'L98424', 'L98425', 'L98426', 'L98428', 'L98429', 'L98491', 'L98492', 'L98493', 'L98494', 'L98495', 'L98496', 'L98498', 'L98499', 'L985', 'L986', 'L987', 'L988', 'L989', 'L99', 'M0000', 'M00011', 'M00012', 'M00019', 'M00021', 'M00022', 'M00029', 'M00031', 'M00032', 'M00039', 'M00041', 'M00042', 'M00049', 'M00051', 'M00052', 'M00059', 'M00061', 'M00062', 'M00069', 'M00071', 'M00072', 'M00079', 'M0008', 'M0009', 'M0010', 'M00111', 'M00112', 'M00119', 'M00121', 'M00122', 'M00129', 'M00131', 'M00132', 'M00139', 'M00141', 'M00142', 'M00149', 'M00151', 'M00152', 'M00159', 'M00161', 'M00162', 'M00169', 'M00171', 'M00172', 'M00179', 'M0018', 'M0019', 'M0020', 'M00211', 'M00212', 'M00219', 'M00221', 'M00222', 'M00229', 'M00231', 'M00232', 'M00239', 'M00241', 'M00242', 'M00249', 'M00251', 'M00252', 'M00259', 'M00261', 'M00262', 'M00269', 'M00271', 'M00272', 'M00279', 'M0028', 'M0029', 'M0080', 'M00811', 'M00812', 'M00819', 'M00821', 'M00822', 'M00829', 'M00831', 'M00832', 'M00839', 'M00841', 'M00842', 'M00849', 'M00851', 'M00852', 'M00859', 'M00861', 'M00862', 'M00869', 'M00871', 'M00872', 'M00879', 'M0088', 'M0089', 'M009', 'M01X0', 'M01X11', 'M01X12', 'M01X19', 'M01X21', 'M01X22', 'M01X29', 'M01X31', 'M01X32', 'M01X39', 'M01X41', 'M01X42', 'M01X49', 'M01X51', 'M01X52', 'M01X59', 'M01X61', 'M01X62', 'M01X69', 'M01X71', 'M01X72', 'M01X79', 'M01X8', 'M01X9', 'M0200', 'M02011', 'M02012', 'M02019', 'M02021', 'M02022', 'M02029', 'M02031', 'M02032', 'M02039', 'M02041', 'M02042', 'M02049', 'M02051', 'M02052', 'M02059', 'M02061', 'M02062', 'M02069', 'M02071', 'M02072', 'M02079', 'M0208', 'M0209', 'M0210', 'M02111', 'M02112', 'M02119', 'M02121', 'M02122', 'M02129', 'M02131', 'M02132', 'M02139', 'M02141', 'M02142', 'M02149', 'M02151', 'M02152', 'M02159', 'M02161', 'M02162', 'M02169', 'M02171', 'M02172', 'M02179', 'M0218', 'M0219', 'M0220', 'M02211', 'M02212', 'M02219', 'M02221', 'M02222', 'M02229', 'M02231', 'M02232', 'M02239', 'M02241', 'M02242', 'M02249', 'M02251', 'M02252', 'M02259', 'M02261', 'M02262', 'M02269', 'M02271', 'M02272', 'M02279', 'M0228', 'M0229', 'M0230', 'M02311', 'M02312', 'M02319', 'M02321', 'M02322', 'M02329', 'M02331', 'M02332', 'M02339', 'M02341', 'M02342', 'M02349', 'M02351', 'M02352', 'M02359', 'M02361', 'M02362', 'M02369', 'M02371', 'M02372', 'M02379', 'M0238', 'M0239', 'M0280', 'M02811', 'M02812', 'M02819', 'M02821', 'M02822', 'M02829', 'M02831', 'M02832', 'M02839', 'M02841', 'M02842', 'M02849', 'M02851', 'M02852', 'M02859', 'M02861', 'M02862', 'M02869', 'M02871', 'M02872', 'M02879', 'M0288', 'M0289', 'M029', 'M041', 'M042', 'M048', 'M049', 'M0500', 'M05011', 'M05012', 'M05019', 'M05021', 'M05022', 'M05029', 'M05031', 'M05032', 'M05039', 'M05041', 'M05042', 'M05049', 'M05051', 'M05052', 'M05059', 'M05061', 'M05062', 'M05069', 'M05071', 'M05072', 'M05079', 'M0509', 'M0510', 'M05111', 'M05112', 'M05119', 'M05121', 'M05122', 'M05129', 'M05131', 'M05132', 'M05139', 'M05141', 'M05142', 'M05149', 'M05151', 'M05152', 'M05159', 'M05161', 'M05162', 'M05169', 'M05171', 'M05172', 'M05179', 'M0519', 'M0520', 'M05211', 'M05212', 'M05219', 'M05221', 'M05222', 'M05229', 'M05231', 'M05232', 'M05239', 'M05241', 'M05242', 'M05249', 'M05251', 'M05252', 'M05259', 'M05261', 'M05262', 'M05269', 'M05271', 'M05272', 'M05279', 'M0529', 'M0530', 'M05311', 'M05312', 'M05319', 'M05321', 'M05322', 'M05329', 'M05331', 'M05332', 'M05339', 'M05341', 'M05342', 'M05349', 'M05351', 'M05352', 'M05359', 'M05361', 'M05362', 'M05369', 'M05371', 'M05372', 'M05379', 'M0539', 'M0540', 'M05411', 'M05412', 'M05419', 'M05421', 'M05422', 'M05429', 'M05431', 'M05432', 'M05439', 'M05441', 'M05442', 'M05449', 'M05451', 'M05452', 'M05459', 'M05461', 'M05462', 'M05469', 'M05471', 'M05472', 'M05479', 'M0549', 'M0550', 'M05511', 'M05512', 'M05519', 'M05521', 'M05522', 'M05529', 'M05531', 'M05532', 'M05539', 'M05541', 'M05542', 'M05549', 'M05551', 'M05552', 'M05559', 'M05561', 'M05562', 'M05569', 'M05571', 'M05572', 'M05579', 'M0559', 'M0560', 'M05611', 'M05612', 'M05619', 'M05621', 'M05622', 'M05629', 'M05631', 'M05632', 'M05639', 'M05641', 'M05642', 'M05649', 'M05651', 'M05652', 'M05659', 'M05661', 'M05662', 'M05669', 'M05671', 'M05672', 'M05679', 'M0569', 'M0570', 'M05711', 'M05712', 'M05719', 'M05721', 'M05722', 'M05729', 'M05731', 'M05732', 'M05739', 'M05741', 'M05742', 'M05749', 'M05751', 'M05752', 'M05759', 'M05761', 'M05762', 'M05769', 'M05771', 'M05772', 'M05779', 'M0579', 'M057A', 'M0580', 'M05811', 'M05812', 'M05819', 'M05821', 'M05822', 'M05829', 'M05831', 'M05832', 'M05839', 'M05841', 'M05842', 'M05849', 'M05851', 'M05852', 'M05859', 'M05861', 'M05862', 'M05869', 'M05871', 'M05872', 'M05879', 'M0589', 'M058A', 'M059', 'M0600', 'M06011', 'M06012', 'M06019', 'M06021', 'M06022', 'M06029', 'M06031', 'M06032', 'M06039', 'M06041', 'M06042', 'M06049', 'M06051', 'M06052', 'M06059', 'M06061', 'M06062', 'M06069', 'M06071', 'M06072', 'M06079', 'M0608', 'M0609', 'M060A', 'M061', 'M0620', 'M06211', 'M06212', 'M06219', 'M06221', 'M06222', 'M06229', 'M06231', 'M06232', 'M06239', 'M06241', 'M06242', 'M06249', 'M06251', 'M06252', 'M06259', 'M06261', 'M06262', 'M06269', 'M06271', 'M06272', 'M06279', 'M0628', 'M0629', 'M0630', 'M06311', 'M06312', 'M06319', 'M06321', 'M06322', 'M06329', 'M06331', 'M06332', 'M06339', 'M06341', 'M06342', 'M06349', 'M06351', 'M06352', 'M06359', 'M06361', 'M06362', 'M06369', 'M06371', 'M06372', 'M06379', 'M0638', 'M0639', 'M064', 'M0680', 'M06811', 'M06812', 'M06819', 'M06821', 'M06822', 'M06829', 'M06831', 'M06832', 'M06839', 'M06841', 'M06842', 'M06849', 'M06851', 'M06852', 'M06859', 'M06861', 'M06862', 'M06869', 'M06871', 'M06872', 'M06879', 'M0688', 'M0689', 'M068A', 'M069', 'M0760', 'M07611', 'M07612', 'M07619', 'M07621', 'M07622', 'M07629', 'M07631', 'M07632', 'M07639', 'M07641', 'M07642', 'M07649', 'M07651', 'M07652', 'M07659', 'M07661', 'M07662', 'M07669', 'M07671', 'M07672', 'M07679', 'M0768', 'M0769', 'M0800', 'M08011', 'M08012', 'M08019', 'M08021', 'M08022', 'M08029', 'M08031', 'M08032', 'M08039', 'M08041', 'M08042', 'M08049', 'M08051', 'M08052', 'M08059', 'M08061', 'M08062', 'M08069', 'M08071', 'M08072', 'M08079', 'M0808', 'M0809', 'M080A', 'M081', 'M0820', 'M08211', 'M08212', 'M08219', 'M08221', 'M08222', 'M08229', 'M08231', 'M08232', 'M08239', 'M08241', 'M08242', 'M08249', 'M08251', 'M08252', 'M08259', 'M08261', 'M08262', 'M08269', 'M08271', 'M08272', 'M08279', 'M0828', 'M0829', 'M082A', 'M083', 'M0840', 'M08411', 'M08412', 'M08419', 'M08421', 'M08422', 'M08429', 'M08431', 'M08432', 'M08439', 'M08441', 'M08442', 'M08449', 'M08451', 'M08452', 'M08459', 'M08461', 'M08462', 'M08469', 'M08471', 'M08472', 'M08479', 'M0848', 'M084A', 'M0880', 'M08811', 'M08812', 'M08819', 'M08821', 'M08822', 'M08829', 'M08831', 'M08832', 'M08839', 'M08841', 'M08842', 'M08849', 'M08851', 'M08852', 'M08859', 'M08861', 'M08862', 'M08869', 'M08871', 'M08872', 'M08879', 'M0888', 'M0889', 'M0890', 'M08911', 'M08912', 'M08919', 'M08921', 'M08922', 'M08929', 'M08931', 'M08932', 'M08939', 'M08941', 'M08942', 'M08949', 'M08951', 'M08952', 'M08959', 'M08961', 'M08962', 'M08969', 'M08971', 'M08972', 'M08979', 'M0898', 'M0899', 'M089A', 'M1A00X0', 'M1A00X1', 'M1A0110', 'M1A0111', 'M1A0120', 'M1A0121', 'M1A0190', 'M1A0191', 'M1A0210', 'M1A0211', 'M1A0220', 'M1A0221', 'M1A0290', 'M1A0291', 'M1A0310', 'M1A0311', 'M1A0320', 'M1A0321', 'M1A0390', 'M1A0391', 'M1A0410', 'M1A0411', 'M1A0420', 'M1A0421', 'M1A0490', 'M1A0491', 'M1A0510', 'M1A0511', 'M1A0520', 'M1A0521', 'M1A0590', 'M1A0591', 'M1A0610', 'M1A0611', 'M1A0620', 'M1A0621', 'M1A0690', 'M1A0691', 'M1A0710', 'M1A0711', 'M1A0720', 'M1A0721', 'M1A0790', 'M1A0791', 'M1A08X0', 'M1A08X1', 'M1A09X0', 'M1A09X1', 'M1A10X0', 'M1A10X1', 'M1A1110', 'M1A1111', 'M1A1120', 'M1A1121', 'M1A1190', 'M1A1191', 'M1A1210', 'M1A1211', 'M1A1220', 'M1A1221', 'M1A1290', 'M1A1291', 'M1A1310', 'M1A1311', 'M1A1320', 'M1A1321', 'M1A1390', 'M1A1391', 'M1A1410', 'M1A1411', 'M1A1420', 'M1A1421', 'M1A1490', 'M1A1491', 'M1A1510', 'M1A1511', 'M1A1520', 'M1A1521', 'M1A1590', 'M1A1591', 'M1A1610', 'M1A1611', 'M1A1620', 'M1A1621', 'M1A1690', 'M1A1691', 'M1A1710', 'M1A1711', 'M1A1720', 'M1A1721', 'M1A1790', 'M1A1791', 'M1A18X0', 'M1A18X1', 'M1A19X0', 'M1A19X1', 'M1A20X0', 'M1A20X1', 'M1A2110', 'M1A2111', 'M1A2120', 'M1A2121', 'M1A2190', 'M1A2191', 'M1A2210', 'M1A2211', 'M1A2220', 'M1A2221', 'M1A2290', 'M1A2291', 'M1A2310', 'M1A2311', 'M1A2320', 'M1A2321', 'M1A2390', 'M1A2391', 'M1A2410', 'M1A2411', 'M1A2420', 'M1A2421', 'M1A2490', 'M1A2491', 'M1A2510', 'M1A2511', 'M1A2520', 'M1A2521', 'M1A2590', 'M1A2591', 'M1A2610', 'M1A2611', 'M1A2620', 'M1A2621', 'M1A2690', 'M1A2691', 'M1A2710', 'M1A2711', 'M1A2720', 'M1A2721', 'M1A2790', 'M1A2791', 'M1A28X0', 'M1A28X1', 'M1A29X0', 'M1A29X1', 'M1A30X0', 'M1A30X1', 'M1A3110', 'M1A3111', 'M1A3120', 'M1A3121', 'M1A3190', 'M1A3191', 'M1A3210', 'M1A3211', 'M1A3220', 'M1A3221', 'M1A3290', 'M1A3291', 'M1A3310', 'M1A3311', 'M1A3320', 'M1A3321', 'M1A3390', 'M1A3391', 'M1A3410', 'M1A3411', 'M1A3420', 'M1A3421', 'M1A3490', 'M1A3491', 'M1A3510', 'M1A3511', 'M1A3520', 'M1A3521', 'M1A3590', 'M1A3591', 'M1A3610', 'M1A3611', 'M1A3620', 'M1A3621', 'M1A3690', 'M1A3691', 'M1A3710', 'M1A3711', 'M1A3720', 'M1A3721', 'M1A3790', 'M1A3791', 'M1A38X0', 'M1A38X1', 'M1A39X0', 'M1A39X1', 'M1A40X0', 'M1A40X1', 'M1A4110', 'M1A4111', 'M1A4120', 'M1A4121', 'M1A4190', 'M1A4191', 'M1A4210', 'M1A4211', 'M1A4220', 'M1A4221', 'M1A4290', 'M1A4291', 'M1A4310', 'M1A4311', 'M1A4320', 'M1A4321', 'M1A4390', 'M1A4391', 'M1A4410', 'M1A4411', 'M1A4420', 'M1A4421', 'M1A4490', 'M1A4491', 'M1A4510', 'M1A4511', 'M1A4520', 'M1A4521', 'M1A4590', 'M1A4591', 'M1A4610', 'M1A4611', 'M1A4620', 'M1A4621', 'M1A4690', 'M1A4691', 'M1A4710', 'M1A4711', 'M1A4720', 'M1A4721', 'M1A4790', 'M1A4791', 'M1A48X0', 'M1A48X1', 'M1A49X0', 'M1A49X1', 'M1A9XX0', 'M1A9XX1', 'M1000', 'M10011', 'M10012', 'M10019', 'M10021', 'M10022', 'M10029', 'M10031', 'M10032', 'M10039', 'M10041', 'M10042', 'M10049', 'M10051', 'M10052', 'M10059', 'M10061', 'M10062', 'M10069', 'M10071', 'M10072', 'M10079', 'M1008', 'M1009', 'M1010', 'M10111', 'M10112', 'M10119', 'M10121', 'M10122', 'M10129', 'M10131', 'M10132', 'M10139', 'M10141', 'M10142', 'M10149', 'M10151', 'M10152', 'M10159', 'M10161', 'M10162', 'M10169', 'M10171', 'M10172', 'M10179', 'M1018', 'M1019', 'M1020', 'M10211', 'M10212', 'M10219', 'M10221', 'M10222', 'M10229', 'M10231', 'M10232', 'M10239', 'M10241', 'M10242', 'M10249', 'M10251', 'M10252', 'M10259', 'M10261', 'M10262', 'M10269', 'M10271', 'M10272', 'M10279', 'M1028', 'M1029', 'M1030', 'M10311', 'M10312', 'M10319', 'M10321', 'M10322', 'M10329', 'M10331', 'M10332', 'M10339', 'M10341', 'M10342', 'M10349', 'M10351', 'M10352', 'M10359', 'M10361', 'M10362', 'M10369', 'M10371', 'M10372', 'M10379', 'M1038', 'M1039', 'M1040', 'M10411', 'M10412', 'M10419', 'M10421', 'M10422', 'M10429', 'M10431', 'M10432', 'M10439', 'M10441', 'M10442', 'M10449', 'M10451', 'M10452', 'M10459', 'M10461', 'M10462', 'M10469', 'M10471', 'M10472', 'M10479', 'M1048', 'M1049', 'M109', 'M1100', 'M11011', 'M11012', 'M11019', 'M11021', 'M11022', 'M11029', 'M11031', 'M11032', 'M11039', 'M11041', 'M11042', 'M11049', 'M11051', 'M11052', 'M11059', 'M11061', 'M11062', 'M11069', 'M11071', 'M11072', 'M11079', 'M1108', 'M1109', 'M1110', 'M11111', 'M11112', 'M11119', 'M11121', 'M11122', 'M11129', 'M11131', 'M11132', 'M11139', 'M11141', 'M11142', 'M11149', 'M11151', 'M11152', 'M11159', 'M11161', 'M11162', 'M11169', 'M11171', 'M11172', 'M11179', 'M1118', 'M1119', 'M1120', 'M11211', 'M11212', 'M11219', 'M11221', 'M11222', 'M11229', 'M11231', 'M11232', 'M11239', 'M11241', 'M11242', 'M11249', 'M11251', 'M11252', 'M11259', 'M11261', 'M11262', 'M11269', 'M11271', 'M11272', 'M11279', 'M1128', 'M1129', 'M1180', 'M11811', 'M11812', 'M11819', 'M11821', 'M11822', 'M11829', 'M11831', 'M11832', 'M11839', 'M11841', 'M11842', 'M11849', 'M11851', 'M11852', 'M11859', 'M11861', 'M11862', 'M11869', 'M11871', 'M11872', 'M11879', 'M1188', 'M1189', 'M119', 'M1200', 'M12011', 'M12012', 'M12019', 'M12021', 'M12022', 'M12029', 'M12031', 'M12032', 'M12039', 'M12041', 'M12042', 'M12049', 'M12051', 'M12052', 'M12059', 'M12061', 'M12062', 'M12069', 'M12071', 'M12072', 'M12079', 'M1208', 'M1209', 'M1210', 'M12111', 'M12112', 'M12119', 'M12121', 'M12122', 'M12129', 'M12131', 'M12132', 'M12139', 'M12141', 'M12142', 'M12149', 'M12151', 'M12152', 'M12159', 'M12161', 'M12162', 'M12169', 'M12171', 'M12172', 'M12179', 'M1218', 'M1219', 'M1220', 'M12211', 'M12212', 'M12219', 'M12221', 'M12222', 'M12229', 'M12231', 'M12232', 'M12239', 'M12241', 'M12242', 'M12249', 'M12251', 'M12252', 'M12259', 'M12261', 'M12262', 'M12269', 'M12271', 'M12272', 'M12279', 'M1228', 'M1229', 'M1230', 'M12311', 'M12312', 'M12319', 'M12321', 'M12322', 'M12329', 'M12331', 'M12332', 'M12339', 'M12341', 'M12342', 'M12349', 'M12351', 'M12352', 'M12359', 'M12361', 'M12362', 'M12369', 'M12371', 'M12372', 'M12379', 'M1238', 'M1239', 'M1240', 'M12411', 'M12412', 'M12419', 'M12421', 'M12422', 'M12429', 'M12431', 'M12432', 'M12439', 'M12441', 'M12442', 'M12449', 'M12451', 'M12452', 'M12459', 'M12461', 'M12462', 'M12469', 'M12471', 'M12472', 'M12479', 'M1248', 'M1249', 'M1250', 'M12511', 'M12512', 'M12519', 'M12521', 'M12522', 'M12529', 'M12531', 'M12532', 'M12539', 'M12541', 'M12542', 'M12549', 'M12551', 'M12552', 'M12559', 'M12561', 'M12562', 'M12569', 'M12571', 'M12572', 'M12579', 'M1258', 'M1259', 'M1280', 'M12811', 'M12812', 'M12819', 'M12821', 'M12822', 'M12829', 'M12831', 'M12832', 'M12839', 'M12841', 'M12842', 'M12849', 'M12851', 'M12852', 'M12859', 'M12861', 'M12862', 'M12869', 'M12871', 'M12872', 'M12879', 'M1288', 'M1289', 'M129', 'M130', 'M1310', 'M13111', 'M13112', 'M13119', 'M13121', 'M13122', 'M13129', 'M13131', 'M13132', 'M13139', 'M13141', 'M13142', 'M13149', 'M13151', 'M13152', 'M13159', 'M13161', 'M13162', 'M13169', 'M13171', 'M13172', 'M13179', 'M1380', 'M13811', 'M13812', 'M13819', 'M13821', 'M13822', 'M13829', 'M13831', 'M13832', 'M13839', 'M13841', 'M13842', 'M13849', 'M13851', 'M13852', 'M13859', 'M13861', 'M13862', 'M13869', 'M13871', 'M13872', 'M13879', 'M1388', 'M1389', 'M1460', 'M14611', 'M14612', 'M14619', 'M14621', 'M14622', 'M14629', 'M14631', 'M14632', 'M14639', 'M14641', 'M14642', 'M14649', 'M14651', 'M14652', 'M14659', 'M14661', 'M14662', 'M14669', 'M14671', 'M14672', 'M14679', 'M1468', 'M1469', 'M1480', 'M14811', 'M14812', 'M14819', 'M14821', 'M14822', 'M14829', 'M14831', 'M14832', 'M14839', 'M14841', 'M14842', 'M14849', 'M14851', 'M14852', 'M14859', 'M14861', 'M14862', 'M14869', 'M14871', 'M14872', 'M14879', 'M1488', 'M1489', 'M150', 'M151', 'M152', 'M153', 'M154', 'M158', 'M159', 'M160', 'M1610', 'M1611', 'M1612', 'M162', 'M1630', 'M1631', 'M1632', 'M164', 'M1650', 'M1651', 'M1652', 'M166', 'M167', 'M169', 'M170', 'M1710', 'M1711', 'M1712', 'M172', 'M1730', 'M1731', 'M1732', 'M174', 'M175', 'M179', 'M180', 'M1810', 'M1811', 'M1812', 'M182', 'M1830', 'M1831', 'M1832', 'M184', 'M1850', 'M1851', 'M1852', 'M189', 'M19011', 'M19012', 'M19019', 'M19021', 'M19022', 'M19029', 'M19031', 'M19032', 'M19039', 'M19041', 'M19042', 'M19049', 'M19071', 'M19072', 'M19079', 'M1909', 'M19111', 'M19112', 'M19119', 'M19121', 'M19122', 'M19129', 'M19131', 'M19132', 'M19139', 'M19141', 'M19142', 'M19149', 'M19171', 'M19172', 'M19179', 'M1919', 'M19211', 'M19212', 'M19219', 'M19221', 'M19222', 'M19229', 'M19231', 'M19232', 'M19239', 'M19241', 'M19242', 'M19249', 'M19271', 'M19272', 'M19279', 'M1929', 'M1990', 'M1991', 'M1992', 'M1993', 'M20001', 'M20002', 'M20009', 'M20011', 'M20012', 'M20019', 'M20021', 'M20022', 'M20029', 'M20031', 'M20032', 'M20039', 'M20091', 'M20092', 'M20099', 'M2010', 'M2011', 'M2012', 'M2020', 'M2021', 'M2022', 'M2030', 'M2031', 'M2032', 'M2040', 'M2041', 'M2042', 'M205X1', 'M205X2', 'M205X9', 'M2060', 'M2061', 'M2062', 'M2100', 'M21021', 'M21022', 'M21029', 'M21051', 'M21052', 'M21059', 'M21061', 'M21062', 'M21069', 'M21071', 'M21072', 'M21079', 'M2110', 'M21121', 'M21122', 'M21129', 'M21151', 'M21152', 'M21159', 'M21161', 'M21162', 'M21169', 'M21171', 'M21172', 'M21179', 'M2120', 'M21211', 'M21212', 'M21219', 'M21221', 'M21222', 'M21229', 'M21231', 'M21232', 'M21239', 'M21241', 'M21242', 'M21249', 'M21251', 'M21252', 'M21259', 'M21261', 'M21262', 'M21269', 'M21271', 'M21272', 'M21279', 'M21331', 'M21332', 'M21339', 'M21371', 'M21372', 'M21379', 'M2140', 'M2141', 'M2142', 'M21511', 'M21512', 'M21519', 'M21521', 'M21522', 'M21529', 'M21531', 'M21532', 'M21539', 'M21541', 'M21542', 'M21549', 'M21611', 'M21612', 'M21619', 'M21621', 'M21622', 'M21629', 'M216X1', 'M216X2', 'M216X9', 'M2170', 'M21721', 'M21722', 'M21729', 'M21731', 'M21732', 'M21733', 'M21734', 'M21739', 'M21751', 'M21752', 'M21759', 'M21761', 'M21762', 'M21763', 'M21764', 'M21769', 'M2180', 'M21821', 'M21822', 'M21829', 'M21831', 'M21832', 'M21839', 'M21851', 'M21852', 'M21859', 'M21861', 'M21862', 'M21869', 'M2190', 'M21921', 'M21922', 'M21929', 'M21931', 'M21932', 'M21939', 'M21941', 'M21942', 'M21949', 'M21951', 'M21952', 'M21959', 'M21961', 'M21962', 'M21969', 'M2200', 'M2201', 'M2202', 'M2210', 'M2211', 'M2212', 'M222X1', 'M222X2', 'M222X9', 'M223X1', 'M223X2', 'M223X9', 'M2240', 'M2241', 'M2242', 'M228X1', 'M228X2', 'M228X9', 'M2290', 'M2291', 'M2292', 'M23000', 'M23001', 'M23002', 'M23003', 'M23004', 'M23005', 'M23006', 'M23007', 'M23009', 'M23011', 'M23012', 'M23019', 'M23021', 'M23022', 'M23029', 'M23031', 'M23032', 'M23039', 'M23041', 'M23042', 'M23049', 'M23051', 'M23052', 'M23059', 'M23061', 'M23062', 'M23069', 'M23200', 'M23201', 'M23202', 'M23203', 'M23204', 'M23205', 'M23206', 'M23207', 'M23209', 'M23211', 'M23212', 'M23219', 'M23221', 'M23222', 'M23229', 'M23231', 'M23232', 'M23239', 'M23241', 'M23242', 'M23249', 'M23251', 'M23252', 'M23259', 'M23261', 'M23262', 'M23269', 'M23300', 'M23301', 'M23302', 'M23303', 'M23304', 'M23305', 'M23306', 'M23307', 'M23309', 'M23311', 'M23312', 'M23319', 'M23321', 'M23322', 'M23329', 'M23331', 'M23332', 'M23339', 'M23341', 'M23342', 'M23349', 'M23351', 'M23352', 'M23359', 'M23361', 'M23362', 'M23369', 'M2340', 'M2341', 'M2342', 'M2350', 'M2351', 'M2352', 'M23601', 'M23602', 'M23609', 'M23611', 'M23612', 'M23619', 'M23621', 'M23622', 'M23629', 'M23631', 'M23632', 'M23639', 'M23641', 'M23642', 'M23649', 'M23671', 'M23672', 'M23679', 'M238X1', 'M238X2', 'M238X9', 'M2390', 'M2391', 'M2392', 'M2400', 'M24011', 'M24012', 'M24019', 'M24021', 'M24022', 'M24029', 'M24031', 'M24032', 'M24039', 'M24041', 'M24042', 'M24049', 'M24051', 'M24052', 'M24059', 'M24071', 'M24072', 'M24073', 'M24074', 'M24075', 'M24076', 'M2408', 'M2410', 'M24111', 'M24112', 'M24119', 'M24121', 'M24122', 'M24129', 'M24131', 'M24132', 'M24139', 'M24141', 'M24142', 'M24149', 'M24151', 'M24152', 'M24159', 'M24171', 'M24172', 'M24173', 'M24174', 'M24175', 'M24176', 'M2419', 'M2420', 'M24211', 'M24212', 'M24219', 'M24221', 'M24222', 'M24229', 'M24231', 'M24232', 'M24239', 'M24241', 'M24242', 'M24249', 'M24251', 'M24252', 'M24259', 'M24271', 'M24272', 'M24273', 'M24274', 'M24275', 'M24276', 'M2428', 'M2429', 'M2430', 'M24311', 'M24312', 'M24319', 'M24321', 'M24322', 'M24329', 'M24331', 'M24332', 'M24339', 'M24341', 'M24342', 'M24349', 'M24351', 'M24352', 'M24359', 'M24361', 'M24362', 'M24369', 'M24371', 'M24372', 'M24373', 'M24374', 'M24375', 'M24376', 'M2439', 'M2440', 'M24411', 'M24412', 'M24419', 'M24421', 'M24422', 'M24429', 'M24431', 'M24432', 'M24439', 'M24441', 'M24442', 'M24443', 'M24444', 'M24445', 'M24446', 'M24451', 'M24452', 'M24459', 'M24461', 'M24462', 'M24469', 'M24471', 'M24472', 'M24473', 'M24474', 'M24475', 'M24476', 'M24477',</t>
  </si>
  <si>
    <t>M24478', 'M24479', 'M2449', 'M2450', 'M24511', 'M24512', 'M24519', 'M24521', 'M24522', 'M24529', 'M24531', 'M24532', 'M24539', 'M24541', 'M24542', 'M24549', 'M24551', 'M24552', 'M24559', 'M24561', 'M24562', 'M24569', 'M24571', 'M24572', 'M24573', 'M24574', 'M24575', 'M24576', 'M2459', 'M2460', 'M24611', 'M24612', 'M24619', 'M24621', 'M24622', 'M24629', 'M24631', 'M24632', 'M24639', 'M24641', 'M24642', 'M24649', 'M24651', 'M24652', 'M24659', 'M24661', 'M24662', 'M24669', 'M24671', 'M24672', 'M24673', 'M24674', 'M24675', 'M24676', 'M2469', 'M247', 'M2480', 'M24811', 'M24812', 'M24819', 'M24821', 'M24822', 'M24829', 'M24831', 'M24832', 'M24839', 'M24841', 'M24842', 'M24849', 'M24851', 'M24852', 'M24859', 'M24871', 'M24872', 'M24873', 'M24874', 'M24875', 'M24876', 'M2489', 'M249', 'M2500', 'M25011', 'M25012', 'M25019', 'M25021', 'M25022', 'M25029', 'M25031', 'M25032', 'M25039', 'M25041', 'M25042', 'M25049', 'M25051', 'M25052', 'M25059', 'M25061', 'M25062', 'M25069', 'M25071', 'M25072', 'M25073', 'M25074', 'M25075', 'M25076', 'M2508', 'M2510', 'M25111', 'M25112', 'M25119', 'M25121', 'M25122', 'M25129', 'M25131', 'M25132', 'M25139', 'M25141', 'M25142', 'M25149', 'M25151', 'M25152', 'M25159', 'M25161', 'M25162', 'M25169', 'M25171', 'M25172', 'M25173', 'M25174', 'M25175', 'M25176', 'M2518', 'M2520', 'M25211', 'M25212', 'M25219', 'M25221', 'M25222', 'M25229', 'M25231', 'M25232', 'M25239', 'M25241', 'M25242', 'M25249', 'M25251', 'M25252', 'M25259', 'M25261', 'M25262', 'M25269', 'M25271', 'M25272', 'M25279', 'M2528', 'M2530', 'M25311', 'M25312', 'M25319', 'M25321', 'M25322', 'M25329', 'M25331', 'M25332', 'M25339', 'M25341', 'M25342', 'M25349', 'M25351', 'M25352', 'M25359', 'M25361', 'M25362', 'M25369', 'M25371', 'M25372', 'M25373', 'M25374', 'M25375', 'M25376', 'M2539', 'M2540', 'M25411', 'M25412', 'M25419', 'M25421', 'M25422', 'M25429', 'M25431', 'M25432', 'M25439', 'M25441', 'M25442', 'M25449', 'M25451', 'M25452', 'M25459', 'M25461', 'M25462', 'M25469', 'M25471', 'M25472', 'M25473', 'M25474', 'M25475', 'M25476', 'M2548', 'M2550', 'M25511', 'M25512', 'M25519', 'M25521', 'M25522', 'M25529', 'M25531', 'M25532', 'M25539', 'M25541', 'M25542', 'M25549', 'M25551', 'M25552', 'M25559', 'M25561', 'M25562', 'M25569', 'M25571', 'M25572', 'M25579', 'M2559', 'M2560', 'M25611', 'M25612', 'M25619', 'M25621', 'M25622', 'M25629', 'M25631', 'M25632', 'M25639', 'M25641', 'M25642', 'M25649', 'M25651', 'M25652', 'M25659', 'M25661', 'M25662', 'M25669', 'M25671', 'M25672', 'M25673', 'M25674', 'M25675', 'M25676', 'M2569', 'M2570', 'M25711', 'M25712', 'M25719', 'M25721', 'M25722', 'M25729', 'M25731', 'M25732', 'M25739', 'M25741', 'M25742', 'M25749', 'M25751', 'M25752', 'M25759', 'M25761', 'M25762', 'M25769', 'M25771', 'M25772', 'M25773', 'M25774', 'M25775', 'M25776', 'M2578', 'M2580', 'M25811', 'M25812', 'M25819', 'M25821', 'M25822', 'M25829', 'M25831', 'M25832', 'M25839', 'M25841', 'M25842', 'M25849', 'M25851', 'M25852', 'M25859', 'M25861', 'M25862', 'M25869', 'M25871', 'M25872', 'M25879', 'M259', 'M2600', 'M2601', 'M2602', 'M2603', 'M2604', 'M2605', 'M2606', 'M2607', 'M2609', 'M2610', 'M2611', 'M2612', 'M2619', 'M2620', 'M26211', 'M26212', 'M26213', 'M26219', 'M26220', 'M26221', 'M2623', 'M2624', 'M2625', 'M2629', 'M2630', 'M2631', 'M2632', 'M2633', 'M2634', 'M2635', 'M2636', 'M2637', 'M2639', 'M264', 'M2650', 'M2651', 'M2652', 'M2653', 'M2654', 'M2655', 'M2656', 'M2657', 'M2659', 'M26601', 'M26602', 'M26603', 'M26609', 'M26611', 'M26612', 'M26613', 'M26619', 'M26621', 'M26622', 'M26623', 'M26629', 'M26631', 'M26632', 'M26633', 'M26639', 'M26641', 'M26642', 'M26643', 'M26649', 'M26651', 'M26652', 'M26653', 'M26659', 'M2669', 'M2670', 'M2671', 'M2672', 'M2673', 'M2674', 'M2679', 'M2681', 'M2682', 'M2689', 'M269', 'M270', 'M271', 'M272', 'M273', 'M2740', 'M2749', 'M2751', 'M2752', 'M2753', 'M2759', 'M2761', 'M2762', 'M2763', 'M2769', 'M278', 'M279', 'M300', 'M301', 'M302', 'M303', 'M308', 'M310', 'M3110', 'M3111', 'M3119', 'M312', 'M3130', 'M3131', 'M314', 'M315', 'M316', 'M317', 'M318', 'M319', 'M320', 'M3210', 'M3211', 'M3212', 'M3213', 'M3214', 'M3215', 'M3219', 'M328', 'M329', 'M3300', 'M3301', 'M3302', 'M3303', 'M3309', 'M3310', 'M3311', 'M3312', 'M3313', 'M3319', 'M3320', 'M3321', 'M3322', 'M3329', 'M3390', 'M3391', 'M3392', 'M3393', 'M3399', 'M340', 'M341', 'M342', 'M3481', 'M3482', 'M3483', 'M3489', 'M349', 'M3500', 'M3501', 'M3502', 'M3503', 'M3504', 'M3505', 'M3506', 'M3507', 'M3508', 'M350A', 'M350B', 'M350C', 'M3509', 'M351', 'M352', 'M353', 'M354', 'M355', 'M356', 'M357', 'M3581', 'M3589', 'M359', 'M360', 'M361', 'M362', 'M363', 'M364', 'M368', 'M4000', 'M4003', 'M4004', 'M4005', 'M4010', 'M4012', 'M4013', 'M4014', 'M4015', 'M40202', 'M40203', 'M40204', 'M40205', 'M40209', 'M40292', 'M40293', 'M40294', 'M40295', 'M40299', 'M4030', 'M4035', 'M4036', 'M4037', 'M4040', 'M4045', 'M4046', 'M4047', 'M4050', 'M4055', 'M4056', 'M4057', 'M4100', 'M4102', 'M4103', 'M4104', 'M4105', 'M4106', 'M4107', 'M4108', 'M41112', 'M41113', 'M41114', 'M41115', 'M41116', 'M41117', 'M41119', 'M41122', 'M41123', 'M41124', 'M41125', 'M41126', 'M41127', 'M41129', 'M4120', 'M4122', 'M4123', 'M4124', 'M4125', 'M4126', 'M4127', 'M4130', 'M4134', 'M4135', 'M4140', 'M4141', 'M4142', 'M4143', 'M4144', 'M4145', 'M4146', 'M4147', 'M4150', 'M4152', 'M4153', 'M4154', 'M4155', 'M4156', 'M4157', 'M4180', 'M4182', 'M4183', 'M4184', 'M4185', 'M4186', 'M4187', 'M419', 'M4200', 'M4201', 'M4202', 'M4203', 'M4204', 'M4205', 'M4206', 'M4207', 'M4208', 'M4209', 'M4210', 'M4211', 'M4212', 'M4213', 'M4214', 'M4215', 'M4216', 'M4217', 'M4218', 'M4219', 'M429', 'M4300', 'M4301', 'M4302', 'M4303', 'M4304', 'M4305', 'M4306', 'M4307', 'M4308', 'M4309', 'M4310', 'M4311', 'M4312', 'M4313', 'M4314', 'M4315', 'M4316', 'M4317', 'M4318', 'M4319', 'M4320', 'M4321', 'M4322', 'M4323', 'M4324', 'M4325', 'M4326', 'M4327', 'M4328', 'M433', 'M434', 'M435X2', 'M435X3', 'M435X4', 'M435X5', 'M435X6', 'M435X7', 'M435X8', 'M435X9', 'M436', 'M438X1', 'M438X2', 'M438X3', 'M438X4', 'M438X5', 'M438X6', 'M438X7', 'M438X8', 'M438X9', 'M439', 'M450', 'M451', 'M452', 'M453', 'M454', 'M455', 'M456', 'M457', 'M458', 'M459', 'M45A0', 'M45A1', 'M45A2', 'M45A3', 'M45A4', 'M45A5', 'M45A6', 'M45A7', 'M45A8', 'M45AB', 'M4600', 'M4601', 'M4602', 'M4603', 'M4604', 'M4605', 'M4606', 'M4607', 'M4608', 'M4609', 'M461', 'M4620', 'M4621', 'M4622', 'M4623', 'M4624', 'M4625', 'M4626', 'M4627', 'M4628', 'M4630', 'M4631', 'M4632', 'M4633', 'M4634', 'M4635', 'M4636', 'M4637', 'M4638', 'M4639', 'M4640', 'M4641', 'M4642', 'M4643', 'M4644', 'M4645', 'M4646', 'M4647', 'M4648', 'M4649', 'M4650', 'M4651', 'M4652', 'M4653', 'M4654', 'M4655', 'M4656', 'M4657', 'M4658', 'M4659', 'M4680', 'M4681', 'M4682', 'M4683', 'M4684', 'M4685', 'M4686', 'M4687', 'M4688', 'M4689', 'M4690', 'M4691', 'M4692', 'M4693', 'M4694', 'M4695', 'M4696', 'M4697', 'M4698', 'M4699', 'M47011', 'M47012', 'M47013', 'M47014', 'M47015', 'M47016', 'M47019', 'M47021', 'M47022', 'M47029', 'M4710', 'M4711', 'M4712', 'M4713', 'M4714', 'M4715', 'M4716', 'M4720', 'M4721', 'M4722', 'M4723', 'M4724', 'M4725', 'M4726', 'M4727', 'M4728', 'M47811', 'M47812', 'M47813', 'M47814', 'M47815', 'M47816', 'M47817', 'M47818', 'M47819', 'M47891', 'M47892', 'M47893', 'M47894', 'M47895', 'M47896', 'M47897', 'M47898', 'M47899', 'M479', 'M4800', 'M4801', 'M4802', 'M4803', 'M4804', 'M4805', 'M48061', 'M48062', 'M4807', 'M4808', 'M4810', 'M4811', 'M4812', 'M4813', 'M4814', 'M4815', 'M4816', 'M4817', 'M4818', 'M4819', 'M4820', 'M4821', 'M4822', 'M4823', 'M4824', 'M4825', 'M4826', 'M4827', 'M4830', 'M4831', 'M4832', 'M4833', 'M4834', 'M4835', 'M4836', 'M4837', 'M4838', 'M4840XA', 'M4840XD', 'M4840XG', 'M4840XS', 'M4841XA', 'M4841XD', 'M4841XG', 'M4841XS', 'M4842XA', 'M4842XD', 'M4842XG', 'M4842XS', 'M4843XA', 'M4843XD', 'M4843XG', 'M4843XS', 'M4844XA', 'M4844XD', 'M4844XG', 'M4844XS', 'M4845XA', 'M4845XD', 'M4845XG', 'M4845XS', 'M4846XA', 'M4846XD', 'M4846XG', 'M4846XS', 'M4847XA', 'M4847XD', 'M4847XG', 'M4847XS', 'M4848XA', 'M4848XD', 'M4848XG', 'M4848XS', 'M4850XA', 'M4850XD', 'M4850XG', 'M4850XS', 'M4851XA', 'M4851XD', 'M4851XG', 'M4851XS', 'M4852XA', 'M4852XD', 'M4852XG', 'M4852XS', 'M4853XA', 'M4853XD', 'M4853XG', 'M4853XS', 'M4854XA', 'M4854XD', 'M4854XG', 'M4854XS', 'M4855XA', 'M4855XD', 'M4855XG', 'M4855XS', 'M4856XA', 'M4856XD', 'M4856XG', 'M4856XS', 'M4857XA', 'M4857XD', 'M4857XG', 'M4857XS', 'M4858XA', 'M4858XD', 'M4858XG', 'M4858XS', 'M488X1', 'M488X2', 'M488X3', 'M488X4', 'M488X5', 'M488X6', 'M488X7', 'M488X8', 'M488X9', 'M489', 'M4980', 'M4981', 'M4982', 'M4983', 'M4984', 'M4985', 'M4986', 'M4987', 'M4988', 'M4989', 'M5000', 'M5001', 'M50020', 'M50021', 'M50022', 'M50023', 'M5003', 'M5010', 'M5011', 'M50120', 'M50121', 'M50122', 'M50123', 'M5013', 'M5020', 'M5021', 'M50220', 'M50221', 'M50222', 'M50223', 'M5023', 'M5030', 'M5031', 'M50320', 'M50321', 'M50322', 'M50323', 'M5033', 'M5080', 'M5081', 'M50820', 'M50821', 'M50822', 'M50823', 'M5083', 'M5090', 'M5091', 'M50920', 'M50921', 'M50922', 'M50923', 'M5093', 'M5104', 'M5105', 'M5106', 'M5114', 'M5115', 'M5116', 'M5117', 'M5124', 'M5125', 'M5126', 'M5127', 'M5134', 'M5135', 'M5136', 'M5137', 'M5144', 'M5145', 'M5146', 'M5147', 'M5184', 'M5185', 'M5186', 'M5187', 'M519', 'M530', 'M531', 'M532X1', 'M532X2', 'M532X3', 'M532X4', 'M532X5', 'M532X6', 'M532X7', 'M532X8', 'M532X9', 'M533', 'M5380', 'M5381', 'M5382', 'M5383', 'M5384', 'M5385', 'M5386', 'M5387', 'M5388', 'M539', 'M5400', 'M5401', 'M5402', 'M5403', 'M5404', 'M5405', 'M5406', 'M5407', 'M5408', 'M5409', 'M5410', 'M5411', 'M5412', 'M5413', 'M5414', 'M5415', 'M5416', 'M5417', 'M5418', 'M542', 'M5430', 'M5431', 'M5432', 'M5440', 'M5441', 'M5442', 'M5450', 'M5451', 'M5459', 'M546', 'M5481', 'M5489', 'M549', 'M60000', 'M60001', 'M60002', 'M60003', 'M60004', 'M60005', 'M60009', 'M60011', 'M60012', 'M60019', 'M60021', 'M60022', 'M60029', 'M60031', 'M60032', 'M60039', 'M60041', 'M60042', 'M60043', 'M60044', 'M60045', 'M60046', 'M60051', 'M60052', 'M60059', 'M60061', 'M60062', 'M60069', 'M60070', 'M60071', 'M60072', 'M60073', 'M60074', 'M60075', 'M60076', 'M60077', 'M60078', 'M6008', 'M6009', 'M6010', 'M60111', 'M60112', 'M60119', 'M60121', 'M60122', 'M60129', 'M60131', 'M60132', 'M60139', 'M60141', 'M60142', 'M60149', 'M60151', 'M60152', 'M60159', 'M60161', 'M60162', 'M60169', 'M60171', 'M60172', 'M60179', 'M6018', 'M6019', 'M6020', 'M60211', 'M60212', 'M60219', 'M60221', 'M60222', 'M60229', 'M60231', 'M60232', 'M60239', 'M60241', 'M60242', 'M60249', 'M60251', 'M60252', 'M60259', 'M60261', 'M60262', 'M60269', 'M60271', 'M60272', 'M60279', 'M6028', 'M6080', 'M60811', 'M60812', 'M60819', 'M60821', 'M60822', 'M60829', 'M60831', 'M60832', 'M60839', 'M60841', 'M60842', 'M60849', 'M60851', 'M60852', 'M60859', 'M60861', 'M60862', 'M60869', 'M60871', 'M60872', 'M60879', 'M6088', 'M6089', 'M609', 'M6100', 'M61011', 'M61012', 'M61019', 'M61021', 'M61022', 'M61029', 'M61031', 'M61032', 'M61039', 'M61041', 'M61042', 'M61049', 'M61051', 'M61052', 'M61059', 'M61061', 'M61062', 'M61069', 'M61071', 'M61072', 'M61079', 'M6108', 'M6109', 'M6110', 'M61111', 'M61112', 'M61119', 'M61121', 'M61122', 'M61129', 'M61131', 'M61132', 'M61139', 'M61141', 'M61142', 'M61143', 'M61144', 'M61145', 'M61146', 'M61151', 'M61152', 'M61159', 'M61161', 'M61162', 'M61169', 'M61171', 'M61172', 'M61173', 'M61174', 'M61175', 'M61176', 'M61177', 'M61178', 'M61179', 'M6118', 'M6119', 'M6120', 'M61211', 'M61212', 'M61219', 'M61221', 'M61222', 'M61229', 'M61231', 'M61232', 'M61239', 'M61241', 'M61242', 'M61249', 'M61251', 'M61252', 'M61259', 'M61261', 'M61262', 'M61269', 'M61271', 'M61272', 'M61279', 'M6128', 'M6129', 'M6130', 'M61311', 'M61312', 'M61319', 'M61321', 'M61322', 'M61329', 'M61331', 'M61332', 'M61339', 'M61341', 'M61342', 'M61349', 'M61351', 'M61352', 'M61359', 'M61361', 'M61362', 'M61369', 'M61371', 'M61372', 'M61379', 'M6138', 'M6139', 'M6140', 'M61411', 'M61412', 'M61419', 'M61421', 'M61422', 'M61429', 'M61431', 'M61432', 'M61439', 'M61441', 'M61442', 'M61449', 'M61451', 'M61452', 'M61459', 'M61461', 'M61462', 'M61469', 'M61471', 'M61472', 'M61479', 'M6148', 'M6149', 'M6150', 'M61511', 'M61512', 'M61519', 'M61521', 'M61522', 'M61529', 'M61531', 'M61532', 'M61539', 'M61541', 'M61542', 'M61549', 'M61551', 'M61552', 'M61559', 'M61561', 'M61562', 'M61569', 'M61571', 'M61572', 'M61579', 'M6158', 'M6159', 'M619', 'M6200', 'M62011', 'M62012', 'M62019', 'M62021', 'M62022', 'M62029', 'M62031', 'M62032', 'M62039', 'M62041', 'M62042', 'M62049', 'M62051', 'M62052', 'M62059', 'M62061', 'M62062', 'M62069', 'M62071', 'M62072', 'M62079', 'M6208', 'M6210', 'M62111', 'M62112', 'M62119', 'M62121', 'M62122', 'M62129', 'M62131', 'M62132', 'M62139', 'M62141', 'M62142', 'M62149', 'M62151', 'M62152', 'M62159', 'M62161', 'M62162', 'M62169', 'M62171', 'M62172', 'M62179', 'M6218', 'M6220', 'M62211', 'M62212', 'M62219', 'M62221', 'M62222', 'M62229', 'M62231', 'M62232', 'M62239', 'M62241', 'M62242', 'M62249', 'M62251', 'M62252', 'M62259', 'M62261', 'M62262', 'M62269', 'M62271', 'M62272', 'M62279', 'M6228', 'M623', 'M6240', 'M62411', 'M62412', 'M62419', 'M62421', 'M62422', 'M62429', 'M62431', 'M62432', 'M62439', 'M62441', 'M62442', 'M62449', 'M62451', 'M62452', 'M62459', 'M62461', 'M62462', 'M62469', 'M62471', 'M62472', 'M62479', 'M6248', 'M6249', 'M6250', 'M62511', 'M62512', 'M62519', 'M62521', 'M62522', 'M62529', 'M62531', 'M62532', 'M62539', 'M62541', 'M62542', 'M62549', 'M62551', 'M62552', 'M62559', 'M62561', 'M62562', 'M62569', 'M62571', 'M62572', 'M62579', 'M6258', 'M6259', 'M6281', 'M6282', 'M62830', 'M62831', 'M62838', 'M6284', 'M6289', 'M629', 'M6380', 'M63811', 'M63812', 'M63819', 'M63821', 'M63822', 'M63829', 'M63831', 'M63832', 'M63839', 'M63841', 'M63842', 'M63849', 'M63851', 'M63852', 'M63859', 'M63861', 'M63862', 'M63869', 'M63871', 'M63872', 'M63879', 'M6388', 'M6389', 'M6500', 'M65011', 'M65012', 'M65019', 'M65021', 'M65022', 'M65029', 'M65031', 'M65032', 'M65039', 'M65041', 'M65042', 'M65049', 'M65051', 'M65052', 'M65059', 'M65061', 'M65062', 'M65069', 'M65071', 'M65072', 'M65079', 'M6508', 'M6510', 'M65111', 'M65112', 'M65119', 'M65121', 'M65122', 'M65129', 'M65131', 'M65132', 'M65139', 'M65141', 'M65142', 'M65149', 'M65151', 'M65152', 'M65159', 'M65161', 'M65162', 'M65169', 'M65171', 'M65172', 'M65179', 'M6518', 'M6519', 'M6520', 'M65221', 'M65222', 'M65229', 'M65231', 'M65232', 'M65239', 'M65241', 'M65242', 'M65249', 'M65251', 'M65252', 'M65259', 'M65261', 'M65262', 'M65269', 'M65271', 'M65272', 'M65279', 'M6528', 'M6529', 'M6530', 'M65311', 'M65312', 'M65319', 'M65321', 'M65322', 'M65329', 'M65331', 'M65332', 'M65339', 'M65341', 'M65342', 'M65349', 'M65351', 'M65352', 'M65359', 'M654', 'M6580', 'M65811', 'M65812', 'M65819', 'M65821', 'M65822', 'M65829', 'M65831', 'M65832', 'M65839', 'M65841', 'M65842', 'M65849', 'M65851', 'M65852', 'M65859', 'M65861', 'M65862', 'M65869', 'M65871', 'M65872', 'M65879', 'M6588', 'M6589', 'M659', 'M660', 'M6610', 'M66111', 'M66112', 'M66119', 'M66121', 'M66122', 'M66129', 'M66131', 'M66132', 'M66139', 'M66141', 'M66142', 'M66143', 'M66144', 'M66145', 'M66146', 'M66151', 'M66152', 'M66159', 'M66171', 'M66172', 'M66173', 'M66174', 'M66175', 'M66176', 'M66177', 'M66178', 'M66179', 'M6618', 'M6620', 'M66211', 'M66212', 'M66219', 'M66221', 'M66222', 'M66229', 'M66231', 'M66232', 'M66239', 'M66241', 'M66242', 'M66249', 'M66251', 'M66252', 'M66259', 'M66261', 'M66262', 'M66269', 'M66271', 'M66272', 'M66279', 'M6628', 'M6629', 'M6630', 'M66311', 'M66312', 'M66319', 'M66321', 'M66322', 'M66329', 'M66331', 'M66332', 'M66339', 'M66341', 'M66342', 'M66349', 'M66351', 'M66352', 'M66359', 'M66361', 'M66362', 'M66369', 'M66371', 'M66372', 'M66379', 'M6638', 'M6639', 'M6680', 'M66811', 'M66812', 'M66819', 'M66821', 'M66822', 'M66829', 'M66831', 'M66832', 'M66839', 'M66841', 'M66842', 'M66849', 'M66851', 'M66852', 'M66859', 'M66861', 'M66862', 'M66869', 'M66871', 'M66872', 'M66879', 'M6688', 'M6689', 'M669', 'M6700', 'M6701', 'M6702', 'M6720', 'M67211', 'M67212', 'M67219', 'M67221', 'M67222', 'M67229', 'M67231', 'M67232', 'M67239', 'M67241', 'M67242', 'M67249', 'M67251', 'M67252', 'M67259', 'M67261', 'M67262', 'M67269', 'M67271', 'M67272', 'M67279', 'M6728', 'M6729', 'M6730', 'M67311', 'M67312', 'M67319', 'M67321', 'M67322', 'M67329', 'M67331', 'M67332', 'M67339', 'M67341', 'M67342', 'M67349', 'M67351', 'M67352', 'M67359', 'M67361', 'M67362', 'M67369', 'M67371', 'M67372', 'M67379', 'M6738', 'M6739', 'M6740', 'M67411', 'M67412', 'M67419', 'M67421', 'M67422', 'M67429', 'M67431', 'M67432', 'M67439', 'M67441', 'M67442', 'M67449', 'M67451', 'M67452', 'M67459', 'M67461', 'M67462', 'M67469', 'M67471', 'M67472', 'M67479', 'M6748', 'M6749', 'M6750', 'M6751', 'M6752', 'M6780', 'M67811', 'M67812', 'M67813', 'M67814', 'M67819', 'M67821', 'M67822', 'M67823', 'M67824', 'M67829', 'M67831', 'M67832', 'M67833', 'M67834', 'M67839', 'M67841', 'M67842', 'M67843', 'M67844', 'M67849', 'M67851', 'M67852', 'M67853', 'M67854', 'M67859', 'M67861', 'M67862', 'M67863', 'M67864', 'M67869', 'M67871', 'M67872', 'M67873', 'M67874', 'M67879', 'M6788', 'M6789', 'M6790', 'M67911', 'M67912', 'M67919', 'M67921', 'M67922', 'M67929', 'M67931', 'M67932', 'M67939', 'M67941', 'M67942', 'M67949', 'M67951', 'M67952', 'M67959', 'M67961', 'M67962', 'M67969', 'M67971', 'M67972', 'M67979', 'M6798', 'M6799', 'M70031', 'M70032', 'M70039', 'M70041', 'M70042', 'M70049', 'M7010', 'M7011', 'M7012', 'M7020', 'M7021', 'M7022', 'M7030', 'M7031', 'M7032', 'M7040', 'M7041', 'M7042', 'M7050', 'M7051', 'M7052', 'M7060', 'M7061', 'M7062', 'M7070', 'M7071', 'M7072', 'M7080', 'M70811', 'M70812', 'M70819', 'M70821', 'M70822', 'M70829', 'M70831', 'M70832', 'M70839', 'M70841', 'M70842', 'M70849', 'M70851', 'M70852', 'M70859', 'M70861', 'M70862', 'M70869', 'M70871', 'M70872', 'M70879', 'M7088', 'M7089', 'M7090', 'M70911', 'M70912', 'M70919', 'M70921', 'M70922', 'M70929', 'M70931', 'M70932', 'M70939', 'M70941', 'M70942', 'M70949', 'M70951', 'M70952', 'M70959', 'M70961', 'M70962', 'M70969', 'M70971', 'M70972', 'M70979', 'M7098', 'M7099', 'M7100', 'M71011', 'M71012', 'M71019', 'M71021', 'M71022', 'M71029', 'M71031', 'M71032', 'M71039', 'M71041', 'M71042', 'M71049', 'M71051', 'M71052', 'M71059', 'M71061', 'M71062', 'M71069', 'M71071', 'M71072', 'M71079', 'M7108', 'M7109', 'M7110', 'M71111', 'M71112', 'M71119', 'M71121', 'M71122', 'M71129', 'M71131', 'M71132', 'M71139', 'M71141', 'M71142', 'M71149', 'M71151', 'M71152', 'M71159', 'M71161', 'M71162', 'M71169', 'M71171', 'M71172', 'M71179', 'M7118', 'M7119', 'M7120', 'M7121', 'M7122', 'M7130', 'M71311', 'M71312', 'M71319', 'M71321', 'M71322', 'M71329', 'M71331', 'M71332', 'M71339', 'M71341', 'M71342', 'M71349', 'M71351', 'M71352', 'M71359', 'M71371', 'M71372', 'M71379', 'M7138', 'M7139', 'M7140', 'M71421', 'M71422', 'M71429', 'M71431', 'M71432', 'M71439', 'M71441', 'M71442', 'M71449', 'M71451', 'M71452', 'M71459', 'M71461', 'M71462', 'M71469', 'M71471', 'M71472', 'M71479', 'M7148', 'M7149', 'M7150', 'M71521', 'M71522', 'M71529', 'M71531', 'M71532', 'M71539', 'M71541', 'M71542', 'M71549', 'M71551', 'M71552', 'M71559', 'M71561', 'M71562', 'M71569', 'M71571', 'M71572', 'M71579', 'M7158', 'M7180', 'M71811', 'M71812', 'M71819', 'M71821', 'M71822', 'M71829', 'M71831', 'M71832', 'M71839', 'M71841', 'M71842', 'M71849', 'M71851', 'M71852', 'M71859', 'M71861', 'M71862', 'M71869',</t>
  </si>
  <si>
    <t>M71871', 'M71872', 'M71879', 'M7188', 'M7189', 'M719', 'M720', 'M721', 'M722', 'M724', 'M726', 'M728', 'M729', 'M7500', 'M7501', 'M7502', 'M75100', 'M75101', 'M75102', 'M75110', 'M75111', 'M75112', 'M75120', 'M75121', 'M75122', 'M7520', 'M7521', 'M7522', 'M7530', 'M7531', 'M7532', 'M7540', 'M7541', 'M7542', 'M7550', 'M7551', 'M7552', 'M7580', 'M7581', 'M7582', 'M7590', 'M7591', 'M7592', 'M7600', 'M7601', 'M7602', 'M7610', 'M7611', 'M7612', 'M7620', 'M7621', 'M7622', 'M7630', 'M7631', 'M7632', 'M7640', 'M7641', 'M7642', 'M7650', 'M7651', 'M7652', 'M7660', 'M7661', 'M7662', 'M7670', 'M7671', 'M7672', 'M76811', 'M76812', 'M76819', 'M76821', 'M76822', 'M76829', 'M76891', 'M76892', 'M76899', 'M769', 'M7700', 'M7701', 'M7702', 'M7710', 'M7711', 'M7712', 'M7720', 'M7721', 'M7722', 'M7730', 'M7731', 'M7732', 'M7740', 'M7741', 'M7742', 'M7750', 'M7751', 'M7752', 'M778', 'M779', 'M790', 'M7910', 'M7911', 'M7912', 'M7918', 'M792', 'M793', 'M794', 'M795', 'M79601', 'M79602', 'M79603', 'M79604', 'M79605', 'M79606', 'M79609', 'M79621', 'M79622', 'M79629', 'M79631', 'M79632', 'M79639', 'M79641', 'M79642', 'M79643', 'M79644', 'M79645', 'M79646', 'M79651', 'M79652', 'M79659', 'M79661', 'M79662', 'M79669', 'M79671', 'M79672', 'M79673', 'M79674', 'M79675', 'M79676', 'M797', 'M79A11', 'M79A12', 'M79A19', 'M79A21', 'M79A22', 'M79A29', 'M79A3', 'M79A9', 'M7981', 'M7989', 'M799', 'M8000XA', 'M8000XD', 'M8000XG', 'M8000XK', 'M8000XP', 'M8000XS', 'M80011A', 'M80011D', 'M80011G', 'M80011K', 'M80011P', 'M80011S', 'M80012A', 'M80012D', 'M80012G', 'M80012K', 'M80012P', 'M80012S', 'M80019A', 'M80019D', 'M80019G', 'M80019K', 'M80019P', 'M80019S', 'M80021A', 'M80021D', 'M80021G', 'M80021K', 'M80021P', 'M80021S', 'M80022A', 'M80022D', 'M80022G', 'M80022K', 'M80022P', 'M80022S', 'M80029A', 'M80029D', 'M80029G', 'M80029K', 'M80029P', 'M80029S', 'M80031A', 'M80031D', 'M80031G', 'M80031K', 'M80031P', 'M80031S', 'M80032A', 'M80032D', 'M80032G', 'M80032K', 'M80032P', 'M80032S', 'M80039A', 'M80039D', 'M80039G', 'M80039K', 'M80039P', 'M80039S', 'M80041A', 'M80041D', 'M80041G', 'M80041K', 'M80041P', 'M80041S', 'M80042A', 'M80042D', 'M80042G', 'M80042K', 'M80042P', 'M80042S', 'M80049A', 'M80049D', 'M80049G', 'M80049K', 'M80049P', 'M80049S', 'M80051A', 'M80051D', 'M80051G', 'M80051K', 'M80051P', 'M80051S', 'M80052A', 'M80052D', 'M80052G', 'M80052K', 'M80052P', 'M80052S', 'M80059A', 'M80059D', 'M80059G', 'M80059K', 'M80059P', 'M80059S', 'M80061A', 'M80061D', 'M80061G', 'M80061K', 'M80061P', 'M80061S', 'M80062A', 'M80062D', 'M80062G', 'M80062K', 'M80062P', 'M80062S', 'M80069A', 'M80069D', 'M80069G', 'M80069K', 'M80069P', 'M80069S', 'M80071A', 'M80071D', 'M80071G', 'M80071K', 'M80071P', 'M80071S', 'M80072A', 'M80072D', 'M80072G', 'M80072K', 'M80072P', 'M80072S', 'M80079A', 'M80079D', 'M80079G', 'M80079K', 'M80079P', 'M80079S', 'M8008XA', 'M8008XD', 'M8008XG', 'M8008XK', 'M8008XP', 'M8008XS', 'M800AXA', 'M800AXD', 'M800AXG', 'M800AXK', 'M800AXP', 'M800AXS', 'M8080XA', 'M8080XD', 'M8080XG', 'M8080XK', 'M8080XP', 'M8080XS', 'M80811A', 'M80811D', 'M80811G', 'M80811K', 'M80811P', 'M80811S', 'M80812A', 'M80812D', 'M80812G', 'M80812K', 'M80812P', 'M80812S', 'M80819A', 'M80819D', 'M80819G', 'M80819K', 'M80819P', 'M80819S', 'M80821A', 'M80821D', 'M80821G', 'M80821K', 'M80821P', 'M80821S', 'M80822A', 'M80822D', 'M80822G', 'M80822K', 'M80822P', 'M80822S', 'M80829A', 'M80829D', 'M80829G', 'M80829K', 'M80829P', 'M80829S', 'M80831A', 'M80831D', 'M80831G', 'M80831K', 'M80831P', 'M80831S', 'M80832A', 'M80832D', 'M80832G', 'M80832K', 'M80832P', 'M80832S', 'M80839A', 'M80839D', 'M80839G', 'M80839K', 'M80839P', 'M80839S', 'M80841A', 'M80841D', 'M80841G', 'M80841K', 'M80841P', 'M80841S', 'M80842A', 'M80842D', 'M80842G', 'M80842K', 'M80842P', 'M80842S', 'M80849A', 'M80849D', 'M80849G', 'M80849K', 'M80849P', 'M80849S', 'M80851A', 'M80851D', 'M80851G', 'M80851K', 'M80851P', 'M80851S', 'M80852A', 'M80852D', 'M80852G', 'M80852K', 'M80852P', 'M80852S', 'M80859A', 'M80859D', 'M80859G', 'M80859K', 'M80859P', 'M80859S', 'M80861A', 'M80861D', 'M80861G', 'M80861K', 'M80861P', 'M80861S', 'M80862A', 'M80862D', 'M80862G', 'M80862K', 'M80862P', 'M80862S', 'M80869A', 'M80869D', 'M80869G', 'M80869K', 'M80869P', 'M80869S', 'M80871A', 'M80871D', 'M80871G', 'M80871K', 'M80871P', 'M80871S', 'M80872A', 'M80872D', 'M80872G', 'M80872K', 'M80872P', 'M80872S', 'M80879A', 'M80879D', 'M80879G', 'M80879K', 'M80879P', 'M80879S', 'M8088XA', 'M8088XD', 'M8088XG', 'M8088XK', 'M8088XP', 'M8088XS', 'M808AXA', 'M808AXD', 'M808AXG', 'M808AXK', 'M808AXP', 'M808AXS', 'M810', 'M816', 'M818', 'M830', 'M831', 'M832', 'M833', 'M834', 'M835', 'M838', 'M839', 'M8430XA', 'M8430XD', 'M8430XG', 'M8430XK', 'M8430XP', 'M8430XS', 'M84311A', 'M84311D', 'M84311G', 'M84311K', 'M84311P', 'M84311S', 'M84312A', 'M84312D', 'M84312G', 'M84312K', 'M84312P', 'M84312S', 'M84319A', 'M84319D', 'M84319G', 'M84319K', 'M84319P', 'M84319S', 'M84321A', 'M84321D', 'M84321G', 'M84321K', 'M84321P', 'M84321S', 'M84322A', 'M84322D', 'M84322G', 'M84322K', 'M84322P', 'M84322S', 'M84329A', 'M84329D', 'M84329G', 'M84329K', 'M84329P', 'M84329S', 'M84331A', 'M84331D', 'M84331G', 'M84331K', 'M84331P', 'M84331S', 'M84332A', 'M84332D', 'M84332G', 'M84332K', 'M84332P', 'M84332S', 'M84333A', 'M84333D', 'M84333G', 'M84333K', 'M84333P', 'M84333S', 'M84334A', 'M84334D', 'M84334G', 'M84334K', 'M84334P', 'M84334S', 'M84339A', 'M84339D', 'M84339G', 'M84339K', 'M84339P', 'M84339S', 'M84341A', 'M84341D', 'M84341G', 'M84341K', 'M84341P', 'M84341S', 'M84342A', 'M84342D', 'M84342G', 'M84342K', 'M84342P', 'M84342S', 'M84343A', 'M84343D', 'M84343G', 'M84343K', 'M84343P', 'M84343S', 'M84344A', 'M84344D', 'M84344G', 'M84344K', 'M84344P', 'M84344S', 'M84345A', 'M84345D', 'M84345G', 'M84345K', 'M84345P', 'M84345S', 'M84346A', 'M84346D', 'M84346G', 'M84346K', 'M84346P', 'M84346S', 'M84350A', 'M84350D', 'M84350G', 'M84350K', 'M84350P', 'M84350S', 'M84351A', 'M84351D', 'M84351G', 'M84351K', 'M84351P', 'M84351S', 'M84352A', 'M84352D', 'M84352G', 'M84352K', 'M84352P', 'M84352S', 'M84353A', 'M84353D', 'M84353G', 'M84353K', 'M84353P', 'M84353S', 'M84359A', 'M84359D', 'M84359G', 'M84359K', 'M84359P', 'M84359S', 'M84361A', 'M84361D', 'M84361G', 'M84361K', 'M84361P', 'M84361S', 'M84362A', 'M84362D', 'M84362G', 'M84362K', 'M84362P', 'M84362S', 'M84363A', 'M84363D', 'M84363G', 'M84363K', 'M84363P', 'M84363S', 'M84364A', 'M84364D', 'M84364G', 'M84364K', 'M84364P', 'M84364S', 'M84369A', 'M84369D', 'M84369G', 'M84369K', 'M84369P', 'M84369S', 'M84371A', 'M84371D', 'M84371G', 'M84371K', 'M84371P', 'M84371S', 'M84372A', 'M84372D', 'M84372G', 'M84372K', 'M84372P', 'M84372S', 'M84373A', 'M84373D', 'M84373G', 'M84373K', 'M84373P', 'M84373S', 'M84374A', 'M84374D', 'M84374G', 'M84374K', 'M84374P', 'M84374S', 'M84375A', 'M84375D', 'M84375G', 'M84375K', 'M84375P', 'M84375S', 'M84376A', 'M84376D', 'M84376G', 'M84376K', 'M84376P', 'M84376S', 'M84377A', 'M84377D', 'M84377G', 'M84377K', 'M84377P', 'M84377S', 'M84378A', 'M84378D', 'M84378G', 'M84378K', 'M84378P', 'M84378S', 'M84379A', 'M84379D', 'M84379G', 'M84379K', 'M84379P', 'M84379S', 'M8438XA', 'M8438XD', 'M8438XG', 'M8438XK', 'M8438XP', 'M8438XS', 'M8440XA', 'M8440XD', 'M8440XG', 'M8440XK', 'M8440XP', 'M8440XS', 'M84411A', 'M84411D', 'M84411G', 'M84411K', 'M84411P', 'M84411S', 'M84412A', 'M84412D', 'M84412G', 'M84412K', 'M84412P', 'M84412S', 'M84419A', 'M84419D', 'M84419G', 'M84419K', 'M84419P', 'M84419S', 'M84421A', 'M84421D', 'M84421G', 'M84421K', 'M84421P', 'M84421S', 'M84422A', 'M84422D', 'M84422G', 'M84422K', 'M84422P', 'M84422S', 'M84429A', 'M84429D', 'M84429G', 'M84429K', 'M84429P', 'M84429S', 'M84431A', 'M84431D', 'M84431G', 'M84431K', 'M84431P', 'M84431S', 'M84432A', 'M84432D', 'M84432G', 'M84432K', 'M84432P', 'M84432S', 'M84433A', 'M84433D', 'M84433G', 'M84433K', 'M84433P', 'M84433S', 'M84434A', 'M84434D', 'M84434G', 'M84434K', 'M84434P', 'M84434S', 'M84439A', 'M84439D', 'M84439G', 'M84439K', 'M84439P', 'M84439S', 'M84441A', 'M84441D', 'M84441G', 'M84441K', 'M84441P', 'M84441S', 'M84442A', 'M84442D', 'M84442G', 'M84442K', 'M84442P', 'M84442S', 'M84443A', 'M84443D', 'M84443G', 'M84443K', 'M84443P', 'M84443S', 'M84444A', 'M84444D', 'M84444G', 'M84444K', 'M84444P', 'M84444S', 'M84445A', 'M84445D', 'M84445G', 'M84445K', 'M84445P', 'M84445S', 'M84446A', 'M84446D', 'M84446G', 'M84446K', 'M84446P', 'M84446S', 'M84451A', 'M84451D', 'M84451G', 'M84451K', 'M84451P', 'M84451S', 'M84452A', 'M84452D', 'M84452G', 'M84452K', 'M84452P', 'M84452S', 'M84453A', 'M84453D', 'M84453G', 'M84453K', 'M84453P', 'M84453S', 'M84454A', 'M84454D', 'M84454G', 'M84454K', 'M84454P', 'M84454S', 'M84459A', 'M84459D', 'M84459G', 'M84459K', 'M84459P', 'M84459S', 'M84461A', 'M84461D', 'M84461G', 'M84461K', 'M84461P', 'M84461S', 'M84462A', 'M84462D', 'M84462G', 'M84462K', 'M84462P', 'M84462S', 'M84463A', 'M84463D', 'M84463G', 'M84463K', 'M84463P', 'M84463S', 'M84464A', 'M84464D', 'M84464G', 'M84464K', 'M84464P', 'M84464S', 'M84469A', 'M84469D', 'M84469G', 'M84469K', 'M84469P', 'M84469S', 'M84471A', 'M84471D', 'M84471G', 'M84471K', 'M84471P', 'M84471S', 'M84472A', 'M84472D', 'M84472G', 'M84472K', 'M84472P', 'M84472S', 'M84473A', 'M84473D', 'M84473G', 'M84473K', 'M84473P', 'M84473S', 'M84474A', 'M84474D', 'M84474G', 'M84474K', 'M84474P', 'M84474S', 'M84475A', 'M84475D', 'M84475G', 'M84475K', 'M84475P', 'M84475S', 'M84476A', 'M84476D', 'M84476G', 'M84476K', 'M84476P', 'M84476S', 'M84477A', 'M84477D', 'M84477G', 'M84477K', 'M84477P', 'M84477S', 'M84478A', 'M84478D', 'M84478G', 'M84478K', 'M84478P', 'M84478S', 'M84479A', 'M84479D', 'M84479G', 'M84479K', 'M84479P', 'M84479S', 'M8448XA', 'M8448XD', 'M8448XG', 'M8448XK', 'M8448XP', 'M8448XS', 'M8450XA', 'M8450XD', 'M8450XG', 'M8450XK', 'M8450XP', 'M8450XS', 'M84511A', 'M84511D', 'M84511G', 'M84511K', 'M84511P', 'M84511S', 'M84512A', 'M84512D', 'M84512G', 'M84512K', 'M84512P', 'M84512S', 'M84519A', 'M84519D', 'M84519G', 'M84519K', 'M84519P', 'M84519S', 'M84521A', 'M84521D', 'M84521G', 'M84521K', 'M84521P', 'M84521S', 'M84522A', 'M84522D', 'M84522G', 'M84522K', 'M84522P', 'M84522S', 'M84529A', 'M84529D', 'M84529G', 'M84529K', 'M84529P', 'M84529S', 'M84531A', 'M84531D', 'M84531G', 'M84531K', 'M84531P', 'M84531S', 'M84532A', 'M84532D', 'M84532G', 'M84532K', 'M84532P', 'M84532S', 'M84533A', 'M84533D', 'M84533G', 'M84533K', 'M84533P', 'M84533S', 'M84534A', 'M84534D', 'M84534G', 'M84534K', 'M84534P', 'M84534S', 'M84539A', 'M84539D', 'M84539G', 'M84539K', 'M84539P', 'M84539S', 'M84541A', 'M84541D', 'M84541G', 'M84541K', 'M84541P', 'M84541S', 'M84542A', 'M84542D', 'M84542G', 'M84542K', 'M84542P', 'M84542S', 'M84549A', 'M84549D', 'M84549G', 'M84549K', 'M84549P', 'M84549S', 'M84550A', 'M84550D', 'M84550G', 'M84550K', 'M84550P', 'M84550S', 'M84551A', 'M84551D', 'M84551G', 'M84551K', 'M84551P', 'M84551S', 'M84552A', 'M84552D', 'M84552G', 'M84552K', 'M84552P', 'M84552S', 'M84553A', 'M84553D', 'M84553G', 'M84553K', 'M84553P', 'M84553S', 'M84559A', 'M84559D', 'M84559G', 'M84559K', 'M84559P', 'M84559S', 'M84561A', 'M84561D', 'M84561G', 'M84561K', 'M84561P', 'M84561S', 'M84562A', 'M84562D', 'M84562G', 'M84562K', 'M84562P', 'M84562S', 'M84563A', 'M84563D', 'M84563G', 'M84563K', 'M84563P', 'M84563S', 'M84564A', 'M84564D', 'M84564G', 'M84564K', 'M84564P', 'M84564S', 'M84569A', 'M84569D', 'M84569G', 'M84569K', 'M84569P', 'M84569S', 'M84571A', 'M84571D', 'M84571G', 'M84571K', 'M84571P', 'M84571S', 'M84572A', 'M84572D', 'M84572G', 'M84572K', 'M84572P', 'M84572S', 'M84573A', 'M84573D', 'M84573G', 'M84573K', 'M84573P', 'M84573S', 'M84574A', 'M84574D', 'M84574G', 'M84574K', 'M84574P', 'M84574S', 'M84575A', 'M84575D', 'M84575G', 'M84575K', 'M84575P', 'M84575S', 'M84576A', 'M84576D', 'M84576G', 'M84576K', 'M84576P', 'M84576S', 'M8458XA', 'M8458XD', 'M8458XG', 'M8458XK', 'M8458XP', 'M8458XS', 'M8460XA', 'M8460XD', 'M8460XG', 'M8460XK', 'M8460XP', 'M8460XS', 'M84611A', 'M84611D', 'M84611G', 'M84611K', 'M84611P', 'M84611S', 'M84612A', 'M84612D', 'M84612G', 'M84612K', 'M84612P', 'M84612S', 'M84619A', 'M84619D', 'M84619G', 'M84619K', 'M84619P', 'M84619S', 'M84621A', 'M84621D', 'M84621G', 'M84621K', 'M84621P', 'M84621S', 'M84622A', 'M84622D', 'M84622G', 'M84622K', 'M84622P', 'M84622S', 'M84629A', 'M84629D', 'M84629G', 'M84629K', 'M84629P', 'M84629S', 'M84631A', 'M84631D', 'M84631G', 'M84631K', 'M84631P', 'M84631S', 'M84632A', 'M84632D', 'M84632G', 'M84632K', 'M84632P', 'M84632S', 'M84633A', 'M84633D', 'M84633G', 'M84633K', 'M84633P', 'M84633S', 'M84634A', 'M84634D', 'M84634G', 'M84634K', 'M84634P', 'M84634S', 'M84639A', 'M84639D', 'M84639G', 'M84639K', 'M84639P', 'M84639S', 'M84641A', 'M84641D', 'M84641G', 'M84641K', 'M84641P', 'M84641S', 'M84642A', 'M84642D', 'M84642G', 'M84642K', 'M84642P', 'M84642S', 'M84649A', 'M84649D', 'M84649G', 'M84649K', 'M84649P', 'M84649S', 'M84650A', 'M84650D', 'M84650G', 'M84650K', 'M84650P', 'M84650S', 'M84651A', 'M84651D', 'M84651G', 'M84651K', 'M84651P', 'M84651S', 'M84652A', 'M84652D', 'M84652G', 'M84652K', 'M84652P', 'M84652S', 'M84653A', 'M84653D', 'M84653G', 'M84653K', 'M84653P', 'M84653S', 'M84659A', 'M84659D', 'M84659G', 'M84659K', 'M84659P', 'M84659S', 'M84661A', 'M84661D', 'M84661G', 'M84661K', 'M84661P', 'M84661S', 'M84662A', 'M84662D', 'M84662G', 'M84662K', 'M84662P', 'M84662S', 'M84663A', 'M84663D', 'M84663G', 'M84663K', 'M84663P', 'M84663S', 'M84664A', 'M84664D', 'M84664G', 'M84664K', 'M84664P', 'M84664S', 'M84669A', 'M84669D', 'M84669G', 'M84669K', 'M84669P', 'M84669S', 'M84671A', 'M84671D', 'M84671G', 'M84671K', 'M84671P', 'M84671S', 'M84672A', 'M84672D', 'M84672G', 'M84672K', 'M84672P', 'M84672S', 'M84673A', 'M84673D', 'M84673G', 'M84673K', 'M84673P', 'M84673S', 'M84674A', 'M84674D', 'M84674G', 'M84674K', 'M84674P', 'M84674S', 'M84675A', 'M84675D', 'M84675G', 'M84675K', 'M84675P', 'M84675S', 'M84676A', 'M84676D', 'M84676G', 'M84676K', 'M84676P', 'M84676S', 'M8468XA', 'M8468XD', 'M8468XG', 'M8468XK', 'M8468XP', 'M8468XS', 'M84750A', 'M84750D', 'M84750G', 'M84750K', 'M84750P', 'M84750S', 'M84751A', 'M84751D', 'M84751G', 'M84751K', 'M84751P', 'M84751S', 'M84752A', 'M84752D', 'M84752G', 'M84752K', 'M84752P', 'M84752S', 'M84753A', 'M84753D', 'M84753G', 'M84753K', 'M84753P', 'M84753S', 'M84754A', 'M84754D', 'M84754G', 'M84754K', 'M84754P', 'M84754S', 'M84755A', 'M84755D', 'M84755G', 'M84755K', 'M84755P', 'M84755S', 'M84756A', 'M84756D', 'M84756G', 'M84756K', 'M84756P', 'M84756S', 'M84757A', 'M84757D', 'M84757G', 'M84757K', 'M84757P', 'M84757S', 'M84758A', 'M84758D', 'M84758G', 'M84758K', 'M84758P', 'M84758S', 'M84759A', 'M84759D', 'M84759G', 'M84759K', 'M84759P', 'M84759S', 'M8480', 'M84811', 'M84812', 'M84819', 'M84821', 'M84822', 'M84829', 'M84831', 'M84832', 'M84833', 'M84834', 'M84839', 'M84841', 'M84842', 'M84849', 'M84851', 'M84852', 'M84859', 'M84861', 'M84862', 'M84863', 'M84864', 'M84869', 'M84871', 'M84872', 'M84879', 'M8488', 'M849', 'M8500', 'M85011', 'M85012', 'M85019', 'M85021', 'M85022', 'M85029', 'M85031', 'M85032', 'M85039', 'M85041', 'M85042', 'M85049', 'M85051', 'M85052', 'M85059', 'M85061', 'M85062', 'M85069', 'M85071', 'M85072', 'M85079', 'M8508', 'M8509', 'M8510', 'M85111', 'M85112', 'M85119', 'M85121', 'M85122', 'M85129', 'M85131', 'M85132', 'M85139', 'M85141', 'M85142', 'M85149', 'M85151', 'M85152', 'M85159', 'M85161', 'M85162', 'M85169', 'M85171', 'M85172', 'M85179', 'M8518', 'M8519', 'M852', 'M8530', 'M85311', 'M85312', 'M85319', 'M85321', 'M85322', 'M85329', 'M85331', 'M85332', 'M85339', 'M85341', 'M85342', 'M85349', 'M85351', 'M85352', 'M85359', 'M85361', 'M85362', 'M85369', 'M85371', 'M85372', 'M85379', 'M8538', 'M8539', 'M8540', 'M85411', 'M85412', 'M85419', 'M85421', 'M85422', 'M85429', 'M85431', 'M85432', 'M85439', 'M85441', 'M85442', 'M85449', 'M85451', 'M85452', 'M85459', 'M85461', 'M85462', 'M85469', 'M85471', 'M85472', 'M85479', 'M8548', 'M8550', 'M85511', 'M85512', 'M85519', 'M85521', 'M85522', 'M85529', 'M85531', 'M85532', 'M85539', 'M85541', 'M85542', 'M85549', 'M85551', 'M85552', 'M85559', 'M85561', 'M85562', 'M85569', 'M85571', 'M85572', 'M85579', 'M8558', 'M8559', 'M8560', 'M85611', 'M85612', 'M85619', 'M85621', 'M85622', 'M85629', 'M85631', 'M85632', 'M85639', 'M85641', 'M85642', 'M85649', 'M85651', 'M85652', 'M85659', 'M85661', 'M85662', 'M85669', 'M85671', 'M85672', 'M85679', 'M8568', 'M8569', 'M8580', 'M85811', 'M85812', 'M85819', 'M85821', 'M85822', 'M85829', 'M85831', 'M85832', 'M85839', 'M85841', 'M85842', 'M85849', 'M85851', 'M85852', 'M85859', 'M85861', 'M85862', 'M85869', 'M85871', 'M85872', 'M85879', 'M8588', 'M8589', 'M859', 'M8600', 'M86011', 'M86012', 'M86019', 'M86021', 'M86022', 'M86029', 'M86031', 'M86032', 'M86039', 'M86041', 'M86042', 'M86049', 'M86051', 'M86052', 'M86059', 'M86061', 'M86062', 'M86069', 'M86071', 'M86072', 'M86079', 'M8608', 'M8609', 'M8610', 'M86111', 'M86112', 'M86119', 'M86121', 'M86122', 'M86129', 'M86131', 'M86132', 'M86139', 'M86141', 'M86142', 'M86149', 'M86151', 'M86152', 'M86159', 'M86161', 'M86162', 'M86169', 'M86171', 'M86172', 'M86179', 'M8618', 'M8619', 'M8620', 'M86211', 'M86212', 'M86219', 'M86221', 'M86222', 'M86229', 'M86231', 'M86232', 'M86239', 'M86241', 'M86242', 'M86249', 'M86251', 'M86252', 'M86259', 'M86261', 'M86262', 'M86269', 'M86271', 'M86272', 'M86279', 'M8628', 'M8629', 'M8630', 'M86311', 'M86312', 'M86319', 'M86321', 'M86322', 'M86329', 'M86331', 'M86332', 'M86339', 'M86341', 'M86342', 'M86349', 'M86351', 'M86352', 'M86359', 'M86361', 'M86362', 'M86369', 'M86371', 'M86372', 'M86379', 'M8638', 'M8639', 'M8640', 'M86411', 'M86412', 'M86419', 'M86421', 'M86422', 'M86429', 'M86431', 'M86432', 'M86439', 'M86441', 'M86442', 'M86449', 'M86451', 'M86452', 'M86459', 'M86461', 'M86462', 'M86469', 'M86471', 'M86472', 'M86479', 'M8648', 'M8649', 'M8650', 'M86511', 'M86512', 'M86519', 'M86521', 'M86522', 'M86529', 'M86531', 'M86532', 'M86539', 'M86541', 'M86542', 'M86549', 'M86551', 'M86552', 'M86559', 'M86561', 'M86562', 'M86569', 'M86571', 'M86572', 'M86579', 'M8658', 'M8659', 'M8660', 'M86611', 'M86612', 'M86619', 'M86621', 'M86622', 'M86629', 'M86631', 'M86632', 'M86639', 'M86641', 'M86642', 'M86649', 'M86651', 'M86652', 'M86659', 'M86661', 'M86662', 'M86669', 'M86671', 'M86672', 'M86679', 'M8668', 'M8669', 'M868X0', 'M868X1', 'M868X2', 'M868X3', 'M868X4', 'M868X5', 'M868X6', 'M868X7', 'M868X8', 'M868X9', 'M869', 'M8700', 'M87011', 'M87012', 'M87019', 'M87021', 'M87022', 'M87029', 'M87031', 'M87032', 'M87033', 'M87034', 'M87035', 'M87036', 'M87037', 'M87038', 'M87039', 'M87041', 'M87042', 'M87043', 'M87044', 'M87045', 'M87046', 'M87050', 'M87051', 'M87052', 'M87059', 'M87061', 'M87062', 'M87063', 'M87064', 'M87065', 'M87066', 'M87071', 'M87072', 'M87073', 'M87074', 'M87075', 'M87076', 'M87077', 'M87078', 'M87079', 'M8708', 'M8709', 'M8710', 'M87111', 'M87112', 'M87119', 'M87121', 'M87122', 'M87129', 'M87131', 'M87132', 'M87133', 'M87134', 'M87135', 'M87136', 'M87137', 'M87138', 'M87139', 'M87141', 'M87142', 'M87143', 'M87144', 'M87145', 'M87146', 'M87150', 'M87151', 'M87152', 'M87159', 'M87161', 'M87162', 'M87163', 'M87164', 'M87165', 'M87166', 'M87171', 'M87172', 'M87173', 'M87174', 'M87175', 'M87176', 'M87177', 'M87178', 'M87179', 'M87180', 'M87188', 'M8719', 'M8720', 'M87211', 'M87212', 'M87219', 'M87221', 'M87222', 'M87229', 'M87231', 'M87232', 'M87233', 'M87234', 'M87235', 'M87236', 'M87237', 'M87238', 'M87239', 'M87241', 'M87242', 'M87243', 'M87244', 'M87245', 'M87246', 'M87250', 'M87251', 'M87252', 'M87256', 'M87261', 'M87262', 'M87263', 'M87264', 'M87265', 'M87266', 'M87271', 'M87272', 'M87273', 'M87274', 'M87275', 'M87276', 'M87277', 'M87278', 'M87279', 'M8728', 'M8729', 'M8730', 'M87311', 'M87312', 'M87319', 'M87321', 'M87322', 'M87329', 'M87331', 'M87332', 'M87333', 'M87334', 'M87335', 'M87336', 'M87337', 'M87338', 'M87339', 'M87341', 'M87342', 'M87343', 'M87344', 'M87345', 'M87346', 'M87350', 'M87351', 'M87352', 'M87353', 'M87361', 'M87362', 'M87363', 'M87364', 'M87365', 'M87366', 'M87371', 'M87372', 'M87373', 'M87374', 'M87375', 'M87376', 'M87377', 'M87378', 'M87379', 'M8738', 'M8739', 'M8780', 'M87811', 'M87812', 'M87819', 'M87821', 'M87822', 'M87829', 'M87831', 'M87832', 'M87833', 'M87834', 'M87835', 'M87836', 'M87837', 'M87838', 'M87839', 'M87841', 'M87842', 'M87843', 'M87844', 'M87845', 'M87849', 'M87850', 'M87851', 'M87852', 'M87859', 'M87861', 'M87862', 'M87863', 'M87864', 'M87865', 'M87869', 'M87871', 'M87872', 'M87873', 'M87874', 'M87875', 'M87876', 'M87877', 'M87878', 'M87879', 'M8788', 'M8789', 'M879', 'M880', 'M881', 'M88811', 'M88812', 'M88819', 'M88821', 'M88822', 'M88829', 'M88831', 'M88832', 'M88839', 'M88841', 'M88842', 'M88849', 'M88851', 'M88852', 'M88859', 'M88861', 'M88862', 'M88869', 'M88871', 'M88872', 'M88879', 'M8888', 'M8889', 'M889', 'M8900', 'M89011', 'M89012', 'M89019', 'M89021', 'M89022', 'M89029', 'M89031', 'M89032', 'M89039', 'M89041', 'M89042', 'M89049', 'M89051', 'M89052', 'M89059', 'M89061', 'M89062', 'M89069', 'M89071', 'M89072', 'M89079', 'M8908', 'M8909', 'M89121', 'M89122', 'M89123', 'M89124', 'M89125', 'M89126', 'M89127', 'M89128', 'M89129',</t>
  </si>
  <si>
    <t>M89131', 'M89132', 'M89133', 'M89134', 'M89138', 'M89139', 'M89151', 'M89152', 'M89153', 'M89154', 'M89155', 'M89156', 'M89157', 'M89158', 'M89159', 'M89160', 'M89161', 'M89162', 'M89163', 'M89164', 'M89165', 'M89166', 'M89167', 'M89168', 'M89169', 'M8918', 'M8920', 'M89211', 'M89212', 'M89219', 'M89221', 'M89222', 'M89229', 'M89231', 'M89232', 'M89233', 'M89234', 'M89239', 'M89241', 'M89242', 'M89249', 'M89251', 'M89252', 'M89259', 'M89261', 'M89262', 'M89263', 'M89264', 'M89269', 'M89271', 'M89272', 'M89279', 'M8928', 'M8929', 'M8930', 'M89311', 'M89312', 'M89319', 'M89321', 'M89322', 'M89329', 'M89331', 'M89332', 'M89333', 'M89334', 'M89339', 'M89341', 'M89342', 'M89349', 'M89351', 'M89352', 'M89359', 'M89361', 'M89362', 'M89363', 'M89364', 'M89369', 'M89371', 'M89372', 'M89379', 'M8938', 'M8939', 'M8940', 'M89411', 'M89412', 'M89419', 'M89421', 'M89422', 'M89429', 'M89431', 'M89432', 'M89439', 'M89441', 'M89442', 'M89449', 'M89451', 'M89452', 'M89459', 'M89461', 'M89462', 'M89469', 'M89471', 'M89472', 'M89479', 'M8948', 'M8949', 'M8950', 'M89511', 'M89512', 'M89519', 'M89521', 'M89522', 'M89529', 'M89531', 'M89532', 'M89539', 'M89541', 'M89542', 'M89549', 'M89551', 'M89552', 'M89559', 'M89561', 'M89562', 'M89569', 'M89571', 'M89572', 'M89579', 'M8958', 'M8959', 'M8960', 'M89611', 'M89612', 'M89619', 'M89621', 'M89622', 'M89629', 'M89631', 'M89632', 'M89639', 'M89641', 'M89642', 'M89649', 'M89651', 'M89652', 'M89659', 'M89661', 'M89662', 'M89669', 'M89671', 'M89672', 'M89679', 'M8968', 'M8969', 'M8970', 'M89711', 'M89712', 'M89719', 'M89721', 'M89722', 'M89729', 'M89731', 'M89732', 'M89739', 'M89741', 'M89742', 'M89749', 'M89751', 'M89752', 'M89759', 'M89761', 'M89762', 'M89769', 'M89771', 'M89772', 'M89779', 'M8978', 'M8979', 'M898X0', 'M898X1', 'M898X2', 'M898X3', 'M898X4', 'M898X5', 'M898X6', 'M898X7', 'M898X8', 'M898X9', 'M899', 'M9050', 'M90511', 'M90512', 'M90519', 'M90521', 'M90522', 'M90529', 'M90531', 'M90532', 'M90539', 'M90541', 'M90542', 'M90549', 'M90551', 'M90552', 'M90559', 'M90561', 'M90562', 'M90569', 'M90571', 'M90572', 'M90579', 'M9058', 'M9059', 'M9060', 'M90611', 'M90612', 'M90619', 'M90621', 'M90622', 'M90629', 'M90631', 'M90632', 'M90639', 'M90641', 'M90642', 'M90649', 'M90651', 'M90652', 'M90659', 'M90661', 'M90662', 'M90669', 'M90671', 'M90672', 'M90679', 'M9068', 'M9069', 'M9080', 'M90811', 'M90812', 'M90819', 'M90821', 'M90822', 'M90829', 'M90831', 'M90832', 'M90839', 'M90841', 'M90842', 'M90849', 'M90851', 'M90852', 'M90859', 'M90861', 'M90862', 'M90869', 'M90871', 'M90872', 'M90879', 'M9088', 'M9089', 'M910', 'M9110', 'M9111', 'M9112', 'M9120', 'M9121', 'M9122', 'M9130', 'M9131', 'M9132', 'M9140', 'M9141', 'M9142', 'M9180', 'M9181', 'M9182', 'M9190', 'M9191', 'M9192', 'M9200', 'M9201', 'M9202', 'M9210', 'M9211', 'M9212', 'M92201', 'M92202', 'M92209', 'M92211', 'M92212', 'M92219', 'M92221', 'M92222', 'M92229', 'M92291', 'M92292', 'M92299', 'M9230', 'M9231', 'M9232', 'M9240', 'M9241', 'M9242', 'M92501', 'M92502', 'M92503', 'M92509', 'M92511', 'M92512', 'M92513', 'M92519', 'M92521', 'M92522', 'M92523', 'M92529', 'M92591', 'M92592', 'M92593', 'M92599', 'M9260', 'M9261', 'M9262', 'M9270', 'M9271', 'M9272', 'M928', 'M929', 'M93001', 'M93002', 'M93003', 'M93011', 'M93012', 'M93013', 'M93021', 'M93022', 'M93023', 'M93031', 'M93032', 'M93033', 'M931', 'M9320', 'M93211', 'M93212', 'M93219', 'M93221', 'M93222', 'M93229', 'M93231', 'M93232', 'M93239', 'M93241', 'M93242', 'M93249', 'M93251', 'M93252', 'M93259', 'M93261', 'M93262', 'M93269', 'M93271', 'M93272', 'M93279', 'M9328', 'M9329', 'M9380', 'M93811', 'M93812', 'M93819', 'M93821', 'M93822', 'M93829', 'M93831', 'M93832', 'M93839', 'M93841', 'M93842', 'M93849', 'M93851', 'M93852', 'M93859', 'M93861', 'M93862', 'M93869', 'M93871', 'M93872', 'M93879', 'M9388', 'M9389', 'M9390', 'M93911', 'M93912', 'M93919', 'M93921', 'M93922', 'M93929', 'M93931', 'M93932', 'M93939', 'M93941', 'M93942', 'M93949', 'M93951', 'M93952', 'M93959', 'M93961', 'M93962', 'M93969', 'M93971', 'M93972', 'M93979', 'M9398', 'M9399', 'M940', 'M941', 'M9420', 'M94211', 'M94212', 'M94219', 'M94221', 'M94222', 'M94229', 'M94231', 'M94232', 'M94239', 'M94241', 'M94242', 'M94249', 'M94251', 'M94252', 'M94259', 'M94261', 'M94262', 'M94269', 'M94271', 'M94272', 'M94279', 'M9428', 'M9429', 'M94351', 'M94352', 'M94359', 'M948X0', 'M948X1', 'M948X2', 'M948X3', 'M948X4', 'M948X5', 'M948X6', 'M948X7', 'M948X8', 'M948X9', 'M949', 'M950', 'M9510', 'M9511', 'M9512', 'M952', 'M953', 'M954', 'M955', 'M958', 'M959', 'M960', 'M961', 'M962', 'M963', 'M964', 'M965', 'M96621', 'M96622', 'M96629', 'M96631', 'M96632', 'M96639', 'M9665', 'M96661', 'M96662', 'M96669', 'M96671', 'M96672', 'M96679', 'M9669', 'M96810', 'M96811', 'M96820', 'M96821', 'M96830', 'M96831', 'M96840', 'M96841', 'M96842', 'M96843', 'M9689', 'M9701XA', 'M9701XD', 'M9701XS', 'M9702XA', 'M9702XD', 'M9702XS', 'M9711XA', 'M9711XD', 'M9711XS', 'M9712XA', 'M9712XD', 'M9712XS', 'M9721XA', 'M9721XD', 'M9721XS', 'M9722XA', 'M9722XD', 'M9722XS', 'M9731XA', 'M9731XD', 'M9731XS', 'M9732XA', 'M9732XD', 'M9732XS', 'M9741XA', 'M9741XD', 'M9741XS', 'M9742XA', 'M9742XD', 'M9742XS', 'M978XXA', 'M978XXD', 'M978XXS', 'M979XXA', 'M979XXD', 'M979XXS', 'M9900', 'M9901', 'M9902', 'M9903', 'M9904', 'M9905', 'M9906', 'M9907', 'M9908', 'M9909', 'M9910', 'M9911', 'M9912', 'M9913', 'M9914', 'M9915', 'M9916', 'M9917', 'M9918', 'M9919', 'M9920', 'M9921', 'M9922', 'M9923', 'M9924', 'M9925', 'M9926', 'M9927', 'M9928', 'M9929', 'M9930', 'M9931', 'M9932', 'M9933', 'M9934', 'M9935', 'M9936', 'M9937', 'M9938', 'M9939', 'M9940', 'M9941', 'M9942', 'M9943', 'M9944', 'M9945', 'M9946', 'M9947', 'M9948', 'M9949', 'M9950', 'M9951', 'M9952', 'M9953', 'M9954', 'M9955', 'M9956', 'M9957', 'M9958', 'M9959', 'M9960', 'M9961', 'M9962', 'M9963', 'M9964', 'M9965', 'M9966', 'M9967', 'M9968', 'M9969', 'M9970', 'M9971', 'M9972', 'M9973', 'M9974', 'M9975', 'M9976', 'M9977', 'M9978', 'M9979', 'M9980', 'M9981', 'M9982', 'M9983', 'M9984', 'M9985', 'M9986', 'M9987', 'M9988', 'M9989', 'M999', 'N000', 'N001', 'N002', 'N003', 'N004', 'N005', 'N006', 'N007', 'N008', 'N009', 'N00A', 'N010', 'N011', 'N012', 'N013', 'N014', 'N015', 'N016', 'N017', 'N018', 'N019', 'N01A', 'N020', 'N021', 'N022', 'N023', 'N024', 'N025', 'N026', 'N027', 'N028', 'N029', 'N02A', 'N030', 'N031', 'N032', 'N033', 'N034', 'N035', 'N036', 'N037', 'N038', 'N039', 'N03A', 'N040', 'N041', 'N042', 'N043', 'N044', 'N045', 'N046', 'N047', 'N048', 'N049', 'N04A', 'N050', 'N051', 'N052', 'N053', 'N054', 'N055', 'N056', 'N057', 'N058', 'N059', 'N05A', 'N060', 'N061', 'N062', 'N063', 'N064', 'N065', 'N066', 'N067', 'N068', 'N069', 'N06A', 'N070', 'N071', 'N072', 'N073', 'N074', 'N075', 'N076', 'N077', 'N078', 'N079', 'N07A', 'N08', 'N10', 'N110', 'N111', 'N118', 'N119', 'N12', 'N130', 'N131', 'N132', 'N1330', 'N1339', 'N134', 'N135', 'N136', 'N1370', 'N1371', 'N13721', 'N13722', 'N13729', 'N13731', 'N13732', 'N13739', 'N138', 'N139', 'N140', 'N141', 'N142', 'N143', 'N144', 'N150', 'N151', 'N158', 'N159', 'N16', 'N170', 'N171', 'N172', 'N178', 'N179', 'N181', 'N182', 'N1830', 'N1831', 'N1832', 'N184', 'N185', 'N186', 'N189', 'N19', 'N200', 'N201', 'N202', 'N209', 'N210', 'N211', 'N218', 'N219', 'N22', 'N23', 'N250', 'N251', 'N2581', 'N2589', 'N259', 'N261', 'N262', 'N269', 'N270', 'N271', 'N279', 'N280', 'N281', 'N2881', 'N2882', 'N2883', 'N2884', 'N2885', 'N2886', 'N2889', 'N289', 'N29', 'N3000', 'N3001', 'N3010', 'N3011', 'N3020', 'N3021', 'N3030', 'N3031', 'N3040', 'N3041', 'N3080', 'N3081', 'N3090', 'N3091', 'N310', 'N311', 'N312', 'N318', 'N319', 'N320', 'N321', 'N322', 'N323', 'N3281', 'N3289', 'N329', 'N33', 'N340', 'N341', 'N342', 'N343', 'N35010', 'N35011', 'N35012', 'N35013', 'N35014', 'N35016', 'N35021', 'N35028', 'N35111', 'N35112', 'N35113', 'N35114', 'N35116', 'N35119', 'N3512', 'N35811', 'N35812', 'N35813', 'N35814', 'N35816', 'N35819', 'N3582', 'N35911', 'N35912', 'N35913', 'N35914', 'N35916', 'N35919', 'N3592', 'N360', 'N361', 'N362', 'N3641', 'N3642', 'N3643', 'N3644', 'N365', 'N368', 'N369', 'N37', 'N390', 'N393', 'N3941', 'N3942', 'N3943', 'N3944', 'N3945', 'N3946', 'N39490', 'N39491', 'N39492', 'N39498', 'N398', 'N399', 'N400', 'N401', 'N402', 'N403', 'N410', 'N411', 'N412', 'N413', 'N414', 'N418', 'N419', 'N420', 'N421', 'N4230', 'N4231', 'N4232', 'N4239', 'N4281', 'N4282', 'N4283', 'N4289', 'N429', 'N430', 'N431', 'N432', 'N433', 'N4340', 'N4341', 'N4342', 'N4400', 'N4401', 'N4402', 'N4403', 'N4404', 'N441', 'N442', 'N448', 'N451', 'N452', 'N453', 'N454', 'N4601', 'N46021', 'N46022', 'N46023', 'N46024', 'N46025', 'N46029', 'N4611', 'N46121', 'N46122', 'N46123', 'N46124', 'N46125', 'N46129', 'N468', 'N469', 'N470', 'N471', 'N472', 'N473', 'N474', 'N475', 'N476', 'N477', 'N478', 'N480', 'N481', 'N4821', 'N4822', 'N4829', 'N4830', 'N4831', 'N4832', 'N4833', 'N4839', 'N485', 'N486', 'N4881', 'N4882', 'N4883', 'N4889', 'N489', 'N490', 'N491', 'N492', 'N493', 'N498', 'N499', 'N500', 'N501', 'N503', 'N50811', 'N50812', 'N50819', 'N5082', 'N5089', 'N509', 'N51', 'N5201', 'N5202', 'N5203', 'N521', 'N522', 'N5231', 'N5232', 'N5233', 'N5234', 'N5235', 'N5236', 'N5237', 'N5239', 'N528', 'N529', 'N5311', 'N5312', 'N5313', 'N5314', 'N5319', 'N538', 'N539', 'N6001', 'N6002', 'N6009', 'N6011', 'N6012', 'N6019', 'N6021', 'N6022', 'N6029', 'N6031', 'N6032', 'N6039', 'N6041', 'N6042', 'N6049', 'N6081', 'N6082', 'N6089', 'N6091', 'N6092', 'N6099', 'N610', 'N611', 'N6120', 'N6121', 'N6122', 'N6123', 'N62', 'N630', 'N6310', 'N6311', 'N6312', 'N6313', 'N6314', 'N6315', 'N6320', 'N6321', 'N6322', 'N6323', 'N6324', 'N6325', 'N6331', 'N6332', 'N6341', 'N6342', 'N640', 'N641', 'N642', 'N643', 'N644', 'N6451', 'N6452', 'N6453', 'N6459', 'N6481', 'N6482', 'N6489', 'N649', 'N650', 'N651', 'N7001', 'N7002', 'N7003', 'N7011', 'N7012', 'N7013', 'N7091', 'N7092', 'N7093', 'N710', 'N711', 'N719', 'N72', 'N730', 'N731', 'N732', 'N733', 'N734', 'N735', 'N736', 'N738', 'N739', 'N74', 'N750', 'N751', 'N758', 'N759', 'N760', 'N761', 'N762', 'N763', 'N764', 'N765', 'N766', 'N7681', 'N7689', 'N770', 'N771', 'N800', 'N801', 'N802', 'N803', 'N804', 'N805', 'N806', 'N808', 'N809', 'N810', 'N8110', 'N8111', 'N8112', 'N812', 'N813', 'N814', 'N815', 'N816', 'N8181', 'N8182', 'N8183', 'N8184', 'N8185', 'N8189', 'N819', 'N820', 'N821', 'N822', 'N823', 'N824', 'N825', 'N828', 'N829', 'N8300', 'N8301', 'N8302', 'N8310', 'N8311', 'N8312', 'N83201', 'N83202', 'N83209', 'N83291', 'N83292', 'N83299', 'N83311', 'N83312', 'N83319', 'N83321', 'N83322', 'N83329', 'N83331', 'N83332', 'N83339', 'N8340', 'N8341', 'N8342', 'N83511', 'N83512', 'N83519', 'N83521', 'N83522', 'N83529', 'N8353', 'N836', 'N837', 'N838', 'N839', 'N840', 'N841', 'N842', 'N843', 'N848', 'N849', 'N8500', 'N8501', 'N8502', 'N852', 'N853', 'N854', 'N855', 'N856', 'N857', 'N858', 'N859', 'N86', 'N870', 'N871', 'N879', 'N880', 'N881', 'N882', 'N883', 'N884', 'N888', 'N889', 'N890', 'N891', 'N893', 'N894', 'N895', 'N896', 'N897', 'N898', 'N899', 'N900', 'N901', 'N903', 'N904', 'N905', 'N9060', 'N9061', 'N9069', 'N907', 'N90810', 'N90811', 'N90812', 'N90813', 'N90818', 'N9089', 'N909', 'N910', 'N911', 'N912', 'N913', 'N914', 'N915', 'N920', 'N921', 'N922', 'N923', 'N924', 'N925', 'N926', 'N930', 'N931', 'N938', 'N939', 'N940', 'N9410', 'N9411', 'N9412', 'N9419', 'N942', 'N943', 'N944', 'N945', 'N946', 'N94810', 'N94818', 'N94819', 'N9489', 'N949', 'N950', 'N951', 'N952', 'N958', 'N959', 'N96', 'N970', 'N971', 'N972', 'N978', 'N979', 'N980', 'N981', 'N982', 'N983', 'N988', 'N989', 'N990', 'N99110', 'N99111', 'N99112', 'N99113', 'N99114', 'N99115', 'N99116', 'N9912', 'N992', 'N993', 'N994', 'N99510', 'N99511', 'N99512', 'N99518', 'N99520', 'N99521', 'N99522', 'N99523', 'N99524', 'N99528', 'N99530', 'N99531', 'N99532', 'N99533', 'N99534', 'N99538', 'N9961', 'N9962', 'N9971', 'N9972', 'N9981', 'N99820', 'N99821', 'N9983', 'N99840', 'N99841', 'N99842', 'N99843', 'N9985', 'N9989', 'O0000', 'O0001', 'O00101', 'O00102', 'O00109', 'O00111', 'O00112', 'O00119', 'O00201', 'O00202', 'O00209', 'O00211', 'O00212', 'O00219', 'O0080', 'O0081', 'O0090', 'O0091', 'O010', 'O011', 'O019', 'O020', 'O021', 'O0281', 'O0289', 'O029', 'O030', 'O031', 'O032', 'O0330', 'O0331', 'O0332', 'O0333', 'O0334', 'O0335', 'O0336', 'O0337', 'O0338', 'O0339', 'O034', 'O035', 'O036', 'O037', 'O0380', 'O0381', 'O0382', 'O0383', 'O0384', 'O0385', 'O0386', 'O0387', 'O0388', 'O0389', 'O039', 'O045', 'O046', 'O047', 'O0480', 'O0481', 'O0482', 'O0483', 'O0484', 'O0485', 'O0486', 'O0487', 'O0488', 'O0489', 'O070', 'O071', 'O072', 'O0730', 'O0731', 'O0732', 'O0733', 'O0734', 'O0735', 'O0736', 'O0737', 'O0738', 'O0739', 'O074', 'O080', 'O081', 'O082', 'O083', 'O084', 'O085', 'O086', 'O087', 'O0881', 'O0882', 'O0883', 'O0889', 'O089', 'O0900', 'O0901', 'O0902', 'O0903', 'O0910', 'O0911', 'O0912', 'O0913', 'O09A0', 'O09A1', 'O09A2', 'O09A3', 'O09211', 'O09212', 'O09213', 'O09219', 'O09291', 'O09292', 'O09293', 'O09299', 'O0930', 'O0931', 'O0932', 'O0933', 'O0940', 'O0941', 'O0942', 'O0943', 'O09511', 'O09512', 'O09513', 'O09519', 'O09521', 'O09522', 'O09523', 'O09529', 'O09611', 'O09612', 'O09613', 'O09619', 'O09621', 'O09622', 'O09623', 'O09629', 'O0970', 'O0971', 'O0972', 'O0973', 'O09811', 'O09812', 'O09813', 'O09819', 'O09821', 'O09822', 'O09823', 'O09829', 'O09891', 'O09892', 'O09893', 'O09899', 'O0990', 'O0991', 'O0992', 'O0993', 'O10011', 'O10012', 'O10013', 'O10019', 'O1002', 'O1003', 'O10111', 'O10112', 'O10113', 'O10119', 'O1012', 'O1013', 'O10211', 'O10212', 'O10213', 'O10219', 'O1022', 'O1023', 'O10311', 'O10312', 'O10313', 'O10319', 'O1032', 'O1033', 'O10411', 'O10412', 'O10413', 'O10419', 'O1042', 'O1043', 'O10911', 'O10912', 'O10913', 'O10919', 'O1092', 'O1093', 'O111', 'O112', 'O113', 'O114', 'O115', 'O119', 'O1200', 'O1201', 'O1202', 'O1203', 'O1204', 'O1205', 'O1210', 'O1211', 'O1212', 'O1213', 'O1214', 'O1215', 'O1220', 'O1221', 'O1222', 'O1223', 'O1224', 'O1225', 'O131', 'O132', 'O133', 'O134', 'O135', 'O139', 'O1400', 'O1402', 'O1403', 'O1404', 'O1405', 'O1410', 'O1412', 'O1413', 'O1414', 'O1415', 'O1420', 'O1422', 'O1423', 'O1424', 'O1425', 'O1490', 'O1492', 'O1493', 'O1494', 'O1495', 'O1500', 'O1502', 'O1503', 'O151', 'O152', 'O159', 'O161', 'O162', 'O163', 'O164', 'O165', 'O169', 'O200', 'O208', 'O209', 'O210', 'O211', 'O212', 'O218', 'O219', 'O2200', 'O2201', 'O2202', 'O2203', 'O2210', 'O2211', 'O2212', 'O2213', 'O2220', 'O2221', 'O2222', 'O2223', 'O2230', 'O2231', 'O2232', 'O2233', 'O2240', 'O2241', 'O2242', 'O2243', 'O2250', 'O2251', 'O2252', 'O2253', 'O228X1', 'O228X2', 'O228X3', 'O228X9', 'O2290', 'O2291', 'O2292', 'O2293', 'O2300', 'O2301', 'O2302', 'O2303', 'O2310', 'O2311', 'O2312', 'O2313', 'O2320', 'O2321', 'O2322', 'O2323', 'O2330', 'O2331', 'O2332', 'O2333', 'O2340', 'O2341', 'O2342', 'O2343', 'O23511', 'O23512', 'O23513', 'O23519', 'O23521', 'O23522', 'O23523', 'O23529', 'O23591', 'O23592', 'O23593', 'O23599', 'O2390', 'O2391', 'O2392', 'O2393', 'O24011', 'O24012', 'O24013', 'O24019', 'O2402', 'O2403', 'O24111', 'O24112', 'O24113', 'O24119', 'O2412', 'O2413', 'O24311', 'O24312', 'O24313', 'O24319', 'O2432', 'O2433', 'O24410', 'O24414', 'O24415', 'O24419', 'O24420', 'O24424', 'O24425', 'O24429', 'O24430', 'O24434', 'O24435', 'O24439', 'O24811', 'O24812', 'O24813', 'O24819', 'O2482', 'O2483', 'O24911', 'O24912', 'O24913', 'O24919', 'O2492', 'O2493', 'O2510', 'O2511', 'O2512', 'O2513', 'O252', 'O253', 'O2600', 'O2601', 'O2602', 'O2603', 'O2610', 'O2611', 'O2612', 'O2613', 'O2620', 'O2621', 'O2622', 'O2623', 'O2630', 'O2631', 'O2632', 'O2633', 'O2640', 'O2641', 'O2642', 'O2643', 'O2650', 'O2651', 'O2652', 'O2653', 'O26611', 'O26612', 'O26613', 'O26619', 'O2662', 'O2663', 'O26711', 'O26712', 'O26713', 'O26719', 'O2672', 'O2673', 'O26811', 'O26812', 'O26813', 'O26819', 'O26821', 'O26822', 'O26823', 'O26829', 'O26831', 'O26832', 'O26833', 'O26839', 'O26841', 'O26842', 'O26843', 'O26849', 'O26851', 'O26852', 'O26853', 'O26859', 'O2686', 'O26872', 'O26873', 'O26879', 'O26891', 'O26892', 'O26893', 'O26899', 'O2690', 'O2691', 'O2692', 'O2693', 'O280', 'O281', 'O282', 'O283', 'O284', 'O285', 'O288', 'O289', 'O29011', 'O29012', 'O29013', 'O29019', 'O29021', 'O29022', 'O29023', 'O29029', 'O29091', 'O29092', 'O29093', 'O29099', 'O29111', 'O29112', 'O29113', 'O29119', 'O29121', 'O29122', 'O29123', 'O29129', 'O29191', 'O29192', 'O29193', 'O29199', 'O29211', 'O29212', 'O29213', 'O29219', 'O29291', 'O29292', 'O29293', 'O29299', 'O293X1', 'O293X2', 'O293X3', 'O293X9', 'O2940', 'O2941', 'O2942', 'O2943', 'O295X1', 'O295X2', 'O295X3', 'O295X9', 'O2960', 'O2961', 'O2962', 'O2963', 'O298X1', 'O298X2', 'O298X3', 'O298X9', 'O2990', 'O2991', 'O2992', 'O2993', 'O30001', 'O30002', 'O30003', 'O30009', 'O30011', 'O30012', 'O30013', 'O30019', 'O30021', 'O30022', 'O30023', 'O30029', 'O30031', 'O30032', 'O30033', 'O30039', 'O30041', 'O30042', 'O30043', 'O30049', 'O30091', 'O30092', 'O30093', 'O30099', 'O30101', 'O30102', 'O30103', 'O30109', 'O30111', 'O30112', 'O30113', 'O30119', 'O30121', 'O30122', 'O30123', 'O30129', 'O30131', 'O30132', 'O30133', 'O30139', 'O30191', 'O30192', 'O30193', 'O30199', 'O30201', 'O30202', 'O30203', 'O30209', 'O30211', 'O30212', 'O30213', 'O30219', 'O30221', 'O30222', 'O30223', 'O30229', 'O30231', 'O30232', 'O30233', 'O30239', 'O30291', 'O30292', 'O30293', 'O30299', 'O30801', 'O30802', 'O30803', 'O30809', 'O30811', 'O30812', 'O30813', 'O30819', 'O30821', 'O30822', 'O30823', 'O30829', 'O30831', 'O30832', 'O30833', 'O30839', 'O30891', 'O30892', 'O30893', 'O30899', 'O3090', 'O3091', 'O3092', 'O3093', 'O3100X0', 'O3100X1', 'O3100X2', 'O3100X3', 'O3100X4', 'O3100X5', 'O3100X9', 'O3101X0', 'O3101X1', 'O3101X2', 'O3101X3', 'O3101X4', 'O3101X5', 'O3101X9', 'O3102X0', 'O3102X1', 'O3102X2', 'O3102X3', 'O3102X4', 'O3102X5', 'O3102X9', 'O3103X0', 'O3103X1', 'O3103X2', 'O3103X3', 'O3103X4', 'O3103X5', 'O3103X9', 'O3110X0', 'O3110X1', 'O3110X2', 'O3110X3', 'O3110X4', 'O3110X5', 'O3110X9', 'O3111X0', 'O3111X1', 'O3111X2', 'O3111X3', 'O3111X4', 'O3111X5', 'O3111X9', 'O3112X0', 'O3112X1', 'O3112X2', 'O3112X3', 'O3112X4', 'O3112X5', 'O3112X9', 'O3113X0', 'O3113X1', 'O3113X2', 'O3113X3', 'O3113X4', 'O3113X5', 'O3113X9', 'O3120X0', 'O3120X1', 'O3120X2', 'O3120X3', 'O3120X4', 'O3120X5', 'O3120X9', 'O3121X0', 'O3121X1', 'O3121X2', 'O3121X3', 'O3121X4', 'O3121X5', 'O3121X9', 'O3122X0', 'O3122X1', 'O3122X2', 'O3122X3', 'O3122X4', 'O3122X5', 'O3122X9', 'O3123X0', 'O3123X1', 'O3123X2', 'O3123X3', 'O3123X4', 'O3123X5', 'O3123X9', 'O3130X0', 'O3130X1', 'O3130X2', 'O3130X3', 'O3130X4', 'O3130X5', 'O3130X9', 'O3131X0', 'O3131X1',</t>
  </si>
  <si>
    <t>O3131X2', 'O3131X3', 'O3131X4', 'O3131X5', 'O3131X9', 'O3132X0', 'O3132X1', 'O3132X2', 'O3132X3', 'O3132X4', 'O3132X5', 'O3132X9', 'O3133X0', 'O3133X1', 'O3133X2', 'O3133X3', 'O3133X4', 'O3133X5', 'O3133X9', 'O318X10', 'O318X11', 'O318X12', 'O318X13', 'O318X14', 'O318X15', 'O318X19', 'O318X20', 'O318X21', 'O318X22', 'O318X23', 'O318X24', 'O318X25', 'O318X29', 'O318X30', 'O318X31', 'O318X32', 'O318X33', 'O318X34', 'O318X35', 'O318X39', 'O318X90', 'O318X91', 'O318X92', 'O318X93', 'O318X94', 'O318X95', 'O318X99', 'O320XX0', 'O320XX1', 'O320XX2', 'O320XX3', 'O320XX4', 'O320XX5', 'O320XX9', 'O321XX0', 'O321XX1', 'O321XX2', 'O321XX3', 'O321XX4', 'O321XX5', 'O321XX9', 'O322XX0', 'O322XX1', 'O322XX2', 'O322XX3', 'O322XX4', 'O322XX5', 'O322XX9', 'O323XX0', 'O323XX1', 'O323XX2', 'O323XX3', 'O323XX4', 'O323XX5', 'O323XX9', 'O324XX0', 'O324XX1', 'O324XX2', 'O324XX3', 'O324XX4', 'O324XX5', 'O324XX9', 'O326XX0', 'O326XX1', 'O326XX2', 'O326XX3', 'O326XX4', 'O326XX5', 'O326XX9', 'O328XX0', 'O328XX1', 'O328XX2', 'O328XX3', 'O328XX4', 'O328XX5', 'O328XX9', 'O329XX0', 'O329XX1', 'O329XX2', 'O329XX3', 'O329XX4', 'O329XX5', 'O329XX9', 'O330', 'O331', 'O332', 'O333XX0', 'O333XX1', 'O333XX2', 'O333XX3', 'O333XX4', 'O333XX5', 'O333XX9', 'O334XX0', 'O334XX1', 'O334XX2', 'O334XX3', 'O334XX4', 'O334XX5', 'O334XX9', 'O335XX0', 'O335XX1', 'O335XX2', 'O335XX3', 'O335XX4', 'O335XX5', 'O335XX9', 'O336XX0', 'O336XX1', 'O336XX2', 'O336XX3', 'O336XX4', 'O336XX5', 'O336XX9', 'O337XX0', 'O337XX1', 'O337XX2', 'O337XX3', 'O337XX4', 'O337XX5', 'O337XX9', 'O338', 'O339', 'O3400', 'O3401', 'O3402', 'O3403', 'O3410', 'O3411', 'O3412', 'O3413', 'O34211', 'O34212', 'O34218', 'O34219', 'O3422', 'O3429', 'O3430', 'O3431', 'O3432', 'O3433', 'O3440', 'O3441', 'O3442', 'O3443', 'O34511', 'O34512', 'O34513', 'O34519', 'O34521', 'O34522', 'O34523', 'O34529', 'O34531', 'O34532', 'O34533', 'O34539', 'O34591', 'O34592', 'O34593', 'O34599', 'O3460', 'O3461', 'O3462', 'O3463', 'O3470', 'O3471', 'O3472', 'O3473', 'O3480', 'O3481', 'O3482', 'O3483', 'O3490', 'O3491', 'O3492', 'O3493', 'O350XX0', 'O350XX1', 'O350XX2', 'O350XX3', 'O350XX4', 'O350XX5', 'O350XX9', 'O351XX0', 'O351XX1', 'O351XX2', 'O351XX3', 'O351XX4', 'O351XX5', 'O351XX9', 'O352XX0', 'O352XX1', 'O352XX2', 'O352XX3', 'O352XX4', 'O352XX5', 'O352XX9', 'O353XX0', 'O353XX1', 'O353XX2', 'O353XX3', 'O353XX4', 'O353XX5', 'O353XX9', 'O354XX0', 'O354XX1', 'O354XX2', 'O354XX3', 'O354XX4', 'O354XX5', 'O354XX9', 'O355XX0', 'O355XX1', 'O355XX2', 'O355XX3', 'O355XX4', 'O355XX5', 'O355XX9', 'O356XX0', 'O356XX1', 'O356XX2', 'O356XX3', 'O356XX4', 'O356XX5', 'O356XX9', 'O357XX0', 'O357XX1', 'O357XX2', 'O357XX3', 'O357XX4', 'O357XX5', 'O357XX9', 'O358XX0', 'O358XX1', 'O358XX2', 'O358XX3', 'O358XX4', 'O358XX5', 'O358XX9', 'O359XX0', 'O359XX1', 'O359XX2', 'O359XX3', 'O359XX4', 'O359XX5', 'O359XX9', 'O360110', 'O360111', 'O360112', 'O360113', 'O360114', 'O360115', 'O360119', 'O360120', 'O360121', 'O360122', 'O360123', 'O360124', 'O360125', 'O360129', 'O360130', 'O360131', 'O360132', 'O360133', 'O360134', 'O360135', 'O360139', 'O360190', 'O360191', 'O360192', 'O360193', 'O360194', 'O360195', 'O360199', 'O360910', 'O360911', 'O360912', 'O360913', 'O360914', 'O360915', 'O360919', 'O360920', 'O360921', 'O360922', 'O360923', 'O360924', 'O360925', 'O360929', 'O360930', 'O360931', 'O360932', 'O360933', 'O360934', 'O360935', 'O360939', 'O360990', 'O360991', 'O360992', 'O360993', 'O360994', 'O360995', 'O360999', 'O361110', 'O361111', 'O361112', 'O361113', 'O361114', 'O361115', 'O361119', 'O361120', 'O361121', 'O361122', 'O361123', 'O361124', 'O361125', 'O361129', 'O361130', 'O361131', 'O361132', 'O361133', 'O361134', 'O361135', 'O361139', 'O361190', 'O361191', 'O361192', 'O361193', 'O361194', 'O361195', 'O361199', 'O361910', 'O361911', 'O361912', 'O361913', 'O361914', 'O361915', 'O361919', 'O361920', 'O361921', 'O361922', 'O361923', 'O361924', 'O361925', 'O361929', 'O361930', 'O361931', 'O361932', 'O361933', 'O361934', 'O361935', 'O361939', 'O361990', 'O361991', 'O361992', 'O361993', 'O361994', 'O361995', 'O361999', 'O3620X0', 'O3620X1', 'O3620X2', 'O3620X3', 'O3620X4', 'O3620X5', 'O3620X9', 'O3621X0', 'O3621X1', 'O3621X2', 'O3621X3', 'O3621X4', 'O3621X5', 'O3621X9', 'O3622X0', 'O3622X1', 'O3622X2', 'O3622X3', 'O3622X4', 'O3622X5', 'O3622X9', 'O3623X0', 'O3623X1', 'O3623X2', 'O3623X3', 'O3623X4', 'O3623X5', 'O3623X9', 'O364XX0', 'O364XX1', 'O364XX2', 'O364XX3', 'O364XX4', 'O364XX5', 'O364XX9', 'O365110', 'O365111', 'O365112', 'O365113', 'O365114', 'O365115', 'O365119', 'O365120', 'O365121', 'O365122', 'O365123', 'O365124', 'O365125', 'O365129', 'O365130', 'O365131', 'O365132', 'O365133', 'O365134', 'O365135', 'O365139', 'O365190', 'O365191', 'O365192', 'O365193', 'O365194', 'O365195', 'O365199', 'O365910', 'O365911', 'O365912', 'O365913', 'O365914', 'O365915', 'O365919', 'O365920', 'O365921', 'O365922', 'O365923', 'O365924', 'O365925', 'O365929', 'O365930', 'O365931', 'O365932', 'O365933', 'O365934', 'O365935', 'O365939', 'O365990', 'O365991', 'O365992', 'O365993', 'O365994', 'O365995', 'O365999', 'O3660X0', 'O3660X1', 'O3660X2', 'O3660X3', 'O3660X4', 'O3660X5', 'O3660X9', 'O3661X0', 'O3661X1', 'O3661X2', 'O3661X3', 'O3661X4', 'O3661X5', 'O3661X9', 'O3662X0', 'O3662X1', 'O3662X2', 'O3662X3', 'O3662X4', 'O3662X5', 'O3662X9', 'O3663X0', 'O3663X1', 'O3663X2', 'O3663X3', 'O3663X4', 'O3663X5', 'O3663X9', 'O3670X0', 'O3670X1', 'O3670X2', 'O3670X3', 'O3670X4', 'O3670X5', 'O3670X9', 'O3671X0', 'O3671X1', 'O3671X2', 'O3671X3', 'O3671X4', 'O3671X5', 'O3671X9', 'O3672X0', 'O3672X1', 'O3672X2', 'O3672X3', 'O3672X4', 'O3672X5', 'O3672X9', 'O3673X0', 'O3673X1', 'O3673X2', 'O3673X3', 'O3673X4', 'O3673X5', 'O3673X9', 'O3680X0', 'O3680X1', 'O3680X2', 'O3680X3', 'O3680X4', 'O3680X5', 'O3680X9', 'O368120', 'O368121', 'O368122', 'O368123', 'O368124', 'O368125', 'O368129', 'O368130', 'O368131', 'O368132', 'O368133', 'O368134', 'O368135', 'O368139', 'O368190', 'O368191', 'O368192', 'O368193', 'O368194', 'O368195', 'O368199', 'O368210', 'O368211', 'O368212', 'O368213', 'O368214', 'O368215', 'O368219', 'O368220', 'O368221', 'O368222', 'O368223', 'O368224', 'O368225', 'O368229', 'O368230', 'O368231', 'O368232', 'O368233', 'O368234', 'O368235', 'O368239', 'O368290', 'O368291', 'O368292', 'O368293', 'O368294', 'O368295', 'O368299', 'O368310', 'O368311', 'O368312', 'O368313', 'O368314', 'O368315', 'O368319', 'O368320', 'O368321', 'O368322', 'O368323', 'O368324', 'O368325', 'O368329', 'O368330', 'O368331', 'O368332', 'O368333', 'O368334', 'O368335', 'O368339', 'O368390', 'O368391', 'O368392', 'O368393', 'O368394', 'O368395', 'O368399', 'O368910', 'O368911', 'O368912', 'O368913', 'O368914', 'O368915', 'O368919', 'O368920', 'O368921', 'O368922', 'O368923', 'O368924', 'O368925', 'O368929', 'O368930', 'O368931', 'O368932', 'O368933', 'O368934', 'O368935', 'O368939', 'O368990', 'O368991', 'O368992', 'O368993', 'O368994', 'O368995', 'O368999', 'O3690X0', 'O3690X1', 'O3690X2', 'O3690X3', 'O3690X4', 'O3690X5', 'O3690X9', 'O3691X0', 'O3691X1', 'O3691X2', 'O3691X3', 'O3691X4', 'O3691X5', 'O3691X9', 'O3692X0', 'O3692X1', 'O3692X2', 'O3692X3', 'O3692X4', 'O3692X5', 'O3692X9', 'O3693X0', 'O3693X1', 'O3693X2', 'O3693X3', 'O3693X4', 'O3693X5', 'O3693X9', 'O401XX0', 'O401XX1', 'O401XX2', 'O401XX3', 'O401XX4', 'O401XX5', 'O401XX9', 'O402XX0', 'O402XX1', 'O402XX2', 'O402XX3', 'O402XX4', 'O402XX5', 'O402XX9', 'O403XX0', 'O403XX1', 'O403XX2', 'O403XX3', 'O403XX4', 'O403XX5', 'O403XX9', 'O409XX0', 'O409XX1', 'O409XX2', 'O409XX3', 'O409XX4', 'O409XX5', 'O409XX9', 'O4100X0', 'O4100X1', 'O4100X2', 'O4100X3', 'O4100X4', 'O4100X5', 'O4100X9', 'O4101X0', 'O4101X1', 'O4101X2', 'O4101X3', 'O4101X4', 'O4101X5', 'O4101X9', 'O4102X0', 'O4102X1', 'O4102X2', 'O4102X3', 'O4102X4', 'O4102X5', 'O4102X9', 'O4103X0', 'O4103X1', 'O4103X2', 'O4103X3', 'O4103X4', 'O4103X5', 'O4103X9', 'O411010', 'O411011', 'O411012', 'O411013', 'O411014', 'O411015', 'O411019', 'O411020', 'O411021', 'O411022', 'O411023', 'O411024', 'O411025', 'O411029', 'O411030', 'O411031', 'O411032', 'O411033', 'O411034', 'O411035', 'O411039', 'O411090', 'O411091', 'O411092', 'O411093', 'O411094', 'O411095', 'O411099', 'O411210', 'O411211', 'O411212', 'O411213', 'O411214', 'O411215', 'O411219', 'O411220', 'O411221', 'O411222', 'O411223', 'O411224', 'O411225', 'O411229', 'O411230', 'O411231', 'O411232', 'O411233', 'O411234', 'O411235', 'O411239', 'O411290', 'O411291', 'O411292', 'O411293', 'O411294', 'O411295', 'O411299', 'O411410', 'O411411', 'O411412', 'O411413', 'O411414', 'O411415', 'O411419', 'O411420', 'O411421', 'O411422', 'O411423', 'O411424', 'O411425', 'O411429', 'O411430', 'O411431', 'O411432', 'O411433', 'O411434', 'O411435', 'O411439', 'O411490', 'O411491', 'O411492', 'O411493', 'O411494', 'O411495', 'O411499', 'O418X10', 'O418X11', 'O418X12', 'O418X13', 'O418X14', 'O418X15', 'O418X19', 'O418X20', 'O418X21', 'O418X22', 'O418X23', 'O418X24', 'O418X25', 'O418X29', 'O418X30', 'O418X31', 'O418X32', 'O418X33', 'O418X34', 'O418X35', 'O418X39', 'O418X90', 'O418X91', 'O418X92', 'O418X93', 'O418X94', 'O418X95', 'O418X99', 'O4190X0', 'O4190X1', 'O4190X2', 'O4190X3', 'O4190X4', 'O4190X5', 'O4190X9', 'O4191X0', 'O4191X1', 'O4191X2', 'O4191X3', 'O4191X4', 'O4191X5', 'O4191X9', 'O4192X0', 'O4192X1', 'O4192X2', 'O4192X3', 'O4192X4', 'O4192X5', 'O4192X9', 'O4193X0', 'O4193X1', 'O4193X2', 'O4193X3', 'O4193X4', 'O4193X5', 'O4193X9', 'O4200', 'O42011', 'O42012', 'O42013', 'O42019', 'O4202', 'O4210', 'O42111', 'O42112', 'O42113', 'O42119', 'O4212', 'O4290', 'O42911', 'O42912', 'O42913', 'O42919', 'O4292', 'O43011', 'O43012', 'O43013', 'O43019', 'O43021', 'O43022', 'O43023', 'O43029', 'O43101', 'O43102', 'O43103', 'O43109', 'O43111', 'O43112', 'O43113', 'O43119', 'O43121', 'O43122', 'O43123', 'O43129', 'O43191', 'O43192', 'O43193', 'O43199', 'O43211', 'O43212', 'O43213', 'O43219', 'O43221', 'O43222', 'O43223', 'O43229', 'O43231', 'O43232', 'O43233', 'O43239', 'O43811', 'O43812', 'O43813', 'O43819', 'O43891', 'O43892', 'O43893', 'O43899', 'O4390', 'O4391', 'O4392', 'O4393', 'O4400', 'O4401', 'O4402', 'O4403', 'O4410', 'O4411', 'O4412', 'O4413', 'O4420', 'O4421', 'O4422', 'O4423', 'O4430', 'O4431', 'O4432', 'O4433', 'O4440', 'O4441', 'O4442', 'O4443', 'O4450', 'O4451', 'O4452', 'O4453', 'O45001', 'O45002', 'O45003', 'O45009', 'O45011', 'O45012', 'O45013', 'O45019', 'O45021', 'O45022', 'O45023', 'O45029', 'O45091', 'O45092', 'O45093', 'O45099', 'O458X1', 'O458X2', 'O458X3', 'O458X9', 'O4590', 'O4591', 'O4592', 'O4593', 'O46001', 'O46002', 'O46003', 'O46009', 'O46011', 'O46012', 'O46013', 'O46019', 'O46021', 'O46022', 'O46023', 'O46029', 'O46091', 'O46092', 'O46093', 'O46099', 'O468X1', 'O468X2', 'O468X3', 'O468X9', 'O4690', 'O4691', 'O4692', 'O4693', 'O4700', 'O4702', 'O4703', 'O471', 'O479', 'O480', 'O481', 'O6000', 'O6002', 'O6003', 'O6010X0', 'O6010X1', 'O6010X2', 'O6010X3', 'O6010X4', 'O6010X5', 'O6010X9', 'O6012X0', 'O6012X1', 'O6012X2', 'O6012X3', 'O6012X4', 'O6012X5', 'O6012X9', 'O6013X0', 'O6013X1', 'O6013X2', 'O6013X3', 'O6013X4', 'O6013X5', 'O6013X9', 'O6014X0', 'O6014X1', 'O6014X2', 'O6014X3', 'O6014X4', 'O6014X5', 'O6014X9', 'O6020X0', 'O6020X1', 'O6020X2', 'O6020X3', 'O6020X4', 'O6020X5', 'O6020X9', 'O6022X0', 'O6022X1', 'O6022X2', 'O6022X3', 'O6022X4', 'O6022X5', 'O6022X9', 'O6023X0', 'O6023X1', 'O6023X2', 'O6023X3', 'O6023X4', 'O6023X5', 'O6023X9', 'O610', 'O611', 'O618', 'O619', 'O620', 'O621', 'O622', 'O623', 'O624', 'O628', 'O629', 'O630', 'O631', 'O632', 'O639', 'O640XX0', 'O640XX1', 'O640XX2', 'O640XX3', 'O640XX4', 'O640XX5', 'O640XX9', 'O641XX0', 'O641XX1', 'O641XX2', 'O641XX3', 'O641XX4', 'O641XX5', 'O641XX9', 'O642XX0', 'O642XX1', 'O642XX2', 'O642XX3', 'O642XX4', 'O642XX5', 'O642XX9', 'O643XX0', 'O643XX1', 'O643XX2', 'O643XX3', 'O643XX4', 'O643XX5', 'O643XX9', 'O644XX0', 'O644XX1', 'O644XX2', 'O644XX3', 'O644XX4', 'O644XX5', 'O644XX9', 'O645XX0', 'O645XX1', 'O645XX2', 'O645XX3', 'O645XX4', 'O645XX5', 'O645XX9', 'O648XX0', 'O648XX1', 'O648XX2', 'O648XX3', 'O648XX4', 'O648XX5', 'O648XX9', 'O649XX0', 'O649XX1', 'O649XX2', 'O649XX3', 'O649XX4', 'O649XX5', 'O649XX9', 'O650', 'O651', 'O652', 'O653', 'O654', 'O655', 'O658', 'O659', 'O660', 'O661', 'O662', 'O663', 'O6640', 'O6641', 'O665', 'O666', 'O668', 'O669', 'O670', 'O678', 'O679', 'O68', 'O690XX0', 'O690XX1', 'O690XX2', 'O690XX3', 'O690XX4', 'O690XX5', 'O690XX9', 'O691XX0', 'O691XX1', 'O691XX2', 'O691XX3', 'O691XX4', 'O691XX5', 'O691XX9', 'O692XX0', 'O692XX1', 'O692XX2', 'O692XX3', 'O692XX4', 'O692XX5', 'O692XX9', 'O693XX0', 'O693XX1', 'O693XX2', 'O693XX3', 'O693XX4', 'O693XX5', 'O693XX9', 'O694XX0', 'O694XX1', 'O694XX2', 'O694XX3', 'O694XX4', 'O694XX5', 'O694XX9', 'O695XX0', 'O695XX1', 'O695XX2', 'O695XX3', 'O695XX4', 'O695XX5', 'O695XX9', 'O6981X0', 'O6981X1', 'O6981X2', 'O6981X3', 'O6981X4', 'O6981X5', 'O6981X9', 'O6982X0', 'O6982X1', 'O6982X2', 'O6982X3', 'O6982X4', 'O6982X5', 'O6982X9', 'O6989X0', 'O6989X1', 'O6989X2', 'O6989X3', 'O6989X4', 'O6989X5', 'O6989X9', 'O699XX0', 'O699XX1', 'O699XX2', 'O699XX3', 'O699XX4', 'O699XX5', 'O699XX9', 'O700', 'O701', 'O7020', 'O7021', 'O7022', 'O7023', 'O703', 'O704', 'O709', 'O7100', 'O7102', 'O7103', 'O711', 'O712', 'O713', 'O714', 'O715', 'O716', 'O717', 'O7181', 'O7182', 'O7189', 'O719', 'O720', 'O721', 'O722', 'O723', 'O730', 'O731', 'O740', 'O741', 'O742', 'O743', 'O744', 'O745', 'O746', 'O747', 'O748', 'O749', 'O750', 'O751', 'O752', 'O753', 'O754', 'O755', 'O7581', 'O7582', 'O7589', 'O759', 'O76', 'O770', 'O771', 'O778', 'O779', 'O80', 'O82', 'O85', 'O8600', 'O8601', 'O8602', 'O8603', 'O8604', 'O8609', 'O8611', 'O8612', 'O8613', 'O8619', 'O8620', 'O8621', 'O8622', 'O8629', 'O864', 'O8681', 'O8689', 'O870', 'O871', 'O872', 'O873', 'O874', 'O878', 'O879', 'O88011', 'O88012', 'O88013', 'O88019', 'O8802', 'O8803', 'O88111', 'O88112', 'O88113', 'O88119', 'O8812', 'O8813', 'O88211', 'O88212', 'O88213', 'O88219', 'O8822', 'O8823', 'O88311', 'O88312', 'O88313', 'O88319', 'O8832', 'O8833', 'O88811', 'O88812', 'O88813', 'O88819', 'O8882', 'O8883', 'O8901', 'O8909', 'O891', 'O892', 'O893', 'O894', 'O895', 'O896', 'O898', 'O899', 'O900', 'O901', 'O902', 'O903', 'O904', 'O905', 'O906', 'O9081', 'O9089', 'O909', 'O91011', 'O91012', 'O91013', 'O91019', 'O9102', 'O9103', 'O91111', 'O91112', 'O91113', 'O91119', 'O9112', 'O9113', 'O91211', 'O91212', 'O91213', 'O91219', 'O9122', 'O9123', 'O92011', 'O92012', 'O92013', 'O92019', 'O9202', 'O9203', 'O92111', 'O92112', 'O92113', 'O92119', 'O9212', 'O9213', 'O9220', 'O9229', 'O923', 'O924', 'O925', 'O926', 'O9270', 'O9279', 'O94', 'O98011', 'O98012', 'O98013', 'O98019', 'O9802', 'O9803', 'O98111', 'O98112', 'O98113', 'O98119', 'O9812', 'O9813', 'O98211', 'O98212', 'O98213', 'O98219', 'O9822', 'O9823', 'O98311', 'O98312', 'O98313', 'O98319', 'O9832', 'O9833', 'O98411', 'O98412', 'O98413', 'O98419', 'O9842', 'O9843', 'O98511', 'O98512', 'O98513', 'O98519', 'O9852', 'O9853', 'O98611', 'O98612', 'O98613', 'O98619', 'O9862', 'O9863', 'O98711', 'O98712', 'O98713', 'O98719', 'O9872', 'O9873', 'O98811', 'O98812', 'O98813', 'O98819', 'O9882', 'O9883', 'O98911', 'O98912', 'O98913', 'O98919', 'O9892', 'O9893', 'O99011', 'O99012', 'O99013', 'O99019', 'O9902', 'O9903', 'O99111', 'O99112', 'O99113', 'O99119', 'O9912', 'O9913', 'O99210', 'O99211', 'O99212', 'O99213', 'O99214', 'O99215', 'O99280', 'O99281', 'O99282', 'O99283', 'O99284', 'O99285', 'O99310', 'O99311', 'O99312', 'O99313', 'O99314', 'O99315', 'O99320', 'O99321', 'O99322', 'O99323', 'O99324', 'O99325', 'O99330', 'O99331', 'O99332', 'O99333', 'O99334', 'O99335', 'O99340', 'O99341', 'O99342', 'O99343', 'O99344', 'O99345', 'O99350', 'O99351', 'O99352', 'O99353', 'O99354', 'O99355', 'O99411', 'O99412', 'O99413', 'O99419', 'O9942', 'O9943', 'O99511', 'O99512', 'O99513', 'O99519', 'O9952', 'O9953', 'O99611', 'O99612', 'O99613', 'O99619', 'O9962', 'O9963', 'O99711', 'O99712', 'O99713', 'O99719', 'O9972', 'O9973', 'O99810', 'O99814', 'O99815', 'O99820', 'O99824', 'O99825', 'O99830', 'O99834', 'O99835', 'O99840', 'O99841', 'O99842', 'O99843', 'O99844', 'O99845', 'O99891', 'O99892', 'O99893', 'O9A111', 'O9A112', 'O9A113', 'O9A119', 'O9A12', 'O9A13', 'O9A211', 'O9A212', 'O9A213', 'O9A219', 'O9A22', 'O9A23', 'O9A311', 'O9A312', 'O9A313', 'O9A319', 'O9A32', 'O9A33', 'O9A411', 'O9A412', 'O9A413', 'O9A419', 'O9A42', 'O9A43', 'O9A511', 'O9A512', 'O9A513', 'O9A519', 'O9A52', 'O9A53', 'P000', 'P001', 'P002', 'P003', 'P004', 'P005', 'P006', 'P007', 'P0081', 'P0082', 'P0089', 'P009', 'P010', 'P011', 'P012', 'P013', 'P014', 'P015', 'P016', 'P017', 'P018', 'P019', 'P020', 'P021', 'P0220', 'P0229', 'P023', 'P024', 'P025', 'P0260', 'P0269', 'P0270', 'P0278', 'P028', 'P029', 'P030', 'P031', 'P032', 'P033', 'P034', 'P035', 'P036', 'P03810', 'P03811', 'P03819', 'P0382', 'P0389', 'P039', 'P040', 'P0411', 'P0412', 'P0413', 'P0414', 'P0415', 'P0416', 'P0417', 'P041A', 'P0418', 'P0419', 'P042', 'P043', 'P0440', 'P0441', 'P0442', 'P0449', 'P045', 'P046', 'P0481', 'P0489', 'P049', 'P0500', 'P0501', 'P0502', 'P0503', 'P0504', 'P0505', 'P0506', 'P0507', 'P0508', 'P0509', 'P0510', 'P0511', 'P0512', 'P0513', 'P0514', 'P0515', 'P0516', 'P0517', 'P0518', 'P0519', 'P052', 'P059', 'P0700', 'P0701', 'P0702', 'P0703', 'P0710', 'P0714', 'P0715', 'P0716', 'P0717', 'P0718', 'P0720', 'P0721', 'P0722', 'P0723', 'P0724', 'P0725', 'P0726', 'P0730', 'P0731', 'P0732', 'P0733', 'P0734', 'P0735', 'P0736', 'P0737', 'P0738', 'P0739', 'P080', 'P081', 'P0821', 'P0822', 'P091', 'P092', 'P093', 'P094', 'P095', 'P096', 'P098', 'P099', 'P100', 'P101', 'P102', 'P103', 'P104', 'P108', 'P109', 'P110', 'P111', 'P112', 'P113', 'P114', 'P115', 'P119', 'P120', 'P121', 'P122', 'P123', 'P124', 'P1281', 'P1289', 'P129', 'P130', 'P131', 'P132', 'P133', 'P134', 'P138', 'P139', 'P140', 'P141', 'P142', 'P143', 'P148', 'P149', 'P150', 'P151', 'P152', 'P153', 'P154', 'P155', 'P156', 'P158', 'P159', 'P190', 'P191', 'P192', 'P199', 'P220', 'P221', 'P228', 'P229', 'P230', 'P231', 'P232', 'P233', 'P234', 'P235', 'P236', 'P238', 'P239', 'P2400', 'P2401', 'P2410', 'P2411', 'P2420', 'P2421', 'P2430', 'P2431', 'P2480', 'P2481', 'P249', 'P250', 'P251', 'P252', 'P253', 'P258', 'P260', 'P261', 'P268', 'P269', 'P270', 'P271', 'P278', 'P279', 'P280', 'P2810', 'P2811', 'P2819', 'P282', 'P283', 'P284', 'P285', 'P2881', 'P2889', 'P289', 'P290', 'P2911', 'P2912', 'P292', 'P2930', 'P2938', 'P294', 'P2981', 'P2989', 'P299', 'P350', 'P351', 'P352', 'P353', 'P354', 'P358', 'P359', 'P360', 'P3610', 'P3619', 'P362', 'P3630', 'P3639', 'P364', 'P365', 'P368', 'P369', 'P370', 'P371', 'P372', 'P373', 'P374', 'P375', 'P378', 'P379', 'P381', 'P389', 'P390', 'P391', 'P392', 'P393', 'P394', 'P398', 'P399', 'P500', 'P501', 'P502', 'P503', 'P504', 'P505', 'P508', 'P509', 'P510', 'P518', 'P519', 'P520', 'P521', 'P5221', 'P5222', 'P523', 'P524', 'P525', 'P526', 'P528', 'P529', 'P53', 'P540', 'P541', 'P542', 'P543', 'P544', 'P545', 'P546', 'P548', 'P549', 'P550', 'P551', 'P558', 'P559', 'P560', 'P5690', 'P5699', 'P570', 'P578', 'P579', 'P580', 'P581', 'P582', 'P583', 'P5841', 'P5842', 'P585', 'P588', 'P589', 'P590', 'P591', 'P5920', 'P5929', 'P593', 'P598', 'P599', 'P60', 'P610', 'P611', 'P612', 'P613', 'P614', 'P615', 'P616', 'P618', 'P619', 'P700', 'P701', 'P702', 'P703', 'P704', 'P708', 'P709', 'P710', 'P711', 'P712', 'P713', 'P714', 'P718', 'P719', 'P720', 'P721', 'P722', 'P728', 'P729', 'P740', 'P741', 'P7421', 'P7422', 'P7431', 'P7432', 'P7441', 'P74421', 'P74422', 'P7449', 'P745', 'P746', 'P748', 'P749', 'P760', 'P761', 'P762', 'P768', 'P769', 'P771', 'P772', 'P773', 'P779', 'P780', 'P781', 'P782', 'P783', 'P7881', 'P7882', 'P7883', 'P7884', 'P7889', 'P789', 'P800', 'P808', 'P809', 'P810', 'P818', 'P819', 'P830', 'P831', 'P832', 'P8330', 'P8339', 'P834', 'P835', 'P836', 'P8381', 'P8388', 'P839', 'P84', 'P90', 'P910', 'P911', 'P912', 'P913', 'P914', 'P915', 'P9160', 'P9161', 'P9162', 'P9163', 'P91811', 'P91819', 'P91821',</t>
  </si>
  <si>
    <t>P91822', 'P91823', 'P91829', 'P9188', 'P919', 'P9201', 'P9209', 'P921', 'P922', 'P923', 'P924', 'P925', 'P926', 'P928', 'P929', 'P930', 'P938', 'P940', 'P941', 'P942', 'P948', 'P949', 'P95', 'P960', 'P961', 'P962', 'P963', 'P965', 'P9681', 'P9682', 'P9683', 'P9689', 'P969', 'Q000', 'Q001', 'Q002', 'Q010', 'Q011', 'Q012', 'Q018', 'Q019', 'Q02', 'Q030', 'Q031', 'Q038', 'Q039', 'Q040', 'Q041', 'Q042', 'Q043', 'Q044', 'Q045', 'Q046', 'Q048', 'Q049', 'Q050', 'Q051', 'Q052', 'Q053', 'Q054', 'Q055', 'Q056', 'Q057', 'Q058', 'Q059', 'Q060', 'Q061', 'Q062', 'Q063', 'Q064', 'Q068', 'Q069', 'Q0700', 'Q0701', 'Q0702', 'Q0703', 'Q078', 'Q079', 'Q100', 'Q101', 'Q102', 'Q103', 'Q104', 'Q105', 'Q106', 'Q107', 'Q110', 'Q111', 'Q112', 'Q113', 'Q120', 'Q121', 'Q122', 'Q123', 'Q124', 'Q128', 'Q129', 'Q130', 'Q131', 'Q132', 'Q133', 'Q134', 'Q135', 'Q1381', 'Q1389', 'Q139', 'Q140', 'Q141', 'Q142', 'Q143', 'Q148', 'Q149', 'Q150', 'Q158', 'Q159', 'Q160', 'Q161', 'Q162', 'Q163', 'Q164', 'Q165', 'Q169', 'Q170', 'Q171', 'Q172', 'Q173', 'Q174', 'Q175', 'Q178', 'Q179', 'Q180', 'Q181', 'Q182', 'Q183', 'Q184', 'Q185', 'Q186', 'Q187', 'Q188', 'Q189', 'Q200', 'Q201', 'Q202', 'Q203', 'Q204', 'Q205', 'Q206', 'Q208', 'Q209', 'Q210', 'Q211', 'Q212', 'Q213', 'Q214', 'Q218', 'Q219', 'Q220', 'Q221', 'Q222', 'Q223', 'Q224', 'Q225', 'Q226', 'Q228', 'Q229', 'Q230', 'Q231', 'Q232', 'Q233', 'Q234', 'Q238', 'Q239', 'Q240', 'Q241', 'Q242', 'Q243', 'Q244', 'Q245', 'Q246', 'Q248', 'Q249', 'Q250', 'Q251', 'Q2521', 'Q2529', 'Q253', 'Q2540', 'Q2541', 'Q2542', 'Q2543', 'Q2544', 'Q2545', 'Q2546', 'Q2547', 'Q2548', 'Q2549', 'Q255', 'Q256', 'Q2571', 'Q2572', 'Q2579', 'Q258', 'Q259', 'Q260', 'Q261', 'Q262', 'Q263', 'Q264', 'Q265', 'Q266', 'Q268', 'Q269', 'Q270', 'Q271', 'Q272', 'Q2730', 'Q2731', 'Q2732', 'Q2733', 'Q2734', 'Q2739', 'Q274', 'Q278', 'Q279', 'Q280', 'Q281', 'Q282', 'Q283', 'Q288', 'Q289', 'Q300', 'Q301', 'Q302', 'Q303', 'Q308', 'Q309', 'Q310', 'Q311', 'Q312', 'Q313', 'Q315', 'Q318', 'Q319', 'Q320', 'Q321', 'Q322', 'Q323', 'Q324', 'Q330', 'Q331', 'Q332', 'Q333', 'Q334', 'Q335', 'Q336', 'Q338', 'Q339', 'Q340', 'Q341', 'Q348', 'Q349', 'Q351', 'Q353', 'Q355', 'Q357', 'Q359', 'Q360', 'Q361', 'Q369', 'Q370', 'Q371', 'Q372', 'Q373', 'Q374', 'Q375', 'Q378', 'Q379', 'Q380', 'Q381', 'Q382', 'Q383', 'Q384', 'Q385', 'Q386', 'Q387', 'Q388', 'Q390', 'Q391', 'Q392', 'Q393', 'Q394', 'Q395', 'Q396', 'Q398', 'Q399', 'Q400', 'Q401', 'Q402', 'Q403', 'Q408', 'Q409', 'Q410', 'Q411', 'Q412', 'Q418', 'Q419', 'Q420', 'Q421', 'Q422', 'Q423', 'Q428', 'Q429', 'Q430', 'Q431', 'Q432', 'Q433', 'Q434', 'Q435', 'Q436', 'Q437', 'Q438', 'Q439', 'Q440', 'Q441', 'Q442', 'Q443', 'Q444', 'Q445', 'Q446', 'Q447', 'Q450', 'Q451', 'Q452', 'Q453', 'Q458', 'Q459', 'Q5001', 'Q5002', 'Q501', 'Q502', 'Q5031', 'Q5032', 'Q5039', 'Q504', 'Q505', 'Q506', 'Q510', 'Q5110', 'Q5111', 'Q5121', 'Q5122', 'Q5128', 'Q513', 'Q514', 'Q515', 'Q516', 'Q517', 'Q51810', 'Q51811', 'Q51818', 'Q51820', 'Q51821', 'Q51828', 'Q519', 'Q520', 'Q5210', 'Q5211', 'Q52120', 'Q52121', 'Q52122', 'Q52123', 'Q52124', 'Q52129', 'Q522', 'Q523', 'Q524', 'Q525', 'Q526', 'Q5270', 'Q5271', 'Q5279', 'Q528', 'Q529', 'Q5300', 'Q5301', 'Q5302', 'Q5310', 'Q53111', 'Q53112', 'Q5312', 'Q5313', 'Q5320', 'Q53211', 'Q53212', 'Q5322', 'Q5323', 'Q539', 'Q540', 'Q541', 'Q542', 'Q543', 'Q544', 'Q548', 'Q549', 'Q550', 'Q551', 'Q5520', 'Q5521', 'Q5522', 'Q5523', 'Q5529', 'Q553', 'Q554', 'Q555', 'Q5561', 'Q5562', 'Q5563', 'Q5564', 'Q5569', 'Q557', 'Q558', 'Q559', 'Q560', 'Q561', 'Q562', 'Q563', 'Q564', 'Q600', 'Q601', 'Q602', 'Q603', 'Q604', 'Q605', 'Q606', 'Q6100', 'Q6101', 'Q6102', 'Q6111', 'Q6119', 'Q612', 'Q613', 'Q614', 'Q615', 'Q618', 'Q619', 'Q620', 'Q6210', 'Q6211', 'Q6212', 'Q622', 'Q6231', 'Q6232', 'Q6239', 'Q624', 'Q625', 'Q6260', 'Q6261', 'Q6262', 'Q6263', 'Q6269', 'Q627', 'Q628', 'Q630', 'Q631', 'Q632', 'Q633', 'Q638', 'Q639', 'Q640', 'Q6410', 'Q6411', 'Q6412', 'Q6419', 'Q642', 'Q6431', 'Q6432', 'Q6433', 'Q6439', 'Q644', 'Q645', 'Q646', 'Q6470', 'Q6471', 'Q6472', 'Q6473', 'Q6474', 'Q6475', 'Q6479', 'Q648', 'Q649', 'Q6500', 'Q6501', 'Q6502', 'Q651', 'Q652', 'Q6530', 'Q6531', 'Q6532', 'Q654', 'Q655', 'Q656', 'Q6581', 'Q6582', 'Q6589', 'Q659', 'Q6600', 'Q6601', 'Q6602', 'Q6610', 'Q6611', 'Q6612', 'Q66211', 'Q66212', 'Q66219', 'Q66221', 'Q66222', 'Q66229', 'Q6630', 'Q6631', 'Q6632', 'Q6640', 'Q6641', 'Q6642', 'Q6650', 'Q6651', 'Q6652', 'Q666', 'Q6670', 'Q6671', 'Q6672', 'Q6680', 'Q6681', 'Q6682', 'Q6689', 'Q6690', 'Q6691', 'Q6692', 'Q670', 'Q671', 'Q672', 'Q673', 'Q674', 'Q675', 'Q676', 'Q677', 'Q678', 'Q680', 'Q681', 'Q682', 'Q683', 'Q684', 'Q685', 'Q686', 'Q688', 'Q690', 'Q691', 'Q692', 'Q699', 'Q7000', 'Q7001', 'Q7002', 'Q7003', 'Q7010', 'Q7011', 'Q7012', 'Q7013', 'Q7020', 'Q7021', 'Q7022', 'Q7023', 'Q7030', 'Q7031', 'Q7032', 'Q7033', 'Q704', 'Q709', 'Q7100', 'Q7101', 'Q7102', 'Q7103', 'Q7110', 'Q7111', 'Q7112', 'Q7113', 'Q7120', 'Q7121', 'Q7122', 'Q7123', 'Q7130', 'Q7131', 'Q7132', 'Q7133', 'Q7140', 'Q7141', 'Q7142', 'Q7143', 'Q7150', 'Q7151', 'Q7152', 'Q7153', 'Q7160', 'Q7161', 'Q7162', 'Q7163', 'Q71811', 'Q71812', 'Q71813', 'Q71819', 'Q71891', 'Q71892', 'Q71893', 'Q71899', 'Q7190', 'Q7191', 'Q7192', 'Q7193', 'Q7200', 'Q7201', 'Q7202', 'Q7203', 'Q7210', 'Q7211', 'Q7212', 'Q7213', 'Q7220', 'Q7221', 'Q7222', 'Q7223', 'Q7230', 'Q7231', 'Q7232', 'Q7233', 'Q7240', 'Q7241', 'Q7242', 'Q7243', 'Q7250', 'Q7251', 'Q7252', 'Q7253', 'Q7260', 'Q7261', 'Q7262', 'Q7263', 'Q7270', 'Q7271', 'Q7272', 'Q7273', 'Q72811', 'Q72812', 'Q72813', 'Q72819', 'Q72891', 'Q72892', 'Q72893', 'Q72899', 'Q7290', 'Q7291', 'Q7292', 'Q7293', 'Q730', 'Q731', 'Q738', 'Q740', 'Q741', 'Q742', 'Q743', 'Q748', 'Q749', 'Q750', 'Q751', 'Q752', 'Q753', 'Q754', 'Q755', 'Q758', 'Q759', 'Q760', 'Q761', 'Q762', 'Q763', 'Q76411', 'Q76412', 'Q76413', 'Q76414', 'Q76415', 'Q76419', 'Q76425', 'Q76426', 'Q76427', 'Q76428', 'Q76429', 'Q7649', 'Q765', 'Q766', 'Q767', 'Q768', 'Q769', 'Q770', 'Q771', 'Q772', 'Q773', 'Q774', 'Q775', 'Q776', 'Q777', 'Q778', 'Q779', 'Q780', 'Q781', 'Q782', 'Q783', 'Q784', 'Q785', 'Q786', 'Q788', 'Q789', 'Q790', 'Q791', 'Q792', 'Q793', 'Q794', 'Q7951', 'Q7959', 'Q7960', 'Q7961', 'Q7962', 'Q7963', 'Q7969', 'Q798', 'Q799', 'Q800', 'Q801', 'Q802', 'Q803', 'Q804', 'Q808', 'Q809', 'Q810', 'Q811', 'Q812', 'Q818', 'Q819', 'Q820', 'Q821', 'Q822', 'Q823', 'Q824', 'Q825', 'Q826', 'Q828', 'Q829', 'Q830', 'Q831', 'Q832', 'Q833', 'Q838', 'Q839', 'Q840', 'Q841', 'Q842', 'Q843', 'Q844', 'Q845', 'Q846', 'Q848', 'Q849', 'Q8500', 'Q8501', 'Q8502', 'Q8503', 'Q8509', 'Q851', 'Q858', 'Q859', 'Q860', 'Q861', 'Q862', 'Q868', 'Q870', 'Q8711', 'Q8719', 'Q872', 'Q873', 'Q8740', 'Q87410', 'Q87418', 'Q8742', 'Q8743', 'Q875', 'Q8781', 'Q8782', 'Q8789', 'Q8901', 'Q8909', 'Q891', 'Q892', 'Q893', 'Q894', 'Q897', 'Q898', 'Q899', 'Q900', 'Q901', 'Q902', 'Q909', 'Q910', 'Q911', 'Q912', 'Q913', 'Q914', 'Q915', 'Q916', 'Q917', 'Q920', 'Q921', 'Q922', 'Q925', 'Q9261', 'Q9262', 'Q927', 'Q928', 'Q929', 'Q930', 'Q931', 'Q932', 'Q933', 'Q934', 'Q9351', 'Q9359', 'Q937', 'Q9381', 'Q9382', 'Q9388', 'Q9389', 'Q939', 'Q950', 'Q951', 'Q952', 'Q953', 'Q955', 'Q958', 'Q959', 'Q960', 'Q961', 'Q962', 'Q963', 'Q964', 'Q968', 'Q969', 'Q970', 'Q971', 'Q972', 'Q973', 'Q978', 'Q979', 'Q980', 'Q981', 'Q983', 'Q984', 'Q985', 'Q986', 'Q987', 'Q988', 'Q989', 'Q990', 'Q991', 'Q992', 'Q998', 'Q999', 'R000', 'R001', 'R002', 'R008', 'R009', 'R010', 'R011', 'R012', 'R030', 'R031', 'R040', 'R041', 'R042', 'R0481', 'R0489', 'R049', 'R051', 'R052', 'R053', 'R054', 'R058', 'R059', 'R0600', 'R0601', 'R0602', 'R0603', 'R0609', 'R061', 'R062', 'R063', 'R064', 'R065', 'R066', 'R067', 'R0681', 'R0682', 'R0683', 'R0689', 'R069', 'R070', 'R071', 'R072', 'R0781', 'R0782', 'R0789', 'R079', 'R0901', 'R0902', 'R091', 'R092', 'R093', 'R0981', 'R0982', 'R0989', 'R100', 'R1010', 'R1011', 'R1012', 'R1013', 'R102', 'R1030', 'R1031', 'R1032', 'R1033', 'R10811', 'R10812', 'R10813', 'R10814', 'R10815', 'R10816', 'R10817', 'R10819', 'R10821', 'R10822', 'R10823', 'R10824', 'R10825', 'R10826', 'R10827', 'R10829', 'R1083', 'R1084', 'R109', 'R110', 'R1110', 'R1111', 'R1112', 'R1113', 'R1114', 'R1115', 'R112', 'R12', 'R130', 'R1310', 'R1311', 'R1312', 'R1313', 'R1314', 'R1319', 'R140', 'R141', 'R142', 'R143', 'R150', 'R151', 'R152', 'R159', 'R160', 'R161', 'R162', 'R17', 'R180', 'R188', 'R1900', 'R1901', 'R1902', 'R1903', 'R1904', 'R1905', 'R1906', 'R1907', 'R1909', 'R1911', 'R1912', 'R1915', 'R192', 'R1930', 'R1931', 'R1932', 'R1933', 'R1934', 'R1935', 'R1936', 'R1937', 'R194', 'R195', 'R196', 'R197', 'R198', 'R200', 'R201', 'R202', 'R203', 'R208', 'R209', 'R21', 'R220', 'R221', 'R222', 'R2230', 'R2231', 'R2232', 'R2233', 'R2240', 'R2241', 'R2242', 'R2243', 'R229', 'R230', 'R231', 'R232', 'R233', 'R234', 'R238', 'R239', 'R250', 'R251', 'R252', 'R253', 'R258', 'R259', 'R260', 'R261', 'R262', 'R2681', 'R2689', 'R269', 'R270', 'R278', 'R279', 'R290', 'R291', 'R292', 'R293', 'R294', 'R295', 'R296', 'R29700', 'R29701', 'R29702', 'R29703', 'R29704', 'R29705', 'R29706', 'R29707', 'R29708', 'R29709', 'R29710', 'R29711', 'R29712', 'R29713', 'R29714', 'R29715', 'R29716', 'R29717', 'R29718', 'R29719', 'R29720', 'R29721', 'R29722', 'R29723', 'R29724', 'R29725', 'R29726', 'R29727', 'R29728', 'R29729', 'R29730', 'R29731', 'R29732', 'R29733', 'R29734', 'R29735', 'R29736', 'R29737', 'R29738', 'R29739', 'R29740', 'R29741', 'R29742', 'R29810', 'R29818', 'R29890', 'R29891', 'R29898', 'R2990', 'R2991', 'R300', 'R301', 'R309', 'R310', 'R311', 'R3121', 'R3129', 'R319', 'R32', 'R330', 'R338', 'R339', 'R34', 'R350', 'R351', 'R3581', 'R3589', 'R360', 'R361', 'R369', 'R37', 'R390', 'R3911', 'R3912', 'R3913', 'R3914', 'R3915', 'R3916', 'R39191', 'R39192', 'R39198', 'R392', 'R3981', 'R3982', 'R3983', 'R3984', 'R3989', 'R399', 'R400', 'R401', 'R4020', 'R402110', 'R402111', 'R402112', 'R402113', 'R402114', 'R402120', 'R402121', 'R402122', 'R402123', 'R402124', 'R402130', 'R402131', 'R402132', 'R402133', 'R402134', 'R402140', 'R402141', 'R402142', 'R402143', 'R402144', 'R402210', 'R402211', 'R402212', 'R402213', 'R402214', 'R402220', 'R402221', 'R402222', 'R402223', 'R402224', 'R402230', 'R402231', 'R402232', 'R402233', 'R402234', 'R402240', 'R402241', 'R402242', 'R402243', 'R402244', 'R402250', 'R402251', 'R402252', 'R402253', 'R402254', 'R402310', 'R402311', 'R402312', 'R402313', 'R402314', 'R402320', 'R402321', 'R402322', 'R402323', 'R402324', 'R402330', 'R402331', 'R402332', 'R402333', 'R402334', 'R402340', 'R402341', 'R402342', 'R402343', 'R402344', 'R402350', 'R402351', 'R402352', 'R402353', 'R402354', 'R402360', 'R402361', 'R402362', 'R402363', 'R402364', 'R402410', 'R402411', 'R402412', 'R402413', 'R402414', 'R402420', 'R402421', 'R402422', 'R402423', 'R402424', 'R402430', 'R402431', 'R402432', 'R402433', 'R402434', 'R402440', 'R402441', 'R402442', 'R402443', 'R402444', 'R403', 'R404', 'R410', 'R411', 'R412', 'R413', 'R414', 'R4181', 'R4182', 'R4183', 'R41840', 'R41841', 'R41842', 'R41843', 'R41844', 'R4189', 'R419', 'R42', 'R430', 'R431', 'R432', 'R438', 'R439', 'R440', 'R441', 'R442', 'R443', 'R448', 'R449', 'R450', 'R451', 'R452', 'R453', 'R454', 'R455', 'R456', 'R457', 'R4581', 'R4582', 'R4583', 'R4584', 'R45850', 'R45851', 'R4586', 'R4587', 'R4588', 'R4589', 'R460', 'R461', 'R462', 'R463', 'R464', 'R465', 'R466', 'R467', 'R4681', 'R4689', 'R4701', 'R4702', 'R471', 'R4781', 'R4782', 'R4789', 'R479', 'R480', 'R481', 'R482', 'R483', 'R488', 'R489', 'R490', 'R491', 'R4921', 'R4922', 'R498', 'R499', 'R502', 'R5081', 'R5082', 'R5083', 'R5084', 'R509', 'R510', 'R519', 'R52', 'R530', 'R531', 'R532', 'R5381', 'R5382', 'R5383', 'R54', 'R55', 'R5600', 'R5601', 'R561', 'R569', 'R570', 'R571', 'R578', 'R579', 'R58', 'R590', 'R591', 'R599', 'R600', 'R601', 'R609', 'R61', 'R620', 'R6250', 'R6251', 'R6252', 'R6259', 'R627', 'R630', 'R631', 'R632', 'R6330', 'R6331', 'R6332', 'R6339', 'R634', 'R635', 'R636', 'R638', 'R64', 'R6510', 'R6511', 'R6520', 'R6521', 'R680', 'R6811', 'R6812', 'R6813', 'R6819', 'R682', 'R683', 'R6881', 'R6882', 'R6883', 'R6884', 'R6889', 'R69', 'R700', 'R701', 'R710', 'R718', 'R7301', 'R7302', 'R7303', 'R7309', 'R739', 'R7401', 'R7402', 'R748', 'R749', 'R75', 'R760', 'R7611', 'R7612', 'R768', 'R769', 'R770', 'R771', 'R772', 'R778', 'R779', 'R780', 'R781', 'R782', 'R783', 'R784', 'R785', 'R786', 'R7871', 'R7879', 'R7881', 'R7889', 'R789', 'R790', 'R791', 'R7981', 'R7982', 'R7983', 'R7989', 'R799', 'R800', 'R801', 'R802', 'R803', 'R808', 'R809', 'R81', 'R820', 'R821', 'R822', 'R823', 'R824', 'R825', 'R826', 'R8271', 'R8279', 'R8281', 'R8289', 'R8290', 'R8291', 'R82991', 'R82992', 'R82993', 'R82994', 'R82998', 'R830', 'R831', 'R832', 'R833', 'R834', 'R835', 'R836', 'R838', 'R839', 'R840', 'R841', 'R842', 'R843', 'R844', 'R845', 'R846', 'R847', 'R848', 'R849', 'R850', 'R851', 'R852', 'R853', 'R854', 'R855', 'R85610', 'R85611', 'R85612', 'R85613', 'R85614', 'R85615', 'R85616', 'R85618', 'R85619', 'R8569', 'R857', 'R8581', 'R8582', 'R8589', 'R859', 'R860', 'R861', 'R862', 'R863', 'R864', 'R865', 'R866', 'R867', 'R868', 'R869', 'R870', 'R871', 'R872', 'R873', 'R874', 'R875', 'R87610', 'R87611', 'R87612', 'R87613', 'R87614', 'R87615', 'R87616', 'R87618', 'R87619', 'R87620', 'R87621', 'R87622', 'R87623', 'R87624', 'R87625', 'R87628', 'R87629', 'R8769', 'R877', 'R87810', 'R87811', 'R87820', 'R87821', 'R8789', 'R879', 'R880', 'R888', 'R890', 'R891', 'R892', 'R893', 'R894', 'R895', 'R896', 'R897', 'R898', 'R899', 'R900', 'R9081', 'R9082', 'R9089', 'R911', 'R918', 'R920', 'R921', 'R922', 'R928', 'R930', 'R931', 'R932', 'R933', 'R9341', 'R93421', 'R93422', 'R93429', 'R9349', 'R935', 'R936', 'R937', 'R93811', 'R93812', 'R93813', 'R93819', 'R9389', 'R939', 'R9401', 'R9402', 'R9409', 'R94110', 'R94111', 'R94112', 'R94113', 'R94118', 'R94120', 'R94121', 'R94128', 'R94130', 'R94131', 'R94138', 'R942', 'R9430', 'R9431', 'R9439', 'R944', 'R945', 'R946', 'R947', 'R948', 'R970', 'R971', 'R9720', 'R9721', 'R978', 'R99', 'S0000XA', 'S0000XD', 'S0000XS', 'S0001XA', 'S0001XD', 'S0001XS', 'S0002XA', 'S0002XD', 'S0002XS', 'S0003XA', 'S0003XD', 'S0003XS', 'S0004XA', 'S0004XD', 'S0004XS', 'S0005XA', 'S0005XD', 'S0005XS', 'S0006XA', 'S0006XD', 'S0006XS', 'S0007XA', 'S0007XD', 'S0007XS', 'S0010XA', 'S0010XD', 'S0010XS', 'S0011XA', 'S0011XD', 'S0011XS', 'S0012XA', 'S0012XD', 'S0012XS', 'S00201A', 'S00201D', 'S00201S', 'S00202A', 'S00202D', 'S00202S', 'S00209A', 'S00209D', 'S00209S', 'S00211A', 'S00211D', 'S00211S', 'S00212A', 'S00212D', 'S00212S', 'S00219A', 'S00219D', 'S00219S', 'S00221A', 'S00221D', 'S00221S', 'S00222A', 'S00222D', 'S00222S', 'S00229A', 'S00229D', 'S00229S', 'S00241A', 'S00241D', 'S00241S', 'S00242A', 'S00242D', 'S00242S', 'S00249A', 'S00249D', 'S00249S', 'S00251A', 'S00251D', 'S00251S', 'S00252A', 'S00252D', 'S00252S', 'S00259A', 'S00259D', 'S00259S', 'S00261A', 'S00261D', 'S00261S', 'S00262A', 'S00262D', 'S00262S', 'S00269A', 'S00269D', 'S00269S', 'S00271A', 'S00271D', 'S00271S', 'S00272A', 'S00272D', 'S00272S', 'S00279A', 'S00279D', 'S00279S', 'S0030XA', 'S0030XD', 'S0030XS', 'S0031XA', 'S0031XD', 'S0031XS', 'S0032XA', 'S0032XD', 'S0032XS', 'S0033XA', 'S0033XD', 'S0033XS', 'S0034XA', 'S0034XD', 'S0034XS', 'S0035XA', 'S0035XD', 'S0035XS', 'S0036XA', 'S0036XD', 'S0036XS', 'S0037XA', 'S0037XD', 'S0037XS', 'S00401A', 'S00401D', 'S00401S', 'S00402A', 'S00402D', 'S00402S', 'S00409A', 'S00409D', 'S00409S', 'S00411A', 'S00411D', 'S00411S', 'S00412A', 'S00412D', 'S00412S', 'S00419A', 'S00419D', 'S00419S', 'S00421A', 'S00421D', 'S00421S', 'S00422A', 'S00422D', 'S00422S', 'S00429A', 'S00429D', 'S00429S', 'S00431A', 'S00431D', 'S00431S', 'S00432A', 'S00432D', 'S00432S', 'S00439A', 'S00439D', 'S00439S', 'S00441A', 'S00441D', 'S00441S', 'S00442A', 'S00442D', 'S00442S', 'S00449A', 'S00449D', 'S00449S', 'S00451A', 'S00451D', 'S00451S', 'S00452A', 'S00452D', 'S00452S', 'S00459A', 'S00459D', 'S00459S', 'S00461A', 'S00461D', 'S00461S', 'S00462A', 'S00462D', 'S00462S', 'S00469A', 'S00469D', 'S00469S', 'S00471A', 'S00471D', 'S00471S', 'S00472A', 'S00472D', 'S00472S', 'S00479A', 'S00479D', 'S00479S', 'S00501A', 'S00501D', 'S00501S', 'S00502A', 'S00502D', 'S00502S', 'S00511A', 'S00511D', 'S00511S', 'S00512A', 'S00512D', 'S00512S', 'S00521A', 'S00521D', 'S00521S', 'S00522A', 'S00522D', 'S00522S', 'S00531A', 'S00531D', 'S00531S', 'S00532A', 'S00532D', 'S00532S', 'S00541A', 'S00541D', 'S00541S', 'S00542A', 'S00542D', 'S00542S', 'S00551A', 'S00551D', 'S00551S', 'S00552A', 'S00552D', 'S00552S', 'S00561A', 'S00561D', 'S00561S', 'S00562A', 'S00562D', 'S00562S', 'S00571A', 'S00571D', 'S00571S', 'S00572A', 'S00572D', 'S00572S', 'S0080XA', 'S0080XD', 'S0080XS', 'S0081XA', 'S0081XD', 'S0081XS', 'S0082XA', 'S0082XD', 'S0082XS', 'S0083XA', 'S0083XD', 'S0083XS', 'S0084XA', 'S0084XD', 'S0084XS', 'S0085XA', 'S0085XD', 'S0085XS', 'S0086XA', 'S0086XD', 'S0086XS', 'S0087XA', 'S0087XD', 'S0087XS', 'S0090XA', 'S0090XD', 'S0090XS', 'S0091XA', 'S0091XD', 'S0091XS', 'S0092XA', 'S0092XD', 'S0092XS', 'S0093XA', 'S0093XD', 'S0093XS', 'S0094XA', 'S0094XD', 'S0094XS', 'S0095XA', 'S0095XD', 'S0095XS', 'S0096XA', 'S0096XD', 'S0096XS', 'S0097XA', 'S0097XD', 'S0097XS', 'S0100XA', 'S0100XD', 'S0100XS', 'S0101XA', 'S0101XD', 'S0101XS', 'S0102XA', 'S0102XD', 'S0102XS', 'S0103XA', 'S0103XD', 'S0103XS', 'S0104XA', 'S0104XD', 'S0104XS', 'S0105XA', 'S0105XD', 'S0105XS', 'S01101A', 'S01101D', 'S01101S', 'S01102A', 'S01102D', 'S01102S', 'S01109A', 'S01109D', 'S01109S', 'S01111A', 'S01111D', 'S01111S', 'S01112A', 'S01112D', 'S01112S', 'S01119A', 'S01119D', 'S01119S', 'S01121A', 'S01121D', 'S01121S', 'S01122A', 'S01122D', 'S01122S', 'S01129A', 'S01129D', 'S01129S', 'S01131A', 'S01131D', 'S01131S', 'S01132A', 'S01132D', 'S01132S', 'S01139A', 'S01139D', 'S01139S', 'S01141A', 'S01141D', 'S01141S', 'S01142A', 'S01142D', 'S01142S', 'S01149A', 'S01149D', 'S01149S', 'S01151A', 'S01151D', 'S01151S', 'S01152A', 'S01152D', 'S01152S', 'S01159A', 'S01159D', 'S01159S', 'S0120XA', 'S0120XD', 'S0120XS', 'S0121XA', 'S0121XD', 'S0121XS', 'S0122XA', 'S0122XD', 'S0122XS', 'S0123XA', 'S0123XD', 'S0123XS', 'S0124XA', 'S0124XD', 'S0124XS', 'S0125XA', 'S0125XD', 'S0125XS', 'S01301A', 'S01301D', 'S01301S', 'S01302A', 'S01302D', 'S01302S', 'S01309A', 'S01309D', 'S01309S', 'S01311A', 'S01311D', 'S01311S', 'S01312A', 'S01312D', 'S01312S', 'S01319A', 'S01319D',</t>
  </si>
  <si>
    <t>S01319S', 'S01321A', 'S01321D', 'S01321S', 'S01322A', 'S01322D', 'S01322S', 'S01329A', 'S01329D', 'S01329S', 'S01331A', 'S01331D', 'S01331S', 'S01332A', 'S01332D', 'S01332S', 'S01339A', 'S01339D', 'S01339S', 'S01341A', 'S01341D', 'S01341S', 'S01342A', 'S01342D', 'S01342S', 'S01349A', 'S01349D', 'S01349S', 'S01351A', 'S01351D', 'S01351S', 'S01352A', 'S01352D', 'S01352S', 'S01359A', 'S01359D', 'S01359S', 'S01401A', 'S01401D', 'S01401S', 'S01402A', 'S01402D', 'S01402S', 'S01409A', 'S01409D', 'S01409S', 'S01411A', 'S01411D', 'S01411S', 'S01412A', 'S01412D', 'S01412S', 'S01419A', 'S01419D', 'S01419S', 'S01421A', 'S01421D', 'S01421S', 'S01422A', 'S01422D', 'S01422S', 'S01429A', 'S01429D', 'S01429S', 'S01431A', 'S01431D', 'S01431S', 'S01432A', 'S01432D', 'S01432S', 'S01439A', 'S01439D', 'S01439S', 'S01441A', 'S01441D', 'S01441S', 'S01442A', 'S01442D', 'S01442S', 'S01449A', 'S01449D', 'S01449S', 'S01451A', 'S01451D', 'S01451S', 'S01452A', 'S01452D', 'S01452S', 'S01459A', 'S01459D', 'S01459S', 'S01501A', 'S01501D', 'S01501S', 'S01502A', 'S01502D', 'S01502S', 'S01511A', 'S01511D', 'S01511S', 'S01512A', 'S01512D', 'S01512S', 'S01521A', 'S01521D', 'S01521S', 'S01522A', 'S01522D', 'S01522S', 'S01531A', 'S01531D', 'S01531S', 'S01532A', 'S01532D', 'S01532S', 'S01541A', 'S01541D', 'S01541S', 'S01542A', 'S01542D', 'S01542S', 'S01551A', 'S01551D', 'S01551S', 'S01552A', 'S01552D', 'S01552S', 'S0180XA', 'S0180XD', 'S0180XS', 'S0181XA', 'S0181XD', 'S0181XS', 'S0182XA', 'S0182XD', 'S0182XS', 'S0183XA', 'S0183XD', 'S0183XS', 'S0184XA', 'S0184XD', 'S0184XS', 'S0185XA', 'S0185XD', 'S0185XS', 'S0190XA', 'S0190XD', 'S0190XS', 'S0191XA', 'S0191XD', 'S0191XS', 'S0192XA', 'S0192XD', 'S0192XS', 'S0193XA', 'S0193XD', 'S0193XS', 'S0194XA', 'S0194XD', 'S0194XS', 'S0195XA', 'S0195XD', 'S0195XS', 'S020XXA', 'S020XXB', 'S020XXD', 'S020XXG', 'S020XXK', 'S020XXS', 'S02101A', 'S02101B', 'S02101D', 'S02101G', 'S02101K', 'S02101S', 'S02102A', 'S02102B', 'S02102D', 'S02102G', 'S02102K', 'S02102S', 'S02109A', 'S02109B', 'S02109D', 'S02109G', 'S02109K', 'S02109S', 'S02110A', 'S02110B', 'S02110D', 'S02110G', 'S02110K', 'S02110S', 'S02111A', 'S02111B', 'S02111D', 'S02111G', 'S02111K', 'S02111S', 'S02112A', 'S02112B', 'S02112D', 'S02112G', 'S02112K', 'S02112S', 'S02113A', 'S02113B', 'S02113D', 'S02113G', 'S02113K', 'S02113S', 'S02118A', 'S02118B', 'S02118D', 'S02118G', 'S02118K', 'S02118S', 'S02119A', 'S02119B', 'S02119D', 'S02119G', 'S02119K', 'S02119S', 'S0211AA', 'S0211AB', 'S0211AD', 'S0211AG', 'S0211AK', 'S0211AS', 'S0211BA', 'S0211BB', 'S0211BD', 'S0211BG', 'S0211BK', 'S0211BS', 'S0211CA', 'S0211CB', 'S0211CD', 'S0211CG', 'S0211CK', 'S0211CS', 'S0211DA', 'S0211DB', 'S0211DD', 'S0211DG', 'S0211DK', 'S0211DS', 'S0211EA', 'S0211EB', 'S0211ED', 'S0211EG', 'S0211EK', 'S0211ES', 'S0211FA', 'S0211FB', 'S0211FD', 'S0211FG', 'S0211FK', 'S0211FS', 'S0211GA', 'S0211GB', 'S0211GD', 'S0211GG', 'S0211GK', 'S0211GS', 'S0211HA', 'S0211HB', 'S0211HD', 'S0211HG', 'S0211HK', 'S0211HS', 'S02121A', 'S02121B', 'S02121D', 'S02121G', 'S02121K', 'S02121S', 'S02122A', 'S02122B', 'S02122D', 'S02122G', 'S02122K', 'S02122S', 'S02129A', 'S02129B', 'S02129D', 'S02129G', 'S02129K', 'S02129S', 'S0219XA', 'S0219XB', 'S0219XD', 'S0219XG', 'S0219XK', 'S0219XS', 'S022XXA', 'S022XXB', 'S022XXD', 'S022XXG', 'S022XXK', 'S022XXS', 'S0230XA', 'S0230XB', 'S0230XD', 'S0230XG', 'S0230XK', 'S0230XS', 'S0231XA', 'S0231XB', 'S0231XD', 'S0231XG', 'S0231XK', 'S0231XS', 'S0232XA', 'S0232XB', 'S0232XD', 'S0232XG', 'S0232XK', 'S0232XS', 'S02400A', 'S02400B', 'S02400D', 'S02400G', 'S02400K', 'S02400S', 'S02401A', 'S02401B', 'S02401D', 'S02401G', 'S02401K', 'S02401S', 'S02402A', 'S02402B', 'S02402D', 'S02402G', 'S02402K', 'S02402S', 'S0240AA', 'S0240AB', 'S0240AD', 'S0240AG', 'S0240AK', 'S0240AS', 'S0240BA', 'S0240BB', 'S0240BD', 'S0240BG', 'S0240BK', 'S0240BS', 'S0240CA', 'S0240CB', 'S0240CD', 'S0240CG', 'S0240CK', 'S0240CS', 'S0240DA', 'S0240DB', 'S0240DD', 'S0240DG', 'S0240DK', 'S0240DS', 'S0240EA', 'S0240EB', 'S0240ED', 'S0240EG', 'S0240EK', 'S0240ES', 'S0240FA', 'S0240FB', 'S0240FD', 'S0240FG', 'S0240FK', 'S0240FS', 'S02411A', 'S02411B', 'S02411D', 'S02411G', 'S02411K', 'S02411S', 'S02412A', 'S02412B', 'S02412D', 'S02412G', 'S02412K', 'S02412S', 'S02413A', 'S02413B', 'S02413D', 'S02413G', 'S02413K', 'S02413S', 'S0242XA', 'S0242XB', 'S0242XD', 'S0242XG', 'S0242XK', 'S0242XS', 'S025XXA', 'S025XXB', 'S025XXD', 'S025XXG', 'S025XXK', 'S025XXS', 'S02600A', 'S02600B', 'S02600D', 'S02600G', 'S02600K', 'S02600S', 'S02601A', 'S02601B', 'S02601D', 'S02601G', 'S02601K', 'S02601S', 'S02602A', 'S02602B', 'S02602D', 'S02602G', 'S02602K', 'S02602S', 'S02609A', 'S02609B', 'S02609D', 'S02609G', 'S02609K', 'S02609S', 'S02610A', 'S02610B', 'S02610D', 'S02610G', 'S02610K', 'S02610S', 'S02611A', 'S02611B', 'S02611D', 'S02611G', 'S02611K', 'S02611S', 'S02612A', 'S02612B', 'S02612D', 'S02612G', 'S02612K', 'S02612S', 'S02620A', 'S02620B', 'S02620D', 'S02620G', 'S02620K', 'S02620S', 'S02621A', 'S02621B', 'S02621D', 'S02621G', 'S02621K', 'S02621S', 'S02622A', 'S02622B', 'S02622D', 'S02622G', 'S02622K', 'S02622S', 'S02630A', 'S02630B', 'S02630D', 'S02630G', 'S02630K', 'S02630S', 'S02631A', 'S02631B', 'S02631D', 'S02631G', 'S02631K', 'S02631S', 'S02632A', 'S02632B', 'S02632D', 'S02632G', 'S02632K', 'S02632S', 'S02640A', 'S02640B', 'S02640D', 'S02640G', 'S02640K', 'S02640S', 'S02641A', 'S02641B', 'S02641D', 'S02641G', 'S02641K', 'S02641S', 'S02642A', 'S02642B', 'S02642D', 'S02642G', 'S02642K', 'S02642S', 'S02650A', 'S02650B', 'S02650D', 'S02650G', 'S02650K', 'S02650S', 'S02651A', 'S02651B', 'S02651D', 'S02651G', 'S02651K', 'S02651S', 'S02652A', 'S02652B', 'S02652D', 'S02652G', 'S02652K', 'S02652S', 'S0266XA', 'S0266XB', 'S0266XD', 'S0266XG', 'S0266XK', 'S0266XS', 'S02670A', 'S02670B', 'S02670D', 'S02670G', 'S02670K', 'S02670S', 'S02671A', 'S02671B', 'S02671D', 'S02671G', 'S02671K', 'S02671S', 'S02672A', 'S02672B', 'S02672D', 'S02672G', 'S02672K', 'S02672S', 'S0269XA', 'S0269XB', 'S0269XD', 'S0269XG', 'S0269XK', 'S0269XS', 'S0280XA', 'S0280XB', 'S0280XD', 'S0280XG', 'S0280XK', 'S0280XS', 'S0281XA', 'S0281XB', 'S0281XD', 'S0281XG', 'S0281XK', 'S0281XS', 'S0282XA', 'S0282XB', 'S0282XD', 'S0282XG', 'S0282XK', 'S0282XS', 'S02831A', 'S02831B', 'S02831D', 'S02831G', 'S02831K', 'S02831S', 'S02832A', 'S02832B', 'S02832D', 'S02832G', 'S02832K', 'S02832S', 'S02839A', 'S02839B', 'S02839D', 'S02839G', 'S02839K', 'S02839S', 'S02841A', 'S02841B', 'S02841D', 'S02841G', 'S02841K', 'S02841S', 'S02842A', 'S02842B', 'S02842D', 'S02842G', 'S02842K', 'S02842S', 'S02849A', 'S02849B', 'S02849D', 'S02849G', 'S02849K', 'S02849S', 'S0285XA', 'S0285XB', 'S0285XD', 'S0285XG', 'S0285XK', 'S0285XS', 'S0291XA', 'S0291XB', 'S0291XD', 'S0291XG', 'S0291XK', 'S0291XS', 'S0292XA', 'S0292XB', 'S0292XD', 'S0292XG', 'S0292XK', 'S0292XS', 'S0300XA', 'S0300XD', 'S0300XS', 'S0301XA', 'S0301XD', 'S0301XS', 'S0302XA', 'S0302XD', 'S0302XS', 'S0303XA', 'S0303XD', 'S0303XS', 'S031XXA', 'S031XXD', 'S031XXS', 'S032XXA', 'S032XXD', 'S032XXS', 'S0340XA', 'S0340XD', 'S0340XS', 'S0341XA', 'S0341XD', 'S0341XS', 'S0342XA', 'S0342XD', 'S0342XS', 'S0343XA', 'S0343XD', 'S0343XS', 'S038XXA', 'S038XXD', 'S038XXS', 'S039XXA', 'S039XXD', 'S039XXS', 'S04011A', 'S04011D', 'S04011S', 'S04012A', 'S04012D', 'S04012S', 'S04019A', 'S04019D', 'S04019S', 'S0402XA', 'S0402XD', 'S0402XS', 'S04031A', 'S04031D', 'S04031S', 'S04032A', 'S04032D', 'S04032S', 'S04039A', 'S04039D', 'S04039S', 'S04041A', 'S04041D', 'S04041S', 'S04042A', 'S04042D', 'S04042S', 'S04049A', 'S04049D', 'S04049S', 'S0410XA', 'S0410XD', 'S0410XS', 'S0411XA', 'S0411XD', 'S0411XS', 'S0412XA', 'S0412XD', 'S0412XS', 'S0420XA', 'S0420XD', 'S0420XS', 'S0421XA', 'S0421XD', 'S0421XS', 'S0422XA', 'S0422XD', 'S0422XS', 'S0430XA', 'S0430XD', 'S0430XS', 'S0431XA', 'S0431XD', 'S0431XS', 'S0432XA', 'S0432XD', 'S0432XS', 'S0440XA', 'S0440XD', 'S0440XS', 'S0441XA', 'S0441XD', 'S0441XS', 'S0442XA', 'S0442XD', 'S0442XS', 'S0450XA', 'S0450XD', 'S0450XS', 'S0451XA', 'S0451XD', 'S0451XS', 'S0452XA', 'S0452XD', 'S0452XS', 'S0460XA', 'S0460XD', 'S0460XS', 'S0461XA', 'S0461XD', 'S0461XS', 'S0462XA', 'S0462XD', 'S0462XS', 'S0470XA', 'S0470XD', 'S0470XS', 'S0471XA', 'S0471XD', 'S0471XS', 'S0472XA', 'S0472XD', 'S0472XS', 'S04811A', 'S04811D', 'S04811S', 'S04812A', 'S04812D', 'S04812S', 'S04819A', 'S04819D', 'S04819S', 'S04891A', 'S04891D', 'S04891S', 'S04892A', 'S04892D', 'S04892S', 'S04899A', 'S04899D', 'S04899S', 'S049XXA', 'S049XXD', 'S049XXS', 'S0500XA', 'S0500XD', 'S0500XS', 'S0501XA', 'S0501XD', 'S0501XS', 'S0502XA', 'S0502XD', 'S0502XS', 'S0510XA', 'S0510XD', 'S0510XS', 'S0511XA', 'S0511XD', 'S0511XS', 'S0512XA', 'S0512XD', 'S0512XS', 'S0520XA', 'S0520XD', 'S0520XS', 'S0521XA', 'S0521XD', 'S0521XS', 'S0522XA', 'S0522XD', 'S0522XS', 'S0530XA', 'S0530XD', 'S0530XS', 'S0531XA', 'S0531XD', 'S0531XS', 'S0532XA', 'S0532XD', 'S0532XS', 'S0540XA', 'S0540XD', 'S0540XS', 'S0541XA', 'S0541XD', 'S0541XS', 'S0542XA', 'S0542XD', 'S0542XS', 'S0550XA', 'S0550XD', 'S0550XS', 'S0551XA', 'S0551XD', 'S0551XS', 'S0552XA', 'S0552XD', 'S0552XS', 'S0560XA', 'S0560XD', 'S0560XS', 'S0561XA', 'S0561XD', 'S0561XS', 'S0562XA', 'S0562XD', 'S0562XS', 'S0570XA', 'S0570XD', 'S0570XS', 'S0571XA', 'S0571XD', 'S0571XS', 'S0572XA', 'S0572XD', 'S0572XS', 'S058X1A', 'S058X1D', 'S058X1S', 'S058X2A', 'S058X2D', 'S058X2S', 'S058X9A', 'S058X9D', 'S058X9S', 'S0590XA', 'S0590XD', 'S0590XS', 'S0591XA', 'S0591XD', 'S0591XS', 'S0592XA', 'S0592XD', 'S0592XS', 'S060X0A', 'S060X0D', 'S060X0S', 'S060X1A', 'S060X1D', 'S060X1S', 'S060X9A', 'S060X9D', 'S060X9S', 'S061X0A', 'S061X0D', 'S061X0S', 'S061X1A', 'S061X1D', 'S061X1S', 'S061X2A', 'S061X2D', 'S061X2S', 'S061X3A', 'S061X3D', 'S061X3S', 'S061X4A', 'S061X4D', 'S061X4S', 'S061X5A', 'S061X5D', 'S061X5S', 'S061X6A', 'S061X6D', 'S061X6S', 'S061X7A', 'S061X8A', 'S061X9A', 'S061X9D', 'S061X9S', 'S062X0A', 'S062X0D', 'S062X0S', 'S062X1A', 'S062X1D', 'S062X1S', 'S062X2A', 'S062X2D', 'S062X2S', 'S062X3A', 'S062X3D', 'S062X3S', 'S062X4A', 'S062X4D', 'S062X4S', 'S062X5A', 'S062X5D', 'S062X5S', 'S062X6A', 'S062X6D', 'S062X6S', 'S062X7A', 'S062X8A', 'S062X9A', 'S062X9D', 'S062X9S', 'S06300A', 'S06300D', 'S06300S', 'S06301A', 'S06301D', 'S06301S', 'S06302A', 'S06302D', 'S06302S', 'S06303A', 'S06303D', 'S06303S', 'S06304A', 'S06304D', 'S06304S', 'S06305A', 'S06305D', 'S06305S', 'S06306A', 'S06306D', 'S06306S', 'S06307A', 'S06308A', 'S06309A', 'S06309D', 'S06309S', 'S06310A', 'S06310D', 'S06310S', 'S06311A', 'S06311D', 'S06311S', 'S06312A', 'S06312D', 'S06312S', 'S06313A', 'S06313D', 'S06313S', 'S06314A', 'S06314D', 'S06314S', 'S06315A', 'S06315D', 'S06315S', 'S06316A', 'S06316D', 'S06316S', 'S06317A', 'S06318A', 'S06319A', 'S06319D', 'S06319S', 'S06320A', 'S06320D', 'S06320S', 'S06321A', 'S06321D', 'S06321S', 'S06322A', 'S06322D', 'S06322S', 'S06323A', 'S06323D', 'S06323S', 'S06324A', 'S06324D', 'S06324S', 'S06325A', 'S06325D', 'S06325S', 'S06326A', 'S06326D', 'S06326S', 'S06327A', 'S06328A', 'S06329A', 'S06329D', 'S06329S', 'S06330A', 'S06330D', 'S06330S', 'S06331A', 'S06331D', 'S06331S', 'S06332A', 'S06332D', 'S06332S', 'S06333A', 'S06333D', 'S06333S', 'S06334A', 'S06334D', 'S06334S', 'S06335A', 'S06335D', 'S06335S', 'S06336A', 'S06336D', 'S06336S', 'S06337A', 'S06338A', 'S06339A', 'S06339D', 'S06339S', 'S06340A', 'S06340D', 'S06340S', 'S06341A', 'S06341D', 'S06341S', 'S06342A', 'S06342D', 'S06342S', 'S06343A', 'S06343D', 'S06343S', 'S06344A', 'S06344D', 'S06344S', 'S06345A', 'S06345D', 'S06345S', 'S06346A', 'S06346D', 'S06346S', 'S06347A', 'S06348A', 'S06349A', 'S06349D', 'S06349S', 'S06350A', 'S06350D', 'S06350S', 'S06351A', 'S06351D', 'S06351S', 'S06352A', 'S06352D', 'S06352S', 'S06353A', 'S06353D', 'S06353S', 'S06354A', 'S06354D', 'S06354S', 'S06355A', 'S06355D', 'S06355S', 'S06356A', 'S06356D', 'S06356S', 'S06357A', 'S06358A', 'S06359A', 'S06359D', 'S06359S', 'S06360A', 'S06360D', 'S06360S', 'S06361A', 'S06361D', 'S06361S', 'S06362A', 'S06362D', 'S06362S', 'S06363A', 'S06363D', 'S06363S', 'S06364A', 'S06364D', 'S06364S', 'S06365A', 'S06365D', 'S06365S', 'S06366A', 'S06366D', 'S06366S', 'S06367A', 'S06368A', 'S06369A', 'S06369D', 'S06369S', 'S06370A', 'S06370D', 'S06370S', 'S06371A', 'S06371D', 'S06371S', 'S06372A', 'S06372D', 'S06372S', 'S06373A', 'S06373D', 'S06373S', 'S06374A', 'S06374D', 'S06374S', 'S06375A', 'S06375D', 'S06375S', 'S06376A', 'S06376D', 'S06376S', 'S06377A', 'S06378A', 'S06379A', 'S06379D', 'S06379S', 'S06380A', 'S06380D', 'S06380S', 'S06381A', 'S06381D', 'S06381S', 'S06382A', 'S06382D', 'S06382S', 'S06383A', 'S06383D', 'S06383S', 'S06384A', 'S06384D', 'S06384S', 'S06385A', 'S06385D', 'S06385S', 'S06386A', 'S06386D', 'S06386S', 'S06387A', 'S06388A', 'S06389A', 'S06389D', 'S06389S', 'S064X0A', 'S064X0D', 'S064X0S', 'S064X1A', 'S064X1D', 'S064X1S', 'S064X2A', 'S064X2D', 'S064X2S', 'S064X3A', 'S064X3D', 'S064X3S', 'S064X4A', 'S064X4D', 'S064X4S', 'S064X5A', 'S064X5D', 'S064X5S', 'S064X6A', 'S064X6D', 'S064X6S', 'S064X7A', 'S064X8A', 'S064X9A', 'S064X9D', 'S064X9S', 'S065X0A', 'S065X0D', 'S065X0S', 'S065X1A', 'S065X1D', 'S065X1S', 'S065X2A', 'S065X2D', 'S065X2S', 'S065X3A', 'S065X3D', 'S065X3S', 'S065X4A', 'S065X4D', 'S065X4S', 'S065X5A', 'S065X5D', 'S065X5S', 'S065X6A', 'S065X6D', 'S065X6S', 'S065X7A', 'S065X8A', 'S065X9A', 'S065X9D', 'S065X9S', 'S066X0A', 'S066X0D', 'S066X0S', 'S066X1A', 'S066X1D', 'S066X1S', 'S066X2A', 'S066X2D', 'S066X2S', 'S066X3A', 'S066X3D', 'S066X3S', 'S066X4A', 'S066X4D', 'S066X4S', 'S066X5A', 'S066X5D', 'S066X5S', 'S066X6A', 'S066X6D', 'S066X6S', 'S066X7A', 'S066X8A', 'S066X9A', 'S066X9D', 'S066X9S', 'S06810A', 'S06810D', 'S06810S', 'S06811A', 'S06811D', 'S06811S', 'S06812A', 'S06812D', 'S06812S', 'S06813A', 'S06813D', 'S06813S', 'S06814A', 'S06814D', 'S06814S', 'S06815A', 'S06815D', 'S06815S', 'S06816A', 'S06816D', 'S06816S', 'S06817A', 'S06818A', 'S06819A', 'S06819D', 'S06819S', 'S06820A', 'S06820D', 'S06820S', 'S06821A', 'S06821D', 'S06821S', 'S06822A', 'S06822D', 'S06822S', 'S06823A', 'S06823D', 'S06823S', 'S06824A', 'S06824D', 'S06824S', 'S06825A', 'S06825D', 'S06825S', 'S06826A', 'S06826D', 'S06826S', 'S06827A', 'S06828A', 'S06829A', 'S06829D', 'S06829S', 'S06890A', 'S06890D', 'S06890S', 'S06891A', 'S06891D', 'S06891S', 'S06892A', 'S06892D', 'S06892S', 'S06893A', 'S06893D', 'S06893S', 'S06894A', 'S06894D', 'S06894S', 'S06895A', 'S06895D', 'S06895S', 'S06896A', 'S06896D', 'S06896S', 'S06897A', 'S06898A', 'S06899A', 'S06899D', 'S06899S', 'S069X0A', 'S069X0D', 'S069X0S', 'S069X1A', 'S069X1D', 'S069X1S', 'S069X2A', 'S069X2D', 'S069X2S', 'S069X3A', 'S069X3D', 'S069X3S', 'S069X4A', 'S069X4D', 'S069X4S', 'S069X5A', 'S069X5D', 'S069X5S', 'S069X6A', 'S069X6D', 'S069X6S', 'S069X7A', 'S069X8A', 'S069X9A', 'S069X9D', 'S069X9S', 'S06A0XA', 'S06A0XD', 'S06A0XS', 'S06A1XA', 'S06A1XD', 'S06A1XS', 'S070XXA', 'S070XXD', 'S070XXS', 'S071XXA', 'S071XXD', 'S071XXS', 'S078XXA', 'S078XXD', 'S078XXS', 'S079XXA', 'S079XXD', 'S079XXS', 'S080XXA', 'S080XXD', 'S080XXS', 'S08111A', 'S08111D', 'S08111S', 'S08112A', 'S08112D', 'S08112S', 'S08119A', 'S08119D', 'S08119S', 'S08121A', 'S08121D', 'S08121S', 'S08122A', 'S08122D', 'S08122S', 'S08129A', 'S08129D', 'S08129S', 'S08811A', 'S08811D', 'S08811S', 'S08812A', 'S08812D', 'S08812S', 'S0889XA', 'S0889XD', 'S0889XS', 'S090XXA', 'S090XXD', 'S090XXS', 'S0910XA', 'S0910XD', 'S0910XS', 'S0911XA', 'S0911XD', 'S0911XS', 'S0912XA', 'S0912XD', 'S0912XS', 'S0919XA', 'S0919XD', 'S0919XS', 'S0920XA', 'S0920XD', 'S0920XS', 'S0921XA', 'S0921XD', 'S0921XS', 'S0922XA', 'S0922XD', 'S0922XS', 'S09301A', 'S09301D', 'S09301S', 'S09302A', 'S09302D', 'S09302S', 'S09309A', 'S09309D', 'S09309S', 'S09311A', 'S09311D', 'S09311S', 'S09312A', 'S09312D', 'S09312S', 'S09313A', 'S09313D', 'S09313S', 'S09319A', 'S09319D', 'S09319S', 'S09391A', 'S09391D', 'S09391S', 'S09392A', 'S09392D', 'S09392S', 'S09399A', 'S09399D', 'S09399S', 'S098XXA', 'S098XXD', 'S098XXS', 'S0990XA', 'S0990XD', 'S0990XS', 'S0991XA', 'S0991XD', 'S0991XS', 'S0992XA', 'S0992XD', 'S0992XS', 'S0993XA', 'S0993XD', 'S0993XS', 'S100XXA', 'S100XXD', 'S100XXS', 'S1010XA', 'S1010XD', 'S1010XS', 'S1011XA', 'S1011XD', 'S1011XS', 'S1012XA', 'S1012XD', 'S1012XS', 'S1014XA', 'S1014XD', 'S1014XS', 'S1015XA', 'S1015XD', 'S1015XS', 'S1016XA', 'S1016XD', 'S1016XS', 'S1017XA', 'S1017XD', 'S1017XS', 'S1080XA', 'S1080XD', 'S1080XS', 'S1081XA', 'S1081XD', 'S1081XS', 'S1082XA', 'S1082XD', 'S1082XS', 'S1083XA', 'S1083XD', 'S1083XS', 'S1084XA', 'S1084XD', 'S1084XS', 'S1085XA', 'S1085XD', 'S1085XS', 'S1086XA', 'S1086XD', 'S1086XS', 'S1087XA', 'S1087XD', 'S1087XS', 'S1090XA', 'S1090XD', 'S1090XS', 'S1091XA', 'S1091XD', 'S1091XS', 'S1092XA', 'S1092XD', 'S1092XS', 'S1093XA', 'S1093XD', 'S1093XS', 'S1094XA', 'S1094XD', 'S1094XS', 'S1095XA', 'S1095XD', 'S1095XS', 'S1096XA', 'S1096XD', 'S1096XS', 'S1097XA', 'S1097XD', 'S1097XS', 'S11011A', 'S11011D', 'S11011S', 'S11012A', 'S11012D', 'S11012S', 'S11013A', 'S11013D', 'S11013S', 'S11014A', 'S11014D', 'S11014S', 'S11015A', 'S11015D', 'S11015S', 'S11019A', 'S11019D', 'S11019S', 'S11021A', 'S11021D', 'S11021S', 'S11022A', 'S11022D', 'S11022S', 'S11023A', 'S11023D', 'S11023S', 'S11024A', 'S11024D', 'S11024S', 'S11025A', 'S11025D', 'S11025S', 'S11029A', 'S11029D', 'S11029S', 'S11031A', 'S11031D', 'S11031S', 'S11032A', 'S11032D', 'S11032S', 'S11033A', 'S11033D', 'S11033S', 'S11034A', 'S11034D', 'S11034S', 'S11035A', 'S11035D', 'S11035S', 'S11039A', 'S11039D', 'S11039S', 'S1110XA', 'S1110XD', 'S1110XS', 'S1111XA', 'S1111XD', 'S1111XS', 'S1112XA', 'S1112XD', 'S1112XS', 'S1113XA', 'S1113XD', 'S1113XS', 'S1114XA', 'S1114XD', 'S1114XS', 'S1115XA', 'S1115XD', 'S1115XS', 'S1120XA', 'S1120XD', 'S1120XS', 'S1121XA', 'S1121XD', 'S1121XS', 'S1122XA', 'S1122XD', 'S1122XS', 'S1123XA', 'S1123XD', 'S1123XS', 'S1124XA', 'S1124XD', 'S1124XS', 'S1125XA', 'S1125XD', 'S1125XS', 'S1180XA', 'S1180XD', 'S1180XS', 'S1181XA', 'S1181XD', 'S1181XS', 'S1182XA', 'S1182XD', 'S1182XS', 'S1183XA', 'S1183XD', 'S1183XS', 'S1184XA', 'S1184XD', 'S1184XS', 'S1185XA', 'S1185XD', 'S1185XS', 'S1189XA', 'S1189XD', 'S1189XS', 'S1190XA', 'S1190XD', 'S1190XS', 'S1191XA', 'S1191XD', 'S1191XS', 'S1192XA', 'S1192XD', 'S1192XS', 'S1193XA', 'S1193XD', 'S1193XS', 'S1194XA', 'S1194XD', 'S1194XS', 'S1195XA', 'S1195XD', 'S1195XS', 'S12000A', 'S12000B', 'S12000D', 'S12000G', 'S12000K', 'S12000S', 'S12001A', 'S12001B', 'S12001D', 'S12001G', 'S12001K', 'S12001S', 'S1201XA', 'S1201XB', 'S1201XD', 'S1201XG', 'S1201XK', 'S1201XS', 'S1202XA', 'S1202XB', 'S1202XD', 'S1202XG', 'S1202XK', 'S1202XS', 'S12030A', 'S12030B', 'S12030D', 'S12030G', 'S12030K', 'S12030S', 'S12031A', 'S12031B', 'S12031D', 'S12031G', 'S12031K', 'S12031S', 'S12040A', 'S12040B', 'S12040D', 'S12040G', 'S12040K', 'S12040S', 'S12041A', 'S12041B', 'S12041D', 'S12041G', 'S12041K', 'S12041S', 'S12090A', 'S12090B', 'S12090D', 'S12090G', 'S12090K', 'S12090S', 'S12091A', 'S12091B', 'S12091D', 'S12091G', 'S12091K', 'S12091S', 'S12100A', 'S12100B', 'S12100D', 'S12100G', 'S12100K', 'S12100S', 'S12101A', 'S12101B', 'S12101D', 'S12101G', 'S12101K', 'S12101S', 'S12110A', 'S12110B', 'S12110D', 'S12110G', 'S12110K', 'S12110S', 'S12111A', 'S12111B', 'S12111D', 'S12111G', 'S12111K', 'S12111S', 'S12112A', 'S12112B', 'S12112D', 'S12112G', 'S12112K', 'S12112S', 'S12120A', 'S12120B', 'S12120D', 'S12120G', 'S12120K', 'S12120S', 'S12121A', 'S12121B', 'S12121D', 'S12121G', 'S12121K', 'S12121S', 'S12130A', 'S12130B', 'S12130D', 'S12130G', 'S12130K', 'S12130S', 'S12131A', 'S12131B', 'S12131D', 'S12131G', 'S12131K', 'S12131S', 'S1214XA', 'S1214XB', 'S1214XD', 'S1214XG', 'S1214XK', 'S1214XS', 'S12150A', 'S12150B', 'S12150D', 'S12150G', 'S12150K', 'S12150S', 'S12151A', 'S12151B', 'S12151D', 'S12151G', 'S12151K', 'S12151S', 'S12190A', 'S12190B', 'S12190D', 'S12190G', 'S12190K', 'S12190S', 'S12191A', 'S12191B', 'S12191D', 'S12191G', 'S12191K', 'S12191S', 'S12200A', 'S12200B', 'S12200D', 'S12200G', 'S12200K', 'S12200S', 'S12201A', 'S12201B', 'S12201D', 'S12201G', 'S12201K', 'S12201S', 'S12230A', 'S12230B', 'S12230D', 'S12230G', 'S12230K', 'S12230S', 'S12231A', 'S12231B', 'S12231D', 'S12231G', 'S12231K', 'S12231S', 'S1224XA', 'S1224XB', 'S1224XD', 'S1224XG', 'S1224XK', 'S1224XS', 'S12250A', 'S12250B', 'S12250D', 'S12250G', 'S12250K', 'S12250S', 'S12251A', 'S12251B', 'S12251D', 'S12251G', 'S12251K', 'S12251S', 'S12290A', 'S12290B', 'S12290D', 'S12290G', 'S12290K', 'S12290S', 'S12291A', 'S12291B', 'S12291D', 'S12291G', 'S12291K', 'S12291S', 'S12300A', 'S12300B', 'S12300D', 'S12300G', 'S12300K', 'S12300S', 'S12301A', 'S12301B', 'S12301D', 'S12301G', 'S12301K', 'S12301S', 'S12330A', 'S12330B', 'S12330D', 'S12330G', 'S12330K', 'S12330S', 'S12331A', 'S12331B', 'S12331D', 'S12331G', 'S12331K', 'S12331S', 'S1234XA', 'S1234XB', 'S1234XD', 'S1234XG', 'S1234XK', 'S1234XS', 'S12350A', 'S12350B', 'S12350D', 'S12350G', 'S12350K', 'S12350S', 'S12351A', 'S12351B', 'S12351D', 'S12351G', 'S12351K', 'S12351S', 'S12390A', 'S12390B', 'S12390D', 'S12390G', 'S12390K', 'S12390S', 'S12391A', 'S12391B', 'S12391D', 'S12391G', 'S12391K', 'S12391S', 'S12400A', 'S12400B', 'S12400D', 'S12400G', 'S12400K', 'S12400S', 'S12401A', 'S12401B', 'S12401D', 'S12401G', 'S12401K', 'S12401S', 'S12430A', 'S12430B', 'S12430D', 'S12430G', 'S12430K', 'S12430S', 'S12431A', 'S12431B', 'S12431D', 'S12431G', 'S12431K', 'S12431S', 'S1244XA', 'S1244XB', 'S1244XD', 'S1244XG', 'S1244XK', 'S1244XS', 'S12450A', 'S12450B', 'S12450D', 'S12450G', 'S12450K', 'S12450S', 'S12451A', 'S12451B', 'S12451D', 'S12451G', 'S12451K', 'S12451S', 'S12490A', 'S12490B', 'S12490D', 'S12490G', 'S12490K', 'S12490S', 'S12491A', 'S12491B', 'S12491D', 'S12491G', 'S12491K', 'S12491S', 'S12500A', 'S12500B', 'S12500D', 'S12500G', 'S12500K', 'S12500S', 'S12501A', 'S12501B', 'S12501D', 'S12501G', 'S12501K', 'S12501S', 'S12530A', 'S12530B', 'S12530D', 'S12530G', 'S12530K', 'S12530S', 'S12531A', 'S12531B', 'S12531D', 'S12531G', 'S12531K', 'S12531S', 'S1254XA', 'S1254XB', 'S1254XD', 'S1254XG', 'S1254XK', 'S1254XS', 'S12550A', 'S12550B', 'S12550D', 'S12550G', 'S12550K', 'S12550S', 'S12551A', 'S12551B', 'S12551D', 'S12551G',</t>
  </si>
  <si>
    <t>S12551K', 'S12551S', 'S12590A', 'S12590B', 'S12590D', 'S12590G', 'S12590K', 'S12590S', 'S12591A', 'S12591B', 'S12591D', 'S12591G', 'S12591K', 'S12591S', 'S12600A', 'S12600B', 'S12600D', 'S12600G', 'S12600K', 'S12600S', 'S12601A', 'S12601B', 'S12601D', 'S12601G', 'S12601K', 'S12601S', 'S12630A', 'S12630B', 'S12630D', 'S12630G', 'S12630K', 'S12630S', 'S12631A', 'S12631B', 'S12631D', 'S12631G', 'S12631K', 'S12631S', 'S1264XA', 'S1264XB', 'S1264XD', 'S1264XG', 'S1264XK', 'S1264XS', 'S12650A', 'S12650B', 'S12650D', 'S12650G', 'S12650K', 'S12650S', 'S12651A', 'S12651B', 'S12651D', 'S12651G', 'S12651K', 'S12651S', 'S12690A', 'S12690B', 'S12690D', 'S12690G', 'S12690K', 'S12690S', 'S12691A', 'S12691B', 'S12691D', 'S12691G', 'S12691K', 'S12691S', 'S128XXA', 'S128XXD', 'S128XXS', 'S129XXA', 'S129XXD', 'S129XXS', 'S130XXA', 'S130XXD', 'S130XXS', 'S13100A', 'S13100D', 'S13100S', 'S13101A', 'S13101D', 'S13101S', 'S13110A', 'S13110D', 'S13110S', 'S13111A', 'S13111D', 'S13111S', 'S13120A', 'S13120D', 'S13120S', 'S13121A', 'S13121D', 'S13121S', 'S13130A', 'S13130D', 'S13130S', 'S13131A', 'S13131D', 'S13131S', 'S13140A', 'S13140D', 'S13140S', 'S13141A', 'S13141D', 'S13141S', 'S13150A', 'S13150D', 'S13150S', 'S13151A', 'S13151D', 'S13151S', 'S13160A', 'S13160D', 'S13160S', 'S13161A', 'S13161D', 'S13161S', 'S13170A', 'S13170D', 'S13170S', 'S13171A', 'S13171D', 'S13171S', 'S13180A', 'S13180D', 'S13180S', 'S13181A', 'S13181D', 'S13181S', 'S1320XA', 'S1320XD', 'S1320XS', 'S1329XA', 'S1329XD', 'S1329XS', 'S134XXA', 'S134XXD', 'S134XXS', 'S135XXA', 'S135XXD', 'S135XXS', 'S138XXA', 'S138XXD', 'S138XXS', 'S139XXA', 'S139XXD', 'S139XXS', 'S140XXA', 'S140XXD', 'S140XXS', 'S14101A', 'S14101D', 'S14101S', 'S14102A', 'S14102D', 'S14102S', 'S14103A', 'S14103D', 'S14103S', 'S14104A', 'S14104D', 'S14104S', 'S14105A', 'S14105D', 'S14105S', 'S14106A', 'S14106D', 'S14106S', 'S14107A', 'S14107D', 'S14107S', 'S14108A', 'S14108D', 'S14108S', 'S14109A', 'S14109D', 'S14109S', 'S14111A', 'S14111D', 'S14111S', 'S14112A', 'S14112D', 'S14112S', 'S14113A', 'S14113D', 'S14113S', 'S14114A', 'S14114D', 'S14114S', 'S14115A', 'S14115D', 'S14115S', 'S14116A', 'S14116D', 'S14116S', 'S14117A', 'S14117D', 'S14117S', 'S14118A', 'S14118D', 'S14118S', 'S14119A', 'S14119D', 'S14119S', 'S14121A', 'S14121D', 'S14121S', 'S14122A', 'S14122D', 'S14122S', 'S14123A', 'S14123D', 'S14123S', 'S14124A', 'S14124D', 'S14124S', 'S14125A', 'S14125D', 'S14125S', 'S14126A', 'S14126D', 'S14126S', 'S14127A', 'S14127D', 'S14127S', 'S14128A', 'S14128D', 'S14128S', 'S14129A', 'S14129D', 'S14129S', 'S14131A', 'S14131D', 'S14131S', 'S14132A', 'S14132D', 'S14132S', 'S14133A', 'S14133D', 'S14133S', 'S14134A', 'S14134D', 'S14134S', 'S14135A', 'S14135D', 'S14135S', 'S14136A', 'S14136D', 'S14136S', 'S14137A', 'S14137D', 'S14137S', 'S14138A', 'S14138D', 'S14138S', 'S14139A', 'S14139D', 'S14139S', 'S14141A', 'S14141D', 'S14141S', 'S14142A', 'S14142D', 'S14142S', 'S14143A', 'S14143D', 'S14143S', 'S14144A', 'S14144D', 'S14144S', 'S14145A', 'S14145D', 'S14145S', 'S14146A', 'S14146D', 'S14146S', 'S14147A', 'S14147D', 'S14147S', 'S14148A', 'S14148D', 'S14148S', 'S14149A', 'S14149D', 'S14149S', 'S14151A', 'S14151D', 'S14151S', 'S14152A', 'S14152D', 'S14152S', 'S14153A', 'S14153D', 'S14153S', 'S14154A', 'S14154D', 'S14154S', 'S14155A', 'S14155D', 'S14155S', 'S14156A', 'S14156D', 'S14156S', 'S14157A', 'S14157D', 'S14157S', 'S14158A', 'S14158D', 'S14158S', 'S14159A', 'S14159D', 'S14159S', 'S142XXA', 'S142XXD', 'S142XXS', 'S143XXA', 'S143XXD', 'S143XXS', 'S144XXA', 'S144XXD', 'S144XXS', 'S145XXA', 'S145XXD', 'S145XXS', 'S148XXA', 'S148XXD', 'S148XXS', 'S149XXA', 'S149XXD', 'S149XXS', 'S15001A', 'S15001D', 'S15001S', 'S15002A', 'S15002D', 'S15002S', 'S15009A', 'S15009D', 'S15009S', 'S15011A', 'S15011D', 'S15011S', 'S15012A', 'S15012D', 'S15012S', 'S15019A', 'S15019D', 'S15019S', 'S15021A', 'S15021D', 'S15021S', 'S15022A', 'S15022D', 'S15022S', 'S15029A', 'S15029D', 'S15029S', 'S15091A', 'S15091D', 'S15091S', 'S15092A', 'S15092D', 'S15092S', 'S15099A', 'S15099D', 'S15099S', 'S15101A', 'S15101D', 'S15101S', 'S15102A', 'S15102D', 'S15102S', 'S15109A', 'S15109D', 'S15109S', 'S15111A', 'S15111D', 'S15111S', 'S15112A', 'S15112D', 'S15112S', 'S15119A', 'S15119D', 'S15119S', 'S15121A', 'S15121D', 'S15121S', 'S15122A', 'S15122D', 'S15122S', 'S15129A', 'S15129D', 'S15129S', 'S15191A', 'S15191D', 'S15191S', 'S15192A', 'S15192D', 'S15192S', 'S15199A', 'S15199D', 'S15199S', 'S15201A', 'S15201D', 'S15201S', 'S15202A', 'S15202D', 'S15202S', 'S15209A', 'S15209D', 'S15209S', 'S15211A', 'S15211D', 'S15211S', 'S15212A', 'S15212D', 'S15212S', 'S15219A', 'S15219D', 'S15219S', 'S15221A', 'S15221D', 'S15221S', 'S15222A', 'S15222D', 'S15222S', 'S15229A', 'S15229D', 'S15229S', 'S15291A', 'S15291D', 'S15291S', 'S15292A', 'S15292D', 'S15292S', 'S15299A', 'S15299D', 'S15299S', 'S15301A', 'S15301D', 'S15301S', 'S15302A', 'S15302D', 'S15302S', 'S15309A', 'S15309D', 'S15309S', 'S15311A', 'S15311D', 'S15311S', 'S15312A', 'S15312D', 'S15312S', 'S15319A', 'S15319D', 'S15319S', 'S15321A', 'S15321D', 'S15321S', 'S15322A', 'S15322D', 'S15322S', 'S15329A', 'S15329D', 'S15329S', 'S15391A', 'S15391D', 'S15391S', 'S15392A', 'S15392D', 'S15392S', 'S15399A', 'S15399D', 'S15399S', 'S158XXA', 'S158XXD', 'S158XXS', 'S159XXA', 'S159XXD', 'S159XXS', 'S161XXA', 'S161XXD', 'S161XXS', 'S162XXA', 'S162XXD', 'S162XXS', 'S168XXA', 'S168XXD', 'S168XXS', 'S169XXA', 'S169XXD', 'S169XXS', 'S170XXA', 'S170XXD', 'S170XXS', 'S178XXA', 'S178XXD', 'S178XXS', 'S179XXA', 'S179XXD', 'S179XXS', 'S1980XA', 'S1980XD', 'S1980XS', 'S1981XA', 'S1981XD', 'S1981XS', 'S1982XA', 'S1982XD', 'S1982XS', 'S1983XA', 'S1983XD', 'S1983XS', 'S1984XA', 'S1984XD', 'S1984XS', 'S1985XA', 'S1985XD', 'S1985XS', 'S1989XA', 'S1989XD', 'S1989XS', 'S199XXA', 'S199XXD', 'S199XXS', 'S2000XA', 'S2000XD', 'S2000XS', 'S2001XA', 'S2001XD', 'S2001XS', 'S2002XA', 'S2002XD', 'S2002XS', 'S20101A', 'S20101D', 'S20101S', 'S20102A', 'S20102D', 'S20102S', 'S20109A', 'S20109D', 'S20109S', 'S20111A', 'S20111D', 'S20111S', 'S20112A', 'S20112D', 'S20112S', 'S20119A', 'S20119D', 'S20119S', 'S20121A', 'S20121D', 'S20121S', 'S20122A', 'S20122D', 'S20122S', 'S20129A', 'S20129D', 'S20129S', 'S20141A', 'S20141D', 'S20141S', 'S20142A', 'S20142D', 'S20142S', 'S20149A', 'S20149D', 'S20149S', 'S20151A', 'S20151D', 'S20151S', 'S20152A', 'S20152D', 'S20152S', 'S20159A', 'S20159D', 'S20159S', 'S20161A', 'S20161D', 'S20161S', 'S20162A', 'S20162D', 'S20162S', 'S20169A', 'S20169D', 'S20169S', 'S20171A', 'S20171D', 'S20171S', 'S20172A', 'S20172D', 'S20172S', 'S20179A', 'S20179D', 'S20179S', 'S2020XA', 'S2020XD', 'S2020XS', 'S20211A', 'S20211D', 'S20211S', 'S20212A', 'S20212D', 'S20212S', 'S20213A', 'S20213D', 'S20213S', 'S20214A', 'S20214D', 'S20214S', 'S20219A', 'S20219D', 'S20219S', 'S20221A', 'S20221D', 'S20221S', 'S20222A', 'S20222D', 'S20222S', 'S20223A', 'S20223D', 'S20223S', 'S20224A', 'S20224D', 'S20224S', 'S20229A', 'S20229D', 'S20229S', 'S20301A', 'S20301D', 'S20301S', 'S20302A', 'S20302D', 'S20302S', 'S20303A', 'S20303D', 'S20303S', 'S20304A', 'S20304D', 'S20304S', 'S20309A', 'S20309D', 'S20309S', 'S20311A', 'S20311D', 'S20311S', 'S20312A', 'S20312D', 'S20312S', 'S20313A', 'S20313D', 'S20313S', 'S20314A', 'S20314D', 'S20314S', 'S20319A', 'S20319D', 'S20319S', 'S20321A', 'S20321D', 'S20321S', 'S20322A', 'S20322D', 'S20322S', 'S20323A', 'S20323D', 'S20323S', 'S20324A', 'S20324D', 'S20324S', 'S20329A', 'S20329D', 'S20329S', 'S20341A', 'S20341D', 'S20341S', 'S20342A', 'S20342D', 'S20342S', 'S20343A', 'S20343D', 'S20343S', 'S20344A', 'S20344D', 'S20344S', 'S20349A', 'S20349D', 'S20349S', 'S20351A', 'S20351D', 'S20351S', 'S20352A', 'S20352D', 'S20352S', 'S20353A', 'S20353D', 'S20353S', 'S20354A', 'S20354D', 'S20354S', 'S20359A', 'S20359D', 'S20359S', 'S20361A', 'S20361D', 'S20361S', 'S20362A', 'S20362D', 'S20362S', 'S20363A', 'S20363D', 'S20363S', 'S20364A', 'S20364D', 'S20364S', 'S20369A', 'S20369D', 'S20369S', 'S20371A', 'S20371D', 'S20371S', 'S20372A', 'S20372D', 'S20372S', 'S20373A', 'S20373D', 'S20373S', 'S20374A', 'S20374D', 'S20374S', 'S20379A', 'S20379D', 'S20379S', 'S20401A', 'S20401D', 'S20401S', 'S20402A', 'S20402D', 'S20402S', 'S20409A', 'S20409D', 'S20409S', 'S20411A', 'S20411D', 'S20411S', 'S20412A', 'S20412D', 'S20412S', 'S20419A', 'S20419D', 'S20419S', 'S20421A', 'S20421D', 'S20421S', 'S20422A', 'S20422D', 'S20422S', 'S20429A', 'S20429D', 'S20429S', 'S20441A', 'S20441D', 'S20441S', 'S20442A', 'S20442D', 'S20442S', 'S20449A', 'S20449D', 'S20449S', 'S20451A', 'S20451D', 'S20451S', 'S20452A', 'S20452D', 'S20452S', 'S20459A', 'S20459D', 'S20459S', 'S20461A', 'S20461D', 'S20461S', 'S20462A', 'S20462D', 'S20462S', 'S20469A', 'S20469D', 'S20469S', 'S20471A', 'S20471D', 'S20471S', 'S20472A', 'S20472D', 'S20472S', 'S20479A', 'S20479D', 'S20479S', 'S2090XA', 'S2090XD', 'S2090XS', 'S2091XA', 'S2091XD', 'S2091XS', 'S2092XA', 'S2092XD', 'S2092XS', 'S2094XA', 'S2094XD', 'S2094XS', 'S2095XA', 'S2095XD', 'S2095XS', 'S2096XA', 'S2096XD', 'S2096XS', 'S2097XA', 'S2097XD', 'S2097XS', 'S21001A', 'S21001D', 'S21001S', 'S21002A', 'S21002D', 'S21002S', 'S21009A', 'S21009D', 'S21009S', 'S21011A', 'S21011D', 'S21011S', 'S21012A', 'S21012D', 'S21012S', 'S21019A', 'S21019D', 'S21019S', 'S21021A', 'S21021D', 'S21021S', 'S21022A', 'S21022D', 'S21022S', 'S21029A', 'S21029D', 'S21029S', 'S21031A', 'S21031D', 'S21031S', 'S21032A', 'S21032D', 'S21032S', 'S21039A', 'S21039D', 'S21039S', 'S21041A', 'S21041D', 'S21041S', 'S21042A', 'S21042D', 'S21042S', 'S21049A', 'S21049D', 'S21049S', 'S21051A', 'S21051D', 'S21051S', 'S21052A', 'S21052D', 'S21052S', 'S21059A', 'S21059D', 'S21059S', 'S21101A', 'S21101D', 'S21101S', 'S21102A', 'S21102D', 'S21102S', 'S21109A', 'S21109D', 'S21109S', 'S21111A', 'S21111D', 'S21111S', 'S21112A', 'S21112D', 'S21112S', 'S21119A', 'S21119D', 'S21119S', 'S21121A', 'S21121D', 'S21121S', 'S21122A', 'S21122D', 'S21122S', 'S21129A', 'S21129D', 'S21129S', 'S21131A', 'S21131D', 'S21131S', 'S21132A', 'S21132D', 'S21132S', 'S21139A', 'S21139D', 'S21139S', 'S21141A', 'S21141D', 'S21141S', 'S21142A', 'S21142D', 'S21142S', 'S21149A', 'S21149D', 'S21149S', 'S21151A', 'S21151D', 'S21151S', 'S21152A', 'S21152D', 'S21152S', 'S21159A', 'S21159D', 'S21159S', 'S21201A', 'S21201D', 'S21201S', 'S21202A', 'S21202D', 'S21202S', 'S21209A', 'S21209D', 'S21209S', 'S21211A', 'S21211D', 'S21211S', 'S21212A', 'S21212D', 'S21212S', 'S21219A', 'S21219D', 'S21219S', 'S21221A', 'S21221D', 'S21221S', 'S21222A', 'S21222D', 'S21222S', 'S21229A', 'S21229D', 'S21229S', 'S21231A', 'S21231D', 'S21231S', 'S21232A', 'S21232D', 'S21232S', 'S21239A', 'S21239D', 'S21239S', 'S21241A', 'S21241D', 'S21241S', 'S21242A', 'S21242D', 'S21242S', 'S21249A', 'S21249D', 'S21249S', 'S21251A', 'S21251D', 'S21251S', 'S21252A', 'S21252D', 'S21252S', 'S21259A', 'S21259D', 'S21259S', 'S21301A', 'S21301D', 'S21301S', 'S21302A', 'S21302D', 'S21302S', 'S21309A', 'S21309D', 'S21309S', 'S21311A', 'S21311D', 'S21311S', 'S21312A', 'S21312D', 'S21312S', 'S21319A', 'S21319D', 'S21319S', 'S21321A', 'S21321D', 'S21321S', 'S21322A', 'S21322D', 'S21322S', 'S21329A', 'S21329D', 'S21329S', 'S21331A', 'S21331D', 'S21331S', 'S21332A', 'S21332D', 'S21332S', 'S21339A', 'S21339D', 'S21339S', 'S21341A', 'S21341D', 'S21341S', 'S21342A', 'S21342D', 'S21342S', 'S21349A', 'S21349D', 'S21349S', 'S21351A', 'S21351D', 'S21351S', 'S21352A', 'S21352D', 'S21352S', 'S21359A', 'S21359D', 'S21359S', 'S21401A', 'S21401D', 'S21401S', 'S21402A', 'S21402D', 'S21402S', 'S21409A', 'S21409D', 'S21409S', 'S21411A', 'S21411D', 'S21411S', 'S21412A', 'S21412D', 'S21412S', 'S21419A', 'S21419D', 'S21419S', 'S21421A', 'S21421D', 'S21421S', 'S21422A', 'S21422D', 'S21422S', 'S21429A', 'S21429D', 'S21429S', 'S21431A', 'S21431D', 'S21431S', 'S21432A', 'S21432D', 'S21432S', 'S21439A', 'S21439D', 'S21439S', 'S21441A', 'S21441D', 'S21441S', 'S21442A', 'S21442D', 'S21442S', 'S21449A', 'S21449D', 'S21449S', 'S21451A', 'S21451D', 'S21451S', 'S21452A', 'S21452D', 'S21452S', 'S21459A', 'S21459D', 'S21459S', 'S2190XA', 'S2190XD', 'S2190XS', 'S2191XA', 'S2191XD', 'S2191XS', 'S2192XA', 'S2192XD', 'S2192XS', 'S2193XA', 'S2193XD', 'S2193XS', 'S2194XA', 'S2194XD', 'S2194XS', 'S2195XA', 'S2195XD', 'S2195XS', 'S22000A', 'S22000B', 'S22000D', 'S22000G', 'S22000K', 'S22000S', 'S22001A', 'S22001B', 'S22001D', 'S22001G', 'S22001K', 'S22001S', 'S22002A', 'S22002B', 'S22002D', 'S22002G', 'S22002K', 'S22002S', 'S22008A', 'S22008B', 'S22008D', 'S22008G', 'S22008K', 'S22008S', 'S22009A', 'S22009B', 'S22009D', 'S22009G', 'S22009K', 'S22009S', 'S22010A', 'S22010B', 'S22010D', 'S22010G', 'S22010K', 'S22010S', 'S22011A', 'S22011B', 'S22011D', 'S22011G', 'S22011K', 'S22011S', 'S22012A', 'S22012B', 'S22012D', 'S22012G', 'S22012K', 'S22012S', 'S22018A', 'S22018B', 'S22018D', 'S22018G', 'S22018K', 'S22018S', 'S22019A', 'S22019B', 'S22019D', 'S22019G', 'S22019K', 'S22019S', 'S22020A', 'S22020B', 'S22020D', 'S22020G', 'S22020K', 'S22020S', 'S22021A', 'S22021B', 'S22021D', 'S22021G', 'S22021K', 'S22021S', 'S22022A', 'S22022B', 'S22022D', 'S22022G', 'S22022K', 'S22022S', 'S22028A', 'S22028B', 'S22028D', 'S22028G', 'S22028K', 'S22028S', 'S22029A', 'S22029B', 'S22029D', 'S22029G', 'S22029K', 'S22029S', 'S22030A', 'S22030B', 'S22030D', 'S22030G', 'S22030K', 'S22030S', 'S22031A', 'S22031B', 'S22031D', 'S22031G', 'S22031K', 'S22031S', 'S22032A', 'S22032B', 'S22032D', 'S22032G', 'S22032K', 'S22032S', 'S22038A', 'S22038B', 'S22038D', 'S22038G', 'S22038K', 'S22038S', 'S22039A', 'S22039B', 'S22039D', 'S22039G', 'S22039K', 'S22039S', 'S22040A', 'S22040B', 'S22040D', 'S22040G', 'S22040K', 'S22040S', 'S22041A', 'S22041B', 'S22041D', 'S22041G', 'S22041K', 'S22041S', 'S22042A', 'S22042B', 'S22042D', 'S22042G', 'S22042K', 'S22042S', 'S22048A', 'S22048B', 'S22048D', 'S22048G', 'S22048K', 'S22048S', 'S22049A', 'S22049B', 'S22049D', 'S22049G', 'S22049K', 'S22049S', 'S22050A', 'S22050B', 'S22050D', 'S22050G', 'S22050K', 'S22050S', 'S22051A', 'S22051B', 'S22051D', 'S22051G', 'S22051K', 'S22051S', 'S22052A', 'S22052B', 'S22052D', 'S22052G', 'S22052K', 'S22052S', 'S22058A', 'S22058B', 'S22058D', 'S22058G', 'S22058K', 'S22058S', 'S22059A', 'S22059B', 'S22059D', 'S22059G', 'S22059K', 'S22059S', 'S22060A', 'S22060B', 'S22060D', 'S22060G', 'S22060K', 'S22060S', 'S22061A', 'S22061B', 'S22061D', 'S22061G', 'S22061K', 'S22061S', 'S22062A', 'S22062B', 'S22062D', 'S22062G', 'S22062K', 'S22062S', 'S22068A', 'S22068B', 'S22068D', 'S22068G', 'S22068K', 'S22068S', 'S22069A', 'S22069B', 'S22069D', 'S22069G', 'S22069K', 'S22069S', 'S22070A', 'S22070B', 'S22070D', 'S22070G', 'S22070K', 'S22070S', 'S22071A', 'S22071B', 'S22071D', 'S22071G', 'S22071K', 'S22071S', 'S22072A', 'S22072B', 'S22072D', 'S22072G', 'S22072K', 'S22072S', 'S22078A', 'S22078B', 'S22078D', 'S22078G', 'S22078K', 'S22078S', 'S22079A', 'S22079B', 'S22079D', 'S22079G', 'S22079K', 'S22079S', 'S22080A', 'S22080B', 'S22080D', 'S22080G', 'S22080K', 'S22080S', 'S22081A', 'S22081B', 'S22081D', 'S22081G', 'S22081K', 'S22081S', 'S22082A', 'S22082B', 'S22082D', 'S22082G', 'S22082K', 'S22082S', 'S22088A', 'S22088B', 'S22088D', 'S22088G', 'S22088K', 'S22088S', 'S22089A', 'S22089B', 'S22089D', 'S22089G', 'S22089K', 'S22089S', 'S2220XA', 'S2220XB', 'S2220XD', 'S2220XG', 'S2220XK', 'S2220XS', 'S2221XA', 'S2221XB', 'S2221XD', 'S2221XG', 'S2221XK', 'S2221XS', 'S2222XA', 'S2222XB', 'S2222XD', 'S2222XG', 'S2222XK', 'S2222XS', 'S2223XA', 'S2223XB', 'S2223XD', 'S2223XG', 'S2223XK', 'S2223XS', 'S2224XA', 'S2224XB', 'S2224XD', 'S2224XG', 'S2224XK', 'S2224XS', 'S2231XA', 'S2231XB', 'S2231XD', 'S2231XG', 'S2231XK', 'S2231XS', 'S2232XA', 'S2232XB', 'S2232XD', 'S2232XG', 'S2232XK', 'S2232XS', 'S2239XA', 'S2239XB', 'S2239XD', 'S2239XG', 'S2239XK', 'S2239XS', 'S2241XA', 'S2241XB', 'S2241XD', 'S2241XG', 'S2241XK', 'S2241XS', 'S2242XA', 'S2242XB', 'S2242XD', 'S2242XG', 'S2242XK', 'S2242XS', 'S2243XA', 'S2243XB', 'S2243XD', 'S2243XG', 'S2243XK', 'S2243XS', 'S2249XA', 'S2249XB', 'S2249XD', 'S2249XG', 'S2249XK', 'S2249XS', 'S225XXA', 'S225XXB', 'S225XXD', 'S225XXG', 'S225XXK', 'S225XXS', 'S229XXA', 'S229XXB', 'S229XXD', 'S229XXG', 'S229XXK', 'S229XXS', 'S230XXA', 'S230XXD', 'S230XXS', 'S23100A', 'S23100D', 'S23100S', 'S23101A', 'S23101D', 'S23101S', 'S23110A', 'S23110D', 'S23110S', 'S23111A', 'S23111D', 'S23111S', 'S23120A', 'S23120D', 'S23120S', 'S23121A', 'S23121D', 'S23121S', 'S23122A', 'S23122D', 'S23122S', 'S23123A', 'S23123D', 'S23123S', 'S23130A', 'S23130D', 'S23130S', 'S23131A', 'S23131D', 'S23131S', 'S23132A', 'S23132D', 'S23132S', 'S23133A', 'S23133D', 'S23133S', 'S23140A', 'S23140D', 'S23140S', 'S23141A', 'S23141D', 'S23141S', 'S23142A', 'S23142D', 'S23142S', 'S23143A', 'S23143D', 'S23143S', 'S23150A', 'S23150D', 'S23150S', 'S23151A', 'S23151D', 'S23151S', 'S23152A', 'S23152D', 'S23152S', 'S23153A', 'S23153D', 'S23153S', 'S23160A', 'S23160D', 'S23160S', 'S23161A', 'S23161D', 'S23161S', 'S23162A', 'S23162D', 'S23162S', 'S23163A', 'S23163D', 'S23163S', 'S23170A', 'S23170D', 'S23170S', 'S23171A', 'S23171D', 'S23171S', 'S2320XA', 'S2320XD', 'S2320XS', 'S2329XA', 'S2329XD', 'S2329XS', 'S233XXA', 'S233XXD', 'S233XXS', 'S2341XA', 'S2341XD', 'S2341XS', 'S23420A', 'S23420D', 'S23420S', 'S23421A', 'S23421D', 'S23421S', 'S23428A', 'S23428D', 'S23428S', 'S23429A', 'S23429D', 'S23429S', 'S238XXA', 'S238XXD', 'S238XXS', 'S239XXA', 'S239XXD', 'S239XXS', 'S240XXA', 'S240XXD', 'S240XXS', 'S24101A', 'S24101D', 'S24101S', 'S24102A', 'S24102D', 'S24102S', 'S24103A', 'S24103D', 'S24103S', 'S24104A', 'S24104D', 'S24104S', 'S24109A', 'S24109D', 'S24109S', 'S24111A', 'S24111D', 'S24111S', 'S24112A', 'S24112D', 'S24112S', 'S24113A', 'S24113D', 'S24113S', 'S24114A', 'S24114D', 'S24114S', 'S24119A', 'S24119D', 'S24119S', 'S24131A', 'S24131D', 'S24131S', 'S24132A', 'S24132D', 'S24132S', 'S24133A', 'S24133D', 'S24133S', 'S24134A', 'S24134D', 'S24134S', 'S24139A', 'S24139D', 'S24139S', 'S24141A', 'S24141D', 'S24141S', 'S24142A', 'S24142D', 'S24142S', 'S24143A', 'S24143D', 'S24143S', 'S24144A', 'S24144D', 'S24144S', 'S24149A', 'S24149D', 'S24149S', 'S24151A', 'S24151D', 'S24151S', 'S24152A', 'S24152D', 'S24152S', 'S24153A', 'S24153D', 'S24153S', 'S24154A', 'S24154D', 'S24154S', 'S24159A', 'S24159D', 'S24159S', 'S242XXA', 'S242XXD', 'S242XXS', 'S243XXA', 'S243XXD', 'S243XXS', 'S244XXA', 'S244XXD', 'S244XXS', 'S248XXA', 'S248XXD', 'S248XXS', 'S249XXA', 'S249XXD', 'S249XXS', 'S2500XA', 'S2500XD', 'S2500XS', 'S2501XA', 'S2501XD', 'S2501XS', 'S2502XA', 'S2502XD', 'S2502XS', 'S2509XA', 'S2509XD', 'S2509XS', 'S25101A', 'S25101D', 'S25101S', 'S25102A', 'S25102D', 'S25102S', 'S25109A', 'S25109D', 'S25109S', 'S25111A', 'S25111D', 'S25111S', 'S25112A', 'S25112D', 'S25112S', 'S25119A', 'S25119D', 'S25119S', 'S25121A', 'S25121D', 'S25121S', 'S25122A', 'S25122D', 'S25122S', 'S25129A', 'S25129D', 'S25129S', 'S25191A', 'S25191D', 'S25191S', 'S25192A', 'S25192D', 'S25192S', 'S25199A', 'S25199D', 'S25199S', 'S2520XA', 'S2520XD', 'S2520XS', 'S2521XA', 'S2521XD', 'S2521XS', 'S2522XA', 'S2522XD', 'S2522XS', 'S2529XA', 'S2529XD', 'S2529XS', 'S25301A', 'S25301D', 'S25301S', 'S25302A', 'S25302D', 'S25302S', 'S25309A', 'S25309D', 'S25309S', 'S25311A', 'S25311D', 'S25311S', 'S25312A', 'S25312D', 'S25312S', 'S25319A', 'S25319D', 'S25319S', 'S25321A', 'S25321D', 'S25321S', 'S25322A', 'S25322D', 'S25322S', 'S25329A', 'S25329D', 'S25329S', 'S25391A', 'S25391D', 'S25391S', 'S25392A', 'S25392D', 'S25392S', 'S25399A', 'S25399D', 'S25399S', 'S25401A', 'S25401D', 'S25401S', 'S25402A', 'S25402D', 'S25402S', 'S25409A', 'S25409D', 'S25409S', 'S25411A', 'S25411D', 'S25411S', 'S25412A', 'S25412D', 'S25412S', 'S25419A', 'S25419D', 'S25419S', 'S25421A', 'S25421D', 'S25421S', 'S25422A', 'S25422D', 'S25422S', 'S25429A', 'S25429D', 'S25429S', 'S25491A', 'S25491D', 'S25491S', 'S25492A', 'S25492D', 'S25492S', 'S25499A', 'S25499D', 'S25499S', 'S25501A', 'S25501D', 'S25501S', 'S25502A', 'S25502D', 'S25502S', 'S25509A', 'S25509D', 'S25509S', 'S25511A', 'S25511D', 'S25511S', 'S25512A', 'S25512D', 'S25512S', 'S25519A', 'S25519D', 'S25519S', 'S25591A', 'S25591D', 'S25591S', 'S25592A', 'S25592D', 'S25592S', 'S25599A', 'S25599D', 'S25599S', 'S25801A', 'S25801D', 'S25801S', 'S25802A', 'S25802D', 'S25802S', 'S25809A', 'S25809D', 'S25809S', 'S25811A', 'S25811D', 'S25811S', 'S25812A', 'S25812D', 'S25812S', 'S25819A', 'S25819D', 'S25819S', 'S25891A', 'S25891D', 'S25891S', 'S25892A', 'S25892D', 'S25892S', 'S25899A', 'S25899D', 'S25899S', 'S2590XA', 'S2590XD', 'S2590XS', 'S2591XA', 'S2591XD', 'S2591XS', 'S2599XA', 'S2599XD', 'S2599XS', 'S2600XA', 'S2600XD', 'S2600XS', 'S2601XA', 'S2601XD', 'S2601XS', 'S26020A', 'S26020D', 'S26020S', 'S26021A', 'S26021D', 'S26021S', 'S26022A', 'S26022D', 'S26022S', 'S2609XA', 'S2609XD', 'S2609XS', 'S2610XA', 'S2610XD', 'S2610XS', 'S2611XA', 'S2611XD', 'S2611XS', 'S2612XA', 'S2612XD', 'S2612XS', 'S2619XA', 'S2619XD', 'S2619XS', 'S2690XA', 'S2690XD', 'S2690XS', 'S2691XA', 'S2691XD', 'S2691XS', 'S2692XA', 'S2692XD', 'S2692XS', 'S2699XA', 'S2699XD', 'S2699XS', 'S270XXA', 'S270XXD', 'S270XXS', 'S271XXA', 'S271XXD', 'S271XXS', 'S272XXA', 'S272XXD', 'S272XXS', 'S27301A', 'S27301D', 'S27301S', 'S27302A', 'S27302D', 'S27302S', 'S27309A', 'S27309D', 'S27309S', 'S27311A', 'S27311D', 'S27311S', 'S27312A', 'S27312D', 'S27312S', 'S27319A', 'S27319D', 'S27319S', 'S27321A', 'S27321D', 'S27321S', 'S27322A', 'S27322D', 'S27322S', 'S27329A', 'S27329D', 'S27329S', 'S27331A', 'S27331D', 'S27331S', 'S27332A', 'S27332D', 'S27332S', 'S27339A', 'S27339D', 'S27339S', 'S27391A', 'S27391D', 'S27391S', 'S27392A', 'S27392D', 'S27392S', 'S27399A', 'S27399D', 'S27399S', 'S27401A', 'S27401D', 'S27401S', 'S27402A', 'S27402D', 'S27402S', 'S27409A', 'S27409D', 'S27409S', 'S27411A', 'S27411D', 'S27411S', 'S27412A', 'S27412D', 'S27412S', 'S27419A', 'S27419D', 'S27419S', 'S27421A', 'S27421D', 'S27421S', 'S27422A', 'S27422D', 'S27422S', 'S27429A', 'S27429D', 'S27429S', 'S27431A', 'S27431D', 'S27431S', 'S27432A', 'S27432D', 'S27432S', 'S27439A', 'S27439D', 'S27439S', 'S27491A', 'S27491D', 'S27491S', 'S27492A', 'S27492D', 'S27492S',</t>
  </si>
  <si>
    <t>S27499A', 'S27499D', 'S27499S', 'S2750XA', 'S2750XD', 'S2750XS', 'S2751XA', 'S2751XD', 'S2751XS', 'S2752XA', 'S2752XD', 'S2752XS', 'S2753XA', 'S2753XD', 'S2753XS', 'S2759XA', 'S2759XD', 'S2759XS', 'S2760XA', 'S2760XD', 'S2760XS', 'S2763XA', 'S2763XD', 'S2763XS', 'S2769XA', 'S2769XD', 'S2769XS', 'S27802A', 'S27802D', 'S27802S', 'S27803A', 'S27803D', 'S27803S', 'S27808A', 'S27808D', 'S27808S', 'S27809A', 'S27809D', 'S27809S', 'S27812A', 'S27812D', 'S27812S', 'S27813A', 'S27813D', 'S27813S', 'S27818A', 'S27818D', 'S27818S', 'S27819A', 'S27819D', 'S27819S', 'S27892A', 'S27892D', 'S27892S', 'S27893A', 'S27893D', 'S27893S', 'S27898A', 'S27898D', 'S27898S', 'S27899A', 'S27899D', 'S27899S', 'S279XXA', 'S279XXD', 'S279XXS', 'S280XXA', 'S280XXD', 'S280XXS', 'S281XXA', 'S281XXD', 'S281XXS', 'S28211A', 'S28211D', 'S28211S', 'S28212A', 'S28212D', 'S28212S', 'S28219A', 'S28219D', 'S28219S', 'S28221A', 'S28221D', 'S28221S', 'S28222A', 'S28222D', 'S28222S', 'S28229A', 'S28229D', 'S28229S', 'S29001A', 'S29001D', 'S29001S', 'S29002A', 'S29002D', 'S29002S', 'S29009A', 'S29009D', 'S29009S', 'S29011A', 'S29011D', 'S29011S', 'S29012A', 'S29012D', 'S29012S', 'S29019A', 'S29019D', 'S29019S', 'S29021A', 'S29021D', 'S29021S', 'S29022A', 'S29022D', 'S29022S', 'S29029A', 'S29029D', 'S29029S', 'S29091A', 'S29091D', 'S29091S', 'S29092A', 'S29092D', 'S29092S', 'S29099A', 'S29099D', 'S29099S', 'S298XXA', 'S298XXD', 'S298XXS', 'S299XXA', 'S299XXD', 'S299XXS', 'S300XXA', 'S300XXD', 'S300XXS', 'S301XXA', 'S301XXD', 'S301XXS', 'S30201A', 'S30201D', 'S30201S', 'S30202A', 'S30202D', 'S30202S', 'S3021XA', 'S3021XD', 'S3021XS', 'S3022XA', 'S3022XD', 'S3022XS', 'S3023XA', 'S3023XD', 'S3023XS', 'S303XXA', 'S303XXD', 'S303XXS', 'S30810A', 'S30810D', 'S30810S', 'S30811A', 'S30811D', 'S30811S', 'S30812A', 'S30812D', 'S30812S', 'S30813A', 'S30813D', 'S30813S', 'S30814A', 'S30814D', 'S30814S', 'S30815A', 'S30815D', 'S30815S', 'S30816A', 'S30816D', 'S30816S', 'S30817A', 'S30817D', 'S30817S', 'S30820A', 'S30820D', 'S30820S', 'S30821A', 'S30821D', 'S30821S', 'S30822A', 'S30822D', 'S30822S', 'S30823A', 'S30823D', 'S30823S', 'S30824A', 'S30824D', 'S30824S', 'S30825A', 'S30825D', 'S30825S', 'S30826A', 'S30826D', 'S30826S', 'S30827A', 'S30827D', 'S30827S', 'S30840A', 'S30840D', 'S30840S', 'S30841A', 'S30841D', 'S30841S', 'S30842A', 'S30842D', 'S30842S', 'S30843A', 'S30843D', 'S30843S', 'S30844A', 'S30844D', 'S30844S', 'S30845A', 'S30845D', 'S30845S', 'S30846A', 'S30846D', 'S30846S', 'S30850A', 'S30850D', 'S30850S', 'S30851A', 'S30851D', 'S30851S', 'S30852A', 'S30852D', 'S30852S', 'S30853A', 'S30853D', 'S30853S', 'S30854A', 'S30854D', 'S30854S', 'S30855A', 'S30855D', 'S30855S', 'S30856A', 'S30856D', 'S30856S', 'S30857A', 'S30857D', 'S30857S', 'S30860A', 'S30860D', 'S30860S', 'S30861A', 'S30861D', 'S30861S', 'S30862A', 'S30862D', 'S30862S', 'S30863A', 'S30863D', 'S30863S', 'S30864A', 'S30864D', 'S30864S', 'S30865A', 'S30865D', 'S30865S', 'S30866A', 'S30866D', 'S30866S', 'S30867A', 'S30867D', 'S30867S', 'S30870A', 'S30870D', 'S30870S', 'S30871A', 'S30871D', 'S30871S', 'S30872A', 'S30872D', 'S30872S', 'S30873A', 'S30873D', 'S30873S', 'S30874A', 'S30874D', 'S30874S', 'S30875A', 'S30875D', 'S30875S', 'S30876A', 'S30876D', 'S30876S', 'S30877A', 'S30877D', 'S30877S', 'S3091XA', 'S3091XD', 'S3091XS', 'S3092XA', 'S3092XD', 'S3092XS', 'S3093XA', 'S3093XD', 'S3093XS', 'S3094XA', 'S3094XD', 'S3094XS', 'S3095XA', 'S3095XD', 'S3095XS', 'S3096XA', 'S3096XD', 'S3096XS', 'S3097XA', 'S3097XD', 'S3097XS', 'S3098XA', 'S3098XD', 'S3098XS', 'S31000A', 'S31000D', 'S31000S', 'S31001A', 'S31001D', 'S31001S', 'S31010A', 'S31010D', 'S31010S', 'S31011A', 'S31011D', 'S31011S', 'S31020A', 'S31020D', 'S31020S', 'S31021A', 'S31021D', 'S31021S', 'S31030A', 'S31030D', 'S31030S', 'S31031A', 'S31031D', 'S31031S', 'S31040A', 'S31040D', 'S31040S', 'S31041A', 'S31041D', 'S31041S', 'S31050A', 'S31050D', 'S31050S', 'S31051A', 'S31051D', 'S31051S', 'S31100A', 'S31100D', 'S31100S', 'S31101A', 'S31101D', 'S31101S', 'S31102A', 'S31102D', 'S31102S', 'S31103A', 'S31103D', 'S31103S', 'S31104A', 'S31104D', 'S31104S', 'S31105A', 'S31105D', 'S31105S', 'S31109A', 'S31109D', 'S31109S', 'S31110A', 'S31110D', 'S31110S', 'S31111A', 'S31111D', 'S31111S', 'S31112A', 'S31112D', 'S31112S', 'S31113A', 'S31113D', 'S31113S', 'S31114A', 'S31114D', 'S31114S', 'S31115A', 'S31115D', 'S31115S', 'S31119A', 'S31119D', 'S31119S', 'S31120A', 'S31120D', 'S31120S', 'S31121A', 'S31121D', 'S31121S', 'S31122A', 'S31122D', 'S31122S', 'S31123A', 'S31123D', 'S31123S', 'S31124A', 'S31124D', 'S31124S', 'S31125A', 'S31125D', 'S31125S', 'S31129A', 'S31129D', 'S31129S', 'S31130A', 'S31130D', 'S31130S', 'S31131A', 'S31131D', 'S31131S', 'S31132A', 'S31132D', 'S31132S', 'S31133A', 'S31133D', 'S31133S', 'S31134A', 'S31134D', 'S31134S', 'S31135A', 'S31135D', 'S31135S', 'S31139A', 'S31139D', 'S31139S', 'S31140A', 'S31140D', 'S31140S', 'S31141A', 'S31141D', 'S31141S', 'S31142A', 'S31142D', 'S31142S', 'S31143A', 'S31143D', 'S31143S', 'S31144A', 'S31144D', 'S31144S', 'S31145A', 'S31145D', 'S31145S', 'S31149A', 'S31149D', 'S31149S', 'S31150A', 'S31150D', 'S31150S', 'S31151A', 'S31151D', 'S31151S', 'S31152A', 'S31152D', 'S31152S', 'S31153A', 'S31153D', 'S31153S', 'S31154A', 'S31154D', 'S31154S', 'S31155A', 'S31155D', 'S31155S', 'S31159A', 'S31159D', 'S31159S', 'S3120XA', 'S3120XD', 'S3120XS', 'S3121XA', 'S3121XD', 'S3121XS', 'S3122XA', 'S3122XD', 'S3122XS', 'S3123XA', 'S3123XD', 'S3123XS', 'S3124XA', 'S3124XD', 'S3124XS', 'S3125XA', 'S3125XD', 'S3125XS', 'S3130XA', 'S3130XD', 'S3130XS', 'S3131XA', 'S3131XD', 'S3131XS', 'S3132XA', 'S3132XD', 'S3132XS', 'S3133XA', 'S3133XD', 'S3133XS', 'S3134XA', 'S3134XD', 'S3134XS', 'S3135XA', 'S3135XD', 'S3135XS', 'S3140XA', 'S3140XD', 'S3140XS', 'S3141XA', 'S3141XD', 'S3141XS', 'S3142XA', 'S3142XD', 'S3142XS', 'S3143XA', 'S3143XD', 'S3143XS', 'S3144XA', 'S3144XD', 'S3144XS', 'S3145XA', 'S3145XD', 'S3145XS', 'S31501A', 'S31501D', 'S31501S', 'S31502A', 'S31502D', 'S31502S', 'S31511A', 'S31511D', 'S31511S', 'S31512A', 'S31512D', 'S31512S', 'S31521A', 'S31521D', 'S31521S', 'S31522A', 'S31522D', 'S31522S', 'S31531A', 'S31531D', 'S31531S', 'S31532A', 'S31532D', 'S31532S', 'S31541A', 'S31541D', 'S31541S', 'S31542A', 'S31542D', 'S31542S', 'S31551A', 'S31551D', 'S31551S', 'S31552A', 'S31552D', 'S31552S', 'S31600A', 'S31600D', 'S31600S', 'S31601A', 'S31601D', 'S31601S', 'S31602A', 'S31602D', 'S31602S', 'S31603A', 'S31603D', 'S31603S', 'S31604A', 'S31604D', 'S31604S', 'S31605A', 'S31605D', 'S31605S', 'S31609A', 'S31609D', 'S31609S', 'S31610A', 'S31610D', 'S31610S', 'S31611A', 'S31611D', 'S31611S', 'S31612A', 'S31612D', 'S31612S', 'S31613A', 'S31613D', 'S31613S', 'S31614A', 'S31614D', 'S31614S', 'S31615A', 'S31615D', 'S31615S', 'S31619A', 'S31619D', 'S31619S', 'S31620A', 'S31620D', 'S31620S', 'S31621A', 'S31621D', 'S31621S', 'S31622A', 'S31622D', 'S31622S', 'S31623A', 'S31623D', 'S31623S', 'S31624A', 'S31624D', 'S31624S', 'S31625A', 'S31625D', 'S31625S', 'S31629A', 'S31629D', 'S31629S', 'S31630A', 'S31630D', 'S31630S', 'S31631A', 'S31631D', 'S31631S', 'S31632A', 'S31632D', 'S31632S', 'S31633A', 'S31633D', 'S31633S', 'S31634A', 'S31634D', 'S31634S', 'S31635A', 'S31635D', 'S31635S', 'S31639A', 'S31639D', 'S31639S', 'S31640A', 'S31640D', 'S31640S', 'S31641A', 'S31641D', 'S31641S', 'S31642A', 'S31642D', 'S31642S', 'S31643A', 'S31643D', 'S31643S', 'S31644A', 'S31644D', 'S31644S', 'S31645A', 'S31645D', 'S31645S', 'S31649A', 'S31649D', 'S31649S', 'S31650A', 'S31650D', 'S31650S', 'S31651A', 'S31651D', 'S31651S', 'S31652A', 'S31652D', 'S31652S', 'S31653A', 'S31653D', 'S31653S', 'S31654A', 'S31654D', 'S31654S', 'S31655A', 'S31655D', 'S31655S', 'S31659A', 'S31659D', 'S31659S', 'S31801A', 'S31801D', 'S31801S', 'S31802A', 'S31802D', 'S31802S', 'S31803A', 'S31803D', 'S31803S', 'S31804A', 'S31804D', 'S31804S', 'S31805A', 'S31805D', 'S31805S', 'S31809A', 'S31809D', 'S31809S', 'S31811A', 'S31811D', 'S31811S', 'S31812A', 'S31812D', 'S31812S', 'S31813A', 'S31813D', 'S31813S', 'S31814A', 'S31814D', 'S31814S', 'S31815A', 'S31815D', 'S31815S', 'S31819A', 'S31819D', 'S31819S', 'S31821A', 'S31821D', 'S31821S', 'S31822A', 'S31822D', 'S31822S', 'S31823A', 'S31823D', 'S31823S', 'S31824A', 'S31824D', 'S31824S', 'S31825A', 'S31825D', 'S31825S', 'S31829A', 'S31829D', 'S31829S', 'S31831A', 'S31831D', 'S31831S', 'S31832A', 'S31832D', 'S31832S', 'S31833A', 'S31833D', 'S31833S', 'S31834A', 'S31834D', 'S31834S', 'S31835A', 'S31835D', 'S31835S', 'S31839A', 'S31839D', 'S31839S', 'S32000A', 'S32000B', 'S32000D', 'S32000G', 'S32000K', 'S32000S', 'S32001A', 'S32001B', 'S32001D', 'S32001G', 'S32001K', 'S32001S', 'S32002A', 'S32002B', 'S32002D', 'S32002G', 'S32002K', 'S32002S', 'S32008A', 'S32008B', 'S32008D', 'S32008G', 'S32008K', 'S32008S', 'S32009A', 'S32009B', 'S32009D', 'S32009G', 'S32009K', 'S32009S', 'S32010A', 'S32010B', 'S32010D', 'S32010G', 'S32010K', 'S32010S', 'S32011A', 'S32011B', 'S32011D', 'S32011G', 'S32011K', 'S32011S', 'S32012A', 'S32012B', 'S32012D', 'S32012G', 'S32012K', 'S32012S', 'S32018A', 'S32018B', 'S32018D', 'S32018G', 'S32018K', 'S32018S', 'S32019A', 'S32019B', 'S32019D', 'S32019G', 'S32019K', 'S32019S', 'S32020A', 'S32020B', 'S32020D', 'S32020G', 'S32020K', 'S32020S', 'S32021A', 'S32021B', 'S32021D', 'S32021G', 'S32021K', 'S32021S', 'S32022A', 'S32022B', 'S32022D', 'S32022G', 'S32022K', 'S32022S', 'S32028A', 'S32028B', 'S32028D', 'S32028G', 'S32028K', 'S32028S', 'S32029A', 'S32029B', 'S32029D', 'S32029G', 'S32029K', 'S32029S', 'S32030A', 'S32030B', 'S32030D', 'S32030G', 'S32030K', 'S32030S', 'S32031A', 'S32031B', 'S32031D', 'S32031G', 'S32031K', 'S32031S', 'S32032A', 'S32032B', 'S32032D', 'S32032G', 'S32032K', 'S32032S', 'S32038A', 'S32038B', 'S32038D', 'S32038G', 'S32038K', 'S32038S', 'S32039A', 'S32039B', 'S32039D', 'S32039G', 'S32039K', 'S32039S', 'S32040A', 'S32040B', 'S32040D', 'S32040G', 'S32040K', 'S32040S', 'S32041A', 'S32041B', 'S32041D', 'S32041G', 'S32041K', 'S32041S', 'S32042A', 'S32042B', 'S32042D', 'S32042G', 'S32042K', 'S32042S', 'S32048A', 'S32048B', 'S32048D', 'S32048G', 'S32048K', 'S32048S', 'S32049A', 'S32049B', 'S32049D', 'S32049G', 'S32049K', 'S32049S', 'S32050A', 'S32050B', 'S32050D', 'S32050G', 'S32050K', 'S32050S', 'S32051A', 'S32051B', 'S32051D', 'S32051G', 'S32051K', 'S32051S', 'S32052A', 'S32052B', 'S32052D', 'S32052G', 'S32052K', 'S32052S', 'S32058A', 'S32058B', 'S32058D', 'S32058G', 'S32058K', 'S32058S', 'S32059A', 'S32059B', 'S32059D', 'S32059G', 'S32059K', 'S32059S', 'S3210XA', 'S3210XB', 'S3210XD', 'S3210XG', 'S3210XK', 'S3210XS', 'S32110A', 'S32110B', 'S32110D', 'S32110G', 'S32110K', 'S32110S', 'S32111A', 'S32111B', 'S32111D', 'S32111G', 'S32111K', 'S32111S', 'S32112A', 'S32112B', 'S32112D', 'S32112G', 'S32112K', 'S32112S', 'S32119A', 'S32119B', 'S32119D', 'S32119G', 'S32119K', 'S32119S', 'S32120A', 'S32120B', 'S32120D', 'S32120G', 'S32120K', 'S32120S', 'S32121A', 'S32121B', 'S32121D', 'S32121G', 'S32121K', 'S32121S', 'S32122A', 'S32122B', 'S32122D', 'S32122G', 'S32122K', 'S32122S', 'S32129A', 'S32129B', 'S32129D', 'S32129G', 'S32129K', 'S32129S', 'S32130A', 'S32130B', 'S32130D', 'S32130G', 'S32130K', 'S32130S', 'S32131A', 'S32131B', 'S32131D', 'S32131G', 'S32131K', 'S32131S', 'S32132A', 'S32132B', 'S32132D', 'S32132G', 'S32132K', 'S32132S', 'S32139A', 'S32139B', 'S32139D', 'S32139G', 'S32139K', 'S32139S', 'S3214XA', 'S3214XB', 'S3214XD', 'S3214XG', 'S3214XK', 'S3214XS', 'S3215XA', 'S3215XB', 'S3215XD', 'S3215XG', 'S3215XK', 'S3215XS', 'S3216XA', 'S3216XB', 'S3216XD', 'S3216XG', 'S3216XK', 'S3216XS', 'S3217XA', 'S3217XB', 'S3217XD', 'S3217XG', 'S3217XK', 'S3217XS', 'S3219XA', 'S3219XB', 'S3219XD', 'S3219XG', 'S3219XK', 'S3219XS', 'S322XXA', 'S322XXB', 'S322XXD', 'S322XXG', 'S322XXK', 'S322XXS', 'S32301A', 'S32301B', 'S32301D', 'S32301G', 'S32301K', 'S32301S', 'S32302A', 'S32302B', 'S32302D', 'S32302G', 'S32302K', 'S32302S', 'S32309A', 'S32309B', 'S32309D', 'S32309G', 'S32309K', 'S32309S', 'S32311A', 'S32311B', 'S32311D', 'S32311G', 'S32311K', 'S32311S', 'S32312A', 'S32312B', 'S32312D', 'S32312G', 'S32312K', 'S32312S', 'S32313A', 'S32313B', 'S32313D', 'S32313G', 'S32313K', 'S32313S', 'S32314A', 'S32314B', 'S32314D', 'S32314G', 'S32314K', 'S32314S', 'S32315A', 'S32315B', 'S32315D', 'S32315G', 'S32315K', 'S32315S', 'S32316A', 'S32316B', 'S32316D', 'S32316G', 'S32316K', 'S32316S', 'S32391A', 'S32391B', 'S32391D', 'S32391G', 'S32391K', 'S32391S', 'S32392A', 'S32392B', 'S32392D', 'S32392G', 'S32392K', 'S32392S', 'S32399A', 'S32399B', 'S32399D', 'S32399G', 'S32399K', 'S32399S', 'S32401A', 'S32401B', 'S32401D', 'S32401G', 'S32401K', 'S32401S', 'S32402A', 'S32402B', 'S32402D', 'S32402G', 'S32402K', 'S32402S', 'S32409A', 'S32409B', 'S32409D', 'S32409G', 'S32409K', 'S32409S', 'S32411A', 'S32411B', 'S32411D', 'S32411G', 'S32411K', 'S32411S', 'S32412A', 'S32412B', 'S32412D', 'S32412G', 'S32412K', 'S32412S', 'S32413A', 'S32413B', 'S32413D', 'S32413G', 'S32413K', 'S32413S', 'S32414A', 'S32414B', 'S32414D', 'S32414G', 'S32414K', 'S32414S', 'S32415A', 'S32415B', 'S32415D', 'S32415G', 'S32415K', 'S32415S', 'S32416A', 'S32416B', 'S32416D', 'S32416G', 'S32416K', 'S32416S', 'S32421A', 'S32421B', 'S32421D', 'S32421G', 'S32421K', 'S32421S', 'S32422A', 'S32422B', 'S32422D', 'S32422G', 'S32422K', 'S32422S', 'S32423A', 'S32423B', 'S32423D', 'S32423G', 'S32423K', 'S32423S', 'S32424A', 'S32424B', 'S32424D', 'S32424G', 'S32424K', 'S32424S', 'S32425A', 'S32425B', 'S32425D', 'S32425G', 'S32425K', 'S32425S', 'S32426A', 'S32426B', 'S32426D', 'S32426G', 'S32426K', 'S32426S', 'S32431A', 'S32431B', 'S32431D', 'S32431G', 'S32431K', 'S32431S', 'S32432A', 'S32432B', 'S32432D', 'S32432G', 'S32432K', 'S32432S', 'S32433A', 'S32433B', 'S32433D', 'S32433G', 'S32433K', 'S32433S', 'S32434A', 'S32434B', 'S32434D', 'S32434G', 'S32434K', 'S32434S', 'S32435A', 'S32435B', 'S32435D', 'S32435G', 'S32435K', 'S32435S', 'S32436A', 'S32436B', 'S32436D', 'S32436G', 'S32436K', 'S32436S', 'S32441A', 'S32441B', 'S32441D', 'S32441G', 'S32441K', 'S32441S', 'S32442A', 'S32442B', 'S32442D', 'S32442G', 'S32442K', 'S32442S', 'S32443A', 'S32443B', 'S32443D', 'S32443G', 'S32443K', 'S32443S', 'S32444A', 'S32444B', 'S32444D', 'S32444G', 'S32444K', 'S32444S', 'S32445A', 'S32445B', 'S32445D', 'S32445G', 'S32445K', 'S32445S', 'S32446A', 'S32446B', 'S32446D', 'S32446G', 'S32446K', 'S32446S', 'S32451A', 'S32451B', 'S32451D', 'S32451G', 'S32451K', 'S32451S', 'S32452A', 'S32452B', 'S32452D', 'S32452G', 'S32452K', 'S32452S', 'S32453A', 'S32453B', 'S32453D', 'S32453G', 'S32453K', 'S32453S', 'S32454A', 'S32454B', 'S32454D', 'S32454G', 'S32454K', 'S32454S', 'S32455A', 'S32455B', 'S32455D', 'S32455G', 'S32455K', 'S32455S', 'S32456A', 'S32456B', 'S32456D', 'S32456G', 'S32456K', 'S32456S', 'S32461A', 'S32461B', 'S32461D', 'S32461G', 'S32461K', 'S32461S', 'S32462A', 'S32462B', 'S32462D', 'S32462G', 'S32462K', 'S32462S', 'S32463A', 'S32463B', 'S32463D', 'S32463G', 'S32463K', 'S32463S', 'S32464A', 'S32464B', 'S32464D', 'S32464G', 'S32464K', 'S32464S', 'S32465A', 'S32465B', 'S32465D', 'S32465G', 'S32465K', 'S32465S', 'S32466A', 'S32466B', 'S32466D', 'S32466G', 'S32466K', 'S32466S', 'S32471A', 'S32471B', 'S32471D', 'S32471G', 'S32471K', 'S32471S', 'S32472A', 'S32472B', 'S32472D', 'S32472G', 'S32472K', 'S32472S', 'S32473A', 'S32473B', 'S32473D', 'S32473G', 'S32473K', 'S32473S', 'S32474A', 'S32474B', 'S32474D', 'S32474G', 'S32474K', 'S32474S', 'S32475A', 'S32475B', 'S32475D', 'S32475G', 'S32475K', 'S32475S', 'S32476A', 'S32476B', 'S32476D', 'S32476G', 'S32476K', 'S32476S', 'S32481A', 'S32481B', 'S32481D', 'S32481G', 'S32481K', 'S32481S', 'S32482A', 'S32482B', 'S32482D', 'S32482G', 'S32482K', 'S32482S', 'S32483A', 'S32483B', 'S32483D', 'S32483G', 'S32483K', 'S32483S', 'S32484A', 'S32484B', 'S32484D', 'S32484G', 'S32484K', 'S32484S', 'S32485A', 'S32485B', 'S32485D', 'S32485G', 'S32485K', 'S32485S', 'S32486A', 'S32486B', 'S32486D', 'S32486G', 'S32486K', 'S32486S', 'S32491A', 'S32491B', 'S32491D', 'S32491G', 'S32491K', 'S32491S', 'S32492A', 'S32492B', 'S32492D', 'S32492G', 'S32492K', 'S32492S', 'S32499A', 'S32499B', 'S32499D', 'S32499G', 'S32499K', 'S32499S', 'S32501A', 'S32501B', 'S32501D', 'S32501G', 'S32501K', 'S32501S', 'S32502A', 'S32502B', 'S32502D', 'S32502G', 'S32502K', 'S32502S', 'S32509A', 'S32509B', 'S32509D', 'S32509G', 'S32509K', 'S32509S', 'S32511A', 'S32511B', 'S32511D', 'S32511G', 'S32511K', 'S32511S', 'S32512A', 'S32512B', 'S32512D', 'S32512G', 'S32512K', 'S32512S', 'S32519A', 'S32519B', 'S32519D', 'S32519G', 'S32519K', 'S32519S', 'S32591A', 'S32591B', 'S32591D', 'S32591G', 'S32591K', 'S32591S', 'S32592A', 'S32592B', 'S32592D', 'S32592G', 'S32592K', 'S32592S', 'S32599A', 'S32599B', 'S32599D', 'S32599G', 'S32599K', 'S32599S', 'S32601A', 'S32601B', 'S32601D', 'S32601G', 'S32601K', 'S32601S', 'S32602A', 'S32602B', 'S32602D', 'S32602G', 'S32602K', 'S32602S', 'S32609A', 'S32609B', 'S32609D', 'S32609G', 'S32609K', 'S32609S', 'S32611A', 'S32611B', 'S32611D', 'S32611G', 'S32611K', 'S32611S', 'S32612A', 'S32612B', 'S32612D', 'S32612G', 'S32612K', 'S32612S', 'S32613A', 'S32613B', 'S32613D', 'S32613G', 'S32613K', 'S32613S', 'S32614A', 'S32614B', 'S32614D', 'S32614G', 'S32614K', 'S32614S', 'S32615A', 'S32615B', 'S32615D', 'S32615G', 'S32615K', 'S32615S', 'S32616A', 'S32616B', 'S32616D', 'S32616G', 'S32616K', 'S32616S', 'S32691A', 'S32691B', 'S32691D', 'S32691G', 'S32691K', 'S32691S', 'S32692A', 'S32692B', 'S32692D', 'S32692G', 'S32692K', 'S32692S', 'S32699A', 'S32699B', 'S32699D', 'S32699G', 'S32699K', 'S32699S', 'S32810A', 'S32810B', 'S32810D', 'S32810G', 'S32810K', 'S32810S', 'S32811A', 'S32811B', 'S32811D', 'S32811G', 'S32811K', 'S32811S', 'S3282XA', 'S3282XB', 'S3282XD', 'S3282XG', 'S3282XK', 'S3282XS', 'S3289XA', 'S3289XB', 'S3289XD', 'S3289XG', 'S3289XK', 'S3289XS', 'S329XXA', 'S329XXB', 'S329XXD', 'S329XXG', 'S329XXK', 'S329XXS', 'S330XXA', 'S330XXD', 'S330XXS', 'S33100A', 'S33100D', 'S33100S', 'S33101A', 'S33101D', 'S33101S', 'S33110A', 'S33110D', 'S33110S', 'S33111A', 'S33111D', 'S33111S', 'S33120A', 'S33120D', 'S33120S', 'S33121A', 'S33121D', 'S33121S', 'S33130A', 'S33130D', 'S33130S', 'S33131A', 'S33131D', 'S33131S', 'S33140A', 'S33140D', 'S33140S', 'S33141A', 'S33141D', 'S33141S', 'S332XXA', 'S332XXD', 'S332XXS', 'S3330XA', 'S3330XD', 'S3330XS', 'S3339XA', 'S3339XD', 'S3339XS', 'S334XXA', 'S334XXD', 'S334XXS', 'S335XXA', 'S335XXD', 'S335XXS', 'S336XXA', 'S336XXD', 'S336XXS', 'S338XXA', 'S338XXD', 'S338XXS', 'S339XXA', 'S339XXD', 'S339XXS', 'S3401XA', 'S3401XD', 'S3401XS', 'S3402XA', 'S3402XD', 'S3402XS', 'S34101A', 'S34101D', 'S34101S', 'S34102A', 'S34102D', 'S34102S', 'S34103A', 'S34103D', 'S34103S', 'S34104A', 'S34104D', 'S34104S', 'S34105A', 'S34105D', 'S34105S', 'S34109A', 'S34109D', 'S34109S', 'S34111A', 'S34111D', 'S34111S', 'S34112A', 'S34112D', 'S34112S', 'S34113A', 'S34113D', 'S34113S', 'S34114A', 'S34114D', 'S34114S', 'S34115A', 'S34115D', 'S34115S', 'S34119A', 'S34119D', 'S34119S', 'S34121A', 'S34121D', 'S34121S', 'S34122A', 'S34122D', 'S34122S', 'S34123A', 'S34123D', 'S34123S', 'S34124A', 'S34124D', 'S34124S', 'S34125A', 'S34125D', 'S34125S', 'S34129A', 'S34129D', 'S34129S', 'S34131A', 'S34131D', 'S34131S', 'S34132A', 'S34132D', 'S34132S', 'S34139A', 'S34139D', 'S34139S', 'S3421XA', 'S3421XD', 'S3421XS', 'S3422XA', 'S3422XD', 'S3422XS', 'S343XXA', 'S343XXD', 'S343XXS', 'S344XXA', 'S344XXD', 'S344XXS', 'S345XXA', 'S345XXD', 'S345XXS', 'S346XXA', 'S346XXD', 'S346XXS', 'S348XXA', 'S348XXD', 'S348XXS', 'S349XXA', 'S349XXD', 'S349XXS', 'S3500XA', 'S3500XD', 'S3500XS', 'S3501XA', 'S3501XD', 'S3501XS', 'S3502XA', 'S3502XD', 'S3502XS', 'S3509XA', 'S3509XD', 'S3509XS', 'S3510XA', 'S3510XD', 'S3510XS', 'S3511XA', 'S3511XD', 'S3511XS', 'S3512XA', 'S3512XD', 'S3512XS', 'S3519XA', 'S3519XD', 'S3519XS', 'S35211A', 'S35211D', 'S35211S', 'S35212A', 'S35212D', 'S35212S', 'S35218A', 'S35218D', 'S35218S', 'S35219A', 'S35219D', 'S35219S', 'S35221A', 'S35221D', 'S35221S', 'S35222A', 'S35222D', 'S35222S', 'S35228A', 'S35228D', 'S35228S', 'S35229A', 'S35229D', 'S35229S', 'S35231A', 'S35231D', 'S35231S', 'S35232A', 'S35232D', 'S35232S', 'S35238A', 'S35238D', 'S35238S', 'S35239A', 'S35239D', 'S35239S', 'S35291A', 'S35291D', 'S35291S', 'S35292A', 'S35292D', 'S35292S', 'S35298A', 'S35298D', 'S35298S', 'S35299A', 'S35299D', 'S35299S', 'S35311A', 'S35311D', 'S35311S', 'S35318A', 'S35318D', 'S35318S', 'S35319A', 'S35319D', 'S35319S', 'S35321A', 'S35321D', 'S35321S', 'S35328A', 'S35328D', 'S35328S', 'S35329A', 'S35329D', 'S35329S', 'S35331A', 'S35331D', 'S35331S', 'S35338A', 'S35338D', 'S35338S', 'S35339A', 'S35339D', 'S35339S', 'S35341A', 'S35341D', 'S35341S', 'S35348A', 'S35348D', 'S35348S', 'S35349A', 'S35349D', 'S35349S', 'S35401A', 'S35401D', 'S35401S', 'S35402A', 'S35402D', 'S35402S', 'S35403A', 'S35403D', 'S35403S', 'S35404A', 'S35404D', 'S35404S', 'S35405A', 'S35405D', 'S35405S', 'S35406A', 'S35406D', 'S35406S', 'S35411A', 'S35411D', 'S35411S', 'S35412A', 'S35412D', 'S35412S', 'S35413A', 'S35413D', 'S35413S', 'S35414A', 'S35414D', 'S35414S', 'S35415A', 'S35415D', 'S35415S', 'S35416A', 'S35416D', 'S35416S', 'S35491A', 'S35491D', 'S35491S', 'S35492A', 'S35492D', 'S35492S', 'S35493A', 'S35493D', 'S35493S', 'S35494A', 'S35494D', 'S35494S', 'S35495A', 'S35495D', 'S35495S', 'S35496A', 'S35496D', 'S35496S', 'S3550XA', 'S3550XD', 'S3550XS', 'S35511A', 'S35511D', 'S35511S', 'S35512A', 'S35512D', 'S35512S', 'S35513A', 'S35513D', 'S35513S', 'S35514A', 'S35514D', 'S35514S', 'S35515A', 'S35515D', 'S35515S', 'S35516A', 'S35516D', 'S35516S', 'S35531A', 'S35531D', 'S35531S', 'S35532A', 'S35532D', 'S35532S', 'S35533A', 'S35533D', 'S35533S', 'S35534A', 'S35534D', 'S35534S', 'S35535A', 'S35535D', 'S35535S', 'S35536A', 'S35536D', 'S35536S', 'S3559XA', 'S3559XD', 'S3559XS', 'S358X1A', 'S358X1D', 'S358X1S', 'S358X8A', 'S358X8D', 'S358X8S', 'S358X9A', 'S358X9D', 'S358X9S', 'S3590XA', 'S3590XD', 'S3590XS', 'S3591XA', 'S3591XD', 'S3591XS', 'S3599XA', 'S3599XD', 'S3599XS', 'S3600XA', 'S3600XD', 'S3600XS', 'S36020A', 'S36020D', 'S36020S', 'S36021A', 'S36021D', 'S36021S', 'S36029A', 'S36029D',</t>
  </si>
  <si>
    <t>S36029S', 'S36030A', 'S36030D', 'S36030S', 'S36031A', 'S36031D', 'S36031S', 'S36032A', 'S36032D', 'S36032S', 'S36039A', 'S36039D', 'S36039S', 'S3609XA', 'S3609XD', 'S3609XS', 'S36112A', 'S36112D', 'S36112S', 'S36113A', 'S36113D', 'S36113S', 'S36114A', 'S36114D', 'S36114S', 'S36115A', 'S36115D', 'S36115S', 'S36116A', 'S36116D', 'S36116S', 'S36118A', 'S36118D', 'S36118S', 'S36119A', 'S36119D', 'S36119S', 'S36122A', 'S36122D', 'S36122S', 'S36123A', 'S36123D', 'S36123S', 'S36128A', 'S36128D', 'S36128S', 'S36129A', 'S36129D', 'S36129S', 'S3613XA', 'S3613XD', 'S3613XS', 'S36200A', 'S36200D', 'S36200S', 'S36201A', 'S36201D', 'S36201S', 'S36202A', 'S36202D', 'S36202S', 'S36209A', 'S36209D', 'S36209S', 'S36220A', 'S36220D', 'S36220S', 'S36221A', 'S36221D', 'S36221S', 'S36222A', 'S36222D', 'S36222S', 'S36229A', 'S36229D', 'S36229S', 'S36230A', 'S36230D', 'S36230S', 'S36231A', 'S36231D', 'S36231S', 'S36232A', 'S36232D', 'S36232S', 'S36239A', 'S36239D', 'S36239S', 'S36240A', 'S36240D', 'S36240S', 'S36241A', 'S36241D', 'S36241S', 'S36242A', 'S36242D', 'S36242S', 'S36249A', 'S36249D', 'S36249S', 'S36250A', 'S36250D', 'S36250S', 'S36251A', 'S36251D', 'S36251S', 'S36252A', 'S36252D', 'S36252S', 'S36259A', 'S36259D', 'S36259S', 'S36260A', 'S36260D', 'S36260S', 'S36261A', 'S36261D', 'S36261S', 'S36262A', 'S36262D', 'S36262S', 'S36269A', 'S36269D', 'S36269S', 'S36290A', 'S36290D', 'S36290S', 'S36291A', 'S36291D', 'S36291S', 'S36292A', 'S36292D', 'S36292S', 'S36299A', 'S36299D', 'S36299S', 'S3630XA', 'S3630XD', 'S3630XS', 'S3632XA', 'S3632XD', 'S3632XS', 'S3633XA', 'S3633XD', 'S3633XS', 'S3639XA', 'S3639XD', 'S3639XS', 'S36400A', 'S36400D', 'S36400S', 'S36408A', 'S36408D', 'S36408S', 'S36409A', 'S36409D', 'S36409S', 'S36410A', 'S36410D', 'S36410S', 'S36418A', 'S36418D', 'S36418S', 'S36419A', 'S36419D', 'S36419S', 'S36420A', 'S36420D', 'S36420S', 'S36428A', 'S36428D', 'S36428S', 'S36429A', 'S36429D', 'S36429S', 'S36430A', 'S36430D', 'S36430S', 'S36438A', 'S36438D', 'S36438S', 'S36439A', 'S36439D', 'S36439S', 'S36490A', 'S36490D', 'S36490S', 'S36498A', 'S36498D', 'S36498S', 'S36499A', 'S36499D', 'S36499S', 'S36500A', 'S36500D', 'S36500S', 'S36501A', 'S36501D', 'S36501S', 'S36502A', 'S36502D', 'S36502S', 'S36503A', 'S36503D', 'S36503S', 'S36508A', 'S36508D', 'S36508S', 'S36509A', 'S36509D', 'S36509S', 'S36510A', 'S36510D', 'S36510S', 'S36511A', 'S36511D', 'S36511S', 'S36512A', 'S36512D', 'S36512S', 'S36513A', 'S36513D', 'S36513S', 'S36518A', 'S36518D', 'S36518S', 'S36519A', 'S36519D', 'S36519S', 'S36520A', 'S36520D', 'S36520S', 'S36521A', 'S36521D', 'S36521S', 'S36522A', 'S36522D', 'S36522S', 'S36523A', 'S36523D', 'S36523S', 'S36528A', 'S36528D', 'S36528S', 'S36529A', 'S36529D', 'S36529S', 'S36530A', 'S36530D', 'S36530S', 'S36531A', 'S36531D', 'S36531S', 'S36532A', 'S36532D', 'S36532S', 'S36533A', 'S36533D', 'S36533S', 'S36538A', 'S36538D', 'S36538S', 'S36539A', 'S36539D', 'S36539S', 'S36590A', 'S36590D', 'S36590S', 'S36591A', 'S36591D', 'S36591S', 'S36592A', 'S36592D', 'S36592S', 'S36593A', 'S36593D', 'S36593S', 'S36598A', 'S36598D', 'S36598S', 'S36599A', 'S36599D', 'S36599S', 'S3660XA', 'S3660XD', 'S3660XS', 'S3661XA', 'S3661XD', 'S3661XS', 'S3662XA', 'S3662XD', 'S3662XS', 'S3663XA', 'S3663XD', 'S3663XS', 'S3669XA', 'S3669XD', 'S3669XS', 'S3681XA', 'S3681XD', 'S3681XS', 'S36892A', 'S36892D', 'S36892S', 'S36893A', 'S36893D', 'S36893S', 'S36898A', 'S36898D', 'S36898S', 'S36899A', 'S36899D', 'S36899S', 'S3690XA', 'S3690XD', 'S3690XS', 'S3692XA', 'S3692XD', 'S3692XS', 'S3693XA', 'S3693XD', 'S3693XS', 'S3699XA', 'S3699XD', 'S3699XS', 'S37001A', 'S37001D', 'S37001S', 'S37002A', 'S37002D', 'S37002S', 'S37009A', 'S37009D', 'S37009S', 'S37011A', 'S37011D', 'S37011S', 'S37012A', 'S37012D', 'S37012S', 'S37019A', 'S37019D', 'S37019S', 'S37021A', 'S37021D', 'S37021S', 'S37022A', 'S37022D', 'S37022S', 'S37029A', 'S37029D', 'S37029S', 'S37031A', 'S37031D', 'S37031S', 'S37032A', 'S37032D', 'S37032S', 'S37039A', 'S37039D', 'S37039S', 'S37041A', 'S37041D', 'S37041S', 'S37042A', 'S37042D', 'S37042S', 'S37049A', 'S37049D', 'S37049S', 'S37051A', 'S37051D', 'S37051S', 'S37052A', 'S37052D', 'S37052S', 'S37059A', 'S37059D', 'S37059S', 'S37061A', 'S37061D', 'S37061S', 'S37062A', 'S37062D', 'S37062S', 'S37069A', 'S37069D', 'S37069S', 'S37091A', 'S37091D', 'S37091S', 'S37092A', 'S37092D', 'S37092S', 'S37099A', 'S37099D', 'S37099S', 'S3710XA', 'S3710XD', 'S3710XS', 'S3712XA', 'S3712XD', 'S3712XS', 'S3713XA', 'S3713XD', 'S3713XS', 'S3719XA', 'S3719XD', 'S3719XS', 'S3720XA', 'S3720XD', 'S3720XS', 'S3722XA', 'S3722XD', 'S3722XS', 'S3723XA', 'S3723XD', 'S3723XS', 'S3729XA', 'S3729XD', 'S3729XS', 'S3730XA', 'S3730XD', 'S3730XS', 'S3732XA', 'S3732XD', 'S3732XS', 'S3733XA', 'S3733XD', 'S3733XS', 'S3739XA', 'S3739XD', 'S3739XS', 'S37401A', 'S37401D', 'S37401S', 'S37402A', 'S37402D', 'S37402S', 'S37409A', 'S37409D', 'S37409S', 'S37421A', 'S37421D', 'S37421S', 'S37422A', 'S37422D', 'S37422S', 'S37429A', 'S37429D', 'S37429S', 'S37431A', 'S37431D', 'S37431S', 'S37432A', 'S37432D', 'S37432S', 'S37439A', 'S37439D', 'S37439S', 'S37491A', 'S37491D', 'S37491S', 'S37492A', 'S37492D', 'S37492S', 'S37499A', 'S37499D', 'S37499S', 'S37501A', 'S37501D', 'S37501S', 'S37502A', 'S37502D', 'S37502S', 'S37509A', 'S37509D', 'S37509S', 'S37511A', 'S37511D', 'S37511S', 'S37512A', 'S37512D', 'S37512S', 'S37519A', 'S37519D', 'S37519S', 'S37521A', 'S37521D', 'S37521S', 'S37522A', 'S37522D', 'S37522S', 'S37529A', 'S37529D', 'S37529S', 'S37531A', 'S37531D', 'S37531S', 'S37532A', 'S37532D', 'S37532S', 'S37539A', 'S37539D', 'S37539S', 'S37591A', 'S37591D', 'S37591S', 'S37592A', 'S37592D', 'S37592S', 'S37599A', 'S37599D', 'S37599S', 'S3760XA', 'S3760XD', 'S3760XS', 'S3762XA', 'S3762XD', 'S3762XS', 'S3763XA', 'S3763XD', 'S3763XS', 'S3769XA', 'S3769XD', 'S3769XS', 'S37812A', 'S37812D', 'S37812S', 'S37813A', 'S37813D', 'S37813S', 'S37818A', 'S37818D', 'S37818S', 'S37819A', 'S37819D', 'S37819S', 'S37822A', 'S37822D', 'S37822S', 'S37823A', 'S37823D', 'S37823S', 'S37828A', 'S37828D', 'S37828S', 'S37829A', 'S37829D', 'S37829S', 'S37892A', 'S37892D', 'S37892S', 'S37893A', 'S37893D', 'S37893S', 'S37898A', 'S37898D', 'S37898S', 'S37899A', 'S37899D', 'S37899S', 'S3790XA', 'S3790XD', 'S3790XS', 'S3792XA', 'S3792XD', 'S3792XS', 'S3793XA', 'S3793XD', 'S3793XS', 'S3799XA', 'S3799XD', 'S3799XS', 'S38001A', 'S38001D', 'S38001S', 'S38002A', 'S38002D', 'S38002S', 'S3801XA', 'S3801XD', 'S3801XS', 'S3802XA', 'S3802XD', 'S3802XS', 'S3803XA', 'S3803XD', 'S3803XS', 'S381XXA', 'S381XXD', 'S381XXS', 'S38211A', 'S38211D', 'S38211S', 'S38212A', 'S38212D', 'S38212S', 'S38221A', 'S38221D', 'S38221S', 'S38222A', 'S38222D', 'S38222S', 'S38231A', 'S38231D', 'S38231S', 'S38232A', 'S38232D', 'S38232S', 'S383XXA', 'S383XXD', 'S383XXS', 'S39001A', 'S39001D', 'S39001S', 'S39002A', 'S39002D', 'S39002S', 'S39003A', 'S39003D', 'S39003S', 'S39011A', 'S39011D', 'S39011S', 'S39012A', 'S39012D', 'S39012S', 'S39013A', 'S39013D', 'S39013S', 'S39021A', 'S39021D', 'S39021S', 'S39022A', 'S39022D', 'S39022S', 'S39023A', 'S39023D', 'S39023S', 'S39091A', 'S39091D', 'S39091S', 'S39092A', 'S39092D', 'S39092S', 'S39093A', 'S39093D', 'S39093S', 'S3981XA', 'S3981XD', 'S3981XS', 'S3982XA', 'S3982XD', 'S3982XS', 'S3983XA', 'S3983XD', 'S3983XS', 'S39840A', 'S39840D', 'S39840S', 'S39848A', 'S39848D', 'S39848S', 'S3991XA', 'S3991XD', 'S3991XS', 'S3992XA', 'S3992XD', 'S3992XS', 'S3993XA', 'S3993XD', 'S3993XS', 'S3994XA', 'S3994XD', 'S3994XS', 'S40011A', 'S40011D', 'S40011S', 'S40012A', 'S40012D', 'S40012S', 'S40019A', 'S40019D', 'S40019S', 'S40021A', 'S40021D', 'S40021S', 'S40022A', 'S40022D', 'S40022S', 'S40029A', 'S40029D', 'S40029S', 'S40211A', 'S40211D', 'S40211S', 'S40212A', 'S40212D', 'S40212S', 'S40219A', 'S40219D', 'S40219S', 'S40221A', 'S40221D', 'S40221S', 'S40222A', 'S40222D', 'S40222S', 'S40229A', 'S40229D', 'S40229S', 'S40241A', 'S40241D', 'S40241S', 'S40242A', 'S40242D', 'S40242S', 'S40249A', 'S40249D', 'S40249S', 'S40251A', 'S40251D', 'S40251S', 'S40252A', 'S40252D', 'S40252S', 'S40259A', 'S40259D', 'S40259S', 'S40261A', 'S40261D', 'S40261S', 'S40262A', 'S40262D', 'S40262S', 'S40269A', 'S40269D', 'S40269S', 'S40271A', 'S40271D', 'S40271S', 'S40272A', 'S40272D', 'S40272S', 'S40279A', 'S40279D', 'S40279S', 'S40811A', 'S40811D', 'S40811S', 'S40812A', 'S40812D', 'S40812S', 'S40819A', 'S40819D', 'S40819S', 'S40821A', 'S40821D', 'S40821S', 'S40822A', 'S40822D', 'S40822S', 'S40829A', 'S40829D', 'S40829S', 'S40841A', 'S40841D', 'S40841S', 'S40842A', 'S40842D', 'S40842S', 'S40849A', 'S40849D', 'S40849S', 'S40851A', 'S40851D', 'S40851S', 'S40852A', 'S40852D', 'S40852S', 'S40859A', 'S40859D', 'S40859S', 'S40861A', 'S40861D', 'S40861S', 'S40862A', 'S40862D', 'S40862S', 'S40869A', 'S40869D', 'S40869S', 'S40871A', 'S40871D', 'S40871S', 'S40872A', 'S40872D', 'S40872S', 'S40879A', 'S40879D', 'S40879S', 'S40911A', 'S40911D', 'S40911S', 'S40912A', 'S40912D', 'S40912S', 'S40919A', 'S40919D', 'S40919S', 'S40921A', 'S40921D', 'S40921S', 'S40922A', 'S40922D', 'S40922S', 'S40929A', 'S40929D', 'S40929S', 'S41001A', 'S41001D', 'S41001S', 'S41002A', 'S41002D', 'S41002S', 'S41009A', 'S41009D', 'S41009S', 'S41011A', 'S41011D', 'S41011S', 'S41012A', 'S41012D', 'S41012S', 'S41019A', 'S41019D', 'S41019S', 'S41021A', 'S41021D', 'S41021S', 'S41022A', 'S41022D', 'S41022S', 'S41029A', 'S41029D', 'S41029S', 'S41031A', 'S41031D', 'S41031S', 'S41032A', 'S41032D', 'S41032S', 'S41039A', 'S41039D', 'S41039S', 'S41041A', 'S41041D', 'S41041S', 'S41042A', 'S41042D', 'S41042S', 'S41049A', 'S41049D', 'S41049S', 'S41051A', 'S41051D', 'S41051S', 'S41052A', 'S41052D', 'S41052S', 'S41059A', 'S41059D', 'S41059S', 'S41101A', 'S41101D', 'S41101S', 'S41102A', 'S41102D', 'S41102S', 'S41109A', 'S41109D', 'S41109S', 'S41111A', 'S41111D', 'S41111S', 'S41112A', 'S41112D', 'S41112S', 'S41119A', 'S41119D', 'S41119S', 'S41121A', 'S41121D', 'S41121S', 'S41122A', 'S41122D', 'S41122S', 'S41129A', 'S41129D', 'S41129S', 'S41131A', 'S41131D', 'S41131S', 'S41132A', 'S41132D', 'S41132S', 'S41139A', 'S41139D', 'S41139S', 'S41141A', 'S41141D', 'S41141S', 'S41142A', 'S41142D', 'S41142S', 'S41149A', 'S41149D', 'S41149S', 'S41151A', 'S41151D', 'S41151S', 'S41152A', 'S41152D', 'S41152S', 'S41159A', 'S41159D', 'S41159S', 'S42001A', 'S42001B', 'S42001D', 'S42001G', 'S42001K', 'S42001P', 'S42001S', 'S42002A', 'S42002B', 'S42002D', 'S42002G', 'S42002K', 'S42002P', 'S42002S', 'S42009A', 'S42009B', 'S42009D', 'S42009G', 'S42009K', 'S42009P', 'S42009S', 'S42011A', 'S42011B', 'S42011D', 'S42011G', 'S42011K', 'S42011P', 'S42011S', 'S42012A', 'S42012B', 'S42012D', 'S42012G', 'S42012K', 'S42012P', 'S42012S', 'S42013A', 'S42013B', 'S42013D', 'S42013G', 'S42013K', 'S42013P', 'S42013S', 'S42014A', 'S42014B', 'S42014D', 'S42014G', 'S42014K', 'S42014P', 'S42014S', 'S42015A', 'S42015B', 'S42015D', 'S42015G', 'S42015K', 'S42015P', 'S42015S', 'S42016A', 'S42016B', 'S42016D', 'S42016G', 'S42016K', 'S42016P', 'S42016S', 'S42017A', 'S42017B', 'S42017D', 'S42017G', 'S42017K', 'S42017P', 'S42017S', 'S42018A', 'S42018B', 'S42018D', 'S42018G', 'S42018K', 'S42018P', 'S42018S', 'S42019A', 'S42019B', 'S42019D', 'S42019G', 'S42019K', 'S42019P', 'S42019S', 'S42021A', 'S42021B', 'S42021D', 'S42021G', 'S42021K', 'S42021P', 'S42021S', 'S42022A', 'S42022B', 'S42022D', 'S42022G', 'S42022K', 'S42022P', 'S42022S', 'S42023A', 'S42023B', 'S42023D', 'S42023G', 'S42023K', 'S42023P', 'S42023S', 'S42024A', 'S42024B', 'S42024D', 'S42024G', 'S42024K', 'S42024P', 'S42024S', 'S42025A', 'S42025B', 'S42025D', 'S42025G', 'S42025K', 'S42025P', 'S42025S', 'S42026A', 'S42026B', 'S42026D', 'S42026G', 'S42026K', 'S42026P', 'S42026S', 'S42031A', 'S42031B', 'S42031D', 'S42031G', 'S42031K', 'S42031P', 'S42031S', 'S42032A', 'S42032B', 'S42032D', 'S42032G', 'S42032K', 'S42032P', 'S42032S', 'S42033A', 'S42033B', 'S42033D', 'S42033G', 'S42033K', 'S42033P', 'S42033S', 'S42034A', 'S42034B', 'S42034D', 'S42034G', 'S42034K', 'S42034P', 'S42034S', 'S42035A', 'S42035B', 'S42035D', 'S42035G', 'S42035K', 'S42035P', 'S42035S', 'S42036A', 'S42036B', 'S42036D', 'S42036G', 'S42036K', 'S42036P', 'S42036S', 'S42101A', 'S42101B', 'S42101D', 'S42101G', 'S42101K', 'S42101P', 'S42101S', 'S42102A', 'S42102B', 'S42102D', 'S42102G', 'S42102K', 'S42102P', 'S42102S', 'S42109A', 'S42109B', 'S42109D', 'S42109G', 'S42109K', 'S42109P', 'S42109S', 'S42111A', 'S42111B', 'S42111D', 'S42111G', 'S42111K', 'S42111P', 'S42111S', 'S42112A', 'S42112B', 'S42112D', 'S42112G', 'S42112K', 'S42112P', 'S42112S', 'S42113A', 'S42113B', 'S42113D', 'S42113G', 'S42113K', 'S42113P', 'S42113S', 'S42114A', 'S42114B', 'S42114D', 'S42114G', 'S42114K', 'S42114P', 'S42114S', 'S42115A', 'S42115B', 'S42115D', 'S42115G', 'S42115K', 'S42115P', 'S42115S', 'S42116A', 'S42116B', 'S42116D', 'S42116G', 'S42116K', 'S42116P', 'S42116S', 'S42121A', 'S42121B', 'S42121D', 'S42121G', 'S42121K', 'S42121P', 'S42121S', 'S42122A', 'S42122B', 'S42122D', 'S42122G', 'S42122K', 'S42122P', 'S42122S', 'S42123A', 'S42123B', 'S42123D', 'S42123G', 'S42123K', 'S42123P', 'S42123S', 'S42124A', 'S42124B', 'S42124D', 'S42124G', 'S42124K', 'S42124P', 'S42124S', 'S42125A', 'S42125B', 'S42125D', 'S42125G', 'S42125K', 'S42125P', 'S42125S', 'S42126A', 'S42126B', 'S42126D', 'S42126G', 'S42126K', 'S42126P', 'S42126S', 'S42131A', 'S42131B', 'S42131D', 'S42131G', 'S42131K', 'S42131P', 'S42131S', 'S42132A', 'S42132B', 'S42132D', 'S42132G', 'S42132K', 'S42132P', 'S42132S', 'S42133A', 'S42133B', 'S42133D', 'S42133G', 'S42133K', 'S42133P', 'S42133S', 'S42134A', 'S42134B', 'S42134D', 'S42134G', 'S42134K', 'S42134P', 'S42134S', 'S42135A', 'S42135B', 'S42135D', 'S42135G', 'S42135K', 'S42135P', 'S42135S', 'S42136A', 'S42136B', 'S42136D', 'S42136G', 'S42136K', 'S42136P', 'S42136S', 'S42141A', 'S42141B', 'S42141D', 'S42141G', 'S42141K', 'S42141P', 'S42141S', 'S42142A', 'S42142B', 'S42142D', 'S42142G', 'S42142K', 'S42142P', 'S42142S', 'S42143A', 'S42143B', 'S42143D', 'S42143G', 'S42143K', 'S42143P', 'S42143S', 'S42144A', 'S42144B', 'S42144D', 'S42144G', 'S42144K', 'S42144P', 'S42144S', 'S42145A', 'S42145B', 'S42145D', 'S42145G', 'S42145K', 'S42145P', 'S42145S', 'S42146A', 'S42146B', 'S42146D', 'S42146G', 'S42146K', 'S42146P', 'S42146S', 'S42151A', 'S42151B', 'S42151D', 'S42151G', 'S42151K', 'S42151P', 'S42151S', 'S42152A', 'S42152B', 'S42152D', 'S42152G', 'S42152K', 'S42152P', 'S42152S', 'S42153A', 'S42153B', 'S42153D', 'S42153G', 'S42153K', 'S42153P', 'S42153S', 'S42154A', 'S42154B', 'S42154D', 'S42154G', 'S42154K', 'S42154P', 'S42154S', 'S42155A', 'S42155B', 'S42155D', 'S42155G', 'S42155K', 'S42155P', 'S42155S', 'S42156A', 'S42156B', 'S42156D', 'S42156G', 'S42156K', 'S42156P', 'S42156S', 'S42191A', 'S42191B', 'S42191D', 'S42191G', 'S42191K', 'S42191P', 'S42191S', 'S42192A', 'S42192B', 'S42192D', 'S42192G', 'S42192K', 'S42192P', 'S42192S', 'S42199A', 'S42199B', 'S42199D', 'S42199G', 'S42199K', 'S42199P', 'S42199S', 'S42201A', 'S42201B', 'S42201D', 'S42201G', 'S42201K', 'S42201P', 'S42201S', 'S42202A', 'S42202B', 'S42202D', 'S42202G', 'S42202K', 'S42202P', 'S42202S', 'S42209A', 'S42209B', 'S42209D', 'S42209G', 'S42209K', 'S42209P', 'S42209S', 'S42211A', 'S42211B', 'S42211D', 'S42211G', 'S42211K', 'S42211P', 'S42211S', 'S42212A', 'S42212B', 'S42212D', 'S42212G', 'S42212K', 'S42212P', 'S42212S', 'S42213A', 'S42213B', 'S42213D', 'S42213G', 'S42213K', 'S42213P', 'S42213S', 'S42214A', 'S42214B', 'S42214D', 'S42214G', 'S42214K', 'S42214P', 'S42214S', 'S42215A', 'S42215B', 'S42215D', 'S42215G', 'S42215K', 'S42215P', 'S42215S', 'S42216A', 'S42216B', 'S42216D', 'S42216G', 'S42216K', 'S42216P', 'S42216S', 'S42221A', 'S42221B', 'S42221D', 'S42221G', 'S42221K', 'S42221P', 'S42221S', 'S42222A', 'S42222B', 'S42222D', 'S42222G', 'S42222K', 'S42222P', 'S42222S', 'S42223A', 'S42223B', 'S42223D', 'S42223G', 'S42223K', 'S42223P', 'S42223S', 'S42224A', 'S42224B', 'S42224D', 'S42224G', 'S42224K', 'S42224P', 'S42224S', 'S42225A', 'S42225B', 'S42225D', 'S42225G', 'S42225K', 'S42225P', 'S42225S', 'S42226A', 'S42226B', 'S42226D', 'S42226G', 'S42226K', 'S42226P', 'S42226S', 'S42231A', 'S42231B', 'S42231D', 'S42231G', 'S42231K', 'S42231P', 'S42231S', 'S42232A', 'S42232B', 'S42232D', 'S42232G', 'S42232K', 'S42232P', 'S42232S', 'S42239A', 'S42239B', 'S42239D', 'S42239G', 'S42239K', 'S42239P', 'S42239S', 'S42241A', 'S42241B', 'S42241D', 'S42241G', 'S42241K', 'S42241P', 'S42241S', 'S42242A', 'S42242B', 'S42242D', 'S42242G', 'S42242K', 'S42242P', 'S42242S', 'S42249A', 'S42249B', 'S42249D', 'S42249G', 'S42249K', 'S42249P', 'S42249S', 'S42251A', 'S42251B', 'S42251D', 'S42251G', 'S42251K', 'S42251P', 'S42251S', 'S42252A', 'S42252B', 'S42252D', 'S42252G', 'S42252K', 'S42252P', 'S42252S', 'S42253A', 'S42253B', 'S42253D', 'S42253G', 'S42253K', 'S42253P', 'S42253S', 'S42254A', 'S42254B', 'S42254D', 'S42254G', 'S42254K', 'S42254P', 'S42254S', 'S42255A', 'S42255B', 'S42255D', 'S42255G', 'S42255K', 'S42255P', 'S42255S', 'S42256A', 'S42256B', 'S42256D', 'S42256G', 'S42256K', 'S42256P', 'S42256S', 'S42261A', 'S42261B', 'S42261D', 'S42261G', 'S42261K', 'S42261P', 'S42261S', 'S42262A', 'S42262B', 'S42262D', 'S42262G', 'S42262K', 'S42262P', 'S42262S', 'S42263A', 'S42263B', 'S42263D', 'S42263G', 'S42263K', 'S42263P', 'S42263S', 'S42264A', 'S42264B', 'S42264D', 'S42264G', 'S42264K', 'S42264P', 'S42264S', 'S42265A', 'S42265B', 'S42265D', 'S42265G', 'S42265K', 'S42265P', 'S42265S', 'S42266A', 'S42266B', 'S42266D', 'S42266G', 'S42266K', 'S42266P', 'S42266S', 'S42271A', 'S42271D', 'S42271G', 'S42271K', 'S42271P', 'S42271S', 'S42272A', 'S42272D', 'S42272G', 'S42272K', 'S42272P', 'S42272S', 'S42279A', 'S42279D', 'S42279G', 'S42279K', 'S42279P', 'S42279S', 'S42291A', 'S42291B', 'S42291D', 'S42291G', 'S42291K', 'S42291P', 'S42291S', 'S42292A', 'S42292B', 'S42292D', 'S42292G', 'S42292K', 'S42292P', 'S42292S', 'S42293A', 'S42293B', 'S42293D', 'S42293G', 'S42293K', 'S42293P', 'S42293S', 'S42294A', 'S42294B', 'S42294D', 'S42294G', 'S42294K', 'S42294P', 'S42294S', 'S42295A', 'S42295B', 'S42295D', 'S42295G', 'S42295K', 'S42295P', 'S42295S', 'S42296A', 'S42296B', 'S42296D', 'S42296G', 'S42296K', 'S42296P', 'S42296S', 'S42301A', 'S42301B', 'S42301D', 'S42301G', 'S42301K', 'S42301P', 'S42301S', 'S42302A', 'S42302B', 'S42302D', 'S42302G', 'S42302K', 'S42302P', 'S42302S', 'S42309A', 'S42309B', 'S42309D', 'S42309G', 'S42309K', 'S42309P', 'S42309S', 'S42311A', 'S42311D', 'S42311G', 'S42311K', 'S42311P', 'S42311S', 'S42312A', 'S42312D', 'S42312G', 'S42312K', 'S42312P', 'S42312S', 'S42319A', 'S42319D', 'S42319G', 'S42319K', 'S42319P', 'S42319S', 'S42321A', 'S42321B', 'S42321D', 'S42321G', 'S42321K', 'S42321P', 'S42321S', 'S42322A', 'S42322B', 'S42322D', 'S42322G', 'S42322K', 'S42322P', 'S42322S', 'S42323A', 'S42323B', 'S42323D', 'S42323G', 'S42323K', 'S42323P', 'S42323S', 'S42324A', 'S42324B', 'S42324D', 'S42324G', 'S42324K', 'S42324P', 'S42324S', 'S42325A', 'S42325B', 'S42325D', 'S42325G', 'S42325K', 'S42325P', 'S42325S', 'S42326A', 'S42326B', 'S42326D', 'S42326G', 'S42326K', 'S42326P', 'S42326S', 'S42331A', 'S42331B', 'S42331D', 'S42331G', 'S42331K', 'S42331P', 'S42331S', 'S42332A', 'S42332B', 'S42332D', 'S42332G', 'S42332K', 'S42332P', 'S42332S', 'S42333A', 'S42333B', 'S42333D', 'S42333G', 'S42333K', 'S42333P', 'S42333S', 'S42334A', 'S42334B', 'S42334D', 'S42334G', 'S42334K', 'S42334P', 'S42334S', 'S42335A', 'S42335B', 'S42335D', 'S42335G', 'S42335K', 'S42335P', 'S42335S', 'S42336A', 'S42336B', 'S42336D', 'S42336G', 'S42336K', 'S42336P', 'S42336S', 'S42341A', 'S42341B', 'S42341D', 'S42341G', 'S42341K', 'S42341P', 'S42341S', 'S42342A', 'S42342B', 'S42342D', 'S42342G', 'S42342K', 'S42342P', 'S42342S', 'S42343A', 'S42343B', 'S42343D', 'S42343G', 'S42343K', 'S42343P', 'S42343S', 'S42344A', 'S42344B', 'S42344D', 'S42344G', 'S42344K', 'S42344P', 'S42344S', 'S42345A', 'S42345B', 'S42345D', 'S42345G', 'S42345K', 'S42345P', 'S42345S', 'S42346A', 'S42346B', 'S42346D', 'S42346G', 'S42346K', 'S42346P', 'S42346S', 'S42351A', 'S42351B', 'S42351D', 'S42351G', 'S42351K', 'S42351P', 'S42351S', 'S42352A', 'S42352B', 'S42352D', 'S42352G', 'S42352K', 'S42352P', 'S42352S', 'S42353A', 'S42353B', 'S42353D', 'S42353G', 'S42353K', 'S42353P', 'S42353S', 'S42354A', 'S42354B', 'S42354D', 'S42354G', 'S42354K', 'S42354P', 'S42354S', 'S42355A', 'S42355B', 'S42355D', 'S42355G', 'S42355K', 'S42355P', 'S42355S', 'S42356A', 'S42356B', 'S42356D', 'S42356G', 'S42356K', 'S42356P', 'S42356S', 'S42361A', 'S42361B', 'S42361D', 'S42361G', 'S42361K', 'S42361P', 'S42361S', 'S42362A', 'S42362B', 'S42362D', 'S42362G', 'S42362K', 'S42362P', 'S42362S', 'S42363A', 'S42363B', 'S42363D', 'S42363G', 'S42363K', 'S42363P', 'S42363S', 'S42364A', 'S42364B', 'S42364D', 'S42364G', 'S42364K', 'S42364P', 'S42364S', 'S42365A', 'S42365B', 'S42365D', 'S42365G', 'S42365K', 'S42365P', 'S42365S', 'S42366A', 'S42366B', 'S42366D', 'S42366G', 'S42366K', 'S42366P', 'S42366S', 'S42391A', 'S42391B', 'S42391D', 'S42391G', 'S42391K', 'S42391P', 'S42391S', 'S42392A', 'S42392B', 'S42392D', 'S42392G', 'S42392K', 'S42392P', 'S42392S', 'S42399A', 'S42399B', 'S42399D', 'S42399G', 'S42399K', 'S42399P', 'S42399S', 'S42401A', 'S42401B', 'S42401D', 'S42401G', 'S42401K', 'S42401P', 'S42401S', 'S42402A', 'S42402B', 'S42402D', 'S42402G', 'S42402K', 'S42402P', 'S42402S', 'S42409A', 'S42409B', 'S42409D', 'S42409G', 'S42409K', 'S42409P', 'S42409S', 'S42411A', 'S42411B', 'S42411D', 'S42411G', 'S42411K', 'S42411P', 'S42411S', 'S42412A', 'S42412B', 'S42412D', 'S42412G', 'S42412K', 'S42412P', 'S42412S', 'S42413A', 'S42413B', 'S42413D', 'S42413G', 'S42413K', 'S42413P', 'S42413S', 'S42414A', 'S42414B', 'S42414D', 'S42414G', 'S42414K', 'S42414P', 'S42414S', 'S42415A', 'S42415B', 'S42415D', 'S42415G', 'S42415K', 'S42415P', 'S42415S', 'S42416A', 'S42416B', 'S42416D', 'S42416G', 'S42416K', 'S42416P', 'S42416S', 'S42421A', 'S42421B', 'S42421D', 'S42421G', 'S42421K', 'S42421P', 'S42421S', 'S42422A', 'S42422B', 'S42422D', 'S42422G', 'S42422K', 'S42422P', 'S42422S', 'S42423A', 'S42423B', 'S42423D', 'S42423G', 'S42423K', 'S42423P', 'S42423S', 'S42424A', 'S42424B', 'S42424D', 'S42424G', 'S42424K', 'S42424P', 'S42424S',</t>
  </si>
  <si>
    <t>S42425A', 'S42425B', 'S42425D', 'S42425G', 'S42425K', 'S42425P', 'S42425S', 'S42426A', 'S42426B', 'S42426D', 'S42426G', 'S42426K', 'S42426P', 'S42426S', 'S42431A', 'S42431B', 'S42431D', 'S42431G', 'S42431K', 'S42431P', 'S42431S', 'S42432A', 'S42432B', 'S42432D', 'S42432G', 'S42432K', 'S42432P', 'S42432S', 'S42433A', 'S42433B', 'S42433D', 'S42433G', 'S42433K', 'S42433P', 'S42433S', 'S42434A', 'S42434B', 'S42434D', 'S42434G', 'S42434K', 'S42434P', 'S42434S', 'S42435A', 'S42435B', 'S42435D', 'S42435G', 'S42435K', 'S42435P', 'S42435S', 'S42436A', 'S42436B', 'S42436D', 'S42436G', 'S42436K', 'S42436P', 'S42436S', 'S42441A', 'S42441B', 'S42441D', 'S42441G', 'S42441K', 'S42441P', 'S42441S', 'S42442A', 'S42442B', 'S42442D', 'S42442G', 'S42442K', 'S42442P', 'S42442S', 'S42443A', 'S42443B', 'S42443D', 'S42443G', 'S42443K', 'S42443P', 'S42443S', 'S42444A', 'S42444B', 'S42444D', 'S42444G', 'S42444K', 'S42444P', 'S42444S', 'S42445A', 'S42445B', 'S42445D', 'S42445G', 'S42445K', 'S42445P', 'S42445S', 'S42446A', 'S42446B', 'S42446D', 'S42446G', 'S42446K', 'S42446P', 'S42446S', 'S42447A', 'S42447B', 'S42447D', 'S42447G', 'S42447K', 'S42447P', 'S42447S', 'S42448A', 'S42448B', 'S42448D', 'S42448G', 'S42448K', 'S42448P', 'S42448S', 'S42449A', 'S42449B', 'S42449D', 'S42449G', 'S42449K', 'S42449P', 'S42449S', 'S42451A', 'S42451B', 'S42451D', 'S42451G', 'S42451K', 'S42451P', 'S42451S', 'S42452A', 'S42452B', 'S42452D', 'S42452G', 'S42452K', 'S42452P', 'S42452S', 'S42453A', 'S42453B', 'S42453D', 'S42453G', 'S42453K', 'S42453P', 'S42453S', 'S42454A', 'S42454B', 'S42454D', 'S42454G', 'S42454K', 'S42454P', 'S42454S', 'S42455A', 'S42455B', 'S42455D', 'S42455G', 'S42455K', 'S42455P', 'S42455S', 'S42456A', 'S42456B', 'S42456D', 'S42456G', 'S42456K', 'S42456P', 'S42456S', 'S42461A', 'S42461B', 'S42461D', 'S42461G', 'S42461K', 'S42461P', 'S42461S', 'S42462A', 'S42462B', 'S42462D', 'S42462G', 'S42462K', 'S42462P', 'S42462S', 'S42463A', 'S42463B', 'S42463D', 'S42463G', 'S42463K', 'S42463P', 'S42463S', 'S42464A', 'S42464B', 'S42464D', 'S42464G', 'S42464K', 'S42464P', 'S42464S', 'S42465A', 'S42465B', 'S42465D', 'S42465G', 'S42465K', 'S42465P', 'S42465S', 'S42466A', 'S42466B', 'S42466D', 'S42466G', 'S42466K', 'S42466P', 'S42466S', 'S42471A', 'S42471B', 'S42471D', 'S42471G', 'S42471K', 'S42471P', 'S42471S', 'S42472A', 'S42472B', 'S42472D', 'S42472G', 'S42472K', 'S42472P', 'S42472S', 'S42473A', 'S42473B', 'S42473D', 'S42473G', 'S42473K', 'S42473P', 'S42473S', 'S42474A', 'S42474B', 'S42474D', 'S42474G', 'S42474K', 'S42474P', 'S42474S', 'S42475A', 'S42475B', 'S42475D', 'S42475G', 'S42475K', 'S42475P', 'S42475S', 'S42476A', 'S42476B', 'S42476D', 'S42476G', 'S42476K', 'S42476P', 'S42476S', 'S42481A', 'S42481D', 'S42481G', 'S42481K', 'S42481P', 'S42481S', 'S42482A', 'S42482D', 'S42482G', 'S42482K', 'S42482P', 'S42482S', 'S42489A', 'S42489D', 'S42489G', 'S42489K', 'S42489P', 'S42489S', 'S42491A', 'S42491B', 'S42491D', 'S42491G', 'S42491K', 'S42491P', 'S42491S', 'S42492A', 'S42492B', 'S42492D', 'S42492G', 'S42492K', 'S42492P', 'S42492S', 'S42493A', 'S42493B', 'S42493D', 'S42493G', 'S42493K', 'S42493P', 'S42493S', 'S42494A', 'S42494B', 'S42494D', 'S42494G', 'S42494K', 'S42494P', 'S42494S', 'S42495A', 'S42495B', 'S42495D', 'S42495G', 'S42495K', 'S42495P', 'S42495S', 'S42496A', 'S42496B', 'S42496D', 'S42496G', 'S42496K', 'S42496P', 'S42496S', 'S4290XA', 'S4290XB', 'S4290XD', 'S4290XG', 'S4290XK', 'S4290XP', 'S4290XS', 'S4291XA', 'S4291XB', 'S4291XD', 'S4291XG', 'S4291XK', 'S4291XP', 'S4291XS', 'S4292XA', 'S4292XB', 'S4292XD', 'S4292XG', 'S4292XK', 'S4292XP', 'S4292XS', 'S43001A', 'S43001D', 'S43001S', 'S43002A', 'S43002D', 'S43002S', 'S43003A', 'S43003D', 'S43003S', 'S43004A', 'S43004D', 'S43004S', 'S43005A', 'S43005D', 'S43005S', 'S43006A', 'S43006D', 'S43006S', 'S43011A', 'S43011D', 'S43011S', 'S43012A', 'S43012D', 'S43012S', 'S43013A', 'S43013D', 'S43013S', 'S43014A', 'S43014D', 'S43014S', 'S43015A', 'S43015D', 'S43015S', 'S43016A', 'S43016D', 'S43016S', 'S43021A', 'S43021D', 'S43021S', 'S43022A', 'S43022D', 'S43022S', 'S43023A', 'S43023D', 'S43023S', 'S43024A', 'S43024D', 'S43024S', 'S43025A', 'S43025D', 'S43025S', 'S43026A', 'S43026D', 'S43026S', 'S43031A', 'S43031D', 'S43031S', 'S43032A', 'S43032D', 'S43032S', 'S43033A', 'S43033D', 'S43033S', 'S43034A', 'S43034D', 'S43034S', 'S43035A', 'S43035D', 'S43035S', 'S43036A', 'S43036D', 'S43036S', 'S43081A', 'S43081D', 'S43081S', 'S43082A', 'S43082D', 'S43082S', 'S43083A', 'S43083D', 'S43083S', 'S43084A', 'S43084D', 'S43084S', 'S43085A', 'S43085D', 'S43085S', 'S43086A', 'S43086D', 'S43086S', 'S43101A', 'S43101D', 'S43101S', 'S43102A', 'S43102D', 'S43102S', 'S43109A', 'S43109D', 'S43109S', 'S43111A', 'S43111D', 'S43111S', 'S43112A', 'S43112D', 'S43112S', 'S43119A', 'S43119D', 'S43119S', 'S43121A', 'S43121D', 'S43121S', 'S43122A', 'S43122D', 'S43122S', 'S43129A', 'S43129D', 'S43129S', 'S43131A', 'S43131D', 'S43131S', 'S43132A', 'S43132D', 'S43132S', 'S43139A', 'S43139D', 'S43139S', 'S43141A', 'S43141D', 'S43141S', 'S43142A', 'S43142D', 'S43142S', 'S43149A', 'S43149D', 'S43149S', 'S43151A', 'S43151D', 'S43151S', 'S43152A', 'S43152D', 'S43152S', 'S43159A', 'S43159D', 'S43159S', 'S43201A', 'S43201D', 'S43201S', 'S43202A', 'S43202D', 'S43202S', 'S43203A', 'S43203D', 'S43203S', 'S43204A', 'S43204D', 'S43204S', 'S43205A', 'S43205D', 'S43205S', 'S43206A', 'S43206D', 'S43206S', 'S43211A', 'S43211D', 'S43211S', 'S43212A', 'S43212D', 'S43212S', 'S43213A', 'S43213D', 'S43213S', 'S43214A', 'S43214D', 'S43214S', 'S43215A', 'S43215D', 'S43215S', 'S43216A', 'S43216D', 'S43216S', 'S43221A', 'S43221D', 'S43221S', 'S43222A', 'S43222D', 'S43222S', 'S43223A', 'S43223D', 'S43223S', 'S43224A', 'S43224D', 'S43224S', 'S43225A', 'S43225D', 'S43225S', 'S43226A', 'S43226D', 'S43226S', 'S43301A', 'S43301D', 'S43301S', 'S43302A', 'S43302D', 'S43302S', 'S43303A', 'S43303D', 'S43303S', 'S43304A', 'S43304D', 'S43304S', 'S43305A', 'S43305D', 'S43305S', 'S43306A', 'S43306D', 'S43306S', 'S43311A', 'S43311D', 'S43311S', 'S43312A', 'S43312D', 'S43312S', 'S43313A', 'S43313D', 'S43313S', 'S43314A', 'S43314D', 'S43314S', 'S43315A', 'S43315D', 'S43315S', 'S43316A', 'S43316D', 'S43316S', 'S43391A', 'S43391D', 'S43391S', 'S43392A', 'S43392D', 'S43392S', 'S43393A', 'S43393D', 'S43393S', 'S43394A', 'S43394D', 'S43394S', 'S43395A', 'S43395D', 'S43395S', 'S43396A', 'S43396D', 'S43396S', 'S43401A', 'S43401D', 'S43401S', 'S43402A', 'S43402D', 'S43402S', 'S43409A', 'S43409D', 'S43409S', 'S43411A', 'S43411D', 'S43411S', 'S43412A', 'S43412D', 'S43412S', 'S43419A', 'S43419D', 'S43419S', 'S43421A', 'S43421D', 'S43421S', 'S43422A', 'S43422D', 'S43422S', 'S43429A', 'S43429D', 'S43429S', 'S43431A', 'S43431D', 'S43431S', 'S43432A', 'S43432D', 'S43432S', 'S43439A', 'S43439D', 'S43439S', 'S43491A', 'S43491D', 'S43491S', 'S43492A', 'S43492D', 'S43492S', 'S43499A', 'S43499D', 'S43499S', 'S4350XA', 'S4350XD', 'S4350XS', 'S4351XA', 'S4351XD', 'S4351XS', 'S4352XA', 'S4352XD', 'S4352XS', 'S4360XA', 'S4360XD', 'S4360XS', 'S4361XA', 'S4361XD', 'S4361XS', 'S4362XA', 'S4362XD', 'S4362XS', 'S4380XA', 'S4380XD', 'S4380XS', 'S4381XA', 'S4381XD', 'S4381XS', 'S4382XA', 'S4382XD', 'S4382XS', 'S4390XA', 'S4390XD', 'S4390XS', 'S4391XA', 'S4391XD', 'S4391XS', 'S4392XA', 'S4392XD', 'S4392XS', 'S4400XA', 'S4400XD', 'S4400XS', 'S4401XA', 'S4401XD', 'S4401XS', 'S4402XA', 'S4402XD', 'S4402XS', 'S4410XA', 'S4410XD', 'S4410XS', 'S4411XA', 'S4411XD', 'S4411XS', 'S4412XA', 'S4412XD', 'S4412XS', 'S4420XA', 'S4420XD', 'S4420XS', 'S4421XA', 'S4421XD', 'S4421XS', 'S4422XA', 'S4422XD', 'S4422XS', 'S4430XA', 'S4430XD', 'S4430XS', 'S4431XA', 'S4431XD', 'S4431XS', 'S4432XA', 'S4432XD', 'S4432XS', 'S4440XA', 'S4440XD', 'S4440XS', 'S4441XA', 'S4441XD', 'S4441XS', 'S4442XA', 'S4442XD', 'S4442XS', 'S4450XA', 'S4450XD', 'S4450XS', 'S4451XA', 'S4451XD', 'S4451XS', 'S4452XA', 'S4452XD', 'S4452XS', 'S448X1A', 'S448X1D', 'S448X1S', 'S448X2A', 'S448X2D', 'S448X2S', 'S448X9A', 'S448X9D', 'S448X9S', 'S4490XA', 'S4490XD', 'S4490XS', 'S4491XA', 'S4491XD', 'S4491XS', 'S4492XA', 'S4492XD', 'S4492XS', 'S45001A', 'S45001D', 'S45001S', 'S45002A', 'S45002D', 'S45002S', 'S45009A', 'S45009D', 'S45009S', 'S45011A', 'S45011D', 'S45011S', 'S45012A', 'S45012D', 'S45012S', 'S45019A', 'S45019D', 'S45019S', 'S45091A', 'S45091D', 'S45091S', 'S45092A', 'S45092D', 'S45092S', 'S45099A', 'S45099D', 'S45099S', 'S45101A', 'S45101D', 'S45101S', 'S45102A', 'S45102D', 'S45102S', 'S45109A', 'S45109D', 'S45109S', 'S45111A', 'S45111D', 'S45111S', 'S45112A', 'S45112D', 'S45112S', 'S45119A', 'S45119D', 'S45119S', 'S45191A', 'S45191D', 'S45191S', 'S45192A', 'S45192D', 'S45192S', 'S45199A', 'S45199D', 'S45199S', 'S45201A', 'S45201D', 'S45201S', 'S45202A', 'S45202D', 'S45202S', 'S45209A', 'S45209D', 'S45209S', 'S45211A', 'S45211D', 'S45211S', 'S45212A', 'S45212D', 'S45212S', 'S45219A', 'S45219D', 'S45219S', 'S45291A', 'S45291D', 'S45291S', 'S45292A', 'S45292D', 'S45292S', 'S45299A', 'S45299D', 'S45299S', 'S45301A', 'S45301D', 'S45301S', 'S45302A', 'S45302D', 'S45302S', 'S45309A', 'S45309D', 'S45309S', 'S45311A', 'S45311D', 'S45311S', 'S45312A', 'S45312D', 'S45312S', 'S45319A', 'S45319D', 'S45319S', 'S45391A', 'S45391D', 'S45391S', 'S45392A', 'S45392D', 'S45392S', 'S45399A', 'S45399D', 'S45399S', 'S45801A', 'S45801D', 'S45801S', 'S45802A', 'S45802D', 'S45802S', 'S45809A', 'S45809D', 'S45809S', 'S45811A', 'S45811D', 'S45811S', 'S45812A', 'S45812D', 'S45812S', 'S45819A', 'S45819D', 'S45819S', 'S45891A', 'S45891D', 'S45891S', 'S45892A', 'S45892D', 'S45892S', 'S45899A', 'S45899D', 'S45899S', 'S45901A', 'S45901D', 'S45901S', 'S45902A', 'S45902D', 'S45902S', 'S45909A', 'S45909D', 'S45909S', 'S45911A', 'S45911D', 'S45911S', 'S45912A', 'S45912D', 'S45912S', 'S45919A', 'S45919D', 'S45919S', 'S45991A', 'S45991D', 'S45991S', 'S45992A', 'S45992D', 'S45992S', 'S45999A', 'S45999D', 'S45999S', 'S46001A', 'S46001D', 'S46001S', 'S46002A', 'S46002D', 'S46002S', 'S46009A', 'S46009D', 'S46009S', 'S46011A', 'S46011D', 'S46011S', 'S46012A', 'S46012D', 'S46012S', 'S46019A', 'S46019D', 'S46019S', 'S46021A', 'S46021D', 'S46021S', 'S46022A', 'S46022D', 'S46022S', 'S46029A', 'S46029D', 'S46029S', 'S46091A', 'S46091D', 'S46091S', 'S46092A', 'S46092D', 'S46092S', 'S46099A', 'S46099D', 'S46099S', 'S46101A', 'S46101D', 'S46101S', 'S46102A', 'S46102D', 'S46102S', 'S46109A', 'S46109D', 'S46109S', 'S46111A', 'S46111D', 'S46111S', 'S46112A', 'S46112D', 'S46112S', 'S46119A', 'S46119D', 'S46119S', 'S46121A', 'S46121D', 'S46121S', 'S46122A', 'S46122D', 'S46122S', 'S46129A', 'S46129D', 'S46129S', 'S46191A', 'S46191D', 'S46191S', 'S46192A', 'S46192D', 'S46192S', 'S46199A', 'S46199D', 'S46199S', 'S46201A', 'S46201D', 'S46201S', 'S46202A', 'S46202D', 'S46202S', 'S46209A', 'S46209D', 'S46209S', 'S46211A', 'S46211D', 'S46211S', 'S46212A', 'S46212D', 'S46212S', 'S46219A', 'S46219D', 'S46219S', 'S46221A', 'S46221D', 'S46221S', 'S46222A', 'S46222D', 'S46222S', 'S46229A', 'S46229D', 'S46229S', 'S46291A', 'S46291D', 'S46291S', 'S46292A', 'S46292D', 'S46292S', 'S46299A', 'S46299D', 'S46299S', 'S46301A', 'S46301D', 'S46301S', 'S46302A', 'S46302D', 'S46302S', 'S46309A', 'S46309D', 'S46309S', 'S46311A', 'S46311D', 'S46311S', 'S46312A', 'S46312D', 'S46312S', 'S46319A', 'S46319D', 'S46319S', 'S46321A', 'S46321D', 'S46321S', 'S46322A', 'S46322D', 'S46322S', 'S46329A', 'S46329D', 'S46329S', 'S46391A', 'S46391D', 'S46391S', 'S46392A', 'S46392D', 'S46392S', 'S46399A', 'S46399D', 'S46399S', 'S46801A', 'S46801D', 'S46801S', 'S46802A', 'S46802D', 'S46802S', 'S46809A', 'S46809D', 'S46809S', 'S46811A', 'S46811D', 'S46811S', 'S46812A', 'S46812D', 'S46812S', 'S46819A', 'S46819D', 'S46819S', 'S46821A', 'S46821D', 'S46821S', 'S46822A', 'S46822D', 'S46822S', 'S46829A', 'S46829D', 'S46829S', 'S46891A', 'S46891D', 'S46891S', 'S46892A', 'S46892D', 'S46892S', 'S46899A', 'S46899D', 'S46899S', 'S46901A', 'S46901D', 'S46901S', 'S46902A', 'S46902D', 'S46902S', 'S46909A', 'S46909D', 'S46909S', 'S46911A', 'S46911D', 'S46911S', 'S46912A', 'S46912D', 'S46912S', 'S46919A', 'S46919D', 'S46919S', 'S46921A', 'S46921D', 'S46921S', 'S46922A', 'S46922D', 'S46922S', 'S46929A', 'S46929D', 'S46929S', 'S46991A', 'S46991D', 'S46991S', 'S46992A', 'S46992D', 'S46992S', 'S46999A', 'S46999D', 'S46999S', 'S471XXA', 'S471XXD', 'S471XXS', 'S472XXA', 'S472XXD', 'S472XXS', 'S479XXA', 'S479XXD', 'S479XXS', 'S48011A', 'S48011D', 'S48011S', 'S48012A', 'S48012D', 'S48012S', 'S48019A', 'S48019D', 'S48019S', 'S48021A', 'S48021D', 'S48021S', 'S48022A', 'S48022D', 'S48022S', 'S48029A', 'S48029D', 'S48029S', 'S48111A', 'S48111D', 'S48111S', 'S48112A', 'S48112D', 'S48112S', 'S48119A', 'S48119D', 'S48119S', 'S48121A', 'S48121D', 'S48121S', 'S48122A', 'S48122D', 'S48122S', 'S48129A', 'S48129D', 'S48129S', 'S48911A', 'S48911D', 'S48911S', 'S48912A', 'S48912D', 'S48912S', 'S48919A', 'S48919D', 'S48919S', 'S48921A', 'S48921D', 'S48921S', 'S48922A', 'S48922D', 'S48922S', 'S48929A', 'S48929D', 'S48929S', 'S49001A', 'S49001D', 'S49001G', 'S49001K', 'S49001P', 'S49001S', 'S49002A', 'S49002D', 'S49002G', 'S49002K', 'S49002P', 'S49002S', 'S49009A', 'S49009D', 'S49009G', 'S49009K', 'S49009P', 'S49009S', 'S49011A', 'S49011D', 'S49011G', 'S49011K', 'S49011P', 'S49011S', 'S49012A', 'S49012D', 'S49012G', 'S49012K', 'S49012P', 'S49012S', 'S49019A', 'S49019D', 'S49019G', 'S49019K', 'S49019P', 'S49019S', 'S49021A', 'S49021D', 'S49021G', 'S49021K', 'S49021P', 'S49021S', 'S49022A', 'S49022D', 'S49022G', 'S49022K', 'S49022P', 'S49022S', 'S49029A', 'S49029D', 'S49029G', 'S49029K', 'S49029P', 'S49029S', 'S49031A', 'S49031D', 'S49031G', 'S49031K', 'S49031P', 'S49031S', 'S49032A', 'S49032D', 'S49032G', 'S49032K', 'S49032P', 'S49032S', 'S49039A', 'S49039D', 'S49039G', 'S49039K', 'S49039P', 'S49039S', 'S49041A', 'S49041D', 'S49041G', 'S49041K', 'S49041P', 'S49041S', 'S49042A', 'S49042D', 'S49042G', 'S49042K', 'S49042P', 'S49042S', 'S49049A', 'S49049D', 'S49049G', 'S49049K', 'S49049P', 'S49049S', 'S49091A', 'S49091D', 'S49091G', 'S49091K', 'S49091P', 'S49091S', 'S49092A', 'S49092D', 'S49092G', 'S49092K', 'S49092P', 'S49092S', 'S49099A', 'S49099D', 'S49099G', 'S49099K', 'S49099P', 'S49099S', 'S49101A', 'S49101D', 'S49101G', 'S49101K', 'S49101P', 'S49101S', 'S49102A', 'S49102D', 'S49102G', 'S49102K', 'S49102P', 'S49102S', 'S49109A', 'S49109D', 'S49109G', 'S49109K', 'S49109P', 'S49109S', 'S49111A', 'S49111D', 'S49111G', 'S49111K', 'S49111P', 'S49111S', 'S49112A', 'S49112D', 'S49112G', 'S49112K', 'S49112P', 'S49112S', 'S49119A', 'S49119D', 'S49119G', 'S49119K', 'S49119P', 'S49119S', 'S49121A', 'S49121D', 'S49121G', 'S49121K', 'S49121P', 'S49121S', 'S49122A', 'S49122D', 'S49122G', 'S49122K', 'S49122P', 'S49122S', 'S49129A', 'S49129D', 'S49129G', 'S49129K', 'S49129P', 'S49129S', 'S49131A', 'S49131D', 'S49131G', 'S49131K', 'S49131P', 'S49131S', 'S49132A', 'S49132D', 'S49132G', 'S49132K', 'S49132P', 'S49132S', 'S49139A', 'S49139D', 'S49139G', 'S49139K', 'S49139P', 'S49139S', 'S49141A', 'S49141D', 'S49141G', 'S49141K', 'S49141P', 'S49141S', 'S49142A', 'S49142D', 'S49142G', 'S49142K', 'S49142P', 'S49142S', 'S49149A', 'S49149D', 'S49149G', 'S49149K', 'S49149P', 'S49149S', 'S49191A', 'S49191D', 'S49191G', 'S49191K', 'S49191P', 'S49191S', 'S49192A', 'S49192D', 'S49192G', 'S49192K', 'S49192P', 'S49192S', 'S49199A', 'S49199D', 'S49199G', 'S49199K', 'S49199P', 'S49199S', 'S4980XA', 'S4980XD', 'S4980XS', 'S4981XA', 'S4981XD', 'S4981XS', 'S4982XA', 'S4982XD', 'S4982XS', 'S4990XA', 'S4990XD', 'S4990XS', 'S4991XA', 'S4991XD', 'S4991XS', 'S4992XA', 'S4992XD', 'S4992XS', 'S5000XA', 'S5000XD', 'S5000XS', 'S5001XA', 'S5001XD', 'S5001XS', 'S5002XA', 'S5002XD', 'S5002XS', 'S5010XA', 'S5010XD', 'S5010XS', 'S5011XA', 'S5011XD', 'S5011XS', 'S5012XA', 'S5012XD', 'S5012XS', 'S50311A', 'S50311D', 'S50311S', 'S50312A', 'S50312D', 'S50312S', 'S50319A', 'S50319D', 'S50319S', 'S50321A', 'S50321D', 'S50321S', 'S50322A', 'S50322D', 'S50322S', 'S50329A', 'S50329D', 'S50329S', 'S50341A', 'S50341D', 'S50341S', 'S50342A', 'S50342D', 'S50342S', 'S50349A', 'S50349D', 'S50349S', 'S50351A', 'S50351D', 'S50351S', 'S50352A', 'S50352D', 'S50352S', 'S50359A', 'S50359D', 'S50359S', 'S50361A', 'S50361D', 'S50361S', 'S50362A', 'S50362D', 'S50362S', 'S50369A', 'S50369D', 'S50369S', 'S50371A', 'S50371D', 'S50371S', 'S50372A', 'S50372D', 'S50372S', 'S50379A', 'S50379D', 'S50379S', 'S50811A', 'S50811D', 'S50811S', 'S50812A', 'S50812D', 'S50812S', 'S50819A', 'S50819D', 'S50819S', 'S50821A', 'S50821D', 'S50821S', 'S50822A', 'S50822D', 'S50822S', 'S50829A', 'S50829D', 'S50829S', 'S50841A', 'S50841D', 'S50841S', 'S50842A', 'S50842D', 'S50842S', 'S50849A', 'S50849D', 'S50849S', 'S50851A', 'S50851D', 'S50851S', 'S50852A', 'S50852D', 'S50852S', 'S50859A', 'S50859D', 'S50859S', 'S50861A', 'S50861D', 'S50861S', 'S50862A', 'S50862D', 'S50862S', 'S50869A', 'S50869D', 'S50869S', 'S50871A', 'S50871D', 'S50871S', 'S50872A', 'S50872D', 'S50872S', 'S50879A', 'S50879D', 'S50879S', 'S50901A', 'S50901D', 'S50901S', 'S50902A', 'S50902D', 'S50902S', 'S50909A', 'S50909D', 'S50909S', 'S50911A', 'S50911D', 'S50911S', 'S50912A', 'S50912D', 'S50912S', 'S50919A', 'S50919D', 'S50919S', 'S51001A', 'S51001D', 'S51001S', 'S51002A', 'S51002D', 'S51002S', 'S51009A', 'S51009D', 'S51009S', 'S51011A', 'S51011D', 'S51011S', 'S51012A', 'S51012D', 'S51012S', 'S51019A', 'S51019D', 'S51019S', 'S51021A', 'S51021D', 'S51021S', 'S51022A', 'S51022D', 'S51022S', 'S51029A', 'S51029D', 'S51029S', 'S51031A', 'S51031D', 'S51031S', 'S51032A', 'S51032D', 'S51032S', 'S51039A', 'S51039D', 'S51039S', 'S51041A', 'S51041D', 'S51041S', 'S51042A', 'S51042D', 'S51042S', 'S51049A', 'S51049D', 'S51049S', 'S51051A', 'S51051D', 'S51051S', 'S51052A', 'S51052D', 'S51052S', 'S51059A', 'S51059D', 'S51059S', 'S51801A', 'S51801D', 'S51801S', 'S51802A', 'S51802D', 'S51802S', 'S51809A', 'S51809D', 'S51809S', 'S51811A', 'S51811D', 'S51811S', 'S51812A', 'S51812D', 'S51812S', 'S51819A', 'S51819D', 'S51819S', 'S51821A', 'S51821D', 'S51821S', 'S51822A', 'S51822D', 'S51822S', 'S51829A', 'S51829D', 'S51829S', 'S51831A', 'S51831D', 'S51831S', 'S51832A', 'S51832D', 'S51832S', 'S51839A', 'S51839D', 'S51839S', 'S51841A', 'S51841D', 'S51841S', 'S51842A', 'S51842D', 'S51842S', 'S51849A', 'S51849D', 'S51849S', 'S51851A', 'S51851D', 'S51851S', 'S51852A', 'S51852D', 'S51852S', 'S51859A', 'S51859D', 'S51859S', 'S52001A', 'S52001B', 'S52001C', 'S52001D', 'S52001E', 'S52001F', 'S52001G', 'S52001H', 'S52001J', 'S52001K', 'S52001M', 'S52001N', 'S52001P', 'S52001Q', 'S52001R', 'S52001S', 'S52002A', 'S52002B', 'S52002C', 'S52002D', 'S52002E', 'S52002F', 'S52002G', 'S52002H', 'S52002J', 'S52002K', 'S52002M', 'S52002N', 'S52002P', 'S52002Q', 'S52002R', 'S52002S', 'S52009A', 'S52009B', 'S52009C', 'S52009D', 'S52009E', 'S52009F', 'S52009G', 'S52009H', 'S52009J', 'S52009K', 'S52009M', 'S52009N', 'S52009P', 'S52009Q', 'S52009R', 'S52009S', 'S52011A', 'S52011D', 'S52011G', 'S52011K', 'S52011P', 'S52011S', 'S52012A', 'S52012D', 'S52012G', 'S52012K', 'S52012P', 'S52012S', 'S52019A', 'S52019D', 'S52019G', 'S52019K', 'S52019P', 'S52019S', 'S52021A', 'S52021B', 'S52021C', 'S52021D', 'S52021E', 'S52021F', 'S52021G', 'S52021H', 'S52021J', 'S52021K', 'S52021M', 'S52021N', 'S52021P', 'S52021Q', 'S52021R', 'S52021S', 'S52022A', 'S52022B', 'S52022C', 'S52022D', 'S52022E', 'S52022F', 'S52022G', 'S52022H', 'S52022J', 'S52022K', 'S52022M', 'S52022N', 'S52022P', 'S52022Q', 'S52022R', 'S52022S', 'S52023A', 'S52023B', 'S52023C', 'S52023D', 'S52023E', 'S52023F', 'S52023G', 'S52023H', 'S52023J', 'S52023K', 'S52023M', 'S52023N', 'S52023P', 'S52023Q', 'S52023R', 'S52023S', 'S52024A', 'S52024B', 'S52024C', 'S52024D', 'S52024E', 'S52024F', 'S52024G', 'S52024H', 'S52024J', 'S52024K', 'S52024M', 'S52024N', 'S52024P', 'S52024Q', 'S52024R', 'S52024S', 'S52025A', 'S52025B', 'S52025C', 'S52025D', 'S52025E', 'S52025F', 'S52025G', 'S52025H', 'S52025J', 'S52025K', 'S52025M', 'S52025N', 'S52025P', 'S52025Q', 'S52025R', 'S52025S', 'S52026A', 'S52026B', 'S52026C', 'S52026D', 'S52026E', 'S52026F', 'S52026G', 'S52026H', 'S52026J', 'S52026K', 'S52026M', 'S52026N', 'S52026P', 'S52026Q', 'S52026R', 'S52026S', 'S52031A', 'S52031B', 'S52031C', 'S52031D', 'S52031E', 'S52031F', 'S52031G', 'S52031H', 'S52031J', 'S52031K', 'S52031M', 'S52031N', 'S52031P', 'S52031Q', 'S52031R', 'S52031S', 'S52032A', 'S52032B', 'S52032C', 'S52032D', 'S52032E', 'S52032F', 'S52032G', 'S52032H', 'S52032J', 'S52032K', 'S52032M', 'S52032N', 'S52032P', 'S52032Q', 'S52032R', 'S52032S', 'S52033A', 'S52033B', 'S52033C', 'S52033D', 'S52033E', 'S52033F', 'S52033G', 'S52033H', 'S52033J', 'S52033K', 'S52033M', 'S52033N', 'S52033P', 'S52033Q', 'S52033R', 'S52033S', 'S52034A', 'S52034B', 'S52034C', 'S52034D', 'S52034E', 'S52034F', 'S52034G', 'S52034H', 'S52034J', 'S52034K', 'S52034M', 'S52034N', 'S52034P', 'S52034Q', 'S52034R', 'S52034S', 'S52035A', 'S52035B', 'S52035C', 'S52035D', 'S52035E', 'S52035F', 'S52035G', 'S52035H', 'S52035J', 'S52035K', 'S52035M', 'S52035N', 'S52035P', 'S52035Q', 'S52035R', 'S52035S', 'S52036A', 'S52036B', 'S52036C', 'S52036D', 'S52036E', 'S52036F', 'S52036G', 'S52036H', 'S52036J', 'S52036K', 'S52036M', 'S52036N', 'S52036P', 'S52036Q', 'S52036R', 'S52036S', 'S52041A', 'S52041B', 'S52041C', 'S52041D', 'S52041E', 'S52041F', 'S52041G', 'S52041H', 'S52041J', 'S52041K', 'S52041M', 'S52041N', 'S52041P', 'S52041Q', 'S52041R', 'S52041S', 'S52042A', 'S52042B', 'S52042C', 'S52042D', 'S52042E', 'S52042F', 'S52042G', 'S52042H', 'S52042J', 'S52042K', 'S52042M', 'S52042N', 'S52042P', 'S52042Q', 'S52042R', 'S52042S', 'S52043A', 'S52043B', 'S52043C', 'S52043D', 'S52043E', 'S52043F', 'S52043G', 'S52043H', 'S52043J', 'S52043K', 'S52043M', 'S52043N', 'S52043P', 'S52043Q', 'S52043R', 'S52043S', 'S52044A', 'S52044B', 'S52044C', 'S52044D', 'S52044E', 'S52044F', 'S52044G', 'S52044H', 'S52044J', 'S52044K', 'S52044M', 'S52044N', 'S52044P', 'S52044Q', 'S52044R', 'S52044S', 'S52045A', 'S52045B', 'S52045C', 'S52045D', 'S52045E', 'S52045F', 'S52045G', 'S52045H', 'S52045J', 'S52045K', 'S52045M', 'S52045N', 'S52045P', 'S52045Q', 'S52045R', 'S52045S', 'S52046A', 'S52046B', 'S52046C', 'S52046D',</t>
  </si>
  <si>
    <t>S52046E', 'S52046F', 'S52046G', 'S52046H', 'S52046J', 'S52046K', 'S52046M', 'S52046N', 'S52046P', 'S52046Q', 'S52046R', 'S52046S', 'S52091A', 'S52091B', 'S52091C', 'S52091D', 'S52091E', 'S52091F', 'S52091G', 'S52091H', 'S52091J', 'S52091K', 'S52091M', 'S52091N', 'S52091P', 'S52091Q', 'S52091R', 'S52091S', 'S52092A', 'S52092B', 'S52092C', 'S52092D', 'S52092E', 'S52092F', 'S52092G', 'S52092H', 'S52092J', 'S52092K', 'S52092M', 'S52092N', 'S52092P', 'S52092Q', 'S52092R', 'S52092S', 'S52099A', 'S52099B', 'S52099C', 'S52099D', 'S52099E', 'S52099F', 'S52099G', 'S52099H', 'S52099J', 'S52099K', 'S52099M', 'S52099N', 'S52099P', 'S52099Q', 'S52099R', 'S52099S', 'S52101A', 'S52101B', 'S52101C', 'S52101D', 'S52101E', 'S52101F', 'S52101G', 'S52101H', 'S52101J', 'S52101K', 'S52101M', 'S52101N', 'S52101P', 'S52101Q', 'S52101R', 'S52101S', 'S52102A', 'S52102B', 'S52102C', 'S52102D', 'S52102E', 'S52102F', 'S52102G', 'S52102H', 'S52102J', 'S52102K', 'S52102M', 'S52102N', 'S52102P', 'S52102Q', 'S52102R', 'S52102S', 'S52109A', 'S52109B', 'S52109C', 'S52109D', 'S52109E', 'S52109F', 'S52109G', 'S52109H', 'S52109J', 'S52109K', 'S52109M', 'S52109N', 'S52109P', 'S52109Q', 'S52109R', 'S52109S', 'S52111A', 'S52111D', 'S52111G', 'S52111K', 'S52111P', 'S52111S', 'S52112A', 'S52112D', 'S52112G', 'S52112K', 'S52112P', 'S52112S', 'S52119A', 'S52119D', 'S52119G', 'S52119K', 'S52119P', 'S52119S', 'S52121A', 'S52121B', 'S52121C', 'S52121D', 'S52121E', 'S52121F', 'S52121G', 'S52121H', 'S52121J', 'S52121K', 'S52121M', 'S52121N', 'S52121P', 'S52121Q', 'S52121R', 'S52121S', 'S52122A', 'S52122B', 'S52122C', 'S52122D', 'S52122E', 'S52122F', 'S52122G', 'S52122H', 'S52122J', 'S52122K', 'S52122M', 'S52122N', 'S52122P', 'S52122Q', 'S52122R', 'S52122S', 'S52123A', 'S52123B', 'S52123C', 'S52123D', 'S52123E', 'S52123F', 'S52123G', 'S52123H', 'S52123J', 'S52123K', 'S52123M', 'S52123N', 'S52123P', 'S52123Q', 'S52123R', 'S52123S', 'S52124A', 'S52124B', 'S52124C', 'S52124D', 'S52124E', 'S52124F', 'S52124G', 'S52124H', 'S52124J', 'S52124K', 'S52124M', 'S52124N', 'S52124P', 'S52124Q', 'S52124R', 'S52124S', 'S52125A', 'S52125B', 'S52125C', 'S52125D', 'S52125E', 'S52125F', 'S52125G', 'S52125H', 'S52125J', 'S52125K', 'S52125M', 'S52125N', 'S52125P', 'S52125Q', 'S52125R', 'S52125S', 'S52126A', 'S52126B', 'S52126C', 'S52126D', 'S52126E', 'S52126F', 'S52126G', 'S52126H', 'S52126J', 'S52126K', 'S52126M', 'S52126N', 'S52126P', 'S52126Q', 'S52126R', 'S52126S', 'S52131A', 'S52131B', 'S52131C', 'S52131D', 'S52131E', 'S52131F', 'S52131G', 'S52131H', 'S52131J', 'S52131K', 'S52131M', 'S52131N', 'S52131P', 'S52131Q', 'S52131R', 'S52131S', 'S52132A', 'S52132B', 'S52132C', 'S52132D', 'S52132E', 'S52132F', 'S52132G', 'S52132H', 'S52132J', 'S52132K', 'S52132M', 'S52132N', 'S52132P', 'S52132Q', 'S52132R', 'S52132S', 'S52133A', 'S52133B', 'S52133C', 'S52133D', 'S52133E', 'S52133F', 'S52133G', 'S52133H', 'S52133J', 'S52133K', 'S52133M', 'S52133N', 'S52133P', 'S52133Q', 'S52133R', 'S52133S', 'S52134A', 'S52134B', 'S52134C', 'S52134D', 'S52134E', 'S52134F', 'S52134G', 'S52134H', 'S52134J', 'S52134K', 'S52134M', 'S52134N', 'S52134P', 'S52134Q', 'S52134R', 'S52134S', 'S52135A', 'S52135B', 'S52135C', 'S52135D', 'S52135E', 'S52135F', 'S52135G', 'S52135H', 'S52135J', 'S52135K', 'S52135M', 'S52135N', 'S52135P', 'S52135Q', 'S52135R', 'S52135S', 'S52136A', 'S52136B', 'S52136C', 'S52136D', 'S52136E', 'S52136F', 'S52136G', 'S52136H', 'S52136J', 'S52136K', 'S52136M', 'S52136N', 'S52136P', 'S52136Q', 'S52136R', 'S52136S', 'S52181A', 'S52181B', 'S52181C', 'S52181D', 'S52181E', 'S52181F', 'S52181G', 'S52181H', 'S52181J', 'S52181K', 'S52181M', 'S52181N', 'S52181P', 'S52181Q', 'S52181R', 'S52181S', 'S52182A', 'S52182B', 'S52182C', 'S52182D', 'S52182E', 'S52182F', 'S52182G', 'S52182H', 'S52182J', 'S52182K', 'S52182M', 'S52182N', 'S52182P', 'S52182Q', 'S52182R', 'S52182S', 'S52189A', 'S52189B', 'S52189C', 'S52189D', 'S52189E', 'S52189F', 'S52189G', 'S52189H', 'S52189J', 'S52189K', 'S52189M', 'S52189N', 'S52189P', 'S52189Q', 'S52189R', 'S52189S', 'S52201A', 'S52201B', 'S52201C', 'S52201D', 'S52201E', 'S52201F', 'S52201G', 'S52201H', 'S52201J', 'S52201K', 'S52201M', 'S52201N', 'S52201P', 'S52201Q', 'S52201R', 'S52201S', 'S52202A', 'S52202B', 'S52202C', 'S52202D', 'S52202E', 'S52202F', 'S52202G', 'S52202H', 'S52202J', 'S52202K', 'S52202M', 'S52202N', 'S52202P', 'S52202Q', 'S52202R', 'S52202S', 'S52209A', 'S52209B', 'S52209C', 'S52209D', 'S52209E', 'S52209F', 'S52209G', 'S52209H', 'S52209J', 'S52209K', 'S52209M', 'S52209N', 'S52209P', 'S52209Q', 'S52209R', 'S52209S', 'S52211A', 'S52211D', 'S52211G', 'S52211K', 'S52211P', 'S52211S', 'S52212A', 'S52212D', 'S52212G', 'S52212K', 'S52212P', 'S52212S', 'S52219A', 'S52219D', 'S52219G', 'S52219K', 'S52219P', 'S52219S', 'S52221A', 'S52221B', 'S52221C', 'S52221D', 'S52221E', 'S52221F', 'S52221G', 'S52221H', 'S52221J', 'S52221K', 'S52221M', 'S52221N', 'S52221P', 'S52221Q', 'S52221R', 'S52221S', 'S52222A', 'S52222B', 'S52222C', 'S52222D', 'S52222E', 'S52222F', 'S52222G', 'S52222H', 'S52222J', 'S52222K', 'S52222M', 'S52222N', 'S52222P', 'S52222Q', 'S52222R', 'S52222S', 'S52223A', 'S52223B', 'S52223C', 'S52223D', 'S52223E', 'S52223F', 'S52223G', 'S52223H', 'S52223J', 'S52223K', 'S52223M', 'S52223N', 'S52223P', 'S52223Q', 'S52223R', 'S52223S', 'S52224A', 'S52224B', 'S52224C', 'S52224D', 'S52224E', 'S52224F', 'S52224G', 'S52224H', 'S52224J', 'S52224K', 'S52224M', 'S52224N', 'S52224P', 'S52224Q', 'S52224R', 'S52224S', 'S52225A', 'S52225B', 'S52225C', 'S52225D', 'S52225E', 'S52225F', 'S52225G', 'S52225H', 'S52225J', 'S52225K', 'S52225M', 'S52225N', 'S52225P', 'S52225Q', 'S52225R', 'S52225S', 'S52226A', 'S52226B', 'S52226C', 'S52226D', 'S52226E', 'S52226F', 'S52226G', 'S52226H', 'S52226J', 'S52226K', 'S52226M', 'S52226N', 'S52226P', 'S52226Q', 'S52226R', 'S52226S', 'S52231A', 'S52231B', 'S52231C', 'S52231D', 'S52231E', 'S52231F', 'S52231G', 'S52231H', 'S52231J', 'S52231K', 'S52231M', 'S52231N', 'S52231P', 'S52231Q', 'S52231R', 'S52231S', 'S52232A', 'S52232B', 'S52232C', 'S52232D', 'S52232E', 'S52232F', 'S52232G', 'S52232H', 'S52232J', 'S52232K', 'S52232M', 'S52232N', 'S52232P', 'S52232Q', 'S52232R', 'S52232S', 'S52233A', 'S52233B', 'S52233C', 'S52233D', 'S52233E', 'S52233F', 'S52233G', 'S52233H', 'S52233J', 'S52233K', 'S52233M', 'S52233N', 'S52233P', 'S52233Q', 'S52233R', 'S52233S', 'S52234A', 'S52234B', 'S52234C', 'S52234D', 'S52234E', 'S52234F', 'S52234G', 'S52234H', 'S52234J', 'S52234K', 'S52234M', 'S52234N', 'S52234P', 'S52234Q', 'S52234R', 'S52234S', 'S52235A', 'S52235B', 'S52235C', 'S52235D', 'S52235E', 'S52235F', 'S52235G', 'S52235H', 'S52235J', 'S52235K', 'S52235M', 'S52235N', 'S52235P', 'S52235Q', 'S52235R', 'S52235S', 'S52236A', 'S52236B', 'S52236C', 'S52236D', 'S52236E', 'S52236F', 'S52236G', 'S52236H', 'S52236J', 'S52236K', 'S52236M', 'S52236N', 'S52236P', 'S52236Q', 'S52236R', 'S52236S', 'S52241A', 'S52241B', 'S52241C', 'S52241D', 'S52241E', 'S52241F', 'S52241G', 'S52241H', 'S52241J', 'S52241K', 'S52241M', 'S52241N', 'S52241P', 'S52241Q', 'S52241R', 'S52241S', 'S52242A', 'S52242B', 'S52242C', 'S52242D', 'S52242E', 'S52242F', 'S52242G', 'S52242H', 'S52242J', 'S52242K', 'S52242M', 'S52242N', 'S52242P', 'S52242Q', 'S52242R', 'S52242S', 'S52243A', 'S52243B', 'S52243C', 'S52243D', 'S52243E', 'S52243F', 'S52243G', 'S52243H', 'S52243J', 'S52243K', 'S52243M', 'S52243N', 'S52243P', 'S52243Q', 'S52243R', 'S52243S', 'S52244A', 'S52244B', 'S52244C', 'S52244D', 'S52244E', 'S52244F', 'S52244G', 'S52244H', 'S52244J', 'S52244K', 'S52244M', 'S52244N', 'S52244P', 'S52244Q', 'S52244R', 'S52244S', 'S52245A', 'S52245B', 'S52245C', 'S52245D', 'S52245E', 'S52245F', 'S52245G', 'S52245H', 'S52245J', 'S52245K', 'S52245M', 'S52245N', 'S52245P', 'S52245Q', 'S52245R', 'S52245S', 'S52246A', 'S52246B', 'S52246C', 'S52246D', 'S52246E', 'S52246F', 'S52246G', 'S52246H', 'S52246J', 'S52246K', 'S52246M', 'S52246N', 'S52246P', 'S52246Q', 'S52246R', 'S52246S', 'S52251A', 'S52251B', 'S52251C', 'S52251D', 'S52251E', 'S52251F', 'S52251G', 'S52251H', 'S52251J', 'S52251K', 'S52251M', 'S52251N', 'S52251P', 'S52251Q', 'S52251R', 'S52251S', 'S52252A', 'S52252B', 'S52252C', 'S52252D', 'S52252E', 'S52252F', 'S52252G', 'S52252H', 'S52252J', 'S52252K', 'S52252M', 'S52252N', 'S52252P', 'S52252Q', 'S52252R', 'S52252S', 'S52253A', 'S52253B', 'S52253C', 'S52253D', 'S52253E', 'S52253F', 'S52253G', 'S52253H', 'S52253J', 'S52253K', 'S52253M', 'S52253N', 'S52253P', 'S52253Q', 'S52253R', 'S52253S', 'S52254A', 'S52254B', 'S52254C', 'S52254D', 'S52254E', 'S52254F', 'S52254G', 'S52254H', 'S52254J', 'S52254K', 'S52254M', 'S52254N', 'S52254P', 'S52254Q', 'S52254R', 'S52254S', 'S52255A', 'S52255B', 'S52255C', 'S52255D', 'S52255E', 'S52255F', 'S52255G', 'S52255H', 'S52255J', 'S52255K', 'S52255M', 'S52255N', 'S52255P', 'S52255Q', 'S52255R', 'S52255S', 'S52256A', 'S52256B', 'S52256C', 'S52256D', 'S52256E', 'S52256F', 'S52256G', 'S52256H', 'S52256J', 'S52256K', 'S52256M', 'S52256N', 'S52256P', 'S52256Q', 'S52256R', 'S52256S', 'S52261A', 'S52261B', 'S52261C', 'S52261D', 'S52261E', 'S52261F', 'S52261G', 'S52261H', 'S52261J', 'S52261K', 'S52261M', 'S52261N', 'S52261P', 'S52261Q', 'S52261R', 'S52261S', 'S52262A', 'S52262B', 'S52262C', 'S52262D', 'S52262E', 'S52262F', 'S52262G', 'S52262H', 'S52262J', 'S52262K', 'S52262M', 'S52262N', 'S52262P', 'S52262Q', 'S52262R', 'S52262S', 'S52263A', 'S52263B', 'S52263C', 'S52263D', 'S52263E', 'S52263F', 'S52263G', 'S52263H', 'S52263J', 'S52263K', 'S52263M', 'S52263N', 'S52263P', 'S52263Q', 'S52263R', 'S52263S', 'S52264A', 'S52264B', 'S52264C', 'S52264D', 'S52264E', 'S52264F', 'S52264G', 'S52264H', 'S52264J', 'S52264K', 'S52264M', 'S52264N', 'S52264P', 'S52264Q', 'S52264R', 'S52264S', 'S52265A', 'S52265B', 'S52265C', 'S52265D', 'S52265E', 'S52265F', 'S52265G', 'S52265H', 'S52265J', 'S52265K', 'S52265M', 'S52265N', 'S52265P', 'S52265Q', 'S52265R', 'S52265S', 'S52266A', 'S52266B', 'S52266C', 'S52266D', 'S52266E', 'S52266F', 'S52266G', 'S52266H', 'S52266J', 'S52266K', 'S52266M', 'S52266N', 'S52266P', 'S52266Q', 'S52266R', 'S52266S', 'S52271A', 'S52271B', 'S52271C', 'S52271D', 'S52271E', 'S52271F', 'S52271G', 'S52271H', 'S52271J', 'S52271K', 'S52271M', 'S52271N', 'S52271P', 'S52271Q', 'S52271R', 'S52271S', 'S52272A', 'S52272B', 'S52272C', 'S52272D', 'S52272E', 'S52272F', 'S52272G', 'S52272H', 'S52272J', 'S52272K', 'S52272M', 'S52272N', 'S52272P', 'S52272Q', 'S52272R', 'S52272S', 'S52279A', 'S52279B', 'S52279C', 'S52279D', 'S52279E', 'S52279F', 'S52279G', 'S52279H', 'S52279J', 'S52279K', 'S52279M', 'S52279N', 'S52279P', 'S52279Q', 'S52279R', 'S52279S', 'S52281A', 'S52281B', 'S52281C', 'S52281D', 'S52281E', 'S52281F', 'S52281G', 'S52281H', 'S52281J', 'S52281K', 'S52281M', 'S52281N', 'S52281P', 'S52281Q', 'S52281R', 'S52281S', 'S52282A', 'S52282B', 'S52282C', 'S52282D', 'S52282E', 'S52282F', 'S52282G', 'S52282H', 'S52282J', 'S52282K', 'S52282M', 'S52282N', 'S52282P', 'S52282Q', 'S52282R', 'S52282S', 'S52283A', 'S52283B', 'S52283C', 'S52283D', 'S52283E', 'S52283F', 'S52283G', 'S52283H', 'S52283J', 'S52283K', 'S52283M', 'S52283N', 'S52283P', 'S52283Q', 'S52283R', 'S52283S', 'S52291A', 'S52291B', 'S52291C', 'S52291D', 'S52291E', 'S52291F', 'S52291G', 'S52291H', 'S52291J', 'S52291K', 'S52291M', 'S52291N', 'S52291P', 'S52291Q', 'S52291R', 'S52291S', 'S52292A', 'S52292B', 'S52292C', 'S52292D', 'S52292E', 'S52292F', 'S52292G', 'S52292H', 'S52292J', 'S52292K', 'S52292M', 'S52292N', 'S52292P', 'S52292Q', 'S52292R', 'S52292S', 'S52299A', 'S52299B', 'S52299C', 'S52299D', 'S52299E', 'S52299F', 'S52299G', 'S52299H', 'S52299J', 'S52299K', 'S52299M', 'S52299N', 'S52299P', 'S52299Q', 'S52299R', 'S52299S', 'S52301A', 'S52301B', 'S52301C', 'S52301D', 'S52301E', 'S52301F', 'S52301G', 'S52301H', 'S52301J', 'S52301K', 'S52301M', 'S52301N', 'S52301P', 'S52301Q', 'S52301R', 'S52301S', 'S52302A', 'S52302B', 'S52302C', 'S52302D', 'S52302E', 'S52302F', 'S52302G', 'S52302H', 'S52302J', 'S52302K', 'S52302M', 'S52302N', 'S52302P', 'S52302Q', 'S52302R', 'S52302S', 'S52309A', 'S52309B', 'S52309C', 'S52309D', 'S52309E', 'S52309F', 'S52309G', 'S52309H', 'S52309J', 'S52309K', 'S52309M', 'S52309N', 'S52309P', 'S52309Q', 'S52309R', 'S52309S', 'S52311A', 'S52311D', 'S52311G', 'S52311K', 'S52311P', 'S52311S', 'S52312A', 'S52312D', 'S52312G', 'S52312K', 'S52312P', 'S52312S', 'S52319A', 'S52319D', 'S52319G', 'S52319K', 'S52319P', 'S52319S', 'S52321A', 'S52321B', 'S52321C', 'S52321D', 'S52321E', 'S52321F', 'S52321G', 'S52321H', 'S52321J', 'S52321K', 'S52321M', 'S52321N', 'S52321P', 'S52321Q', 'S52321R', 'S52321S', 'S52322A', 'S52322B', 'S52322C', 'S52322D', 'S52322E', 'S52322F', 'S52322G', 'S52322H', 'S52322J', 'S52322K', 'S52322M', 'S52322N', 'S52322P', 'S52322Q', 'S52322R', 'S52322S', 'S52323A', 'S52323B', 'S52323C', 'S52323D', 'S52323E', 'S52323F', 'S52323G', 'S52323H', 'S52323J', 'S52323K', 'S52323M', 'S52323N', 'S52323P', 'S52323Q', 'S52323R', 'S52323S', 'S52324A', 'S52324B', 'S52324C', 'S52324D', 'S52324E', 'S52324F', 'S52324G', 'S52324H', 'S52324J', 'S52324K', 'S52324M', 'S52324N', 'S52324P', 'S52324Q', 'S52324R', 'S52324S', 'S52325A', 'S52325B', 'S52325C', 'S52325D', 'S52325E', 'S52325F', 'S52325G', 'S52325H', 'S52325J', 'S52325K', 'S52325M', 'S52325N', 'S52325P', 'S52325Q', 'S52325R', 'S52325S', 'S52326A', 'S52326B', 'S52326C', 'S52326D', 'S52326E', 'S52326F', 'S52326G', 'S52326H', 'S52326J', 'S52326K', 'S52326M', 'S52326N', 'S52326P', 'S52326Q', 'S52326R', 'S52326S', 'S52331A', 'S52331B', 'S52331C', 'S52331D', 'S52331E', 'S52331F', 'S52331G', 'S52331H', 'S52331J', 'S52331K', 'S52331M', 'S52331N', 'S52331P', 'S52331Q', 'S52331R', 'S52331S', 'S52332A', 'S52332B', 'S52332C', 'S52332D', 'S52332E', 'S52332F', 'S52332G', 'S52332H', 'S52332J', 'S52332K', 'S52332M', 'S52332N', 'S52332P', 'S52332Q', 'S52332R', 'S52332S', 'S52333A', 'S52333B', 'S52333C', 'S52333D', 'S52333E', 'S52333F', 'S52333G', 'S52333H', 'S52333J', 'S52333K', 'S52333M', 'S52333N', 'S52333P', 'S52333Q', 'S52333R', 'S52333S', 'S52334A', 'S52334B', 'S52334C', 'S52334D', 'S52334E', 'S52334F', 'S52334G', 'S52334H', 'S52334J', 'S52334K', 'S52334M', 'S52334N', 'S52334P', 'S52334Q', 'S52334R', 'S52334S', 'S52335A', 'S52335B', 'S52335C', 'S52335D', 'S52335E', 'S52335F', 'S52335G', 'S52335H', 'S52335J', 'S52335K', 'S52335M', 'S52335N', 'S52335P', 'S52335Q', 'S52335R', 'S52335S', 'S52336A', 'S52336B', 'S52336C', 'S52336D', 'S52336E', 'S52336F', 'S52336G', 'S52336H', 'S52336J', 'S52336K', 'S52336M', 'S52336N', 'S52336P', 'S52336Q', 'S52336R', 'S52336S', 'S52341A', 'S52341B', 'S52341C', 'S52341D', 'S52341E', 'S52341F', 'S52341G', 'S52341H', 'S52341J', 'S52341K', 'S52341M', 'S52341N', 'S52341P', 'S52341Q', 'S52341R', 'S52341S', 'S52342A', 'S52342B', 'S52342C', 'S52342D', 'S52342E', 'S52342F', 'S52342G', 'S52342H', 'S52342J', 'S52342K', 'S52342M', 'S52342N', 'S52342P', 'S52342Q', 'S52342R', 'S52342S', 'S52343A', 'S52343B', 'S52343C', 'S52343D', 'S52343E', 'S52343F', 'S52343G', 'S52343H', 'S52343J', 'S52343K', 'S52343M', 'S52343N', 'S52343P', 'S52343Q', 'S52343R', 'S52343S', 'S52344A', 'S52344B', 'S52344C', 'S52344D', 'S52344E', 'S52344F', 'S52344G', 'S52344H', 'S52344J', 'S52344K', 'S52344M', 'S52344N', 'S52344P', 'S52344Q', 'S52344R', 'S52344S', 'S52345A', 'S52345B', 'S52345C', 'S52345D', 'S52345E', 'S52345F', 'S52345G', 'S52345H', 'S52345J', 'S52345K', 'S52345M', 'S52345N', 'S52345P', 'S52345Q', 'S52345R', 'S52345S', 'S52346A', 'S52346B', 'S52346C', 'S52346D', 'S52346E', 'S52346F', 'S52346G', 'S52346H', 'S52346J', 'S52346K', 'S52346M', 'S52346N', 'S52346P', 'S52346Q', 'S52346R', 'S52346S', 'S52351A', 'S52351B', 'S52351C', 'S52351D', 'S52351E', 'S52351F', 'S52351G', 'S52351H', 'S52351J', 'S52351K', 'S52351M', 'S52351N', 'S52351P', 'S52351Q', 'S52351R', 'S52351S', 'S52352A', 'S52352B', 'S52352C', 'S52352D', 'S52352E', 'S52352F', 'S52352G', 'S52352H', 'S52352J', 'S52352K', 'S52352M', 'S52352N', 'S52352P', 'S52352Q', 'S52352R', 'S52352S', 'S52353A', 'S52353B', 'S52353C', 'S52353D', 'S52353E', 'S52353F', 'S52353G', 'S52353H', 'S52353J', 'S52353K', 'S52353M', 'S52353N', 'S52353P', 'S52353Q', 'S52353R', 'S52353S', 'S52354A', 'S52354B', 'S52354C', 'S52354D', 'S52354E', 'S52354F', 'S52354G', 'S52354H', 'S52354J', 'S52354K', 'S52354M', 'S52354N', 'S52354P', 'S52354Q', 'S52354R', 'S52354S', 'S52355A', 'S52355B', 'S52355C', 'S52355D', 'S52355E', 'S52355F', 'S52355G', 'S52355H', 'S52355J', 'S52355K', 'S52355M', 'S52355N', 'S52355P', 'S52355Q', 'S52355R', 'S52355S', 'S52356A', 'S52356B', 'S52356C', 'S52356D', 'S52356E', 'S52356F', 'S52356G', 'S52356H', 'S52356J', 'S52356K', 'S52356M', 'S52356N', 'S52356P', 'S52356Q', 'S52356R', 'S52356S', 'S52361A', 'S52361B', 'S52361C', 'S52361D', 'S52361E', 'S52361F', 'S52361G', 'S52361H', 'S52361J', 'S52361K', 'S52361M', 'S52361N', 'S52361P', 'S52361Q', 'S52361R', 'S52361S', 'S52362A', 'S52362B', 'S52362C', 'S52362D', 'S52362E', 'S52362F', 'S52362G', 'S52362H', 'S52362J', 'S52362K', 'S52362M', 'S52362N', 'S52362P', 'S52362Q', 'S52362R', 'S52362S', 'S52363A', 'S52363B', 'S52363C', 'S52363D', 'S52363E', 'S52363F', 'S52363G', 'S52363H', 'S52363J', 'S52363K', 'S52363M', 'S52363N', 'S52363P', 'S52363Q', 'S52363R', 'S52363S', 'S52364A', 'S52364B', 'S52364C', 'S52364D', 'S52364E', 'S52364F', 'S52364G', 'S52364H', 'S52364J', 'S52364K', 'S52364M', 'S52364N', 'S52364P', 'S52364Q', 'S52364R', 'S52364S', 'S52365A', 'S52365B', 'S52365C', 'S52365D', 'S52365E', 'S52365F', 'S52365G', 'S52365H', 'S52365J', 'S52365K', 'S52365M', 'S52365N', 'S52365P', 'S52365Q', 'S52365R', 'S52365S', 'S52366A', 'S52366B', 'S52366C', 'S52366D', 'S52366E', 'S52366F', 'S52366G', 'S52366H', 'S52366J', 'S52366K', 'S52366M', 'S52366N', 'S52366P', 'S52366Q', 'S52366R', 'S52366S', 'S52371A', 'S52371B', 'S52371C', 'S52371D', 'S52371E', 'S52371F', 'S52371G', 'S52371H', 'S52371J', 'S52371K', 'S52371M', 'S52371N', 'S52371P', 'S52371Q', 'S52371R', 'S52371S', 'S52372A', 'S52372B', 'S52372C', 'S52372D', 'S52372E', 'S52372F', 'S52372G', 'S52372H', 'S52372J', 'S52372K', 'S52372M', 'S52372N', 'S52372P', 'S52372Q', 'S52372R', 'S52372S', 'S52379A', 'S52379B', 'S52379C', 'S52379D', 'S52379E', 'S52379F', 'S52379G', 'S52379H', 'S52379J', 'S52379K', 'S52379M', 'S52379N', 'S52379P', 'S52379Q', 'S52379R', 'S52379S', 'S52381A', 'S52381B', 'S52381C', 'S52381D', 'S52381E', 'S52381F', 'S52381G', 'S52381H', 'S52381J', 'S52381K', 'S52381M', 'S52381N', 'S52381P', 'S52381Q', 'S52381R', 'S52381S', 'S52382A', 'S52382B', 'S52382C', 'S52382D', 'S52382E', 'S52382F', 'S52382G', 'S52382H', 'S52382J', 'S52382K', 'S52382M', 'S52382N', 'S52382P', 'S52382Q', 'S52382R', 'S52382S', 'S52389A', 'S52389B', 'S52389C', 'S52389D', 'S52389E', 'S52389F', 'S52389G', 'S52389H', 'S52389J', 'S52389K', 'S52389M', 'S52389N', 'S52389P', 'S52389Q', 'S52389R', 'S52389S', 'S52391A', 'S52391B', 'S52391C', 'S52391D', 'S52391E', 'S52391F', 'S52391G', 'S52391H', 'S52391J', 'S52391K', 'S52391M', 'S52391N', 'S52391P', 'S52391Q', 'S52391R', 'S52391S', 'S52392A', 'S52392B', 'S52392C', 'S52392D', 'S52392E', 'S52392F', 'S52392G', 'S52392H', 'S52392J', 'S52392K', 'S52392M', 'S52392N', 'S52392P', 'S52392Q', 'S52392R', 'S52392S', 'S52399A', 'S52399B', 'S52399C', 'S52399D', 'S52399E', 'S52399F', 'S52399G', 'S52399H', 'S52399J', 'S52399K', 'S52399M', 'S52399N', 'S52399P', 'S52399Q', 'S52399R', 'S52399S', 'S52501A', 'S52501B', 'S52501C', 'S52501D', 'S52501E', 'S52501F', 'S52501G', 'S52501H', 'S52501J', 'S52501K', 'S52501M', 'S52501N', 'S52501P', 'S52501Q', 'S52501R', 'S52501S', 'S52502A', 'S52502B', 'S52502C', 'S52502D', 'S52502E', 'S52502F', 'S52502G', 'S52502H', 'S52502J', 'S52502K', 'S52502M', 'S52502N', 'S52502P', 'S52502Q', 'S52502R', 'S52502S', 'S52509A', 'S52509B', 'S52509C', 'S52509D', 'S52509E', 'S52509F', 'S52509G', 'S52509H', 'S52509J', 'S52509K', 'S52509M', 'S52509N', 'S52509P', 'S52509Q', 'S52509R', 'S52509S', 'S52511A', 'S52511B', 'S52511C', 'S52511D', 'S52511E', 'S52511F', 'S52511G', 'S52511H', 'S52511J', 'S52511K', 'S52511M', 'S52511N', 'S52511P', 'S52511Q', 'S52511R', 'S52511S', 'S52512A', 'S52512B', 'S52512C', 'S52512D', 'S52512E', 'S52512F', 'S52512G', 'S52512H', 'S52512J', 'S52512K', 'S52512M', 'S52512N', 'S52512P', 'S52512Q', 'S52512R', 'S52512S', 'S52513A', 'S52513B', 'S52513C', 'S52513D', 'S52513E', 'S52513F', 'S52513G', 'S52513H', 'S52513J', 'S52513K', 'S52513M', 'S52513N', 'S52513P', 'S52513Q', 'S52513R', 'S52513S', 'S52514A', 'S52514B', 'S52514C', 'S52514D', 'S52514E', 'S52514F', 'S52514G', 'S52514H', 'S52514J', 'S52514K', 'S52514M', 'S52514N', 'S52514P', 'S52514Q', 'S52514R', 'S52514S', 'S52515A', 'S52515B', 'S52515C', 'S52515D', 'S52515E', 'S52515F', 'S52515G', 'S52515H', 'S52515J', 'S52515K', 'S52515M', 'S52515N', 'S52515P', 'S52515Q', 'S52515R', 'S52515S', 'S52516A', 'S52516B', 'S52516C', 'S52516D', 'S52516E', 'S52516F', 'S52516G', 'S52516H', 'S52516J', 'S52516K', 'S52516M', 'S52516N', 'S52516P', 'S52516Q', 'S52516R', 'S52516S', 'S52521A', 'S52521D', 'S52521G', 'S52521K', 'S52521P', 'S52521S', 'S52522A', 'S52522D', 'S52522G', 'S52522K', 'S52522P', 'S52522S', 'S52529A', 'S52529D', 'S52529G', 'S52529K', 'S52529P', 'S52529S', 'S52531A', 'S52531B', 'S52531C', 'S52531D', 'S52531E', 'S52531F', 'S52531G', 'S52531H', 'S52531J', 'S52531K', 'S52531M', 'S52531N', 'S52531P', 'S52531Q', 'S52531R', 'S52531S', 'S52532A', 'S52532B', 'S52532C', 'S52532D', 'S52532E', 'S52532F', 'S52532G', 'S52532H', 'S52532J', 'S52532K', 'S52532M', 'S52532N', 'S52532P', 'S52532Q', 'S52532R', 'S52532S', 'S52539A', 'S52539B', 'S52539C', 'S52539D', 'S52539E', 'S52539F', 'S52539G', 'S52539H', 'S52539J', 'S52539K', 'S52539M', 'S52539N', 'S52539P', 'S52539Q', 'S52539R', 'S52539S', 'S52541A', 'S52541B', 'S52541C', 'S52541D', 'S52541E', 'S52541F', 'S52541G', 'S52541H', 'S52541J', 'S52541K', 'S52541M', 'S52541N', 'S52541P', 'S52541Q', 'S52541R', 'S52541S', 'S52542A', 'S52542B', 'S52542C', 'S52542D', 'S52542E', 'S52542F', 'S52542G', 'S52542H', 'S52542J', 'S52542K', 'S52542M', 'S52542N', 'S52542P', 'S52542Q', 'S52542R', 'S52542S', 'S52549A', 'S52549B', 'S52549C', 'S52549D', 'S52549E', 'S52549F', 'S52549G', 'S52549H', 'S52549J', 'S52549K', 'S52549M', 'S52549N',</t>
  </si>
  <si>
    <t>S52549P', 'S52549Q', 'S52549R', 'S52549S', 'S52551A', 'S52551B', 'S52551C', 'S52551D', 'S52551E', 'S52551F', 'S52551G', 'S52551H', 'S52551J', 'S52551K', 'S52551M', 'S52551N', 'S52551P', 'S52551Q', 'S52551R', 'S52551S', 'S52552A', 'S52552B', 'S52552C', 'S52552D', 'S52552E', 'S52552F', 'S52552G', 'S52552H', 'S52552J', 'S52552K', 'S52552M', 'S52552N', 'S52552P', 'S52552Q', 'S52552R', 'S52552S', 'S52559A', 'S52559B', 'S52559C', 'S52559D', 'S52559E', 'S52559F', 'S52559G', 'S52559H', 'S52559J', 'S52559K', 'S52559M', 'S52559N', 'S52559P', 'S52559Q', 'S52559R', 'S52559S', 'S52561A', 'S52561B', 'S52561C', 'S52561D', 'S52561E', 'S52561F', 'S52561G', 'S52561H', 'S52561J', 'S52561K', 'S52561M', 'S52561N', 'S52561P', 'S52561Q', 'S52561R', 'S52561S', 'S52562A', 'S52562B', 'S52562C', 'S52562D', 'S52562E', 'S52562F', 'S52562G', 'S52562H', 'S52562J', 'S52562K', 'S52562M', 'S52562N', 'S52562P', 'S52562Q', 'S52562R', 'S52562S', 'S52569A', 'S52569B', 'S52569C', 'S52569D', 'S52569E', 'S52569F', 'S52569G', 'S52569H', 'S52569J', 'S52569K', 'S52569M', 'S52569N', 'S52569P', 'S52569Q', 'S52569R', 'S52569S', 'S52571A', 'S52571B', 'S52571C', 'S52571D', 'S52571E', 'S52571F', 'S52571G', 'S52571H', 'S52571J', 'S52571K', 'S52571M', 'S52571N', 'S52571P', 'S52571Q', 'S52571R', 'S52571S', 'S52572A', 'S52572B', 'S52572C', 'S52572D', 'S52572E', 'S52572F', 'S52572G', 'S52572H', 'S52572J', 'S52572K', 'S52572M', 'S52572N', 'S52572P', 'S52572Q', 'S52572R', 'S52572S', 'S52579A', 'S52579B', 'S52579C', 'S52579D', 'S52579E', 'S52579F', 'S52579G', 'S52579H', 'S52579J', 'S52579K', 'S52579M', 'S52579N', 'S52579P', 'S52579Q', 'S52579R', 'S52579S', 'S52591A', 'S52591B', 'S52591C', 'S52591D', 'S52591E', 'S52591F', 'S52591G', 'S52591H', 'S52591J', 'S52591K', 'S52591M', 'S52591N', 'S52591P', 'S52591Q', 'S52591R', 'S52591S', 'S52592A', 'S52592B', 'S52592C', 'S52592D', 'S52592E', 'S52592F', 'S52592G', 'S52592H', 'S52592J', 'S52592K', 'S52592M', 'S52592N', 'S52592P', 'S52592Q', 'S52592R', 'S52592S', 'S52599A', 'S52599B', 'S52599C', 'S52599D', 'S52599E', 'S52599F', 'S52599G', 'S52599H', 'S52599J', 'S52599K', 'S52599M', 'S52599N', 'S52599P', 'S52599Q', 'S52599R', 'S52599S', 'S52601A', 'S52601B', 'S52601C', 'S52601D', 'S52601E', 'S52601F', 'S52601G', 'S52601H', 'S52601J', 'S52601K', 'S52601M', 'S52601N', 'S52601P', 'S52601Q', 'S52601R', 'S52601S', 'S52602A', 'S52602B', 'S52602C', 'S52602D', 'S52602E', 'S52602F', 'S52602G', 'S52602H', 'S52602J', 'S52602K', 'S52602M', 'S52602N', 'S52602P', 'S52602Q', 'S52602R', 'S52602S', 'S52609A', 'S52609B', 'S52609C', 'S52609D', 'S52609E', 'S52609F', 'S52609G', 'S52609H', 'S52609J', 'S52609K', 'S52609M', 'S52609N', 'S52609P', 'S52609Q', 'S52609R', 'S52609S', 'S52611A', 'S52611B', 'S52611C', 'S52611D', 'S52611E', 'S52611F', 'S52611G', 'S52611H', 'S52611J', 'S52611K', 'S52611M', 'S52611N', 'S52611P', 'S52611Q', 'S52611R', 'S52611S', 'S52612A', 'S52612B', 'S52612C', 'S52612D', 'S52612E', 'S52612F', 'S52612G', 'S52612H', 'S52612J', 'S52612K', 'S52612M', 'S52612N', 'S52612P', 'S52612Q', 'S52612R', 'S52612S', 'S52613A', 'S52613B', 'S52613C', 'S52613D', 'S52613E', 'S52613F', 'S52613G', 'S52613H', 'S52613J', 'S52613K', 'S52613M', 'S52613N', 'S52613P', 'S52613Q', 'S52613R', 'S52613S', 'S52614A', 'S52614B', 'S52614C', 'S52614D', 'S52614E', 'S52614F', 'S52614G', 'S52614H', 'S52614J', 'S52614K', 'S52614M', 'S52614N', 'S52614P', 'S52614Q', 'S52614R', 'S52614S', 'S52615A', 'S52615B', 'S52615C', 'S52615D', 'S52615E', 'S52615F', 'S52615G', 'S52615H', 'S52615J', 'S52615K', 'S52615M', 'S52615N', 'S52615P', 'S52615Q', 'S52615R', 'S52615S', 'S52616A', 'S52616B', 'S52616C', 'S52616D', 'S52616E', 'S52616F', 'S52616G', 'S52616H', 'S52616J', 'S52616K', 'S52616M', 'S52616N', 'S52616P', 'S52616Q', 'S52616R', 'S52616S', 'S52621A', 'S52621D', 'S52621G', 'S52621K', 'S52621P', 'S52621S', 'S52622A', 'S52622D', 'S52622G', 'S52622K', 'S52622P', 'S52622S', 'S52629A', 'S52629D', 'S52629G', 'S52629K', 'S52629P', 'S52629S', 'S52691A', 'S52691B', 'S52691C', 'S52691D', 'S52691E', 'S52691F', 'S52691G', 'S52691H', 'S52691J', 'S52691K', 'S52691M', 'S52691N', 'S52691P', 'S52691Q', 'S52691R', 'S52691S', 'S52692A', 'S52692B', 'S52692C', 'S52692D', 'S52692E', 'S52692F', 'S52692G', 'S52692H', 'S52692J', 'S52692K', 'S52692M', 'S52692N', 'S52692P', 'S52692Q', 'S52692R', 'S52692S', 'S52699A', 'S52699B', 'S52699C', 'S52699D', 'S52699E', 'S52699F', 'S52699G', 'S52699H', 'S52699J', 'S52699K', 'S52699M', 'S52699N', 'S52699P', 'S52699Q', 'S52699R', 'S52699S', 'S5290XA', 'S5290XB', 'S5290XC', 'S5290XD', 'S5290XE', 'S5290XF', 'S5290XG', 'S5290XH', 'S5290XJ', 'S5290XK', 'S5290XM', 'S5290XN', 'S5290XP', 'S5290XQ', 'S5290XR', 'S5290XS', 'S5291XA', 'S5291XB', 'S5291XC', 'S5291XD', 'S5291XE', 'S5291XF', 'S5291XG', 'S5291XH', 'S5291XJ', 'S5291XK', 'S5291XM', 'S5291XN', 'S5291XP', 'S5291XQ', 'S5291XR', 'S5291XS', 'S5292XA', 'S5292XB', 'S5292XC', 'S5292XD', 'S5292XE', 'S5292XF', 'S5292XG', 'S5292XH', 'S5292XJ', 'S5292XK', 'S5292XM', 'S5292XN', 'S5292XP', 'S5292XQ', 'S5292XR', 'S5292XS', 'S53001A', 'S53001D', 'S53001S', 'S53002A', 'S53002D', 'S53002S', 'S53003A', 'S53003D', 'S53003S', 'S53004A', 'S53004D', 'S53004S', 'S53005A', 'S53005D', 'S53005S', 'S53006A', 'S53006D', 'S53006S', 'S53011A', 'S53011D', 'S53011S', 'S53012A', 'S53012D', 'S53012S', 'S53013A', 'S53013D', 'S53013S', 'S53014A', 'S53014D', 'S53014S', 'S53015A', 'S53015D', 'S53015S', 'S53016A', 'S53016D', 'S53016S', 'S53021A', 'S53021D', 'S53021S', 'S53022A', 'S53022D', 'S53022S', 'S53023A', 'S53023D', 'S53023S', 'S53024A', 'S53024D', 'S53024S', 'S53025A', 'S53025D', 'S53025S', 'S53026A', 'S53026D', 'S53026S', 'S53031A', 'S53031D', 'S53031S', 'S53032A', 'S53032D', 'S53032S', 'S53033A', 'S53033D', 'S53033S', 'S53091A', 'S53091D', 'S53091S', 'S53092A', 'S53092D', 'S53092S', 'S53093A', 'S53093D', 'S53093S', 'S53094A', 'S53094D', 'S53094S', 'S53095A', 'S53095D', 'S53095S', 'S53096A', 'S53096D', 'S53096S', 'S53101A', 'S53101D', 'S53101S', 'S53102A', 'S53102D', 'S53102S', 'S53103A', 'S53103D', 'S53103S', 'S53104A', 'S53104D', 'S53104S', 'S53105A', 'S53105D', 'S53105S', 'S53106A', 'S53106D', 'S53106S', 'S53111A', 'S53111D', 'S53111S', 'S53112A', 'S53112D', 'S53112S', 'S53113A', 'S53113D', 'S53113S', 'S53114A', 'S53114D', 'S53114S', 'S53115A', 'S53115D', 'S53115S', 'S53116A', 'S53116D', 'S53116S', 'S53121A', 'S53121D', 'S53121S', 'S53122A', 'S53122D', 'S53122S', 'S53123A', 'S53123D', 'S53123S', 'S53124A', 'S53124D', 'S53124S', 'S53125A', 'S53125D', 'S53125S', 'S53126A', 'S53126D', 'S53126S', 'S53131A', 'S53131D', 'S53131S', 'S53132A', 'S53132D', 'S53132S', 'S53133A', 'S53133D', 'S53133S', 'S53134A', 'S53134D', 'S53134S', 'S53135A', 'S53135D', 'S53135S', 'S53136A', 'S53136D', 'S53136S', 'S53141A', 'S53141D', 'S53141S', 'S53142A', 'S53142D', 'S53142S', 'S53143A', 'S53143D', 'S53143S', 'S53144A', 'S53144D', 'S53144S', 'S53145A', 'S53145D', 'S53145S', 'S53146A', 'S53146D', 'S53146S', 'S53191A', 'S53191D', 'S53191S', 'S53192A', 'S53192D', 'S53192S', 'S53193A', 'S53193D', 'S53193S', 'S53194A', 'S53194D', 'S53194S', 'S53195A', 'S53195D', 'S53195S', 'S53196A', 'S53196D', 'S53196S', 'S5320XA', 'S5320XD', 'S5320XS', 'S5321XA', 'S5321XD', 'S5321XS', 'S5322XA', 'S5322XD', 'S5322XS', 'S5330XA', 'S5330XD', 'S5330XS', 'S5331XA', 'S5331XD', 'S5331XS', 'S5332XA', 'S5332XD', 'S5332XS', 'S53401A', 'S53401D', 'S53401S', 'S53402A', 'S53402D', 'S53402S', 'S53409A', 'S53409D', 'S53409S', 'S53411A', 'S53411D', 'S53411S', 'S53412A', 'S53412D', 'S53412S', 'S53419A', 'S53419D', 'S53419S', 'S53421A', 'S53421D', 'S53421S', 'S53422A', 'S53422D', 'S53422S', 'S53429A', 'S53429D', 'S53429S', 'S53431A', 'S53431D', 'S53431S', 'S53432A', 'S53432D', 'S53432S', 'S53439A', 'S53439D', 'S53439S', 'S53441A', 'S53441D', 'S53441S', 'S53442A', 'S53442D', 'S53442S', 'S53449A', 'S53449D', 'S53449S', 'S53491A', 'S53491D', 'S53491S', 'S53492A', 'S53492D', 'S53492S', 'S53499A', 'S53499D', 'S53499S', 'S5400XA', 'S5400XD', 'S5400XS', 'S5401XA', 'S5401XD', 'S5401XS', 'S5402XA', 'S5402XD', 'S5402XS', 'S5410XA', 'S5410XD', 'S5410XS', 'S5411XA', 'S5411XD', 'S5411XS', 'S5412XA', 'S5412XD', 'S5412XS', 'S5420XA', 'S5420XD', 'S5420XS', 'S5421XA', 'S5421XD', 'S5421XS', 'S5422XA', 'S5422XD', 'S5422XS', 'S5430XA', 'S5430XD', 'S5430XS', 'S5431XA', 'S5431XD', 'S5431XS', 'S5432XA', 'S5432XD', 'S5432XS', 'S548X1A', 'S548X1D', 'S548X1S', 'S548X2A', 'S548X2D', 'S548X2S', 'S548X9A', 'S548X9D', 'S548X9S', 'S5490XA', 'S5490XD', 'S5490XS', 'S5491XA', 'S5491XD', 'S5491XS', 'S5492XA', 'S5492XD', 'S5492XS', 'S55001A', 'S55001D', 'S55001S', 'S55002A', 'S55002D', 'S55002S', 'S55009A', 'S55009D', 'S55009S', 'S55011A', 'S55011D', 'S55011S', 'S55012A', 'S55012D', 'S55012S', 'S55019A', 'S55019D', 'S55019S', 'S55091A', 'S55091D', 'S55091S', 'S55092A', 'S55092D', 'S55092S', 'S55099A', 'S55099D', 'S55099S', 'S55101A', 'S55101D', 'S55101S', 'S55102A', 'S55102D', 'S55102S', 'S55109A', 'S55109D', 'S55109S', 'S55111A', 'S55111D', 'S55111S', 'S55112A', 'S55112D', 'S55112S', 'S55119A', 'S55119D', 'S55119S', 'S55191A', 'S55191D', 'S55191S', 'S55192A', 'S55192D', 'S55192S', 'S55199A', 'S55199D', 'S55199S', 'S55201A', 'S55201D', 'S55201S', 'S55202A', 'S55202D', 'S55202S', 'S55209A', 'S55209D', 'S55209S', 'S55211A', 'S55211D', 'S55211S', 'S55212A', 'S55212D', 'S55212S', 'S55219A', 'S55219D', 'S55219S', 'S55291A', 'S55291D', 'S55291S', 'S55292A', 'S55292D', 'S55292S', 'S55299A', 'S55299D', 'S55299S', 'S55801A', 'S55801D', 'S55801S', 'S55802A', 'S55802D', 'S55802S', 'S55809A', 'S55809D', 'S55809S', 'S55811A', 'S55811D', 'S55811S', 'S55812A', 'S55812D', 'S55812S', 'S55819A', 'S55819D', 'S55819S', 'S55891A', 'S55891D', 'S55891S', 'S55892A', 'S55892D', 'S55892S', 'S55899A', 'S55899D', 'S55899S', 'S55901A', 'S55901D', 'S55901S', 'S55902A', 'S55902D', 'S55902S', 'S55909A', 'S55909D', 'S55909S', 'S55911A', 'S55911D', 'S55911S', 'S55912A', 'S55912D', 'S55912S', 'S55919A', 'S55919D', 'S55919S', 'S55991A', 'S55991D', 'S55991S', 'S55992A', 'S55992D', 'S55992S', 'S55999A', 'S55999D', 'S55999S', 'S56001A', 'S56001D', 'S56001S', 'S56002A', 'S56002D', 'S56002S', 'S56009A', 'S56009D', 'S56009S', 'S56011A', 'S56011D', 'S56011S', 'S56012A', 'S56012D', 'S56012S', 'S56019A', 'S56019D', 'S56019S', 'S56021A', 'S56021D', 'S56021S', 'S56022A', 'S56022D', 'S56022S', 'S56029A', 'S56029D', 'S56029S', 'S56091A', 'S56091D', 'S56091S', 'S56092A', 'S56092D', 'S56092S', 'S56099A', 'S56099D', 'S56099S', 'S56101A', 'S56101D', 'S56101S', 'S56102A', 'S56102D', 'S56102S', 'S56103A', 'S56103D', 'S56103S', 'S56104A', 'S56104D', 'S56104S', 'S56105A', 'S56105D', 'S56105S', 'S56106A', 'S56106D', 'S56106S', 'S56107A', 'S56107D', 'S56107S', 'S56108A', 'S56108D', 'S56108S', 'S56109A', 'S56109D', 'S56109S', 'S56111A', 'S56111D', 'S56111S', 'S56112A', 'S56112D', 'S56112S', 'S56113A', 'S56113D', 'S56113S', 'S56114A', 'S56114D', 'S56114S', 'S56115A', 'S56115D', 'S56115S', 'S56116A', 'S56116D', 'S56116S', 'S56117A', 'S56117D', 'S56117S', 'S56118A', 'S56118D', 'S56118S', 'S56119A', 'S56119D', 'S56119S', 'S56121A', 'S56121D', 'S56121S', 'S56122A', 'S56122D', 'S56122S', 'S56123A', 'S56123D', 'S56123S', 'S56124A', 'S56124D', 'S56124S', 'S56125A', 'S56125D', 'S56125S', 'S56126A', 'S56126D', 'S56126S', 'S56127A', 'S56127D', 'S56127S', 'S56128A', 'S56128D', 'S56128S', 'S56129A', 'S56129D', 'S56129S', 'S56191A', 'S56191D', 'S56191S', 'S56192A', 'S56192D', 'S56192S', 'S56193A', 'S56193D', 'S56193S', 'S56194A', 'S56194D', 'S56194S', 'S56195A', 'S56195D', 'S56195S', 'S56196A', 'S56196D', 'S56196S', 'S56197A', 'S56197D', 'S56197S', 'S56198A', 'S56198D', 'S56198S', 'S56199A', 'S56199D', 'S56199S', 'S56201A', 'S56201D', 'S56201S', 'S56202A', 'S56202D', 'S56202S', 'S56209A', 'S56209D', 'S56209S', 'S56211A', 'S56211D', 'S56211S', 'S56212A', 'S56212D', 'S56212S', 'S56219A', 'S56219D', 'S56219S', 'S56221A', 'S56221D', 'S56221S', 'S56222A', 'S56222D', 'S56222S', 'S56229A', 'S56229D', 'S56229S', 'S56291A', 'S56291D', 'S56291S', 'S56292A', 'S56292D', 'S56292S', 'S56299A', 'S56299D', 'S56299S', 'S56301A', 'S56301D', 'S56301S', 'S56302A', 'S56302D', 'S56302S', 'S56309A', 'S56309D', 'S56309S', 'S56311A', 'S56311D', 'S56311S', 'S56312A', 'S56312D', 'S56312S', 'S56319A', 'S56319D', 'S56319S', 'S56321A', 'S56321D', 'S56321S', 'S56322A', 'S56322D', 'S56322S', 'S56329A', 'S56329D', 'S56329S', 'S56391A', 'S56391D', 'S56391S', 'S56392A', 'S56392D', 'S56392S', 'S56399A', 'S56399D', 'S56399S', 'S56401A', 'S56401D', 'S56401S', 'S56402A', 'S56402D', 'S56402S', 'S56403A', 'S56403D', 'S56403S', 'S56404A', 'S56404D', 'S56404S', 'S56405A', 'S56405D', 'S56405S', 'S56406A', 'S56406D', 'S56406S', 'S56407A', 'S56407D', 'S56407S', 'S56408A', 'S56408D', 'S56408S', 'S56409A', 'S56409D', 'S56409S', 'S56411A', 'S56411D', 'S56411S', 'S56412A', 'S56412D', 'S56412S', 'S56413A', 'S56413D', 'S56413S', 'S56414A', 'S56414D', 'S56414S', 'S56415A', 'S56415D', 'S56415S', 'S56416A', 'S56416D', 'S56416S', 'S56417A', 'S56417D', 'S56417S', 'S56418A', 'S56418D', 'S56418S', 'S56419A', 'S56419D', 'S56419S', 'S56421A', 'S56421D', 'S56421S', 'S56422A', 'S56422D', 'S56422S', 'S56423A', 'S56423D', 'S56423S', 'S56424A', 'S56424D', 'S56424S', 'S56425A', 'S56425D', 'S56425S', 'S56426A', 'S56426D', 'S56426S', 'S56427A', 'S56427D', 'S56427S', 'S56428A', 'S56428D', 'S56428S', 'S56429A', 'S56429D', 'S56429S', 'S56491A', 'S56491D', 'S56491S', 'S56492A', 'S56492D', 'S56492S', 'S56493A', 'S56493D', 'S56493S', 'S56494A', 'S56494D', 'S56494S', 'S56495A', 'S56495D', 'S56495S', 'S56496A', 'S56496D', 'S56496S', 'S56497A', 'S56497D', 'S56497S', 'S56498A', 'S56498D', 'S56498S', 'S56499A', 'S56499D', 'S56499S', 'S56501A', 'S56501D', 'S56501S', 'S56502A', 'S56502D', 'S56502S', 'S56509A', 'S56509D', 'S56509S', 'S56511A', 'S56511D', 'S56511S', 'S56512A', 'S56512D', 'S56512S', 'S56519A', 'S56519D', 'S56519S', 'S56521A', 'S56521D', 'S56521S', 'S56522A', 'S56522D', 'S56522S', 'S56529A', 'S56529D', 'S56529S', 'S56591A', 'S56591D', 'S56591S', 'S56592A', 'S56592D', 'S56592S', 'S56599A', 'S56599D', 'S56599S', 'S56801A', 'S56801D', 'S56801S', 'S56802A', 'S56802D', 'S56802S', 'S56809A', 'S56809D', 'S56809S', 'S56811A', 'S56811D', 'S56811S', 'S56812A', 'S56812D', 'S56812S', 'S56819A', 'S56819D', 'S56819S', 'S56821A', 'S56821D', 'S56821S', 'S56822A', 'S56822D', 'S56822S', 'S56829A', 'S56829D', 'S56829S', 'S56891A', 'S56891D', 'S56891S', 'S56892A', 'S56892D', 'S56892S', 'S56899A', 'S56899D', 'S56899S', 'S56901A', 'S56901D', 'S56901S', 'S56902A', 'S56902D', 'S56902S', 'S56909A', 'S56909D', 'S56909S', 'S56911A', 'S56911D', 'S56911S', 'S56912A', 'S56912D', 'S56912S', 'S56919A', 'S56919D', 'S56919S', 'S56921A', 'S56921D', 'S56921S', 'S56922A', 'S56922D', 'S56922S', 'S56929A', 'S56929D', 'S56929S', 'S56991A', 'S56991D', 'S56991S', 'S56992A', 'S56992D', 'S56992S', 'S56999A', 'S56999D', 'S56999S', 'S5700XA', 'S5700XD', 'S5700XS', 'S5701XA', 'S5701XD', 'S5701XS', 'S5702XA', 'S5702XD', 'S5702XS', 'S5780XA', 'S5780XD', 'S5780XS', 'S5781XA', 'S5781XD', 'S5781XS', 'S5782XA', 'S5782XD', 'S5782XS', 'S58011A', 'S58011D', 'S58011S', 'S58012A', 'S58012D', 'S58012S', 'S58019A', 'S58019D', 'S58019S', 'S58021A', 'S58021D', 'S58021S', 'S58022A', 'S58022D', 'S58022S', 'S58029A', 'S58029D', 'S58029S', 'S58111A', 'S58111D', 'S58111S', 'S58112A', 'S58112D', 'S58112S', 'S58119A', 'S58119D', 'S58119S', 'S58121A', 'S58121D', 'S58121S', 'S58122A', 'S58122D', 'S58122S', 'S58129A', 'S58129D', 'S58129S', 'S58911A', 'S58911D', 'S58911S', 'S58912A', 'S58912D', 'S58912S', 'S58919A', 'S58919D', 'S58919S', 'S58921A', 'S58921D', 'S58921S', 'S58922A', 'S58922D', 'S58922S', 'S58929A', 'S58929D', 'S58929S', 'S59001A', 'S59001D', 'S59001G', 'S59001K', 'S59001P', 'S59001S', 'S59002A', 'S59002D', 'S59002G', 'S59002K', 'S59002P', 'S59002S', 'S59009A', 'S59009D', 'S59009G', 'S59009K', 'S59009P', 'S59009S', 'S59011A', 'S59011D', 'S59011G', 'S59011K', 'S59011P', 'S59011S', 'S59012A', 'S59012D', 'S59012G', 'S59012K', 'S59012P', 'S59012S', 'S59019A', 'S59019D', 'S59019G', 'S59019K', 'S59019P', 'S59019S', 'S59021A', 'S59021D', 'S59021G', 'S59021K', 'S59021P', 'S59021S', 'S59022A', 'S59022D', 'S59022G', 'S59022K', 'S59022P', 'S59022S', 'S59029A', 'S59029D', 'S59029G', 'S59029K', 'S59029P', 'S59029S', 'S59031A', 'S59031D', 'S59031G', 'S59031K', 'S59031P', 'S59031S', 'S59032A', 'S59032D', 'S59032G', 'S59032K', 'S59032P', 'S59032S', 'S59039A', 'S59039D', 'S59039G', 'S59039K', 'S59039P', 'S59039S', 'S59041A', 'S59041D', 'S59041G', 'S59041K', 'S59041P', 'S59041S', 'S59042A', 'S59042D', 'S59042G', 'S59042K', 'S59042P', 'S59042S', 'S59049A', 'S59049D', 'S59049G', 'S59049K', 'S59049P', 'S59049S', 'S59091A', 'S59091D', 'S59091G', 'S59091K', 'S59091P', 'S59091S', 'S59092A', 'S59092D', 'S59092G', 'S59092K', 'S59092P', 'S59092S', 'S59099A', 'S59099D', 'S59099G', 'S59099K', 'S59099P', 'S59099S', 'S59101A', 'S59101D', 'S59101G', 'S59101K', 'S59101P', 'S59101S', 'S59102A', 'S59102D', 'S59102G', 'S59102K', 'S59102P', 'S59102S', 'S59109A', 'S59109D', 'S59109G', 'S59109K', 'S59109P', 'S59109S', 'S59111A', 'S59111D', 'S59111G', 'S59111K', 'S59111P', 'S59111S', 'S59112A', 'S59112D', 'S59112G', 'S59112K', 'S59112P', 'S59112S', 'S59119A', 'S59119D', 'S59119G', 'S59119K', 'S59119P', 'S59119S', 'S59121A', 'S59121D', 'S59121G', 'S59121K', 'S59121P', 'S59121S', 'S59122A', 'S59122D', 'S59122G', 'S59122K', 'S59122P', 'S59122S', 'S59129A', 'S59129D', 'S59129G', 'S59129K', 'S59129P', 'S59129S', 'S59131A', 'S59131D', 'S59131G', 'S59131K', 'S59131P', 'S59131S', 'S59132A', 'S59132D', 'S59132G', 'S59132K', 'S59132P', 'S59132S', 'S59139A', 'S59139D', 'S59139G', 'S59139K', 'S59139P', 'S59139S', 'S59141A', 'S59141D', 'S59141G', 'S59141K', 'S59141P', 'S59141S', 'S59142A', 'S59142D', 'S59142G', 'S59142K', 'S59142P', 'S59142S', 'S59149A', 'S59149D', 'S59149G', 'S59149K', 'S59149P', 'S59149S', 'S59191A', 'S59191D', 'S59191G', 'S59191K', 'S59191P', 'S59191S', 'S59192A', 'S59192D', 'S59192G', 'S59192K', 'S59192P', 'S59192S', 'S59199A', 'S59199D', 'S59199G', 'S59199K', 'S59199P', 'S59199S', 'S59201A', 'S59201D', 'S59201G', 'S59201K', 'S59201P', 'S59201S', 'S59202A', 'S59202D', 'S59202G', 'S59202K', 'S59202P', 'S59202S', 'S59209A', 'S59209D', 'S59209G', 'S59209K', 'S59209P', 'S59209S', 'S59211A', 'S59211D', 'S59211G', 'S59211K', 'S59211P', 'S59211S', 'S59212A', 'S59212D', 'S59212G', 'S59212K', 'S59212P', 'S59212S', 'S59219A', 'S59219D', 'S59219G', 'S59219K', 'S59219P', 'S59219S', 'S59221A', 'S59221D', 'S59221G', 'S59221K', 'S59221P', 'S59221S', 'S59222A', 'S59222D', 'S59222G', 'S59222K', 'S59222P', 'S59222S', 'S59229A', 'S59229D', 'S59229G', 'S59229K', 'S59229P', 'S59229S', 'S59231A', 'S59231D', 'S59231G', 'S59231K', 'S59231P', 'S59231S', 'S59232A', 'S59232D', 'S59232G', 'S59232K', 'S59232P', 'S59232S', 'S59239A', 'S59239D', 'S59239G', 'S59239K', 'S59239P', 'S59239S', 'S59241A', 'S59241D', 'S59241G', 'S59241K', 'S59241P', 'S59241S', 'S59242A', 'S59242D', 'S59242G', 'S59242K', 'S59242P', 'S59242S', 'S59249A', 'S59249D', 'S59249G', 'S59249K', 'S59249P', 'S59249S', 'S59291A', 'S59291D', 'S59291G', 'S59291K', 'S59291P', 'S59291S', 'S59292A', 'S59292D', 'S59292G', 'S59292K', 'S59292P', 'S59292S', 'S59299A', 'S59299D', 'S59299G', 'S59299K', 'S59299P', 'S59299S', 'S59801A', 'S59801D', 'S59801S', 'S59802A', 'S59802D', 'S59802S', 'S59809A', 'S59809D', 'S59809S', 'S59811A', 'S59811D', 'S59811S', 'S59812A', 'S59812D', 'S59812S', 'S59819A', 'S59819D', 'S59819S', 'S59901A', 'S59901D', 'S59901S', 'S59902A', 'S59902D', 'S59902S', 'S59909A', 'S59909D', 'S59909S', 'S59911A', 'S59911D', 'S59911S', 'S59912A', 'S59912D', 'S59912S', 'S59919A', 'S59919D', 'S59919S', 'S6000XA', 'S6000XD', 'S6000XS', 'S60011A', 'S60011D', 'S60011S', 'S60012A', 'S60012D', 'S60012S', 'S60019A', 'S60019D', 'S60019S', 'S60021A', 'S60021D', 'S60021S', 'S60022A', 'S60022D', 'S60022S', 'S60029A', 'S60029D', 'S60029S', 'S60031A', 'S60031D', 'S60031S', 'S60032A', 'S60032D', 'S60032S', 'S60039A', 'S60039D', 'S60039S', 'S60041A', 'S60041D', 'S60041S', 'S60042A', 'S60042D', 'S60042S', 'S60049A', 'S60049D', 'S60049S', 'S60051A', 'S60051D', 'S60051S', 'S60052A', 'S60052D', 'S60052S', 'S60059A', 'S60059D', 'S60059S', 'S6010XA', 'S6010XD', 'S6010XS', 'S60111A', 'S60111D', 'S60111S', 'S60112A', 'S60112D', 'S60112S', 'S60119A', 'S60119D', 'S60119S', 'S60121A', 'S60121D', 'S60121S', 'S60122A', 'S60122D', 'S60122S', 'S60129A', 'S60129D', 'S60129S', 'S60131A', 'S60131D', 'S60131S', 'S60132A', 'S60132D', 'S60132S', 'S60139A', 'S60139D', 'S60139S', 'S60141A', 'S60141D', 'S60141S', 'S60142A', 'S60142D', 'S60142S', 'S60149A', 'S60149D', 'S60149S', 'S60151A', 'S60151D', 'S60151S', 'S60152A', 'S60152D', 'S60152S', 'S60159A', 'S60159D', 'S60159S', 'S60211A', 'S60211D', 'S60211S', 'S60212A', 'S60212D', 'S60212S', 'S60219A', 'S60219D', 'S60219S', 'S60221A', 'S60221D', 'S60221S', 'S60222A', 'S60222D', 'S60222S', 'S60229A', 'S60229D', 'S60229S', 'S60311A', 'S60311D', 'S60311S', 'S60312A', 'S60312D', 'S60312S', 'S60319A', 'S60319D', 'S60319S', 'S60321A', 'S60321D', 'S60321S', 'S60322A', 'S60322D', 'S60322S', 'S60329A', 'S60329D', 'S60329S', 'S60341A', 'S60341D', 'S60341S', 'S60342A', 'S60342D', 'S60342S', 'S60349A', 'S60349D', 'S60349S', 'S60351A', 'S60351D', 'S60351S', 'S60352A', 'S60352D', 'S60352S', 'S60359A', 'S60359D', 'S60359S', 'S60361A', 'S60361D', 'S60361S', 'S60362A', 'S60362D', 'S60362S', 'S60369A', 'S60369D', 'S60369S', 'S60371A', 'S60371D', 'S60371S', 'S60372A', 'S60372D', 'S60372S', 'S60379A', 'S60379D', 'S60379S', 'S60391A', 'S60391D', 'S60391S', 'S60392A', 'S60392D', 'S60392S', 'S60399A', 'S60399D', 'S60399S', 'S60410A', 'S60410D', 'S60410S', 'S60411A', 'S60411D', 'S60411S', 'S60412A', 'S60412D', 'S60412S', 'S60413A', 'S60413D', 'S60413S', 'S60414A', 'S60414D', 'S60414S', 'S60415A', 'S60415D', 'S60415S', 'S60416A', 'S60416D', 'S60416S', 'S60417A', 'S60417D', 'S60417S', 'S60418A', 'S60418D', 'S60418S', 'S60419A', 'S60419D', 'S60419S', 'S60420A', 'S60420D', 'S60420S', 'S60421A', 'S60421D', 'S60421S', 'S60422A', 'S60422D', 'S60422S', 'S60423A', 'S60423D', 'S60423S', 'S60424A', 'S60424D', 'S60424S', 'S60425A', 'S60425D', 'S60425S', 'S60426A', 'S60426D', 'S60426S', 'S60427A', 'S60427D', 'S60427S', 'S60428A',</t>
  </si>
  <si>
    <t>S60428D', 'S60428S', 'S60429A', 'S60429D', 'S60429S', 'S60440A', 'S60440D', 'S60440S', 'S60441A', 'S60441D', 'S60441S', 'S60442A', 'S60442D', 'S60442S', 'S60443A', 'S60443D', 'S60443S', 'S60444A', 'S60444D', 'S60444S', 'S60445A', 'S60445D', 'S60445S', 'S60446A', 'S60446D', 'S60446S', 'S60447A', 'S60447D', 'S60447S', 'S60448A', 'S60448D', 'S60448S', 'S60449A', 'S60449D', 'S60449S', 'S60450A', 'S60450D', 'S60450S', 'S60451A', 'S60451D', 'S60451S', 'S60452A', 'S60452D', 'S60452S', 'S60453A', 'S60453D', 'S60453S', 'S60454A', 'S60454D', 'S60454S', 'S60455A', 'S60455D', 'S60455S', 'S60456A', 'S60456D', 'S60456S', 'S60457A', 'S60457D', 'S60457S', 'S60458A', 'S60458D', 'S60458S', 'S60459A', 'S60459D', 'S60459S', 'S60460A', 'S60460D', 'S60460S', 'S60461A', 'S60461D', 'S60461S', 'S60462A', 'S60462D', 'S60462S', 'S60463A', 'S60463D', 'S60463S', 'S60464A', 'S60464D', 'S60464S', 'S60465A', 'S60465D', 'S60465S', 'S60466A', 'S60466D', 'S60466S', 'S60467A', 'S60467D', 'S60467S', 'S60468A', 'S60468D', 'S60468S', 'S60469A', 'S60469D', 'S60469S', 'S60470A', 'S60470D', 'S60470S', 'S60471A', 'S60471D', 'S60471S', 'S60472A', 'S60472D', 'S60472S', 'S60473A', 'S60473D', 'S60473S', 'S60474A', 'S60474D', 'S60474S', 'S60475A', 'S60475D', 'S60475S', 'S60476A', 'S60476D', 'S60476S', 'S60477A', 'S60477D', 'S60477S', 'S60478A', 'S60478D', 'S60478S', 'S60479A', 'S60479D', 'S60479S', 'S60511A', 'S60511D', 'S60511S', 'S60512A', 'S60512D', 'S60512S', 'S60519A', 'S60519D', 'S60519S', 'S60521A', 'S60521D', 'S60521S', 'S60522A', 'S60522D', 'S60522S', 'S60529A', 'S60529D', 'S60529S', 'S60541A', 'S60541D', 'S60541S', 'S60542A', 'S60542D', 'S60542S', 'S60549A', 'S60549D', 'S60549S', 'S60551A', 'S60551D', 'S60551S', 'S60552A', 'S60552D', 'S60552S', 'S60559A', 'S60559D', 'S60559S', 'S60561A', 'S60561D', 'S60561S', 'S60562A', 'S60562D', 'S60562S', 'S60569A', 'S60569D', 'S60569S', 'S60571A', 'S60571D', 'S60571S', 'S60572A', 'S60572D', 'S60572S', 'S60579A', 'S60579D', 'S60579S', 'S60811A', 'S60811D', 'S60811S', 'S60812A', 'S60812D', 'S60812S', 'S60819A', 'S60819D', 'S60819S', 'S60821A', 'S60821D', 'S60821S', 'S60822A', 'S60822D', 'S60822S', 'S60829A', 'S60829D', 'S60829S', 'S60841A', 'S60841D', 'S60841S', 'S60842A', 'S60842D', 'S60842S', 'S60849A', 'S60849D', 'S60849S', 'S60851A', 'S60851D', 'S60851S', 'S60852A', 'S60852D', 'S60852S', 'S60859A', 'S60859D', 'S60859S', 'S60861A', 'S60861D', 'S60861S', 'S60862A', 'S60862D', 'S60862S', 'S60869A', 'S60869D', 'S60869S', 'S60871A', 'S60871D', 'S60871S', 'S60872A', 'S60872D', 'S60872S', 'S60879A', 'S60879D', 'S60879S', 'S60911A', 'S60911D', 'S60911S', 'S60912A', 'S60912D', 'S60912S', 'S60919A', 'S60919D', 'S60919S', 'S60921A', 'S60921D', 'S60921S', 'S60922A', 'S60922D', 'S60922S', 'S60929A', 'S60929D', 'S60929S', 'S60931A', 'S60931D', 'S60931S', 'S60932A', 'S60932D', 'S60932S', 'S60939A', 'S60939D', 'S60939S', 'S60940A', 'S60940D', 'S60940S', 'S60941A', 'S60941D', 'S60941S', 'S60942A', 'S60942D', 'S60942S', 'S60943A', 'S60943D', 'S60943S', 'S60944A', 'S60944D', 'S60944S', 'S60945A', 'S60945D', 'S60945S', 'S60946A', 'S60946D', 'S60946S', 'S60947A', 'S60947D', 'S60947S', 'S60948A', 'S60948D', 'S60948S', 'S60949A', 'S60949D', 'S60949S', 'S61001A', 'S61001D', 'S61001S', 'S61002A', 'S61002D', 'S61002S', 'S61009A', 'S61009D', 'S61009S', 'S61011A', 'S61011D', 'S61011S', 'S61012A', 'S61012D', 'S61012S', 'S61019A', 'S61019D', 'S61019S', 'S61021A', 'S61021D', 'S61021S', 'S61022A', 'S61022D', 'S61022S', 'S61029A', 'S61029D', 'S61029S', 'S61031A', 'S61031D', 'S61031S', 'S61032A', 'S61032D', 'S61032S', 'S61039A', 'S61039D', 'S61039S', 'S61041A', 'S61041D', 'S61041S', 'S61042A', 'S61042D', 'S61042S', 'S61049A', 'S61049D', 'S61049S', 'S61051A', 'S61051D', 'S61051S', 'S61052A', 'S61052D', 'S61052S', 'S61059A', 'S61059D', 'S61059S', 'S61101A', 'S61101D', 'S61101S', 'S61102A', 'S61102D', 'S61102S', 'S61109A', 'S61109D', 'S61109S', 'S61111A', 'S61111D', 'S61111S', 'S61112A', 'S61112D', 'S61112S', 'S61119A', 'S61119D', 'S61119S', 'S61121A', 'S61121D', 'S61121S', 'S61122A', 'S61122D', 'S61122S', 'S61129A', 'S61129D', 'S61129S', 'S61131A', 'S61131D', 'S61131S', 'S61132A', 'S61132D', 'S61132S', 'S61139A', 'S61139D', 'S61139S', 'S61141A', 'S61141D', 'S61141S', 'S61142A', 'S61142D', 'S61142S', 'S61149A', 'S61149D', 'S61149S', 'S61151A', 'S61151D', 'S61151S', 'S61152A', 'S61152D', 'S61152S', 'S61159A', 'S61159D', 'S61159S', 'S61200A', 'S61200D', 'S61200S', 'S61201A', 'S61201D', 'S61201S', 'S61202A', 'S61202D', 'S61202S', 'S61203A', 'S61203D', 'S61203S', 'S61204A', 'S61204D', 'S61204S', 'S61205A', 'S61205D', 'S61205S', 'S61206A', 'S61206D', 'S61206S', 'S61207A', 'S61207D', 'S61207S', 'S61208A', 'S61208D', 'S61208S', 'S61209A', 'S61209D', 'S61209S', 'S61210A', 'S61210D', 'S61210S', 'S61211A', 'S61211D', 'S61211S', 'S61212A', 'S61212D', 'S61212S', 'S61213A', 'S61213D', 'S61213S', 'S61214A', 'S61214D', 'S61214S', 'S61215A', 'S61215D', 'S61215S', 'S61216A', 'S61216D', 'S61216S', 'S61217A', 'S61217D', 'S61217S', 'S61218A', 'S61218D', 'S61218S', 'S61219A', 'S61219D', 'S61219S', 'S61220A', 'S61220D', 'S61220S', 'S61221A', 'S61221D', 'S61221S', 'S61222A', 'S61222D', 'S61222S', 'S61223A', 'S61223D', 'S61223S', 'S61224A', 'S61224D', 'S61224S', 'S61225A', 'S61225D', 'S61225S', 'S61226A', 'S61226D', 'S61226S', 'S61227A', 'S61227D', 'S61227S', 'S61228A', 'S61228D', 'S61228S', 'S61229A', 'S61229D', 'S61229S', 'S61230A', 'S61230D', 'S61230S', 'S61231A', 'S61231D', 'S61231S', 'S61232A', 'S61232D', 'S61232S', 'S61233A', 'S61233D', 'S61233S', 'S61234A', 'S61234D', 'S61234S', 'S61235A', 'S61235D', 'S61235S', 'S61236A', 'S61236D', 'S61236S', 'S61237A', 'S61237D', 'S61237S', 'S61238A', 'S61238D', 'S61238S', 'S61239A', 'S61239D', 'S61239S', 'S61240A', 'S61240D', 'S61240S', 'S61241A', 'S61241D', 'S61241S', 'S61242A', 'S61242D', 'S61242S', 'S61243A', 'S61243D', 'S61243S', 'S61244A', 'S61244D', 'S61244S', 'S61245A', 'S61245D', 'S61245S', 'S61246A', 'S61246D', 'S61246S', 'S61247A', 'S61247D', 'S61247S', 'S61248A', 'S61248D', 'S61248S', 'S61249A', 'S61249D', 'S61249S', 'S61250A', 'S61250D', 'S61250S', 'S61251A', 'S61251D', 'S61251S', 'S61252A', 'S61252D', 'S61252S', 'S61253A', 'S61253D', 'S61253S', 'S61254A', 'S61254D', 'S61254S', 'S61255A', 'S61255D', 'S61255S', 'S61256A', 'S61256D', 'S61256S', 'S61257A', 'S61257D', 'S61257S', 'S61258A', 'S61258D', 'S61258S', 'S61259A', 'S61259D', 'S61259S', 'S61300A', 'S61300D', 'S61300S', 'S61301A', 'S61301D', 'S61301S', 'S61302A', 'S61302D', 'S61302S', 'S61303A', 'S61303D', 'S61303S', 'S61304A', 'S61304D', 'S61304S', 'S61305A', 'S61305D', 'S61305S', 'S61306A', 'S61306D', 'S61306S', 'S61307A', 'S61307D', 'S61307S', 'S61308A', 'S61308D', 'S61308S', 'S61309A', 'S61309D', 'S61309S', 'S61310A', 'S61310D', 'S61310S', 'S61311A', 'S61311D', 'S61311S', 'S61312A', 'S61312D', 'S61312S', 'S61313A', 'S61313D', 'S61313S', 'S61314A', 'S61314D', 'S61314S', 'S61315A', 'S61315D', 'S61315S', 'S61316A', 'S61316D', 'S61316S', 'S61317A', 'S61317D', 'S61317S', 'S61318A', 'S61318D', 'S61318S', 'S61319A', 'S61319D', 'S61319S', 'S61320A', 'S61320D', 'S61320S', 'S61321A', 'S61321D', 'S61321S', 'S61322A', 'S61322D', 'S61322S', 'S61323A', 'S61323D', 'S61323S', 'S61324A', 'S61324D', 'S61324S', 'S61325A', 'S61325D', 'S61325S', 'S61326A', 'S61326D', 'S61326S', 'S61327A', 'S61327D', 'S61327S', 'S61328A', 'S61328D', 'S61328S', 'S61329A', 'S61329D', 'S61329S', 'S61330A', 'S61330D', 'S61330S', 'S61331A', 'S61331D', 'S61331S', 'S61332A', 'S61332D', 'S61332S', 'S61333A', 'S61333D', 'S61333S', 'S61334A', 'S61334D', 'S61334S', 'S61335A', 'S61335D', 'S61335S', 'S61336A', 'S61336D', 'S61336S', 'S61337A', 'S61337D', 'S61337S', 'S61338A', 'S61338D', 'S61338S', 'S61339A', 'S61339D', 'S61339S', 'S61340A', 'S61340D', 'S61340S', 'S61341A', 'S61341D', 'S61341S', 'S61342A', 'S61342D', 'S61342S', 'S61343A', 'S61343D', 'S61343S', 'S61344A', 'S61344D', 'S61344S', 'S61345A', 'S61345D', 'S61345S', 'S61346A', 'S61346D', 'S61346S', 'S61347A', 'S61347D', 'S61347S', 'S61348A', 'S61348D', 'S61348S', 'S61349A', 'S61349D', 'S61349S', 'S61350A', 'S61350D', 'S61350S', 'S61351A', 'S61351D', 'S61351S', 'S61352A', 'S61352D', 'S61352S', 'S61353A', 'S61353D', 'S61353S', 'S61354A', 'S61354D', 'S61354S', 'S61355A', 'S61355D', 'S61355S', 'S61356A', 'S61356D', 'S61356S', 'S61357A', 'S61357D', 'S61357S', 'S61358A', 'S61358D', 'S61358S', 'S61359A', 'S61359D', 'S61359S', 'S61401A', 'S61401D', 'S61401S', 'S61402A', 'S61402D', 'S61402S', 'S61409A', 'S61409D', 'S61409S', 'S61411A', 'S61411D', 'S61411S', 'S61412A', 'S61412D', 'S61412S', 'S61419A', 'S61419D', 'S61419S', 'S61421A', 'S61421D', 'S61421S', 'S61422A', 'S61422D', 'S61422S', 'S61429A', 'S61429D', 'S61429S', 'S61431A', 'S61431D', 'S61431S', 'S61432A', 'S61432D', 'S61432S', 'S61439A', 'S61439D', 'S61439S', 'S61441A', 'S61441D', 'S61441S', 'S61442A', 'S61442D', 'S61442S', 'S61449A', 'S61449D', 'S61449S', 'S61451A', 'S61451D', 'S61451S', 'S61452A', 'S61452D', 'S61452S', 'S61459A', 'S61459D', 'S61459S', 'S61501A', 'S61501D', 'S61501S', 'S61502A', 'S61502D', 'S61502S', 'S61509A', 'S61509D', 'S61509S', 'S61511A', 'S61511D', 'S61511S', 'S61512A', 'S61512D', 'S61512S', 'S61519A', 'S61519D', 'S61519S', 'S61521A', 'S61521D', 'S61521S', 'S61522A', 'S61522D', 'S61522S', 'S61529A', 'S61529D', 'S61529S', 'S61531A', 'S61531D', 'S61531S', 'S61532A', 'S61532D', 'S61532S', 'S61539A', 'S61539D', 'S61539S', 'S61541A', 'S61541D', 'S61541S', 'S61542A', 'S61542D', 'S61542S', 'S61549A', 'S61549D', 'S61549S', 'S61551A', 'S61551D', 'S61551S', 'S61552A', 'S61552D', 'S61552S', 'S61559A', 'S61559D', 'S61559S', 'S62001A', 'S62001B', 'S62001D', 'S62001G', 'S62001K', 'S62001P', 'S62001S', 'S62002A', 'S62002B', 'S62002D', 'S62002G', 'S62002K', 'S62002P', 'S62002S', 'S62009A', 'S62009B', 'S62009D', 'S62009G', 'S62009K', 'S62009P', 'S62009S', 'S62011A', 'S62011B', 'S62011D', 'S62011G', 'S62011K', 'S62011P', 'S62011S', 'S62012A', 'S62012B', 'S62012D', 'S62012G', 'S62012K', 'S62012P', 'S62012S', 'S62013A', 'S62013B', 'S62013D', 'S62013G', 'S62013K', 'S62013P', 'S62013S', 'S62014A', 'S62014B', 'S62014D', 'S62014G', 'S62014K', 'S62014P', 'S62014S', 'S62015A', 'S62015B', 'S62015D', 'S62015G', 'S62015K', 'S62015P', 'S62015S', 'S62016A', 'S62016B', 'S62016D', 'S62016G', 'S62016K', 'S62016P', 'S62016S', 'S62021A', 'S62021B', 'S62021D', 'S62021G', 'S62021K', 'S62021P', 'S62021S', 'S62022A', 'S62022B', 'S62022D', 'S62022G', 'S62022K', 'S62022P', 'S62022S', 'S62023A', 'S62023B', 'S62023D', 'S62023G', 'S62023K', 'S62023P', 'S62023S', 'S62024A', 'S62024B', 'S62024D', 'S62024G', 'S62024K', 'S62024P', 'S62024S', 'S62025A', 'S62025B', 'S62025D', 'S62025G', 'S62025K', 'S62025P', 'S62025S', 'S62026A', 'S62026B', 'S62026D', 'S62026G', 'S62026K', 'S62026P', 'S62026S', 'S62031A', 'S62031B', 'S62031D', 'S62031G', 'S62031K', 'S62031P', 'S62031S', 'S62032A', 'S62032B', 'S62032D', 'S62032G', 'S62032K', 'S62032P', 'S62032S', 'S62033A', 'S62033B', 'S62033D', 'S62033G', 'S62033K', 'S62033P', 'S62033S', 'S62034A', 'S62034B', 'S62034D', 'S62034G', 'S62034K', 'S62034P', 'S62034S', 'S62035A', 'S62035B', 'S62035D', 'S62035G', 'S62035K', 'S62035P', 'S62035S', 'S62036A', 'S62036B', 'S62036D', 'S62036G', 'S62036K', 'S62036P', 'S62036S', 'S62101A', 'S62101B', 'S62101D', 'S62101G', 'S62101K', 'S62101P', 'S62101S', 'S62102A', 'S62102B', 'S62102D', 'S62102G', 'S62102K', 'S62102P', 'S62102S', 'S62109A', 'S62109B', 'S62109D', 'S62109G', 'S62109K', 'S62109P', 'S62109S', 'S62111A', 'S62111B', 'S62111D', 'S62111G', 'S62111K', 'S62111P', 'S62111S', 'S62112A', 'S62112B', 'S62112D', 'S62112G', 'S62112K', 'S62112P', 'S62112S', 'S62113A', 'S62113B', 'S62113D', 'S62113G', 'S62113K', 'S62113P', 'S62113S', 'S62114A', 'S62114B', 'S62114D', 'S62114G', 'S62114K', 'S62114P', 'S62114S', 'S62115A', 'S62115B', 'S62115D', 'S62115G', 'S62115K', 'S62115P', 'S62115S', 'S62116A', 'S62116B', 'S62116D', 'S62116G', 'S62116K', 'S62116P', 'S62116S', 'S62121A', 'S62121B', 'S62121D', 'S62121G', 'S62121K', 'S62121P', 'S62121S', 'S62122A', 'S62122B', 'S62122D', 'S62122G', 'S62122K', 'S62122P', 'S62122S', 'S62123A', 'S62123B', 'S62123D', 'S62123G', 'S62123K', 'S62123P', 'S62123S', 'S62124A', 'S62124B', 'S62124D', 'S62124G', 'S62124K', 'S62124P', 'S62124S', 'S62125A', 'S62125B', 'S62125D', 'S62125G', 'S62125K', 'S62125P', 'S62125S', 'S62126A', 'S62126B', 'S62126D', 'S62126G', 'S62126K', 'S62126P', 'S62126S', 'S62131A', 'S62131B', 'S62131D', 'S62131G', 'S62131K', 'S62131P', 'S62131S', 'S62132A', 'S62132B', 'S62132D', 'S62132G', 'S62132K', 'S62132P', 'S62132S', 'S62133A', 'S62133B', 'S62133D', 'S62133G', 'S62133K', 'S62133P', 'S62133S', 'S62134A', 'S62134B', 'S62134D', 'S62134G', 'S62134K', 'S62134P', 'S62134S', 'S62135A', 'S62135B', 'S62135D', 'S62135G', 'S62135K', 'S62135P', 'S62135S', 'S62136A', 'S62136B', 'S62136D', 'S62136G', 'S62136K', 'S62136P', 'S62136S', 'S62141A', 'S62141B', 'S62141D', 'S62141G', 'S62141K', 'S62141P', 'S62141S', 'S62142A', 'S62142B', 'S62142D', 'S62142G', 'S62142K', 'S62142P', 'S62142S', 'S62143A', 'S62143B', 'S62143D', 'S62143G', 'S62143K', 'S62143P', 'S62143S', 'S62144A', 'S62144B', 'S62144D', 'S62144G', 'S62144K', 'S62144P', 'S62144S', 'S62145A', 'S62145B', 'S62145D', 'S62145G', 'S62145K', 'S62145P', 'S62145S', 'S62146A', 'S62146B', 'S62146D', 'S62146G', 'S62146K', 'S62146P', 'S62146S', 'S62151A', 'S62151B', 'S62151D', 'S62151G', 'S62151K', 'S62151P', 'S62151S', 'S62152A', 'S62152B', 'S62152D', 'S62152G', 'S62152K', 'S62152P', 'S62152S', 'S62153A', 'S62153B', 'S62153D', 'S62153G', 'S62153K', 'S62153P', 'S62153S', 'S62154A', 'S62154B', 'S62154D', 'S62154G', 'S62154K', 'S62154P', 'S62154S', 'S62155A', 'S62155B', 'S62155D', 'S62155G', 'S62155K', 'S62155P', 'S62155S', 'S62156A', 'S62156B', 'S62156D', 'S62156G', 'S62156K', 'S62156P', 'S62156S', 'S62161A', 'S62161B', 'S62161D', 'S62161G', 'S62161K', 'S62161P', 'S62161S', 'S62162A', 'S62162B', 'S62162D', 'S62162G', 'S62162K', 'S62162P', 'S62162S', 'S62163A', 'S62163B', 'S62163D', 'S62163G', 'S62163K', 'S62163P', 'S62163S', 'S62164A', 'S62164B', 'S62164D', 'S62164G', 'S62164K', 'S62164P', 'S62164S', 'S62165A', 'S62165B', 'S62165D', 'S62165G', 'S62165K', 'S62165P', 'S62165S', 'S62166A', 'S62166B', 'S62166D', 'S62166G', 'S62166K', 'S62166P', 'S62166S', 'S62171A', 'S62171B', 'S62171D', 'S62171G', 'S62171K', 'S62171P', 'S62171S', 'S62172A', 'S62172B', 'S62172D', 'S62172G', 'S62172K', 'S62172P', 'S62172S', 'S62173A', 'S62173B', 'S62173D', 'S62173G', 'S62173K', 'S62173P', 'S62173S', 'S62174A', 'S62174B', 'S62174D', 'S62174G', 'S62174K', 'S62174P', 'S62174S', 'S62175A', 'S62175B', 'S62175D', 'S62175G', 'S62175K', 'S62175P', 'S62175S', 'S62176A', 'S62176B', 'S62176D', 'S62176G', 'S62176K', 'S62176P', 'S62176S', 'S62181A', 'S62181B', 'S62181D', 'S62181G', 'S62181K', 'S62181P', 'S62181S', 'S62182A', 'S62182B', 'S62182D', 'S62182G', 'S62182K', 'S62182P', 'S62182S', 'S62183A', 'S62183B', 'S62183D', 'S62183G', 'S62183K', 'S62183P', 'S62183S', 'S62184A', 'S62184B', 'S62184D', 'S62184G', 'S62184K', 'S62184P', 'S62184S', 'S62185A', 'S62185B', 'S62185D', 'S62185G', 'S62185K', 'S62185P', 'S62185S', 'S62186A', 'S62186B', 'S62186D', 'S62186G', 'S62186K', 'S62186P', 'S62186S', 'S62201A', 'S62201B', 'S62201D', 'S62201G', 'S62201K', 'S62201P', 'S62201S', 'S62202A', 'S62202B', 'S62202D', 'S62202G', 'S62202K', 'S62202P', 'S62202S', 'S62209A', 'S62209B', 'S62209D', 'S62209G', 'S62209K', 'S62209P', 'S62209S', 'S62211A', 'S62211B', 'S62211D', 'S62211G', 'S62211K', 'S62211P', 'S62211S', 'S62212A', 'S62212B', 'S62212D', 'S62212G', 'S62212K', 'S62212P', 'S62212S', 'S62213A', 'S62213B', 'S62213D', 'S62213G', 'S62213K', 'S62213P', 'S62213S', 'S62221A', 'S62221B', 'S62221D', 'S62221G', 'S62221K', 'S62221P', 'S62221S', 'S62222A', 'S62222B', 'S62222D', 'S62222G', 'S62222K', 'S62222P', 'S62222S', 'S62223A', 'S62223B', 'S62223D', 'S62223G', 'S62223K', 'S62223P', 'S62223S', 'S62224A', 'S62224B', 'S62224D', 'S62224G', 'S62224K', 'S62224P', 'S62224S', 'S62225A', 'S62225B', 'S62225D', 'S62225G', 'S62225K', 'S62225P', 'S62225S', 'S62226A', 'S62226B', 'S62226D', 'S62226G', 'S62226K', 'S62226P', 'S62226S', 'S62231A', 'S62231B', 'S62231D', 'S62231G', 'S62231K', 'S62231P', 'S62231S', 'S62232A', 'S62232B', 'S62232D', 'S62232G', 'S62232K', 'S62232P', 'S62232S', 'S62233A', 'S62233B', 'S62233D', 'S62233G', 'S62233K', 'S62233P', 'S62233S', 'S62234A', 'S62234B', 'S62234D', 'S62234G', 'S62234K', 'S62234P', 'S62234S', 'S62235A', 'S62235B', 'S62235D', 'S62235G', 'S62235K', 'S62235P', 'S62235S', 'S62236A', 'S62236B', 'S62236D', 'S62236G', 'S62236K', 'S62236P', 'S62236S', 'S62241A', 'S62241B', 'S62241D', 'S62241G', 'S62241K', 'S62241P', 'S62241S', 'S62242A', 'S62242B', 'S62242D', 'S62242G', 'S62242K', 'S62242P', 'S62242S', 'S62243A', 'S62243B', 'S62243D', 'S62243G', 'S62243K', 'S62243P', 'S62243S', 'S62244A', 'S62244B', 'S62244D', 'S62244G', 'S62244K', 'S62244P', 'S62244S', 'S62245A', 'S62245B', 'S62245D', 'S62245G', 'S62245K', 'S62245P', 'S62245S', 'S62246A', 'S62246B', 'S62246D', 'S62246G', 'S62246K', 'S62246P', 'S62246S', 'S62251A', 'S62251B', 'S62251D', 'S62251G', 'S62251K', 'S62251P', 'S62251S', 'S62252A', 'S62252B', 'S62252D', 'S62252G', 'S62252K', 'S62252P', 'S62252S', 'S62253A', 'S62253B', 'S62253D', 'S62253G', 'S62253K', 'S62253P', 'S62253S', 'S62254A', 'S62254B', 'S62254D', 'S62254G', 'S62254K', 'S62254P', 'S62254S', 'S62255A', 'S62255B', 'S62255D', 'S62255G', 'S62255K', 'S62255P', 'S62255S', 'S62256A', 'S62256B', 'S62256D', 'S62256G', 'S62256K', 'S62256P', 'S62256S', 'S62291A', 'S62291B', 'S62291D', 'S62291G', 'S62291K', 'S62291P', 'S62291S', 'S62292A', 'S62292B', 'S62292D', 'S62292G', 'S62292K', 'S62292P', 'S62292S', 'S62299A', 'S62299B', 'S62299D', 'S62299G', 'S62299K', 'S62299P', 'S62299S', 'S62300A', 'S62300B', 'S62300D', 'S62300G', 'S62300K', 'S62300P', 'S62300S', 'S62301A', 'S62301B', 'S62301D', 'S62301G', 'S62301K', 'S62301P', 'S62301S', 'S62302A', 'S62302B', 'S62302D', 'S62302G', 'S62302K', 'S62302P', 'S62302S', 'S62303A', 'S62303B', 'S62303D', 'S62303G', 'S62303K', 'S62303P', 'S62303S', 'S62304A', 'S62304B', 'S62304D', 'S62304G', 'S62304K', 'S62304P', 'S62304S', 'S62305A', 'S62305B', 'S62305D', 'S62305G', 'S62305K', 'S62305P', 'S62305S', 'S62306A', 'S62306B', 'S62306D', 'S62306G', 'S62306K', 'S62306P', 'S62306S', 'S62307A', 'S62307B', 'S62307D', 'S62307G', 'S62307K', 'S62307P', 'S62307S', 'S62308A', 'S62308B', 'S62308D', 'S62308G', 'S62308K', 'S62308P', 'S62308S', 'S62309A', 'S62309B', 'S62309D', 'S62309G', 'S62309K', 'S62309P', 'S62309S', 'S62310A', 'S62310B', 'S62310D', 'S62310G', 'S62310K', 'S62310P', 'S62310S', 'S62311A', 'S62311B', 'S62311D', 'S62311G', 'S62311K', 'S62311P', 'S62311S', 'S62312A', 'S62312B', 'S62312D', 'S62312G', 'S62312K', 'S62312P', 'S62312S', 'S62313A', 'S62313B', 'S62313D', 'S62313G', 'S62313K', 'S62313P', 'S62313S', 'S62314A', 'S62314B', 'S62314D', 'S62314G', 'S62314K', 'S62314P', 'S62314S', 'S62315A', 'S62315B', 'S62315D', 'S62315G', 'S62315K', 'S62315P', 'S62315S', 'S62316A', 'S62316B', 'S62316D', 'S62316G', 'S62316K', 'S62316P', 'S62316S', 'S62317A', 'S62317B', 'S62317D', 'S62317G', 'S62317K', 'S62317P', 'S62317S', 'S62318A', 'S62318B', 'S62318D', 'S62318G', 'S62318K', 'S62318P', 'S62318S', 'S62319A', 'S62319B', 'S62319D', 'S62319G', 'S62319K', 'S62319P', 'S62319S', 'S62320A', 'S62320B', 'S62320D', 'S62320G', 'S62320K', 'S62320P', 'S62320S', 'S62321A', 'S62321B', 'S62321D', 'S62321G', 'S62321K', 'S62321P', 'S62321S', 'S62322A', 'S62322B', 'S62322D', 'S62322G', 'S62322K', 'S62322P', 'S62322S', 'S62323A', 'S62323B', 'S62323D', 'S62323G', 'S62323K', 'S62323P', 'S62323S', 'S62324A', 'S62324B', 'S62324D', 'S62324G', 'S62324K', 'S62324P', 'S62324S', 'S62325A', 'S62325B', 'S62325D', 'S62325G', 'S62325K', 'S62325P', 'S62325S', 'S62326A', 'S62326B', 'S62326D', 'S62326G', 'S62326K', 'S62326P', 'S62326S', 'S62327A', 'S62327B', 'S62327D', 'S62327G', 'S62327K', 'S62327P', 'S62327S', 'S62328A', 'S62328B', 'S62328D', 'S62328G', 'S62328K', 'S62328P', 'S62328S', 'S62329A', 'S62329B', 'S62329D', 'S62329G', 'S62329K', 'S62329P', 'S62329S', 'S62330A', 'S62330B', 'S62330D', 'S62330G', 'S62330K', 'S62330P', 'S62330S', 'S62331A', 'S62331B', 'S62331D', 'S62331G', 'S62331K', 'S62331P', 'S62331S', 'S62332A', 'S62332B', 'S62332D', 'S62332G', 'S62332K', 'S62332P', 'S62332S', 'S62333A', 'S62333B', 'S62333D', 'S62333G', 'S62333K', 'S62333P', 'S62333S', 'S62334A', 'S62334B', 'S62334D', 'S62334G', 'S62334K', 'S62334P', 'S62334S', 'S62335A', 'S62335B', 'S62335D', 'S62335G', 'S62335K', 'S62335P', 'S62335S', 'S62336A', 'S62336B', 'S62336D', 'S62336G', 'S62336K', 'S62336P', 'S62336S', 'S62337A', 'S62337B', 'S62337D', 'S62337G', 'S62337K', 'S62337P', 'S62337S', 'S62338A', 'S62338B', 'S62338D', 'S62338G', 'S62338K', 'S62338P', 'S62338S', 'S62339A', 'S62339B', 'S62339D', 'S62339G', 'S62339K', 'S62339P', 'S62339S', 'S62340A', 'S62340B', 'S62340D', 'S62340G', 'S62340K', 'S62340P', 'S62340S', 'S62341A', 'S62341B', 'S62341D', 'S62341G', 'S62341K', 'S62341P', 'S62341S', 'S62342A', 'S62342B', 'S62342D', 'S62342G', 'S62342K', 'S62342P', 'S62342S', 'S62343A', 'S62343B', 'S62343D', 'S62343G', 'S62343K', 'S62343P', 'S62343S', 'S62344A', 'S62344B', 'S62344D', 'S62344G', 'S62344K', 'S62344P', 'S62344S', 'S62345A', 'S62345B', 'S62345D', 'S62345G', 'S62345K', 'S62345P', 'S62345S', 'S62346A', 'S62346B', 'S62346D', 'S62346G', 'S62346K', 'S62346P', 'S62346S', 'S62347A', 'S62347B', 'S62347D', 'S62347G', 'S62347K', 'S62347P', 'S62347S', 'S62348A', 'S62348B', 'S62348D', 'S62348G', 'S62348K', 'S62348P', 'S62348S', 'S62349A', 'S62349B', 'S62349D', 'S62349G', 'S62349K', 'S62349P', 'S62349S', 'S62350A', 'S62350B', 'S62350D', 'S62350G', 'S62350K', 'S62350P', 'S62350S', 'S62351A', 'S62351B', 'S62351D', 'S62351G', 'S62351K', 'S62351P', 'S62351S', 'S62352A', 'S62352B', 'S62352D', 'S62352G', 'S62352K', 'S62352P', 'S62352S', 'S62353A', 'S62353B', 'S62353D', 'S62353G', 'S62353K', 'S62353P', 'S62353S', 'S62354A', 'S62354B', 'S62354D', 'S62354G', 'S62354K', 'S62354P', 'S62354S', 'S62355A', 'S62355B', 'S62355D', 'S62355G', 'S62355K', 'S62355P', 'S62355S', 'S62356A', 'S62356B', 'S62356D', 'S62356G', 'S62356K', 'S62356P', 'S62356S',</t>
  </si>
  <si>
    <t>S62357A', 'S62357B', 'S62357D', 'S62357G', 'S62357K', 'S62357P', 'S62357S', 'S62358A', 'S62358B', 'S62358D', 'S62358G', 'S62358K', 'S62358P', 'S62358S', 'S62359A', 'S62359B', 'S62359D', 'S62359G', 'S62359K', 'S62359P', 'S62359S', 'S62360A', 'S62360B', 'S62360D', 'S62360G', 'S62360K', 'S62360P', 'S62360S', 'S62361A', 'S62361B', 'S62361D', 'S62361G', 'S62361K', 'S62361P', 'S62361S', 'S62362A', 'S62362B', 'S62362D', 'S62362G', 'S62362K', 'S62362P', 'S62362S', 'S62363A', 'S62363B', 'S62363D', 'S62363G', 'S62363K', 'S62363P', 'S62363S', 'S62364A', 'S62364B', 'S62364D', 'S62364G', 'S62364K', 'S62364P', 'S62364S', 'S62365A', 'S62365B', 'S62365D', 'S62365G', 'S62365K', 'S62365P', 'S62365S', 'S62366A', 'S62366B', 'S62366D', 'S62366G', 'S62366K', 'S62366P', 'S62366S', 'S62367A', 'S62367B', 'S62367D', 'S62367G', 'S62367K', 'S62367P', 'S62367S', 'S62368A', 'S62368B', 'S62368D', 'S62368G', 'S62368K', 'S62368P', 'S62368S', 'S62369A', 'S62369B', 'S62369D', 'S62369G', 'S62369K', 'S62369P', 'S62369S', 'S62390A', 'S62390B', 'S62390D', 'S62390G', 'S62390K', 'S62390P', 'S62390S', 'S62391A', 'S62391B', 'S62391D', 'S62391G', 'S62391K', 'S62391P', 'S62391S', 'S62392A', 'S62392B', 'S62392D', 'S62392G', 'S62392K', 'S62392P', 'S62392S', 'S62393A', 'S62393B', 'S62393D', 'S62393G', 'S62393K', 'S62393P', 'S62393S', 'S62394A', 'S62394B', 'S62394D', 'S62394G', 'S62394K', 'S62394P', 'S62394S', 'S62395A', 'S62395B', 'S62395D', 'S62395G', 'S62395K', 'S62395P', 'S62395S', 'S62396A', 'S62396B', 'S62396D', 'S62396G', 'S62396K', 'S62396P', 'S62396S', 'S62397A', 'S62397B', 'S62397D', 'S62397G', 'S62397K', 'S62397P', 'S62397S', 'S62398A', 'S62398B', 'S62398D', 'S62398G', 'S62398K', 'S62398P', 'S62398S', 'S62399A', 'S62399B', 'S62399D', 'S62399G', 'S62399K', 'S62399P', 'S62399S', 'S62501A', 'S62501B', 'S62501D', 'S62501G', 'S62501K', 'S62501P', 'S62501S', 'S62502A', 'S62502B', 'S62502D', 'S62502G', 'S62502K', 'S62502P', 'S62502S', 'S62509A', 'S62509B', 'S62509D', 'S62509G', 'S62509K', 'S62509P', 'S62509S', 'S62511A', 'S62511B', 'S62511D', 'S62511G', 'S62511K', 'S62511P', 'S62511S', 'S62512A', 'S62512B', 'S62512D', 'S62512G', 'S62512K', 'S62512P', 'S62512S', 'S62513A', 'S62513B', 'S62513D', 'S62513G', 'S62513K', 'S62513P', 'S62513S', 'S62514A', 'S62514B', 'S62514D', 'S62514G', 'S62514K', 'S62514P', 'S62514S', 'S62515A', 'S62515B', 'S62515D', 'S62515G', 'S62515K', 'S62515P', 'S62515S', 'S62516A', 'S62516B', 'S62516D', 'S62516G', 'S62516K', 'S62516P', 'S62516S', 'S62521A', 'S62521B', 'S62521D', 'S62521G', 'S62521K', 'S62521P', 'S62521S', 'S62522A', 'S62522B', 'S62522D', 'S62522G', 'S62522K', 'S62522P', 'S62522S', 'S62523A', 'S62523B', 'S62523D', 'S62523G', 'S62523K', 'S62523P', 'S62523S', 'S62524A', 'S62524B', 'S62524D', 'S62524G', 'S62524K', 'S62524P', 'S62524S', 'S62525A', 'S62525B', 'S62525D', 'S62525G', 'S62525K', 'S62525P', 'S62525S', 'S62526A', 'S62526B', 'S62526D', 'S62526G', 'S62526K', 'S62526P', 'S62526S', 'S62600A', 'S62600B', 'S62600D', 'S62600G', 'S62600K', 'S62600P', 'S62600S', 'S62601A', 'S62601B', 'S62601D', 'S62601G', 'S62601K', 'S62601P', 'S62601S', 'S62602A', 'S62602B', 'S62602D', 'S62602G', 'S62602K', 'S62602P', 'S62602S', 'S62603A', 'S62603B', 'S62603D', 'S62603G', 'S62603K', 'S62603P', 'S62603S', 'S62604A', 'S62604B', 'S62604D', 'S62604G', 'S62604K', 'S62604P', 'S62604S', 'S62605A', 'S62605B', 'S62605D', 'S62605G', 'S62605K', 'S62605P', 'S62605S', 'S62606A', 'S62606B', 'S62606D', 'S62606G', 'S62606K', 'S62606P', 'S62606S', 'S62607A', 'S62607B', 'S62607D', 'S62607G', 'S62607K', 'S62607P', 'S62607S', 'S62608A', 'S62608B', 'S62608D', 'S62608G', 'S62608K', 'S62608P', 'S62608S', 'S62609A', 'S62609B', 'S62609D', 'S62609G', 'S62609K', 'S62609P', 'S62609S', 'S62610A', 'S62610B', 'S62610D', 'S62610G', 'S62610K', 'S62610P', 'S62610S', 'S62611A', 'S62611B', 'S62611D', 'S62611G', 'S62611K', 'S62611P', 'S62611S', 'S62612A', 'S62612B', 'S62612D', 'S62612G', 'S62612K', 'S62612P', 'S62612S', 'S62613A', 'S62613B', 'S62613D', 'S62613G', 'S62613K', 'S62613P', 'S62613S', 'S62614A', 'S62614B', 'S62614D', 'S62614G', 'S62614K', 'S62614P', 'S62614S', 'S62615A', 'S62615B', 'S62615D', 'S62615G', 'S62615K', 'S62615P', 'S62615S', 'S62616A', 'S62616B', 'S62616D', 'S62616G', 'S62616K', 'S62616P', 'S62616S', 'S62617A', 'S62617B', 'S62617D', 'S62617G', 'S62617K', 'S62617P', 'S62617S', 'S62618A', 'S62618B', 'S62618D', 'S62618G', 'S62618K', 'S62618P', 'S62618S', 'S62619A', 'S62619B', 'S62619D', 'S62619G', 'S62619K', 'S62619P', 'S62619S', 'S62620A', 'S62620B', 'S62620D', 'S62620G', 'S62620K', 'S62620P', 'S62620S', 'S62621A', 'S62621B', 'S62621D', 'S62621G', 'S62621K', 'S62621P', 'S62621S', 'S62622A', 'S62622B', 'S62622D', 'S62622G', 'S62622K', 'S62622P', 'S62622S', 'S62623A', 'S62623B', 'S62623D', 'S62623G', 'S62623K', 'S62623P', 'S62623S', 'S62624A', 'S62624B', 'S62624D', 'S62624G', 'S62624K', 'S62624P', 'S62624S', 'S62625A', 'S62625B', 'S62625D', 'S62625G', 'S62625K', 'S62625P', 'S62625S', 'S62626A', 'S62626B', 'S62626D', 'S62626G', 'S62626K', 'S62626P', 'S62626S', 'S62627A', 'S62627B', 'S62627D', 'S62627G', 'S62627K', 'S62627P', 'S62627S', 'S62628A', 'S62628B', 'S62628D', 'S62628G', 'S62628K', 'S62628P', 'S62628S', 'S62629A', 'S62629B', 'S62629D', 'S62629G', 'S62629K', 'S62629P', 'S62629S', 'S62630A', 'S62630B', 'S62630D', 'S62630G', 'S62630K', 'S62630P', 'S62630S', 'S62631A', 'S62631B', 'S62631D', 'S62631G', 'S62631K', 'S62631P', 'S62631S', 'S62632A', 'S62632B', 'S62632D', 'S62632G', 'S62632K', 'S62632P', 'S62632S', 'S62633A', 'S62633B', 'S62633D', 'S62633G', 'S62633K', 'S62633P', 'S62633S', 'S62634A', 'S62634B', 'S62634D', 'S62634G', 'S62634K', 'S62634P', 'S62634S', 'S62635A', 'S62635B', 'S62635D', 'S62635G', 'S62635K', 'S62635P', 'S62635S', 'S62636A', 'S62636B', 'S62636D', 'S62636G', 'S62636K', 'S62636P', 'S62636S', 'S62637A', 'S62637B', 'S62637D', 'S62637G', 'S62637K', 'S62637P', 'S62637S', 'S62638A', 'S62638B', 'S62638D', 'S62638G', 'S62638K', 'S62638P', 'S62638S', 'S62639A', 'S62639B', 'S62639D', 'S62639G', 'S62639K', 'S62639P', 'S62639S', 'S62640A', 'S62640B', 'S62640D', 'S62640G', 'S62640K', 'S62640P', 'S62640S', 'S62641A', 'S62641B', 'S62641D', 'S62641G', 'S62641K', 'S62641P', 'S62641S', 'S62642A', 'S62642B', 'S62642D', 'S62642G', 'S62642K', 'S62642P', 'S62642S', 'S62643A', 'S62643B', 'S62643D', 'S62643G', 'S62643K', 'S62643P', 'S62643S', 'S62644A', 'S62644B', 'S62644D', 'S62644G', 'S62644K', 'S62644P', 'S62644S', 'S62645A', 'S62645B', 'S62645D', 'S62645G', 'S62645K', 'S62645P', 'S62645S', 'S62646A', 'S62646B', 'S62646D', 'S62646G', 'S62646K', 'S62646P', 'S62646S', 'S62647A', 'S62647B', 'S62647D', 'S62647G', 'S62647K', 'S62647P', 'S62647S', 'S62648A', 'S62648B', 'S62648D', 'S62648G', 'S62648K', 'S62648P', 'S62648S', 'S62649A', 'S62649B', 'S62649D', 'S62649G', 'S62649K', 'S62649P', 'S62649S', 'S62650A', 'S62650B', 'S62650D', 'S62650G', 'S62650K', 'S62650P', 'S62650S', 'S62651A', 'S62651B', 'S62651D', 'S62651G', 'S62651K', 'S62651P', 'S62651S', 'S62652A', 'S62652B', 'S62652D', 'S62652G', 'S62652K', 'S62652P', 'S62652S', 'S62653A', 'S62653B', 'S62653D', 'S62653G', 'S62653K', 'S62653P', 'S62653S', 'S62654A', 'S62654B', 'S62654D', 'S62654G', 'S62654K', 'S62654P', 'S62654S', 'S62655A', 'S62655B', 'S62655D', 'S62655G', 'S62655K', 'S62655P', 'S62655S', 'S62656A', 'S62656B', 'S62656D', 'S62656G', 'S62656K', 'S62656P', 'S62656S', 'S62657A', 'S62657B', 'S62657D', 'S62657G', 'S62657K', 'S62657P', 'S62657S', 'S62658A', 'S62658B', 'S62658D', 'S62658G', 'S62658K', 'S62658P', 'S62658S', 'S62659A', 'S62659B', 'S62659D', 'S62659G', 'S62659K', 'S62659P', 'S62659S', 'S62660A', 'S62660B', 'S62660D', 'S62660G', 'S62660K', 'S62660P', 'S62660S', 'S62661A', 'S62661B', 'S62661D', 'S62661G', 'S62661K', 'S62661P', 'S62661S', 'S62662A', 'S62662B', 'S62662D', 'S62662G', 'S62662K', 'S62662P', 'S62662S', 'S62663A', 'S62663B', 'S62663D', 'S62663G', 'S62663K', 'S62663P', 'S62663S', 'S62664A', 'S62664B', 'S62664D', 'S62664G', 'S62664K', 'S62664P', 'S62664S', 'S62665A', 'S62665B', 'S62665D', 'S62665G', 'S62665K', 'S62665P', 'S62665S', 'S62666A', 'S62666B', 'S62666D', 'S62666G', 'S62666K', 'S62666P', 'S62666S', 'S62667A', 'S62667B', 'S62667D', 'S62667G', 'S62667K', 'S62667P', 'S62667S', 'S62668A', 'S62668B', 'S62668D', 'S62668G', 'S62668K', 'S62668P', 'S62668S', 'S62669A', 'S62669B', 'S62669D', 'S62669G', 'S62669K', 'S62669P', 'S62669S', 'S6290XA', 'S6290XB', 'S6290XD', 'S6290XG', 'S6290XK', 'S6290XP', 'S6290XS', 'S6291XA', 'S6291XB', 'S6291XD', 'S6291XG', 'S6291XK', 'S6291XP', 'S6291XS', 'S6292XA', 'S6292XB', 'S6292XD', 'S6292XG', 'S6292XK', 'S6292XP', 'S6292XS', 'S63001A', 'S63001D', 'S63001S', 'S63002A', 'S63002D', 'S63002S', 'S63003A', 'S63003D', 'S63003S', 'S63004A', 'S63004D', 'S63004S', 'S63005A', 'S63005D', 'S63005S', 'S63006A', 'S63006D', 'S63006S', 'S63011A', 'S63011D', 'S63011S', 'S63012A', 'S63012D', 'S63012S', 'S63013A', 'S63013D', 'S63013S', 'S63014A', 'S63014D', 'S63014S', 'S63015A', 'S63015D', 'S63015S', 'S63016A', 'S63016D', 'S63016S', 'S63021A', 'S63021D', 'S63021S', 'S63022A', 'S63022D', 'S63022S', 'S63023A', 'S63023D', 'S63023S', 'S63024A', 'S63024D', 'S63024S', 'S63025A', 'S63025D', 'S63025S', 'S63026A', 'S63026D', 'S63026S', 'S63031A', 'S63031D', 'S63031S', 'S63032A', 'S63032D', 'S63032S', 'S63033A', 'S63033D', 'S63033S', 'S63034A', 'S63034D', 'S63034S', 'S63035A', 'S63035D', 'S63035S', 'S63036A', 'S63036D', 'S63036S', 'S63041A', 'S63041D', 'S63041S', 'S63042A', 'S63042D', 'S63042S', 'S63043A', 'S63043D', 'S63043S', 'S63044A', 'S63044D', 'S63044S', 'S63045A', 'S63045D', 'S63045S', 'S63046A', 'S63046D', 'S63046S', 'S63051A', 'S63051D', 'S63051S', 'S63052A', 'S63052D', 'S63052S', 'S63053A', 'S63053D', 'S63053S', 'S63054A', 'S63054D', 'S63054S', 'S63055A', 'S63055D', 'S63055S', 'S63056A', 'S63056D', 'S63056S', 'S63061A', 'S63061D', 'S63061S', 'S63062A', 'S63062D', 'S63062S', 'S63063A', 'S63063D', 'S63063S', 'S63064A', 'S63064D', 'S63064S', 'S63065A', 'S63065D', 'S63065S', 'S63066A', 'S63066D', 'S63066S', 'S63071A', 'S63071D', 'S63071S', 'S63072A', 'S63072D', 'S63072S', 'S63073A', 'S63073D', 'S63073S', 'S63074A', 'S63074D', 'S63074S', 'S63075A', 'S63075D', 'S63075S', 'S63076A', 'S63076D', 'S63076S', 'S63091A', 'S63091D', 'S63091S', 'S63092A', 'S63092D', 'S63092S', 'S63093A', 'S63093D', 'S63093S', 'S63094A', 'S63094D', 'S63094S', 'S63095A', 'S63095D', 'S63095S', 'S63096A', 'S63096D', 'S63096S', 'S63101A', 'S63101D', 'S63101S', 'S63102A', 'S63102D', 'S63102S', 'S63103A', 'S63103D', 'S63103S', 'S63104A', 'S63104D', 'S63104S', 'S63105A', 'S63105D', 'S63105S', 'S63106A', 'S63106D', 'S63106S', 'S63111A', 'S63111D', 'S63111S', 'S63112A', 'S63112D', 'S63112S', 'S63113A', 'S63113D', 'S63113S', 'S63114A', 'S63114D', 'S63114S', 'S63115A', 'S63115D', 'S63115S', 'S63116A', 'S63116D', 'S63116S', 'S63121A', 'S63121D', 'S63121S', 'S63122A', 'S63122D', 'S63122S', 'S63123A', 'S63123D', 'S63123S', 'S63124A', 'S63124D', 'S63124S', 'S63125A', 'S63125D', 'S63125S', 'S63126A', 'S63126D', 'S63126S', 'S63200A', 'S63200D', 'S63200S', 'S63201A', 'S63201D', 'S63201S', 'S63202A', 'S63202D', 'S63202S', 'S63203A', 'S63203D', 'S63203S', 'S63204A', 'S63204D', 'S63204S', 'S63205A', 'S63205D', 'S63205S', 'S63206A', 'S63206D', 'S63206S', 'S63207A', 'S63207D', 'S63207S', 'S63208A', 'S63208D', 'S63208S', 'S63209A', 'S63209D', 'S63209S', 'S63210A', 'S63210D', 'S63210S', 'S63211A', 'S63211D', 'S63211S', 'S63212A', 'S63212D', 'S63212S', 'S63213A', 'S63213D', 'S63213S', 'S63214A', 'S63214D', 'S63214S', 'S63215A', 'S63215D', 'S63215S', 'S63216A', 'S63216D', 'S63216S', 'S63217A', 'S63217D', 'S63217S', 'S63218A', 'S63218D', 'S63218S', 'S63219A', 'S63219D', 'S63219S', 'S63220A', 'S63220D', 'S63220S', 'S63221A', 'S63221D', 'S63221S', 'S63222A', 'S63222D', 'S63222S', 'S63223A', 'S63223D', 'S63223S', 'S63224A', 'S63224D', 'S63224S', 'S63225A', 'S63225D', 'S63225S', 'S63226A', 'S63226D', 'S63226S', 'S63227A', 'S63227D', 'S63227S', 'S63228A', 'S63228D', 'S63228S', 'S63229A', 'S63229D', 'S63229S', 'S63230A', 'S63230D', 'S63230S', 'S63231A', 'S63231D', 'S63231S', 'S63232A', 'S63232D', 'S63232S', 'S63233A', 'S63233D', 'S63233S', 'S63234A', 'S63234D', 'S63234S', 'S63235A', 'S63235D', 'S63235S', 'S63236A', 'S63236D', 'S63236S', 'S63237A', 'S63237D', 'S63237S', 'S63238A', 'S63238D', 'S63238S', 'S63239A', 'S63239D', 'S63239S', 'S63240A', 'S63240D', 'S63240S', 'S63241A', 'S63241D', 'S63241S', 'S63242A', 'S63242D', 'S63242S', 'S63243A', 'S63243D', 'S63243S', 'S63244A', 'S63244D', 'S63244S', 'S63245A', 'S63245D', 'S63245S', 'S63246A', 'S63246D', 'S63246S', 'S63247A', 'S63247D', 'S63247S', 'S63248A', 'S63248D', 'S63248S', 'S63249A', 'S63249D', 'S63249S', 'S63250A', 'S63250D', 'S63250S', 'S63251A', 'S63251D', 'S63251S', 'S63252A', 'S63252D', 'S63252S', 'S63253A', 'S63253D', 'S63253S', 'S63254A', 'S63254D', 'S63254S', 'S63255A', 'S63255D', 'S63255S', 'S63256A', 'S63256D', 'S63256S', 'S63257A', 'S63257D', 'S63257S', 'S63258A', 'S63258D', 'S63258S', 'S63259A', 'S63259D', 'S63259S', 'S63260A', 'S63260D', 'S63260S', 'S63261A', 'S63261D', 'S63261S', 'S63262A', 'S63262D', 'S63262S', 'S63263A', 'S63263D', 'S63263S', 'S63264A', 'S63264D', 'S63264S', 'S63265A', 'S63265D', 'S63265S', 'S63266A', 'S63266D', 'S63266S', 'S63267A', 'S63267D', 'S63267S', 'S63268A', 'S63268D', 'S63268S', 'S63269A', 'S63269D', 'S63269S', 'S63270A', 'S63270D', 'S63270S', 'S63271A', 'S63271D', 'S63271S', 'S63272A', 'S63272D', 'S63272S', 'S63273A', 'S63273D', 'S63273S', 'S63274A', 'S63274D', 'S63274S', 'S63275A', 'S63275D', 'S63275S', 'S63276A', 'S63276D', 'S63276S', 'S63277A', 'S63277D', 'S63277S', 'S63278A', 'S63278D', 'S63278S', 'S63279A', 'S63279D', 'S63279S', 'S63280A', 'S63280D', 'S63280S', 'S63281A', 'S63281D', 'S63281S', 'S63282A', 'S63282D', 'S63282S', 'S63283A', 'S63283D', 'S63283S', 'S63284A', 'S63284D', 'S63284S', 'S63285A', 'S63285D', 'S63285S', 'S63286A', 'S63286D', 'S63286S', 'S63287A', 'S63287D', 'S63287S', 'S63288A', 'S63288D', 'S63288S', 'S63289A', 'S63289D', 'S63289S', 'S63290A', 'S63290D', 'S63290S', 'S63291A', 'S63291D', 'S63291S', 'S63292A', 'S63292D', 'S63292S', 'S63293A', 'S63293D', 'S63293S', 'S63294A', 'S63294D', 'S63294S', 'S63295A', 'S63295D', 'S63295S', 'S63296A', 'S63296D', 'S63296S', 'S63297A', 'S63297D', 'S63297S', 'S63298A', 'S63298D', 'S63298S', 'S63299A', 'S63299D', 'S63299S', 'S63301A', 'S63301D', 'S63301S', 'S63302A', 'S63302D', 'S63302S', 'S63309A', 'S63309D', 'S63309S', 'S63311A', 'S63311D', 'S63311S', 'S63312A', 'S63312D', 'S63312S', 'S63319A', 'S63319D', 'S63319S', 'S63321A', 'S63321D', 'S63321S', 'S63322A', 'S63322D', 'S63322S', 'S63329A', 'S63329D', 'S63329S', 'S63331A', 'S63331D', 'S63331S', 'S63332A', 'S63332D', 'S63332S', 'S63339A', 'S63339D', 'S63339S', 'S63391A', 'S63391D', 'S63391S', 'S63392A', 'S63392D', 'S63392S', 'S63399A', 'S63399D', 'S63399S', 'S63400A', 'S63400D', 'S63400S', 'S63401A', 'S63401D', 'S63401S', 'S63402A', 'S63402D', 'S63402S', 'S63403A', 'S63403D', 'S63403S', 'S63404A', 'S63404D', 'S63404S', 'S63405A', 'S63405D', 'S63405S', 'S63406A', 'S63406D', 'S63406S', 'S63407A', 'S63407D', 'S63407S', 'S63408A', 'S63408D', 'S63408S', 'S63409A', 'S63409D', 'S63409S', 'S63410A', 'S63410D', 'S63410S', 'S63411A', 'S63411D', 'S63411S', 'S63412A', 'S63412D', 'S63412S', 'S63413A', 'S63413D', 'S63413S', 'S63414A', 'S63414D', 'S63414S', 'S63415A', 'S63415D', 'S63415S', 'S63416A', 'S63416D', 'S63416S', 'S63417A', 'S63417D', 'S63417S', 'S63418A', 'S63418D', 'S63418S', 'S63419A', 'S63419D', 'S63419S', 'S63420A', 'S63420D', 'S63420S', 'S63421A', 'S63421D', 'S63421S', 'S63422A', 'S63422D', 'S63422S', 'S63423A', 'S63423D', 'S63423S', 'S63424A', 'S63424D', 'S63424S', 'S63425A', 'S63425D', 'S63425S', 'S63426A', 'S63426D', 'S63426S', 'S63427A', 'S63427D', 'S63427S', 'S63428A', 'S63428D', 'S63428S', 'S63429A', 'S63429D', 'S63429S', 'S63430A', 'S63430D', 'S63430S', 'S63431A', 'S63431D', 'S63431S', 'S63432A', 'S63432D', 'S63432S', 'S63433A', 'S63433D', 'S63433S', 'S63434A', 'S63434D', 'S63434S', 'S63435A', 'S63435D', 'S63435S', 'S63436A', 'S63436D', 'S63436S', 'S63437A', 'S63437D', 'S63437S', 'S63438A', 'S63438D', 'S63438S', 'S63439A', 'S63439D', 'S63439S', 'S63490A', 'S63490D', 'S63490S', 'S63491A', 'S63491D', 'S63491S', 'S63492A', 'S63492D', 'S63492S', 'S63493A', 'S63493D', 'S63493S', 'S63494A', 'S63494D', 'S63494S', 'S63495A', 'S63495D', 'S63495S', 'S63496A', 'S63496D', 'S63496S', 'S63497A', 'S63497D', 'S63497S', 'S63498A', 'S63498D', 'S63498S', 'S63499A', 'S63499D', 'S63499S', 'S63501A', 'S63501D', 'S63501S', 'S63502A', 'S63502D', 'S63502S', 'S63509A', 'S63509D', 'S63509S', 'S63511A', 'S63511D', 'S63511S', 'S63512A', 'S63512D', 'S63512S', 'S63519A', 'S63519D', 'S63519S', 'S63521A', 'S63521D', 'S63521S', 'S63522A', 'S63522D', 'S63522S', 'S63529A', 'S63529D', 'S63529S', 'S63591A', 'S63591D', 'S63591S', 'S63592A', 'S63592D', 'S63592S', 'S63599A', 'S63599D', 'S63599S', 'S63601A', 'S63601D', 'S63601S', 'S63602A', 'S63602D', 'S63602S', 'S63609A', 'S63609D', 'S63609S', 'S63610A', 'S63610D', 'S63610S', 'S63611A', 'S63611D', 'S63611S', 'S63612A', 'S63612D', 'S63612S', 'S63613A', 'S63613D', 'S63613S', 'S63614A', 'S63614D', 'S63614S', 'S63615A', 'S63615D', 'S63615S', 'S63616A', 'S63616D', 'S63616S', 'S63617A', 'S63617D', 'S63617S', 'S63618A', 'S63618D', 'S63618S', 'S63619A', 'S63619D', 'S63619S', 'S63621A', 'S63621D', 'S63621S', 'S63622A', 'S63622D', 'S63622S', 'S63629A', 'S63629D', 'S63629S', 'S63630A', 'S63630D', 'S63630S', 'S63631A', 'S63631D', 'S63631S', 'S63632A', 'S63632D', 'S63632S', 'S63633A', 'S63633D', 'S63633S', 'S63634A', 'S63634D', 'S63634S', 'S63635A', 'S63635D', 'S63635S', 'S63636A', 'S63636D', 'S63636S', 'S63637A', 'S63637D', 'S63637S', 'S63638A', 'S63638D', 'S63638S', 'S63639A', 'S63639D', 'S63639S', 'S63641A', 'S63641D', 'S63641S', 'S63642A', 'S63642D', 'S63642S', 'S63649A', 'S63649D', 'S63649S', 'S63650A', 'S63650D', 'S63650S', 'S63651A', 'S63651D', 'S63651S', 'S63652A', 'S63652D', 'S63652S', 'S63653A', 'S63653D', 'S63653S', 'S63654A', 'S63654D', 'S63654S', 'S63655A', 'S63655D', 'S63655S', 'S63656A', 'S63656D', 'S63656S', 'S63657A', 'S63657D', 'S63657S', 'S63658A', 'S63658D', 'S63658S', 'S63659A', 'S63659D', 'S63659S', 'S63681A', 'S63681D', 'S63681S', 'S63682A', 'S63682D', 'S63682S', 'S63689A', 'S63689D', 'S63689S', 'S63690A', 'S63690D', 'S63690S', 'S63691A', 'S63691D', 'S63691S', 'S63692A', 'S63692D', 'S63692S', 'S63693A', 'S63693D', 'S63693S', 'S63694A', 'S63694D', 'S63694S', 'S63695A', 'S63695D', 'S63695S', 'S63696A', 'S63696D', 'S63696S', 'S63697A', 'S63697D', 'S63697S', 'S63698A', 'S63698D', 'S63698S', 'S63699A', 'S63699D', 'S63699S', 'S638X1A', 'S638X1D', 'S638X1S', 'S638X2A', 'S638X2D', 'S638X2S', 'S638X9A', 'S638X9D', 'S638X9S', 'S6390XA', 'S6390XD', 'S6390XS', 'S6391XA', 'S6391XD', 'S6391XS', 'S6392XA', 'S6392XD', 'S6392XS', 'S6400XA', 'S6400XD', 'S6400XS', 'S6401XA', 'S6401XD', 'S6401XS', 'S6402XA', 'S6402XD', 'S6402XS', 'S6410XA', 'S6410XD', 'S6410XS', 'S6411XA', 'S6411XD', 'S6411XS', 'S6412XA', 'S6412XD', 'S6412XS', 'S6420XA', 'S6420XD', 'S6420XS', 'S6421XA', 'S6421XD', 'S6421XS', 'S6422XA', 'S6422XD', 'S6422XS', 'S6430XA', 'S6430XD', 'S6430XS', 'S6431XA', 'S6431XD', 'S6431XS', 'S6432XA', 'S6432XD', 'S6432XS', 'S6440XA', 'S6440XD', 'S6440XS', 'S64490A', 'S64490D', 'S64490S', 'S64491A', 'S64491D', 'S64491S', 'S64492A', 'S64492D', 'S64492S', 'S64493A', 'S64493D', 'S64493S', 'S64494A', 'S64494D', 'S64494S', 'S64495A', 'S64495D', 'S64495S', 'S64496A', 'S64496D', 'S64496S', 'S64497A', 'S64497D', 'S64497S', 'S64498A', 'S64498D', 'S64498S', 'S648X1A', 'S648X1D', 'S648X1S', 'S648X2A', 'S648X2D', 'S648X2S', 'S648X9A', 'S648X9D', 'S648X9S', 'S6490XA', 'S6490XD', 'S6490XS', 'S6491XA', 'S6491XD', 'S6491XS', 'S6492XA', 'S6492XD', 'S6492XS', 'S65001A', 'S65001D', 'S65001S', 'S65002A', 'S65002D', 'S65002S', 'S65009A', 'S65009D', 'S65009S', 'S65011A', 'S65011D', 'S65011S', 'S65012A', 'S65012D', 'S65012S', 'S65019A', 'S65019D', 'S65019S', 'S65091A', 'S65091D', 'S65091S', 'S65092A', 'S65092D', 'S65092S', 'S65099A', 'S65099D', 'S65099S', 'S65101A', 'S65101D', 'S65101S', 'S65102A', 'S65102D', 'S65102S', 'S65109A', 'S65109D', 'S65109S', 'S65111A', 'S65111D', 'S65111S', 'S65112A', 'S65112D', 'S65112S', 'S65119A', 'S65119D', 'S65119S', 'S65191A', 'S65191D', 'S65191S', 'S65192A', 'S65192D', 'S65192S', 'S65199A', 'S65199D', 'S65199S', 'S65201A', 'S65201D', 'S65201S', 'S65202A', 'S65202D', 'S65202S', 'S65209A', 'S65209D', 'S65209S', 'S65211A', 'S65211D', 'S65211S', 'S65212A', 'S65212D', 'S65212S', 'S65219A', 'S65219D', 'S65219S', 'S65291A', 'S65291D', 'S65291S', 'S65292A', 'S65292D', 'S65292S', 'S65299A', 'S65299D', 'S65299S', 'S65301A', 'S65301D', 'S65301S', 'S65302A', 'S65302D', 'S65302S', 'S65309A', 'S65309D', 'S65309S', 'S65311A', 'S65311D', 'S65311S', 'S65312A', 'S65312D', 'S65312S', 'S65319A', 'S65319D', 'S65319S', 'S65391A', 'S65391D', 'S65391S', 'S65392A', 'S65392D', 'S65392S', 'S65399A', 'S65399D', 'S65399S', 'S65401A', 'S65401D', 'S65401S', 'S65402A', 'S65402D', 'S65402S', 'S65409A', 'S65409D', 'S65409S', 'S65411A', 'S65411D', 'S65411S', 'S65412A', 'S65412D', 'S65412S', 'S65419A', 'S65419D', 'S65419S', 'S65491A', 'S65491D', 'S65491S', 'S65492A', 'S65492D', 'S65492S', 'S65499A', 'S65499D', 'S65499S', 'S65500A', 'S65500D', 'S65500S', 'S65501A', 'S65501D', 'S65501S', 'S65502A', 'S65502D', 'S65502S', 'S65503A', 'S65503D', 'S65503S', 'S65504A', 'S65504D', 'S65504S', 'S65505A', 'S65505D', 'S65505S', 'S65506A', 'S65506D', 'S65506S', 'S65507A', 'S65507D', 'S65507S', 'S65508A', 'S65508D', 'S65508S', 'S65509A', 'S65509D', 'S65509S', 'S65510A', 'S65510D', 'S65510S', 'S65511A', 'S65511D', 'S65511S', 'S65512A', 'S65512D', 'S65512S', 'S65513A', 'S65513D', 'S65513S', 'S65514A', 'S65514D', 'S65514S', 'S65515A', 'S65515D', 'S65515S', 'S65516A', 'S65516D', 'S65516S', 'S65517A', 'S65517D', 'S65517S', 'S65518A', 'S65518D', 'S65518S', 'S65519A', 'S65519D', 'S65519S', 'S65590A', 'S65590D', 'S65590S', 'S65591A', 'S65591D', 'S65591S', 'S65592A', 'S65592D', 'S65592S', 'S65593A', 'S65593D', 'S65593S', 'S65594A', 'S65594D', 'S65594S', 'S65595A', 'S65595D', 'S65595S', 'S65596A', 'S65596D', 'S65596S', 'S65597A', 'S65597D',</t>
  </si>
  <si>
    <t>S65597S', 'S65598A', 'S65598D', 'S65598S', 'S65599A', 'S65599D', 'S65599S', 'S65801A', 'S65801D', 'S65801S', 'S65802A', 'S65802D', 'S65802S', 'S65809A', 'S65809D', 'S65809S', 'S65811A', 'S65811D', 'S65811S', 'S65812A', 'S65812D', 'S65812S', 'S65819A', 'S65819D', 'S65819S', 'S65891A', 'S65891D', 'S65891S', 'S65892A', 'S65892D', 'S65892S', 'S65899A', 'S65899D', 'S65899S', 'S65901A', 'S65901D', 'S65901S', 'S65902A', 'S65902D', 'S65902S', 'S65909A', 'S65909D', 'S65909S', 'S65911A', 'S65911D', 'S65911S', 'S65912A', 'S65912D', 'S65912S', 'S65919A', 'S65919D', 'S65919S', 'S65991A', 'S65991D', 'S65991S', 'S65992A', 'S65992D', 'S65992S', 'S65999A', 'S65999D', 'S65999S', 'S66001A', 'S66001D', 'S66001S', 'S66002A', 'S66002D', 'S66002S', 'S66009A', 'S66009D', 'S66009S', 'S66011A', 'S66011D', 'S66011S', 'S66012A', 'S66012D', 'S66012S', 'S66019A', 'S66019D', 'S66019S', 'S66021A', 'S66021D', 'S66021S', 'S66022A', 'S66022D', 'S66022S', 'S66029A', 'S66029D', 'S66029S', 'S66091A', 'S66091D', 'S66091S', 'S66092A', 'S66092D', 'S66092S', 'S66099A', 'S66099D', 'S66099S', 'S66100A', 'S66100D', 'S66100S', 'S66101A', 'S66101D', 'S66101S', 'S66102A', 'S66102D', 'S66102S', 'S66103A', 'S66103D', 'S66103S', 'S66104A', 'S66104D', 'S66104S', 'S66105A', 'S66105D', 'S66105S', 'S66106A', 'S66106D', 'S66106S', 'S66107A', 'S66107D', 'S66107S', 'S66108A', 'S66108D', 'S66108S', 'S66109A', 'S66109D', 'S66109S', 'S66110A', 'S66110D', 'S66110S', 'S66111A', 'S66111D', 'S66111S', 'S66112A', 'S66112D', 'S66112S', 'S66113A', 'S66113D', 'S66113S', 'S66114A', 'S66114D', 'S66114S', 'S66115A', 'S66115D', 'S66115S', 'S66116A', 'S66116D', 'S66116S', 'S66117A', 'S66117D', 'S66117S', 'S66118A', 'S66118D', 'S66118S', 'S66119A', 'S66119D', 'S66119S', 'S66120A', 'S66120D', 'S66120S', 'S66121A', 'S66121D', 'S66121S', 'S66122A', 'S66122D', 'S66122S', 'S66123A', 'S66123D', 'S66123S', 'S66124A', 'S66124D', 'S66124S', 'S66125A', 'S66125D', 'S66125S', 'S66126A', 'S66126D', 'S66126S', 'S66127A', 'S66127D', 'S66127S', 'S66128A', 'S66128D', 'S66128S', 'S66129A', 'S66129D', 'S66129S', 'S66190A', 'S66190D', 'S66190S', 'S66191A', 'S66191D', 'S66191S', 'S66192A', 'S66192D', 'S66192S', 'S66193A', 'S66193D', 'S66193S', 'S66194A', 'S66194D', 'S66194S', 'S66195A', 'S66195D', 'S66195S', 'S66196A', 'S66196D', 'S66196S', 'S66197A', 'S66197D', 'S66197S', 'S66198A', 'S66198D', 'S66198S', 'S66199A', 'S66199D', 'S66199S', 'S66201A', 'S66201D', 'S66201S', 'S66202A', 'S66202D', 'S66202S', 'S66209A', 'S66209D', 'S66209S', 'S66211A', 'S66211D', 'S66211S', 'S66212A', 'S66212D', 'S66212S', 'S66219A', 'S66219D', 'S66219S', 'S66221A', 'S66221D', 'S66221S', 'S66222A', 'S66222D', 'S66222S', 'S66229A', 'S66229D', 'S66229S', 'S66291A', 'S66291D', 'S66291S', 'S66292A', 'S66292D', 'S66292S', 'S66299A', 'S66299D', 'S66299S', 'S66300A', 'S66300D', 'S66300S', 'S66301A', 'S66301D', 'S66301S', 'S66302A', 'S66302D', 'S66302S', 'S66303A', 'S66303D', 'S66303S', 'S66304A', 'S66304D', 'S66304S', 'S66305A', 'S66305D', 'S66305S', 'S66306A', 'S66306D', 'S66306S', 'S66307A', 'S66307D', 'S66307S', 'S66308A', 'S66308D', 'S66308S', 'S66309A', 'S66309D', 'S66309S', 'S66310A', 'S66310D', 'S66310S', 'S66311A', 'S66311D', 'S66311S', 'S66312A', 'S66312D', 'S66312S', 'S66313A', 'S66313D', 'S66313S', 'S66314A', 'S66314D', 'S66314S', 'S66315A', 'S66315D', 'S66315S', 'S66316A', 'S66316D', 'S66316S', 'S66317A', 'S66317D', 'S66317S', 'S66318A', 'S66318D', 'S66318S', 'S66319A', 'S66319D', 'S66319S', 'S66320A', 'S66320D', 'S66320S', 'S66321A', 'S66321D', 'S66321S', 'S66322A', 'S66322D', 'S66322S', 'S66323A', 'S66323D', 'S66323S', 'S66324A', 'S66324D', 'S66324S', 'S66325A', 'S66325D', 'S66325S', 'S66326A', 'S66326D', 'S66326S', 'S66327A', 'S66327D', 'S66327S', 'S66328A', 'S66328D', 'S66328S', 'S66329A', 'S66329D', 'S66329S', 'S66390A', 'S66390D', 'S66390S', 'S66391A', 'S66391D', 'S66391S', 'S66392A', 'S66392D', 'S66392S', 'S66393A', 'S66393D', 'S66393S', 'S66394A', 'S66394D', 'S66394S', 'S66395A', 'S66395D', 'S66395S', 'S66396A', 'S66396D', 'S66396S', 'S66397A', 'S66397D', 'S66397S', 'S66398A', 'S66398D', 'S66398S', 'S66399A', 'S66399D', 'S66399S', 'S66401A', 'S66401D', 'S66401S', 'S66402A', 'S66402D', 'S66402S', 'S66409A', 'S66409D', 'S66409S', 'S66411A', 'S66411D', 'S66411S', 'S66412A', 'S66412D', 'S66412S', 'S66419A', 'S66419D', 'S66419S', 'S66421A', 'S66421D', 'S66421S', 'S66422A', 'S66422D', 'S66422S', 'S66429A', 'S66429D', 'S66429S', 'S66491A', 'S66491D', 'S66491S', 'S66492A', 'S66492D', 'S66492S', 'S66499A', 'S66499D', 'S66499S', 'S66500A', 'S66500D', 'S66500S', 'S66501A', 'S66501D', 'S66501S', 'S66502A', 'S66502D', 'S66502S', 'S66503A', 'S66503D', 'S66503S', 'S66504A', 'S66504D', 'S66504S', 'S66505A', 'S66505D', 'S66505S', 'S66506A', 'S66506D', 'S66506S', 'S66507A', 'S66507D', 'S66507S', 'S66508A', 'S66508D', 'S66508S', 'S66509A', 'S66509D', 'S66509S', 'S66510A', 'S66510D', 'S66510S', 'S66511A', 'S66511D', 'S66511S', 'S66512A', 'S66512D', 'S66512S', 'S66513A', 'S66513D', 'S66513S', 'S66514A', 'S66514D', 'S66514S', 'S66515A', 'S66515D', 'S66515S', 'S66516A', 'S66516D', 'S66516S', 'S66517A', 'S66517D', 'S66517S', 'S66518A', 'S66518D', 'S66518S', 'S66519A', 'S66519D', 'S66519S', 'S66520A', 'S66520D', 'S66520S', 'S66521A', 'S66521D', 'S66521S', 'S66522A', 'S66522D', 'S66522S', 'S66523A', 'S66523D', 'S66523S', 'S66524A', 'S66524D', 'S66524S', 'S66525A', 'S66525D', 'S66525S', 'S66526A', 'S66526D', 'S66526S', 'S66527A', 'S66527D', 'S66527S', 'S66528A', 'S66528D', 'S66528S', 'S66529A', 'S66529D', 'S66529S', 'S66590A', 'S66590D', 'S66590S', 'S66591A', 'S66591D', 'S66591S', 'S66592A', 'S66592D', 'S66592S', 'S66593A', 'S66593D', 'S66593S', 'S66594A', 'S66594D', 'S66594S', 'S66595A', 'S66595D', 'S66595S', 'S66596A', 'S66596D', 'S66596S', 'S66597A', 'S66597D', 'S66597S', 'S66598A', 'S66598D', 'S66598S', 'S66599A', 'S66599D', 'S66599S', 'S66801A', 'S66801D', 'S66801S', 'S66802A', 'S66802D', 'S66802S', 'S66809A', 'S66809D', 'S66809S', 'S66811A', 'S66811D', 'S66811S', 'S66812A', 'S66812D', 'S66812S', 'S66819A', 'S66819D', 'S66819S', 'S66821A', 'S66821D', 'S66821S', 'S66822A', 'S66822D', 'S66822S', 'S66829A', 'S66829D', 'S66829S', 'S66891A', 'S66891D', 'S66891S', 'S66892A', 'S66892D', 'S66892S', 'S66899A', 'S66899D', 'S66899S', 'S66901A', 'S66901D', 'S66901S', 'S66902A', 'S66902D', 'S66902S', 'S66909A', 'S66909D', 'S66909S', 'S66911A', 'S66911D', 'S66911S', 'S66912A', 'S66912D', 'S66912S', 'S66919A', 'S66919D', 'S66919S', 'S66921A', 'S66921D', 'S66921S', 'S66922A', 'S66922D', 'S66922S', 'S66929A', 'S66929D', 'S66929S', 'S66991A', 'S66991D', 'S66991S', 'S66992A', 'S66992D', 'S66992S', 'S66999A', 'S66999D', 'S66999S', 'S6700XA', 'S6700XD', 'S6700XS', 'S6701XA', 'S6701XD', 'S6701XS', 'S6702XA', 'S6702XD', 'S6702XS', 'S6710XA', 'S6710XD', 'S6710XS', 'S67190A', 'S67190D', 'S67190S', 'S67191A', 'S67191D', 'S67191S', 'S67192A', 'S67192D', 'S67192S', 'S67193A', 'S67193D', 'S67193S', 'S67194A', 'S67194D', 'S67194S', 'S67195A', 'S67195D', 'S67195S', 'S67196A', 'S67196D', 'S67196S', 'S67197A', 'S67197D', 'S67197S', 'S67198A', 'S67198D', 'S67198S', 'S6720XA', 'S6720XD', 'S6720XS', 'S6721XA', 'S6721XD', 'S6721XS', 'S6722XA', 'S6722XD', 'S6722XS', 'S6730XA', 'S6730XD', 'S6730XS', 'S6731XA', 'S6731XD', 'S6731XS', 'S6732XA', 'S6732XD', 'S6732XS', 'S6740XA', 'S6740XD', 'S6740XS', 'S6741XA', 'S6741XD', 'S6741XS', 'S6742XA', 'S6742XD', 'S6742XS', 'S6790XA', 'S6790XD', 'S6790XS', 'S6791XA', 'S6791XD', 'S6791XS', 'S6792XA', 'S6792XD', 'S6792XS', 'S68011A', 'S68011D', 'S68011S', 'S68012A', 'S68012D', 'S68012S', 'S68019A', 'S68019D', 'S68019S', 'S68021A', 'S68021D', 'S68021S', 'S68022A', 'S68022D', 'S68022S', 'S68029A', 'S68029D', 'S68029S', 'S68110A', 'S68110D', 'S68110S', 'S68111A', 'S68111D', 'S68111S', 'S68112A', 'S68112D', 'S68112S', 'S68113A', 'S68113D', 'S68113S', 'S68114A', 'S68114D', 'S68114S', 'S68115A', 'S68115D', 'S68115S', 'S68116A', 'S68116D', 'S68116S', 'S68117A', 'S68117D', 'S68117S', 'S68118A', 'S68118D', 'S68118S', 'S68119A', 'S68119D', 'S68119S', 'S68120A', 'S68120D', 'S68120S', 'S68121A', 'S68121D', 'S68121S', 'S68122A', 'S68122D', 'S68122S', 'S68123A', 'S68123D', 'S68123S', 'S68124A', 'S68124D', 'S68124S', 'S68125A', 'S68125D', 'S68125S', 'S68126A', 'S68126D', 'S68126S', 'S68127A', 'S68127D', 'S68127S', 'S68128A', 'S68128D', 'S68128S', 'S68129A', 'S68129D', 'S68129S', 'S68411A', 'S68411D', 'S68411S', 'S68412A', 'S68412D', 'S68412S', 'S68419A', 'S68419D', 'S68419S', 'S68421A', 'S68421D', 'S68421S', 'S68422A', 'S68422D', 'S68422S', 'S68429A', 'S68429D', 'S68429S', 'S68511A', 'S68511D', 'S68511S', 'S68512A', 'S68512D', 'S68512S', 'S68519A', 'S68519D', 'S68519S', 'S68521A', 'S68521D', 'S68521S', 'S68522A', 'S68522D', 'S68522S', 'S68529A', 'S68529D', 'S68529S', 'S68610A', 'S68610D', 'S68610S', 'S68611A', 'S68611D', 'S68611S', 'S68612A', 'S68612D', 'S68612S', 'S68613A', 'S68613D', 'S68613S', 'S68614A', 'S68614D', 'S68614S', 'S68615A', 'S68615D', 'S68615S', 'S68616A', 'S68616D', 'S68616S', 'S68617A', 'S68617D', 'S68617S', 'S68618A', 'S68618D', 'S68618S', 'S68619A', 'S68619D', 'S68619S', 'S68620A', 'S68620D', 'S68620S', 'S68621A', 'S68621D', 'S68621S', 'S68622A', 'S68622D', 'S68622S', 'S68623A', 'S68623D', 'S68623S', 'S68624A', 'S68624D', 'S68624S', 'S68625A', 'S68625D', 'S68625S', 'S68626A', 'S68626D', 'S68626S', 'S68627A', 'S68627D', 'S68627S', 'S68628A', 'S68628D', 'S68628S', 'S68629A', 'S68629D', 'S68629S', 'S68711A', 'S68711D', 'S68711S', 'S68712A', 'S68712D', 'S68712S', 'S68719A', 'S68719D', 'S68719S', 'S68721A', 'S68721D', 'S68721S', 'S68722A', 'S68722D', 'S68722S', 'S68729A', 'S68729D', 'S68729S', 'S6980XA', 'S6980XD', 'S6980XS', 'S6981XA', 'S6981XD', 'S6981XS', 'S6982XA', 'S6982XD', 'S6982XS', 'S6990XA', 'S6990XD', 'S6990XS', 'S6991XA', 'S6991XD', 'S6991XS', 'S6992XA', 'S6992XD', 'S6992XS', 'S7000XA', 'S7000XD', 'S7000XS', 'S7001XA', 'S7001XD', 'S7001XS', 'S7002XA', 'S7002XD', 'S7002XS', 'S7010XA', 'S7010XD', 'S7010XS', 'S7011XA', 'S7011XD', 'S7011XS', 'S7012XA', 'S7012XD', 'S7012XS', 'S70211A', 'S70211D', 'S70211S', 'S70212A', 'S70212D', 'S70212S', 'S70219A', 'S70219D', 'S70219S', 'S70221A', 'S70221D', 'S70221S', 'S70222A', 'S70222D', 'S70222S', 'S70229A', 'S70229D', 'S70229S', 'S70241A', 'S70241D', 'S70241S', 'S70242A', 'S70242D', 'S70242S', 'S70249A', 'S70249D', 'S70249S', 'S70251A', 'S70251D', 'S70251S', 'S70252A', 'S70252D', 'S70252S', 'S70259A', 'S70259D', 'S70259S', 'S70261A', 'S70261D', 'S70261S', 'S70262A', 'S70262D', 'S70262S', 'S70269A', 'S70269D', 'S70269S', 'S70271A', 'S70271D', 'S70271S', 'S70272A', 'S70272D', 'S70272S', 'S70279A', 'S70279D', 'S70279S', 'S70311A', 'S70311D', 'S70311S', 'S70312A', 'S70312D', 'S70312S', 'S70319A', 'S70319D', 'S70319S', 'S70321A', 'S70321D', 'S70321S', 'S70322A', 'S70322D', 'S70322S', 'S70329A', 'S70329D', 'S70329S', 'S70341A', 'S70341D', 'S70341S', 'S70342A', 'S70342D', 'S70342S', 'S70349A', 'S70349D', 'S70349S', 'S70351A', 'S70351D', 'S70351S', 'S70352A', 'S70352D', 'S70352S', 'S70359A', 'S70359D', 'S70359S', 'S70361A', 'S70361D', 'S70361S', 'S70362A', 'S70362D', 'S70362S', 'S70369A', 'S70369D', 'S70369S', 'S70371A', 'S70371D', 'S70371S', 'S70372A', 'S70372D', 'S70372S', 'S70379A', 'S70379D', 'S70379S', 'S70911A', 'S70911D', 'S70911S', 'S70912A', 'S70912D', 'S70912S', 'S70919A', 'S70919D', 'S70919S', 'S70921A', 'S70921D', 'S70921S', 'S70922A', 'S70922D', 'S70922S', 'S70929A', 'S70929D', 'S70929S', 'S71001A', 'S71001D', 'S71001S', 'S71002A', 'S71002D', 'S71002S', 'S71009A', 'S71009D', 'S71009S', 'S71011A', 'S71011D', 'S71011S', 'S71012A', 'S71012D', 'S71012S', 'S71019A', 'S71019D', 'S71019S', 'S71021A', 'S71021D', 'S71021S', 'S71022A', 'S71022D', 'S71022S', 'S71029A', 'S71029D', 'S71029S', 'S71031A', 'S71031D', 'S71031S', 'S71032A', 'S71032D', 'S71032S', 'S71039A', 'S71039D', 'S71039S', 'S71041A', 'S71041D', 'S71041S', 'S71042A', 'S71042D', 'S71042S', 'S71049A', 'S71049D', 'S71049S', 'S71051A', 'S71051D', 'S71051S', 'S71052A', 'S71052D', 'S71052S', 'S71059A', 'S71059D', 'S71059S', 'S71101A', 'S71101D', 'S71101S', 'S71102A', 'S71102D', 'S71102S', 'S71109A', 'S71109D', 'S71109S', 'S71111A', 'S71111D', 'S71111S', 'S71112A', 'S71112D', 'S71112S', 'S71119A', 'S71119D', 'S71119S', 'S71121A', 'S71121D', 'S71121S', 'S71122A', 'S71122D', 'S71122S', 'S71129A', 'S71129D', 'S71129S', 'S71131A', 'S71131D', 'S71131S', 'S71132A', 'S71132D', 'S71132S', 'S71139A', 'S71139D', 'S71139S', 'S71141A', 'S71141D', 'S71141S', 'S71142A', 'S71142D', 'S71142S', 'S71149A', 'S71149D', 'S71149S', 'S71151A', 'S71151D', 'S71151S', 'S71152A', 'S71152D', 'S71152S', 'S71159A', 'S71159D', 'S71159S', 'S72001A', 'S72001B', 'S72001C', 'S72001D', 'S72001E', 'S72001F', 'S72001G', 'S72001H', 'S72001J', 'S72001K', 'S72001M', 'S72001N', 'S72001P', 'S72001Q', 'S72001R', 'S72001S', 'S72002A', 'S72002B', 'S72002C', 'S72002D', 'S72002E', 'S72002F', 'S72002G', 'S72002H', 'S72002J', 'S72002K', 'S72002M', 'S72002N', 'S72002P', 'S72002Q', 'S72002R', 'S72002S', 'S72009A', 'S72009B', 'S72009C', 'S72009D', 'S72009E', 'S72009F', 'S72009G', 'S72009H', 'S72009J', 'S72009K', 'S72009M', 'S72009N', 'S72009P', 'S72009Q', 'S72009R', 'S72009S', 'S72011A', 'S72011B', 'S72011C', 'S72011D', 'S72011E', 'S72011F', 'S72011G', 'S72011H', 'S72011J', 'S72011K', 'S72011M', 'S72011N', 'S72011P', 'S72011Q', 'S72011R', 'S72011S', 'S72012A', 'S72012B', 'S72012C', 'S72012D', 'S72012E', 'S72012F', 'S72012G', 'S72012H', 'S72012J', 'S72012K', 'S72012M', 'S72012N', 'S72012P', 'S72012Q', 'S72012R', 'S72012S', 'S72019A', 'S72019B', 'S72019C', 'S72019D', 'S72019E', 'S72019F', 'S72019G', 'S72019H', 'S72019J', 'S72019K', 'S72019M', 'S72019N', 'S72019P', 'S72019Q', 'S72019R', 'S72019S', 'S72021A', 'S72021B', 'S72021C', 'S72021D', 'S72021E', 'S72021F', 'S72021G', 'S72021H', 'S72021J', 'S72021K', 'S72021M', 'S72021N', 'S72021P', 'S72021Q', 'S72021R', 'S72021S', 'S72022A', 'S72022B', 'S72022C', 'S72022D', 'S72022E', 'S72022F', 'S72022G', 'S72022H', 'S72022J', 'S72022K', 'S72022M', 'S72022N', 'S72022P', 'S72022Q', 'S72022R', 'S72022S', 'S72023A', 'S72023B', 'S72023C', 'S72023D', 'S72023E', 'S72023F', 'S72023G', 'S72023H', 'S72023J', 'S72023K', 'S72023M', 'S72023N', 'S72023P', 'S72023Q', 'S72023R', 'S72023S', 'S72024A', 'S72024B', 'S72024C', 'S72024D', 'S72024E', 'S72024F', 'S72024G', 'S72024H', 'S72024J', 'S72024K', 'S72024M', 'S72024N', 'S72024P', 'S72024Q', 'S72024R', 'S72024S', 'S72025A', 'S72025B', 'S72025C', 'S72025D', 'S72025E', 'S72025F', 'S72025G', 'S72025H', 'S72025J', 'S72025K', 'S72025M', 'S72025N', 'S72025P', 'S72025Q', 'S72025R', 'S72025S', 'S72026A', 'S72026B', 'S72026C', 'S72026D', 'S72026E', 'S72026F', 'S72026G', 'S72026H', 'S72026J', 'S72026K', 'S72026M', 'S72026N', 'S72026P', 'S72026Q', 'S72026R', 'S72026S', 'S72031A', 'S72031B', 'S72031C', 'S72031D', 'S72031E', 'S72031F', 'S72031G', 'S72031H', 'S72031J', 'S72031K', 'S72031M', 'S72031N', 'S72031P', 'S72031Q', 'S72031R', 'S72031S', 'S72032A', 'S72032B', 'S72032C', 'S72032D', 'S72032E', 'S72032F', 'S72032G', 'S72032H', 'S72032J', 'S72032K', 'S72032M', 'S72032N', 'S72032P', 'S72032Q', 'S72032R', 'S72032S', 'S72033A', 'S72033B', 'S72033C', 'S72033D', 'S72033E', 'S72033F', 'S72033G', 'S72033H', 'S72033J', 'S72033K', 'S72033M', 'S72033N', 'S72033P', 'S72033Q', 'S72033R', 'S72033S', 'S72034A', 'S72034B', 'S72034C', 'S72034D', 'S72034E', 'S72034F', 'S72034G', 'S72034H', 'S72034J', 'S72034K', 'S72034M', 'S72034N', 'S72034P', 'S72034Q', 'S72034R', 'S72034S', 'S72035A', 'S72035B', 'S72035C', 'S72035D', 'S72035E', 'S72035F', 'S72035G', 'S72035H', 'S72035J', 'S72035K', 'S72035M', 'S72035N', 'S72035P', 'S72035Q', 'S72035R', 'S72035S', 'S72036A', 'S72036B', 'S72036C', 'S72036D', 'S72036E', 'S72036F', 'S72036G', 'S72036H', 'S72036J', 'S72036K', 'S72036M', 'S72036N', 'S72036P', 'S72036Q', 'S72036R', 'S72036S', 'S72041A', 'S72041B', 'S72041C', 'S72041D', 'S72041E', 'S72041F', 'S72041G', 'S72041H', 'S72041J', 'S72041K', 'S72041M', 'S72041N', 'S72041P', 'S72041Q', 'S72041R', 'S72041S', 'S72042A', 'S72042B', 'S72042C', 'S72042D', 'S72042E', 'S72042F', 'S72042G', 'S72042H', 'S72042J', 'S72042K', 'S72042M', 'S72042N', 'S72042P', 'S72042Q', 'S72042R', 'S72042S', 'S72043A', 'S72043B', 'S72043C', 'S72043D', 'S72043E', 'S72043F', 'S72043G', 'S72043H', 'S72043J', 'S72043K', 'S72043M', 'S72043N', 'S72043P', 'S72043Q', 'S72043R', 'S72043S', 'S72044A', 'S72044B', 'S72044C', 'S72044D', 'S72044E', 'S72044F', 'S72044G', 'S72044H', 'S72044J', 'S72044K', 'S72044M', 'S72044N', 'S72044P', 'S72044Q', 'S72044R', 'S72044S', 'S72045A', 'S72045B', 'S72045C', 'S72045D', 'S72045E', 'S72045F', 'S72045G', 'S72045H', 'S72045J', 'S72045K', 'S72045M', 'S72045N', 'S72045P', 'S72045Q', 'S72045R', 'S72045S', 'S72046A', 'S72046B', 'S72046C', 'S72046D', 'S72046E', 'S72046F', 'S72046G', 'S72046H', 'S72046J', 'S72046K', 'S72046M', 'S72046N', 'S72046P', 'S72046Q', 'S72046R', 'S72046S', 'S72051A', 'S72051B', 'S72051C', 'S72051D', 'S72051E', 'S72051F', 'S72051G', 'S72051H', 'S72051J', 'S72051K', 'S72051M', 'S72051N', 'S72051P', 'S72051Q', 'S72051R', 'S72051S', 'S72052A', 'S72052B', 'S72052C', 'S72052D', 'S72052E', 'S72052F', 'S72052G', 'S72052H', 'S72052J', 'S72052K', 'S72052M', 'S72052N', 'S72052P', 'S72052Q', 'S72052R', 'S72052S', 'S72059A', 'S72059B', 'S72059C', 'S72059D', 'S72059E', 'S72059F', 'S72059G', 'S72059H', 'S72059J', 'S72059K', 'S72059M', 'S72059N', 'S72059P', 'S72059Q', 'S72059R', 'S72059S', 'S72061A', 'S72061B', 'S72061C', 'S72061D', 'S72061E', 'S72061F', 'S72061G', 'S72061H', 'S72061J', 'S72061K', 'S72061M', 'S72061N', 'S72061P', 'S72061Q', 'S72061R', 'S72061S', 'S72062A', 'S72062B', 'S72062C', 'S72062D', 'S72062E', 'S72062F', 'S72062G', 'S72062H', 'S72062J', 'S72062K', 'S72062M', 'S72062N', 'S72062P', 'S72062Q', 'S72062R', 'S72062S', 'S72063A', 'S72063B', 'S72063C', 'S72063D', 'S72063E', 'S72063F', 'S72063G', 'S72063H', 'S72063J', 'S72063K', 'S72063M', 'S72063N', 'S72063P', 'S72063Q', 'S72063R', 'S72063S', 'S72064A', 'S72064B', 'S72064C', 'S72064D', 'S72064E', 'S72064F', 'S72064G', 'S72064H', 'S72064J', 'S72064K', 'S72064M', 'S72064N', 'S72064P', 'S72064Q', 'S72064R', 'S72064S', 'S72065A', 'S72065B', 'S72065C', 'S72065D', 'S72065E', 'S72065F', 'S72065G', 'S72065H', 'S72065J', 'S72065K', 'S72065M', 'S72065N', 'S72065P', 'S72065Q', 'S72065R', 'S72065S', 'S72066A', 'S72066B', 'S72066C', 'S72066D', 'S72066E', 'S72066F', 'S72066G', 'S72066H', 'S72066J', 'S72066K', 'S72066M', 'S72066N', 'S72066P', 'S72066Q', 'S72066R', 'S72066S', 'S72091A', 'S72091B', 'S72091C', 'S72091D', 'S72091E', 'S72091F', 'S72091G', 'S72091H', 'S72091J', 'S72091K', 'S72091M', 'S72091N', 'S72091P', 'S72091Q', 'S72091R', 'S72091S', 'S72092A', 'S72092B', 'S72092C', 'S72092D', 'S72092E', 'S72092F', 'S72092G', 'S72092H', 'S72092J', 'S72092K', 'S72092M', 'S72092N', 'S72092P', 'S72092Q', 'S72092R', 'S72092S', 'S72099A', 'S72099B', 'S72099C', 'S72099D', 'S72099E', 'S72099F', 'S72099G', 'S72099H', 'S72099J', 'S72099K', 'S72099M', 'S72099N', 'S72099P', 'S72099Q', 'S72099R', 'S72099S', 'S72101A', 'S72101B', 'S72101C', 'S72101D', 'S72101E', 'S72101F', 'S72101G', 'S72101H', 'S72101J', 'S72101K', 'S72101M', 'S72101N', 'S72101P', 'S72101Q', 'S72101R', 'S72101S', 'S72102A', 'S72102B', 'S72102C', 'S72102D', 'S72102E', 'S72102F', 'S72102G', 'S72102H', 'S72102J', 'S72102K', 'S72102M', 'S72102N', 'S72102P', 'S72102Q', 'S72102R', 'S72102S', 'S72109A', 'S72109B', 'S72109C', 'S72109D', 'S72109E', 'S72109F', 'S72109G', 'S72109H', 'S72109J', 'S72109K', 'S72109M', 'S72109N', 'S72109P', 'S72109Q', 'S72109R', 'S72109S', 'S72111A', 'S72111B', 'S72111C', 'S72111D', 'S72111E', 'S72111F', 'S72111G', 'S72111H', 'S72111J', 'S72111K', 'S72111M', 'S72111N', 'S72111P', 'S72111Q', 'S72111R', 'S72111S', 'S72112A', 'S72112B', 'S72112C', 'S72112D', 'S72112E', 'S72112F', 'S72112G', 'S72112H', 'S72112J', 'S72112K', 'S72112M', 'S72112N', 'S72112P', 'S72112Q', 'S72112R', 'S72112S', 'S72113A', 'S72113B', 'S72113C', 'S72113D', 'S72113E', 'S72113F', 'S72113G', 'S72113H', 'S72113J', 'S72113K', 'S72113M', 'S72113N', 'S72113P', 'S72113Q', 'S72113R', 'S72113S', 'S72114A', 'S72114B', 'S72114C', 'S72114D', 'S72114E', 'S72114F', 'S72114G', 'S72114H', 'S72114J', 'S72114K', 'S72114M', 'S72114N', 'S72114P', 'S72114Q', 'S72114R', 'S72114S', 'S72115A', 'S72115B', 'S72115C', 'S72115D', 'S72115E', 'S72115F', 'S72115G', 'S72115H', 'S72115J', 'S72115K', 'S72115M', 'S72115N', 'S72115P', 'S72115Q', 'S72115R', 'S72115S', 'S72116A', 'S72116B', 'S72116C', 'S72116D', 'S72116E', 'S72116F', 'S72116G', 'S72116H', 'S72116J', 'S72116K', 'S72116M', 'S72116N', 'S72116P', 'S72116Q', 'S72116R', 'S72116S', 'S72121A', 'S72121B', 'S72121C', 'S72121D', 'S72121E', 'S72121F', 'S72121G', 'S72121H', 'S72121J', 'S72121K', 'S72121M', 'S72121N', 'S72121P', 'S72121Q', 'S72121R', 'S72121S', 'S72122A', 'S72122B', 'S72122C', 'S72122D', 'S72122E', 'S72122F', 'S72122G', 'S72122H', 'S72122J', 'S72122K', 'S72122M', 'S72122N', 'S72122P', 'S72122Q', 'S72122R', 'S72122S', 'S72123A', 'S72123B', 'S72123C', 'S72123D', 'S72123E', 'S72123F', 'S72123G', 'S72123H', 'S72123J', 'S72123K', 'S72123M', 'S72123N', 'S72123P', 'S72123Q', 'S72123R', 'S72123S', 'S72124A', 'S72124B', 'S72124C', 'S72124D', 'S72124E', 'S72124F', 'S72124G', 'S72124H', 'S72124J', 'S72124K', 'S72124M', 'S72124N', 'S72124P', 'S72124Q', 'S72124R', 'S72124S', 'S72125A', 'S72125B', 'S72125C', 'S72125D', 'S72125E', 'S72125F', 'S72125G', 'S72125H', 'S72125J', 'S72125K', 'S72125M', 'S72125N', 'S72125P', 'S72125Q', 'S72125R', 'S72125S', 'S72126A', 'S72126B', 'S72126C', 'S72126D', 'S72126E', 'S72126F', 'S72126G', 'S72126H', 'S72126J', 'S72126K', 'S72126M', 'S72126N', 'S72126P', 'S72126Q', 'S72126R', 'S72126S', 'S72131A', 'S72131B', 'S72131C', 'S72131D', 'S72131E', 'S72131F', 'S72131G', 'S72131H', 'S72131J', 'S72131K', 'S72131M', 'S72131N', 'S72131P', 'S72131Q', 'S72131R', 'S72131S', 'S72132A', 'S72132B', 'S72132C', 'S72132D', 'S72132E', 'S72132F', 'S72132G', 'S72132H', 'S72132J', 'S72132K', 'S72132M', 'S72132N', 'S72132P', 'S72132Q', 'S72132R', 'S72132S', 'S72133A', 'S72133B', 'S72133C', 'S72133D', 'S72133E', 'S72133F', 'S72133G', 'S72133H', 'S72133J', 'S72133K', 'S72133M', 'S72133N', 'S72133P', 'S72133Q',</t>
  </si>
  <si>
    <t>S72133R', 'S72133S', 'S72134A', 'S72134B', 'S72134C', 'S72134D', 'S72134E', 'S72134F', 'S72134G', 'S72134H', 'S72134J', 'S72134K', 'S72134M', 'S72134N', 'S72134P', 'S72134Q', 'S72134R', 'S72134S', 'S72135A', 'S72135B', 'S72135C', 'S72135D', 'S72135E', 'S72135F', 'S72135G', 'S72135H', 'S72135J', 'S72135K', 'S72135M', 'S72135N', 'S72135P', 'S72135Q', 'S72135R', 'S72135S', 'S72136A', 'S72136B', 'S72136C', 'S72136D', 'S72136E', 'S72136F', 'S72136G', 'S72136H', 'S72136J', 'S72136K', 'S72136M', 'S72136N', 'S72136P', 'S72136Q', 'S72136R', 'S72136S', 'S72141A', 'S72141B', 'S72141C', 'S72141D', 'S72141E', 'S72141F', 'S72141G', 'S72141H', 'S72141J', 'S72141K', 'S72141M', 'S72141N', 'S72141P', 'S72141Q', 'S72141R', 'S72141S', 'S72142A', 'S72142B', 'S72142C', 'S72142D', 'S72142E', 'S72142F', 'S72142G', 'S72142H', 'S72142J', 'S72142K', 'S72142M', 'S72142N', 'S72142P', 'S72142Q', 'S72142R', 'S72142S', 'S72143A', 'S72143B', 'S72143C', 'S72143D', 'S72143E', 'S72143F', 'S72143G', 'S72143H', 'S72143J', 'S72143K', 'S72143M', 'S72143N', 'S72143P', 'S72143Q', 'S72143R', 'S72143S', 'S72144A', 'S72144B', 'S72144C', 'S72144D', 'S72144E', 'S72144F', 'S72144G', 'S72144H', 'S72144J', 'S72144K', 'S72144M', 'S72144N', 'S72144P', 'S72144Q', 'S72144R', 'S72144S', 'S72145A', 'S72145B', 'S72145C', 'S72145D', 'S72145E', 'S72145F', 'S72145G', 'S72145H', 'S72145J', 'S72145K', 'S72145M', 'S72145N', 'S72145P', 'S72145Q', 'S72145R', 'S72145S', 'S72146A', 'S72146B', 'S72146C', 'S72146D', 'S72146E', 'S72146F', 'S72146G', 'S72146H', 'S72146J', 'S72146K', 'S72146M', 'S72146N', 'S72146P', 'S72146Q', 'S72146R', 'S72146S', 'S7221XA', 'S7221XB', 'S7221XC', 'S7221XD', 'S7221XE', 'S7221XF', 'S7221XG', 'S7221XH', 'S7221XJ', 'S7221XK', 'S7221XM', 'S7221XN', 'S7221XP', 'S7221XQ', 'S7221XR', 'S7221XS', 'S7222XA', 'S7222XB', 'S7222XC', 'S7222XD', 'S7222XE', 'S7222XF', 'S7222XG', 'S7222XH', 'S7222XJ', 'S7222XK', 'S7222XM', 'S7222XN', 'S7222XP', 'S7222XQ', 'S7222XR', 'S7222XS', 'S7223XA', 'S7223XB', 'S7223XC', 'S7223XD', 'S7223XE', 'S7223XF', 'S7223XG', 'S7223XH', 'S7223XJ', 'S7223XK', 'S7223XM', 'S7223XN', 'S7223XP', 'S7223XQ', 'S7223XR', 'S7223XS', 'S7224XA', 'S7224XB', 'S7224XC', 'S7224XD', 'S7224XE', 'S7224XF', 'S7224XG', 'S7224XH', 'S7224XJ', 'S7224XK', 'S7224XM', 'S7224XN', 'S7224XP', 'S7224XQ', 'S7224XR', 'S7224XS', 'S7225XA', 'S7225XB', 'S7225XC', 'S7225XD', 'S7225XE', 'S7225XF', 'S7225XG', 'S7225XH', 'S7225XJ', 'S7225XK', 'S7225XM', 'S7225XN', 'S7225XP', 'S7225XQ', 'S7225XR', 'S7225XS', 'S7226XA', 'S7226XB', 'S7226XC', 'S7226XD', 'S7226XE', 'S7226XF', 'S7226XG', 'S7226XH', 'S7226XJ', 'S7226XK', 'S7226XM', 'S7226XN', 'S7226XP', 'S7226XQ', 'S7226XR', 'S7226XS', 'S72301A', 'S72301B', 'S72301C', 'S72301D', 'S72301E', 'S72301F', 'S72301G', 'S72301H', 'S72301J', 'S72301K', 'S72301M', 'S72301N', 'S72301P', 'S72301Q', 'S72301R', 'S72301S', 'S72302A', 'S72302B', 'S72302C', 'S72302D', 'S72302E', 'S72302F', 'S72302G', 'S72302H', 'S72302J', 'S72302K', 'S72302M', 'S72302N', 'S72302P', 'S72302Q', 'S72302R', 'S72302S', 'S72309A', 'S72309B', 'S72309C', 'S72309D', 'S72309E', 'S72309F', 'S72309G', 'S72309H', 'S72309J', 'S72309K', 'S72309M', 'S72309N', 'S72309P', 'S72309Q', 'S72309R', 'S72309S', 'S72321A', 'S72321B', 'S72321C', 'S72321D', 'S72321E', 'S72321F', 'S72321G', 'S72321H', 'S72321J', 'S72321K', 'S72321M', 'S72321N', 'S72321P', 'S72321Q', 'S72321R', 'S72321S', 'S72322A', 'S72322B', 'S72322C', 'S72322D', 'S72322E', 'S72322F', 'S72322G', 'S72322H', 'S72322J', 'S72322K', 'S72322M', 'S72322N', 'S72322P', 'S72322Q', 'S72322R', 'S72322S', 'S72323A', 'S72323B', 'S72323C', 'S72323D', 'S72323E', 'S72323F', 'S72323G', 'S72323H', 'S72323J', 'S72323K', 'S72323M', 'S72323N', 'S72323P', 'S72323Q', 'S72323R', 'S72323S', 'S72324A', 'S72324B', 'S72324C', 'S72324D', 'S72324E', 'S72324F', 'S72324G', 'S72324H', 'S72324J', 'S72324K', 'S72324M', 'S72324N', 'S72324P', 'S72324Q', 'S72324R', 'S72324S', 'S72325A', 'S72325B', 'S72325C', 'S72325D', 'S72325E', 'S72325F', 'S72325G', 'S72325H', 'S72325J', 'S72325K', 'S72325M', 'S72325N', 'S72325P', 'S72325Q', 'S72325R', 'S72325S', 'S72326A', 'S72326B', 'S72326C', 'S72326D', 'S72326E', 'S72326F', 'S72326G', 'S72326H', 'S72326J', 'S72326K', 'S72326M', 'S72326N', 'S72326P', 'S72326Q', 'S72326R', 'S72326S', 'S72331A', 'S72331B', 'S72331C', 'S72331D', 'S72331E', 'S72331F', 'S72331G', 'S72331H', 'S72331J', 'S72331K', 'S72331M', 'S72331N', 'S72331P', 'S72331Q', 'S72331R', 'S72331S', 'S72332A', 'S72332B', 'S72332C', 'S72332D', 'S72332E', 'S72332F', 'S72332G', 'S72332H', 'S72332J', 'S72332K', 'S72332M', 'S72332N', 'S72332P', 'S72332Q', 'S72332R', 'S72332S', 'S72333A', 'S72333B', 'S72333C', 'S72333D', 'S72333E', 'S72333F', 'S72333G', 'S72333H', 'S72333J', 'S72333K', 'S72333M', 'S72333N', 'S72333P', 'S72333Q', 'S72333R', 'S72333S', 'S72334A', 'S72334B', 'S72334C', 'S72334D', 'S72334E', 'S72334F', 'S72334G', 'S72334H', 'S72334J', 'S72334K', 'S72334M', 'S72334N', 'S72334P', 'S72334Q', 'S72334R', 'S72334S', 'S72335A', 'S72335B', 'S72335C', 'S72335D', 'S72335E', 'S72335F', 'S72335G', 'S72335H', 'S72335J', 'S72335K', 'S72335M', 'S72335N', 'S72335P', 'S72335Q', 'S72335R', 'S72335S', 'S72336A', 'S72336B', 'S72336C', 'S72336D', 'S72336E', 'S72336F', 'S72336G', 'S72336H', 'S72336J', 'S72336K', 'S72336M', 'S72336N', 'S72336P', 'S72336Q', 'S72336R', 'S72336S', 'S72341A', 'S72341B', 'S72341C', 'S72341D', 'S72341E', 'S72341F', 'S72341G', 'S72341H', 'S72341J', 'S72341K', 'S72341M', 'S72341N', 'S72341P', 'S72341Q', 'S72341R', 'S72341S', 'S72342A', 'S72342B', 'S72342C', 'S72342D', 'S72342E', 'S72342F', 'S72342G', 'S72342H', 'S72342J', 'S72342K', 'S72342M', 'S72342N', 'S72342P', 'S72342Q', 'S72342R', 'S72342S', 'S72343A', 'S72343B', 'S72343C', 'S72343D', 'S72343E', 'S72343F', 'S72343G', 'S72343H', 'S72343J', 'S72343K', 'S72343M', 'S72343N', 'S72343P', 'S72343Q', 'S72343R', 'S72343S', 'S72344A', 'S72344B', 'S72344C', 'S72344D', 'S72344E', 'S72344F', 'S72344G', 'S72344H', 'S72344J', 'S72344K', 'S72344M', 'S72344N', 'S72344P', 'S72344Q', 'S72344R', 'S72344S', 'S72345A', 'S72345B', 'S72345C', 'S72345D', 'S72345E', 'S72345F', 'S72345G', 'S72345H', 'S72345J', 'S72345K', 'S72345M', 'S72345N', 'S72345P', 'S72345Q', 'S72345R', 'S72345S', 'S72346A', 'S72346B', 'S72346C', 'S72346D', 'S72346E', 'S72346F', 'S72346G', 'S72346H', 'S72346J', 'S72346K', 'S72346M', 'S72346N', 'S72346P', 'S72346Q', 'S72346R', 'S72346S', 'S72351A', 'S72351B', 'S72351C', 'S72351D', 'S72351E', 'S72351F', 'S72351G', 'S72351H', 'S72351J', 'S72351K', 'S72351M', 'S72351N', 'S72351P', 'S72351Q', 'S72351R', 'S72351S', 'S72352A', 'S72352B', 'S72352C', 'S72352D', 'S72352E', 'S72352F', 'S72352G', 'S72352H', 'S72352J', 'S72352K', 'S72352M', 'S72352N', 'S72352P', 'S72352Q', 'S72352R', 'S72352S', 'S72353A', 'S72353B', 'S72353C', 'S72353D', 'S72353E', 'S72353F', 'S72353G', 'S72353H', 'S72353J', 'S72353K', 'S72353M', 'S72353N', 'S72353P', 'S72353Q', 'S72353R', 'S72353S', 'S72354A', 'S72354B', 'S72354C', 'S72354D', 'S72354E', 'S72354F', 'S72354G', 'S72354H', 'S72354J', 'S72354K', 'S72354M', 'S72354N', 'S72354P', 'S72354Q', 'S72354R', 'S72354S', 'S72355A', 'S72355B', 'S72355C', 'S72355D', 'S72355E', 'S72355F', 'S72355G', 'S72355H', 'S72355J', 'S72355K', 'S72355M', 'S72355N', 'S72355P', 'S72355Q', 'S72355R', 'S72355S', 'S72356A', 'S72356B', 'S72356C', 'S72356D', 'S72356E', 'S72356F', 'S72356G', 'S72356H', 'S72356J', 'S72356K', 'S72356M', 'S72356N', 'S72356P', 'S72356Q', 'S72356R', 'S72356S', 'S72361A', 'S72361B', 'S72361C', 'S72361D', 'S72361E', 'S72361F', 'S72361G', 'S72361H', 'S72361J', 'S72361K', 'S72361M', 'S72361N', 'S72361P', 'S72361Q', 'S72361R', 'S72361S', 'S72362A', 'S72362B', 'S72362C', 'S72362D', 'S72362E', 'S72362F', 'S72362G', 'S72362H', 'S72362J', 'S72362K', 'S72362M', 'S72362N', 'S72362P', 'S72362Q', 'S72362R', 'S72362S', 'S72363A', 'S72363B', 'S72363C', 'S72363D', 'S72363E', 'S72363F', 'S72363G', 'S72363H', 'S72363J', 'S72363K', 'S72363M', 'S72363N', 'S72363P', 'S72363Q', 'S72363R', 'S72363S', 'S72364A', 'S72364B', 'S72364C', 'S72364D', 'S72364E', 'S72364F', 'S72364G', 'S72364H', 'S72364J', 'S72364K', 'S72364M', 'S72364N', 'S72364P', 'S72364Q', 'S72364R', 'S72364S', 'S72365A', 'S72365B', 'S72365C', 'S72365D', 'S72365E', 'S72365F', 'S72365G', 'S72365H', 'S72365J', 'S72365K', 'S72365M', 'S72365N', 'S72365P', 'S72365Q', 'S72365R', 'S72365S', 'S72366A', 'S72366B', 'S72366C', 'S72366D', 'S72366E', 'S72366F', 'S72366G', 'S72366H', 'S72366J', 'S72366K', 'S72366M', 'S72366N', 'S72366P', 'S72366Q', 'S72366R', 'S72366S', 'S72391A', 'S72391B', 'S72391C', 'S72391D', 'S72391E', 'S72391F', 'S72391G', 'S72391H', 'S72391J', 'S72391K', 'S72391M', 'S72391N', 'S72391P', 'S72391Q', 'S72391R', 'S72391S', 'S72392A', 'S72392B', 'S72392C', 'S72392D', 'S72392E', 'S72392F', 'S72392G', 'S72392H', 'S72392J', 'S72392K', 'S72392M', 'S72392N', 'S72392P', 'S72392Q', 'S72392R', 'S72392S', 'S72399A', 'S72399B', 'S72399C', 'S72399D', 'S72399E', 'S72399F', 'S72399G', 'S72399H', 'S72399J', 'S72399K', 'S72399M', 'S72399N', 'S72399P', 'S72399Q', 'S72399R', 'S72399S', 'S72401A', 'S72401B', 'S72401C', 'S72401D', 'S72401E', 'S72401F', 'S72401G', 'S72401H', 'S72401J', 'S72401K', 'S72401M', 'S72401N', 'S72401P', 'S72401Q', 'S72401R', 'S72401S', 'S72402A', 'S72402B', 'S72402C', 'S72402D', 'S72402E', 'S72402F', 'S72402G', 'S72402H', 'S72402J', 'S72402K', 'S72402M', 'S72402N', 'S72402P', 'S72402Q', 'S72402R', 'S72402S', 'S72409A', 'S72409B', 'S72409C', 'S72409D', 'S72409E', 'S72409F', 'S72409G', 'S72409H', 'S72409J', 'S72409K', 'S72409M', 'S72409N', 'S72409P', 'S72409Q', 'S72409R', 'S72409S', 'S72411A', 'S72411B', 'S72411C', 'S72411D', 'S72411E', 'S72411F', 'S72411G', 'S72411H', 'S72411J', 'S72411K', 'S72411M', 'S72411N', 'S72411P', 'S72411Q', 'S72411R', 'S72411S', 'S72412A', 'S72412B', 'S72412C', 'S72412D', 'S72412E', 'S72412F', 'S72412G', 'S72412H', 'S72412J', 'S72412K', 'S72412M', 'S72412N', 'S72412P', 'S72412Q', 'S72412R', 'S72412S', 'S72413A', 'S72413B', 'S72413C', 'S72413D', 'S72413E', 'S72413F', 'S72413G', 'S72413H', 'S72413J', 'S72413K', 'S72413M', 'S72413N', 'S72413P', 'S72413Q', 'S72413R', 'S72413S', 'S72414A', 'S72414B', 'S72414C', 'S72414D', 'S72414E', 'S72414F', 'S72414G', 'S72414H', 'S72414J', 'S72414K', 'S72414M', 'S72414N', 'S72414P', 'S72414Q', 'S72414R', 'S72414S', 'S72415A', 'S72415B', 'S72415C', 'S72415D', 'S72415E', 'S72415F', 'S72415G', 'S72415H', 'S72415J', 'S72415K', 'S72415M', 'S72415N', 'S72415P', 'S72415Q', 'S72415R', 'S72415S', 'S72416A', 'S72416B', 'S72416C', 'S72416D', 'S72416E', 'S72416F', 'S72416G', 'S72416H', 'S72416J', 'S72416K', 'S72416M', 'S72416N', 'S72416P', 'S72416Q', 'S72416R', 'S72416S', 'S72421A', 'S72421B', 'S72421C', 'S72421D', 'S72421E', 'S72421F', 'S72421G', 'S72421H', 'S72421J', 'S72421K', 'S72421M', 'S72421N', 'S72421P', 'S72421Q', 'S72421R', 'S72421S', 'S72422A', 'S72422B', 'S72422C', 'S72422D', 'S72422E', 'S72422F', 'S72422G', 'S72422H', 'S72422J', 'S72422K', 'S72422M', 'S72422N', 'S72422P', 'S72422Q', 'S72422R', 'S72422S', 'S72423A', 'S72423B', 'S72423C', 'S72423D', 'S72423E', 'S72423F', 'S72423G', 'S72423H', 'S72423J', 'S72423K', 'S72423M', 'S72423N', 'S72423P', 'S72423Q', 'S72423R', 'S72423S', 'S72424A', 'S72424B', 'S72424C', 'S72424D', 'S72424E', 'S72424F', 'S72424G', 'S72424H', 'S72424J', 'S72424K', 'S72424M', 'S72424N', 'S72424P', 'S72424Q', 'S72424R', 'S72424S', 'S72425A', 'S72425B', 'S72425C', 'S72425D', 'S72425E', 'S72425F', 'S72425G', 'S72425H', 'S72425J', 'S72425K', 'S72425M', 'S72425N', 'S72425P', 'S72425Q', 'S72425R', 'S72425S', 'S72426A', 'S72426B', 'S72426C', 'S72426D', 'S72426E', 'S72426F', 'S72426G', 'S72426H', 'S72426J', 'S72426K', 'S72426M', 'S72426N', 'S72426P', 'S72426Q', 'S72426R', 'S72426S', 'S72431A', 'S72431B', 'S72431C', 'S72431D', 'S72431E', 'S72431F', 'S72431G', 'S72431H', 'S72431J', 'S72431K', 'S72431M', 'S72431N', 'S72431P', 'S72431Q', 'S72431R', 'S72431S', 'S72432A', 'S72432B', 'S72432C', 'S72432D', 'S72432E', 'S72432F', 'S72432G', 'S72432H', 'S72432J', 'S72432K', 'S72432M', 'S72432N', 'S72432P', 'S72432Q', 'S72432R', 'S72432S', 'S72433A', 'S72433B', 'S72433C', 'S72433D', 'S72433E', 'S72433F', 'S72433G', 'S72433H', 'S72433J', 'S72433K', 'S72433M', 'S72433N', 'S72433P', 'S72433Q', 'S72433R', 'S72433S', 'S72434A', 'S72434B', 'S72434C', 'S72434D', 'S72434E', 'S72434F', 'S72434G', 'S72434H', 'S72434J', 'S72434K', 'S72434M', 'S72434N', 'S72434P', 'S72434Q', 'S72434R', 'S72434S', 'S72435A', 'S72435B', 'S72435C', 'S72435D', 'S72435E', 'S72435F', 'S72435G', 'S72435H', 'S72435J', 'S72435K', 'S72435M', 'S72435N', 'S72435P', 'S72435Q', 'S72435R', 'S72435S', 'S72436A', 'S72436B', 'S72436C', 'S72436D', 'S72436E', 'S72436F', 'S72436G', 'S72436H', 'S72436J', 'S72436K', 'S72436M', 'S72436N', 'S72436P', 'S72436Q', 'S72436R', 'S72436S', 'S72441A', 'S72441B', 'S72441C', 'S72441D', 'S72441E', 'S72441F', 'S72441G', 'S72441H', 'S72441J', 'S72441K', 'S72441M', 'S72441N', 'S72441P', 'S72441Q', 'S72441R', 'S72441S', 'S72442A', 'S72442B', 'S72442C', 'S72442D', 'S72442E', 'S72442F', 'S72442G', 'S72442H', 'S72442J', 'S72442K', 'S72442M', 'S72442N', 'S72442P', 'S72442Q', 'S72442R', 'S72442S', 'S72443A', 'S72443B', 'S72443C', 'S72443D', 'S72443E', 'S72443F', 'S72443G', 'S72443H', 'S72443J', 'S72443K', 'S72443M', 'S72443N', 'S72443P', 'S72443Q', 'S72443R', 'S72443S', 'S72444A', 'S72444B', 'S72444C', 'S72444D', 'S72444E', 'S72444F', 'S72444G', 'S72444H', 'S72444J', 'S72444K', 'S72444M', 'S72444N', 'S72444P', 'S72444Q', 'S72444R', 'S72444S', 'S72445A', 'S72445B', 'S72445C', 'S72445D', 'S72445E', 'S72445F', 'S72445G', 'S72445H', 'S72445J', 'S72445K', 'S72445M', 'S72445N', 'S72445P', 'S72445Q', 'S72445R', 'S72445S', 'S72446A', 'S72446B', 'S72446C', 'S72446D', 'S72446E', 'S72446F', 'S72446G', 'S72446H', 'S72446J', 'S72446K', 'S72446M', 'S72446N', 'S72446P', 'S72446Q', 'S72446R', 'S72446S', 'S72451A', 'S72451B', 'S72451C', 'S72451D', 'S72451E', 'S72451F', 'S72451G', 'S72451H', 'S72451J', 'S72451K', 'S72451M', 'S72451N', 'S72451P', 'S72451Q', 'S72451R', 'S72451S', 'S72452A', 'S72452B', 'S72452C', 'S72452D', 'S72452E', 'S72452F', 'S72452G', 'S72452H', 'S72452J', 'S72452K', 'S72452M', 'S72452N', 'S72452P', 'S72452Q', 'S72452R', 'S72452S', 'S72453A', 'S72453B', 'S72453C', 'S72453D', 'S72453E', 'S72453F', 'S72453G', 'S72453H', 'S72453J', 'S72453K', 'S72453M', 'S72453N', 'S72453P', 'S72453Q', 'S72453R', 'S72453S', 'S72454A', 'S72454B', 'S72454C', 'S72454D', 'S72454E', 'S72454F', 'S72454G', 'S72454H', 'S72454J', 'S72454K', 'S72454M', 'S72454N', 'S72454P', 'S72454Q', 'S72454R', 'S72454S', 'S72455A', 'S72455B', 'S72455C', 'S72455D', 'S72455E', 'S72455F', 'S72455G', 'S72455H', 'S72455J', 'S72455K', 'S72455M', 'S72455N', 'S72455P', 'S72455Q', 'S72455R', 'S72455S', 'S72456A', 'S72456B', 'S72456C', 'S72456D', 'S72456E', 'S72456F', 'S72456G', 'S72456H', 'S72456J', 'S72456K', 'S72456M', 'S72456N', 'S72456P', 'S72456Q', 'S72456R', 'S72456S', 'S72461A', 'S72461B', 'S72461C', 'S72461D', 'S72461E', 'S72461F', 'S72461G', 'S72461H', 'S72461J', 'S72461K', 'S72461M', 'S72461N', 'S72461P', 'S72461Q', 'S72461R', 'S72461S', 'S72462A', 'S72462B', 'S72462C', 'S72462D', 'S72462E', 'S72462F', 'S72462G', 'S72462H', 'S72462J', 'S72462K', 'S72462M', 'S72462N', 'S72462P', 'S72462Q', 'S72462R', 'S72462S', 'S72463A', 'S72463B', 'S72463C', 'S72463D', 'S72463E', 'S72463F', 'S72463G', 'S72463H', 'S72463J', 'S72463K', 'S72463M', 'S72463N', 'S72463P', 'S72463Q', 'S72463R', 'S72463S', 'S72464A', 'S72464B', 'S72464C', 'S72464D', 'S72464E', 'S72464F', 'S72464G', 'S72464H', 'S72464J', 'S72464K', 'S72464M', 'S72464N', 'S72464P', 'S72464Q', 'S72464R', 'S72464S', 'S72465A', 'S72465B', 'S72465C', 'S72465D', 'S72465E', 'S72465F', 'S72465G', 'S72465H', 'S72465J', 'S72465K', 'S72465M', 'S72465N', 'S72465P', 'S72465Q', 'S72465R', 'S72465S', 'S72466A', 'S72466B', 'S72466C', 'S72466D', 'S72466E', 'S72466F', 'S72466G', 'S72466H', 'S72466J', 'S72466K', 'S72466M', 'S72466N', 'S72466P', 'S72466Q', 'S72466R', 'S72466S', 'S72471A', 'S72471D', 'S72471G', 'S72471K', 'S72471P', 'S72471S', 'S72472A', 'S72472D', 'S72472G', 'S72472K', 'S72472P', 'S72472S', 'S72479A', 'S72479D', 'S72479G', 'S72479K', 'S72479P', 'S72479S', 'S72491A', 'S72491B', 'S72491C', 'S72491D', 'S72491E', 'S72491F', 'S72491G', 'S72491H', 'S72491J', 'S72491K', 'S72491M', 'S72491N', 'S72491P', 'S72491Q', 'S72491R', 'S72491S', 'S72492A', 'S72492B', 'S72492C', 'S72492D', 'S72492E', 'S72492F', 'S72492G', 'S72492H', 'S72492J', 'S72492K', 'S72492M', 'S72492N', 'S72492P', 'S72492Q', 'S72492R', 'S72492S', 'S72499A', 'S72499B', 'S72499C', 'S72499D', 'S72499E', 'S72499F', 'S72499G', 'S72499H', 'S72499J', 'S72499K', 'S72499M', 'S72499N', 'S72499P', 'S72499Q', 'S72499R', 'S72499S', 'S728X1A', 'S728X1B', 'S728X1C', 'S728X1D', 'S728X1E', 'S728X1F', 'S728X1G', 'S728X1H', 'S728X1J', 'S728X1K', 'S728X1M', 'S728X1N', 'S728X1P', 'S728X1Q', 'S728X1R', 'S728X1S', 'S728X2A', 'S728X2B', 'S728X2C', 'S728X2D', 'S728X2E', 'S728X2F', 'S728X2G', 'S728X2H', 'S728X2J', 'S728X2K', 'S728X2M', 'S728X2N', 'S728X2P', 'S728X2Q', 'S728X2R', 'S728X2S', 'S728X9A', 'S728X9B', 'S728X9C', 'S728X9D', 'S728X9E', 'S728X9F', 'S728X9G', 'S728X9H', 'S728X9J', 'S728X9K', 'S728X9M', 'S728X9N', 'S728X9P', 'S728X9Q', 'S728X9R', 'S728X9S', 'S7290XA', 'S7290XB', 'S7290XC', 'S7290XD', 'S7290XE', 'S7290XF', 'S7290XG', 'S7290XH', 'S7290XJ', 'S7290XK', 'S7290XM', 'S7290XN', 'S7290XP', 'S7290XQ', 'S7290XR', 'S7290XS', 'S7291XA', 'S7291XB', 'S7291XC', 'S7291XD', 'S7291XE', 'S7291XF', 'S7291XG', 'S7291XH', 'S7291XJ', 'S7291XK', 'S7291XM', 'S7291XN', 'S7291XP', 'S7291XQ', 'S7291XR', 'S7291XS', 'S7292XA', 'S7292XB', 'S7292XC', 'S7292XD', 'S7292XE', 'S7292XF', 'S7292XG', 'S7292XH', 'S7292XJ', 'S7292XK', 'S7292XM', 'S7292XN', 'S7292XP', 'S7292XQ', 'S7292XR', 'S7292XS', 'S73001A', 'S73001D', 'S73001S', 'S73002A', 'S73002D', 'S73002S', 'S73003A', 'S73003D', 'S73003S', 'S73004A', 'S73004D', 'S73004S', 'S73005A', 'S73005D', 'S73005S', 'S73006A', 'S73006D', 'S73006S', 'S73011A', 'S73011D', 'S73011S', 'S73012A', 'S73012D', 'S73012S', 'S73013A', 'S73013D', 'S73013S', 'S73014A', 'S73014D', 'S73014S', 'S73015A', 'S73015D', 'S73015S', 'S73016A', 'S73016D', 'S73016S', 'S73021A', 'S73021D', 'S73021S', 'S73022A', 'S73022D', 'S73022S', 'S73023A', 'S73023D', 'S73023S', 'S73024A', 'S73024D', 'S73024S', 'S73025A', 'S73025D', 'S73025S', 'S73026A', 'S73026D', 'S73026S', 'S73031A', 'S73031D', 'S73031S', 'S73032A', 'S73032D', 'S73032S', 'S73033A', 'S73033D', 'S73033S', 'S73034A', 'S73034D', 'S73034S', 'S73035A', 'S73035D', 'S73035S', 'S73036A', 'S73036D', 'S73036S', 'S73041A', 'S73041D', 'S73041S', 'S73042A', 'S73042D', 'S73042S', 'S73043A', 'S73043D', 'S73043S', 'S73044A', 'S73044D', 'S73044S', 'S73045A', 'S73045D', 'S73045S', 'S73046A', 'S73046D', 'S73046S', 'S73101A', 'S73101D', 'S73101S', 'S73102A', 'S73102D', 'S73102S', 'S73109A', 'S73109D', 'S73109S', 'S73111A', 'S73111D', 'S73111S', 'S73112A', 'S73112D', 'S73112S', 'S73119A', 'S73119D', 'S73119S', 'S73121A', 'S73121D', 'S73121S', 'S73122A', 'S73122D', 'S73122S', 'S73129A', 'S73129D', 'S73129S', 'S73191A', 'S73191D', 'S73191S', 'S73192A', 'S73192D', 'S73192S', 'S73199A', 'S73199D', 'S73199S', 'S7400XA', 'S7400XD', 'S7400XS', 'S7401XA', 'S7401XD', 'S7401XS', 'S7402XA', 'S7402XD', 'S7402XS', 'S7410XA', 'S7410XD', 'S7410XS', 'S7411XA', 'S7411XD', 'S7411XS', 'S7412XA', 'S7412XD', 'S7412XS', 'S7420XA', 'S7420XD', 'S7420XS', 'S7421XA', 'S7421XD', 'S7421XS', 'S7422XA', 'S7422XD', 'S7422XS', 'S748X1A', 'S748X1D', 'S748X1S', 'S748X2A', 'S748X2D', 'S748X2S', 'S748X9A', 'S748X9D', 'S748X9S', 'S7490XA', 'S7490XD', 'S7490XS', 'S7491XA', 'S7491XD', 'S7491XS', 'S7492XA', 'S7492XD', 'S7492XS', 'S75001A', 'S75001D', 'S75001S', 'S75002A', 'S75002D', 'S75002S', 'S75009A', 'S75009D', 'S75009S', 'S75011A', 'S75011D', 'S75011S', 'S75012A', 'S75012D', 'S75012S', 'S75019A', 'S75019D', 'S75019S', 'S75021A', 'S75021D', 'S75021S', 'S75022A', 'S75022D', 'S75022S', 'S75029A', 'S75029D', 'S75029S', 'S75091A', 'S75091D', 'S75091S', 'S75092A', 'S75092D', 'S75092S', 'S75099A', 'S75099D', 'S75099S', 'S75101A', 'S75101D', 'S75101S', 'S75102A', 'S75102D', 'S75102S', 'S75109A', 'S75109D', 'S75109S', 'S75111A', 'S75111D', 'S75111S', 'S75112A', 'S75112D', 'S75112S', 'S75119A', 'S75119D', 'S75119S', 'S75121A', 'S75121D', 'S75121S', 'S75122A', 'S75122D', 'S75122S', 'S75129A', 'S75129D', 'S75129S', 'S75191A', 'S75191D', 'S75191S', 'S75192A', 'S75192D', 'S75192S', 'S75199A', 'S75199D', 'S75199S', 'S75201A', 'S75201D', 'S75201S', 'S75202A', 'S75202D', 'S75202S', 'S75209A', 'S75209D', 'S75209S', 'S75211A', 'S75211D', 'S75211S', 'S75212A', 'S75212D', 'S75212S', 'S75219A', 'S75219D', 'S75219S', 'S75221A', 'S75221D', 'S75221S', 'S75222A', 'S75222D', 'S75222S', 'S75229A', 'S75229D', 'S75229S', 'S75291A', 'S75291D', 'S75291S', 'S75292A', 'S75292D', 'S75292S', 'S75299A', 'S75299D', 'S75299S', 'S75801A', 'S75801D', 'S75801S', 'S75802A', 'S75802D', 'S75802S', 'S75809A', 'S75809D', 'S75809S', 'S75811A', 'S75811D', 'S75811S', 'S75812A', 'S75812D', 'S75812S', 'S75819A', 'S75819D', 'S75819S', 'S75891A', 'S75891D', 'S75891S', 'S75892A', 'S75892D', 'S75892S', 'S75899A', 'S75899D', 'S75899S', 'S75901A', 'S75901D', 'S75901S', 'S75902A', 'S75902D', 'S75902S', 'S75909A', 'S75909D', 'S75909S', 'S75911A', 'S75911D', 'S75911S', 'S75912A', 'S75912D', 'S75912S', 'S75919A', 'S75919D', 'S75919S', 'S75991A', 'S75991D', 'S75991S', 'S75992A', 'S75992D', 'S75992S', 'S75999A', 'S75999D', 'S75999S', 'S76001A', 'S76001D', 'S76001S', 'S76002A', 'S76002D', 'S76002S', 'S76009A', 'S76009D', 'S76009S', 'S76011A', 'S76011D', 'S76011S', 'S76012A', 'S76012D', 'S76012S', 'S76019A', 'S76019D', 'S76019S', 'S76021A', 'S76021D', 'S76021S', 'S76022A', 'S76022D', 'S76022S', 'S76029A', 'S76029D', 'S76029S', 'S76091A', 'S76091D', 'S76091S', 'S76092A', 'S76092D', 'S76092S', 'S76099A', 'S76099D', 'S76099S', 'S76101A', 'S76101D', 'S76101S', 'S76102A', 'S76102D', 'S76102S', 'S76109A', 'S76109D', 'S76109S', 'S76111A', 'S76111D', 'S76111S', 'S76112A', 'S76112D', 'S76112S', 'S76119A', 'S76119D', 'S76119S', 'S76121A', 'S76121D', 'S76121S', 'S76122A', 'S76122D', 'S76122S', 'S76129A', 'S76129D', 'S76129S',</t>
  </si>
  <si>
    <t>S76191A', 'S76191D', 'S76191S', 'S76192A', 'S76192D', 'S76192S', 'S76199A', 'S76199D', 'S76199S', 'S76201A', 'S76201D', 'S76201S', 'S76202A', 'S76202D', 'S76202S', 'S76209A', 'S76209D', 'S76209S', 'S76211A', 'S76211D', 'S76211S', 'S76212A', 'S76212D', 'S76212S', 'S76219A', 'S76219D', 'S76219S', 'S76221A', 'S76221D', 'S76221S', 'S76222A', 'S76222D', 'S76222S', 'S76229A', 'S76229D', 'S76229S', 'S76291A', 'S76291D', 'S76291S', 'S76292A', 'S76292D', 'S76292S', 'S76299A', 'S76299D', 'S76299S', 'S76301A', 'S76301D', 'S76301S', 'S76302A', 'S76302D', 'S76302S', 'S76309A', 'S76309D', 'S76309S', 'S76311A', 'S76311D', 'S76311S', 'S76312A', 'S76312D', 'S76312S', 'S76319A', 'S76319D', 'S76319S', 'S76321A', 'S76321D', 'S76321S', 'S76322A', 'S76322D', 'S76322S', 'S76329A', 'S76329D', 'S76329S', 'S76391A', 'S76391D', 'S76391S', 'S76392A', 'S76392D', 'S76392S', 'S76399A', 'S76399D', 'S76399S', 'S76801A', 'S76801D', 'S76801S', 'S76802A', 'S76802D', 'S76802S', 'S76809A', 'S76809D', 'S76809S', 'S76811A', 'S76811D', 'S76811S', 'S76812A', 'S76812D', 'S76812S', 'S76819A', 'S76819D', 'S76819S', 'S76821A', 'S76821D', 'S76821S', 'S76822A', 'S76822D', 'S76822S', 'S76829A', 'S76829D', 'S76829S', 'S76891A', 'S76891D', 'S76891S', 'S76892A', 'S76892D', 'S76892S', 'S76899A', 'S76899D', 'S76899S', 'S76901A', 'S76901D', 'S76901S', 'S76902A', 'S76902D', 'S76902S', 'S76909A', 'S76909D', 'S76909S', 'S76911A', 'S76911D', 'S76911S', 'S76912A', 'S76912D', 'S76912S', 'S76919A', 'S76919D', 'S76919S', 'S76921A', 'S76921D', 'S76921S', 'S76922A', 'S76922D', 'S76922S', 'S76929A', 'S76929D', 'S76929S', 'S76991A', 'S76991D', 'S76991S', 'S76992A', 'S76992D', 'S76992S', 'S76999A', 'S76999D', 'S76999S', 'S7700XA', 'S7700XD', 'S7700XS', 'S7701XA', 'S7701XD', 'S7701XS', 'S7702XA', 'S7702XD', 'S7702XS', 'S7710XA', 'S7710XD', 'S7710XS', 'S7711XA', 'S7711XD', 'S7711XS', 'S7712XA', 'S7712XD', 'S7712XS', 'S7720XA', 'S7720XD', 'S7720XS', 'S7721XA', 'S7721XD', 'S7721XS', 'S7722XA', 'S7722XD', 'S7722XS', 'S78011A', 'S78011D', 'S78011S', 'S78012A', 'S78012D', 'S78012S', 'S78019A', 'S78019D', 'S78019S', 'S78021A', 'S78021D', 'S78021S', 'S78022A', 'S78022D', 'S78022S', 'S78029A', 'S78029D', 'S78029S', 'S78111A', 'S78111D', 'S78111S', 'S78112A', 'S78112D', 'S78112S', 'S78119A', 'S78119D', 'S78119S', 'S78121A', 'S78121D', 'S78121S', 'S78122A', 'S78122D', 'S78122S', 'S78129A', 'S78129D', 'S78129S', 'S78911A', 'S78911D', 'S78911S', 'S78912A', 'S78912D', 'S78912S', 'S78919A', 'S78919D', 'S78919S', 'S78921A', 'S78921D', 'S78921S', 'S78922A', 'S78922D', 'S78922S', 'S78929A', 'S78929D', 'S78929S', 'S79001A', 'S79001D', 'S79001G', 'S79001K', 'S79001P', 'S79001S', 'S79002A', 'S79002D', 'S79002G', 'S79002K', 'S79002P', 'S79002S', 'S79009A', 'S79009D', 'S79009G', 'S79009K', 'S79009P', 'S79009S', 'S79011A', 'S79011D', 'S79011G', 'S79011K', 'S79011P', 'S79011S', 'S79012A', 'S79012D', 'S79012G', 'S79012K', 'S79012P', 'S79012S', 'S79019A', 'S79019D', 'S79019G', 'S79019K', 'S79019P', 'S79019S', 'S79091A', 'S79091D', 'S79091G', 'S79091K', 'S79091P', 'S79091S', 'S79092A', 'S79092D', 'S79092G', 'S79092K', 'S79092P', 'S79092S', 'S79099A', 'S79099D', 'S79099G', 'S79099K', 'S79099P', 'S79099S', 'S79101A', 'S79101D', 'S79101G', 'S79101K', 'S79101P', 'S79101S', 'S79102A', 'S79102D', 'S79102G', 'S79102K', 'S79102P', 'S79102S', 'S79109A', 'S79109D', 'S79109G', 'S79109K', 'S79109P', 'S79109S', 'S79111A', 'S79111D', 'S79111G', 'S79111K', 'S79111P', 'S79111S', 'S79112A', 'S79112D', 'S79112G', 'S79112K', 'S79112P', 'S79112S', 'S79119A', 'S79119D', 'S79119G', 'S79119K', 'S79119P', 'S79119S', 'S79121A', 'S79121D', 'S79121G', 'S79121K', 'S79121P', 'S79121S', 'S79122A', 'S79122D', 'S79122G', 'S79122K', 'S79122P', 'S79122S', 'S79129A', 'S79129D', 'S79129G', 'S79129K', 'S79129P', 'S79129S', 'S79131A', 'S79131D', 'S79131G', 'S79131K', 'S79131P', 'S79131S', 'S79132A', 'S79132D', 'S79132G', 'S79132K', 'S79132P', 'S79132S', 'S79139A', 'S79139D', 'S79139G', 'S79139K', 'S79139P', 'S79139S', 'S79141A', 'S79141D', 'S79141G', 'S79141K', 'S79141P', 'S79141S', 'S79142A', 'S79142D', 'S79142G', 'S79142K', 'S79142P', 'S79142S', 'S79149A', 'S79149D', 'S79149G', 'S79149K', 'S79149P', 'S79149S', 'S79191A', 'S79191D', 'S79191G', 'S79191K', 'S79191P', 'S79191S', 'S79192A', 'S79192D', 'S79192G', 'S79192K', 'S79192P', 'S79192S', 'S79199A', 'S79199D', 'S79199G', 'S79199K', 'S79199P', 'S79199S', 'S79811A', 'S79811D', 'S79811S', 'S79812A', 'S79812D', 'S79812S', 'S79819A', 'S79819D', 'S79819S', 'S79821A', 'S79821D', 'S79821S', 'S79822A', 'S79822D', 'S79822S', 'S79829A', 'S79829D', 'S79829S', 'S79911A', 'S79911D', 'S79911S', 'S79912A', 'S79912D', 'S79912S', 'S79919A', 'S79919D', 'S79919S', 'S79921A', 'S79921D', 'S79921S', 'S79922A', 'S79922D', 'S79922S', 'S79929A', 'S79929D', 'S79929S', 'S8000XA', 'S8000XD', 'S8000XS', 'S8001XA', 'S8001XD', 'S8001XS', 'S8002XA', 'S8002XD', 'S8002XS', 'S8010XA', 'S8010XD', 'S8010XS', 'S8011XA', 'S8011XD', 'S8011XS', 'S8012XA', 'S8012XD', 'S8012XS', 'S80211A', 'S80211D', 'S80211S', 'S80212A', 'S80212D', 'S80212S', 'S80219A', 'S80219D', 'S80219S', 'S80221A', 'S80221D', 'S80221S', 'S80222A', 'S80222D', 'S80222S', 'S80229A', 'S80229D', 'S80229S', 'S80241A', 'S80241D', 'S80241S', 'S80242A', 'S80242D', 'S80242S', 'S80249A', 'S80249D', 'S80249S', 'S80251A', 'S80251D', 'S80251S', 'S80252A', 'S80252D', 'S80252S', 'S80259A', 'S80259D', 'S80259S', 'S80261A', 'S80261D', 'S80261S', 'S80262A', 'S80262D', 'S80262S', 'S80269A', 'S80269D', 'S80269S', 'S80271A', 'S80271D', 'S80271S', 'S80272A', 'S80272D', 'S80272S', 'S80279A', 'S80279D', 'S80279S', 'S80811A', 'S80811D', 'S80811S', 'S80812A', 'S80812D', 'S80812S', 'S80819A', 'S80819D', 'S80819S', 'S80821A', 'S80821D', 'S80821S', 'S80822A', 'S80822D', 'S80822S', 'S80829A', 'S80829D', 'S80829S', 'S80841A', 'S80841D', 'S80841S', 'S80842A', 'S80842D', 'S80842S', 'S80849A', 'S80849D', 'S80849S', 'S80851A', 'S80851D', 'S80851S', 'S80852A', 'S80852D', 'S80852S', 'S80859A', 'S80859D', 'S80859S', 'S80861A', 'S80861D', 'S80861S', 'S80862A', 'S80862D', 'S80862S', 'S80869A', 'S80869D', 'S80869S', 'S80871A', 'S80871D', 'S80871S', 'S80872A', 'S80872D', 'S80872S', 'S80879A', 'S80879D', 'S80879S', 'S80911A', 'S80911D', 'S80911S', 'S80912A', 'S80912D', 'S80912S', 'S80919A', 'S80919D', 'S80919S', 'S80921A', 'S80921D', 'S80921S', 'S80922A', 'S80922D', 'S80922S', 'S80929A', 'S80929D', 'S80929S', 'S81001A', 'S81001D', 'S81001S', 'S81002A', 'S81002D', 'S81002S', 'S81009A', 'S81009D', 'S81009S', 'S81011A', 'S81011D', 'S81011S', 'S81012A', 'S81012D', 'S81012S', 'S81019A', 'S81019D', 'S81019S', 'S81021A', 'S81021D', 'S81021S', 'S81022A', 'S81022D', 'S81022S', 'S81029A', 'S81029D', 'S81029S', 'S81031A', 'S81031D', 'S81031S', 'S81032A', 'S81032D', 'S81032S', 'S81039A', 'S81039D', 'S81039S', 'S81041A', 'S81041D', 'S81041S', 'S81042A', 'S81042D', 'S81042S', 'S81049A', 'S81049D', 'S81049S', 'S81051A', 'S81051D', 'S81051S', 'S81052A', 'S81052D', 'S81052S', 'S81059A', 'S81059D', 'S81059S', 'S81801A', 'S81801D', 'S81801S', 'S81802A', 'S81802D', 'S81802S', 'S81809A', 'S81809D', 'S81809S', 'S81811A', 'S81811D', 'S81811S', 'S81812A', 'S81812D', 'S81812S', 'S81819A', 'S81819D', 'S81819S', 'S81821A', 'S81821D', 'S81821S', 'S81822A', 'S81822D', 'S81822S', 'S81829A', 'S81829D', 'S81829S', 'S81831A', 'S81831D', 'S81831S', 'S81832A', 'S81832D', 'S81832S', 'S81839A', 'S81839D', 'S81839S', 'S81841A', 'S81841D', 'S81841S', 'S81842A', 'S81842D', 'S81842S', 'S81849A', 'S81849D', 'S81849S', 'S81851A', 'S81851D', 'S81851S', 'S81852A', 'S81852D', 'S81852S', 'S81859A', 'S81859D', 'S81859S', 'S82001A', 'S82001B', 'S82001C', 'S82001D', 'S82001E', 'S82001F', 'S82001G', 'S82001H', 'S82001J', 'S82001K', 'S82001M', 'S82001N', 'S82001P', 'S82001Q', 'S82001R', 'S82001S', 'S82002A', 'S82002B', 'S82002C', 'S82002D', 'S82002E', 'S82002F', 'S82002G', 'S82002H', 'S82002J', 'S82002K', 'S82002M', 'S82002N', 'S82002P', 'S82002Q', 'S82002R', 'S82002S', 'S82009A', 'S82009B', 'S82009C', 'S82009D', 'S82009E', 'S82009F', 'S82009G', 'S82009H', 'S82009J', 'S82009K', 'S82009M', 'S82009N', 'S82009P', 'S82009Q', 'S82009R', 'S82009S', 'S82011A', 'S82011B', 'S82011C', 'S82011D', 'S82011E', 'S82011F', 'S82011G', 'S82011H', 'S82011J', 'S82011K', 'S82011M', 'S82011N', 'S82011P', 'S82011Q', 'S82011R', 'S82011S', 'S82012A', 'S82012B', 'S82012C', 'S82012D', 'S82012E', 'S82012F', 'S82012G', 'S82012H', 'S82012J', 'S82012K', 'S82012M', 'S82012N', 'S82012P', 'S82012Q', 'S82012R', 'S82012S', 'S82013A', 'S82013B', 'S82013C', 'S82013D', 'S82013E', 'S82013F', 'S82013G', 'S82013H', 'S82013J', 'S82013K', 'S82013M', 'S82013N', 'S82013P', 'S82013Q', 'S82013R', 'S82013S', 'S82014A', 'S82014B', 'S82014C', 'S82014D', 'S82014E', 'S82014F', 'S82014G', 'S82014H', 'S82014J', 'S82014K', 'S82014M', 'S82014N', 'S82014P', 'S82014Q', 'S82014R', 'S82014S', 'S82015A', 'S82015B', 'S82015C', 'S82015D', 'S82015E', 'S82015F', 'S82015G', 'S82015H', 'S82015J', 'S82015K', 'S82015M', 'S82015N', 'S82015P', 'S82015Q', 'S82015R', 'S82015S', 'S82016A', 'S82016B', 'S82016C', 'S82016D', 'S82016E', 'S82016F', 'S82016G', 'S82016H', 'S82016J', 'S82016K', 'S82016M', 'S82016N', 'S82016P', 'S82016Q', 'S82016R', 'S82016S', 'S82021A', 'S82021B', 'S82021C', 'S82021D', 'S82021E', 'S82021F', 'S82021G', 'S82021H', 'S82021J', 'S82021K', 'S82021M', 'S82021N', 'S82021P', 'S82021Q', 'S82021R', 'S82021S', 'S82022A', 'S82022B', 'S82022C', 'S82022D', 'S82022E', 'S82022F', 'S82022G', 'S82022H', 'S82022J', 'S82022K', 'S82022M', 'S82022N', 'S82022P', 'S82022Q', 'S82022R', 'S82022S', 'S82023A', 'S82023B', 'S82023C', 'S82023D', 'S82023E', 'S82023F', 'S82023G', 'S82023H', 'S82023J', 'S82023K', 'S82023M', 'S82023N', 'S82023P', 'S82023Q', 'S82023R', 'S82023S', 'S82024A', 'S82024B', 'S82024C', 'S82024D', 'S82024E', 'S82024F', 'S82024G', 'S82024H', 'S82024J', 'S82024K', 'S82024M', 'S82024N', 'S82024P', 'S82024Q', 'S82024R', 'S82024S', 'S82025A', 'S82025B', 'S82025C', 'S82025D', 'S82025E', 'S82025F', 'S82025G', 'S82025H', 'S82025J', 'S82025K', 'S82025M', 'S82025N', 'S82025P', 'S82025Q', 'S82025R', 'S82025S', 'S82026A', 'S82026B', 'S82026C', 'S82026D', 'S82026E', 'S82026F', 'S82026G', 'S82026H', 'S82026J', 'S82026K', 'S82026M', 'S82026N', 'S82026P', 'S82026Q', 'S82026R', 'S82026S', 'S82031A', 'S82031B', 'S82031C', 'S82031D', 'S82031E', 'S82031F', 'S82031G', 'S82031H', 'S82031J', 'S82031K', 'S82031M', 'S82031N', 'S82031P', 'S82031Q', 'S82031R', 'S82031S', 'S82032A', 'S82032B', 'S82032C', 'S82032D', 'S82032E', 'S82032F', 'S82032G', 'S82032H', 'S82032J', 'S82032K', 'S82032M', 'S82032N', 'S82032P', 'S82032Q', 'S82032R', 'S82032S', 'S82033A', 'S82033B', 'S82033C', 'S82033D', 'S82033E', 'S82033F', 'S82033G', 'S82033H', 'S82033J', 'S82033K', 'S82033M', 'S82033N', 'S82033P', 'S82033Q', 'S82033R', 'S82033S', 'S82034A', 'S82034B', 'S82034C', 'S82034D', 'S82034E', 'S82034F', 'S82034G', 'S82034H', 'S82034J', 'S82034K', 'S82034M', 'S82034N', 'S82034P', 'S82034Q', 'S82034R', 'S82034S', 'S82035A', 'S82035B', 'S82035C', 'S82035D', 'S82035E', 'S82035F', 'S82035G', 'S82035H', 'S82035J', 'S82035K', 'S82035M', 'S82035N', 'S82035P', 'S82035Q', 'S82035R', 'S82035S', 'S82036A', 'S82036B', 'S82036C', 'S82036D', 'S82036E', 'S82036F', 'S82036G', 'S82036H', 'S82036J', 'S82036K', 'S82036M', 'S82036N', 'S82036P', 'S82036Q', 'S82036R', 'S82036S', 'S82041A', 'S82041B', 'S82041C', 'S82041D', 'S82041E', 'S82041F', 'S82041G', 'S82041H', 'S82041J', 'S82041K', 'S82041M', 'S82041N', 'S82041P', 'S82041Q', 'S82041R', 'S82041S', 'S82042A', 'S82042B', 'S82042C', 'S82042D', 'S82042E', 'S82042F', 'S82042G', 'S82042H', 'S82042J', 'S82042K', 'S82042M', 'S82042N', 'S82042P', 'S82042Q', 'S82042R', 'S82042S', 'S82043A', 'S82043B', 'S82043C', 'S82043D', 'S82043E', 'S82043F', 'S82043G', 'S82043H', 'S82043J', 'S82043K', 'S82043M', 'S82043N', 'S82043P', 'S82043Q', 'S82043R', 'S82043S', 'S82044A', 'S82044B', 'S82044C', 'S82044D', 'S82044E', 'S82044F', 'S82044G', 'S82044H', 'S82044J', 'S82044K', 'S82044M', 'S82044N', 'S82044P', 'S82044Q', 'S82044R', 'S82044S', 'S82045A', 'S82045B', 'S82045C', 'S82045D', 'S82045E', 'S82045F', 'S82045G', 'S82045H', 'S82045J', 'S82045K', 'S82045M', 'S82045N', 'S82045P', 'S82045Q', 'S82045R', 'S82045S', 'S82046A', 'S82046B', 'S82046C', 'S82046D', 'S82046E', 'S82046F', 'S82046G', 'S82046H', 'S82046J', 'S82046K', 'S82046M', 'S82046N', 'S82046P', 'S82046Q', 'S82046R', 'S82046S', 'S82091A', 'S82091B', 'S82091C', 'S82091D', 'S82091E', 'S82091F', 'S82091G', 'S82091H', 'S82091J', 'S82091K', 'S82091M', 'S82091N', 'S82091P', 'S82091Q', 'S82091R', 'S82091S', 'S82092A', 'S82092B', 'S82092C', 'S82092D', 'S82092E', 'S82092F', 'S82092G', 'S82092H', 'S82092J', 'S82092K', 'S82092M', 'S82092N', 'S82092P', 'S82092Q', 'S82092R', 'S82092S', 'S82099A', 'S82099B', 'S82099C', 'S82099D', 'S82099E', 'S82099F', 'S82099G', 'S82099H', 'S82099J', 'S82099K', 'S82099M', 'S82099N', 'S82099P', 'S82099Q', 'S82099R', 'S82099S', 'S82101A', 'S82101B', 'S82101C', 'S82101D', 'S82101E', 'S82101F', 'S82101G', 'S82101H', 'S82101J', 'S82101K', 'S82101M', 'S82101N', 'S82101P', 'S82101Q', 'S82101R', 'S82101S', 'S82102A', 'S82102B', 'S82102C', 'S82102D', 'S82102E', 'S82102F', 'S82102G', 'S82102H', 'S82102J', 'S82102K', 'S82102M', 'S82102N', 'S82102P', 'S82102Q', 'S82102R', 'S82102S', 'S82109A', 'S82109B', 'S82109C', 'S82109D', 'S82109E', 'S82109F', 'S82109G', 'S82109H', 'S82109J', 'S82109K', 'S82109M', 'S82109N', 'S82109P', 'S82109Q', 'S82109R', 'S82109S', 'S82111A', 'S82111B', 'S82111C', 'S82111D', 'S82111E', 'S82111F', 'S82111G', 'S82111H', 'S82111J', 'S82111K', 'S82111M', 'S82111N', 'S82111P', 'S82111Q', 'S82111R', 'S82111S', 'S82112A', 'S82112B', 'S82112C', 'S82112D', 'S82112E', 'S82112F', 'S82112G', 'S82112H', 'S82112J', 'S82112K', 'S82112M', 'S82112N', 'S82112P', 'S82112Q', 'S82112R', 'S82112S', 'S82113A', 'S82113B', 'S82113C', 'S82113D', 'S82113E', 'S82113F', 'S82113G', 'S82113H', 'S82113J', 'S82113K', 'S82113M', 'S82113N', 'S82113P', 'S82113Q', 'S82113R', 'S82113S', 'S82114A', 'S82114B', 'S82114C', 'S82114D', 'S82114E', 'S82114F', 'S82114G', 'S82114H', 'S82114J', 'S82114K', 'S82114M', 'S82114N', 'S82114P', 'S82114Q', 'S82114R', 'S82114S', 'S82115A', 'S82115B', 'S82115C', 'S82115D', 'S82115E', 'S82115F', 'S82115G', 'S82115H', 'S82115J', 'S82115K', 'S82115M', 'S82115N', 'S82115P', 'S82115Q', 'S82115R', 'S82115S', 'S82116A', 'S82116B', 'S82116C', 'S82116D', 'S82116E', 'S82116F', 'S82116G', 'S82116H', 'S82116J', 'S82116K', 'S82116M', 'S82116N', 'S82116P', 'S82116Q', 'S82116R', 'S82116S', 'S82121A', 'S82121B', 'S82121C', 'S82121D', 'S82121E', 'S82121F', 'S82121G', 'S82121H', 'S82121J', 'S82121K', 'S82121M', 'S82121N', 'S82121P', 'S82121Q', 'S82121R', 'S82121S', 'S82122A', 'S82122B', 'S82122C', 'S82122D', 'S82122E', 'S82122F', 'S82122G', 'S82122H', 'S82122J', 'S82122K', 'S82122M', 'S82122N', 'S82122P', 'S82122Q', 'S82122R', 'S82122S', 'S82123A', 'S82123B', 'S82123C', 'S82123D', 'S82123E', 'S82123F', 'S82123G', 'S82123H', 'S82123J', 'S82123K', 'S82123M', 'S82123N', 'S82123P', 'S82123Q', 'S82123R', 'S82123S', 'S82124A', 'S82124B', 'S82124C', 'S82124D', 'S82124E', 'S82124F', 'S82124G', 'S82124H', 'S82124J', 'S82124K', 'S82124M', 'S82124N', 'S82124P', 'S82124Q', 'S82124R', 'S82124S', 'S82125A', 'S82125B', 'S82125C', 'S82125D', 'S82125E', 'S82125F', 'S82125G', 'S82125H', 'S82125J', 'S82125K', 'S82125M', 'S82125N', 'S82125P', 'S82125Q', 'S82125R', 'S82125S', 'S82126A', 'S82126B', 'S82126C', 'S82126D', 'S82126E', 'S82126F', 'S82126G', 'S82126H', 'S82126J', 'S82126K', 'S82126M', 'S82126N', 'S82126P', 'S82126Q', 'S82126R', 'S82126S', 'S82131A', 'S82131B', 'S82131C', 'S82131D', 'S82131E', 'S82131F', 'S82131G', 'S82131H', 'S82131J', 'S82131K', 'S82131M', 'S82131N', 'S82131P', 'S82131Q', 'S82131R', 'S82131S', 'S82132A', 'S82132B', 'S82132C', 'S82132D', 'S82132E', 'S82132F', 'S82132G', 'S82132H', 'S82132J', 'S82132K', 'S82132M', 'S82132N', 'S82132P', 'S82132Q', 'S82132R', 'S82132S', 'S82133A', 'S82133B', 'S82133C', 'S82133D', 'S82133E', 'S82133F', 'S82133G', 'S82133H', 'S82133J', 'S82133K', 'S82133M', 'S82133N', 'S82133P', 'S82133Q', 'S82133R', 'S82133S', 'S82134A', 'S82134B', 'S82134C', 'S82134D', 'S82134E', 'S82134F', 'S82134G', 'S82134H', 'S82134J', 'S82134K', 'S82134M', 'S82134N', 'S82134P', 'S82134Q', 'S82134R', 'S82134S', 'S82135A', 'S82135B', 'S82135C', 'S82135D', 'S82135E', 'S82135F', 'S82135G', 'S82135H', 'S82135J', 'S82135K', 'S82135M', 'S82135N', 'S82135P', 'S82135Q', 'S82135R', 'S82135S', 'S82136A', 'S82136B', 'S82136C', 'S82136D', 'S82136E', 'S82136F', 'S82136G', 'S82136H', 'S82136J', 'S82136K', 'S82136M', 'S82136N', 'S82136P', 'S82136Q', 'S82136R', 'S82136S', 'S82141A', 'S82141B', 'S82141C', 'S82141D', 'S82141E', 'S82141F', 'S82141G', 'S82141H', 'S82141J', 'S82141K', 'S82141M', 'S82141N', 'S82141P', 'S82141Q', 'S82141R', 'S82141S', 'S82142A', 'S82142B', 'S82142C', 'S82142D', 'S82142E', 'S82142F', 'S82142G', 'S82142H', 'S82142J', 'S82142K', 'S82142M', 'S82142N', 'S82142P', 'S82142Q', 'S82142R', 'S82142S', 'S82143A', 'S82143B', 'S82143C', 'S82143D', 'S82143E', 'S82143F', 'S82143G', 'S82143H', 'S82143J', 'S82143K', 'S82143M', 'S82143N', 'S82143P', 'S82143Q', 'S82143R', 'S82143S', 'S82144A', 'S82144B', 'S82144C', 'S82144D', 'S82144E', 'S82144F', 'S82144G', 'S82144H', 'S82144J', 'S82144K', 'S82144M', 'S82144N', 'S82144P', 'S82144Q', 'S82144R', 'S82144S', 'S82145A', 'S82145B', 'S82145C', 'S82145D', 'S82145E', 'S82145F', 'S82145G', 'S82145H', 'S82145J', 'S82145K', 'S82145M', 'S82145N', 'S82145P', 'S82145Q', 'S82145R', 'S82145S', 'S82146A', 'S82146B', 'S82146C', 'S82146D', 'S82146E', 'S82146F', 'S82146G', 'S82146H', 'S82146J', 'S82146K', 'S82146M', 'S82146N', 'S82146P', 'S82146Q', 'S82146R', 'S82146S', 'S82151A', 'S82151B', 'S82151C', 'S82151D', 'S82151E', 'S82151F', 'S82151G', 'S82151H', 'S82151J', 'S82151K', 'S82151M', 'S82151N', 'S82151P', 'S82151Q', 'S82151R', 'S82151S', 'S82152A', 'S82152B', 'S82152C', 'S82152D', 'S82152E', 'S82152F', 'S82152G', 'S82152H', 'S82152J', 'S82152K', 'S82152M', 'S82152N', 'S82152P', 'S82152Q', 'S82152R', 'S82152S', 'S82153A', 'S82153B', 'S82153C', 'S82153D', 'S82153E', 'S82153F', 'S82153G', 'S82153H', 'S82153J', 'S82153K', 'S82153M', 'S82153N', 'S82153P', 'S82153Q', 'S82153R', 'S82153S', 'S82154A', 'S82154B', 'S82154C', 'S82154D', 'S82154E', 'S82154F', 'S82154G', 'S82154H', 'S82154J', 'S82154K', 'S82154M', 'S82154N', 'S82154P', 'S82154Q', 'S82154R', 'S82154S', 'S82155A', 'S82155B', 'S82155C', 'S82155D', 'S82155E', 'S82155F', 'S82155G', 'S82155H', 'S82155J', 'S82155K', 'S82155M', 'S82155N', 'S82155P', 'S82155Q', 'S82155R', 'S82155S', 'S82156A', 'S82156B', 'S82156C', 'S82156D', 'S82156E', 'S82156F', 'S82156G', 'S82156H', 'S82156J', 'S82156K', 'S82156M', 'S82156N', 'S82156P', 'S82156Q', 'S82156R', 'S82156S', 'S82161A', 'S82161D', 'S82161G', 'S82161K', 'S82161P', 'S82161S', 'S82162A', 'S82162D', 'S82162G', 'S82162K', 'S82162P', 'S82162S', 'S82169A', 'S82169D', 'S82169G', 'S82169K', 'S82169P', 'S82169S', 'S82191A', 'S82191B', 'S82191C', 'S82191D', 'S82191E', 'S82191F', 'S82191G', 'S82191H', 'S82191J', 'S82191K', 'S82191M', 'S82191N', 'S82191P', 'S82191Q', 'S82191R', 'S82191S', 'S82192A', 'S82192B', 'S82192C', 'S82192D', 'S82192E', 'S82192F', 'S82192G', 'S82192H', 'S82192J', 'S82192K', 'S82192M', 'S82192N', 'S82192P', 'S82192Q', 'S82192R', 'S82192S', 'S82199A', 'S82199B', 'S82199C', 'S82199D', 'S82199E', 'S82199F', 'S82199G', 'S82199H', 'S82199J', 'S82199K', 'S82199M', 'S82199N', 'S82199P', 'S82199Q', 'S82199R', 'S82199S', 'S82201A', 'S82201B', 'S82201C', 'S82201D', 'S82201E', 'S82201F', 'S82201G', 'S82201H', 'S82201J', 'S82201K', 'S82201M', 'S82201N', 'S82201P', 'S82201Q', 'S82201R', 'S82201S', 'S82202A', 'S82202B', 'S82202C', 'S82202D', 'S82202E', 'S82202F', 'S82202G', 'S82202H', 'S82202J', 'S82202K', 'S82202M', 'S82202N', 'S82202P', 'S82202Q', 'S82202R', 'S82202S', 'S82209A', 'S82209B', 'S82209C', 'S82209D', 'S82209E', 'S82209F', 'S82209G', 'S82209H', 'S82209J', 'S82209K', 'S82209M', 'S82209N', 'S82209P', 'S82209Q', 'S82209R', 'S82209S', 'S82221A', 'S82221B', 'S82221C', 'S82221D', 'S82221E', 'S82221F', 'S82221G', 'S82221H', 'S82221J', 'S82221K', 'S82221M', 'S82221N', 'S82221P', 'S82221Q', 'S82221R', 'S82221S', 'S82222A', 'S82222B', 'S82222C', 'S82222D', 'S82222E', 'S82222F', 'S82222G', 'S82222H', 'S82222J', 'S82222K', 'S82222M', 'S82222N', 'S82222P', 'S82222Q', 'S82222R', 'S82222S', 'S82223A', 'S82223B', 'S82223C', 'S82223D', 'S82223E', 'S82223F', 'S82223G', 'S82223H', 'S82223J', 'S82223K', 'S82223M', 'S82223N', 'S82223P', 'S82223Q', 'S82223R', 'S82223S', 'S82224A', 'S82224B', 'S82224C', 'S82224D', 'S82224E', 'S82224F', 'S82224G', 'S82224H', 'S82224J', 'S82224K', 'S82224M', 'S82224N', 'S82224P', 'S82224Q', 'S82224R', 'S82224S', 'S82225A', 'S82225B', 'S82225C', 'S82225D', 'S82225E', 'S82225F', 'S82225G', 'S82225H', 'S82225J', 'S82225K', 'S82225M', 'S82225N', 'S82225P', 'S82225Q', 'S82225R', 'S82225S', 'S82226A', 'S82226B', 'S82226C', 'S82226D', 'S82226E', 'S82226F', 'S82226G', 'S82226H', 'S82226J', 'S82226K', 'S82226M', 'S82226N', 'S82226P', 'S82226Q', 'S82226R', 'S82226S', 'S82231A', 'S82231B', 'S82231C', 'S82231D', 'S82231E', 'S82231F', 'S82231G', 'S82231H', 'S82231J', 'S82231K', 'S82231M', 'S82231N', 'S82231P', 'S82231Q', 'S82231R', 'S82231S', 'S82232A', 'S82232B', 'S82232C', 'S82232D', 'S82232E', 'S82232F', 'S82232G', 'S82232H', 'S82232J', 'S82232K', 'S82232M', 'S82232N', 'S82232P', 'S82232Q', 'S82232R', 'S82232S', 'S82233A', 'S82233B', 'S82233C', 'S82233D', 'S82233E', 'S82233F', 'S82233G', 'S82233H', 'S82233J', 'S82233K', 'S82233M', 'S82233N', 'S82233P', 'S82233Q', 'S82233R', 'S82233S', 'S82234A', 'S82234B', 'S82234C', 'S82234D', 'S82234E', 'S82234F', 'S82234G', 'S82234H', 'S82234J', 'S82234K', 'S82234M', 'S82234N', 'S82234P', 'S82234Q', 'S82234R', 'S82234S', 'S82235A', 'S82235B', 'S82235C', 'S82235D', 'S82235E', 'S82235F', 'S82235G', 'S82235H', 'S82235J', 'S82235K', 'S82235M', 'S82235N', 'S82235P', 'S82235Q', 'S82235R', 'S82235S', 'S82236A', 'S82236B', 'S82236C', 'S82236D', 'S82236E', 'S82236F', 'S82236G', 'S82236H', 'S82236J', 'S82236K', 'S82236M', 'S82236N', 'S82236P', 'S82236Q', 'S82236R', 'S82236S', 'S82241A', 'S82241B',</t>
  </si>
  <si>
    <t>S82241C', 'S82241D', 'S82241E', 'S82241F', 'S82241G', 'S82241H', 'S82241J', 'S82241K', 'S82241M', 'S82241N', 'S82241P', 'S82241Q', 'S82241R', 'S82241S', 'S82242A', 'S82242B', 'S82242C', 'S82242D', 'S82242E', 'S82242F', 'S82242G', 'S82242H', 'S82242J', 'S82242K', 'S82242M', 'S82242N', 'S82242P', 'S82242Q', 'S82242R', 'S82242S', 'S82243A', 'S82243B', 'S82243C', 'S82243D', 'S82243E', 'S82243F', 'S82243G', 'S82243H', 'S82243J', 'S82243K', 'S82243M', 'S82243N', 'S82243P', 'S82243Q', 'S82243R', 'S82243S', 'S82244A', 'S82244B', 'S82244C', 'S82244D', 'S82244E', 'S82244F', 'S82244G', 'S82244H', 'S82244J', 'S82244K', 'S82244M', 'S82244N', 'S82244P', 'S82244Q', 'S82244R', 'S82244S', 'S82245A', 'S82245B', 'S82245C', 'S82245D', 'S82245E', 'S82245F', 'S82245G', 'S82245H', 'S82245J', 'S82245K', 'S82245M', 'S82245N', 'S82245P', 'S82245Q', 'S82245R', 'S82245S', 'S82246A', 'S82246B', 'S82246C', 'S82246D', 'S82246E', 'S82246F', 'S82246G', 'S82246H', 'S82246J', 'S82246K', 'S82246M', 'S82246N', 'S82246P', 'S82246Q', 'S82246R', 'S82246S', 'S82251A', 'S82251B', 'S82251C', 'S82251D', 'S82251E', 'S82251F', 'S82251G', 'S82251H', 'S82251J', 'S82251K', 'S82251M', 'S82251N', 'S82251P', 'S82251Q', 'S82251R', 'S82251S', 'S82252A', 'S82252B', 'S82252C', 'S82252D', 'S82252E', 'S82252F', 'S82252G', 'S82252H', 'S82252J', 'S82252K', 'S82252M', 'S82252N', 'S82252P', 'S82252Q', 'S82252R', 'S82252S', 'S82253A', 'S82253B', 'S82253C', 'S82253D', 'S82253E', 'S82253F', 'S82253G', 'S82253H', 'S82253J', 'S82253K', 'S82253M', 'S82253N', 'S82253P', 'S82253Q', 'S82253R', 'S82253S', 'S82254A', 'S82254B', 'S82254C', 'S82254D', 'S82254E', 'S82254F', 'S82254G', 'S82254H', 'S82254J', 'S82254K', 'S82254M', 'S82254N', 'S82254P', 'S82254Q', 'S82254R', 'S82254S', 'S82255A', 'S82255B', 'S82255C', 'S82255D', 'S82255E', 'S82255F', 'S82255G', 'S82255H', 'S82255J', 'S82255K', 'S82255M', 'S82255N', 'S82255P', 'S82255Q', 'S82255R', 'S82255S', 'S82256A', 'S82256B', 'S82256C', 'S82256D', 'S82256E', 'S82256F', 'S82256G', 'S82256H', 'S82256J', 'S82256K', 'S82256M', 'S82256N', 'S82256P', 'S82256Q', 'S82256R', 'S82256S', 'S82261A', 'S82261B', 'S82261C', 'S82261D', 'S82261E', 'S82261F', 'S82261G', 'S82261H', 'S82261J', 'S82261K', 'S82261M', 'S82261N', 'S82261P', 'S82261Q', 'S82261R', 'S82261S', 'S82262A', 'S82262B', 'S82262C', 'S82262D', 'S82262E', 'S82262F', 'S82262G', 'S82262H', 'S82262J', 'S82262K', 'S82262M', 'S82262N', 'S82262P', 'S82262Q', 'S82262R', 'S82262S', 'S82263A', 'S82263B', 'S82263C', 'S82263D', 'S82263E', 'S82263F', 'S82263G', 'S82263H', 'S82263J', 'S82263K', 'S82263M', 'S82263N', 'S82263P', 'S82263Q', 'S82263R', 'S82263S', 'S82264A', 'S82264B', 'S82264C', 'S82264D', 'S82264E', 'S82264F', 'S82264G', 'S82264H', 'S82264J', 'S82264K', 'S82264M', 'S82264N', 'S82264P', 'S82264Q', 'S82264R', 'S82264S', 'S82265A', 'S82265B', 'S82265C', 'S82265D', 'S82265E', 'S82265F', 'S82265G', 'S82265H', 'S82265J', 'S82265K', 'S82265M', 'S82265N', 'S82265P', 'S82265Q', 'S82265R', 'S82265S', 'S82266A', 'S82266B', 'S82266C', 'S82266D', 'S82266E', 'S82266F', 'S82266G', 'S82266H', 'S82266J', 'S82266K', 'S82266M', 'S82266N', 'S82266P', 'S82266Q', 'S82266R', 'S82266S', 'S82291A', 'S82291B', 'S82291C', 'S82291D', 'S82291E', 'S82291F', 'S82291G', 'S82291H', 'S82291J', 'S82291K', 'S82291M', 'S82291N', 'S82291P', 'S82291Q', 'S82291R', 'S82291S', 'S82292A', 'S82292B', 'S82292C', 'S82292D', 'S82292E', 'S82292F', 'S82292G', 'S82292H', 'S82292J', 'S82292K', 'S82292M', 'S82292N', 'S82292P', 'S82292Q', 'S82292R', 'S82292S', 'S82299A', 'S82299B', 'S82299C', 'S82299D', 'S82299E', 'S82299F', 'S82299G', 'S82299H', 'S82299J', 'S82299K', 'S82299M', 'S82299N', 'S82299P', 'S82299Q', 'S82299R', 'S82299S', 'S82301A', 'S82301B', 'S82301C', 'S82301D', 'S82301E', 'S82301F', 'S82301G', 'S82301H', 'S82301J', 'S82301K', 'S82301M', 'S82301N', 'S82301P', 'S82301Q', 'S82301R', 'S82301S', 'S82302A', 'S82302B', 'S82302C', 'S82302D', 'S82302E', 'S82302F', 'S82302G', 'S82302H', 'S82302J', 'S82302K', 'S82302M', 'S82302N', 'S82302P', 'S82302Q', 'S82302R', 'S82302S', 'S82309A', 'S82309B', 'S82309C', 'S82309D', 'S82309E', 'S82309F', 'S82309G', 'S82309H', 'S82309J', 'S82309K', 'S82309M', 'S82309N', 'S82309P', 'S82309Q', 'S82309R', 'S82309S', 'S82311A', 'S82311D', 'S82311G', 'S82311K', 'S82311P', 'S82311S', 'S82312A', 'S82312D', 'S82312G', 'S82312K', 'S82312P', 'S82312S', 'S82319A', 'S82319D', 'S82319G', 'S82319K', 'S82319P', 'S82319S', 'S82391A', 'S82391B', 'S82391C', 'S82391D', 'S82391E', 'S82391F', 'S82391G', 'S82391H', 'S82391J', 'S82391K', 'S82391M', 'S82391N', 'S82391P', 'S82391Q', 'S82391R', 'S82391S', 'S82392A', 'S82392B', 'S82392C', 'S82392D', 'S82392E', 'S82392F', 'S82392G', 'S82392H', 'S82392J', 'S82392K', 'S82392M', 'S82392N', 'S82392P', 'S82392Q', 'S82392R', 'S82392S', 'S82399A', 'S82399B', 'S82399C', 'S82399D', 'S82399E', 'S82399F', 'S82399G', 'S82399H', 'S82399J', 'S82399K', 'S82399M', 'S82399N', 'S82399P', 'S82399Q', 'S82399R', 'S82399S', 'S82401A', 'S82401B', 'S82401C', 'S82401D', 'S82401E', 'S82401F', 'S82401G', 'S82401H', 'S82401J', 'S82401K', 'S82401M', 'S82401N', 'S82401P', 'S82401Q', 'S82401R', 'S82401S', 'S82402A', 'S82402B', 'S82402C', 'S82402D', 'S82402E', 'S82402F', 'S82402G', 'S82402H', 'S82402J', 'S82402K', 'S82402M', 'S82402N', 'S82402P', 'S82402Q', 'S82402R', 'S82402S', 'S82409A', 'S82409B', 'S82409C', 'S82409D', 'S82409E', 'S82409F', 'S82409G', 'S82409H', 'S82409J', 'S82409K', 'S82409M', 'S82409N', 'S82409P', 'S82409Q', 'S82409R', 'S82409S', 'S82421A', 'S82421B', 'S82421C', 'S82421D', 'S82421E', 'S82421F', 'S82421G', 'S82421H', 'S82421J', 'S82421K', 'S82421M', 'S82421N', 'S82421P', 'S82421Q', 'S82421R', 'S82421S', 'S82422A', 'S82422B', 'S82422C', 'S82422D', 'S82422E', 'S82422F', 'S82422G', 'S82422H', 'S82422J', 'S82422K', 'S82422M', 'S82422N', 'S82422P', 'S82422Q', 'S82422R', 'S82422S', 'S82423A', 'S82423B', 'S82423C', 'S82423D', 'S82423E', 'S82423F', 'S82423G', 'S82423H', 'S82423J', 'S82423K', 'S82423M', 'S82423N', 'S82423P', 'S82423Q', 'S82423R', 'S82423S', 'S82424A', 'S82424B', 'S82424C', 'S82424D', 'S82424E', 'S82424F', 'S82424G', 'S82424H', 'S82424J', 'S82424K', 'S82424M', 'S82424N', 'S82424P', 'S82424Q', 'S82424R', 'S82424S', 'S82425A', 'S82425B', 'S82425C', 'S82425D', 'S82425E', 'S82425F', 'S82425G', 'S82425H', 'S82425J', 'S82425K', 'S82425M', 'S82425N', 'S82425P', 'S82425Q', 'S82425R', 'S82425S', 'S82426A', 'S82426B', 'S82426C', 'S82426D', 'S82426E', 'S82426F', 'S82426G', 'S82426H', 'S82426J', 'S82426K', 'S82426M', 'S82426N', 'S82426P', 'S82426Q', 'S82426R', 'S82426S', 'S82431A', 'S82431B', 'S82431C', 'S82431D', 'S82431E', 'S82431F', 'S82431G', 'S82431H', 'S82431J', 'S82431K', 'S82431M', 'S82431N', 'S82431P', 'S82431Q', 'S82431R', 'S82431S', 'S82432A', 'S82432B', 'S82432C', 'S82432D', 'S82432E', 'S82432F', 'S82432G', 'S82432H', 'S82432J', 'S82432K', 'S82432M', 'S82432N', 'S82432P', 'S82432Q', 'S82432R', 'S82432S', 'S82433A', 'S82433B', 'S82433C', 'S82433D', 'S82433E', 'S82433F', 'S82433G', 'S82433H', 'S82433J', 'S82433K', 'S82433M', 'S82433N', 'S82433P', 'S82433Q', 'S82433R', 'S82433S', 'S82434A', 'S82434B', 'S82434C', 'S82434D', 'S82434E', 'S82434F', 'S82434G', 'S82434H', 'S82434J', 'S82434K', 'S82434M', 'S82434N', 'S82434P', 'S82434Q', 'S82434R', 'S82434S', 'S82435A', 'S82435B', 'S82435C', 'S82435D', 'S82435E', 'S82435F', 'S82435G', 'S82435H', 'S82435J', 'S82435K', 'S82435M', 'S82435N', 'S82435P', 'S82435Q', 'S82435R', 'S82435S', 'S82436A', 'S82436B', 'S82436C', 'S82436D', 'S82436E', 'S82436F', 'S82436G', 'S82436H', 'S82436J', 'S82436K', 'S82436M', 'S82436N', 'S82436P', 'S82436Q', 'S82436R', 'S82436S', 'S82441A', 'S82441B', 'S82441C', 'S82441D', 'S82441E', 'S82441F', 'S82441G', 'S82441H', 'S82441J', 'S82441K', 'S82441M', 'S82441N', 'S82441P', 'S82441Q', 'S82441R', 'S82441S', 'S82442A', 'S82442B', 'S82442C', 'S82442D', 'S82442E', 'S82442F', 'S82442G', 'S82442H', 'S82442J', 'S82442K', 'S82442M', 'S82442N', 'S82442P', 'S82442Q', 'S82442R', 'S82442S', 'S82443A', 'S82443B', 'S82443C', 'S82443D', 'S82443E', 'S82443F', 'S82443G', 'S82443H', 'S82443J', 'S82443K', 'S82443M', 'S82443N', 'S82443P', 'S82443Q', 'S82443R', 'S82443S', 'S82444A', 'S82444B', 'S82444C', 'S82444D', 'S82444E', 'S82444F', 'S82444G', 'S82444H', 'S82444J', 'S82444K', 'S82444M', 'S82444N', 'S82444P', 'S82444Q', 'S82444R', 'S82444S', 'S82445A', 'S82445B', 'S82445C', 'S82445D', 'S82445E', 'S82445F', 'S82445G', 'S82445H', 'S82445J', 'S82445K', 'S82445M', 'S82445N', 'S82445P', 'S82445Q', 'S82445R', 'S82445S', 'S82446A', 'S82446B', 'S82446C', 'S82446D', 'S82446E', 'S82446F', 'S82446G', 'S82446H', 'S82446J', 'S82446K', 'S82446M', 'S82446N', 'S82446P', 'S82446Q', 'S82446R', 'S82446S', 'S82451A', 'S82451B', 'S82451C', 'S82451D', 'S82451E', 'S82451F', 'S82451G', 'S82451H', 'S82451J', 'S82451K', 'S82451M', 'S82451N', 'S82451P', 'S82451Q', 'S82451R', 'S82451S', 'S82452A', 'S82452B', 'S82452C', 'S82452D', 'S82452E', 'S82452F', 'S82452G', 'S82452H', 'S82452J', 'S82452K', 'S82452M', 'S82452N', 'S82452P', 'S82452Q', 'S82452R', 'S82452S', 'S82453A', 'S82453B', 'S82453C', 'S82453D', 'S82453E', 'S82453F', 'S82453G', 'S82453H', 'S82453J', 'S82453K', 'S82453M', 'S82453N', 'S82453P', 'S82453Q', 'S82453R', 'S82453S', 'S82454A', 'S82454B', 'S82454C', 'S82454D', 'S82454E', 'S82454F', 'S82454G', 'S82454H', 'S82454J', 'S82454K', 'S82454M', 'S82454N', 'S82454P', 'S82454Q', 'S82454R', 'S82454S', 'S82455A', 'S82455B', 'S82455C', 'S82455D', 'S82455E', 'S82455F', 'S82455G', 'S82455H', 'S82455J', 'S82455K', 'S82455M', 'S82455N', 'S82455P', 'S82455Q', 'S82455R', 'S82455S', 'S82456A', 'S82456B', 'S82456C', 'S82456D', 'S82456E', 'S82456F', 'S82456G', 'S82456H', 'S82456J', 'S82456K', 'S82456M', 'S82456N', 'S82456P', 'S82456Q', 'S82456R', 'S82456S', 'S82461A', 'S82461B', 'S82461C', 'S82461D', 'S82461E', 'S82461F', 'S82461G', 'S82461H', 'S82461J', 'S82461K', 'S82461M', 'S82461N', 'S82461P', 'S82461Q', 'S82461R', 'S82461S', 'S82462A', 'S82462B', 'S82462C', 'S82462D', 'S82462E', 'S82462F', 'S82462G', 'S82462H', 'S82462J', 'S82462K', 'S82462M', 'S82462N', 'S82462P', 'S82462Q', 'S82462R', 'S82462S', 'S82463A', 'S82463B', 'S82463C', 'S82463D', 'S82463E', 'S82463F', 'S82463G', 'S82463H', 'S82463J', 'S82463K', 'S82463M', 'S82463N', 'S82463P', 'S82463Q', 'S82463R', 'S82463S', 'S82464A', 'S82464B', 'S82464C', 'S82464D', 'S82464E', 'S82464F', 'S82464G', 'S82464H', 'S82464J', 'S82464K', 'S82464M', 'S82464N', 'S82464P', 'S82464Q', 'S82464R', 'S82464S', 'S82465A', 'S82465B', 'S82465C', 'S82465D', 'S82465E', 'S82465F', 'S82465G', 'S82465H', 'S82465J', 'S82465K', 'S82465M', 'S82465N', 'S82465P', 'S82465Q', 'S82465R', 'S82465S', 'S82466A', 'S82466B', 'S82466C', 'S82466D', 'S82466E', 'S82466F', 'S82466G', 'S82466H', 'S82466J', 'S82466K', 'S82466M', 'S82466N', 'S82466P', 'S82466Q', 'S82466R', 'S82466S', 'S82491A', 'S82491B', 'S82491C', 'S82491D', 'S82491E', 'S82491F', 'S82491G', 'S82491H', 'S82491J', 'S82491K', 'S82491M', 'S82491N', 'S82491P', 'S82491Q', 'S82491R', 'S82491S', 'S82492A', 'S82492B', 'S82492C', 'S82492D', 'S82492E', 'S82492F', 'S82492G', 'S82492H', 'S82492J', 'S82492K', 'S82492M', 'S82492N', 'S82492P', 'S82492Q', 'S82492R', 'S82492S', 'S82499A', 'S82499B', 'S82499C', 'S82499D', 'S82499E', 'S82499F', 'S82499G', 'S82499H', 'S82499J', 'S82499K', 'S82499M', 'S82499N', 'S82499P', 'S82499Q', 'S82499R', 'S82499S', 'S8251XA', 'S8251XB', 'S8251XC', 'S8251XD', 'S8251XE', 'S8251XF', 'S8251XG', 'S8251XH', 'S8251XJ', 'S8251XK', 'S8251XM', 'S8251XN', 'S8251XP', 'S8251XQ', 'S8251XR', 'S8251XS', 'S8252XA', 'S8252XB', 'S8252XC', 'S8252XD', 'S8252XE', 'S8252XF', 'S8252XG', 'S8252XH', 'S8252XJ', 'S8252XK', 'S8252XM', 'S8252XN', 'S8252XP', 'S8252XQ', 'S8252XR', 'S8252XS', 'S8253XA', 'S8253XB', 'S8253XC', 'S8253XD', 'S8253XE', 'S8253XF', 'S8253XG', 'S8253XH', 'S8253XJ', 'S8253XK', 'S8253XM', 'S8253XN', 'S8253XP', 'S8253XQ', 'S8253XR', 'S8253XS', 'S8254XA', 'S8254XB', 'S8254XC', 'S8254XD', 'S8254XE', 'S8254XF', 'S8254XG', 'S8254XH', 'S8254XJ', 'S8254XK', 'S8254XM', 'S8254XN', 'S8254XP', 'S8254XQ', 'S8254XR', 'S8254XS', 'S8255XA', 'S8255XB', 'S8255XC', 'S8255XD', 'S8255XE', 'S8255XF', 'S8255XG', 'S8255XH', 'S8255XJ', 'S8255XK', 'S8255XM', 'S8255XN', 'S8255XP', 'S8255XQ', 'S8255XR', 'S8255XS', 'S8256XA', 'S8256XB', 'S8256XC', 'S8256XD', 'S8256XE', 'S8256XF', 'S8256XG', 'S8256XH', 'S8256XJ', 'S8256XK', 'S8256XM', 'S8256XN', 'S8256XP', 'S8256XQ', 'S8256XR', 'S8256XS', 'S8261XA', 'S8261XB', 'S8261XC', 'S8261XD', 'S8261XE', 'S8261XF', 'S8261XG', 'S8261XH', 'S8261XJ', 'S8261XK', 'S8261XM', 'S8261XN', 'S8261XP', 'S8261XQ', 'S8261XR', 'S8261XS', 'S8262XA', 'S8262XB', 'S8262XC', 'S8262XD', 'S8262XE', 'S8262XF', 'S8262XG', 'S8262XH', 'S8262XJ', 'S8262XK', 'S8262XM', 'S8262XN', 'S8262XP', 'S8262XQ', 'S8262XR', 'S8262XS', 'S8263XA', 'S8263XB', 'S8263XC', 'S8263XD', 'S8263XE', 'S8263XF', 'S8263XG', 'S8263XH', 'S8263XJ', 'S8263XK', 'S8263XM', 'S8263XN', 'S8263XP', 'S8263XQ', 'S8263XR', 'S8263XS', 'S8264XA', 'S8264XB', 'S8264XC', 'S8264XD', 'S8264XE', 'S8264XF', 'S8264XG', 'S8264XH', 'S8264XJ', 'S8264XK', 'S8264XM', 'S8264XN', 'S8264XP', 'S8264XQ', 'S8264XR', 'S8264XS', 'S8265XA', 'S8265XB', 'S8265XC', 'S8265XD', 'S8265XE', 'S8265XF', 'S8265XG', 'S8265XH', 'S8265XJ', 'S8265XK', 'S8265XM', 'S8265XN', 'S8265XP', 'S8265XQ', 'S8265XR', 'S8265XS', 'S8266XA', 'S8266XB', 'S8266XC', 'S8266XD', 'S8266XE', 'S8266XF', 'S8266XG', 'S8266XH', 'S8266XJ', 'S8266XK', 'S8266XM', 'S8266XN', 'S8266XP', 'S8266XQ', 'S8266XR', 'S8266XS', 'S82811A', 'S82811D', 'S82811G', 'S82811K', 'S82811P', 'S82811S', 'S82812A', 'S82812D', 'S82812G', 'S82812K', 'S82812P', 'S82812S', 'S82819A', 'S82819D', 'S82819G', 'S82819K', 'S82819P', 'S82819S', 'S82821A', 'S82821D', 'S82821G', 'S82821K', 'S82821P', 'S82821S', 'S82822A', 'S82822D', 'S82822G', 'S82822K', 'S82822P', 'S82822S', 'S82829A', 'S82829D', 'S82829G', 'S82829K', 'S82829P', 'S82829S', 'S82831A', 'S82831B', 'S82831C', 'S82831D', 'S82831E', 'S82831F', 'S82831G', 'S82831H', 'S82831J', 'S82831K', 'S82831M', 'S82831N', 'S82831P', 'S82831Q', 'S82831R', 'S82831S', 'S82832A', 'S82832B', 'S82832C', 'S82832D', 'S82832E', 'S82832F', 'S82832G', 'S82832H', 'S82832J', 'S82832K', 'S82832M', 'S82832N', 'S82832P', 'S82832Q', 'S82832R', 'S82832S', 'S82839A', 'S82839B', 'S82839C', 'S82839D', 'S82839E', 'S82839F', 'S82839G', 'S82839H', 'S82839J', 'S82839K', 'S82839M', 'S82839N', 'S82839P', 'S82839Q', 'S82839R', 'S82839S', 'S82841A', 'S82841B', 'S82841C', 'S82841D', 'S82841E', 'S82841F', 'S82841G', 'S82841H', 'S82841J', 'S82841K', 'S82841M', 'S82841N', 'S82841P', 'S82841Q', 'S82841R', 'S82841S', 'S82842A', 'S82842B', 'S82842C', 'S82842D', 'S82842E', 'S82842F', 'S82842G', 'S82842H', 'S82842J', 'S82842K', 'S82842M', 'S82842N', 'S82842P', 'S82842Q', 'S82842R', 'S82842S', 'S82843A', 'S82843B', 'S82843C', 'S82843D', 'S82843E', 'S82843F', 'S82843G', 'S82843H', 'S82843J', 'S82843K', 'S82843M', 'S82843N', 'S82843P', 'S82843Q', 'S82843R', 'S82843S', 'S82844A', 'S82844B', 'S82844C', 'S82844D', 'S82844E', 'S82844F', 'S82844G', 'S82844H', 'S82844J', 'S82844K', 'S82844M', 'S82844N', 'S82844P', 'S82844Q', 'S82844R', 'S82844S', 'S82845A', 'S82845B', 'S82845C', 'S82845D', 'S82845E', 'S82845F', 'S82845G', 'S82845H', 'S82845J', 'S82845K', 'S82845M', 'S82845N', 'S82845P', 'S82845Q', 'S82845R', 'S82845S', 'S82846A', 'S82846B', 'S82846C', 'S82846D', 'S82846E', 'S82846F', 'S82846G', 'S82846H', 'S82846J', 'S82846K', 'S82846M', 'S82846N', 'S82846P', 'S82846Q', 'S82846R', 'S82846S', 'S82851A', 'S82851B', 'S82851C', 'S82851D', 'S82851E', 'S82851F', 'S82851G', 'S82851H', 'S82851J', 'S82851K', 'S82851M', 'S82851N', 'S82851P', 'S82851Q', 'S82851R', 'S82851S', 'S82852A', 'S82852B', 'S82852C', 'S82852D', 'S82852E', 'S82852F', 'S82852G', 'S82852H', 'S82852J', 'S82852K', 'S82852M', 'S82852N', 'S82852P', 'S82852Q', 'S82852R', 'S82852S', 'S82853A', 'S82853B', 'S82853C', 'S82853D', 'S82853E', 'S82853F', 'S82853G', 'S82853H', 'S82853J', 'S82853K', 'S82853M', 'S82853N', 'S82853P', 'S82853Q', 'S82853R', 'S82853S', 'S82854A', 'S82854B', 'S82854C', 'S82854D', 'S82854E', 'S82854F', 'S82854G', 'S82854H', 'S82854J', 'S82854K', 'S82854M', 'S82854N', 'S82854P', 'S82854Q', 'S82854R', 'S82854S', 'S82855A', 'S82855B', 'S82855C', 'S82855D', 'S82855E', 'S82855F', 'S82855G', 'S82855H', 'S82855J', 'S82855K', 'S82855M', 'S82855N', 'S82855P', 'S82855Q', 'S82855R', 'S82855S', 'S82856A', 'S82856B', 'S82856C', 'S82856D', 'S82856E', 'S82856F', 'S82856G', 'S82856H', 'S82856J', 'S82856K', 'S82856M', 'S82856N', 'S82856P', 'S82856Q', 'S82856R', 'S82856S', 'S82861A', 'S82861B', 'S82861C', 'S82861D', 'S82861E', 'S82861F', 'S82861G', 'S82861H', 'S82861J', 'S82861K', 'S82861M', 'S82861N', 'S82861P', 'S82861Q', 'S82861R', 'S82861S', 'S82862A', 'S82862B', 'S82862C', 'S82862D', 'S82862E', 'S82862F', 'S82862G', 'S82862H', 'S82862J', 'S82862K', 'S82862M', 'S82862N', 'S82862P', 'S82862Q', 'S82862R', 'S82862S', 'S82863A', 'S82863B', 'S82863C', 'S82863D', 'S82863E', 'S82863F', 'S82863G', 'S82863H', 'S82863J', 'S82863K', 'S82863M', 'S82863N', 'S82863P', 'S82863Q', 'S82863R', 'S82863S', 'S82864A', 'S82864B', 'S82864C', 'S82864D', 'S82864E', 'S82864F', 'S82864G', 'S82864H', 'S82864J', 'S82864K', 'S82864M', 'S82864N', 'S82864P', 'S82864Q', 'S82864R', 'S82864S', 'S82865A', 'S82865B', 'S82865C', 'S82865D', 'S82865E', 'S82865F', 'S82865G', 'S82865H', 'S82865J', 'S82865K', 'S82865M', 'S82865N', 'S82865P', 'S82865Q', 'S82865R', 'S82865S', 'S82866A', 'S82866B', 'S82866C', 'S82866D', 'S82866E', 'S82866F', 'S82866G', 'S82866H', 'S82866J', 'S82866K', 'S82866M', 'S82866N', 'S82866P', 'S82866Q', 'S82866R', 'S82866S', 'S82871A', 'S82871B', 'S82871C', 'S82871D', 'S82871E', 'S82871F', 'S82871G', 'S82871H', 'S82871J', 'S82871K', 'S82871M', 'S82871N', 'S82871P', 'S82871Q', 'S82871R', 'S82871S', 'S82872A', 'S82872B', 'S82872C', 'S82872D', 'S82872E', 'S82872F', 'S82872G', 'S82872H', 'S82872J', 'S82872K', 'S82872M', 'S82872N', 'S82872P', 'S82872Q', 'S82872R', 'S82872S', 'S82873A', 'S82873B', 'S82873C', 'S82873D', 'S82873E', 'S82873F', 'S82873G', 'S82873H', 'S82873J', 'S82873K', 'S82873M', 'S82873N', 'S82873P', 'S82873Q', 'S82873R', 'S82873S', 'S82874A', 'S82874B', 'S82874C', 'S82874D', 'S82874E', 'S82874F', 'S82874G', 'S82874H', 'S82874J', 'S82874K', 'S82874M', 'S82874N', 'S82874P', 'S82874Q', 'S82874R', 'S82874S', 'S82875A', 'S82875B', 'S82875C', 'S82875D', 'S82875E', 'S82875F', 'S82875G', 'S82875H', 'S82875J', 'S82875K', 'S82875M', 'S82875N', 'S82875P', 'S82875Q', 'S82875R', 'S82875S', 'S82876A', 'S82876B', 'S82876C', 'S82876D', 'S82876E', 'S82876F', 'S82876G', 'S82876H', 'S82876J', 'S82876K', 'S82876M', 'S82876N', 'S82876P', 'S82876Q', 'S82876R', 'S82876S', 'S82891A', 'S82891B', 'S82891C', 'S82891D', 'S82891E', 'S82891F', 'S82891G', 'S82891H', 'S82891J', 'S82891K', 'S82891M', 'S82891N', 'S82891P', 'S82891Q', 'S82891R', 'S82891S', 'S82892A', 'S82892B', 'S82892C', 'S82892D', 'S82892E', 'S82892F', 'S82892G', 'S82892H', 'S82892J', 'S82892K', 'S82892M', 'S82892N', 'S82892P', 'S82892Q', 'S82892R', 'S82892S', 'S82899A', 'S82899B', 'S82899C', 'S82899D', 'S82899E', 'S82899F', 'S82899G', 'S82899H', 'S82899J', 'S82899K', 'S82899M', 'S82899N', 'S82899P', 'S82899Q', 'S82899R', 'S82899S', 'S8290XA', 'S8290XB', 'S8290XC', 'S8290XD', 'S8290XE', 'S8290XF', 'S8290XG', 'S8290XH', 'S8290XJ', 'S8290XK', 'S8290XM', 'S8290XN', 'S8290XP', 'S8290XQ', 'S8290XR', 'S8290XS', 'S8291XA', 'S8291XB', 'S8291XC', 'S8291XD', 'S8291XE', 'S8291XF', 'S8291XG', 'S8291XH', 'S8291XJ', 'S8291XK', 'S8291XM', 'S8291XN', 'S8291XP', 'S8291XQ', 'S8291XR', 'S8291XS', 'S8292XA', 'S8292XB', 'S8292XC', 'S8292XD', 'S8292XE', 'S8292XF', 'S8292XG', 'S8292XH', 'S8292XJ', 'S8292XK', 'S8292XM', 'S8292XN', 'S8292XP', 'S8292XQ', 'S8292XR', 'S8292XS', 'S83001A', 'S83001D', 'S83001S', 'S83002A', 'S83002D', 'S83002S', 'S83003A', 'S83003D', 'S83003S', 'S83004A', 'S83004D', 'S83004S', 'S83005A', 'S83005D', 'S83005S', 'S83006A', 'S83006D', 'S83006S', 'S83011A', 'S83011D', 'S83011S', 'S83012A', 'S83012D', 'S83012S', 'S83013A', 'S83013D', 'S83013S', 'S83014A', 'S83014D', 'S83014S', 'S83015A', 'S83015D', 'S83015S', 'S83016A', 'S83016D', 'S83016S', 'S83091A', 'S83091D', 'S83091S', 'S83092A', 'S83092D', 'S83092S', 'S83093A', 'S83093D', 'S83093S', 'S83094A', 'S83094D', 'S83094S', 'S83095A', 'S83095D', 'S83095S', 'S83096A', 'S83096D', 'S83096S', 'S83101A', 'S83101D', 'S83101S', 'S83102A', 'S83102D', 'S83102S', 'S83103A', 'S83103D', 'S83103S', 'S83104A', 'S83104D', 'S83104S', 'S83105A', 'S83105D', 'S83105S', 'S83106A', 'S83106D', 'S83106S', 'S83111A', 'S83111D', 'S83111S', 'S83112A', 'S83112D', 'S83112S', 'S83113A', 'S83113D', 'S83113S', 'S83114A', 'S83114D', 'S83114S', 'S83115A', 'S83115D', 'S83115S', 'S83116A', 'S83116D', 'S83116S', 'S83121A', 'S83121D', 'S83121S', 'S83122A', 'S83122D', 'S83122S', 'S83123A', 'S83123D', 'S83123S', 'S83124A', 'S83124D', 'S83124S', 'S83125A', 'S83125D', 'S83125S', 'S83126A', 'S83126D', 'S83126S', 'S83131A', 'S83131D', 'S83131S', 'S83132A', 'S83132D', 'S83132S', 'S83133A', 'S83133D', 'S83133S', 'S83134A', 'S83134D', 'S83134S', 'S83135A', 'S83135D', 'S83135S', 'S83136A', 'S83136D', 'S83136S', 'S83141A', 'S83141D', 'S83141S', 'S83142A', 'S83142D', 'S83142S', 'S83143A', 'S83143D', 'S83143S', 'S83144A', 'S83144D', 'S83144S', 'S83145A', 'S83145D', 'S83145S', 'S83146A', 'S83146D', 'S83146S', 'S83191A', 'S83191D', 'S83191S', 'S83192A', 'S83192D', 'S83192S', 'S83193A', 'S83193D', 'S83193S', 'S83194A', 'S83194D', 'S83194S', 'S83195A', 'S83195D', 'S83195S', 'S83196A', 'S83196D', 'S83196S', 'S83200A', 'S83200D', 'S83200S', 'S83201A', 'S83201D', 'S83201S', 'S83202A', 'S83202D', 'S83202S', 'S83203A', 'S83203D', 'S83203S', 'S83204A', 'S83204D', 'S83204S', 'S83205A', 'S83205D', 'S83205S', 'S83206A', 'S83206D', 'S83206S', 'S83207A', 'S83207D', 'S83207S', 'S83209A', 'S83209D', 'S83209S', 'S83211A', 'S83211D', 'S83211S', 'S83212A', 'S83212D', 'S83212S', 'S83219A', 'S83219D', 'S83219S', 'S83221A', 'S83221D', 'S83221S', 'S83222A', 'S83222D', 'S83222S', 'S83229A', 'S83229D', 'S83229S', 'S83231A', 'S83231D', 'S83231S', 'S83232A', 'S83232D', 'S83232S', 'S83239A', 'S83239D', 'S83239S', 'S83241A', 'S83241D', 'S83241S', 'S83242A',</t>
  </si>
  <si>
    <t>S83242D', 'S83242S', 'S83249A', 'S83249D', 'S83249S', 'S83251A', 'S83251D', 'S83251S', 'S83252A', 'S83252D', 'S83252S', 'S83259A', 'S83259D', 'S83259S', 'S83261A', 'S83261D', 'S83261S', 'S83262A', 'S83262D', 'S83262S', 'S83269A', 'S83269D', 'S83269S', 'S83271A', 'S83271D', 'S83271S', 'S83272A', 'S83272D', 'S83272S', 'S83279A', 'S83279D', 'S83279S', 'S83281A', 'S83281D', 'S83281S', 'S83282A', 'S83282D', 'S83282S', 'S83289A', 'S83289D', 'S83289S', 'S8330XA', 'S8330XD', 'S8330XS', 'S8331XA', 'S8331XD', 'S8331XS', 'S8332XA', 'S8332XD', 'S8332XS', 'S83401A', 'S83401D', 'S83401S', 'S83402A', 'S83402D', 'S83402S', 'S83409A', 'S83409D', 'S83409S', 'S83411A', 'S83411D', 'S83411S', 'S83412A', 'S83412D', 'S83412S', 'S83419A', 'S83419D', 'S83419S', 'S83421A', 'S83421D', 'S83421S', 'S83422A', 'S83422D', 'S83422S', 'S83429A', 'S83429D', 'S83429S', 'S83501A', 'S83501D', 'S83501S', 'S83502A', 'S83502D', 'S83502S', 'S83509A', 'S83509D', 'S83509S', 'S83511A', 'S83511D', 'S83511S', 'S83512A', 'S83512D', 'S83512S', 'S83519A', 'S83519D', 'S83519S', 'S83521A', 'S83521D', 'S83521S', 'S83522A', 'S83522D', 'S83522S', 'S83529A', 'S83529D', 'S83529S', 'S8360XA', 'S8360XD', 'S8360XS', 'S8361XA', 'S8361XD', 'S8361XS', 'S8362XA', 'S8362XD', 'S8362XS', 'S838X1A', 'S838X1D', 'S838X1S', 'S838X2A', 'S838X2D', 'S838X2S', 'S838X9A', 'S838X9D', 'S838X9S', 'S8390XA', 'S8390XD', 'S8390XS', 'S8391XA', 'S8391XD', 'S8391XS', 'S8392XA', 'S8392XD', 'S8392XS', 'S8400XA', 'S8400XD', 'S8400XS', 'S8401XA', 'S8401XD', 'S8401XS', 'S8402XA', 'S8402XD', 'S8402XS', 'S8410XA', 'S8410XD', 'S8410XS', 'S8411XA', 'S8411XD', 'S8411XS', 'S8412XA', 'S8412XD', 'S8412XS', 'S8420XA', 'S8420XD', 'S8420XS', 'S8421XA', 'S8421XD', 'S8421XS', 'S8422XA', 'S8422XD', 'S8422XS', 'S84801A', 'S84801D', 'S84801S', 'S84802A', 'S84802D', 'S84802S', 'S84809A', 'S84809D', 'S84809S', 'S8490XA', 'S8490XD', 'S8490XS', 'S8491XA', 'S8491XD', 'S8491XS', 'S8492XA', 'S8492XD', 'S8492XS', 'S85001A', 'S85001D', 'S85001S', 'S85002A', 'S85002D', 'S85002S', 'S85009A', 'S85009D', 'S85009S', 'S85011A', 'S85011D', 'S85011S', 'S85012A', 'S85012D', 'S85012S', 'S85019A', 'S85019D', 'S85019S', 'S85091A', 'S85091D', 'S85091S', 'S85092A', 'S85092D', 'S85092S', 'S85099A', 'S85099D', 'S85099S', 'S85101A', 'S85101D', 'S85101S', 'S85102A', 'S85102D', 'S85102S', 'S85109A', 'S85109D', 'S85109S', 'S85111A', 'S85111D', 'S85111S', 'S85112A', 'S85112D', 'S85112S', 'S85119A', 'S85119D', 'S85119S', 'S85121A', 'S85121D', 'S85121S', 'S85122A', 'S85122D', 'S85122S', 'S85129A', 'S85129D', 'S85129S', 'S85131A', 'S85131D', 'S85131S', 'S85132A', 'S85132D', 'S85132S', 'S85139A', 'S85139D', 'S85139S', 'S85141A', 'S85141D', 'S85141S', 'S85142A', 'S85142D', 'S85142S', 'S85149A', 'S85149D', 'S85149S', 'S85151A', 'S85151D', 'S85151S', 'S85152A', 'S85152D', 'S85152S', 'S85159A', 'S85159D', 'S85159S', 'S85161A', 'S85161D', 'S85161S', 'S85162A', 'S85162D', 'S85162S', 'S85169A', 'S85169D', 'S85169S', 'S85171A', 'S85171D', 'S85171S', 'S85172A', 'S85172D', 'S85172S', 'S85179A', 'S85179D', 'S85179S', 'S85181A', 'S85181D', 'S85181S', 'S85182A', 'S85182D', 'S85182S', 'S85189A', 'S85189D', 'S85189S', 'S85201A', 'S85201D', 'S85201S', 'S85202A', 'S85202D', 'S85202S', 'S85209A', 'S85209D', 'S85209S', 'S85211A', 'S85211D', 'S85211S', 'S85212A', 'S85212D', 'S85212S', 'S85219A', 'S85219D', 'S85219S', 'S85291A', 'S85291D', 'S85291S', 'S85292A', 'S85292D', 'S85292S', 'S85299A', 'S85299D', 'S85299S', 'S85301A', 'S85301D', 'S85301S', 'S85302A', 'S85302D', 'S85302S', 'S85309A', 'S85309D', 'S85309S', 'S85311A', 'S85311D', 'S85311S', 'S85312A', 'S85312D', 'S85312S', 'S85319A', 'S85319D', 'S85319S', 'S85391A', 'S85391D', 'S85391S', 'S85392A', 'S85392D', 'S85392S', 'S85399A', 'S85399D', 'S85399S', 'S85401A', 'S85401D', 'S85401S', 'S85402A', 'S85402D', 'S85402S', 'S85409A', 'S85409D', 'S85409S', 'S85411A', 'S85411D', 'S85411S', 'S85412A', 'S85412D', 'S85412S', 'S85419A', 'S85419D', 'S85419S', 'S85491A', 'S85491D', 'S85491S', 'S85492A', 'S85492D', 'S85492S', 'S85499A', 'S85499D', 'S85499S', 'S85501A', 'S85501D', 'S85501S', 'S85502A', 'S85502D', 'S85502S', 'S85509A', 'S85509D', 'S85509S', 'S85511A', 'S85511D', 'S85511S', 'S85512A', 'S85512D', 'S85512S', 'S85519A', 'S85519D', 'S85519S', 'S85591A', 'S85591D', 'S85591S', 'S85592A', 'S85592D', 'S85592S', 'S85599A', 'S85599D', 'S85599S', 'S85801A', 'S85801D', 'S85801S', 'S85802A', 'S85802D', 'S85802S', 'S85809A', 'S85809D', 'S85809S', 'S85811A', 'S85811D', 'S85811S', 'S85812A', 'S85812D', 'S85812S', 'S85819A', 'S85819D', 'S85819S', 'S85891A', 'S85891D', 'S85891S', 'S85892A', 'S85892D', 'S85892S', 'S85899A', 'S85899D', 'S85899S', 'S85901A', 'S85901D', 'S85901S', 'S85902A', 'S85902D', 'S85902S', 'S85909A', 'S85909D', 'S85909S', 'S85911A', 'S85911D', 'S85911S', 'S85912A', 'S85912D', 'S85912S', 'S85919A', 'S85919D', 'S85919S', 'S85991A', 'S85991D', 'S85991S', 'S85992A', 'S85992D', 'S85992S', 'S85999A', 'S85999D', 'S85999S', 'S86001A', 'S86001D', 'S86001S', 'S86002A', 'S86002D', 'S86002S', 'S86009A', 'S86009D', 'S86009S', 'S86011A', 'S86011D', 'S86011S', 'S86012A', 'S86012D', 'S86012S', 'S86019A', 'S86019D', 'S86019S', 'S86021A', 'S86021D', 'S86021S', 'S86022A', 'S86022D', 'S86022S', 'S86029A', 'S86029D', 'S86029S', 'S86091A', 'S86091D', 'S86091S', 'S86092A', 'S86092D', 'S86092S', 'S86099A', 'S86099D', 'S86099S', 'S86101A', 'S86101D', 'S86101S', 'S86102A', 'S86102D', 'S86102S', 'S86109A', 'S86109D', 'S86109S', 'S86111A', 'S86111D', 'S86111S', 'S86112A', 'S86112D', 'S86112S', 'S86119A', 'S86119D', 'S86119S', 'S86121A', 'S86121D', 'S86121S', 'S86122A', 'S86122D', 'S86122S', 'S86129A', 'S86129D', 'S86129S', 'S86191A', 'S86191D', 'S86191S', 'S86192A', 'S86192D', 'S86192S', 'S86199A', 'S86199D', 'S86199S', 'S86201A', 'S86201D', 'S86201S', 'S86202A', 'S86202D', 'S86202S', 'S86209A', 'S86209D', 'S86209S', 'S86211A', 'S86211D', 'S86211S', 'S86212A', 'S86212D', 'S86212S', 'S86219A', 'S86219D', 'S86219S', 'S86221A', 'S86221D', 'S86221S', 'S86222A', 'S86222D', 'S86222S', 'S86229A', 'S86229D', 'S86229S', 'S86291A', 'S86291D', 'S86291S', 'S86292A', 'S86292D', 'S86292S', 'S86299A', 'S86299D', 'S86299S', 'S86301A', 'S86301D', 'S86301S', 'S86302A', 'S86302D', 'S86302S', 'S86309A', 'S86309D', 'S86309S', 'S86311A', 'S86311D', 'S86311S', 'S86312A', 'S86312D', 'S86312S', 'S86319A', 'S86319D', 'S86319S', 'S86321A', 'S86321D', 'S86321S', 'S86322A', 'S86322D', 'S86322S', 'S86329A', 'S86329D', 'S86329S', 'S86391A', 'S86391D', 'S86391S', 'S86392A', 'S86392D', 'S86392S', 'S86399A', 'S86399D', 'S86399S', 'S86801A', 'S86801D', 'S86801S', 'S86802A', 'S86802D', 'S86802S', 'S86809A', 'S86809D', 'S86809S', 'S86811A', 'S86811D', 'S86811S', 'S86812A', 'S86812D', 'S86812S', 'S86819A', 'S86819D', 'S86819S', 'S86821A', 'S86821D', 'S86821S', 'S86822A', 'S86822D', 'S86822S', 'S86829A', 'S86829D', 'S86829S', 'S86891A', 'S86891D', 'S86891S', 'S86892A', 'S86892D', 'S86892S', 'S86899A', 'S86899D', 'S86899S', 'S86901A', 'S86901D', 'S86901S', 'S86902A', 'S86902D', 'S86902S', 'S86909A', 'S86909D', 'S86909S', 'S86911A', 'S86911D', 'S86911S', 'S86912A', 'S86912D', 'S86912S', 'S86919A', 'S86919D', 'S86919S', 'S86921A', 'S86921D', 'S86921S', 'S86922A', 'S86922D', 'S86922S', 'S86929A', 'S86929D', 'S86929S', 'S86991A', 'S86991D', 'S86991S', 'S86992A', 'S86992D', 'S86992S', 'S86999A', 'S86999D', 'S86999S', 'S8700XA', 'S8700XD', 'S8700XS', 'S8701XA', 'S8701XD', 'S8701XS', 'S8702XA', 'S8702XD', 'S8702XS', 'S8780XA', 'S8780XD', 'S8780XS', 'S8781XA', 'S8781XD', 'S8781XS', 'S8782XA', 'S8782XD', 'S8782XS', 'S88011A', 'S88011D', 'S88011S', 'S88012A', 'S88012D', 'S88012S', 'S88019A', 'S88019D', 'S88019S', 'S88021A', 'S88021D', 'S88021S', 'S88022A', 'S88022D', 'S88022S', 'S88029A', 'S88029D', 'S88029S', 'S88111A', 'S88111D', 'S88111S', 'S88112A', 'S88112D', 'S88112S', 'S88119A', 'S88119D', 'S88119S', 'S88121A', 'S88121D', 'S88121S', 'S88122A', 'S88122D', 'S88122S', 'S88129A', 'S88129D', 'S88129S', 'S88911A', 'S88911D', 'S88911S', 'S88912A', 'S88912D', 'S88912S', 'S88919A', 'S88919D', 'S88919S', 'S88921A', 'S88921D', 'S88921S', 'S88922A', 'S88922D', 'S88922S', 'S88929A', 'S88929D', 'S88929S', 'S89001A', 'S89001D', 'S89001G', 'S89001K', 'S89001P', 'S89001S', 'S89002A', 'S89002D', 'S89002G', 'S89002K', 'S89002P', 'S89002S', 'S89009A', 'S89009D', 'S89009G', 'S89009K', 'S89009P', 'S89009S', 'S89011A', 'S89011D', 'S89011G', 'S89011K', 'S89011P', 'S89011S', 'S89012A', 'S89012D', 'S89012G', 'S89012K', 'S89012P', 'S89012S', 'S89019A', 'S89019D', 'S89019G', 'S89019K', 'S89019P', 'S89019S', 'S89021A', 'S89021D', 'S89021G', 'S89021K', 'S89021P', 'S89021S', 'S89022A', 'S89022D', 'S89022G', 'S89022K', 'S89022P', 'S89022S', 'S89029A', 'S89029D', 'S89029G', 'S89029K', 'S89029P', 'S89029S', 'S89031A', 'S89031D', 'S89031G', 'S89031K', 'S89031P', 'S89031S', 'S89032A', 'S89032D', 'S89032G', 'S89032K', 'S89032P', 'S89032S', 'S89039A', 'S89039D', 'S89039G', 'S89039K', 'S89039P', 'S89039S', 'S89041A', 'S89041D', 'S89041G', 'S89041K', 'S89041P', 'S89041S', 'S89042A', 'S89042D', 'S89042G', 'S89042K', 'S89042P', 'S89042S', 'S89049A', 'S89049D', 'S89049G', 'S89049K', 'S89049P', 'S89049S', 'S89091A', 'S89091D', 'S89091G', 'S89091K', 'S89091P', 'S89091S', 'S89092A', 'S89092D', 'S89092G', 'S89092K', 'S89092P', 'S89092S', 'S89099A', 'S89099D', 'S89099G', 'S89099K', 'S89099P', 'S89099S', 'S89101A', 'S89101D', 'S89101G', 'S89101K', 'S89101P', 'S89101S', 'S89102A', 'S89102D', 'S89102G', 'S89102K', 'S89102P', 'S89102S', 'S89109A', 'S89109D', 'S89109G', 'S89109K', 'S89109P', 'S89109S', 'S89111A', 'S89111D', 'S89111G', 'S89111K', 'S89111P', 'S89111S', 'S89112A', 'S89112D', 'S89112G', 'S89112K', 'S89112P', 'S89112S', 'S89119A', 'S89119D', 'S89119G', 'S89119K', 'S89119P', 'S89119S', 'S89121A', 'S89121D', 'S89121G', 'S89121K', 'S89121P', 'S89121S', 'S89122A', 'S89122D', 'S89122G', 'S89122K', 'S89122P', 'S89122S', 'S89129A', 'S89129D', 'S89129G', 'S89129K', 'S89129P', 'S89129S', 'S89131A', 'S89131D', 'S89131G', 'S89131K', 'S89131P', 'S89131S', 'S89132A', 'S89132D', 'S89132G', 'S89132K', 'S89132P', 'S89132S', 'S89139A', 'S89139D', 'S89139G', 'S89139K', 'S89139P', 'S89139S', 'S89141A', 'S89141D', 'S89141G', 'S89141K', 'S89141P', 'S89141S', 'S89142A', 'S89142D', 'S89142G', 'S89142K', 'S89142P', 'S89142S', 'S89149A', 'S89149D', 'S89149G', 'S89149K', 'S89149P', 'S89149S', 'S89191A', 'S89191D', 'S89191G', 'S89191K', 'S89191P', 'S89191S', 'S89192A', 'S89192D', 'S89192G', 'S89192K', 'S89192P', 'S89192S', 'S89199A', 'S89199D', 'S89199G', 'S89199K', 'S89199P', 'S89199S', 'S89201A', 'S89201D', 'S89201G', 'S89201K', 'S89201P', 'S89201S', 'S89202A', 'S89202D', 'S89202G', 'S89202K', 'S89202P', 'S89202S', 'S89209A', 'S89209D', 'S89209G', 'S89209K', 'S89209P', 'S89209S', 'S89211A', 'S89211D', 'S89211G', 'S89211K', 'S89211P', 'S89211S', 'S89212A', 'S89212D', 'S89212G', 'S89212K', 'S89212P', 'S89212S', 'S89219A', 'S89219D', 'S89219G', 'S89219K', 'S89219P', 'S89219S', 'S89221A', 'S89221D', 'S89221G', 'S89221K', 'S89221P', 'S89221S', 'S89222A', 'S89222D', 'S89222G', 'S89222K', 'S89222P', 'S89222S', 'S89229A', 'S89229D', 'S89229G', 'S89229K', 'S89229P', 'S89229S', 'S89291A', 'S89291D', 'S89291G', 'S89291K', 'S89291P', 'S89291S', 'S89292A', 'S89292D', 'S89292G', 'S89292K', 'S89292P', 'S89292S', 'S89299A', 'S89299D', 'S89299G', 'S89299K', 'S89299P', 'S89299S', 'S89301A', 'S89301D', 'S89301G', 'S89301K', 'S89301P', 'S89301S', 'S89302A', 'S89302D', 'S89302G', 'S89302K', 'S89302P', 'S89302S', 'S89309A', 'S89309D', 'S89309G', 'S89309K', 'S89309P', 'S89309S', 'S89311A', 'S89311D', 'S89311G', 'S89311K', 'S89311P', 'S89311S', 'S89312A', 'S89312D', 'S89312G', 'S89312K', 'S89312P', 'S89312S', 'S89319A', 'S89319D', 'S89319G', 'S89319K', 'S89319P', 'S89319S', 'S89321A', 'S89321D', 'S89321G', 'S89321K', 'S89321P', 'S89321S', 'S89322A', 'S89322D', 'S89322G', 'S89322K', 'S89322P', 'S89322S', 'S89329A', 'S89329D', 'S89329G', 'S89329K', 'S89329P', 'S89329S', 'S89391A', 'S89391D', 'S89391G', 'S89391K', 'S89391P', 'S89391S', 'S89392A', 'S89392D', 'S89392G', 'S89392K', 'S89392P', 'S89392S', 'S89399A', 'S89399D', 'S89399G', 'S89399K', 'S89399P', 'S89399S', 'S8980XA', 'S8980XD', 'S8980XS', 'S8981XA', 'S8981XD', 'S8981XS', 'S8982XA', 'S8982XD', 'S8982XS', 'S8990XA', 'S8990XD', 'S8990XS', 'S8991XA', 'S8991XD', 'S8991XS', 'S8992XA', 'S8992XD', 'S8992XS', 'S9000XA', 'S9000XD', 'S9000XS', 'S9001XA', 'S9001XD', 'S9001XS', 'S9002XA', 'S9002XD', 'S9002XS', 'S90111A', 'S90111D', 'S90111S', 'S90112A', 'S90112D', 'S90112S', 'S90119A', 'S90119D', 'S90119S', 'S90121A', 'S90121D', 'S90121S', 'S90122A', 'S90122D', 'S90122S', 'S90129A', 'S90129D', 'S90129S', 'S90211A', 'S90211D', 'S90211S', 'S90212A', 'S90212D', 'S90212S', 'S90219A', 'S90219D', 'S90219S', 'S90221A', 'S90221D', 'S90221S', 'S90222A', 'S90222D', 'S90222S', 'S90229A', 'S90229D', 'S90229S', 'S9030XA', 'S9030XD', 'S9030XS', 'S9031XA', 'S9031XD', 'S9031XS', 'S9032XA', 'S9032XD', 'S9032XS', 'S90411A', 'S90411D', 'S90411S', 'S90412A', 'S90412D', 'S90412S', 'S90413A', 'S90413D', 'S90413S', 'S90414A', 'S90414D', 'S90414S', 'S90415A', 'S90415D', 'S90415S', 'S90416A', 'S90416D', 'S90416S', 'S90421A', 'S90421D', 'S90421S', 'S90422A', 'S90422D', 'S90422S', 'S90423A', 'S90423D', 'S90423S', 'S90424A', 'S90424D', 'S90424S', 'S90425A', 'S90425D', 'S90425S', 'S90426A', 'S90426D', 'S90426S', 'S90441A', 'S90441D', 'S90441S', 'S90442A', 'S90442D', 'S90442S', 'S90443A', 'S90443D', 'S90443S', 'S90444A', 'S90444D', 'S90444S', 'S90445A', 'S90445D', 'S90445S', 'S90446A', 'S90446D', 'S90446S', 'S90451A', 'S90451D', 'S90451S', 'S90452A', 'S90452D', 'S90452S', 'S90453A', 'S90453D', 'S90453S', 'S90454A', 'S90454D', 'S90454S', 'S90455A', 'S90455D', 'S90455S', 'S90456A', 'S90456D', 'S90456S', 'S90461A', 'S90461D', 'S90461S', 'S90462A', 'S90462D', 'S90462S', 'S90463A', 'S90463D', 'S90463S', 'S90464A', 'S90464D', 'S90464S', 'S90465A', 'S90465D', 'S90465S', 'S90466A', 'S90466D', 'S90466S', 'S90471A', 'S90471D', 'S90471S', 'S90472A', 'S90472D', 'S90472S', 'S90473A', 'S90473D', 'S90473S', 'S90474A', 'S90474D', 'S90474S', 'S90475A', 'S90475D', 'S90475S', 'S90476A', 'S90476D', 'S90476S', 'S90511A', 'S90511D', 'S90511S', 'S90512A', 'S90512D', 'S90512S', 'S90519A', 'S90519D', 'S90519S', 'S90521A', 'S90521D', 'S90521S', 'S90522A', 'S90522D', 'S90522S', 'S90529A', 'S90529D', 'S90529S', 'S90541A', 'S90541D', 'S90541S', 'S90542A', 'S90542D', 'S90542S', 'S90549A', 'S90549D', 'S90549S', 'S90551A', 'S90551D', 'S90551S', 'S90552A', 'S90552D', 'S90552S', 'S90559A', 'S90559D', 'S90559S', 'S90561A', 'S90561D', 'S90561S', 'S90562A', 'S90562D', 'S90562S', 'S90569A', 'S90569D', 'S90569S', 'S90571A', 'S90571D', 'S90571S', 'S90572A', 'S90572D', 'S90572S', 'S90579A', 'S90579D', 'S90579S', 'S90811A', 'S90811D', 'S90811S', 'S90812A', 'S90812D', 'S90812S', 'S90819A', 'S90819D', 'S90819S', 'S90821A', 'S90821D', 'S90821S', 'S90822A', 'S90822D', 'S90822S', 'S90829A', 'S90829D', 'S90829S', 'S90841A', 'S90841D', 'S90841S', 'S90842A', 'S90842D', 'S90842S', 'S90849A', 'S90849D', 'S90849S', 'S90851A', 'S90851D', 'S90851S', 'S90852A', 'S90852D', 'S90852S', 'S90859A', 'S90859D', 'S90859S', 'S90861A', 'S90861D', 'S90861S', 'S90862A', 'S90862D', 'S90862S', 'S90869A', 'S90869D', 'S90869S', 'S90871A', 'S90871D', 'S90871S', 'S90872A', 'S90872D', 'S90872S', 'S90879A', 'S90879D', 'S90879S', 'S90911A', 'S90911D', 'S90911S', 'S90912A', 'S90912D', 'S90912S', 'S90919A', 'S90919D', 'S90919S', 'S90921A', 'S90921D', 'S90921S', 'S90922A', 'S90922D', 'S90922S', 'S90929A', 'S90929D', 'S90929S', 'S90931A', 'S90931D', 'S90931S', 'S90932A', 'S90932D', 'S90932S', 'S90933A', 'S90933D', 'S90933S', 'S90934A', 'S90934D', 'S90934S', 'S90935A', 'S90935D', 'S90935S', 'S90936A', 'S90936D', 'S90936S', 'S91001A', 'S91001D', 'S91001S', 'S91002A', 'S91002D', 'S91002S', 'S91009A', 'S91009D', 'S91009S', 'S91011A', 'S91011D', 'S91011S', 'S91012A', 'S91012D', 'S91012S', 'S91019A', 'S91019D', 'S91019S', 'S91021A', 'S91021D', 'S91021S', 'S91022A', 'S91022D', 'S91022S', 'S91029A', 'S91029D', 'S91029S', 'S91031A', 'S91031D', 'S91031S', 'S91032A', 'S91032D', 'S91032S', 'S91039A', 'S91039D', 'S91039S', 'S91041A', 'S91041D', 'S91041S', 'S91042A', 'S91042D', 'S91042S', 'S91049A', 'S91049D', 'S91049S', 'S91051A', 'S91051D', 'S91051S', 'S91052A', 'S91052D', 'S91052S', 'S91059A', 'S91059D', 'S91059S', 'S91101A', 'S91101D', 'S91101S', 'S91102A', 'S91102D', 'S91102S', 'S91103A', 'S91103D', 'S91103S', 'S91104A', 'S91104D', 'S91104S', 'S91105A', 'S91105D', 'S91105S', 'S91106A', 'S91106D', 'S91106S', 'S91109A', 'S91109D', 'S91109S', 'S91111A', 'S91111D', 'S91111S', 'S91112A', 'S91112D', 'S91112S', 'S91113A', 'S91113D', 'S91113S', 'S91114A', 'S91114D', 'S91114S', 'S91115A', 'S91115D', 'S91115S', 'S91116A', 'S91116D', 'S91116S', 'S91119A', 'S91119D', 'S91119S', 'S91121A', 'S91121D', 'S91121S', 'S91122A', 'S91122D', 'S91122S', 'S91123A', 'S91123D', 'S91123S', 'S91124A', 'S91124D', 'S91124S', 'S91125A', 'S91125D', 'S91125S', 'S91126A', 'S91126D', 'S91126S', 'S91129A', 'S91129D', 'S91129S', 'S91131A', 'S91131D', 'S91131S', 'S91132A', 'S91132D', 'S91132S', 'S91133A', 'S91133D', 'S91133S', 'S91134A', 'S91134D', 'S91134S', 'S91135A', 'S91135D', 'S91135S', 'S91136A', 'S91136D', 'S91136S', 'S91139A', 'S91139D', 'S91139S', 'S91141A', 'S91141D', 'S91141S', 'S91142A', 'S91142D', 'S91142S', 'S91143A', 'S91143D', 'S91143S', 'S91144A', 'S91144D', 'S91144S', 'S91145A', 'S91145D', 'S91145S', 'S91146A', 'S91146D', 'S91146S', 'S91149A', 'S91149D', 'S91149S', 'S91151A', 'S91151D', 'S91151S', 'S91152A', 'S91152D', 'S91152S', 'S91153A', 'S91153D', 'S91153S', 'S91154A', 'S91154D', 'S91154S', 'S91155A', 'S91155D', 'S91155S', 'S91156A', 'S91156D', 'S91156S', 'S91159A', 'S91159D', 'S91159S', 'S91201A', 'S91201D', 'S91201S', 'S91202A', 'S91202D', 'S91202S', 'S91203A', 'S91203D', 'S91203S', 'S91204A', 'S91204D', 'S91204S', 'S91205A', 'S91205D', 'S91205S', 'S91206A', 'S91206D', 'S91206S', 'S91209A', 'S91209D', 'S91209S', 'S91211A', 'S91211D', 'S91211S', 'S91212A', 'S91212D', 'S91212S', 'S91213A', 'S91213D', 'S91213S', 'S91214A', 'S91214D', 'S91214S', 'S91215A', 'S91215D', 'S91215S', 'S91216A', 'S91216D', 'S91216S', 'S91219A', 'S91219D', 'S91219S', 'S91221A', 'S91221D', 'S91221S', 'S91222A', 'S91222D', 'S91222S', 'S91223A', 'S91223D', 'S91223S', 'S91224A', 'S91224D', 'S91224S', 'S91225A', 'S91225D', 'S91225S', 'S91226A', 'S91226D', 'S91226S', 'S91229A', 'S91229D', 'S91229S', 'S91231A', 'S91231D', 'S91231S', 'S91232A', 'S91232D', 'S91232S', 'S91233A', 'S91233D', 'S91233S', 'S91234A', 'S91234D', 'S91234S', 'S91235A', 'S91235D', 'S91235S', 'S91236A', 'S91236D', 'S91236S', 'S91239A', 'S91239D', 'S91239S', 'S91241A', 'S91241D', 'S91241S', 'S91242A', 'S91242D', 'S91242S', 'S91243A', 'S91243D', 'S91243S', 'S91244A', 'S91244D', 'S91244S', 'S91245A', 'S91245D', 'S91245S', 'S91246A', 'S91246D', 'S91246S', 'S91249A', 'S91249D', 'S91249S', 'S91251A', 'S91251D', 'S91251S', 'S91252A', 'S91252D', 'S91252S', 'S91253A', 'S91253D', 'S91253S', 'S91254A', 'S91254D', 'S91254S', 'S91255A', 'S91255D', 'S91255S', 'S91256A', 'S91256D', 'S91256S', 'S91259A', 'S91259D', 'S91259S', 'S91301A', 'S91301D', 'S91301S', 'S91302A', 'S91302D', 'S91302S', 'S91309A', 'S91309D', 'S91309S', 'S91311A', 'S91311D', 'S91311S', 'S91312A', 'S91312D', 'S91312S', 'S91319A', 'S91319D', 'S91319S', 'S91321A', 'S91321D', 'S91321S', 'S91322A', 'S91322D', 'S91322S', 'S91329A', 'S91329D', 'S91329S', 'S91331A', 'S91331D', 'S91331S', 'S91332A', 'S91332D', 'S91332S', 'S91339A', 'S91339D', 'S91339S', 'S91341A', 'S91341D', 'S91341S', 'S91342A', 'S91342D', 'S91342S', 'S91349A', 'S91349D', 'S91349S', 'S91351A', 'S91351D', 'S91351S', 'S91352A', 'S91352D', 'S91352S', 'S91359A', 'S91359D', 'S91359S', 'S92001A', 'S92001B', 'S92001D', 'S92001G', 'S92001K', 'S92001P', 'S92001S', 'S92002A', 'S92002B', 'S92002D', 'S92002G', 'S92002K', 'S92002P', 'S92002S', 'S92009A', 'S92009B', 'S92009D', 'S92009G', 'S92009K', 'S92009P', 'S92009S', 'S92011A', 'S92011B', 'S92011D', 'S92011G', 'S92011K', 'S92011P', 'S92011S', 'S92012A', 'S92012B', 'S92012D', 'S92012G', 'S92012K', 'S92012P', 'S92012S', 'S92013A', 'S92013B', 'S92013D', 'S92013G', 'S92013K', 'S92013P', 'S92013S', 'S92014A', 'S92014B', 'S92014D', 'S92014G', 'S92014K', 'S92014P', 'S92014S', 'S92015A', 'S92015B', 'S92015D', 'S92015G', 'S92015K', 'S92015P', 'S92015S', 'S92016A', 'S92016B', 'S92016D', 'S92016G', 'S92016K', 'S92016P', 'S92016S', 'S92021A', 'S92021B', 'S92021D', 'S92021G', 'S92021K', 'S92021P', 'S92021S', 'S92022A', 'S92022B', 'S92022D', 'S92022G', 'S92022K', 'S92022P', 'S92022S', 'S92023A', 'S92023B', 'S92023D', 'S92023G', 'S92023K', 'S92023P', 'S92023S', 'S92024A', 'S92024B', 'S92024D', 'S92024G', 'S92024K', 'S92024P', 'S92024S', 'S92025A', 'S92025B', 'S92025D', 'S92025G', 'S92025K', 'S92025P', 'S92025S', 'S92026A', 'S92026B', 'S92026D', 'S92026G', 'S92026K', 'S92026P', 'S92026S', 'S92031A', 'S92031B', 'S92031D', 'S92031G', 'S92031K', 'S92031P', 'S92031S', 'S92032A', 'S92032B', 'S92032D', 'S92032G', 'S92032K', 'S92032P', 'S92032S', 'S92033A', 'S92033B', 'S92033D', 'S92033G', 'S92033K', 'S92033P', 'S92033S', 'S92034A', 'S92034B', 'S92034D', 'S92034G', 'S92034K', 'S92034P', 'S92034S', 'S92035A', 'S92035B', 'S92035D', 'S92035G', 'S92035K', 'S92035P', 'S92035S', 'S92036A', 'S92036B', 'S92036D', 'S92036G', 'S92036K', 'S92036P', 'S92036S', 'S92041A', 'S92041B', 'S92041D', 'S92041G', 'S92041K', 'S92041P', 'S92041S', 'S92042A', 'S92042B', 'S92042D', 'S92042G', 'S92042K', 'S92042P', 'S92042S', 'S92043A', 'S92043B', 'S92043D', 'S92043G', 'S92043K', 'S92043P', 'S92043S', 'S92044A', 'S92044B', 'S92044D', 'S92044G', 'S92044K', 'S92044P', 'S92044S', 'S92045A', 'S92045B', 'S92045D', 'S92045G', 'S92045K', 'S92045P', 'S92045S', 'S92046A', 'S92046B', 'S92046D', 'S92046G', 'S92046K', 'S92046P', 'S92046S', 'S92051A', 'S92051B', 'S92051D', 'S92051G', 'S92051K', 'S92051P', 'S92051S', 'S92052A', 'S92052B', 'S92052D', 'S92052G', 'S92052K', 'S92052P', 'S92052S', 'S92053A', 'S92053B', 'S92053D', 'S92053G', 'S92053K', 'S92053P', 'S92053S', 'S92054A', 'S92054B', 'S92054D', 'S92054G', 'S92054K', 'S92054P', 'S92054S', 'S92055A', 'S92055B', 'S92055D', 'S92055G', 'S92055K',</t>
  </si>
  <si>
    <t>S92055P', 'S92055S', 'S92056A', 'S92056B', 'S92056D', 'S92056G', 'S92056K', 'S92056P', 'S92056S', 'S92061A', 'S92061B', 'S92061D', 'S92061G', 'S92061K', 'S92061P', 'S92061S', 'S92062A', 'S92062B', 'S92062D', 'S92062G', 'S92062K', 'S92062P', 'S92062S', 'S92063A', 'S92063B', 'S92063D', 'S92063G', 'S92063K', 'S92063P', 'S92063S', 'S92064A', 'S92064B', 'S92064D', 'S92064G', 'S92064K', 'S92064P', 'S92064S', 'S92065A', 'S92065B', 'S92065D', 'S92065G', 'S92065K', 'S92065P', 'S92065S', 'S92066A', 'S92066B', 'S92066D', 'S92066G', 'S92066K', 'S92066P', 'S92066S', 'S92101A', 'S92101B', 'S92101D', 'S92101G', 'S92101K', 'S92101P', 'S92101S', 'S92102A', 'S92102B', 'S92102D', 'S92102G', 'S92102K', 'S92102P', 'S92102S', 'S92109A', 'S92109B', 'S92109D', 'S92109G', 'S92109K', 'S92109P', 'S92109S', 'S92111A', 'S92111B', 'S92111D', 'S92111G', 'S92111K', 'S92111P', 'S92111S', 'S92112A', 'S92112B', 'S92112D', 'S92112G', 'S92112K', 'S92112P', 'S92112S', 'S92113A', 'S92113B', 'S92113D', 'S92113G', 'S92113K', 'S92113P', 'S92113S', 'S92114A', 'S92114B', 'S92114D', 'S92114G', 'S92114K', 'S92114P', 'S92114S', 'S92115A', 'S92115B', 'S92115D', 'S92115G', 'S92115K', 'S92115P', 'S92115S', 'S92116A', 'S92116B', 'S92116D', 'S92116G', 'S92116K', 'S92116P', 'S92116S', 'S92121A', 'S92121B', 'S92121D', 'S92121G', 'S92121K', 'S92121P', 'S92121S', 'S92122A', 'S92122B', 'S92122D', 'S92122G', 'S92122K', 'S92122P', 'S92122S', 'S92123A', 'S92123B', 'S92123D', 'S92123G', 'S92123K', 'S92123P', 'S92123S', 'S92124A', 'S92124B', 'S92124D', 'S92124G', 'S92124K', 'S92124P', 'S92124S', 'S92125A', 'S92125B', 'S92125D', 'S92125G', 'S92125K', 'S92125P', 'S92125S', 'S92126A', 'S92126B', 'S92126D', 'S92126G', 'S92126K', 'S92126P', 'S92126S', 'S92131A', 'S92131B', 'S92131D', 'S92131G', 'S92131K', 'S92131P', 'S92131S', 'S92132A', 'S92132B', 'S92132D', 'S92132G', 'S92132K', 'S92132P', 'S92132S', 'S92133A', 'S92133B', 'S92133D', 'S92133G', 'S92133K', 'S92133P', 'S92133S', 'S92134A', 'S92134B', 'S92134D', 'S92134G', 'S92134K', 'S92134P', 'S92134S', 'S92135A', 'S92135B', 'S92135D', 'S92135G', 'S92135K', 'S92135P', 'S92135S', 'S92136A', 'S92136B', 'S92136D', 'S92136G', 'S92136K', 'S92136P', 'S92136S', 'S92141A', 'S92141B', 'S92141D', 'S92141G', 'S92141K', 'S92141P', 'S92141S', 'S92142A', 'S92142B', 'S92142D', 'S92142G', 'S92142K', 'S92142P', 'S92142S', 'S92143A', 'S92143B', 'S92143D', 'S92143G', 'S92143K', 'S92143P', 'S92143S', 'S92144A', 'S92144B', 'S92144D', 'S92144G', 'S92144K', 'S92144P', 'S92144S', 'S92145A', 'S92145B', 'S92145D', 'S92145G', 'S92145K', 'S92145P', 'S92145S', 'S92146A', 'S92146B', 'S92146D', 'S92146G', 'S92146K', 'S92146P', 'S92146S', 'S92151A', 'S92151B', 'S92151D', 'S92151G', 'S92151K', 'S92151P', 'S92151S', 'S92152A', 'S92152B', 'S92152D', 'S92152G', 'S92152K', 'S92152P', 'S92152S', 'S92153A', 'S92153B', 'S92153D', 'S92153G', 'S92153K', 'S92153P', 'S92153S', 'S92154A', 'S92154B', 'S92154D', 'S92154G', 'S92154K', 'S92154P', 'S92154S', 'S92155A', 'S92155B', 'S92155D', 'S92155G', 'S92155K', 'S92155P', 'S92155S', 'S92156A', 'S92156B', 'S92156D', 'S92156G', 'S92156K', 'S92156P', 'S92156S', 'S92191A', 'S92191B', 'S92191D', 'S92191G', 'S92191K', 'S92191P', 'S92191S', 'S92192A', 'S92192B', 'S92192D', 'S92192G', 'S92192K', 'S92192P', 'S92192S', 'S92199A', 'S92199B', 'S92199D', 'S92199G', 'S92199K', 'S92199P', 'S92199S', 'S92201A', 'S92201B', 'S92201D', 'S92201G', 'S92201K', 'S92201P', 'S92201S', 'S92202A', 'S92202B', 'S92202D', 'S92202G', 'S92202K', 'S92202P', 'S92202S', 'S92209A', 'S92209B', 'S92209D', 'S92209G', 'S92209K', 'S92209P', 'S92209S', 'S92211A', 'S92211B', 'S92211D', 'S92211G', 'S92211K', 'S92211P', 'S92211S', 'S92212A', 'S92212B', 'S92212D', 'S92212G', 'S92212K', 'S92212P', 'S92212S', 'S92213A', 'S92213B', 'S92213D', 'S92213G', 'S92213K', 'S92213P', 'S92213S', 'S92214A', 'S92214B', 'S92214D', 'S92214G', 'S92214K', 'S92214P', 'S92214S', 'S92215A', 'S92215B', 'S92215D', 'S92215G', 'S92215K', 'S92215P', 'S92215S', 'S92216A', 'S92216B', 'S92216D', 'S92216G', 'S92216K', 'S92216P', 'S92216S', 'S92221A', 'S92221B', 'S92221D', 'S92221G', 'S92221K', 'S92221P', 'S92221S', 'S92222A', 'S92222B', 'S92222D', 'S92222G', 'S92222K', 'S92222P', 'S92222S', 'S92223A', 'S92223B', 'S92223D', 'S92223G', 'S92223K', 'S92223P', 'S92223S', 'S92224A', 'S92224B', 'S92224D', 'S92224G', 'S92224K', 'S92224P', 'S92224S', 'S92225A', 'S92225B', 'S92225D', 'S92225G', 'S92225K', 'S92225P', 'S92225S', 'S92226A', 'S92226B', 'S92226D', 'S92226G', 'S92226K', 'S92226P', 'S92226S', 'S92231A', 'S92231B', 'S92231D', 'S92231G', 'S92231K', 'S92231P', 'S92231S', 'S92232A', 'S92232B', 'S92232D', 'S92232G', 'S92232K', 'S92232P', 'S92232S', 'S92233A', 'S92233B', 'S92233D', 'S92233G', 'S92233K', 'S92233P', 'S92233S', 'S92234A', 'S92234B', 'S92234D', 'S92234G', 'S92234K', 'S92234P', 'S92234S', 'S92235A', 'S92235B', 'S92235D', 'S92235G', 'S92235K', 'S92235P', 'S92235S', 'S92236A', 'S92236B', 'S92236D', 'S92236G', 'S92236K', 'S92236P', 'S92236S', 'S92241A', 'S92241B', 'S92241D', 'S92241G', 'S92241K', 'S92241P', 'S92241S', 'S92242A', 'S92242B', 'S92242D', 'S92242G', 'S92242K', 'S92242P', 'S92242S', 'S92243A', 'S92243B', 'S92243D', 'S92243G', 'S92243K', 'S92243P', 'S92243S', 'S92244A', 'S92244B', 'S92244D', 'S92244G', 'S92244K', 'S92244P', 'S92244S', 'S92245A', 'S92245B', 'S92245D', 'S92245G', 'S92245K', 'S92245P', 'S92245S', 'S92246A', 'S92246B', 'S92246D', 'S92246G', 'S92246K', 'S92246P', 'S92246S', 'S92251A', 'S92251B', 'S92251D', 'S92251G', 'S92251K', 'S92251P', 'S92251S', 'S92252A', 'S92252B', 'S92252D', 'S92252G', 'S92252K', 'S92252P', 'S92252S', 'S92253A', 'S92253B', 'S92253D', 'S92253G', 'S92253K', 'S92253P', 'S92253S', 'S92254A', 'S92254B', 'S92254D', 'S92254G', 'S92254K', 'S92254P', 'S92254S', 'S92255A', 'S92255B', 'S92255D', 'S92255G', 'S92255K', 'S92255P', 'S92255S', 'S92256A', 'S92256B', 'S92256D', 'S92256G', 'S92256K', 'S92256P', 'S92256S', 'S92301A', 'S92301B', 'S92301D', 'S92301G', 'S92301K', 'S92301P', 'S92301S', 'S92302A', 'S92302B', 'S92302D', 'S92302G', 'S92302K', 'S92302P', 'S92302S', 'S92309A', 'S92309B', 'S92309D', 'S92309G', 'S92309K', 'S92309P', 'S92309S', 'S92311A', 'S92311B', 'S92311D', 'S92311G', 'S92311K', 'S92311P', 'S92311S', 'S92312A', 'S92312B', 'S92312D', 'S92312G', 'S92312K', 'S92312P', 'S92312S', 'S92313A', 'S92313B', 'S92313D', 'S92313G', 'S92313K', 'S92313P', 'S92313S', 'S92314A', 'S92314B', 'S92314D', 'S92314G', 'S92314K', 'S92314P', 'S92314S', 'S92315A', 'S92315B', 'S92315D', 'S92315G', 'S92315K', 'S92315P', 'S92315S', 'S92316A', 'S92316B', 'S92316D', 'S92316G', 'S92316K', 'S92316P', 'S92316S', 'S92321A', 'S92321B', 'S92321D', 'S92321G', 'S92321K', 'S92321P', 'S92321S', 'S92322A', 'S92322B', 'S92322D', 'S92322G', 'S92322K', 'S92322P', 'S92322S', 'S92323A', 'S92323B', 'S92323D', 'S92323G', 'S92323K', 'S92323P', 'S92323S', 'S92324A', 'S92324B', 'S92324D', 'S92324G', 'S92324K', 'S92324P', 'S92324S', 'S92325A', 'S92325B', 'S92325D', 'S92325G', 'S92325K', 'S92325P', 'S92325S', 'S92326A', 'S92326B', 'S92326D', 'S92326G', 'S92326K', 'S92326P', 'S92326S', 'S92331A', 'S92331B', 'S92331D', 'S92331G', 'S92331K', 'S92331P', 'S92331S', 'S92332A', 'S92332B', 'S92332D', 'S92332G', 'S92332K', 'S92332P', 'S92332S', 'S92333A', 'S92333B', 'S92333D', 'S92333G', 'S92333K', 'S92333P', 'S92333S', 'S92334A', 'S92334B', 'S92334D', 'S92334G', 'S92334K', 'S92334P', 'S92334S', 'S92335A', 'S92335B', 'S92335D', 'S92335G', 'S92335K', 'S92335P', 'S92335S', 'S92336A', 'S92336B', 'S92336D', 'S92336G', 'S92336K', 'S92336P', 'S92336S', 'S92341A', 'S92341B', 'S92341D', 'S92341G', 'S92341K', 'S92341P', 'S92341S', 'S92342A', 'S92342B', 'S92342D', 'S92342G', 'S92342K', 'S92342P', 'S92342S', 'S92343A', 'S92343B', 'S92343D', 'S92343G', 'S92343K', 'S92343P', 'S92343S', 'S92344A', 'S92344B', 'S92344D', 'S92344G', 'S92344K', 'S92344P', 'S92344S', 'S92345A', 'S92345B', 'S92345D', 'S92345G', 'S92345K', 'S92345P', 'S92345S', 'S92346A', 'S92346B', 'S92346D', 'S92346G', 'S92346K', 'S92346P', 'S92346S', 'S92351A', 'S92351B', 'S92351D', 'S92351G', 'S92351K', 'S92351P', 'S92351S', 'S92352A', 'S92352B', 'S92352D', 'S92352G', 'S92352K', 'S92352P', 'S92352S', 'S92353A', 'S92353B', 'S92353D', 'S92353G', 'S92353K', 'S92353P', 'S92353S', 'S92354A', 'S92354B', 'S92354D', 'S92354G', 'S92354K', 'S92354P', 'S92354S', 'S92355A', 'S92355B', 'S92355D', 'S92355G', 'S92355K', 'S92355P', 'S92355S', 'S92356A', 'S92356B', 'S92356D', 'S92356G', 'S92356K', 'S92356P', 'S92356S', 'S92401A', 'S92401B', 'S92401D', 'S92401G', 'S92401K', 'S92401P', 'S92401S', 'S92402A', 'S92402B', 'S92402D', 'S92402G', 'S92402K', 'S92402P', 'S92402S', 'S92403A', 'S92403B', 'S92403D', 'S92403G', 'S92403K', 'S92403P', 'S92403S', 'S92404A', 'S92404B', 'S92404D', 'S92404G', 'S92404K', 'S92404P', 'S92404S', 'S92405A', 'S92405B', 'S92405D', 'S92405G', 'S92405K', 'S92405P', 'S92405S', 'S92406A', 'S92406B', 'S92406D', 'S92406G', 'S92406K', 'S92406P', 'S92406S', 'S92411A', 'S92411B', 'S92411D', 'S92411G', 'S92411K', 'S92411P', 'S92411S', 'S92412A', 'S92412B', 'S92412D', 'S92412G', 'S92412K', 'S92412P', 'S92412S', 'S92413A', 'S92413B', 'S92413D', 'S92413G', 'S92413K', 'S92413P', 'S92413S', 'S92414A', 'S92414B', 'S92414D', 'S92414G', 'S92414K', 'S92414P', 'S92414S', 'S92415A', 'S92415B', 'S92415D', 'S92415G', 'S92415K', 'S92415P', 'S92415S', 'S92416A', 'S92416B', 'S92416D', 'S92416G', 'S92416K', 'S92416P', 'S92416S', 'S92421A', 'S92421B', 'S92421D', 'S92421G', 'S92421K', 'S92421P', 'S92421S', 'S92422A', 'S92422B', 'S92422D', 'S92422G', 'S92422K', 'S92422P', 'S92422S', 'S92423A', 'S92423B', 'S92423D', 'S92423G', 'S92423K', 'S92423P', 'S92423S', 'S92424A', 'S92424B', 'S92424D', 'S92424G', 'S92424K', 'S92424P', 'S92424S', 'S92425A', 'S92425B', 'S92425D', 'S92425G', 'S92425K', 'S92425P', 'S92425S', 'S92426A', 'S92426B', 'S92426D', 'S92426G', 'S92426K', 'S92426P', 'S92426S', 'S92491A', 'S92491B', 'S92491D', 'S92491G', 'S92491K', 'S92491P', 'S92491S', 'S92492A', 'S92492B', 'S92492D', 'S92492G', 'S92492K', 'S92492P', 'S92492S', 'S92499A', 'S92499B', 'S92499D', 'S92499G', 'S92499K', 'S92499P', 'S92499S', 'S92501A', 'S92501B', 'S92501D', 'S92501G', 'S92501K', 'S92501P', 'S92501S', 'S92502A', 'S92502B', 'S92502D', 'S92502G', 'S92502K', 'S92502P', 'S92502S', 'S92503A', 'S92503B', 'S92503D', 'S92503G', 'S92503K', 'S92503P', 'S92503S', 'S92504A', 'S92504B', 'S92504D', 'S92504G', 'S92504K', 'S92504P', 'S92504S', 'S92505A', 'S92505B', 'S92505D', 'S92505G', 'S92505K', 'S92505P', 'S92505S', 'S92506A', 'S92506B', 'S92506D', 'S92506G', 'S92506K', 'S92506P', 'S92506S', 'S92511A', 'S92511B', 'S92511D', 'S92511G', 'S92511K', 'S92511P', 'S92511S', 'S92512A', 'S92512B', 'S92512D', 'S92512G', 'S92512K', 'S92512P', 'S92512S', 'S92513A', 'S92513B', 'S92513D', 'S92513G', 'S92513K', 'S92513P', 'S92513S', 'S92514A', 'S92514B', 'S92514D', 'S92514G', 'S92514K', 'S92514P', 'S92514S', 'S92515A', 'S92515B', 'S92515D', 'S92515G', 'S92515K', 'S92515P', 'S92515S', 'S92516A', 'S92516B', 'S92516D', 'S92516G', 'S92516K', 'S92516P', 'S92516S', 'S92521A', 'S92521B', 'S92521D', 'S92521G', 'S92521K', 'S92521P', 'S92521S', 'S92522A', 'S92522B', 'S92522D', 'S92522G', 'S92522K', 'S92522P', 'S92522S', 'S92523A', 'S92523B', 'S92523D', 'S92523G', 'S92523K', 'S92523P', 'S92523S', 'S92524A', 'S92524B', 'S92524D', 'S92524G', 'S92524K', 'S92524P', 'S92524S', 'S92525A', 'S92525B', 'S92525D', 'S92525G', 'S92525K', 'S92525P', 'S92525S', 'S92526A', 'S92526B', 'S92526D', 'S92526G', 'S92526K', 'S92526P', 'S92526S', 'S92531A', 'S92531B', 'S92531D', 'S92531G', 'S92531K', 'S92531P', 'S92531S', 'S92532A', 'S92532B', 'S92532D', 'S92532G', 'S92532K', 'S92532P', 'S92532S', 'S92533A', 'S92533B', 'S92533D', 'S92533G', 'S92533K', 'S92533P', 'S92533S', 'S92534A', 'S92534B', 'S92534D', 'S92534G', 'S92534K', 'S92534P', 'S92534S', 'S92535A', 'S92535B', 'S92535D', 'S92535G', 'S92535K', 'S92535P', 'S92535S', 'S92536A', 'S92536B', 'S92536D', 'S92536G', 'S92536K', 'S92536P', 'S92536S', 'S92591A', 'S92591B', 'S92591D', 'S92591G', 'S92591K', 'S92591P', 'S92591S', 'S92592A', 'S92592B', 'S92592D', 'S92592G', 'S92592K', 'S92592P', 'S92592S', 'S92599A', 'S92599B', 'S92599D', 'S92599G', 'S92599K', 'S92599P', 'S92599S', 'S92811A', 'S92811B', 'S92811D', 'S92811G', 'S92811K', 'S92811P', 'S92811S', 'S92812A', 'S92812B', 'S92812D', 'S92812G', 'S92812K', 'S92812P', 'S92812S', 'S92819A', 'S92819B', 'S92819D', 'S92819G', 'S92819K', 'S92819P', 'S92819S', 'S92901A', 'S92901B', 'S92901D', 'S92901G', 'S92901K', 'S92901P', 'S92901S', 'S92902A', 'S92902B', 'S92902D', 'S92902G', 'S92902K', 'S92902P', 'S92902S', 'S92909A', 'S92909B', 'S92909D', 'S92909G', 'S92909K', 'S92909P', 'S92909S', 'S92911A', 'S92911B', 'S92911D', 'S92911G', 'S92911K', 'S92911P', 'S92911S', 'S92912A', 'S92912B', 'S92912D', 'S92912G', 'S92912K', 'S92912P', 'S92912S', 'S92919A', 'S92919B', 'S92919D', 'S92919G', 'S92919K', 'S92919P', 'S92919S', 'S9301XA', 'S9301XD', 'S9301XS', 'S9302XA', 'S9302XD', 'S9302XS', 'S9303XA', 'S9303XD', 'S9303XS', 'S9304XA', 'S9304XD', 'S9304XS', 'S9305XA', 'S9305XD', 'S9305XS', 'S9306XA', 'S9306XD', 'S9306XS', 'S93101A', 'S93101D', 'S93101S', 'S93102A', 'S93102D', 'S93102S', 'S93103A', 'S93103D', 'S93103S', 'S93104A', 'S93104D', 'S93104S', 'S93105A', 'S93105D', 'S93105S', 'S93106A', 'S93106D', 'S93106S', 'S93111A', 'S93111D', 'S93111S', 'S93112A', 'S93112D', 'S93112S', 'S93113A', 'S93113D', 'S93113S', 'S93114A', 'S93114D', 'S93114S', 'S93115A', 'S93115D', 'S93115S', 'S93116A', 'S93116D', 'S93116S', 'S93119A', 'S93119D', 'S93119S', 'S93121A', 'S93121D', 'S93121S', 'S93122A', 'S93122D', 'S93122S', 'S93123A', 'S93123D', 'S93123S', 'S93124A', 'S93124D', 'S93124S', 'S93125A', 'S93125D', 'S93125S', 'S93126A', 'S93126D', 'S93126S', 'S93129A', 'S93129D', 'S93129S', 'S93131A', 'S93131D', 'S93131S', 'S93132A', 'S93132D', 'S93132S', 'S93133A', 'S93133D', 'S93133S', 'S93134A', 'S93134D', 'S93134S', 'S93135A', 'S93135D', 'S93135S', 'S93136A', 'S93136D', 'S93136S', 'S93139A', 'S93139D', 'S93139S', 'S93141A', 'S93141D', 'S93141S', 'S93142A', 'S93142D', 'S93142S', 'S93143A', 'S93143D', 'S93143S', 'S93144A', 'S93144D', 'S93144S', 'S93145A', 'S93145D', 'S93145S', 'S93146A', 'S93146D', 'S93146S', 'S93149A', 'S93149D', 'S93149S', 'S93301A', 'S93301D', 'S93301S', 'S93302A', 'S93302D', 'S93302S', 'S93303A', 'S93303D', 'S93303S', 'S93304A', 'S93304D', 'S93304S', 'S93305A', 'S93305D', 'S93305S', 'S93306A', 'S93306D', 'S93306S', 'S93311A', 'S93311D', 'S93311S', 'S93312A', 'S93312D', 'S93312S', 'S93313A', 'S93313D', 'S93313S', 'S93314A', 'S93314D', 'S93314S', 'S93315A', 'S93315D', 'S93315S', 'S93316A', 'S93316D', 'S93316S', 'S93321A', 'S93321D', 'S93321S', 'S93322A', 'S93322D', 'S93322S', 'S93323A', 'S93323D', 'S93323S', 'S93324A', 'S93324D', 'S93324S', 'S93325A', 'S93325D', 'S93325S', 'S93326A', 'S93326D', 'S93326S', 'S93331A', 'S93331D', 'S93331S', 'S93332A', 'S93332D', 'S93332S', 'S93333A', 'S93333D', 'S93333S', 'S93334A', 'S93334D', 'S93334S', 'S93335A', 'S93335D', 'S93335S', 'S93336A', 'S93336D', 'S93336S', 'S93401A', 'S93401D', 'S93401S', 'S93402A', 'S93402D', 'S93402S', 'S93409A', 'S93409D', 'S93409S', 'S93411A', 'S93411D', 'S93411S', 'S93412A', 'S93412D', 'S93412S', 'S93419A', 'S93419D', 'S93419S', 'S93421A', 'S93421D', 'S93421S', 'S93422A', 'S93422D', 'S93422S', 'S93429A', 'S93429D', 'S93429S', 'S93431A', 'S93431D', 'S93431S', 'S93432A', 'S93432D', 'S93432S', 'S93439A', 'S93439D', 'S93439S', 'S93491A', 'S93491D', 'S93491S', 'S93492A', 'S93492D', 'S93492S', 'S93499A', 'S93499D', 'S93499S', 'S93501A', 'S93501D', 'S93501S', 'S93502A', 'S93502D', 'S93502S', 'S93503A', 'S93503D', 'S93503S', 'S93504A', 'S93504D', 'S93504S', 'S93505A', 'S93505D', 'S93505S', 'S93506A', 'S93506D', 'S93506S', 'S93509A', 'S93509D', 'S93509S', 'S93511A', 'S93511D', 'S93511S', 'S93512A', 'S93512D', 'S93512S', 'S93513A', 'S93513D', 'S93513S', 'S93514A', 'S93514D', 'S93514S', 'S93515A', 'S93515D', 'S93515S', 'S93516A', 'S93516D', 'S93516S', 'S93519A', 'S93519D', 'S93519S', 'S93521A', 'S93521D', 'S93521S', 'S93522A', 'S93522D', 'S93522S', 'S93523A', 'S93523D', 'S93523S', 'S93524A', 'S93524D', 'S93524S', 'S93525A', 'S93525D', 'S93525S', 'S93526A', 'S93526D', 'S93526S', 'S93529A', 'S93529D', 'S93529S', 'S93601A', 'S93601D', 'S93601S', 'S93602A', 'S93602D', 'S93602S', 'S93609A', 'S93609D', 'S93609S', 'S93611A', 'S93611D', 'S93611S', 'S93612A', 'S93612D', 'S93612S', 'S93619A', 'S93619D', 'S93619S', 'S93621A', 'S93621D', 'S93621S', 'S93622A', 'S93622D', 'S93622S', 'S93629A', 'S93629D', 'S93629S', 'S93691A', 'S93691D', 'S93691S', 'S93692A', 'S93692D', 'S93692S', 'S93699A', 'S93699D', 'S93699S', 'S9400XA', 'S9400XD', 'S9400XS', 'S9401XA', 'S9401XD', 'S9401XS', 'S9402XA', 'S9402XD', 'S9402XS', 'S9410XA', 'S9410XD', 'S9410XS', 'S9411XA', 'S9411XD', 'S9411XS', 'S9412XA', 'S9412XD', 'S9412XS', 'S9420XA', 'S9420XD', 'S9420XS', 'S9421XA', 'S9421XD', 'S9421XS', 'S9422XA', 'S9422XD', 'S9422XS', 'S9430XA', 'S9430XD', 'S9430XS', 'S9431XA', 'S9431XD', 'S9431XS', 'S9432XA', 'S9432XD', 'S9432XS', 'S948X1A', 'S948X1D', 'S948X1S', 'S948X2A', 'S948X2D', 'S948X2S', 'S948X9A', 'S948X9D', 'S948X9S', 'S9490XA', 'S9490XD', 'S9490XS', 'S9491XA', 'S9491XD', 'S9491XS', 'S9492XA', 'S9492XD', 'S9492XS', 'S95001A', 'S95001D', 'S95001S', 'S95002A', 'S95002D', 'S95002S', 'S95009A', 'S95009D', 'S95009S', 'S95011A', 'S95011D', 'S95011S', 'S95012A', 'S95012D', 'S95012S', 'S95019A', 'S95019D', 'S95019S', 'S95091A', 'S95091D', 'S95091S', 'S95092A', 'S95092D', 'S95092S', 'S95099A', 'S95099D', 'S95099S', 'S95101A', 'S95101D', 'S95101S', 'S95102A', 'S95102D', 'S95102S', 'S95109A', 'S95109D', 'S95109S', 'S95111A', 'S95111D', 'S95111S', 'S95112A', 'S95112D', 'S95112S', 'S95119A', 'S95119D', 'S95119S', 'S95191A', 'S95191D', 'S95191S', 'S95192A', 'S95192D', 'S95192S', 'S95199A', 'S95199D', 'S95199S', 'S95201A', 'S95201D', 'S95201S', 'S95202A', 'S95202D', 'S95202S', 'S95209A', 'S95209D', 'S95209S', 'S95211A', 'S95211D', 'S95211S', 'S95212A', 'S95212D', 'S95212S', 'S95219A', 'S95219D', 'S95219S', 'S95291A', 'S95291D', 'S95291S', 'S95292A', 'S95292D', 'S95292S', 'S95299A', 'S95299D', 'S95299S', 'S95801A', 'S95801D', 'S95801S', 'S95802A', 'S95802D', 'S95802S', 'S95809A', 'S95809D', 'S95809S', 'S95811A', 'S95811D', 'S95811S', 'S95812A', 'S95812D', 'S95812S', 'S95819A', 'S95819D', 'S95819S', 'S95891A', 'S95891D', 'S95891S', 'S95892A', 'S95892D', 'S95892S', 'S95899A', 'S95899D', 'S95899S', 'S95901A', 'S95901D', 'S95901S', 'S95902A', 'S95902D', 'S95902S', 'S95909A', 'S95909D', 'S95909S', 'S95911A', 'S95911D', 'S95911S', 'S95912A', 'S95912D', 'S95912S', 'S95919A', 'S95919D', 'S95919S', 'S95991A', 'S95991D', 'S95991S', 'S95992A', 'S95992D', 'S95992S', 'S95999A', 'S95999D', 'S95999S', 'S96001A', 'S96001D', 'S96001S', 'S96002A', 'S96002D', 'S96002S', 'S96009A', 'S96009D', 'S96009S', 'S96011A', 'S96011D', 'S96011S', 'S96012A', 'S96012D', 'S96012S', 'S96019A', 'S96019D', 'S96019S', 'S96021A', 'S96021D', 'S96021S', 'S96022A', 'S96022D', 'S96022S', 'S96029A', 'S96029D', 'S96029S', 'S96091A', 'S96091D', 'S96091S', 'S96092A', 'S96092D', 'S96092S', 'S96099A', 'S96099D', 'S96099S', 'S96101A', 'S96101D', 'S96101S', 'S96102A', 'S96102D', 'S96102S', 'S96109A', 'S96109D', 'S96109S', 'S96111A', 'S96111D', 'S96111S', 'S96112A', 'S96112D', 'S96112S', 'S96119A', 'S96119D', 'S96119S', 'S96121A', 'S96121D', 'S96121S', 'S96122A', 'S96122D', 'S96122S', 'S96129A', 'S96129D', 'S96129S', 'S96191A', 'S96191D', 'S96191S', 'S96192A', 'S96192D', 'S96192S', 'S96199A', 'S96199D', 'S96199S', 'S96201A', 'S96201D', 'S96201S', 'S96202A', 'S96202D', 'S96202S', 'S96209A', 'S96209D', 'S96209S', 'S96211A', 'S96211D', 'S96211S', 'S96212A', 'S96212D', 'S96212S', 'S96219A', 'S96219D', 'S96219S', 'S96221A', 'S96221D', 'S96221S', 'S96222A', 'S96222D', 'S96222S', 'S96229A', 'S96229D', 'S96229S', 'S96291A', 'S96291D', 'S96291S', 'S96292A', 'S96292D', 'S96292S', 'S96299A', 'S96299D', 'S96299S', 'S96801A', 'S96801D', 'S96801S', 'S96802A', 'S96802D', 'S96802S', 'S96809A', 'S96809D', 'S96809S', 'S96811A', 'S96811D', 'S96811S', 'S96812A', 'S96812D', 'S96812S', 'S96819A', 'S96819D', 'S96819S', 'S96821A', 'S96821D', 'S96821S', 'S96822A', 'S96822D', 'S96822S', 'S96829A', 'S96829D', 'S96829S', 'S96891A', 'S96891D', 'S96891S', 'S96892A', 'S96892D', 'S96892S', 'S96899A', 'S96899D', 'S96899S', 'S96901A', 'S96901D', 'S96901S', 'S96902A', 'S96902D', 'S96902S', 'S96909A', 'S96909D', 'S96909S', 'S96911A', 'S96911D', 'S96911S', 'S96912A', 'S96912D', 'S96912S', 'S96919A', 'S96919D', 'S96919S', 'S96921A', 'S96921D', 'S96921S', 'S96922A', 'S96922D', 'S96922S', 'S96929A', 'S96929D', 'S96929S', 'S96991A', 'S96991D', 'S96991S', 'S96992A', 'S96992D', 'S96992S', 'S96999A', 'S96999D', 'S96999S', 'S9700XA', 'S9700XD', 'S9700XS', 'S9701XA', 'S9701XD', 'S9701XS', 'S9702XA', 'S9702XD', 'S9702XS', 'S97101A', 'S97101D', 'S97101S', 'S97102A', 'S97102D', 'S97102S', 'S97109A', 'S97109D', 'S97109S', 'S97111A', 'S97111D', 'S97111S', 'S97112A', 'S97112D', 'S97112S', 'S97119A', 'S97119D', 'S97119S', 'S97121A', 'S97121D', 'S97121S', 'S97122A', 'S97122D', 'S97122S', 'S97129A', 'S97129D', 'S97129S', 'S9780XA', 'S9780XD', 'S9780XS', 'S9781XA', 'S9781XD', 'S9781XS', 'S9782XA', 'S9782XD', 'S9782XS', 'S98011A', 'S98011D', 'S98011S', 'S98012A', 'S98012D', 'S98012S', 'S98019A', 'S98019D', 'S98019S', 'S98021A', 'S98021D', 'S98021S', 'S98022A', 'S98022D', 'S98022S', 'S98029A', 'S98029D', 'S98029S', 'S98111A', 'S98111D', 'S98111S', 'S98112A', 'S98112D', 'S98112S', 'S98119A', 'S98119D', 'S98119S', 'S98121A', 'S98121D', 'S98121S', 'S98122A', 'S98122D', 'S98122S', 'S98129A', 'S98129D', 'S98129S', 'S98131A', 'S98131D', 'S98131S', 'S98132A', 'S98132D', 'S98132S', 'S98139A', 'S98139D', 'S98139S', 'S98141A', 'S98141D', 'S98141S', 'S98142A', 'S98142D', 'S98142S', 'S98149A', 'S98149D', 'S98149S', 'S98211A', 'S98211D', 'S98211S', 'S98212A', 'S98212D', 'S98212S', 'S98219A', 'S98219D', 'S98219S', 'S98221A', 'S98221D', 'S98221S', 'S98222A', 'S98222D', 'S98222S', 'S98229A', 'S98229D', 'S98229S', 'S98311A', 'S98311D', 'S98311S', 'S98312A', 'S98312D', 'S98312S', 'S98319A', 'S98319D', 'S98319S', 'S98321A', 'S98321D', 'S98321S', 'S98322A', 'S98322D',</t>
  </si>
  <si>
    <t>S98322S', 'S98329A', 'S98329D', 'S98329S', 'S98911A', 'S98911D', 'S98911S', 'S98912A', 'S98912D', 'S98912S', 'S98919A', 'S98919D', 'S98919S', 'S98921A', 'S98921D', 'S98921S', 'S98922A', 'S98922D', 'S98922S', 'S98929A', 'S98929D', 'S98929S', 'S99001A', 'S99001B', 'S99001D', 'S99001G', 'S99001K', 'S99001P', 'S99001S', 'S99002A', 'S99002B', 'S99002D', 'S99002G', 'S99002K', 'S99002P', 'S99002S', 'S99009A', 'S99009B', 'S99009D', 'S99009G', 'S99009K', 'S99009P', 'S99009S', 'S99011A', 'S99011B', 'S99011D', 'S99011G', 'S99011K', 'S99011P', 'S99011S', 'S99012A', 'S99012B', 'S99012D', 'S99012G', 'S99012K', 'S99012P', 'S99012S', 'S99019A', 'S99019B', 'S99019D', 'S99019G', 'S99019K', 'S99019P', 'S99019S', 'S99021A', 'S99021B', 'S99021D', 'S99021G', 'S99021K', 'S99021P', 'S99021S', 'S99022A', 'S99022B', 'S99022D', 'S99022G', 'S99022K', 'S99022P', 'S99022S', 'S99029A', 'S99029B', 'S99029D', 'S99029G', 'S99029K', 'S99029P', 'S99029S', 'S99031A', 'S99031B', 'S99031D', 'S99031G', 'S99031K', 'S99031P', 'S99031S', 'S99032A', 'S99032B', 'S99032D', 'S99032G', 'S99032K', 'S99032P', 'S99032S', 'S99039A', 'S99039B', 'S99039D', 'S99039G', 'S99039K', 'S99039P', 'S99039S', 'S99041A', 'S99041B', 'S99041D', 'S99041G', 'S99041K', 'S99041P', 'S99041S', 'S99042A', 'S99042B', 'S99042D', 'S99042G', 'S99042K', 'S99042P', 'S99042S', 'S99049A', 'S99049B', 'S99049D', 'S99049G', 'S99049K', 'S99049P', 'S99049S', 'S99091A', 'S99091B', 'S99091D', 'S99091G', 'S99091K', 'S99091P', 'S99091S', 'S99092A', 'S99092B', 'S99092D', 'S99092G', 'S99092K', 'S99092P', 'S99092S', 'S99099A', 'S99099B', 'S99099D', 'S99099G', 'S99099K', 'S99099P', 'S99099S', 'S99101A', 'S99101B', 'S99101D', 'S99101G', 'S99101K', 'S99101P', 'S99101S', 'S99102A', 'S99102B', 'S99102D', 'S99102G', 'S99102K', 'S99102P', 'S99102S', 'S99109A', 'S99109B', 'S99109D', 'S99109G', 'S99109K', 'S99109P', 'S99109S', 'S99111A', 'S99111B', 'S99111D', 'S99111G', 'S99111K', 'S99111P', 'S99111S', 'S99112A', 'S99112B', 'S99112D', 'S99112G', 'S99112K', 'S99112P', 'S99112S', 'S99119A', 'S99119B', 'S99119D', 'S99119G', 'S99119K', 'S99119P', 'S99119S', 'S99121A', 'S99121B', 'S99121D', 'S99121G', 'S99121K', 'S99121P', 'S99121S', 'S99122A', 'S99122B', 'S99122D', 'S99122G', 'S99122K', 'S99122P', 'S99122S', 'S99129A', 'S99129B', 'S99129D', 'S99129G', 'S99129K', 'S99129P', 'S99129S', 'S99131A', 'S99131B', 'S99131D', 'S99131G', 'S99131K', 'S99131P', 'S99131S', 'S99132A', 'S99132B', 'S99132D', 'S99132G', 'S99132K', 'S99132P', 'S99132S', 'S99139A', 'S99139B', 'S99139D', 'S99139G', 'S99139K', 'S99139P', 'S99139S', 'S99141A', 'S99141B', 'S99141D', 'S99141G', 'S99141K', 'S99141P', 'S99141S', 'S99142A', 'S99142B', 'S99142D', 'S99142G', 'S99142K', 'S99142P', 'S99142S', 'S99149A', 'S99149B', 'S99149D', 'S99149G', 'S99149K', 'S99149P', 'S99149S', 'S99191A', 'S99191B', 'S99191D', 'S99191G', 'S99191K', 'S99191P', 'S99191S', 'S99192A', 'S99192B', 'S99192D', 'S99192G', 'S99192K', 'S99192P', 'S99192S', 'S99199A', 'S99199B', 'S99199D', 'S99199G', 'S99199K', 'S99199P', 'S99199S', 'S99201A', 'S99201B', 'S99201D', 'S99201G', 'S99201K', 'S99201P', 'S99201S', 'S99202A', 'S99202B', 'S99202D', 'S99202G', 'S99202K', 'S99202P', 'S99202S', 'S99209A', 'S99209B', 'S99209D', 'S99209G', 'S99209K', 'S99209P', 'S99209S', 'S99211A', 'S99211B', 'S99211D', 'S99211G', 'S99211K', 'S99211P', 'S99211S', 'S99212A', 'S99212B', 'S99212D', 'S99212G', 'S99212K', 'S99212P', 'S99212S', 'S99219A', 'S99219B', 'S99219D', 'S99219G', 'S99219K', 'S99219P', 'S99219S', 'S99221A', 'S99221B', 'S99221D', 'S99221G', 'S99221K', 'S99221P', 'S99221S', 'S99222A', 'S99222B', 'S99222D', 'S99222G', 'S99222K', 'S99222P', 'S99222S', 'S99229A', 'S99229B', 'S99229D', 'S99229G', 'S99229K', 'S99229P', 'S99229S', 'S99231A', 'S99231B', 'S99231D', 'S99231G', 'S99231K', 'S99231P', 'S99231S', 'S99232A', 'S99232B', 'S99232D', 'S99232G', 'S99232K', 'S99232P', 'S99232S', 'S99239A', 'S99239B', 'S99239D', 'S99239G', 'S99239K', 'S99239P', 'S99239S', 'S99241A', 'S99241B', 'S99241D', 'S99241G', 'S99241K', 'S99241P', 'S99241S', 'S99242A', 'S99242B', 'S99242D', 'S99242G', 'S99242K', 'S99242P', 'S99242S', 'S99249A', 'S99249B', 'S99249D', 'S99249G', 'S99249K', 'S99249P', 'S99249S', 'S99291A', 'S99291B', 'S99291D', 'S99291G', 'S99291K', 'S99291P', 'S99291S', 'S99292A', 'S99292B', 'S99292D', 'S99292G', 'S99292K', 'S99292P', 'S99292S', 'S99299A', 'S99299B', 'S99299D', 'S99299G', 'S99299K', 'S99299P', 'S99299S', 'S99811A', 'S99811D', 'S99811S', 'S99812A', 'S99812D', 'S99812S', 'S99819A', 'S99819D', 'S99819S', 'S99821A', 'S99821D', 'S99821S', 'S99822A', 'S99822D', 'S99822S', 'S99829A', 'S99829D', 'S99829S', 'S99911A', 'S99911D', 'S99911S', 'S99912A', 'S99912D', 'S99912S', 'S99919A', 'S99919D', 'S99919S', 'S99921A', 'S99921D', 'S99921S', 'S99922A', 'S99922D', 'S99922S', 'S99929A', 'S99929D', 'S99929S', 'T07XXXA', 'T07XXXD', 'T07XXXS', 'T148XXA', 'T148XXD', 'T148XXS', 'T1490XA', 'T1490XD', 'T1490XS', 'T1491XA', 'T1491XD', 'T1491XS', 'T1500XA', 'T1500XD', 'T1500XS', 'T1501XA', 'T1501XD', 'T1501XS', 'T1502XA', 'T1502XD', 'T1502XS', 'T1510XA', 'T1510XD', 'T1510XS', 'T1511XA', 'T1511XD', 'T1511XS', 'T1512XA', 'T1512XD', 'T1512XS', 'T1580XA', 'T1580XD', 'T1580XS', 'T1581XA', 'T1581XD', 'T1581XS', 'T1582XA', 'T1582XD', 'T1582XS', 'T1590XA', 'T1590XD', 'T1590XS', 'T1591XA', 'T1591XD', 'T1591XS', 'T1592XA', 'T1592XD', 'T1592XS', 'T161XXA', 'T161XXD', 'T161XXS', 'T162XXA', 'T162XXD', 'T162XXS', 'T169XXA', 'T169XXD', 'T169XXS', 'T170XXA', 'T170XXD', 'T170XXS', 'T171XXA', 'T171XXD', 'T171XXS', 'T17200A', 'T17200D', 'T17200S', 'T17208A', 'T17208D', 'T17208S', 'T17210A', 'T17210D', 'T17210S', 'T17218A', 'T17218D', 'T17218S', 'T17220A', 'T17220D', 'T17220S', 'T17228A', 'T17228D', 'T17228S', 'T17290A', 'T17290D', 'T17290S', 'T17298A', 'T17298D', 'T17298S', 'T17300A', 'T17300D', 'T17300S', 'T17308A', 'T17308D', 'T17308S', 'T17310A', 'T17310D', 'T17310S', 'T17318A', 'T17318D', 'T17318S', 'T17320A', 'T17320D', 'T17320S', 'T17328A', 'T17328D', 'T17328S', 'T17390A', 'T17390D', 'T17390S', 'T17398A', 'T17398D', 'T17398S', 'T17400A', 'T17400D', 'T17400S', 'T17408A', 'T17408D', 'T17408S', 'T17410A', 'T17410D', 'T17410S', 'T17418A', 'T17418D', 'T17418S', 'T17420A', 'T17420D', 'T17420S', 'T17428A', 'T17428D', 'T17428S', 'T17490A', 'T17490D', 'T17490S', 'T17498A', 'T17498D', 'T17498S', 'T17500A', 'T17500D', 'T17500S', 'T17508A', 'T17508D', 'T17508S', 'T17510A', 'T17510D', 'T17510S', 'T17518A', 'T17518D', 'T17518S', 'T17520A', 'T17520D', 'T17520S', 'T17528A', 'T17528D', 'T17528S', 'T17590A', 'T17590D', 'T17590S', 'T17598A', 'T17598D', 'T17598S', 'T17800A', 'T17800D', 'T17800S', 'T17808A', 'T17808D', 'T17808S', 'T17810A', 'T17810D', 'T17810S', 'T17818A', 'T17818D', 'T17818S', 'T17820A', 'T17820D', 'T17820S', 'T17828A', 'T17828D', 'T17828S', 'T17890A', 'T17890D', 'T17890S', 'T17898A', 'T17898D', 'T17898S', 'T17900A', 'T17900D', 'T17900S', 'T17908A', 'T17908D', 'T17908S', 'T17910A', 'T17910D', 'T17910S', 'T17918A', 'T17918D', 'T17918S', 'T17920A', 'T17920D', 'T17920S', 'T17928A', 'T17928D', 'T17928S', 'T17990A', 'T17990D', 'T17990S', 'T17998A', 'T17998D', 'T17998S', 'T180XXA', 'T180XXD', 'T180XXS', 'T18100A', 'T18100D', 'T18100S', 'T18108A', 'T18108D', 'T18108S', 'T18110A', 'T18110D', 'T18110S', 'T18118A', 'T18118D', 'T18118S', 'T18120A', 'T18120D', 'T18120S', 'T18128A', 'T18128D', 'T18128S', 'T18190A', 'T18190D', 'T18190S', 'T18198A', 'T18198D', 'T18198S', 'T182XXA', 'T182XXD', 'T182XXS', 'T183XXA', 'T183XXD', 'T183XXS', 'T184XXA', 'T184XXD', 'T184XXS', 'T185XXA', 'T185XXD', 'T185XXS', 'T188XXA', 'T188XXD', 'T188XXS', 'T189XXA', 'T189XXD', 'T189XXS', 'T190XXA', 'T190XXD', 'T190XXS', 'T191XXA', 'T191XXD', 'T191XXS', 'T192XXA', 'T192XXD', 'T192XXS', 'T193XXA', 'T193XXD', 'T193XXS', 'T194XXA', 'T194XXD', 'T194XXS', 'T198XXA', 'T198XXD', 'T198XXS', 'T199XXA', 'T199XXD', 'T199XXS', 'T2000XA', 'T2000XD', 'T2000XS', 'T20011A', 'T20011D', 'T20011S', 'T20012A', 'T20012D', 'T20012S', 'T20019A', 'T20019D', 'T20019S', 'T2002XA', 'T2002XD', 'T2002XS', 'T2003XA', 'T2003XD', 'T2003XS', 'T2004XA', 'T2004XD', 'T2004XS', 'T2005XA', 'T2005XD', 'T2005XS', 'T2006XA', 'T2006XD', 'T2006XS', 'T2007XA', 'T2007XD', 'T2007XS', 'T2009XA', 'T2009XD', 'T2009XS', 'T2010XA', 'T2010XD', 'T2010XS', 'T20111A', 'T20111D', 'T20111S', 'T20112A', 'T20112D', 'T20112S', 'T20119A', 'T20119D', 'T20119S', 'T2012XA', 'T2012XD', 'T2012XS', 'T2013XA', 'T2013XD', 'T2013XS', 'T2014XA', 'T2014XD', 'T2014XS', 'T2015XA', 'T2015XD', 'T2015XS', 'T2016XA', 'T2016XD', 'T2016XS', 'T2017XA', 'T2017XD', 'T2017XS', 'T2019XA', 'T2019XD', 'T2019XS', 'T2020XA', 'T2020XD', 'T2020XS', 'T20211A', 'T20211D', 'T20211S', 'T20212A', 'T20212D', 'T20212S', 'T20219A', 'T20219D', 'T20219S', 'T2022XA', 'T2022XD', 'T2022XS', 'T2023XA', 'T2023XD', 'T2023XS', 'T2024XA', 'T2024XD', 'T2024XS', 'T2025XA', 'T2025XD', 'T2025XS', 'T2026XA', 'T2026XD', 'T2026XS', 'T2027XA', 'T2027XD', 'T2027XS', 'T2029XA', 'T2029XD', 'T2029XS', 'T2030XA', 'T2030XD', 'T2030XS', 'T20311A', 'T20311D', 'T20311S', 'T20312A', 'T20312D', 'T20312S', 'T20319A', 'T20319D', 'T20319S', 'T2032XA', 'T2032XD', 'T2032XS', 'T2033XA', 'T2033XD', 'T2033XS', 'T2034XA', 'T2034XD', 'T2034XS', 'T2035XA', 'T2035XD', 'T2035XS', 'T2036XA', 'T2036XD', 'T2036XS', 'T2037XA', 'T2037XD', 'T2037XS', 'T2039XA', 'T2039XD', 'T2039XS', 'T2040XA', 'T2040XD', 'T2040XS', 'T20411A', 'T20411D', 'T20411S', 'T20412A', 'T20412D', 'T20412S', 'T20419A', 'T20419D', 'T20419S', 'T2042XA', 'T2042XD', 'T2042XS', 'T2043XA', 'T2043XD', 'T2043XS', 'T2044XA', 'T2044XD', 'T2044XS', 'T2045XA', 'T2045XD', 'T2045XS', 'T2046XA', 'T2046XD', 'T2046XS', 'T2047XA', 'T2047XD', 'T2047XS', 'T2049XA', 'T2049XD', 'T2049XS', 'T2050XA', 'T2050XD', 'T2050XS', 'T20511A', 'T20511D', 'T20511S', 'T20512A', 'T20512D', 'T20512S', 'T20519A', 'T20519D', 'T20519S', 'T2052XA', 'T2052XD', 'T2052XS', 'T2053XA', 'T2053XD', 'T2053XS', 'T2054XA', 'T2054XD', 'T2054XS', 'T2055XA', 'T2055XD', 'T2055XS', 'T2056XA', 'T2056XD', 'T2056XS', 'T2057XA', 'T2057XD', 'T2057XS', 'T2059XA', 'T2059XD', 'T2059XS', 'T2060XA', 'T2060XD', 'T2060XS', 'T20611A', 'T20611D', 'T20611S', 'T20612A', 'T20612D', 'T20612S', 'T20619A', 'T20619D', 'T20619S', 'T2062XA', 'T2062XD', 'T2062XS', 'T2063XA', 'T2063XD', 'T2063XS', 'T2064XA', 'T2064XD', 'T2064XS', 'T2065XA', 'T2065XD', 'T2065XS', 'T2066XA', 'T2066XD', 'T2066XS', 'T2067XA', 'T2067XD', 'T2067XS', 'T2069XA', 'T2069XD', 'T2069XS', 'T2070XA', 'T2070XD', 'T2070XS', 'T20711A', 'T20711D', 'T20711S', 'T20712A', 'T20712D', 'T20712S', 'T20719A', 'T20719D', 'T20719S', 'T2072XA', 'T2072XD', 'T2072XS', 'T2073XA', 'T2073XD', 'T2073XS', 'T2074XA', 'T2074XD', 'T2074XS', 'T2075XA', 'T2075XD', 'T2075XS', 'T2076XA', 'T2076XD', 'T2076XS', 'T2077XA', 'T2077XD', 'T2077XS', 'T2079XA', 'T2079XD', 'T2079XS', 'T2100XA', 'T2100XD', 'T2100XS', 'T2101XA', 'T2101XD', 'T2101XS', 'T2102XA', 'T2102XD', 'T2102XS', 'T2103XA', 'T2103XD', 'T2103XS', 'T2104XA', 'T2104XD', 'T2104XS', 'T2105XA', 'T2105XD', 'T2105XS', 'T2106XA', 'T2106XD', 'T2106XS', 'T2107XA', 'T2107XD', 'T2107XS', 'T2109XA', 'T2109XD', 'T2109XS', 'T2110XA', 'T2110XD', 'T2110XS', 'T2111XA', 'T2111XD', 'T2111XS', 'T2112XA', 'T2112XD', 'T2112XS', 'T2113XA', 'T2113XD', 'T2113XS', 'T2114XA', 'T2114XD', 'T2114XS', 'T2115XA', 'T2115XD', 'T2115XS', 'T2116XA', 'T2116XD', 'T2116XS', 'T2117XA', 'T2117XD', 'T2117XS', 'T2119XA', 'T2119XD', 'T2119XS', 'T2120XA', 'T2120XD', 'T2120XS', 'T2121XA', 'T2121XD', 'T2121XS', 'T2122XA', 'T2122XD', 'T2122XS', 'T2123XA', 'T2123XD', 'T2123XS', 'T2124XA', 'T2124XD', 'T2124XS', 'T2125XA', 'T2125XD', 'T2125XS', 'T2126XA', 'T2126XD', 'T2126XS', 'T2127XA', 'T2127XD', 'T2127XS', 'T2129XA', 'T2129XD', 'T2129XS', 'T2130XA', 'T2130XD', 'T2130XS', 'T2131XA', 'T2131XD', 'T2131XS', 'T2132XA', 'T2132XD', 'T2132XS', 'T2133XA', 'T2133XD', 'T2133XS', 'T2134XA', 'T2134XD', 'T2134XS', 'T2135XA', 'T2135XD', 'T2135XS', 'T2136XA', 'T2136XD', 'T2136XS', 'T2137XA', 'T2137XD', 'T2137XS', 'T2139XA', 'T2139XD', 'T2139XS', 'T2140XA', 'T2140XD', 'T2140XS', 'T2141XA', 'T2141XD', 'T2141XS', 'T2142XA', 'T2142XD', 'T2142XS', 'T2143XA', 'T2143XD', 'T2143XS', 'T2144XA', 'T2144XD', 'T2144XS', 'T2145XA', 'T2145XD', 'T2145XS', 'T2146XA', 'T2146XD', 'T2146XS', 'T2147XA', 'T2147XD', 'T2147XS', 'T2149XA', 'T2149XD', 'T2149XS', 'T2150XA', 'T2150XD', 'T2150XS', 'T2151XA', 'T2151XD', 'T2151XS', 'T2152XA', 'T2152XD', 'T2152XS', 'T2153XA', 'T2153XD', 'T2153XS', 'T2154XA', 'T2154XD', 'T2154XS', 'T2155XA', 'T2155XD', 'T2155XS', 'T2156XA', 'T2156XD', 'T2156XS', 'T2157XA', 'T2157XD', 'T2157XS', 'T2159XA', 'T2159XD', 'T2159XS', 'T2160XA', 'T2160XD', 'T2160XS', 'T2161XA', 'T2161XD', 'T2161XS', 'T2162XA', 'T2162XD', 'T2162XS', 'T2163XA', 'T2163XD', 'T2163XS', 'T2164XA', 'T2164XD', 'T2164XS', 'T2165XA', 'T2165XD', 'T2165XS', 'T2166XA', 'T2166XD', 'T2166XS', 'T2167XA', 'T2167XD', 'T2167XS', 'T2169XA', 'T2169XD', 'T2169XS', 'T2170XA', 'T2170XD', 'T2170XS', 'T2171XA', 'T2171XD', 'T2171XS', 'T2172XA', 'T2172XD', 'T2172XS', 'T2173XA', 'T2173XD', 'T2173XS', 'T2174XA', 'T2174XD', 'T2174XS', 'T2175XA', 'T2175XD', 'T2175XS', 'T2176XA', 'T2176XD', 'T2176XS', 'T2177XA', 'T2177XD', 'T2177XS', 'T2179XA', 'T2179XD', 'T2179XS', 'T2200XA', 'T2200XD', 'T2200XS', 'T22011A', 'T22011D', 'T22011S', 'T22012A', 'T22012D', 'T22012S', 'T22019A', 'T22019D', 'T22019S', 'T22021A', 'T22021D', 'T22021S', 'T22022A', 'T22022D', 'T22022S', 'T22029A', 'T22029D', 'T22029S', 'T22031A', 'T22031D', 'T22031S', 'T22032A', 'T22032D', 'T22032S', 'T22039A', 'T22039D', 'T22039S', 'T22041A', 'T22041D', 'T22041S', 'T22042A', 'T22042D', 'T22042S', 'T22049A', 'T22049D', 'T22049S', 'T22051A', 'T22051D', 'T22051S', 'T22052A', 'T22052D', 'T22052S', 'T22059A', 'T22059D', 'T22059S', 'T22061A', 'T22061D', 'T22061S', 'T22062A', 'T22062D', 'T22062S', 'T22069A', 'T22069D', 'T22069S', 'T22091A', 'T22091D', 'T22091S', 'T22092A', 'T22092D', 'T22092S', 'T22099A', 'T22099D', 'T22099S', 'T2210XA', 'T2210XD', 'T2210XS', 'T22111A', 'T22111D', 'T22111S', 'T22112A', 'T22112D', 'T22112S', 'T22119A', 'T22119D', 'T22119S', 'T22121A', 'T22121D', 'T22121S', 'T22122A', 'T22122D', 'T22122S', 'T22129A', 'T22129D', 'T22129S', 'T22131A', 'T22131D', 'T22131S', 'T22132A', 'T22132D', 'T22132S', 'T22139A', 'T22139D', 'T22139S', 'T22141A', 'T22141D', 'T22141S', 'T22142A', 'T22142D', 'T22142S', 'T22149A', 'T22149D', 'T22149S', 'T22151A', 'T22151D', 'T22151S', 'T22152A', 'T22152D', 'T22152S', 'T22159A', 'T22159D', 'T22159S', 'T22161A', 'T22161D', 'T22161S', 'T22162A', 'T22162D', 'T22162S', 'T22169A', 'T22169D', 'T22169S', 'T22191A', 'T22191D', 'T22191S', 'T22192A', 'T22192D', 'T22192S', 'T22199A', 'T22199D', 'T22199S', 'T2220XA', 'T2220XD', 'T2220XS', 'T22211A', 'T22211D', 'T22211S', 'T22212A', 'T22212D', 'T22212S', 'T22219A', 'T22219D', 'T22219S', 'T22221A', 'T22221D', 'T22221S', 'T22222A', 'T22222D', 'T22222S', 'T22229A', 'T22229D', 'T22229S', 'T22231A', 'T22231D', 'T22231S', 'T22232A', 'T22232D', 'T22232S', 'T22239A', 'T22239D', 'T22239S', 'T22241A', 'T22241D', 'T22241S', 'T22242A', 'T22242D', 'T22242S', 'T22249A', 'T22249D', 'T22249S', 'T22251A', 'T22251D', 'T22251S', 'T22252A', 'T22252D', 'T22252S', 'T22259A', 'T22259D', 'T22259S', 'T22261A', 'T22261D', 'T22261S', 'T22262A', 'T22262D', 'T22262S', 'T22269A', 'T22269D', 'T22269S', 'T22291A', 'T22291D', 'T22291S', 'T22292A', 'T22292D', 'T22292S', 'T22299A', 'T22299D', 'T22299S', 'T2230XA', 'T2230XD', 'T2230XS', 'T22311A', 'T22311D', 'T22311S', 'T22312A', 'T22312D', 'T22312S', 'T22319A', 'T22319D', 'T22319S', 'T22321A', 'T22321D', 'T22321S', 'T22322A', 'T22322D', 'T22322S', 'T22329A', 'T22329D', 'T22329S', 'T22331A', 'T22331D', 'T22331S', 'T22332A', 'T22332D', 'T22332S', 'T22339A', 'T22339D', 'T22339S', 'T22341A', 'T22341D', 'T22341S', 'T22342A', 'T22342D', 'T22342S', 'T22349A', 'T22349D', 'T22349S', 'T22351A', 'T22351D', 'T22351S', 'T22352A', 'T22352D', 'T22352S', 'T22359A', 'T22359D', 'T22359S', 'T22361A', 'T22361D', 'T22361S', 'T22362A', 'T22362D', 'T22362S', 'T22369A', 'T22369D', 'T22369S', 'T22391A', 'T22391D', 'T22391S', 'T22392A', 'T22392D', 'T22392S', 'T22399A', 'T22399D', 'T22399S', 'T2240XA', 'T2240XD', 'T2240XS', 'T22411A', 'T22411D', 'T22411S', 'T22412A', 'T22412D', 'T22412S', 'T22419A', 'T22419D', 'T22419S', 'T22421A', 'T22421D', 'T22421S', 'T22422A', 'T22422D', 'T22422S', 'T22429A', 'T22429D', 'T22429S', 'T22431A', 'T22431D', 'T22431S', 'T22432A', 'T22432D', 'T22432S', 'T22439A', 'T22439D', 'T22439S', 'T22441A', 'T22441D', 'T22441S', 'T22442A', 'T22442D', 'T22442S', 'T22449A', 'T22449D', 'T22449S', 'T22451A', 'T22451D', 'T22451S', 'T22452A', 'T22452D', 'T22452S', 'T22459A', 'T22459D', 'T22459S', 'T22461A', 'T22461D', 'T22461S', 'T22462A', 'T22462D', 'T22462S', 'T22469A', 'T22469D', 'T22469S', 'T22491A', 'T22491D', 'T22491S', 'T22492A', 'T22492D', 'T22492S', 'T22499A', 'T22499D', 'T22499S', 'T2250XA', 'T2250XD', 'T2250XS', 'T22511A', 'T22511D', 'T22511S', 'T22512A', 'T22512D', 'T22512S', 'T22519A', 'T22519D', 'T22519S', 'T22521A', 'T22521D', 'T22521S', 'T22522A', 'T22522D', 'T22522S', 'T22529A', 'T22529D', 'T22529S', 'T22531A', 'T22531D', 'T22531S', 'T22532A', 'T22532D', 'T22532S', 'T22539A', 'T22539D', 'T22539S', 'T22541A', 'T22541D', 'T22541S', 'T22542A', 'T22542D', 'T22542S', 'T22549A', 'T22549D', 'T22549S', 'T22551A', 'T22551D', 'T22551S', 'T22552A', 'T22552D', 'T22552S', 'T22559A', 'T22559D', 'T22559S', 'T22561A', 'T22561D', 'T22561S', 'T22562A', 'T22562D', 'T22562S', 'T22569A', 'T22569D', 'T22569S', 'T22591A', 'T22591D', 'T22591S', 'T22592A', 'T22592D', 'T22592S', 'T22599A', 'T22599D', 'T22599S', 'T2260XA', 'T2260XD', 'T2260XS', 'T22611A', 'T22611D', 'T22611S', 'T22612A', 'T22612D', 'T22612S', 'T22619A', 'T22619D', 'T22619S', 'T22621A', 'T22621D', 'T22621S', 'T22622A', 'T22622D', 'T22622S', 'T22629A', 'T22629D', 'T22629S', 'T22631A', 'T22631D', 'T22631S', 'T22632A', 'T22632D', 'T22632S', 'T22639A', 'T22639D', 'T22639S', 'T22641A', 'T22641D', 'T22641S', 'T22642A', 'T22642D', 'T22642S', 'T22649A', 'T22649D', 'T22649S', 'T22651A', 'T22651D', 'T22651S', 'T22652A', 'T22652D', 'T22652S', 'T22659A', 'T22659D', 'T22659S', 'T22661A', 'T22661D', 'T22661S', 'T22662A', 'T22662D', 'T22662S', 'T22669A', 'T22669D', 'T22669S', 'T22691A', 'T22691D', 'T22691S', 'T22692A', 'T22692D', 'T22692S', 'T22699A', 'T22699D', 'T22699S', 'T2270XA', 'T2270XD', 'T2270XS', 'T22711A', 'T22711D', 'T22711S', 'T22712A', 'T22712D', 'T22712S', 'T22719A', 'T22719D', 'T22719S', 'T22721A', 'T22721D', 'T22721S', 'T22722A', 'T22722D', 'T22722S', 'T22729A', 'T22729D', 'T22729S', 'T22731A', 'T22731D', 'T22731S', 'T22732A', 'T22732D', 'T22732S', 'T22739A', 'T22739D', 'T22739S', 'T22741A', 'T22741D', 'T22741S', 'T22742A', 'T22742D', 'T22742S', 'T22749A', 'T22749D', 'T22749S', 'T22751A', 'T22751D', 'T22751S', 'T22752A', 'T22752D', 'T22752S', 'T22759A', 'T22759D', 'T22759S', 'T22761A', 'T22761D', 'T22761S', 'T22762A', 'T22762D', 'T22762S', 'T22769A', 'T22769D', 'T22769S', 'T22791A', 'T22791D', 'T22791S', 'T22792A', 'T22792D', 'T22792S', 'T22799A', 'T22799D', 'T22799S', 'T23001A', 'T23001D', 'T23001S', 'T23002A', 'T23002D', 'T23002S', 'T23009A', 'T23009D', 'T23009S', 'T23011A', 'T23011D', 'T23011S', 'T23012A', 'T23012D', 'T23012S', 'T23019A', 'T23019D', 'T23019S', 'T23021A', 'T23021D', 'T23021S', 'T23022A', 'T23022D', 'T23022S', 'T23029A', 'T23029D', 'T23029S', 'T23031A', 'T23031D', 'T23031S', 'T23032A', 'T23032D', 'T23032S', 'T23039A', 'T23039D', 'T23039S', 'T23041A', 'T23041D', 'T23041S', 'T23042A', 'T23042D', 'T23042S', 'T23049A', 'T23049D', 'T23049S', 'T23051A', 'T23051D', 'T23051S', 'T23052A', 'T23052D', 'T23052S', 'T23059A', 'T23059D', 'T23059S', 'T23061A', 'T23061D', 'T23061S', 'T23062A', 'T23062D', 'T23062S', 'T23069A', 'T23069D', 'T23069S', 'T23071A', 'T23071D', 'T23071S', 'T23072A', 'T23072D', 'T23072S', 'T23079A', 'T23079D', 'T23079S', 'T23091A', 'T23091D', 'T23091S', 'T23092A', 'T23092D', 'T23092S', 'T23099A', 'T23099D', 'T23099S', 'T23101A', 'T23101D', 'T23101S', 'T23102A', 'T23102D', 'T23102S', 'T23109A', 'T23109D', 'T23109S', 'T23111A', 'T23111D', 'T23111S', 'T23112A', 'T23112D', 'T23112S', 'T23119A', 'T23119D', 'T23119S', 'T23121A', 'T23121D', 'T23121S', 'T23122A', 'T23122D', 'T23122S', 'T23129A', 'T23129D', 'T23129S', 'T23131A', 'T23131D', 'T23131S', 'T23132A', 'T23132D', 'T23132S', 'T23139A', 'T23139D', 'T23139S', 'T23141A', 'T23141D', 'T23141S', 'T23142A', 'T23142D', 'T23142S', 'T23149A', 'T23149D', 'T23149S', 'T23151A', 'T23151D', 'T23151S', 'T23152A', 'T23152D', 'T23152S', 'T23159A', 'T23159D', 'T23159S', 'T23161A', 'T23161D', 'T23161S', 'T23162A', 'T23162D', 'T23162S', 'T23169A', 'T23169D', 'T23169S', 'T23171A', 'T23171D', 'T23171S', 'T23172A', 'T23172D', 'T23172S', 'T23179A', 'T23179D', 'T23179S', 'T23191A', 'T23191D', 'T23191S', 'T23192A', 'T23192D', 'T23192S', 'T23199A', 'T23199D', 'T23199S', 'T23201A', 'T23201D', 'T23201S', 'T23202A', 'T23202D', 'T23202S', 'T23209A', 'T23209D', 'T23209S', 'T23211A', 'T23211D', 'T23211S', 'T23212A', 'T23212D', 'T23212S', 'T23219A', 'T23219D', 'T23219S', 'T23221A', 'T23221D', 'T23221S', 'T23222A', 'T23222D', 'T23222S', 'T23229A', 'T23229D', 'T23229S', 'T23231A', 'T23231D', 'T23231S', 'T23232A', 'T23232D', 'T23232S', 'T23239A', 'T23239D', 'T23239S', 'T23241A', 'T23241D', 'T23241S', 'T23242A', 'T23242D', 'T23242S', 'T23249A', 'T23249D', 'T23249S', 'T23251A', 'T23251D', 'T23251S', 'T23252A', 'T23252D', 'T23252S', 'T23259A', 'T23259D', 'T23259S', 'T23261A', 'T23261D', 'T23261S', 'T23262A', 'T23262D', 'T23262S', 'T23269A', 'T23269D', 'T23269S', 'T23271A', 'T23271D', 'T23271S', 'T23272A', 'T23272D', 'T23272S', 'T23279A', 'T23279D', 'T23279S', 'T23291A', 'T23291D', 'T23291S', 'T23292A', 'T23292D', 'T23292S', 'T23299A', 'T23299D', 'T23299S', 'T23301A', 'T23301D', 'T23301S', 'T23302A', 'T23302D', 'T23302S', 'T23309A', 'T23309D', 'T23309S', 'T23311A', 'T23311D', 'T23311S', 'T23312A', 'T23312D', 'T23312S', 'T23319A', 'T23319D', 'T23319S', 'T23321A', 'T23321D', 'T23321S', 'T23322A', 'T23322D', 'T23322S', 'T23329A', 'T23329D', 'T23329S', 'T23331A', 'T23331D', 'T23331S', 'T23332A', 'T23332D', 'T23332S', 'T23339A', 'T23339D', 'T23339S', 'T23341A', 'T23341D', 'T23341S', 'T23342A',</t>
  </si>
  <si>
    <t>T23342D', 'T23342S', 'T23349A', 'T23349D', 'T23349S', 'T23351A', 'T23351D', 'T23351S', 'T23352A', 'T23352D', 'T23352S', 'T23359A', 'T23359D', 'T23359S', 'T23361A', 'T23361D', 'T23361S', 'T23362A', 'T23362D', 'T23362S', 'T23369A', 'T23369D', 'T23369S', 'T23371A', 'T23371D', 'T23371S', 'T23372A', 'T23372D', 'T23372S', 'T23379A', 'T23379D', 'T23379S', 'T23391A', 'T23391D', 'T23391S', 'T23392A', 'T23392D', 'T23392S', 'T23399A', 'T23399D', 'T23399S', 'T23401A', 'T23401D', 'T23401S', 'T23402A', 'T23402D', 'T23402S', 'T23409A', 'T23409D', 'T23409S', 'T23411A', 'T23411D', 'T23411S', 'T23412A', 'T23412D', 'T23412S', 'T23419A', 'T23419D', 'T23419S', 'T23421A', 'T23421D', 'T23421S', 'T23422A', 'T23422D', 'T23422S', 'T23429A', 'T23429D', 'T23429S', 'T23431A', 'T23431D', 'T23431S', 'T23432A', 'T23432D', 'T23432S', 'T23439A', 'T23439D', 'T23439S', 'T23441A', 'T23441D', 'T23441S', 'T23442A', 'T23442D', 'T23442S', 'T23449A', 'T23449D', 'T23449S', 'T23451A', 'T23451D', 'T23451S', 'T23452A', 'T23452D', 'T23452S', 'T23459A', 'T23459D', 'T23459S', 'T23461A', 'T23461D', 'T23461S', 'T23462A', 'T23462D', 'T23462S', 'T23469A', 'T23469D', 'T23469S', 'T23471A', 'T23471D', 'T23471S', 'T23472A', 'T23472D', 'T23472S', 'T23479A', 'T23479D', 'T23479S', 'T23491A', 'T23491D', 'T23491S', 'T23492A', 'T23492D', 'T23492S', 'T23499A', 'T23499D', 'T23499S', 'T23501A', 'T23501D', 'T23501S', 'T23502A', 'T23502D', 'T23502S', 'T23509A', 'T23509D', 'T23509S', 'T23511A', 'T23511D', 'T23511S', 'T23512A', 'T23512D', 'T23512S', 'T23519A', 'T23519D', 'T23519S', 'T23521A', 'T23521D', 'T23521S', 'T23522A', 'T23522D', 'T23522S', 'T23529A', 'T23529D', 'T23529S', 'T23531A', 'T23531D', 'T23531S', 'T23532A', 'T23532D', 'T23532S', 'T23539A', 'T23539D', 'T23539S', 'T23541A', 'T23541D', 'T23541S', 'T23542A', 'T23542D', 'T23542S', 'T23549A', 'T23549D', 'T23549S', 'T23551A', 'T23551D', 'T23551S', 'T23552A', 'T23552D', 'T23552S', 'T23559A', 'T23559D', 'T23559S', 'T23561A', 'T23561D', 'T23561S', 'T23562A', 'T23562D', 'T23562S', 'T23569A', 'T23569D', 'T23569S', 'T23571A', 'T23571D', 'T23571S', 'T23572A', 'T23572D', 'T23572S', 'T23579A', 'T23579D', 'T23579S', 'T23591A', 'T23591D', 'T23591S', 'T23592A', 'T23592D', 'T23592S', 'T23599A', 'T23599D', 'T23599S', 'T23601A', 'T23601D', 'T23601S', 'T23602A', 'T23602D', 'T23602S', 'T23609A', 'T23609D', 'T23609S', 'T23611A', 'T23611D', 'T23611S', 'T23612A', 'T23612D', 'T23612S', 'T23619A', 'T23619D', 'T23619S', 'T23621A', 'T23621D', 'T23621S', 'T23622A', 'T23622D', 'T23622S', 'T23629A', 'T23629D', 'T23629S', 'T23631A', 'T23631D', 'T23631S', 'T23632A', 'T23632D', 'T23632S', 'T23639A', 'T23639D', 'T23639S', 'T23641A', 'T23641D', 'T23641S', 'T23642A', 'T23642D', 'T23642S', 'T23649A', 'T23649D', 'T23649S', 'T23651A', 'T23651D', 'T23651S', 'T23652A', 'T23652D', 'T23652S', 'T23659A', 'T23659D', 'T23659S', 'T23661A', 'T23661D', 'T23661S', 'T23662A', 'T23662D', 'T23662S', 'T23669A', 'T23669D', 'T23669S', 'T23671A', 'T23671D', 'T23671S', 'T23672A', 'T23672D', 'T23672S', 'T23679A', 'T23679D', 'T23679S', 'T23691A', 'T23691D', 'T23691S', 'T23692A', 'T23692D', 'T23692S', 'T23699A', 'T23699D', 'T23699S', 'T23701A', 'T23701D', 'T23701S', 'T23702A', 'T23702D', 'T23702S', 'T23709A', 'T23709D', 'T23709S', 'T23711A', 'T23711D', 'T23711S', 'T23712A', 'T23712D', 'T23712S', 'T23719A', 'T23719D', 'T23719S', 'T23721A', 'T23721D', 'T23721S', 'T23722A', 'T23722D', 'T23722S', 'T23729A', 'T23729D', 'T23729S', 'T23731A', 'T23731D', 'T23731S', 'T23732A', 'T23732D', 'T23732S', 'T23739A', 'T23739D', 'T23739S', 'T23741A', 'T23741D', 'T23741S', 'T23742A', 'T23742D', 'T23742S', 'T23749A', 'T23749D', 'T23749S', 'T23751A', 'T23751D', 'T23751S', 'T23752A', 'T23752D', 'T23752S', 'T23759A', 'T23759D', 'T23759S', 'T23761A', 'T23761D', 'T23761S', 'T23762A', 'T23762D', 'T23762S', 'T23769A', 'T23769D', 'T23769S', 'T23771A', 'T23771D', 'T23771S', 'T23772A', 'T23772D', 'T23772S', 'T23779A', 'T23779D', 'T23779S', 'T23791A', 'T23791D', 'T23791S', 'T23792A', 'T23792D', 'T23792S', 'T23799A', 'T23799D', 'T23799S', 'T24001A', 'T24001D', 'T24001S', 'T24002A', 'T24002D', 'T24002S', 'T24009A', 'T24009D', 'T24009S', 'T24011A', 'T24011D', 'T24011S', 'T24012A', 'T24012D', 'T24012S', 'T24019A', 'T24019D', 'T24019S', 'T24021A', 'T24021D', 'T24021S', 'T24022A', 'T24022D', 'T24022S', 'T24029A', 'T24029D', 'T24029S', 'T24031A', 'T24031D', 'T24031S', 'T24032A', 'T24032D', 'T24032S', 'T24039A', 'T24039D', 'T24039S', 'T24091A', 'T24091D', 'T24091S', 'T24092A', 'T24092D', 'T24092S', 'T24099A', 'T24099D', 'T24099S', 'T24101A', 'T24101D', 'T24101S', 'T24102A', 'T24102D', 'T24102S', 'T24109A', 'T24109D', 'T24109S', 'T24111A', 'T24111D', 'T24111S', 'T24112A', 'T24112D', 'T24112S', 'T24119A', 'T24119D', 'T24119S', 'T24121A', 'T24121D', 'T24121S', 'T24122A', 'T24122D', 'T24122S', 'T24129A', 'T24129D', 'T24129S', 'T24131A', 'T24131D', 'T24131S', 'T24132A', 'T24132D', 'T24132S', 'T24139A', 'T24139D', 'T24139S', 'T24191A', 'T24191D', 'T24191S', 'T24192A', 'T24192D', 'T24192S', 'T24199A', 'T24199D', 'T24199S', 'T24201A', 'T24201D', 'T24201S', 'T24202A', 'T24202D', 'T24202S', 'T24209A', 'T24209D', 'T24209S', 'T24211A', 'T24211D', 'T24211S', 'T24212A', 'T24212D', 'T24212S', 'T24219A', 'T24219D', 'T24219S', 'T24221A', 'T24221D', 'T24221S', 'T24222A', 'T24222D', 'T24222S', 'T24229A', 'T24229D', 'T24229S', 'T24231A', 'T24231D', 'T24231S', 'T24232A', 'T24232D', 'T24232S', 'T24239A', 'T24239D', 'T24239S', 'T24291A', 'T24291D', 'T24291S', 'T24292A', 'T24292D', 'T24292S', 'T24299A', 'T24299D', 'T24299S', 'T24301A', 'T24301D', 'T24301S', 'T24302A', 'T24302D', 'T24302S', 'T24309A', 'T24309D', 'T24309S', 'T24311A', 'T24311D', 'T24311S', 'T24312A', 'T24312D', 'T24312S', 'T24319A', 'T24319D', 'T24319S', 'T24321A', 'T24321D', 'T24321S', 'T24322A', 'T24322D', 'T24322S', 'T24329A', 'T24329D', 'T24329S', 'T24331A', 'T24331D', 'T24331S', 'T24332A', 'T24332D', 'T24332S', 'T24339A', 'T24339D', 'T24339S', 'T24391A', 'T24391D', 'T24391S', 'T24392A', 'T24392D', 'T24392S', 'T24399A', 'T24399D', 'T24399S', 'T24401A', 'T24401D', 'T24401S', 'T24402A', 'T24402D', 'T24402S', 'T24409A', 'T24409D', 'T24409S', 'T24411A', 'T24411D', 'T24411S', 'T24412A', 'T24412D', 'T24412S', 'T24419A', 'T24419D', 'T24419S', 'T24421A', 'T24421D', 'T24421S', 'T24422A', 'T24422D', 'T24422S', 'T24429A', 'T24429D', 'T24429S', 'T24431A', 'T24431D', 'T24431S', 'T24432A', 'T24432D', 'T24432S', 'T24439A', 'T24439D', 'T24439S', 'T24491A', 'T24491D', 'T24491S', 'T24492A', 'T24492D', 'T24492S', 'T24499A', 'T24499D', 'T24499S', 'T24501A', 'T24501D', 'T24501S', 'T24502A', 'T24502D', 'T24502S', 'T24509A', 'T24509D', 'T24509S', 'T24511A', 'T24511D', 'T24511S', 'T24512A', 'T24512D', 'T24512S', 'T24519A', 'T24519D', 'T24519S', 'T24521A', 'T24521D', 'T24521S', 'T24522A', 'T24522D', 'T24522S', 'T24529A', 'T24529D', 'T24529S', 'T24531A', 'T24531D', 'T24531S', 'T24532A', 'T24532D', 'T24532S', 'T24539A', 'T24539D', 'T24539S', 'T24591A', 'T24591D', 'T24591S', 'T24592A', 'T24592D', 'T24592S', 'T24599A', 'T24599D', 'T24599S', 'T24601A', 'T24601D', 'T24601S', 'T24602A', 'T24602D', 'T24602S', 'T24609A', 'T24609D', 'T24609S', 'T24611A', 'T24611D', 'T24611S', 'T24612A', 'T24612D', 'T24612S', 'T24619A', 'T24619D', 'T24619S', 'T24621A', 'T24621D', 'T24621S', 'T24622A', 'T24622D', 'T24622S', 'T24629A', 'T24629D', 'T24629S', 'T24631A', 'T24631D', 'T24631S', 'T24632A', 'T24632D', 'T24632S', 'T24639A', 'T24639D', 'T24639S', 'T24691A', 'T24691D', 'T24691S', 'T24692A', 'T24692D', 'T24692S', 'T24699A', 'T24699D', 'T24699S', 'T24701A', 'T24701D', 'T24701S', 'T24702A', 'T24702D', 'T24702S', 'T24709A', 'T24709D', 'T24709S', 'T24711A', 'T24711D', 'T24711S', 'T24712A', 'T24712D', 'T24712S', 'T24719A', 'T24719D', 'T24719S', 'T24721A', 'T24721D', 'T24721S', 'T24722A', 'T24722D', 'T24722S', 'T24729A', 'T24729D', 'T24729S', 'T24731A', 'T24731D', 'T24731S', 'T24732A', 'T24732D', 'T24732S', 'T24739A', 'T24739D', 'T24739S', 'T24791A', 'T24791D', 'T24791S', 'T24792A', 'T24792D', 'T24792S', 'T24799A', 'T24799D', 'T24799S', 'T25011A', 'T25011D', 'T25011S', 'T25012A', 'T25012D', 'T25012S', 'T25019A', 'T25019D', 'T25019S', 'T25021A', 'T25021D', 'T25021S', 'T25022A', 'T25022D', 'T25022S', 'T25029A', 'T25029D', 'T25029S', 'T25031A', 'T25031D', 'T25031S', 'T25032A', 'T25032D', 'T25032S', 'T25039A', 'T25039D', 'T25039S', 'T25091A', 'T25091D', 'T25091S', 'T25092A', 'T25092D', 'T25092S', 'T25099A', 'T25099D', 'T25099S', 'T25111A', 'T25111D', 'T25111S', 'T25112A', 'T25112D', 'T25112S', 'T25119A', 'T25119D', 'T25119S', 'T25121A', 'T25121D', 'T25121S', 'T25122A', 'T25122D', 'T25122S', 'T25129A', 'T25129D', 'T25129S', 'T25131A', 'T25131D', 'T25131S', 'T25132A', 'T25132D', 'T25132S', 'T25139A', 'T25139D', 'T25139S', 'T25191A', 'T25191D', 'T25191S', 'T25192A', 'T25192D', 'T25192S', 'T25199A', 'T25199D', 'T25199S', 'T25211A', 'T25211D', 'T25211S', 'T25212A', 'T25212D', 'T25212S', 'T25219A', 'T25219D', 'T25219S', 'T25221A', 'T25221D', 'T25221S', 'T25222A', 'T25222D', 'T25222S', 'T25229A', 'T25229D', 'T25229S', 'T25231A', 'T25231D', 'T25231S', 'T25232A', 'T25232D', 'T25232S', 'T25239A', 'T25239D', 'T25239S', 'T25291A', 'T25291D', 'T25291S', 'T25292A', 'T25292D', 'T25292S', 'T25299A', 'T25299D', 'T25299S', 'T25311A', 'T25311D', 'T25311S', 'T25312A', 'T25312D', 'T25312S', 'T25319A', 'T25319D', 'T25319S', 'T25321A', 'T25321D', 'T25321S', 'T25322A', 'T25322D', 'T25322S', 'T25329A', 'T25329D', 'T25329S', 'T25331A', 'T25331D', 'T25331S', 'T25332A', 'T25332D', 'T25332S', 'T25339A', 'T25339D', 'T25339S', 'T25391A', 'T25391D', 'T25391S', 'T25392A', 'T25392D', 'T25392S', 'T25399A', 'T25399D', 'T25399S', 'T25411A', 'T25411D', 'T25411S', 'T25412A', 'T25412D', 'T25412S', 'T25419A', 'T25419D', 'T25419S', 'T25421A', 'T25421D', 'T25421S', 'T25422A', 'T25422D', 'T25422S', 'T25429A', 'T25429D', 'T25429S', 'T25431A', 'T25431D', 'T25431S', 'T25432A', 'T25432D', 'T25432S', 'T25439A', 'T25439D', 'T25439S', 'T25491A', 'T25491D', 'T25491S', 'T25492A', 'T25492D', 'T25492S', 'T25499A', 'T25499D', 'T25499S', 'T25511A', 'T25511D', 'T25511S', 'T25512A', 'T25512D', 'T25512S', 'T25519A', 'T25519D', 'T25519S', 'T25521A', 'T25521D', 'T25521S', 'T25522A', 'T25522D', 'T25522S', 'T25529A', 'T25529D', 'T25529S', 'T25531A', 'T25531D', 'T25531S', 'T25532A', 'T25532D', 'T25532S', 'T25539A', 'T25539D', 'T25539S', 'T25591A', 'T25591D', 'T25591S', 'T25592A', 'T25592D', 'T25592S', 'T25599A', 'T25599D', 'T25599S', 'T25611A', 'T25611D', 'T25611S', 'T25612A', 'T25612D', 'T25612S', 'T25619A', 'T25619D', 'T25619S', 'T25621A', 'T25621D', 'T25621S', 'T25622A', 'T25622D', 'T25622S', 'T25629A', 'T25629D', 'T25629S', 'T25631A', 'T25631D', 'T25631S', 'T25632A', 'T25632D', 'T25632S', 'T25639A', 'T25639D', 'T25639S', 'T25691A', 'T25691D', 'T25691S', 'T25692A', 'T25692D', 'T25692S', 'T25699A', 'T25699D', 'T25699S', 'T25711A', 'T25711D', 'T25711S', 'T25712A', 'T25712D', 'T25712S', 'T25719A', 'T25719D', 'T25719S', 'T25721A', 'T25721D', 'T25721S', 'T25722A', 'T25722D', 'T25722S', 'T25729A', 'T25729D', 'T25729S', 'T25731A', 'T25731D', 'T25731S', 'T25732A', 'T25732D', 'T25732S', 'T25739A', 'T25739D', 'T25739S', 'T25791A', 'T25791D', 'T25791S', 'T25792A', 'T25792D', 'T25792S', 'T25799A', 'T25799D', 'T25799S', 'T2600XA', 'T2600XD', 'T2600XS', 'T2601XA', 'T2601XD', 'T2601XS', 'T2602XA', 'T2602XD', 'T2602XS', 'T2610XA', 'T2610XD', 'T2610XS', 'T2611XA', 'T2611XD', 'T2611XS', 'T2612XA', 'T2612XD', 'T2612XS', 'T2620XA', 'T2620XD', 'T2620XS', 'T2621XA', 'T2621XD', 'T2621XS', 'T2622XA', 'T2622XD', 'T2622XS', 'T2630XA', 'T2630XD', 'T2630XS', 'T2631XA', 'T2631XD', 'T2631XS', 'T2632XA', 'T2632XD', 'T2632XS', 'T2640XA', 'T2640XD', 'T2640XS', 'T2641XA', 'T2641XD', 'T2641XS', 'T2642XA', 'T2642XD', 'T2642XS', 'T2650XA', 'T2650XD', 'T2650XS', 'T2651XA', 'T2651XD', 'T2651XS', 'T2652XA', 'T2652XD', 'T2652XS', 'T2660XA', 'T2660XD', 'T2660XS', 'T2661XA', 'T2661XD', 'T2661XS', 'T2662XA', 'T2662XD', 'T2662XS', 'T2670XA', 'T2670XD', 'T2670XS', 'T2671XA', 'T2671XD', 'T2671XS', 'T2672XA', 'T2672XD', 'T2672XS', 'T2680XA', 'T2680XD', 'T2680XS', 'T2681XA', 'T2681XD', 'T2681XS', 'T2682XA', 'T2682XD', 'T2682XS', 'T2690XA', 'T2690XD', 'T2690XS', 'T2691XA', 'T2691XD', 'T2691XS', 'T2692XA', 'T2692XD', 'T2692XS', 'T270XXA', 'T270XXD', 'T270XXS', 'T271XXA', 'T271XXD', 'T271XXS', 'T272XXA', 'T272XXD', 'T272XXS', 'T273XXA', 'T273XXD', 'T273XXS', 'T274XXA', 'T274XXD', 'T274XXS', 'T275XXA', 'T275XXD', 'T275XXS', 'T276XXA', 'T276XXD', 'T276XXS', 'T277XXA', 'T277XXD', 'T277XXS', 'T280XXA', 'T280XXD', 'T280XXS', 'T281XXA', 'T281XXD', 'T281XXS', 'T282XXA', 'T282XXD', 'T282XXS', 'T283XXA', 'T283XXD', 'T283XXS', 'T2840XA', 'T2840XD', 'T2840XS', 'T28411A', 'T28411D', 'T28411S', 'T28412A', 'T28412D', 'T28412S', 'T28419A', 'T28419D', 'T28419S', 'T2849XA', 'T2849XD', 'T2849XS', 'T285XXA', 'T285XXD', 'T285XXS', 'T286XXA', 'T286XXD', 'T286XXS', 'T287XXA', 'T287XXD', 'T287XXS', 'T288XXA', 'T288XXD', 'T288XXS', 'T2890XA', 'T2890XD', 'T2890XS', 'T28911A', 'T28911D', 'T28911S', 'T28912A', 'T28912D', 'T28912S', 'T28919A', 'T28919D', 'T28919S', 'T2899XA', 'T2899XD', 'T2899XS', 'T300', 'T304', 'T310', 'T3110', 'T3111', 'T3120', 'T3121', 'T3122', 'T3130', 'T3131', 'T3132', 'T3133', 'T3140', 'T3141', 'T3142', 'T3143', 'T3144', 'T3150', 'T3151', 'T3152', 'T3153', 'T3154', 'T3155', 'T3160', 'T3161', 'T3162', 'T3163', 'T3164', 'T3165', 'T3166', 'T3170', 'T3171', 'T3172', 'T3173', 'T3174', 'T3175', 'T3176', 'T3177', 'T3180', 'T3181', 'T3182', 'T3183', 'T3184', 'T3185', 'T3186', 'T3187', 'T3188', 'T3190', 'T3191', 'T3192', 'T3193', 'T3194', 'T3195', 'T3196', 'T3197', 'T3198', 'T3199', 'T320', 'T3210', 'T3211', 'T3220', 'T3221', 'T3222', 'T3230', 'T3231', 'T3232', 'T3233', 'T3240', 'T3241', 'T3242', 'T3243', 'T3244', 'T3250', 'T3251', 'T3252', 'T3253', 'T3254', 'T3255', 'T3260', 'T3261', 'T3262', 'T3263', 'T3264', 'T3265', 'T3266', 'T3270', 'T3271', 'T3272', 'T3273', 'T3274', 'T3275', 'T3276', 'T3277', 'T3280', 'T3281', 'T3282', 'T3283', 'T3284', 'T3285', 'T3286', 'T3287', 'T3288', 'T3290', 'T3291', 'T3292', 'T3293', 'T3294', 'T3295', 'T3296', 'T3297', 'T3298', 'T3299', 'T33011A', 'T33011D', 'T33011S', 'T33012A', 'T33012D', 'T33012S', 'T33019A', 'T33019D', 'T33019S', 'T3302XA', 'T3302XD', 'T3302XS', 'T3309XA', 'T3309XD', 'T3309XS', 'T331XXA', 'T331XXD', 'T331XXS', 'T332XXA', 'T332XXD', 'T332XXS', 'T333XXA', 'T333XXD', 'T333XXS', 'T3340XA', 'T3340XD', 'T3340XS', 'T3341XA', 'T3341XD', 'T3341XS', 'T3342XA', 'T3342XD', 'T3342XS', 'T33511A', 'T33511D', 'T33511S', 'T33512A', 'T33512D', 'T33512S', 'T33519A', 'T33519D', 'T33519S', 'T33521A', 'T33521D', 'T33521S', 'T33522A', 'T33522D', 'T33522S', 'T33529A', 'T33529D', 'T33529S', 'T33531A', 'T33531D', 'T33531S', 'T33532A', 'T33532D', 'T33532S', 'T33539A', 'T33539D', 'T33539S', 'T3360XA', 'T3360XD', 'T3360XS', 'T3361XA', 'T3361XD', 'T3361XS', 'T3362XA', 'T3362XD', 'T3362XS', 'T3370XA', 'T3370XD', 'T3370XS', 'T3371XA', 'T3371XD', 'T3371XS', 'T3372XA', 'T3372XD', 'T3372XS', 'T33811A', 'T33811D', 'T33811S', 'T33812A', 'T33812D', 'T33812S', 'T33819A', 'T33819D', 'T33819S', 'T33821A', 'T33821D', 'T33821S', 'T33822A', 'T33822D', 'T33822S', 'T33829A', 'T33829D', 'T33829S', 'T33831A', 'T33831D', 'T33831S', 'T33832A', 'T33832D', 'T33832S', 'T33839A', 'T33839D', 'T33839S', 'T3390XA', 'T3390XD', 'T3390XS', 'T3399XA', 'T3399XD', 'T3399XS', 'T34011A', 'T34011D', 'T34011S', 'T34012A', 'T34012D', 'T34012S', 'T34019A', 'T34019D', 'T34019S', 'T3402XA', 'T3402XD', 'T3402XS', 'T3409XA', 'T3409XD', 'T3409XS', 'T341XXA', 'T341XXD', 'T341XXS', 'T342XXA', 'T342XXD', 'T342XXS', 'T343XXA', 'T343XXD', 'T343XXS', 'T3440XA', 'T3440XD', 'T3440XS', 'T3441XA', 'T3441XD', 'T3441XS', 'T3442XA', 'T3442XD', 'T3442XS', 'T34511A', 'T34511D', 'T34511S', 'T34512A', 'T34512D', 'T34512S', 'T34519A', 'T34519D', 'T34519S', 'T34521A', 'T34521D', 'T34521S', 'T34522A', 'T34522D', 'T34522S', 'T34529A', 'T34529D', 'T34529S', 'T34531A', 'T34531D', 'T34531S', 'T34532A', 'T34532D', 'T34532S', 'T34539A', 'T34539D', 'T34539S', 'T3460XA', 'T3460XD', 'T3460XS', 'T3461XA', 'T3461XD', 'T3461XS', 'T3462XA', 'T3462XD', 'T3462XS', 'T3470XA', 'T3470XD', 'T3470XS', 'T3471XA', 'T3471XD', 'T3471XS', 'T3472XA', 'T3472XD', 'T3472XS', 'T34811A', 'T34811D', 'T34811S', 'T34812A', 'T34812D', 'T34812S', 'T34819A', 'T34819D', 'T34819S', 'T34821A', 'T34821D', 'T34821S', 'T34822A', 'T34822D', 'T34822S', 'T34829A', 'T34829D', 'T34829S', 'T34831A', 'T34831D', 'T34831S', 'T34832A', 'T34832D', 'T34832S', 'T34839A', 'T34839D', 'T34839S', 'T3490XA', 'T3490XD', 'T3490XS', 'T3499XA', 'T3499XD', 'T3499XS', 'T360X1A', 'T360X1D', 'T360X1S', 'T360X2A', 'T360X2D', 'T360X2S', 'T360X3A', 'T360X3D', 'T360X3S', 'T360X4A', 'T360X4D', 'T360X4S', 'T360X5A', 'T360X5D', 'T360X5S', 'T360X6A', 'T360X6D', 'T360X6S', 'T361X1A', 'T361X1D', 'T361X1S', 'T361X2A', 'T361X2D', 'T361X2S', 'T361X3A', 'T361X3D', 'T361X3S', 'T361X4A', 'T361X4D', 'T361X4S', 'T361X5A', 'T361X5D', 'T361X5S', 'T361X6A', 'T361X6D', 'T361X6S', 'T362X1A', 'T362X1D', 'T362X1S', 'T362X2A', 'T362X2D', 'T362X2S', 'T362X3A', 'T362X3D', 'T362X3S', 'T362X4A', 'T362X4D', 'T362X4S', 'T362X5A', 'T362X5D', 'T362X5S', 'T362X6A', 'T362X6D', 'T362X6S', 'T363X1A', 'T363X1D', 'T363X1S', 'T363X2A', 'T363X2D', 'T363X2S', 'T363X3A', 'T363X3D', 'T363X3S', 'T363X4A', 'T363X4D', 'T363X4S', 'T363X5A', 'T363X5D', 'T363X5S', 'T363X6A', 'T363X6D', 'T363X6S', 'T364X1A', 'T364X1D', 'T364X1S', 'T364X2A', 'T364X2D', 'T364X2S', 'T364X3A', 'T364X3D', 'T364X3S', 'T364X4A', 'T364X4D', 'T364X4S', 'T364X5A', 'T364X5D', 'T364X5S', 'T364X6A', 'T364X6D', 'T364X6S', 'T365X1A', 'T365X1D', 'T365X1S', 'T365X2A', 'T365X2D', 'T365X2S', 'T365X3A', 'T365X3D', 'T365X3S', 'T365X4A', 'T365X4D', 'T365X4S', 'T365X5A', 'T365X5D', 'T365X5S', 'T365X6A', 'T365X6D', 'T365X6S', 'T366X1A', 'T366X1D', 'T366X1S', 'T366X2A', 'T366X2D', 'T366X2S', 'T366X3A', 'T366X3D', 'T366X3S', 'T366X4A', 'T366X4D', 'T366X4S', 'T366X5A', 'T366X5D', 'T366X5S', 'T366X6A', 'T366X6D', 'T366X6S', 'T367X1A', 'T367X1D', 'T367X1S', 'T367X2A', 'T367X2D', 'T367X2S', 'T367X3A', 'T367X3D', 'T367X3S', 'T367X4A', 'T367X4D', 'T367X4S', 'T367X5A', 'T367X5D', 'T367X5S', 'T367X6A', 'T367X6D', 'T367X6S', 'T368X1A', 'T368X1D', 'T368X1S', 'T368X2A', 'T368X2D', 'T368X2S', 'T368X3A', 'T368X3D', 'T368X3S', 'T368X4A', 'T368X4D', 'T368X4S', 'T368X5A', 'T368X5D', 'T368X5S', 'T368X6A', 'T368X6D', 'T368X6S', 'T3691XA', 'T3691XD', 'T3691XS', 'T3692XA', 'T3692XD', 'T3692XS', 'T3693XA', 'T3693XD', 'T3693XS', 'T3694XA', 'T3694XD', 'T3694XS', 'T3695XA', 'T3695XD', 'T3695XS', 'T3696XA', 'T3696XD', 'T3696XS', 'T370X1A', 'T370X1D', 'T370X1S', 'T370X2A', 'T370X2D', 'T370X2S', 'T370X3A', 'T370X3D', 'T370X3S', 'T370X4A', 'T370X4D', 'T370X4S', 'T370X5A', 'T370X5D', 'T370X5S', 'T370X6A', 'T370X6D', 'T370X6S', 'T371X1A', 'T371X1D', 'T371X1S', 'T371X2A', 'T371X2D', 'T371X2S', 'T371X3A', 'T371X3D', 'T371X3S', 'T371X4A', 'T371X4D', 'T371X4S', 'T371X5A', 'T371X5D', 'T371X5S', 'T371X6A', 'T371X6D', 'T371X6S', 'T372X1A', 'T372X1D', 'T372X1S', 'T372X2A', 'T372X2D', 'T372X2S', 'T372X3A', 'T372X3D', 'T372X3S', 'T372X4A', 'T372X4D', 'T372X4S', 'T372X5A', 'T372X5D', 'T372X5S', 'T372X6A', 'T372X6D', 'T372X6S', 'T373X1A', 'T373X1D', 'T373X1S', 'T373X2A', 'T373X2D', 'T373X2S', 'T373X3A', 'T373X3D', 'T373X3S', 'T373X4A', 'T373X4D', 'T373X4S', 'T373X5A', 'T373X5D', 'T373X5S', 'T373X6A', 'T373X6D', 'T373X6S', 'T374X1A', 'T374X1D', 'T374X1S', 'T374X2A', 'T374X2D', 'T374X2S', 'T374X3A', 'T374X3D', 'T374X3S', 'T374X4A', 'T374X4D', 'T374X4S', 'T374X5A', 'T374X5D', 'T374X5S', 'T374X6A', 'T374X6D', 'T374X6S', 'T375X1A', 'T375X1D', 'T375X1S', 'T375X2A', 'T375X2D', 'T375X2S', 'T375X3A', 'T375X3D', 'T375X3S', 'T375X4A', 'T375X4D', 'T375X4S', 'T375X5A', 'T375X5D', 'T375X5S', 'T375X6A', 'T375X6D', 'T375X6S', 'T378X1A', 'T378X1D', 'T378X1S', 'T378X2A', 'T378X2D', 'T378X2S', 'T378X3A', 'T378X3D', 'T378X3S', 'T378X4A', 'T378X4D', 'T378X4S', 'T378X5A', 'T378X5D', 'T378X5S', 'T378X6A', 'T378X6D', 'T378X6S', 'T3791XA', 'T3791XD', 'T3791XS', 'T3792XA', 'T3792XD', 'T3792XS', 'T3793XA', 'T3793XD', 'T3793XS', 'T3794XA', 'T3794XD', 'T3794XS', 'T3795XA', 'T3795XD', 'T3795XS', 'T3796XA', 'T3796XD', 'T3796XS', 'T380X1A', 'T380X1D', 'T380X1S', 'T380X2A', 'T380X2D', 'T380X2S', 'T380X3A', 'T380X3D', 'T380X3S', 'T380X4A', 'T380X4D', 'T380X4S', 'T380X5A', 'T380X5D', 'T380X5S', 'T380X6A', 'T380X6D', 'T380X6S', 'T381X1A', 'T381X1D', 'T381X1S', 'T381X2A', 'T381X2D', 'T381X2S', 'T381X3A', 'T381X3D', 'T381X3S', 'T381X4A', 'T381X4D', 'T381X4S', 'T381X5A', 'T381X5D', 'T381X5S', 'T381X6A', 'T381X6D', 'T381X6S', 'T382X1A', 'T382X1D', 'T382X1S', 'T382X2A', 'T382X2D', 'T382X2S', 'T382X3A', 'T382X3D', 'T382X3S', 'T382X4A', 'T382X4D', 'T382X4S', 'T382X5A', 'T382X5D', 'T382X5S', 'T382X6A', 'T382X6D', 'T382X6S', 'T383X1A', 'T383X1D', 'T383X1S', 'T383X2A', 'T383X2D', 'T383X2S', 'T383X3A', 'T383X3D', 'T383X3S', 'T383X4A', 'T383X4D', 'T383X4S', 'T383X5A', 'T383X5D', 'T383X5S', 'T383X6A', 'T383X6D', 'T383X6S', 'T384X1A', 'T384X1D', 'T384X1S', 'T384X2A', 'T384X2D', 'T384X2S', 'T384X3A', 'T384X3D', 'T384X3S', 'T384X4A', 'T384X4D', 'T384X4S', 'T384X5A', 'T384X5D', 'T384X5S', 'T384X6A', 'T384X6D', 'T384X6S', 'T385X1A', 'T385X1D', 'T385X1S', 'T385X2A', 'T385X2D', 'T385X2S', 'T385X3A', 'T385X3D', 'T385X3S', 'T385X4A', 'T385X4D', 'T385X4S', 'T385X5A', 'T385X5D', 'T385X5S', 'T385X6A', 'T385X6D', 'T385X6S', 'T386X1A', 'T386X1D', 'T386X1S', 'T386X2A', 'T386X2D', 'T386X2S', 'T386X3A', 'T386X3D', 'T386X3S', 'T386X4A', 'T386X4D', 'T386X4S', 'T386X5A', 'T386X5D', 'T386X5S', 'T386X6A', 'T386X6D', 'T386X6S', 'T387X1A', 'T387X1D', 'T387X1S', 'T387X2A', 'T387X2D', 'T387X2S', 'T387X3A', 'T387X3D', 'T387X3S', 'T387X4A', 'T387X4D', 'T387X4S', 'T387X5A', 'T387X5D', 'T387X5S', 'T387X6A', 'T387X6D', 'T387X6S', 'T38801A', 'T38801D', 'T38801S', 'T38802A', 'T38802D', 'T38802S', 'T38803A', 'T38803D', 'T38803S', 'T38804A', 'T38804D', 'T38804S', 'T38805A', 'T38805D', 'T38805S', 'T38806A', 'T38806D',</t>
  </si>
  <si>
    <t>T38806S', 'T38811A', 'T38811D', 'T38811S', 'T38812A', 'T38812D', 'T38812S', 'T38813A', 'T38813D', 'T38813S', 'T38814A', 'T38814D', 'T38814S', 'T38815A', 'T38815D', 'T38815S', 'T38816A', 'T38816D', 'T38816S', 'T38891A', 'T38891D', 'T38891S', 'T38892A', 'T38892D', 'T38892S', 'T38893A', 'T38893D', 'T38893S', 'T38894A', 'T38894D', 'T38894S', 'T38895A', 'T38895D', 'T38895S', 'T38896A', 'T38896D', 'T38896S', 'T38901A', 'T38901D', 'T38901S', 'T38902A', 'T38902D', 'T38902S', 'T38903A', 'T38903D', 'T38903S', 'T38904A', 'T38904D', 'T38904S', 'T38905A', 'T38905D', 'T38905S', 'T38906A', 'T38906D', 'T38906S', 'T38991A', 'T38991D', 'T38991S', 'T38992A', 'T38992D', 'T38992S', 'T38993A', 'T38993D', 'T38993S', 'T38994A', 'T38994D', 'T38994S', 'T38995A', 'T38995D', 'T38995S', 'T38996A', 'T38996D', 'T38996S', 'T39011A', 'T39011D', 'T39011S', 'T39012A', 'T39012D', 'T39012S', 'T39013A', 'T39013D', 'T39013S', 'T39014A', 'T39014D', 'T39014S', 'T39015A', 'T39015D', 'T39015S', 'T39016A', 'T39016D', 'T39016S', 'T39091A', 'T39091D', 'T39091S', 'T39092A', 'T39092D', 'T39092S', 'T39093A', 'T39093D', 'T39093S', 'T39094A', 'T39094D', 'T39094S', 'T39095A', 'T39095D', 'T39095S', 'T39096A', 'T39096D', 'T39096S', 'T391X1A', 'T391X1D', 'T391X1S', 'T391X2A', 'T391X2D', 'T391X2S', 'T391X3A', 'T391X3D', 'T391X3S', 'T391X4A', 'T391X4D', 'T391X4S', 'T391X5A', 'T391X5D', 'T391X5S', 'T391X6A', 'T391X6D', 'T391X6S', 'T392X1A', 'T392X1D', 'T392X1S', 'T392X2A', 'T392X2D', 'T392X2S', 'T392X3A', 'T392X3D', 'T392X3S', 'T392X4A', 'T392X4D', 'T392X4S', 'T392X5A', 'T392X5D', 'T392X5S', 'T392X6A', 'T392X6D', 'T392X6S', 'T39311A', 'T39311D', 'T39311S', 'T39312A', 'T39312D', 'T39312S', 'T39313A', 'T39313D', 'T39313S', 'T39314A', 'T39314D', 'T39314S', 'T39315A', 'T39315D', 'T39315S', 'T39316A', 'T39316D', 'T39316S', 'T39391A', 'T39391D', 'T39391S', 'T39392A', 'T39392D', 'T39392S', 'T39393A', 'T39393D', 'T39393S', 'T39394A', 'T39394D', 'T39394S', 'T39395A', 'T39395D', 'T39395S', 'T39396A', 'T39396D', 'T39396S', 'T394X1A', 'T394X1D', 'T394X1S', 'T394X2A', 'T394X2D', 'T394X2S', 'T394X3A', 'T394X3D', 'T394X3S', 'T394X4A', 'T394X4D', 'T394X4S', 'T394X5A', 'T394X5D', 'T394X5S', 'T394X6A', 'T394X6D', 'T394X6S', 'T398X1A', 'T398X1D', 'T398X1S', 'T398X2A', 'T398X2D', 'T398X2S', 'T398X3A', 'T398X3D', 'T398X3S', 'T398X4A', 'T398X4D', 'T398X4S', 'T398X5A', 'T398X5D', 'T398X5S', 'T398X6A', 'T398X6D', 'T398X6S', 'T3991XA', 'T3991XD', 'T3991XS', 'T3992XA', 'T3992XD', 'T3992XS', 'T3993XA', 'T3993XD', 'T3993XS', 'T3994XA', 'T3994XD', 'T3994XS', 'T3995XA', 'T3995XD', 'T3995XS', 'T3996XA', 'T3996XD', 'T3996XS', 'T400X1A', 'T400X1D', 'T400X1S', 'T400X2A', 'T400X2D', 'T400X2S', 'T400X3A', 'T400X3D', 'T400X3S', 'T400X4A', 'T400X4D', 'T400X4S', 'T400X5A', 'T400X5D', 'T400X5S', 'T400X6A', 'T400X6D', 'T400X6S', 'T401X1A', 'T401X1D', 'T401X1S', 'T401X2A', 'T401X2D', 'T401X2S', 'T401X3A', 'T401X3D', 'T401X3S', 'T401X4A', 'T401X4D', 'T401X4S', 'T402X1A', 'T402X1D', 'T402X1S', 'T402X2A', 'T402X2D', 'T402X2S', 'T402X3A', 'T402X3D', 'T402X3S', 'T402X4A', 'T402X4D', 'T402X4S', 'T402X5A', 'T402X5D', 'T402X5S', 'T402X6A', 'T402X6D', 'T402X6S', 'T403X1A', 'T403X1D', 'T403X1S', 'T403X2A', 'T403X2D', 'T403X2S', 'T403X3A', 'T403X3D', 'T403X3S', 'T403X4A', 'T403X4D', 'T403X4S', 'T403X5A', 'T403X5D', 'T403X5S', 'T403X6A', 'T403X6D', 'T403X6S', 'T40411A', 'T40411D', 'T40411S', 'T40412A', 'T40412D', 'T40412S', 'T40413A', 'T40413D', 'T40413S', 'T40414A', 'T40414D', 'T40414S', 'T40415A', 'T40415D', 'T40415S', 'T40416A', 'T40416D', 'T40416S', 'T40421A', 'T40421D', 'T40421S', 'T40422A', 'T40422D', 'T40422S', 'T40423A', 'T40423D', 'T40423S', 'T40424A', 'T40424D', 'T40424S', 'T40425A', 'T40425D', 'T40425S', 'T40426A', 'T40426D', 'T40426S', 'T40491A', 'T40491D', 'T40491S', 'T40492A', 'T40492D', 'T40492S', 'T40493A', 'T40493D', 'T40493S', 'T40494A', 'T40494D', 'T40494S', 'T40495A', 'T40495D', 'T40495S', 'T40496A', 'T40496D', 'T40496S', 'T405X1A', 'T405X1D', 'T405X1S', 'T405X2A', 'T405X2D', 'T405X2S', 'T405X3A', 'T405X3D', 'T405X3S', 'T405X4A', 'T405X4D', 'T405X4S', 'T405X5A', 'T405X5D', 'T405X5S', 'T405X6A', 'T405X6D', 'T405X6S', 'T40601A', 'T40601D', 'T40601S', 'T40602A', 'T40602D', 'T40602S', 'T40603A', 'T40603D', 'T40603S', 'T40604A', 'T40604D', 'T40604S', 'T40605A', 'T40605D', 'T40605S', 'T40606A', 'T40606D', 'T40606S', 'T40691A', 'T40691D', 'T40691S', 'T40692A', 'T40692D', 'T40692S', 'T40693A', 'T40693D', 'T40693S', 'T40694A', 'T40694D', 'T40694S', 'T40695A', 'T40695D', 'T40695S', 'T40696A', 'T40696D', 'T40696S', 'T40711A', 'T40711D', 'T40711S', 'T40712A', 'T40712D', 'T40712S', 'T40713A', 'T40713D', 'T40713S', 'T40714A', 'T40714D', 'T40714S', 'T40715A', 'T40715D', 'T40715S', 'T40716A', 'T40716D', 'T40716S', 'T40721A', 'T40721D', 'T40721S', 'T40722A', 'T40722D', 'T40722S', 'T40723A', 'T40723D', 'T40723S', 'T40724A', 'T40724D', 'T40724S', 'T40725A', 'T40725D', 'T40725S', 'T40726A', 'T40726D', 'T40726S', 'T408X1A', 'T408X1D', 'T408X1S', 'T408X2A', 'T408X2D', 'T408X2S', 'T408X3A', 'T408X3D', 'T408X3S', 'T408X4A', 'T408X4D', 'T408X4S', 'T40901A', 'T40901D', 'T40901S', 'T40902A', 'T40902D', 'T40902S', 'T40903A', 'T40903D', 'T40903S', 'T40904A', 'T40904D', 'T40904S', 'T40905A', 'T40905D', 'T40905S', 'T40906A', 'T40906D', 'T40906S', 'T40991A', 'T40991D', 'T40991S', 'T40992A', 'T40992D', 'T40992S', 'T40993A', 'T40993D', 'T40993S', 'T40994A', 'T40994D', 'T40994S', 'T40995A', 'T40995D', 'T40995S', 'T40996A', 'T40996D', 'T40996S', 'T410X1A', 'T410X1D', 'T410X1S', 'T410X2A', 'T410X2D', 'T410X2S', 'T410X3A', 'T410X3D', 'T410X3S', 'T410X4A', 'T410X4D', 'T410X4S', 'T410X5A', 'T410X5D', 'T410X5S', 'T410X6A', 'T410X6D', 'T410X6S', 'T411X1A', 'T411X1D', 'T411X1S', 'T411X2A', 'T411X2D', 'T411X2S', 'T411X3A', 'T411X3D', 'T411X3S', 'T411X4A', 'T411X4D', 'T411X4S', 'T411X5A', 'T411X5D', 'T411X5S', 'T411X6A', 'T411X6D', 'T411X6S', 'T41201A', 'T41201D', 'T41201S', 'T41202A', 'T41202D', 'T41202S', 'T41203A', 'T41203D', 'T41203S', 'T41204A', 'T41204D', 'T41204S', 'T41205A', 'T41205D', 'T41205S', 'T41206A', 'T41206D', 'T41206S', 'T41291A', 'T41291D', 'T41291S', 'T41292A', 'T41292D', 'T41292S', 'T41293A', 'T41293D', 'T41293S', 'T41294A', 'T41294D', 'T41294S', 'T41295A', 'T41295D', 'T41295S', 'T41296A', 'T41296D', 'T41296S', 'T413X1A', 'T413X1D', 'T413X1S', 'T413X2A', 'T413X2D', 'T413X2S', 'T413X3A', 'T413X3D', 'T413X3S', 'T413X4A', 'T413X4D', 'T413X4S', 'T413X5A', 'T413X5D', 'T413X5S', 'T413X6A', 'T413X6D', 'T413X6S', 'T4141XA', 'T4141XD', 'T4141XS', 'T4142XA', 'T4142XD', 'T4142XS', 'T4143XA', 'T4143XD', 'T4143XS', 'T4144XA', 'T4144XD', 'T4144XS', 'T4145XA', 'T4145XD', 'T4145XS', 'T4146XA', 'T4146XD', 'T4146XS', 'T415X1A', 'T415X1D', 'T415X1S', 'T415X2A', 'T415X2D', 'T415X2S', 'T415X3A', 'T415X3D', 'T415X3S', 'T415X4A', 'T415X4D', 'T415X4S', 'T415X5A', 'T415X5D', 'T415X5S', 'T415X6A', 'T415X6D', 'T415X6S', 'T420X1A', 'T420X1D', 'T420X1S', 'T420X2A', 'T420X2D', 'T420X2S', 'T420X3A', 'T420X3D', 'T420X3S', 'T420X4A', 'T420X4D', 'T420X4S', 'T420X5A', 'T420X5D', 'T420X5S', 'T420X6A', 'T420X6D', 'T420X6S', 'T421X1A', 'T421X1D', 'T421X1S', 'T421X2A', 'T421X2D', 'T421X2S', 'T421X3A', 'T421X3D', 'T421X3S', 'T421X4A', 'T421X4D', 'T421X4S', 'T421X5A', 'T421X5D', 'T421X5S', 'T421X6A', 'T421X6D', 'T421X6S', 'T422X1A', 'T422X1D', 'T422X1S', 'T422X2A', 'T422X2D', 'T422X2S', 'T422X3A', 'T422X3D', 'T422X3S', 'T422X4A', 'T422X4D', 'T422X4S', 'T422X5A', 'T422X5D', 'T422X5S', 'T422X6A', 'T422X6D', 'T422X6S', 'T423X1A', 'T423X1D', 'T423X1S', 'T423X2A', 'T423X2D', 'T423X2S', 'T423X3A', 'T423X3D', 'T423X3S', 'T423X4A', 'T423X4D', 'T423X4S', 'T423X5A', 'T423X5D', 'T423X5S', 'T423X6A', 'T423X6D', 'T423X6S', 'T424X1A', 'T424X1D', 'T424X1S', 'T424X2A', 'T424X2D', 'T424X2S', 'T424X3A', 'T424X3D', 'T424X3S', 'T424X4A', 'T424X4D', 'T424X4S', 'T424X5A', 'T424X5D', 'T424X5S', 'T424X6A', 'T424X6D', 'T424X6S', 'T425X1A', 'T425X1D', 'T425X1S', 'T425X2A', 'T425X2D', 'T425X2S', 'T425X3A', 'T425X3D', 'T425X3S', 'T425X4A', 'T425X4D', 'T425X4S', 'T425X5A', 'T425X5D', 'T425X5S', 'T425X6A', 'T425X6D', 'T425X6S', 'T426X1A', 'T426X1D', 'T426X1S', 'T426X2A', 'T426X2D', 'T426X2S', 'T426X3A', 'T426X3D', 'T426X3S', 'T426X4A', 'T426X4D', 'T426X4S', 'T426X5A', 'T426X5D', 'T426X5S', 'T426X6A', 'T426X6D', 'T426X6S', 'T4271XA', 'T4271XD', 'T4271XS', 'T4272XA', 'T4272XD', 'T4272XS', 'T4273XA', 'T4273XD', 'T4273XS', 'T4274XA', 'T4274XD', 'T4274XS', 'T4275XA', 'T4275XD', 'T4275XS', 'T4276XA', 'T4276XD', 'T4276XS', 'T428X1A', 'T428X1D', 'T428X1S', 'T428X2A', 'T428X2D', 'T428X2S', 'T428X3A', 'T428X3D', 'T428X3S', 'T428X4A', 'T428X4D', 'T428X4S', 'T428X5A', 'T428X5D', 'T428X5S', 'T428X6A', 'T428X6D', 'T428X6S', 'T43011A', 'T43011D', 'T43011S', 'T43012A', 'T43012D', 'T43012S', 'T43013A', 'T43013D', 'T43013S', 'T43014A', 'T43014D', 'T43014S', 'T43015A', 'T43015D', 'T43015S', 'T43016A', 'T43016D', 'T43016S', 'T43021A', 'T43021D', 'T43021S', 'T43022A', 'T43022D', 'T43022S', 'T43023A', 'T43023D', 'T43023S', 'T43024A', 'T43024D', 'T43024S', 'T43025A', 'T43025D', 'T43025S', 'T43026A', 'T43026D', 'T43026S', 'T431X1A', 'T431X1D', 'T431X1S', 'T431X2A', 'T431X2D', 'T431X2S', 'T431X3A', 'T431X3D', 'T431X3S', 'T431X4A', 'T431X4D', 'T431X4S', 'T431X5A', 'T431X5D', 'T431X5S', 'T431X6A', 'T431X6D', 'T431X6S', 'T43201A', 'T43201D', 'T43201S', 'T43202A', 'T43202D', 'T43202S', 'T43203A', 'T43203D', 'T43203S', 'T43204A', 'T43204D', 'T43204S', 'T43205A', 'T43205D', 'T43205S', 'T43206A', 'T43206D', 'T43206S', 'T43211A', 'T43211D', 'T43211S', 'T43212A', 'T43212D', 'T43212S', 'T43213A', 'T43213D', 'T43213S', 'T43214A', 'T43214D', 'T43214S', 'T43215A', 'T43215D', 'T43215S', 'T43216A', 'T43216D', 'T43216S', 'T43221A', 'T43221D', 'T43221S', 'T43222A', 'T43222D', 'T43222S', 'T43223A', 'T43223D', 'T43223S', 'T43224A', 'T43224D', 'T43224S', 'T43225A', 'T43225D', 'T43225S', 'T43226A', 'T43226D', 'T43226S', 'T43291A', 'T43291D', 'T43291S', 'T43292A', 'T43292D', 'T43292S', 'T43293A', 'T43293D', 'T43293S', 'T43294A', 'T43294D', 'T43294S', 'T43295A', 'T43295D', 'T43295S', 'T43296A', 'T43296D', 'T43296S', 'T433X1A', 'T433X1D', 'T433X1S', 'T433X2A', 'T433X2D', 'T433X2S', 'T433X3A', 'T433X3D', 'T433X3S', 'T433X4A', 'T433X4D', 'T433X4S', 'T433X5A', 'T433X5D', 'T433X5S', 'T433X6A', 'T433X6D', 'T433X6S', 'T434X1A', 'T434X1D', 'T434X1S', 'T434X2A', 'T434X2D', 'T434X2S', 'T434X3A', 'T434X3D', 'T434X3S', 'T434X4A', 'T434X4D', 'T434X4S', 'T434X5A', 'T434X5D', 'T434X5S', 'T434X6A', 'T434X6D', 'T434X6S', 'T43501A', 'T43501D', 'T43501S', 'T43502A', 'T43502D', 'T43502S', 'T43503A', 'T43503D', 'T43503S', 'T43504A', 'T43504D', 'T43504S', 'T43505A', 'T43505D', 'T43505S', 'T43506A', 'T43506D', 'T43506S', 'T43591A', 'T43591D', 'T43591S', 'T43592A', 'T43592D', 'T43592S', 'T43593A', 'T43593D', 'T43593S', 'T43594A', 'T43594D', 'T43594S', 'T43595A', 'T43595D', 'T43595S', 'T43596A', 'T43596D', 'T43596S', 'T43601A', 'T43601D', 'T43601S', 'T43602A', 'T43602D', 'T43602S', 'T43603A', 'T43603D', 'T43603S', 'T43604A', 'T43604D', 'T43604S', 'T43605A', 'T43605D', 'T43605S', 'T43606A', 'T43606D', 'T43606S', 'T43611A', 'T43611D', 'T43611S', 'T43612A', 'T43612D', 'T43612S', 'T43613A', 'T43613D', 'T43613S', 'T43614A', 'T43614D', 'T43614S', 'T43615A', 'T43615D', 'T43615S', 'T43616A', 'T43616D', 'T43616S', 'T43621A', 'T43621D', 'T43621S', 'T43622A', 'T43622D', 'T43622S', 'T43623A', 'T43623D', 'T43623S', 'T43624A', 'T43624D', 'T43624S', 'T43625A', 'T43625D', 'T43625S', 'T43626A', 'T43626D', 'T43626S', 'T43631A', 'T43631D', 'T43631S', 'T43632A', 'T43632D', 'T43632S', 'T43633A', 'T43633D', 'T43633S', 'T43634A', 'T43634D', 'T43634S', 'T43635A', 'T43635D', 'T43635S', 'T43636A', 'T43636D', 'T43636S', 'T43641A', 'T43641D', 'T43641S', 'T43642A', 'T43642D', 'T43642S', 'T43643A', 'T43643D', 'T43643S', 'T43644A', 'T43644D', 'T43644S', 'T43691A', 'T43691D', 'T43691S', 'T43692A', 'T43692D', 'T43692S', 'T43693A', 'T43693D', 'T43693S', 'T43694A', 'T43694D', 'T43694S', 'T43695A', 'T43695D', 'T43695S', 'T43696A', 'T43696D', 'T43696S', 'T438X1A', 'T438X1D', 'T438X1S', 'T438X2A', 'T438X2D', 'T438X2S', 'T438X3A', 'T438X3D', 'T438X3S', 'T438X4A', 'T438X4D', 'T438X4S', 'T438X5A', 'T438X5D', 'T438X5S', 'T438X6A', 'T438X6D', 'T438X6S', 'T4391XA', 'T4391XD', 'T4391XS', 'T4392XA', 'T4392XD', 'T4392XS', 'T4393XA', 'T4393XD', 'T4393XS', 'T4394XA', 'T4394XD', 'T4394XS', 'T4395XA', 'T4395XD', 'T4395XS', 'T4396XA', 'T4396XD', 'T4396XS', 'T440X1A', 'T440X1D', 'T440X1S', 'T440X2A', 'T440X2D', 'T440X2S', 'T440X3A', 'T440X3D', 'T440X3S', 'T440X4A', 'T440X4D', 'T440X4S', 'T440X5A', 'T440X5D', 'T440X5S', 'T440X6A', 'T440X6D', 'T440X6S', 'T441X1A', 'T441X1D', 'T441X1S', 'T441X2A', 'T441X2D', 'T441X2S', 'T441X3A', 'T441X3D', 'T441X3S', 'T441X4A', 'T441X4D', 'T441X4S', 'T441X5A', 'T441X5D', 'T441X5S', 'T441X6A', 'T441X6D', 'T441X6S', 'T442X1A', 'T442X1D', 'T442X1S', 'T442X2A', 'T442X2D', 'T442X2S', 'T442X3A', 'T442X3D', 'T442X3S', 'T442X4A', 'T442X4D', 'T442X4S', 'T442X5A', 'T442X5D', 'T442X5S', 'T442X6A', 'T442X6D', 'T442X6S', 'T443X1A', 'T443X1D', 'T443X1S', 'T443X2A', 'T443X2D', 'T443X2S', 'T443X3A', 'T443X3D', 'T443X3S', 'T443X4A', 'T443X4D', 'T443X4S', 'T443X5A', 'T443X5D', 'T443X5S', 'T443X6A', 'T443X6D', 'T443X6S', 'T444X1A', 'T444X1D', 'T444X1S', 'T444X2A', 'T444X2D', 'T444X2S', 'T444X3A', 'T444X3D', 'T444X3S', 'T444X4A', 'T444X4D', 'T444X4S', 'T444X5A', 'T444X5D', 'T444X5S', 'T444X6A', 'T444X6D', 'T444X6S', 'T445X1A', 'T445X1D', 'T445X1S', 'T445X2A', 'T445X2D', 'T445X2S', 'T445X3A', 'T445X3D', 'T445X3S', 'T445X4A', 'T445X4D', 'T445X4S', 'T445X5A', 'T445X5D', 'T445X5S', 'T445X6A', 'T445X6D', 'T445X6S', 'T446X1A', 'T446X1D', 'T446X1S', 'T446X2A', 'T446X2D', 'T446X2S', 'T446X3A', 'T446X3D', 'T446X3S', 'T446X4A', 'T446X4D', 'T446X4S', 'T446X5A', 'T446X5D', 'T446X5S', 'T446X6A', 'T446X6D', 'T446X6S', 'T447X1A', 'T447X1D', 'T447X1S', 'T447X2A', 'T447X2D', 'T447X2S', 'T447X3A', 'T447X3D', 'T447X3S', 'T447X4A', 'T447X4D', 'T447X4S', 'T447X5A', 'T447X5D', 'T447X5S', 'T447X6A', 'T447X6D', 'T447X6S', 'T448X1A', 'T448X1D', 'T448X1S', 'T448X2A', 'T448X2D', 'T448X2S', 'T448X3A', 'T448X3D', 'T448X3S', 'T448X4A', 'T448X4D', 'T448X4S', 'T448X5A', 'T448X5D', 'T448X5S', 'T448X6A', 'T448X6D', 'T448X6S', 'T44901A', 'T44901D', 'T44901S', 'T44902A', 'T44902D', 'T44902S', 'T44903A', 'T44903D', 'T44903S', 'T44904A', 'T44904D', 'T44904S', 'T44905A', 'T44905D', 'T44905S', 'T44906A', 'T44906D', 'T44906S', 'T44991A', 'T44991D', 'T44991S', 'T44992A', 'T44992D', 'T44992S', 'T44993A', 'T44993D', 'T44993S', 'T44994A', 'T44994D', 'T44994S', 'T44995A', 'T44995D', 'T44995S', 'T44996A', 'T44996D', 'T44996S', 'T450X1A', 'T450X1D', 'T450X1S', 'T450X2A', 'T450X2D', 'T450X2S', 'T450X3A', 'T450X3D', 'T450X3S', 'T450X4A', 'T450X4D', 'T450X4S', 'T450X5A', 'T450X5D', 'T450X5S', 'T450X6A', 'T450X6D', 'T450X6S', 'T451X1A', 'T451X1D', 'T451X1S', 'T451X2A', 'T451X2D', 'T451X2S', 'T451X3A', 'T451X3D', 'T451X3S', 'T451X4A', 'T451X4D', 'T451X4S', 'T451X5A', 'T451X5D', 'T451X5S', 'T451X6A', 'T451X6D', 'T451X6S', 'T452X1A', 'T452X1D', 'T452X1S', 'T452X2A', 'T452X2D', 'T452X2S', 'T452X3A', 'T452X3D', 'T452X3S', 'T452X4A', 'T452X4D', 'T452X4S', 'T452X5A', 'T452X5D', 'T452X5S', 'T452X6A', 'T452X6D', 'T452X6S', 'T453X1A', 'T453X1D', 'T453X1S', 'T453X2A', 'T453X2D', 'T453X2S', 'T453X3A', 'T453X3D', 'T453X3S', 'T453X4A', 'T453X4D', 'T453X4S', 'T453X5A', 'T453X5D', 'T453X5S', 'T453X6A', 'T453X6D', 'T453X6S', 'T454X1A', 'T454X1D', 'T454X1S', 'T454X2A', 'T454X2D', 'T454X2S', 'T454X3A', 'T454X3D', 'T454X3S', 'T454X4A', 'T454X4D', 'T454X4S', 'T454X5A', 'T454X5D', 'T454X5S', 'T454X6A', 'T454X6D', 'T454X6S', 'T45511A', 'T45511D', 'T45511S', 'T45512A', 'T45512D', 'T45512S', 'T45513A', 'T45513D', 'T45513S', 'T45514A', 'T45514D', 'T45514S', 'T45515A', 'T45515D', 'T45515S', 'T45516A', 'T45516D', 'T45516S', 'T45521A', 'T45521D', 'T45521S', 'T45522A', 'T45522D', 'T45522S', 'T45523A', 'T45523D', 'T45523S', 'T45524A', 'T45524D', 'T45524S', 'T45525A', 'T45525D', 'T45525S', 'T45526A', 'T45526D', 'T45526S', 'T45601A', 'T45601D', 'T45601S', 'T45602A', 'T45602D', 'T45602S', 'T45603A', 'T45603D', 'T45603S', 'T45604A', 'T45604D', 'T45604S', 'T45605A', 'T45605D', 'T45605S', 'T45606A', 'T45606D', 'T45606S', 'T45611A', 'T45611D', 'T45611S', 'T45612A', 'T45612D', 'T45612S', 'T45613A', 'T45613D', 'T45613S', 'T45614A', 'T45614D', 'T45614S', 'T45615A', 'T45615D', 'T45615S', 'T45616A', 'T45616D', 'T45616S', 'T45621A', 'T45621D', 'T45621S', 'T45622A', 'T45622D', 'T45622S', 'T45623A', 'T45623D', 'T45623S', 'T45624A', 'T45624D', 'T45624S', 'T45625A', 'T45625D', 'T45625S', 'T45626A', 'T45626D', 'T45626S', 'T45691A', 'T45691D', 'T45691S', 'T45692A', 'T45692D', 'T45692S', 'T45693A', 'T45693D', 'T45693S', 'T45694A', 'T45694D', 'T45694S', 'T45695A', 'T45695D', 'T45695S', 'T45696A', 'T45696D', 'T45696S', 'T457X1A', 'T457X1D', 'T457X1S', 'T457X2A', 'T457X2D', 'T457X2S', 'T457X3A', 'T457X3D', 'T457X3S', 'T457X4A', 'T457X4D', 'T457X4S', 'T457X5A', 'T457X5D', 'T457X5S', 'T457X6A', 'T457X6D', 'T457X6S', 'T458X1A', 'T458X1D', 'T458X1S', 'T458X2A', 'T458X2D', 'T458X2S', 'T458X3A', 'T458X3D', 'T458X3S', 'T458X4A', 'T458X4D', 'T458X4S', 'T458X5A', 'T458X5D', 'T458X5S', 'T458X6A', 'T458X6D', 'T458X6S', 'T4591XA', 'T4591XD', 'T4591XS', 'T4592XA', 'T4592XD', 'T4592XS', 'T4593XA', 'T4593XD', 'T4593XS', 'T4594XA', 'T4594XD', 'T4594XS', 'T4595XA', 'T4595XD', 'T4595XS', 'T4596XA', 'T4596XD', 'T4596XS', 'T460X1A', 'T460X1D', 'T460X1S', 'T460X2A', 'T460X2D', 'T460X2S', 'T460X3A', 'T460X3D', 'T460X3S', 'T460X4A', 'T460X4D', 'T460X4S', 'T460X5A', 'T460X5D', 'T460X5S', 'T460X6A', 'T460X6D', 'T460X6S', 'T461X1A', 'T461X1D', 'T461X1S', 'T461X2A', 'T461X2D', 'T461X2S', 'T461X3A', 'T461X3D', 'T461X3S', 'T461X4A', 'T461X4D', 'T461X4S', 'T461X5A', 'T461X5D', 'T461X5S', 'T461X6A', 'T461X6D', 'T461X6S', 'T462X1A', 'T462X1D', 'T462X1S', 'T462X2A', 'T462X2D', 'T462X2S', 'T462X3A', 'T462X3D', 'T462X3S', 'T462X4A', 'T462X4D', 'T462X4S', 'T462X5A', 'T462X5D', 'T462X5S', 'T462X6A', 'T462X6D', 'T462X6S', 'T463X1A', 'T463X1D', 'T463X1S', 'T463X2A', 'T463X2D', 'T463X2S', 'T463X3A', 'T463X3D', 'T463X3S', 'T463X4A', 'T463X4D', 'T463X4S', 'T463X5A', 'T463X5D', 'T463X5S', 'T463X6A', 'T463X6D', 'T463X6S', 'T464X1A', 'T464X1D', 'T464X1S', 'T464X2A', 'T464X2D', 'T464X2S', 'T464X3A', 'T464X3D', 'T464X3S', 'T464X4A', 'T464X4D', 'T464X4S', 'T464X5A', 'T464X5D', 'T464X5S', 'T464X6A', 'T464X6D', 'T464X6S', 'T465X1A', 'T465X1D', 'T465X1S', 'T465X2A', 'T465X2D', 'T465X2S', 'T465X3A', 'T465X3D', 'T465X3S', 'T465X4A', 'T465X4D', 'T465X4S', 'T465X5A', 'T465X5D', 'T465X5S', 'T465X6A', 'T465X6D', 'T465X6S', 'T466X1A', 'T466X1D', 'T466X1S', 'T466X2A', 'T466X2D', 'T466X2S', 'T466X3A', 'T466X3D', 'T466X3S', 'T466X4A', 'T466X4D', 'T466X4S', 'T466X5A', 'T466X5D', 'T466X5S', 'T466X6A', 'T466X6D', 'T466X6S', 'T467X1A', 'T467X1D', 'T467X1S', 'T467X2A', 'T467X2D', 'T467X2S', 'T467X3A', 'T467X3D', 'T467X3S', 'T467X4A', 'T467X4D', 'T467X4S', 'T467X5A', 'T467X5D', 'T467X5S', 'T467X6A', 'T467X6D', 'T467X6S', 'T468X1A', 'T468X1D', 'T468X1S', 'T468X2A', 'T468X2D', 'T468X2S', 'T468X3A', 'T468X3D', 'T468X3S', 'T468X4A', 'T468X4D', 'T468X4S', 'T468X5A', 'T468X5D', 'T468X5S', 'T468X6A', 'T468X6D', 'T468X6S', 'T46901A', 'T46901D', 'T46901S', 'T46902A', 'T46902D', 'T46902S', 'T46903A', 'T46903D', 'T46903S', 'T46904A', 'T46904D', 'T46904S', 'T46905A', 'T46905D', 'T46905S', 'T46906A', 'T46906D', 'T46906S', 'T46991A', 'T46991D', 'T46991S', 'T46992A', 'T46992D', 'T46992S', 'T46993A', 'T46993D', 'T46993S', 'T46994A', 'T46994D', 'T46994S', 'T46995A', 'T46995D', 'T46995S', 'T46996A', 'T46996D', 'T46996S', 'T470X1A', 'T470X1D', 'T470X1S', 'T470X2A', 'T470X2D', 'T470X2S', 'T470X3A', 'T470X3D', 'T470X3S', 'T470X4A', 'T470X4D', 'T470X4S', 'T470X5A', 'T470X5D', 'T470X5S', 'T470X6A', 'T470X6D', 'T470X6S', 'T471X1A', 'T471X1D', 'T471X1S', 'T471X2A', 'T471X2D', 'T471X2S', 'T471X3A', 'T471X3D', 'T471X3S', 'T471X4A', 'T471X4D', 'T471X4S', 'T471X5A', 'T471X5D', 'T471X5S', 'T471X6A', 'T471X6D', 'T471X6S', 'T472X1A', 'T472X1D', 'T472X1S', 'T472X2A', 'T472X2D', 'T472X2S', 'T472X3A', 'T472X3D', 'T472X3S', 'T472X4A', 'T472X4D', 'T472X4S', 'T472X5A', 'T472X5D', 'T472X5S', 'T472X6A', 'T472X6D', 'T472X6S', 'T473X1A', 'T473X1D', 'T473X1S', 'T473X2A', 'T473X2D', 'T473X2S', 'T473X3A', 'T473X3D', 'T473X3S', 'T473X4A', 'T473X4D', 'T473X4S', 'T473X5A', 'T473X5D', 'T473X5S', 'T473X6A', 'T473X6D', 'T473X6S', 'T474X1A', 'T474X1D', 'T474X1S', 'T474X2A', 'T474X2D', 'T474X2S', 'T474X3A', 'T474X3D', 'T474X3S', 'T474X4A', 'T474X4D', 'T474X4S', 'T474X5A', 'T474X5D', 'T474X5S', 'T474X6A', 'T474X6D', 'T474X6S', 'T475X1A', 'T475X1D', 'T475X1S', 'T475X2A', 'T475X2D', 'T475X2S', 'T475X3A', 'T475X3D', 'T475X3S', 'T475X4A', 'T475X4D', 'T475X4S', 'T475X5A', 'T475X5D', 'T475X5S', 'T475X6A', 'T475X6D', 'T475X6S', 'T476X1A', 'T476X1D', 'T476X1S', 'T476X2A', 'T476X2D', 'T476X2S', 'T476X3A', 'T476X3D', 'T476X3S', 'T476X4A', 'T476X4D', 'T476X4S', 'T476X5A', 'T476X5D', 'T476X5S', 'T476X6A', 'T476X6D', 'T476X6S', 'T477X1A', 'T477X1D', 'T477X1S', 'T477X2A', 'T477X2D', 'T477X2S', 'T477X3A', 'T477X3D', 'T477X3S', 'T477X4A', 'T477X4D', 'T477X4S', 'T477X5A', 'T477X5D', 'T477X5S', 'T477X6A', 'T477X6D', 'T477X6S', 'T478X1A', 'T478X1D', 'T478X1S', 'T478X2A', 'T478X2D', 'T478X2S', 'T478X3A', 'T478X3D', 'T478X3S', 'T478X4A', 'T478X4D', 'T478X4S', 'T478X5A', 'T478X5D', 'T478X5S', 'T478X6A', 'T478X6D', 'T478X6S', 'T4791XA', 'T4791XD', 'T4791XS', 'T4792XA', 'T4792XD', 'T4792XS', 'T4793XA', 'T4793XD', 'T4793XS', 'T4794XA', 'T4794XD', 'T4794XS', 'T4795XA', 'T4795XD', 'T4795XS', 'T4796XA', 'T4796XD', 'T4796XS', 'T480X1A', 'T480X1D', 'T480X1S', 'T480X2A', 'T480X2D', 'T480X2S', 'T480X3A', 'T480X3D', 'T480X3S', 'T480X4A', 'T480X4D', 'T480X4S', 'T480X5A', 'T480X5D', 'T480X5S', 'T480X6A', 'T480X6D', 'T480X6S', 'T481X1A', 'T481X1D', 'T481X1S', 'T481X2A', 'T481X2D', 'T481X2S', 'T481X3A', 'T481X3D', 'T481X3S', 'T481X4A', 'T481X4D', 'T481X4S', 'T481X5A', 'T481X5D', 'T481X5S', 'T481X6A', 'T481X6D', 'T481X6S', 'T48201A', 'T48201D', 'T48201S', 'T48202A', 'T48202D', 'T48202S', 'T48203A', 'T48203D', 'T48203S', 'T48204A', 'T48204D', 'T48204S', 'T48205A', 'T48205D', 'T48205S', 'T48206A', 'T48206D', 'T48206S', 'T48291A',</t>
  </si>
  <si>
    <t>T48291D', 'T48291S', 'T48292A', 'T48292D', 'T48292S', 'T48293A', 'T48293D', 'T48293S', 'T48294A', 'T48294D', 'T48294S', 'T48295A', 'T48295D', 'T48295S', 'T48296A', 'T48296D', 'T48296S', 'T483X1A', 'T483X1D', 'T483X1S', 'T483X2A', 'T483X2D', 'T483X2S', 'T483X3A', 'T483X3D', 'T483X3S', 'T483X4A', 'T483X4D', 'T483X4S', 'T483X5A', 'T483X5D', 'T483X5S', 'T483X6A', 'T483X6D', 'T483X6S', 'T484X1A', 'T484X1D', 'T484X1S', 'T484X2A', 'T484X2D', 'T484X2S', 'T484X3A', 'T484X3D', 'T484X3S', 'T484X4A', 'T484X4D', 'T484X4S', 'T484X5A', 'T484X5D', 'T484X5S', 'T484X6A', 'T484X6D', 'T484X6S', 'T485X1A', 'T485X1D', 'T485X1S', 'T485X2A', 'T485X2D', 'T485X2S', 'T485X3A', 'T485X3D', 'T485X3S', 'T485X4A', 'T485X4D', 'T485X4S', 'T485X5A', 'T485X5D', 'T485X5S', 'T485X6A', 'T485X6D', 'T485X6S', 'T486X1A', 'T486X1D', 'T486X1S', 'T486X2A', 'T486X2D', 'T486X2S', 'T486X3A', 'T486X3D', 'T486X3S', 'T486X4A', 'T486X4D', 'T486X4S', 'T486X5A', 'T486X5D', 'T486X5S', 'T486X6A', 'T486X6D', 'T486X6S', 'T48901A', 'T48901D', 'T48901S', 'T48902A', 'T48902D', 'T48902S', 'T48903A', 'T48903D', 'T48903S', 'T48904A', 'T48904D', 'T48904S', 'T48905A', 'T48905D', 'T48905S', 'T48906A', 'T48906D', 'T48906S', 'T48991A', 'T48991D', 'T48991S', 'T48992A', 'T48992D', 'T48992S', 'T48993A', 'T48993D', 'T48993S', 'T48994A', 'T48994D', 'T48994S', 'T48995A', 'T48995D', 'T48995S', 'T48996A', 'T48996D', 'T48996S', 'T490X1A', 'T490X1D', 'T490X1S', 'T490X2A', 'T490X2D', 'T490X2S', 'T490X3A', 'T490X3D', 'T490X3S', 'T490X4A', 'T490X4D', 'T490X4S', 'T490X5A', 'T490X5D', 'T490X5S', 'T490X6A', 'T490X6D', 'T490X6S', 'T491X1A', 'T491X1D', 'T491X1S', 'T491X2A', 'T491X2D', 'T491X2S', 'T491X3A', 'T491X3D', 'T491X3S', 'T491X4A', 'T491X4D', 'T491X4S', 'T491X5A', 'T491X5D', 'T491X5S', 'T491X6A', 'T491X6D', 'T491X6S', 'T492X1A', 'T492X1D', 'T492X1S', 'T492X2A', 'T492X2D', 'T492X2S', 'T492X3A', 'T492X3D', 'T492X3S', 'T492X4A', 'T492X4D', 'T492X4S', 'T492X5A', 'T492X5D', 'T492X5S', 'T492X6A', 'T492X6D', 'T492X6S', 'T493X1A', 'T493X1D', 'T493X1S', 'T493X2A', 'T493X2D', 'T493X2S', 'T493X3A', 'T493X3D', 'T493X3S', 'T493X4A', 'T493X4D', 'T493X4S', 'T493X5A', 'T493X5D', 'T493X5S', 'T493X6A', 'T493X6D', 'T493X6S', 'T494X1A', 'T494X1D', 'T494X1S', 'T494X2A', 'T494X2D', 'T494X2S', 'T494X3A', 'T494X3D', 'T494X3S', 'T494X4A', 'T494X4D', 'T494X4S', 'T494X5A', 'T494X5D', 'T494X5S', 'T494X6A', 'T494X6D', 'T494X6S', 'T495X1A', 'T495X1D', 'T495X1S', 'T495X2A', 'T495X2D', 'T495X2S', 'T495X3A', 'T495X3D', 'T495X3S', 'T495X4A', 'T495X4D', 'T495X4S', 'T495X5A', 'T495X5D', 'T495X5S', 'T495X6A', 'T495X6D', 'T495X6S', 'T496X1A', 'T496X1D', 'T496X1S', 'T496X2A', 'T496X2D', 'T496X2S', 'T496X3A', 'T496X3D', 'T496X3S', 'T496X4A', 'T496X4D', 'T496X4S', 'T496X5A', 'T496X5D', 'T496X5S', 'T496X6A', 'T496X6D', 'T496X6S', 'T497X1A', 'T497X1D', 'T497X1S', 'T497X2A', 'T497X2D', 'T497X2S', 'T497X3A', 'T497X3D', 'T497X3S', 'T497X4A', 'T497X4D', 'T497X4S', 'T497X5A', 'T497X5D', 'T497X5S', 'T497X6A', 'T497X6D', 'T497X6S', 'T498X1A', 'T498X1D', 'T498X1S', 'T498X2A', 'T498X2D', 'T498X2S', 'T498X3A', 'T498X3D', 'T498X3S', 'T498X4A', 'T498X4D', 'T498X4S', 'T498X5A', 'T498X5D', 'T498X5S', 'T498X6A', 'T498X6D', 'T498X6S', 'T4991XA', 'T4991XD', 'T4991XS', 'T4992XA', 'T4992XD', 'T4992XS', 'T4993XA', 'T4993XD', 'T4993XS', 'T4994XA', 'T4994XD', 'T4994XS', 'T4995XA', 'T4995XD', 'T4995XS', 'T4996XA', 'T4996XD', 'T4996XS', 'T500X1A', 'T500X1D', 'T500X1S', 'T500X2A', 'T500X2D', 'T500X2S', 'T500X3A', 'T500X3D', 'T500X3S', 'T500X4A', 'T500X4D', 'T500X4S', 'T500X5A', 'T500X5D', 'T500X5S', 'T500X6A', 'T500X6D', 'T500X6S', 'T501X1A', 'T501X1D', 'T501X1S', 'T501X2A', 'T501X2D', 'T501X2S', 'T501X3A', 'T501X3D', 'T501X3S', 'T501X4A', 'T501X4D', 'T501X4S', 'T501X5A', 'T501X5D', 'T501X5S', 'T501X6A', 'T501X6D', 'T501X6S', 'T502X1A', 'T502X1D', 'T502X1S', 'T502X2A', 'T502X2D', 'T502X2S', 'T502X3A', 'T502X3D', 'T502X3S', 'T502X4A', 'T502X4D', 'T502X4S', 'T502X5A', 'T502X5D', 'T502X5S', 'T502X6A', 'T502X6D', 'T502X6S', 'T503X1A', 'T503X1D', 'T503X1S', 'T503X2A', 'T503X2D', 'T503X2S', 'T503X3A', 'T503X3D', 'T503X3S', 'T503X4A', 'T503X4D', 'T503X4S', 'T503X5A', 'T503X5D', 'T503X5S', 'T503X6A', 'T503X6D', 'T503X6S', 'T504X1A', 'T504X1D', 'T504X1S', 'T504X2A', 'T504X2D', 'T504X2S', 'T504X3A', 'T504X3D', 'T504X3S', 'T504X4A', 'T504X4D', 'T504X4S', 'T504X5A', 'T504X5D', 'T504X5S', 'T504X6A', 'T504X6D', 'T504X6S', 'T505X1A', 'T505X1D', 'T505X1S', 'T505X2A', 'T505X2D', 'T505X2S', 'T505X3A', 'T505X3D', 'T505X3S', 'T505X4A', 'T505X4D', 'T505X4S', 'T505X5A', 'T505X5D', 'T505X5S', 'T505X6A', 'T505X6D', 'T505X6S', 'T506X1A', 'T506X1D', 'T506X1S', 'T506X2A', 'T506X2D', 'T506X2S', 'T506X3A', 'T506X3D', 'T506X3S', 'T506X4A', 'T506X4D', 'T506X4S', 'T506X5A', 'T506X5D', 'T506X5S', 'T506X6A', 'T506X6D', 'T506X6S', 'T507X1A', 'T507X1D', 'T507X1S', 'T507X2A', 'T507X2D', 'T507X2S', 'T507X3A', 'T507X3D', 'T507X3S', 'T507X4A', 'T507X4D', 'T507X4S', 'T507X5A', 'T507X5D', 'T507X5S', 'T507X6A', 'T507X6D', 'T507X6S', 'T508X1A', 'T508X1D', 'T508X1S', 'T508X2A', 'T508X2D', 'T508X2S', 'T508X3A', 'T508X3D', 'T508X3S', 'T508X4A', 'T508X4D', 'T508X4S', 'T508X5A', 'T508X5D', 'T508X5S', 'T508X6A', 'T508X6D', 'T508X6S', 'T50A11A', 'T50A11D', 'T50A11S', 'T50A12A', 'T50A12D', 'T50A12S', 'T50A13A', 'T50A13D', 'T50A13S', 'T50A14A', 'T50A14D', 'T50A14S', 'T50A15A', 'T50A15D', 'T50A15S', 'T50A16A', 'T50A16D', 'T50A16S', 'T50A21A', 'T50A21D', 'T50A21S', 'T50A22A', 'T50A22D', 'T50A22S', 'T50A23A', 'T50A23D', 'T50A23S', 'T50A24A', 'T50A24D', 'T50A24S', 'T50A25A', 'T50A25D', 'T50A25S', 'T50A26A', 'T50A26D', 'T50A26S', 'T50A91A', 'T50A91D', 'T50A91S', 'T50A92A', 'T50A92D', 'T50A92S', 'T50A93A', 'T50A93D', 'T50A93S', 'T50A94A', 'T50A94D', 'T50A94S', 'T50A95A', 'T50A95D', 'T50A95S', 'T50A96A', 'T50A96D', 'T50A96S', 'T50B11A', 'T50B11D', 'T50B11S', 'T50B12A', 'T50B12D', 'T50B12S', 'T50B13A', 'T50B13D', 'T50B13S', 'T50B14A', 'T50B14D', 'T50B14S', 'T50B15A', 'T50B15D', 'T50B15S', 'T50B16A', 'T50B16D', 'T50B16S', 'T50B91A', 'T50B91D', 'T50B91S', 'T50B92A', 'T50B92D', 'T50B92S', 'T50B93A', 'T50B93D', 'T50B93S', 'T50B94A', 'T50B94D', 'T50B94S', 'T50B95A', 'T50B95D', 'T50B95S', 'T50B96A', 'T50B96D', 'T50B96S', 'T50Z11A', 'T50Z11D', 'T50Z11S', 'T50Z12A', 'T50Z12D', 'T50Z12S', 'T50Z13A', 'T50Z13D', 'T50Z13S', 'T50Z14A', 'T50Z14D', 'T50Z14S', 'T50Z15A', 'T50Z15D', 'T50Z15S', 'T50Z16A', 'T50Z16D', 'T50Z16S', 'T50Z91A', 'T50Z91D', 'T50Z91S', 'T50Z92A', 'T50Z92D', 'T50Z92S', 'T50Z93A', 'T50Z93D', 'T50Z93S', 'T50Z94A', 'T50Z94D', 'T50Z94S', 'T50Z95A', 'T50Z95D', 'T50Z95S', 'T50Z96A', 'T50Z96D', 'T50Z96S', 'T50901A', 'T50901D', 'T50901S', 'T50902A', 'T50902D', 'T50902S', 'T50903A', 'T50903D', 'T50903S', 'T50904A', 'T50904D', 'T50904S', 'T50905A', 'T50905D', 'T50905S', 'T50906A', 'T50906D', 'T50906S', 'T50911A', 'T50911D', 'T50911S', 'T50912A', 'T50912D', 'T50912S', 'T50913A', 'T50913D', 'T50913S', 'T50914A', 'T50914D', 'T50914S', 'T50915A', 'T50915D', 'T50915S', 'T50916A', 'T50916D', 'T50916S', 'T50991A', 'T50991D', 'T50991S', 'T50992A', 'T50992D', 'T50992S', 'T50993A', 'T50993D', 'T50993S', 'T50994A', 'T50994D', 'T50994S', 'T50995A', 'T50995D', 'T50995S', 'T50996A', 'T50996D', 'T50996S', 'T510X1A', 'T510X1D', 'T510X1S', 'T510X2A', 'T510X2D', 'T510X2S', 'T510X3A', 'T510X3D', 'T510X3S', 'T510X4A', 'T510X4D', 'T510X4S', 'T511X1A', 'T511X1D', 'T511X1S', 'T511X2A', 'T511X2D', 'T511X2S', 'T511X3A', 'T511X3D', 'T511X3S', 'T511X4A', 'T511X4D', 'T511X4S', 'T512X1A', 'T512X1D', 'T512X1S', 'T512X2A', 'T512X2D', 'T512X2S', 'T512X3A', 'T512X3D', 'T512X3S', 'T512X4A', 'T512X4D', 'T512X4S', 'T513X1A', 'T513X1D', 'T513X1S', 'T513X2A', 'T513X2D', 'T513X2S', 'T513X3A', 'T513X3D', 'T513X3S', 'T513X4A', 'T513X4D', 'T513X4S', 'T518X1A', 'T518X1D', 'T518X1S', 'T518X2A', 'T518X2D', 'T518X2S', 'T518X3A', 'T518X3D', 'T518X3S', 'T518X4A', 'T518X4D', 'T518X4S', 'T5191XA', 'T5191XD', 'T5191XS', 'T5192XA', 'T5192XD', 'T5192XS', 'T5193XA', 'T5193XD', 'T5193XS', 'T5194XA', 'T5194XD', 'T5194XS', 'T520X1A', 'T520X1D', 'T520X1S', 'T520X2A', 'T520X2D', 'T520X2S', 'T520X3A', 'T520X3D', 'T520X3S', 'T520X4A', 'T520X4D', 'T520X4S', 'T521X1A', 'T521X1D', 'T521X1S', 'T521X2A', 'T521X2D', 'T521X2S', 'T521X3A', 'T521X3D', 'T521X3S', 'T521X4A', 'T521X4D', 'T521X4S', 'T522X1A', 'T522X1D', 'T522X1S', 'T522X2A', 'T522X2D', 'T522X2S', 'T522X3A', 'T522X3D', 'T522X3S', 'T522X4A', 'T522X4D', 'T522X4S', 'T523X1A', 'T523X1D', 'T523X1S', 'T523X2A', 'T523X2D', 'T523X2S', 'T523X3A', 'T523X3D', 'T523X3S', 'T523X4A', 'T523X4D', 'T523X4S', 'T524X1A', 'T524X1D', 'T524X1S', 'T524X2A', 'T524X2D', 'T524X2S', 'T524X3A', 'T524X3D', 'T524X3S', 'T524X4A', 'T524X4D', 'T524X4S', 'T528X1A', 'T528X1D', 'T528X1S', 'T528X2A', 'T528X2D', 'T528X2S', 'T528X3A', 'T528X3D', 'T528X3S', 'T528X4A', 'T528X4D', 'T528X4S', 'T5291XA', 'T5291XD', 'T5291XS', 'T5292XA', 'T5292XD', 'T5292XS', 'T5293XA', 'T5293XD', 'T5293XS', 'T5294XA', 'T5294XD', 'T5294XS', 'T530X1A', 'T530X1D', 'T530X1S', 'T530X2A', 'T530X2D', 'T530X2S', 'T530X3A', 'T530X3D', 'T530X3S', 'T530X4A', 'T530X4D', 'T530X4S', 'T531X1A', 'T531X1D', 'T531X1S', 'T531X2A', 'T531X2D', 'T531X2S', 'T531X3A', 'T531X3D', 'T531X3S', 'T531X4A', 'T531X4D', 'T531X4S', 'T532X1A', 'T532X1D', 'T532X1S', 'T532X2A', 'T532X2D', 'T532X2S', 'T532X3A', 'T532X3D', 'T532X3S', 'T532X4A', 'T532X4D', 'T532X4S', 'T533X1A', 'T533X1D', 'T533X1S', 'T533X2A', 'T533X2D', 'T533X2S', 'T533X3A', 'T533X3D', 'T533X3S', 'T533X4A', 'T533X4D', 'T533X4S', 'T534X1A', 'T534X1D', 'T534X1S', 'T534X2A', 'T534X2D', 'T534X2S', 'T534X3A', 'T534X3D', 'T534X3S', 'T534X4A', 'T534X4D', 'T534X4S', 'T535X1A', 'T535X1D', 'T535X1S', 'T535X2A', 'T535X2D', 'T535X2S', 'T535X3A', 'T535X3D', 'T535X3S', 'T535X4A', 'T535X4D', 'T535X4S', 'T536X1A', 'T536X1D', 'T536X1S', 'T536X2A', 'T536X2D', 'T536X2S', 'T536X3A', 'T536X3D', 'T536X3S', 'T536X4A', 'T536X4D', 'T536X4S', 'T537X1A', 'T537X1D', 'T537X1S', 'T537X2A', 'T537X2D', 'T537X2S', 'T537X3A', 'T537X3D', 'T537X3S', 'T537X4A', 'T537X4D', 'T537X4S', 'T5391XA', 'T5391XD', 'T5391XS', 'T5392XA', 'T5392XD', 'T5392XS', 'T5393XA', 'T5393XD', 'T5393XS', 'T5394XA', 'T5394XD', 'T5394XS', 'T540X1A', 'T540X1D', 'T540X1S', 'T540X2A', 'T540X2D', 'T540X2S', 'T540X3A', 'T540X3D', 'T540X3S', 'T540X4A', 'T540X4D', 'T540X4S', 'T541X1A', 'T541X1D', 'T541X1S', 'T541X2A', 'T541X2D', 'T541X2S', 'T541X3A', 'T541X3D', 'T541X3S', 'T541X4A', 'T541X4D', 'T541X4S', 'T542X1A', 'T542X1D', 'T542X1S', 'T542X2A', 'T542X2D', 'T542X2S', 'T542X3A', 'T542X3D', 'T542X3S', 'T542X4A', 'T542X4D', 'T542X4S', 'T543X1A', 'T543X1D', 'T543X1S', 'T543X2A', 'T543X2D', 'T543X2S', 'T543X3A', 'T543X3D', 'T543X3S', 'T543X4A', 'T543X4D', 'T543X4S', 'T5491XA', 'T5491XD', 'T5491XS', 'T5492XA', 'T5492XD', 'T5492XS', 'T5493XA', 'T5493XD', 'T5493XS', 'T5494XA', 'T5494XD', 'T5494XS', 'T550X1A', 'T550X1D', 'T550X1S', 'T550X2A', 'T550X2D', 'T550X2S', 'T550X3A', 'T550X3D', 'T550X3S', 'T550X4A', 'T550X4D', 'T550X4S', 'T551X1A', 'T551X1D', 'T551X1S', 'T551X2A', 'T551X2D', 'T551X2S', 'T551X3A', 'T551X3D', 'T551X3S', 'T551X4A', 'T551X4D', 'T551X4S', 'T560X1A', 'T560X1D', 'T560X1S', 'T560X2A', 'T560X2D', 'T560X2S', 'T560X3A', 'T560X3D', 'T560X3S', 'T560X4A', 'T560X4D', 'T560X4S', 'T561X1A', 'T561X1D', 'T561X1S', 'T561X2A', 'T561X2D', 'T561X2S', 'T561X3A', 'T561X3D', 'T561X3S', 'T561X4A', 'T561X4D', 'T561X4S', 'T562X1A', 'T562X1D', 'T562X1S', 'T562X2A', 'T562X2D', 'T562X2S', 'T562X3A', 'T562X3D', 'T562X3S', 'T562X4A', 'T562X4D', 'T562X4S', 'T563X1A', 'T563X1D', 'T563X1S', 'T563X2A', 'T563X2D', 'T563X2S', 'T563X3A', 'T563X3D', 'T563X3S', 'T563X4A', 'T563X4D', 'T563X4S', 'T564X1A', 'T564X1D', 'T564X1S', 'T564X2A', 'T564X2D', 'T564X2S', 'T564X3A', 'T564X3D', 'T564X3S', 'T564X4A', 'T564X4D', 'T564X4S', 'T565X1A', 'T565X1D', 'T565X1S', 'T565X2A', 'T565X2D', 'T565X2S', 'T565X3A', 'T565X3D', 'T565X3S', 'T565X4A', 'T565X4D', 'T565X4S', 'T566X1A', 'T566X1D', 'T566X1S', 'T566X2A', 'T566X2D', 'T566X2S', 'T566X3A', 'T566X3D', 'T566X3S', 'T566X4A', 'T566X4D', 'T566X4S', 'T567X1A', 'T567X1D', 'T567X1S', 'T567X2A', 'T567X2D', 'T567X2S', 'T567X3A', 'T567X3D', 'T567X3S', 'T567X4A', 'T567X4D', 'T567X4S', 'T56811A', 'T56811D', 'T56811S', 'T56812A', 'T56812D', 'T56812S', 'T56813A', 'T56813D', 'T56813S', 'T56814A', 'T56814D', 'T56814S', 'T56891A', 'T56891D', 'T56891S', 'T56892A', 'T56892D', 'T56892S', 'T56893A', 'T56893D', 'T56893S', 'T56894A', 'T56894D', 'T56894S', 'T5691XA', 'T5691XD', 'T5691XS', 'T5692XA', 'T5692XD', 'T5692XS', 'T5693XA', 'T5693XD', 'T5693XS', 'T5694XA', 'T5694XD', 'T5694XS', 'T570X1A', 'T570X1D', 'T570X1S', 'T570X2A', 'T570X2D', 'T570X2S', 'T570X3A', 'T570X3D', 'T570X3S', 'T570X4A', 'T570X4D', 'T570X4S', 'T571X1A', 'T571X1D', 'T571X1S', 'T571X2A', 'T571X2D', 'T571X2S', 'T571X3A', 'T571X3D', 'T571X3S', 'T571X4A', 'T571X4D', 'T571X4S', 'T572X1A', 'T572X1D', 'T572X1S', 'T572X2A', 'T572X2D', 'T572X2S', 'T572X3A', 'T572X3D', 'T572X3S', 'T572X4A', 'T572X4D', 'T572X4S', 'T573X1A', 'T573X1D', 'T573X1S', 'T573X2A', 'T573X2D', 'T573X2S', 'T573X3A', 'T573X3D', 'T573X3S', 'T573X4A', 'T573X4D', 'T573X4S', 'T578X1A', 'T578X1D', 'T578X1S', 'T578X2A', 'T578X2D', 'T578X2S', 'T578X3A', 'T578X3D', 'T578X3S', 'T578X4A', 'T578X4D', 'T578X4S', 'T5791XA', 'T5791XD', 'T5791XS', 'T5792XA', 'T5792XD', 'T5792XS', 'T5793XA', 'T5793XD', 'T5793XS', 'T5794XA', 'T5794XD', 'T5794XS', 'T5801XA', 'T5801XD', 'T5801XS', 'T5802XA', 'T5802XD', 'T5802XS', 'T5803XA', 'T5803XD', 'T5803XS', 'T5804XA', 'T5804XD', 'T5804XS', 'T5811XA', 'T5811XD', 'T5811XS', 'T5812XA', 'T5812XD', 'T5812XS', 'T5813XA', 'T5813XD', 'T5813XS', 'T5814XA', 'T5814XD', 'T5814XS', 'T582X1A', 'T582X1D', 'T582X1S', 'T582X2A', 'T582X2D', 'T582X2S', 'T582X3A', 'T582X3D', 'T582X3S', 'T582X4A', 'T582X4D', 'T582X4S', 'T588X1A', 'T588X1D', 'T588X1S', 'T588X2A', 'T588X2D', 'T588X2S', 'T588X3A', 'T588X3D', 'T588X3S', 'T588X4A', 'T588X4D', 'T588X4S', 'T5891XA', 'T5891XD', 'T5891XS', 'T5892XA', 'T5892XD', 'T5892XS', 'T5893XA', 'T5893XD', 'T5893XS', 'T5894XA', 'T5894XD', 'T5894XS', 'T590X1A', 'T590X1D', 'T590X1S', 'T590X2A', 'T590X2D', 'T590X2S', 'T590X3A', 'T590X3D', 'T590X3S', 'T590X4A', 'T590X4D', 'T590X4S', 'T591X1A', 'T591X1D', 'T591X1S', 'T591X2A', 'T591X2D', 'T591X2S', 'T591X3A', 'T591X3D', 'T591X3S', 'T591X4A', 'T591X4D', 'T591X4S', 'T592X1A', 'T592X1D', 'T592X1S', 'T592X2A', 'T592X2D', 'T592X2S', 'T592X3A', 'T592X3D', 'T592X3S', 'T592X4A', 'T592X4D', 'T592X4S', 'T593X1A', 'T593X1D', 'T593X1S', 'T593X2A', 'T593X2D', 'T593X2S', 'T593X3A', 'T593X3D', 'T593X3S', 'T593X4A', 'T593X4D', 'T593X4S', 'T594X1A', 'T594X1D', 'T594X1S', 'T594X2A', 'T594X2D', 'T594X2S', 'T594X3A', 'T594X3D', 'T594X3S', 'T594X4A', 'T594X4D', 'T594X4S', 'T595X1A', 'T595X1D', 'T595X1S', 'T595X2A', 'T595X2D', 'T595X2S', 'T595X3A', 'T595X3D', 'T595X3S', 'T595X4A', 'T595X4D', 'T595X4S', 'T596X1A', 'T596X1D', 'T596X1S', 'T596X2A', 'T596X2D', 'T596X2S', 'T596X3A', 'T596X3D', 'T596X3S', 'T596X4A', 'T596X4D', 'T596X4S', 'T597X1A', 'T597X1D', 'T597X1S', 'T597X2A', 'T597X2D', 'T597X2S', 'T597X3A', 'T597X3D', 'T597X3S', 'T597X4A', 'T597X4D', 'T597X4S', 'T59811A', 'T59811D', 'T59811S', 'T59812A', 'T59812D', 'T59812S', 'T59813A', 'T59813D', 'T59813S', 'T59814A', 'T59814D', 'T59814S', 'T59891A', 'T59891D', 'T59891S', 'T59892A', 'T59892D', 'T59892S', 'T59893A', 'T59893D', 'T59893S', 'T59894A', 'T59894D', 'T59894S', 'T5991XA', 'T5991XD', 'T5991XS', 'T5992XA', 'T5992XD', 'T5992XS', 'T5993XA', 'T5993XD', 'T5993XS', 'T5994XA', 'T5994XD', 'T5994XS', 'T600X1A', 'T600X1D', 'T600X1S', 'T600X2A', 'T600X2D', 'T600X2S', 'T600X3A', 'T600X3D', 'T600X3S', 'T600X4A', 'T600X4D', 'T600X4S', 'T601X1A', 'T601X1D', 'T601X1S', 'T601X2A', 'T601X2D', 'T601X2S', 'T601X3A', 'T601X3D', 'T601X3S', 'T601X4A', 'T601X4D', 'T601X4S', 'T602X1A', 'T602X1D', 'T602X1S', 'T602X2A', 'T602X2D', 'T602X2S', 'T602X3A', 'T602X3D', 'T602X3S', 'T602X4A', 'T602X4D', 'T602X4S', 'T603X1A', 'T603X1D', 'T603X1S', 'T603X2A', 'T603X2D', 'T603X2S', 'T603X3A', 'T603X3D', 'T603X3S', 'T603X4A', 'T603X4D', 'T603X4S', 'T604X1A', 'T604X1D', 'T604X1S', 'T604X2A', 'T604X2D', 'T604X2S', 'T604X3A', 'T604X3D', 'T604X3S', 'T604X4A', 'T604X4D', 'T604X4S', 'T608X1A', 'T608X1D', 'T608X1S', 'T608X2A', 'T608X2D', 'T608X2S', 'T608X3A', 'T608X3D', 'T608X3S', 'T608X4A', 'T608X4D', 'T608X4S', 'T6091XA', 'T6091XD', 'T6091XS', 'T6092XA', 'T6092XD', 'T6092XS', 'T6093XA', 'T6093XD', 'T6093XS', 'T6094XA', 'T6094XD', 'T6094XS', 'T6101XA', 'T6101XD', 'T6101XS', 'T6102XA', 'T6102XD', 'T6102XS', 'T6103XA', 'T6103XD', 'T6103XS', 'T6104XA', 'T6104XD', 'T6104XS', 'T6111XA', 'T6111XD', 'T6111XS', 'T6112XA', 'T6112XD', 'T6112XS', 'T6113XA', 'T6113XD', 'T6113XS', 'T6114XA', 'T6114XD', 'T6114XS', 'T61771A', 'T61771D', 'T61771S', 'T61772A', 'T61772D', 'T61772S', 'T61773A', 'T61773D', 'T61773S', 'T61774A', 'T61774D', 'T61774S', 'T61781A', 'T61781D', 'T61781S', 'T61782A', 'T61782D', 'T61782S', 'T61783A', 'T61783D', 'T61783S', 'T61784A', 'T61784D', 'T61784S', 'T618X1A', 'T618X1D', 'T618X1S', 'T618X2A', 'T618X2D', 'T618X2S', 'T618X3A', 'T618X3D', 'T618X3S', 'T618X4A', 'T618X4D', 'T618X4S', 'T6191XA', 'T6191XD', 'T6191XS', 'T6192XA', 'T6192XD', 'T6192XS', 'T6193XA', 'T6193XD', 'T6193XS', 'T6194XA', 'T6194XD', 'T6194XS', 'T620X1A', 'T620X1D', 'T620X1S', 'T620X2A', 'T620X2D', 'T620X2S', 'T620X3A', 'T620X3D', 'T620X3S', 'T620X4A', 'T620X4D', 'T620X4S', 'T621X1A', 'T621X1D', 'T621X1S', 'T621X2A', 'T621X2D', 'T621X2S', 'T621X3A', 'T621X3D', 'T621X3S', 'T621X4A', 'T621X4D', 'T621X4S', 'T622X1A', 'T622X1D', 'T622X1S', 'T622X2A', 'T622X2D', 'T622X2S', 'T622X3A', 'T622X3D', 'T622X3S', 'T622X4A', 'T622X4D', 'T622X4S', 'T628X1A', 'T628X1D', 'T628X1S', 'T628X2A', 'T628X2D', 'T628X2S', 'T628X3A', 'T628X3D', 'T628X3S', 'T628X4A', 'T628X4D', 'T628X4S', 'T6291XA', 'T6291XD', 'T6291XS', 'T6292XA', 'T6292XD', 'T6292XS', 'T6293XA', 'T6293XD', 'T6293XS', 'T6294XA', 'T6294XD', 'T6294XS', 'T63001A', 'T63001D', 'T63001S', 'T63002A', 'T63002D', 'T63002S', 'T63003A', 'T63003D', 'T63003S', 'T63004A', 'T63004D', 'T63004S', 'T63011A', 'T63011D', 'T63011S', 'T63012A', 'T63012D', 'T63012S', 'T63013A', 'T63013D', 'T63013S', 'T63014A', 'T63014D', 'T63014S', 'T63021A', 'T63021D', 'T63021S', 'T63022A', 'T63022D', 'T63022S', 'T63023A', 'T63023D', 'T63023S', 'T63024A', 'T63024D', 'T63024S', 'T63031A', 'T63031D', 'T63031S', 'T63032A', 'T63032D', 'T63032S', 'T63033A', 'T63033D', 'T63033S', 'T63034A', 'T63034D', 'T63034S', 'T63041A', 'T63041D', 'T63041S', 'T63042A', 'T63042D', 'T63042S', 'T63043A', 'T63043D', 'T63043S', 'T63044A', 'T63044D', 'T63044S', 'T63061A', 'T63061D', 'T63061S', 'T63062A', 'T63062D', 'T63062S', 'T63063A', 'T63063D', 'T63063S', 'T63064A', 'T63064D', 'T63064S', 'T63071A', 'T63071D', 'T63071S', 'T63072A', 'T63072D', 'T63072S', 'T63073A', 'T63073D', 'T63073S', 'T63074A', 'T63074D', 'T63074S', 'T63081A', 'T63081D', 'T63081S', 'T63082A', 'T63082D', 'T63082S', 'T63083A', 'T63083D', 'T63083S', 'T63084A', 'T63084D', 'T63084S', 'T63091A', 'T63091D', 'T63091S', 'T63092A', 'T63092D', 'T63092S', 'T63093A', 'T63093D', 'T63093S', 'T63094A', 'T63094D', 'T63094S', 'T63111A', 'T63111D', 'T63111S', 'T63112A', 'T63112D', 'T63112S', 'T63113A', 'T63113D', 'T63113S', 'T63114A', 'T63114D', 'T63114S', 'T63121A', 'T63121D', 'T63121S', 'T63122A', 'T63122D', 'T63122S', 'T63123A', 'T63123D', 'T63123S', 'T63124A', 'T63124D', 'T63124S', 'T63191A', 'T63191D', 'T63191S', 'T63192A', 'T63192D', 'T63192S', 'T63193A', 'T63193D', 'T63193S', 'T63194A', 'T63194D', 'T63194S', 'T632X1A', 'T632X1D', 'T632X1S', 'T632X2A', 'T632X2D', 'T632X2S', 'T632X3A', 'T632X3D', 'T632X3S', 'T632X4A', 'T632X4D', 'T632X4S', 'T63301A', 'T63301D', 'T63301S', 'T63302A', 'T63302D', 'T63302S', 'T63303A', 'T63303D', 'T63303S', 'T63304A', 'T63304D', 'T63304S', 'T63311A', 'T63311D', 'T63311S', 'T63312A', 'T63312D', 'T63312S', 'T63313A', 'T63313D', 'T63313S', 'T63314A', 'T63314D', 'T63314S', 'T63321A', 'T63321D', 'T63321S', 'T63322A', 'T63322D', 'T63322S', 'T63323A', 'T63323D', 'T63323S', 'T63324A', 'T63324D', 'T63324S', 'T63331A', 'T63331D', 'T63331S', 'T63332A', 'T63332D', 'T63332S', 'T63333A', 'T63333D', 'T63333S', 'T63334A', 'T63334D', 'T63334S', 'T63391A', 'T63391D', 'T63391S', 'T63392A', 'T63392D', 'T63392S', 'T63393A', 'T63393D', 'T63393S', 'T63394A', 'T63394D', 'T63394S', 'T63411A', 'T63411D', 'T63411S', 'T63412A', 'T63412D', 'T63412S', 'T63413A', 'T63413D', 'T63413S', 'T63414A', 'T63414D', 'T63414S', 'T63421A', 'T63421D', 'T63421S', 'T63422A', 'T63422D', 'T63422S', 'T63423A', 'T63423D', 'T63423S', 'T63424A', 'T63424D', 'T63424S', 'T63431A', 'T63431D', 'T63431S', 'T63432A', 'T63432D', 'T63432S', 'T63433A', 'T63433D', 'T63433S', 'T63434A', 'T63434D', 'T63434S', 'T63441A', 'T63441D', 'T63441S', 'T63442A', 'T63442D', 'T63442S', 'T63443A', 'T63443D', 'T63443S', 'T63444A', 'T63444D', 'T63444S', 'T63451A', 'T63451D', 'T63451S', 'T63452A', 'T63452D', 'T63452S', 'T63453A', 'T63453D', 'T63453S', 'T63454A', 'T63454D', 'T63454S', 'T63461A', 'T63461D', 'T63461S', 'T63462A', 'T63462D', 'T63462S', 'T63463A', 'T63463D', 'T63463S', 'T63464A', 'T63464D', 'T63464S', 'T63481A', 'T63481D', 'T63481S', 'T63482A', 'T63482D', 'T63482S', 'T63483A', 'T63483D', 'T63483S', 'T63484A', 'T63484D', 'T63484S', 'T63511A', 'T63511D', 'T63511S', 'T63512A', 'T63512D', 'T63512S', 'T63513A', 'T63513D', 'T63513S', 'T63514A', 'T63514D', 'T63514S', 'T63591A', 'T63591D', 'T63591S', 'T63592A', 'T63592D', 'T63592S', 'T63593A', 'T63593D', 'T63593S', 'T63594A', 'T63594D', 'T63594S', 'T63611A', 'T63611D', 'T63611S', 'T63612A', 'T63612D', 'T63612S', 'T63613A', 'T63613D', 'T63613S', 'T63614A', 'T63614D', 'T63614S', 'T63621A', 'T63621D', 'T63621S', 'T63622A', 'T63622D', 'T63622S', 'T63623A', 'T63623D', 'T63623S', 'T63624A', 'T63624D', 'T63624S', 'T63631A', 'T63631D', 'T63631S', 'T63632A', 'T63632D', 'T63632S', 'T63633A', 'T63633D', 'T63633S', 'T63634A', 'T63634D', 'T63634S', 'T63691A', 'T63691D', 'T63691S', 'T63692A', 'T63692D', 'T63692S', 'T63693A', 'T63693D', 'T63693S', 'T63694A', 'T63694D', 'T63694S', 'T63711A', 'T63711D', 'T63711S', 'T63712A', 'T63712D', 'T63712S', 'T63713A', 'T63713D', 'T63713S', 'T63714A', 'T63714D', 'T63714S', 'T63791A', 'T63791D', 'T63791S', 'T63792A', 'T63792D', 'T63792S', 'T63793A', 'T63793D', 'T63793S',</t>
  </si>
  <si>
    <t>T63794A', 'T63794D', 'T63794S', 'T63811A', 'T63811D', 'T63811S', 'T63812A', 'T63812D', 'T63812S', 'T63813A', 'T63813D', 'T63813S', 'T63814A', 'T63814D', 'T63814S', 'T63821A', 'T63821D', 'T63821S', 'T63822A', 'T63822D', 'T63822S', 'T63823A', 'T63823D', 'T63823S', 'T63824A', 'T63824D', 'T63824S', 'T63831A', 'T63831D', 'T63831S', 'T63832A', 'T63832D', 'T63832S', 'T63833A', 'T63833D', 'T63833S', 'T63834A', 'T63834D', 'T63834S', 'T63891A', 'T63891D', 'T63891S', 'T63892A', 'T63892D', 'T63892S', 'T63893A', 'T63893D', 'T63893S', 'T63894A', 'T63894D', 'T63894S', 'T6391XA', 'T6391XD', 'T6391XS', 'T6392XA', 'T6392XD', 'T6392XS', 'T6393XA', 'T6393XD', 'T6393XS', 'T6394XA', 'T6394XD', 'T6394XS', 'T6401XA', 'T6401XD', 'T6401XS', 'T6402XA', 'T6402XD', 'T6402XS', 'T6403XA', 'T6403XD', 'T6403XS', 'T6404XA', 'T6404XD', 'T6404XS', 'T6481XA', 'T6481XD', 'T6481XS', 'T6482XA', 'T6482XD', 'T6482XS', 'T6483XA', 'T6483XD', 'T6483XS', 'T6484XA', 'T6484XD', 'T6484XS', 'T650X1A', 'T650X1D', 'T650X1S', 'T650X2A', 'T650X2D', 'T650X2S', 'T650X3A', 'T650X3D', 'T650X3S', 'T650X4A', 'T650X4D', 'T650X4S', 'T651X1A', 'T651X1D', 'T651X1S', 'T651X2A', 'T651X2D', 'T651X2S', 'T651X3A', 'T651X3D', 'T651X3S', 'T651X4A', 'T651X4D', 'T651X4S', 'T65211A', 'T65211D', 'T65211S', 'T65212A', 'T65212D', 'T65212S', 'T65213A', 'T65213D', 'T65213S', 'T65214A', 'T65214D', 'T65214S', 'T65221A', 'T65221D', 'T65221S', 'T65222A', 'T65222D', 'T65222S', 'T65223A', 'T65223D', 'T65223S', 'T65224A', 'T65224D', 'T65224S', 'T65291A', 'T65291D', 'T65291S', 'T65292A', 'T65292D', 'T65292S', 'T65293A', 'T65293D', 'T65293S', 'T65294A', 'T65294D', 'T65294S', 'T653X1A', 'T653X1D', 'T653X1S', 'T653X2A', 'T653X2D', 'T653X2S', 'T653X3A', 'T653X3D', 'T653X3S', 'T653X4A', 'T653X4D', 'T653X4S', 'T654X1A', 'T654X1D', 'T654X1S', 'T654X2A', 'T654X2D', 'T654X2S', 'T654X3A', 'T654X3D', 'T654X3S', 'T654X4A', 'T654X4D', 'T654X4S', 'T655X1A', 'T655X1D', 'T655X1S', 'T655X2A', 'T655X2D', 'T655X2S', 'T655X3A', 'T655X3D', 'T655X3S', 'T655X4A', 'T655X4D', 'T655X4S', 'T656X1A', 'T656X1D', 'T656X1S', 'T656X2A', 'T656X2D', 'T656X2S', 'T656X3A', 'T656X3D', 'T656X3S', 'T656X4A', 'T656X4D', 'T656X4S', 'T65811A', 'T65811D', 'T65811S', 'T65812A', 'T65812D', 'T65812S', 'T65813A', 'T65813D', 'T65813S', 'T65814A', 'T65814D', 'T65814S', 'T65821A', 'T65821D', 'T65821S', 'T65822A', 'T65822D', 'T65822S', 'T65823A', 'T65823D', 'T65823S', 'T65824A', 'T65824D', 'T65824S', 'T65831A', 'T65831D', 'T65831S', 'T65832A', 'T65832D', 'T65832S', 'T65833A', 'T65833D', 'T65833S', 'T65834A', 'T65834D', 'T65834S', 'T65891A', 'T65891D', 'T65891S', 'T65892A', 'T65892D', 'T65892S', 'T65893A', 'T65893D', 'T65893S', 'T65894A', 'T65894D', 'T65894S', 'T6591XA', 'T6591XD', 'T6591XS', 'T6592XA', 'T6592XD', 'T6592XS', 'T6593XA', 'T6593XD', 'T6593XS', 'T6594XA', 'T6594XD', 'T6594XS', 'T66XXXA', 'T66XXXD', 'T66XXXS', 'T6701XA', 'T6701XD', 'T6701XS', 'T6702XA', 'T6702XD', 'T6702XS', 'T6709XA', 'T6709XD', 'T6709XS', 'T671XXA', 'T671XXD', 'T671XXS', 'T672XXA', 'T672XXD', 'T672XXS', 'T673XXA', 'T673XXD', 'T673XXS', 'T674XXA', 'T674XXD', 'T674XXS', 'T675XXA', 'T675XXD', 'T675XXS', 'T676XXA', 'T676XXD', 'T676XXS', 'T677XXA', 'T677XXD', 'T677XXS', 'T678XXA', 'T678XXD', 'T678XXS', 'T679XXA', 'T679XXD', 'T679XXS', 'T68XXXA', 'T68XXXD', 'T68XXXS', 'T69011A', 'T69011D', 'T69011S', 'T69012A', 'T69012D', 'T69012S', 'T69019A', 'T69019D', 'T69019S', 'T69021A', 'T69021D', 'T69021S', 'T69022A', 'T69022D', 'T69022S', 'T69029A', 'T69029D', 'T69029S', 'T691XXA', 'T691XXD', 'T691XXS', 'T698XXA', 'T698XXD', 'T698XXS', 'T699XXA', 'T699XXD', 'T699XXS', 'T700XXA', 'T700XXD', 'T700XXS', 'T701XXA', 'T701XXD', 'T701XXS', 'T7020XA', 'T7020XD', 'T7020XS', 'T7029XA', 'T7029XD', 'T7029XS', 'T703XXA', 'T703XXD', 'T703XXS', 'T704XXA', 'T704XXD', 'T704XXS', 'T708XXA', 'T708XXD', 'T708XXS', 'T709XXA', 'T709XXD', 'T709XXS', 'T71111A', 'T71111D', 'T71111S', 'T71112A', 'T71112D', 'T71112S', 'T71113A', 'T71113D', 'T71113S', 'T71114A', 'T71114D', 'T71114S', 'T71121A', 'T71121D', 'T71121S', 'T71122A', 'T71122D', 'T71122S', 'T71123A', 'T71123D', 'T71123S', 'T71124A', 'T71124D', 'T71124S', 'T71131A', 'T71131D', 'T71131S', 'T71132A', 'T71132D', 'T71132S', 'T71133A', 'T71133D', 'T71133S', 'T71134A', 'T71134D', 'T71134S', 'T71141A', 'T71141D', 'T71141S', 'T71143A', 'T71143D', 'T71143S', 'T71144A', 'T71144D', 'T71144S', 'T71151A', 'T71151D', 'T71151S', 'T71152A', 'T71152D', 'T71152S', 'T71153A', 'T71153D', 'T71153S', 'T71154A', 'T71154D', 'T71154S', 'T71161A', 'T71161D', 'T71161S', 'T71162A', 'T71162D', 'T71162S', 'T71163A', 'T71163D', 'T71163S', 'T71164A', 'T71164D', 'T71164S', 'T71191A', 'T71191D', 'T71191S', 'T71192A', 'T71192D', 'T71192S', 'T71193A', 'T71193D', 'T71193S', 'T71194A', 'T71194D', 'T71194S', 'T7120XA', 'T7120XD', 'T7120XS', 'T7121XA', 'T7121XD', 'T7121XS', 'T71221A', 'T71221D', 'T71221S', 'T71222A', 'T71222D', 'T71222S', 'T71223A', 'T71223D', 'T71223S', 'T71224A', 'T71224D', 'T71224S', 'T71231A', 'T71231D', 'T71231S', 'T71232A', 'T71232D', 'T71232S', 'T71233A', 'T71233D', 'T71233S', 'T71234A', 'T71234D', 'T71234S', 'T7129XA', 'T7129XD', 'T7129XS', 'T719XXA', 'T719XXD', 'T719XXS', 'T730XXA', 'T730XXD', 'T730XXS', 'T731XXA', 'T731XXD', 'T731XXS', 'T732XXA', 'T732XXD', 'T732XXS', 'T733XXA', 'T733XXD', 'T733XXS', 'T738XXA', 'T738XXD', 'T738XXS', 'T739XXA', 'T739XXD', 'T739XXS', 'T7401XA', 'T7401XD', 'T7401XS', 'T7402XA', 'T7402XD', 'T7402XS', 'T7411XA', 'T7411XD', 'T7411XS', 'T7412XA', 'T7412XD', 'T7412XS', 'T7421XA', 'T7421XD', 'T7421XS', 'T7422XA', 'T7422XD', 'T7422XS', 'T7431XA', 'T7431XD', 'T7431XS', 'T7432XA', 'T7432XD', 'T7432XS', 'T744XXA', 'T744XXD', 'T744XXS', 'T7451XA', 'T7451XD', 'T7451XS', 'T7452XA', 'T7452XD', 'T7452XS', 'T7461XA', 'T7461XD', 'T7461XS', 'T7462XA', 'T7462XD', 'T7462XS', 'T7491XA', 'T7491XD', 'T7491XS', 'T7492XA', 'T7492XD', 'T7492XS', 'T7500XA', 'T7500XD', 'T7500XS', 'T7501XA', 'T7501XD', 'T7501XS', 'T7509XA', 'T7509XD', 'T7509XS', 'T751XXA', 'T751XXD', 'T751XXS', 'T7520XA', 'T7520XD', 'T7520XS', 'T7521XA', 'T7521XD', 'T7521XS', 'T7522XA', 'T7522XD', 'T7522XS', 'T7523XA', 'T7523XD', 'T7523XS', 'T7529XA', 'T7529XD', 'T7529XS', 'T753XXA', 'T753XXD', 'T753XXS', 'T754XXA', 'T754XXD', 'T754XXS', 'T7581XA', 'T7581XD', 'T7581XS', 'T7582XA', 'T7582XD', 'T7582XS', 'T7589XA', 'T7589XD', 'T7589XS', 'T7601XA', 'T7601XD', 'T7601XS', 'T7602XA', 'T7602XD', 'T7602XS', 'T7611XA', 'T7611XD', 'T7611XS', 'T7612XA', 'T7612XD', 'T7612XS', 'T7621XA', 'T7621XD', 'T7621XS', 'T7622XA', 'T7622XD', 'T7622XS', 'T7631XA', 'T7631XD', 'T7631XS', 'T7632XA', 'T7632XD', 'T7632XS', 'T7651XA', 'T7651XD', 'T7651XS', 'T7652XA', 'T7652XD', 'T7652XS', 'T7661XA', 'T7661XD', 'T7661XS', 'T7662XA', 'T7662XD', 'T7662XS', 'T7691XA', 'T7691XD', 'T7691XS', 'T7692XA', 'T7692XD', 'T7692XS', 'T7800XA', 'T7800XD', 'T7800XS', 'T7801XA', 'T7801XD', 'T7801XS', 'T7802XA', 'T7802XD', 'T7802XS', 'T7803XA', 'T7803XD', 'T7803XS', 'T7804XA', 'T7804XD', 'T7804XS', 'T7805XA', 'T7805XD', 'T7805XS', 'T7806XA', 'T7806XD', 'T7806XS', 'T7807XA', 'T7807XD', 'T7807XS', 'T7808XA', 'T7808XD', 'T7808XS', 'T7809XA', 'T7809XD', 'T7809XS', 'T781XXA', 'T781XXD', 'T781XXS', 'T782XXA', 'T782XXD', 'T782XXS', 'T783XXA', 'T783XXD', 'T783XXS', 'T7840XA', 'T7840XD', 'T7840XS', 'T7841XA', 'T7841XD', 'T7841XS', 'T7849XA', 'T7849XD', 'T7849XS', 'T788XXA', 'T788XXD', 'T788XXS', 'T790XXA', 'T790XXD', 'T790XXS', 'T791XXA', 'T791XXD', 'T791XXS', 'T792XXA', 'T792XXD', 'T792XXS', 'T794XXA', 'T794XXD', 'T794XXS', 'T795XXA', 'T795XXD', 'T795XXS', 'T796XXA', 'T796XXD', 'T796XXS', 'T797XXA', 'T797XXD', 'T797XXS', 'T79A0XA', 'T79A0XD', 'T79A0XS', 'T79A11A', 'T79A11D', 'T79A11S', 'T79A12A', 'T79A12D', 'T79A12S', 'T79A19A', 'T79A19D', 'T79A19S', 'T79A21A', 'T79A21D', 'T79A21S', 'T79A22A', 'T79A22D', 'T79A22S', 'T79A29A', 'T79A29D', 'T79A29S', 'T79A3XA', 'T79A3XD', 'T79A3XS', 'T79A9XA', 'T79A9XD', 'T79A9XS', 'T798XXA', 'T798XXD', 'T798XXS', 'T799XXA', 'T799XXD', 'T799XXS', 'T800XXA', 'T800XXD', 'T800XXS', 'T801XXA', 'T801XXD', 'T801XXS', 'T80211A', 'T80211D', 'T80211S', 'T80212A', 'T80212D', 'T80212S', 'T80218A', 'T80218D', 'T80218S', 'T80219A', 'T80219D', 'T80219S', 'T8022XA', 'T8022XD', 'T8022XS', 'T8029XA', 'T8029XD', 'T8029XS', 'T8030XA', 'T8030XD', 'T8030XS', 'T80310A', 'T80310D', 'T80310S', 'T80311A', 'T80311D', 'T80311S', 'T80319A', 'T80319D', 'T80319S', 'T8039XA', 'T8039XD', 'T8039XS', 'T8040XA', 'T8040XD', 'T8040XS', 'T80410A', 'T80410D', 'T80410S', 'T80411A', 'T80411D', 'T80411S', 'T80419A', 'T80419D', 'T80419S', 'T8049XA', 'T8049XD', 'T8049XS', 'T80A0XA', 'T80A0XD', 'T80A0XS', 'T80A10A', 'T80A10D', 'T80A10S', 'T80A11A', 'T80A11D', 'T80A11S', 'T80A19A', 'T80A19D', 'T80A19S', 'T80A9XA', 'T80A9XD', 'T80A9XS', 'T8051XA', 'T8051XD', 'T8051XS', 'T8052XA', 'T8052XD', 'T8052XS', 'T8059XA', 'T8059XD', 'T8059XS', 'T8061XA', 'T8061XD', 'T8061XS', 'T8062XA', 'T8062XD', 'T8062XS', 'T8069XA', 'T8069XD', 'T8069XS', 'T80810A', 'T80810D', 'T80810S', 'T80818A', 'T80818D', 'T80818S', 'T8082XA', 'T8082XD', 'T8082XS', 'T8089XA', 'T8089XD', 'T8089XS', 'T8090XA', 'T8090XD', 'T8090XS', 'T80910A', 'T80910D', 'T80910S', 'T80911A', 'T80911D', 'T80911S', 'T80919A', 'T80919D', 'T80919S', 'T8092XA', 'T8092XD', 'T8092XS', 'T8110XA', 'T8110XD', 'T8110XS', 'T8111XA', 'T8111XD', 'T8111XS', 'T8112XA', 'T8112XD', 'T8112XS', 'T8119XA', 'T8119XD', 'T8119XS', 'T8130XA', 'T8130XD', 'T8130XS', 'T8131XA', 'T8131XD', 'T8131XS', 'T8132XA', 'T8132XD', 'T8132XS', 'T8133XA', 'T8133XD', 'T8133XS', 'T8140XA', 'T8140XD', 'T8140XS', 'T8141XA', 'T8141XD', 'T8141XS', 'T8142XA', 'T8142XD', 'T8142XS', 'T8143XA', 'T8143XD', 'T8143XS', 'T8144XA', 'T8144XD', 'T8144XS', 'T8149XA', 'T8149XD', 'T8149XS', 'T81500A', 'T81500D', 'T81500S', 'T81501A', 'T81501D', 'T81501S', 'T81502A', 'T81502D', 'T81502S', 'T81503A', 'T81503D', 'T81503S', 'T81504A', 'T81504D', 'T81504S', 'T81505A', 'T81505D', 'T81505S', 'T81506A', 'T81506D', 'T81506S', 'T81507A', 'T81507D', 'T81507S', 'T81508A', 'T81508D', 'T81508S', 'T81509A', 'T81509D', 'T81509S', 'T81510A', 'T81510D', 'T81510S', 'T81511A', 'T81511D', 'T81511S', 'T81512A', 'T81512D', 'T81512S', 'T81513A', 'T81513D', 'T81513S', 'T81514A', 'T81514D', 'T81514S', 'T81515A', 'T81515D', 'T81515S', 'T81516A', 'T81516D', 'T81516S', 'T81517A', 'T81517D', 'T81517S', 'T81518A', 'T81518D', 'T81518S', 'T81519A', 'T81519D', 'T81519S', 'T81520A', 'T81520D', 'T81520S', 'T81521A', 'T81521D', 'T81521S', 'T81522A', 'T81522D', 'T81522S', 'T81523A', 'T81523D', 'T81523S', 'T81524A', 'T81524D', 'T81524S', 'T81525A', 'T81525D', 'T81525S', 'T81526A', 'T81526D', 'T81526S', 'T81527A', 'T81527D', 'T81527S', 'T81528A', 'T81528D', 'T81528S', 'T81529A', 'T81529D', 'T81529S', 'T81530A', 'T81530D', 'T81530S', 'T81531A', 'T81531D', 'T81531S', 'T81532A', 'T81532D', 'T81532S', 'T81533A', 'T81533D', 'T81533S', 'T81534A', 'T81534D', 'T81534S', 'T81535A', 'T81535D', 'T81535S', 'T81536A', 'T81536D', 'T81536S', 'T81537A', 'T81537D', 'T81537S', 'T81538A', 'T81538D', 'T81538S', 'T81539A', 'T81539D', 'T81539S', 'T81590A', 'T81590D', 'T81590S', 'T81591A', 'T81591D', 'T81591S', 'T81592A', 'T81592D', 'T81592S', 'T81593A', 'T81593D', 'T81593S', 'T81594A', 'T81594D', 'T81594S', 'T81595A', 'T81595D', 'T81595S', 'T81596A', 'T81596D', 'T81596S', 'T81597A', 'T81597D', 'T81597S', 'T81598A', 'T81598D', 'T81598S', 'T81599A', 'T81599D', 'T81599S', 'T8160XA', 'T8160XD', 'T8160XS', 'T8161XA', 'T8161XD', 'T8161XS', 'T8169XA', 'T8169XD', 'T8169XS', 'T81710A', 'T81710D', 'T81710S', 'T81711A', 'T81711D', 'T81711S', 'T81718A', 'T81718D', 'T81718S', 'T81719A', 'T81719D', 'T81719S', 'T8172XA', 'T8172XD', 'T8172XS', 'T8181XA', 'T8181XD', 'T8181XS', 'T8182XA', 'T8182XD', 'T8182XS', 'T8183XA', 'T8183XD', 'T8183XS', 'T8189XA', 'T8189XD', 'T8189XS', 'T819XXA', 'T819XXD', 'T819XXS', 'T8201XA', 'T8201XD', 'T8201XS', 'T8202XA', 'T8202XD', 'T8202XS', 'T8203XA', 'T8203XD', 'T8203XS', 'T8209XA', 'T8209XD', 'T8209XS', 'T82110A', 'T82110D', 'T82110S', 'T82111A', 'T82111D', 'T82111S', 'T82118A', 'T82118D', 'T82118S', 'T82119A', 'T82119D', 'T82119S', 'T82120A', 'T82120D', 'T82120S', 'T82121A', 'T82121D', 'T82121S', 'T82128A', 'T82128D', 'T82128S', 'T82129A', 'T82129D', 'T82129S', 'T82190A', 'T82190D', 'T82190S', 'T82191A', 'T82191D', 'T82191S', 'T82198A', 'T82198D', 'T82198S', 'T82199A', 'T82199D', 'T82199S', 'T82211A', 'T82211D', 'T82211S', 'T82212A', 'T82212D', 'T82212S', 'T82213A', 'T82213D', 'T82213S', 'T82218A', 'T82218D', 'T82218S', 'T82221A', 'T82221D', 'T82221S', 'T82222A', 'T82222D', 'T82222S', 'T82223A', 'T82223D', 'T82223S', 'T82228A', 'T82228D', 'T82228S', 'T82310A', 'T82310D', 'T82310S', 'T82311A', 'T82311D', 'T82311S', 'T82312A', 'T82312D', 'T82312S', 'T82318A', 'T82318D', 'T82318S', 'T82319A', 'T82319D', 'T82319S', 'T82320A', 'T82320D', 'T82320S', 'T82321A', 'T82321D', 'T82321S', 'T82322A', 'T82322D', 'T82322S', 'T82328A', 'T82328D', 'T82328S', 'T82329A', 'T82329D', 'T82329S', 'T82330A', 'T82330D', 'T82330S', 'T82331A', 'T82331D', 'T82331S', 'T82332A', 'T82332D', 'T82332S', 'T82338A', 'T82338D', 'T82338S', 'T82339A', 'T82339D', 'T82339S', 'T82390A', 'T82390D', 'T82390S', 'T82391A', 'T82391D', 'T82391S', 'T82392A', 'T82392D', 'T82392S', 'T82398A', 'T82398D', 'T82398S', 'T82399A', 'T82399D', 'T82399S', 'T8241XA', 'T8241XD', 'T8241XS', 'T8242XA', 'T8242XD', 'T8242XS', 'T8243XA', 'T8243XD', 'T8243XS', 'T8249XA', 'T8249XD', 'T8249XS', 'T82510A', 'T82510D', 'T82510S', 'T82511A', 'T82511D', 'T82511S', 'T82512A', 'T82512D', 'T82512S', 'T82513A', 'T82513D', 'T82513S', 'T82514A', 'T82514D', 'T82514S', 'T82515A', 'T82515D', 'T82515S', 'T82518A', 'T82518D', 'T82518S', 'T82519A', 'T82519D', 'T82519S', 'T82520A', 'T82520D', 'T82520S', 'T82521A', 'T82521D', 'T82521S', 'T82522A', 'T82522D', 'T82522S', 'T82523A', 'T82523D', 'T82523S', 'T82524A', 'T82524D', 'T82524S', 'T82525A', 'T82525D', 'T82525S', 'T82528A', 'T82528D', 'T82528S', 'T82529A', 'T82529D', 'T82529S', 'T82530A', 'T82530D', 'T82530S', 'T82531A', 'T82531D', 'T82531S', 'T82532A', 'T82532D', 'T82532S', 'T82533A', 'T82533D', 'T82533S', 'T82534A', 'T82534D', 'T82534S', 'T82535A', 'T82535D', 'T82535S', 'T82538A', 'T82538D', 'T82538S', 'T82539A', 'T82539D', 'T82539S', 'T82590A', 'T82590D', 'T82590S', 'T82591A', 'T82591D', 'T82591S', 'T82592A', 'T82592D', 'T82592S', 'T82593A', 'T82593D', 'T82593S', 'T82594A', 'T82594D', 'T82594S', 'T82595A', 'T82595D', 'T82595S', 'T82598A', 'T82598D', 'T82598S', 'T82599A', 'T82599D', 'T82599S', 'T826XXA', 'T826XXD', 'T826XXS', 'T827XXA', 'T827XXD', 'T827XXS', 'T82817A', 'T82817D', 'T82817S', 'T82818A', 'T82818D', 'T82818S', 'T82827A', 'T82827D', 'T82827S', 'T82828A', 'T82828D', 'T82828S', 'T82837A', 'T82837D', 'T82837S', 'T82838A', 'T82838D', 'T82838S', 'T82847A', 'T82847D', 'T82847S', 'T82848A', 'T82848D', 'T82848S', 'T82855A', 'T82855D', 'T82855S', 'T82856A', 'T82856D', 'T82856S', 'T82857A', 'T82857D', 'T82857S', 'T82858A', 'T82858D', 'T82858S', 'T82867A', 'T82867D', 'T82867S', 'T82868A', 'T82868D', 'T82868S', 'T82897A', 'T82897D', 'T82897S', 'T82898A', 'T82898D', 'T82898S', 'T829XXA', 'T829XXD', 'T829XXS', 'T83010A', 'T83010D', 'T83010S', 'T83011A', 'T83011D', 'T83011S', 'T83012A', 'T83012D', 'T83012S', 'T83018A', 'T83018D', 'T83018S', 'T83020A', 'T83020D', 'T83020S', 'T83021A', 'T83021D', 'T83021S', 'T83022A', 'T83022D', 'T83022S', 'T83028A', 'T83028D', 'T83028S', 'T83030A', 'T83030D', 'T83030S', 'T83031A', 'T83031D', 'T83031S', 'T83032A', 'T83032D', 'T83032S', 'T83038A', 'T83038D', 'T83038S', 'T83090A', 'T83090D', 'T83090S', 'T83091A', 'T83091D', 'T83091S', 'T83092A', 'T83092D', 'T83092S', 'T83098A', 'T83098D', 'T83098S', 'T83110A', 'T83110D', 'T83110S', 'T83111A', 'T83111D', 'T83111S', 'T83112A', 'T83112D', 'T83112S', 'T83113A', 'T83113D', 'T83113S', 'T83118A', 'T83118D', 'T83118S', 'T83120A', 'T83120D', 'T83120S', 'T83121A', 'T83121D', 'T83121S', 'T83122A', 'T83122D', 'T83122S', 'T83123A', 'T83123D', 'T83123S', 'T83128A', 'T83128D', 'T83128S', 'T83190A', 'T83190D', 'T83190S', 'T83191A', 'T83191D', 'T83191S', 'T83192A', 'T83192D', 'T83192S', 'T83193A', 'T83193D', 'T83193S', 'T83198A', 'T83198D', 'T83198S', 'T8321XA', 'T8321XD', 'T8321XS', 'T8322XA', 'T8322XD', 'T8322XS', 'T8323XA', 'T8323XD', 'T8323XS', 'T8324XA', 'T8324XD', 'T8324XS', 'T8325XA', 'T8325XD', 'T8325XS', 'T8329XA', 'T8329XD', 'T8329XS', 'T8331XA', 'T8331XD', 'T8331XS', 'T8332XA', 'T8332XD', 'T8332XS', 'T8339XA', 'T8339XD', 'T8339XS', 'T83410A', 'T83410D', 'T83410S', 'T83411A', 'T83411D', 'T83411S', 'T83418A', 'T83418D', 'T83418S', 'T83420A', 'T83420D', 'T83420S', 'T83421A', 'T83421D', 'T83421S', 'T83428A', 'T83428D', 'T83428S', 'T83490A', 'T83490D', 'T83490S', 'T83491A', 'T83491D', 'T83491S', 'T83498A', 'T83498D', 'T83498S', 'T83510A', 'T83510D', 'T83510S', 'T83511A', 'T83511D', 'T83511S', 'T83512A', 'T83512D', 'T83512S', 'T83518A', 'T83518D', 'T83518S', 'T83590A', 'T83590D', 'T83590S', 'T83591A', 'T83591D', 'T83591S', 'T83592A', 'T83592D', 'T83592S', 'T83593A', 'T83593D', 'T83593S', 'T83598A', 'T83598D', 'T83598S', 'T8361XA', 'T8361XD', 'T8361XS', 'T8362XA', 'T8362XD', 'T8362XS', 'T8369XA', 'T8369XD', 'T8369XS', 'T83711A', 'T83711D', 'T83711S', 'T83712A', 'T83712D', 'T83712S', 'T83713A', 'T83713D', 'T83713S', 'T83714A', 'T83714D', 'T83714S', 'T83718A', 'T83718D', 'T83718S', 'T83719A', 'T83719D', 'T83719S', 'T83721A', 'T83721D', 'T83721S', 'T83722A', 'T83722D', 'T83722S', 'T83723A', 'T83723D', 'T83723S', 'T83724A', 'T83724D', 'T83724S', 'T83728A', 'T83728D', 'T83728S', 'T83729A', 'T83729D', 'T83729S', 'T8379XA', 'T8379XD', 'T8379XS', 'T8381XA', 'T8381XD', 'T8381XS', 'T8382XA', 'T8382XD', 'T8382XS', 'T8383XA', 'T8383XD', 'T8383XS', 'T8384XA', 'T8384XD', 'T8384XS', 'T8385XA', 'T8385XD', 'T8385XS', 'T8386XA', 'T8386XD', 'T8386XS', 'T8389XA', 'T8389XD', 'T8389XS', 'T839XXA', 'T839XXD', 'T839XXS', 'T84010A', 'T84010D', 'T84010S', 'T84011A', 'T84011D', 'T84011S', 'T84012A', 'T84012D', 'T84012S', 'T84013A', 'T84013D', 'T84013S', 'T84018A', 'T84018D', 'T84018S', 'T84019A', 'T84019D', 'T84019S', 'T84020A', 'T84020D', 'T84020S', 'T84021A', 'T84021D', 'T84021S', 'T84022A', 'T84022D', 'T84022S', 'T84023A', 'T84023D', 'T84023S', 'T84028A', 'T84028D', 'T84028S', 'T84029A', 'T84029D', 'T84029S', 'T84030A', 'T84030D', 'T84030S', 'T84031A', 'T84031D', 'T84031S', 'T84032A', 'T84032D', 'T84032S', 'T84033A', 'T84033D', 'T84033S', 'T84038A', 'T84038D', 'T84038S', 'T84039A', 'T84039D', 'T84039S', 'T84050A', 'T84050D', 'T84050S', 'T84051A', 'T84051D', 'T84051S', 'T84052A', 'T84052D', 'T84052S', 'T84053A', 'T84053D', 'T84053S', 'T84058A', 'T84058D', 'T84058S', 'T84059A', 'T84059D', 'T84059S', 'T84060A', 'T84060D', 'T84060S', 'T84061A', 'T84061D', 'T84061S', 'T84062A', 'T84062D', 'T84062S', 'T84063A', 'T84063D', 'T84063S', 'T84068A', 'T84068D', 'T84068S', 'T84069A', 'T84069D', 'T84069S', 'T84090A', 'T84090D', 'T84090S', 'T84091A', 'T84091D', 'T84091S', 'T84092A', 'T84092D', 'T84092S', 'T84093A', 'T84093D', 'T84093S', 'T84098A', 'T84098D', 'T84098S', 'T84099A', 'T84099D', 'T84099S', 'T84110A', 'T84110D', 'T84110S', 'T84111A', 'T84111D', 'T84111S', 'T84112A', 'T84112D', 'T84112S', 'T84113A', 'T84113D', 'T84113S', 'T84114A', 'T84114D', 'T84114S', 'T84115A', 'T84115D', 'T84115S', 'T84116A', 'T84116D', 'T84116S', 'T84117A', 'T84117D', 'T84117S', 'T84119A', 'T84119D', 'T84119S', 'T84120A', 'T84120D', 'T84120S', 'T84121A', 'T84121D', 'T84121S', 'T84122A', 'T84122D', 'T84122S', 'T84123A', 'T84123D', 'T84123S', 'T84124A', 'T84124D', 'T84124S', 'T84125A', 'T84125D', 'T84125S', 'T84126A', 'T84126D', 'T84126S', 'T84127A', 'T84127D', 'T84127S', 'T84129A', 'T84129D', 'T84129S', 'T84190A', 'T84190D', 'T84190S', 'T84191A', 'T84191D', 'T84191S', 'T84192A', 'T84192D', 'T84192S', 'T84193A', 'T84193D', 'T84193S', 'T84194A', 'T84194D', 'T84194S', 'T84195A', 'T84195D', 'T84195S', 'T84196A', 'T84196D', 'T84196S', 'T84197A', 'T84197D', 'T84197S', 'T84199A', 'T84199D', 'T84199S', 'T84210A', 'T84210D', 'T84210S', 'T84213A', 'T84213D', 'T84213S', 'T84216A', 'T84216D', 'T84216S', 'T84218A', 'T84218D', 'T84218S', 'T84220A', 'T84220D', 'T84220S', 'T84223A', 'T84223D', 'T84223S', 'T84226A', 'T84226D', 'T84226S', 'T84228A', 'T84228D', 'T84228S', 'T84290A', 'T84290D', 'T84290S', 'T84293A', 'T84293D', 'T84293S', 'T84296A', 'T84296D', 'T84296S', 'T84298A', 'T84298D', 'T84298S', 'T84310A', 'T84310D', 'T84310S', 'T84318A', 'T84318D', 'T84318S', 'T84320A', 'T84320D', 'T84320S', 'T84328A', 'T84328D', 'T84328S', 'T84390A', 'T84390D', 'T84390S', 'T84398A', 'T84398D', 'T84398S', 'T84410A', 'T84410D', 'T84410S', 'T84418A', 'T84418D', 'T84418S', 'T84420A', 'T84420D', 'T84420S', 'T84428A', 'T84428D', 'T84428S', 'T84490A', 'T84490D', 'T84490S', 'T84498A', 'T84498D', 'T84498S', 'T8450XA', 'T8450XD', 'T8450XS', 'T8451XA', 'T8451XD', 'T8451XS', 'T8452XA', 'T8452XD', 'T8452XS', 'T8453XA', 'T8453XD', 'T8453XS', 'T8454XA', 'T8454XD', 'T8454XS', 'T8459XA', 'T8459XD', 'T8459XS', 'T8460XA', 'T8460XD', 'T8460XS', 'T84610A', 'T84610D', 'T84610S', 'T84611A', 'T84611D', 'T84611S', 'T84612A', 'T84612D', 'T84612S', 'T84613A', 'T84613D', 'T84613S', 'T84614A', 'T84614D', 'T84614S', 'T84615A', 'T84615D', 'T84615S', 'T84619A', 'T84619D', 'T84619S', 'T84620A', 'T84620D', 'T84620S', 'T84621A', 'T84621D', 'T84621S', 'T84622A', 'T84622D', 'T84622S', 'T84623A', 'T84623D', 'T84623S', 'T84624A', 'T84624D', 'T84624S', 'T84625A', 'T84625D', 'T84625S', 'T84629A', 'T84629D', 'T84629S', 'T8463XA', 'T8463XD', 'T8463XS', 'T8469XA', 'T8469XD', 'T8469XS', 'T847XXA', 'T847XXD', 'T847XXS', 'T8481XA', 'T8481XD', 'T8481XS', 'T8482XA', 'T8482XD', 'T8482XS', 'T8483XA', 'T8483XD', 'T8483XS', 'T8484XA', 'T8484XD', 'T8484XS', 'T8485XA', 'T8485XD', 'T8485XS', 'T8486XA', 'T8486XD', 'T8486XS', 'T8489XA', 'T8489XD', 'T8489XS', 'T849XXA', 'T849XXD', 'T849XXS', 'T8501XA', 'T8501XD', 'T8501XS', 'T8502XA', 'T8502XD', 'T8502XS', 'T8503XA', 'T8503XD', 'T8503XS', 'T8509XA', 'T8509XD', 'T8509XS', 'T85110A', 'T85110D', 'T85110S', 'T85111A', 'T85111D', 'T85111S', 'T85112A', 'T85112D', 'T85112S', 'T85113A', 'T85113D', 'T85113S', 'T85118A', 'T85118D', 'T85118S', 'T85120A', 'T85120D', 'T85120S', 'T85121A', 'T85121D', 'T85121S', 'T85122A', 'T85122D', 'T85122S', 'T85123A', 'T85123D',</t>
  </si>
  <si>
    <t>T85123S', 'T85128A', 'T85128D', 'T85128S', 'T85190A', 'T85190D', 'T85190S', 'T85191A', 'T85191D', 'T85191S', 'T85192A', 'T85192D', 'T85192S', 'T85193A', 'T85193D', 'T85193S', 'T85199A', 'T85199D', 'T85199S', 'T8521XA', 'T8521XD', 'T8521XS', 'T8522XA', 'T8522XD', 'T8522XS', 'T8529XA', 'T8529XD', 'T8529XS', 'T85310A', 'T85310D', 'T85310S', 'T85311A', 'T85311D', 'T85311S', 'T85318A', 'T85318D', 'T85318S', 'T85320A', 'T85320D', 'T85320S', 'T85321A', 'T85321D', 'T85321S', 'T85328A', 'T85328D', 'T85328S', 'T85390A', 'T85390D', 'T85390S', 'T85391A', 'T85391D', 'T85391S', 'T85398A', 'T85398D', 'T85398S', 'T8541XA', 'T8541XD', 'T8541XS', 'T8542XA', 'T8542XD', 'T8542XS', 'T8543XA', 'T8543XD', 'T8543XS', 'T8544XA', 'T8544XD', 'T8544XS', 'T8549XA', 'T8549XD', 'T8549XS', 'T85510A', 'T85510D', 'T85510S', 'T85511A', 'T85511D', 'T85511S', 'T85518A', 'T85518D', 'T85518S', 'T85520A', 'T85520D', 'T85520S', 'T85521A', 'T85521D', 'T85521S', 'T85528A', 'T85528D', 'T85528S', 'T85590A', 'T85590D', 'T85590S', 'T85591A', 'T85591D', 'T85591S', 'T85598A', 'T85598D', 'T85598S', 'T85610A', 'T85610D', 'T85610S', 'T85611A', 'T85611D', 'T85611S', 'T85612A', 'T85612D', 'T85612S', 'T85613A', 'T85613D', 'T85613S', 'T85614A', 'T85614D', 'T85614S', 'T85615A', 'T85615D', 'T85615S', 'T85618A', 'T85618D', 'T85618S', 'T85620A', 'T85620D', 'T85620S', 'T85621A', 'T85621D', 'T85621S', 'T85622A', 'T85622D', 'T85622S', 'T85623A', 'T85623D', 'T85623S', 'T85624A', 'T85624D', 'T85624S', 'T85625A', 'T85625D', 'T85625S', 'T85628A', 'T85628D', 'T85628S', 'T85630A', 'T85630D', 'T85630S', 'T85631A', 'T85631D', 'T85631S', 'T85633A', 'T85633D', 'T85633S', 'T85635A', 'T85635D', 'T85635S', 'T85638A', 'T85638D', 'T85638S', 'T85690A', 'T85690D', 'T85690S', 'T85691A', 'T85691D', 'T85691S', 'T85692A', 'T85692D', 'T85692S', 'T85693A', 'T85693D', 'T85693S', 'T85694A', 'T85694D', 'T85694S', 'T85695A', 'T85695D', 'T85695S', 'T85698A', 'T85698D', 'T85698S', 'T8571XA', 'T8571XD', 'T8571XS', 'T8572XA', 'T8572XD', 'T8572XS', 'T85730A', 'T85730D', 'T85730S', 'T85731A', 'T85731D', 'T85731S', 'T85732A', 'T85732D', 'T85732S', 'T85733A', 'T85733D', 'T85733S', 'T85734A', 'T85734D', 'T85734S', 'T85735A', 'T85735D', 'T85735S', 'T85738A', 'T85738D', 'T85738S', 'T8579XA', 'T8579XD', 'T8579XS', 'T85810A', 'T85810D', 'T85810S', 'T85818A', 'T85818D', 'T85818S', 'T85820A', 'T85820D', 'T85820S', 'T85828A', 'T85828D', 'T85828S', 'T85830A', 'T85830D', 'T85830S', 'T85838A', 'T85838D', 'T85838S', 'T85840A', 'T85840D', 'T85840S', 'T85848A', 'T85848D', 'T85848S', 'T85850A', 'T85850D', 'T85850S', 'T85858A', 'T85858D', 'T85858S', 'T85860A', 'T85860D', 'T85860S', 'T85868A', 'T85868D', 'T85868S', 'T85890A', 'T85890D', 'T85890S', 'T85898A', 'T85898D', 'T85898S', 'T859XXA', 'T859XXD', 'T859XXS', 'T8600', 'T8601', 'T8602', 'T8603', 'T8609', 'T8610', 'T8611', 'T8612', 'T8613', 'T8619', 'T8620', 'T8621', 'T8622', 'T8623', 'T86290', 'T86298', 'T8630', 'T8631', 'T8632', 'T8633', 'T8639', 'T8640', 'T8641', 'T8642', 'T8643', 'T8649', 'T865', 'T86810', 'T86811', 'T86812', 'T86818', 'T86819', 'T86820', 'T86821', 'T86822', 'T86828', 'T86829', 'T86830', 'T86831', 'T86832', 'T86838', 'T86839', 'T868401', 'T868402', 'T868403', 'T868409', 'T868411', 'T868412', 'T868413', 'T868419', 'T868421', 'T868422', 'T868423', 'T868429', 'T868481', 'T868482', 'T868483', 'T868489', 'T868491', 'T868492', 'T868493', 'T868499', 'T86850', 'T86851', 'T86852', 'T86858', 'T86859', 'T86890', 'T86891', 'T86892', 'T86898', 'T86899', 'T8690', 'T8691', 'T8692', 'T8693', 'T8699', 'T870X1', 'T870X2', 'T870X9', 'T871X1', 'T871X2', 'T871X9', 'T872', 'T8730', 'T8731', 'T8732', 'T8733', 'T8734', 'T8740', 'T8741', 'T8742', 'T8743', 'T8744', 'T8750', 'T8751', 'T8752', 'T8753', 'T8754', 'T8781', 'T8789', 'T879', 'T880XXA', 'T880XXD', 'T880XXS', 'T881XXA', 'T881XXD', 'T881XXS', 'T882XXA', 'T882XXD', 'T882XXS', 'T883XXA', 'T883XXD', 'T883XXS', 'T884XXA', 'T884XXD', 'T884XXS', 'T8851XA', 'T8851XD', 'T8851XS', 'T8852XA', 'T8852XD', 'T8852XS', 'T8853XA', 'T8853XD', 'T8853XS', 'T8859XA', 'T8859XD', 'T8859XS', 'T886XXA', 'T886XXD', 'T886XXS', 'T887XXA', 'T887XXD', 'T887XXS', 'T888XXA', 'T888XXD', 'T888XXS', 'T889XXA', 'T889XXD', 'T889XXS', 'V0001XA', 'V0001XD', 'V0001XS', 'V0002XA', 'V0002XD', 'V0002XS', 'V00031A', 'V00031D', 'V00031S', 'V00038A', 'V00038D', 'V00038S', 'V0009XA', 'V0009XD', 'V0009XS', 'V00111A', 'V00111D', 'V00111S', 'V00112A', 'V00112D', 'V00112S', 'V00118A', 'V00118D', 'V00118S', 'V00121A', 'V00121D', 'V00121S', 'V00122A', 'V00122D', 'V00122S', 'V00128A', 'V00128D', 'V00128S', 'V00131A', 'V00131D', 'V00131S', 'V00132A', 'V00132D', 'V00132S', 'V00138A', 'V00138D', 'V00138S', 'V00141A', 'V00141D', 'V00141S', 'V00142A', 'V00142D', 'V00142S', 'V00148A', 'V00148D', 'V00148S', 'V00151A', 'V00151D', 'V00151S', 'V00152A', 'V00152D', 'V00152S', 'V00158A', 'V00158D', 'V00158S', 'V00181A', 'V00181D', 'V00181S', 'V00182A', 'V00182D', 'V00182S', 'V00188A', 'V00188D', 'V00188S', 'V00211A', 'V00211D', 'V00211S', 'V00212A', 'V00212D', 'V00212S', 'V00218A', 'V00218D', 'V00218S', 'V00221A', 'V00221D', 'V00221S', 'V00222A', 'V00222D', 'V00222S', 'V00228A', 'V00228D', 'V00228S', 'V00281A', 'V00281D', 'V00281S', 'V00282A', 'V00282D', 'V00282S', 'V00288A', 'V00288D', 'V00288S', 'V00311A', 'V00311D', 'V00311S', 'V00312A', 'V00312D', 'V00312S', 'V00318A', 'V00318D', 'V00318S', 'V00321A', 'V00321D', 'V00321S', 'V00322A', 'V00322D', 'V00322S', 'V00328A', 'V00328D', 'V00328S', 'V00381A', 'V00381D', 'V00381S', 'V00382A', 'V00382D', 'V00382S', 'V00388A', 'V00388D', 'V00388S', 'V00811A', 'V00811D', 'V00811S', 'V00812A', 'V00812D', 'V00812S', 'V00818A', 'V00818D', 'V00818S', 'V00821A', 'V00821D', 'V00821S', 'V00822A', 'V00822D', 'V00822S', 'V00828A', 'V00828D', 'V00828S', 'V00831A', 'V00831D', 'V00831S', 'V00832A', 'V00832D', 'V00832S', 'V00838A', 'V00838D', 'V00838S', 'V00841A', 'V00841D', 'V00841S', 'V00842A', 'V00842D', 'V00842S', 'V00848A', 'V00848D', 'V00848S', 'V00891A', 'V00891D', 'V00891S', 'V00892A', 'V00892D', 'V00892S', 'V00898A', 'V00898D', 'V00898S', 'V0100XA', 'V0100XD', 'V0100XS', 'V0101XA', 'V0101XD', 'V0101XS', 'V0102XA', 'V0102XD', 'V0102XS', 'V01031A', 'V01031D', 'V01031S', 'V01038A', 'V01038D', 'V01038S', 'V0109XA', 'V0109XD', 'V0109XS', 'V0110XA', 'V0110XD', 'V0110XS', 'V0111XA', 'V0111XD', 'V0111XS', 'V0112XA', 'V0112XD', 'V0112XS', 'V01131A', 'V01131D', 'V01131S', 'V01138A', 'V01138D', 'V01138S', 'V0119XA', 'V0119XD', 'V0119XS', 'V0190XA', 'V0190XD', 'V0190XS', 'V0191XA', 'V0191XD', 'V0191XS', 'V0192XA', 'V0192XD', 'V0192XS', 'V01931A', 'V01931D', 'V01931S', 'V01938A', 'V01938D', 'V01938S', 'V0199XA', 'V0199XD', 'V0199XS', 'V0200XA', 'V0200XD', 'V0200XS', 'V0201XA', 'V0201XD', 'V0201XS', 'V0202XA', 'V0202XD', 'V0202XS', 'V02031A', 'V02031D', 'V02031S', 'V02038A', 'V02038D', 'V02038S', 'V0209XA', 'V0209XD', 'V0209XS', 'V0210XA', 'V0210XD', 'V0210XS', 'V0211XA', 'V0211XD', 'V0211XS', 'V0212XA', 'V0212XD', 'V0212XS', 'V02131A', 'V02131D', 'V02131S', 'V02138A', 'V02138D', 'V02138S', 'V0219XA', 'V0219XD', 'V0219XS', 'V0290XA', 'V0290XD', 'V0290XS', 'V0291XA', 'V0291XD', 'V0291XS', 'V0292XA', 'V0292XD', 'V0292XS', 'V02931A', 'V02931D', 'V02931S', 'V02938A', 'V02938D', 'V02938S', 'V0299XA', 'V0299XD', 'V0299XS', 'V0300XA', 'V0300XD', 'V0300XS', 'V0301XA', 'V0301XD', 'V0301XS', 'V0302XA', 'V0302XD', 'V0302XS', 'V03031A', 'V03031D', 'V03031S', 'V03038A', 'V03038D', 'V03038S', 'V0309XA', 'V0309XD', 'V0309XS', 'V0310XA', 'V0310XD', 'V0310XS', 'V0311XA', 'V0311XD', 'V0311XS', 'V0312XA', 'V0312XD', 'V0312XS', 'V03131A', 'V03131D', 'V03131S', 'V03138A', 'V03138D', 'V03138S', 'V0319XA', 'V0319XD', 'V0319XS', 'V0390XA', 'V0390XD', 'V0390XS', 'V0391XA', 'V0391XD', 'V0391XS', 'V0392XA', 'V0392XD', 'V0392XS', 'V03931A', 'V03931D', 'V03931S', 'V03938A', 'V03938D', 'V03938S', 'V0399XA', 'V0399XD', 'V0399XS', 'V0400XA', 'V0400XD', 'V0400XS', 'V0401XA', 'V0401XD', 'V0401XS', 'V0402XA', 'V0402XD', 'V0402XS', 'V04031A', 'V04031D', 'V04031S', 'V04038A', 'V04038D', 'V04038S', 'V0409XA', 'V0409XD', 'V0409XS', 'V0410XA', 'V0410XD', 'V0410XS', 'V0411XA', 'V0411XD', 'V0411XS', 'V0412XA', 'V0412XD', 'V0412XS', 'V04131A', 'V04131D', 'V04131S', 'V04138A', 'V04138D', 'V04138S', 'V0419XA', 'V0419XD', 'V0419XS', 'V0490XA', 'V0490XD', 'V0490XS', 'V0491XA', 'V0491XD', 'V0491XS', 'V0492XA', 'V0492XD', 'V0492XS', 'V04931A', 'V04931D', 'V04931S', 'V04938A', 'V04938D', 'V04938S', 'V0499XA', 'V0499XD', 'V0499XS', 'V0500XA', 'V0500XD', 'V0500XS', 'V0501XA', 'V0501XD', 'V0501XS', 'V0502XA', 'V0502XD', 'V0502XS', 'V05031A', 'V05031D', 'V05031S', 'V05038A', 'V05038D', 'V05038S', 'V0509XA', 'V0509XD', 'V0509XS', 'V0510XA', 'V0510XD', 'V0510XS', 'V0511XA', 'V0511XD', 'V0511XS', 'V0512XA', 'V0512XD', 'V0512XS', 'V05131A', 'V05131D', 'V05131S', 'V05138A', 'V05138D', 'V05138S', 'V0519XA', 'V0519XD', 'V0519XS', 'V0590XA', 'V0590XD', 'V0590XS', 'V0591XA', 'V0591XD', 'V0591XS', 'V0592XA', 'V0592XD', 'V0592XS', 'V05931A', 'V05931D', 'V05931S', 'V05938A', 'V05938D', 'V05938S', 'V0599XA', 'V0599XD', 'V0599XS', 'V0600XA', 'V0600XD', 'V0600XS', 'V0601XA', 'V0601XD', 'V0601XS', 'V0602XA', 'V0602XD', 'V0602XS', 'V06031A', 'V06031D', 'V06031S', 'V06038A', 'V06038D', 'V06038S', 'V0609XA', 'V0609XD', 'V0609XS', 'V0610XA', 'V0610XD', 'V0610XS', 'V0611XA', 'V0611XD', 'V0611XS', 'V0612XA', 'V0612XD', 'V0612XS', 'V06131A', 'V06131D', 'V06131S', 'V06138A', 'V06138D', 'V06138S', 'V0619XA', 'V0619XD', 'V0619XS', 'V0690XA', 'V0690XD', 'V0690XS', 'V0691XA', 'V0691XD', 'V0691XS', 'V0692XA', 'V0692XD', 'V0692XS', 'V06931A', 'V06931D', 'V06931S', 'V06938A', 'V06938D', 'V06938S', 'V0699XA', 'V0699XD', 'V0699XS', 'V0900XA', 'V0900XD', 'V0900XS', 'V0901XA', 'V0901XD', 'V0901XS', 'V0909XA', 'V0909XD', 'V0909XS', 'V091XXA', 'V091XXD', 'V091XXS', 'V0920XA', 'V0920XD', 'V0920XS', 'V0921XA', 'V0921XD', 'V0921XS', 'V0929XA', 'V0929XD', 'V0929XS', 'V093XXA', 'V093XXD', 'V093XXS', 'V099XXA', 'V099XXD', 'V099XXS', 'V100XXA', 'V100XXD', 'V100XXS', 'V101XXA', 'V101XXD', 'V101XXS', 'V102XXA', 'V102XXD', 'V102XXS', 'V103XXA', 'V103XXD', 'V103XXS', 'V104XXA', 'V104XXD', 'V104XXS', 'V105XXA', 'V105XXD', 'V105XXS', 'V109XXA', 'V109XXD', 'V109XXS', 'V110XXA', 'V110XXD', 'V110XXS', 'V111XXA', 'V111XXD', 'V111XXS', 'V112XXA', 'V112XXD', 'V112XXS', 'V113XXA', 'V113XXD', 'V113XXS', 'V114XXA', 'V114XXD', 'V114XXS', 'V115XXA', 'V115XXD', 'V115XXS', 'V119XXA', 'V119XXD', 'V119XXS', 'V120XXA', 'V120XXD', 'V120XXS', 'V121XXA', 'V121XXD', 'V121XXS', 'V122XXA', 'V122XXD', 'V122XXS', 'V123XXA', 'V123XXD', 'V123XXS', 'V124XXA', 'V124XXD', 'V124XXS', 'V125XXA', 'V125XXD', 'V125XXS', 'V129XXA', 'V129XXD', 'V129XXS', 'V130XXA', 'V130XXD', 'V130XXS', 'V131XXA', 'V131XXD', 'V131XXS', 'V132XXA', 'V132XXD', 'V132XXS', 'V133XXA', 'V133XXD', 'V133XXS', 'V134XXA', 'V134XXD', 'V134XXS', 'V135XXA', 'V135XXD', 'V135XXS', 'V139XXA', 'V139XXD', 'V139XXS', 'V140XXA', 'V140XXD', 'V140XXS', 'V141XXA', 'V141XXD', 'V141XXS', 'V142XXA', 'V142XXD', 'V142XXS', 'V143XXA', 'V143XXD', 'V143XXS', 'V144XXA', 'V144XXD', 'V144XXS', 'V145XXA', 'V145XXD', 'V145XXS', 'V149XXA', 'V149XXD', 'V149XXS', 'V150XXA', 'V150XXD', 'V150XXS', 'V151XXA', 'V151XXD', 'V151XXS', 'V152XXA', 'V152XXD', 'V152XXS', 'V153XXA', 'V153XXD', 'V153XXS', 'V154XXA', 'V154XXD', 'V154XXS', 'V155XXA', 'V155XXD', 'V155XXS', 'V159XXA', 'V159XXD', 'V159XXS', 'V160XXA', 'V160XXD', 'V160XXS', 'V161XXA', 'V161XXD', 'V161XXS', 'V162XXA', 'V162XXD', 'V162XXS', 'V163XXA', 'V163XXD', 'V163XXS', 'V164XXA', 'V164XXD', 'V164XXS', 'V165XXA', 'V165XXD', 'V165XXS', 'V169XXA', 'V169XXD', 'V169XXS', 'V170XXA', 'V170XXD', 'V170XXS', 'V171XXA', 'V171XXD', 'V171XXS', 'V172XXA', 'V172XXD', 'V172XXS', 'V173XXA', 'V173XXD', 'V173XXS', 'V174XXA', 'V174XXD', 'V174XXS', 'V175XXA', 'V175XXD', 'V175XXS', 'V179XXA', 'V179XXD', 'V179XXS', 'V180XXA', 'V180XXD', 'V180XXS', 'V181XXA', 'V181XXD', 'V181XXS', 'V182XXA', 'V182XXD', 'V182XXS', 'V183XXA', 'V183XXD', 'V183XXS', 'V184XXA', 'V184XXD', 'V184XXS', 'V185XXA', 'V185XXD', 'V185XXS', 'V189XXA', 'V189XXD', 'V189XXS', 'V1900XA', 'V1900XD', 'V1900XS', 'V1909XA', 'V1909XD', 'V1909XS', 'V1910XA', 'V1910XD', 'V1910XS', 'V1919XA', 'V1919XD', 'V1919XS', 'V1920XA', 'V1920XD', 'V1920XS', 'V1929XA', 'V1929XD', 'V1929XS', 'V193XXA', 'V193XXD', 'V193XXS', 'V1940XA', 'V1940XD', 'V1940XS', 'V1949XA', 'V1949XD', 'V1949XS', 'V1950XA', 'V1950XD', 'V1950XS', 'V1959XA', 'V1959XD', 'V1959XS', 'V1960XA', 'V1960XD', 'V1960XS', 'V1969XA', 'V1969XD', 'V1969XS', 'V1981XA', 'V1981XD', 'V1981XS', 'V1988XA', 'V1988XD', 'V1988XS', 'V199XXA', 'V199XXD', 'V199XXS', 'V200XXA', 'V200XXD', 'V200XXS', 'V201XXA', 'V201XXD', 'V201XXS', 'V202XXA', 'V202XXD', 'V202XXS', 'V203XXA', 'V203XXD', 'V203XXS', 'V204XXA', 'V204XXD', 'V204XXS', 'V205XXA', 'V205XXD', 'V205XXS', 'V209XXA', 'V209XXD', 'V209XXS', 'V210XXA', 'V210XXD', 'V210XXS', 'V211XXA', 'V211XXD', 'V211XXS', 'V212XXA', 'V212XXD', 'V212XXS', 'V213XXA', 'V213XXD', 'V213XXS', 'V214XXA', 'V214XXD', 'V214XXS', 'V215XXA', 'V215XXD', 'V215XXS', 'V219XXA', 'V219XXD', 'V219XXS', 'V220XXA', 'V220XXD', 'V220XXS', 'V221XXA', 'V221XXD', 'V221XXS', 'V222XXA', 'V222XXD', 'V222XXS', 'V223XXA', 'V223XXD', 'V223XXS', 'V224XXA', 'V224XXD', 'V224XXS', 'V225XXA', 'V225XXD', 'V225XXS', 'V229XXA', 'V229XXD', 'V229XXS', 'V230XXA', 'V230XXD', 'V230XXS', 'V231XXA', 'V231XXD', 'V231XXS', 'V232XXA', 'V232XXD', 'V232XXS', 'V233XXA', 'V233XXD', 'V233XXS', 'V234XXA', 'V234XXD', 'V234XXS', 'V235XXA', 'V235XXD', 'V235XXS', 'V239XXA', 'V239XXD', 'V239XXS', 'V240XXA', 'V240XXD', 'V240XXS', 'V241XXA', 'V241XXD', 'V241XXS', 'V242XXA', 'V242XXD', 'V242XXS', 'V243XXA', 'V243XXD', 'V243XXS', 'V244XXA', 'V244XXD', 'V244XXS', 'V245XXA', 'V245XXD', 'V245XXS', 'V249XXA', 'V249XXD', 'V249XXS', 'V250XXA', 'V250XXD', 'V250XXS', 'V251XXA', 'V251XXD', 'V251XXS', 'V252XXA', 'V252XXD', 'V252XXS', 'V253XXA', 'V253XXD', 'V253XXS', 'V254XXA', 'V254XXD', 'V254XXS', 'V255XXA', 'V255XXD', 'V255XXS', 'V259XXA', 'V259XXD', 'V259XXS', 'V260XXA', 'V260XXD', 'V260XXS', 'V261XXA', 'V261XXD', 'V261XXS', 'V262XXA', 'V262XXD', 'V262XXS', 'V263XXA', 'V263XXD', 'V263XXS', 'V264XXA', 'V264XXD', 'V264XXS', 'V265XXA', 'V265XXD', 'V265XXS', 'V269XXA', 'V269XXD', 'V269XXS', 'V270XXA', 'V270XXD', 'V270XXS', 'V271XXA', 'V271XXD', 'V271XXS', 'V272XXA', 'V272XXD', 'V272XXS', 'V273XXA', 'V273XXD', 'V273XXS', 'V274XXA', 'V274XXD', 'V274XXS', 'V275XXA', 'V275XXD', 'V275XXS', 'V279XXA', 'V279XXD', 'V279XXS', 'V280XXA', 'V280XXD', 'V280XXS', 'V281XXA', 'V281XXD', 'V281XXS', 'V282XXA', 'V282XXD', 'V282XXS', 'V283XXA', 'V283XXD', 'V283XXS', 'V284XXA', 'V284XXD', 'V284XXS', 'V285XXA', 'V285XXD', 'V285XXS', 'V289XXA', 'V289XXD', 'V289XXS', 'V2900XA', 'V2900XD', 'V2900XS', 'V2909XA', 'V2909XD', 'V2909XS', 'V2910XA', 'V2910XD', 'V2910XS', 'V2919XA', 'V2919XD', 'V2919XS', 'V2920XA', 'V2920XD', 'V2920XS', 'V2929XA', 'V2929XD', 'V2929XS', 'V293XXA', 'V293XXD', 'V293XXS', 'V2940XA', 'V2940XD', 'V2940XS', 'V2949XA', 'V2949XD', 'V2949XS', 'V2950XA', 'V2950XD', 'V2950XS', 'V2959XA', 'V2959XD', 'V2959XS', 'V2960XA', 'V2960XD', 'V2960XS', 'V2969XA', 'V2969XD', 'V2969XS', 'V2981XA', 'V2981XD', 'V2981XS', 'V2988XA', 'V2988XD', 'V2988XS', 'V299XXA', 'V299XXD', 'V299XXS', 'V300XXA', 'V300XXD', 'V300XXS', 'V301XXA', 'V301XXD', 'V301XXS', 'V302XXA', 'V302XXD', 'V302XXS', 'V303XXA', 'V303XXD', 'V303XXS', 'V304XXA', 'V304XXD', 'V304XXS', 'V305XXA', 'V305XXD', 'V305XXS', 'V306XXA', 'V306XXD', 'V306XXS', 'V307XXA', 'V307XXD', 'V307XXS', 'V309XXA', 'V309XXD', 'V309XXS', 'V310XXA', 'V310XXD', 'V310XXS', 'V311XXA', 'V311XXD', 'V311XXS', 'V312XXA', 'V312XXD', 'V312XXS', 'V313XXA', 'V313XXD', 'V313XXS', 'V314XXA', 'V314XXD', 'V314XXS', 'V315XXA', 'V315XXD', 'V315XXS', 'V316XXA', 'V316XXD', 'V316XXS', 'V317XXA', 'V317XXD', 'V317XXS', 'V319XXA', 'V319XXD', 'V319XXS', 'V320XXA', 'V320XXD', 'V320XXS', 'V321XXA', 'V321XXD', 'V321XXS', 'V322XXA', 'V322XXD', 'V322XXS', 'V323XXA', 'V323XXD', 'V323XXS', 'V324XXA', 'V324XXD', 'V324XXS', 'V325XXA', 'V325XXD', 'V325XXS', 'V326XXA', 'V326XXD', 'V326XXS', 'V327XXA', 'V327XXD', 'V327XXS', 'V329XXA', 'V329XXD', 'V329XXS', 'V330XXA', 'V330XXD', 'V330XXS', 'V331XXA', 'V331XXD', 'V331XXS', 'V332XXA', 'V332XXD', 'V332XXS', 'V333XXA', 'V333XXD', 'V333XXS', 'V334XXA', 'V334XXD', 'V334XXS', 'V335XXA', 'V335XXD', 'V335XXS', 'V336XXA', 'V336XXD', 'V336XXS', 'V337XXA', 'V337XXD', 'V337XXS', 'V339XXA', 'V339XXD', 'V339XXS', 'V340XXA', 'V340XXD', 'V340XXS', 'V341XXA', 'V341XXD', 'V341XXS', 'V342XXA', 'V342XXD', 'V342XXS', 'V343XXA', 'V343XXD', 'V343XXS', 'V344XXA', 'V344XXD', 'V344XXS', 'V345XXA', 'V345XXD', 'V345XXS', 'V346XXA', 'V346XXD', 'V346XXS', 'V347XXA', 'V347XXD', 'V347XXS', 'V349XXA', 'V349XXD', 'V349XXS', 'V350XXA', 'V350XXD', 'V350XXS', 'V351XXA', 'V351XXD', 'V351XXS', 'V352XXA', 'V352XXD', 'V352XXS', 'V353XXA', 'V353XXD', 'V353XXS', 'V354XXA', 'V354XXD', 'V354XXS', 'V355XXA', 'V355XXD', 'V355XXS', 'V356XXA', 'V356XXD', 'V356XXS', 'V357XXA', 'V357XXD', 'V357XXS', 'V359XXA', 'V359XXD', 'V359XXS', 'V360XXA', 'V360XXD', 'V360XXS', 'V361XXA', 'V361XXD', 'V361XXS', 'V362XXA', 'V362XXD', 'V362XXS', 'V363XXA', 'V363XXD', 'V363XXS', 'V364XXA', 'V364XXD', 'V364XXS', 'V365XXA', 'V365XXD', 'V365XXS', 'V366XXA', 'V366XXD', 'V366XXS', 'V367XXA', 'V367XXD', 'V367XXS', 'V369XXA', 'V369XXD', 'V369XXS', 'V370XXA', 'V370XXD', 'V370XXS', 'V371XXA', 'V371XXD', 'V371XXS', 'V372XXA', 'V372XXD', 'V372XXS', 'V373XXA', 'V373XXD', 'V373XXS', 'V374XXA', 'V374XXD', 'V374XXS', 'V375XXA', 'V375XXD', 'V375XXS', 'V376XXA', 'V376XXD', 'V376XXS', 'V377XXA', 'V377XXD', 'V377XXS', 'V379XXA', 'V379XXD', 'V379XXS', 'V380XXA', 'V380XXD', 'V380XXS', 'V381XXA', 'V381XXD', 'V381XXS', 'V382XXA', 'V382XXD', 'V382XXS', 'V383XXA', 'V383XXD', 'V383XXS', 'V384XXA', 'V384XXD', 'V384XXS', 'V385XXA', 'V385XXD', 'V385XXS', 'V386XXA', 'V386XXD', 'V386XXS', 'V387XXA', 'V387XXD', 'V387XXS', 'V389XXA', 'V389XXD', 'V389XXS', 'V3900XA', 'V3900XD', 'V3900XS', 'V3909XA', 'V3909XD', 'V3909XS', 'V3910XA', 'V3910XD', 'V3910XS', 'V3919XA', 'V3919XD', 'V3919XS', 'V3920XA', 'V3920XD', 'V3920XS', 'V3929XA', 'V3929XD', 'V3929XS', 'V393XXA', 'V393XXD', 'V393XXS', 'V3940XA', 'V3940XD', 'V3940XS', 'V3949XA', 'V3949XD', 'V3949XS', 'V3950XA', 'V3950XD', 'V3950XS', 'V3959XA', 'V3959XD', 'V3959XS', 'V3960XA', 'V3960XD', 'V3960XS', 'V3969XA', 'V3969XD', 'V3969XS', 'V3981XA', 'V3981XD', 'V3981XS', 'V3989XA', 'V3989XD', 'V3989XS', 'V399XXA', 'V399XXD', 'V399XXS', 'V400XXA', 'V400XXD', 'V400XXS', 'V401XXA', 'V401XXD', 'V401XXS', 'V402XXA', 'V402XXD', 'V402XXS', 'V403XXA', 'V403XXD', 'V403XXS', 'V404XXA', 'V404XXD', 'V404XXS', 'V405XXA', 'V405XXD', 'V405XXS', 'V406XXA', 'V406XXD', 'V406XXS', 'V407XXA', 'V407XXD', 'V407XXS', 'V409XXA', 'V409XXD', 'V409XXS', 'V410XXA', 'V410XXD', 'V410XXS', 'V411XXA', 'V411XXD', 'V411XXS', 'V412XXA', 'V412XXD', 'V412XXS', 'V413XXA', 'V413XXD', 'V413XXS', 'V414XXA', 'V414XXD', 'V414XXS', 'V415XXA', 'V415XXD', 'V415XXS', 'V416XXA', 'V416XXD', 'V416XXS', 'V417XXA', 'V417XXD', 'V417XXS', 'V419XXA', 'V419XXD', 'V419XXS', 'V420XXA', 'V420XXD', 'V420XXS', 'V421XXA', 'V421XXD', 'V421XXS', 'V422XXA', 'V422XXD', 'V422XXS', 'V423XXA', 'V423XXD', 'V423XXS', 'V424XXA', 'V424XXD', 'V424XXS', 'V425XXA', 'V425XXD', 'V425XXS', 'V426XXA', 'V426XXD', 'V426XXS', 'V427XXA', 'V427XXD', 'V427XXS', 'V429XXA', 'V429XXD', 'V429XXS', 'V4301XA', 'V4301XD', 'V4301XS', 'V4302XA', 'V4302XD', 'V4302XS', 'V4303XA', 'V4303XD', 'V4303XS', 'V4304XA', 'V4304XD', 'V4304XS', 'V4311XA', 'V4311XD', 'V4311XS', 'V4312XA', 'V4312XD', 'V4312XS', 'V4313XA', 'V4313XD', 'V4313XS', 'V4314XA', 'V4314XD', 'V4314XS', 'V4321XA', 'V4321XD', 'V4321XS', 'V4322XA', 'V4322XD', 'V4322XS', 'V4323XA', 'V4323XD', 'V4323XS', 'V4324XA', 'V4324XD', 'V4324XS', 'V4331XA', 'V4331XD', 'V4331XS', 'V4332XA', 'V4332XD', 'V4332XS', 'V4333XA', 'V4333XD', 'V4333XS', 'V4334XA', 'V4334XD', 'V4334XS', 'V4341XA', 'V4341XD', 'V4341XS', 'V4342XA', 'V4342XD', 'V4342XS', 'V4343XA', 'V4343XD', 'V4343XS', 'V4344XA', 'V4344XD', 'V4344XS', 'V4351XA', 'V4351XD', 'V4351XS', 'V4352XA', 'V4352XD', 'V4352XS', 'V4353XA', 'V4353XD', 'V4353XS', 'V4354XA', 'V4354XD', 'V4354XS', 'V4361XA', 'V4361XD', 'V4361XS', 'V4362XA', 'V4362XD', 'V4362XS', 'V4363XA', 'V4363XD', 'V4363XS', 'V4364XA', 'V4364XD', 'V4364XS', 'V4371XA', 'V4371XD', 'V4371XS', 'V4372XA', 'V4372XD', 'V4372XS', 'V4373XA', 'V4373XD', 'V4373XS', 'V4374XA', 'V4374XD', 'V4374XS', 'V4391XA', 'V4391XD', 'V4391XS', 'V4392XA', 'V4392XD', 'V4392XS', 'V4393XA', 'V4393XD', 'V4393XS', 'V4394XA', 'V4394XD', 'V4394XS', 'V440XXA', 'V440XXD', 'V440XXS', 'V441XXA', 'V441XXD', 'V441XXS', 'V442XXA', 'V442XXD', 'V442XXS', 'V443XXA', 'V443XXD', 'V443XXS', 'V444XXA', 'V444XXD', 'V444XXS', 'V445XXA', 'V445XXD', 'V445XXS', 'V446XXA', 'V446XXD', 'V446XXS', 'V447XXA', 'V447XXD', 'V447XXS', 'V449XXA', 'V449XXD', 'V449XXS', 'V450XXA', 'V450XXD', 'V450XXS', 'V451XXA', 'V451XXD', 'V451XXS', 'V452XXA', 'V452XXD', 'V452XXS', 'V453XXA', 'V453XXD', 'V453XXS', 'V454XXA', 'V454XXD', 'V454XXS', 'V455XXA', 'V455XXD', 'V455XXS', 'V456XXA', 'V456XXD', 'V456XXS', 'V457XXA', 'V457XXD', 'V457XXS', 'V459XXA', 'V459XXD', 'V459XXS', 'V460XXA', 'V460XXD', 'V460XXS', 'V461XXA', 'V461XXD', 'V461XXS', 'V462XXA', 'V462XXD', 'V462XXS', 'V463XXA', 'V463XXD', 'V463XXS', 'V464XXA', 'V464XXD', 'V464XXS', 'V465XXA', 'V465XXD', 'V465XXS', 'V466XXA', 'V466XXD', 'V466XXS', 'V467XXA', 'V467XXD', 'V467XXS', 'V469XXA', 'V469XXD', 'V469XXS', 'V470XXA', 'V470XXD', 'V470XXS', 'V471XXA', 'V471XXD', 'V471XXS', 'V472XXA', 'V472XXD', 'V472XXS', 'V473XXA', 'V473XXD', 'V473XXS', 'V474XXA', 'V474XXD', 'V474XXS', 'V475XXA', 'V475XXD', 'V475XXS', 'V476XXA', 'V476XXD', 'V476XXS', 'V477XXA', 'V477XXD', 'V477XXS', 'V479XXA', 'V479XXD', 'V479XXS', 'V480XXA', 'V480XXD', 'V480XXS', 'V481XXA', 'V481XXD', 'V481XXS', 'V482XXA', 'V482XXD', 'V482XXS', 'V483XXA', 'V483XXD', 'V483XXS', 'V484XXA', 'V484XXD', 'V484XXS', 'V485XXA', 'V485XXD', 'V485XXS', 'V486XXA', 'V486XXD', 'V486XXS', 'V487XXA', 'V487XXD', 'V487XXS', 'V489XXA', 'V489XXD', 'V489XXS', 'V4900XA',</t>
  </si>
  <si>
    <t>V4900XD', 'V4900XS', 'V4909XA', 'V4909XD', 'V4909XS', 'V4910XA', 'V4910XD', 'V4910XS', 'V4919XA', 'V4919XD', 'V4919XS', 'V4920XA', 'V4920XD', 'V4920XS', 'V4929XA', 'V4929XD', 'V4929XS', 'V493XXA', 'V493XXD', 'V493XXS', 'V4940XA', 'V4940XD', 'V4940XS', 'V4949XA', 'V4949XD', 'V4949XS', 'V4950XA', 'V4950XD', 'V4950XS', 'V4959XA', 'V4959XD', 'V4959XS', 'V4960XA', 'V4960XD', 'V4960XS', 'V4969XA', 'V4969XD', 'V4969XS', 'V4981XA', 'V4981XD', 'V4981XS', 'V4988XA', 'V4988XD', 'V4988XS', 'V499XXA', 'V499XXD', 'V499XXS', 'V500XXA', 'V500XXD', 'V500XXS', 'V501XXA', 'V501XXD', 'V501XXS', 'V502XXA', 'V502XXD', 'V502XXS', 'V503XXA', 'V503XXD', 'V503XXS', 'V504XXA', 'V504XXD', 'V504XXS', 'V505XXA', 'V505XXD', 'V505XXS', 'V506XXA', 'V506XXD', 'V506XXS', 'V507XXA', 'V507XXD', 'V507XXS', 'V509XXA', 'V509XXD', 'V509XXS', 'V510XXA', 'V510XXD', 'V510XXS', 'V511XXA', 'V511XXD', 'V511XXS', 'V512XXA', 'V512XXD', 'V512XXS', 'V513XXA', 'V513XXD', 'V513XXS', 'V514XXA', 'V514XXD', 'V514XXS', 'V515XXA', 'V515XXD', 'V515XXS', 'V516XXA', 'V516XXD', 'V516XXS', 'V517XXA', 'V517XXD', 'V517XXS', 'V519XXA', 'V519XXD', 'V519XXS', 'V520XXA', 'V520XXD', 'V520XXS', 'V521XXA', 'V521XXD', 'V521XXS', 'V522XXA', 'V522XXD', 'V522XXS', 'V523XXA', 'V523XXD', 'V523XXS', 'V524XXA', 'V524XXD', 'V524XXS', 'V525XXA', 'V525XXD', 'V525XXS', 'V526XXA', 'V526XXD', 'V526XXS', 'V527XXA', 'V527XXD', 'V527XXS', 'V529XXA', 'V529XXD', 'V529XXS', 'V530XXA', 'V530XXD', 'V530XXS', 'V531XXA', 'V531XXD', 'V531XXS', 'V532XXA', 'V532XXD', 'V532XXS', 'V533XXA', 'V533XXD', 'V533XXS', 'V534XXA', 'V534XXD', 'V534XXS', 'V535XXA', 'V535XXD', 'V535XXS', 'V536XXA', 'V536XXD', 'V536XXS', 'V537XXA', 'V537XXD', 'V537XXS', 'V539XXA', 'V539XXD', 'V539XXS', 'V540XXA', 'V540XXD', 'V540XXS', 'V541XXA', 'V541XXD', 'V541XXS', 'V542XXA', 'V542XXD', 'V542XXS', 'V543XXA', 'V543XXD', 'V543XXS', 'V544XXA', 'V544XXD', 'V544XXS', 'V545XXA', 'V545XXD', 'V545XXS', 'V546XXA', 'V546XXD', 'V546XXS', 'V547XXA', 'V547XXD', 'V547XXS', 'V549XXA', 'V549XXD', 'V549XXS', 'V550XXA', 'V550XXD', 'V550XXS', 'V551XXA', 'V551XXD', 'V551XXS', 'V552XXA', 'V552XXD', 'V552XXS', 'V553XXA', 'V553XXD', 'V553XXS', 'V554XXA', 'V554XXD', 'V554XXS', 'V555XXA', 'V555XXD', 'V555XXS', 'V556XXA', 'V556XXD', 'V556XXS', 'V557XXA', 'V557XXD', 'V557XXS', 'V559XXA', 'V559XXD', 'V559XXS', 'V560XXA', 'V560XXD', 'V560XXS', 'V561XXA', 'V561XXD', 'V561XXS', 'V562XXA', 'V562XXD', 'V562XXS', 'V563XXA', 'V563XXD', 'V563XXS', 'V564XXA', 'V564XXD', 'V564XXS', 'V565XXA', 'V565XXD', 'V565XXS', 'V566XXA', 'V566XXD', 'V566XXS', 'V567XXA', 'V567XXD', 'V567XXS', 'V569XXA', 'V569XXD', 'V569XXS', 'V570XXA', 'V570XXD', 'V570XXS', 'V571XXA', 'V571XXD', 'V571XXS', 'V572XXA', 'V572XXD', 'V572XXS', 'V573XXA', 'V573XXD', 'V573XXS', 'V574XXA', 'V574XXD', 'V574XXS', 'V575XXA', 'V575XXD', 'V575XXS', 'V576XXA', 'V576XXD', 'V576XXS', 'V577XXA', 'V577XXD', 'V577XXS', 'V579XXA', 'V579XXD', 'V579XXS', 'V580XXA', 'V580XXD', 'V580XXS', 'V581XXA', 'V581XXD', 'V581XXS', 'V582XXA', 'V582XXD', 'V582XXS', 'V583XXA', 'V583XXD', 'V583XXS', 'V584XXA', 'V584XXD', 'V584XXS', 'V585XXA', 'V585XXD', 'V585XXS', 'V586XXA', 'V586XXD', 'V586XXS', 'V587XXA', 'V587XXD', 'V587XXS', 'V589XXA', 'V589XXD', 'V589XXS', 'V5900XA', 'V5900XD', 'V5900XS', 'V5909XA', 'V5909XD', 'V5909XS', 'V5910XA', 'V5910XD', 'V5910XS', 'V5919XA', 'V5919XD', 'V5919XS', 'V5920XA', 'V5920XD', 'V5920XS', 'V5929XA', 'V5929XD', 'V5929XS', 'V593XXA', 'V593XXD', 'V593XXS', 'V5940XA', 'V5940XD', 'V5940XS', 'V5949XA', 'V5949XD', 'V5949XS', 'V5950XA', 'V5950XD', 'V5950XS', 'V5959XA', 'V5959XD', 'V5959XS', 'V5960XA', 'V5960XD', 'V5960XS', 'V5969XA', 'V5969XD', 'V5969XS', 'V5981XA', 'V5981XD', 'V5981XS', 'V5988XA', 'V5988XD', 'V5988XS', 'V599XXA', 'V599XXD', 'V599XXS', 'V600XXA', 'V600XXD', 'V600XXS', 'V601XXA', 'V601XXD', 'V601XXS', 'V602XXA', 'V602XXD', 'V602XXS', 'V603XXA', 'V603XXD', 'V603XXS', 'V604XXA', 'V604XXD', 'V604XXS', 'V605XXA', 'V605XXD', 'V605XXS', 'V606XXA', 'V606XXD', 'V606XXS', 'V607XXA', 'V607XXD', 'V607XXS', 'V609XXA', 'V609XXD', 'V609XXS', 'V610XXA', 'V610XXD', 'V610XXS', 'V611XXA', 'V611XXD', 'V611XXS', 'V612XXA', 'V612XXD', 'V612XXS', 'V613XXA', 'V613XXD', 'V613XXS', 'V614XXA', 'V614XXD', 'V614XXS', 'V615XXA', 'V615XXD', 'V615XXS', 'V616XXA', 'V616XXD', 'V616XXS', 'V617XXA', 'V617XXD', 'V617XXS', 'V619XXA', 'V619XXD', 'V619XXS', 'V620XXA', 'V620XXD', 'V620XXS', 'V621XXA', 'V621XXD', 'V621XXS', 'V622XXA', 'V622XXD', 'V622XXS', 'V623XXA', 'V623XXD', 'V623XXS', 'V624XXA', 'V624XXD', 'V624XXS', 'V625XXA', 'V625XXD', 'V625XXS', 'V626XXA', 'V626XXD', 'V626XXS', 'V627XXA', 'V627XXD', 'V627XXS', 'V629XXA', 'V629XXD', 'V629XXS', 'V630XXA', 'V630XXD', 'V630XXS', 'V631XXA', 'V631XXD', 'V631XXS', 'V632XXA', 'V632XXD', 'V632XXS', 'V633XXA', 'V633XXD', 'V633XXS', 'V634XXA', 'V634XXD', 'V634XXS', 'V635XXA', 'V635XXD', 'V635XXS', 'V636XXA', 'V636XXD', 'V636XXS', 'V637XXA', 'V637XXD', 'V637XXS', 'V639XXA', 'V639XXD', 'V639XXS', 'V640XXA', 'V640XXD', 'V640XXS', 'V641XXA', 'V641XXD', 'V641XXS', 'V642XXA', 'V642XXD', 'V642XXS', 'V643XXA', 'V643XXD', 'V643XXS', 'V644XXA', 'V644XXD', 'V644XXS', 'V645XXA', 'V645XXD', 'V645XXS', 'V646XXA', 'V646XXD', 'V646XXS', 'V647XXA', 'V647XXD', 'V647XXS', 'V649XXA', 'V649XXD', 'V649XXS', 'V650XXA', 'V650XXD', 'V650XXS', 'V651XXA', 'V651XXD', 'V651XXS', 'V652XXA', 'V652XXD', 'V652XXS', 'V653XXA', 'V653XXD', 'V653XXS', 'V654XXA', 'V654XXD', 'V654XXS', 'V655XXA', 'V655XXD', 'V655XXS', 'V656XXA', 'V656XXD', 'V656XXS', 'V657XXA', 'V657XXD', 'V657XXS', 'V659XXA', 'V659XXD', 'V659XXS', 'V660XXA', 'V660XXD', 'V660XXS', 'V661XXA', 'V661XXD', 'V661XXS', 'V662XXA', 'V662XXD', 'V662XXS', 'V663XXA', 'V663XXD', 'V663XXS', 'V664XXA', 'V664XXD', 'V664XXS', 'V665XXA', 'V665XXD', 'V665XXS', 'V666XXA', 'V666XXD', 'V666XXS', 'V667XXA', 'V667XXD', 'V667XXS', 'V669XXA', 'V669XXD', 'V669XXS', 'V670XXA', 'V670XXD', 'V670XXS', 'V671XXA', 'V671XXD', 'V671XXS', 'V672XXA', 'V672XXD', 'V672XXS', 'V673XXA', 'V673XXD', 'V673XXS', 'V674XXA', 'V674XXD', 'V674XXS', 'V675XXA', 'V675XXD', 'V675XXS', 'V676XXA', 'V676XXD', 'V676XXS', 'V677XXA', 'V677XXD', 'V677XXS', 'V679XXA', 'V679XXD', 'V679XXS', 'V680XXA', 'V680XXD', 'V680XXS', 'V681XXA', 'V681XXD', 'V681XXS', 'V682XXA', 'V682XXD', 'V682XXS', 'V683XXA', 'V683XXD', 'V683XXS', 'V684XXA', 'V684XXD', 'V684XXS', 'V685XXA', 'V685XXD', 'V685XXS', 'V686XXA', 'V686XXD', 'V686XXS', 'V687XXA', 'V687XXD', 'V687XXS', 'V689XXA', 'V689XXD', 'V689XXS', 'V6900XA', 'V6900XD', 'V6900XS', 'V6909XA', 'V6909XD', 'V6909XS', 'V6910XA', 'V6910XD', 'V6910XS', 'V6919XA', 'V6919XD', 'V6919XS', 'V6920XA', 'V6920XD', 'V6920XS', 'V6929XA', 'V6929XD', 'V6929XS', 'V693XXA', 'V693XXD', 'V693XXS', 'V6940XA', 'V6940XD', 'V6940XS', 'V6949XA', 'V6949XD', 'V6949XS', 'V6950XA', 'V6950XD', 'V6950XS', 'V6959XA', 'V6959XD', 'V6959XS', 'V6960XA', 'V6960XD', 'V6960XS', 'V6969XA', 'V6969XD', 'V6969XS', 'V6981XA', 'V6981XD', 'V6981XS', 'V6988XA', 'V6988XD', 'V6988XS', 'V699XXA', 'V699XXD', 'V699XXS', 'V700XXA', 'V700XXD', 'V700XXS', 'V701XXA', 'V701XXD', 'V701XXS', 'V702XXA', 'V702XXD', 'V702XXS', 'V703XXA', 'V703XXD', 'V703XXS', 'V704XXA', 'V704XXD', 'V704XXS', 'V705XXA', 'V705XXD', 'V705XXS', 'V706XXA', 'V706XXD', 'V706XXS', 'V707XXA', 'V707XXD', 'V707XXS', 'V709XXA', 'V709XXD', 'V709XXS', 'V710XXA', 'V710XXD', 'V710XXS', 'V711XXA', 'V711XXD', 'V711XXS', 'V712XXA', 'V712XXD', 'V712XXS', 'V713XXA', 'V713XXD', 'V713XXS', 'V714XXA', 'V714XXD', 'V714XXS', 'V715XXA', 'V715XXD', 'V715XXS', 'V716XXA', 'V716XXD', 'V716XXS', 'V717XXA', 'V717XXD', 'V717XXS', 'V719XXA', 'V719XXD', 'V719XXS', 'V720XXA', 'V720XXD', 'V720XXS', 'V721XXA', 'V721XXD', 'V721XXS', 'V722XXA', 'V722XXD', 'V722XXS', 'V723XXA', 'V723XXD', 'V723XXS', 'V724XXA', 'V724XXD', 'V724XXS', 'V725XXA', 'V725XXD', 'V725XXS', 'V726XXA', 'V726XXD', 'V726XXS', 'V727XXA', 'V727XXD', 'V727XXS', 'V729XXA', 'V729XXD', 'V729XXS', 'V730XXA', 'V730XXD', 'V730XXS', 'V731XXA', 'V731XXD', 'V731XXS', 'V732XXA', 'V732XXD', 'V732XXS', 'V733XXA', 'V733XXD', 'V733XXS', 'V734XXA', 'V734XXD', 'V734XXS', 'V735XXA', 'V735XXD', 'V735XXS', 'V736XXA', 'V736XXD', 'V736XXS', 'V737XXA', 'V737XXD', 'V737XXS', 'V739XXA', 'V739XXD', 'V739XXS', 'V740XXA', 'V740XXD', 'V740XXS', 'V741XXA', 'V741XXD', 'V741XXS', 'V742XXA', 'V742XXD', 'V742XXS', 'V743XXA', 'V743XXD', 'V743XXS', 'V744XXA', 'V744XXD', 'V744XXS', 'V745XXA', 'V745XXD', 'V745XXS', 'V746XXA', 'V746XXD', 'V746XXS', 'V747XXA', 'V747XXD', 'V747XXS', 'V749XXA', 'V749XXD', 'V749XXS', 'V750XXA', 'V750XXD', 'V750XXS', 'V751XXA', 'V751XXD', 'V751XXS', 'V752XXA', 'V752XXD', 'V752XXS', 'V753XXA', 'V753XXD', 'V753XXS', 'V754XXA', 'V754XXD', 'V754XXS', 'V755XXA', 'V755XXD', 'V755XXS', 'V756XXA', 'V756XXD', 'V756XXS', 'V757XXA', 'V757XXD', 'V757XXS', 'V759XXA', 'V759XXD', 'V759XXS', 'V760XXA', 'V760XXD', 'V760XXS', 'V761XXA', 'V761XXD', 'V761XXS', 'V762XXA', 'V762XXD', 'V762XXS', 'V763XXA', 'V763XXD', 'V763XXS', 'V764XXA', 'V764XXD', 'V764XXS', 'V765XXA', 'V765XXD', 'V765XXS', 'V766XXA', 'V766XXD', 'V766XXS', 'V767XXA', 'V767XXD', 'V767XXS', 'V769XXA', 'V769XXD', 'V769XXS', 'V770XXA', 'V770XXD', 'V770XXS', 'V771XXA', 'V771XXD', 'V771XXS', 'V772XXA', 'V772XXD', 'V772XXS', 'V773XXA', 'V773XXD', 'V773XXS', 'V774XXA', 'V774XXD', 'V774XXS', 'V775XXA', 'V775XXD', 'V775XXS', 'V776XXA', 'V776XXD', 'V776XXS', 'V777XXA', 'V777XXD', 'V777XXS', 'V779XXA', 'V779XXD', 'V779XXS', 'V780XXA', 'V780XXD', 'V780XXS', 'V781XXA', 'V781XXD', 'V781XXS', 'V782XXA', 'V782XXD', 'V782XXS', 'V783XXA', 'V783XXD', 'V783XXS', 'V784XXA', 'V784XXD', 'V784XXS', 'V785XXA', 'V785XXD', 'V785XXS', 'V786XXA', 'V786XXD', 'V786XXS', 'V787XXA', 'V787XXD', 'V787XXS', 'V789XXA', 'V789XXD', 'V789XXS', 'V7900XA', 'V7900XD', 'V7900XS', 'V7909XA', 'V7909XD', 'V7909XS', 'V7910XA', 'V7910XD', 'V7910XS', 'V7919XA', 'V7919XD', 'V7919XS', 'V7920XA', 'V7920XD', 'V7920XS', 'V7929XA', 'V7929XD', 'V7929XS', 'V793XXA', 'V793XXD', 'V793XXS', 'V7940XA', 'V7940XD', 'V7940XS', 'V7949XA', 'V7949XD', 'V7949XS', 'V7950XA', 'V7950XD', 'V7950XS', 'V7959XA', 'V7959XD', 'V7959XS', 'V7960XA', 'V7960XD', 'V7960XS', 'V7969XA', 'V7969XD', 'V7969XS', 'V7981XA', 'V7981XD', 'V7981XS', 'V7988XA', 'V7988XD', 'V7988XS', 'V799XXA', 'V799XXD', 'V799XXS', 'V80010A', 'V80010D', 'V80010S', 'V80018A', 'V80018D', 'V80018S', 'V8002XA', 'V8002XD', 'V8002XS', 'V8011XA', 'V8011XD', 'V8011XS', 'V8012XA', 'V8012XD', 'V8012XS', 'V8021XA', 'V8021XD', 'V8021XS', 'V8022XA', 'V8022XD', 'V8022XS', 'V8031XA', 'V8031XD', 'V8031XS', 'V8032XA', 'V8032XD', 'V8032XS', 'V8041XA', 'V8041XD', 'V8041XS', 'V8042XA', 'V8042XD', 'V8042XS', 'V8051XA', 'V8051XD', 'V8051XS', 'V8052XA', 'V8052XD', 'V8052XS', 'V8061XA', 'V8061XD', 'V8061XS', 'V8062XA', 'V8062XD', 'V8062XS', 'V80710A', 'V80710D', 'V80710S', 'V80711A', 'V80711D', 'V80711S', 'V80720A', 'V80720D', 'V80720S', 'V80721A', 'V80721D', 'V80721S', 'V80730A', 'V80730D', 'V80730S', 'V80731A', 'V80731D', 'V80731S', 'V80790A', 'V80790D', 'V80790S', 'V80791A', 'V80791D', 'V80791S', 'V8081XA', 'V8081XD', 'V8081XS', 'V8082XA', 'V8082XD', 'V8082XS', 'V80910A', 'V80910D', 'V80910S', 'V80918A', 'V80918D', 'V80918S', 'V80919A', 'V80919D', 'V80919S', 'V80920A', 'V80920D', 'V80920S', 'V80928A', 'V80928D', 'V80928S', 'V80929A', 'V80929D', 'V80929S', 'V810XXA', 'V810XXD', 'V810XXS', 'V811XXA', 'V811XXD', 'V811XXS', 'V812XXA', 'V812XXD', 'V812XXS', 'V813XXA', 'V813XXD', 'V813XXS', 'V814XXA', 'V814XXD', 'V814XXS', 'V815XXA', 'V815XXD', 'V815XXS', 'V816XXA', 'V816XXD', 'V816XXS', 'V817XXA', 'V817XXD', 'V817XXS', 'V8181XA', 'V8181XD', 'V8181XS', 'V8182XA', 'V8182XD', 'V8182XS', 'V8183XA', 'V8183XD', 'V8183XS', 'V8189XA', 'V8189XD', 'V8189XS', 'V819XXA', 'V819XXD', 'V819XXS', 'V820XXA', 'V820XXD', 'V820XXS', 'V821XXA', 'V821XXD', 'V821XXS', 'V822XXA', 'V822XXD', 'V822XXS', 'V823XXA', 'V823XXD', 'V823XXS', 'V824XXA', 'V824XXD', 'V824XXS', 'V825XXA', 'V825XXD', 'V825XXS', 'V826XXA', 'V826XXD', 'V826XXS', 'V827XXA', 'V827XXD', 'V827XXS', 'V828XXA', 'V828XXD', 'V828XXS', 'V829XXA', 'V829XXD', 'V829XXS', 'V830XXA', 'V830XXD', 'V830XXS', 'V831XXA', 'V831XXD', 'V831XXS', 'V832XXA', 'V832XXD', 'V832XXS', 'V833XXA', 'V833XXD', 'V833XXS', 'V834XXA', 'V834XXD', 'V834XXS', 'V835XXA', 'V835XXD', 'V835XXS', 'V836XXA', 'V836XXD', 'V836XXS', 'V837XXA', 'V837XXD', 'V837XXS', 'V839XXA', 'V839XXD', 'V839XXS', 'V840XXA', 'V840XXD', 'V840XXS', 'V841XXA', 'V841XXD', 'V841XXS', 'V842XXA', 'V842XXD', 'V842XXS', 'V843XXA', 'V843XXD', 'V843XXS', 'V844XXA', 'V844XXD', 'V844XXS', 'V845XXA', 'V845XXD', 'V845XXS', 'V846XXA', 'V846XXD', 'V846XXS', 'V847XXA', 'V847XXD', 'V847XXS', 'V849XXA', 'V849XXD', 'V849XXS', 'V850XXA', 'V850XXD', 'V850XXS', 'V851XXA', 'V851XXD', 'V851XXS', 'V852XXA', 'V852XXD', 'V852XXS', 'V853XXA', 'V853XXD', 'V853XXS', 'V854XXA', 'V854XXD', 'V854XXS', 'V855XXA', 'V855XXD', 'V855XXS', 'V856XXA', 'V856XXD', 'V856XXS', 'V857XXA', 'V857XXD', 'V857XXS', 'V859XXA', 'V859XXD', 'V859XXS', 'V8601XA', 'V8601XD', 'V8601XS', 'V8602XA', 'V8602XD', 'V8602XS', 'V8603XA', 'V8603XD', 'V8603XS', 'V8604XA', 'V8604XD', 'V8604XS', 'V8605XA', 'V8605XD', 'V8605XS', 'V8606XA', 'V8606XD', 'V8606XS', 'V8609XA', 'V8609XD', 'V8609XS', 'V8611XA', 'V8611XD', 'V8611XS', 'V8612XA', 'V8612XD', 'V8612XS', 'V8613XA', 'V8613XD', 'V8613XS', 'V8614XA', 'V8614XD', 'V8614XS', 'V8615XA', 'V8615XD', 'V8615XS', 'V8616XA', 'V8616XD', 'V8616XS', 'V8619XA', 'V8619XD', 'V8619XS', 'V8621XA', 'V8621XD', 'V8621XS', 'V8622XA', 'V8622XD', 'V8622XS', 'V8623XA', 'V8623XD', 'V8623XS', 'V8624XA', 'V8624XD', 'V8624XS', 'V8625XA', 'V8625XD', 'V8625XS', 'V8626XA', 'V8626XD', 'V8626XS', 'V8629XA', 'V8629XD', 'V8629XS', 'V8631XA', 'V8631XD', 'V8631XS', 'V8632XA', 'V8632XD', 'V8632XS', 'V8633XA', 'V8633XD', 'V8633XS', 'V8634XA', 'V8634XD', 'V8634XS', 'V8635XA', 'V8635XD', 'V8635XS', 'V8636XA', 'V8636XD', 'V8636XS', 'V8639XA', 'V8639XD', 'V8639XS', 'V8641XA', 'V8641XD', 'V8641XS', 'V8642XA', 'V8642XD', 'V8642XS', 'V8643XA', 'V8643XD', 'V8643XS', 'V8644XA', 'V8644XD', 'V8644XS', 'V8645XA', 'V8645XD', 'V8645XS', 'V8646XA', 'V8646XD', 'V8646XS', 'V8649XA', 'V8649XD', 'V8649XS', 'V8651XA', 'V8651XD', 'V8651XS', 'V8652XA', 'V8652XD', 'V8652XS', 'V8653XA', 'V8653XD', 'V8653XS', 'V8654XA', 'V8654XD', 'V8654XS', 'V8655XA', 'V8655XD', 'V8655XS', 'V8656XA', 'V8656XD', 'V8656XS', 'V8659XA', 'V8659XD', 'V8659XS', 'V8661XA', 'V8661XD', 'V8661XS', 'V8662XA', 'V8662XD', 'V8662XS', 'V8663XA', 'V8663XD', 'V8663XS', 'V8664XA', 'V8664XD', 'V8664XS', 'V8665XA', 'V8665XD', 'V8665XS', 'V8666XA', 'V8666XD', 'V8666XS', 'V8669XA', 'V8669XD', 'V8669XS', 'V8671XA', 'V8671XD', 'V8671XS', 'V8672XA', 'V8672XD', 'V8672XS', 'V8673XA', 'V8673XD', 'V8673XS', 'V8674XA', 'V8674XD', 'V8674XS', 'V8675XA', 'V8675XD', 'V8675XS', 'V8676XA', 'V8676XD', 'V8676XS', 'V8679XA', 'V8679XD', 'V8679XS', 'V8691XA', 'V8691XD', 'V8691XS', 'V8692XA', 'V8692XD', 'V8692XS', 'V8693XA', 'V8693XD', 'V8693XS', 'V8694XA', 'V8694XD', 'V8694XS', 'V8695XA', 'V8695XD', 'V8695XS', 'V8696XA', 'V8696XD', 'V8696XS', 'V8699XA', 'V8699XD', 'V8699XS', 'V870XXA', 'V870XXD', 'V870XXS', 'V871XXA', 'V871XXD', 'V871XXS', 'V872XXA', 'V872XXD', 'V872XXS', 'V873XXA', 'V873XXD', 'V873XXS', 'V874XXA', 'V874XXD', 'V874XXS', 'V875XXA', 'V875XXD', 'V875XXS', 'V876XXA', 'V876XXD', 'V876XXS', 'V877XXA', 'V877XXD', 'V877XXS', 'V878XXA', 'V878XXD', 'V878XXS', 'V879XXA', 'V879XXD', 'V879XXS', 'V880XXA', 'V880XXD', 'V880XXS', 'V881XXA', 'V881XXD', 'V881XXS', 'V882XXA', 'V882XXD', 'V882XXS', 'V883XXA', 'V883XXD', 'V883XXS', 'V884XXA', 'V884XXD', 'V884XXS', 'V885XXA', 'V885XXD', 'V885XXS', 'V886XXA', 'V886XXD', 'V886XXS', 'V887XXA', 'V887XXD', 'V887XXS', 'V888XXA', 'V888XXD', 'V888XXS', 'V889XXA', 'V889XXD', 'V889XXS', 'V890XXA', 'V890XXD', 'V890XXS', 'V891XXA', 'V891XXD', 'V891XXS', 'V892XXA', 'V892XXD', 'V892XXS', 'V893XXA', 'V893XXD', 'V893XXS', 'V899XXA', 'V899XXD', 'V899XXS', 'V9000XA', 'V9000XD', 'V9000XS', 'V9001XA', 'V9001XD', 'V9001XS', 'V9002XA', 'V9002XD', 'V9002XS', 'V9003XA', 'V9003XD', 'V9003XS', 'V9004XA', 'V9004XD', 'V9004XS', 'V9005XA', 'V9005XD', 'V9005XS', 'V9006XA', 'V9006XD', 'V9006XS', 'V9008XA', 'V9008XD', 'V9008XS', 'V9009XA', 'V9009XD', 'V9009XS', 'V9010XA', 'V9010XD', 'V9010XS', 'V9011XA', 'V9011XD', 'V9011XS', 'V9012XA', 'V9012XD', 'V9012XS', 'V9013XA', 'V9013XD', 'V9013XS', 'V9014XA', 'V9014XD', 'V9014XS', 'V9015XA', 'V9015XD', 'V9015XS', 'V9016XA', 'V9016XD', 'V9016XS', 'V9018XA', 'V9018XD', 'V9018XS', 'V9019XA', 'V9019XD', 'V9019XS', 'V9020XA', 'V9020XD', 'V9020XS', 'V9021XA', 'V9021XD', 'V9021XS', 'V9022XA', 'V9022XD', 'V9022XS', 'V9023XA', 'V9023XD', 'V9023XS', 'V9024XA', 'V9024XD', 'V9024XS', 'V9025XA', 'V9025XD', 'V9025XS', 'V9026XA', 'V9026XD', 'V9026XS', 'V9027XA', 'V9027XD', 'V9027XS', 'V9028XA', 'V9028XD', 'V9028XS', 'V9029XA', 'V9029XD', 'V9029XS', 'V9030XA', 'V9030XD', 'V9030XS', 'V9031XA', 'V9031XD', 'V9031XS', 'V9032XA', 'V9032XD', 'V9032XS', 'V9033XA', 'V9033XD', 'V9033XS', 'V9034XA', 'V9034XD', 'V9034XS', 'V9035XA', 'V9035XD', 'V9035XS', 'V9036XA', 'V9036XD', 'V9036XS', 'V9037XA', 'V9037XD', 'V9037XS', 'V9038XA', 'V9038XD', 'V9038XS', 'V9039XA', 'V9039XD', 'V9039XS', 'V9080XA', 'V9080XD', 'V9080XS', 'V9081XA', 'V9081XD', 'V9081XS', 'V9082XA', 'V9082XD', 'V9082XS', 'V9083XA', 'V9083XD', 'V9083XS', 'V9084XA', 'V9084XD', 'V9084XS', 'V9085XA', 'V9085XD', 'V9085XS', 'V9086XA', 'V9086XD', 'V9086XS', 'V9087XA', 'V9087XD', 'V9087XS', 'V9088XA', 'V9088XD', 'V9088XS', 'V9089XA', 'V9089XD', 'V9089XS', 'V9100XA', 'V9100XD', 'V9100XS', 'V9101XA', 'V9101XD', 'V9101XS', 'V9102XA', 'V9102XD', 'V9102XS', 'V9103XA', 'V9103XD', 'V9103XS', 'V9104XA', 'V9104XD', 'V9104XS', 'V9105XA', 'V9105XD', 'V9105XS', 'V9106XA', 'V9106XD', 'V9106XS', 'V9107XA', 'V9107XD', 'V9107XS', 'V9108XA', 'V9108XD', 'V9108XS', 'V9109XA', 'V9109XD', 'V9109XS', 'V9110XA', 'V9110XD', 'V9110XS', 'V9111XA', 'V9111XD', 'V9111XS', 'V9112XA', 'V9112XD', 'V9112XS', 'V9113XA', 'V9113XD', 'V9113XS', 'V9114XA', 'V9114XD', 'V9114XS', 'V9115XA', 'V9115XD', 'V9115XS', 'V9116XA', 'V9116XD', 'V9116XS', 'V9118XA', 'V9118XD', 'V9118XS', 'V9119XA', 'V9119XD', 'V9119XS', 'V9120XA', 'V9120XD', 'V9120XS', 'V9121XA', 'V9121XD', 'V9121XS', 'V9122XA', 'V9122XD', 'V9122XS', 'V9123XA', 'V9123XD', 'V9123XS', 'V9124XA', 'V9124XD', 'V9124XS', 'V9125XA', 'V9125XD', 'V9125XS', 'V9126XA', 'V9126XD', 'V9126XS', 'V9129XA', 'V9129XD', 'V9129XS', 'V9130XA', 'V9130XD', 'V9130XS', 'V9131XA', 'V9131XD', 'V9131XS', 'V9132XA', 'V9132XD', 'V9132XS', 'V9133XA', 'V9133XD', 'V9133XS', 'V9134XA', 'V9134XD', 'V9134XS', 'V9135XA', 'V9135XD', 'V9135XS', 'V9136XA', 'V9136XD', 'V9136XS', 'V9137XA', 'V9137XD', 'V9137XS', 'V9138XA', 'V9138XD', 'V9138XS', 'V9139XA', 'V9139XD', 'V9139XS', 'V9180XA', 'V9180XD', 'V9180XS', 'V9181XA', 'V9181XD', 'V9181XS', 'V9182XA', 'V9182XD', 'V9182XS', 'V9183XA', 'V9183XD', 'V9183XS', 'V9184XA', 'V9184XD', 'V9184XS', 'V9185XA', 'V9185XD', 'V9185XS', 'V9186XA', 'V9186XD', 'V9186XS', 'V9187XA', 'V9187XD', 'V9187XS', 'V9188XA', 'V9188XD', 'V9188XS', 'V9189XA', 'V9189XD', 'V9189XS', 'V9200XA', 'V9200XD', 'V9200XS', 'V9201XA', 'V9201XD', 'V9201XS', 'V9202XA', 'V9202XD', 'V9202XS', 'V9203XA', 'V9203XD', 'V9203XS', 'V9204XA', 'V9204XD', 'V9204XS', 'V9205XA', 'V9205XD', 'V9205XS', 'V9206XA', 'V9206XD', 'V9206XS', 'V9207XA', 'V9207XD', 'V9207XS', 'V9208XA', 'V9208XD', 'V9208XS', 'V9209XA', 'V9209XD', 'V9209XS', 'V9210XA', 'V9210XD', 'V9210XS', 'V9211XA', 'V9211XD', 'V9211XS', 'V9212XA', 'V9212XD', 'V9212XS', 'V9213XA', 'V9213XD', 'V9213XS', 'V9214XA', 'V9214XD', 'V9214XS', 'V9215XA', 'V9215XD', 'V9215XS', 'V9216XA', 'V9216XD', 'V9216XS', 'V9219XA', 'V9219XD', 'V9219XS', 'V9220XA', 'V9220XD', 'V9220XS', 'V9221XA', 'V9221XD', 'V9221XS', 'V9222XA', 'V9222XD', 'V9222XS', 'V9223XA', 'V9223XD', 'V9223XS', 'V9224XA', 'V9224XD', 'V9224XS', 'V9225XA', 'V9225XD', 'V9225XS', 'V9226XA', 'V9226XD', 'V9226XS', 'V9227XA', 'V9227XD', 'V9227XS', 'V9228XA', 'V9228XD', 'V9228XS', 'V9229XA', 'V9229XD', 'V9229XS', 'V9300XA', 'V9300XD', 'V9300XS', 'V9301XA', 'V9301XD', 'V9301XS', 'V9302XA', 'V9302XD', 'V9302XS', 'V9303XA', 'V9303XD', 'V9303XS', 'V9304XA', 'V9304XD', 'V9304XS', 'V9309XA', 'V9309XD', 'V9309XS', 'V9310XA', 'V9310XD', 'V9310XS', 'V9311XA', 'V9311XD', 'V9311XS', 'V9312XA', 'V9312XD', 'V9312XS', 'V9313XA', 'V9313XD', 'V9313XS', 'V9314XA', 'V9314XD', 'V9314XS', 'V9319XA', 'V9319XD', 'V9319XS', 'V9320XA', 'V9320XD', 'V9320XS', 'V9321XA', 'V9321XD', 'V9321XS', 'V9322XA', 'V9322XD', 'V9322XS', 'V9323XA', 'V9323XD', 'V9323XS', 'V9324XA', 'V9324XD', 'V9324XS', 'V9329XA', 'V9329XD', 'V9329XS', 'V9330XA', 'V9330XD', 'V9330XS', 'V9331XA', 'V9331XD', 'V9331XS', 'V9332XA', 'V9332XD', 'V9332XS', 'V9333XA', 'V9333XD', 'V9333XS', 'V9334XA', 'V9334XD', 'V9334XS', 'V9335XA', 'V9335XD', 'V9335XS', 'V9336XA', 'V9336XD', 'V9336XS', 'V9338XA', 'V9338XD', 'V9338XS', 'V9339XA', 'V9339XD', 'V9339XS', 'V9340XA', 'V9340XD', 'V9340XS', 'V9341XA', 'V9341XD', 'V9341XS', 'V9342XA', 'V9342XD', 'V9342XS', 'V9343XA', 'V9343XD', 'V9343XS', 'V9344XA', 'V9344XD', 'V9344XS', 'V9348XA', 'V9348XD', 'V9348XS', 'V9349XA', 'V9349XD', 'V9349XS', 'V9350XA', 'V9350XD', 'V9350XS', 'V9351XA', 'V9351XD', 'V9351XS', 'V9352XA', 'V9352XD', 'V9352XS', 'V9353XA', 'V9353XD', 'V9353XS', 'V9354XA', 'V9354XD', 'V9354XS', 'V9359XA', 'V9359XD', 'V9359XS', 'V9360XA', 'V9360XD', 'V9360XS', 'V9361XA', 'V9361XD', 'V9361XS', 'V9362XA', 'V9362XD', 'V9362XS', 'V9363XA', 'V9363XD', 'V9363XS', 'V9364XA', 'V9364XD', 'V9364XS', 'V9369XA', 'V9369XD', 'V9369XS', 'V9380XA', 'V9380XD', 'V9380XS', 'V9381XA', 'V9381XD', 'V9381XS', 'V9382XA', 'V9382XD', 'V9382XS', 'V9383XA', 'V9383XD', 'V9383XS', 'V9384XA', 'V9384XD', 'V9384XS', 'V9385XA', 'V9385XD', 'V9385XS', 'V9386XA', 'V9386XD', 'V9386XS', 'V9387XA', 'V9387XD', 'V9387XS', 'V9388XA', 'V9388XD', 'V9388XS', 'V9389XA', 'V9389XD', 'V9389XS', 'V940XXA', 'V940XXD', 'V940XXS', 'V9411XA', 'V9411XD', 'V9411XS', 'V9412XA', 'V9412XD', 'V9412XS', 'V9421XA', 'V9421XD', 'V9421XS', 'V9422XA', 'V9422XD', 'V9422XS', 'V9431XA', 'V9431XD', 'V9431XS', 'V9432XA', 'V9432XD', 'V9432XS', 'V944XXA', 'V944XXD', 'V944XXS', 'V94810A', 'V94810D', 'V94810S', 'V94811A', 'V94811D', 'V94811S', 'V94818A', 'V94818D', 'V94818S', 'V9489XA', 'V9489XD', 'V9489XS',</t>
  </si>
  <si>
    <t>V949XXA', 'V949XXD', 'V949XXS', 'V9500XA', 'V9500XD', 'V9500XS', 'V9501XA', 'V9501XD', 'V9501XS', 'V9502XA', 'V9502XD', 'V9502XS', 'V9503XA', 'V9503XD', 'V9503XS', 'V9504XA', 'V9504XD', 'V9504XS', 'V9505XA', 'V9505XD', 'V9505XS', 'V9509XA', 'V9509XD', 'V9509XS', 'V9510XA', 'V9510XD', 'V9510XS', 'V9511XA', 'V9511XD', 'V9511XS', 'V9512XA', 'V9512XD', 'V9512XS', 'V9513XA', 'V9513XD', 'V9513XS', 'V9514XA', 'V9514XD', 'V9514XS', 'V9515XA', 'V9515XD', 'V9515XS', 'V9519XA', 'V9519XD', 'V9519XS', 'V9520XA', 'V9520XD', 'V9520XS', 'V9521XA', 'V9521XD', 'V9521XS', 'V9522XA', 'V9522XD', 'V9522XS', 'V9523XA', 'V9523XD', 'V9523XS', 'V9524XA', 'V9524XD', 'V9524XS', 'V9525XA', 'V9525XD', 'V9525XS', 'V9529XA', 'V9529XD', 'V9529XS', 'V9530XA', 'V9530XD', 'V9530XS', 'V9531XA', 'V9531XD', 'V9531XS', 'V9532XA', 'V9532XD', 'V9532XS', 'V9533XA', 'V9533XD', 'V9533XS', 'V9534XA', 'V9534XD', 'V9534XS', 'V9535XA', 'V9535XD', 'V9535XS', 'V9539XA', 'V9539XD', 'V9539XS', 'V9540XA', 'V9540XD', 'V9540XS', 'V9541XA', 'V9541XD', 'V9541XS', 'V9542XA', 'V9542XD', 'V9542XS', 'V9543XA', 'V9543XD', 'V9543XS', 'V9544XA', 'V9544XD', 'V9544XS', 'V9545XA', 'V9545XD', 'V9545XS', 'V9549XA', 'V9549XD', 'V9549XS', 'V958XXA', 'V958XXD', 'V958XXS', 'V959XXA', 'V959XXD', 'V959XXS', 'V9600XA', 'V9600XD', 'V9600XS', 'V9601XA', 'V9601XD', 'V9601XS', 'V9602XA', 'V9602XD', 'V9602XS', 'V9603XA', 'V9603XD', 'V9603XS', 'V9604XA', 'V9604XD', 'V9604XS', 'V9605XA', 'V9605XD', 'V9605XS', 'V9609XA', 'V9609XD', 'V9609XS', 'V9610XA', 'V9610XD', 'V9610XS', 'V9611XA', 'V9611XD', 'V9611XS', 'V9612XA', 'V9612XD', 'V9612XS', 'V9613XA', 'V9613XD', 'V9613XS', 'V9614XA', 'V9614XD', 'V9614XS', 'V9615XA', 'V9615XD', 'V9615XS', 'V9619XA', 'V9619XD', 'V9619XS', 'V9620XA', 'V9620XD', 'V9620XS', 'V9621XA', 'V9621XD', 'V9621XS', 'V9622XA', 'V9622XD', 'V9622XS', 'V9623XA', 'V9623XD', 'V9623XS', 'V9624XA', 'V9624XD', 'V9624XS', 'V9625XA', 'V9625XD', 'V9625XS', 'V9629XA', 'V9629XD', 'V9629XS', 'V968XXA', 'V968XXD', 'V968XXS', 'V969XXA', 'V969XXD', 'V969XXS', 'V970XXA', 'V970XXD', 'V970XXS', 'V971XXA', 'V971XXD', 'V971XXS', 'V9721XA', 'V9721XD', 'V9721XS', 'V9722XA', 'V9722XD', 'V9722XS', 'V9729XA', 'V9729XD', 'V9729XS', 'V9731XA', 'V9731XD', 'V9731XS', 'V9732XA', 'V9732XD', 'V9732XS', 'V9733XA', 'V9733XD', 'V9733XS', 'V9739XA', 'V9739XD', 'V9739XS', 'V97810A', 'V97810D', 'V97810S', 'V97811A', 'V97811D', 'V97811S', 'V97818A', 'V97818D', 'V97818S', 'V9789XA', 'V9789XD', 'V9789XS', 'V980XXA', 'V980XXD', 'V980XXS', 'V981XXA', 'V981XXD', 'V981XXS', 'V982XXA', 'V982XXD', 'V982XXS', 'V983XXA', 'V983XXD', 'V983XXS', 'V988XXA', 'V988XXD', 'V988XXS', 'V99XXXA', 'V99XXXD', 'V99XXXS', 'W000XXA', 'W000XXD', 'W000XXS', 'W001XXA', 'W001XXD', 'W001XXS', 'W002XXA', 'W002XXD', 'W002XXS', 'W009XXA', 'W009XXD', 'W009XXS', 'W010XXA', 'W010XXD', 'W010XXS', 'W0110XA', 'W0110XD', 'W0110XS', 'W01110A', 'W01110D', 'W01110S', 'W01111A', 'W01111D', 'W01111S', 'W01118A', 'W01118D', 'W01118S', 'W01119A', 'W01119D', 'W01119S', 'W01190A', 'W01190D', 'W01190S', 'W01198A', 'W01198D', 'W01198S', 'W03XXXA', 'W03XXXD', 'W03XXXS', 'W04XXXA', 'W04XXXD', 'W04XXXS', 'W050XXA', 'W050XXD', 'W050XXS', 'W051XXA', 'W051XXD', 'W051XXS', 'W052XXA', 'W052XXD', 'W052XXS', 'W06XXXA', 'W06XXXD', 'W06XXXS', 'W07XXXA', 'W07XXXD', 'W07XXXS', 'W08XXXA', 'W08XXXD', 'W08XXXS', 'W090XXA', 'W090XXD', 'W090XXS', 'W091XXA', 'W091XXD', 'W091XXS', 'W092XXA', 'W092XXD', 'W092XXS', 'W098XXA', 'W098XXD', 'W098XXS', 'W100XXA', 'W100XXD', 'W100XXS', 'W101XXA', 'W101XXD', 'W101XXS', 'W102XXA', 'W102XXD', 'W102XXS', 'W108XXA', 'W108XXD', 'W108XXS', 'W109XXA', 'W109XXD', 'W109XXS', 'W11XXXA', 'W11XXXD', 'W11XXXS', 'W12XXXA', 'W12XXXD', 'W12XXXS', 'W130XXA', 'W130XXD', 'W130XXS', 'W131XXA', 'W131XXD', 'W131XXS', 'W132XXA', 'W132XXD', 'W132XXS', 'W133XXA', 'W133XXD', 'W133XXS', 'W134XXA', 'W134XXD', 'W134XXS', 'W138XXA', 'W138XXD', 'W138XXS', 'W139XXA', 'W139XXD', 'W139XXS', 'W14XXXA', 'W14XXXD', 'W14XXXS', 'W15XXXA', 'W15XXXD', 'W15XXXS', 'W16011A', 'W16011D', 'W16011S', 'W16012A', 'W16012D', 'W16012S', 'W16021A', 'W16021D', 'W16021S', 'W16022A', 'W16022D', 'W16022S', 'W16031A', 'W16031D', 'W16031S', 'W16032A', 'W16032D', 'W16032S', 'W16111A', 'W16111D', 'W16111S', 'W16112A', 'W16112D', 'W16112S', 'W16121A', 'W16121D', 'W16121S', 'W16122A', 'W16122D', 'W16122S', 'W16131A', 'W16131D', 'W16131S', 'W16132A', 'W16132D', 'W16132S', 'W16211A', 'W16211D', 'W16211S', 'W16212A', 'W16212D', 'W16212S', 'W16221A', 'W16221D', 'W16221S', 'W16222A', 'W16222D', 'W16222S', 'W16311A', 'W16311D', 'W16311S', 'W16312A', 'W16312D', 'W16312S', 'W16321A', 'W16321D', 'W16321S', 'W16322A', 'W16322D', 'W16322S', 'W16331A', 'W16331D', 'W16331S', 'W16332A', 'W16332D', 'W16332S', 'W1641XA', 'W1641XD', 'W1641XS', 'W1642XA', 'W1642XD', 'W1642XS', 'W16511A', 'W16511D', 'W16511S', 'W16512A', 'W16512D', 'W16512S', 'W16521A', 'W16521D', 'W16521S', 'W16522A', 'W16522D', 'W16522S', 'W16531A', 'W16531D', 'W16531S', 'W16532A', 'W16532D', 'W16532S', 'W16611A', 'W16611D', 'W16611S', 'W16612A', 'W16612D', 'W16612S', 'W16621A', 'W16621D', 'W16621S', 'W16622A', 'W16622D', 'W16622S', 'W16711A', 'W16711D', 'W16711S', 'W16712A', 'W16712D', 'W16712S', 'W16721A', 'W16721D', 'W16721S', 'W16722A', 'W16722D', 'W16722S', 'W16811A', 'W16811D', 'W16811S', 'W16812A', 'W16812D', 'W16812S', 'W16821A', 'W16821D', 'W16821S', 'W16822A', 'W16822D', 'W16822S', 'W16831A', 'W16831D', 'W16831S', 'W16832A', 'W16832D', 'W16832S', 'W1691XA', 'W1691XD', 'W1691XS', 'W1692XA', 'W1692XD', 'W1692XS', 'W170XXA', 'W170XXD', 'W170XXS', 'W171XXA', 'W171XXD', 'W171XXS', 'W172XXA', 'W172XXD', 'W172XXS', 'W173XXA', 'W173XXD', 'W173XXS', 'W174XXA', 'W174XXD', 'W174XXS', 'W1781XA', 'W1781XD', 'W1781XS', 'W1782XA', 'W1782XD', 'W1782XS', 'W1789XA', 'W1789XD', 'W1789XS', 'W1800XA', 'W1800XD', 'W1800XS', 'W1801XA', 'W1801XD', 'W1801XS', 'W1802XA', 'W1802XD', 'W1802XS', 'W1809XA', 'W1809XD', 'W1809XS', 'W1811XA', 'W1811XD', 'W1811XS', 'W1812XA', 'W1812XD', 'W1812XS', 'W182XXA', 'W182XXD', 'W182XXS', 'W1830XA', 'W1830XD', 'W1830XS', 'W1831XA', 'W1831XD', 'W1831XS', 'W1839XA', 'W1839XD', 'W1839XS', 'W1840XA', 'W1840XD', 'W1840XS', 'W1841XA', 'W1841XD', 'W1841XS', 'W1842XA', 'W1842XD', 'W1842XS', 'W1843XA', 'W1843XD', 'W1843XS', 'W1849XA', 'W1849XD', 'W1849XS', 'W19XXXA', 'W19XXXD', 'W19XXXS', 'W200XXA', 'W200XXD', 'W200XXS', 'W201XXA', 'W201XXD', 'W201XXS', 'W208XXA', 'W208XXD', 'W208XXS', 'W2100XA', 'W2100XD', 'W2100XS', 'W2101XA', 'W2101XD', 'W2101XS', 'W2102XA', 'W2102XD', 'W2102XS', 'W2103XA', 'W2103XD', 'W2103XS', 'W2104XA', 'W2104XD', 'W2104XS', 'W2105XA', 'W2105XD', 'W2105XS', 'W2106XA', 'W2106XD', 'W2106XS', 'W2107XA', 'W2107XD', 'W2107XS', 'W2109XA', 'W2109XD', 'W2109XS', 'W2111XA', 'W2111XD', 'W2111XS', 'W2112XA', 'W2112XD', 'W2112XS', 'W2113XA', 'W2113XD', 'W2113XS', 'W2119XA', 'W2119XD', 'W2119XS', 'W21210A', 'W21210D', 'W21210S', 'W21211A', 'W21211D', 'W21211S', 'W21220A', 'W21220D', 'W21220S', 'W21221A', 'W21221D', 'W21221S', 'W2131XA', 'W2131XD', 'W2131XS', 'W2132XA', 'W2132XD', 'W2132XS', 'W2139XA', 'W2139XD', 'W2139XS', 'W214XXA', 'W214XXD', 'W214XXS', 'W2181XA', 'W2181XD', 'W2181XS', 'W2189XA', 'W2189XD', 'W2189XS', 'W219XXA', 'W219XXD', 'W219XXS', 'W2201XA', 'W2201XD', 'W2201XS', 'W2202XA', 'W2202XD', 'W2202XS', 'W2203XA', 'W2203XD', 'W2203XS', 'W22041A', 'W22041D', 'W22041S', 'W22042A', 'W22042D', 'W22042S', 'W2209XA', 'W2209XD', 'W2209XS', 'W2210XA', 'W2210XD', 'W2210XS', 'W2211XA', 'W2211XD', 'W2211XS', 'W2212XA', 'W2212XD', 'W2212XS', 'W2219XA', 'W2219XD', 'W2219XS', 'W228XXA', 'W228XXD', 'W228XXS', 'W230XXA', 'W230XXD', 'W230XXS', 'W231XXA', 'W231XXD', 'W231XXS', 'W240XXA', 'W240XXD', 'W240XXS', 'W241XXA', 'W241XXD', 'W241XXS', 'W25XXXA', 'W25XXXD', 'W25XXXS', 'W260XXA', 'W260XXD', 'W260XXS', 'W261XXA', 'W261XXD', 'W261XXS', 'W262XXA', 'W262XXD', 'W262XXS', 'W268XXA', 'W268XXD', 'W268XXS', 'W269XXA', 'W269XXD', 'W269XXS', 'W270XXA', 'W270XXD', 'W270XXS', 'W271XXA', 'W271XXD', 'W271XXS', 'W272XXA', 'W272XXD', 'W272XXS', 'W273XXA', 'W273XXD', 'W273XXS', 'W274XXA', 'W274XXD', 'W274XXS', 'W275XXA', 'W275XXD', 'W275XXS', 'W278XXA', 'W278XXD', 'W278XXS', 'W28XXXA', 'W28XXXD', 'W28XXXS', 'W290XXA', 'W290XXD', 'W290XXS', 'W291XXA', 'W291XXD', 'W291XXS', 'W292XXA', 'W292XXD', 'W292XXS', 'W293XXA', 'W293XXD', 'W293XXS', 'W294XXA', 'W294XXD', 'W294XXS', 'W298XXA', 'W298XXD', 'W298XXS', 'W300XXA', 'W300XXD', 'W300XXS', 'W301XXA', 'W301XXD', 'W301XXS', 'W302XXA', 'W302XXD', 'W302XXS', 'W303XXA', 'W303XXD', 'W303XXS', 'W3081XA', 'W3081XD', 'W3081XS', 'W3089XA', 'W3089XD', 'W3089XS', 'W309XXA', 'W309XXD', 'W309XXS', 'W310XXA', 'W310XXD', 'W310XXS', 'W311XXA', 'W311XXD', 'W311XXS', 'W312XXA', 'W312XXD', 'W312XXS', 'W313XXA', 'W313XXD', 'W313XXS', 'W3181XA', 'W3181XD', 'W3181XS', 'W3182XA', 'W3182XD', 'W3182XS', 'W3183XA', 'W3183XD', 'W3183XS', 'W3189XA', 'W3189XD', 'W3189XS', 'W319XXA', 'W319XXD', 'W319XXS', 'W320XXA', 'W320XXD', 'W320XXS', 'W321XXA', 'W321XXD', 'W321XXS', 'W3300XA', 'W3300XD', 'W3300XS', 'W3301XA', 'W3301XD', 'W3301XS', 'W3302XA', 'W3302XD', 'W3302XS', 'W3303XA', 'W3303XD', 'W3303XS', 'W3309XA', 'W3309XD', 'W3309XS', 'W3310XA', 'W3310XD', 'W3310XS', 'W3311XA', 'W3311XD', 'W3311XS', 'W3312XA', 'W3312XD', 'W3312XS', 'W3313XA', 'W3313XD', 'W3313XS', 'W3319XA', 'W3319XD', 'W3319XS', 'W3400XA', 'W3400XD', 'W3400XS', 'W34010A', 'W34010D', 'W34010S', 'W34011A', 'W34011D', 'W34011S', 'W34018A', 'W34018D', 'W34018S', 'W3409XA', 'W3409XD', 'W3409XS', 'W3410XA', 'W3410XD', 'W3410XS', 'W34110A', 'W34110D', 'W34110S', 'W34111A', 'W34111D', 'W34111S', 'W34118A', 'W34118D', 'W34118S', 'W3419XA', 'W3419XD', 'W3419XS', 'W35XXXA', 'W35XXXD', 'W35XXXS', 'W361XXA', 'W361XXD', 'W361XXS', 'W362XXA', 'W362XXD', 'W362XXS', 'W363XXA', 'W363XXD', 'W363XXS', 'W368XXA', 'W368XXD', 'W368XXS', 'W369XXA', 'W369XXD', 'W369XXS', 'W370XXA', 'W370XXD', 'W370XXS', 'W378XXA', 'W378XXD', 'W378XXS', 'W38XXXA', 'W38XXXD', 'W38XXXS', 'W39XXXA', 'W39XXXD', 'W39XXXS', 'W400XXA', 'W400XXD', 'W400XXS', 'W401XXA', 'W401XXD', 'W401XXS', 'W408XXA', 'W408XXD', 'W408XXS', 'W409XXA', 'W409XXD', 'W409XXS', 'W420XXA', 'W420XXD', 'W420XXS', 'W429XXA', 'W429XXD', 'W429XXS', 'W450XXA', 'W450XXD', 'W450XXS', 'W458XXA', 'W458XXD', 'W458XXS', 'W460XXA', 'W460XXD', 'W460XXS', 'W461XXA', 'W461XXD', 'W461XXS', 'W4901XA', 'W4901XD', 'W4901XS', 'W4902XA', 'W4902XD', 'W4902XS', 'W4903XA', 'W4903XD', 'W4903XS', 'W4904XA', 'W4904XD', 'W4904XS', 'W4909XA', 'W4909XD', 'W4909XS', 'W499XXA', 'W499XXD', 'W499XXS', 'W500XXA', 'W500XXD', 'W500XXS', 'W501XXA', 'W501XXD', 'W501XXS', 'W502XXA', 'W502XXD', 'W502XXS', 'W503XXA', 'W503XXD', 'W503XXS', 'W504XXA', 'W504XXD', 'W504XXS', 'W51XXXA', 'W51XXXD', 'W51XXXS', 'W52XXXA', 'W52XXXD', 'W52XXXS', 'W5301XA', 'W5301XD', 'W5301XS', 'W5309XA', 'W5309XD', 'W5309XS', 'W5311XA', 'W5311XD', 'W5311XS', 'W5319XA', 'W5319XD', 'W5319XS', 'W5321XA', 'W5321XD', 'W5321XS', 'W5329XA', 'W5329XD', 'W5329XS', 'W5381XA', 'W5381XD', 'W5381XS', 'W5389XA', 'W5389XD', 'W5389XS', 'W540XXA', 'W540XXD', 'W540XXS', 'W541XXA', 'W541XXD', 'W541XXS', 'W548XXA', 'W548XXD', 'W548XXS', 'W5501XA', 'W5501XD', 'W5501XS', 'W5503XA', 'W5503XD', 'W5503XS', 'W5509XA', 'W5509XD', 'W5509XS', 'W5511XA', 'W5511XD', 'W5511XS', 'W5512XA', 'W5512XD', 'W5512XS', 'W5519XA', 'W5519XD', 'W5519XS', 'W5521XA', 'W5521XD', 'W5521XS', 'W5522XA', 'W5522XD', 'W5522XS', 'W5529XA', 'W5529XD', 'W5529XS', 'W5531XA', 'W5531XD', 'W5531XS', 'W5532XA', 'W5532XD', 'W5532XS', 'W5539XA', 'W5539XD', 'W5539XS', 'W5541XA', 'W5541XD', 'W5541XS', 'W5542XA', 'W5542XD', 'W5542XS', 'W5549XA', 'W5549XD', 'W5549XS', 'W5551XA', 'W5551XD', 'W5551XS', 'W5552XA', 'W5552XD', 'W5552XS', 'W5559XA', 'W5559XD', 'W5559XS', 'W5581XA', 'W5581XD', 'W5581XS', 'W5582XA', 'W5582XD', 'W5582XS', 'W5589XA', 'W5589XD', 'W5589XS', 'W5601XA', 'W5601XD', 'W5601XS', 'W5602XA', 'W5602XD', 'W5602XS', 'W5609XA', 'W5609XD', 'W5609XS', 'W5611XA', 'W5611XD', 'W5611XS', 'W5612XA', 'W5612XD', 'W5612XS', 'W5619XA', 'W5619XD', 'W5619XS', 'W5621XA', 'W5621XD', 'W5621XS', 'W5622XA', 'W5622XD', 'W5622XS', 'W5629XA', 'W5629XD', 'W5629XS', 'W5631XA', 'W5631XD', 'W5631XS', 'W5632XA', 'W5632XD', 'W5632XS', 'W5639XA', 'W5639XD', 'W5639XS', 'W5641XA', 'W5641XD', 'W5641XS', 'W5642XA', 'W5642XD', 'W5642XS', 'W5649XA', 'W5649XD', 'W5649XS', 'W5651XA', 'W5651XD', 'W5651XS', 'W5652XA', 'W5652XD', 'W5652XS', 'W5659XA', 'W5659XD', 'W5659XS', 'W5681XA', 'W5681XD', 'W5681XS', 'W5682XA', 'W5682XD', 'W5682XS', 'W5689XA', 'W5689XD', 'W5689XS', 'W57XXXA', 'W57XXXD', 'W57XXXS', 'W5801XA', 'W5801XD', 'W5801XS', 'W5802XA', 'W5802XD', 'W5802XS', 'W5803XA', 'W5803XD', 'W5803XS', 'W5809XA', 'W5809XD', 'W5809XS', 'W5811XA', 'W5811XD', 'W5811XS', 'W5812XA', 'W5812XD', 'W5812XS', 'W5813XA', 'W5813XD', 'W5813XS', 'W5819XA', 'W5819XD', 'W5819XS', 'W5901XA', 'W5901XD', 'W5901XS', 'W5902XA', 'W5902XD', 'W5902XS', 'W5909XA', 'W5909XD', 'W5909XS', 'W5911XA', 'W5911XD', 'W5911XS', 'W5912XA', 'W5912XD', 'W5912XS', 'W5913XA', 'W5913XD', 'W5913XS', 'W5919XA', 'W5919XD', 'W5919XS', 'W5921XA', 'W5921XD', 'W5921XS', 'W5922XA', 'W5922XD', 'W5922XS', 'W5929XA', 'W5929XD', 'W5929XS', 'W5981XA', 'W5981XD', 'W5981XS', 'W5982XA', 'W5982XD', 'W5982XS', 'W5983XA', 'W5983XD', 'W5983XS', 'W5989XA', 'W5989XD', 'W5989XS', 'W60XXXA', 'W60XXXD', 'W60XXXS', 'W6101XA', 'W6101XD', 'W6101XS', 'W6102XA', 'W6102XD', 'W6102XS', 'W6109XA', 'W6109XD', 'W6109XS', 'W6111XA', 'W6111XD', 'W6111XS', 'W6112XA', 'W6112XD', 'W6112XS', 'W6119XA', 'W6119XD', 'W6119XS', 'W6121XA', 'W6121XD', 'W6121XS', 'W6122XA', 'W6122XD', 'W6122XS', 'W6129XA', 'W6129XD', 'W6129XS', 'W6132XA', 'W6132XD', 'W6132XS', 'W6133XA', 'W6133XD', 'W6133XS', 'W6139XA', 'W6139XD', 'W6139XS', 'W6142XA', 'W6142XD', 'W6142XS', 'W6143XA', 'W6143XD', 'W6143XS', 'W6149XA', 'W6149XD', 'W6149XS', 'W6151XA', 'W6151XD', 'W6151XS', 'W6152XA', 'W6152XD', 'W6152XS', 'W6159XA', 'W6159XD', 'W6159XS', 'W6161XA', 'W6161XD', 'W6161XS', 'W6162XA', 'W6162XD', 'W6162XS', 'W6169XA', 'W6169XD', 'W6169XS', 'W6191XA', 'W6191XD', 'W6191XS', 'W6192XA', 'W6192XD', 'W6192XS', 'W6199XA', 'W6199XD', 'W6199XS', 'W620XXA', 'W620XXD', 'W620XXS', 'W621XXA', 'W621XXD', 'W621XXS', 'W629XXA', 'W629XXD', 'W629XXS', 'W64XXXA', 'W64XXXD', 'W64XXXS', 'W65XXXA', 'W65XXXD', 'W65XXXS', 'W67XXXA', 'W67XXXD', 'W67XXXS', 'W69XXXA', 'W69XXXD', 'W69XXXS', 'W73XXXA', 'W73XXXD', 'W73XXXS', 'W74XXXA', 'W74XXXD', 'W74XXXS', 'W85XXXA', 'W85XXXD', 'W85XXXS', 'W860XXA', 'W860XXD', 'W860XXS', 'W861XXA', 'W861XXD', 'W861XXS', 'W868XXA', 'W868XXD', 'W868XXS', 'W880XXA', 'W880XXD', 'W880XXS', 'W881XXA', 'W881XXD', 'W881XXS', 'W888XXA', 'W888XXD', 'W888XXS', 'W890XXA', 'W890XXD', 'W890XXS', 'W891XXA', 'W891XXD', 'W891XXS', 'W898XXA', 'W898XXD', 'W898XXS', 'W899XXA', 'W899XXD', 'W899XXS', 'W900XXA', 'W900XXD', 'W900XXS', 'W901XXA', 'W901XXD', 'W901XXS', 'W902XXA', 'W902XXD', 'W902XXS', 'W908XXA', 'W908XXD', 'W908XXS', 'W92XXXA', 'W92XXXD', 'W92XXXS', 'W9301XA', 'W9301XD', 'W9301XS', 'W9302XA', 'W9302XD', 'W9302XS', 'W9311XA', 'W9311XD', 'W9311XS', 'W9312XA', 'W9312XD', 'W9312XS', 'W932XXA', 'W932XXD', 'W932XXS', 'W938XXA', 'W938XXD', 'W938XXS', 'W940XXA', 'W940XXD', 'W940XXS', 'W9411XA', 'W9411XD', 'W9411XS', 'W9412XA', 'W9412XD', 'W9412XS', 'W9421XA', 'W9421XD', 'W9421XS', 'W9422XA', 'W9422XD', 'W9422XS', 'W9423XA', 'W9423XD', 'W9423XS', 'W9429XA', 'W9429XD', 'W9429XS', 'W9431XA', 'W9431XD', 'W9431XS', 'W9432XA', 'W9432XD', 'W9432XS', 'W9439XA', 'W9439XD', 'W9439XS', 'W99XXXA', 'W99XXXD', 'W99XXXS', 'X000XXA', 'X000XXD', 'X000XXS', 'X001XXA', 'X001XXD', 'X001XXS', 'X002XXA', 'X002XXD', 'X002XXS', 'X003XXA', 'X003XXD', 'X003XXS', 'X004XXA', 'X004XXD', 'X004XXS', 'X005XXA', 'X005XXD', 'X005XXS', 'X008XXA', 'X008XXD', 'X008XXS', 'X010XXA', 'X010XXD', 'X010XXS', 'X011XXA', 'X011XXD', 'X011XXS', 'X013XXA', 'X013XXD', 'X013XXS', 'X014XXA', 'X014XXD', 'X014XXS', 'X018XXA', 'X018XXD', 'X018XXS', 'X020XXA', 'X020XXD', 'X020XXS', 'X021XXA', 'X021XXD', 'X021XXS', 'X022XXA', 'X022XXD', 'X022XXS', 'X023XXA', 'X023XXD', 'X023XXS', 'X024XXA', 'X024XXD', 'X024XXS', 'X025XXA', 'X025XXD', 'X025XXS', 'X028XXA', 'X028XXD', 'X028XXS', 'X030XXA', 'X030XXD', 'X030XXS', 'X031XXA', 'X031XXD', 'X031XXS', 'X033XXA', 'X033XXD', 'X033XXS', 'X034XXA', 'X034XXD', 'X034XXS', 'X038XXA', 'X038XXD', 'X038XXS', 'X04XXXA', 'X04XXXD', 'X04XXXS', 'X05XXXA', 'X05XXXD', 'X05XXXS', 'X060XXA', 'X060XXD', 'X060XXS', 'X061XXA', 'X061XXD', 'X061XXS', 'X062XXA', 'X062XXD', 'X062XXS', 'X063XXA', 'X063XXD', 'X063XXS', 'X0800XA', 'X0800XD', 'X0800XS', 'X0801XA', 'X0801XD', 'X0801XS', 'X0809XA', 'X0809XD', 'X0809XS', 'X0810XA', 'X0810XD', 'X0810XS', 'X0811XA', 'X0811XD', 'X0811XS', 'X0819XA', 'X0819XD', 'X0819XS', 'X0820XA', 'X0820XD', 'X0820XS', 'X0821XA', 'X0821XD', 'X0821XS', 'X0829XA', 'X0829XD', 'X0829XS', 'X088XXA', 'X088XXD', 'X088XXS', 'X100XXA', 'X100XXD', 'X100XXS', 'X101XXA', 'X101XXD', 'X101XXS', 'X102XXA', 'X102XXD', 'X102XXS', 'X110XXA', 'X110XXD', 'X110XXS', 'X111XXA', 'X111XXD', 'X111XXS', 'X118XXA', 'X118XXD', 'X118XXS', 'X12XXXA', 'X12XXXD', 'X12XXXS', 'X130XXA', 'X130XXD', 'X130XXS', 'X131XXA', 'X131XXD', 'X131XXS', 'X140XXA', 'X140XXD', 'X140XXS', 'X141XXA', 'X141XXD', 'X141XXS', 'X150XXA', 'X150XXD', 'X150XXS', 'X151XXA', 'X151XXD', 'X151XXS', 'X152XXA', 'X152XXD', 'X152XXS', 'X153XXA', 'X153XXD', 'X153XXS', 'X158XXA', 'X158XXD', 'X158XXS', 'X16XXXA', 'X16XXXD', 'X16XXXS', 'X17XXXA', 'X17XXXD', 'X17XXXS', 'X18XXXA', 'X18XXXD', 'X18XXXS', 'X19XXXA', 'X19XXXD', 'X19XXXS', 'X30XXXA', 'X30XXXD', 'X30XXXS', 'X31XXXA', 'X31XXXD', 'X31XXXS', 'X32XXXA', 'X32XXXD', 'X32XXXS', 'X34XXXA', 'X34XXXD', 'X34XXXS', 'X35XXXA', 'X35XXXD', 'X35XXXS', 'X360XXA', 'X360XXD', 'X360XXS', 'X361XXA', 'X361XXD', 'X361XXS', 'X370XXA', 'X370XXD', 'X370XXS', 'X371XXA', 'X371XXD', 'X371XXS', 'X372XXA', 'X372XXD', 'X372XXS', 'X373XXA', 'X373XXD', 'X373XXS', 'X3741XA', 'X3741XD', 'X3741XS', 'X3742XA', 'X3742XD', 'X3742XS', 'X3743XA', 'X3743XD', 'X3743XS', 'X378XXA', 'X378XXD', 'X378XXS', 'X379XXA', 'X379XXD', 'X379XXS', 'X38XXXA', 'X38XXXD', 'X38XXXS', 'X3901XA', 'X3901XD', 'X3901XS', 'X3908XA', 'X3908XD', 'X3908XS', 'X398XXA', 'X398XXD', 'X398XXS', 'X500XXA', 'X500XXD', 'X500XXS', 'X501XXA', 'X501XXD', 'X501XXS', 'X503XXA', 'X503XXD', 'X503XXS', 'X509XXA', 'X509XXD', 'X509XXS', 'X52XXXA', 'X52XXXD', 'X52XXXS', 'X58XXXA', 'X58XXXD', 'X58XXXS', 'X710XXA', 'X710XXD', 'X710XXS', 'X711XXA', 'X711XXD', 'X711XXS', 'X712XXA', 'X712XXD', 'X712XXS', 'X713XXA', 'X713XXD', 'X713XXS', 'X718XXA', 'X718XXD', 'X718XXS', 'X719XXA', 'X719XXD', 'X719XXS', 'X72XXXA', 'X72XXXD', 'X72XXXS', 'X730XXA', 'X730XXD', 'X730XXS', 'X731XXA', 'X731XXD', 'X731XXS', 'X732XXA', 'X732XXD', 'X732XXS', 'X738XXA', 'X738XXD', 'X738XXS', 'X739XXA', 'X739XXD', 'X739XXS', 'X7401XA', 'X7401XD', 'X7401XS', 'X7402XA', 'X7402XD', 'X7402XS', 'X7409XA', 'X7409XD', 'X7409XS', 'X748XXA', 'X748XXD', 'X748XXS', 'X749XXA', 'X749XXD', 'X749XXS', 'X75XXXA', 'X75XXXD', 'X75XXXS', 'X76XXXA', 'X76XXXD', 'X76XXXS', 'X770XXA', 'X770XXD', 'X770XXS', 'X771XXA', 'X771XXD', 'X771XXS', 'X772XXA', 'X772XXD', 'X772XXS', 'X773XXA', 'X773XXD', 'X773XXS', 'X778XXA', 'X778XXD', 'X778XXS', 'X779XXA', 'X779XXD', 'X779XXS', 'X780XXA', 'X780XXD', 'X780XXS', 'X781XXA', 'X781XXD', 'X781XXS', 'X782XXA', 'X782XXD', 'X782XXS', 'X788XXA', 'X788XXD', 'X788XXS', 'X789XXA', 'X789XXD', 'X789XXS', 'X79XXXA', 'X79XXXD', 'X79XXXS', 'X80XXXA', 'X80XXXD', 'X80XXXS', 'X810XXA', 'X810XXD', 'X810XXS', 'X811XXA', 'X811XXD', 'X811XXS', 'X818XXA', 'X818XXD', 'X818XXS', 'X820XXA', 'X820XXD', 'X820XXS', 'X821XXA', 'X821XXD', 'X821XXS', 'X822XXA', 'X822XXD', 'X822XXS', 'X828XXA', 'X828XXD', 'X828XXS', 'X830XXA', 'X830XXD', 'X830XXS', 'X831XXA', 'X831XXD', 'X831XXS', 'X832XXA', 'X832XXD', 'X832XXS', 'X838XXA', 'X838XXD', 'X838XXS', 'X920XXA', 'X920XXD', 'X920XXS', 'X921XXA', 'X921XXD', 'X921XXS', 'X922XXA', 'X922XXD', 'X922XXS', 'X923XXA', 'X923XXD', 'X923XXS', 'X928XXA', 'X928XXD', 'X928XXS', 'X929XXA', 'X929XXD', 'X929XXS', 'X93XXXA', 'X93XXXD', 'X93XXXS', 'X940XXA', 'X940XXD', 'X940XXS', 'X941XXA', 'X941XXD', 'X941XXS', 'X942XXA', 'X942XXD', 'X942XXS', 'X948XXA', 'X948XXD', 'X948XXS', 'X949XXA', 'X949XXD', 'X949XXS', 'X9501XA', 'X9501XD', 'X9501XS', 'X9502XA', 'X9502XD', 'X9502XS', 'X9509XA', 'X9509XD', 'X9509XS', 'X958XXA', 'X958XXD', 'X958XXS', 'X959XXA', 'X959XXD', 'X959XXS', 'X960XXA', 'X960XXD', 'X960XXS', 'X961XXA', 'X961XXD', 'X961XXS', 'X962XXA', 'X962XXD', 'X962XXS', 'X963XXA', 'X963XXD', 'X963XXS', 'X964XXA', 'X964XXD', 'X964XXS', 'X968XXA', 'X968XXD', 'X968XXS', 'X969XXA', 'X969XXD', 'X969XXS', 'X97XXXA', 'X97XXXD', 'X97XXXS', 'X980XXA', 'X980XXD', 'X980XXS', 'X981XXA', 'X981XXD', 'X981XXS', 'X982XXA', 'X982XXD', 'X982XXS', 'X983XXA', 'X983XXD', 'X983XXS', 'X988XXA', 'X988XXD', 'X988XXS', 'X989XXA', 'X989XXD', 'X989XXS', 'X990XXA', 'X990XXD', 'X990XXS', 'X991XXA', 'X991XXD', 'X991XXS', 'X992XXA', 'X992XXD', 'X992XXS', 'X998XXA', 'X998XXD', 'X998XXS', 'X999XXA', 'X999XXD', 'X999XXS', 'Y00XXXA', 'Y00XXXD', 'Y00XXXS', 'Y01XXXA', 'Y01XXXD', 'Y01XXXS', 'Y020XXA', 'Y020XXD', 'Y020XXS', 'Y021XXA', 'Y021XXD', 'Y021XXS', 'Y028XXA', 'Y028XXD', 'Y028XXS', 'Y030XXA', 'Y030XXD', 'Y030XXS', 'Y038XXA', 'Y038XXD', 'Y038XXS', 'Y040XXA', 'Y040XXD', 'Y040XXS', 'Y041XXA', 'Y041XXD', 'Y041XXS', 'Y042XXA', 'Y042XXD', 'Y042XXS', 'Y048XXA', 'Y048XXD', 'Y048XXS', 'Y0701', 'Y0702', 'Y0703', 'Y0704', 'Y0711', 'Y0712', 'Y0713', 'Y0714', 'Y07410', 'Y07411', 'Y07420', 'Y07421', 'Y07430', 'Y07432', 'Y07433', 'Y07434', 'Y07435', 'Y07436', 'Y07490', 'Y07491', 'Y07499', 'Y0750', 'Y07510', 'Y07511', 'Y07512', 'Y07513', 'Y07519', 'Y07521', 'Y07528', 'Y07529', 'Y0753', 'Y0759', 'Y076', 'Y079', 'Y0801XA', 'Y0801XD', 'Y0801XS', 'Y0802XA', 'Y0802XD', 'Y0802XS', 'Y0809XA', 'Y0809XD', 'Y0809XS', 'Y0881XA', 'Y0881XD', 'Y0881XS', 'Y0889XA', 'Y0889XD', 'Y0889XS', 'Y09', 'Y210XXA', 'Y210XXD', 'Y210XXS', 'Y211XXA', 'Y211XXD', 'Y211XXS', 'Y212XXA', 'Y212XXD', 'Y212XXS', 'Y213XXA', 'Y213XXD', 'Y213XXS', 'Y214XXA', 'Y214XXD', 'Y214XXS', 'Y218XXA', 'Y218XXD', 'Y218XXS', 'Y219XXA', 'Y219XXD', 'Y219XXS', 'Y22XXXA', 'Y22XXXD', 'Y22XXXS',</t>
  </si>
  <si>
    <t>Y230XXA', 'Y230XXD', 'Y230XXS', 'Y231XXA', 'Y231XXD', 'Y231XXS', 'Y232XXA', 'Y232XXD', 'Y232XXS', 'Y233XXA', 'Y233XXD', 'Y233XXS', 'Y238XXA', 'Y238XXD', 'Y238XXS', 'Y239XXA', 'Y239XXD', 'Y239XXS', 'Y240XXA', 'Y240XXD', 'Y240XXS', 'Y248XXA', 'Y248XXD', 'Y248XXS', 'Y249XXA', 'Y249XXD', 'Y249XXS', 'Y25XXXA', 'Y25XXXD', 'Y25XXXS', 'Y26XXXA', 'Y26XXXD', 'Y26XXXS', 'Y270XXA', 'Y270XXD', 'Y270XXS', 'Y271XXA', 'Y271XXD', 'Y271XXS', 'Y272XXA', 'Y272XXD', 'Y272XXS', 'Y273XXA', 'Y273XXD', 'Y273XXS', 'Y278XXA', 'Y278XXD', 'Y278XXS', 'Y279XXA', 'Y279XXD', 'Y279XXS', 'Y280XXA', 'Y280XXD', 'Y280XXS', 'Y281XXA', 'Y281XXD', 'Y281XXS', 'Y282XXA', 'Y282XXD', 'Y282XXS', 'Y288XXA', 'Y288XXD', 'Y288XXS', 'Y289XXA', 'Y289XXD', 'Y289XXS', 'Y29XXXA', 'Y29XXXD', 'Y29XXXS', 'Y30XXXA', 'Y30XXXD', 'Y30XXXS', 'Y31XXXA', 'Y31XXXD', 'Y31XXXS', 'Y32XXXA', 'Y32XXXD', 'Y32XXXS', 'Y33XXXA', 'Y33XXXD', 'Y33XXXS', 'Y35001A', 'Y35001D', 'Y35001S', 'Y35002A', 'Y35002D', 'Y35002S', 'Y35003A', 'Y35003D', 'Y35003S', 'Y35009A', 'Y35009D', 'Y35009S', 'Y35011A', 'Y35011D', 'Y35011S', 'Y35012A', 'Y35012D', 'Y35012S', 'Y35013A', 'Y35013D', 'Y35013S', 'Y35019A', 'Y35019D', 'Y35019S', 'Y35021A', 'Y35021D', 'Y35021S', 'Y35022A', 'Y35022D', 'Y35022S', 'Y35023A', 'Y35023D', 'Y35023S', 'Y35029A', 'Y35029D', 'Y35029S', 'Y35031A', 'Y35031D', 'Y35031S', 'Y35032A', 'Y35032D', 'Y35032S', 'Y35033A', 'Y35033D', 'Y35033S', 'Y35039A', 'Y35039D', 'Y35039S', 'Y35041A', 'Y35041D', 'Y35041S', 'Y35042A', 'Y35042D', 'Y35042S', 'Y35043A', 'Y35043D', 'Y35043S', 'Y35049A', 'Y35049D', 'Y35049S', 'Y35091A', 'Y35091D', 'Y35091S', 'Y35092A', 'Y35092D', 'Y35092S', 'Y35093A', 'Y35093D', 'Y35093S', 'Y35099A', 'Y35099D', 'Y35099S', 'Y35101A', 'Y35101D', 'Y35101S', 'Y35102A', 'Y35102D', 'Y35102S', 'Y35103A', 'Y35103D', 'Y35103S', 'Y35109A', 'Y35109D', 'Y35109S', 'Y35111A', 'Y35111D', 'Y35111S', 'Y35112A', 'Y35112D', 'Y35112S', 'Y35113A', 'Y35113D', 'Y35113S', 'Y35119A', 'Y35119D', 'Y35119S', 'Y35121A', 'Y35121D', 'Y35121S', 'Y35122A', 'Y35122D', 'Y35122S', 'Y35123A', 'Y35123D', 'Y35123S', 'Y35129A', 'Y35129D', 'Y35129S', 'Y35191A', 'Y35191D', 'Y35191S', 'Y35192A', 'Y35192D', 'Y35192S', 'Y35193A', 'Y35193D', 'Y35193S', 'Y35199A', 'Y35199D', 'Y35199S', 'Y35201A', 'Y35201D', 'Y35201S', 'Y35202A', 'Y35202D', 'Y35202S', 'Y35203A', 'Y35203D', 'Y35203S', 'Y35209A', 'Y35209D', 'Y35209S', 'Y35211A', 'Y35211D', 'Y35211S', 'Y35212A', 'Y35212D', 'Y35212S', 'Y35213A', 'Y35213D', 'Y35213S', 'Y35219A', 'Y35219D', 'Y35219S', 'Y35291A', 'Y35291D', 'Y35291S', 'Y35292A', 'Y35292D', 'Y35292S', 'Y35293A', 'Y35293D', 'Y35293S', 'Y35299A', 'Y35299D', 'Y35299S', 'Y35301A', 'Y35301D', 'Y35301S', 'Y35302A', 'Y35302D', 'Y35302S', 'Y35303A', 'Y35303D', 'Y35303S', 'Y35309A', 'Y35309D', 'Y35309S', 'Y35311A', 'Y35311D', 'Y35311S', 'Y35312A', 'Y35312D', 'Y35312S', 'Y35313A', 'Y35313D', 'Y35313S', 'Y35319A', 'Y35319D', 'Y35319S', 'Y35391A', 'Y35391D', 'Y35391S', 'Y35392A', 'Y35392D', 'Y35392S', 'Y35393A', 'Y35393D', 'Y35393S', 'Y35399A', 'Y35399D', 'Y35399S', 'Y35401A', 'Y35401D', 'Y35401S', 'Y35402A', 'Y35402D', 'Y35402S', 'Y35403A', 'Y35403D', 'Y35403S', 'Y35409A', 'Y35409D', 'Y35409S', 'Y35411A', 'Y35411D', 'Y35411S', 'Y35412A', 'Y35412D', 'Y35412S', 'Y35413A', 'Y35413D', 'Y35413S', 'Y35419A', 'Y35419D', 'Y35419S', 'Y35491A', 'Y35491D', 'Y35491S', 'Y35492A', 'Y35492D', 'Y35492S', 'Y35493A', 'Y35493D', 'Y35493S', 'Y35499A', 'Y35499D', 'Y35499S', 'Y35811A', 'Y35811D', 'Y35811S', 'Y35812A', 'Y35812D', 'Y35812S', 'Y35813A', 'Y35813D', 'Y35813S', 'Y35819A', 'Y35819D', 'Y35819S', 'Y35831A', 'Y35831D', 'Y35831S', 'Y35832A', 'Y35832D', 'Y35832S', 'Y35833A', 'Y35833D', 'Y35833S', 'Y35839A', 'Y35839D', 'Y35839S', 'Y35891A', 'Y35891D', 'Y35891S', 'Y35892A', 'Y35892D', 'Y35892S', 'Y35893A', 'Y35893D', 'Y35893S', 'Y35899A', 'Y35899D', 'Y35899S', 'Y3591XA', 'Y3591XD', 'Y3591XS', 'Y3592XA', 'Y3592XD', 'Y3592XS', 'Y3593XA', 'Y3593XD', 'Y3593XS', 'Y3599XA', 'Y3599XD', 'Y3599XS', 'Y36000A', 'Y36000D', 'Y36000S', 'Y36001A', 'Y36001D', 'Y36001S', 'Y36010A', 'Y36010D', 'Y36010S', 'Y36011A', 'Y36011D', 'Y36011S', 'Y36020A', 'Y36020D', 'Y36020S', 'Y36021A', 'Y36021D', 'Y36021S', 'Y36030A', 'Y36030D', 'Y36030S', 'Y36031A', 'Y36031D', 'Y36031S', 'Y36040A', 'Y36040D', 'Y36040S', 'Y36041A', 'Y36041D', 'Y36041S', 'Y36050A', 'Y36050D', 'Y36050S', 'Y36051A', 'Y36051D', 'Y36051S', 'Y36090A', 'Y36090D', 'Y36090S', 'Y36091A', 'Y36091D', 'Y36091S', 'Y36100A', 'Y36100D', 'Y36100S', 'Y36101A', 'Y36101D', 'Y36101S', 'Y36110A', 'Y36110D', 'Y36110S', 'Y36111A', 'Y36111D', 'Y36111S', 'Y36120A', 'Y36120D', 'Y36120S', 'Y36121A', 'Y36121D', 'Y36121S', 'Y36130A', 'Y36130D', 'Y36130S', 'Y36131A', 'Y36131D', 'Y36131S', 'Y36140A', 'Y36140D', 'Y36140S', 'Y36141A', 'Y36141D', 'Y36141S', 'Y36190A', 'Y36190D', 'Y36190S', 'Y36191A', 'Y36191D', 'Y36191S', 'Y36200A', 'Y36200D', 'Y36200S', 'Y36201A', 'Y36201D', 'Y36201S', 'Y36210A', 'Y36210D', 'Y36210S', 'Y36211A', 'Y36211D', 'Y36211S', 'Y36220A', 'Y36220D', 'Y36220S', 'Y36221A', 'Y36221D', 'Y36221S', 'Y36230A', 'Y36230D', 'Y36230S', 'Y36231A', 'Y36231D', 'Y36231S', 'Y36240A', 'Y36240D', 'Y36240S', 'Y36241A', 'Y36241D', 'Y36241S', 'Y36250A', 'Y36250D', 'Y36250S', 'Y36251A', 'Y36251D', 'Y36251S', 'Y36260A', 'Y36260D', 'Y36260S', 'Y36261A', 'Y36261D', 'Y36261S', 'Y36270A', 'Y36270D', 'Y36270S', 'Y36271A', 'Y36271D', 'Y36271S', 'Y36290A', 'Y36290D', 'Y36290S', 'Y36291A', 'Y36291D', 'Y36291S', 'Y36300A', 'Y36300D', 'Y36300S', 'Y36301A', 'Y36301D', 'Y36301S', 'Y36310A', 'Y36310D', 'Y36310S', 'Y36311A', 'Y36311D', 'Y36311S', 'Y36320A', 'Y36320D', 'Y36320S', 'Y36321A', 'Y36321D', 'Y36321S', 'Y36330A', 'Y36330D', 'Y36330S', 'Y36331A', 'Y36331D', 'Y36331S', 'Y36390A', 'Y36390D', 'Y36390S', 'Y36391A', 'Y36391D', 'Y36391S', 'Y36410A', 'Y36410D', 'Y36410S', 'Y36411A', 'Y36411D', 'Y36411S', 'Y36420A', 'Y36420D', 'Y36420S', 'Y36421A', 'Y36421D', 'Y36421S', 'Y36430A', 'Y36430D', 'Y36430S', 'Y36431A', 'Y36431D', 'Y36431S', 'Y36440A', 'Y36440D', 'Y36440S', 'Y36441A', 'Y36441D', 'Y36441S', 'Y36450A', 'Y36450D', 'Y36450S', 'Y36451A', 'Y36451D', 'Y36451S', 'Y36460A', 'Y36460D', 'Y36460S', 'Y36461A', 'Y36461D', 'Y36461S', 'Y36470A', 'Y36470D', 'Y36470S', 'Y36471A', 'Y36471D', 'Y36471S', 'Y36490A', 'Y36490D', 'Y36490S', 'Y36491A', 'Y36491D', 'Y36491S', 'Y36500A', 'Y36500D', 'Y36500S', 'Y36501A', 'Y36501D', 'Y36501S', 'Y36510A', 'Y36510D', 'Y36510S', 'Y36511A', 'Y36511D', 'Y36511S', 'Y36520A', 'Y36520D', 'Y36520S', 'Y36521A', 'Y36521D', 'Y36521S', 'Y36530A', 'Y36530D', 'Y36530S', 'Y36531A', 'Y36531D', 'Y36531S', 'Y36540A', 'Y36540D', 'Y36540S', 'Y36541A', 'Y36541D', 'Y36541S', 'Y36590A', 'Y36590D', 'Y36590S', 'Y36591A', 'Y36591D', 'Y36591S', 'Y366X0A', 'Y366X0D', 'Y366X0S', 'Y366X1A', 'Y366X1D', 'Y366X1S', 'Y367X0A', 'Y367X0D', 'Y367X0S', 'Y367X1A', 'Y367X1D', 'Y367X1S', 'Y36810A', 'Y36810D', 'Y36810S', 'Y36811A', 'Y36811D', 'Y36811S', 'Y36820A', 'Y36820D', 'Y36820S', 'Y36821A', 'Y36821D', 'Y36821S', 'Y36880A', 'Y36880D', 'Y36880S', 'Y36881A', 'Y36881D', 'Y36881S', 'Y36890A', 'Y36890D', 'Y36890S', 'Y36891A', 'Y36891D', 'Y36891S', 'Y3690XA', 'Y3690XD', 'Y3690XS', 'Y3691XA', 'Y3691XD', 'Y3691XS', 'Y3692XA', 'Y3692XD', 'Y3692XS', 'Y37000A', 'Y37000D', 'Y37000S', 'Y37001A', 'Y37001D', 'Y37001S', 'Y37010A', 'Y37010D', 'Y37010S', 'Y37011A', 'Y37011D', 'Y37011S', 'Y37020A', 'Y37020D', 'Y37020S', 'Y37021A', 'Y37021D', 'Y37021S', 'Y37030A', 'Y37030D', 'Y37030S', 'Y37031A', 'Y37031D', 'Y37031S', 'Y37040A', 'Y37040D', 'Y37040S', 'Y37041A', 'Y37041D', 'Y37041S', 'Y37050A', 'Y37050D', 'Y37050S', 'Y37051A', 'Y37051D', 'Y37051S', 'Y37090A', 'Y37090D', 'Y37090S', 'Y37091A', 'Y37091D', 'Y37091S', 'Y37100A', 'Y37100D', 'Y37100S', 'Y37101A', 'Y37101D', 'Y37101S', 'Y37110A', 'Y37110D', 'Y37110S', 'Y37111A', 'Y37111D', 'Y37111S', 'Y37120A', 'Y37120D', 'Y37120S', 'Y37121A', 'Y37121D', 'Y37121S', 'Y37130A', 'Y37130D', 'Y37130S', 'Y37131A', 'Y37131D', 'Y37131S', 'Y37140A', 'Y37140D', 'Y37140S', 'Y37141A', 'Y37141D', 'Y37141S', 'Y37190A', 'Y37190D', 'Y37190S', 'Y37191A', 'Y37191D', 'Y37191S', 'Y37200A', 'Y37200D', 'Y37200S', 'Y37201A', 'Y37201D', 'Y37201S', 'Y37210A', 'Y37210D', 'Y37210S', 'Y37211A', 'Y37211D', 'Y37211S', 'Y37220A', 'Y37220D', 'Y37220S', 'Y37221A', 'Y37221D', 'Y37221S', 'Y37230A', 'Y37230D', 'Y37230S', 'Y37231A', 'Y37231D', 'Y37231S', 'Y37240A', 'Y37240D', 'Y37240S', 'Y37241A', 'Y37241D', 'Y37241S', 'Y37250A', 'Y37250D', 'Y37250S', 'Y37251A', 'Y37251D', 'Y37251S', 'Y37260A', 'Y37260D', 'Y37260S', 'Y37261A', 'Y37261D', 'Y37261S', 'Y37270A', 'Y37270D', 'Y37270S', 'Y37271A', 'Y37271D', 'Y37271S', 'Y37290A', 'Y37290D', 'Y37290S', 'Y37291A', 'Y37291D', 'Y37291S', 'Y37300A', 'Y37300D', 'Y37300S', 'Y37301A', 'Y37301D', 'Y37301S', 'Y37310A', 'Y37310D', 'Y37310S', 'Y37311A', 'Y37311D', 'Y37311S', 'Y37320A', 'Y37320D', 'Y37320S', 'Y37321A', 'Y37321D', 'Y37321S', 'Y37330A', 'Y37330D', 'Y37330S', 'Y37331A', 'Y37331D', 'Y37331S', 'Y37390A', 'Y37390D', 'Y37390S', 'Y37391A', 'Y37391D', 'Y37391S', 'Y37410A', 'Y37410D', 'Y37410S', 'Y37411A', 'Y37411D', 'Y37411S', 'Y37420A', 'Y37420D', 'Y37420S', 'Y37421A', 'Y37421D', 'Y37421S', 'Y37430A', 'Y37430D', 'Y37430S', 'Y37431A', 'Y37431D', 'Y37431S', 'Y37440A', 'Y37440D', 'Y37440S', 'Y37441A', 'Y37441D', 'Y37441S', 'Y37450A', 'Y37450D', 'Y37450S', 'Y37451A', 'Y37451D', 'Y37451S', 'Y37460A', 'Y37460D', 'Y37460S', 'Y37461A', 'Y37461D', 'Y37461S', 'Y37470A', 'Y37470D', 'Y37470S', 'Y37471A', 'Y37471D', 'Y37471S', 'Y37490A', 'Y37490D', 'Y37490S', 'Y37491A', 'Y37491D', 'Y37491S', 'Y37500A', 'Y37500D', 'Y37500S', 'Y37501A', 'Y37501D', 'Y37501S', 'Y37510A', 'Y37510D', 'Y37510S', 'Y37511A', 'Y37511D', 'Y37511S', 'Y37520A', 'Y37520D', 'Y37520S', 'Y37521A', 'Y37521D', 'Y37521S', 'Y37530A', 'Y37530D', 'Y37530S', 'Y37531A', 'Y37531D', 'Y37531S', 'Y37540A', 'Y37540D', 'Y37540S', 'Y37541A', 'Y37541D', 'Y37541S', 'Y37590A', 'Y37590D', 'Y37590S', 'Y37591A', 'Y37591D', 'Y37591S', 'Y376X0A', 'Y376X0D', 'Y376X0S', 'Y376X1A', 'Y376X1D', 'Y376X1S', 'Y377X0A', 'Y377X0D', 'Y377X0S', 'Y377X1A', 'Y377X1D', 'Y377X1S', 'Y3790XA', 'Y3790XD', 'Y3790XS', 'Y3791XA', 'Y3791XD', 'Y3791XS', 'Y3792XA', 'Y3792XD', 'Y3792XS', 'Y380X1A', 'Y380X1D', 'Y380X1S', 'Y380X2A', 'Y380X2D', 'Y380X2S', 'Y380X3A', 'Y380X3D', 'Y380X3S', 'Y381X1A', 'Y381X1D', 'Y381X1S', 'Y381X2A', 'Y381X2D', 'Y381X2S', 'Y381X3A', 'Y381X3D', 'Y381X3S', 'Y382X1A', 'Y382X1D', 'Y382X1S', 'Y382X2A', 'Y382X2D', 'Y382X2S', 'Y382X3A', 'Y382X3D', 'Y382X3S', 'Y383X1A', 'Y383X1D', 'Y383X1S', 'Y383X2A', 'Y383X2D', 'Y383X2S', 'Y383X3A', 'Y383X3D', 'Y383X3S', 'Y384X1A', 'Y384X1D', 'Y384X1S', 'Y384X2A', 'Y384X2D', 'Y384X2S', 'Y384X3A', 'Y384X3D', 'Y384X3S', 'Y385X1A', 'Y385X1D', 'Y385X1S', 'Y385X2A', 'Y385X2D', 'Y385X2S', 'Y385X3A', 'Y385X3D', 'Y385X3S', 'Y386X1A', 'Y386X1D', 'Y386X1S', 'Y386X2A', 'Y386X2D', 'Y386X2S', 'Y386X3A', 'Y386X3D', 'Y386X3S', 'Y387X1A', 'Y387X1D', 'Y387X1S', 'Y387X2A', 'Y387X2D', 'Y387X2S', 'Y387X3A', 'Y387X3D', 'Y387X3S', 'Y3880XA', 'Y3880XD', 'Y3880XS', 'Y38811A', 'Y38811D', 'Y38811S', 'Y38812A', 'Y38812D', 'Y38812S', 'Y38891A', 'Y38891D', 'Y38891S', 'Y38892A', 'Y38892D', 'Y38892S', 'Y38893A', 'Y38893D', 'Y38893S', 'Y389X1A', 'Y389X1D', 'Y389X1S', 'Y389X2A', 'Y389X2D', 'Y389X2S', 'Y620', 'Y621', 'Y622', 'Y623', 'Y624', 'Y625', 'Y626', 'Y628', 'Y629', 'Y630', 'Y631', 'Y632', 'Y633', 'Y634', 'Y635', 'Y636', 'Y638', 'Y639', 'Y640', 'Y641', 'Y648', 'Y649', 'Y650', 'Y651', 'Y652', 'Y653', 'Y654', 'Y6551', 'Y6552', 'Y6553', 'Y658', 'Y66', 'Y69', 'Y700', 'Y701', 'Y702', 'Y703', 'Y708', 'Y710', 'Y711', 'Y712', 'Y713', 'Y718', 'Y720', 'Y721', 'Y722', 'Y723', 'Y728', 'Y730', 'Y731', 'Y732', 'Y733', 'Y738', 'Y740', 'Y741', 'Y742', 'Y743', 'Y748', 'Y750', 'Y751', 'Y752', 'Y753', 'Y758', 'Y760', 'Y761', 'Y762', 'Y763', 'Y768', 'Y770', 'Y7711', 'Y7719', 'Y772', 'Y773', 'Y778', 'Y780', 'Y781', 'Y782', 'Y783', 'Y788', 'Y790', 'Y791', 'Y792', 'Y793', 'Y798', 'Y800', 'Y801', 'Y802', 'Y803', 'Y808', 'Y810', 'Y811', 'Y812', 'Y813', 'Y818', 'Y828', 'Y829', 'Y830', 'Y831', 'Y832', 'Y833', 'Y834', 'Y835', 'Y836', 'Y838', 'Y839', 'Y840', 'Y841', 'Y842', 'Y843', 'Y844', 'Y845', 'Y846', 'Y847', 'Y848', 'Y849', 'Y900', 'Y901', 'Y902', 'Y903', 'Y904', 'Y905', 'Y906', 'Y907', 'Y908', 'Y909', 'Y92000', 'Y92001', 'Y92002', 'Y92003', 'Y92007', 'Y92008', 'Y92009', 'Y92010', 'Y92011', 'Y92012', 'Y92013', 'Y92014', 'Y92015', 'Y92016', 'Y92017', 'Y92018', 'Y92019', 'Y92020', 'Y92021', 'Y92022', 'Y92023', 'Y92024', 'Y92025', 'Y92026', 'Y92027', 'Y92028', 'Y92029', 'Y92030', 'Y92031', 'Y92032', 'Y92038', 'Y92039', 'Y92040', 'Y92041', 'Y92042', 'Y92043', 'Y92044', 'Y92045', 'Y92046', 'Y92048', 'Y92049', 'Y92090', 'Y92091', 'Y92092', 'Y92093', 'Y92094', 'Y92095', 'Y92096', 'Y92098', 'Y92099', 'Y9210', 'Y92110', 'Y92111', 'Y92112', 'Y92113', 'Y92114', 'Y92115', 'Y92116', 'Y92118', 'Y92119', 'Y92120', 'Y92121', 'Y92122', 'Y92123', 'Y92124', 'Y92125', 'Y92126', 'Y92128', 'Y92129', 'Y92130', 'Y92131', 'Y92133', 'Y92135', 'Y92136', 'Y92137', 'Y92138', 'Y92139', 'Y92140', 'Y92141', 'Y92142', 'Y92143', 'Y92146', 'Y92147', 'Y92148', 'Y92149', 'Y92150', 'Y92151', 'Y92152', 'Y92153', 'Y92154', 'Y92155', 'Y92156', 'Y92157', 'Y92158', 'Y92159', 'Y92160', 'Y92161', 'Y92162', 'Y92163', 'Y92168', 'Y92169', 'Y92190', 'Y92191', 'Y92192', 'Y92193', 'Y92194', 'Y92195', 'Y92196', 'Y92197', 'Y92198', 'Y92199', 'Y92210', 'Y92211', 'Y92212', 'Y92213', 'Y92214', 'Y92215', 'Y92218', 'Y92219', 'Y9222', 'Y92230', 'Y92231', 'Y92232', 'Y92233', 'Y92234', 'Y92238', 'Y92239', 'Y92240', 'Y92241', 'Y92242', 'Y92243', 'Y92248', 'Y92250', 'Y92251', 'Y92252', 'Y92253', 'Y92254', 'Y92258', 'Y9226', 'Y9229', 'Y92310', 'Y92311', 'Y92312', 'Y92318', 'Y92320', 'Y92321', 'Y92322', 'Y92328', 'Y92330', 'Y92331', 'Y9234', 'Y9239', 'Y92410', 'Y92411', 'Y92412', 'Y92413', 'Y92414', 'Y92415', 'Y92480', 'Y92481', 'Y92482', 'Y92488', 'Y92510', 'Y92511', 'Y92512', 'Y92513', 'Y92520', 'Y92521', 'Y92522', 'Y92523', 'Y92524', 'Y92530', 'Y92531', 'Y92532', 'Y92538', 'Y9259', 'Y9261', 'Y9262', 'Y9263', 'Y9264', 'Y9265', 'Y9269', 'Y9271', 'Y9272', 'Y9273', 'Y9274', 'Y9279', 'Y92810', 'Y92811', 'Y92812', 'Y92813', 'Y92814', 'Y92815', 'Y92816', 'Y92818', 'Y92820', 'Y92821', 'Y92828', 'Y92830', 'Y92831', 'Y92832', 'Y92833', 'Y92834', 'Y92838', 'Y9284', 'Y9285', 'Y9286', 'Y9289', 'Y929', 'Y9301', 'Y9302', 'Y9311', 'Y9312', 'Y9313', 'Y9314', 'Y9315', 'Y9316', 'Y9317', 'Y9318', 'Y9319', 'Y9321', 'Y9322', 'Y9323', 'Y9324', 'Y9329', 'Y9331', 'Y9332', 'Y9333', 'Y9334', 'Y9335', 'Y9339', 'Y9341', 'Y9342', 'Y9343', 'Y9344', 'Y9345', 'Y9349', 'Y9351', 'Y9352', 'Y9353', 'Y9354', 'Y9355', 'Y9356', 'Y9357', 'Y9359', 'Y9361', 'Y9362', 'Y9363', 'Y9364', 'Y9365', 'Y9366', 'Y9367', 'Y9368', 'Y936A', 'Y9369', 'Y9371', 'Y9372', 'Y9373', 'Y9374', 'Y9375', 'Y9379', 'Y93A1', 'Y93A2', 'Y93A3', 'Y93A4', 'Y93A5', 'Y93A6', 'Y93A9', 'Y93B1', 'Y93B2', 'Y93B3', 'Y93B4', 'Y93B9', 'Y93C1', 'Y93C2', 'Y93C9', 'Y93D1', 'Y93D2', 'Y93D3', 'Y93D9', 'Y93E1', 'Y93E2', 'Y93E3', 'Y93E4', 'Y93E5', 'Y93E6', 'Y93E8', 'Y93E9', 'Y93F1', 'Y93F2', 'Y93F9', 'Y93G1', 'Y93G2', 'Y93G3', 'Y93G9', 'Y93H1', 'Y93H2', 'Y93H3', 'Y93H9', 'Y93I1', 'Y93I9', 'Y93J1', 'Y93J2', 'Y93J3', 'Y93J4', 'Y93K1', 'Y93K2', 'Y93K3', 'Y93K9', 'Y9381', 'Y9382', 'Y9383', 'Y9384', 'Y9385', 'Y9389', 'Y939', 'Y95', 'Y990', 'Y991', 'Y992', 'Y998', 'Y999', 'Z0000', 'Z0001', 'Z00110', 'Z00111', 'Z00121', 'Z00129', 'Z002', 'Z003', 'Z005', 'Z006', 'Z0070', 'Z0071', 'Z008', 'Z0100', 'Z0101', 'Z01020', 'Z01021', 'Z0110', 'Z01110', 'Z01118', 'Z0112', 'Z0120', 'Z0121', 'Z0130', 'Z0131', 'Z01411', 'Z01419', 'Z0142', 'Z01810', 'Z01811', 'Z01812', 'Z01818', 'Z0182', 'Z0183', 'Z0184', 'Z0189', 'Z020', 'Z021', 'Z022', 'Z023', 'Z024', 'Z025', 'Z026', 'Z0271', 'Z0279', 'Z0281', 'Z0282', 'Z0283', 'Z0289', 'Z029', 'Z036', 'Z0371', 'Z0372', 'Z0373', 'Z0374', 'Z0375', 'Z0379', 'Z03810', 'Z03818', 'Z03821', 'Z03822', 'Z03823', 'Z0389', 'Z041', 'Z042', 'Z043', 'Z0441', 'Z0442', 'Z046', 'Z0471', 'Z0472', 'Z0481', 'Z0482', 'Z0489', 'Z049', 'Z050', 'Z051', 'Z052', 'Z053', 'Z0541', 'Z0542', 'Z0543', 'Z055', 'Z056', 'Z0571', 'Z0572', 'Z0573', 'Z058', 'Z059', 'Z08', 'Z09', 'Z110', 'Z111', 'Z112', 'Z113', 'Z114', 'Z1151', 'Z1152', 'Z1159', 'Z116', 'Z117', 'Z118', 'Z119', 'Z120', 'Z1210', 'Z1211', 'Z1212', 'Z1213', 'Z122', 'Z1231', 'Z1239', 'Z124', 'Z125', 'Z126', 'Z1271', 'Z1272', 'Z1273', 'Z1279', 'Z1281', 'Z1282', 'Z1283', 'Z1289', 'Z129', 'Z130', 'Z131', 'Z1321', 'Z13220', 'Z13228', 'Z1329', 'Z1330', 'Z1331', 'Z1332', 'Z1339', 'Z1340', 'Z1341', 'Z1342', 'Z1349', 'Z135', 'Z136', 'Z1371', 'Z1379', 'Z13810', 'Z13811', 'Z13818', 'Z13820', 'Z13828', 'Z1383', 'Z1384', 'Z13850', 'Z13858', 'Z1388', 'Z1389', 'Z139', 'Z1401', 'Z1402', 'Z141', 'Z148', 'Z1501', 'Z1502', 'Z1503', 'Z1504', 'Z1509', 'Z1581', 'Z1589', 'Z1610', 'Z1611', 'Z1612', 'Z1619', 'Z1620', 'Z1621', 'Z1622', 'Z1623', 'Z1624', 'Z1629', 'Z1630', 'Z1631', 'Z1632', 'Z1633', 'Z16341', 'Z16342', 'Z1635', 'Z1639', 'Z170', 'Z171', 'Z1801', 'Z1809', 'Z1810', 'Z1811', 'Z1812', 'Z182', 'Z1831', 'Z1832', 'Z1833', 'Z1839', 'Z1881', 'Z1883', 'Z1889', 'Z189', 'Z191', 'Z192', 'Z2001', 'Z2009', 'Z201', 'Z202', 'Z203', 'Z204', 'Z205', 'Z206', 'Z207', 'Z20810', 'Z20811', 'Z20818', 'Z20820', 'Z20821', 'Z20822', 'Z20828', 'Z2089', 'Z209', 'Z21', 'Z220', 'Z221', 'Z222', 'Z2231', 'Z22321', 'Z22322', 'Z22330', 'Z22338', 'Z2239', 'Z224', 'Z226', 'Z227', 'Z228', 'Z229', 'Z23', 'Z2801', 'Z2802', 'Z2803', 'Z2804', 'Z2809', 'Z281', 'Z2820', 'Z2821', 'Z2829', 'Z28310', 'Z28311', 'Z2839', 'Z2881', 'Z2882', 'Z2883', 'Z2889', 'Z289', 'Z2911', 'Z2912', 'Z2913', 'Z2914', 'Z293', 'Z298', 'Z299', 'Z30011', 'Z30012', 'Z30013', 'Z30014', 'Z30015', 'Z30016', 'Z30017', 'Z30018', 'Z30019', 'Z3002', 'Z3009', 'Z302', 'Z3040', 'Z3041', 'Z3042', 'Z30430', 'Z30431', 'Z30432', 'Z30433', 'Z3044', 'Z3045', 'Z3046', 'Z3049', 'Z308', 'Z309', 'Z310', 'Z3141', 'Z3142', 'Z31430', 'Z31438', 'Z31440', 'Z31441', 'Z31448', 'Z3149', 'Z315', 'Z3161', 'Z3162', 'Z3169', 'Z317', 'Z3181', 'Z3182', 'Z3183', 'Z3184', 'Z3189', 'Z319', 'Z3200', 'Z3201', 'Z3202', 'Z322', 'Z323', 'Z331', 'Z332', 'Z333', 'Z3400', 'Z3401', 'Z3402', 'Z3403', 'Z3480', 'Z3481', 'Z3482', 'Z3483', 'Z3490', 'Z3491', 'Z3492', 'Z3493', 'Z360', 'Z361', 'Z362', 'Z363', 'Z364', 'Z365', 'Z3681', 'Z3682', 'Z3683', 'Z3684', 'Z3685', 'Z3686', 'Z3687', 'Z3688', 'Z3689', 'Z368A', 'Z369', 'Z3A00', 'Z3A01', 'Z3A08', 'Z3A09', 'Z3A10', 'Z3A11', 'Z3A12', 'Z3A13', 'Z3A14', 'Z3A15', 'Z3A16', 'Z3A17', 'Z3A18', 'Z3A19', 'Z3A20', 'Z3A21', 'Z3A22', 'Z3A23', 'Z3A24', 'Z3A25', 'Z3A26', 'Z3A27', 'Z3A28', 'Z3A29', 'Z3A30', 'Z3A31', 'Z3A32', 'Z3A33', 'Z3A34', 'Z3A35', 'Z3A36', 'Z3A37', 'Z3A38', 'Z3A39', 'Z3A40', 'Z3A41', 'Z3A42', 'Z3A49', 'Z370', 'Z371', 'Z372', 'Z373', 'Z374', 'Z3750', 'Z3751', 'Z3752', 'Z3753', 'Z3754', 'Z3759', 'Z3760', 'Z3761', 'Z3762', 'Z3763', 'Z3764', 'Z3769', 'Z377', 'Z379', 'Z3800', 'Z3801', 'Z381', 'Z382', 'Z3830', 'Z3831', 'Z384', 'Z385', 'Z3861', 'Z3862', 'Z3863', 'Z3864', 'Z3865', 'Z3866', 'Z3868', 'Z3869', 'Z387', 'Z388', 'Z390', 'Z391', 'Z392', 'Z4000', 'Z4001', 'Z4002', 'Z4003', 'Z4009', 'Z408', 'Z409', 'Z411', 'Z412', 'Z413', 'Z418', 'Z419', 'Z421', 'Z428', 'Z430', 'Z431', 'Z432', 'Z433', 'Z434', 'Z435', 'Z436', 'Z437', 'Z438', 'Z439', 'Z44001', 'Z44002', 'Z44009', 'Z44011', 'Z44012', 'Z44019', 'Z44021', 'Z44022', 'Z44029', 'Z44101', 'Z44102', 'Z44109', 'Z44111', 'Z44112', 'Z44119', 'Z44121', 'Z44122', 'Z44129', 'Z4420', 'Z4421', 'Z4422', 'Z4430', 'Z4431', 'Z4432', 'Z448', 'Z449', 'Z45010', 'Z45018', 'Z4502', 'Z4509', 'Z451', 'Z452', 'Z4531', 'Z45320', 'Z45321', 'Z45328', 'Z4541', 'Z4542', 'Z4549', 'Z45811', 'Z45812', 'Z45819', 'Z4582', 'Z4589', 'Z459', 'Z460', 'Z461', 'Z462', 'Z463', 'Z464', 'Z4651', 'Z4659', 'Z466', 'Z4681', 'Z4682', 'Z4689', 'Z469', 'Z471', 'Z472', 'Z4731', 'Z4732', 'Z4733', 'Z4781', 'Z4782', 'Z4789', 'Z4800', 'Z4801', 'Z4802', 'Z4803', 'Z481', 'Z4821', 'Z4822', 'Z4823', 'Z4824', 'Z48280', 'Z48288', 'Z48290', 'Z48298', 'Z483', 'Z48810', 'Z48811', 'Z48812', 'Z48813', 'Z48814', 'Z48815', 'Z48816', 'Z48817', 'Z4889', 'Z4901', 'Z4902', 'Z4931', 'Z4932', 'Z510', 'Z5111', 'Z5112', 'Z515', 'Z516', 'Z5181', 'Z5189', 'Z52000',</t>
  </si>
  <si>
    <t>Z283    Underimmunization status</t>
  </si>
  <si>
    <t>Z52001', 'Z52008', 'Z52010', 'Z52011', 'Z52018', 'Z52090', 'Z52091', 'Z52098', 'Z5210', 'Z5211', 'Z5219', 'Z5220', 'Z5221', 'Z5229', 'Z523', 'Z524', 'Z525', 'Z526', 'Z52810', 'Z52811', 'Z52812', 'Z52813', 'Z52819', 'Z5289', 'Z529', 'Z5301', 'Z5309', 'Z531', 'Z5320', 'Z5321', 'Z5329', 'Z5331', 'Z5332', 'Z5333', 'Z5339', 'Z538', 'Z539', 'Z550', 'Z551', 'Z552', 'Z553', 'Z554', 'Z555', 'Z558', 'Z559', 'Z560', 'Z561', 'Z562', 'Z563', 'Z564', 'Z565', 'Z566', 'Z5681', 'Z5682', 'Z5689', 'Z569', 'Z570', 'Z571', 'Z572', 'Z5731', 'Z5739', 'Z574', 'Z575', 'Z576', 'Z577', 'Z578', 'Z579', 'Z586', 'Z5900', 'Z5901', 'Z5902', 'Z591', 'Z592', 'Z593', 'Z5941', 'Z5948', 'Z595', 'Z596', 'Z597', 'Z59811', 'Z59812', 'Z59819', 'Z5989', 'Z599', 'Z600', 'Z602', 'Z603', 'Z604', 'Z605', 'Z608', 'Z609', 'Z620', 'Z621', 'Z6221', 'Z6222', 'Z6229', 'Z623', 'Z626', 'Z62810', 'Z62811', 'Z62812', 'Z62813', 'Z62819', 'Z62820', 'Z62821', 'Z62822', 'Z62890', 'Z62891', 'Z62898', 'Z629', 'Z630', 'Z631', 'Z6331', 'Z6332', 'Z634', 'Z635', 'Z636', 'Z6371', 'Z6372', 'Z6379', 'Z638', 'Z639', 'Z640', 'Z641', 'Z644', 'Z650', 'Z651', 'Z652', 'Z653', 'Z654', 'Z655', 'Z658', 'Z659', 'Z66', 'Z6710', 'Z6711', 'Z6720', 'Z6721', 'Z6730', 'Z6731', 'Z6740', 'Z6741', 'Z6790', 'Z6791', 'Z681', 'Z6820', 'Z6821', 'Z6822', 'Z6823', 'Z6824', 'Z6825', 'Z6826', 'Z6827', 'Z6828', 'Z6829', 'Z6830', 'Z6831', 'Z6832', 'Z6833', 'Z6834', 'Z6835', 'Z6836', 'Z6837', 'Z6838', 'Z6839', 'Z6841', 'Z6842', 'Z6843', 'Z6844', 'Z6845', 'Z6851', 'Z6852', 'Z6853', 'Z6854', 'Z69010', 'Z69011', 'Z69020', 'Z69021', 'Z6911', 'Z6912', 'Z6981', 'Z6982', 'Z700', 'Z701', 'Z702', 'Z703', 'Z708', 'Z709', 'Z710', 'Z711', 'Z712', 'Z713', 'Z7141', 'Z7142', 'Z7151', 'Z7152', 'Z716', 'Z717', 'Z7181', 'Z7182', 'Z7183', 'Z7184', 'Z7185', 'Z7189', 'Z719', 'Z720', 'Z723', 'Z724', 'Z7251', 'Z7252', 'Z7253', 'Z726', 'Z72810', 'Z72811', 'Z72820', 'Z72821', 'Z7289', 'Z729', 'Z730', 'Z731', 'Z732', 'Z733', 'Z734', 'Z735', 'Z736', 'Z73810', 'Z73811', 'Z73812', 'Z73819', 'Z7382', 'Z7389', 'Z739', 'Z7401', 'Z7409', 'Z741', 'Z742', 'Z743', 'Z748', 'Z749', 'Z750', 'Z751', 'Z752', 'Z753', 'Z754', 'Z755', 'Z758', 'Z759', 'Z760', 'Z761', 'Z762', 'Z763', 'Z764', 'Z765', 'Z7681', 'Z7682', 'Z7689', 'Z77010', 'Z77011', 'Z77012', 'Z77018', 'Z77020', 'Z77021', 'Z77028', 'Z77090', 'Z77098', 'Z77110', 'Z77111', 'Z77112', 'Z77118', 'Z77120', 'Z77121', 'Z77122', 'Z77123', 'Z77128', 'Z7721', 'Z7722', 'Z7729', 'Z779', 'Z780', 'Z781', 'Z789', 'Z7901', 'Z7902', 'Z791', 'Z792', 'Z793', 'Z794', 'Z7951', 'Z7952', 'Z79810', 'Z79811', 'Z79818', 'Z7982', 'Z7983', 'Z7984', 'Z79890', 'Z79891', 'Z79899', 'Z800', 'Z801', 'Z802', 'Z803', 'Z8041', 'Z8042', 'Z8043', 'Z8049', 'Z8051', 'Z8052', 'Z8059', 'Z806', 'Z807', 'Z808', 'Z809', 'Z810', 'Z811', 'Z812', 'Z813', 'Z814', 'Z818', 'Z820', 'Z821', 'Z822', 'Z823', 'Z8241', 'Z8249', 'Z825', 'Z8261', 'Z8262', 'Z8269', 'Z8271', 'Z8279', 'Z828', 'Z830', 'Z831', 'Z832', 'Z833', 'Z8341', 'Z8342', 'Z83430', 'Z83438', 'Z8349', 'Z83511', 'Z83518', 'Z8352', 'Z836', 'Z8371', 'Z8379', 'Z840', 'Z841', 'Z842', 'Z843', 'Z8481', 'Z8482', 'Z8489', 'Z8500', 'Z8501', 'Z85020', 'Z85028', 'Z85030', 'Z85038', 'Z85040', 'Z85048', 'Z8505', 'Z85060', 'Z85068', 'Z8507', 'Z8509', 'Z85110', 'Z85118', 'Z8512', 'Z8520', 'Z8521', 'Z8522', 'Z85230', 'Z85238', 'Z8529', 'Z853', 'Z8540', 'Z8541', 'Z8542', 'Z8543', 'Z8544', 'Z8545', 'Z8546', 'Z8547', 'Z8548', 'Z8549', 'Z8550', 'Z8551', 'Z85520', 'Z85528', 'Z8553', 'Z8554', 'Z8559', 'Z856', 'Z8571', 'Z8572', 'Z8579', 'Z85810', 'Z85818', 'Z85819', 'Z85820', 'Z85821', 'Z85828', 'Z85830', 'Z85831', 'Z85840', 'Z85841', 'Z85848', 'Z85850', 'Z85858', 'Z8589', 'Z859', 'Z86000', 'Z86001', 'Z86002', 'Z86003', 'Z86004', 'Z86005', 'Z86006', 'Z86007', 'Z86008', 'Z86010', 'Z86011', 'Z86012', 'Z86018', 'Z8603', 'Z8611', 'Z8612', 'Z8613', 'Z8614', 'Z8615', 'Z8616', 'Z8619', 'Z862', 'Z8631', 'Z8632', 'Z8639', 'Z8651', 'Z8659', 'Z8661', 'Z8669', 'Z86711', 'Z86718', 'Z8672', 'Z8673', 'Z8674', 'Z8679', 'Z8701', 'Z8709', 'Z8711', 'Z8719', 'Z872', 'Z87310', 'Z87311', 'Z87312', 'Z8739', 'Z87410', 'Z87411', 'Z87412', 'Z8742', 'Z87430', 'Z87438', 'Z87440', 'Z87441', 'Z87442', 'Z87448', 'Z8751', 'Z8759', 'Z87710', 'Z87718', 'Z87720', 'Z87721', 'Z87728', 'Z87730', 'Z87738', 'Z8774', 'Z8775', 'Z8776', 'Z87790', 'Z87798', 'Z8781', 'Z87820', 'Z87821', 'Z87828', 'Z87890', 'Z87891', 'Z87892', 'Z87898', 'Z880', 'Z881', 'Z882', 'Z883', 'Z884', 'Z885', 'Z886', 'Z887', 'Z888', 'Z889', 'Z89011', 'Z89012', 'Z89019', 'Z89021', 'Z89022', 'Z89029', 'Z89111', 'Z89112', 'Z89119', 'Z89121', 'Z89122', 'Z89129', 'Z89201', 'Z89202', 'Z89209', 'Z89211', 'Z89212', 'Z89219', 'Z89221', 'Z89222', 'Z89229', 'Z89231', 'Z89232', 'Z89239', 'Z89411', 'Z89412', 'Z89419', 'Z89421', 'Z89422', 'Z89429', 'Z89431', 'Z89432', 'Z89439', 'Z89441', 'Z89442', 'Z89449', 'Z89511', 'Z89512', 'Z89519', 'Z89521', 'Z89522', 'Z89529', 'Z89611', 'Z89612', 'Z89619', 'Z89621', 'Z89622', 'Z89629', 'Z899', 'Z9001', 'Z9002', 'Z9009', 'Z9010', 'Z9011', 'Z9012', 'Z9013', 'Z902', 'Z903', 'Z90410', 'Z90411', 'Z9049', 'Z905', 'Z906', 'Z90710', 'Z90711', 'Z90712', 'Z90721', 'Z90722', 'Z9079', 'Z9081', 'Z9089', 'Z91010', 'Z91011', 'Z91012', 'Z91013', 'Z91014', 'Z91018', 'Z9102', 'Z91030', 'Z91038', 'Z91040', 'Z91041', 'Z91048', 'Z9109', 'Z9111', 'Z91120', 'Z91128', 'Z91130', 'Z91138', 'Z9114', 'Z9115', 'Z9119', 'Z91410', 'Z91411', 'Z91412', 'Z91419', 'Z9142', 'Z9149', 'Z9151', 'Z9152', 'Z9181', 'Z9182', 'Z9183', 'Z91841', 'Z91842', 'Z91843', 'Z91849', 'Z9189', 'Z920', 'Z9221', 'Z9222', 'Z9223', 'Z92240', 'Z92241', 'Z9225', 'Z9229', 'Z923', 'Z9281', 'Z9282', 'Z9283', 'Z9284', 'Z92850', 'Z92858', 'Z92859', 'Z9286', 'Z9289', 'Z930', 'Z931', 'Z932', 'Z933', 'Z934', 'Z9350', 'Z9351', 'Z9352', 'Z9359', 'Z936', 'Z938', 'Z939', 'Z940', 'Z941', 'Z942', 'Z943', 'Z944', 'Z945', 'Z946', 'Z947', 'Z9481', 'Z9482', 'Z9483', 'Z9484', 'Z9489', 'Z949', 'Z950', 'Z951', 'Z952', 'Z953', 'Z954', 'Z955', 'Z95810', 'Z95811', 'Z95812', 'Z95818', 'Z95820', 'Z95828', 'Z959', 'Z960', 'Z961', 'Z9620', 'Z9621', 'Z9622', 'Z9629', 'Z963', 'Z9641', 'Z9649', 'Z965', 'Z9660', 'Z96611', 'Z96612', 'Z96619', 'Z96621', 'Z96622', 'Z96629', 'Z96631', 'Z96632', 'Z96639', 'Z96641', 'Z96642', 'Z96643', 'Z96649', 'Z96651', 'Z96652', 'Z96653', 'Z96659', 'Z96661', 'Z96662', 'Z96669', 'Z96691', 'Z96692', 'Z96693', 'Z96698', 'Z967', 'Z9681', 'Z9682', 'Z9689', 'Z969', 'Z970', 'Z9710', 'Z9711', 'Z9712', 'Z9713', 'Z9714', 'Z9715', 'Z9716', 'Z972', 'Z973', 'Z974', 'Z975', 'Z978', 'Z980', 'Z981', 'Z982', 'Z983', 'Z9841', 'Z9842', 'Z9849', 'Z9851', 'Z9852', 'Z9861', 'Z9862', 'Z98810', 'Z98811', 'Z98818', 'Z9882', 'Z9883', 'Z9884', 'Z9885', 'Z9886', 'Z98870', 'Z98871', 'Z98890', 'Z98891', 'Z990', 'Z9911', 'Z9912', 'Z992', 'Z993', 'Z9981', 'Z9989', 'U070', 'U071', 'U099', 'Z283', 'Z28310', 'Z28311', 'Z2839'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</si>
</sst>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B4B0C-FA13-473E-A5CC-63F8CD7497CA}">
  <dimension ref="A1:K72754"/>
  <sheetViews>
    <sheetView tabSelected="1" topLeftCell="A73" workbookViewId="0">
      <selection activeCell="K73" sqref="K73"/>
    </sheetView>
  </sheetViews>
  <sheetFormatPr defaultRowHeight="14.4" x14ac:dyDescent="0.3"/>
  <sheetData>
    <row r="1" spans="1:11" x14ac:dyDescent="0.3">
      <c r="A1" t="s">
        <v>0</v>
      </c>
      <c r="I1" t="str">
        <f>LEFT(A1,SEARCH(" ",A1)-1)</f>
        <v>A000</v>
      </c>
      <c r="J1">
        <v>1</v>
      </c>
      <c r="K1" s="1" t="s">
        <v>72750</v>
      </c>
    </row>
    <row r="2" spans="1:11" x14ac:dyDescent="0.3">
      <c r="A2" t="s">
        <v>1</v>
      </c>
      <c r="I2" t="str">
        <f t="shared" ref="I2:I65" si="0">LEFT(A2,SEARCH(" ",A2)-1)</f>
        <v>A001</v>
      </c>
      <c r="J2">
        <v>2000</v>
      </c>
    </row>
    <row r="3" spans="1:11" x14ac:dyDescent="0.3">
      <c r="A3" t="s">
        <v>2</v>
      </c>
      <c r="I3" t="str">
        <f t="shared" si="0"/>
        <v>A009</v>
      </c>
      <c r="J3">
        <f t="shared" ref="J3:J34" si="1">J1+2000</f>
        <v>2001</v>
      </c>
      <c r="K3" s="1" t="s">
        <v>72751</v>
      </c>
    </row>
    <row r="4" spans="1:11" x14ac:dyDescent="0.3">
      <c r="A4" t="s">
        <v>3</v>
      </c>
      <c r="I4" t="str">
        <f t="shared" si="0"/>
        <v>A0100</v>
      </c>
      <c r="J4">
        <f t="shared" si="1"/>
        <v>4000</v>
      </c>
    </row>
    <row r="5" spans="1:11" x14ac:dyDescent="0.3">
      <c r="A5" t="s">
        <v>4</v>
      </c>
      <c r="I5" t="str">
        <f t="shared" si="0"/>
        <v>A0101</v>
      </c>
      <c r="J5">
        <f t="shared" si="1"/>
        <v>4001</v>
      </c>
      <c r="K5" s="1" t="s">
        <v>72752</v>
      </c>
    </row>
    <row r="6" spans="1:11" x14ac:dyDescent="0.3">
      <c r="A6" t="s">
        <v>5</v>
      </c>
      <c r="I6" t="str">
        <f t="shared" si="0"/>
        <v>A0102</v>
      </c>
      <c r="J6">
        <f t="shared" si="1"/>
        <v>6000</v>
      </c>
    </row>
    <row r="7" spans="1:11" x14ac:dyDescent="0.3">
      <c r="A7" t="s">
        <v>6</v>
      </c>
      <c r="I7" t="str">
        <f t="shared" si="0"/>
        <v>A0103</v>
      </c>
      <c r="J7">
        <f t="shared" si="1"/>
        <v>6001</v>
      </c>
      <c r="K7" s="1" t="s">
        <v>72753</v>
      </c>
    </row>
    <row r="8" spans="1:11" x14ac:dyDescent="0.3">
      <c r="A8" t="s">
        <v>7</v>
      </c>
      <c r="I8" t="str">
        <f t="shared" si="0"/>
        <v>A0104</v>
      </c>
      <c r="J8">
        <f t="shared" si="1"/>
        <v>8000</v>
      </c>
    </row>
    <row r="9" spans="1:11" x14ac:dyDescent="0.3">
      <c r="A9" t="s">
        <v>8</v>
      </c>
      <c r="I9" t="str">
        <f t="shared" si="0"/>
        <v>A0105</v>
      </c>
      <c r="J9">
        <f t="shared" si="1"/>
        <v>8001</v>
      </c>
      <c r="K9" s="1" t="s">
        <v>72754</v>
      </c>
    </row>
    <row r="10" spans="1:11" x14ac:dyDescent="0.3">
      <c r="A10" t="s">
        <v>9</v>
      </c>
      <c r="I10" t="str">
        <f t="shared" si="0"/>
        <v>A0109</v>
      </c>
      <c r="J10">
        <f t="shared" si="1"/>
        <v>10000</v>
      </c>
    </row>
    <row r="11" spans="1:11" x14ac:dyDescent="0.3">
      <c r="A11" t="s">
        <v>10</v>
      </c>
      <c r="I11" t="str">
        <f t="shared" si="0"/>
        <v>A011</v>
      </c>
      <c r="J11">
        <f t="shared" si="1"/>
        <v>10001</v>
      </c>
      <c r="K11" s="1" t="s">
        <v>72755</v>
      </c>
    </row>
    <row r="12" spans="1:11" x14ac:dyDescent="0.3">
      <c r="A12" t="s">
        <v>11</v>
      </c>
      <c r="I12" t="str">
        <f t="shared" si="0"/>
        <v>A012</v>
      </c>
      <c r="J12">
        <f t="shared" si="1"/>
        <v>12000</v>
      </c>
    </row>
    <row r="13" spans="1:11" x14ac:dyDescent="0.3">
      <c r="A13" t="s">
        <v>12</v>
      </c>
      <c r="I13" t="str">
        <f t="shared" si="0"/>
        <v>A013</v>
      </c>
      <c r="J13">
        <f t="shared" si="1"/>
        <v>12001</v>
      </c>
      <c r="K13" s="1" t="s">
        <v>72756</v>
      </c>
    </row>
    <row r="14" spans="1:11" x14ac:dyDescent="0.3">
      <c r="A14" t="s">
        <v>13</v>
      </c>
      <c r="I14" t="str">
        <f t="shared" si="0"/>
        <v>A014</v>
      </c>
      <c r="J14">
        <f t="shared" si="1"/>
        <v>14000</v>
      </c>
    </row>
    <row r="15" spans="1:11" x14ac:dyDescent="0.3">
      <c r="A15" t="s">
        <v>14</v>
      </c>
      <c r="I15" t="str">
        <f t="shared" si="0"/>
        <v>A020</v>
      </c>
      <c r="J15">
        <f t="shared" si="1"/>
        <v>14001</v>
      </c>
      <c r="K15" s="1" t="s">
        <v>72757</v>
      </c>
    </row>
    <row r="16" spans="1:11" x14ac:dyDescent="0.3">
      <c r="A16" t="s">
        <v>15</v>
      </c>
      <c r="I16" t="str">
        <f t="shared" si="0"/>
        <v>A021</v>
      </c>
      <c r="J16">
        <f t="shared" si="1"/>
        <v>16000</v>
      </c>
    </row>
    <row r="17" spans="1:11" x14ac:dyDescent="0.3">
      <c r="A17" t="s">
        <v>16</v>
      </c>
      <c r="I17" t="str">
        <f t="shared" si="0"/>
        <v>A0220</v>
      </c>
      <c r="J17">
        <f t="shared" si="1"/>
        <v>16001</v>
      </c>
      <c r="K17" s="1" t="s">
        <v>72758</v>
      </c>
    </row>
    <row r="18" spans="1:11" x14ac:dyDescent="0.3">
      <c r="A18" t="s">
        <v>17</v>
      </c>
      <c r="I18" t="str">
        <f t="shared" si="0"/>
        <v>A0221</v>
      </c>
      <c r="J18">
        <f t="shared" si="1"/>
        <v>18000</v>
      </c>
    </row>
    <row r="19" spans="1:11" x14ac:dyDescent="0.3">
      <c r="A19" t="s">
        <v>18</v>
      </c>
      <c r="I19" t="str">
        <f t="shared" si="0"/>
        <v>A0222</v>
      </c>
      <c r="J19">
        <f t="shared" si="1"/>
        <v>18001</v>
      </c>
      <c r="K19" s="1" t="s">
        <v>72759</v>
      </c>
    </row>
    <row r="20" spans="1:11" x14ac:dyDescent="0.3">
      <c r="A20" t="s">
        <v>19</v>
      </c>
      <c r="I20" t="str">
        <f t="shared" si="0"/>
        <v>A0223</v>
      </c>
      <c r="J20">
        <f t="shared" si="1"/>
        <v>20000</v>
      </c>
    </row>
    <row r="21" spans="1:11" x14ac:dyDescent="0.3">
      <c r="A21" t="s">
        <v>20</v>
      </c>
      <c r="I21" t="str">
        <f t="shared" si="0"/>
        <v>A0224</v>
      </c>
      <c r="J21">
        <f t="shared" si="1"/>
        <v>20001</v>
      </c>
      <c r="K21" s="1" t="s">
        <v>72760</v>
      </c>
    </row>
    <row r="22" spans="1:11" x14ac:dyDescent="0.3">
      <c r="A22" t="s">
        <v>21</v>
      </c>
      <c r="I22" t="str">
        <f t="shared" si="0"/>
        <v>A0225</v>
      </c>
      <c r="J22">
        <f t="shared" si="1"/>
        <v>22000</v>
      </c>
    </row>
    <row r="23" spans="1:11" x14ac:dyDescent="0.3">
      <c r="A23" t="s">
        <v>22</v>
      </c>
      <c r="I23" t="str">
        <f t="shared" si="0"/>
        <v>A0229</v>
      </c>
      <c r="J23">
        <f t="shared" si="1"/>
        <v>22001</v>
      </c>
      <c r="K23" s="1" t="s">
        <v>72761</v>
      </c>
    </row>
    <row r="24" spans="1:11" x14ac:dyDescent="0.3">
      <c r="A24" t="s">
        <v>23</v>
      </c>
      <c r="I24" t="str">
        <f t="shared" si="0"/>
        <v>A028</v>
      </c>
      <c r="J24">
        <f t="shared" si="1"/>
        <v>24000</v>
      </c>
    </row>
    <row r="25" spans="1:11" x14ac:dyDescent="0.3">
      <c r="A25" t="s">
        <v>24</v>
      </c>
      <c r="I25" t="str">
        <f t="shared" si="0"/>
        <v>A029</v>
      </c>
      <c r="J25">
        <f t="shared" si="1"/>
        <v>24001</v>
      </c>
      <c r="K25" s="1" t="s">
        <v>72762</v>
      </c>
    </row>
    <row r="26" spans="1:11" x14ac:dyDescent="0.3">
      <c r="A26" t="s">
        <v>25</v>
      </c>
      <c r="I26" t="str">
        <f t="shared" si="0"/>
        <v>A030</v>
      </c>
      <c r="J26">
        <f t="shared" si="1"/>
        <v>26000</v>
      </c>
    </row>
    <row r="27" spans="1:11" x14ac:dyDescent="0.3">
      <c r="A27" t="s">
        <v>26</v>
      </c>
      <c r="I27" t="str">
        <f t="shared" si="0"/>
        <v>A031</v>
      </c>
      <c r="J27">
        <f t="shared" si="1"/>
        <v>26001</v>
      </c>
      <c r="K27" s="1" t="s">
        <v>72763</v>
      </c>
    </row>
    <row r="28" spans="1:11" x14ac:dyDescent="0.3">
      <c r="A28" t="s">
        <v>27</v>
      </c>
      <c r="I28" t="str">
        <f t="shared" si="0"/>
        <v>A032</v>
      </c>
      <c r="J28">
        <f t="shared" si="1"/>
        <v>28000</v>
      </c>
    </row>
    <row r="29" spans="1:11" x14ac:dyDescent="0.3">
      <c r="A29" t="s">
        <v>28</v>
      </c>
      <c r="I29" t="str">
        <f t="shared" si="0"/>
        <v>A033</v>
      </c>
      <c r="J29">
        <f t="shared" si="1"/>
        <v>28001</v>
      </c>
      <c r="K29" s="1" t="s">
        <v>72764</v>
      </c>
    </row>
    <row r="30" spans="1:11" x14ac:dyDescent="0.3">
      <c r="A30" t="s">
        <v>29</v>
      </c>
      <c r="I30" t="str">
        <f t="shared" si="0"/>
        <v>A038</v>
      </c>
      <c r="J30">
        <f t="shared" si="1"/>
        <v>30000</v>
      </c>
    </row>
    <row r="31" spans="1:11" x14ac:dyDescent="0.3">
      <c r="A31" t="s">
        <v>30</v>
      </c>
      <c r="I31" t="str">
        <f t="shared" si="0"/>
        <v>A039</v>
      </c>
      <c r="J31">
        <f t="shared" si="1"/>
        <v>30001</v>
      </c>
      <c r="K31" s="1" t="s">
        <v>72765</v>
      </c>
    </row>
    <row r="32" spans="1:11" x14ac:dyDescent="0.3">
      <c r="A32" t="s">
        <v>31</v>
      </c>
      <c r="I32" t="str">
        <f t="shared" si="0"/>
        <v>A040</v>
      </c>
      <c r="J32">
        <f t="shared" si="1"/>
        <v>32000</v>
      </c>
    </row>
    <row r="33" spans="1:11" x14ac:dyDescent="0.3">
      <c r="A33" t="s">
        <v>32</v>
      </c>
      <c r="I33" t="str">
        <f t="shared" si="0"/>
        <v>A041</v>
      </c>
      <c r="J33">
        <f t="shared" si="1"/>
        <v>32001</v>
      </c>
      <c r="K33" s="1" t="s">
        <v>72766</v>
      </c>
    </row>
    <row r="34" spans="1:11" x14ac:dyDescent="0.3">
      <c r="A34" t="s">
        <v>33</v>
      </c>
      <c r="I34" t="str">
        <f t="shared" si="0"/>
        <v>A042</v>
      </c>
      <c r="J34">
        <f t="shared" si="1"/>
        <v>34000</v>
      </c>
    </row>
    <row r="35" spans="1:11" x14ac:dyDescent="0.3">
      <c r="A35" t="s">
        <v>34</v>
      </c>
      <c r="I35" t="str">
        <f t="shared" si="0"/>
        <v>A043</v>
      </c>
      <c r="J35">
        <f t="shared" ref="J35:J66" si="2">J33+2000</f>
        <v>34001</v>
      </c>
      <c r="K35" s="1" t="s">
        <v>72767</v>
      </c>
    </row>
    <row r="36" spans="1:11" x14ac:dyDescent="0.3">
      <c r="A36" t="s">
        <v>35</v>
      </c>
      <c r="I36" t="str">
        <f t="shared" si="0"/>
        <v>A044</v>
      </c>
      <c r="J36">
        <f t="shared" si="2"/>
        <v>36000</v>
      </c>
    </row>
    <row r="37" spans="1:11" x14ac:dyDescent="0.3">
      <c r="A37" t="s">
        <v>36</v>
      </c>
      <c r="I37" t="str">
        <f t="shared" si="0"/>
        <v>A045</v>
      </c>
      <c r="J37">
        <f t="shared" si="2"/>
        <v>36001</v>
      </c>
      <c r="K37" s="1" t="s">
        <v>72768</v>
      </c>
    </row>
    <row r="38" spans="1:11" x14ac:dyDescent="0.3">
      <c r="A38" t="s">
        <v>37</v>
      </c>
      <c r="I38" t="str">
        <f t="shared" si="0"/>
        <v>A046</v>
      </c>
      <c r="J38">
        <f t="shared" si="2"/>
        <v>38000</v>
      </c>
    </row>
    <row r="39" spans="1:11" x14ac:dyDescent="0.3">
      <c r="A39" t="s">
        <v>38</v>
      </c>
      <c r="I39" t="str">
        <f t="shared" si="0"/>
        <v>A0471</v>
      </c>
      <c r="J39">
        <f t="shared" si="2"/>
        <v>38001</v>
      </c>
      <c r="K39" s="1" t="s">
        <v>72769</v>
      </c>
    </row>
    <row r="40" spans="1:11" x14ac:dyDescent="0.3">
      <c r="A40" t="s">
        <v>39</v>
      </c>
      <c r="I40" t="str">
        <f t="shared" si="0"/>
        <v>A0472</v>
      </c>
      <c r="J40">
        <f t="shared" si="2"/>
        <v>40000</v>
      </c>
    </row>
    <row r="41" spans="1:11" x14ac:dyDescent="0.3">
      <c r="A41" t="s">
        <v>40</v>
      </c>
      <c r="I41" t="str">
        <f t="shared" si="0"/>
        <v>A048</v>
      </c>
      <c r="J41">
        <f t="shared" si="2"/>
        <v>40001</v>
      </c>
      <c r="K41" s="1" t="s">
        <v>72770</v>
      </c>
    </row>
    <row r="42" spans="1:11" x14ac:dyDescent="0.3">
      <c r="A42" t="s">
        <v>41</v>
      </c>
      <c r="I42" t="str">
        <f t="shared" si="0"/>
        <v>A049</v>
      </c>
      <c r="J42">
        <f t="shared" si="2"/>
        <v>42000</v>
      </c>
    </row>
    <row r="43" spans="1:11" x14ac:dyDescent="0.3">
      <c r="A43" t="s">
        <v>42</v>
      </c>
      <c r="I43" t="str">
        <f t="shared" si="0"/>
        <v>A050</v>
      </c>
      <c r="J43">
        <f t="shared" si="2"/>
        <v>42001</v>
      </c>
      <c r="K43" s="1" t="s">
        <v>72771</v>
      </c>
    </row>
    <row r="44" spans="1:11" x14ac:dyDescent="0.3">
      <c r="A44" t="s">
        <v>43</v>
      </c>
      <c r="I44" t="str">
        <f t="shared" si="0"/>
        <v>A051</v>
      </c>
      <c r="J44">
        <f t="shared" si="2"/>
        <v>44000</v>
      </c>
    </row>
    <row r="45" spans="1:11" x14ac:dyDescent="0.3">
      <c r="A45" t="s">
        <v>44</v>
      </c>
      <c r="I45" t="str">
        <f t="shared" si="0"/>
        <v>A052</v>
      </c>
      <c r="J45">
        <f t="shared" si="2"/>
        <v>44001</v>
      </c>
      <c r="K45" s="1" t="s">
        <v>72772</v>
      </c>
    </row>
    <row r="46" spans="1:11" x14ac:dyDescent="0.3">
      <c r="A46" t="s">
        <v>45</v>
      </c>
      <c r="I46" t="str">
        <f t="shared" si="0"/>
        <v>A053</v>
      </c>
      <c r="J46">
        <f t="shared" si="2"/>
        <v>46000</v>
      </c>
    </row>
    <row r="47" spans="1:11" x14ac:dyDescent="0.3">
      <c r="A47" t="s">
        <v>46</v>
      </c>
      <c r="I47" t="str">
        <f t="shared" si="0"/>
        <v>A054</v>
      </c>
      <c r="J47">
        <f t="shared" si="2"/>
        <v>46001</v>
      </c>
      <c r="K47" s="1" t="s">
        <v>72773</v>
      </c>
    </row>
    <row r="48" spans="1:11" x14ac:dyDescent="0.3">
      <c r="A48" t="s">
        <v>47</v>
      </c>
      <c r="I48" t="str">
        <f t="shared" si="0"/>
        <v>A055</v>
      </c>
      <c r="J48">
        <f t="shared" si="2"/>
        <v>48000</v>
      </c>
    </row>
    <row r="49" spans="1:11" x14ac:dyDescent="0.3">
      <c r="A49" t="s">
        <v>48</v>
      </c>
      <c r="I49" t="str">
        <f t="shared" si="0"/>
        <v>A058</v>
      </c>
      <c r="J49">
        <f t="shared" si="2"/>
        <v>48001</v>
      </c>
      <c r="K49" s="1" t="s">
        <v>72774</v>
      </c>
    </row>
    <row r="50" spans="1:11" x14ac:dyDescent="0.3">
      <c r="A50" t="s">
        <v>49</v>
      </c>
      <c r="I50" t="str">
        <f t="shared" si="0"/>
        <v>A059</v>
      </c>
      <c r="J50">
        <f t="shared" si="2"/>
        <v>50000</v>
      </c>
    </row>
    <row r="51" spans="1:11" x14ac:dyDescent="0.3">
      <c r="A51" t="s">
        <v>50</v>
      </c>
      <c r="I51" t="str">
        <f t="shared" si="0"/>
        <v>A060</v>
      </c>
      <c r="J51">
        <f t="shared" si="2"/>
        <v>50001</v>
      </c>
      <c r="K51" s="1" t="s">
        <v>72775</v>
      </c>
    </row>
    <row r="52" spans="1:11" x14ac:dyDescent="0.3">
      <c r="A52" t="s">
        <v>51</v>
      </c>
      <c r="I52" t="str">
        <f t="shared" si="0"/>
        <v>A061</v>
      </c>
      <c r="J52">
        <f t="shared" si="2"/>
        <v>52000</v>
      </c>
    </row>
    <row r="53" spans="1:11" x14ac:dyDescent="0.3">
      <c r="A53" t="s">
        <v>52</v>
      </c>
      <c r="I53" t="str">
        <f t="shared" si="0"/>
        <v>A062</v>
      </c>
      <c r="J53">
        <f t="shared" si="2"/>
        <v>52001</v>
      </c>
      <c r="K53" s="1" t="s">
        <v>72776</v>
      </c>
    </row>
    <row r="54" spans="1:11" x14ac:dyDescent="0.3">
      <c r="A54" t="s">
        <v>53</v>
      </c>
      <c r="I54" t="str">
        <f t="shared" si="0"/>
        <v>A063</v>
      </c>
      <c r="J54">
        <f t="shared" si="2"/>
        <v>54000</v>
      </c>
    </row>
    <row r="55" spans="1:11" x14ac:dyDescent="0.3">
      <c r="A55" t="s">
        <v>54</v>
      </c>
      <c r="I55" t="str">
        <f t="shared" si="0"/>
        <v>A064</v>
      </c>
      <c r="J55">
        <f t="shared" si="2"/>
        <v>54001</v>
      </c>
      <c r="K55" s="1" t="s">
        <v>72777</v>
      </c>
    </row>
    <row r="56" spans="1:11" x14ac:dyDescent="0.3">
      <c r="A56" t="s">
        <v>55</v>
      </c>
      <c r="I56" t="str">
        <f t="shared" si="0"/>
        <v>A065</v>
      </c>
      <c r="J56">
        <f t="shared" si="2"/>
        <v>56000</v>
      </c>
    </row>
    <row r="57" spans="1:11" x14ac:dyDescent="0.3">
      <c r="A57" t="s">
        <v>56</v>
      </c>
      <c r="I57" t="str">
        <f t="shared" si="0"/>
        <v>A066</v>
      </c>
      <c r="J57">
        <f t="shared" si="2"/>
        <v>56001</v>
      </c>
      <c r="K57" s="1" t="s">
        <v>72778</v>
      </c>
    </row>
    <row r="58" spans="1:11" x14ac:dyDescent="0.3">
      <c r="A58" t="s">
        <v>57</v>
      </c>
      <c r="I58" t="str">
        <f t="shared" si="0"/>
        <v>A067</v>
      </c>
      <c r="J58">
        <f t="shared" si="2"/>
        <v>58000</v>
      </c>
    </row>
    <row r="59" spans="1:11" x14ac:dyDescent="0.3">
      <c r="A59" t="s">
        <v>58</v>
      </c>
      <c r="I59" t="str">
        <f t="shared" si="0"/>
        <v>A0681</v>
      </c>
      <c r="J59">
        <f t="shared" si="2"/>
        <v>58001</v>
      </c>
      <c r="K59" s="1" t="s">
        <v>72779</v>
      </c>
    </row>
    <row r="60" spans="1:11" x14ac:dyDescent="0.3">
      <c r="A60" t="s">
        <v>59</v>
      </c>
      <c r="I60" t="str">
        <f t="shared" si="0"/>
        <v>A0682</v>
      </c>
      <c r="J60">
        <f t="shared" si="2"/>
        <v>60000</v>
      </c>
    </row>
    <row r="61" spans="1:11" x14ac:dyDescent="0.3">
      <c r="A61" t="s">
        <v>60</v>
      </c>
      <c r="I61" t="str">
        <f t="shared" si="0"/>
        <v>A0689</v>
      </c>
      <c r="J61">
        <f t="shared" si="2"/>
        <v>60001</v>
      </c>
      <c r="K61" s="1" t="s">
        <v>72780</v>
      </c>
    </row>
    <row r="62" spans="1:11" x14ac:dyDescent="0.3">
      <c r="A62" t="s">
        <v>61</v>
      </c>
      <c r="I62" t="str">
        <f t="shared" si="0"/>
        <v>A069</v>
      </c>
      <c r="J62">
        <f t="shared" si="2"/>
        <v>62000</v>
      </c>
    </row>
    <row r="63" spans="1:11" x14ac:dyDescent="0.3">
      <c r="A63" t="s">
        <v>62</v>
      </c>
      <c r="I63" t="str">
        <f t="shared" si="0"/>
        <v>A070</v>
      </c>
      <c r="J63">
        <f t="shared" si="2"/>
        <v>62001</v>
      </c>
      <c r="K63" s="1" t="s">
        <v>72781</v>
      </c>
    </row>
    <row r="64" spans="1:11" x14ac:dyDescent="0.3">
      <c r="A64" t="s">
        <v>63</v>
      </c>
      <c r="I64" t="str">
        <f t="shared" si="0"/>
        <v>A071</v>
      </c>
      <c r="J64">
        <f t="shared" si="2"/>
        <v>64000</v>
      </c>
    </row>
    <row r="65" spans="1:11" x14ac:dyDescent="0.3">
      <c r="A65" t="s">
        <v>64</v>
      </c>
      <c r="I65" t="str">
        <f t="shared" si="0"/>
        <v>A072</v>
      </c>
      <c r="J65">
        <f t="shared" si="2"/>
        <v>64001</v>
      </c>
      <c r="K65" s="1" t="s">
        <v>72782</v>
      </c>
    </row>
    <row r="66" spans="1:11" x14ac:dyDescent="0.3">
      <c r="A66" t="s">
        <v>65</v>
      </c>
      <c r="I66" t="str">
        <f t="shared" ref="I66:I129" si="3">LEFT(A66,SEARCH(" ",A66)-1)</f>
        <v>A073</v>
      </c>
      <c r="J66">
        <f t="shared" si="2"/>
        <v>66000</v>
      </c>
    </row>
    <row r="67" spans="1:11" x14ac:dyDescent="0.3">
      <c r="A67" t="s">
        <v>66</v>
      </c>
      <c r="I67" t="str">
        <f t="shared" si="3"/>
        <v>A074</v>
      </c>
      <c r="J67">
        <f t="shared" ref="J67:J98" si="4">J65+2000</f>
        <v>66001</v>
      </c>
      <c r="K67" s="1" t="s">
        <v>72783</v>
      </c>
    </row>
    <row r="68" spans="1:11" x14ac:dyDescent="0.3">
      <c r="A68" t="s">
        <v>67</v>
      </c>
      <c r="I68" t="str">
        <f t="shared" si="3"/>
        <v>A078</v>
      </c>
      <c r="J68">
        <f t="shared" si="4"/>
        <v>68000</v>
      </c>
    </row>
    <row r="69" spans="1:11" x14ac:dyDescent="0.3">
      <c r="A69" t="s">
        <v>68</v>
      </c>
      <c r="I69" t="str">
        <f t="shared" si="3"/>
        <v>A079</v>
      </c>
      <c r="J69">
        <f t="shared" si="4"/>
        <v>68001</v>
      </c>
      <c r="K69" s="1" t="s">
        <v>72784</v>
      </c>
    </row>
    <row r="70" spans="1:11" x14ac:dyDescent="0.3">
      <c r="A70" t="s">
        <v>69</v>
      </c>
      <c r="I70" t="str">
        <f t="shared" si="3"/>
        <v>A080</v>
      </c>
      <c r="J70">
        <f t="shared" si="4"/>
        <v>70000</v>
      </c>
    </row>
    <row r="71" spans="1:11" x14ac:dyDescent="0.3">
      <c r="A71" t="s">
        <v>70</v>
      </c>
      <c r="I71" t="str">
        <f t="shared" si="3"/>
        <v>A0811</v>
      </c>
      <c r="J71">
        <f t="shared" si="4"/>
        <v>70001</v>
      </c>
      <c r="K71" s="1" t="s">
        <v>72785</v>
      </c>
    </row>
    <row r="72" spans="1:11" x14ac:dyDescent="0.3">
      <c r="A72" t="s">
        <v>71</v>
      </c>
      <c r="I72" t="str">
        <f t="shared" si="3"/>
        <v>A0819</v>
      </c>
      <c r="J72">
        <f t="shared" si="4"/>
        <v>72000</v>
      </c>
    </row>
    <row r="73" spans="1:11" x14ac:dyDescent="0.3">
      <c r="A73" t="s">
        <v>72</v>
      </c>
      <c r="I73" t="str">
        <f t="shared" si="3"/>
        <v>A082</v>
      </c>
      <c r="J73">
        <f t="shared" si="4"/>
        <v>72001</v>
      </c>
      <c r="K73" s="1" t="s">
        <v>72787</v>
      </c>
    </row>
    <row r="74" spans="1:11" x14ac:dyDescent="0.3">
      <c r="A74" t="s">
        <v>73</v>
      </c>
      <c r="I74" t="str">
        <f t="shared" si="3"/>
        <v>A0831</v>
      </c>
      <c r="J74">
        <f t="shared" si="4"/>
        <v>74000</v>
      </c>
    </row>
    <row r="75" spans="1:11" x14ac:dyDescent="0.3">
      <c r="A75" t="s">
        <v>74</v>
      </c>
      <c r="I75" t="str">
        <f t="shared" si="3"/>
        <v>A0832</v>
      </c>
    </row>
    <row r="76" spans="1:11" x14ac:dyDescent="0.3">
      <c r="A76" t="s">
        <v>75</v>
      </c>
      <c r="I76" t="str">
        <f t="shared" si="3"/>
        <v>A0839</v>
      </c>
    </row>
    <row r="77" spans="1:11" x14ac:dyDescent="0.3">
      <c r="A77" t="s">
        <v>76</v>
      </c>
      <c r="I77" t="str">
        <f t="shared" si="3"/>
        <v>A084</v>
      </c>
    </row>
    <row r="78" spans="1:11" x14ac:dyDescent="0.3">
      <c r="A78" t="s">
        <v>77</v>
      </c>
      <c r="I78" t="str">
        <f t="shared" si="3"/>
        <v>A088</v>
      </c>
    </row>
    <row r="79" spans="1:11" x14ac:dyDescent="0.3">
      <c r="A79" t="s">
        <v>78</v>
      </c>
      <c r="I79" t="str">
        <f t="shared" si="3"/>
        <v>A09</v>
      </c>
    </row>
    <row r="80" spans="1:11" x14ac:dyDescent="0.3">
      <c r="A80" t="s">
        <v>79</v>
      </c>
      <c r="I80" t="str">
        <f t="shared" si="3"/>
        <v>A150</v>
      </c>
    </row>
    <row r="81" spans="1:9" x14ac:dyDescent="0.3">
      <c r="A81" t="s">
        <v>80</v>
      </c>
      <c r="I81" t="str">
        <f t="shared" si="3"/>
        <v>A154</v>
      </c>
    </row>
    <row r="82" spans="1:9" x14ac:dyDescent="0.3">
      <c r="A82" t="s">
        <v>81</v>
      </c>
      <c r="I82" t="str">
        <f t="shared" si="3"/>
        <v>A155</v>
      </c>
    </row>
    <row r="83" spans="1:9" x14ac:dyDescent="0.3">
      <c r="A83" t="s">
        <v>82</v>
      </c>
      <c r="I83" t="str">
        <f t="shared" si="3"/>
        <v>A156</v>
      </c>
    </row>
    <row r="84" spans="1:9" x14ac:dyDescent="0.3">
      <c r="A84" t="s">
        <v>83</v>
      </c>
      <c r="I84" t="str">
        <f t="shared" si="3"/>
        <v>A157</v>
      </c>
    </row>
    <row r="85" spans="1:9" x14ac:dyDescent="0.3">
      <c r="A85" t="s">
        <v>84</v>
      </c>
      <c r="I85" t="str">
        <f t="shared" si="3"/>
        <v>A158</v>
      </c>
    </row>
    <row r="86" spans="1:9" x14ac:dyDescent="0.3">
      <c r="A86" t="s">
        <v>85</v>
      </c>
      <c r="I86" t="str">
        <f t="shared" si="3"/>
        <v>A159</v>
      </c>
    </row>
    <row r="87" spans="1:9" x14ac:dyDescent="0.3">
      <c r="A87" t="s">
        <v>86</v>
      </c>
      <c r="I87" t="str">
        <f t="shared" si="3"/>
        <v>A170</v>
      </c>
    </row>
    <row r="88" spans="1:9" x14ac:dyDescent="0.3">
      <c r="A88" t="s">
        <v>87</v>
      </c>
      <c r="I88" t="str">
        <f t="shared" si="3"/>
        <v>A171</v>
      </c>
    </row>
    <row r="89" spans="1:9" x14ac:dyDescent="0.3">
      <c r="A89" t="s">
        <v>88</v>
      </c>
      <c r="I89" t="str">
        <f t="shared" si="3"/>
        <v>A1781</v>
      </c>
    </row>
    <row r="90" spans="1:9" x14ac:dyDescent="0.3">
      <c r="A90" t="s">
        <v>89</v>
      </c>
      <c r="I90" t="str">
        <f t="shared" si="3"/>
        <v>A1782</v>
      </c>
    </row>
    <row r="91" spans="1:9" x14ac:dyDescent="0.3">
      <c r="A91" t="s">
        <v>90</v>
      </c>
      <c r="I91" t="str">
        <f t="shared" si="3"/>
        <v>A1783</v>
      </c>
    </row>
    <row r="92" spans="1:9" x14ac:dyDescent="0.3">
      <c r="A92" t="s">
        <v>91</v>
      </c>
      <c r="I92" t="str">
        <f t="shared" si="3"/>
        <v>A1789</v>
      </c>
    </row>
    <row r="93" spans="1:9" x14ac:dyDescent="0.3">
      <c r="A93" t="s">
        <v>92</v>
      </c>
      <c r="I93" t="str">
        <f t="shared" si="3"/>
        <v>A179</v>
      </c>
    </row>
    <row r="94" spans="1:9" x14ac:dyDescent="0.3">
      <c r="A94" t="s">
        <v>93</v>
      </c>
      <c r="I94" t="str">
        <f t="shared" si="3"/>
        <v>A1801</v>
      </c>
    </row>
    <row r="95" spans="1:9" x14ac:dyDescent="0.3">
      <c r="A95" t="s">
        <v>94</v>
      </c>
      <c r="I95" t="str">
        <f t="shared" si="3"/>
        <v>A1802</v>
      </c>
    </row>
    <row r="96" spans="1:9" x14ac:dyDescent="0.3">
      <c r="A96" t="s">
        <v>95</v>
      </c>
      <c r="I96" t="str">
        <f t="shared" si="3"/>
        <v>A1803</v>
      </c>
    </row>
    <row r="97" spans="1:9" x14ac:dyDescent="0.3">
      <c r="A97" t="s">
        <v>96</v>
      </c>
      <c r="I97" t="str">
        <f t="shared" si="3"/>
        <v>A1809</v>
      </c>
    </row>
    <row r="98" spans="1:9" x14ac:dyDescent="0.3">
      <c r="A98" t="s">
        <v>97</v>
      </c>
      <c r="I98" t="str">
        <f t="shared" si="3"/>
        <v>A1810</v>
      </c>
    </row>
    <row r="99" spans="1:9" x14ac:dyDescent="0.3">
      <c r="A99" t="s">
        <v>98</v>
      </c>
      <c r="I99" t="str">
        <f t="shared" si="3"/>
        <v>A1811</v>
      </c>
    </row>
    <row r="100" spans="1:9" x14ac:dyDescent="0.3">
      <c r="A100" t="s">
        <v>99</v>
      </c>
      <c r="I100" t="str">
        <f t="shared" si="3"/>
        <v>A1812</v>
      </c>
    </row>
    <row r="101" spans="1:9" x14ac:dyDescent="0.3">
      <c r="A101" t="s">
        <v>100</v>
      </c>
      <c r="I101" t="str">
        <f t="shared" si="3"/>
        <v>A1813</v>
      </c>
    </row>
    <row r="102" spans="1:9" x14ac:dyDescent="0.3">
      <c r="A102" t="s">
        <v>101</v>
      </c>
      <c r="I102" t="str">
        <f t="shared" si="3"/>
        <v>A1814</v>
      </c>
    </row>
    <row r="103" spans="1:9" x14ac:dyDescent="0.3">
      <c r="A103" t="s">
        <v>102</v>
      </c>
      <c r="I103" t="str">
        <f t="shared" si="3"/>
        <v>A1815</v>
      </c>
    </row>
    <row r="104" spans="1:9" x14ac:dyDescent="0.3">
      <c r="A104" t="s">
        <v>103</v>
      </c>
      <c r="I104" t="str">
        <f t="shared" si="3"/>
        <v>A1816</v>
      </c>
    </row>
    <row r="105" spans="1:9" x14ac:dyDescent="0.3">
      <c r="A105" t="s">
        <v>104</v>
      </c>
      <c r="I105" t="str">
        <f t="shared" si="3"/>
        <v>A1817</v>
      </c>
    </row>
    <row r="106" spans="1:9" x14ac:dyDescent="0.3">
      <c r="A106" t="s">
        <v>105</v>
      </c>
      <c r="I106" t="str">
        <f t="shared" si="3"/>
        <v>A1818</v>
      </c>
    </row>
    <row r="107" spans="1:9" x14ac:dyDescent="0.3">
      <c r="A107" t="s">
        <v>106</v>
      </c>
      <c r="I107" t="str">
        <f t="shared" si="3"/>
        <v>A182</v>
      </c>
    </row>
    <row r="108" spans="1:9" x14ac:dyDescent="0.3">
      <c r="A108" t="s">
        <v>107</v>
      </c>
      <c r="I108" t="str">
        <f t="shared" si="3"/>
        <v>A1831</v>
      </c>
    </row>
    <row r="109" spans="1:9" x14ac:dyDescent="0.3">
      <c r="A109" t="s">
        <v>108</v>
      </c>
      <c r="I109" t="str">
        <f t="shared" si="3"/>
        <v>A1832</v>
      </c>
    </row>
    <row r="110" spans="1:9" x14ac:dyDescent="0.3">
      <c r="A110" t="s">
        <v>109</v>
      </c>
      <c r="I110" t="str">
        <f t="shared" si="3"/>
        <v>A1839</v>
      </c>
    </row>
    <row r="111" spans="1:9" x14ac:dyDescent="0.3">
      <c r="A111" t="s">
        <v>110</v>
      </c>
      <c r="I111" t="str">
        <f t="shared" si="3"/>
        <v>A184</v>
      </c>
    </row>
    <row r="112" spans="1:9" x14ac:dyDescent="0.3">
      <c r="A112" t="s">
        <v>111</v>
      </c>
      <c r="I112" t="str">
        <f t="shared" si="3"/>
        <v>A1850</v>
      </c>
    </row>
    <row r="113" spans="1:9" x14ac:dyDescent="0.3">
      <c r="A113" t="s">
        <v>112</v>
      </c>
      <c r="I113" t="str">
        <f t="shared" si="3"/>
        <v>A1851</v>
      </c>
    </row>
    <row r="114" spans="1:9" x14ac:dyDescent="0.3">
      <c r="A114" t="s">
        <v>113</v>
      </c>
      <c r="I114" t="str">
        <f t="shared" si="3"/>
        <v>A1852</v>
      </c>
    </row>
    <row r="115" spans="1:9" x14ac:dyDescent="0.3">
      <c r="A115" t="s">
        <v>114</v>
      </c>
      <c r="I115" t="str">
        <f t="shared" si="3"/>
        <v>A1853</v>
      </c>
    </row>
    <row r="116" spans="1:9" x14ac:dyDescent="0.3">
      <c r="A116" t="s">
        <v>115</v>
      </c>
      <c r="I116" t="str">
        <f t="shared" si="3"/>
        <v>A1854</v>
      </c>
    </row>
    <row r="117" spans="1:9" x14ac:dyDescent="0.3">
      <c r="A117" t="s">
        <v>116</v>
      </c>
      <c r="I117" t="str">
        <f t="shared" si="3"/>
        <v>A1859</v>
      </c>
    </row>
    <row r="118" spans="1:9" x14ac:dyDescent="0.3">
      <c r="A118" t="s">
        <v>117</v>
      </c>
      <c r="I118" t="str">
        <f t="shared" si="3"/>
        <v>A186</v>
      </c>
    </row>
    <row r="119" spans="1:9" x14ac:dyDescent="0.3">
      <c r="A119" t="s">
        <v>118</v>
      </c>
      <c r="I119" t="str">
        <f t="shared" si="3"/>
        <v>A187</v>
      </c>
    </row>
    <row r="120" spans="1:9" x14ac:dyDescent="0.3">
      <c r="A120" t="s">
        <v>119</v>
      </c>
      <c r="I120" t="str">
        <f t="shared" si="3"/>
        <v>A1881</v>
      </c>
    </row>
    <row r="121" spans="1:9" x14ac:dyDescent="0.3">
      <c r="A121" t="s">
        <v>120</v>
      </c>
      <c r="I121" t="str">
        <f t="shared" si="3"/>
        <v>A1882</v>
      </c>
    </row>
    <row r="122" spans="1:9" x14ac:dyDescent="0.3">
      <c r="A122" t="s">
        <v>121</v>
      </c>
      <c r="I122" t="str">
        <f t="shared" si="3"/>
        <v>A1883</v>
      </c>
    </row>
    <row r="123" spans="1:9" x14ac:dyDescent="0.3">
      <c r="A123" t="s">
        <v>122</v>
      </c>
      <c r="I123" t="str">
        <f t="shared" si="3"/>
        <v>A1884</v>
      </c>
    </row>
    <row r="124" spans="1:9" x14ac:dyDescent="0.3">
      <c r="A124" t="s">
        <v>123</v>
      </c>
      <c r="I124" t="str">
        <f t="shared" si="3"/>
        <v>A1885</v>
      </c>
    </row>
    <row r="125" spans="1:9" x14ac:dyDescent="0.3">
      <c r="A125" t="s">
        <v>124</v>
      </c>
      <c r="I125" t="str">
        <f t="shared" si="3"/>
        <v>A1889</v>
      </c>
    </row>
    <row r="126" spans="1:9" x14ac:dyDescent="0.3">
      <c r="A126" t="s">
        <v>125</v>
      </c>
      <c r="I126" t="str">
        <f t="shared" si="3"/>
        <v>A190</v>
      </c>
    </row>
    <row r="127" spans="1:9" x14ac:dyDescent="0.3">
      <c r="A127" t="s">
        <v>126</v>
      </c>
      <c r="I127" t="str">
        <f t="shared" si="3"/>
        <v>A191</v>
      </c>
    </row>
    <row r="128" spans="1:9" x14ac:dyDescent="0.3">
      <c r="A128" t="s">
        <v>127</v>
      </c>
      <c r="I128" t="str">
        <f t="shared" si="3"/>
        <v>A192</v>
      </c>
    </row>
    <row r="129" spans="1:9" x14ac:dyDescent="0.3">
      <c r="A129" t="s">
        <v>128</v>
      </c>
      <c r="I129" t="str">
        <f t="shared" si="3"/>
        <v>A198</v>
      </c>
    </row>
    <row r="130" spans="1:9" x14ac:dyDescent="0.3">
      <c r="A130" t="s">
        <v>129</v>
      </c>
      <c r="I130" t="str">
        <f t="shared" ref="I130:I193" si="5">LEFT(A130,SEARCH(" ",A130)-1)</f>
        <v>A199</v>
      </c>
    </row>
    <row r="131" spans="1:9" x14ac:dyDescent="0.3">
      <c r="A131" t="s">
        <v>130</v>
      </c>
      <c r="I131" t="str">
        <f t="shared" si="5"/>
        <v>A200</v>
      </c>
    </row>
    <row r="132" spans="1:9" x14ac:dyDescent="0.3">
      <c r="A132" t="s">
        <v>131</v>
      </c>
      <c r="I132" t="str">
        <f t="shared" si="5"/>
        <v>A201</v>
      </c>
    </row>
    <row r="133" spans="1:9" x14ac:dyDescent="0.3">
      <c r="A133" t="s">
        <v>132</v>
      </c>
      <c r="I133" t="str">
        <f t="shared" si="5"/>
        <v>A202</v>
      </c>
    </row>
    <row r="134" spans="1:9" x14ac:dyDescent="0.3">
      <c r="A134" t="s">
        <v>133</v>
      </c>
      <c r="I134" t="str">
        <f t="shared" si="5"/>
        <v>A203</v>
      </c>
    </row>
    <row r="135" spans="1:9" x14ac:dyDescent="0.3">
      <c r="A135" t="s">
        <v>134</v>
      </c>
      <c r="I135" t="str">
        <f t="shared" si="5"/>
        <v>A207</v>
      </c>
    </row>
    <row r="136" spans="1:9" x14ac:dyDescent="0.3">
      <c r="A136" t="s">
        <v>135</v>
      </c>
      <c r="I136" t="str">
        <f t="shared" si="5"/>
        <v>A208</v>
      </c>
    </row>
    <row r="137" spans="1:9" x14ac:dyDescent="0.3">
      <c r="A137" t="s">
        <v>136</v>
      </c>
      <c r="I137" t="str">
        <f t="shared" si="5"/>
        <v>A209</v>
      </c>
    </row>
    <row r="138" spans="1:9" x14ac:dyDescent="0.3">
      <c r="A138" t="s">
        <v>137</v>
      </c>
      <c r="I138" t="str">
        <f t="shared" si="5"/>
        <v>A210</v>
      </c>
    </row>
    <row r="139" spans="1:9" x14ac:dyDescent="0.3">
      <c r="A139" t="s">
        <v>138</v>
      </c>
      <c r="I139" t="str">
        <f t="shared" si="5"/>
        <v>A211</v>
      </c>
    </row>
    <row r="140" spans="1:9" x14ac:dyDescent="0.3">
      <c r="A140" t="s">
        <v>139</v>
      </c>
      <c r="I140" t="str">
        <f t="shared" si="5"/>
        <v>A212</v>
      </c>
    </row>
    <row r="141" spans="1:9" x14ac:dyDescent="0.3">
      <c r="A141" t="s">
        <v>140</v>
      </c>
      <c r="I141" t="str">
        <f t="shared" si="5"/>
        <v>A213</v>
      </c>
    </row>
    <row r="142" spans="1:9" x14ac:dyDescent="0.3">
      <c r="A142" t="s">
        <v>141</v>
      </c>
      <c r="I142" t="str">
        <f t="shared" si="5"/>
        <v>A217</v>
      </c>
    </row>
    <row r="143" spans="1:9" x14ac:dyDescent="0.3">
      <c r="A143" t="s">
        <v>142</v>
      </c>
      <c r="I143" t="str">
        <f t="shared" si="5"/>
        <v>A218</v>
      </c>
    </row>
    <row r="144" spans="1:9" x14ac:dyDescent="0.3">
      <c r="A144" t="s">
        <v>143</v>
      </c>
      <c r="I144" t="str">
        <f t="shared" si="5"/>
        <v>A219</v>
      </c>
    </row>
    <row r="145" spans="1:9" x14ac:dyDescent="0.3">
      <c r="A145" t="s">
        <v>144</v>
      </c>
      <c r="I145" t="str">
        <f t="shared" si="5"/>
        <v>A220</v>
      </c>
    </row>
    <row r="146" spans="1:9" x14ac:dyDescent="0.3">
      <c r="A146" t="s">
        <v>145</v>
      </c>
      <c r="I146" t="str">
        <f t="shared" si="5"/>
        <v>A221</v>
      </c>
    </row>
    <row r="147" spans="1:9" x14ac:dyDescent="0.3">
      <c r="A147" t="s">
        <v>146</v>
      </c>
      <c r="I147" t="str">
        <f t="shared" si="5"/>
        <v>A222</v>
      </c>
    </row>
    <row r="148" spans="1:9" x14ac:dyDescent="0.3">
      <c r="A148" t="s">
        <v>147</v>
      </c>
      <c r="I148" t="str">
        <f t="shared" si="5"/>
        <v>A227</v>
      </c>
    </row>
    <row r="149" spans="1:9" x14ac:dyDescent="0.3">
      <c r="A149" t="s">
        <v>148</v>
      </c>
      <c r="I149" t="str">
        <f t="shared" si="5"/>
        <v>A228</v>
      </c>
    </row>
    <row r="150" spans="1:9" x14ac:dyDescent="0.3">
      <c r="A150" t="s">
        <v>149</v>
      </c>
      <c r="I150" t="str">
        <f t="shared" si="5"/>
        <v>A229</v>
      </c>
    </row>
    <row r="151" spans="1:9" x14ac:dyDescent="0.3">
      <c r="A151" t="s">
        <v>150</v>
      </c>
      <c r="I151" t="str">
        <f t="shared" si="5"/>
        <v>A230</v>
      </c>
    </row>
    <row r="152" spans="1:9" x14ac:dyDescent="0.3">
      <c r="A152" t="s">
        <v>151</v>
      </c>
      <c r="I152" t="str">
        <f t="shared" si="5"/>
        <v>A231</v>
      </c>
    </row>
    <row r="153" spans="1:9" x14ac:dyDescent="0.3">
      <c r="A153" t="s">
        <v>152</v>
      </c>
      <c r="I153" t="str">
        <f t="shared" si="5"/>
        <v>A232</v>
      </c>
    </row>
    <row r="154" spans="1:9" x14ac:dyDescent="0.3">
      <c r="A154" t="s">
        <v>153</v>
      </c>
      <c r="I154" t="str">
        <f t="shared" si="5"/>
        <v>A233</v>
      </c>
    </row>
    <row r="155" spans="1:9" x14ac:dyDescent="0.3">
      <c r="A155" t="s">
        <v>154</v>
      </c>
      <c r="I155" t="str">
        <f t="shared" si="5"/>
        <v>A238</v>
      </c>
    </row>
    <row r="156" spans="1:9" x14ac:dyDescent="0.3">
      <c r="A156" t="s">
        <v>155</v>
      </c>
      <c r="I156" t="str">
        <f t="shared" si="5"/>
        <v>A239</v>
      </c>
    </row>
    <row r="157" spans="1:9" x14ac:dyDescent="0.3">
      <c r="A157" t="s">
        <v>156</v>
      </c>
      <c r="I157" t="str">
        <f t="shared" si="5"/>
        <v>A240</v>
      </c>
    </row>
    <row r="158" spans="1:9" x14ac:dyDescent="0.3">
      <c r="A158" t="s">
        <v>157</v>
      </c>
      <c r="I158" t="str">
        <f t="shared" si="5"/>
        <v>A241</v>
      </c>
    </row>
    <row r="159" spans="1:9" x14ac:dyDescent="0.3">
      <c r="A159" t="s">
        <v>158</v>
      </c>
      <c r="I159" t="str">
        <f t="shared" si="5"/>
        <v>A242</v>
      </c>
    </row>
    <row r="160" spans="1:9" x14ac:dyDescent="0.3">
      <c r="A160" t="s">
        <v>159</v>
      </c>
      <c r="I160" t="str">
        <f t="shared" si="5"/>
        <v>A243</v>
      </c>
    </row>
    <row r="161" spans="1:9" x14ac:dyDescent="0.3">
      <c r="A161" t="s">
        <v>160</v>
      </c>
      <c r="I161" t="str">
        <f t="shared" si="5"/>
        <v>A249</v>
      </c>
    </row>
    <row r="162" spans="1:9" x14ac:dyDescent="0.3">
      <c r="A162" t="s">
        <v>161</v>
      </c>
      <c r="I162" t="str">
        <f t="shared" si="5"/>
        <v>A250</v>
      </c>
    </row>
    <row r="163" spans="1:9" x14ac:dyDescent="0.3">
      <c r="A163" t="s">
        <v>162</v>
      </c>
      <c r="I163" t="str">
        <f t="shared" si="5"/>
        <v>A251</v>
      </c>
    </row>
    <row r="164" spans="1:9" x14ac:dyDescent="0.3">
      <c r="A164" t="s">
        <v>163</v>
      </c>
      <c r="I164" t="str">
        <f t="shared" si="5"/>
        <v>A259</v>
      </c>
    </row>
    <row r="165" spans="1:9" x14ac:dyDescent="0.3">
      <c r="A165" t="s">
        <v>164</v>
      </c>
      <c r="I165" t="str">
        <f t="shared" si="5"/>
        <v>A260</v>
      </c>
    </row>
    <row r="166" spans="1:9" x14ac:dyDescent="0.3">
      <c r="A166" t="s">
        <v>165</v>
      </c>
      <c r="I166" t="str">
        <f t="shared" si="5"/>
        <v>A267</v>
      </c>
    </row>
    <row r="167" spans="1:9" x14ac:dyDescent="0.3">
      <c r="A167" t="s">
        <v>166</v>
      </c>
      <c r="I167" t="str">
        <f t="shared" si="5"/>
        <v>A268</v>
      </c>
    </row>
    <row r="168" spans="1:9" x14ac:dyDescent="0.3">
      <c r="A168" t="s">
        <v>167</v>
      </c>
      <c r="I168" t="str">
        <f t="shared" si="5"/>
        <v>A269</v>
      </c>
    </row>
    <row r="169" spans="1:9" x14ac:dyDescent="0.3">
      <c r="A169" t="s">
        <v>168</v>
      </c>
      <c r="I169" t="str">
        <f t="shared" si="5"/>
        <v>A270</v>
      </c>
    </row>
    <row r="170" spans="1:9" x14ac:dyDescent="0.3">
      <c r="A170" t="s">
        <v>169</v>
      </c>
      <c r="I170" t="str">
        <f t="shared" si="5"/>
        <v>A2781</v>
      </c>
    </row>
    <row r="171" spans="1:9" x14ac:dyDescent="0.3">
      <c r="A171" t="s">
        <v>170</v>
      </c>
      <c r="I171" t="str">
        <f t="shared" si="5"/>
        <v>A2789</v>
      </c>
    </row>
    <row r="172" spans="1:9" x14ac:dyDescent="0.3">
      <c r="A172" t="s">
        <v>171</v>
      </c>
      <c r="I172" t="str">
        <f t="shared" si="5"/>
        <v>A279</v>
      </c>
    </row>
    <row r="173" spans="1:9" x14ac:dyDescent="0.3">
      <c r="A173" t="s">
        <v>172</v>
      </c>
      <c r="I173" t="str">
        <f t="shared" si="5"/>
        <v>A280</v>
      </c>
    </row>
    <row r="174" spans="1:9" x14ac:dyDescent="0.3">
      <c r="A174" t="s">
        <v>173</v>
      </c>
      <c r="I174" t="str">
        <f t="shared" si="5"/>
        <v>A281</v>
      </c>
    </row>
    <row r="175" spans="1:9" x14ac:dyDescent="0.3">
      <c r="A175" t="s">
        <v>174</v>
      </c>
      <c r="I175" t="str">
        <f t="shared" si="5"/>
        <v>A282</v>
      </c>
    </row>
    <row r="176" spans="1:9" x14ac:dyDescent="0.3">
      <c r="A176" t="s">
        <v>175</v>
      </c>
      <c r="I176" t="str">
        <f t="shared" si="5"/>
        <v>A288</v>
      </c>
    </row>
    <row r="177" spans="1:9" x14ac:dyDescent="0.3">
      <c r="A177" t="s">
        <v>176</v>
      </c>
      <c r="I177" t="str">
        <f t="shared" si="5"/>
        <v>A289</v>
      </c>
    </row>
    <row r="178" spans="1:9" x14ac:dyDescent="0.3">
      <c r="A178" t="s">
        <v>177</v>
      </c>
      <c r="I178" t="str">
        <f t="shared" si="5"/>
        <v>A300</v>
      </c>
    </row>
    <row r="179" spans="1:9" x14ac:dyDescent="0.3">
      <c r="A179" t="s">
        <v>178</v>
      </c>
      <c r="I179" t="str">
        <f t="shared" si="5"/>
        <v>A301</v>
      </c>
    </row>
    <row r="180" spans="1:9" x14ac:dyDescent="0.3">
      <c r="A180" t="s">
        <v>179</v>
      </c>
      <c r="I180" t="str">
        <f t="shared" si="5"/>
        <v>A302</v>
      </c>
    </row>
    <row r="181" spans="1:9" x14ac:dyDescent="0.3">
      <c r="A181" t="s">
        <v>180</v>
      </c>
      <c r="I181" t="str">
        <f t="shared" si="5"/>
        <v>A303</v>
      </c>
    </row>
    <row r="182" spans="1:9" x14ac:dyDescent="0.3">
      <c r="A182" t="s">
        <v>181</v>
      </c>
      <c r="I182" t="str">
        <f t="shared" si="5"/>
        <v>A304</v>
      </c>
    </row>
    <row r="183" spans="1:9" x14ac:dyDescent="0.3">
      <c r="A183" t="s">
        <v>182</v>
      </c>
      <c r="I183" t="str">
        <f t="shared" si="5"/>
        <v>A305</v>
      </c>
    </row>
    <row r="184" spans="1:9" x14ac:dyDescent="0.3">
      <c r="A184" t="s">
        <v>183</v>
      </c>
      <c r="I184" t="str">
        <f t="shared" si="5"/>
        <v>A308</v>
      </c>
    </row>
    <row r="185" spans="1:9" x14ac:dyDescent="0.3">
      <c r="A185" t="s">
        <v>184</v>
      </c>
      <c r="I185" t="str">
        <f t="shared" si="5"/>
        <v>A309</v>
      </c>
    </row>
    <row r="186" spans="1:9" x14ac:dyDescent="0.3">
      <c r="A186" t="s">
        <v>185</v>
      </c>
      <c r="I186" t="str">
        <f t="shared" si="5"/>
        <v>A310</v>
      </c>
    </row>
    <row r="187" spans="1:9" x14ac:dyDescent="0.3">
      <c r="A187" t="s">
        <v>186</v>
      </c>
      <c r="I187" t="str">
        <f t="shared" si="5"/>
        <v>A311</v>
      </c>
    </row>
    <row r="188" spans="1:9" x14ac:dyDescent="0.3">
      <c r="A188" t="s">
        <v>187</v>
      </c>
      <c r="I188" t="str">
        <f t="shared" si="5"/>
        <v>A312</v>
      </c>
    </row>
    <row r="189" spans="1:9" x14ac:dyDescent="0.3">
      <c r="A189" t="s">
        <v>188</v>
      </c>
      <c r="I189" t="str">
        <f t="shared" si="5"/>
        <v>A318</v>
      </c>
    </row>
    <row r="190" spans="1:9" x14ac:dyDescent="0.3">
      <c r="A190" t="s">
        <v>189</v>
      </c>
      <c r="I190" t="str">
        <f t="shared" si="5"/>
        <v>A319</v>
      </c>
    </row>
    <row r="191" spans="1:9" x14ac:dyDescent="0.3">
      <c r="A191" t="s">
        <v>190</v>
      </c>
      <c r="I191" t="str">
        <f t="shared" si="5"/>
        <v>A320</v>
      </c>
    </row>
    <row r="192" spans="1:9" x14ac:dyDescent="0.3">
      <c r="A192" t="s">
        <v>191</v>
      </c>
      <c r="I192" t="str">
        <f t="shared" si="5"/>
        <v>A3211</v>
      </c>
    </row>
    <row r="193" spans="1:9" x14ac:dyDescent="0.3">
      <c r="A193" t="s">
        <v>192</v>
      </c>
      <c r="I193" t="str">
        <f t="shared" si="5"/>
        <v>A3212</v>
      </c>
    </row>
    <row r="194" spans="1:9" x14ac:dyDescent="0.3">
      <c r="A194" t="s">
        <v>193</v>
      </c>
      <c r="I194" t="str">
        <f t="shared" ref="I194:I257" si="6">LEFT(A194,SEARCH(" ",A194)-1)</f>
        <v>A327</v>
      </c>
    </row>
    <row r="195" spans="1:9" x14ac:dyDescent="0.3">
      <c r="A195" t="s">
        <v>194</v>
      </c>
      <c r="I195" t="str">
        <f t="shared" si="6"/>
        <v>A3281</v>
      </c>
    </row>
    <row r="196" spans="1:9" x14ac:dyDescent="0.3">
      <c r="A196" t="s">
        <v>195</v>
      </c>
      <c r="I196" t="str">
        <f t="shared" si="6"/>
        <v>A3282</v>
      </c>
    </row>
    <row r="197" spans="1:9" x14ac:dyDescent="0.3">
      <c r="A197" t="s">
        <v>196</v>
      </c>
      <c r="I197" t="str">
        <f t="shared" si="6"/>
        <v>A3289</v>
      </c>
    </row>
    <row r="198" spans="1:9" x14ac:dyDescent="0.3">
      <c r="A198" t="s">
        <v>197</v>
      </c>
      <c r="I198" t="str">
        <f t="shared" si="6"/>
        <v>A329</v>
      </c>
    </row>
    <row r="199" spans="1:9" x14ac:dyDescent="0.3">
      <c r="A199" t="s">
        <v>198</v>
      </c>
      <c r="I199" t="str">
        <f t="shared" si="6"/>
        <v>A33</v>
      </c>
    </row>
    <row r="200" spans="1:9" x14ac:dyDescent="0.3">
      <c r="A200" t="s">
        <v>199</v>
      </c>
      <c r="I200" t="str">
        <f t="shared" si="6"/>
        <v>A34</v>
      </c>
    </row>
    <row r="201" spans="1:9" x14ac:dyDescent="0.3">
      <c r="A201" t="s">
        <v>200</v>
      </c>
      <c r="I201" t="str">
        <f t="shared" si="6"/>
        <v>A35</v>
      </c>
    </row>
    <row r="202" spans="1:9" x14ac:dyDescent="0.3">
      <c r="A202" t="s">
        <v>201</v>
      </c>
      <c r="I202" t="str">
        <f t="shared" si="6"/>
        <v>A360</v>
      </c>
    </row>
    <row r="203" spans="1:9" x14ac:dyDescent="0.3">
      <c r="A203" t="s">
        <v>202</v>
      </c>
      <c r="I203" t="str">
        <f t="shared" si="6"/>
        <v>A361</v>
      </c>
    </row>
    <row r="204" spans="1:9" x14ac:dyDescent="0.3">
      <c r="A204" t="s">
        <v>203</v>
      </c>
      <c r="I204" t="str">
        <f t="shared" si="6"/>
        <v>A362</v>
      </c>
    </row>
    <row r="205" spans="1:9" x14ac:dyDescent="0.3">
      <c r="A205" t="s">
        <v>204</v>
      </c>
      <c r="I205" t="str">
        <f t="shared" si="6"/>
        <v>A363</v>
      </c>
    </row>
    <row r="206" spans="1:9" x14ac:dyDescent="0.3">
      <c r="A206" t="s">
        <v>205</v>
      </c>
      <c r="I206" t="str">
        <f t="shared" si="6"/>
        <v>A3681</v>
      </c>
    </row>
    <row r="207" spans="1:9" x14ac:dyDescent="0.3">
      <c r="A207" t="s">
        <v>206</v>
      </c>
      <c r="I207" t="str">
        <f t="shared" si="6"/>
        <v>A3682</v>
      </c>
    </row>
    <row r="208" spans="1:9" x14ac:dyDescent="0.3">
      <c r="A208" t="s">
        <v>207</v>
      </c>
      <c r="I208" t="str">
        <f t="shared" si="6"/>
        <v>A3683</v>
      </c>
    </row>
    <row r="209" spans="1:9" x14ac:dyDescent="0.3">
      <c r="A209" t="s">
        <v>208</v>
      </c>
      <c r="I209" t="str">
        <f t="shared" si="6"/>
        <v>A3684</v>
      </c>
    </row>
    <row r="210" spans="1:9" x14ac:dyDescent="0.3">
      <c r="A210" t="s">
        <v>209</v>
      </c>
      <c r="I210" t="str">
        <f t="shared" si="6"/>
        <v>A3685</v>
      </c>
    </row>
    <row r="211" spans="1:9" x14ac:dyDescent="0.3">
      <c r="A211" t="s">
        <v>210</v>
      </c>
      <c r="I211" t="str">
        <f t="shared" si="6"/>
        <v>A3686</v>
      </c>
    </row>
    <row r="212" spans="1:9" x14ac:dyDescent="0.3">
      <c r="A212" t="s">
        <v>211</v>
      </c>
      <c r="I212" t="str">
        <f t="shared" si="6"/>
        <v>A3689</v>
      </c>
    </row>
    <row r="213" spans="1:9" x14ac:dyDescent="0.3">
      <c r="A213" t="s">
        <v>212</v>
      </c>
      <c r="I213" t="str">
        <f t="shared" si="6"/>
        <v>A369</v>
      </c>
    </row>
    <row r="214" spans="1:9" x14ac:dyDescent="0.3">
      <c r="A214" t="s">
        <v>213</v>
      </c>
      <c r="I214" t="str">
        <f t="shared" si="6"/>
        <v>A3700</v>
      </c>
    </row>
    <row r="215" spans="1:9" x14ac:dyDescent="0.3">
      <c r="A215" t="s">
        <v>214</v>
      </c>
      <c r="I215" t="str">
        <f t="shared" si="6"/>
        <v>A3701</v>
      </c>
    </row>
    <row r="216" spans="1:9" x14ac:dyDescent="0.3">
      <c r="A216" t="s">
        <v>215</v>
      </c>
      <c r="I216" t="str">
        <f t="shared" si="6"/>
        <v>A3710</v>
      </c>
    </row>
    <row r="217" spans="1:9" x14ac:dyDescent="0.3">
      <c r="A217" t="s">
        <v>216</v>
      </c>
      <c r="I217" t="str">
        <f t="shared" si="6"/>
        <v>A3711</v>
      </c>
    </row>
    <row r="218" spans="1:9" x14ac:dyDescent="0.3">
      <c r="A218" t="s">
        <v>217</v>
      </c>
      <c r="I218" t="str">
        <f t="shared" si="6"/>
        <v>A3780</v>
      </c>
    </row>
    <row r="219" spans="1:9" x14ac:dyDescent="0.3">
      <c r="A219" t="s">
        <v>218</v>
      </c>
      <c r="I219" t="str">
        <f t="shared" si="6"/>
        <v>A3781</v>
      </c>
    </row>
    <row r="220" spans="1:9" x14ac:dyDescent="0.3">
      <c r="A220" t="s">
        <v>219</v>
      </c>
      <c r="I220" t="str">
        <f t="shared" si="6"/>
        <v>A3790</v>
      </c>
    </row>
    <row r="221" spans="1:9" x14ac:dyDescent="0.3">
      <c r="A221" t="s">
        <v>220</v>
      </c>
      <c r="I221" t="str">
        <f t="shared" si="6"/>
        <v>A3791</v>
      </c>
    </row>
    <row r="222" spans="1:9" x14ac:dyDescent="0.3">
      <c r="A222" t="s">
        <v>221</v>
      </c>
      <c r="I222" t="str">
        <f t="shared" si="6"/>
        <v>A380</v>
      </c>
    </row>
    <row r="223" spans="1:9" x14ac:dyDescent="0.3">
      <c r="A223" t="s">
        <v>222</v>
      </c>
      <c r="I223" t="str">
        <f t="shared" si="6"/>
        <v>A381</v>
      </c>
    </row>
    <row r="224" spans="1:9" x14ac:dyDescent="0.3">
      <c r="A224" t="s">
        <v>223</v>
      </c>
      <c r="I224" t="str">
        <f t="shared" si="6"/>
        <v>A388</v>
      </c>
    </row>
    <row r="225" spans="1:9" x14ac:dyDescent="0.3">
      <c r="A225" t="s">
        <v>224</v>
      </c>
      <c r="I225" t="str">
        <f t="shared" si="6"/>
        <v>A389</v>
      </c>
    </row>
    <row r="226" spans="1:9" x14ac:dyDescent="0.3">
      <c r="A226" t="s">
        <v>225</v>
      </c>
      <c r="I226" t="str">
        <f t="shared" si="6"/>
        <v>A390</v>
      </c>
    </row>
    <row r="227" spans="1:9" x14ac:dyDescent="0.3">
      <c r="A227" t="s">
        <v>226</v>
      </c>
      <c r="I227" t="str">
        <f t="shared" si="6"/>
        <v>A391</v>
      </c>
    </row>
    <row r="228" spans="1:9" x14ac:dyDescent="0.3">
      <c r="A228" t="s">
        <v>227</v>
      </c>
      <c r="I228" t="str">
        <f t="shared" si="6"/>
        <v>A392</v>
      </c>
    </row>
    <row r="229" spans="1:9" x14ac:dyDescent="0.3">
      <c r="A229" t="s">
        <v>228</v>
      </c>
      <c r="I229" t="str">
        <f t="shared" si="6"/>
        <v>A393</v>
      </c>
    </row>
    <row r="230" spans="1:9" x14ac:dyDescent="0.3">
      <c r="A230" t="s">
        <v>229</v>
      </c>
      <c r="I230" t="str">
        <f t="shared" si="6"/>
        <v>A394</v>
      </c>
    </row>
    <row r="231" spans="1:9" x14ac:dyDescent="0.3">
      <c r="A231" t="s">
        <v>230</v>
      </c>
      <c r="I231" t="str">
        <f t="shared" si="6"/>
        <v>A3950</v>
      </c>
    </row>
    <row r="232" spans="1:9" x14ac:dyDescent="0.3">
      <c r="A232" t="s">
        <v>231</v>
      </c>
      <c r="I232" t="str">
        <f t="shared" si="6"/>
        <v>A3951</v>
      </c>
    </row>
    <row r="233" spans="1:9" x14ac:dyDescent="0.3">
      <c r="A233" t="s">
        <v>232</v>
      </c>
      <c r="I233" t="str">
        <f t="shared" si="6"/>
        <v>A3952</v>
      </c>
    </row>
    <row r="234" spans="1:9" x14ac:dyDescent="0.3">
      <c r="A234" t="s">
        <v>233</v>
      </c>
      <c r="I234" t="str">
        <f t="shared" si="6"/>
        <v>A3953</v>
      </c>
    </row>
    <row r="235" spans="1:9" x14ac:dyDescent="0.3">
      <c r="A235" t="s">
        <v>234</v>
      </c>
      <c r="I235" t="str">
        <f t="shared" si="6"/>
        <v>A3981</v>
      </c>
    </row>
    <row r="236" spans="1:9" x14ac:dyDescent="0.3">
      <c r="A236" t="s">
        <v>235</v>
      </c>
      <c r="I236" t="str">
        <f t="shared" si="6"/>
        <v>A3982</v>
      </c>
    </row>
    <row r="237" spans="1:9" x14ac:dyDescent="0.3">
      <c r="A237" t="s">
        <v>236</v>
      </c>
      <c r="I237" t="str">
        <f t="shared" si="6"/>
        <v>A3983</v>
      </c>
    </row>
    <row r="238" spans="1:9" x14ac:dyDescent="0.3">
      <c r="A238" t="s">
        <v>237</v>
      </c>
      <c r="I238" t="str">
        <f t="shared" si="6"/>
        <v>A3984</v>
      </c>
    </row>
    <row r="239" spans="1:9" x14ac:dyDescent="0.3">
      <c r="A239" t="s">
        <v>238</v>
      </c>
      <c r="I239" t="str">
        <f t="shared" si="6"/>
        <v>A3989</v>
      </c>
    </row>
    <row r="240" spans="1:9" x14ac:dyDescent="0.3">
      <c r="A240" t="s">
        <v>239</v>
      </c>
      <c r="I240" t="str">
        <f t="shared" si="6"/>
        <v>A399</v>
      </c>
    </row>
    <row r="241" spans="1:9" x14ac:dyDescent="0.3">
      <c r="A241" t="s">
        <v>240</v>
      </c>
      <c r="I241" t="str">
        <f t="shared" si="6"/>
        <v>A400</v>
      </c>
    </row>
    <row r="242" spans="1:9" x14ac:dyDescent="0.3">
      <c r="A242" t="s">
        <v>241</v>
      </c>
      <c r="I242" t="str">
        <f t="shared" si="6"/>
        <v>A401</v>
      </c>
    </row>
    <row r="243" spans="1:9" x14ac:dyDescent="0.3">
      <c r="A243" t="s">
        <v>242</v>
      </c>
      <c r="I243" t="str">
        <f t="shared" si="6"/>
        <v>A403</v>
      </c>
    </row>
    <row r="244" spans="1:9" x14ac:dyDescent="0.3">
      <c r="A244" t="s">
        <v>243</v>
      </c>
      <c r="I244" t="str">
        <f t="shared" si="6"/>
        <v>A408</v>
      </c>
    </row>
    <row r="245" spans="1:9" x14ac:dyDescent="0.3">
      <c r="A245" t="s">
        <v>244</v>
      </c>
      <c r="I245" t="str">
        <f t="shared" si="6"/>
        <v>A409</v>
      </c>
    </row>
    <row r="246" spans="1:9" x14ac:dyDescent="0.3">
      <c r="A246" t="s">
        <v>245</v>
      </c>
      <c r="I246" t="str">
        <f t="shared" si="6"/>
        <v>A4101</v>
      </c>
    </row>
    <row r="247" spans="1:9" x14ac:dyDescent="0.3">
      <c r="A247" t="s">
        <v>246</v>
      </c>
      <c r="I247" t="str">
        <f t="shared" si="6"/>
        <v>A4102</v>
      </c>
    </row>
    <row r="248" spans="1:9" x14ac:dyDescent="0.3">
      <c r="A248" t="s">
        <v>247</v>
      </c>
      <c r="I248" t="str">
        <f t="shared" si="6"/>
        <v>A411</v>
      </c>
    </row>
    <row r="249" spans="1:9" x14ac:dyDescent="0.3">
      <c r="A249" t="s">
        <v>248</v>
      </c>
      <c r="I249" t="str">
        <f t="shared" si="6"/>
        <v>A412</v>
      </c>
    </row>
    <row r="250" spans="1:9" x14ac:dyDescent="0.3">
      <c r="A250" t="s">
        <v>249</v>
      </c>
      <c r="I250" t="str">
        <f t="shared" si="6"/>
        <v>A413</v>
      </c>
    </row>
    <row r="251" spans="1:9" x14ac:dyDescent="0.3">
      <c r="A251" t="s">
        <v>250</v>
      </c>
      <c r="I251" t="str">
        <f t="shared" si="6"/>
        <v>A414</v>
      </c>
    </row>
    <row r="252" spans="1:9" x14ac:dyDescent="0.3">
      <c r="A252" t="s">
        <v>251</v>
      </c>
      <c r="I252" t="str">
        <f t="shared" si="6"/>
        <v>A4150</v>
      </c>
    </row>
    <row r="253" spans="1:9" x14ac:dyDescent="0.3">
      <c r="A253" t="s">
        <v>252</v>
      </c>
      <c r="I253" t="str">
        <f t="shared" si="6"/>
        <v>A4151</v>
      </c>
    </row>
    <row r="254" spans="1:9" x14ac:dyDescent="0.3">
      <c r="A254" t="s">
        <v>253</v>
      </c>
      <c r="I254" t="str">
        <f t="shared" si="6"/>
        <v>A4152</v>
      </c>
    </row>
    <row r="255" spans="1:9" x14ac:dyDescent="0.3">
      <c r="A255" t="s">
        <v>254</v>
      </c>
      <c r="I255" t="str">
        <f t="shared" si="6"/>
        <v>A4153</v>
      </c>
    </row>
    <row r="256" spans="1:9" x14ac:dyDescent="0.3">
      <c r="A256" t="s">
        <v>255</v>
      </c>
      <c r="I256" t="str">
        <f t="shared" si="6"/>
        <v>A4159</v>
      </c>
    </row>
    <row r="257" spans="1:9" x14ac:dyDescent="0.3">
      <c r="A257" t="s">
        <v>256</v>
      </c>
      <c r="I257" t="str">
        <f t="shared" si="6"/>
        <v>A4181</v>
      </c>
    </row>
    <row r="258" spans="1:9" x14ac:dyDescent="0.3">
      <c r="A258" t="s">
        <v>257</v>
      </c>
      <c r="I258" t="str">
        <f t="shared" ref="I258:I321" si="7">LEFT(A258,SEARCH(" ",A258)-1)</f>
        <v>A4189</v>
      </c>
    </row>
    <row r="259" spans="1:9" x14ac:dyDescent="0.3">
      <c r="A259" t="s">
        <v>258</v>
      </c>
      <c r="I259" t="str">
        <f t="shared" si="7"/>
        <v>A419</v>
      </c>
    </row>
    <row r="260" spans="1:9" x14ac:dyDescent="0.3">
      <c r="A260" t="s">
        <v>259</v>
      </c>
      <c r="I260" t="str">
        <f t="shared" si="7"/>
        <v>A420</v>
      </c>
    </row>
    <row r="261" spans="1:9" x14ac:dyDescent="0.3">
      <c r="A261" t="s">
        <v>260</v>
      </c>
      <c r="I261" t="str">
        <f t="shared" si="7"/>
        <v>A421</v>
      </c>
    </row>
    <row r="262" spans="1:9" x14ac:dyDescent="0.3">
      <c r="A262" t="s">
        <v>261</v>
      </c>
      <c r="I262" t="str">
        <f t="shared" si="7"/>
        <v>A422</v>
      </c>
    </row>
    <row r="263" spans="1:9" x14ac:dyDescent="0.3">
      <c r="A263" t="s">
        <v>262</v>
      </c>
      <c r="I263" t="str">
        <f t="shared" si="7"/>
        <v>A427</v>
      </c>
    </row>
    <row r="264" spans="1:9" x14ac:dyDescent="0.3">
      <c r="A264" t="s">
        <v>263</v>
      </c>
      <c r="I264" t="str">
        <f t="shared" si="7"/>
        <v>A4281</v>
      </c>
    </row>
    <row r="265" spans="1:9" x14ac:dyDescent="0.3">
      <c r="A265" t="s">
        <v>264</v>
      </c>
      <c r="I265" t="str">
        <f t="shared" si="7"/>
        <v>A4282</v>
      </c>
    </row>
    <row r="266" spans="1:9" x14ac:dyDescent="0.3">
      <c r="A266" t="s">
        <v>265</v>
      </c>
      <c r="I266" t="str">
        <f t="shared" si="7"/>
        <v>A4289</v>
      </c>
    </row>
    <row r="267" spans="1:9" x14ac:dyDescent="0.3">
      <c r="A267" t="s">
        <v>266</v>
      </c>
      <c r="I267" t="str">
        <f t="shared" si="7"/>
        <v>A429</v>
      </c>
    </row>
    <row r="268" spans="1:9" x14ac:dyDescent="0.3">
      <c r="A268" t="s">
        <v>267</v>
      </c>
      <c r="I268" t="str">
        <f t="shared" si="7"/>
        <v>A430</v>
      </c>
    </row>
    <row r="269" spans="1:9" x14ac:dyDescent="0.3">
      <c r="A269" t="s">
        <v>268</v>
      </c>
      <c r="I269" t="str">
        <f t="shared" si="7"/>
        <v>A431</v>
      </c>
    </row>
    <row r="270" spans="1:9" x14ac:dyDescent="0.3">
      <c r="A270" t="s">
        <v>269</v>
      </c>
      <c r="I270" t="str">
        <f t="shared" si="7"/>
        <v>A438</v>
      </c>
    </row>
    <row r="271" spans="1:9" x14ac:dyDescent="0.3">
      <c r="A271" t="s">
        <v>270</v>
      </c>
      <c r="I271" t="str">
        <f t="shared" si="7"/>
        <v>A439</v>
      </c>
    </row>
    <row r="272" spans="1:9" x14ac:dyDescent="0.3">
      <c r="A272" t="s">
        <v>271</v>
      </c>
      <c r="I272" t="str">
        <f t="shared" si="7"/>
        <v>A440</v>
      </c>
    </row>
    <row r="273" spans="1:9" x14ac:dyDescent="0.3">
      <c r="A273" t="s">
        <v>272</v>
      </c>
      <c r="I273" t="str">
        <f t="shared" si="7"/>
        <v>A441</v>
      </c>
    </row>
    <row r="274" spans="1:9" x14ac:dyDescent="0.3">
      <c r="A274" t="s">
        <v>273</v>
      </c>
      <c r="I274" t="str">
        <f t="shared" si="7"/>
        <v>A448</v>
      </c>
    </row>
    <row r="275" spans="1:9" x14ac:dyDescent="0.3">
      <c r="A275" t="s">
        <v>274</v>
      </c>
      <c r="I275" t="str">
        <f t="shared" si="7"/>
        <v>A449</v>
      </c>
    </row>
    <row r="276" spans="1:9" x14ac:dyDescent="0.3">
      <c r="A276" t="s">
        <v>275</v>
      </c>
      <c r="I276" t="str">
        <f t="shared" si="7"/>
        <v>A46</v>
      </c>
    </row>
    <row r="277" spans="1:9" x14ac:dyDescent="0.3">
      <c r="A277" t="s">
        <v>276</v>
      </c>
      <c r="I277" t="str">
        <f t="shared" si="7"/>
        <v>A480</v>
      </c>
    </row>
    <row r="278" spans="1:9" x14ac:dyDescent="0.3">
      <c r="A278" t="s">
        <v>277</v>
      </c>
      <c r="I278" t="str">
        <f t="shared" si="7"/>
        <v>A481</v>
      </c>
    </row>
    <row r="279" spans="1:9" x14ac:dyDescent="0.3">
      <c r="A279" t="s">
        <v>278</v>
      </c>
      <c r="I279" t="str">
        <f t="shared" si="7"/>
        <v>A482</v>
      </c>
    </row>
    <row r="280" spans="1:9" x14ac:dyDescent="0.3">
      <c r="A280" t="s">
        <v>279</v>
      </c>
      <c r="I280" t="str">
        <f t="shared" si="7"/>
        <v>A483</v>
      </c>
    </row>
    <row r="281" spans="1:9" x14ac:dyDescent="0.3">
      <c r="A281" t="s">
        <v>280</v>
      </c>
      <c r="I281" t="str">
        <f t="shared" si="7"/>
        <v>A484</v>
      </c>
    </row>
    <row r="282" spans="1:9" x14ac:dyDescent="0.3">
      <c r="A282" t="s">
        <v>281</v>
      </c>
      <c r="I282" t="str">
        <f t="shared" si="7"/>
        <v>A4851</v>
      </c>
    </row>
    <row r="283" spans="1:9" x14ac:dyDescent="0.3">
      <c r="A283" t="s">
        <v>282</v>
      </c>
      <c r="I283" t="str">
        <f t="shared" si="7"/>
        <v>A4852</v>
      </c>
    </row>
    <row r="284" spans="1:9" x14ac:dyDescent="0.3">
      <c r="A284" t="s">
        <v>283</v>
      </c>
      <c r="I284" t="str">
        <f t="shared" si="7"/>
        <v>A488</v>
      </c>
    </row>
    <row r="285" spans="1:9" x14ac:dyDescent="0.3">
      <c r="A285" t="s">
        <v>284</v>
      </c>
      <c r="I285" t="str">
        <f t="shared" si="7"/>
        <v>A4901</v>
      </c>
    </row>
    <row r="286" spans="1:9" x14ac:dyDescent="0.3">
      <c r="A286" t="s">
        <v>285</v>
      </c>
      <c r="I286" t="str">
        <f t="shared" si="7"/>
        <v>A4902</v>
      </c>
    </row>
    <row r="287" spans="1:9" x14ac:dyDescent="0.3">
      <c r="A287" t="s">
        <v>286</v>
      </c>
      <c r="I287" t="str">
        <f t="shared" si="7"/>
        <v>A491</v>
      </c>
    </row>
    <row r="288" spans="1:9" x14ac:dyDescent="0.3">
      <c r="A288" t="s">
        <v>287</v>
      </c>
      <c r="I288" t="str">
        <f t="shared" si="7"/>
        <v>A492</v>
      </c>
    </row>
    <row r="289" spans="1:9" x14ac:dyDescent="0.3">
      <c r="A289" t="s">
        <v>288</v>
      </c>
      <c r="I289" t="str">
        <f t="shared" si="7"/>
        <v>A493</v>
      </c>
    </row>
    <row r="290" spans="1:9" x14ac:dyDescent="0.3">
      <c r="A290" t="s">
        <v>289</v>
      </c>
      <c r="I290" t="str">
        <f t="shared" si="7"/>
        <v>A498</v>
      </c>
    </row>
    <row r="291" spans="1:9" x14ac:dyDescent="0.3">
      <c r="A291" t="s">
        <v>290</v>
      </c>
      <c r="I291" t="str">
        <f t="shared" si="7"/>
        <v>A499</v>
      </c>
    </row>
    <row r="292" spans="1:9" x14ac:dyDescent="0.3">
      <c r="A292" t="s">
        <v>291</v>
      </c>
      <c r="I292" t="str">
        <f t="shared" si="7"/>
        <v>A5001</v>
      </c>
    </row>
    <row r="293" spans="1:9" x14ac:dyDescent="0.3">
      <c r="A293" t="s">
        <v>292</v>
      </c>
      <c r="I293" t="str">
        <f t="shared" si="7"/>
        <v>A5002</v>
      </c>
    </row>
    <row r="294" spans="1:9" x14ac:dyDescent="0.3">
      <c r="A294" t="s">
        <v>293</v>
      </c>
      <c r="I294" t="str">
        <f t="shared" si="7"/>
        <v>A5003</v>
      </c>
    </row>
    <row r="295" spans="1:9" x14ac:dyDescent="0.3">
      <c r="A295" t="s">
        <v>294</v>
      </c>
      <c r="I295" t="str">
        <f t="shared" si="7"/>
        <v>A5004</v>
      </c>
    </row>
    <row r="296" spans="1:9" x14ac:dyDescent="0.3">
      <c r="A296" t="s">
        <v>295</v>
      </c>
      <c r="I296" t="str">
        <f t="shared" si="7"/>
        <v>A5005</v>
      </c>
    </row>
    <row r="297" spans="1:9" x14ac:dyDescent="0.3">
      <c r="A297" t="s">
        <v>296</v>
      </c>
      <c r="I297" t="str">
        <f t="shared" si="7"/>
        <v>A5006</v>
      </c>
    </row>
    <row r="298" spans="1:9" x14ac:dyDescent="0.3">
      <c r="A298" t="s">
        <v>297</v>
      </c>
      <c r="I298" t="str">
        <f t="shared" si="7"/>
        <v>A5007</v>
      </c>
    </row>
    <row r="299" spans="1:9" x14ac:dyDescent="0.3">
      <c r="A299" t="s">
        <v>298</v>
      </c>
      <c r="I299" t="str">
        <f t="shared" si="7"/>
        <v>A5008</v>
      </c>
    </row>
    <row r="300" spans="1:9" x14ac:dyDescent="0.3">
      <c r="A300" t="s">
        <v>299</v>
      </c>
      <c r="I300" t="str">
        <f t="shared" si="7"/>
        <v>A5009</v>
      </c>
    </row>
    <row r="301" spans="1:9" x14ac:dyDescent="0.3">
      <c r="A301" t="s">
        <v>300</v>
      </c>
      <c r="I301" t="str">
        <f t="shared" si="7"/>
        <v>A501</v>
      </c>
    </row>
    <row r="302" spans="1:9" x14ac:dyDescent="0.3">
      <c r="A302" t="s">
        <v>301</v>
      </c>
      <c r="I302" t="str">
        <f t="shared" si="7"/>
        <v>A502</v>
      </c>
    </row>
    <row r="303" spans="1:9" x14ac:dyDescent="0.3">
      <c r="A303" t="s">
        <v>302</v>
      </c>
      <c r="I303" t="str">
        <f t="shared" si="7"/>
        <v>A5030</v>
      </c>
    </row>
    <row r="304" spans="1:9" x14ac:dyDescent="0.3">
      <c r="A304" t="s">
        <v>303</v>
      </c>
      <c r="I304" t="str">
        <f t="shared" si="7"/>
        <v>A5031</v>
      </c>
    </row>
    <row r="305" spans="1:9" x14ac:dyDescent="0.3">
      <c r="A305" t="s">
        <v>304</v>
      </c>
      <c r="I305" t="str">
        <f t="shared" si="7"/>
        <v>A5032</v>
      </c>
    </row>
    <row r="306" spans="1:9" x14ac:dyDescent="0.3">
      <c r="A306" t="s">
        <v>305</v>
      </c>
      <c r="I306" t="str">
        <f t="shared" si="7"/>
        <v>A5039</v>
      </c>
    </row>
    <row r="307" spans="1:9" x14ac:dyDescent="0.3">
      <c r="A307" t="s">
        <v>306</v>
      </c>
      <c r="I307" t="str">
        <f t="shared" si="7"/>
        <v>A5040</v>
      </c>
    </row>
    <row r="308" spans="1:9" x14ac:dyDescent="0.3">
      <c r="A308" t="s">
        <v>307</v>
      </c>
      <c r="I308" t="str">
        <f t="shared" si="7"/>
        <v>A5041</v>
      </c>
    </row>
    <row r="309" spans="1:9" x14ac:dyDescent="0.3">
      <c r="A309" t="s">
        <v>308</v>
      </c>
      <c r="I309" t="str">
        <f t="shared" si="7"/>
        <v>A5042</v>
      </c>
    </row>
    <row r="310" spans="1:9" x14ac:dyDescent="0.3">
      <c r="A310" t="s">
        <v>309</v>
      </c>
      <c r="I310" t="str">
        <f t="shared" si="7"/>
        <v>A5043</v>
      </c>
    </row>
    <row r="311" spans="1:9" x14ac:dyDescent="0.3">
      <c r="A311" t="s">
        <v>310</v>
      </c>
      <c r="I311" t="str">
        <f t="shared" si="7"/>
        <v>A5044</v>
      </c>
    </row>
    <row r="312" spans="1:9" x14ac:dyDescent="0.3">
      <c r="A312" t="s">
        <v>311</v>
      </c>
      <c r="I312" t="str">
        <f t="shared" si="7"/>
        <v>A5045</v>
      </c>
    </row>
    <row r="313" spans="1:9" x14ac:dyDescent="0.3">
      <c r="A313" t="s">
        <v>312</v>
      </c>
      <c r="I313" t="str">
        <f t="shared" si="7"/>
        <v>A5049</v>
      </c>
    </row>
    <row r="314" spans="1:9" x14ac:dyDescent="0.3">
      <c r="A314" t="s">
        <v>313</v>
      </c>
      <c r="I314" t="str">
        <f t="shared" si="7"/>
        <v>A5051</v>
      </c>
    </row>
    <row r="315" spans="1:9" x14ac:dyDescent="0.3">
      <c r="A315" t="s">
        <v>314</v>
      </c>
      <c r="I315" t="str">
        <f t="shared" si="7"/>
        <v>A5052</v>
      </c>
    </row>
    <row r="316" spans="1:9" x14ac:dyDescent="0.3">
      <c r="A316" t="s">
        <v>315</v>
      </c>
      <c r="I316" t="str">
        <f t="shared" si="7"/>
        <v>A5053</v>
      </c>
    </row>
    <row r="317" spans="1:9" x14ac:dyDescent="0.3">
      <c r="A317" t="s">
        <v>316</v>
      </c>
      <c r="I317" t="str">
        <f t="shared" si="7"/>
        <v>A5054</v>
      </c>
    </row>
    <row r="318" spans="1:9" x14ac:dyDescent="0.3">
      <c r="A318" t="s">
        <v>317</v>
      </c>
      <c r="I318" t="str">
        <f t="shared" si="7"/>
        <v>A5055</v>
      </c>
    </row>
    <row r="319" spans="1:9" x14ac:dyDescent="0.3">
      <c r="A319" t="s">
        <v>318</v>
      </c>
      <c r="I319" t="str">
        <f t="shared" si="7"/>
        <v>A5056</v>
      </c>
    </row>
    <row r="320" spans="1:9" x14ac:dyDescent="0.3">
      <c r="A320" t="s">
        <v>319</v>
      </c>
      <c r="I320" t="str">
        <f t="shared" si="7"/>
        <v>A5057</v>
      </c>
    </row>
    <row r="321" spans="1:9" x14ac:dyDescent="0.3">
      <c r="A321" t="s">
        <v>320</v>
      </c>
      <c r="I321" t="str">
        <f t="shared" si="7"/>
        <v>A5059</v>
      </c>
    </row>
    <row r="322" spans="1:9" x14ac:dyDescent="0.3">
      <c r="A322" t="s">
        <v>321</v>
      </c>
      <c r="I322" t="str">
        <f t="shared" ref="I322:I385" si="8">LEFT(A322,SEARCH(" ",A322)-1)</f>
        <v>A506</v>
      </c>
    </row>
    <row r="323" spans="1:9" x14ac:dyDescent="0.3">
      <c r="A323" t="s">
        <v>322</v>
      </c>
      <c r="I323" t="str">
        <f t="shared" si="8"/>
        <v>A507</v>
      </c>
    </row>
    <row r="324" spans="1:9" x14ac:dyDescent="0.3">
      <c r="A324" t="s">
        <v>323</v>
      </c>
      <c r="I324" t="str">
        <f t="shared" si="8"/>
        <v>A509</v>
      </c>
    </row>
    <row r="325" spans="1:9" x14ac:dyDescent="0.3">
      <c r="A325" t="s">
        <v>324</v>
      </c>
      <c r="I325" t="str">
        <f t="shared" si="8"/>
        <v>A510</v>
      </c>
    </row>
    <row r="326" spans="1:9" x14ac:dyDescent="0.3">
      <c r="A326" t="s">
        <v>325</v>
      </c>
      <c r="I326" t="str">
        <f t="shared" si="8"/>
        <v>A511</v>
      </c>
    </row>
    <row r="327" spans="1:9" x14ac:dyDescent="0.3">
      <c r="A327" t="s">
        <v>326</v>
      </c>
      <c r="I327" t="str">
        <f t="shared" si="8"/>
        <v>A512</v>
      </c>
    </row>
    <row r="328" spans="1:9" x14ac:dyDescent="0.3">
      <c r="A328" t="s">
        <v>327</v>
      </c>
      <c r="I328" t="str">
        <f t="shared" si="8"/>
        <v>A5131</v>
      </c>
    </row>
    <row r="329" spans="1:9" x14ac:dyDescent="0.3">
      <c r="A329" t="s">
        <v>328</v>
      </c>
      <c r="I329" t="str">
        <f t="shared" si="8"/>
        <v>A5132</v>
      </c>
    </row>
    <row r="330" spans="1:9" x14ac:dyDescent="0.3">
      <c r="A330" t="s">
        <v>329</v>
      </c>
      <c r="I330" t="str">
        <f t="shared" si="8"/>
        <v>A5139</v>
      </c>
    </row>
    <row r="331" spans="1:9" x14ac:dyDescent="0.3">
      <c r="A331" t="s">
        <v>330</v>
      </c>
      <c r="I331" t="str">
        <f t="shared" si="8"/>
        <v>A5141</v>
      </c>
    </row>
    <row r="332" spans="1:9" x14ac:dyDescent="0.3">
      <c r="A332" t="s">
        <v>331</v>
      </c>
      <c r="I332" t="str">
        <f t="shared" si="8"/>
        <v>A5142</v>
      </c>
    </row>
    <row r="333" spans="1:9" x14ac:dyDescent="0.3">
      <c r="A333" t="s">
        <v>332</v>
      </c>
      <c r="I333" t="str">
        <f t="shared" si="8"/>
        <v>A5143</v>
      </c>
    </row>
    <row r="334" spans="1:9" x14ac:dyDescent="0.3">
      <c r="A334" t="s">
        <v>333</v>
      </c>
      <c r="I334" t="str">
        <f t="shared" si="8"/>
        <v>A5144</v>
      </c>
    </row>
    <row r="335" spans="1:9" x14ac:dyDescent="0.3">
      <c r="A335" t="s">
        <v>334</v>
      </c>
      <c r="I335" t="str">
        <f t="shared" si="8"/>
        <v>A5145</v>
      </c>
    </row>
    <row r="336" spans="1:9" x14ac:dyDescent="0.3">
      <c r="A336" t="s">
        <v>335</v>
      </c>
      <c r="I336" t="str">
        <f t="shared" si="8"/>
        <v>A5146</v>
      </c>
    </row>
    <row r="337" spans="1:9" x14ac:dyDescent="0.3">
      <c r="A337" t="s">
        <v>336</v>
      </c>
      <c r="I337" t="str">
        <f t="shared" si="8"/>
        <v>A5149</v>
      </c>
    </row>
    <row r="338" spans="1:9" x14ac:dyDescent="0.3">
      <c r="A338" t="s">
        <v>337</v>
      </c>
      <c r="I338" t="str">
        <f t="shared" si="8"/>
        <v>A515</v>
      </c>
    </row>
    <row r="339" spans="1:9" x14ac:dyDescent="0.3">
      <c r="A339" t="s">
        <v>338</v>
      </c>
      <c r="I339" t="str">
        <f t="shared" si="8"/>
        <v>A519</v>
      </c>
    </row>
    <row r="340" spans="1:9" x14ac:dyDescent="0.3">
      <c r="A340" t="s">
        <v>339</v>
      </c>
      <c r="I340" t="str">
        <f t="shared" si="8"/>
        <v>A5200</v>
      </c>
    </row>
    <row r="341" spans="1:9" x14ac:dyDescent="0.3">
      <c r="A341" t="s">
        <v>340</v>
      </c>
      <c r="I341" t="str">
        <f t="shared" si="8"/>
        <v>A5201</v>
      </c>
    </row>
    <row r="342" spans="1:9" x14ac:dyDescent="0.3">
      <c r="A342" t="s">
        <v>341</v>
      </c>
      <c r="I342" t="str">
        <f t="shared" si="8"/>
        <v>A5202</v>
      </c>
    </row>
    <row r="343" spans="1:9" x14ac:dyDescent="0.3">
      <c r="A343" t="s">
        <v>342</v>
      </c>
      <c r="I343" t="str">
        <f t="shared" si="8"/>
        <v>A5203</v>
      </c>
    </row>
    <row r="344" spans="1:9" x14ac:dyDescent="0.3">
      <c r="A344" t="s">
        <v>343</v>
      </c>
      <c r="I344" t="str">
        <f t="shared" si="8"/>
        <v>A5204</v>
      </c>
    </row>
    <row r="345" spans="1:9" x14ac:dyDescent="0.3">
      <c r="A345" t="s">
        <v>344</v>
      </c>
      <c r="I345" t="str">
        <f t="shared" si="8"/>
        <v>A5205</v>
      </c>
    </row>
    <row r="346" spans="1:9" x14ac:dyDescent="0.3">
      <c r="A346" t="s">
        <v>345</v>
      </c>
      <c r="I346" t="str">
        <f t="shared" si="8"/>
        <v>A5206</v>
      </c>
    </row>
    <row r="347" spans="1:9" x14ac:dyDescent="0.3">
      <c r="A347" t="s">
        <v>346</v>
      </c>
      <c r="I347" t="str">
        <f t="shared" si="8"/>
        <v>A5209</v>
      </c>
    </row>
    <row r="348" spans="1:9" x14ac:dyDescent="0.3">
      <c r="A348" t="s">
        <v>347</v>
      </c>
      <c r="I348" t="str">
        <f t="shared" si="8"/>
        <v>A5210</v>
      </c>
    </row>
    <row r="349" spans="1:9" x14ac:dyDescent="0.3">
      <c r="A349" t="s">
        <v>348</v>
      </c>
      <c r="I349" t="str">
        <f t="shared" si="8"/>
        <v>A5211</v>
      </c>
    </row>
    <row r="350" spans="1:9" x14ac:dyDescent="0.3">
      <c r="A350" t="s">
        <v>349</v>
      </c>
      <c r="I350" t="str">
        <f t="shared" si="8"/>
        <v>A5212</v>
      </c>
    </row>
    <row r="351" spans="1:9" x14ac:dyDescent="0.3">
      <c r="A351" t="s">
        <v>350</v>
      </c>
      <c r="I351" t="str">
        <f t="shared" si="8"/>
        <v>A5213</v>
      </c>
    </row>
    <row r="352" spans="1:9" x14ac:dyDescent="0.3">
      <c r="A352" t="s">
        <v>351</v>
      </c>
      <c r="I352" t="str">
        <f t="shared" si="8"/>
        <v>A5214</v>
      </c>
    </row>
    <row r="353" spans="1:9" x14ac:dyDescent="0.3">
      <c r="A353" t="s">
        <v>352</v>
      </c>
      <c r="I353" t="str">
        <f t="shared" si="8"/>
        <v>A5215</v>
      </c>
    </row>
    <row r="354" spans="1:9" x14ac:dyDescent="0.3">
      <c r="A354" t="s">
        <v>353</v>
      </c>
      <c r="I354" t="str">
        <f t="shared" si="8"/>
        <v>A5216</v>
      </c>
    </row>
    <row r="355" spans="1:9" x14ac:dyDescent="0.3">
      <c r="A355" t="s">
        <v>354</v>
      </c>
      <c r="I355" t="str">
        <f t="shared" si="8"/>
        <v>A5217</v>
      </c>
    </row>
    <row r="356" spans="1:9" x14ac:dyDescent="0.3">
      <c r="A356" t="s">
        <v>355</v>
      </c>
      <c r="I356" t="str">
        <f t="shared" si="8"/>
        <v>A5219</v>
      </c>
    </row>
    <row r="357" spans="1:9" x14ac:dyDescent="0.3">
      <c r="A357" t="s">
        <v>356</v>
      </c>
      <c r="I357" t="str">
        <f t="shared" si="8"/>
        <v>A522</v>
      </c>
    </row>
    <row r="358" spans="1:9" x14ac:dyDescent="0.3">
      <c r="A358" t="s">
        <v>357</v>
      </c>
      <c r="I358" t="str">
        <f t="shared" si="8"/>
        <v>A523</v>
      </c>
    </row>
    <row r="359" spans="1:9" x14ac:dyDescent="0.3">
      <c r="A359" t="s">
        <v>358</v>
      </c>
      <c r="I359" t="str">
        <f t="shared" si="8"/>
        <v>A5271</v>
      </c>
    </row>
    <row r="360" spans="1:9" x14ac:dyDescent="0.3">
      <c r="A360" t="s">
        <v>359</v>
      </c>
      <c r="I360" t="str">
        <f t="shared" si="8"/>
        <v>A5272</v>
      </c>
    </row>
    <row r="361" spans="1:9" x14ac:dyDescent="0.3">
      <c r="A361" t="s">
        <v>360</v>
      </c>
      <c r="I361" t="str">
        <f t="shared" si="8"/>
        <v>A5273</v>
      </c>
    </row>
    <row r="362" spans="1:9" x14ac:dyDescent="0.3">
      <c r="A362" t="s">
        <v>361</v>
      </c>
      <c r="I362" t="str">
        <f t="shared" si="8"/>
        <v>A5274</v>
      </c>
    </row>
    <row r="363" spans="1:9" x14ac:dyDescent="0.3">
      <c r="A363" t="s">
        <v>362</v>
      </c>
      <c r="I363" t="str">
        <f t="shared" si="8"/>
        <v>A5275</v>
      </c>
    </row>
    <row r="364" spans="1:9" x14ac:dyDescent="0.3">
      <c r="A364" t="s">
        <v>363</v>
      </c>
      <c r="I364" t="str">
        <f t="shared" si="8"/>
        <v>A5276</v>
      </c>
    </row>
    <row r="365" spans="1:9" x14ac:dyDescent="0.3">
      <c r="A365" t="s">
        <v>364</v>
      </c>
      <c r="I365" t="str">
        <f t="shared" si="8"/>
        <v>A5277</v>
      </c>
    </row>
    <row r="366" spans="1:9" x14ac:dyDescent="0.3">
      <c r="A366" t="s">
        <v>365</v>
      </c>
      <c r="I366" t="str">
        <f t="shared" si="8"/>
        <v>A5278</v>
      </c>
    </row>
    <row r="367" spans="1:9" x14ac:dyDescent="0.3">
      <c r="A367" t="s">
        <v>366</v>
      </c>
      <c r="I367" t="str">
        <f t="shared" si="8"/>
        <v>A5279</v>
      </c>
    </row>
    <row r="368" spans="1:9" x14ac:dyDescent="0.3">
      <c r="A368" t="s">
        <v>367</v>
      </c>
      <c r="I368" t="str">
        <f t="shared" si="8"/>
        <v>A528</v>
      </c>
    </row>
    <row r="369" spans="1:9" x14ac:dyDescent="0.3">
      <c r="A369" t="s">
        <v>368</v>
      </c>
      <c r="I369" t="str">
        <f t="shared" si="8"/>
        <v>A529</v>
      </c>
    </row>
    <row r="370" spans="1:9" x14ac:dyDescent="0.3">
      <c r="A370" t="s">
        <v>369</v>
      </c>
      <c r="I370" t="str">
        <f t="shared" si="8"/>
        <v>A530</v>
      </c>
    </row>
    <row r="371" spans="1:9" x14ac:dyDescent="0.3">
      <c r="A371" t="s">
        <v>370</v>
      </c>
      <c r="I371" t="str">
        <f t="shared" si="8"/>
        <v>A539</v>
      </c>
    </row>
    <row r="372" spans="1:9" x14ac:dyDescent="0.3">
      <c r="A372" t="s">
        <v>371</v>
      </c>
      <c r="I372" t="str">
        <f t="shared" si="8"/>
        <v>A5400</v>
      </c>
    </row>
    <row r="373" spans="1:9" x14ac:dyDescent="0.3">
      <c r="A373" t="s">
        <v>372</v>
      </c>
      <c r="I373" t="str">
        <f t="shared" si="8"/>
        <v>A5401</v>
      </c>
    </row>
    <row r="374" spans="1:9" x14ac:dyDescent="0.3">
      <c r="A374" t="s">
        <v>373</v>
      </c>
      <c r="I374" t="str">
        <f t="shared" si="8"/>
        <v>A5402</v>
      </c>
    </row>
    <row r="375" spans="1:9" x14ac:dyDescent="0.3">
      <c r="A375" t="s">
        <v>374</v>
      </c>
      <c r="I375" t="str">
        <f t="shared" si="8"/>
        <v>A5403</v>
      </c>
    </row>
    <row r="376" spans="1:9" x14ac:dyDescent="0.3">
      <c r="A376" t="s">
        <v>375</v>
      </c>
      <c r="I376" t="str">
        <f t="shared" si="8"/>
        <v>A5409</v>
      </c>
    </row>
    <row r="377" spans="1:9" x14ac:dyDescent="0.3">
      <c r="A377" t="s">
        <v>376</v>
      </c>
      <c r="I377" t="str">
        <f t="shared" si="8"/>
        <v>A541</v>
      </c>
    </row>
    <row r="378" spans="1:9" x14ac:dyDescent="0.3">
      <c r="A378" t="s">
        <v>377</v>
      </c>
      <c r="I378" t="str">
        <f t="shared" si="8"/>
        <v>A5421</v>
      </c>
    </row>
    <row r="379" spans="1:9" x14ac:dyDescent="0.3">
      <c r="A379" t="s">
        <v>378</v>
      </c>
      <c r="I379" t="str">
        <f t="shared" si="8"/>
        <v>A5422</v>
      </c>
    </row>
    <row r="380" spans="1:9" x14ac:dyDescent="0.3">
      <c r="A380" t="s">
        <v>379</v>
      </c>
      <c r="I380" t="str">
        <f t="shared" si="8"/>
        <v>A5423</v>
      </c>
    </row>
    <row r="381" spans="1:9" x14ac:dyDescent="0.3">
      <c r="A381" t="s">
        <v>380</v>
      </c>
      <c r="I381" t="str">
        <f t="shared" si="8"/>
        <v>A5424</v>
      </c>
    </row>
    <row r="382" spans="1:9" x14ac:dyDescent="0.3">
      <c r="A382" t="s">
        <v>381</v>
      </c>
      <c r="I382" t="str">
        <f t="shared" si="8"/>
        <v>A5429</v>
      </c>
    </row>
    <row r="383" spans="1:9" x14ac:dyDescent="0.3">
      <c r="A383" t="s">
        <v>382</v>
      </c>
      <c r="I383" t="str">
        <f t="shared" si="8"/>
        <v>A5430</v>
      </c>
    </row>
    <row r="384" spans="1:9" x14ac:dyDescent="0.3">
      <c r="A384" t="s">
        <v>383</v>
      </c>
      <c r="I384" t="str">
        <f t="shared" si="8"/>
        <v>A5431</v>
      </c>
    </row>
    <row r="385" spans="1:9" x14ac:dyDescent="0.3">
      <c r="A385" t="s">
        <v>384</v>
      </c>
      <c r="I385" t="str">
        <f t="shared" si="8"/>
        <v>A5432</v>
      </c>
    </row>
    <row r="386" spans="1:9" x14ac:dyDescent="0.3">
      <c r="A386" t="s">
        <v>385</v>
      </c>
      <c r="I386" t="str">
        <f t="shared" ref="I386:I449" si="9">LEFT(A386,SEARCH(" ",A386)-1)</f>
        <v>A5433</v>
      </c>
    </row>
    <row r="387" spans="1:9" x14ac:dyDescent="0.3">
      <c r="A387" t="s">
        <v>386</v>
      </c>
      <c r="I387" t="str">
        <f t="shared" si="9"/>
        <v>A5439</v>
      </c>
    </row>
    <row r="388" spans="1:9" x14ac:dyDescent="0.3">
      <c r="A388" t="s">
        <v>387</v>
      </c>
      <c r="I388" t="str">
        <f t="shared" si="9"/>
        <v>A5440</v>
      </c>
    </row>
    <row r="389" spans="1:9" x14ac:dyDescent="0.3">
      <c r="A389" t="s">
        <v>388</v>
      </c>
      <c r="I389" t="str">
        <f t="shared" si="9"/>
        <v>A5441</v>
      </c>
    </row>
    <row r="390" spans="1:9" x14ac:dyDescent="0.3">
      <c r="A390" t="s">
        <v>389</v>
      </c>
      <c r="I390" t="str">
        <f t="shared" si="9"/>
        <v>A5442</v>
      </c>
    </row>
    <row r="391" spans="1:9" x14ac:dyDescent="0.3">
      <c r="A391" t="s">
        <v>390</v>
      </c>
      <c r="I391" t="str">
        <f t="shared" si="9"/>
        <v>A5443</v>
      </c>
    </row>
    <row r="392" spans="1:9" x14ac:dyDescent="0.3">
      <c r="A392" t="s">
        <v>391</v>
      </c>
      <c r="I392" t="str">
        <f t="shared" si="9"/>
        <v>A5449</v>
      </c>
    </row>
    <row r="393" spans="1:9" x14ac:dyDescent="0.3">
      <c r="A393" t="s">
        <v>392</v>
      </c>
      <c r="I393" t="str">
        <f t="shared" si="9"/>
        <v>A545</v>
      </c>
    </row>
    <row r="394" spans="1:9" x14ac:dyDescent="0.3">
      <c r="A394" t="s">
        <v>393</v>
      </c>
      <c r="I394" t="str">
        <f t="shared" si="9"/>
        <v>A546</v>
      </c>
    </row>
    <row r="395" spans="1:9" x14ac:dyDescent="0.3">
      <c r="A395" t="s">
        <v>394</v>
      </c>
      <c r="I395" t="str">
        <f t="shared" si="9"/>
        <v>A5481</v>
      </c>
    </row>
    <row r="396" spans="1:9" x14ac:dyDescent="0.3">
      <c r="A396" t="s">
        <v>395</v>
      </c>
      <c r="I396" t="str">
        <f t="shared" si="9"/>
        <v>A5482</v>
      </c>
    </row>
    <row r="397" spans="1:9" x14ac:dyDescent="0.3">
      <c r="A397" t="s">
        <v>396</v>
      </c>
      <c r="I397" t="str">
        <f t="shared" si="9"/>
        <v>A5483</v>
      </c>
    </row>
    <row r="398" spans="1:9" x14ac:dyDescent="0.3">
      <c r="A398" t="s">
        <v>397</v>
      </c>
      <c r="I398" t="str">
        <f t="shared" si="9"/>
        <v>A5484</v>
      </c>
    </row>
    <row r="399" spans="1:9" x14ac:dyDescent="0.3">
      <c r="A399" t="s">
        <v>398</v>
      </c>
      <c r="I399" t="str">
        <f t="shared" si="9"/>
        <v>A5485</v>
      </c>
    </row>
    <row r="400" spans="1:9" x14ac:dyDescent="0.3">
      <c r="A400" t="s">
        <v>399</v>
      </c>
      <c r="I400" t="str">
        <f t="shared" si="9"/>
        <v>A5486</v>
      </c>
    </row>
    <row r="401" spans="1:9" x14ac:dyDescent="0.3">
      <c r="A401" t="s">
        <v>400</v>
      </c>
      <c r="I401" t="str">
        <f t="shared" si="9"/>
        <v>A5489</v>
      </c>
    </row>
    <row r="402" spans="1:9" x14ac:dyDescent="0.3">
      <c r="A402" t="s">
        <v>401</v>
      </c>
      <c r="I402" t="str">
        <f t="shared" si="9"/>
        <v>A549</v>
      </c>
    </row>
    <row r="403" spans="1:9" x14ac:dyDescent="0.3">
      <c r="A403" t="s">
        <v>402</v>
      </c>
      <c r="I403" t="str">
        <f t="shared" si="9"/>
        <v>A55</v>
      </c>
    </row>
    <row r="404" spans="1:9" x14ac:dyDescent="0.3">
      <c r="A404" t="s">
        <v>403</v>
      </c>
      <c r="I404" t="str">
        <f t="shared" si="9"/>
        <v>A5600</v>
      </c>
    </row>
    <row r="405" spans="1:9" x14ac:dyDescent="0.3">
      <c r="A405" t="s">
        <v>404</v>
      </c>
      <c r="I405" t="str">
        <f t="shared" si="9"/>
        <v>A5601</v>
      </c>
    </row>
    <row r="406" spans="1:9" x14ac:dyDescent="0.3">
      <c r="A406" t="s">
        <v>405</v>
      </c>
      <c r="I406" t="str">
        <f t="shared" si="9"/>
        <v>A5602</v>
      </c>
    </row>
    <row r="407" spans="1:9" x14ac:dyDescent="0.3">
      <c r="A407" t="s">
        <v>406</v>
      </c>
      <c r="I407" t="str">
        <f t="shared" si="9"/>
        <v>A5609</v>
      </c>
    </row>
    <row r="408" spans="1:9" x14ac:dyDescent="0.3">
      <c r="A408" t="s">
        <v>407</v>
      </c>
      <c r="I408" t="str">
        <f t="shared" si="9"/>
        <v>A5611</v>
      </c>
    </row>
    <row r="409" spans="1:9" x14ac:dyDescent="0.3">
      <c r="A409" t="s">
        <v>408</v>
      </c>
      <c r="I409" t="str">
        <f t="shared" si="9"/>
        <v>A5619</v>
      </c>
    </row>
    <row r="410" spans="1:9" x14ac:dyDescent="0.3">
      <c r="A410" t="s">
        <v>409</v>
      </c>
      <c r="I410" t="str">
        <f t="shared" si="9"/>
        <v>A562</v>
      </c>
    </row>
    <row r="411" spans="1:9" x14ac:dyDescent="0.3">
      <c r="A411" t="s">
        <v>410</v>
      </c>
      <c r="I411" t="str">
        <f t="shared" si="9"/>
        <v>A563</v>
      </c>
    </row>
    <row r="412" spans="1:9" x14ac:dyDescent="0.3">
      <c r="A412" t="s">
        <v>411</v>
      </c>
      <c r="I412" t="str">
        <f t="shared" si="9"/>
        <v>A564</v>
      </c>
    </row>
    <row r="413" spans="1:9" x14ac:dyDescent="0.3">
      <c r="A413" t="s">
        <v>412</v>
      </c>
      <c r="I413" t="str">
        <f t="shared" si="9"/>
        <v>A568</v>
      </c>
    </row>
    <row r="414" spans="1:9" x14ac:dyDescent="0.3">
      <c r="A414" t="s">
        <v>413</v>
      </c>
      <c r="I414" t="str">
        <f t="shared" si="9"/>
        <v>A57</v>
      </c>
    </row>
    <row r="415" spans="1:9" x14ac:dyDescent="0.3">
      <c r="A415" t="s">
        <v>414</v>
      </c>
      <c r="I415" t="str">
        <f t="shared" si="9"/>
        <v>A58</v>
      </c>
    </row>
    <row r="416" spans="1:9" x14ac:dyDescent="0.3">
      <c r="A416" t="s">
        <v>415</v>
      </c>
      <c r="I416" t="str">
        <f t="shared" si="9"/>
        <v>A5900</v>
      </c>
    </row>
    <row r="417" spans="1:9" x14ac:dyDescent="0.3">
      <c r="A417" t="s">
        <v>416</v>
      </c>
      <c r="I417" t="str">
        <f t="shared" si="9"/>
        <v>A5901</v>
      </c>
    </row>
    <row r="418" spans="1:9" x14ac:dyDescent="0.3">
      <c r="A418" t="s">
        <v>417</v>
      </c>
      <c r="I418" t="str">
        <f t="shared" si="9"/>
        <v>A5902</v>
      </c>
    </row>
    <row r="419" spans="1:9" x14ac:dyDescent="0.3">
      <c r="A419" t="s">
        <v>418</v>
      </c>
      <c r="I419" t="str">
        <f t="shared" si="9"/>
        <v>A5903</v>
      </c>
    </row>
    <row r="420" spans="1:9" x14ac:dyDescent="0.3">
      <c r="A420" t="s">
        <v>419</v>
      </c>
      <c r="I420" t="str">
        <f t="shared" si="9"/>
        <v>A5909</v>
      </c>
    </row>
    <row r="421" spans="1:9" x14ac:dyDescent="0.3">
      <c r="A421" t="s">
        <v>420</v>
      </c>
      <c r="I421" t="str">
        <f t="shared" si="9"/>
        <v>A598</v>
      </c>
    </row>
    <row r="422" spans="1:9" x14ac:dyDescent="0.3">
      <c r="A422" t="s">
        <v>421</v>
      </c>
      <c r="I422" t="str">
        <f t="shared" si="9"/>
        <v>A599</v>
      </c>
    </row>
    <row r="423" spans="1:9" x14ac:dyDescent="0.3">
      <c r="A423" t="s">
        <v>422</v>
      </c>
      <c r="I423" t="str">
        <f t="shared" si="9"/>
        <v>A6000</v>
      </c>
    </row>
    <row r="424" spans="1:9" x14ac:dyDescent="0.3">
      <c r="A424" t="s">
        <v>423</v>
      </c>
      <c r="I424" t="str">
        <f t="shared" si="9"/>
        <v>A6001</v>
      </c>
    </row>
    <row r="425" spans="1:9" x14ac:dyDescent="0.3">
      <c r="A425" t="s">
        <v>424</v>
      </c>
      <c r="I425" t="str">
        <f t="shared" si="9"/>
        <v>A6002</v>
      </c>
    </row>
    <row r="426" spans="1:9" x14ac:dyDescent="0.3">
      <c r="A426" t="s">
        <v>425</v>
      </c>
      <c r="I426" t="str">
        <f t="shared" si="9"/>
        <v>A6003</v>
      </c>
    </row>
    <row r="427" spans="1:9" x14ac:dyDescent="0.3">
      <c r="A427" t="s">
        <v>426</v>
      </c>
      <c r="I427" t="str">
        <f t="shared" si="9"/>
        <v>A6004</v>
      </c>
    </row>
    <row r="428" spans="1:9" x14ac:dyDescent="0.3">
      <c r="A428" t="s">
        <v>427</v>
      </c>
      <c r="I428" t="str">
        <f t="shared" si="9"/>
        <v>A6009</v>
      </c>
    </row>
    <row r="429" spans="1:9" x14ac:dyDescent="0.3">
      <c r="A429" t="s">
        <v>428</v>
      </c>
      <c r="I429" t="str">
        <f t="shared" si="9"/>
        <v>A601</v>
      </c>
    </row>
    <row r="430" spans="1:9" x14ac:dyDescent="0.3">
      <c r="A430" t="s">
        <v>429</v>
      </c>
      <c r="I430" t="str">
        <f t="shared" si="9"/>
        <v>A609</v>
      </c>
    </row>
    <row r="431" spans="1:9" x14ac:dyDescent="0.3">
      <c r="A431" t="s">
        <v>430</v>
      </c>
      <c r="I431" t="str">
        <f t="shared" si="9"/>
        <v>A630</v>
      </c>
    </row>
    <row r="432" spans="1:9" x14ac:dyDescent="0.3">
      <c r="A432" t="s">
        <v>431</v>
      </c>
      <c r="I432" t="str">
        <f t="shared" si="9"/>
        <v>A638</v>
      </c>
    </row>
    <row r="433" spans="1:9" x14ac:dyDescent="0.3">
      <c r="A433" t="s">
        <v>432</v>
      </c>
      <c r="I433" t="str">
        <f t="shared" si="9"/>
        <v>A64</v>
      </c>
    </row>
    <row r="434" spans="1:9" x14ac:dyDescent="0.3">
      <c r="A434" t="s">
        <v>433</v>
      </c>
      <c r="I434" t="str">
        <f t="shared" si="9"/>
        <v>A65</v>
      </c>
    </row>
    <row r="435" spans="1:9" x14ac:dyDescent="0.3">
      <c r="A435" t="s">
        <v>434</v>
      </c>
      <c r="I435" t="str">
        <f t="shared" si="9"/>
        <v>A660</v>
      </c>
    </row>
    <row r="436" spans="1:9" x14ac:dyDescent="0.3">
      <c r="A436" t="s">
        <v>435</v>
      </c>
      <c r="I436" t="str">
        <f t="shared" si="9"/>
        <v>A661</v>
      </c>
    </row>
    <row r="437" spans="1:9" x14ac:dyDescent="0.3">
      <c r="A437" t="s">
        <v>436</v>
      </c>
      <c r="I437" t="str">
        <f t="shared" si="9"/>
        <v>A662</v>
      </c>
    </row>
    <row r="438" spans="1:9" x14ac:dyDescent="0.3">
      <c r="A438" t="s">
        <v>437</v>
      </c>
      <c r="I438" t="str">
        <f t="shared" si="9"/>
        <v>A663</v>
      </c>
    </row>
    <row r="439" spans="1:9" x14ac:dyDescent="0.3">
      <c r="A439" t="s">
        <v>438</v>
      </c>
      <c r="I439" t="str">
        <f t="shared" si="9"/>
        <v>A664</v>
      </c>
    </row>
    <row r="440" spans="1:9" x14ac:dyDescent="0.3">
      <c r="A440" t="s">
        <v>439</v>
      </c>
      <c r="I440" t="str">
        <f t="shared" si="9"/>
        <v>A665</v>
      </c>
    </row>
    <row r="441" spans="1:9" x14ac:dyDescent="0.3">
      <c r="A441" t="s">
        <v>440</v>
      </c>
      <c r="I441" t="str">
        <f t="shared" si="9"/>
        <v>A666</v>
      </c>
    </row>
    <row r="442" spans="1:9" x14ac:dyDescent="0.3">
      <c r="A442" t="s">
        <v>441</v>
      </c>
      <c r="I442" t="str">
        <f t="shared" si="9"/>
        <v>A667</v>
      </c>
    </row>
    <row r="443" spans="1:9" x14ac:dyDescent="0.3">
      <c r="A443" t="s">
        <v>442</v>
      </c>
      <c r="I443" t="str">
        <f t="shared" si="9"/>
        <v>A668</v>
      </c>
    </row>
    <row r="444" spans="1:9" x14ac:dyDescent="0.3">
      <c r="A444" t="s">
        <v>443</v>
      </c>
      <c r="I444" t="str">
        <f t="shared" si="9"/>
        <v>A669</v>
      </c>
    </row>
    <row r="445" spans="1:9" x14ac:dyDescent="0.3">
      <c r="A445" t="s">
        <v>444</v>
      </c>
      <c r="I445" t="str">
        <f t="shared" si="9"/>
        <v>A670</v>
      </c>
    </row>
    <row r="446" spans="1:9" x14ac:dyDescent="0.3">
      <c r="A446" t="s">
        <v>445</v>
      </c>
      <c r="I446" t="str">
        <f t="shared" si="9"/>
        <v>A671</v>
      </c>
    </row>
    <row r="447" spans="1:9" x14ac:dyDescent="0.3">
      <c r="A447" t="s">
        <v>446</v>
      </c>
      <c r="I447" t="str">
        <f t="shared" si="9"/>
        <v>A672</v>
      </c>
    </row>
    <row r="448" spans="1:9" x14ac:dyDescent="0.3">
      <c r="A448" t="s">
        <v>447</v>
      </c>
      <c r="I448" t="str">
        <f t="shared" si="9"/>
        <v>A673</v>
      </c>
    </row>
    <row r="449" spans="1:9" x14ac:dyDescent="0.3">
      <c r="A449" t="s">
        <v>448</v>
      </c>
      <c r="I449" t="str">
        <f t="shared" si="9"/>
        <v>A679</v>
      </c>
    </row>
    <row r="450" spans="1:9" x14ac:dyDescent="0.3">
      <c r="A450" t="s">
        <v>449</v>
      </c>
      <c r="I450" t="str">
        <f t="shared" ref="I450:I513" si="10">LEFT(A450,SEARCH(" ",A450)-1)</f>
        <v>A680</v>
      </c>
    </row>
    <row r="451" spans="1:9" x14ac:dyDescent="0.3">
      <c r="A451" t="s">
        <v>450</v>
      </c>
      <c r="I451" t="str">
        <f t="shared" si="10"/>
        <v>A681</v>
      </c>
    </row>
    <row r="452" spans="1:9" x14ac:dyDescent="0.3">
      <c r="A452" t="s">
        <v>451</v>
      </c>
      <c r="I452" t="str">
        <f t="shared" si="10"/>
        <v>A689</v>
      </c>
    </row>
    <row r="453" spans="1:9" x14ac:dyDescent="0.3">
      <c r="A453" t="s">
        <v>452</v>
      </c>
      <c r="I453" t="str">
        <f t="shared" si="10"/>
        <v>A690</v>
      </c>
    </row>
    <row r="454" spans="1:9" x14ac:dyDescent="0.3">
      <c r="A454" t="s">
        <v>453</v>
      </c>
      <c r="I454" t="str">
        <f t="shared" si="10"/>
        <v>A691</v>
      </c>
    </row>
    <row r="455" spans="1:9" x14ac:dyDescent="0.3">
      <c r="A455" t="s">
        <v>454</v>
      </c>
      <c r="I455" t="str">
        <f t="shared" si="10"/>
        <v>A6920</v>
      </c>
    </row>
    <row r="456" spans="1:9" x14ac:dyDescent="0.3">
      <c r="A456" t="s">
        <v>455</v>
      </c>
      <c r="I456" t="str">
        <f t="shared" si="10"/>
        <v>A6921</v>
      </c>
    </row>
    <row r="457" spans="1:9" x14ac:dyDescent="0.3">
      <c r="A457" t="s">
        <v>456</v>
      </c>
      <c r="I457" t="str">
        <f t="shared" si="10"/>
        <v>A6922</v>
      </c>
    </row>
    <row r="458" spans="1:9" x14ac:dyDescent="0.3">
      <c r="A458" t="s">
        <v>457</v>
      </c>
      <c r="I458" t="str">
        <f t="shared" si="10"/>
        <v>A6923</v>
      </c>
    </row>
    <row r="459" spans="1:9" x14ac:dyDescent="0.3">
      <c r="A459" t="s">
        <v>458</v>
      </c>
      <c r="I459" t="str">
        <f t="shared" si="10"/>
        <v>A6929</v>
      </c>
    </row>
    <row r="460" spans="1:9" x14ac:dyDescent="0.3">
      <c r="A460" t="s">
        <v>459</v>
      </c>
      <c r="I460" t="str">
        <f t="shared" si="10"/>
        <v>A698</v>
      </c>
    </row>
    <row r="461" spans="1:9" x14ac:dyDescent="0.3">
      <c r="A461" t="s">
        <v>460</v>
      </c>
      <c r="I461" t="str">
        <f t="shared" si="10"/>
        <v>A699</v>
      </c>
    </row>
    <row r="462" spans="1:9" x14ac:dyDescent="0.3">
      <c r="A462" t="s">
        <v>461</v>
      </c>
      <c r="I462" t="str">
        <f t="shared" si="10"/>
        <v>A70</v>
      </c>
    </row>
    <row r="463" spans="1:9" x14ac:dyDescent="0.3">
      <c r="A463" t="s">
        <v>462</v>
      </c>
      <c r="I463" t="str">
        <f t="shared" si="10"/>
        <v>A710</v>
      </c>
    </row>
    <row r="464" spans="1:9" x14ac:dyDescent="0.3">
      <c r="A464" t="s">
        <v>463</v>
      </c>
      <c r="I464" t="str">
        <f t="shared" si="10"/>
        <v>A711</v>
      </c>
    </row>
    <row r="465" spans="1:9" x14ac:dyDescent="0.3">
      <c r="A465" t="s">
        <v>464</v>
      </c>
      <c r="I465" t="str">
        <f t="shared" si="10"/>
        <v>A719</v>
      </c>
    </row>
    <row r="466" spans="1:9" x14ac:dyDescent="0.3">
      <c r="A466" t="s">
        <v>465</v>
      </c>
      <c r="I466" t="str">
        <f t="shared" si="10"/>
        <v>A740</v>
      </c>
    </row>
    <row r="467" spans="1:9" x14ac:dyDescent="0.3">
      <c r="A467" t="s">
        <v>466</v>
      </c>
      <c r="I467" t="str">
        <f t="shared" si="10"/>
        <v>A7481</v>
      </c>
    </row>
    <row r="468" spans="1:9" x14ac:dyDescent="0.3">
      <c r="A468" t="s">
        <v>467</v>
      </c>
      <c r="I468" t="str">
        <f t="shared" si="10"/>
        <v>A7489</v>
      </c>
    </row>
    <row r="469" spans="1:9" x14ac:dyDescent="0.3">
      <c r="A469" t="s">
        <v>468</v>
      </c>
      <c r="I469" t="str">
        <f t="shared" si="10"/>
        <v>A749</v>
      </c>
    </row>
    <row r="470" spans="1:9" x14ac:dyDescent="0.3">
      <c r="A470" t="s">
        <v>469</v>
      </c>
      <c r="I470" t="str">
        <f t="shared" si="10"/>
        <v>A750</v>
      </c>
    </row>
    <row r="471" spans="1:9" x14ac:dyDescent="0.3">
      <c r="A471" t="s">
        <v>470</v>
      </c>
      <c r="I471" t="str">
        <f t="shared" si="10"/>
        <v>A751</v>
      </c>
    </row>
    <row r="472" spans="1:9" x14ac:dyDescent="0.3">
      <c r="A472" t="s">
        <v>471</v>
      </c>
      <c r="I472" t="str">
        <f t="shared" si="10"/>
        <v>A752</v>
      </c>
    </row>
    <row r="473" spans="1:9" x14ac:dyDescent="0.3">
      <c r="A473" t="s">
        <v>472</v>
      </c>
      <c r="I473" t="str">
        <f t="shared" si="10"/>
        <v>A753</v>
      </c>
    </row>
    <row r="474" spans="1:9" x14ac:dyDescent="0.3">
      <c r="A474" t="s">
        <v>473</v>
      </c>
      <c r="I474" t="str">
        <f t="shared" si="10"/>
        <v>A759</v>
      </c>
    </row>
    <row r="475" spans="1:9" x14ac:dyDescent="0.3">
      <c r="A475" t="s">
        <v>474</v>
      </c>
      <c r="I475" t="str">
        <f t="shared" si="10"/>
        <v>A770</v>
      </c>
    </row>
    <row r="476" spans="1:9" x14ac:dyDescent="0.3">
      <c r="A476" t="s">
        <v>475</v>
      </c>
      <c r="I476" t="str">
        <f t="shared" si="10"/>
        <v>A771</v>
      </c>
    </row>
    <row r="477" spans="1:9" x14ac:dyDescent="0.3">
      <c r="A477" t="s">
        <v>476</v>
      </c>
      <c r="I477" t="str">
        <f t="shared" si="10"/>
        <v>A772</v>
      </c>
    </row>
    <row r="478" spans="1:9" x14ac:dyDescent="0.3">
      <c r="A478" t="s">
        <v>477</v>
      </c>
      <c r="I478" t="str">
        <f t="shared" si="10"/>
        <v>A773</v>
      </c>
    </row>
    <row r="479" spans="1:9" x14ac:dyDescent="0.3">
      <c r="A479" t="s">
        <v>478</v>
      </c>
      <c r="I479" t="str">
        <f t="shared" si="10"/>
        <v>A7740</v>
      </c>
    </row>
    <row r="480" spans="1:9" x14ac:dyDescent="0.3">
      <c r="A480" t="s">
        <v>479</v>
      </c>
      <c r="I480" t="str">
        <f t="shared" si="10"/>
        <v>A7741</v>
      </c>
    </row>
    <row r="481" spans="1:9" x14ac:dyDescent="0.3">
      <c r="A481" t="s">
        <v>480</v>
      </c>
      <c r="I481" t="str">
        <f t="shared" si="10"/>
        <v>A7749</v>
      </c>
    </row>
    <row r="482" spans="1:9" x14ac:dyDescent="0.3">
      <c r="A482" t="s">
        <v>481</v>
      </c>
      <c r="I482" t="str">
        <f t="shared" si="10"/>
        <v>A778</v>
      </c>
    </row>
    <row r="483" spans="1:9" x14ac:dyDescent="0.3">
      <c r="A483" t="s">
        <v>482</v>
      </c>
      <c r="I483" t="str">
        <f t="shared" si="10"/>
        <v>A779</v>
      </c>
    </row>
    <row r="484" spans="1:9" x14ac:dyDescent="0.3">
      <c r="A484" t="s">
        <v>483</v>
      </c>
      <c r="I484" t="str">
        <f t="shared" si="10"/>
        <v>A78</v>
      </c>
    </row>
    <row r="485" spans="1:9" x14ac:dyDescent="0.3">
      <c r="A485" t="s">
        <v>484</v>
      </c>
      <c r="I485" t="str">
        <f t="shared" si="10"/>
        <v>A790</v>
      </c>
    </row>
    <row r="486" spans="1:9" x14ac:dyDescent="0.3">
      <c r="A486" t="s">
        <v>485</v>
      </c>
      <c r="I486" t="str">
        <f t="shared" si="10"/>
        <v>A791</v>
      </c>
    </row>
    <row r="487" spans="1:9" x14ac:dyDescent="0.3">
      <c r="A487" t="s">
        <v>486</v>
      </c>
      <c r="I487" t="str">
        <f t="shared" si="10"/>
        <v>A7981</v>
      </c>
    </row>
    <row r="488" spans="1:9" x14ac:dyDescent="0.3">
      <c r="A488" t="s">
        <v>487</v>
      </c>
      <c r="I488" t="str">
        <f t="shared" si="10"/>
        <v>A7982</v>
      </c>
    </row>
    <row r="489" spans="1:9" x14ac:dyDescent="0.3">
      <c r="A489" t="s">
        <v>488</v>
      </c>
      <c r="I489" t="str">
        <f t="shared" si="10"/>
        <v>A7989</v>
      </c>
    </row>
    <row r="490" spans="1:9" x14ac:dyDescent="0.3">
      <c r="A490" t="s">
        <v>489</v>
      </c>
      <c r="I490" t="str">
        <f t="shared" si="10"/>
        <v>A799</v>
      </c>
    </row>
    <row r="491" spans="1:9" x14ac:dyDescent="0.3">
      <c r="A491" t="s">
        <v>490</v>
      </c>
      <c r="I491" t="str">
        <f t="shared" si="10"/>
        <v>A800</v>
      </c>
    </row>
    <row r="492" spans="1:9" x14ac:dyDescent="0.3">
      <c r="A492" t="s">
        <v>491</v>
      </c>
      <c r="I492" t="str">
        <f t="shared" si="10"/>
        <v>A801</v>
      </c>
    </row>
    <row r="493" spans="1:9" x14ac:dyDescent="0.3">
      <c r="A493" t="s">
        <v>492</v>
      </c>
      <c r="I493" t="str">
        <f t="shared" si="10"/>
        <v>A802</v>
      </c>
    </row>
    <row r="494" spans="1:9" x14ac:dyDescent="0.3">
      <c r="A494" t="s">
        <v>493</v>
      </c>
      <c r="I494" t="str">
        <f t="shared" si="10"/>
        <v>A8030</v>
      </c>
    </row>
    <row r="495" spans="1:9" x14ac:dyDescent="0.3">
      <c r="A495" t="s">
        <v>494</v>
      </c>
      <c r="I495" t="str">
        <f t="shared" si="10"/>
        <v>A8039</v>
      </c>
    </row>
    <row r="496" spans="1:9" x14ac:dyDescent="0.3">
      <c r="A496" t="s">
        <v>495</v>
      </c>
      <c r="I496" t="str">
        <f t="shared" si="10"/>
        <v>A804</v>
      </c>
    </row>
    <row r="497" spans="1:9" x14ac:dyDescent="0.3">
      <c r="A497" t="s">
        <v>496</v>
      </c>
      <c r="I497" t="str">
        <f t="shared" si="10"/>
        <v>A809</v>
      </c>
    </row>
    <row r="498" spans="1:9" x14ac:dyDescent="0.3">
      <c r="A498" t="s">
        <v>497</v>
      </c>
      <c r="I498" t="str">
        <f t="shared" si="10"/>
        <v>A8100</v>
      </c>
    </row>
    <row r="499" spans="1:9" x14ac:dyDescent="0.3">
      <c r="A499" t="s">
        <v>498</v>
      </c>
      <c r="I499" t="str">
        <f t="shared" si="10"/>
        <v>A8101</v>
      </c>
    </row>
    <row r="500" spans="1:9" x14ac:dyDescent="0.3">
      <c r="A500" t="s">
        <v>499</v>
      </c>
      <c r="I500" t="str">
        <f t="shared" si="10"/>
        <v>A8109</v>
      </c>
    </row>
    <row r="501" spans="1:9" x14ac:dyDescent="0.3">
      <c r="A501" t="s">
        <v>500</v>
      </c>
      <c r="I501" t="str">
        <f t="shared" si="10"/>
        <v>A811</v>
      </c>
    </row>
    <row r="502" spans="1:9" x14ac:dyDescent="0.3">
      <c r="A502" t="s">
        <v>501</v>
      </c>
      <c r="I502" t="str">
        <f t="shared" si="10"/>
        <v>A812</v>
      </c>
    </row>
    <row r="503" spans="1:9" x14ac:dyDescent="0.3">
      <c r="A503" t="s">
        <v>502</v>
      </c>
      <c r="I503" t="str">
        <f t="shared" si="10"/>
        <v>A8181</v>
      </c>
    </row>
    <row r="504" spans="1:9" x14ac:dyDescent="0.3">
      <c r="A504" t="s">
        <v>503</v>
      </c>
      <c r="I504" t="str">
        <f t="shared" si="10"/>
        <v>A8182</v>
      </c>
    </row>
    <row r="505" spans="1:9" x14ac:dyDescent="0.3">
      <c r="A505" t="s">
        <v>504</v>
      </c>
      <c r="I505" t="str">
        <f t="shared" si="10"/>
        <v>A8183</v>
      </c>
    </row>
    <row r="506" spans="1:9" x14ac:dyDescent="0.3">
      <c r="A506" t="s">
        <v>505</v>
      </c>
      <c r="I506" t="str">
        <f t="shared" si="10"/>
        <v>A8189</v>
      </c>
    </row>
    <row r="507" spans="1:9" x14ac:dyDescent="0.3">
      <c r="A507" t="s">
        <v>506</v>
      </c>
      <c r="I507" t="str">
        <f t="shared" si="10"/>
        <v>A819</v>
      </c>
    </row>
    <row r="508" spans="1:9" x14ac:dyDescent="0.3">
      <c r="A508" t="s">
        <v>507</v>
      </c>
      <c r="I508" t="str">
        <f t="shared" si="10"/>
        <v>A820</v>
      </c>
    </row>
    <row r="509" spans="1:9" x14ac:dyDescent="0.3">
      <c r="A509" t="s">
        <v>508</v>
      </c>
      <c r="I509" t="str">
        <f t="shared" si="10"/>
        <v>A821</v>
      </c>
    </row>
    <row r="510" spans="1:9" x14ac:dyDescent="0.3">
      <c r="A510" t="s">
        <v>509</v>
      </c>
      <c r="I510" t="str">
        <f t="shared" si="10"/>
        <v>A829</v>
      </c>
    </row>
    <row r="511" spans="1:9" x14ac:dyDescent="0.3">
      <c r="A511" t="s">
        <v>510</v>
      </c>
      <c r="I511" t="str">
        <f t="shared" si="10"/>
        <v>A830</v>
      </c>
    </row>
    <row r="512" spans="1:9" x14ac:dyDescent="0.3">
      <c r="A512" t="s">
        <v>511</v>
      </c>
      <c r="I512" t="str">
        <f t="shared" si="10"/>
        <v>A831</v>
      </c>
    </row>
    <row r="513" spans="1:9" x14ac:dyDescent="0.3">
      <c r="A513" t="s">
        <v>512</v>
      </c>
      <c r="I513" t="str">
        <f t="shared" si="10"/>
        <v>A832</v>
      </c>
    </row>
    <row r="514" spans="1:9" x14ac:dyDescent="0.3">
      <c r="A514" t="s">
        <v>513</v>
      </c>
      <c r="I514" t="str">
        <f t="shared" ref="I514:I577" si="11">LEFT(A514,SEARCH(" ",A514)-1)</f>
        <v>A833</v>
      </c>
    </row>
    <row r="515" spans="1:9" x14ac:dyDescent="0.3">
      <c r="A515" t="s">
        <v>514</v>
      </c>
      <c r="I515" t="str">
        <f t="shared" si="11"/>
        <v>A834</v>
      </c>
    </row>
    <row r="516" spans="1:9" x14ac:dyDescent="0.3">
      <c r="A516" t="s">
        <v>515</v>
      </c>
      <c r="I516" t="str">
        <f t="shared" si="11"/>
        <v>A835</v>
      </c>
    </row>
    <row r="517" spans="1:9" x14ac:dyDescent="0.3">
      <c r="A517" t="s">
        <v>516</v>
      </c>
      <c r="I517" t="str">
        <f t="shared" si="11"/>
        <v>A836</v>
      </c>
    </row>
    <row r="518" spans="1:9" x14ac:dyDescent="0.3">
      <c r="A518" t="s">
        <v>517</v>
      </c>
      <c r="I518" t="str">
        <f t="shared" si="11"/>
        <v>A838</v>
      </c>
    </row>
    <row r="519" spans="1:9" x14ac:dyDescent="0.3">
      <c r="A519" t="s">
        <v>518</v>
      </c>
      <c r="I519" t="str">
        <f t="shared" si="11"/>
        <v>A839</v>
      </c>
    </row>
    <row r="520" spans="1:9" x14ac:dyDescent="0.3">
      <c r="A520" t="s">
        <v>519</v>
      </c>
      <c r="I520" t="str">
        <f t="shared" si="11"/>
        <v>A840</v>
      </c>
    </row>
    <row r="521" spans="1:9" x14ac:dyDescent="0.3">
      <c r="A521" t="s">
        <v>520</v>
      </c>
      <c r="I521" t="str">
        <f t="shared" si="11"/>
        <v>A841</v>
      </c>
    </row>
    <row r="522" spans="1:9" x14ac:dyDescent="0.3">
      <c r="A522" t="s">
        <v>521</v>
      </c>
      <c r="I522" t="str">
        <f t="shared" si="11"/>
        <v>A8481</v>
      </c>
    </row>
    <row r="523" spans="1:9" x14ac:dyDescent="0.3">
      <c r="A523" t="s">
        <v>522</v>
      </c>
      <c r="I523" t="str">
        <f t="shared" si="11"/>
        <v>A8489</v>
      </c>
    </row>
    <row r="524" spans="1:9" x14ac:dyDescent="0.3">
      <c r="A524" t="s">
        <v>523</v>
      </c>
      <c r="I524" t="str">
        <f t="shared" si="11"/>
        <v>A849</v>
      </c>
    </row>
    <row r="525" spans="1:9" x14ac:dyDescent="0.3">
      <c r="A525" t="s">
        <v>524</v>
      </c>
      <c r="I525" t="str">
        <f t="shared" si="11"/>
        <v>A850</v>
      </c>
    </row>
    <row r="526" spans="1:9" x14ac:dyDescent="0.3">
      <c r="A526" t="s">
        <v>525</v>
      </c>
      <c r="I526" t="str">
        <f t="shared" si="11"/>
        <v>A851</v>
      </c>
    </row>
    <row r="527" spans="1:9" x14ac:dyDescent="0.3">
      <c r="A527" t="s">
        <v>526</v>
      </c>
      <c r="I527" t="str">
        <f t="shared" si="11"/>
        <v>A852</v>
      </c>
    </row>
    <row r="528" spans="1:9" x14ac:dyDescent="0.3">
      <c r="A528" t="s">
        <v>527</v>
      </c>
      <c r="I528" t="str">
        <f t="shared" si="11"/>
        <v>A858</v>
      </c>
    </row>
    <row r="529" spans="1:9" x14ac:dyDescent="0.3">
      <c r="A529" t="s">
        <v>528</v>
      </c>
      <c r="I529" t="str">
        <f t="shared" si="11"/>
        <v>A86</v>
      </c>
    </row>
    <row r="530" spans="1:9" x14ac:dyDescent="0.3">
      <c r="A530" t="s">
        <v>529</v>
      </c>
      <c r="I530" t="str">
        <f t="shared" si="11"/>
        <v>A870</v>
      </c>
    </row>
    <row r="531" spans="1:9" x14ac:dyDescent="0.3">
      <c r="A531" t="s">
        <v>530</v>
      </c>
      <c r="I531" t="str">
        <f t="shared" si="11"/>
        <v>A871</v>
      </c>
    </row>
    <row r="532" spans="1:9" x14ac:dyDescent="0.3">
      <c r="A532" t="s">
        <v>531</v>
      </c>
      <c r="I532" t="str">
        <f t="shared" si="11"/>
        <v>A872</v>
      </c>
    </row>
    <row r="533" spans="1:9" x14ac:dyDescent="0.3">
      <c r="A533" t="s">
        <v>532</v>
      </c>
      <c r="I533" t="str">
        <f t="shared" si="11"/>
        <v>A878</v>
      </c>
    </row>
    <row r="534" spans="1:9" x14ac:dyDescent="0.3">
      <c r="A534" t="s">
        <v>533</v>
      </c>
      <c r="I534" t="str">
        <f t="shared" si="11"/>
        <v>A879</v>
      </c>
    </row>
    <row r="535" spans="1:9" x14ac:dyDescent="0.3">
      <c r="A535" t="s">
        <v>534</v>
      </c>
      <c r="I535" t="str">
        <f t="shared" si="11"/>
        <v>A880</v>
      </c>
    </row>
    <row r="536" spans="1:9" x14ac:dyDescent="0.3">
      <c r="A536" t="s">
        <v>535</v>
      </c>
      <c r="I536" t="str">
        <f t="shared" si="11"/>
        <v>A881</v>
      </c>
    </row>
    <row r="537" spans="1:9" x14ac:dyDescent="0.3">
      <c r="A537" t="s">
        <v>536</v>
      </c>
      <c r="I537" t="str">
        <f t="shared" si="11"/>
        <v>A888</v>
      </c>
    </row>
    <row r="538" spans="1:9" x14ac:dyDescent="0.3">
      <c r="A538" t="s">
        <v>537</v>
      </c>
      <c r="I538" t="str">
        <f t="shared" si="11"/>
        <v>A89</v>
      </c>
    </row>
    <row r="539" spans="1:9" x14ac:dyDescent="0.3">
      <c r="A539" t="s">
        <v>538</v>
      </c>
      <c r="I539" t="str">
        <f t="shared" si="11"/>
        <v>A90</v>
      </c>
    </row>
    <row r="540" spans="1:9" x14ac:dyDescent="0.3">
      <c r="A540" t="s">
        <v>539</v>
      </c>
      <c r="I540" t="str">
        <f t="shared" si="11"/>
        <v>A91</v>
      </c>
    </row>
    <row r="541" spans="1:9" x14ac:dyDescent="0.3">
      <c r="A541" t="s">
        <v>540</v>
      </c>
      <c r="I541" t="str">
        <f t="shared" si="11"/>
        <v>A920</v>
      </c>
    </row>
    <row r="542" spans="1:9" x14ac:dyDescent="0.3">
      <c r="A542" t="s">
        <v>541</v>
      </c>
      <c r="I542" t="str">
        <f t="shared" si="11"/>
        <v>A921</v>
      </c>
    </row>
    <row r="543" spans="1:9" x14ac:dyDescent="0.3">
      <c r="A543" t="s">
        <v>542</v>
      </c>
      <c r="I543" t="str">
        <f t="shared" si="11"/>
        <v>A922</v>
      </c>
    </row>
    <row r="544" spans="1:9" x14ac:dyDescent="0.3">
      <c r="A544" t="s">
        <v>543</v>
      </c>
      <c r="I544" t="str">
        <f t="shared" si="11"/>
        <v>A9230</v>
      </c>
    </row>
    <row r="545" spans="1:9" x14ac:dyDescent="0.3">
      <c r="A545" t="s">
        <v>544</v>
      </c>
      <c r="I545" t="str">
        <f t="shared" si="11"/>
        <v>A9231</v>
      </c>
    </row>
    <row r="546" spans="1:9" x14ac:dyDescent="0.3">
      <c r="A546" t="s">
        <v>545</v>
      </c>
      <c r="I546" t="str">
        <f t="shared" si="11"/>
        <v>A9232</v>
      </c>
    </row>
    <row r="547" spans="1:9" x14ac:dyDescent="0.3">
      <c r="A547" t="s">
        <v>546</v>
      </c>
      <c r="I547" t="str">
        <f t="shared" si="11"/>
        <v>A9239</v>
      </c>
    </row>
    <row r="548" spans="1:9" x14ac:dyDescent="0.3">
      <c r="A548" t="s">
        <v>547</v>
      </c>
      <c r="I548" t="str">
        <f t="shared" si="11"/>
        <v>A924</v>
      </c>
    </row>
    <row r="549" spans="1:9" x14ac:dyDescent="0.3">
      <c r="A549" t="s">
        <v>548</v>
      </c>
      <c r="I549" t="str">
        <f t="shared" si="11"/>
        <v>A925</v>
      </c>
    </row>
    <row r="550" spans="1:9" x14ac:dyDescent="0.3">
      <c r="A550" t="s">
        <v>549</v>
      </c>
      <c r="I550" t="str">
        <f t="shared" si="11"/>
        <v>A928</v>
      </c>
    </row>
    <row r="551" spans="1:9" x14ac:dyDescent="0.3">
      <c r="A551" t="s">
        <v>550</v>
      </c>
      <c r="I551" t="str">
        <f t="shared" si="11"/>
        <v>A929</v>
      </c>
    </row>
    <row r="552" spans="1:9" x14ac:dyDescent="0.3">
      <c r="A552" t="s">
        <v>551</v>
      </c>
      <c r="I552" t="str">
        <f t="shared" si="11"/>
        <v>A930</v>
      </c>
    </row>
    <row r="553" spans="1:9" x14ac:dyDescent="0.3">
      <c r="A553" t="s">
        <v>552</v>
      </c>
      <c r="I553" t="str">
        <f t="shared" si="11"/>
        <v>A931</v>
      </c>
    </row>
    <row r="554" spans="1:9" x14ac:dyDescent="0.3">
      <c r="A554" t="s">
        <v>553</v>
      </c>
      <c r="I554" t="str">
        <f t="shared" si="11"/>
        <v>A932</v>
      </c>
    </row>
    <row r="555" spans="1:9" x14ac:dyDescent="0.3">
      <c r="A555" t="s">
        <v>554</v>
      </c>
      <c r="I555" t="str">
        <f t="shared" si="11"/>
        <v>A938</v>
      </c>
    </row>
    <row r="556" spans="1:9" x14ac:dyDescent="0.3">
      <c r="A556" t="s">
        <v>555</v>
      </c>
      <c r="I556" t="str">
        <f t="shared" si="11"/>
        <v>A94</v>
      </c>
    </row>
    <row r="557" spans="1:9" x14ac:dyDescent="0.3">
      <c r="A557" t="s">
        <v>556</v>
      </c>
      <c r="I557" t="str">
        <f t="shared" si="11"/>
        <v>A950</v>
      </c>
    </row>
    <row r="558" spans="1:9" x14ac:dyDescent="0.3">
      <c r="A558" t="s">
        <v>557</v>
      </c>
      <c r="I558" t="str">
        <f t="shared" si="11"/>
        <v>A951</v>
      </c>
    </row>
    <row r="559" spans="1:9" x14ac:dyDescent="0.3">
      <c r="A559" t="s">
        <v>558</v>
      </c>
      <c r="I559" t="str">
        <f t="shared" si="11"/>
        <v>A959</v>
      </c>
    </row>
    <row r="560" spans="1:9" x14ac:dyDescent="0.3">
      <c r="A560" t="s">
        <v>559</v>
      </c>
      <c r="I560" t="str">
        <f t="shared" si="11"/>
        <v>A960</v>
      </c>
    </row>
    <row r="561" spans="1:9" x14ac:dyDescent="0.3">
      <c r="A561" t="s">
        <v>560</v>
      </c>
      <c r="I561" t="str">
        <f t="shared" si="11"/>
        <v>A961</v>
      </c>
    </row>
    <row r="562" spans="1:9" x14ac:dyDescent="0.3">
      <c r="A562" t="s">
        <v>561</v>
      </c>
      <c r="I562" t="str">
        <f t="shared" si="11"/>
        <v>A962</v>
      </c>
    </row>
    <row r="563" spans="1:9" x14ac:dyDescent="0.3">
      <c r="A563" t="s">
        <v>562</v>
      </c>
      <c r="I563" t="str">
        <f t="shared" si="11"/>
        <v>A968</v>
      </c>
    </row>
    <row r="564" spans="1:9" x14ac:dyDescent="0.3">
      <c r="A564" t="s">
        <v>563</v>
      </c>
      <c r="I564" t="str">
        <f t="shared" si="11"/>
        <v>A969</v>
      </c>
    </row>
    <row r="565" spans="1:9" x14ac:dyDescent="0.3">
      <c r="A565" t="s">
        <v>564</v>
      </c>
      <c r="I565" t="str">
        <f t="shared" si="11"/>
        <v>A980</v>
      </c>
    </row>
    <row r="566" spans="1:9" x14ac:dyDescent="0.3">
      <c r="A566" t="s">
        <v>565</v>
      </c>
      <c r="I566" t="str">
        <f t="shared" si="11"/>
        <v>A981</v>
      </c>
    </row>
    <row r="567" spans="1:9" x14ac:dyDescent="0.3">
      <c r="A567" t="s">
        <v>566</v>
      </c>
      <c r="I567" t="str">
        <f t="shared" si="11"/>
        <v>A982</v>
      </c>
    </row>
    <row r="568" spans="1:9" x14ac:dyDescent="0.3">
      <c r="A568" t="s">
        <v>567</v>
      </c>
      <c r="I568" t="str">
        <f t="shared" si="11"/>
        <v>A983</v>
      </c>
    </row>
    <row r="569" spans="1:9" x14ac:dyDescent="0.3">
      <c r="A569" t="s">
        <v>568</v>
      </c>
      <c r="I569" t="str">
        <f t="shared" si="11"/>
        <v>A984</v>
      </c>
    </row>
    <row r="570" spans="1:9" x14ac:dyDescent="0.3">
      <c r="A570" t="s">
        <v>569</v>
      </c>
      <c r="I570" t="str">
        <f t="shared" si="11"/>
        <v>A985</v>
      </c>
    </row>
    <row r="571" spans="1:9" x14ac:dyDescent="0.3">
      <c r="A571" t="s">
        <v>570</v>
      </c>
      <c r="I571" t="str">
        <f t="shared" si="11"/>
        <v>A988</v>
      </c>
    </row>
    <row r="572" spans="1:9" x14ac:dyDescent="0.3">
      <c r="A572" t="s">
        <v>571</v>
      </c>
      <c r="I572" t="str">
        <f t="shared" si="11"/>
        <v>A99</v>
      </c>
    </row>
    <row r="573" spans="1:9" x14ac:dyDescent="0.3">
      <c r="A573" t="s">
        <v>572</v>
      </c>
      <c r="I573" t="str">
        <f t="shared" si="11"/>
        <v>B000</v>
      </c>
    </row>
    <row r="574" spans="1:9" x14ac:dyDescent="0.3">
      <c r="A574" t="s">
        <v>573</v>
      </c>
      <c r="I574" t="str">
        <f t="shared" si="11"/>
        <v>B001</v>
      </c>
    </row>
    <row r="575" spans="1:9" x14ac:dyDescent="0.3">
      <c r="A575" t="s">
        <v>574</v>
      </c>
      <c r="I575" t="str">
        <f t="shared" si="11"/>
        <v>B002</v>
      </c>
    </row>
    <row r="576" spans="1:9" x14ac:dyDescent="0.3">
      <c r="A576" t="s">
        <v>575</v>
      </c>
      <c r="I576" t="str">
        <f t="shared" si="11"/>
        <v>B003</v>
      </c>
    </row>
    <row r="577" spans="1:9" x14ac:dyDescent="0.3">
      <c r="A577" t="s">
        <v>576</v>
      </c>
      <c r="I577" t="str">
        <f t="shared" si="11"/>
        <v>B004</v>
      </c>
    </row>
    <row r="578" spans="1:9" x14ac:dyDescent="0.3">
      <c r="A578" t="s">
        <v>577</v>
      </c>
      <c r="I578" t="str">
        <f t="shared" ref="I578:I641" si="12">LEFT(A578,SEARCH(" ",A578)-1)</f>
        <v>B0050</v>
      </c>
    </row>
    <row r="579" spans="1:9" x14ac:dyDescent="0.3">
      <c r="A579" t="s">
        <v>578</v>
      </c>
      <c r="I579" t="str">
        <f t="shared" si="12"/>
        <v>B0051</v>
      </c>
    </row>
    <row r="580" spans="1:9" x14ac:dyDescent="0.3">
      <c r="A580" t="s">
        <v>579</v>
      </c>
      <c r="I580" t="str">
        <f t="shared" si="12"/>
        <v>B0052</v>
      </c>
    </row>
    <row r="581" spans="1:9" x14ac:dyDescent="0.3">
      <c r="A581" t="s">
        <v>580</v>
      </c>
      <c r="I581" t="str">
        <f t="shared" si="12"/>
        <v>B0053</v>
      </c>
    </row>
    <row r="582" spans="1:9" x14ac:dyDescent="0.3">
      <c r="A582" t="s">
        <v>581</v>
      </c>
      <c r="I582" t="str">
        <f t="shared" si="12"/>
        <v>B0059</v>
      </c>
    </row>
    <row r="583" spans="1:9" x14ac:dyDescent="0.3">
      <c r="A583" t="s">
        <v>582</v>
      </c>
      <c r="I583" t="str">
        <f t="shared" si="12"/>
        <v>B007</v>
      </c>
    </row>
    <row r="584" spans="1:9" x14ac:dyDescent="0.3">
      <c r="A584" t="s">
        <v>583</v>
      </c>
      <c r="I584" t="str">
        <f t="shared" si="12"/>
        <v>B0081</v>
      </c>
    </row>
    <row r="585" spans="1:9" x14ac:dyDescent="0.3">
      <c r="A585" t="s">
        <v>584</v>
      </c>
      <c r="I585" t="str">
        <f t="shared" si="12"/>
        <v>B0082</v>
      </c>
    </row>
    <row r="586" spans="1:9" x14ac:dyDescent="0.3">
      <c r="A586" t="s">
        <v>585</v>
      </c>
      <c r="I586" t="str">
        <f t="shared" si="12"/>
        <v>B0089</v>
      </c>
    </row>
    <row r="587" spans="1:9" x14ac:dyDescent="0.3">
      <c r="A587" t="s">
        <v>586</v>
      </c>
      <c r="I587" t="str">
        <f t="shared" si="12"/>
        <v>B009</v>
      </c>
    </row>
    <row r="588" spans="1:9" x14ac:dyDescent="0.3">
      <c r="A588" t="s">
        <v>587</v>
      </c>
      <c r="I588" t="str">
        <f t="shared" si="12"/>
        <v>B010</v>
      </c>
    </row>
    <row r="589" spans="1:9" x14ac:dyDescent="0.3">
      <c r="A589" t="s">
        <v>588</v>
      </c>
      <c r="I589" t="str">
        <f t="shared" si="12"/>
        <v>B0111</v>
      </c>
    </row>
    <row r="590" spans="1:9" x14ac:dyDescent="0.3">
      <c r="A590" t="s">
        <v>589</v>
      </c>
      <c r="I590" t="str">
        <f t="shared" si="12"/>
        <v>B0112</v>
      </c>
    </row>
    <row r="591" spans="1:9" x14ac:dyDescent="0.3">
      <c r="A591" t="s">
        <v>590</v>
      </c>
      <c r="I591" t="str">
        <f t="shared" si="12"/>
        <v>B012</v>
      </c>
    </row>
    <row r="592" spans="1:9" x14ac:dyDescent="0.3">
      <c r="A592" t="s">
        <v>591</v>
      </c>
      <c r="I592" t="str">
        <f t="shared" si="12"/>
        <v>B0181</v>
      </c>
    </row>
    <row r="593" spans="1:9" x14ac:dyDescent="0.3">
      <c r="A593" t="s">
        <v>592</v>
      </c>
      <c r="I593" t="str">
        <f t="shared" si="12"/>
        <v>B0189</v>
      </c>
    </row>
    <row r="594" spans="1:9" x14ac:dyDescent="0.3">
      <c r="A594" t="s">
        <v>593</v>
      </c>
      <c r="I594" t="str">
        <f t="shared" si="12"/>
        <v>B019</v>
      </c>
    </row>
    <row r="595" spans="1:9" x14ac:dyDescent="0.3">
      <c r="A595" t="s">
        <v>594</v>
      </c>
      <c r="I595" t="str">
        <f t="shared" si="12"/>
        <v>B020</v>
      </c>
    </row>
    <row r="596" spans="1:9" x14ac:dyDescent="0.3">
      <c r="A596" t="s">
        <v>595</v>
      </c>
      <c r="I596" t="str">
        <f t="shared" si="12"/>
        <v>B021</v>
      </c>
    </row>
    <row r="597" spans="1:9" x14ac:dyDescent="0.3">
      <c r="A597" t="s">
        <v>596</v>
      </c>
      <c r="I597" t="str">
        <f t="shared" si="12"/>
        <v>B0221</v>
      </c>
    </row>
    <row r="598" spans="1:9" x14ac:dyDescent="0.3">
      <c r="A598" t="s">
        <v>597</v>
      </c>
      <c r="I598" t="str">
        <f t="shared" si="12"/>
        <v>B0222</v>
      </c>
    </row>
    <row r="599" spans="1:9" x14ac:dyDescent="0.3">
      <c r="A599" t="s">
        <v>598</v>
      </c>
      <c r="I599" t="str">
        <f t="shared" si="12"/>
        <v>B0223</v>
      </c>
    </row>
    <row r="600" spans="1:9" x14ac:dyDescent="0.3">
      <c r="A600" t="s">
        <v>599</v>
      </c>
      <c r="I600" t="str">
        <f t="shared" si="12"/>
        <v>B0224</v>
      </c>
    </row>
    <row r="601" spans="1:9" x14ac:dyDescent="0.3">
      <c r="A601" t="s">
        <v>600</v>
      </c>
      <c r="I601" t="str">
        <f t="shared" si="12"/>
        <v>B0229</v>
      </c>
    </row>
    <row r="602" spans="1:9" x14ac:dyDescent="0.3">
      <c r="A602" t="s">
        <v>601</v>
      </c>
      <c r="I602" t="str">
        <f t="shared" si="12"/>
        <v>B0230</v>
      </c>
    </row>
    <row r="603" spans="1:9" x14ac:dyDescent="0.3">
      <c r="A603" t="s">
        <v>602</v>
      </c>
      <c r="I603" t="str">
        <f t="shared" si="12"/>
        <v>B0231</v>
      </c>
    </row>
    <row r="604" spans="1:9" x14ac:dyDescent="0.3">
      <c r="A604" t="s">
        <v>603</v>
      </c>
      <c r="I604" t="str">
        <f t="shared" si="12"/>
        <v>B0232</v>
      </c>
    </row>
    <row r="605" spans="1:9" x14ac:dyDescent="0.3">
      <c r="A605" t="s">
        <v>604</v>
      </c>
      <c r="I605" t="str">
        <f t="shared" si="12"/>
        <v>B0233</v>
      </c>
    </row>
    <row r="606" spans="1:9" x14ac:dyDescent="0.3">
      <c r="A606" t="s">
        <v>605</v>
      </c>
      <c r="I606" t="str">
        <f t="shared" si="12"/>
        <v>B0234</v>
      </c>
    </row>
    <row r="607" spans="1:9" x14ac:dyDescent="0.3">
      <c r="A607" t="s">
        <v>606</v>
      </c>
      <c r="I607" t="str">
        <f t="shared" si="12"/>
        <v>B0239</v>
      </c>
    </row>
    <row r="608" spans="1:9" x14ac:dyDescent="0.3">
      <c r="A608" t="s">
        <v>607</v>
      </c>
      <c r="I608" t="str">
        <f t="shared" si="12"/>
        <v>B027</v>
      </c>
    </row>
    <row r="609" spans="1:9" x14ac:dyDescent="0.3">
      <c r="A609" t="s">
        <v>608</v>
      </c>
      <c r="I609" t="str">
        <f t="shared" si="12"/>
        <v>B028</v>
      </c>
    </row>
    <row r="610" spans="1:9" x14ac:dyDescent="0.3">
      <c r="A610" t="s">
        <v>609</v>
      </c>
      <c r="I610" t="str">
        <f t="shared" si="12"/>
        <v>B029</v>
      </c>
    </row>
    <row r="611" spans="1:9" x14ac:dyDescent="0.3">
      <c r="A611" t="s">
        <v>610</v>
      </c>
      <c r="I611" t="str">
        <f t="shared" si="12"/>
        <v>B03</v>
      </c>
    </row>
    <row r="612" spans="1:9" x14ac:dyDescent="0.3">
      <c r="A612" t="s">
        <v>611</v>
      </c>
      <c r="I612" t="str">
        <f t="shared" si="12"/>
        <v>B04</v>
      </c>
    </row>
    <row r="613" spans="1:9" x14ac:dyDescent="0.3">
      <c r="A613" t="s">
        <v>612</v>
      </c>
      <c r="I613" t="str">
        <f t="shared" si="12"/>
        <v>B050</v>
      </c>
    </row>
    <row r="614" spans="1:9" x14ac:dyDescent="0.3">
      <c r="A614" t="s">
        <v>613</v>
      </c>
      <c r="I614" t="str">
        <f t="shared" si="12"/>
        <v>B051</v>
      </c>
    </row>
    <row r="615" spans="1:9" x14ac:dyDescent="0.3">
      <c r="A615" t="s">
        <v>614</v>
      </c>
      <c r="I615" t="str">
        <f t="shared" si="12"/>
        <v>B052</v>
      </c>
    </row>
    <row r="616" spans="1:9" x14ac:dyDescent="0.3">
      <c r="A616" t="s">
        <v>615</v>
      </c>
      <c r="I616" t="str">
        <f t="shared" si="12"/>
        <v>B053</v>
      </c>
    </row>
    <row r="617" spans="1:9" x14ac:dyDescent="0.3">
      <c r="A617" t="s">
        <v>616</v>
      </c>
      <c r="I617" t="str">
        <f t="shared" si="12"/>
        <v>B054</v>
      </c>
    </row>
    <row r="618" spans="1:9" x14ac:dyDescent="0.3">
      <c r="A618" t="s">
        <v>617</v>
      </c>
      <c r="I618" t="str">
        <f t="shared" si="12"/>
        <v>B0581</v>
      </c>
    </row>
    <row r="619" spans="1:9" x14ac:dyDescent="0.3">
      <c r="A619" t="s">
        <v>618</v>
      </c>
      <c r="I619" t="str">
        <f t="shared" si="12"/>
        <v>B0589</v>
      </c>
    </row>
    <row r="620" spans="1:9" x14ac:dyDescent="0.3">
      <c r="A620" t="s">
        <v>619</v>
      </c>
      <c r="I620" t="str">
        <f t="shared" si="12"/>
        <v>B059</v>
      </c>
    </row>
    <row r="621" spans="1:9" x14ac:dyDescent="0.3">
      <c r="A621" t="s">
        <v>620</v>
      </c>
      <c r="I621" t="str">
        <f t="shared" si="12"/>
        <v>B0600</v>
      </c>
    </row>
    <row r="622" spans="1:9" x14ac:dyDescent="0.3">
      <c r="A622" t="s">
        <v>621</v>
      </c>
      <c r="I622" t="str">
        <f t="shared" si="12"/>
        <v>B0601</v>
      </c>
    </row>
    <row r="623" spans="1:9" x14ac:dyDescent="0.3">
      <c r="A623" t="s">
        <v>622</v>
      </c>
      <c r="I623" t="str">
        <f t="shared" si="12"/>
        <v>B0602</v>
      </c>
    </row>
    <row r="624" spans="1:9" x14ac:dyDescent="0.3">
      <c r="A624" t="s">
        <v>623</v>
      </c>
      <c r="I624" t="str">
        <f t="shared" si="12"/>
        <v>B0609</v>
      </c>
    </row>
    <row r="625" spans="1:9" x14ac:dyDescent="0.3">
      <c r="A625" t="s">
        <v>624</v>
      </c>
      <c r="I625" t="str">
        <f t="shared" si="12"/>
        <v>B0681</v>
      </c>
    </row>
    <row r="626" spans="1:9" x14ac:dyDescent="0.3">
      <c r="A626" t="s">
        <v>625</v>
      </c>
      <c r="I626" t="str">
        <f t="shared" si="12"/>
        <v>B0682</v>
      </c>
    </row>
    <row r="627" spans="1:9" x14ac:dyDescent="0.3">
      <c r="A627" t="s">
        <v>626</v>
      </c>
      <c r="I627" t="str">
        <f t="shared" si="12"/>
        <v>B0689</v>
      </c>
    </row>
    <row r="628" spans="1:9" x14ac:dyDescent="0.3">
      <c r="A628" t="s">
        <v>627</v>
      </c>
      <c r="I628" t="str">
        <f t="shared" si="12"/>
        <v>B069</v>
      </c>
    </row>
    <row r="629" spans="1:9" x14ac:dyDescent="0.3">
      <c r="A629" t="s">
        <v>628</v>
      </c>
      <c r="I629" t="str">
        <f t="shared" si="12"/>
        <v>B070</v>
      </c>
    </row>
    <row r="630" spans="1:9" x14ac:dyDescent="0.3">
      <c r="A630" t="s">
        <v>629</v>
      </c>
      <c r="I630" t="str">
        <f t="shared" si="12"/>
        <v>B078</v>
      </c>
    </row>
    <row r="631" spans="1:9" x14ac:dyDescent="0.3">
      <c r="A631" t="s">
        <v>630</v>
      </c>
      <c r="I631" t="str">
        <f t="shared" si="12"/>
        <v>B079</v>
      </c>
    </row>
    <row r="632" spans="1:9" x14ac:dyDescent="0.3">
      <c r="A632" t="s">
        <v>631</v>
      </c>
      <c r="I632" t="str">
        <f t="shared" si="12"/>
        <v>B08010</v>
      </c>
    </row>
    <row r="633" spans="1:9" x14ac:dyDescent="0.3">
      <c r="A633" t="s">
        <v>632</v>
      </c>
      <c r="I633" t="str">
        <f t="shared" si="12"/>
        <v>B08011</v>
      </c>
    </row>
    <row r="634" spans="1:9" x14ac:dyDescent="0.3">
      <c r="A634" t="s">
        <v>633</v>
      </c>
      <c r="I634" t="str">
        <f t="shared" si="12"/>
        <v>B0802</v>
      </c>
    </row>
    <row r="635" spans="1:9" x14ac:dyDescent="0.3">
      <c r="A635" t="s">
        <v>634</v>
      </c>
      <c r="I635" t="str">
        <f t="shared" si="12"/>
        <v>B0803</v>
      </c>
    </row>
    <row r="636" spans="1:9" x14ac:dyDescent="0.3">
      <c r="A636" t="s">
        <v>635</v>
      </c>
      <c r="I636" t="str">
        <f t="shared" si="12"/>
        <v>B0804</v>
      </c>
    </row>
    <row r="637" spans="1:9" x14ac:dyDescent="0.3">
      <c r="A637" t="s">
        <v>636</v>
      </c>
      <c r="I637" t="str">
        <f t="shared" si="12"/>
        <v>B0809</v>
      </c>
    </row>
    <row r="638" spans="1:9" x14ac:dyDescent="0.3">
      <c r="A638" t="s">
        <v>637</v>
      </c>
      <c r="I638" t="str">
        <f t="shared" si="12"/>
        <v>B081</v>
      </c>
    </row>
    <row r="639" spans="1:9" x14ac:dyDescent="0.3">
      <c r="A639" t="s">
        <v>638</v>
      </c>
      <c r="I639" t="str">
        <f t="shared" si="12"/>
        <v>B0820</v>
      </c>
    </row>
    <row r="640" spans="1:9" x14ac:dyDescent="0.3">
      <c r="A640" t="s">
        <v>639</v>
      </c>
      <c r="I640" t="str">
        <f t="shared" si="12"/>
        <v>B0821</v>
      </c>
    </row>
    <row r="641" spans="1:9" x14ac:dyDescent="0.3">
      <c r="A641" t="s">
        <v>640</v>
      </c>
      <c r="I641" t="str">
        <f t="shared" si="12"/>
        <v>B0822</v>
      </c>
    </row>
    <row r="642" spans="1:9" x14ac:dyDescent="0.3">
      <c r="A642" t="s">
        <v>641</v>
      </c>
      <c r="I642" t="str">
        <f t="shared" ref="I642:I705" si="13">LEFT(A642,SEARCH(" ",A642)-1)</f>
        <v>B083</v>
      </c>
    </row>
    <row r="643" spans="1:9" x14ac:dyDescent="0.3">
      <c r="A643" t="s">
        <v>642</v>
      </c>
      <c r="I643" t="str">
        <f t="shared" si="13"/>
        <v>B084</v>
      </c>
    </row>
    <row r="644" spans="1:9" x14ac:dyDescent="0.3">
      <c r="A644" t="s">
        <v>643</v>
      </c>
      <c r="I644" t="str">
        <f t="shared" si="13"/>
        <v>B085</v>
      </c>
    </row>
    <row r="645" spans="1:9" x14ac:dyDescent="0.3">
      <c r="A645" t="s">
        <v>644</v>
      </c>
      <c r="I645" t="str">
        <f t="shared" si="13"/>
        <v>B0860</v>
      </c>
    </row>
    <row r="646" spans="1:9" x14ac:dyDescent="0.3">
      <c r="A646" t="s">
        <v>645</v>
      </c>
      <c r="I646" t="str">
        <f t="shared" si="13"/>
        <v>B0861</v>
      </c>
    </row>
    <row r="647" spans="1:9" x14ac:dyDescent="0.3">
      <c r="A647" t="s">
        <v>646</v>
      </c>
      <c r="I647" t="str">
        <f t="shared" si="13"/>
        <v>B0862</v>
      </c>
    </row>
    <row r="648" spans="1:9" x14ac:dyDescent="0.3">
      <c r="A648" t="s">
        <v>647</v>
      </c>
      <c r="I648" t="str">
        <f t="shared" si="13"/>
        <v>B0869</v>
      </c>
    </row>
    <row r="649" spans="1:9" x14ac:dyDescent="0.3">
      <c r="A649" t="s">
        <v>648</v>
      </c>
      <c r="I649" t="str">
        <f t="shared" si="13"/>
        <v>B0870</v>
      </c>
    </row>
    <row r="650" spans="1:9" x14ac:dyDescent="0.3">
      <c r="A650" t="s">
        <v>649</v>
      </c>
      <c r="I650" t="str">
        <f t="shared" si="13"/>
        <v>B0871</v>
      </c>
    </row>
    <row r="651" spans="1:9" x14ac:dyDescent="0.3">
      <c r="A651" t="s">
        <v>650</v>
      </c>
      <c r="I651" t="str">
        <f t="shared" si="13"/>
        <v>B0872</v>
      </c>
    </row>
    <row r="652" spans="1:9" x14ac:dyDescent="0.3">
      <c r="A652" t="s">
        <v>651</v>
      </c>
      <c r="I652" t="str">
        <f t="shared" si="13"/>
        <v>B0879</v>
      </c>
    </row>
    <row r="653" spans="1:9" x14ac:dyDescent="0.3">
      <c r="A653" t="s">
        <v>652</v>
      </c>
      <c r="I653" t="str">
        <f t="shared" si="13"/>
        <v>B088</v>
      </c>
    </row>
    <row r="654" spans="1:9" x14ac:dyDescent="0.3">
      <c r="A654" t="s">
        <v>653</v>
      </c>
      <c r="I654" t="str">
        <f t="shared" si="13"/>
        <v>B09</v>
      </c>
    </row>
    <row r="655" spans="1:9" x14ac:dyDescent="0.3">
      <c r="A655" t="s">
        <v>654</v>
      </c>
      <c r="I655" t="str">
        <f t="shared" si="13"/>
        <v>B1001</v>
      </c>
    </row>
    <row r="656" spans="1:9" x14ac:dyDescent="0.3">
      <c r="A656" t="s">
        <v>655</v>
      </c>
      <c r="I656" t="str">
        <f t="shared" si="13"/>
        <v>B1009</v>
      </c>
    </row>
    <row r="657" spans="1:9" x14ac:dyDescent="0.3">
      <c r="A657" t="s">
        <v>656</v>
      </c>
      <c r="I657" t="str">
        <f t="shared" si="13"/>
        <v>B1081</v>
      </c>
    </row>
    <row r="658" spans="1:9" x14ac:dyDescent="0.3">
      <c r="A658" t="s">
        <v>657</v>
      </c>
      <c r="I658" t="str">
        <f t="shared" si="13"/>
        <v>B1082</v>
      </c>
    </row>
    <row r="659" spans="1:9" x14ac:dyDescent="0.3">
      <c r="A659" t="s">
        <v>658</v>
      </c>
      <c r="I659" t="str">
        <f t="shared" si="13"/>
        <v>B1089</v>
      </c>
    </row>
    <row r="660" spans="1:9" x14ac:dyDescent="0.3">
      <c r="A660" t="s">
        <v>659</v>
      </c>
      <c r="I660" t="str">
        <f t="shared" si="13"/>
        <v>B150</v>
      </c>
    </row>
    <row r="661" spans="1:9" x14ac:dyDescent="0.3">
      <c r="A661" t="s">
        <v>660</v>
      </c>
      <c r="I661" t="str">
        <f t="shared" si="13"/>
        <v>B159</v>
      </c>
    </row>
    <row r="662" spans="1:9" x14ac:dyDescent="0.3">
      <c r="A662" t="s">
        <v>661</v>
      </c>
      <c r="I662" t="str">
        <f t="shared" si="13"/>
        <v>B160</v>
      </c>
    </row>
    <row r="663" spans="1:9" x14ac:dyDescent="0.3">
      <c r="A663" t="s">
        <v>662</v>
      </c>
      <c r="I663" t="str">
        <f t="shared" si="13"/>
        <v>B161</v>
      </c>
    </row>
    <row r="664" spans="1:9" x14ac:dyDescent="0.3">
      <c r="A664" t="s">
        <v>663</v>
      </c>
      <c r="I664" t="str">
        <f t="shared" si="13"/>
        <v>B162</v>
      </c>
    </row>
    <row r="665" spans="1:9" x14ac:dyDescent="0.3">
      <c r="A665" t="s">
        <v>664</v>
      </c>
      <c r="I665" t="str">
        <f t="shared" si="13"/>
        <v>B169</v>
      </c>
    </row>
    <row r="666" spans="1:9" x14ac:dyDescent="0.3">
      <c r="A666" t="s">
        <v>665</v>
      </c>
      <c r="I666" t="str">
        <f t="shared" si="13"/>
        <v>B170</v>
      </c>
    </row>
    <row r="667" spans="1:9" x14ac:dyDescent="0.3">
      <c r="A667" t="s">
        <v>666</v>
      </c>
      <c r="I667" t="str">
        <f t="shared" si="13"/>
        <v>B1710</v>
      </c>
    </row>
    <row r="668" spans="1:9" x14ac:dyDescent="0.3">
      <c r="A668" t="s">
        <v>667</v>
      </c>
      <c r="I668" t="str">
        <f t="shared" si="13"/>
        <v>B1711</v>
      </c>
    </row>
    <row r="669" spans="1:9" x14ac:dyDescent="0.3">
      <c r="A669" t="s">
        <v>668</v>
      </c>
      <c r="I669" t="str">
        <f t="shared" si="13"/>
        <v>B172</v>
      </c>
    </row>
    <row r="670" spans="1:9" x14ac:dyDescent="0.3">
      <c r="A670" t="s">
        <v>669</v>
      </c>
      <c r="I670" t="str">
        <f t="shared" si="13"/>
        <v>B178</v>
      </c>
    </row>
    <row r="671" spans="1:9" x14ac:dyDescent="0.3">
      <c r="A671" t="s">
        <v>670</v>
      </c>
      <c r="I671" t="str">
        <f t="shared" si="13"/>
        <v>B179</v>
      </c>
    </row>
    <row r="672" spans="1:9" x14ac:dyDescent="0.3">
      <c r="A672" t="s">
        <v>671</v>
      </c>
      <c r="I672" t="str">
        <f t="shared" si="13"/>
        <v>B180</v>
      </c>
    </row>
    <row r="673" spans="1:9" x14ac:dyDescent="0.3">
      <c r="A673" t="s">
        <v>672</v>
      </c>
      <c r="I673" t="str">
        <f t="shared" si="13"/>
        <v>B181</v>
      </c>
    </row>
    <row r="674" spans="1:9" x14ac:dyDescent="0.3">
      <c r="A674" t="s">
        <v>673</v>
      </c>
      <c r="I674" t="str">
        <f t="shared" si="13"/>
        <v>B182</v>
      </c>
    </row>
    <row r="675" spans="1:9" x14ac:dyDescent="0.3">
      <c r="A675" t="s">
        <v>674</v>
      </c>
      <c r="I675" t="str">
        <f t="shared" si="13"/>
        <v>B188</v>
      </c>
    </row>
    <row r="676" spans="1:9" x14ac:dyDescent="0.3">
      <c r="A676" t="s">
        <v>675</v>
      </c>
      <c r="I676" t="str">
        <f t="shared" si="13"/>
        <v>B189</v>
      </c>
    </row>
    <row r="677" spans="1:9" x14ac:dyDescent="0.3">
      <c r="A677" t="s">
        <v>676</v>
      </c>
      <c r="I677" t="str">
        <f t="shared" si="13"/>
        <v>B190</v>
      </c>
    </row>
    <row r="678" spans="1:9" x14ac:dyDescent="0.3">
      <c r="A678" t="s">
        <v>677</v>
      </c>
      <c r="I678" t="str">
        <f t="shared" si="13"/>
        <v>B1910</v>
      </c>
    </row>
    <row r="679" spans="1:9" x14ac:dyDescent="0.3">
      <c r="A679" t="s">
        <v>678</v>
      </c>
      <c r="I679" t="str">
        <f t="shared" si="13"/>
        <v>B1911</v>
      </c>
    </row>
    <row r="680" spans="1:9" x14ac:dyDescent="0.3">
      <c r="A680" t="s">
        <v>679</v>
      </c>
      <c r="I680" t="str">
        <f t="shared" si="13"/>
        <v>B1920</v>
      </c>
    </row>
    <row r="681" spans="1:9" x14ac:dyDescent="0.3">
      <c r="A681" t="s">
        <v>680</v>
      </c>
      <c r="I681" t="str">
        <f t="shared" si="13"/>
        <v>B1921</v>
      </c>
    </row>
    <row r="682" spans="1:9" x14ac:dyDescent="0.3">
      <c r="A682" t="s">
        <v>681</v>
      </c>
      <c r="I682" t="str">
        <f t="shared" si="13"/>
        <v>B199</v>
      </c>
    </row>
    <row r="683" spans="1:9" x14ac:dyDescent="0.3">
      <c r="A683" t="s">
        <v>682</v>
      </c>
      <c r="I683" t="str">
        <f t="shared" si="13"/>
        <v>B20</v>
      </c>
    </row>
    <row r="684" spans="1:9" x14ac:dyDescent="0.3">
      <c r="A684" t="s">
        <v>683</v>
      </c>
      <c r="I684" t="str">
        <f t="shared" si="13"/>
        <v>B250</v>
      </c>
    </row>
    <row r="685" spans="1:9" x14ac:dyDescent="0.3">
      <c r="A685" t="s">
        <v>684</v>
      </c>
      <c r="I685" t="str">
        <f t="shared" si="13"/>
        <v>B251</v>
      </c>
    </row>
    <row r="686" spans="1:9" x14ac:dyDescent="0.3">
      <c r="A686" t="s">
        <v>685</v>
      </c>
      <c r="I686" t="str">
        <f t="shared" si="13"/>
        <v>B252</v>
      </c>
    </row>
    <row r="687" spans="1:9" x14ac:dyDescent="0.3">
      <c r="A687" t="s">
        <v>686</v>
      </c>
      <c r="I687" t="str">
        <f t="shared" si="13"/>
        <v>B258</v>
      </c>
    </row>
    <row r="688" spans="1:9" x14ac:dyDescent="0.3">
      <c r="A688" t="s">
        <v>687</v>
      </c>
      <c r="I688" t="str">
        <f t="shared" si="13"/>
        <v>B259</v>
      </c>
    </row>
    <row r="689" spans="1:9" x14ac:dyDescent="0.3">
      <c r="A689" t="s">
        <v>688</v>
      </c>
      <c r="I689" t="str">
        <f t="shared" si="13"/>
        <v>B260</v>
      </c>
    </row>
    <row r="690" spans="1:9" x14ac:dyDescent="0.3">
      <c r="A690" t="s">
        <v>689</v>
      </c>
      <c r="I690" t="str">
        <f t="shared" si="13"/>
        <v>B261</v>
      </c>
    </row>
    <row r="691" spans="1:9" x14ac:dyDescent="0.3">
      <c r="A691" t="s">
        <v>690</v>
      </c>
      <c r="I691" t="str">
        <f t="shared" si="13"/>
        <v>B262</v>
      </c>
    </row>
    <row r="692" spans="1:9" x14ac:dyDescent="0.3">
      <c r="A692" t="s">
        <v>691</v>
      </c>
      <c r="I692" t="str">
        <f t="shared" si="13"/>
        <v>B263</v>
      </c>
    </row>
    <row r="693" spans="1:9" x14ac:dyDescent="0.3">
      <c r="A693" t="s">
        <v>692</v>
      </c>
      <c r="I693" t="str">
        <f t="shared" si="13"/>
        <v>B2681</v>
      </c>
    </row>
    <row r="694" spans="1:9" x14ac:dyDescent="0.3">
      <c r="A694" t="s">
        <v>693</v>
      </c>
      <c r="I694" t="str">
        <f t="shared" si="13"/>
        <v>B2682</v>
      </c>
    </row>
    <row r="695" spans="1:9" x14ac:dyDescent="0.3">
      <c r="A695" t="s">
        <v>694</v>
      </c>
      <c r="I695" t="str">
        <f t="shared" si="13"/>
        <v>B2683</v>
      </c>
    </row>
    <row r="696" spans="1:9" x14ac:dyDescent="0.3">
      <c r="A696" t="s">
        <v>695</v>
      </c>
      <c r="I696" t="str">
        <f t="shared" si="13"/>
        <v>B2684</v>
      </c>
    </row>
    <row r="697" spans="1:9" x14ac:dyDescent="0.3">
      <c r="A697" t="s">
        <v>696</v>
      </c>
      <c r="I697" t="str">
        <f t="shared" si="13"/>
        <v>B2685</v>
      </c>
    </row>
    <row r="698" spans="1:9" x14ac:dyDescent="0.3">
      <c r="A698" t="s">
        <v>697</v>
      </c>
      <c r="I698" t="str">
        <f t="shared" si="13"/>
        <v>B2689</v>
      </c>
    </row>
    <row r="699" spans="1:9" x14ac:dyDescent="0.3">
      <c r="A699" t="s">
        <v>698</v>
      </c>
      <c r="I699" t="str">
        <f t="shared" si="13"/>
        <v>B269</v>
      </c>
    </row>
    <row r="700" spans="1:9" x14ac:dyDescent="0.3">
      <c r="A700" t="s">
        <v>699</v>
      </c>
      <c r="I700" t="str">
        <f t="shared" si="13"/>
        <v>B2700</v>
      </c>
    </row>
    <row r="701" spans="1:9" x14ac:dyDescent="0.3">
      <c r="A701" t="s">
        <v>700</v>
      </c>
      <c r="I701" t="str">
        <f t="shared" si="13"/>
        <v>B2701</v>
      </c>
    </row>
    <row r="702" spans="1:9" x14ac:dyDescent="0.3">
      <c r="A702" t="s">
        <v>701</v>
      </c>
      <c r="I702" t="str">
        <f t="shared" si="13"/>
        <v>B2702</v>
      </c>
    </row>
    <row r="703" spans="1:9" x14ac:dyDescent="0.3">
      <c r="A703" t="s">
        <v>702</v>
      </c>
      <c r="I703" t="str">
        <f t="shared" si="13"/>
        <v>B2709</v>
      </c>
    </row>
    <row r="704" spans="1:9" x14ac:dyDescent="0.3">
      <c r="A704" t="s">
        <v>703</v>
      </c>
      <c r="I704" t="str">
        <f t="shared" si="13"/>
        <v>B2710</v>
      </c>
    </row>
    <row r="705" spans="1:9" x14ac:dyDescent="0.3">
      <c r="A705" t="s">
        <v>704</v>
      </c>
      <c r="I705" t="str">
        <f t="shared" si="13"/>
        <v>B2711</v>
      </c>
    </row>
    <row r="706" spans="1:9" x14ac:dyDescent="0.3">
      <c r="A706" t="s">
        <v>705</v>
      </c>
      <c r="I706" t="str">
        <f t="shared" ref="I706:I769" si="14">LEFT(A706,SEARCH(" ",A706)-1)</f>
        <v>B2712</v>
      </c>
    </row>
    <row r="707" spans="1:9" x14ac:dyDescent="0.3">
      <c r="A707" t="s">
        <v>706</v>
      </c>
      <c r="I707" t="str">
        <f t="shared" si="14"/>
        <v>B2719</v>
      </c>
    </row>
    <row r="708" spans="1:9" x14ac:dyDescent="0.3">
      <c r="A708" t="s">
        <v>707</v>
      </c>
      <c r="I708" t="str">
        <f t="shared" si="14"/>
        <v>B2780</v>
      </c>
    </row>
    <row r="709" spans="1:9" x14ac:dyDescent="0.3">
      <c r="A709" t="s">
        <v>708</v>
      </c>
      <c r="I709" t="str">
        <f t="shared" si="14"/>
        <v>B2781</v>
      </c>
    </row>
    <row r="710" spans="1:9" x14ac:dyDescent="0.3">
      <c r="A710" t="s">
        <v>709</v>
      </c>
      <c r="I710" t="str">
        <f t="shared" si="14"/>
        <v>B2782</v>
      </c>
    </row>
    <row r="711" spans="1:9" x14ac:dyDescent="0.3">
      <c r="A711" t="s">
        <v>710</v>
      </c>
      <c r="I711" t="str">
        <f t="shared" si="14"/>
        <v>B2789</v>
      </c>
    </row>
    <row r="712" spans="1:9" x14ac:dyDescent="0.3">
      <c r="A712" t="s">
        <v>711</v>
      </c>
      <c r="I712" t="str">
        <f t="shared" si="14"/>
        <v>B2790</v>
      </c>
    </row>
    <row r="713" spans="1:9" x14ac:dyDescent="0.3">
      <c r="A713" t="s">
        <v>712</v>
      </c>
      <c r="I713" t="str">
        <f t="shared" si="14"/>
        <v>B2791</v>
      </c>
    </row>
    <row r="714" spans="1:9" x14ac:dyDescent="0.3">
      <c r="A714" t="s">
        <v>713</v>
      </c>
      <c r="I714" t="str">
        <f t="shared" si="14"/>
        <v>B2792</v>
      </c>
    </row>
    <row r="715" spans="1:9" x14ac:dyDescent="0.3">
      <c r="A715" t="s">
        <v>714</v>
      </c>
      <c r="I715" t="str">
        <f t="shared" si="14"/>
        <v>B2799</v>
      </c>
    </row>
    <row r="716" spans="1:9" x14ac:dyDescent="0.3">
      <c r="A716" t="s">
        <v>715</v>
      </c>
      <c r="I716" t="str">
        <f t="shared" si="14"/>
        <v>B300</v>
      </c>
    </row>
    <row r="717" spans="1:9" x14ac:dyDescent="0.3">
      <c r="A717" t="s">
        <v>716</v>
      </c>
      <c r="I717" t="str">
        <f t="shared" si="14"/>
        <v>B301</v>
      </c>
    </row>
    <row r="718" spans="1:9" x14ac:dyDescent="0.3">
      <c r="A718" t="s">
        <v>717</v>
      </c>
      <c r="I718" t="str">
        <f t="shared" si="14"/>
        <v>B302</v>
      </c>
    </row>
    <row r="719" spans="1:9" x14ac:dyDescent="0.3">
      <c r="A719" t="s">
        <v>718</v>
      </c>
      <c r="I719" t="str">
        <f t="shared" si="14"/>
        <v>B303</v>
      </c>
    </row>
    <row r="720" spans="1:9" x14ac:dyDescent="0.3">
      <c r="A720" t="s">
        <v>719</v>
      </c>
      <c r="I720" t="str">
        <f t="shared" si="14"/>
        <v>B308</v>
      </c>
    </row>
    <row r="721" spans="1:9" x14ac:dyDescent="0.3">
      <c r="A721" t="s">
        <v>720</v>
      </c>
      <c r="I721" t="str">
        <f t="shared" si="14"/>
        <v>B309</v>
      </c>
    </row>
    <row r="722" spans="1:9" x14ac:dyDescent="0.3">
      <c r="A722" t="s">
        <v>721</v>
      </c>
      <c r="I722" t="str">
        <f t="shared" si="14"/>
        <v>B330</v>
      </c>
    </row>
    <row r="723" spans="1:9" x14ac:dyDescent="0.3">
      <c r="A723" t="s">
        <v>722</v>
      </c>
      <c r="I723" t="str">
        <f t="shared" si="14"/>
        <v>B331</v>
      </c>
    </row>
    <row r="724" spans="1:9" x14ac:dyDescent="0.3">
      <c r="A724" t="s">
        <v>723</v>
      </c>
      <c r="I724" t="str">
        <f t="shared" si="14"/>
        <v>B3320</v>
      </c>
    </row>
    <row r="725" spans="1:9" x14ac:dyDescent="0.3">
      <c r="A725" t="s">
        <v>724</v>
      </c>
      <c r="I725" t="str">
        <f t="shared" si="14"/>
        <v>B3321</v>
      </c>
    </row>
    <row r="726" spans="1:9" x14ac:dyDescent="0.3">
      <c r="A726" t="s">
        <v>725</v>
      </c>
      <c r="I726" t="str">
        <f t="shared" si="14"/>
        <v>B3322</v>
      </c>
    </row>
    <row r="727" spans="1:9" x14ac:dyDescent="0.3">
      <c r="A727" t="s">
        <v>726</v>
      </c>
      <c r="I727" t="str">
        <f t="shared" si="14"/>
        <v>B3323</v>
      </c>
    </row>
    <row r="728" spans="1:9" x14ac:dyDescent="0.3">
      <c r="A728" t="s">
        <v>727</v>
      </c>
      <c r="I728" t="str">
        <f t="shared" si="14"/>
        <v>B3324</v>
      </c>
    </row>
    <row r="729" spans="1:9" x14ac:dyDescent="0.3">
      <c r="A729" t="s">
        <v>728</v>
      </c>
      <c r="I729" t="str">
        <f t="shared" si="14"/>
        <v>B333</v>
      </c>
    </row>
    <row r="730" spans="1:9" x14ac:dyDescent="0.3">
      <c r="A730" t="s">
        <v>729</v>
      </c>
      <c r="I730" t="str">
        <f t="shared" si="14"/>
        <v>B334</v>
      </c>
    </row>
    <row r="731" spans="1:9" x14ac:dyDescent="0.3">
      <c r="A731" t="s">
        <v>730</v>
      </c>
      <c r="I731" t="str">
        <f t="shared" si="14"/>
        <v>B338</v>
      </c>
    </row>
    <row r="732" spans="1:9" x14ac:dyDescent="0.3">
      <c r="A732" t="s">
        <v>731</v>
      </c>
      <c r="I732" t="str">
        <f t="shared" si="14"/>
        <v>B340</v>
      </c>
    </row>
    <row r="733" spans="1:9" x14ac:dyDescent="0.3">
      <c r="A733" t="s">
        <v>732</v>
      </c>
      <c r="I733" t="str">
        <f t="shared" si="14"/>
        <v>B341</v>
      </c>
    </row>
    <row r="734" spans="1:9" x14ac:dyDescent="0.3">
      <c r="A734" t="s">
        <v>733</v>
      </c>
      <c r="I734" t="str">
        <f t="shared" si="14"/>
        <v>B342</v>
      </c>
    </row>
    <row r="735" spans="1:9" x14ac:dyDescent="0.3">
      <c r="A735" t="s">
        <v>734</v>
      </c>
      <c r="I735" t="str">
        <f t="shared" si="14"/>
        <v>B343</v>
      </c>
    </row>
    <row r="736" spans="1:9" x14ac:dyDescent="0.3">
      <c r="A736" t="s">
        <v>735</v>
      </c>
      <c r="I736" t="str">
        <f t="shared" si="14"/>
        <v>B344</v>
      </c>
    </row>
    <row r="737" spans="1:9" x14ac:dyDescent="0.3">
      <c r="A737" t="s">
        <v>736</v>
      </c>
      <c r="I737" t="str">
        <f t="shared" si="14"/>
        <v>B348</v>
      </c>
    </row>
    <row r="738" spans="1:9" x14ac:dyDescent="0.3">
      <c r="A738" t="s">
        <v>737</v>
      </c>
      <c r="I738" t="str">
        <f t="shared" si="14"/>
        <v>B349</v>
      </c>
    </row>
    <row r="739" spans="1:9" x14ac:dyDescent="0.3">
      <c r="A739" t="s">
        <v>738</v>
      </c>
      <c r="I739" t="str">
        <f t="shared" si="14"/>
        <v>B350</v>
      </c>
    </row>
    <row r="740" spans="1:9" x14ac:dyDescent="0.3">
      <c r="A740" t="s">
        <v>739</v>
      </c>
      <c r="I740" t="str">
        <f t="shared" si="14"/>
        <v>B351</v>
      </c>
    </row>
    <row r="741" spans="1:9" x14ac:dyDescent="0.3">
      <c r="A741" t="s">
        <v>740</v>
      </c>
      <c r="I741" t="str">
        <f t="shared" si="14"/>
        <v>B352</v>
      </c>
    </row>
    <row r="742" spans="1:9" x14ac:dyDescent="0.3">
      <c r="A742" t="s">
        <v>741</v>
      </c>
      <c r="I742" t="str">
        <f t="shared" si="14"/>
        <v>B353</v>
      </c>
    </row>
    <row r="743" spans="1:9" x14ac:dyDescent="0.3">
      <c r="A743" t="s">
        <v>742</v>
      </c>
      <c r="I743" t="str">
        <f t="shared" si="14"/>
        <v>B354</v>
      </c>
    </row>
    <row r="744" spans="1:9" x14ac:dyDescent="0.3">
      <c r="A744" t="s">
        <v>743</v>
      </c>
      <c r="I744" t="str">
        <f t="shared" si="14"/>
        <v>B355</v>
      </c>
    </row>
    <row r="745" spans="1:9" x14ac:dyDescent="0.3">
      <c r="A745" t="s">
        <v>744</v>
      </c>
      <c r="I745" t="str">
        <f t="shared" si="14"/>
        <v>B356</v>
      </c>
    </row>
    <row r="746" spans="1:9" x14ac:dyDescent="0.3">
      <c r="A746" t="s">
        <v>745</v>
      </c>
      <c r="I746" t="str">
        <f t="shared" si="14"/>
        <v>B358</v>
      </c>
    </row>
    <row r="747" spans="1:9" x14ac:dyDescent="0.3">
      <c r="A747" t="s">
        <v>746</v>
      </c>
      <c r="I747" t="str">
        <f t="shared" si="14"/>
        <v>B359</v>
      </c>
    </row>
    <row r="748" spans="1:9" x14ac:dyDescent="0.3">
      <c r="A748" t="s">
        <v>747</v>
      </c>
      <c r="I748" t="str">
        <f t="shared" si="14"/>
        <v>B360</v>
      </c>
    </row>
    <row r="749" spans="1:9" x14ac:dyDescent="0.3">
      <c r="A749" t="s">
        <v>748</v>
      </c>
      <c r="I749" t="str">
        <f t="shared" si="14"/>
        <v>B361</v>
      </c>
    </row>
    <row r="750" spans="1:9" x14ac:dyDescent="0.3">
      <c r="A750" t="s">
        <v>749</v>
      </c>
      <c r="I750" t="str">
        <f t="shared" si="14"/>
        <v>B362</v>
      </c>
    </row>
    <row r="751" spans="1:9" x14ac:dyDescent="0.3">
      <c r="A751" t="s">
        <v>750</v>
      </c>
      <c r="I751" t="str">
        <f t="shared" si="14"/>
        <v>B363</v>
      </c>
    </row>
    <row r="752" spans="1:9" x14ac:dyDescent="0.3">
      <c r="A752" t="s">
        <v>751</v>
      </c>
      <c r="I752" t="str">
        <f t="shared" si="14"/>
        <v>B368</v>
      </c>
    </row>
    <row r="753" spans="1:9" x14ac:dyDescent="0.3">
      <c r="A753" t="s">
        <v>752</v>
      </c>
      <c r="I753" t="str">
        <f t="shared" si="14"/>
        <v>B369</v>
      </c>
    </row>
    <row r="754" spans="1:9" x14ac:dyDescent="0.3">
      <c r="A754" t="s">
        <v>753</v>
      </c>
      <c r="I754" t="str">
        <f t="shared" si="14"/>
        <v>B370</v>
      </c>
    </row>
    <row r="755" spans="1:9" x14ac:dyDescent="0.3">
      <c r="A755" t="s">
        <v>754</v>
      </c>
      <c r="I755" t="str">
        <f t="shared" si="14"/>
        <v>B371</v>
      </c>
    </row>
    <row r="756" spans="1:9" x14ac:dyDescent="0.3">
      <c r="A756" t="s">
        <v>755</v>
      </c>
      <c r="I756" t="str">
        <f t="shared" si="14"/>
        <v>B372</v>
      </c>
    </row>
    <row r="757" spans="1:9" x14ac:dyDescent="0.3">
      <c r="A757" t="s">
        <v>756</v>
      </c>
      <c r="I757" t="str">
        <f t="shared" si="14"/>
        <v>B373</v>
      </c>
    </row>
    <row r="758" spans="1:9" x14ac:dyDescent="0.3">
      <c r="A758" t="s">
        <v>757</v>
      </c>
      <c r="I758" t="str">
        <f t="shared" si="14"/>
        <v>B3741</v>
      </c>
    </row>
    <row r="759" spans="1:9" x14ac:dyDescent="0.3">
      <c r="A759" t="s">
        <v>758</v>
      </c>
      <c r="I759" t="str">
        <f t="shared" si="14"/>
        <v>B3742</v>
      </c>
    </row>
    <row r="760" spans="1:9" x14ac:dyDescent="0.3">
      <c r="A760" t="s">
        <v>759</v>
      </c>
      <c r="I760" t="str">
        <f t="shared" si="14"/>
        <v>B3749</v>
      </c>
    </row>
    <row r="761" spans="1:9" x14ac:dyDescent="0.3">
      <c r="A761" t="s">
        <v>760</v>
      </c>
      <c r="I761" t="str">
        <f t="shared" si="14"/>
        <v>B375</v>
      </c>
    </row>
    <row r="762" spans="1:9" x14ac:dyDescent="0.3">
      <c r="A762" t="s">
        <v>761</v>
      </c>
      <c r="I762" t="str">
        <f t="shared" si="14"/>
        <v>B376</v>
      </c>
    </row>
    <row r="763" spans="1:9" x14ac:dyDescent="0.3">
      <c r="A763" t="s">
        <v>762</v>
      </c>
      <c r="I763" t="str">
        <f t="shared" si="14"/>
        <v>B377</v>
      </c>
    </row>
    <row r="764" spans="1:9" x14ac:dyDescent="0.3">
      <c r="A764" t="s">
        <v>763</v>
      </c>
      <c r="I764" t="str">
        <f t="shared" si="14"/>
        <v>B3781</v>
      </c>
    </row>
    <row r="765" spans="1:9" x14ac:dyDescent="0.3">
      <c r="A765" t="s">
        <v>764</v>
      </c>
      <c r="I765" t="str">
        <f t="shared" si="14"/>
        <v>B3782</v>
      </c>
    </row>
    <row r="766" spans="1:9" x14ac:dyDescent="0.3">
      <c r="A766" t="s">
        <v>765</v>
      </c>
      <c r="I766" t="str">
        <f t="shared" si="14"/>
        <v>B3783</v>
      </c>
    </row>
    <row r="767" spans="1:9" x14ac:dyDescent="0.3">
      <c r="A767" t="s">
        <v>766</v>
      </c>
      <c r="I767" t="str">
        <f t="shared" si="14"/>
        <v>B3784</v>
      </c>
    </row>
    <row r="768" spans="1:9" x14ac:dyDescent="0.3">
      <c r="A768" t="s">
        <v>767</v>
      </c>
      <c r="I768" t="str">
        <f t="shared" si="14"/>
        <v>B3789</v>
      </c>
    </row>
    <row r="769" spans="1:9" x14ac:dyDescent="0.3">
      <c r="A769" t="s">
        <v>768</v>
      </c>
      <c r="I769" t="str">
        <f t="shared" si="14"/>
        <v>B379</v>
      </c>
    </row>
    <row r="770" spans="1:9" x14ac:dyDescent="0.3">
      <c r="A770" t="s">
        <v>769</v>
      </c>
      <c r="I770" t="str">
        <f t="shared" ref="I770:I833" si="15">LEFT(A770,SEARCH(" ",A770)-1)</f>
        <v>B380</v>
      </c>
    </row>
    <row r="771" spans="1:9" x14ac:dyDescent="0.3">
      <c r="A771" t="s">
        <v>770</v>
      </c>
      <c r="I771" t="str">
        <f t="shared" si="15"/>
        <v>B381</v>
      </c>
    </row>
    <row r="772" spans="1:9" x14ac:dyDescent="0.3">
      <c r="A772" t="s">
        <v>771</v>
      </c>
      <c r="I772" t="str">
        <f t="shared" si="15"/>
        <v>B382</v>
      </c>
    </row>
    <row r="773" spans="1:9" x14ac:dyDescent="0.3">
      <c r="A773" t="s">
        <v>772</v>
      </c>
      <c r="I773" t="str">
        <f t="shared" si="15"/>
        <v>B383</v>
      </c>
    </row>
    <row r="774" spans="1:9" x14ac:dyDescent="0.3">
      <c r="A774" t="s">
        <v>773</v>
      </c>
      <c r="I774" t="str">
        <f t="shared" si="15"/>
        <v>B384</v>
      </c>
    </row>
    <row r="775" spans="1:9" x14ac:dyDescent="0.3">
      <c r="A775" t="s">
        <v>774</v>
      </c>
      <c r="I775" t="str">
        <f t="shared" si="15"/>
        <v>B387</v>
      </c>
    </row>
    <row r="776" spans="1:9" x14ac:dyDescent="0.3">
      <c r="A776" t="s">
        <v>775</v>
      </c>
      <c r="I776" t="str">
        <f t="shared" si="15"/>
        <v>B3881</v>
      </c>
    </row>
    <row r="777" spans="1:9" x14ac:dyDescent="0.3">
      <c r="A777" t="s">
        <v>776</v>
      </c>
      <c r="I777" t="str">
        <f t="shared" si="15"/>
        <v>B3889</v>
      </c>
    </row>
    <row r="778" spans="1:9" x14ac:dyDescent="0.3">
      <c r="A778" t="s">
        <v>777</v>
      </c>
      <c r="I778" t="str">
        <f t="shared" si="15"/>
        <v>B389</v>
      </c>
    </row>
    <row r="779" spans="1:9" x14ac:dyDescent="0.3">
      <c r="A779" t="s">
        <v>778</v>
      </c>
      <c r="I779" t="str">
        <f t="shared" si="15"/>
        <v>B390</v>
      </c>
    </row>
    <row r="780" spans="1:9" x14ac:dyDescent="0.3">
      <c r="A780" t="s">
        <v>779</v>
      </c>
      <c r="I780" t="str">
        <f t="shared" si="15"/>
        <v>B391</v>
      </c>
    </row>
    <row r="781" spans="1:9" x14ac:dyDescent="0.3">
      <c r="A781" t="s">
        <v>780</v>
      </c>
      <c r="I781" t="str">
        <f t="shared" si="15"/>
        <v>B392</v>
      </c>
    </row>
    <row r="782" spans="1:9" x14ac:dyDescent="0.3">
      <c r="A782" t="s">
        <v>781</v>
      </c>
      <c r="I782" t="str">
        <f t="shared" si="15"/>
        <v>B393</v>
      </c>
    </row>
    <row r="783" spans="1:9" x14ac:dyDescent="0.3">
      <c r="A783" t="s">
        <v>782</v>
      </c>
      <c r="I783" t="str">
        <f t="shared" si="15"/>
        <v>B394</v>
      </c>
    </row>
    <row r="784" spans="1:9" x14ac:dyDescent="0.3">
      <c r="A784" t="s">
        <v>783</v>
      </c>
      <c r="I784" t="str">
        <f t="shared" si="15"/>
        <v>B395</v>
      </c>
    </row>
    <row r="785" spans="1:9" x14ac:dyDescent="0.3">
      <c r="A785" t="s">
        <v>784</v>
      </c>
      <c r="I785" t="str">
        <f t="shared" si="15"/>
        <v>B399</v>
      </c>
    </row>
    <row r="786" spans="1:9" x14ac:dyDescent="0.3">
      <c r="A786" t="s">
        <v>785</v>
      </c>
      <c r="I786" t="str">
        <f t="shared" si="15"/>
        <v>B400</v>
      </c>
    </row>
    <row r="787" spans="1:9" x14ac:dyDescent="0.3">
      <c r="A787" t="s">
        <v>786</v>
      </c>
      <c r="I787" t="str">
        <f t="shared" si="15"/>
        <v>B401</v>
      </c>
    </row>
    <row r="788" spans="1:9" x14ac:dyDescent="0.3">
      <c r="A788" t="s">
        <v>787</v>
      </c>
      <c r="I788" t="str">
        <f t="shared" si="15"/>
        <v>B402</v>
      </c>
    </row>
    <row r="789" spans="1:9" x14ac:dyDescent="0.3">
      <c r="A789" t="s">
        <v>788</v>
      </c>
      <c r="I789" t="str">
        <f t="shared" si="15"/>
        <v>B403</v>
      </c>
    </row>
    <row r="790" spans="1:9" x14ac:dyDescent="0.3">
      <c r="A790" t="s">
        <v>789</v>
      </c>
      <c r="I790" t="str">
        <f t="shared" si="15"/>
        <v>B407</v>
      </c>
    </row>
    <row r="791" spans="1:9" x14ac:dyDescent="0.3">
      <c r="A791" t="s">
        <v>790</v>
      </c>
      <c r="I791" t="str">
        <f t="shared" si="15"/>
        <v>B4081</v>
      </c>
    </row>
    <row r="792" spans="1:9" x14ac:dyDescent="0.3">
      <c r="A792" t="s">
        <v>791</v>
      </c>
      <c r="I792" t="str">
        <f t="shared" si="15"/>
        <v>B4089</v>
      </c>
    </row>
    <row r="793" spans="1:9" x14ac:dyDescent="0.3">
      <c r="A793" t="s">
        <v>792</v>
      </c>
      <c r="I793" t="str">
        <f t="shared" si="15"/>
        <v>B409</v>
      </c>
    </row>
    <row r="794" spans="1:9" x14ac:dyDescent="0.3">
      <c r="A794" t="s">
        <v>793</v>
      </c>
      <c r="I794" t="str">
        <f t="shared" si="15"/>
        <v>B410</v>
      </c>
    </row>
    <row r="795" spans="1:9" x14ac:dyDescent="0.3">
      <c r="A795" t="s">
        <v>794</v>
      </c>
      <c r="I795" t="str">
        <f t="shared" si="15"/>
        <v>B417</v>
      </c>
    </row>
    <row r="796" spans="1:9" x14ac:dyDescent="0.3">
      <c r="A796" t="s">
        <v>795</v>
      </c>
      <c r="I796" t="str">
        <f t="shared" si="15"/>
        <v>B418</v>
      </c>
    </row>
    <row r="797" spans="1:9" x14ac:dyDescent="0.3">
      <c r="A797" t="s">
        <v>796</v>
      </c>
      <c r="I797" t="str">
        <f t="shared" si="15"/>
        <v>B419</v>
      </c>
    </row>
    <row r="798" spans="1:9" x14ac:dyDescent="0.3">
      <c r="A798" t="s">
        <v>797</v>
      </c>
      <c r="I798" t="str">
        <f t="shared" si="15"/>
        <v>B420</v>
      </c>
    </row>
    <row r="799" spans="1:9" x14ac:dyDescent="0.3">
      <c r="A799" t="s">
        <v>798</v>
      </c>
      <c r="I799" t="str">
        <f t="shared" si="15"/>
        <v>B421</v>
      </c>
    </row>
    <row r="800" spans="1:9" x14ac:dyDescent="0.3">
      <c r="A800" t="s">
        <v>799</v>
      </c>
      <c r="I800" t="str">
        <f t="shared" si="15"/>
        <v>B427</v>
      </c>
    </row>
    <row r="801" spans="1:9" x14ac:dyDescent="0.3">
      <c r="A801" t="s">
        <v>800</v>
      </c>
      <c r="I801" t="str">
        <f t="shared" si="15"/>
        <v>B4281</v>
      </c>
    </row>
    <row r="802" spans="1:9" x14ac:dyDescent="0.3">
      <c r="A802" t="s">
        <v>801</v>
      </c>
      <c r="I802" t="str">
        <f t="shared" si="15"/>
        <v>B4282</v>
      </c>
    </row>
    <row r="803" spans="1:9" x14ac:dyDescent="0.3">
      <c r="A803" t="s">
        <v>802</v>
      </c>
      <c r="I803" t="str">
        <f t="shared" si="15"/>
        <v>B4289</v>
      </c>
    </row>
    <row r="804" spans="1:9" x14ac:dyDescent="0.3">
      <c r="A804" t="s">
        <v>803</v>
      </c>
      <c r="I804" t="str">
        <f t="shared" si="15"/>
        <v>B429</v>
      </c>
    </row>
    <row r="805" spans="1:9" x14ac:dyDescent="0.3">
      <c r="A805" t="s">
        <v>804</v>
      </c>
      <c r="I805" t="str">
        <f t="shared" si="15"/>
        <v>B430</v>
      </c>
    </row>
    <row r="806" spans="1:9" x14ac:dyDescent="0.3">
      <c r="A806" t="s">
        <v>805</v>
      </c>
      <c r="I806" t="str">
        <f t="shared" si="15"/>
        <v>B431</v>
      </c>
    </row>
    <row r="807" spans="1:9" x14ac:dyDescent="0.3">
      <c r="A807" t="s">
        <v>806</v>
      </c>
      <c r="I807" t="str">
        <f t="shared" si="15"/>
        <v>B432</v>
      </c>
    </row>
    <row r="808" spans="1:9" x14ac:dyDescent="0.3">
      <c r="A808" t="s">
        <v>807</v>
      </c>
      <c r="I808" t="str">
        <f t="shared" si="15"/>
        <v>B438</v>
      </c>
    </row>
    <row r="809" spans="1:9" x14ac:dyDescent="0.3">
      <c r="A809" t="s">
        <v>808</v>
      </c>
      <c r="I809" t="str">
        <f t="shared" si="15"/>
        <v>B439</v>
      </c>
    </row>
    <row r="810" spans="1:9" x14ac:dyDescent="0.3">
      <c r="A810" t="s">
        <v>809</v>
      </c>
      <c r="I810" t="str">
        <f t="shared" si="15"/>
        <v>B440</v>
      </c>
    </row>
    <row r="811" spans="1:9" x14ac:dyDescent="0.3">
      <c r="A811" t="s">
        <v>810</v>
      </c>
      <c r="I811" t="str">
        <f t="shared" si="15"/>
        <v>B441</v>
      </c>
    </row>
    <row r="812" spans="1:9" x14ac:dyDescent="0.3">
      <c r="A812" t="s">
        <v>811</v>
      </c>
      <c r="I812" t="str">
        <f t="shared" si="15"/>
        <v>B442</v>
      </c>
    </row>
    <row r="813" spans="1:9" x14ac:dyDescent="0.3">
      <c r="A813" t="s">
        <v>812</v>
      </c>
      <c r="I813" t="str">
        <f t="shared" si="15"/>
        <v>B447</v>
      </c>
    </row>
    <row r="814" spans="1:9" x14ac:dyDescent="0.3">
      <c r="A814" t="s">
        <v>813</v>
      </c>
      <c r="I814" t="str">
        <f t="shared" si="15"/>
        <v>B4481</v>
      </c>
    </row>
    <row r="815" spans="1:9" x14ac:dyDescent="0.3">
      <c r="A815" t="s">
        <v>814</v>
      </c>
      <c r="I815" t="str">
        <f t="shared" si="15"/>
        <v>B4489</v>
      </c>
    </row>
    <row r="816" spans="1:9" x14ac:dyDescent="0.3">
      <c r="A816" t="s">
        <v>815</v>
      </c>
      <c r="I816" t="str">
        <f t="shared" si="15"/>
        <v>B449</v>
      </c>
    </row>
    <row r="817" spans="1:9" x14ac:dyDescent="0.3">
      <c r="A817" t="s">
        <v>816</v>
      </c>
      <c r="I817" t="str">
        <f t="shared" si="15"/>
        <v>B450</v>
      </c>
    </row>
    <row r="818" spans="1:9" x14ac:dyDescent="0.3">
      <c r="A818" t="s">
        <v>817</v>
      </c>
      <c r="I818" t="str">
        <f t="shared" si="15"/>
        <v>B451</v>
      </c>
    </row>
    <row r="819" spans="1:9" x14ac:dyDescent="0.3">
      <c r="A819" t="s">
        <v>818</v>
      </c>
      <c r="I819" t="str">
        <f t="shared" si="15"/>
        <v>B452</v>
      </c>
    </row>
    <row r="820" spans="1:9" x14ac:dyDescent="0.3">
      <c r="A820" t="s">
        <v>819</v>
      </c>
      <c r="I820" t="str">
        <f t="shared" si="15"/>
        <v>B453</v>
      </c>
    </row>
    <row r="821" spans="1:9" x14ac:dyDescent="0.3">
      <c r="A821" t="s">
        <v>820</v>
      </c>
      <c r="I821" t="str">
        <f t="shared" si="15"/>
        <v>B457</v>
      </c>
    </row>
    <row r="822" spans="1:9" x14ac:dyDescent="0.3">
      <c r="A822" t="s">
        <v>821</v>
      </c>
      <c r="I822" t="str">
        <f t="shared" si="15"/>
        <v>B458</v>
      </c>
    </row>
    <row r="823" spans="1:9" x14ac:dyDescent="0.3">
      <c r="A823" t="s">
        <v>822</v>
      </c>
      <c r="I823" t="str">
        <f t="shared" si="15"/>
        <v>B459</v>
      </c>
    </row>
    <row r="824" spans="1:9" x14ac:dyDescent="0.3">
      <c r="A824" t="s">
        <v>823</v>
      </c>
      <c r="I824" t="str">
        <f t="shared" si="15"/>
        <v>B460</v>
      </c>
    </row>
    <row r="825" spans="1:9" x14ac:dyDescent="0.3">
      <c r="A825" t="s">
        <v>824</v>
      </c>
      <c r="I825" t="str">
        <f t="shared" si="15"/>
        <v>B461</v>
      </c>
    </row>
    <row r="826" spans="1:9" x14ac:dyDescent="0.3">
      <c r="A826" t="s">
        <v>825</v>
      </c>
      <c r="I826" t="str">
        <f t="shared" si="15"/>
        <v>B462</v>
      </c>
    </row>
    <row r="827" spans="1:9" x14ac:dyDescent="0.3">
      <c r="A827" t="s">
        <v>826</v>
      </c>
      <c r="I827" t="str">
        <f t="shared" si="15"/>
        <v>B463</v>
      </c>
    </row>
    <row r="828" spans="1:9" x14ac:dyDescent="0.3">
      <c r="A828" t="s">
        <v>827</v>
      </c>
      <c r="I828" t="str">
        <f t="shared" si="15"/>
        <v>B464</v>
      </c>
    </row>
    <row r="829" spans="1:9" x14ac:dyDescent="0.3">
      <c r="A829" t="s">
        <v>828</v>
      </c>
      <c r="I829" t="str">
        <f t="shared" si="15"/>
        <v>B465</v>
      </c>
    </row>
    <row r="830" spans="1:9" x14ac:dyDescent="0.3">
      <c r="A830" t="s">
        <v>829</v>
      </c>
      <c r="I830" t="str">
        <f t="shared" si="15"/>
        <v>B468</v>
      </c>
    </row>
    <row r="831" spans="1:9" x14ac:dyDescent="0.3">
      <c r="A831" t="s">
        <v>830</v>
      </c>
      <c r="I831" t="str">
        <f t="shared" si="15"/>
        <v>B469</v>
      </c>
    </row>
    <row r="832" spans="1:9" x14ac:dyDescent="0.3">
      <c r="A832" t="s">
        <v>831</v>
      </c>
      <c r="I832" t="str">
        <f t="shared" si="15"/>
        <v>B470</v>
      </c>
    </row>
    <row r="833" spans="1:9" x14ac:dyDescent="0.3">
      <c r="A833" t="s">
        <v>832</v>
      </c>
      <c r="I833" t="str">
        <f t="shared" si="15"/>
        <v>B471</v>
      </c>
    </row>
    <row r="834" spans="1:9" x14ac:dyDescent="0.3">
      <c r="A834" t="s">
        <v>833</v>
      </c>
      <c r="I834" t="str">
        <f t="shared" ref="I834:I897" si="16">LEFT(A834,SEARCH(" ",A834)-1)</f>
        <v>B479</v>
      </c>
    </row>
    <row r="835" spans="1:9" x14ac:dyDescent="0.3">
      <c r="A835" t="s">
        <v>834</v>
      </c>
      <c r="I835" t="str">
        <f t="shared" si="16"/>
        <v>B480</v>
      </c>
    </row>
    <row r="836" spans="1:9" x14ac:dyDescent="0.3">
      <c r="A836" t="s">
        <v>835</v>
      </c>
      <c r="I836" t="str">
        <f t="shared" si="16"/>
        <v>B481</v>
      </c>
    </row>
    <row r="837" spans="1:9" x14ac:dyDescent="0.3">
      <c r="A837" t="s">
        <v>836</v>
      </c>
      <c r="I837" t="str">
        <f t="shared" si="16"/>
        <v>B482</v>
      </c>
    </row>
    <row r="838" spans="1:9" x14ac:dyDescent="0.3">
      <c r="A838" t="s">
        <v>837</v>
      </c>
      <c r="I838" t="str">
        <f t="shared" si="16"/>
        <v>B483</v>
      </c>
    </row>
    <row r="839" spans="1:9" x14ac:dyDescent="0.3">
      <c r="A839" t="s">
        <v>838</v>
      </c>
      <c r="I839" t="str">
        <f t="shared" si="16"/>
        <v>B484</v>
      </c>
    </row>
    <row r="840" spans="1:9" x14ac:dyDescent="0.3">
      <c r="A840" t="s">
        <v>839</v>
      </c>
      <c r="I840" t="str">
        <f t="shared" si="16"/>
        <v>B488</v>
      </c>
    </row>
    <row r="841" spans="1:9" x14ac:dyDescent="0.3">
      <c r="A841" t="s">
        <v>840</v>
      </c>
      <c r="I841" t="str">
        <f t="shared" si="16"/>
        <v>B49</v>
      </c>
    </row>
    <row r="842" spans="1:9" x14ac:dyDescent="0.3">
      <c r="A842" t="s">
        <v>841</v>
      </c>
      <c r="I842" t="str">
        <f t="shared" si="16"/>
        <v>B500</v>
      </c>
    </row>
    <row r="843" spans="1:9" x14ac:dyDescent="0.3">
      <c r="A843" t="s">
        <v>842</v>
      </c>
      <c r="I843" t="str">
        <f t="shared" si="16"/>
        <v>B508</v>
      </c>
    </row>
    <row r="844" spans="1:9" x14ac:dyDescent="0.3">
      <c r="A844" t="s">
        <v>843</v>
      </c>
      <c r="I844" t="str">
        <f t="shared" si="16"/>
        <v>B509</v>
      </c>
    </row>
    <row r="845" spans="1:9" x14ac:dyDescent="0.3">
      <c r="A845" t="s">
        <v>844</v>
      </c>
      <c r="I845" t="str">
        <f t="shared" si="16"/>
        <v>B510</v>
      </c>
    </row>
    <row r="846" spans="1:9" x14ac:dyDescent="0.3">
      <c r="A846" t="s">
        <v>845</v>
      </c>
      <c r="I846" t="str">
        <f t="shared" si="16"/>
        <v>B518</v>
      </c>
    </row>
    <row r="847" spans="1:9" x14ac:dyDescent="0.3">
      <c r="A847" t="s">
        <v>846</v>
      </c>
      <c r="I847" t="str">
        <f t="shared" si="16"/>
        <v>B519</v>
      </c>
    </row>
    <row r="848" spans="1:9" x14ac:dyDescent="0.3">
      <c r="A848" t="s">
        <v>847</v>
      </c>
      <c r="I848" t="str">
        <f t="shared" si="16"/>
        <v>B520</v>
      </c>
    </row>
    <row r="849" spans="1:9" x14ac:dyDescent="0.3">
      <c r="A849" t="s">
        <v>848</v>
      </c>
      <c r="I849" t="str">
        <f t="shared" si="16"/>
        <v>B528</v>
      </c>
    </row>
    <row r="850" spans="1:9" x14ac:dyDescent="0.3">
      <c r="A850" t="s">
        <v>849</v>
      </c>
      <c r="I850" t="str">
        <f t="shared" si="16"/>
        <v>B529</v>
      </c>
    </row>
    <row r="851" spans="1:9" x14ac:dyDescent="0.3">
      <c r="A851" t="s">
        <v>850</v>
      </c>
      <c r="I851" t="str">
        <f t="shared" si="16"/>
        <v>B530</v>
      </c>
    </row>
    <row r="852" spans="1:9" x14ac:dyDescent="0.3">
      <c r="A852" t="s">
        <v>851</v>
      </c>
      <c r="I852" t="str">
        <f t="shared" si="16"/>
        <v>B531</v>
      </c>
    </row>
    <row r="853" spans="1:9" x14ac:dyDescent="0.3">
      <c r="A853" t="s">
        <v>852</v>
      </c>
      <c r="I853" t="str">
        <f t="shared" si="16"/>
        <v>B538</v>
      </c>
    </row>
    <row r="854" spans="1:9" x14ac:dyDescent="0.3">
      <c r="A854" t="s">
        <v>853</v>
      </c>
      <c r="I854" t="str">
        <f t="shared" si="16"/>
        <v>B54</v>
      </c>
    </row>
    <row r="855" spans="1:9" x14ac:dyDescent="0.3">
      <c r="A855" t="s">
        <v>854</v>
      </c>
      <c r="I855" t="str">
        <f t="shared" si="16"/>
        <v>B550</v>
      </c>
    </row>
    <row r="856" spans="1:9" x14ac:dyDescent="0.3">
      <c r="A856" t="s">
        <v>855</v>
      </c>
      <c r="I856" t="str">
        <f t="shared" si="16"/>
        <v>B551</v>
      </c>
    </row>
    <row r="857" spans="1:9" x14ac:dyDescent="0.3">
      <c r="A857" t="s">
        <v>856</v>
      </c>
      <c r="I857" t="str">
        <f t="shared" si="16"/>
        <v>B552</v>
      </c>
    </row>
    <row r="858" spans="1:9" x14ac:dyDescent="0.3">
      <c r="A858" t="s">
        <v>857</v>
      </c>
      <c r="I858" t="str">
        <f t="shared" si="16"/>
        <v>B559</v>
      </c>
    </row>
    <row r="859" spans="1:9" x14ac:dyDescent="0.3">
      <c r="A859" t="s">
        <v>858</v>
      </c>
      <c r="I859" t="str">
        <f t="shared" si="16"/>
        <v>B560</v>
      </c>
    </row>
    <row r="860" spans="1:9" x14ac:dyDescent="0.3">
      <c r="A860" t="s">
        <v>859</v>
      </c>
      <c r="I860" t="str">
        <f t="shared" si="16"/>
        <v>B561</v>
      </c>
    </row>
    <row r="861" spans="1:9" x14ac:dyDescent="0.3">
      <c r="A861" t="s">
        <v>860</v>
      </c>
      <c r="I861" t="str">
        <f t="shared" si="16"/>
        <v>B569</v>
      </c>
    </row>
    <row r="862" spans="1:9" x14ac:dyDescent="0.3">
      <c r="A862" t="s">
        <v>861</v>
      </c>
      <c r="I862" t="str">
        <f t="shared" si="16"/>
        <v>B570</v>
      </c>
    </row>
    <row r="863" spans="1:9" x14ac:dyDescent="0.3">
      <c r="A863" t="s">
        <v>862</v>
      </c>
      <c r="I863" t="str">
        <f t="shared" si="16"/>
        <v>B571</v>
      </c>
    </row>
    <row r="864" spans="1:9" x14ac:dyDescent="0.3">
      <c r="A864" t="s">
        <v>863</v>
      </c>
      <c r="I864" t="str">
        <f t="shared" si="16"/>
        <v>B572</v>
      </c>
    </row>
    <row r="865" spans="1:9" x14ac:dyDescent="0.3">
      <c r="A865" t="s">
        <v>864</v>
      </c>
      <c r="I865" t="str">
        <f t="shared" si="16"/>
        <v>B5730</v>
      </c>
    </row>
    <row r="866" spans="1:9" x14ac:dyDescent="0.3">
      <c r="A866" t="s">
        <v>865</v>
      </c>
      <c r="I866" t="str">
        <f t="shared" si="16"/>
        <v>B5731</v>
      </c>
    </row>
    <row r="867" spans="1:9" x14ac:dyDescent="0.3">
      <c r="A867" t="s">
        <v>866</v>
      </c>
      <c r="I867" t="str">
        <f t="shared" si="16"/>
        <v>B5732</v>
      </c>
    </row>
    <row r="868" spans="1:9" x14ac:dyDescent="0.3">
      <c r="A868" t="s">
        <v>867</v>
      </c>
      <c r="I868" t="str">
        <f t="shared" si="16"/>
        <v>B5739</v>
      </c>
    </row>
    <row r="869" spans="1:9" x14ac:dyDescent="0.3">
      <c r="A869" t="s">
        <v>868</v>
      </c>
      <c r="I869" t="str">
        <f t="shared" si="16"/>
        <v>B5740</v>
      </c>
    </row>
    <row r="870" spans="1:9" x14ac:dyDescent="0.3">
      <c r="A870" t="s">
        <v>869</v>
      </c>
      <c r="I870" t="str">
        <f t="shared" si="16"/>
        <v>B5741</v>
      </c>
    </row>
    <row r="871" spans="1:9" x14ac:dyDescent="0.3">
      <c r="A871" t="s">
        <v>870</v>
      </c>
      <c r="I871" t="str">
        <f t="shared" si="16"/>
        <v>B5742</v>
      </c>
    </row>
    <row r="872" spans="1:9" x14ac:dyDescent="0.3">
      <c r="A872" t="s">
        <v>871</v>
      </c>
      <c r="I872" t="str">
        <f t="shared" si="16"/>
        <v>B5749</v>
      </c>
    </row>
    <row r="873" spans="1:9" x14ac:dyDescent="0.3">
      <c r="A873" t="s">
        <v>872</v>
      </c>
      <c r="I873" t="str">
        <f t="shared" si="16"/>
        <v>B575</v>
      </c>
    </row>
    <row r="874" spans="1:9" x14ac:dyDescent="0.3">
      <c r="A874" t="s">
        <v>873</v>
      </c>
      <c r="I874" t="str">
        <f t="shared" si="16"/>
        <v>B5800</v>
      </c>
    </row>
    <row r="875" spans="1:9" x14ac:dyDescent="0.3">
      <c r="A875" t="s">
        <v>874</v>
      </c>
      <c r="I875" t="str">
        <f t="shared" si="16"/>
        <v>B5801</v>
      </c>
    </row>
    <row r="876" spans="1:9" x14ac:dyDescent="0.3">
      <c r="A876" t="s">
        <v>875</v>
      </c>
      <c r="I876" t="str">
        <f t="shared" si="16"/>
        <v>B5809</v>
      </c>
    </row>
    <row r="877" spans="1:9" x14ac:dyDescent="0.3">
      <c r="A877" t="s">
        <v>876</v>
      </c>
      <c r="I877" t="str">
        <f t="shared" si="16"/>
        <v>B581</v>
      </c>
    </row>
    <row r="878" spans="1:9" x14ac:dyDescent="0.3">
      <c r="A878" t="s">
        <v>877</v>
      </c>
      <c r="I878" t="str">
        <f t="shared" si="16"/>
        <v>B582</v>
      </c>
    </row>
    <row r="879" spans="1:9" x14ac:dyDescent="0.3">
      <c r="A879" t="s">
        <v>878</v>
      </c>
      <c r="I879" t="str">
        <f t="shared" si="16"/>
        <v>B583</v>
      </c>
    </row>
    <row r="880" spans="1:9" x14ac:dyDescent="0.3">
      <c r="A880" t="s">
        <v>879</v>
      </c>
      <c r="I880" t="str">
        <f t="shared" si="16"/>
        <v>B5881</v>
      </c>
    </row>
    <row r="881" spans="1:9" x14ac:dyDescent="0.3">
      <c r="A881" t="s">
        <v>880</v>
      </c>
      <c r="I881" t="str">
        <f t="shared" si="16"/>
        <v>B5882</v>
      </c>
    </row>
    <row r="882" spans="1:9" x14ac:dyDescent="0.3">
      <c r="A882" t="s">
        <v>881</v>
      </c>
      <c r="I882" t="str">
        <f t="shared" si="16"/>
        <v>B5883</v>
      </c>
    </row>
    <row r="883" spans="1:9" x14ac:dyDescent="0.3">
      <c r="A883" t="s">
        <v>882</v>
      </c>
      <c r="I883" t="str">
        <f t="shared" si="16"/>
        <v>B5889</v>
      </c>
    </row>
    <row r="884" spans="1:9" x14ac:dyDescent="0.3">
      <c r="A884" t="s">
        <v>883</v>
      </c>
      <c r="I884" t="str">
        <f t="shared" si="16"/>
        <v>B589</v>
      </c>
    </row>
    <row r="885" spans="1:9" x14ac:dyDescent="0.3">
      <c r="A885" t="s">
        <v>884</v>
      </c>
      <c r="I885" t="str">
        <f t="shared" si="16"/>
        <v>B59</v>
      </c>
    </row>
    <row r="886" spans="1:9" x14ac:dyDescent="0.3">
      <c r="A886" t="s">
        <v>885</v>
      </c>
      <c r="I886" t="str">
        <f t="shared" si="16"/>
        <v>B6000</v>
      </c>
    </row>
    <row r="887" spans="1:9" x14ac:dyDescent="0.3">
      <c r="A887" t="s">
        <v>886</v>
      </c>
      <c r="I887" t="str">
        <f t="shared" si="16"/>
        <v>B6001</v>
      </c>
    </row>
    <row r="888" spans="1:9" x14ac:dyDescent="0.3">
      <c r="A888" t="s">
        <v>887</v>
      </c>
      <c r="I888" t="str">
        <f t="shared" si="16"/>
        <v>B6002</v>
      </c>
    </row>
    <row r="889" spans="1:9" x14ac:dyDescent="0.3">
      <c r="A889" t="s">
        <v>888</v>
      </c>
      <c r="I889" t="str">
        <f t="shared" si="16"/>
        <v>B6003</v>
      </c>
    </row>
    <row r="890" spans="1:9" x14ac:dyDescent="0.3">
      <c r="A890" t="s">
        <v>889</v>
      </c>
      <c r="I890" t="str">
        <f t="shared" si="16"/>
        <v>B6009</v>
      </c>
    </row>
    <row r="891" spans="1:9" x14ac:dyDescent="0.3">
      <c r="A891" t="s">
        <v>890</v>
      </c>
      <c r="I891" t="str">
        <f t="shared" si="16"/>
        <v>B6010</v>
      </c>
    </row>
    <row r="892" spans="1:9" x14ac:dyDescent="0.3">
      <c r="A892" t="s">
        <v>891</v>
      </c>
      <c r="I892" t="str">
        <f t="shared" si="16"/>
        <v>B6011</v>
      </c>
    </row>
    <row r="893" spans="1:9" x14ac:dyDescent="0.3">
      <c r="A893" t="s">
        <v>892</v>
      </c>
      <c r="I893" t="str">
        <f t="shared" si="16"/>
        <v>B6012</v>
      </c>
    </row>
    <row r="894" spans="1:9" x14ac:dyDescent="0.3">
      <c r="A894" t="s">
        <v>893</v>
      </c>
      <c r="I894" t="str">
        <f t="shared" si="16"/>
        <v>B6013</v>
      </c>
    </row>
    <row r="895" spans="1:9" x14ac:dyDescent="0.3">
      <c r="A895" t="s">
        <v>894</v>
      </c>
      <c r="I895" t="str">
        <f t="shared" si="16"/>
        <v>B6019</v>
      </c>
    </row>
    <row r="896" spans="1:9" x14ac:dyDescent="0.3">
      <c r="A896" t="s">
        <v>895</v>
      </c>
      <c r="I896" t="str">
        <f t="shared" si="16"/>
        <v>B602</v>
      </c>
    </row>
    <row r="897" spans="1:9" x14ac:dyDescent="0.3">
      <c r="A897" t="s">
        <v>896</v>
      </c>
      <c r="I897" t="str">
        <f t="shared" si="16"/>
        <v>B608</v>
      </c>
    </row>
    <row r="898" spans="1:9" x14ac:dyDescent="0.3">
      <c r="A898" t="s">
        <v>897</v>
      </c>
      <c r="I898" t="str">
        <f t="shared" ref="I898:I961" si="17">LEFT(A898,SEARCH(" ",A898)-1)</f>
        <v>B64</v>
      </c>
    </row>
    <row r="899" spans="1:9" x14ac:dyDescent="0.3">
      <c r="A899" t="s">
        <v>898</v>
      </c>
      <c r="I899" t="str">
        <f t="shared" si="17"/>
        <v>B650</v>
      </c>
    </row>
    <row r="900" spans="1:9" x14ac:dyDescent="0.3">
      <c r="A900" t="s">
        <v>899</v>
      </c>
      <c r="I900" t="str">
        <f t="shared" si="17"/>
        <v>B651</v>
      </c>
    </row>
    <row r="901" spans="1:9" x14ac:dyDescent="0.3">
      <c r="A901" t="s">
        <v>900</v>
      </c>
      <c r="I901" t="str">
        <f t="shared" si="17"/>
        <v>B652</v>
      </c>
    </row>
    <row r="902" spans="1:9" x14ac:dyDescent="0.3">
      <c r="A902" t="s">
        <v>901</v>
      </c>
      <c r="I902" t="str">
        <f t="shared" si="17"/>
        <v>B653</v>
      </c>
    </row>
    <row r="903" spans="1:9" x14ac:dyDescent="0.3">
      <c r="A903" t="s">
        <v>902</v>
      </c>
      <c r="I903" t="str">
        <f t="shared" si="17"/>
        <v>B658</v>
      </c>
    </row>
    <row r="904" spans="1:9" x14ac:dyDescent="0.3">
      <c r="A904" t="s">
        <v>903</v>
      </c>
      <c r="I904" t="str">
        <f t="shared" si="17"/>
        <v>B659</v>
      </c>
    </row>
    <row r="905" spans="1:9" x14ac:dyDescent="0.3">
      <c r="A905" t="s">
        <v>904</v>
      </c>
      <c r="I905" t="str">
        <f t="shared" si="17"/>
        <v>B660</v>
      </c>
    </row>
    <row r="906" spans="1:9" x14ac:dyDescent="0.3">
      <c r="A906" t="s">
        <v>905</v>
      </c>
      <c r="I906" t="str">
        <f t="shared" si="17"/>
        <v>B661</v>
      </c>
    </row>
    <row r="907" spans="1:9" x14ac:dyDescent="0.3">
      <c r="A907" t="s">
        <v>906</v>
      </c>
      <c r="I907" t="str">
        <f t="shared" si="17"/>
        <v>B662</v>
      </c>
    </row>
    <row r="908" spans="1:9" x14ac:dyDescent="0.3">
      <c r="A908" t="s">
        <v>907</v>
      </c>
      <c r="I908" t="str">
        <f t="shared" si="17"/>
        <v>B663</v>
      </c>
    </row>
    <row r="909" spans="1:9" x14ac:dyDescent="0.3">
      <c r="A909" t="s">
        <v>908</v>
      </c>
      <c r="I909" t="str">
        <f t="shared" si="17"/>
        <v>B664</v>
      </c>
    </row>
    <row r="910" spans="1:9" x14ac:dyDescent="0.3">
      <c r="A910" t="s">
        <v>909</v>
      </c>
      <c r="I910" t="str">
        <f t="shared" si="17"/>
        <v>B665</v>
      </c>
    </row>
    <row r="911" spans="1:9" x14ac:dyDescent="0.3">
      <c r="A911" t="s">
        <v>910</v>
      </c>
      <c r="I911" t="str">
        <f t="shared" si="17"/>
        <v>B668</v>
      </c>
    </row>
    <row r="912" spans="1:9" x14ac:dyDescent="0.3">
      <c r="A912" t="s">
        <v>911</v>
      </c>
      <c r="I912" t="str">
        <f t="shared" si="17"/>
        <v>B669</v>
      </c>
    </row>
    <row r="913" spans="1:9" x14ac:dyDescent="0.3">
      <c r="A913" t="s">
        <v>912</v>
      </c>
      <c r="I913" t="str">
        <f t="shared" si="17"/>
        <v>B670</v>
      </c>
    </row>
    <row r="914" spans="1:9" x14ac:dyDescent="0.3">
      <c r="A914" t="s">
        <v>913</v>
      </c>
      <c r="I914" t="str">
        <f t="shared" si="17"/>
        <v>B671</v>
      </c>
    </row>
    <row r="915" spans="1:9" x14ac:dyDescent="0.3">
      <c r="A915" t="s">
        <v>914</v>
      </c>
      <c r="I915" t="str">
        <f t="shared" si="17"/>
        <v>B672</v>
      </c>
    </row>
    <row r="916" spans="1:9" x14ac:dyDescent="0.3">
      <c r="A916" t="s">
        <v>915</v>
      </c>
      <c r="I916" t="str">
        <f t="shared" si="17"/>
        <v>B6731</v>
      </c>
    </row>
    <row r="917" spans="1:9" x14ac:dyDescent="0.3">
      <c r="A917" t="s">
        <v>916</v>
      </c>
      <c r="I917" t="str">
        <f t="shared" si="17"/>
        <v>B6732</v>
      </c>
    </row>
    <row r="918" spans="1:9" x14ac:dyDescent="0.3">
      <c r="A918" t="s">
        <v>917</v>
      </c>
      <c r="I918" t="str">
        <f t="shared" si="17"/>
        <v>B6739</v>
      </c>
    </row>
    <row r="919" spans="1:9" x14ac:dyDescent="0.3">
      <c r="A919" t="s">
        <v>918</v>
      </c>
      <c r="I919" t="str">
        <f t="shared" si="17"/>
        <v>B674</v>
      </c>
    </row>
    <row r="920" spans="1:9" x14ac:dyDescent="0.3">
      <c r="A920" t="s">
        <v>919</v>
      </c>
      <c r="I920" t="str">
        <f t="shared" si="17"/>
        <v>B675</v>
      </c>
    </row>
    <row r="921" spans="1:9" x14ac:dyDescent="0.3">
      <c r="A921" t="s">
        <v>920</v>
      </c>
      <c r="I921" t="str">
        <f t="shared" si="17"/>
        <v>B6761</v>
      </c>
    </row>
    <row r="922" spans="1:9" x14ac:dyDescent="0.3">
      <c r="A922" t="s">
        <v>921</v>
      </c>
      <c r="I922" t="str">
        <f t="shared" si="17"/>
        <v>B6769</v>
      </c>
    </row>
    <row r="923" spans="1:9" x14ac:dyDescent="0.3">
      <c r="A923" t="s">
        <v>922</v>
      </c>
      <c r="I923" t="str">
        <f t="shared" si="17"/>
        <v>B677</v>
      </c>
    </row>
    <row r="924" spans="1:9" x14ac:dyDescent="0.3">
      <c r="A924" t="s">
        <v>923</v>
      </c>
      <c r="I924" t="str">
        <f t="shared" si="17"/>
        <v>B678</v>
      </c>
    </row>
    <row r="925" spans="1:9" x14ac:dyDescent="0.3">
      <c r="A925" t="s">
        <v>924</v>
      </c>
      <c r="I925" t="str">
        <f t="shared" si="17"/>
        <v>B6790</v>
      </c>
    </row>
    <row r="926" spans="1:9" x14ac:dyDescent="0.3">
      <c r="A926" t="s">
        <v>925</v>
      </c>
      <c r="I926" t="str">
        <f t="shared" si="17"/>
        <v>B6799</v>
      </c>
    </row>
    <row r="927" spans="1:9" x14ac:dyDescent="0.3">
      <c r="A927" t="s">
        <v>926</v>
      </c>
      <c r="I927" t="str">
        <f t="shared" si="17"/>
        <v>B680</v>
      </c>
    </row>
    <row r="928" spans="1:9" x14ac:dyDescent="0.3">
      <c r="A928" t="s">
        <v>927</v>
      </c>
      <c r="I928" t="str">
        <f t="shared" si="17"/>
        <v>B681</v>
      </c>
    </row>
    <row r="929" spans="1:9" x14ac:dyDescent="0.3">
      <c r="A929" t="s">
        <v>928</v>
      </c>
      <c r="I929" t="str">
        <f t="shared" si="17"/>
        <v>B689</v>
      </c>
    </row>
    <row r="930" spans="1:9" x14ac:dyDescent="0.3">
      <c r="A930" t="s">
        <v>929</v>
      </c>
      <c r="I930" t="str">
        <f t="shared" si="17"/>
        <v>B690</v>
      </c>
    </row>
    <row r="931" spans="1:9" x14ac:dyDescent="0.3">
      <c r="A931" t="s">
        <v>930</v>
      </c>
      <c r="I931" t="str">
        <f t="shared" si="17"/>
        <v>B691</v>
      </c>
    </row>
    <row r="932" spans="1:9" x14ac:dyDescent="0.3">
      <c r="A932" t="s">
        <v>931</v>
      </c>
      <c r="I932" t="str">
        <f t="shared" si="17"/>
        <v>B6981</v>
      </c>
    </row>
    <row r="933" spans="1:9" x14ac:dyDescent="0.3">
      <c r="A933" t="s">
        <v>932</v>
      </c>
      <c r="I933" t="str">
        <f t="shared" si="17"/>
        <v>B6989</v>
      </c>
    </row>
    <row r="934" spans="1:9" x14ac:dyDescent="0.3">
      <c r="A934" t="s">
        <v>933</v>
      </c>
      <c r="I934" t="str">
        <f t="shared" si="17"/>
        <v>B699</v>
      </c>
    </row>
    <row r="935" spans="1:9" x14ac:dyDescent="0.3">
      <c r="A935" t="s">
        <v>934</v>
      </c>
      <c r="I935" t="str">
        <f t="shared" si="17"/>
        <v>B700</v>
      </c>
    </row>
    <row r="936" spans="1:9" x14ac:dyDescent="0.3">
      <c r="A936" t="s">
        <v>935</v>
      </c>
      <c r="I936" t="str">
        <f t="shared" si="17"/>
        <v>B701</v>
      </c>
    </row>
    <row r="937" spans="1:9" x14ac:dyDescent="0.3">
      <c r="A937" t="s">
        <v>936</v>
      </c>
      <c r="I937" t="str">
        <f t="shared" si="17"/>
        <v>B710</v>
      </c>
    </row>
    <row r="938" spans="1:9" x14ac:dyDescent="0.3">
      <c r="A938" t="s">
        <v>937</v>
      </c>
      <c r="I938" t="str">
        <f t="shared" si="17"/>
        <v>B711</v>
      </c>
    </row>
    <row r="939" spans="1:9" x14ac:dyDescent="0.3">
      <c r="A939" t="s">
        <v>938</v>
      </c>
      <c r="I939" t="str">
        <f t="shared" si="17"/>
        <v>B718</v>
      </c>
    </row>
    <row r="940" spans="1:9" x14ac:dyDescent="0.3">
      <c r="A940" t="s">
        <v>939</v>
      </c>
      <c r="I940" t="str">
        <f t="shared" si="17"/>
        <v>B719</v>
      </c>
    </row>
    <row r="941" spans="1:9" x14ac:dyDescent="0.3">
      <c r="A941" t="s">
        <v>940</v>
      </c>
      <c r="I941" t="str">
        <f t="shared" si="17"/>
        <v>B72</v>
      </c>
    </row>
    <row r="942" spans="1:9" x14ac:dyDescent="0.3">
      <c r="A942" t="s">
        <v>941</v>
      </c>
      <c r="I942" t="str">
        <f t="shared" si="17"/>
        <v>B7300</v>
      </c>
    </row>
    <row r="943" spans="1:9" x14ac:dyDescent="0.3">
      <c r="A943" t="s">
        <v>942</v>
      </c>
      <c r="I943" t="str">
        <f t="shared" si="17"/>
        <v>B7301</v>
      </c>
    </row>
    <row r="944" spans="1:9" x14ac:dyDescent="0.3">
      <c r="A944" t="s">
        <v>943</v>
      </c>
      <c r="I944" t="str">
        <f t="shared" si="17"/>
        <v>B7302</v>
      </c>
    </row>
    <row r="945" spans="1:9" x14ac:dyDescent="0.3">
      <c r="A945" t="s">
        <v>944</v>
      </c>
      <c r="I945" t="str">
        <f t="shared" si="17"/>
        <v>B7309</v>
      </c>
    </row>
    <row r="946" spans="1:9" x14ac:dyDescent="0.3">
      <c r="A946" t="s">
        <v>945</v>
      </c>
      <c r="I946" t="str">
        <f t="shared" si="17"/>
        <v>B731</v>
      </c>
    </row>
    <row r="947" spans="1:9" x14ac:dyDescent="0.3">
      <c r="A947" t="s">
        <v>946</v>
      </c>
      <c r="I947" t="str">
        <f t="shared" si="17"/>
        <v>B740</v>
      </c>
    </row>
    <row r="948" spans="1:9" x14ac:dyDescent="0.3">
      <c r="A948" t="s">
        <v>947</v>
      </c>
      <c r="I948" t="str">
        <f t="shared" si="17"/>
        <v>B741</v>
      </c>
    </row>
    <row r="949" spans="1:9" x14ac:dyDescent="0.3">
      <c r="A949" t="s">
        <v>948</v>
      </c>
      <c r="I949" t="str">
        <f t="shared" si="17"/>
        <v>B742</v>
      </c>
    </row>
    <row r="950" spans="1:9" x14ac:dyDescent="0.3">
      <c r="A950" t="s">
        <v>949</v>
      </c>
      <c r="I950" t="str">
        <f t="shared" si="17"/>
        <v>B743</v>
      </c>
    </row>
    <row r="951" spans="1:9" x14ac:dyDescent="0.3">
      <c r="A951" t="s">
        <v>950</v>
      </c>
      <c r="I951" t="str">
        <f t="shared" si="17"/>
        <v>B744</v>
      </c>
    </row>
    <row r="952" spans="1:9" x14ac:dyDescent="0.3">
      <c r="A952" t="s">
        <v>951</v>
      </c>
      <c r="I952" t="str">
        <f t="shared" si="17"/>
        <v>B748</v>
      </c>
    </row>
    <row r="953" spans="1:9" x14ac:dyDescent="0.3">
      <c r="A953" t="s">
        <v>952</v>
      </c>
      <c r="I953" t="str">
        <f t="shared" si="17"/>
        <v>B749</v>
      </c>
    </row>
    <row r="954" spans="1:9" x14ac:dyDescent="0.3">
      <c r="A954" t="s">
        <v>953</v>
      </c>
      <c r="I954" t="str">
        <f t="shared" si="17"/>
        <v>B75</v>
      </c>
    </row>
    <row r="955" spans="1:9" x14ac:dyDescent="0.3">
      <c r="A955" t="s">
        <v>954</v>
      </c>
      <c r="I955" t="str">
        <f t="shared" si="17"/>
        <v>B760</v>
      </c>
    </row>
    <row r="956" spans="1:9" x14ac:dyDescent="0.3">
      <c r="A956" t="s">
        <v>955</v>
      </c>
      <c r="I956" t="str">
        <f t="shared" si="17"/>
        <v>B761</v>
      </c>
    </row>
    <row r="957" spans="1:9" x14ac:dyDescent="0.3">
      <c r="A957" t="s">
        <v>956</v>
      </c>
      <c r="I957" t="str">
        <f t="shared" si="17"/>
        <v>B768</v>
      </c>
    </row>
    <row r="958" spans="1:9" x14ac:dyDescent="0.3">
      <c r="A958" t="s">
        <v>957</v>
      </c>
      <c r="I958" t="str">
        <f t="shared" si="17"/>
        <v>B769</v>
      </c>
    </row>
    <row r="959" spans="1:9" x14ac:dyDescent="0.3">
      <c r="A959" t="s">
        <v>958</v>
      </c>
      <c r="I959" t="str">
        <f t="shared" si="17"/>
        <v>B770</v>
      </c>
    </row>
    <row r="960" spans="1:9" x14ac:dyDescent="0.3">
      <c r="A960" t="s">
        <v>959</v>
      </c>
      <c r="I960" t="str">
        <f t="shared" si="17"/>
        <v>B7781</v>
      </c>
    </row>
    <row r="961" spans="1:9" x14ac:dyDescent="0.3">
      <c r="A961" t="s">
        <v>960</v>
      </c>
      <c r="I961" t="str">
        <f t="shared" si="17"/>
        <v>B7789</v>
      </c>
    </row>
    <row r="962" spans="1:9" x14ac:dyDescent="0.3">
      <c r="A962" t="s">
        <v>961</v>
      </c>
      <c r="I962" t="str">
        <f t="shared" ref="I962:I1025" si="18">LEFT(A962,SEARCH(" ",A962)-1)</f>
        <v>B779</v>
      </c>
    </row>
    <row r="963" spans="1:9" x14ac:dyDescent="0.3">
      <c r="A963" t="s">
        <v>962</v>
      </c>
      <c r="I963" t="str">
        <f t="shared" si="18"/>
        <v>B780</v>
      </c>
    </row>
    <row r="964" spans="1:9" x14ac:dyDescent="0.3">
      <c r="A964" t="s">
        <v>963</v>
      </c>
      <c r="I964" t="str">
        <f t="shared" si="18"/>
        <v>B781</v>
      </c>
    </row>
    <row r="965" spans="1:9" x14ac:dyDescent="0.3">
      <c r="A965" t="s">
        <v>964</v>
      </c>
      <c r="I965" t="str">
        <f t="shared" si="18"/>
        <v>B787</v>
      </c>
    </row>
    <row r="966" spans="1:9" x14ac:dyDescent="0.3">
      <c r="A966" t="s">
        <v>965</v>
      </c>
      <c r="I966" t="str">
        <f t="shared" si="18"/>
        <v>B789</v>
      </c>
    </row>
    <row r="967" spans="1:9" x14ac:dyDescent="0.3">
      <c r="A967" t="s">
        <v>966</v>
      </c>
      <c r="I967" t="str">
        <f t="shared" si="18"/>
        <v>B79</v>
      </c>
    </row>
    <row r="968" spans="1:9" x14ac:dyDescent="0.3">
      <c r="A968" t="s">
        <v>967</v>
      </c>
      <c r="I968" t="str">
        <f t="shared" si="18"/>
        <v>B80</v>
      </c>
    </row>
    <row r="969" spans="1:9" x14ac:dyDescent="0.3">
      <c r="A969" t="s">
        <v>968</v>
      </c>
      <c r="I969" t="str">
        <f t="shared" si="18"/>
        <v>B810</v>
      </c>
    </row>
    <row r="970" spans="1:9" x14ac:dyDescent="0.3">
      <c r="A970" t="s">
        <v>969</v>
      </c>
      <c r="I970" t="str">
        <f t="shared" si="18"/>
        <v>B811</v>
      </c>
    </row>
    <row r="971" spans="1:9" x14ac:dyDescent="0.3">
      <c r="A971" t="s">
        <v>970</v>
      </c>
      <c r="I971" t="str">
        <f t="shared" si="18"/>
        <v>B812</v>
      </c>
    </row>
    <row r="972" spans="1:9" x14ac:dyDescent="0.3">
      <c r="A972" t="s">
        <v>971</v>
      </c>
      <c r="I972" t="str">
        <f t="shared" si="18"/>
        <v>B813</v>
      </c>
    </row>
    <row r="973" spans="1:9" x14ac:dyDescent="0.3">
      <c r="A973" t="s">
        <v>972</v>
      </c>
      <c r="I973" t="str">
        <f t="shared" si="18"/>
        <v>B814</v>
      </c>
    </row>
    <row r="974" spans="1:9" x14ac:dyDescent="0.3">
      <c r="A974" t="s">
        <v>973</v>
      </c>
      <c r="I974" t="str">
        <f t="shared" si="18"/>
        <v>B818</v>
      </c>
    </row>
    <row r="975" spans="1:9" x14ac:dyDescent="0.3">
      <c r="A975" t="s">
        <v>974</v>
      </c>
      <c r="I975" t="str">
        <f t="shared" si="18"/>
        <v>B820</v>
      </c>
    </row>
    <row r="976" spans="1:9" x14ac:dyDescent="0.3">
      <c r="A976" t="s">
        <v>975</v>
      </c>
      <c r="I976" t="str">
        <f t="shared" si="18"/>
        <v>B829</v>
      </c>
    </row>
    <row r="977" spans="1:9" x14ac:dyDescent="0.3">
      <c r="A977" t="s">
        <v>976</v>
      </c>
      <c r="I977" t="str">
        <f t="shared" si="18"/>
        <v>B830</v>
      </c>
    </row>
    <row r="978" spans="1:9" x14ac:dyDescent="0.3">
      <c r="A978" t="s">
        <v>977</v>
      </c>
      <c r="I978" t="str">
        <f t="shared" si="18"/>
        <v>B831</v>
      </c>
    </row>
    <row r="979" spans="1:9" x14ac:dyDescent="0.3">
      <c r="A979" t="s">
        <v>978</v>
      </c>
      <c r="I979" t="str">
        <f t="shared" si="18"/>
        <v>B832</v>
      </c>
    </row>
    <row r="980" spans="1:9" x14ac:dyDescent="0.3">
      <c r="A980" t="s">
        <v>979</v>
      </c>
      <c r="I980" t="str">
        <f t="shared" si="18"/>
        <v>B833</v>
      </c>
    </row>
    <row r="981" spans="1:9" x14ac:dyDescent="0.3">
      <c r="A981" t="s">
        <v>980</v>
      </c>
      <c r="I981" t="str">
        <f t="shared" si="18"/>
        <v>B834</v>
      </c>
    </row>
    <row r="982" spans="1:9" x14ac:dyDescent="0.3">
      <c r="A982" t="s">
        <v>981</v>
      </c>
      <c r="I982" t="str">
        <f t="shared" si="18"/>
        <v>B838</v>
      </c>
    </row>
    <row r="983" spans="1:9" x14ac:dyDescent="0.3">
      <c r="A983" t="s">
        <v>982</v>
      </c>
      <c r="I983" t="str">
        <f t="shared" si="18"/>
        <v>B839</v>
      </c>
    </row>
    <row r="984" spans="1:9" x14ac:dyDescent="0.3">
      <c r="A984" t="s">
        <v>983</v>
      </c>
      <c r="I984" t="str">
        <f t="shared" si="18"/>
        <v>B850</v>
      </c>
    </row>
    <row r="985" spans="1:9" x14ac:dyDescent="0.3">
      <c r="A985" t="s">
        <v>984</v>
      </c>
      <c r="I985" t="str">
        <f t="shared" si="18"/>
        <v>B851</v>
      </c>
    </row>
    <row r="986" spans="1:9" x14ac:dyDescent="0.3">
      <c r="A986" t="s">
        <v>985</v>
      </c>
      <c r="I986" t="str">
        <f t="shared" si="18"/>
        <v>B852</v>
      </c>
    </row>
    <row r="987" spans="1:9" x14ac:dyDescent="0.3">
      <c r="A987" t="s">
        <v>986</v>
      </c>
      <c r="I987" t="str">
        <f t="shared" si="18"/>
        <v>B853</v>
      </c>
    </row>
    <row r="988" spans="1:9" x14ac:dyDescent="0.3">
      <c r="A988" t="s">
        <v>987</v>
      </c>
      <c r="I988" t="str">
        <f t="shared" si="18"/>
        <v>B854</v>
      </c>
    </row>
    <row r="989" spans="1:9" x14ac:dyDescent="0.3">
      <c r="A989" t="s">
        <v>988</v>
      </c>
      <c r="I989" t="str">
        <f t="shared" si="18"/>
        <v>B86</v>
      </c>
    </row>
    <row r="990" spans="1:9" x14ac:dyDescent="0.3">
      <c r="A990" t="s">
        <v>989</v>
      </c>
      <c r="I990" t="str">
        <f t="shared" si="18"/>
        <v>B870</v>
      </c>
    </row>
    <row r="991" spans="1:9" x14ac:dyDescent="0.3">
      <c r="A991" t="s">
        <v>990</v>
      </c>
      <c r="I991" t="str">
        <f t="shared" si="18"/>
        <v>B871</v>
      </c>
    </row>
    <row r="992" spans="1:9" x14ac:dyDescent="0.3">
      <c r="A992" t="s">
        <v>991</v>
      </c>
      <c r="I992" t="str">
        <f t="shared" si="18"/>
        <v>B872</v>
      </c>
    </row>
    <row r="993" spans="1:9" x14ac:dyDescent="0.3">
      <c r="A993" t="s">
        <v>992</v>
      </c>
      <c r="I993" t="str">
        <f t="shared" si="18"/>
        <v>B873</v>
      </c>
    </row>
    <row r="994" spans="1:9" x14ac:dyDescent="0.3">
      <c r="A994" t="s">
        <v>993</v>
      </c>
      <c r="I994" t="str">
        <f t="shared" si="18"/>
        <v>B874</v>
      </c>
    </row>
    <row r="995" spans="1:9" x14ac:dyDescent="0.3">
      <c r="A995" t="s">
        <v>994</v>
      </c>
      <c r="I995" t="str">
        <f t="shared" si="18"/>
        <v>B8781</v>
      </c>
    </row>
    <row r="996" spans="1:9" x14ac:dyDescent="0.3">
      <c r="A996" t="s">
        <v>995</v>
      </c>
      <c r="I996" t="str">
        <f t="shared" si="18"/>
        <v>B8782</v>
      </c>
    </row>
    <row r="997" spans="1:9" x14ac:dyDescent="0.3">
      <c r="A997" t="s">
        <v>996</v>
      </c>
      <c r="I997" t="str">
        <f t="shared" si="18"/>
        <v>B8789</v>
      </c>
    </row>
    <row r="998" spans="1:9" x14ac:dyDescent="0.3">
      <c r="A998" t="s">
        <v>997</v>
      </c>
      <c r="I998" t="str">
        <f t="shared" si="18"/>
        <v>B879</v>
      </c>
    </row>
    <row r="999" spans="1:9" x14ac:dyDescent="0.3">
      <c r="A999" t="s">
        <v>998</v>
      </c>
      <c r="I999" t="str">
        <f t="shared" si="18"/>
        <v>B880</v>
      </c>
    </row>
    <row r="1000" spans="1:9" x14ac:dyDescent="0.3">
      <c r="A1000" t="s">
        <v>999</v>
      </c>
      <c r="I1000" t="str">
        <f t="shared" si="18"/>
        <v>B881</v>
      </c>
    </row>
    <row r="1001" spans="1:9" x14ac:dyDescent="0.3">
      <c r="A1001" t="s">
        <v>1000</v>
      </c>
      <c r="I1001" t="str">
        <f t="shared" si="18"/>
        <v>B882</v>
      </c>
    </row>
    <row r="1002" spans="1:9" x14ac:dyDescent="0.3">
      <c r="A1002" t="s">
        <v>1001</v>
      </c>
      <c r="I1002" t="str">
        <f t="shared" si="18"/>
        <v>B883</v>
      </c>
    </row>
    <row r="1003" spans="1:9" x14ac:dyDescent="0.3">
      <c r="A1003" t="s">
        <v>1002</v>
      </c>
      <c r="I1003" t="str">
        <f t="shared" si="18"/>
        <v>B888</v>
      </c>
    </row>
    <row r="1004" spans="1:9" x14ac:dyDescent="0.3">
      <c r="A1004" t="s">
        <v>1003</v>
      </c>
      <c r="I1004" t="str">
        <f t="shared" si="18"/>
        <v>B889</v>
      </c>
    </row>
    <row r="1005" spans="1:9" x14ac:dyDescent="0.3">
      <c r="A1005" t="s">
        <v>1004</v>
      </c>
      <c r="I1005" t="str">
        <f t="shared" si="18"/>
        <v>B89</v>
      </c>
    </row>
    <row r="1006" spans="1:9" x14ac:dyDescent="0.3">
      <c r="A1006" t="s">
        <v>1005</v>
      </c>
      <c r="I1006" t="str">
        <f t="shared" si="18"/>
        <v>B900</v>
      </c>
    </row>
    <row r="1007" spans="1:9" x14ac:dyDescent="0.3">
      <c r="A1007" t="s">
        <v>1006</v>
      </c>
      <c r="I1007" t="str">
        <f t="shared" si="18"/>
        <v>B901</v>
      </c>
    </row>
    <row r="1008" spans="1:9" x14ac:dyDescent="0.3">
      <c r="A1008" t="s">
        <v>1007</v>
      </c>
      <c r="I1008" t="str">
        <f t="shared" si="18"/>
        <v>B902</v>
      </c>
    </row>
    <row r="1009" spans="1:9" x14ac:dyDescent="0.3">
      <c r="A1009" t="s">
        <v>1008</v>
      </c>
      <c r="I1009" t="str">
        <f t="shared" si="18"/>
        <v>B908</v>
      </c>
    </row>
    <row r="1010" spans="1:9" x14ac:dyDescent="0.3">
      <c r="A1010" t="s">
        <v>1009</v>
      </c>
      <c r="I1010" t="str">
        <f t="shared" si="18"/>
        <v>B909</v>
      </c>
    </row>
    <row r="1011" spans="1:9" x14ac:dyDescent="0.3">
      <c r="A1011" t="s">
        <v>1010</v>
      </c>
      <c r="I1011" t="str">
        <f t="shared" si="18"/>
        <v>B91</v>
      </c>
    </row>
    <row r="1012" spans="1:9" x14ac:dyDescent="0.3">
      <c r="A1012" t="s">
        <v>1011</v>
      </c>
      <c r="I1012" t="str">
        <f t="shared" si="18"/>
        <v>B92</v>
      </c>
    </row>
    <row r="1013" spans="1:9" x14ac:dyDescent="0.3">
      <c r="A1013" t="s">
        <v>1012</v>
      </c>
      <c r="I1013" t="str">
        <f t="shared" si="18"/>
        <v>B940</v>
      </c>
    </row>
    <row r="1014" spans="1:9" x14ac:dyDescent="0.3">
      <c r="A1014" t="s">
        <v>1013</v>
      </c>
      <c r="I1014" t="str">
        <f t="shared" si="18"/>
        <v>B941</v>
      </c>
    </row>
    <row r="1015" spans="1:9" x14ac:dyDescent="0.3">
      <c r="A1015" t="s">
        <v>1014</v>
      </c>
      <c r="I1015" t="str">
        <f t="shared" si="18"/>
        <v>B942</v>
      </c>
    </row>
    <row r="1016" spans="1:9" x14ac:dyDescent="0.3">
      <c r="A1016" t="s">
        <v>1015</v>
      </c>
      <c r="I1016" t="str">
        <f t="shared" si="18"/>
        <v>B948</v>
      </c>
    </row>
    <row r="1017" spans="1:9" x14ac:dyDescent="0.3">
      <c r="A1017" t="s">
        <v>1016</v>
      </c>
      <c r="I1017" t="str">
        <f t="shared" si="18"/>
        <v>B949</v>
      </c>
    </row>
    <row r="1018" spans="1:9" x14ac:dyDescent="0.3">
      <c r="A1018" t="s">
        <v>1017</v>
      </c>
      <c r="I1018" t="str">
        <f t="shared" si="18"/>
        <v>B950</v>
      </c>
    </row>
    <row r="1019" spans="1:9" x14ac:dyDescent="0.3">
      <c r="A1019" t="s">
        <v>1018</v>
      </c>
      <c r="I1019" t="str">
        <f t="shared" si="18"/>
        <v>B951</v>
      </c>
    </row>
    <row r="1020" spans="1:9" x14ac:dyDescent="0.3">
      <c r="A1020" t="s">
        <v>1019</v>
      </c>
      <c r="I1020" t="str">
        <f t="shared" si="18"/>
        <v>B952</v>
      </c>
    </row>
    <row r="1021" spans="1:9" x14ac:dyDescent="0.3">
      <c r="A1021" t="s">
        <v>1020</v>
      </c>
      <c r="I1021" t="str">
        <f t="shared" si="18"/>
        <v>B953</v>
      </c>
    </row>
    <row r="1022" spans="1:9" x14ac:dyDescent="0.3">
      <c r="A1022" t="s">
        <v>1021</v>
      </c>
      <c r="I1022" t="str">
        <f t="shared" si="18"/>
        <v>B954</v>
      </c>
    </row>
    <row r="1023" spans="1:9" x14ac:dyDescent="0.3">
      <c r="A1023" t="s">
        <v>1022</v>
      </c>
      <c r="I1023" t="str">
        <f t="shared" si="18"/>
        <v>B955</v>
      </c>
    </row>
    <row r="1024" spans="1:9" x14ac:dyDescent="0.3">
      <c r="A1024" t="s">
        <v>1023</v>
      </c>
      <c r="I1024" t="str">
        <f t="shared" si="18"/>
        <v>B9561</v>
      </c>
    </row>
    <row r="1025" spans="1:9" x14ac:dyDescent="0.3">
      <c r="A1025" t="s">
        <v>1024</v>
      </c>
      <c r="I1025" t="str">
        <f t="shared" si="18"/>
        <v>B9562</v>
      </c>
    </row>
    <row r="1026" spans="1:9" x14ac:dyDescent="0.3">
      <c r="A1026" t="s">
        <v>1025</v>
      </c>
      <c r="I1026" t="str">
        <f t="shared" ref="I1026:I1089" si="19">LEFT(A1026,SEARCH(" ",A1026)-1)</f>
        <v>B957</v>
      </c>
    </row>
    <row r="1027" spans="1:9" x14ac:dyDescent="0.3">
      <c r="A1027" t="s">
        <v>1026</v>
      </c>
      <c r="I1027" t="str">
        <f t="shared" si="19"/>
        <v>B958</v>
      </c>
    </row>
    <row r="1028" spans="1:9" x14ac:dyDescent="0.3">
      <c r="A1028" t="s">
        <v>1027</v>
      </c>
      <c r="I1028" t="str">
        <f t="shared" si="19"/>
        <v>B960</v>
      </c>
    </row>
    <row r="1029" spans="1:9" x14ac:dyDescent="0.3">
      <c r="A1029" t="s">
        <v>1028</v>
      </c>
      <c r="I1029" t="str">
        <f t="shared" si="19"/>
        <v>B961</v>
      </c>
    </row>
    <row r="1030" spans="1:9" x14ac:dyDescent="0.3">
      <c r="A1030" t="s">
        <v>1029</v>
      </c>
      <c r="I1030" t="str">
        <f t="shared" si="19"/>
        <v>B9620</v>
      </c>
    </row>
    <row r="1031" spans="1:9" x14ac:dyDescent="0.3">
      <c r="A1031" t="s">
        <v>1030</v>
      </c>
      <c r="I1031" t="str">
        <f t="shared" si="19"/>
        <v>B9621</v>
      </c>
    </row>
    <row r="1032" spans="1:9" x14ac:dyDescent="0.3">
      <c r="A1032" t="s">
        <v>1031</v>
      </c>
      <c r="I1032" t="str">
        <f t="shared" si="19"/>
        <v>B9622</v>
      </c>
    </row>
    <row r="1033" spans="1:9" x14ac:dyDescent="0.3">
      <c r="A1033" t="s">
        <v>1032</v>
      </c>
      <c r="I1033" t="str">
        <f t="shared" si="19"/>
        <v>B9623</v>
      </c>
    </row>
    <row r="1034" spans="1:9" x14ac:dyDescent="0.3">
      <c r="A1034" t="s">
        <v>1033</v>
      </c>
      <c r="I1034" t="str">
        <f t="shared" si="19"/>
        <v>B9629</v>
      </c>
    </row>
    <row r="1035" spans="1:9" x14ac:dyDescent="0.3">
      <c r="A1035" t="s">
        <v>1034</v>
      </c>
      <c r="I1035" t="str">
        <f t="shared" si="19"/>
        <v>B963</v>
      </c>
    </row>
    <row r="1036" spans="1:9" x14ac:dyDescent="0.3">
      <c r="A1036" t="s">
        <v>1035</v>
      </c>
      <c r="I1036" t="str">
        <f t="shared" si="19"/>
        <v>B964</v>
      </c>
    </row>
    <row r="1037" spans="1:9" x14ac:dyDescent="0.3">
      <c r="A1037" t="s">
        <v>1036</v>
      </c>
      <c r="I1037" t="str">
        <f t="shared" si="19"/>
        <v>B965</v>
      </c>
    </row>
    <row r="1038" spans="1:9" x14ac:dyDescent="0.3">
      <c r="A1038" t="s">
        <v>1037</v>
      </c>
      <c r="I1038" t="str">
        <f t="shared" si="19"/>
        <v>B966</v>
      </c>
    </row>
    <row r="1039" spans="1:9" x14ac:dyDescent="0.3">
      <c r="A1039" t="s">
        <v>1038</v>
      </c>
      <c r="I1039" t="str">
        <f t="shared" si="19"/>
        <v>B967</v>
      </c>
    </row>
    <row r="1040" spans="1:9" x14ac:dyDescent="0.3">
      <c r="A1040" t="s">
        <v>1039</v>
      </c>
      <c r="I1040" t="str">
        <f t="shared" si="19"/>
        <v>B9681</v>
      </c>
    </row>
    <row r="1041" spans="1:9" x14ac:dyDescent="0.3">
      <c r="A1041" t="s">
        <v>1040</v>
      </c>
      <c r="I1041" t="str">
        <f t="shared" si="19"/>
        <v>B9682</v>
      </c>
    </row>
    <row r="1042" spans="1:9" x14ac:dyDescent="0.3">
      <c r="A1042" t="s">
        <v>1041</v>
      </c>
      <c r="I1042" t="str">
        <f t="shared" si="19"/>
        <v>B9689</v>
      </c>
    </row>
    <row r="1043" spans="1:9" x14ac:dyDescent="0.3">
      <c r="A1043" t="s">
        <v>1042</v>
      </c>
      <c r="I1043" t="str">
        <f t="shared" si="19"/>
        <v>B970</v>
      </c>
    </row>
    <row r="1044" spans="1:9" x14ac:dyDescent="0.3">
      <c r="A1044" t="s">
        <v>1043</v>
      </c>
      <c r="I1044" t="str">
        <f t="shared" si="19"/>
        <v>B9710</v>
      </c>
    </row>
    <row r="1045" spans="1:9" x14ac:dyDescent="0.3">
      <c r="A1045" t="s">
        <v>1044</v>
      </c>
      <c r="I1045" t="str">
        <f t="shared" si="19"/>
        <v>B9711</v>
      </c>
    </row>
    <row r="1046" spans="1:9" x14ac:dyDescent="0.3">
      <c r="A1046" t="s">
        <v>1045</v>
      </c>
      <c r="I1046" t="str">
        <f t="shared" si="19"/>
        <v>B9712</v>
      </c>
    </row>
    <row r="1047" spans="1:9" x14ac:dyDescent="0.3">
      <c r="A1047" t="s">
        <v>1046</v>
      </c>
      <c r="I1047" t="str">
        <f t="shared" si="19"/>
        <v>B9719</v>
      </c>
    </row>
    <row r="1048" spans="1:9" x14ac:dyDescent="0.3">
      <c r="A1048" t="s">
        <v>1047</v>
      </c>
      <c r="I1048" t="str">
        <f t="shared" si="19"/>
        <v>B9721</v>
      </c>
    </row>
    <row r="1049" spans="1:9" x14ac:dyDescent="0.3">
      <c r="A1049" t="s">
        <v>1048</v>
      </c>
      <c r="I1049" t="str">
        <f t="shared" si="19"/>
        <v>B9729</v>
      </c>
    </row>
    <row r="1050" spans="1:9" x14ac:dyDescent="0.3">
      <c r="A1050" t="s">
        <v>1049</v>
      </c>
      <c r="I1050" t="str">
        <f t="shared" si="19"/>
        <v>B9730</v>
      </c>
    </row>
    <row r="1051" spans="1:9" x14ac:dyDescent="0.3">
      <c r="A1051" t="s">
        <v>1050</v>
      </c>
      <c r="I1051" t="str">
        <f t="shared" si="19"/>
        <v>B9731</v>
      </c>
    </row>
    <row r="1052" spans="1:9" x14ac:dyDescent="0.3">
      <c r="A1052" t="s">
        <v>1051</v>
      </c>
      <c r="I1052" t="str">
        <f t="shared" si="19"/>
        <v>B9732</v>
      </c>
    </row>
    <row r="1053" spans="1:9" x14ac:dyDescent="0.3">
      <c r="A1053" t="s">
        <v>1052</v>
      </c>
      <c r="I1053" t="str">
        <f t="shared" si="19"/>
        <v>B9733</v>
      </c>
    </row>
    <row r="1054" spans="1:9" x14ac:dyDescent="0.3">
      <c r="A1054" t="s">
        <v>1053</v>
      </c>
      <c r="I1054" t="str">
        <f t="shared" si="19"/>
        <v>B9734</v>
      </c>
    </row>
    <row r="1055" spans="1:9" x14ac:dyDescent="0.3">
      <c r="A1055" t="s">
        <v>1054</v>
      </c>
      <c r="I1055" t="str">
        <f t="shared" si="19"/>
        <v>B9735</v>
      </c>
    </row>
    <row r="1056" spans="1:9" x14ac:dyDescent="0.3">
      <c r="A1056" t="s">
        <v>1055</v>
      </c>
      <c r="I1056" t="str">
        <f t="shared" si="19"/>
        <v>B9739</v>
      </c>
    </row>
    <row r="1057" spans="1:9" x14ac:dyDescent="0.3">
      <c r="A1057" t="s">
        <v>1056</v>
      </c>
      <c r="I1057" t="str">
        <f t="shared" si="19"/>
        <v>B974</v>
      </c>
    </row>
    <row r="1058" spans="1:9" x14ac:dyDescent="0.3">
      <c r="A1058" t="s">
        <v>1057</v>
      </c>
      <c r="I1058" t="str">
        <f t="shared" si="19"/>
        <v>B975</v>
      </c>
    </row>
    <row r="1059" spans="1:9" x14ac:dyDescent="0.3">
      <c r="A1059" t="s">
        <v>1058</v>
      </c>
      <c r="I1059" t="str">
        <f t="shared" si="19"/>
        <v>B976</v>
      </c>
    </row>
    <row r="1060" spans="1:9" x14ac:dyDescent="0.3">
      <c r="A1060" t="s">
        <v>1059</v>
      </c>
      <c r="I1060" t="str">
        <f t="shared" si="19"/>
        <v>B977</v>
      </c>
    </row>
    <row r="1061" spans="1:9" x14ac:dyDescent="0.3">
      <c r="A1061" t="s">
        <v>1060</v>
      </c>
      <c r="I1061" t="str">
        <f t="shared" si="19"/>
        <v>B9781</v>
      </c>
    </row>
    <row r="1062" spans="1:9" x14ac:dyDescent="0.3">
      <c r="A1062" t="s">
        <v>1061</v>
      </c>
      <c r="I1062" t="str">
        <f t="shared" si="19"/>
        <v>B9789</v>
      </c>
    </row>
    <row r="1063" spans="1:9" x14ac:dyDescent="0.3">
      <c r="A1063" t="s">
        <v>1062</v>
      </c>
      <c r="I1063" t="str">
        <f t="shared" si="19"/>
        <v>B998</v>
      </c>
    </row>
    <row r="1064" spans="1:9" x14ac:dyDescent="0.3">
      <c r="A1064" t="s">
        <v>1063</v>
      </c>
      <c r="I1064" t="str">
        <f t="shared" si="19"/>
        <v>B999</v>
      </c>
    </row>
    <row r="1065" spans="1:9" x14ac:dyDescent="0.3">
      <c r="A1065" t="s">
        <v>1064</v>
      </c>
      <c r="I1065" t="str">
        <f t="shared" si="19"/>
        <v>C000</v>
      </c>
    </row>
    <row r="1066" spans="1:9" x14ac:dyDescent="0.3">
      <c r="A1066" t="s">
        <v>1065</v>
      </c>
      <c r="I1066" t="str">
        <f t="shared" si="19"/>
        <v>C001</v>
      </c>
    </row>
    <row r="1067" spans="1:9" x14ac:dyDescent="0.3">
      <c r="A1067" t="s">
        <v>1066</v>
      </c>
      <c r="I1067" t="str">
        <f t="shared" si="19"/>
        <v>C002</v>
      </c>
    </row>
    <row r="1068" spans="1:9" x14ac:dyDescent="0.3">
      <c r="A1068" t="s">
        <v>1067</v>
      </c>
      <c r="I1068" t="str">
        <f t="shared" si="19"/>
        <v>C003</v>
      </c>
    </row>
    <row r="1069" spans="1:9" x14ac:dyDescent="0.3">
      <c r="A1069" t="s">
        <v>1068</v>
      </c>
      <c r="I1069" t="str">
        <f t="shared" si="19"/>
        <v>C004</v>
      </c>
    </row>
    <row r="1070" spans="1:9" x14ac:dyDescent="0.3">
      <c r="A1070" t="s">
        <v>1069</v>
      </c>
      <c r="I1070" t="str">
        <f t="shared" si="19"/>
        <v>C005</v>
      </c>
    </row>
    <row r="1071" spans="1:9" x14ac:dyDescent="0.3">
      <c r="A1071" t="s">
        <v>1070</v>
      </c>
      <c r="I1071" t="str">
        <f t="shared" si="19"/>
        <v>C006</v>
      </c>
    </row>
    <row r="1072" spans="1:9" x14ac:dyDescent="0.3">
      <c r="A1072" t="s">
        <v>1071</v>
      </c>
      <c r="I1072" t="str">
        <f t="shared" si="19"/>
        <v>C008</v>
      </c>
    </row>
    <row r="1073" spans="1:9" x14ac:dyDescent="0.3">
      <c r="A1073" t="s">
        <v>1072</v>
      </c>
      <c r="I1073" t="str">
        <f t="shared" si="19"/>
        <v>C009</v>
      </c>
    </row>
    <row r="1074" spans="1:9" x14ac:dyDescent="0.3">
      <c r="A1074" t="s">
        <v>1073</v>
      </c>
      <c r="I1074" t="str">
        <f t="shared" si="19"/>
        <v>C01</v>
      </c>
    </row>
    <row r="1075" spans="1:9" x14ac:dyDescent="0.3">
      <c r="A1075" t="s">
        <v>1074</v>
      </c>
      <c r="I1075" t="str">
        <f t="shared" si="19"/>
        <v>C020</v>
      </c>
    </row>
    <row r="1076" spans="1:9" x14ac:dyDescent="0.3">
      <c r="A1076" t="s">
        <v>1075</v>
      </c>
      <c r="I1076" t="str">
        <f t="shared" si="19"/>
        <v>C021</v>
      </c>
    </row>
    <row r="1077" spans="1:9" x14ac:dyDescent="0.3">
      <c r="A1077" t="s">
        <v>1076</v>
      </c>
      <c r="I1077" t="str">
        <f t="shared" si="19"/>
        <v>C022</v>
      </c>
    </row>
    <row r="1078" spans="1:9" x14ac:dyDescent="0.3">
      <c r="A1078" t="s">
        <v>1077</v>
      </c>
      <c r="I1078" t="str">
        <f t="shared" si="19"/>
        <v>C023</v>
      </c>
    </row>
    <row r="1079" spans="1:9" x14ac:dyDescent="0.3">
      <c r="A1079" t="s">
        <v>1078</v>
      </c>
      <c r="I1079" t="str">
        <f t="shared" si="19"/>
        <v>C024</v>
      </c>
    </row>
    <row r="1080" spans="1:9" x14ac:dyDescent="0.3">
      <c r="A1080" t="s">
        <v>1079</v>
      </c>
      <c r="I1080" t="str">
        <f t="shared" si="19"/>
        <v>C028</v>
      </c>
    </row>
    <row r="1081" spans="1:9" x14ac:dyDescent="0.3">
      <c r="A1081" t="s">
        <v>1080</v>
      </c>
      <c r="I1081" t="str">
        <f t="shared" si="19"/>
        <v>C029</v>
      </c>
    </row>
    <row r="1082" spans="1:9" x14ac:dyDescent="0.3">
      <c r="A1082" t="s">
        <v>1081</v>
      </c>
      <c r="I1082" t="str">
        <f t="shared" si="19"/>
        <v>C030</v>
      </c>
    </row>
    <row r="1083" spans="1:9" x14ac:dyDescent="0.3">
      <c r="A1083" t="s">
        <v>1082</v>
      </c>
      <c r="I1083" t="str">
        <f t="shared" si="19"/>
        <v>C031</v>
      </c>
    </row>
    <row r="1084" spans="1:9" x14ac:dyDescent="0.3">
      <c r="A1084" t="s">
        <v>1083</v>
      </c>
      <c r="I1084" t="str">
        <f t="shared" si="19"/>
        <v>C039</v>
      </c>
    </row>
    <row r="1085" spans="1:9" x14ac:dyDescent="0.3">
      <c r="A1085" t="s">
        <v>1084</v>
      </c>
      <c r="I1085" t="str">
        <f t="shared" si="19"/>
        <v>C040</v>
      </c>
    </row>
    <row r="1086" spans="1:9" x14ac:dyDescent="0.3">
      <c r="A1086" t="s">
        <v>1085</v>
      </c>
      <c r="I1086" t="str">
        <f t="shared" si="19"/>
        <v>C041</v>
      </c>
    </row>
    <row r="1087" spans="1:9" x14ac:dyDescent="0.3">
      <c r="A1087" t="s">
        <v>1086</v>
      </c>
      <c r="I1087" t="str">
        <f t="shared" si="19"/>
        <v>C048</v>
      </c>
    </row>
    <row r="1088" spans="1:9" x14ac:dyDescent="0.3">
      <c r="A1088" t="s">
        <v>1087</v>
      </c>
      <c r="I1088" t="str">
        <f t="shared" si="19"/>
        <v>C049</v>
      </c>
    </row>
    <row r="1089" spans="1:9" x14ac:dyDescent="0.3">
      <c r="A1089" t="s">
        <v>1088</v>
      </c>
      <c r="I1089" t="str">
        <f t="shared" si="19"/>
        <v>C050</v>
      </c>
    </row>
    <row r="1090" spans="1:9" x14ac:dyDescent="0.3">
      <c r="A1090" t="s">
        <v>1089</v>
      </c>
      <c r="I1090" t="str">
        <f t="shared" ref="I1090:I1153" si="20">LEFT(A1090,SEARCH(" ",A1090)-1)</f>
        <v>C051</v>
      </c>
    </row>
    <row r="1091" spans="1:9" x14ac:dyDescent="0.3">
      <c r="A1091" t="s">
        <v>1090</v>
      </c>
      <c r="I1091" t="str">
        <f t="shared" si="20"/>
        <v>C052</v>
      </c>
    </row>
    <row r="1092" spans="1:9" x14ac:dyDescent="0.3">
      <c r="A1092" t="s">
        <v>1091</v>
      </c>
      <c r="I1092" t="str">
        <f t="shared" si="20"/>
        <v>C058</v>
      </c>
    </row>
    <row r="1093" spans="1:9" x14ac:dyDescent="0.3">
      <c r="A1093" t="s">
        <v>1092</v>
      </c>
      <c r="I1093" t="str">
        <f t="shared" si="20"/>
        <v>C059</v>
      </c>
    </row>
    <row r="1094" spans="1:9" x14ac:dyDescent="0.3">
      <c r="A1094" t="s">
        <v>1093</v>
      </c>
      <c r="I1094" t="str">
        <f t="shared" si="20"/>
        <v>C060</v>
      </c>
    </row>
    <row r="1095" spans="1:9" x14ac:dyDescent="0.3">
      <c r="A1095" t="s">
        <v>1094</v>
      </c>
      <c r="I1095" t="str">
        <f t="shared" si="20"/>
        <v>C061</v>
      </c>
    </row>
    <row r="1096" spans="1:9" x14ac:dyDescent="0.3">
      <c r="A1096" t="s">
        <v>1095</v>
      </c>
      <c r="I1096" t="str">
        <f t="shared" si="20"/>
        <v>C062</v>
      </c>
    </row>
    <row r="1097" spans="1:9" x14ac:dyDescent="0.3">
      <c r="A1097" t="s">
        <v>1096</v>
      </c>
      <c r="I1097" t="str">
        <f t="shared" si="20"/>
        <v>C0680</v>
      </c>
    </row>
    <row r="1098" spans="1:9" x14ac:dyDescent="0.3">
      <c r="A1098" t="s">
        <v>1097</v>
      </c>
      <c r="I1098" t="str">
        <f t="shared" si="20"/>
        <v>C0689</v>
      </c>
    </row>
    <row r="1099" spans="1:9" x14ac:dyDescent="0.3">
      <c r="A1099" t="s">
        <v>1098</v>
      </c>
      <c r="I1099" t="str">
        <f t="shared" si="20"/>
        <v>C069</v>
      </c>
    </row>
    <row r="1100" spans="1:9" x14ac:dyDescent="0.3">
      <c r="A1100" t="s">
        <v>1099</v>
      </c>
      <c r="I1100" t="str">
        <f t="shared" si="20"/>
        <v>C07</v>
      </c>
    </row>
    <row r="1101" spans="1:9" x14ac:dyDescent="0.3">
      <c r="A1101" t="s">
        <v>1100</v>
      </c>
      <c r="I1101" t="str">
        <f t="shared" si="20"/>
        <v>C080</v>
      </c>
    </row>
    <row r="1102" spans="1:9" x14ac:dyDescent="0.3">
      <c r="A1102" t="s">
        <v>1101</v>
      </c>
      <c r="I1102" t="str">
        <f t="shared" si="20"/>
        <v>C081</v>
      </c>
    </row>
    <row r="1103" spans="1:9" x14ac:dyDescent="0.3">
      <c r="A1103" t="s">
        <v>1102</v>
      </c>
      <c r="I1103" t="str">
        <f t="shared" si="20"/>
        <v>C089</v>
      </c>
    </row>
    <row r="1104" spans="1:9" x14ac:dyDescent="0.3">
      <c r="A1104" t="s">
        <v>1103</v>
      </c>
      <c r="I1104" t="str">
        <f t="shared" si="20"/>
        <v>C090</v>
      </c>
    </row>
    <row r="1105" spans="1:9" x14ac:dyDescent="0.3">
      <c r="A1105" t="s">
        <v>1104</v>
      </c>
      <c r="I1105" t="str">
        <f t="shared" si="20"/>
        <v>C091</v>
      </c>
    </row>
    <row r="1106" spans="1:9" x14ac:dyDescent="0.3">
      <c r="A1106" t="s">
        <v>1105</v>
      </c>
      <c r="I1106" t="str">
        <f t="shared" si="20"/>
        <v>C098</v>
      </c>
    </row>
    <row r="1107" spans="1:9" x14ac:dyDescent="0.3">
      <c r="A1107" t="s">
        <v>1106</v>
      </c>
      <c r="I1107" t="str">
        <f t="shared" si="20"/>
        <v>C099</v>
      </c>
    </row>
    <row r="1108" spans="1:9" x14ac:dyDescent="0.3">
      <c r="A1108" t="s">
        <v>1107</v>
      </c>
      <c r="I1108" t="str">
        <f t="shared" si="20"/>
        <v>C100</v>
      </c>
    </row>
    <row r="1109" spans="1:9" x14ac:dyDescent="0.3">
      <c r="A1109" t="s">
        <v>1108</v>
      </c>
      <c r="I1109" t="str">
        <f t="shared" si="20"/>
        <v>C101</v>
      </c>
    </row>
    <row r="1110" spans="1:9" x14ac:dyDescent="0.3">
      <c r="A1110" t="s">
        <v>1109</v>
      </c>
      <c r="I1110" t="str">
        <f t="shared" si="20"/>
        <v>C102</v>
      </c>
    </row>
    <row r="1111" spans="1:9" x14ac:dyDescent="0.3">
      <c r="A1111" t="s">
        <v>1110</v>
      </c>
      <c r="I1111" t="str">
        <f t="shared" si="20"/>
        <v>C103</v>
      </c>
    </row>
    <row r="1112" spans="1:9" x14ac:dyDescent="0.3">
      <c r="A1112" t="s">
        <v>1111</v>
      </c>
      <c r="I1112" t="str">
        <f t="shared" si="20"/>
        <v>C104</v>
      </c>
    </row>
    <row r="1113" spans="1:9" x14ac:dyDescent="0.3">
      <c r="A1113" t="s">
        <v>1112</v>
      </c>
      <c r="I1113" t="str">
        <f t="shared" si="20"/>
        <v>C108</v>
      </c>
    </row>
    <row r="1114" spans="1:9" x14ac:dyDescent="0.3">
      <c r="A1114" t="s">
        <v>1113</v>
      </c>
      <c r="I1114" t="str">
        <f t="shared" si="20"/>
        <v>C109</v>
      </c>
    </row>
    <row r="1115" spans="1:9" x14ac:dyDescent="0.3">
      <c r="A1115" t="s">
        <v>1114</v>
      </c>
      <c r="I1115" t="str">
        <f t="shared" si="20"/>
        <v>C110</v>
      </c>
    </row>
    <row r="1116" spans="1:9" x14ac:dyDescent="0.3">
      <c r="A1116" t="s">
        <v>1115</v>
      </c>
      <c r="I1116" t="str">
        <f t="shared" si="20"/>
        <v>C111</v>
      </c>
    </row>
    <row r="1117" spans="1:9" x14ac:dyDescent="0.3">
      <c r="A1117" t="s">
        <v>1116</v>
      </c>
      <c r="I1117" t="str">
        <f t="shared" si="20"/>
        <v>C112</v>
      </c>
    </row>
    <row r="1118" spans="1:9" x14ac:dyDescent="0.3">
      <c r="A1118" t="s">
        <v>1117</v>
      </c>
      <c r="I1118" t="str">
        <f t="shared" si="20"/>
        <v>C113</v>
      </c>
    </row>
    <row r="1119" spans="1:9" x14ac:dyDescent="0.3">
      <c r="A1119" t="s">
        <v>1118</v>
      </c>
      <c r="I1119" t="str">
        <f t="shared" si="20"/>
        <v>C118</v>
      </c>
    </row>
    <row r="1120" spans="1:9" x14ac:dyDescent="0.3">
      <c r="A1120" t="s">
        <v>1119</v>
      </c>
      <c r="I1120" t="str">
        <f t="shared" si="20"/>
        <v>C119</v>
      </c>
    </row>
    <row r="1121" spans="1:9" x14ac:dyDescent="0.3">
      <c r="A1121" t="s">
        <v>1120</v>
      </c>
      <c r="I1121" t="str">
        <f t="shared" si="20"/>
        <v>C12</v>
      </c>
    </row>
    <row r="1122" spans="1:9" x14ac:dyDescent="0.3">
      <c r="A1122" t="s">
        <v>1121</v>
      </c>
      <c r="I1122" t="str">
        <f t="shared" si="20"/>
        <v>C130</v>
      </c>
    </row>
    <row r="1123" spans="1:9" x14ac:dyDescent="0.3">
      <c r="A1123" t="s">
        <v>1122</v>
      </c>
      <c r="I1123" t="str">
        <f t="shared" si="20"/>
        <v>C131</v>
      </c>
    </row>
    <row r="1124" spans="1:9" x14ac:dyDescent="0.3">
      <c r="A1124" t="s">
        <v>1123</v>
      </c>
      <c r="I1124" t="str">
        <f t="shared" si="20"/>
        <v>C132</v>
      </c>
    </row>
    <row r="1125" spans="1:9" x14ac:dyDescent="0.3">
      <c r="A1125" t="s">
        <v>1124</v>
      </c>
      <c r="I1125" t="str">
        <f t="shared" si="20"/>
        <v>C138</v>
      </c>
    </row>
    <row r="1126" spans="1:9" x14ac:dyDescent="0.3">
      <c r="A1126" t="s">
        <v>1125</v>
      </c>
      <c r="I1126" t="str">
        <f t="shared" si="20"/>
        <v>C139</v>
      </c>
    </row>
    <row r="1127" spans="1:9" x14ac:dyDescent="0.3">
      <c r="A1127" t="s">
        <v>1126</v>
      </c>
      <c r="I1127" t="str">
        <f t="shared" si="20"/>
        <v>C140</v>
      </c>
    </row>
    <row r="1128" spans="1:9" x14ac:dyDescent="0.3">
      <c r="A1128" t="s">
        <v>1127</v>
      </c>
      <c r="I1128" t="str">
        <f t="shared" si="20"/>
        <v>C142</v>
      </c>
    </row>
    <row r="1129" spans="1:9" x14ac:dyDescent="0.3">
      <c r="A1129" t="s">
        <v>1128</v>
      </c>
      <c r="I1129" t="str">
        <f t="shared" si="20"/>
        <v>C148</v>
      </c>
    </row>
    <row r="1130" spans="1:9" x14ac:dyDescent="0.3">
      <c r="A1130" t="s">
        <v>1129</v>
      </c>
      <c r="I1130" t="str">
        <f t="shared" si="20"/>
        <v>C153</v>
      </c>
    </row>
    <row r="1131" spans="1:9" x14ac:dyDescent="0.3">
      <c r="A1131" t="s">
        <v>1130</v>
      </c>
      <c r="I1131" t="str">
        <f t="shared" si="20"/>
        <v>C154</v>
      </c>
    </row>
    <row r="1132" spans="1:9" x14ac:dyDescent="0.3">
      <c r="A1132" t="s">
        <v>1131</v>
      </c>
      <c r="I1132" t="str">
        <f t="shared" si="20"/>
        <v>C155</v>
      </c>
    </row>
    <row r="1133" spans="1:9" x14ac:dyDescent="0.3">
      <c r="A1133" t="s">
        <v>1132</v>
      </c>
      <c r="I1133" t="str">
        <f t="shared" si="20"/>
        <v>C158</v>
      </c>
    </row>
    <row r="1134" spans="1:9" x14ac:dyDescent="0.3">
      <c r="A1134" t="s">
        <v>1133</v>
      </c>
      <c r="I1134" t="str">
        <f t="shared" si="20"/>
        <v>C159</v>
      </c>
    </row>
    <row r="1135" spans="1:9" x14ac:dyDescent="0.3">
      <c r="A1135" t="s">
        <v>1134</v>
      </c>
      <c r="I1135" t="str">
        <f t="shared" si="20"/>
        <v>C160</v>
      </c>
    </row>
    <row r="1136" spans="1:9" x14ac:dyDescent="0.3">
      <c r="A1136" t="s">
        <v>1135</v>
      </c>
      <c r="I1136" t="str">
        <f t="shared" si="20"/>
        <v>C161</v>
      </c>
    </row>
    <row r="1137" spans="1:9" x14ac:dyDescent="0.3">
      <c r="A1137" t="s">
        <v>1136</v>
      </c>
      <c r="I1137" t="str">
        <f t="shared" si="20"/>
        <v>C162</v>
      </c>
    </row>
    <row r="1138" spans="1:9" x14ac:dyDescent="0.3">
      <c r="A1138" t="s">
        <v>1137</v>
      </c>
      <c r="I1138" t="str">
        <f t="shared" si="20"/>
        <v>C163</v>
      </c>
    </row>
    <row r="1139" spans="1:9" x14ac:dyDescent="0.3">
      <c r="A1139" t="s">
        <v>1138</v>
      </c>
      <c r="I1139" t="str">
        <f t="shared" si="20"/>
        <v>C164</v>
      </c>
    </row>
    <row r="1140" spans="1:9" x14ac:dyDescent="0.3">
      <c r="A1140" t="s">
        <v>1139</v>
      </c>
      <c r="I1140" t="str">
        <f t="shared" si="20"/>
        <v>C165</v>
      </c>
    </row>
    <row r="1141" spans="1:9" x14ac:dyDescent="0.3">
      <c r="A1141" t="s">
        <v>1140</v>
      </c>
      <c r="I1141" t="str">
        <f t="shared" si="20"/>
        <v>C166</v>
      </c>
    </row>
    <row r="1142" spans="1:9" x14ac:dyDescent="0.3">
      <c r="A1142" t="s">
        <v>1141</v>
      </c>
      <c r="I1142" t="str">
        <f t="shared" si="20"/>
        <v>C168</v>
      </c>
    </row>
    <row r="1143" spans="1:9" x14ac:dyDescent="0.3">
      <c r="A1143" t="s">
        <v>1142</v>
      </c>
      <c r="I1143" t="str">
        <f t="shared" si="20"/>
        <v>C169</v>
      </c>
    </row>
    <row r="1144" spans="1:9" x14ac:dyDescent="0.3">
      <c r="A1144" t="s">
        <v>1143</v>
      </c>
      <c r="I1144" t="str">
        <f t="shared" si="20"/>
        <v>C170</v>
      </c>
    </row>
    <row r="1145" spans="1:9" x14ac:dyDescent="0.3">
      <c r="A1145" t="s">
        <v>1144</v>
      </c>
      <c r="I1145" t="str">
        <f t="shared" si="20"/>
        <v>C171</v>
      </c>
    </row>
    <row r="1146" spans="1:9" x14ac:dyDescent="0.3">
      <c r="A1146" t="s">
        <v>1145</v>
      </c>
      <c r="I1146" t="str">
        <f t="shared" si="20"/>
        <v>C172</v>
      </c>
    </row>
    <row r="1147" spans="1:9" x14ac:dyDescent="0.3">
      <c r="A1147" t="s">
        <v>1146</v>
      </c>
      <c r="I1147" t="str">
        <f t="shared" si="20"/>
        <v>C173</v>
      </c>
    </row>
    <row r="1148" spans="1:9" x14ac:dyDescent="0.3">
      <c r="A1148" t="s">
        <v>1147</v>
      </c>
      <c r="I1148" t="str">
        <f t="shared" si="20"/>
        <v>C178</v>
      </c>
    </row>
    <row r="1149" spans="1:9" x14ac:dyDescent="0.3">
      <c r="A1149" t="s">
        <v>1148</v>
      </c>
      <c r="I1149" t="str">
        <f t="shared" si="20"/>
        <v>C179</v>
      </c>
    </row>
    <row r="1150" spans="1:9" x14ac:dyDescent="0.3">
      <c r="A1150" t="s">
        <v>1149</v>
      </c>
      <c r="I1150" t="str">
        <f t="shared" si="20"/>
        <v>C180</v>
      </c>
    </row>
    <row r="1151" spans="1:9" x14ac:dyDescent="0.3">
      <c r="A1151" t="s">
        <v>1150</v>
      </c>
      <c r="I1151" t="str">
        <f t="shared" si="20"/>
        <v>C181</v>
      </c>
    </row>
    <row r="1152" spans="1:9" x14ac:dyDescent="0.3">
      <c r="A1152" t="s">
        <v>1151</v>
      </c>
      <c r="I1152" t="str">
        <f t="shared" si="20"/>
        <v>C182</v>
      </c>
    </row>
    <row r="1153" spans="1:9" x14ac:dyDescent="0.3">
      <c r="A1153" t="s">
        <v>1152</v>
      </c>
      <c r="I1153" t="str">
        <f t="shared" si="20"/>
        <v>C183</v>
      </c>
    </row>
    <row r="1154" spans="1:9" x14ac:dyDescent="0.3">
      <c r="A1154" t="s">
        <v>1153</v>
      </c>
      <c r="I1154" t="str">
        <f t="shared" ref="I1154:I1217" si="21">LEFT(A1154,SEARCH(" ",A1154)-1)</f>
        <v>C184</v>
      </c>
    </row>
    <row r="1155" spans="1:9" x14ac:dyDescent="0.3">
      <c r="A1155" t="s">
        <v>1154</v>
      </c>
      <c r="I1155" t="str">
        <f t="shared" si="21"/>
        <v>C185</v>
      </c>
    </row>
    <row r="1156" spans="1:9" x14ac:dyDescent="0.3">
      <c r="A1156" t="s">
        <v>1155</v>
      </c>
      <c r="I1156" t="str">
        <f t="shared" si="21"/>
        <v>C186</v>
      </c>
    </row>
    <row r="1157" spans="1:9" x14ac:dyDescent="0.3">
      <c r="A1157" t="s">
        <v>1156</v>
      </c>
      <c r="I1157" t="str">
        <f t="shared" si="21"/>
        <v>C187</v>
      </c>
    </row>
    <row r="1158" spans="1:9" x14ac:dyDescent="0.3">
      <c r="A1158" t="s">
        <v>1157</v>
      </c>
      <c r="I1158" t="str">
        <f t="shared" si="21"/>
        <v>C188</v>
      </c>
    </row>
    <row r="1159" spans="1:9" x14ac:dyDescent="0.3">
      <c r="A1159" t="s">
        <v>1158</v>
      </c>
      <c r="I1159" t="str">
        <f t="shared" si="21"/>
        <v>C189</v>
      </c>
    </row>
    <row r="1160" spans="1:9" x14ac:dyDescent="0.3">
      <c r="A1160" t="s">
        <v>1159</v>
      </c>
      <c r="I1160" t="str">
        <f t="shared" si="21"/>
        <v>C19</v>
      </c>
    </row>
    <row r="1161" spans="1:9" x14ac:dyDescent="0.3">
      <c r="A1161" t="s">
        <v>1160</v>
      </c>
      <c r="I1161" t="str">
        <f t="shared" si="21"/>
        <v>C20</v>
      </c>
    </row>
    <row r="1162" spans="1:9" x14ac:dyDescent="0.3">
      <c r="A1162" t="s">
        <v>1161</v>
      </c>
      <c r="I1162" t="str">
        <f t="shared" si="21"/>
        <v>C210</v>
      </c>
    </row>
    <row r="1163" spans="1:9" x14ac:dyDescent="0.3">
      <c r="A1163" t="s">
        <v>1162</v>
      </c>
      <c r="I1163" t="str">
        <f t="shared" si="21"/>
        <v>C211</v>
      </c>
    </row>
    <row r="1164" spans="1:9" x14ac:dyDescent="0.3">
      <c r="A1164" t="s">
        <v>1163</v>
      </c>
      <c r="I1164" t="str">
        <f t="shared" si="21"/>
        <v>C212</v>
      </c>
    </row>
    <row r="1165" spans="1:9" x14ac:dyDescent="0.3">
      <c r="A1165" t="s">
        <v>1164</v>
      </c>
      <c r="I1165" t="str">
        <f t="shared" si="21"/>
        <v>C218</v>
      </c>
    </row>
    <row r="1166" spans="1:9" x14ac:dyDescent="0.3">
      <c r="A1166" t="s">
        <v>1165</v>
      </c>
      <c r="I1166" t="str">
        <f t="shared" si="21"/>
        <v>C220</v>
      </c>
    </row>
    <row r="1167" spans="1:9" x14ac:dyDescent="0.3">
      <c r="A1167" t="s">
        <v>1166</v>
      </c>
      <c r="I1167" t="str">
        <f t="shared" si="21"/>
        <v>C221</v>
      </c>
    </row>
    <row r="1168" spans="1:9" x14ac:dyDescent="0.3">
      <c r="A1168" t="s">
        <v>1167</v>
      </c>
      <c r="I1168" t="str">
        <f t="shared" si="21"/>
        <v>C222</v>
      </c>
    </row>
    <row r="1169" spans="1:9" x14ac:dyDescent="0.3">
      <c r="A1169" t="s">
        <v>1168</v>
      </c>
      <c r="I1169" t="str">
        <f t="shared" si="21"/>
        <v>C223</v>
      </c>
    </row>
    <row r="1170" spans="1:9" x14ac:dyDescent="0.3">
      <c r="A1170" t="s">
        <v>1169</v>
      </c>
      <c r="I1170" t="str">
        <f t="shared" si="21"/>
        <v>C224</v>
      </c>
    </row>
    <row r="1171" spans="1:9" x14ac:dyDescent="0.3">
      <c r="A1171" t="s">
        <v>1170</v>
      </c>
      <c r="I1171" t="str">
        <f t="shared" si="21"/>
        <v>C227</v>
      </c>
    </row>
    <row r="1172" spans="1:9" x14ac:dyDescent="0.3">
      <c r="A1172" t="s">
        <v>1171</v>
      </c>
      <c r="I1172" t="str">
        <f t="shared" si="21"/>
        <v>C228</v>
      </c>
    </row>
    <row r="1173" spans="1:9" x14ac:dyDescent="0.3">
      <c r="A1173" t="s">
        <v>1172</v>
      </c>
      <c r="I1173" t="str">
        <f t="shared" si="21"/>
        <v>C229</v>
      </c>
    </row>
    <row r="1174" spans="1:9" x14ac:dyDescent="0.3">
      <c r="A1174" t="s">
        <v>1173</v>
      </c>
      <c r="I1174" t="str">
        <f t="shared" si="21"/>
        <v>C23</v>
      </c>
    </row>
    <row r="1175" spans="1:9" x14ac:dyDescent="0.3">
      <c r="A1175" t="s">
        <v>1174</v>
      </c>
      <c r="I1175" t="str">
        <f t="shared" si="21"/>
        <v>C240</v>
      </c>
    </row>
    <row r="1176" spans="1:9" x14ac:dyDescent="0.3">
      <c r="A1176" t="s">
        <v>1175</v>
      </c>
      <c r="I1176" t="str">
        <f t="shared" si="21"/>
        <v>C241</v>
      </c>
    </row>
    <row r="1177" spans="1:9" x14ac:dyDescent="0.3">
      <c r="A1177" t="s">
        <v>1176</v>
      </c>
      <c r="I1177" t="str">
        <f t="shared" si="21"/>
        <v>C248</v>
      </c>
    </row>
    <row r="1178" spans="1:9" x14ac:dyDescent="0.3">
      <c r="A1178" t="s">
        <v>1177</v>
      </c>
      <c r="I1178" t="str">
        <f t="shared" si="21"/>
        <v>C249</v>
      </c>
    </row>
    <row r="1179" spans="1:9" x14ac:dyDescent="0.3">
      <c r="A1179" t="s">
        <v>1178</v>
      </c>
      <c r="I1179" t="str">
        <f t="shared" si="21"/>
        <v>C250</v>
      </c>
    </row>
    <row r="1180" spans="1:9" x14ac:dyDescent="0.3">
      <c r="A1180" t="s">
        <v>1179</v>
      </c>
      <c r="I1180" t="str">
        <f t="shared" si="21"/>
        <v>C251</v>
      </c>
    </row>
    <row r="1181" spans="1:9" x14ac:dyDescent="0.3">
      <c r="A1181" t="s">
        <v>1180</v>
      </c>
      <c r="I1181" t="str">
        <f t="shared" si="21"/>
        <v>C252</v>
      </c>
    </row>
    <row r="1182" spans="1:9" x14ac:dyDescent="0.3">
      <c r="A1182" t="s">
        <v>1181</v>
      </c>
      <c r="I1182" t="str">
        <f t="shared" si="21"/>
        <v>C253</v>
      </c>
    </row>
    <row r="1183" spans="1:9" x14ac:dyDescent="0.3">
      <c r="A1183" t="s">
        <v>1182</v>
      </c>
      <c r="I1183" t="str">
        <f t="shared" si="21"/>
        <v>C254</v>
      </c>
    </row>
    <row r="1184" spans="1:9" x14ac:dyDescent="0.3">
      <c r="A1184" t="s">
        <v>1183</v>
      </c>
      <c r="I1184" t="str">
        <f t="shared" si="21"/>
        <v>C257</v>
      </c>
    </row>
    <row r="1185" spans="1:9" x14ac:dyDescent="0.3">
      <c r="A1185" t="s">
        <v>1184</v>
      </c>
      <c r="I1185" t="str">
        <f t="shared" si="21"/>
        <v>C258</v>
      </c>
    </row>
    <row r="1186" spans="1:9" x14ac:dyDescent="0.3">
      <c r="A1186" t="s">
        <v>1185</v>
      </c>
      <c r="I1186" t="str">
        <f t="shared" si="21"/>
        <v>C259</v>
      </c>
    </row>
    <row r="1187" spans="1:9" x14ac:dyDescent="0.3">
      <c r="A1187" t="s">
        <v>1186</v>
      </c>
      <c r="I1187" t="str">
        <f t="shared" si="21"/>
        <v>C260</v>
      </c>
    </row>
    <row r="1188" spans="1:9" x14ac:dyDescent="0.3">
      <c r="A1188" t="s">
        <v>1187</v>
      </c>
      <c r="I1188" t="str">
        <f t="shared" si="21"/>
        <v>C261</v>
      </c>
    </row>
    <row r="1189" spans="1:9" x14ac:dyDescent="0.3">
      <c r="A1189" t="s">
        <v>1188</v>
      </c>
      <c r="I1189" t="str">
        <f t="shared" si="21"/>
        <v>C269</v>
      </c>
    </row>
    <row r="1190" spans="1:9" x14ac:dyDescent="0.3">
      <c r="A1190" t="s">
        <v>1189</v>
      </c>
      <c r="I1190" t="str">
        <f t="shared" si="21"/>
        <v>C300</v>
      </c>
    </row>
    <row r="1191" spans="1:9" x14ac:dyDescent="0.3">
      <c r="A1191" t="s">
        <v>1190</v>
      </c>
      <c r="I1191" t="str">
        <f t="shared" si="21"/>
        <v>C301</v>
      </c>
    </row>
    <row r="1192" spans="1:9" x14ac:dyDescent="0.3">
      <c r="A1192" t="s">
        <v>1191</v>
      </c>
      <c r="I1192" t="str">
        <f t="shared" si="21"/>
        <v>C310</v>
      </c>
    </row>
    <row r="1193" spans="1:9" x14ac:dyDescent="0.3">
      <c r="A1193" t="s">
        <v>1192</v>
      </c>
      <c r="I1193" t="str">
        <f t="shared" si="21"/>
        <v>C311</v>
      </c>
    </row>
    <row r="1194" spans="1:9" x14ac:dyDescent="0.3">
      <c r="A1194" t="s">
        <v>1193</v>
      </c>
      <c r="I1194" t="str">
        <f t="shared" si="21"/>
        <v>C312</v>
      </c>
    </row>
    <row r="1195" spans="1:9" x14ac:dyDescent="0.3">
      <c r="A1195" t="s">
        <v>1194</v>
      </c>
      <c r="I1195" t="str">
        <f t="shared" si="21"/>
        <v>C313</v>
      </c>
    </row>
    <row r="1196" spans="1:9" x14ac:dyDescent="0.3">
      <c r="A1196" t="s">
        <v>1195</v>
      </c>
      <c r="I1196" t="str">
        <f t="shared" si="21"/>
        <v>C318</v>
      </c>
    </row>
    <row r="1197" spans="1:9" x14ac:dyDescent="0.3">
      <c r="A1197" t="s">
        <v>1196</v>
      </c>
      <c r="I1197" t="str">
        <f t="shared" si="21"/>
        <v>C319</v>
      </c>
    </row>
    <row r="1198" spans="1:9" x14ac:dyDescent="0.3">
      <c r="A1198" t="s">
        <v>1197</v>
      </c>
      <c r="I1198" t="str">
        <f t="shared" si="21"/>
        <v>C320</v>
      </c>
    </row>
    <row r="1199" spans="1:9" x14ac:dyDescent="0.3">
      <c r="A1199" t="s">
        <v>1198</v>
      </c>
      <c r="I1199" t="str">
        <f t="shared" si="21"/>
        <v>C321</v>
      </c>
    </row>
    <row r="1200" spans="1:9" x14ac:dyDescent="0.3">
      <c r="A1200" t="s">
        <v>1199</v>
      </c>
      <c r="I1200" t="str">
        <f t="shared" si="21"/>
        <v>C322</v>
      </c>
    </row>
    <row r="1201" spans="1:9" x14ac:dyDescent="0.3">
      <c r="A1201" t="s">
        <v>1200</v>
      </c>
      <c r="I1201" t="str">
        <f t="shared" si="21"/>
        <v>C323</v>
      </c>
    </row>
    <row r="1202" spans="1:9" x14ac:dyDescent="0.3">
      <c r="A1202" t="s">
        <v>1201</v>
      </c>
      <c r="I1202" t="str">
        <f t="shared" si="21"/>
        <v>C328</v>
      </c>
    </row>
    <row r="1203" spans="1:9" x14ac:dyDescent="0.3">
      <c r="A1203" t="s">
        <v>1202</v>
      </c>
      <c r="I1203" t="str">
        <f t="shared" si="21"/>
        <v>C329</v>
      </c>
    </row>
    <row r="1204" spans="1:9" x14ac:dyDescent="0.3">
      <c r="A1204" t="s">
        <v>1203</v>
      </c>
      <c r="I1204" t="str">
        <f t="shared" si="21"/>
        <v>C33</v>
      </c>
    </row>
    <row r="1205" spans="1:9" x14ac:dyDescent="0.3">
      <c r="A1205" t="s">
        <v>1204</v>
      </c>
      <c r="I1205" t="str">
        <f t="shared" si="21"/>
        <v>C3400</v>
      </c>
    </row>
    <row r="1206" spans="1:9" x14ac:dyDescent="0.3">
      <c r="A1206" t="s">
        <v>1205</v>
      </c>
      <c r="I1206" t="str">
        <f t="shared" si="21"/>
        <v>C3401</v>
      </c>
    </row>
    <row r="1207" spans="1:9" x14ac:dyDescent="0.3">
      <c r="A1207" t="s">
        <v>1206</v>
      </c>
      <c r="I1207" t="str">
        <f t="shared" si="21"/>
        <v>C3402</v>
      </c>
    </row>
    <row r="1208" spans="1:9" x14ac:dyDescent="0.3">
      <c r="A1208" t="s">
        <v>1207</v>
      </c>
      <c r="I1208" t="str">
        <f t="shared" si="21"/>
        <v>C3410</v>
      </c>
    </row>
    <row r="1209" spans="1:9" x14ac:dyDescent="0.3">
      <c r="A1209" t="s">
        <v>1208</v>
      </c>
      <c r="I1209" t="str">
        <f t="shared" si="21"/>
        <v>C3411</v>
      </c>
    </row>
    <row r="1210" spans="1:9" x14ac:dyDescent="0.3">
      <c r="A1210" t="s">
        <v>1209</v>
      </c>
      <c r="I1210" t="str">
        <f t="shared" si="21"/>
        <v>C3412</v>
      </c>
    </row>
    <row r="1211" spans="1:9" x14ac:dyDescent="0.3">
      <c r="A1211" t="s">
        <v>1210</v>
      </c>
      <c r="I1211" t="str">
        <f t="shared" si="21"/>
        <v>C342</v>
      </c>
    </row>
    <row r="1212" spans="1:9" x14ac:dyDescent="0.3">
      <c r="A1212" t="s">
        <v>1211</v>
      </c>
      <c r="I1212" t="str">
        <f t="shared" si="21"/>
        <v>C3430</v>
      </c>
    </row>
    <row r="1213" spans="1:9" x14ac:dyDescent="0.3">
      <c r="A1213" t="s">
        <v>1212</v>
      </c>
      <c r="I1213" t="str">
        <f t="shared" si="21"/>
        <v>C3431</v>
      </c>
    </row>
    <row r="1214" spans="1:9" x14ac:dyDescent="0.3">
      <c r="A1214" t="s">
        <v>1213</v>
      </c>
      <c r="I1214" t="str">
        <f t="shared" si="21"/>
        <v>C3432</v>
      </c>
    </row>
    <row r="1215" spans="1:9" x14ac:dyDescent="0.3">
      <c r="A1215" t="s">
        <v>1214</v>
      </c>
      <c r="I1215" t="str">
        <f t="shared" si="21"/>
        <v>C3480</v>
      </c>
    </row>
    <row r="1216" spans="1:9" x14ac:dyDescent="0.3">
      <c r="A1216" t="s">
        <v>1215</v>
      </c>
      <c r="I1216" t="str">
        <f t="shared" si="21"/>
        <v>C3481</v>
      </c>
    </row>
    <row r="1217" spans="1:9" x14ac:dyDescent="0.3">
      <c r="A1217" t="s">
        <v>1216</v>
      </c>
      <c r="I1217" t="str">
        <f t="shared" si="21"/>
        <v>C3482</v>
      </c>
    </row>
    <row r="1218" spans="1:9" x14ac:dyDescent="0.3">
      <c r="A1218" t="s">
        <v>1217</v>
      </c>
      <c r="I1218" t="str">
        <f t="shared" ref="I1218:I1281" si="22">LEFT(A1218,SEARCH(" ",A1218)-1)</f>
        <v>C3490</v>
      </c>
    </row>
    <row r="1219" spans="1:9" x14ac:dyDescent="0.3">
      <c r="A1219" t="s">
        <v>1218</v>
      </c>
      <c r="I1219" t="str">
        <f t="shared" si="22"/>
        <v>C3491</v>
      </c>
    </row>
    <row r="1220" spans="1:9" x14ac:dyDescent="0.3">
      <c r="A1220" t="s">
        <v>1219</v>
      </c>
      <c r="I1220" t="str">
        <f t="shared" si="22"/>
        <v>C3492</v>
      </c>
    </row>
    <row r="1221" spans="1:9" x14ac:dyDescent="0.3">
      <c r="A1221" t="s">
        <v>1220</v>
      </c>
      <c r="I1221" t="str">
        <f t="shared" si="22"/>
        <v>C37</v>
      </c>
    </row>
    <row r="1222" spans="1:9" x14ac:dyDescent="0.3">
      <c r="A1222" t="s">
        <v>1221</v>
      </c>
      <c r="I1222" t="str">
        <f t="shared" si="22"/>
        <v>C380</v>
      </c>
    </row>
    <row r="1223" spans="1:9" x14ac:dyDescent="0.3">
      <c r="A1223" t="s">
        <v>1222</v>
      </c>
      <c r="I1223" t="str">
        <f t="shared" si="22"/>
        <v>C381</v>
      </c>
    </row>
    <row r="1224" spans="1:9" x14ac:dyDescent="0.3">
      <c r="A1224" t="s">
        <v>1223</v>
      </c>
      <c r="I1224" t="str">
        <f t="shared" si="22"/>
        <v>C382</v>
      </c>
    </row>
    <row r="1225" spans="1:9" x14ac:dyDescent="0.3">
      <c r="A1225" t="s">
        <v>1224</v>
      </c>
      <c r="I1225" t="str">
        <f t="shared" si="22"/>
        <v>C383</v>
      </c>
    </row>
    <row r="1226" spans="1:9" x14ac:dyDescent="0.3">
      <c r="A1226" t="s">
        <v>1225</v>
      </c>
      <c r="I1226" t="str">
        <f t="shared" si="22"/>
        <v>C384</v>
      </c>
    </row>
    <row r="1227" spans="1:9" x14ac:dyDescent="0.3">
      <c r="A1227" t="s">
        <v>1226</v>
      </c>
      <c r="I1227" t="str">
        <f t="shared" si="22"/>
        <v>C388</v>
      </c>
    </row>
    <row r="1228" spans="1:9" x14ac:dyDescent="0.3">
      <c r="A1228" t="s">
        <v>1227</v>
      </c>
      <c r="I1228" t="str">
        <f t="shared" si="22"/>
        <v>C390</v>
      </c>
    </row>
    <row r="1229" spans="1:9" x14ac:dyDescent="0.3">
      <c r="A1229" t="s">
        <v>1228</v>
      </c>
      <c r="I1229" t="str">
        <f t="shared" si="22"/>
        <v>C399</v>
      </c>
    </row>
    <row r="1230" spans="1:9" x14ac:dyDescent="0.3">
      <c r="A1230" t="s">
        <v>1229</v>
      </c>
      <c r="I1230" t="str">
        <f t="shared" si="22"/>
        <v>C4000</v>
      </c>
    </row>
    <row r="1231" spans="1:9" x14ac:dyDescent="0.3">
      <c r="A1231" t="s">
        <v>1230</v>
      </c>
      <c r="I1231" t="str">
        <f t="shared" si="22"/>
        <v>C4001</v>
      </c>
    </row>
    <row r="1232" spans="1:9" x14ac:dyDescent="0.3">
      <c r="A1232" t="s">
        <v>1231</v>
      </c>
      <c r="I1232" t="str">
        <f t="shared" si="22"/>
        <v>C4002</v>
      </c>
    </row>
    <row r="1233" spans="1:9" x14ac:dyDescent="0.3">
      <c r="A1233" t="s">
        <v>1232</v>
      </c>
      <c r="I1233" t="str">
        <f t="shared" si="22"/>
        <v>C4010</v>
      </c>
    </row>
    <row r="1234" spans="1:9" x14ac:dyDescent="0.3">
      <c r="A1234" t="s">
        <v>1233</v>
      </c>
      <c r="I1234" t="str">
        <f t="shared" si="22"/>
        <v>C4011</v>
      </c>
    </row>
    <row r="1235" spans="1:9" x14ac:dyDescent="0.3">
      <c r="A1235" t="s">
        <v>1234</v>
      </c>
      <c r="I1235" t="str">
        <f t="shared" si="22"/>
        <v>C4012</v>
      </c>
    </row>
    <row r="1236" spans="1:9" x14ac:dyDescent="0.3">
      <c r="A1236" t="s">
        <v>1235</v>
      </c>
      <c r="I1236" t="str">
        <f t="shared" si="22"/>
        <v>C4020</v>
      </c>
    </row>
    <row r="1237" spans="1:9" x14ac:dyDescent="0.3">
      <c r="A1237" t="s">
        <v>1236</v>
      </c>
      <c r="I1237" t="str">
        <f t="shared" si="22"/>
        <v>C4021</v>
      </c>
    </row>
    <row r="1238" spans="1:9" x14ac:dyDescent="0.3">
      <c r="A1238" t="s">
        <v>1237</v>
      </c>
      <c r="I1238" t="str">
        <f t="shared" si="22"/>
        <v>C4022</v>
      </c>
    </row>
    <row r="1239" spans="1:9" x14ac:dyDescent="0.3">
      <c r="A1239" t="s">
        <v>1238</v>
      </c>
      <c r="I1239" t="str">
        <f t="shared" si="22"/>
        <v>C4030</v>
      </c>
    </row>
    <row r="1240" spans="1:9" x14ac:dyDescent="0.3">
      <c r="A1240" t="s">
        <v>1239</v>
      </c>
      <c r="I1240" t="str">
        <f t="shared" si="22"/>
        <v>C4031</v>
      </c>
    </row>
    <row r="1241" spans="1:9" x14ac:dyDescent="0.3">
      <c r="A1241" t="s">
        <v>1240</v>
      </c>
      <c r="I1241" t="str">
        <f t="shared" si="22"/>
        <v>C4032</v>
      </c>
    </row>
    <row r="1242" spans="1:9" x14ac:dyDescent="0.3">
      <c r="A1242" t="s">
        <v>1241</v>
      </c>
      <c r="I1242" t="str">
        <f t="shared" si="22"/>
        <v>C4080</v>
      </c>
    </row>
    <row r="1243" spans="1:9" x14ac:dyDescent="0.3">
      <c r="A1243" t="s">
        <v>1242</v>
      </c>
      <c r="I1243" t="str">
        <f t="shared" si="22"/>
        <v>C4081</v>
      </c>
    </row>
    <row r="1244" spans="1:9" x14ac:dyDescent="0.3">
      <c r="A1244" t="s">
        <v>1243</v>
      </c>
      <c r="I1244" t="str">
        <f t="shared" si="22"/>
        <v>C4082</v>
      </c>
    </row>
    <row r="1245" spans="1:9" x14ac:dyDescent="0.3">
      <c r="A1245" t="s">
        <v>1244</v>
      </c>
      <c r="I1245" t="str">
        <f t="shared" si="22"/>
        <v>C4090</v>
      </c>
    </row>
    <row r="1246" spans="1:9" x14ac:dyDescent="0.3">
      <c r="A1246" t="s">
        <v>1245</v>
      </c>
      <c r="I1246" t="str">
        <f t="shared" si="22"/>
        <v>C4091</v>
      </c>
    </row>
    <row r="1247" spans="1:9" x14ac:dyDescent="0.3">
      <c r="A1247" t="s">
        <v>1246</v>
      </c>
      <c r="I1247" t="str">
        <f t="shared" si="22"/>
        <v>C4092</v>
      </c>
    </row>
    <row r="1248" spans="1:9" x14ac:dyDescent="0.3">
      <c r="A1248" t="s">
        <v>1247</v>
      </c>
      <c r="I1248" t="str">
        <f t="shared" si="22"/>
        <v>C410</v>
      </c>
    </row>
    <row r="1249" spans="1:9" x14ac:dyDescent="0.3">
      <c r="A1249" t="s">
        <v>1248</v>
      </c>
      <c r="I1249" t="str">
        <f t="shared" si="22"/>
        <v>C411</v>
      </c>
    </row>
    <row r="1250" spans="1:9" x14ac:dyDescent="0.3">
      <c r="A1250" t="s">
        <v>1249</v>
      </c>
      <c r="I1250" t="str">
        <f t="shared" si="22"/>
        <v>C412</v>
      </c>
    </row>
    <row r="1251" spans="1:9" x14ac:dyDescent="0.3">
      <c r="A1251" t="s">
        <v>1250</v>
      </c>
      <c r="I1251" t="str">
        <f t="shared" si="22"/>
        <v>C413</v>
      </c>
    </row>
    <row r="1252" spans="1:9" x14ac:dyDescent="0.3">
      <c r="A1252" t="s">
        <v>1251</v>
      </c>
      <c r="I1252" t="str">
        <f t="shared" si="22"/>
        <v>C414</v>
      </c>
    </row>
    <row r="1253" spans="1:9" x14ac:dyDescent="0.3">
      <c r="A1253" t="s">
        <v>1252</v>
      </c>
      <c r="I1253" t="str">
        <f t="shared" si="22"/>
        <v>C419</v>
      </c>
    </row>
    <row r="1254" spans="1:9" x14ac:dyDescent="0.3">
      <c r="A1254" t="s">
        <v>1253</v>
      </c>
      <c r="I1254" t="str">
        <f t="shared" si="22"/>
        <v>C430</v>
      </c>
    </row>
    <row r="1255" spans="1:9" x14ac:dyDescent="0.3">
      <c r="A1255" t="s">
        <v>1254</v>
      </c>
      <c r="I1255" t="str">
        <f t="shared" si="22"/>
        <v>C4310</v>
      </c>
    </row>
    <row r="1256" spans="1:9" x14ac:dyDescent="0.3">
      <c r="A1256" t="s">
        <v>1255</v>
      </c>
      <c r="I1256" t="str">
        <f t="shared" si="22"/>
        <v>C43111</v>
      </c>
    </row>
    <row r="1257" spans="1:9" x14ac:dyDescent="0.3">
      <c r="A1257" t="s">
        <v>1256</v>
      </c>
      <c r="I1257" t="str">
        <f t="shared" si="22"/>
        <v>C43112</v>
      </c>
    </row>
    <row r="1258" spans="1:9" x14ac:dyDescent="0.3">
      <c r="A1258" t="s">
        <v>1257</v>
      </c>
      <c r="I1258" t="str">
        <f t="shared" si="22"/>
        <v>C43121</v>
      </c>
    </row>
    <row r="1259" spans="1:9" x14ac:dyDescent="0.3">
      <c r="A1259" t="s">
        <v>1258</v>
      </c>
      <c r="I1259" t="str">
        <f t="shared" si="22"/>
        <v>C43122</v>
      </c>
    </row>
    <row r="1260" spans="1:9" x14ac:dyDescent="0.3">
      <c r="A1260" t="s">
        <v>1259</v>
      </c>
      <c r="I1260" t="str">
        <f t="shared" si="22"/>
        <v>C4320</v>
      </c>
    </row>
    <row r="1261" spans="1:9" x14ac:dyDescent="0.3">
      <c r="A1261" t="s">
        <v>1260</v>
      </c>
      <c r="I1261" t="str">
        <f t="shared" si="22"/>
        <v>C4321</v>
      </c>
    </row>
    <row r="1262" spans="1:9" x14ac:dyDescent="0.3">
      <c r="A1262" t="s">
        <v>1261</v>
      </c>
      <c r="I1262" t="str">
        <f t="shared" si="22"/>
        <v>C4322</v>
      </c>
    </row>
    <row r="1263" spans="1:9" x14ac:dyDescent="0.3">
      <c r="A1263" t="s">
        <v>1262</v>
      </c>
      <c r="I1263" t="str">
        <f t="shared" si="22"/>
        <v>C4330</v>
      </c>
    </row>
    <row r="1264" spans="1:9" x14ac:dyDescent="0.3">
      <c r="A1264" t="s">
        <v>1263</v>
      </c>
      <c r="I1264" t="str">
        <f t="shared" si="22"/>
        <v>C4331</v>
      </c>
    </row>
    <row r="1265" spans="1:9" x14ac:dyDescent="0.3">
      <c r="A1265" t="s">
        <v>1264</v>
      </c>
      <c r="I1265" t="str">
        <f t="shared" si="22"/>
        <v>C4339</v>
      </c>
    </row>
    <row r="1266" spans="1:9" x14ac:dyDescent="0.3">
      <c r="A1266" t="s">
        <v>1265</v>
      </c>
      <c r="I1266" t="str">
        <f t="shared" si="22"/>
        <v>C434</v>
      </c>
    </row>
    <row r="1267" spans="1:9" x14ac:dyDescent="0.3">
      <c r="A1267" t="s">
        <v>1266</v>
      </c>
      <c r="I1267" t="str">
        <f t="shared" si="22"/>
        <v>C4351</v>
      </c>
    </row>
    <row r="1268" spans="1:9" x14ac:dyDescent="0.3">
      <c r="A1268" t="s">
        <v>1267</v>
      </c>
      <c r="I1268" t="str">
        <f t="shared" si="22"/>
        <v>C4352</v>
      </c>
    </row>
    <row r="1269" spans="1:9" x14ac:dyDescent="0.3">
      <c r="A1269" t="s">
        <v>1268</v>
      </c>
      <c r="I1269" t="str">
        <f t="shared" si="22"/>
        <v>C4359</v>
      </c>
    </row>
    <row r="1270" spans="1:9" x14ac:dyDescent="0.3">
      <c r="A1270" t="s">
        <v>1269</v>
      </c>
      <c r="I1270" t="str">
        <f t="shared" si="22"/>
        <v>C4360</v>
      </c>
    </row>
    <row r="1271" spans="1:9" x14ac:dyDescent="0.3">
      <c r="A1271" t="s">
        <v>1270</v>
      </c>
      <c r="I1271" t="str">
        <f t="shared" si="22"/>
        <v>C4361</v>
      </c>
    </row>
    <row r="1272" spans="1:9" x14ac:dyDescent="0.3">
      <c r="A1272" t="s">
        <v>1271</v>
      </c>
      <c r="I1272" t="str">
        <f t="shared" si="22"/>
        <v>C4362</v>
      </c>
    </row>
    <row r="1273" spans="1:9" x14ac:dyDescent="0.3">
      <c r="A1273" t="s">
        <v>1272</v>
      </c>
      <c r="I1273" t="str">
        <f t="shared" si="22"/>
        <v>C4370</v>
      </c>
    </row>
    <row r="1274" spans="1:9" x14ac:dyDescent="0.3">
      <c r="A1274" t="s">
        <v>1273</v>
      </c>
      <c r="I1274" t="str">
        <f t="shared" si="22"/>
        <v>C4371</v>
      </c>
    </row>
    <row r="1275" spans="1:9" x14ac:dyDescent="0.3">
      <c r="A1275" t="s">
        <v>1274</v>
      </c>
      <c r="I1275" t="str">
        <f t="shared" si="22"/>
        <v>C4372</v>
      </c>
    </row>
    <row r="1276" spans="1:9" x14ac:dyDescent="0.3">
      <c r="A1276" t="s">
        <v>1275</v>
      </c>
      <c r="I1276" t="str">
        <f t="shared" si="22"/>
        <v>C438</v>
      </c>
    </row>
    <row r="1277" spans="1:9" x14ac:dyDescent="0.3">
      <c r="A1277" t="s">
        <v>1276</v>
      </c>
      <c r="I1277" t="str">
        <f t="shared" si="22"/>
        <v>C439</v>
      </c>
    </row>
    <row r="1278" spans="1:9" x14ac:dyDescent="0.3">
      <c r="A1278" t="s">
        <v>1277</v>
      </c>
      <c r="I1278" t="str">
        <f t="shared" si="22"/>
        <v>C4A0</v>
      </c>
    </row>
    <row r="1279" spans="1:9" x14ac:dyDescent="0.3">
      <c r="A1279" t="s">
        <v>1278</v>
      </c>
      <c r="I1279" t="str">
        <f t="shared" si="22"/>
        <v>C4A10</v>
      </c>
    </row>
    <row r="1280" spans="1:9" x14ac:dyDescent="0.3">
      <c r="A1280" t="s">
        <v>1279</v>
      </c>
      <c r="I1280" t="str">
        <f t="shared" si="22"/>
        <v>C4A111</v>
      </c>
    </row>
    <row r="1281" spans="1:9" x14ac:dyDescent="0.3">
      <c r="A1281" t="s">
        <v>1280</v>
      </c>
      <c r="I1281" t="str">
        <f t="shared" si="22"/>
        <v>C4A112</v>
      </c>
    </row>
    <row r="1282" spans="1:9" x14ac:dyDescent="0.3">
      <c r="A1282" t="s">
        <v>1281</v>
      </c>
      <c r="I1282" t="str">
        <f t="shared" ref="I1282:I1345" si="23">LEFT(A1282,SEARCH(" ",A1282)-1)</f>
        <v>C4A121</v>
      </c>
    </row>
    <row r="1283" spans="1:9" x14ac:dyDescent="0.3">
      <c r="A1283" t="s">
        <v>1282</v>
      </c>
      <c r="I1283" t="str">
        <f t="shared" si="23"/>
        <v>C4A122</v>
      </c>
    </row>
    <row r="1284" spans="1:9" x14ac:dyDescent="0.3">
      <c r="A1284" t="s">
        <v>1283</v>
      </c>
      <c r="I1284" t="str">
        <f t="shared" si="23"/>
        <v>C4A20</v>
      </c>
    </row>
    <row r="1285" spans="1:9" x14ac:dyDescent="0.3">
      <c r="A1285" t="s">
        <v>1284</v>
      </c>
      <c r="I1285" t="str">
        <f t="shared" si="23"/>
        <v>C4A21</v>
      </c>
    </row>
    <row r="1286" spans="1:9" x14ac:dyDescent="0.3">
      <c r="A1286" t="s">
        <v>1285</v>
      </c>
      <c r="I1286" t="str">
        <f t="shared" si="23"/>
        <v>C4A22</v>
      </c>
    </row>
    <row r="1287" spans="1:9" x14ac:dyDescent="0.3">
      <c r="A1287" t="s">
        <v>1286</v>
      </c>
      <c r="I1287" t="str">
        <f t="shared" si="23"/>
        <v>C4A30</v>
      </c>
    </row>
    <row r="1288" spans="1:9" x14ac:dyDescent="0.3">
      <c r="A1288" t="s">
        <v>1287</v>
      </c>
      <c r="I1288" t="str">
        <f t="shared" si="23"/>
        <v>C4A31</v>
      </c>
    </row>
    <row r="1289" spans="1:9" x14ac:dyDescent="0.3">
      <c r="A1289" t="s">
        <v>1288</v>
      </c>
      <c r="I1289" t="str">
        <f t="shared" si="23"/>
        <v>C4A39</v>
      </c>
    </row>
    <row r="1290" spans="1:9" x14ac:dyDescent="0.3">
      <c r="A1290" t="s">
        <v>1289</v>
      </c>
      <c r="I1290" t="str">
        <f t="shared" si="23"/>
        <v>C4A4</v>
      </c>
    </row>
    <row r="1291" spans="1:9" x14ac:dyDescent="0.3">
      <c r="A1291" t="s">
        <v>1290</v>
      </c>
      <c r="I1291" t="str">
        <f t="shared" si="23"/>
        <v>C4A51</v>
      </c>
    </row>
    <row r="1292" spans="1:9" x14ac:dyDescent="0.3">
      <c r="A1292" t="s">
        <v>1291</v>
      </c>
      <c r="I1292" t="str">
        <f t="shared" si="23"/>
        <v>C4A52</v>
      </c>
    </row>
    <row r="1293" spans="1:9" x14ac:dyDescent="0.3">
      <c r="A1293" t="s">
        <v>1292</v>
      </c>
      <c r="I1293" t="str">
        <f t="shared" si="23"/>
        <v>C4A59</v>
      </c>
    </row>
    <row r="1294" spans="1:9" x14ac:dyDescent="0.3">
      <c r="A1294" t="s">
        <v>1293</v>
      </c>
      <c r="I1294" t="str">
        <f t="shared" si="23"/>
        <v>C4A60</v>
      </c>
    </row>
    <row r="1295" spans="1:9" x14ac:dyDescent="0.3">
      <c r="A1295" t="s">
        <v>1294</v>
      </c>
      <c r="I1295" t="str">
        <f t="shared" si="23"/>
        <v>C4A61</v>
      </c>
    </row>
    <row r="1296" spans="1:9" x14ac:dyDescent="0.3">
      <c r="A1296" t="s">
        <v>1295</v>
      </c>
      <c r="I1296" t="str">
        <f t="shared" si="23"/>
        <v>C4A62</v>
      </c>
    </row>
    <row r="1297" spans="1:9" x14ac:dyDescent="0.3">
      <c r="A1297" t="s">
        <v>1296</v>
      </c>
      <c r="I1297" t="str">
        <f t="shared" si="23"/>
        <v>C4A70</v>
      </c>
    </row>
    <row r="1298" spans="1:9" x14ac:dyDescent="0.3">
      <c r="A1298" t="s">
        <v>1297</v>
      </c>
      <c r="I1298" t="str">
        <f t="shared" si="23"/>
        <v>C4A71</v>
      </c>
    </row>
    <row r="1299" spans="1:9" x14ac:dyDescent="0.3">
      <c r="A1299" t="s">
        <v>1298</v>
      </c>
      <c r="I1299" t="str">
        <f t="shared" si="23"/>
        <v>C4A72</v>
      </c>
    </row>
    <row r="1300" spans="1:9" x14ac:dyDescent="0.3">
      <c r="A1300" t="s">
        <v>1299</v>
      </c>
      <c r="I1300" t="str">
        <f t="shared" si="23"/>
        <v>C4A8</v>
      </c>
    </row>
    <row r="1301" spans="1:9" x14ac:dyDescent="0.3">
      <c r="A1301" t="s">
        <v>1300</v>
      </c>
      <c r="I1301" t="str">
        <f t="shared" si="23"/>
        <v>C4A9</v>
      </c>
    </row>
    <row r="1302" spans="1:9" x14ac:dyDescent="0.3">
      <c r="A1302" t="s">
        <v>1301</v>
      </c>
      <c r="I1302" t="str">
        <f t="shared" si="23"/>
        <v>C4400</v>
      </c>
    </row>
    <row r="1303" spans="1:9" x14ac:dyDescent="0.3">
      <c r="A1303" t="s">
        <v>1302</v>
      </c>
      <c r="I1303" t="str">
        <f t="shared" si="23"/>
        <v>C4401</v>
      </c>
    </row>
    <row r="1304" spans="1:9" x14ac:dyDescent="0.3">
      <c r="A1304" t="s">
        <v>1303</v>
      </c>
      <c r="I1304" t="str">
        <f t="shared" si="23"/>
        <v>C4402</v>
      </c>
    </row>
    <row r="1305" spans="1:9" x14ac:dyDescent="0.3">
      <c r="A1305" t="s">
        <v>1304</v>
      </c>
      <c r="I1305" t="str">
        <f t="shared" si="23"/>
        <v>C4409</v>
      </c>
    </row>
    <row r="1306" spans="1:9" x14ac:dyDescent="0.3">
      <c r="A1306" t="s">
        <v>1305</v>
      </c>
      <c r="I1306" t="str">
        <f t="shared" si="23"/>
        <v>C44101</v>
      </c>
    </row>
    <row r="1307" spans="1:9" x14ac:dyDescent="0.3">
      <c r="A1307" t="s">
        <v>1306</v>
      </c>
      <c r="I1307" t="str">
        <f t="shared" si="23"/>
        <v>C441021</v>
      </c>
    </row>
    <row r="1308" spans="1:9" x14ac:dyDescent="0.3">
      <c r="A1308" t="s">
        <v>1307</v>
      </c>
      <c r="I1308" t="str">
        <f t="shared" si="23"/>
        <v>C441022</v>
      </c>
    </row>
    <row r="1309" spans="1:9" x14ac:dyDescent="0.3">
      <c r="A1309" t="s">
        <v>1308</v>
      </c>
      <c r="I1309" t="str">
        <f t="shared" si="23"/>
        <v>C441091</v>
      </c>
    </row>
    <row r="1310" spans="1:9" x14ac:dyDescent="0.3">
      <c r="A1310" t="s">
        <v>1309</v>
      </c>
      <c r="I1310" t="str">
        <f t="shared" si="23"/>
        <v>C441092</v>
      </c>
    </row>
    <row r="1311" spans="1:9" x14ac:dyDescent="0.3">
      <c r="A1311" t="s">
        <v>1310</v>
      </c>
      <c r="I1311" t="str">
        <f t="shared" si="23"/>
        <v>C44111</v>
      </c>
    </row>
    <row r="1312" spans="1:9" x14ac:dyDescent="0.3">
      <c r="A1312" t="s">
        <v>1311</v>
      </c>
      <c r="I1312" t="str">
        <f t="shared" si="23"/>
        <v>C441121</v>
      </c>
    </row>
    <row r="1313" spans="1:9" x14ac:dyDescent="0.3">
      <c r="A1313" t="s">
        <v>1312</v>
      </c>
      <c r="I1313" t="str">
        <f t="shared" si="23"/>
        <v>C441122</v>
      </c>
    </row>
    <row r="1314" spans="1:9" x14ac:dyDescent="0.3">
      <c r="A1314" t="s">
        <v>1313</v>
      </c>
      <c r="I1314" t="str">
        <f t="shared" si="23"/>
        <v>C441191</v>
      </c>
    </row>
    <row r="1315" spans="1:9" x14ac:dyDescent="0.3">
      <c r="A1315" t="s">
        <v>1314</v>
      </c>
      <c r="I1315" t="str">
        <f t="shared" si="23"/>
        <v>C441192</v>
      </c>
    </row>
    <row r="1316" spans="1:9" x14ac:dyDescent="0.3">
      <c r="A1316" t="s">
        <v>1315</v>
      </c>
      <c r="I1316" t="str">
        <f t="shared" si="23"/>
        <v>C44121</v>
      </c>
    </row>
    <row r="1317" spans="1:9" x14ac:dyDescent="0.3">
      <c r="A1317" t="s">
        <v>1316</v>
      </c>
      <c r="I1317" t="str">
        <f t="shared" si="23"/>
        <v>C441221</v>
      </c>
    </row>
    <row r="1318" spans="1:9" x14ac:dyDescent="0.3">
      <c r="A1318" t="s">
        <v>1317</v>
      </c>
      <c r="I1318" t="str">
        <f t="shared" si="23"/>
        <v>C441222</v>
      </c>
    </row>
    <row r="1319" spans="1:9" x14ac:dyDescent="0.3">
      <c r="A1319" t="s">
        <v>1318</v>
      </c>
      <c r="I1319" t="str">
        <f t="shared" si="23"/>
        <v>C441291</v>
      </c>
    </row>
    <row r="1320" spans="1:9" x14ac:dyDescent="0.3">
      <c r="A1320" t="s">
        <v>1319</v>
      </c>
      <c r="I1320" t="str">
        <f t="shared" si="23"/>
        <v>C441292</v>
      </c>
    </row>
    <row r="1321" spans="1:9" x14ac:dyDescent="0.3">
      <c r="A1321" t="s">
        <v>1320</v>
      </c>
      <c r="I1321" t="str">
        <f t="shared" si="23"/>
        <v>C44131</v>
      </c>
    </row>
    <row r="1322" spans="1:9" x14ac:dyDescent="0.3">
      <c r="A1322" t="s">
        <v>1321</v>
      </c>
      <c r="I1322" t="str">
        <f t="shared" si="23"/>
        <v>C441321</v>
      </c>
    </row>
    <row r="1323" spans="1:9" x14ac:dyDescent="0.3">
      <c r="A1323" t="s">
        <v>1322</v>
      </c>
      <c r="I1323" t="str">
        <f t="shared" si="23"/>
        <v>C441322</v>
      </c>
    </row>
    <row r="1324" spans="1:9" x14ac:dyDescent="0.3">
      <c r="A1324" t="s">
        <v>1323</v>
      </c>
      <c r="I1324" t="str">
        <f t="shared" si="23"/>
        <v>C441391</v>
      </c>
    </row>
    <row r="1325" spans="1:9" x14ac:dyDescent="0.3">
      <c r="A1325" t="s">
        <v>1324</v>
      </c>
      <c r="I1325" t="str">
        <f t="shared" si="23"/>
        <v>C441392</v>
      </c>
    </row>
    <row r="1326" spans="1:9" x14ac:dyDescent="0.3">
      <c r="A1326" t="s">
        <v>1325</v>
      </c>
      <c r="I1326" t="str">
        <f t="shared" si="23"/>
        <v>C44191</v>
      </c>
    </row>
    <row r="1327" spans="1:9" x14ac:dyDescent="0.3">
      <c r="A1327" t="s">
        <v>1326</v>
      </c>
      <c r="I1327" t="str">
        <f t="shared" si="23"/>
        <v>C441921</v>
      </c>
    </row>
    <row r="1328" spans="1:9" x14ac:dyDescent="0.3">
      <c r="A1328" t="s">
        <v>1327</v>
      </c>
      <c r="I1328" t="str">
        <f t="shared" si="23"/>
        <v>C441922</v>
      </c>
    </row>
    <row r="1329" spans="1:9" x14ac:dyDescent="0.3">
      <c r="A1329" t="s">
        <v>1328</v>
      </c>
      <c r="I1329" t="str">
        <f t="shared" si="23"/>
        <v>C441991</v>
      </c>
    </row>
    <row r="1330" spans="1:9" x14ac:dyDescent="0.3">
      <c r="A1330" t="s">
        <v>1329</v>
      </c>
      <c r="I1330" t="str">
        <f t="shared" si="23"/>
        <v>C441992</v>
      </c>
    </row>
    <row r="1331" spans="1:9" x14ac:dyDescent="0.3">
      <c r="A1331" t="s">
        <v>1330</v>
      </c>
      <c r="I1331" t="str">
        <f t="shared" si="23"/>
        <v>C44201</v>
      </c>
    </row>
    <row r="1332" spans="1:9" x14ac:dyDescent="0.3">
      <c r="A1332" t="s">
        <v>1331</v>
      </c>
      <c r="I1332" t="str">
        <f t="shared" si="23"/>
        <v>C44202</v>
      </c>
    </row>
    <row r="1333" spans="1:9" x14ac:dyDescent="0.3">
      <c r="A1333" t="s">
        <v>1332</v>
      </c>
      <c r="I1333" t="str">
        <f t="shared" si="23"/>
        <v>C44209</v>
      </c>
    </row>
    <row r="1334" spans="1:9" x14ac:dyDescent="0.3">
      <c r="A1334" t="s">
        <v>1333</v>
      </c>
      <c r="I1334" t="str">
        <f t="shared" si="23"/>
        <v>C44211</v>
      </c>
    </row>
    <row r="1335" spans="1:9" x14ac:dyDescent="0.3">
      <c r="A1335" t="s">
        <v>1334</v>
      </c>
      <c r="I1335" t="str">
        <f t="shared" si="23"/>
        <v>C44212</v>
      </c>
    </row>
    <row r="1336" spans="1:9" x14ac:dyDescent="0.3">
      <c r="A1336" t="s">
        <v>1335</v>
      </c>
      <c r="I1336" t="str">
        <f t="shared" si="23"/>
        <v>C44219</v>
      </c>
    </row>
    <row r="1337" spans="1:9" x14ac:dyDescent="0.3">
      <c r="A1337" t="s">
        <v>1336</v>
      </c>
      <c r="I1337" t="str">
        <f t="shared" si="23"/>
        <v>C44221</v>
      </c>
    </row>
    <row r="1338" spans="1:9" x14ac:dyDescent="0.3">
      <c r="A1338" t="s">
        <v>1337</v>
      </c>
      <c r="I1338" t="str">
        <f t="shared" si="23"/>
        <v>C44222</v>
      </c>
    </row>
    <row r="1339" spans="1:9" x14ac:dyDescent="0.3">
      <c r="A1339" t="s">
        <v>1338</v>
      </c>
      <c r="I1339" t="str">
        <f t="shared" si="23"/>
        <v>C44229</v>
      </c>
    </row>
    <row r="1340" spans="1:9" x14ac:dyDescent="0.3">
      <c r="A1340" t="s">
        <v>1339</v>
      </c>
      <c r="I1340" t="str">
        <f t="shared" si="23"/>
        <v>C44291</v>
      </c>
    </row>
    <row r="1341" spans="1:9" x14ac:dyDescent="0.3">
      <c r="A1341" t="s">
        <v>1340</v>
      </c>
      <c r="I1341" t="str">
        <f t="shared" si="23"/>
        <v>C44292</v>
      </c>
    </row>
    <row r="1342" spans="1:9" x14ac:dyDescent="0.3">
      <c r="A1342" t="s">
        <v>1341</v>
      </c>
      <c r="I1342" t="str">
        <f t="shared" si="23"/>
        <v>C44299</v>
      </c>
    </row>
    <row r="1343" spans="1:9" x14ac:dyDescent="0.3">
      <c r="A1343" t="s">
        <v>1342</v>
      </c>
      <c r="I1343" t="str">
        <f t="shared" si="23"/>
        <v>C44300</v>
      </c>
    </row>
    <row r="1344" spans="1:9" x14ac:dyDescent="0.3">
      <c r="A1344" t="s">
        <v>1343</v>
      </c>
      <c r="I1344" t="str">
        <f t="shared" si="23"/>
        <v>C44301</v>
      </c>
    </row>
    <row r="1345" spans="1:9" x14ac:dyDescent="0.3">
      <c r="A1345" t="s">
        <v>1344</v>
      </c>
      <c r="I1345" t="str">
        <f t="shared" si="23"/>
        <v>C44309</v>
      </c>
    </row>
    <row r="1346" spans="1:9" x14ac:dyDescent="0.3">
      <c r="A1346" t="s">
        <v>1345</v>
      </c>
      <c r="I1346" t="str">
        <f t="shared" ref="I1346:I1409" si="24">LEFT(A1346,SEARCH(" ",A1346)-1)</f>
        <v>C44310</v>
      </c>
    </row>
    <row r="1347" spans="1:9" x14ac:dyDescent="0.3">
      <c r="A1347" t="s">
        <v>1346</v>
      </c>
      <c r="I1347" t="str">
        <f t="shared" si="24"/>
        <v>C44311</v>
      </c>
    </row>
    <row r="1348" spans="1:9" x14ac:dyDescent="0.3">
      <c r="A1348" t="s">
        <v>1347</v>
      </c>
      <c r="I1348" t="str">
        <f t="shared" si="24"/>
        <v>C44319</v>
      </c>
    </row>
    <row r="1349" spans="1:9" x14ac:dyDescent="0.3">
      <c r="A1349" t="s">
        <v>1348</v>
      </c>
      <c r="I1349" t="str">
        <f t="shared" si="24"/>
        <v>C44320</v>
      </c>
    </row>
    <row r="1350" spans="1:9" x14ac:dyDescent="0.3">
      <c r="A1350" t="s">
        <v>1349</v>
      </c>
      <c r="I1350" t="str">
        <f t="shared" si="24"/>
        <v>C44321</v>
      </c>
    </row>
    <row r="1351" spans="1:9" x14ac:dyDescent="0.3">
      <c r="A1351" t="s">
        <v>1350</v>
      </c>
      <c r="I1351" t="str">
        <f t="shared" si="24"/>
        <v>C44329</v>
      </c>
    </row>
    <row r="1352" spans="1:9" x14ac:dyDescent="0.3">
      <c r="A1352" t="s">
        <v>1351</v>
      </c>
      <c r="I1352" t="str">
        <f t="shared" si="24"/>
        <v>C44390</v>
      </c>
    </row>
    <row r="1353" spans="1:9" x14ac:dyDescent="0.3">
      <c r="A1353" t="s">
        <v>1352</v>
      </c>
      <c r="I1353" t="str">
        <f t="shared" si="24"/>
        <v>C44391</v>
      </c>
    </row>
    <row r="1354" spans="1:9" x14ac:dyDescent="0.3">
      <c r="A1354" t="s">
        <v>1353</v>
      </c>
      <c r="I1354" t="str">
        <f t="shared" si="24"/>
        <v>C44399</v>
      </c>
    </row>
    <row r="1355" spans="1:9" x14ac:dyDescent="0.3">
      <c r="A1355" t="s">
        <v>1354</v>
      </c>
      <c r="I1355" t="str">
        <f t="shared" si="24"/>
        <v>C4440</v>
      </c>
    </row>
    <row r="1356" spans="1:9" x14ac:dyDescent="0.3">
      <c r="A1356" t="s">
        <v>1355</v>
      </c>
      <c r="I1356" t="str">
        <f t="shared" si="24"/>
        <v>C4441</v>
      </c>
    </row>
    <row r="1357" spans="1:9" x14ac:dyDescent="0.3">
      <c r="A1357" t="s">
        <v>1356</v>
      </c>
      <c r="I1357" t="str">
        <f t="shared" si="24"/>
        <v>C4442</v>
      </c>
    </row>
    <row r="1358" spans="1:9" x14ac:dyDescent="0.3">
      <c r="A1358" t="s">
        <v>1357</v>
      </c>
      <c r="I1358" t="str">
        <f t="shared" si="24"/>
        <v>C4449</v>
      </c>
    </row>
    <row r="1359" spans="1:9" x14ac:dyDescent="0.3">
      <c r="A1359" t="s">
        <v>1358</v>
      </c>
      <c r="I1359" t="str">
        <f t="shared" si="24"/>
        <v>C44500</v>
      </c>
    </row>
    <row r="1360" spans="1:9" x14ac:dyDescent="0.3">
      <c r="A1360" t="s">
        <v>1359</v>
      </c>
      <c r="I1360" t="str">
        <f t="shared" si="24"/>
        <v>C44501</v>
      </c>
    </row>
    <row r="1361" spans="1:9" x14ac:dyDescent="0.3">
      <c r="A1361" t="s">
        <v>1360</v>
      </c>
      <c r="I1361" t="str">
        <f t="shared" si="24"/>
        <v>C44509</v>
      </c>
    </row>
    <row r="1362" spans="1:9" x14ac:dyDescent="0.3">
      <c r="A1362" t="s">
        <v>1361</v>
      </c>
      <c r="I1362" t="str">
        <f t="shared" si="24"/>
        <v>C44510</v>
      </c>
    </row>
    <row r="1363" spans="1:9" x14ac:dyDescent="0.3">
      <c r="A1363" t="s">
        <v>1362</v>
      </c>
      <c r="I1363" t="str">
        <f t="shared" si="24"/>
        <v>C44511</v>
      </c>
    </row>
    <row r="1364" spans="1:9" x14ac:dyDescent="0.3">
      <c r="A1364" t="s">
        <v>1363</v>
      </c>
      <c r="I1364" t="str">
        <f t="shared" si="24"/>
        <v>C44519</v>
      </c>
    </row>
    <row r="1365" spans="1:9" x14ac:dyDescent="0.3">
      <c r="A1365" t="s">
        <v>1364</v>
      </c>
      <c r="I1365" t="str">
        <f t="shared" si="24"/>
        <v>C44520</v>
      </c>
    </row>
    <row r="1366" spans="1:9" x14ac:dyDescent="0.3">
      <c r="A1366" t="s">
        <v>1365</v>
      </c>
      <c r="I1366" t="str">
        <f t="shared" si="24"/>
        <v>C44521</v>
      </c>
    </row>
    <row r="1367" spans="1:9" x14ac:dyDescent="0.3">
      <c r="A1367" t="s">
        <v>1366</v>
      </c>
      <c r="I1367" t="str">
        <f t="shared" si="24"/>
        <v>C44529</v>
      </c>
    </row>
    <row r="1368" spans="1:9" x14ac:dyDescent="0.3">
      <c r="A1368" t="s">
        <v>1367</v>
      </c>
      <c r="I1368" t="str">
        <f t="shared" si="24"/>
        <v>C44590</v>
      </c>
    </row>
    <row r="1369" spans="1:9" x14ac:dyDescent="0.3">
      <c r="A1369" t="s">
        <v>1368</v>
      </c>
      <c r="I1369" t="str">
        <f t="shared" si="24"/>
        <v>C44591</v>
      </c>
    </row>
    <row r="1370" spans="1:9" x14ac:dyDescent="0.3">
      <c r="A1370" t="s">
        <v>1369</v>
      </c>
      <c r="I1370" t="str">
        <f t="shared" si="24"/>
        <v>C44599</v>
      </c>
    </row>
    <row r="1371" spans="1:9" x14ac:dyDescent="0.3">
      <c r="A1371" t="s">
        <v>1370</v>
      </c>
      <c r="I1371" t="str">
        <f t="shared" si="24"/>
        <v>C44601</v>
      </c>
    </row>
    <row r="1372" spans="1:9" x14ac:dyDescent="0.3">
      <c r="A1372" t="s">
        <v>1371</v>
      </c>
      <c r="I1372" t="str">
        <f t="shared" si="24"/>
        <v>C44602</v>
      </c>
    </row>
    <row r="1373" spans="1:9" x14ac:dyDescent="0.3">
      <c r="A1373" t="s">
        <v>1372</v>
      </c>
      <c r="I1373" t="str">
        <f t="shared" si="24"/>
        <v>C44609</v>
      </c>
    </row>
    <row r="1374" spans="1:9" x14ac:dyDescent="0.3">
      <c r="A1374" t="s">
        <v>1373</v>
      </c>
      <c r="I1374" t="str">
        <f t="shared" si="24"/>
        <v>C44611</v>
      </c>
    </row>
    <row r="1375" spans="1:9" x14ac:dyDescent="0.3">
      <c r="A1375" t="s">
        <v>1374</v>
      </c>
      <c r="I1375" t="str">
        <f t="shared" si="24"/>
        <v>C44612</v>
      </c>
    </row>
    <row r="1376" spans="1:9" x14ac:dyDescent="0.3">
      <c r="A1376" t="s">
        <v>1375</v>
      </c>
      <c r="I1376" t="str">
        <f t="shared" si="24"/>
        <v>C44619</v>
      </c>
    </row>
    <row r="1377" spans="1:9" x14ac:dyDescent="0.3">
      <c r="A1377" t="s">
        <v>1376</v>
      </c>
      <c r="I1377" t="str">
        <f t="shared" si="24"/>
        <v>C44621</v>
      </c>
    </row>
    <row r="1378" spans="1:9" x14ac:dyDescent="0.3">
      <c r="A1378" t="s">
        <v>1377</v>
      </c>
      <c r="I1378" t="str">
        <f t="shared" si="24"/>
        <v>C44622</v>
      </c>
    </row>
    <row r="1379" spans="1:9" x14ac:dyDescent="0.3">
      <c r="A1379" t="s">
        <v>1378</v>
      </c>
      <c r="I1379" t="str">
        <f t="shared" si="24"/>
        <v>C44629</v>
      </c>
    </row>
    <row r="1380" spans="1:9" x14ac:dyDescent="0.3">
      <c r="A1380" t="s">
        <v>1379</v>
      </c>
      <c r="I1380" t="str">
        <f t="shared" si="24"/>
        <v>C44691</v>
      </c>
    </row>
    <row r="1381" spans="1:9" x14ac:dyDescent="0.3">
      <c r="A1381" t="s">
        <v>1380</v>
      </c>
      <c r="I1381" t="str">
        <f t="shared" si="24"/>
        <v>C44692</v>
      </c>
    </row>
    <row r="1382" spans="1:9" x14ac:dyDescent="0.3">
      <c r="A1382" t="s">
        <v>1381</v>
      </c>
      <c r="I1382" t="str">
        <f t="shared" si="24"/>
        <v>C44699</v>
      </c>
    </row>
    <row r="1383" spans="1:9" x14ac:dyDescent="0.3">
      <c r="A1383" t="s">
        <v>1382</v>
      </c>
      <c r="I1383" t="str">
        <f t="shared" si="24"/>
        <v>C44701</v>
      </c>
    </row>
    <row r="1384" spans="1:9" x14ac:dyDescent="0.3">
      <c r="A1384" t="s">
        <v>1383</v>
      </c>
      <c r="I1384" t="str">
        <f t="shared" si="24"/>
        <v>C44702</v>
      </c>
    </row>
    <row r="1385" spans="1:9" x14ac:dyDescent="0.3">
      <c r="A1385" t="s">
        <v>1384</v>
      </c>
      <c r="I1385" t="str">
        <f t="shared" si="24"/>
        <v>C44709</v>
      </c>
    </row>
    <row r="1386" spans="1:9" x14ac:dyDescent="0.3">
      <c r="A1386" t="s">
        <v>1385</v>
      </c>
      <c r="I1386" t="str">
        <f t="shared" si="24"/>
        <v>C44711</v>
      </c>
    </row>
    <row r="1387" spans="1:9" x14ac:dyDescent="0.3">
      <c r="A1387" t="s">
        <v>1386</v>
      </c>
      <c r="I1387" t="str">
        <f t="shared" si="24"/>
        <v>C44712</v>
      </c>
    </row>
    <row r="1388" spans="1:9" x14ac:dyDescent="0.3">
      <c r="A1388" t="s">
        <v>1387</v>
      </c>
      <c r="I1388" t="str">
        <f t="shared" si="24"/>
        <v>C44719</v>
      </c>
    </row>
    <row r="1389" spans="1:9" x14ac:dyDescent="0.3">
      <c r="A1389" t="s">
        <v>1388</v>
      </c>
      <c r="I1389" t="str">
        <f t="shared" si="24"/>
        <v>C44721</v>
      </c>
    </row>
    <row r="1390" spans="1:9" x14ac:dyDescent="0.3">
      <c r="A1390" t="s">
        <v>1389</v>
      </c>
      <c r="I1390" t="str">
        <f t="shared" si="24"/>
        <v>C44722</v>
      </c>
    </row>
    <row r="1391" spans="1:9" x14ac:dyDescent="0.3">
      <c r="A1391" t="s">
        <v>1390</v>
      </c>
      <c r="I1391" t="str">
        <f t="shared" si="24"/>
        <v>C44729</v>
      </c>
    </row>
    <row r="1392" spans="1:9" x14ac:dyDescent="0.3">
      <c r="A1392" t="s">
        <v>1391</v>
      </c>
      <c r="I1392" t="str">
        <f t="shared" si="24"/>
        <v>C44791</v>
      </c>
    </row>
    <row r="1393" spans="1:9" x14ac:dyDescent="0.3">
      <c r="A1393" t="s">
        <v>1392</v>
      </c>
      <c r="I1393" t="str">
        <f t="shared" si="24"/>
        <v>C44792</v>
      </c>
    </row>
    <row r="1394" spans="1:9" x14ac:dyDescent="0.3">
      <c r="A1394" t="s">
        <v>1393</v>
      </c>
      <c r="I1394" t="str">
        <f t="shared" si="24"/>
        <v>C44799</v>
      </c>
    </row>
    <row r="1395" spans="1:9" x14ac:dyDescent="0.3">
      <c r="A1395" t="s">
        <v>1394</v>
      </c>
      <c r="I1395" t="str">
        <f t="shared" si="24"/>
        <v>C4480</v>
      </c>
    </row>
    <row r="1396" spans="1:9" x14ac:dyDescent="0.3">
      <c r="A1396" t="s">
        <v>1395</v>
      </c>
      <c r="I1396" t="str">
        <f t="shared" si="24"/>
        <v>C4481</v>
      </c>
    </row>
    <row r="1397" spans="1:9" x14ac:dyDescent="0.3">
      <c r="A1397" t="s">
        <v>1396</v>
      </c>
      <c r="I1397" t="str">
        <f t="shared" si="24"/>
        <v>C4482</v>
      </c>
    </row>
    <row r="1398" spans="1:9" x14ac:dyDescent="0.3">
      <c r="A1398" t="s">
        <v>1397</v>
      </c>
      <c r="I1398" t="str">
        <f t="shared" si="24"/>
        <v>C4489</v>
      </c>
    </row>
    <row r="1399" spans="1:9" x14ac:dyDescent="0.3">
      <c r="A1399" t="s">
        <v>1398</v>
      </c>
      <c r="I1399" t="str">
        <f t="shared" si="24"/>
        <v>C4490</v>
      </c>
    </row>
    <row r="1400" spans="1:9" x14ac:dyDescent="0.3">
      <c r="A1400" t="s">
        <v>1399</v>
      </c>
      <c r="I1400" t="str">
        <f t="shared" si="24"/>
        <v>C4491</v>
      </c>
    </row>
    <row r="1401" spans="1:9" x14ac:dyDescent="0.3">
      <c r="A1401" t="s">
        <v>1400</v>
      </c>
      <c r="I1401" t="str">
        <f t="shared" si="24"/>
        <v>C4492</v>
      </c>
    </row>
    <row r="1402" spans="1:9" x14ac:dyDescent="0.3">
      <c r="A1402" t="s">
        <v>1401</v>
      </c>
      <c r="I1402" t="str">
        <f t="shared" si="24"/>
        <v>C4499</v>
      </c>
    </row>
    <row r="1403" spans="1:9" x14ac:dyDescent="0.3">
      <c r="A1403" t="s">
        <v>1402</v>
      </c>
      <c r="I1403" t="str">
        <f t="shared" si="24"/>
        <v>C450</v>
      </c>
    </row>
    <row r="1404" spans="1:9" x14ac:dyDescent="0.3">
      <c r="A1404" t="s">
        <v>1403</v>
      </c>
      <c r="I1404" t="str">
        <f t="shared" si="24"/>
        <v>C451</v>
      </c>
    </row>
    <row r="1405" spans="1:9" x14ac:dyDescent="0.3">
      <c r="A1405" t="s">
        <v>1404</v>
      </c>
      <c r="I1405" t="str">
        <f t="shared" si="24"/>
        <v>C452</v>
      </c>
    </row>
    <row r="1406" spans="1:9" x14ac:dyDescent="0.3">
      <c r="A1406" t="s">
        <v>1405</v>
      </c>
      <c r="I1406" t="str">
        <f t="shared" si="24"/>
        <v>C457</v>
      </c>
    </row>
    <row r="1407" spans="1:9" x14ac:dyDescent="0.3">
      <c r="A1407" t="s">
        <v>1406</v>
      </c>
      <c r="I1407" t="str">
        <f t="shared" si="24"/>
        <v>C459</v>
      </c>
    </row>
    <row r="1408" spans="1:9" x14ac:dyDescent="0.3">
      <c r="A1408" t="s">
        <v>1407</v>
      </c>
      <c r="I1408" t="str">
        <f t="shared" si="24"/>
        <v>C460</v>
      </c>
    </row>
    <row r="1409" spans="1:9" x14ac:dyDescent="0.3">
      <c r="A1409" t="s">
        <v>1408</v>
      </c>
      <c r="I1409" t="str">
        <f t="shared" si="24"/>
        <v>C461</v>
      </c>
    </row>
    <row r="1410" spans="1:9" x14ac:dyDescent="0.3">
      <c r="A1410" t="s">
        <v>1409</v>
      </c>
      <c r="I1410" t="str">
        <f t="shared" ref="I1410:I1473" si="25">LEFT(A1410,SEARCH(" ",A1410)-1)</f>
        <v>C462</v>
      </c>
    </row>
    <row r="1411" spans="1:9" x14ac:dyDescent="0.3">
      <c r="A1411" t="s">
        <v>1410</v>
      </c>
      <c r="I1411" t="str">
        <f t="shared" si="25"/>
        <v>C463</v>
      </c>
    </row>
    <row r="1412" spans="1:9" x14ac:dyDescent="0.3">
      <c r="A1412" t="s">
        <v>1411</v>
      </c>
      <c r="I1412" t="str">
        <f t="shared" si="25"/>
        <v>C464</v>
      </c>
    </row>
    <row r="1413" spans="1:9" x14ac:dyDescent="0.3">
      <c r="A1413" t="s">
        <v>1412</v>
      </c>
      <c r="I1413" t="str">
        <f t="shared" si="25"/>
        <v>C4650</v>
      </c>
    </row>
    <row r="1414" spans="1:9" x14ac:dyDescent="0.3">
      <c r="A1414" t="s">
        <v>1413</v>
      </c>
      <c r="I1414" t="str">
        <f t="shared" si="25"/>
        <v>C4651</v>
      </c>
    </row>
    <row r="1415" spans="1:9" x14ac:dyDescent="0.3">
      <c r="A1415" t="s">
        <v>1414</v>
      </c>
      <c r="I1415" t="str">
        <f t="shared" si="25"/>
        <v>C4652</v>
      </c>
    </row>
    <row r="1416" spans="1:9" x14ac:dyDescent="0.3">
      <c r="A1416" t="s">
        <v>1415</v>
      </c>
      <c r="I1416" t="str">
        <f t="shared" si="25"/>
        <v>C467</v>
      </c>
    </row>
    <row r="1417" spans="1:9" x14ac:dyDescent="0.3">
      <c r="A1417" t="s">
        <v>1416</v>
      </c>
      <c r="I1417" t="str">
        <f t="shared" si="25"/>
        <v>C469</v>
      </c>
    </row>
    <row r="1418" spans="1:9" x14ac:dyDescent="0.3">
      <c r="A1418" t="s">
        <v>1417</v>
      </c>
      <c r="I1418" t="str">
        <f t="shared" si="25"/>
        <v>C470</v>
      </c>
    </row>
    <row r="1419" spans="1:9" x14ac:dyDescent="0.3">
      <c r="A1419" t="s">
        <v>1418</v>
      </c>
      <c r="I1419" t="str">
        <f t="shared" si="25"/>
        <v>C4710</v>
      </c>
    </row>
    <row r="1420" spans="1:9" x14ac:dyDescent="0.3">
      <c r="A1420" t="s">
        <v>1419</v>
      </c>
      <c r="I1420" t="str">
        <f t="shared" si="25"/>
        <v>C4711</v>
      </c>
    </row>
    <row r="1421" spans="1:9" x14ac:dyDescent="0.3">
      <c r="A1421" t="s">
        <v>1420</v>
      </c>
      <c r="I1421" t="str">
        <f t="shared" si="25"/>
        <v>C4712</v>
      </c>
    </row>
    <row r="1422" spans="1:9" x14ac:dyDescent="0.3">
      <c r="A1422" t="s">
        <v>1421</v>
      </c>
      <c r="I1422" t="str">
        <f t="shared" si="25"/>
        <v>C4720</v>
      </c>
    </row>
    <row r="1423" spans="1:9" x14ac:dyDescent="0.3">
      <c r="A1423" t="s">
        <v>1422</v>
      </c>
      <c r="I1423" t="str">
        <f t="shared" si="25"/>
        <v>C4721</v>
      </c>
    </row>
    <row r="1424" spans="1:9" x14ac:dyDescent="0.3">
      <c r="A1424" t="s">
        <v>1423</v>
      </c>
      <c r="I1424" t="str">
        <f t="shared" si="25"/>
        <v>C4722</v>
      </c>
    </row>
    <row r="1425" spans="1:9" x14ac:dyDescent="0.3">
      <c r="A1425" t="s">
        <v>1424</v>
      </c>
      <c r="I1425" t="str">
        <f t="shared" si="25"/>
        <v>C473</v>
      </c>
    </row>
    <row r="1426" spans="1:9" x14ac:dyDescent="0.3">
      <c r="A1426" t="s">
        <v>1425</v>
      </c>
      <c r="I1426" t="str">
        <f t="shared" si="25"/>
        <v>C474</v>
      </c>
    </row>
    <row r="1427" spans="1:9" x14ac:dyDescent="0.3">
      <c r="A1427" t="s">
        <v>1426</v>
      </c>
      <c r="I1427" t="str">
        <f t="shared" si="25"/>
        <v>C475</v>
      </c>
    </row>
    <row r="1428" spans="1:9" x14ac:dyDescent="0.3">
      <c r="A1428" t="s">
        <v>1427</v>
      </c>
      <c r="I1428" t="str">
        <f t="shared" si="25"/>
        <v>C476</v>
      </c>
    </row>
    <row r="1429" spans="1:9" x14ac:dyDescent="0.3">
      <c r="A1429" t="s">
        <v>1428</v>
      </c>
      <c r="I1429" t="str">
        <f t="shared" si="25"/>
        <v>C478</v>
      </c>
    </row>
    <row r="1430" spans="1:9" x14ac:dyDescent="0.3">
      <c r="A1430" t="s">
        <v>1429</v>
      </c>
      <c r="I1430" t="str">
        <f t="shared" si="25"/>
        <v>C479</v>
      </c>
    </row>
    <row r="1431" spans="1:9" x14ac:dyDescent="0.3">
      <c r="A1431" t="s">
        <v>1430</v>
      </c>
      <c r="I1431" t="str">
        <f t="shared" si="25"/>
        <v>C480</v>
      </c>
    </row>
    <row r="1432" spans="1:9" x14ac:dyDescent="0.3">
      <c r="A1432" t="s">
        <v>1431</v>
      </c>
      <c r="I1432" t="str">
        <f t="shared" si="25"/>
        <v>C481</v>
      </c>
    </row>
    <row r="1433" spans="1:9" x14ac:dyDescent="0.3">
      <c r="A1433" t="s">
        <v>1432</v>
      </c>
      <c r="I1433" t="str">
        <f t="shared" si="25"/>
        <v>C482</v>
      </c>
    </row>
    <row r="1434" spans="1:9" x14ac:dyDescent="0.3">
      <c r="A1434" t="s">
        <v>1433</v>
      </c>
      <c r="I1434" t="str">
        <f t="shared" si="25"/>
        <v>C488</v>
      </c>
    </row>
    <row r="1435" spans="1:9" x14ac:dyDescent="0.3">
      <c r="A1435" t="s">
        <v>1434</v>
      </c>
      <c r="I1435" t="str">
        <f t="shared" si="25"/>
        <v>C490</v>
      </c>
    </row>
    <row r="1436" spans="1:9" x14ac:dyDescent="0.3">
      <c r="A1436" t="s">
        <v>1435</v>
      </c>
      <c r="I1436" t="str">
        <f t="shared" si="25"/>
        <v>C4910</v>
      </c>
    </row>
    <row r="1437" spans="1:9" x14ac:dyDescent="0.3">
      <c r="A1437" t="s">
        <v>1436</v>
      </c>
      <c r="I1437" t="str">
        <f t="shared" si="25"/>
        <v>C4911</v>
      </c>
    </row>
    <row r="1438" spans="1:9" x14ac:dyDescent="0.3">
      <c r="A1438" t="s">
        <v>1437</v>
      </c>
      <c r="I1438" t="str">
        <f t="shared" si="25"/>
        <v>C4912</v>
      </c>
    </row>
    <row r="1439" spans="1:9" x14ac:dyDescent="0.3">
      <c r="A1439" t="s">
        <v>1438</v>
      </c>
      <c r="I1439" t="str">
        <f t="shared" si="25"/>
        <v>C4920</v>
      </c>
    </row>
    <row r="1440" spans="1:9" x14ac:dyDescent="0.3">
      <c r="A1440" t="s">
        <v>1439</v>
      </c>
      <c r="I1440" t="str">
        <f t="shared" si="25"/>
        <v>C4921</v>
      </c>
    </row>
    <row r="1441" spans="1:9" x14ac:dyDescent="0.3">
      <c r="A1441" t="s">
        <v>1440</v>
      </c>
      <c r="I1441" t="str">
        <f t="shared" si="25"/>
        <v>C4922</v>
      </c>
    </row>
    <row r="1442" spans="1:9" x14ac:dyDescent="0.3">
      <c r="A1442" t="s">
        <v>1441</v>
      </c>
      <c r="I1442" t="str">
        <f t="shared" si="25"/>
        <v>C493</v>
      </c>
    </row>
    <row r="1443" spans="1:9" x14ac:dyDescent="0.3">
      <c r="A1443" t="s">
        <v>1442</v>
      </c>
      <c r="I1443" t="str">
        <f t="shared" si="25"/>
        <v>C494</v>
      </c>
    </row>
    <row r="1444" spans="1:9" x14ac:dyDescent="0.3">
      <c r="A1444" t="s">
        <v>1443</v>
      </c>
      <c r="I1444" t="str">
        <f t="shared" si="25"/>
        <v>C495</v>
      </c>
    </row>
    <row r="1445" spans="1:9" x14ac:dyDescent="0.3">
      <c r="A1445" t="s">
        <v>1444</v>
      </c>
      <c r="I1445" t="str">
        <f t="shared" si="25"/>
        <v>C496</v>
      </c>
    </row>
    <row r="1446" spans="1:9" x14ac:dyDescent="0.3">
      <c r="A1446" t="s">
        <v>1445</v>
      </c>
      <c r="I1446" t="str">
        <f t="shared" si="25"/>
        <v>C498</v>
      </c>
    </row>
    <row r="1447" spans="1:9" x14ac:dyDescent="0.3">
      <c r="A1447" t="s">
        <v>1446</v>
      </c>
      <c r="I1447" t="str">
        <f t="shared" si="25"/>
        <v>C499</v>
      </c>
    </row>
    <row r="1448" spans="1:9" x14ac:dyDescent="0.3">
      <c r="A1448" t="s">
        <v>1447</v>
      </c>
      <c r="I1448" t="str">
        <f t="shared" si="25"/>
        <v>C49A0</v>
      </c>
    </row>
    <row r="1449" spans="1:9" x14ac:dyDescent="0.3">
      <c r="A1449" t="s">
        <v>1448</v>
      </c>
      <c r="I1449" t="str">
        <f t="shared" si="25"/>
        <v>C49A1</v>
      </c>
    </row>
    <row r="1450" spans="1:9" x14ac:dyDescent="0.3">
      <c r="A1450" t="s">
        <v>1449</v>
      </c>
      <c r="I1450" t="str">
        <f t="shared" si="25"/>
        <v>C49A2</v>
      </c>
    </row>
    <row r="1451" spans="1:9" x14ac:dyDescent="0.3">
      <c r="A1451" t="s">
        <v>1450</v>
      </c>
      <c r="I1451" t="str">
        <f t="shared" si="25"/>
        <v>C49A3</v>
      </c>
    </row>
    <row r="1452" spans="1:9" x14ac:dyDescent="0.3">
      <c r="A1452" t="s">
        <v>1451</v>
      </c>
      <c r="I1452" t="str">
        <f t="shared" si="25"/>
        <v>C49A4</v>
      </c>
    </row>
    <row r="1453" spans="1:9" x14ac:dyDescent="0.3">
      <c r="A1453" t="s">
        <v>1452</v>
      </c>
      <c r="I1453" t="str">
        <f t="shared" si="25"/>
        <v>C49A5</v>
      </c>
    </row>
    <row r="1454" spans="1:9" x14ac:dyDescent="0.3">
      <c r="A1454" t="s">
        <v>1453</v>
      </c>
      <c r="I1454" t="str">
        <f t="shared" si="25"/>
        <v>C49A9</v>
      </c>
    </row>
    <row r="1455" spans="1:9" x14ac:dyDescent="0.3">
      <c r="A1455" t="s">
        <v>1454</v>
      </c>
      <c r="I1455" t="str">
        <f t="shared" si="25"/>
        <v>C50011</v>
      </c>
    </row>
    <row r="1456" spans="1:9" x14ac:dyDescent="0.3">
      <c r="A1456" t="s">
        <v>1455</v>
      </c>
      <c r="I1456" t="str">
        <f t="shared" si="25"/>
        <v>C50012</v>
      </c>
    </row>
    <row r="1457" spans="1:9" x14ac:dyDescent="0.3">
      <c r="A1457" t="s">
        <v>1456</v>
      </c>
      <c r="I1457" t="str">
        <f t="shared" si="25"/>
        <v>C50019</v>
      </c>
    </row>
    <row r="1458" spans="1:9" x14ac:dyDescent="0.3">
      <c r="A1458" t="s">
        <v>1457</v>
      </c>
      <c r="I1458" t="str">
        <f t="shared" si="25"/>
        <v>C50021</v>
      </c>
    </row>
    <row r="1459" spans="1:9" x14ac:dyDescent="0.3">
      <c r="A1459" t="s">
        <v>1458</v>
      </c>
      <c r="I1459" t="str">
        <f t="shared" si="25"/>
        <v>C50022</v>
      </c>
    </row>
    <row r="1460" spans="1:9" x14ac:dyDescent="0.3">
      <c r="A1460" t="s">
        <v>1459</v>
      </c>
      <c r="I1460" t="str">
        <f t="shared" si="25"/>
        <v>C50029</v>
      </c>
    </row>
    <row r="1461" spans="1:9" x14ac:dyDescent="0.3">
      <c r="A1461" t="s">
        <v>1460</v>
      </c>
      <c r="I1461" t="str">
        <f t="shared" si="25"/>
        <v>C50111</v>
      </c>
    </row>
    <row r="1462" spans="1:9" x14ac:dyDescent="0.3">
      <c r="A1462" t="s">
        <v>1461</v>
      </c>
      <c r="I1462" t="str">
        <f t="shared" si="25"/>
        <v>C50112</v>
      </c>
    </row>
    <row r="1463" spans="1:9" x14ac:dyDescent="0.3">
      <c r="A1463" t="s">
        <v>1462</v>
      </c>
      <c r="I1463" t="str">
        <f t="shared" si="25"/>
        <v>C50119</v>
      </c>
    </row>
    <row r="1464" spans="1:9" x14ac:dyDescent="0.3">
      <c r="A1464" t="s">
        <v>1463</v>
      </c>
      <c r="I1464" t="str">
        <f t="shared" si="25"/>
        <v>C50121</v>
      </c>
    </row>
    <row r="1465" spans="1:9" x14ac:dyDescent="0.3">
      <c r="A1465" t="s">
        <v>1464</v>
      </c>
      <c r="I1465" t="str">
        <f t="shared" si="25"/>
        <v>C50122</v>
      </c>
    </row>
    <row r="1466" spans="1:9" x14ac:dyDescent="0.3">
      <c r="A1466" t="s">
        <v>1465</v>
      </c>
      <c r="I1466" t="str">
        <f t="shared" si="25"/>
        <v>C50129</v>
      </c>
    </row>
    <row r="1467" spans="1:9" x14ac:dyDescent="0.3">
      <c r="A1467" t="s">
        <v>1466</v>
      </c>
      <c r="I1467" t="str">
        <f t="shared" si="25"/>
        <v>C50211</v>
      </c>
    </row>
    <row r="1468" spans="1:9" x14ac:dyDescent="0.3">
      <c r="A1468" t="s">
        <v>1467</v>
      </c>
      <c r="I1468" t="str">
        <f t="shared" si="25"/>
        <v>C50212</v>
      </c>
    </row>
    <row r="1469" spans="1:9" x14ac:dyDescent="0.3">
      <c r="A1469" t="s">
        <v>1468</v>
      </c>
      <c r="I1469" t="str">
        <f t="shared" si="25"/>
        <v>C50219</v>
      </c>
    </row>
    <row r="1470" spans="1:9" x14ac:dyDescent="0.3">
      <c r="A1470" t="s">
        <v>1469</v>
      </c>
      <c r="I1470" t="str">
        <f t="shared" si="25"/>
        <v>C50221</v>
      </c>
    </row>
    <row r="1471" spans="1:9" x14ac:dyDescent="0.3">
      <c r="A1471" t="s">
        <v>1470</v>
      </c>
      <c r="I1471" t="str">
        <f t="shared" si="25"/>
        <v>C50222</v>
      </c>
    </row>
    <row r="1472" spans="1:9" x14ac:dyDescent="0.3">
      <c r="A1472" t="s">
        <v>1471</v>
      </c>
      <c r="I1472" t="str">
        <f t="shared" si="25"/>
        <v>C50229</v>
      </c>
    </row>
    <row r="1473" spans="1:9" x14ac:dyDescent="0.3">
      <c r="A1473" t="s">
        <v>1472</v>
      </c>
      <c r="I1473" t="str">
        <f t="shared" si="25"/>
        <v>C50311</v>
      </c>
    </row>
    <row r="1474" spans="1:9" x14ac:dyDescent="0.3">
      <c r="A1474" t="s">
        <v>1473</v>
      </c>
      <c r="I1474" t="str">
        <f t="shared" ref="I1474:I1537" si="26">LEFT(A1474,SEARCH(" ",A1474)-1)</f>
        <v>C50312</v>
      </c>
    </row>
    <row r="1475" spans="1:9" x14ac:dyDescent="0.3">
      <c r="A1475" t="s">
        <v>1474</v>
      </c>
      <c r="I1475" t="str">
        <f t="shared" si="26"/>
        <v>C50319</v>
      </c>
    </row>
    <row r="1476" spans="1:9" x14ac:dyDescent="0.3">
      <c r="A1476" t="s">
        <v>1475</v>
      </c>
      <c r="I1476" t="str">
        <f t="shared" si="26"/>
        <v>C50321</v>
      </c>
    </row>
    <row r="1477" spans="1:9" x14ac:dyDescent="0.3">
      <c r="A1477" t="s">
        <v>1476</v>
      </c>
      <c r="I1477" t="str">
        <f t="shared" si="26"/>
        <v>C50322</v>
      </c>
    </row>
    <row r="1478" spans="1:9" x14ac:dyDescent="0.3">
      <c r="A1478" t="s">
        <v>1477</v>
      </c>
      <c r="I1478" t="str">
        <f t="shared" si="26"/>
        <v>C50329</v>
      </c>
    </row>
    <row r="1479" spans="1:9" x14ac:dyDescent="0.3">
      <c r="A1479" t="s">
        <v>1478</v>
      </c>
      <c r="I1479" t="str">
        <f t="shared" si="26"/>
        <v>C50411</v>
      </c>
    </row>
    <row r="1480" spans="1:9" x14ac:dyDescent="0.3">
      <c r="A1480" t="s">
        <v>1479</v>
      </c>
      <c r="I1480" t="str">
        <f t="shared" si="26"/>
        <v>C50412</v>
      </c>
    </row>
    <row r="1481" spans="1:9" x14ac:dyDescent="0.3">
      <c r="A1481" t="s">
        <v>1480</v>
      </c>
      <c r="I1481" t="str">
        <f t="shared" si="26"/>
        <v>C50419</v>
      </c>
    </row>
    <row r="1482" spans="1:9" x14ac:dyDescent="0.3">
      <c r="A1482" t="s">
        <v>1481</v>
      </c>
      <c r="I1482" t="str">
        <f t="shared" si="26"/>
        <v>C50421</v>
      </c>
    </row>
    <row r="1483" spans="1:9" x14ac:dyDescent="0.3">
      <c r="A1483" t="s">
        <v>1482</v>
      </c>
      <c r="I1483" t="str">
        <f t="shared" si="26"/>
        <v>C50422</v>
      </c>
    </row>
    <row r="1484" spans="1:9" x14ac:dyDescent="0.3">
      <c r="A1484" t="s">
        <v>1483</v>
      </c>
      <c r="I1484" t="str">
        <f t="shared" si="26"/>
        <v>C50429</v>
      </c>
    </row>
    <row r="1485" spans="1:9" x14ac:dyDescent="0.3">
      <c r="A1485" t="s">
        <v>1484</v>
      </c>
      <c r="I1485" t="str">
        <f t="shared" si="26"/>
        <v>C50511</v>
      </c>
    </row>
    <row r="1486" spans="1:9" x14ac:dyDescent="0.3">
      <c r="A1486" t="s">
        <v>1485</v>
      </c>
      <c r="I1486" t="str">
        <f t="shared" si="26"/>
        <v>C50512</v>
      </c>
    </row>
    <row r="1487" spans="1:9" x14ac:dyDescent="0.3">
      <c r="A1487" t="s">
        <v>1486</v>
      </c>
      <c r="I1487" t="str">
        <f t="shared" si="26"/>
        <v>C50519</v>
      </c>
    </row>
    <row r="1488" spans="1:9" x14ac:dyDescent="0.3">
      <c r="A1488" t="s">
        <v>1487</v>
      </c>
      <c r="I1488" t="str">
        <f t="shared" si="26"/>
        <v>C50521</v>
      </c>
    </row>
    <row r="1489" spans="1:9" x14ac:dyDescent="0.3">
      <c r="A1489" t="s">
        <v>1488</v>
      </c>
      <c r="I1489" t="str">
        <f t="shared" si="26"/>
        <v>C50522</v>
      </c>
    </row>
    <row r="1490" spans="1:9" x14ac:dyDescent="0.3">
      <c r="A1490" t="s">
        <v>1489</v>
      </c>
      <c r="I1490" t="str">
        <f t="shared" si="26"/>
        <v>C50529</v>
      </c>
    </row>
    <row r="1491" spans="1:9" x14ac:dyDescent="0.3">
      <c r="A1491" t="s">
        <v>1490</v>
      </c>
      <c r="I1491" t="str">
        <f t="shared" si="26"/>
        <v>C50611</v>
      </c>
    </row>
    <row r="1492" spans="1:9" x14ac:dyDescent="0.3">
      <c r="A1492" t="s">
        <v>1491</v>
      </c>
      <c r="I1492" t="str">
        <f t="shared" si="26"/>
        <v>C50612</v>
      </c>
    </row>
    <row r="1493" spans="1:9" x14ac:dyDescent="0.3">
      <c r="A1493" t="s">
        <v>1492</v>
      </c>
      <c r="I1493" t="str">
        <f t="shared" si="26"/>
        <v>C50619</v>
      </c>
    </row>
    <row r="1494" spans="1:9" x14ac:dyDescent="0.3">
      <c r="A1494" t="s">
        <v>1493</v>
      </c>
      <c r="I1494" t="str">
        <f t="shared" si="26"/>
        <v>C50621</v>
      </c>
    </row>
    <row r="1495" spans="1:9" x14ac:dyDescent="0.3">
      <c r="A1495" t="s">
        <v>1494</v>
      </c>
      <c r="I1495" t="str">
        <f t="shared" si="26"/>
        <v>C50622</v>
      </c>
    </row>
    <row r="1496" spans="1:9" x14ac:dyDescent="0.3">
      <c r="A1496" t="s">
        <v>1495</v>
      </c>
      <c r="I1496" t="str">
        <f t="shared" si="26"/>
        <v>C50629</v>
      </c>
    </row>
    <row r="1497" spans="1:9" x14ac:dyDescent="0.3">
      <c r="A1497" t="s">
        <v>1496</v>
      </c>
      <c r="I1497" t="str">
        <f t="shared" si="26"/>
        <v>C50811</v>
      </c>
    </row>
    <row r="1498" spans="1:9" x14ac:dyDescent="0.3">
      <c r="A1498" t="s">
        <v>1497</v>
      </c>
      <c r="I1498" t="str">
        <f t="shared" si="26"/>
        <v>C50812</v>
      </c>
    </row>
    <row r="1499" spans="1:9" x14ac:dyDescent="0.3">
      <c r="A1499" t="s">
        <v>1498</v>
      </c>
      <c r="I1499" t="str">
        <f t="shared" si="26"/>
        <v>C50819</v>
      </c>
    </row>
    <row r="1500" spans="1:9" x14ac:dyDescent="0.3">
      <c r="A1500" t="s">
        <v>1499</v>
      </c>
      <c r="I1500" t="str">
        <f t="shared" si="26"/>
        <v>C50821</v>
      </c>
    </row>
    <row r="1501" spans="1:9" x14ac:dyDescent="0.3">
      <c r="A1501" t="s">
        <v>1500</v>
      </c>
      <c r="I1501" t="str">
        <f t="shared" si="26"/>
        <v>C50822</v>
      </c>
    </row>
    <row r="1502" spans="1:9" x14ac:dyDescent="0.3">
      <c r="A1502" t="s">
        <v>1501</v>
      </c>
      <c r="I1502" t="str">
        <f t="shared" si="26"/>
        <v>C50829</v>
      </c>
    </row>
    <row r="1503" spans="1:9" x14ac:dyDescent="0.3">
      <c r="A1503" t="s">
        <v>1502</v>
      </c>
      <c r="I1503" t="str">
        <f t="shared" si="26"/>
        <v>C50911</v>
      </c>
    </row>
    <row r="1504" spans="1:9" x14ac:dyDescent="0.3">
      <c r="A1504" t="s">
        <v>1503</v>
      </c>
      <c r="I1504" t="str">
        <f t="shared" si="26"/>
        <v>C50912</v>
      </c>
    </row>
    <row r="1505" spans="1:9" x14ac:dyDescent="0.3">
      <c r="A1505" t="s">
        <v>1504</v>
      </c>
      <c r="I1505" t="str">
        <f t="shared" si="26"/>
        <v>C50919</v>
      </c>
    </row>
    <row r="1506" spans="1:9" x14ac:dyDescent="0.3">
      <c r="A1506" t="s">
        <v>1505</v>
      </c>
      <c r="I1506" t="str">
        <f t="shared" si="26"/>
        <v>C50921</v>
      </c>
    </row>
    <row r="1507" spans="1:9" x14ac:dyDescent="0.3">
      <c r="A1507" t="s">
        <v>1506</v>
      </c>
      <c r="I1507" t="str">
        <f t="shared" si="26"/>
        <v>C50922</v>
      </c>
    </row>
    <row r="1508" spans="1:9" x14ac:dyDescent="0.3">
      <c r="A1508" t="s">
        <v>1507</v>
      </c>
      <c r="I1508" t="str">
        <f t="shared" si="26"/>
        <v>C50929</v>
      </c>
    </row>
    <row r="1509" spans="1:9" x14ac:dyDescent="0.3">
      <c r="A1509" t="s">
        <v>1508</v>
      </c>
      <c r="I1509" t="str">
        <f t="shared" si="26"/>
        <v>C510</v>
      </c>
    </row>
    <row r="1510" spans="1:9" x14ac:dyDescent="0.3">
      <c r="A1510" t="s">
        <v>1509</v>
      </c>
      <c r="I1510" t="str">
        <f t="shared" si="26"/>
        <v>C511</v>
      </c>
    </row>
    <row r="1511" spans="1:9" x14ac:dyDescent="0.3">
      <c r="A1511" t="s">
        <v>1510</v>
      </c>
      <c r="I1511" t="str">
        <f t="shared" si="26"/>
        <v>C512</v>
      </c>
    </row>
    <row r="1512" spans="1:9" x14ac:dyDescent="0.3">
      <c r="A1512" t="s">
        <v>1511</v>
      </c>
      <c r="I1512" t="str">
        <f t="shared" si="26"/>
        <v>C518</v>
      </c>
    </row>
    <row r="1513" spans="1:9" x14ac:dyDescent="0.3">
      <c r="A1513" t="s">
        <v>1512</v>
      </c>
      <c r="I1513" t="str">
        <f t="shared" si="26"/>
        <v>C519</v>
      </c>
    </row>
    <row r="1514" spans="1:9" x14ac:dyDescent="0.3">
      <c r="A1514" t="s">
        <v>1513</v>
      </c>
      <c r="I1514" t="str">
        <f t="shared" si="26"/>
        <v>C52</v>
      </c>
    </row>
    <row r="1515" spans="1:9" x14ac:dyDescent="0.3">
      <c r="A1515" t="s">
        <v>1514</v>
      </c>
      <c r="I1515" t="str">
        <f t="shared" si="26"/>
        <v>C530</v>
      </c>
    </row>
    <row r="1516" spans="1:9" x14ac:dyDescent="0.3">
      <c r="A1516" t="s">
        <v>1515</v>
      </c>
      <c r="I1516" t="str">
        <f t="shared" si="26"/>
        <v>C531</v>
      </c>
    </row>
    <row r="1517" spans="1:9" x14ac:dyDescent="0.3">
      <c r="A1517" t="s">
        <v>1516</v>
      </c>
      <c r="I1517" t="str">
        <f t="shared" si="26"/>
        <v>C538</v>
      </c>
    </row>
    <row r="1518" spans="1:9" x14ac:dyDescent="0.3">
      <c r="A1518" t="s">
        <v>1517</v>
      </c>
      <c r="I1518" t="str">
        <f t="shared" si="26"/>
        <v>C539</v>
      </c>
    </row>
    <row r="1519" spans="1:9" x14ac:dyDescent="0.3">
      <c r="A1519" t="s">
        <v>1518</v>
      </c>
      <c r="I1519" t="str">
        <f t="shared" si="26"/>
        <v>C540</v>
      </c>
    </row>
    <row r="1520" spans="1:9" x14ac:dyDescent="0.3">
      <c r="A1520" t="s">
        <v>1519</v>
      </c>
      <c r="I1520" t="str">
        <f t="shared" si="26"/>
        <v>C541</v>
      </c>
    </row>
    <row r="1521" spans="1:9" x14ac:dyDescent="0.3">
      <c r="A1521" t="s">
        <v>1520</v>
      </c>
      <c r="I1521" t="str">
        <f t="shared" si="26"/>
        <v>C542</v>
      </c>
    </row>
    <row r="1522" spans="1:9" x14ac:dyDescent="0.3">
      <c r="A1522" t="s">
        <v>1521</v>
      </c>
      <c r="I1522" t="str">
        <f t="shared" si="26"/>
        <v>C543</v>
      </c>
    </row>
    <row r="1523" spans="1:9" x14ac:dyDescent="0.3">
      <c r="A1523" t="s">
        <v>1522</v>
      </c>
      <c r="I1523" t="str">
        <f t="shared" si="26"/>
        <v>C548</v>
      </c>
    </row>
    <row r="1524" spans="1:9" x14ac:dyDescent="0.3">
      <c r="A1524" t="s">
        <v>1523</v>
      </c>
      <c r="I1524" t="str">
        <f t="shared" si="26"/>
        <v>C549</v>
      </c>
    </row>
    <row r="1525" spans="1:9" x14ac:dyDescent="0.3">
      <c r="A1525" t="s">
        <v>1524</v>
      </c>
      <c r="I1525" t="str">
        <f t="shared" si="26"/>
        <v>C55</v>
      </c>
    </row>
    <row r="1526" spans="1:9" x14ac:dyDescent="0.3">
      <c r="A1526" t="s">
        <v>1525</v>
      </c>
      <c r="I1526" t="str">
        <f t="shared" si="26"/>
        <v>C561</v>
      </c>
    </row>
    <row r="1527" spans="1:9" x14ac:dyDescent="0.3">
      <c r="A1527" t="s">
        <v>1526</v>
      </c>
      <c r="I1527" t="str">
        <f t="shared" si="26"/>
        <v>C562</v>
      </c>
    </row>
    <row r="1528" spans="1:9" x14ac:dyDescent="0.3">
      <c r="A1528" t="s">
        <v>1527</v>
      </c>
      <c r="I1528" t="str">
        <f t="shared" si="26"/>
        <v>C563</v>
      </c>
    </row>
    <row r="1529" spans="1:9" x14ac:dyDescent="0.3">
      <c r="A1529" t="s">
        <v>1528</v>
      </c>
      <c r="I1529" t="str">
        <f t="shared" si="26"/>
        <v>C569</v>
      </c>
    </row>
    <row r="1530" spans="1:9" x14ac:dyDescent="0.3">
      <c r="A1530" t="s">
        <v>1529</v>
      </c>
      <c r="I1530" t="str">
        <f t="shared" si="26"/>
        <v>C5700</v>
      </c>
    </row>
    <row r="1531" spans="1:9" x14ac:dyDescent="0.3">
      <c r="A1531" t="s">
        <v>1530</v>
      </c>
      <c r="I1531" t="str">
        <f t="shared" si="26"/>
        <v>C5701</v>
      </c>
    </row>
    <row r="1532" spans="1:9" x14ac:dyDescent="0.3">
      <c r="A1532" t="s">
        <v>1531</v>
      </c>
      <c r="I1532" t="str">
        <f t="shared" si="26"/>
        <v>C5702</v>
      </c>
    </row>
    <row r="1533" spans="1:9" x14ac:dyDescent="0.3">
      <c r="A1533" t="s">
        <v>1532</v>
      </c>
      <c r="I1533" t="str">
        <f t="shared" si="26"/>
        <v>C5710</v>
      </c>
    </row>
    <row r="1534" spans="1:9" x14ac:dyDescent="0.3">
      <c r="A1534" t="s">
        <v>1533</v>
      </c>
      <c r="I1534" t="str">
        <f t="shared" si="26"/>
        <v>C5711</v>
      </c>
    </row>
    <row r="1535" spans="1:9" x14ac:dyDescent="0.3">
      <c r="A1535" t="s">
        <v>1534</v>
      </c>
      <c r="I1535" t="str">
        <f t="shared" si="26"/>
        <v>C5712</v>
      </c>
    </row>
    <row r="1536" spans="1:9" x14ac:dyDescent="0.3">
      <c r="A1536" t="s">
        <v>1535</v>
      </c>
      <c r="I1536" t="str">
        <f t="shared" si="26"/>
        <v>C5720</v>
      </c>
    </row>
    <row r="1537" spans="1:9" x14ac:dyDescent="0.3">
      <c r="A1537" t="s">
        <v>1536</v>
      </c>
      <c r="I1537" t="str">
        <f t="shared" si="26"/>
        <v>C5721</v>
      </c>
    </row>
    <row r="1538" spans="1:9" x14ac:dyDescent="0.3">
      <c r="A1538" t="s">
        <v>1537</v>
      </c>
      <c r="I1538" t="str">
        <f t="shared" ref="I1538:I1601" si="27">LEFT(A1538,SEARCH(" ",A1538)-1)</f>
        <v>C5722</v>
      </c>
    </row>
    <row r="1539" spans="1:9" x14ac:dyDescent="0.3">
      <c r="A1539" t="s">
        <v>1538</v>
      </c>
      <c r="I1539" t="str">
        <f t="shared" si="27"/>
        <v>C573</v>
      </c>
    </row>
    <row r="1540" spans="1:9" x14ac:dyDescent="0.3">
      <c r="A1540" t="s">
        <v>1539</v>
      </c>
      <c r="I1540" t="str">
        <f t="shared" si="27"/>
        <v>C574</v>
      </c>
    </row>
    <row r="1541" spans="1:9" x14ac:dyDescent="0.3">
      <c r="A1541" t="s">
        <v>1540</v>
      </c>
      <c r="I1541" t="str">
        <f t="shared" si="27"/>
        <v>C577</v>
      </c>
    </row>
    <row r="1542" spans="1:9" x14ac:dyDescent="0.3">
      <c r="A1542" t="s">
        <v>1541</v>
      </c>
      <c r="I1542" t="str">
        <f t="shared" si="27"/>
        <v>C578</v>
      </c>
    </row>
    <row r="1543" spans="1:9" x14ac:dyDescent="0.3">
      <c r="A1543" t="s">
        <v>1542</v>
      </c>
      <c r="I1543" t="str">
        <f t="shared" si="27"/>
        <v>C579</v>
      </c>
    </row>
    <row r="1544" spans="1:9" x14ac:dyDescent="0.3">
      <c r="A1544" t="s">
        <v>1543</v>
      </c>
      <c r="I1544" t="str">
        <f t="shared" si="27"/>
        <v>C58</v>
      </c>
    </row>
    <row r="1545" spans="1:9" x14ac:dyDescent="0.3">
      <c r="A1545" t="s">
        <v>1544</v>
      </c>
      <c r="I1545" t="str">
        <f t="shared" si="27"/>
        <v>C600</v>
      </c>
    </row>
    <row r="1546" spans="1:9" x14ac:dyDescent="0.3">
      <c r="A1546" t="s">
        <v>1545</v>
      </c>
      <c r="I1546" t="str">
        <f t="shared" si="27"/>
        <v>C601</v>
      </c>
    </row>
    <row r="1547" spans="1:9" x14ac:dyDescent="0.3">
      <c r="A1547" t="s">
        <v>1546</v>
      </c>
      <c r="I1547" t="str">
        <f t="shared" si="27"/>
        <v>C602</v>
      </c>
    </row>
    <row r="1548" spans="1:9" x14ac:dyDescent="0.3">
      <c r="A1548" t="s">
        <v>1547</v>
      </c>
      <c r="I1548" t="str">
        <f t="shared" si="27"/>
        <v>C608</v>
      </c>
    </row>
    <row r="1549" spans="1:9" x14ac:dyDescent="0.3">
      <c r="A1549" t="s">
        <v>1548</v>
      </c>
      <c r="I1549" t="str">
        <f t="shared" si="27"/>
        <v>C609</v>
      </c>
    </row>
    <row r="1550" spans="1:9" x14ac:dyDescent="0.3">
      <c r="A1550" t="s">
        <v>1549</v>
      </c>
      <c r="I1550" t="str">
        <f t="shared" si="27"/>
        <v>C61</v>
      </c>
    </row>
    <row r="1551" spans="1:9" x14ac:dyDescent="0.3">
      <c r="A1551" t="s">
        <v>1550</v>
      </c>
      <c r="I1551" t="str">
        <f t="shared" si="27"/>
        <v>C6200</v>
      </c>
    </row>
    <row r="1552" spans="1:9" x14ac:dyDescent="0.3">
      <c r="A1552" t="s">
        <v>1551</v>
      </c>
      <c r="I1552" t="str">
        <f t="shared" si="27"/>
        <v>C6201</v>
      </c>
    </row>
    <row r="1553" spans="1:9" x14ac:dyDescent="0.3">
      <c r="A1553" t="s">
        <v>1552</v>
      </c>
      <c r="I1553" t="str">
        <f t="shared" si="27"/>
        <v>C6202</v>
      </c>
    </row>
    <row r="1554" spans="1:9" x14ac:dyDescent="0.3">
      <c r="A1554" t="s">
        <v>1553</v>
      </c>
      <c r="I1554" t="str">
        <f t="shared" si="27"/>
        <v>C6210</v>
      </c>
    </row>
    <row r="1555" spans="1:9" x14ac:dyDescent="0.3">
      <c r="A1555" t="s">
        <v>1554</v>
      </c>
      <c r="I1555" t="str">
        <f t="shared" si="27"/>
        <v>C6211</v>
      </c>
    </row>
    <row r="1556" spans="1:9" x14ac:dyDescent="0.3">
      <c r="A1556" t="s">
        <v>1555</v>
      </c>
      <c r="I1556" t="str">
        <f t="shared" si="27"/>
        <v>C6212</v>
      </c>
    </row>
    <row r="1557" spans="1:9" x14ac:dyDescent="0.3">
      <c r="A1557" t="s">
        <v>1556</v>
      </c>
      <c r="I1557" t="str">
        <f t="shared" si="27"/>
        <v>C6290</v>
      </c>
    </row>
    <row r="1558" spans="1:9" x14ac:dyDescent="0.3">
      <c r="A1558" t="s">
        <v>1557</v>
      </c>
      <c r="I1558" t="str">
        <f t="shared" si="27"/>
        <v>C6291</v>
      </c>
    </row>
    <row r="1559" spans="1:9" x14ac:dyDescent="0.3">
      <c r="A1559" t="s">
        <v>1558</v>
      </c>
      <c r="I1559" t="str">
        <f t="shared" si="27"/>
        <v>C6292</v>
      </c>
    </row>
    <row r="1560" spans="1:9" x14ac:dyDescent="0.3">
      <c r="A1560" t="s">
        <v>1559</v>
      </c>
      <c r="I1560" t="str">
        <f t="shared" si="27"/>
        <v>C6300</v>
      </c>
    </row>
    <row r="1561" spans="1:9" x14ac:dyDescent="0.3">
      <c r="A1561" t="s">
        <v>1560</v>
      </c>
      <c r="I1561" t="str">
        <f t="shared" si="27"/>
        <v>C6301</v>
      </c>
    </row>
    <row r="1562" spans="1:9" x14ac:dyDescent="0.3">
      <c r="A1562" t="s">
        <v>1561</v>
      </c>
      <c r="I1562" t="str">
        <f t="shared" si="27"/>
        <v>C6302</v>
      </c>
    </row>
    <row r="1563" spans="1:9" x14ac:dyDescent="0.3">
      <c r="A1563" t="s">
        <v>1562</v>
      </c>
      <c r="I1563" t="str">
        <f t="shared" si="27"/>
        <v>C6310</v>
      </c>
    </row>
    <row r="1564" spans="1:9" x14ac:dyDescent="0.3">
      <c r="A1564" t="s">
        <v>1563</v>
      </c>
      <c r="I1564" t="str">
        <f t="shared" si="27"/>
        <v>C6311</v>
      </c>
    </row>
    <row r="1565" spans="1:9" x14ac:dyDescent="0.3">
      <c r="A1565" t="s">
        <v>1564</v>
      </c>
      <c r="I1565" t="str">
        <f t="shared" si="27"/>
        <v>C6312</v>
      </c>
    </row>
    <row r="1566" spans="1:9" x14ac:dyDescent="0.3">
      <c r="A1566" t="s">
        <v>1565</v>
      </c>
      <c r="I1566" t="str">
        <f t="shared" si="27"/>
        <v>C632</v>
      </c>
    </row>
    <row r="1567" spans="1:9" x14ac:dyDescent="0.3">
      <c r="A1567" t="s">
        <v>1566</v>
      </c>
      <c r="I1567" t="str">
        <f t="shared" si="27"/>
        <v>C637</v>
      </c>
    </row>
    <row r="1568" spans="1:9" x14ac:dyDescent="0.3">
      <c r="A1568" t="s">
        <v>1567</v>
      </c>
      <c r="I1568" t="str">
        <f t="shared" si="27"/>
        <v>C638</v>
      </c>
    </row>
    <row r="1569" spans="1:9" x14ac:dyDescent="0.3">
      <c r="A1569" t="s">
        <v>1568</v>
      </c>
      <c r="I1569" t="str">
        <f t="shared" si="27"/>
        <v>C639</v>
      </c>
    </row>
    <row r="1570" spans="1:9" x14ac:dyDescent="0.3">
      <c r="A1570" t="s">
        <v>1569</v>
      </c>
      <c r="I1570" t="str">
        <f t="shared" si="27"/>
        <v>C641</v>
      </c>
    </row>
    <row r="1571" spans="1:9" x14ac:dyDescent="0.3">
      <c r="A1571" t="s">
        <v>1570</v>
      </c>
      <c r="I1571" t="str">
        <f t="shared" si="27"/>
        <v>C642</v>
      </c>
    </row>
    <row r="1572" spans="1:9" x14ac:dyDescent="0.3">
      <c r="A1572" t="s">
        <v>1571</v>
      </c>
      <c r="I1572" t="str">
        <f t="shared" si="27"/>
        <v>C649</v>
      </c>
    </row>
    <row r="1573" spans="1:9" x14ac:dyDescent="0.3">
      <c r="A1573" t="s">
        <v>1572</v>
      </c>
      <c r="I1573" t="str">
        <f t="shared" si="27"/>
        <v>C651</v>
      </c>
    </row>
    <row r="1574" spans="1:9" x14ac:dyDescent="0.3">
      <c r="A1574" t="s">
        <v>1573</v>
      </c>
      <c r="I1574" t="str">
        <f t="shared" si="27"/>
        <v>C652</v>
      </c>
    </row>
    <row r="1575" spans="1:9" x14ac:dyDescent="0.3">
      <c r="A1575" t="s">
        <v>1574</v>
      </c>
      <c r="I1575" t="str">
        <f t="shared" si="27"/>
        <v>C659</v>
      </c>
    </row>
    <row r="1576" spans="1:9" x14ac:dyDescent="0.3">
      <c r="A1576" t="s">
        <v>1575</v>
      </c>
      <c r="I1576" t="str">
        <f t="shared" si="27"/>
        <v>C661</v>
      </c>
    </row>
    <row r="1577" spans="1:9" x14ac:dyDescent="0.3">
      <c r="A1577" t="s">
        <v>1576</v>
      </c>
      <c r="I1577" t="str">
        <f t="shared" si="27"/>
        <v>C662</v>
      </c>
    </row>
    <row r="1578" spans="1:9" x14ac:dyDescent="0.3">
      <c r="A1578" t="s">
        <v>1577</v>
      </c>
      <c r="I1578" t="str">
        <f t="shared" si="27"/>
        <v>C669</v>
      </c>
    </row>
    <row r="1579" spans="1:9" x14ac:dyDescent="0.3">
      <c r="A1579" t="s">
        <v>1578</v>
      </c>
      <c r="I1579" t="str">
        <f t="shared" si="27"/>
        <v>C670</v>
      </c>
    </row>
    <row r="1580" spans="1:9" x14ac:dyDescent="0.3">
      <c r="A1580" t="s">
        <v>1579</v>
      </c>
      <c r="I1580" t="str">
        <f t="shared" si="27"/>
        <v>C671</v>
      </c>
    </row>
    <row r="1581" spans="1:9" x14ac:dyDescent="0.3">
      <c r="A1581" t="s">
        <v>1580</v>
      </c>
      <c r="I1581" t="str">
        <f t="shared" si="27"/>
        <v>C672</v>
      </c>
    </row>
    <row r="1582" spans="1:9" x14ac:dyDescent="0.3">
      <c r="A1582" t="s">
        <v>1581</v>
      </c>
      <c r="I1582" t="str">
        <f t="shared" si="27"/>
        <v>C673</v>
      </c>
    </row>
    <row r="1583" spans="1:9" x14ac:dyDescent="0.3">
      <c r="A1583" t="s">
        <v>1582</v>
      </c>
      <c r="I1583" t="str">
        <f t="shared" si="27"/>
        <v>C674</v>
      </c>
    </row>
    <row r="1584" spans="1:9" x14ac:dyDescent="0.3">
      <c r="A1584" t="s">
        <v>1583</v>
      </c>
      <c r="I1584" t="str">
        <f t="shared" si="27"/>
        <v>C675</v>
      </c>
    </row>
    <row r="1585" spans="1:9" x14ac:dyDescent="0.3">
      <c r="A1585" t="s">
        <v>1584</v>
      </c>
      <c r="I1585" t="str">
        <f t="shared" si="27"/>
        <v>C676</v>
      </c>
    </row>
    <row r="1586" spans="1:9" x14ac:dyDescent="0.3">
      <c r="A1586" t="s">
        <v>1585</v>
      </c>
      <c r="I1586" t="str">
        <f t="shared" si="27"/>
        <v>C677</v>
      </c>
    </row>
    <row r="1587" spans="1:9" x14ac:dyDescent="0.3">
      <c r="A1587" t="s">
        <v>1586</v>
      </c>
      <c r="I1587" t="str">
        <f t="shared" si="27"/>
        <v>C678</v>
      </c>
    </row>
    <row r="1588" spans="1:9" x14ac:dyDescent="0.3">
      <c r="A1588" t="s">
        <v>1587</v>
      </c>
      <c r="I1588" t="str">
        <f t="shared" si="27"/>
        <v>C679</v>
      </c>
    </row>
    <row r="1589" spans="1:9" x14ac:dyDescent="0.3">
      <c r="A1589" t="s">
        <v>1588</v>
      </c>
      <c r="I1589" t="str">
        <f t="shared" si="27"/>
        <v>C680</v>
      </c>
    </row>
    <row r="1590" spans="1:9" x14ac:dyDescent="0.3">
      <c r="A1590" t="s">
        <v>1589</v>
      </c>
      <c r="I1590" t="str">
        <f t="shared" si="27"/>
        <v>C681</v>
      </c>
    </row>
    <row r="1591" spans="1:9" x14ac:dyDescent="0.3">
      <c r="A1591" t="s">
        <v>1590</v>
      </c>
      <c r="I1591" t="str">
        <f t="shared" si="27"/>
        <v>C688</v>
      </c>
    </row>
    <row r="1592" spans="1:9" x14ac:dyDescent="0.3">
      <c r="A1592" t="s">
        <v>1591</v>
      </c>
      <c r="I1592" t="str">
        <f t="shared" si="27"/>
        <v>C689</v>
      </c>
    </row>
    <row r="1593" spans="1:9" x14ac:dyDescent="0.3">
      <c r="A1593" t="s">
        <v>1592</v>
      </c>
      <c r="I1593" t="str">
        <f t="shared" si="27"/>
        <v>C6900</v>
      </c>
    </row>
    <row r="1594" spans="1:9" x14ac:dyDescent="0.3">
      <c r="A1594" t="s">
        <v>1593</v>
      </c>
      <c r="I1594" t="str">
        <f t="shared" si="27"/>
        <v>C6901</v>
      </c>
    </row>
    <row r="1595" spans="1:9" x14ac:dyDescent="0.3">
      <c r="A1595" t="s">
        <v>1594</v>
      </c>
      <c r="I1595" t="str">
        <f t="shared" si="27"/>
        <v>C6902</v>
      </c>
    </row>
    <row r="1596" spans="1:9" x14ac:dyDescent="0.3">
      <c r="A1596" t="s">
        <v>1595</v>
      </c>
      <c r="I1596" t="str">
        <f t="shared" si="27"/>
        <v>C6910</v>
      </c>
    </row>
    <row r="1597" spans="1:9" x14ac:dyDescent="0.3">
      <c r="A1597" t="s">
        <v>1596</v>
      </c>
      <c r="I1597" t="str">
        <f t="shared" si="27"/>
        <v>C6911</v>
      </c>
    </row>
    <row r="1598" spans="1:9" x14ac:dyDescent="0.3">
      <c r="A1598" t="s">
        <v>1597</v>
      </c>
      <c r="I1598" t="str">
        <f t="shared" si="27"/>
        <v>C6912</v>
      </c>
    </row>
    <row r="1599" spans="1:9" x14ac:dyDescent="0.3">
      <c r="A1599" t="s">
        <v>1598</v>
      </c>
      <c r="I1599" t="str">
        <f t="shared" si="27"/>
        <v>C6920</v>
      </c>
    </row>
    <row r="1600" spans="1:9" x14ac:dyDescent="0.3">
      <c r="A1600" t="s">
        <v>1599</v>
      </c>
      <c r="I1600" t="str">
        <f t="shared" si="27"/>
        <v>C6921</v>
      </c>
    </row>
    <row r="1601" spans="1:9" x14ac:dyDescent="0.3">
      <c r="A1601" t="s">
        <v>1600</v>
      </c>
      <c r="I1601" t="str">
        <f t="shared" si="27"/>
        <v>C6922</v>
      </c>
    </row>
    <row r="1602" spans="1:9" x14ac:dyDescent="0.3">
      <c r="A1602" t="s">
        <v>1601</v>
      </c>
      <c r="I1602" t="str">
        <f t="shared" ref="I1602:I1665" si="28">LEFT(A1602,SEARCH(" ",A1602)-1)</f>
        <v>C6930</v>
      </c>
    </row>
    <row r="1603" spans="1:9" x14ac:dyDescent="0.3">
      <c r="A1603" t="s">
        <v>1602</v>
      </c>
      <c r="I1603" t="str">
        <f t="shared" si="28"/>
        <v>C6931</v>
      </c>
    </row>
    <row r="1604" spans="1:9" x14ac:dyDescent="0.3">
      <c r="A1604" t="s">
        <v>1603</v>
      </c>
      <c r="I1604" t="str">
        <f t="shared" si="28"/>
        <v>C6932</v>
      </c>
    </row>
    <row r="1605" spans="1:9" x14ac:dyDescent="0.3">
      <c r="A1605" t="s">
        <v>1604</v>
      </c>
      <c r="I1605" t="str">
        <f t="shared" si="28"/>
        <v>C6940</v>
      </c>
    </row>
    <row r="1606" spans="1:9" x14ac:dyDescent="0.3">
      <c r="A1606" t="s">
        <v>1605</v>
      </c>
      <c r="I1606" t="str">
        <f t="shared" si="28"/>
        <v>C6941</v>
      </c>
    </row>
    <row r="1607" spans="1:9" x14ac:dyDescent="0.3">
      <c r="A1607" t="s">
        <v>1606</v>
      </c>
      <c r="I1607" t="str">
        <f t="shared" si="28"/>
        <v>C6942</v>
      </c>
    </row>
    <row r="1608" spans="1:9" x14ac:dyDescent="0.3">
      <c r="A1608" t="s">
        <v>1607</v>
      </c>
      <c r="I1608" t="str">
        <f t="shared" si="28"/>
        <v>C6950</v>
      </c>
    </row>
    <row r="1609" spans="1:9" x14ac:dyDescent="0.3">
      <c r="A1609" t="s">
        <v>1608</v>
      </c>
      <c r="I1609" t="str">
        <f t="shared" si="28"/>
        <v>C6951</v>
      </c>
    </row>
    <row r="1610" spans="1:9" x14ac:dyDescent="0.3">
      <c r="A1610" t="s">
        <v>1609</v>
      </c>
      <c r="I1610" t="str">
        <f t="shared" si="28"/>
        <v>C6952</v>
      </c>
    </row>
    <row r="1611" spans="1:9" x14ac:dyDescent="0.3">
      <c r="A1611" t="s">
        <v>1610</v>
      </c>
      <c r="I1611" t="str">
        <f t="shared" si="28"/>
        <v>C6960</v>
      </c>
    </row>
    <row r="1612" spans="1:9" x14ac:dyDescent="0.3">
      <c r="A1612" t="s">
        <v>1611</v>
      </c>
      <c r="I1612" t="str">
        <f t="shared" si="28"/>
        <v>C6961</v>
      </c>
    </row>
    <row r="1613" spans="1:9" x14ac:dyDescent="0.3">
      <c r="A1613" t="s">
        <v>1612</v>
      </c>
      <c r="I1613" t="str">
        <f t="shared" si="28"/>
        <v>C6962</v>
      </c>
    </row>
    <row r="1614" spans="1:9" x14ac:dyDescent="0.3">
      <c r="A1614" t="s">
        <v>1613</v>
      </c>
      <c r="I1614" t="str">
        <f t="shared" si="28"/>
        <v>C6980</v>
      </c>
    </row>
    <row r="1615" spans="1:9" x14ac:dyDescent="0.3">
      <c r="A1615" t="s">
        <v>1614</v>
      </c>
      <c r="I1615" t="str">
        <f t="shared" si="28"/>
        <v>C6981</v>
      </c>
    </row>
    <row r="1616" spans="1:9" x14ac:dyDescent="0.3">
      <c r="A1616" t="s">
        <v>1615</v>
      </c>
      <c r="I1616" t="str">
        <f t="shared" si="28"/>
        <v>C6982</v>
      </c>
    </row>
    <row r="1617" spans="1:9" x14ac:dyDescent="0.3">
      <c r="A1617" t="s">
        <v>1616</v>
      </c>
      <c r="I1617" t="str">
        <f t="shared" si="28"/>
        <v>C6990</v>
      </c>
    </row>
    <row r="1618" spans="1:9" x14ac:dyDescent="0.3">
      <c r="A1618" t="s">
        <v>1617</v>
      </c>
      <c r="I1618" t="str">
        <f t="shared" si="28"/>
        <v>C6991</v>
      </c>
    </row>
    <row r="1619" spans="1:9" x14ac:dyDescent="0.3">
      <c r="A1619" t="s">
        <v>1618</v>
      </c>
      <c r="I1619" t="str">
        <f t="shared" si="28"/>
        <v>C6992</v>
      </c>
    </row>
    <row r="1620" spans="1:9" x14ac:dyDescent="0.3">
      <c r="A1620" t="s">
        <v>1619</v>
      </c>
      <c r="I1620" t="str">
        <f t="shared" si="28"/>
        <v>C700</v>
      </c>
    </row>
    <row r="1621" spans="1:9" x14ac:dyDescent="0.3">
      <c r="A1621" t="s">
        <v>1620</v>
      </c>
      <c r="I1621" t="str">
        <f t="shared" si="28"/>
        <v>C701</v>
      </c>
    </row>
    <row r="1622" spans="1:9" x14ac:dyDescent="0.3">
      <c r="A1622" t="s">
        <v>1621</v>
      </c>
      <c r="I1622" t="str">
        <f t="shared" si="28"/>
        <v>C709</v>
      </c>
    </row>
    <row r="1623" spans="1:9" x14ac:dyDescent="0.3">
      <c r="A1623" t="s">
        <v>1622</v>
      </c>
      <c r="I1623" t="str">
        <f t="shared" si="28"/>
        <v>C710</v>
      </c>
    </row>
    <row r="1624" spans="1:9" x14ac:dyDescent="0.3">
      <c r="A1624" t="s">
        <v>1623</v>
      </c>
      <c r="I1624" t="str">
        <f t="shared" si="28"/>
        <v>C711</v>
      </c>
    </row>
    <row r="1625" spans="1:9" x14ac:dyDescent="0.3">
      <c r="A1625" t="s">
        <v>1624</v>
      </c>
      <c r="I1625" t="str">
        <f t="shared" si="28"/>
        <v>C712</v>
      </c>
    </row>
    <row r="1626" spans="1:9" x14ac:dyDescent="0.3">
      <c r="A1626" t="s">
        <v>1625</v>
      </c>
      <c r="I1626" t="str">
        <f t="shared" si="28"/>
        <v>C713</v>
      </c>
    </row>
    <row r="1627" spans="1:9" x14ac:dyDescent="0.3">
      <c r="A1627" t="s">
        <v>1626</v>
      </c>
      <c r="I1627" t="str">
        <f t="shared" si="28"/>
        <v>C714</v>
      </c>
    </row>
    <row r="1628" spans="1:9" x14ac:dyDescent="0.3">
      <c r="A1628" t="s">
        <v>1627</v>
      </c>
      <c r="I1628" t="str">
        <f t="shared" si="28"/>
        <v>C715</v>
      </c>
    </row>
    <row r="1629" spans="1:9" x14ac:dyDescent="0.3">
      <c r="A1629" t="s">
        <v>1628</v>
      </c>
      <c r="I1629" t="str">
        <f t="shared" si="28"/>
        <v>C716</v>
      </c>
    </row>
    <row r="1630" spans="1:9" x14ac:dyDescent="0.3">
      <c r="A1630" t="s">
        <v>1629</v>
      </c>
      <c r="I1630" t="str">
        <f t="shared" si="28"/>
        <v>C717</v>
      </c>
    </row>
    <row r="1631" spans="1:9" x14ac:dyDescent="0.3">
      <c r="A1631" t="s">
        <v>1630</v>
      </c>
      <c r="I1631" t="str">
        <f t="shared" si="28"/>
        <v>C718</v>
      </c>
    </row>
    <row r="1632" spans="1:9" x14ac:dyDescent="0.3">
      <c r="A1632" t="s">
        <v>1631</v>
      </c>
      <c r="I1632" t="str">
        <f t="shared" si="28"/>
        <v>C719</v>
      </c>
    </row>
    <row r="1633" spans="1:9" x14ac:dyDescent="0.3">
      <c r="A1633" t="s">
        <v>1632</v>
      </c>
      <c r="I1633" t="str">
        <f t="shared" si="28"/>
        <v>C720</v>
      </c>
    </row>
    <row r="1634" spans="1:9" x14ac:dyDescent="0.3">
      <c r="A1634" t="s">
        <v>1633</v>
      </c>
      <c r="I1634" t="str">
        <f t="shared" si="28"/>
        <v>C721</v>
      </c>
    </row>
    <row r="1635" spans="1:9" x14ac:dyDescent="0.3">
      <c r="A1635" t="s">
        <v>1634</v>
      </c>
      <c r="I1635" t="str">
        <f t="shared" si="28"/>
        <v>C7220</v>
      </c>
    </row>
    <row r="1636" spans="1:9" x14ac:dyDescent="0.3">
      <c r="A1636" t="s">
        <v>1635</v>
      </c>
      <c r="I1636" t="str">
        <f t="shared" si="28"/>
        <v>C7221</v>
      </c>
    </row>
    <row r="1637" spans="1:9" x14ac:dyDescent="0.3">
      <c r="A1637" t="s">
        <v>1636</v>
      </c>
      <c r="I1637" t="str">
        <f t="shared" si="28"/>
        <v>C7222</v>
      </c>
    </row>
    <row r="1638" spans="1:9" x14ac:dyDescent="0.3">
      <c r="A1638" t="s">
        <v>1637</v>
      </c>
      <c r="I1638" t="str">
        <f t="shared" si="28"/>
        <v>C7230</v>
      </c>
    </row>
    <row r="1639" spans="1:9" x14ac:dyDescent="0.3">
      <c r="A1639" t="s">
        <v>1638</v>
      </c>
      <c r="I1639" t="str">
        <f t="shared" si="28"/>
        <v>C7231</v>
      </c>
    </row>
    <row r="1640" spans="1:9" x14ac:dyDescent="0.3">
      <c r="A1640" t="s">
        <v>1639</v>
      </c>
      <c r="I1640" t="str">
        <f t="shared" si="28"/>
        <v>C7232</v>
      </c>
    </row>
    <row r="1641" spans="1:9" x14ac:dyDescent="0.3">
      <c r="A1641" t="s">
        <v>1640</v>
      </c>
      <c r="I1641" t="str">
        <f t="shared" si="28"/>
        <v>C7240</v>
      </c>
    </row>
    <row r="1642" spans="1:9" x14ac:dyDescent="0.3">
      <c r="A1642" t="s">
        <v>1641</v>
      </c>
      <c r="I1642" t="str">
        <f t="shared" si="28"/>
        <v>C7241</v>
      </c>
    </row>
    <row r="1643" spans="1:9" x14ac:dyDescent="0.3">
      <c r="A1643" t="s">
        <v>1642</v>
      </c>
      <c r="I1643" t="str">
        <f t="shared" si="28"/>
        <v>C7242</v>
      </c>
    </row>
    <row r="1644" spans="1:9" x14ac:dyDescent="0.3">
      <c r="A1644" t="s">
        <v>1643</v>
      </c>
      <c r="I1644" t="str">
        <f t="shared" si="28"/>
        <v>C7250</v>
      </c>
    </row>
    <row r="1645" spans="1:9" x14ac:dyDescent="0.3">
      <c r="A1645" t="s">
        <v>1644</v>
      </c>
      <c r="I1645" t="str">
        <f t="shared" si="28"/>
        <v>C7259</v>
      </c>
    </row>
    <row r="1646" spans="1:9" x14ac:dyDescent="0.3">
      <c r="A1646" t="s">
        <v>1645</v>
      </c>
      <c r="I1646" t="str">
        <f t="shared" si="28"/>
        <v>C729</v>
      </c>
    </row>
    <row r="1647" spans="1:9" x14ac:dyDescent="0.3">
      <c r="A1647" t="s">
        <v>1646</v>
      </c>
      <c r="I1647" t="str">
        <f t="shared" si="28"/>
        <v>C73</v>
      </c>
    </row>
    <row r="1648" spans="1:9" x14ac:dyDescent="0.3">
      <c r="A1648" t="s">
        <v>1647</v>
      </c>
      <c r="I1648" t="str">
        <f t="shared" si="28"/>
        <v>C7400</v>
      </c>
    </row>
    <row r="1649" spans="1:9" x14ac:dyDescent="0.3">
      <c r="A1649" t="s">
        <v>1648</v>
      </c>
      <c r="I1649" t="str">
        <f t="shared" si="28"/>
        <v>C7401</v>
      </c>
    </row>
    <row r="1650" spans="1:9" x14ac:dyDescent="0.3">
      <c r="A1650" t="s">
        <v>1649</v>
      </c>
      <c r="I1650" t="str">
        <f t="shared" si="28"/>
        <v>C7402</v>
      </c>
    </row>
    <row r="1651" spans="1:9" x14ac:dyDescent="0.3">
      <c r="A1651" t="s">
        <v>1650</v>
      </c>
      <c r="I1651" t="str">
        <f t="shared" si="28"/>
        <v>C7410</v>
      </c>
    </row>
    <row r="1652" spans="1:9" x14ac:dyDescent="0.3">
      <c r="A1652" t="s">
        <v>1651</v>
      </c>
      <c r="I1652" t="str">
        <f t="shared" si="28"/>
        <v>C7411</v>
      </c>
    </row>
    <row r="1653" spans="1:9" x14ac:dyDescent="0.3">
      <c r="A1653" t="s">
        <v>1652</v>
      </c>
      <c r="I1653" t="str">
        <f t="shared" si="28"/>
        <v>C7412</v>
      </c>
    </row>
    <row r="1654" spans="1:9" x14ac:dyDescent="0.3">
      <c r="A1654" t="s">
        <v>1653</v>
      </c>
      <c r="I1654" t="str">
        <f t="shared" si="28"/>
        <v>C7490</v>
      </c>
    </row>
    <row r="1655" spans="1:9" x14ac:dyDescent="0.3">
      <c r="A1655" t="s">
        <v>1654</v>
      </c>
      <c r="I1655" t="str">
        <f t="shared" si="28"/>
        <v>C7491</v>
      </c>
    </row>
    <row r="1656" spans="1:9" x14ac:dyDescent="0.3">
      <c r="A1656" t="s">
        <v>1655</v>
      </c>
      <c r="I1656" t="str">
        <f t="shared" si="28"/>
        <v>C7492</v>
      </c>
    </row>
    <row r="1657" spans="1:9" x14ac:dyDescent="0.3">
      <c r="A1657" t="s">
        <v>1656</v>
      </c>
      <c r="I1657" t="str">
        <f t="shared" si="28"/>
        <v>C750</v>
      </c>
    </row>
    <row r="1658" spans="1:9" x14ac:dyDescent="0.3">
      <c r="A1658" t="s">
        <v>1657</v>
      </c>
      <c r="I1658" t="str">
        <f t="shared" si="28"/>
        <v>C751</v>
      </c>
    </row>
    <row r="1659" spans="1:9" x14ac:dyDescent="0.3">
      <c r="A1659" t="s">
        <v>1658</v>
      </c>
      <c r="I1659" t="str">
        <f t="shared" si="28"/>
        <v>C752</v>
      </c>
    </row>
    <row r="1660" spans="1:9" x14ac:dyDescent="0.3">
      <c r="A1660" t="s">
        <v>1659</v>
      </c>
      <c r="I1660" t="str">
        <f t="shared" si="28"/>
        <v>C753</v>
      </c>
    </row>
    <row r="1661" spans="1:9" x14ac:dyDescent="0.3">
      <c r="A1661" t="s">
        <v>1660</v>
      </c>
      <c r="I1661" t="str">
        <f t="shared" si="28"/>
        <v>C754</v>
      </c>
    </row>
    <row r="1662" spans="1:9" x14ac:dyDescent="0.3">
      <c r="A1662" t="s">
        <v>1661</v>
      </c>
      <c r="I1662" t="str">
        <f t="shared" si="28"/>
        <v>C755</v>
      </c>
    </row>
    <row r="1663" spans="1:9" x14ac:dyDescent="0.3">
      <c r="A1663" t="s">
        <v>1662</v>
      </c>
      <c r="I1663" t="str">
        <f t="shared" si="28"/>
        <v>C758</v>
      </c>
    </row>
    <row r="1664" spans="1:9" x14ac:dyDescent="0.3">
      <c r="A1664" t="s">
        <v>1663</v>
      </c>
      <c r="I1664" t="str">
        <f t="shared" si="28"/>
        <v>C759</v>
      </c>
    </row>
    <row r="1665" spans="1:9" x14ac:dyDescent="0.3">
      <c r="A1665" t="s">
        <v>1664</v>
      </c>
      <c r="I1665" t="str">
        <f t="shared" si="28"/>
        <v>C7A00</v>
      </c>
    </row>
    <row r="1666" spans="1:9" x14ac:dyDescent="0.3">
      <c r="A1666" t="s">
        <v>1665</v>
      </c>
      <c r="I1666" t="str">
        <f t="shared" ref="I1666:I1729" si="29">LEFT(A1666,SEARCH(" ",A1666)-1)</f>
        <v>C7A010</v>
      </c>
    </row>
    <row r="1667" spans="1:9" x14ac:dyDescent="0.3">
      <c r="A1667" t="s">
        <v>1666</v>
      </c>
      <c r="I1667" t="str">
        <f t="shared" si="29"/>
        <v>C7A011</v>
      </c>
    </row>
    <row r="1668" spans="1:9" x14ac:dyDescent="0.3">
      <c r="A1668" t="s">
        <v>1667</v>
      </c>
      <c r="I1668" t="str">
        <f t="shared" si="29"/>
        <v>C7A012</v>
      </c>
    </row>
    <row r="1669" spans="1:9" x14ac:dyDescent="0.3">
      <c r="A1669" t="s">
        <v>1668</v>
      </c>
      <c r="I1669" t="str">
        <f t="shared" si="29"/>
        <v>C7A019</v>
      </c>
    </row>
    <row r="1670" spans="1:9" x14ac:dyDescent="0.3">
      <c r="A1670" t="s">
        <v>1669</v>
      </c>
      <c r="I1670" t="str">
        <f t="shared" si="29"/>
        <v>C7A020</v>
      </c>
    </row>
    <row r="1671" spans="1:9" x14ac:dyDescent="0.3">
      <c r="A1671" t="s">
        <v>1670</v>
      </c>
      <c r="I1671" t="str">
        <f t="shared" si="29"/>
        <v>C7A021</v>
      </c>
    </row>
    <row r="1672" spans="1:9" x14ac:dyDescent="0.3">
      <c r="A1672" t="s">
        <v>1671</v>
      </c>
      <c r="I1672" t="str">
        <f t="shared" si="29"/>
        <v>C7A022</v>
      </c>
    </row>
    <row r="1673" spans="1:9" x14ac:dyDescent="0.3">
      <c r="A1673" t="s">
        <v>1672</v>
      </c>
      <c r="I1673" t="str">
        <f t="shared" si="29"/>
        <v>C7A023</v>
      </c>
    </row>
    <row r="1674" spans="1:9" x14ac:dyDescent="0.3">
      <c r="A1674" t="s">
        <v>1673</v>
      </c>
      <c r="I1674" t="str">
        <f t="shared" si="29"/>
        <v>C7A024</v>
      </c>
    </row>
    <row r="1675" spans="1:9" x14ac:dyDescent="0.3">
      <c r="A1675" t="s">
        <v>1674</v>
      </c>
      <c r="I1675" t="str">
        <f t="shared" si="29"/>
        <v>C7A025</v>
      </c>
    </row>
    <row r="1676" spans="1:9" x14ac:dyDescent="0.3">
      <c r="A1676" t="s">
        <v>1675</v>
      </c>
      <c r="I1676" t="str">
        <f t="shared" si="29"/>
        <v>C7A026</v>
      </c>
    </row>
    <row r="1677" spans="1:9" x14ac:dyDescent="0.3">
      <c r="A1677" t="s">
        <v>1676</v>
      </c>
      <c r="I1677" t="str">
        <f t="shared" si="29"/>
        <v>C7A029</v>
      </c>
    </row>
    <row r="1678" spans="1:9" x14ac:dyDescent="0.3">
      <c r="A1678" t="s">
        <v>1677</v>
      </c>
      <c r="I1678" t="str">
        <f t="shared" si="29"/>
        <v>C7A090</v>
      </c>
    </row>
    <row r="1679" spans="1:9" x14ac:dyDescent="0.3">
      <c r="A1679" t="s">
        <v>1678</v>
      </c>
      <c r="I1679" t="str">
        <f t="shared" si="29"/>
        <v>C7A091</v>
      </c>
    </row>
    <row r="1680" spans="1:9" x14ac:dyDescent="0.3">
      <c r="A1680" t="s">
        <v>1679</v>
      </c>
      <c r="I1680" t="str">
        <f t="shared" si="29"/>
        <v>C7A092</v>
      </c>
    </row>
    <row r="1681" spans="1:9" x14ac:dyDescent="0.3">
      <c r="A1681" t="s">
        <v>1680</v>
      </c>
      <c r="I1681" t="str">
        <f t="shared" si="29"/>
        <v>C7A093</v>
      </c>
    </row>
    <row r="1682" spans="1:9" x14ac:dyDescent="0.3">
      <c r="A1682" t="s">
        <v>1681</v>
      </c>
      <c r="I1682" t="str">
        <f t="shared" si="29"/>
        <v>C7A094</v>
      </c>
    </row>
    <row r="1683" spans="1:9" x14ac:dyDescent="0.3">
      <c r="A1683" t="s">
        <v>1682</v>
      </c>
      <c r="I1683" t="str">
        <f t="shared" si="29"/>
        <v>C7A095</v>
      </c>
    </row>
    <row r="1684" spans="1:9" x14ac:dyDescent="0.3">
      <c r="A1684" t="s">
        <v>1683</v>
      </c>
      <c r="I1684" t="str">
        <f t="shared" si="29"/>
        <v>C7A096</v>
      </c>
    </row>
    <row r="1685" spans="1:9" x14ac:dyDescent="0.3">
      <c r="A1685" t="s">
        <v>1684</v>
      </c>
      <c r="I1685" t="str">
        <f t="shared" si="29"/>
        <v>C7A098</v>
      </c>
    </row>
    <row r="1686" spans="1:9" x14ac:dyDescent="0.3">
      <c r="A1686" t="s">
        <v>1685</v>
      </c>
      <c r="I1686" t="str">
        <f t="shared" si="29"/>
        <v>C7A1</v>
      </c>
    </row>
    <row r="1687" spans="1:9" x14ac:dyDescent="0.3">
      <c r="A1687" t="s">
        <v>1686</v>
      </c>
      <c r="I1687" t="str">
        <f t="shared" si="29"/>
        <v>C7A8</v>
      </c>
    </row>
    <row r="1688" spans="1:9" x14ac:dyDescent="0.3">
      <c r="A1688" t="s">
        <v>1687</v>
      </c>
      <c r="I1688" t="str">
        <f t="shared" si="29"/>
        <v>C7B00</v>
      </c>
    </row>
    <row r="1689" spans="1:9" x14ac:dyDescent="0.3">
      <c r="A1689" t="s">
        <v>1688</v>
      </c>
      <c r="I1689" t="str">
        <f t="shared" si="29"/>
        <v>C7B01</v>
      </c>
    </row>
    <row r="1690" spans="1:9" x14ac:dyDescent="0.3">
      <c r="A1690" t="s">
        <v>1689</v>
      </c>
      <c r="I1690" t="str">
        <f t="shared" si="29"/>
        <v>C7B02</v>
      </c>
    </row>
    <row r="1691" spans="1:9" x14ac:dyDescent="0.3">
      <c r="A1691" t="s">
        <v>1690</v>
      </c>
      <c r="I1691" t="str">
        <f t="shared" si="29"/>
        <v>C7B03</v>
      </c>
    </row>
    <row r="1692" spans="1:9" x14ac:dyDescent="0.3">
      <c r="A1692" t="s">
        <v>1691</v>
      </c>
      <c r="I1692" t="str">
        <f t="shared" si="29"/>
        <v>C7B04</v>
      </c>
    </row>
    <row r="1693" spans="1:9" x14ac:dyDescent="0.3">
      <c r="A1693" t="s">
        <v>1692</v>
      </c>
      <c r="I1693" t="str">
        <f t="shared" si="29"/>
        <v>C7B09</v>
      </c>
    </row>
    <row r="1694" spans="1:9" x14ac:dyDescent="0.3">
      <c r="A1694" t="s">
        <v>1693</v>
      </c>
      <c r="I1694" t="str">
        <f t="shared" si="29"/>
        <v>C7B1</v>
      </c>
    </row>
    <row r="1695" spans="1:9" x14ac:dyDescent="0.3">
      <c r="A1695" t="s">
        <v>1694</v>
      </c>
      <c r="I1695" t="str">
        <f t="shared" si="29"/>
        <v>C7B8</v>
      </c>
    </row>
    <row r="1696" spans="1:9" x14ac:dyDescent="0.3">
      <c r="A1696" t="s">
        <v>1695</v>
      </c>
      <c r="I1696" t="str">
        <f t="shared" si="29"/>
        <v>C760</v>
      </c>
    </row>
    <row r="1697" spans="1:9" x14ac:dyDescent="0.3">
      <c r="A1697" t="s">
        <v>1696</v>
      </c>
      <c r="I1697" t="str">
        <f t="shared" si="29"/>
        <v>C761</v>
      </c>
    </row>
    <row r="1698" spans="1:9" x14ac:dyDescent="0.3">
      <c r="A1698" t="s">
        <v>1697</v>
      </c>
      <c r="I1698" t="str">
        <f t="shared" si="29"/>
        <v>C762</v>
      </c>
    </row>
    <row r="1699" spans="1:9" x14ac:dyDescent="0.3">
      <c r="A1699" t="s">
        <v>1698</v>
      </c>
      <c r="I1699" t="str">
        <f t="shared" si="29"/>
        <v>C763</v>
      </c>
    </row>
    <row r="1700" spans="1:9" x14ac:dyDescent="0.3">
      <c r="A1700" t="s">
        <v>1699</v>
      </c>
      <c r="I1700" t="str">
        <f t="shared" si="29"/>
        <v>C7640</v>
      </c>
    </row>
    <row r="1701" spans="1:9" x14ac:dyDescent="0.3">
      <c r="A1701" t="s">
        <v>1700</v>
      </c>
      <c r="I1701" t="str">
        <f t="shared" si="29"/>
        <v>C7641</v>
      </c>
    </row>
    <row r="1702" spans="1:9" x14ac:dyDescent="0.3">
      <c r="A1702" t="s">
        <v>1701</v>
      </c>
      <c r="I1702" t="str">
        <f t="shared" si="29"/>
        <v>C7642</v>
      </c>
    </row>
    <row r="1703" spans="1:9" x14ac:dyDescent="0.3">
      <c r="A1703" t="s">
        <v>1702</v>
      </c>
      <c r="I1703" t="str">
        <f t="shared" si="29"/>
        <v>C7650</v>
      </c>
    </row>
    <row r="1704" spans="1:9" x14ac:dyDescent="0.3">
      <c r="A1704" t="s">
        <v>1703</v>
      </c>
      <c r="I1704" t="str">
        <f t="shared" si="29"/>
        <v>C7651</v>
      </c>
    </row>
    <row r="1705" spans="1:9" x14ac:dyDescent="0.3">
      <c r="A1705" t="s">
        <v>1704</v>
      </c>
      <c r="I1705" t="str">
        <f t="shared" si="29"/>
        <v>C7652</v>
      </c>
    </row>
    <row r="1706" spans="1:9" x14ac:dyDescent="0.3">
      <c r="A1706" t="s">
        <v>1705</v>
      </c>
      <c r="I1706" t="str">
        <f t="shared" si="29"/>
        <v>C768</v>
      </c>
    </row>
    <row r="1707" spans="1:9" x14ac:dyDescent="0.3">
      <c r="A1707" t="s">
        <v>1706</v>
      </c>
      <c r="I1707" t="str">
        <f t="shared" si="29"/>
        <v>C770</v>
      </c>
    </row>
    <row r="1708" spans="1:9" x14ac:dyDescent="0.3">
      <c r="A1708" t="s">
        <v>1707</v>
      </c>
      <c r="I1708" t="str">
        <f t="shared" si="29"/>
        <v>C771</v>
      </c>
    </row>
    <row r="1709" spans="1:9" x14ac:dyDescent="0.3">
      <c r="A1709" t="s">
        <v>1708</v>
      </c>
      <c r="I1709" t="str">
        <f t="shared" si="29"/>
        <v>C772</v>
      </c>
    </row>
    <row r="1710" spans="1:9" x14ac:dyDescent="0.3">
      <c r="A1710" t="s">
        <v>1709</v>
      </c>
      <c r="I1710" t="str">
        <f t="shared" si="29"/>
        <v>C773</v>
      </c>
    </row>
    <row r="1711" spans="1:9" x14ac:dyDescent="0.3">
      <c r="A1711" t="s">
        <v>1710</v>
      </c>
      <c r="I1711" t="str">
        <f t="shared" si="29"/>
        <v>C774</v>
      </c>
    </row>
    <row r="1712" spans="1:9" x14ac:dyDescent="0.3">
      <c r="A1712" t="s">
        <v>1711</v>
      </c>
      <c r="I1712" t="str">
        <f t="shared" si="29"/>
        <v>C775</v>
      </c>
    </row>
    <row r="1713" spans="1:9" x14ac:dyDescent="0.3">
      <c r="A1713" t="s">
        <v>1712</v>
      </c>
      <c r="I1713" t="str">
        <f t="shared" si="29"/>
        <v>C778</v>
      </c>
    </row>
    <row r="1714" spans="1:9" x14ac:dyDescent="0.3">
      <c r="A1714" t="s">
        <v>1713</v>
      </c>
      <c r="I1714" t="str">
        <f t="shared" si="29"/>
        <v>C779</v>
      </c>
    </row>
    <row r="1715" spans="1:9" x14ac:dyDescent="0.3">
      <c r="A1715" t="s">
        <v>1714</v>
      </c>
      <c r="I1715" t="str">
        <f t="shared" si="29"/>
        <v>C7800</v>
      </c>
    </row>
    <row r="1716" spans="1:9" x14ac:dyDescent="0.3">
      <c r="A1716" t="s">
        <v>1715</v>
      </c>
      <c r="I1716" t="str">
        <f t="shared" si="29"/>
        <v>C7801</v>
      </c>
    </row>
    <row r="1717" spans="1:9" x14ac:dyDescent="0.3">
      <c r="A1717" t="s">
        <v>1716</v>
      </c>
      <c r="I1717" t="str">
        <f t="shared" si="29"/>
        <v>C7802</v>
      </c>
    </row>
    <row r="1718" spans="1:9" x14ac:dyDescent="0.3">
      <c r="A1718" t="s">
        <v>1717</v>
      </c>
      <c r="I1718" t="str">
        <f t="shared" si="29"/>
        <v>C781</v>
      </c>
    </row>
    <row r="1719" spans="1:9" x14ac:dyDescent="0.3">
      <c r="A1719" t="s">
        <v>1718</v>
      </c>
      <c r="I1719" t="str">
        <f t="shared" si="29"/>
        <v>C782</v>
      </c>
    </row>
    <row r="1720" spans="1:9" x14ac:dyDescent="0.3">
      <c r="A1720" t="s">
        <v>1719</v>
      </c>
      <c r="I1720" t="str">
        <f t="shared" si="29"/>
        <v>C7830</v>
      </c>
    </row>
    <row r="1721" spans="1:9" x14ac:dyDescent="0.3">
      <c r="A1721" t="s">
        <v>1720</v>
      </c>
      <c r="I1721" t="str">
        <f t="shared" si="29"/>
        <v>C7839</v>
      </c>
    </row>
    <row r="1722" spans="1:9" x14ac:dyDescent="0.3">
      <c r="A1722" t="s">
        <v>1721</v>
      </c>
      <c r="I1722" t="str">
        <f t="shared" si="29"/>
        <v>C784</v>
      </c>
    </row>
    <row r="1723" spans="1:9" x14ac:dyDescent="0.3">
      <c r="A1723" t="s">
        <v>1722</v>
      </c>
      <c r="I1723" t="str">
        <f t="shared" si="29"/>
        <v>C785</v>
      </c>
    </row>
    <row r="1724" spans="1:9" x14ac:dyDescent="0.3">
      <c r="A1724" t="s">
        <v>1723</v>
      </c>
      <c r="I1724" t="str">
        <f t="shared" si="29"/>
        <v>C786</v>
      </c>
    </row>
    <row r="1725" spans="1:9" x14ac:dyDescent="0.3">
      <c r="A1725" t="s">
        <v>1724</v>
      </c>
      <c r="I1725" t="str">
        <f t="shared" si="29"/>
        <v>C787</v>
      </c>
    </row>
    <row r="1726" spans="1:9" x14ac:dyDescent="0.3">
      <c r="A1726" t="s">
        <v>1725</v>
      </c>
      <c r="I1726" t="str">
        <f t="shared" si="29"/>
        <v>C7880</v>
      </c>
    </row>
    <row r="1727" spans="1:9" x14ac:dyDescent="0.3">
      <c r="A1727" t="s">
        <v>1726</v>
      </c>
      <c r="I1727" t="str">
        <f t="shared" si="29"/>
        <v>C7889</v>
      </c>
    </row>
    <row r="1728" spans="1:9" x14ac:dyDescent="0.3">
      <c r="A1728" t="s">
        <v>1727</v>
      </c>
      <c r="I1728" t="str">
        <f t="shared" si="29"/>
        <v>C7900</v>
      </c>
    </row>
    <row r="1729" spans="1:9" x14ac:dyDescent="0.3">
      <c r="A1729" t="s">
        <v>1728</v>
      </c>
      <c r="I1729" t="str">
        <f t="shared" si="29"/>
        <v>C7901</v>
      </c>
    </row>
    <row r="1730" spans="1:9" x14ac:dyDescent="0.3">
      <c r="A1730" t="s">
        <v>1729</v>
      </c>
      <c r="I1730" t="str">
        <f t="shared" ref="I1730:I1793" si="30">LEFT(A1730,SEARCH(" ",A1730)-1)</f>
        <v>C7902</v>
      </c>
    </row>
    <row r="1731" spans="1:9" x14ac:dyDescent="0.3">
      <c r="A1731" t="s">
        <v>1730</v>
      </c>
      <c r="I1731" t="str">
        <f t="shared" si="30"/>
        <v>C7910</v>
      </c>
    </row>
    <row r="1732" spans="1:9" x14ac:dyDescent="0.3">
      <c r="A1732" t="s">
        <v>1731</v>
      </c>
      <c r="I1732" t="str">
        <f t="shared" si="30"/>
        <v>C7911</v>
      </c>
    </row>
    <row r="1733" spans="1:9" x14ac:dyDescent="0.3">
      <c r="A1733" t="s">
        <v>1732</v>
      </c>
      <c r="I1733" t="str">
        <f t="shared" si="30"/>
        <v>C7919</v>
      </c>
    </row>
    <row r="1734" spans="1:9" x14ac:dyDescent="0.3">
      <c r="A1734" t="s">
        <v>1733</v>
      </c>
      <c r="I1734" t="str">
        <f t="shared" si="30"/>
        <v>C792</v>
      </c>
    </row>
    <row r="1735" spans="1:9" x14ac:dyDescent="0.3">
      <c r="A1735" t="s">
        <v>1734</v>
      </c>
      <c r="I1735" t="str">
        <f t="shared" si="30"/>
        <v>C7931</v>
      </c>
    </row>
    <row r="1736" spans="1:9" x14ac:dyDescent="0.3">
      <c r="A1736" t="s">
        <v>1735</v>
      </c>
      <c r="I1736" t="str">
        <f t="shared" si="30"/>
        <v>C7932</v>
      </c>
    </row>
    <row r="1737" spans="1:9" x14ac:dyDescent="0.3">
      <c r="A1737" t="s">
        <v>1736</v>
      </c>
      <c r="I1737" t="str">
        <f t="shared" si="30"/>
        <v>C7940</v>
      </c>
    </row>
    <row r="1738" spans="1:9" x14ac:dyDescent="0.3">
      <c r="A1738" t="s">
        <v>1737</v>
      </c>
      <c r="I1738" t="str">
        <f t="shared" si="30"/>
        <v>C7949</v>
      </c>
    </row>
    <row r="1739" spans="1:9" x14ac:dyDescent="0.3">
      <c r="A1739" t="s">
        <v>1738</v>
      </c>
      <c r="I1739" t="str">
        <f t="shared" si="30"/>
        <v>C7951</v>
      </c>
    </row>
    <row r="1740" spans="1:9" x14ac:dyDescent="0.3">
      <c r="A1740" t="s">
        <v>1739</v>
      </c>
      <c r="I1740" t="str">
        <f t="shared" si="30"/>
        <v>C7952</v>
      </c>
    </row>
    <row r="1741" spans="1:9" x14ac:dyDescent="0.3">
      <c r="A1741" t="s">
        <v>1740</v>
      </c>
      <c r="I1741" t="str">
        <f t="shared" si="30"/>
        <v>C7960</v>
      </c>
    </row>
    <row r="1742" spans="1:9" x14ac:dyDescent="0.3">
      <c r="A1742" t="s">
        <v>1741</v>
      </c>
      <c r="I1742" t="str">
        <f t="shared" si="30"/>
        <v>C7961</v>
      </c>
    </row>
    <row r="1743" spans="1:9" x14ac:dyDescent="0.3">
      <c r="A1743" t="s">
        <v>1742</v>
      </c>
      <c r="I1743" t="str">
        <f t="shared" si="30"/>
        <v>C7962</v>
      </c>
    </row>
    <row r="1744" spans="1:9" x14ac:dyDescent="0.3">
      <c r="A1744" t="s">
        <v>1743</v>
      </c>
      <c r="I1744" t="str">
        <f t="shared" si="30"/>
        <v>C7963</v>
      </c>
    </row>
    <row r="1745" spans="1:9" x14ac:dyDescent="0.3">
      <c r="A1745" t="s">
        <v>1744</v>
      </c>
      <c r="I1745" t="str">
        <f t="shared" si="30"/>
        <v>C7970</v>
      </c>
    </row>
    <row r="1746" spans="1:9" x14ac:dyDescent="0.3">
      <c r="A1746" t="s">
        <v>1745</v>
      </c>
      <c r="I1746" t="str">
        <f t="shared" si="30"/>
        <v>C7971</v>
      </c>
    </row>
    <row r="1747" spans="1:9" x14ac:dyDescent="0.3">
      <c r="A1747" t="s">
        <v>1746</v>
      </c>
      <c r="I1747" t="str">
        <f t="shared" si="30"/>
        <v>C7972</v>
      </c>
    </row>
    <row r="1748" spans="1:9" x14ac:dyDescent="0.3">
      <c r="A1748" t="s">
        <v>1747</v>
      </c>
      <c r="I1748" t="str">
        <f t="shared" si="30"/>
        <v>C7981</v>
      </c>
    </row>
    <row r="1749" spans="1:9" x14ac:dyDescent="0.3">
      <c r="A1749" t="s">
        <v>1748</v>
      </c>
      <c r="I1749" t="str">
        <f t="shared" si="30"/>
        <v>C7982</v>
      </c>
    </row>
    <row r="1750" spans="1:9" x14ac:dyDescent="0.3">
      <c r="A1750" t="s">
        <v>1749</v>
      </c>
      <c r="I1750" t="str">
        <f t="shared" si="30"/>
        <v>C7989</v>
      </c>
    </row>
    <row r="1751" spans="1:9" x14ac:dyDescent="0.3">
      <c r="A1751" t="s">
        <v>1750</v>
      </c>
      <c r="I1751" t="str">
        <f t="shared" si="30"/>
        <v>C799</v>
      </c>
    </row>
    <row r="1752" spans="1:9" x14ac:dyDescent="0.3">
      <c r="A1752" t="s">
        <v>1751</v>
      </c>
      <c r="I1752" t="str">
        <f t="shared" si="30"/>
        <v>C800</v>
      </c>
    </row>
    <row r="1753" spans="1:9" x14ac:dyDescent="0.3">
      <c r="A1753" t="s">
        <v>1752</v>
      </c>
      <c r="I1753" t="str">
        <f t="shared" si="30"/>
        <v>C801</v>
      </c>
    </row>
    <row r="1754" spans="1:9" x14ac:dyDescent="0.3">
      <c r="A1754" t="s">
        <v>1753</v>
      </c>
      <c r="I1754" t="str">
        <f t="shared" si="30"/>
        <v>C802</v>
      </c>
    </row>
    <row r="1755" spans="1:9" x14ac:dyDescent="0.3">
      <c r="A1755" t="s">
        <v>1754</v>
      </c>
      <c r="I1755" t="str">
        <f t="shared" si="30"/>
        <v>C8100</v>
      </c>
    </row>
    <row r="1756" spans="1:9" x14ac:dyDescent="0.3">
      <c r="A1756" t="s">
        <v>1755</v>
      </c>
      <c r="I1756" t="str">
        <f t="shared" si="30"/>
        <v>C8101</v>
      </c>
    </row>
    <row r="1757" spans="1:9" x14ac:dyDescent="0.3">
      <c r="A1757" t="s">
        <v>1756</v>
      </c>
      <c r="I1757" t="str">
        <f t="shared" si="30"/>
        <v>C8102</v>
      </c>
    </row>
    <row r="1758" spans="1:9" x14ac:dyDescent="0.3">
      <c r="A1758" t="s">
        <v>1757</v>
      </c>
      <c r="I1758" t="str">
        <f t="shared" si="30"/>
        <v>C8103</v>
      </c>
    </row>
    <row r="1759" spans="1:9" x14ac:dyDescent="0.3">
      <c r="A1759" t="s">
        <v>1758</v>
      </c>
      <c r="I1759" t="str">
        <f t="shared" si="30"/>
        <v>C8104</v>
      </c>
    </row>
    <row r="1760" spans="1:9" x14ac:dyDescent="0.3">
      <c r="A1760" t="s">
        <v>1759</v>
      </c>
      <c r="I1760" t="str">
        <f t="shared" si="30"/>
        <v>C8105</v>
      </c>
    </row>
    <row r="1761" spans="1:9" x14ac:dyDescent="0.3">
      <c r="A1761" t="s">
        <v>1760</v>
      </c>
      <c r="I1761" t="str">
        <f t="shared" si="30"/>
        <v>C8106</v>
      </c>
    </row>
    <row r="1762" spans="1:9" x14ac:dyDescent="0.3">
      <c r="A1762" t="s">
        <v>1761</v>
      </c>
      <c r="I1762" t="str">
        <f t="shared" si="30"/>
        <v>C8107</v>
      </c>
    </row>
    <row r="1763" spans="1:9" x14ac:dyDescent="0.3">
      <c r="A1763" t="s">
        <v>1762</v>
      </c>
      <c r="I1763" t="str">
        <f t="shared" si="30"/>
        <v>C8108</v>
      </c>
    </row>
    <row r="1764" spans="1:9" x14ac:dyDescent="0.3">
      <c r="A1764" t="s">
        <v>1763</v>
      </c>
      <c r="I1764" t="str">
        <f t="shared" si="30"/>
        <v>C8109</v>
      </c>
    </row>
    <row r="1765" spans="1:9" x14ac:dyDescent="0.3">
      <c r="A1765" t="s">
        <v>1764</v>
      </c>
      <c r="I1765" t="str">
        <f t="shared" si="30"/>
        <v>C8110</v>
      </c>
    </row>
    <row r="1766" spans="1:9" x14ac:dyDescent="0.3">
      <c r="A1766" t="s">
        <v>1765</v>
      </c>
      <c r="I1766" t="str">
        <f t="shared" si="30"/>
        <v>C8111</v>
      </c>
    </row>
    <row r="1767" spans="1:9" x14ac:dyDescent="0.3">
      <c r="A1767" t="s">
        <v>1766</v>
      </c>
      <c r="I1767" t="str">
        <f t="shared" si="30"/>
        <v>C8112</v>
      </c>
    </row>
    <row r="1768" spans="1:9" x14ac:dyDescent="0.3">
      <c r="A1768" t="s">
        <v>1767</v>
      </c>
      <c r="I1768" t="str">
        <f t="shared" si="30"/>
        <v>C8113</v>
      </c>
    </row>
    <row r="1769" spans="1:9" x14ac:dyDescent="0.3">
      <c r="A1769" t="s">
        <v>1768</v>
      </c>
      <c r="I1769" t="str">
        <f t="shared" si="30"/>
        <v>C8114</v>
      </c>
    </row>
    <row r="1770" spans="1:9" x14ac:dyDescent="0.3">
      <c r="A1770" t="s">
        <v>1769</v>
      </c>
      <c r="I1770" t="str">
        <f t="shared" si="30"/>
        <v>C8115</v>
      </c>
    </row>
    <row r="1771" spans="1:9" x14ac:dyDescent="0.3">
      <c r="A1771" t="s">
        <v>1770</v>
      </c>
      <c r="I1771" t="str">
        <f t="shared" si="30"/>
        <v>C8116</v>
      </c>
    </row>
    <row r="1772" spans="1:9" x14ac:dyDescent="0.3">
      <c r="A1772" t="s">
        <v>1771</v>
      </c>
      <c r="I1772" t="str">
        <f t="shared" si="30"/>
        <v>C8117</v>
      </c>
    </row>
    <row r="1773" spans="1:9" x14ac:dyDescent="0.3">
      <c r="A1773" t="s">
        <v>1772</v>
      </c>
      <c r="I1773" t="str">
        <f t="shared" si="30"/>
        <v>C8118</v>
      </c>
    </row>
    <row r="1774" spans="1:9" x14ac:dyDescent="0.3">
      <c r="A1774" t="s">
        <v>1773</v>
      </c>
      <c r="I1774" t="str">
        <f t="shared" si="30"/>
        <v>C8119</v>
      </c>
    </row>
    <row r="1775" spans="1:9" x14ac:dyDescent="0.3">
      <c r="A1775" t="s">
        <v>1774</v>
      </c>
      <c r="I1775" t="str">
        <f t="shared" si="30"/>
        <v>C8120</v>
      </c>
    </row>
    <row r="1776" spans="1:9" x14ac:dyDescent="0.3">
      <c r="A1776" t="s">
        <v>1775</v>
      </c>
      <c r="I1776" t="str">
        <f t="shared" si="30"/>
        <v>C8121</v>
      </c>
    </row>
    <row r="1777" spans="1:9" x14ac:dyDescent="0.3">
      <c r="A1777" t="s">
        <v>1776</v>
      </c>
      <c r="I1777" t="str">
        <f t="shared" si="30"/>
        <v>C8122</v>
      </c>
    </row>
    <row r="1778" spans="1:9" x14ac:dyDescent="0.3">
      <c r="A1778" t="s">
        <v>1777</v>
      </c>
      <c r="I1778" t="str">
        <f t="shared" si="30"/>
        <v>C8123</v>
      </c>
    </row>
    <row r="1779" spans="1:9" x14ac:dyDescent="0.3">
      <c r="A1779" t="s">
        <v>1778</v>
      </c>
      <c r="I1779" t="str">
        <f t="shared" si="30"/>
        <v>C8124</v>
      </c>
    </row>
    <row r="1780" spans="1:9" x14ac:dyDescent="0.3">
      <c r="A1780" t="s">
        <v>1779</v>
      </c>
      <c r="I1780" t="str">
        <f t="shared" si="30"/>
        <v>C8125</v>
      </c>
    </row>
    <row r="1781" spans="1:9" x14ac:dyDescent="0.3">
      <c r="A1781" t="s">
        <v>1780</v>
      </c>
      <c r="I1781" t="str">
        <f t="shared" si="30"/>
        <v>C8126</v>
      </c>
    </row>
    <row r="1782" spans="1:9" x14ac:dyDescent="0.3">
      <c r="A1782" t="s">
        <v>1781</v>
      </c>
      <c r="I1782" t="str">
        <f t="shared" si="30"/>
        <v>C8127</v>
      </c>
    </row>
    <row r="1783" spans="1:9" x14ac:dyDescent="0.3">
      <c r="A1783" t="s">
        <v>1782</v>
      </c>
      <c r="I1783" t="str">
        <f t="shared" si="30"/>
        <v>C8128</v>
      </c>
    </row>
    <row r="1784" spans="1:9" x14ac:dyDescent="0.3">
      <c r="A1784" t="s">
        <v>1783</v>
      </c>
      <c r="I1784" t="str">
        <f t="shared" si="30"/>
        <v>C8129</v>
      </c>
    </row>
    <row r="1785" spans="1:9" x14ac:dyDescent="0.3">
      <c r="A1785" t="s">
        <v>1784</v>
      </c>
      <c r="I1785" t="str">
        <f t="shared" si="30"/>
        <v>C8130</v>
      </c>
    </row>
    <row r="1786" spans="1:9" x14ac:dyDescent="0.3">
      <c r="A1786" t="s">
        <v>1785</v>
      </c>
      <c r="I1786" t="str">
        <f t="shared" si="30"/>
        <v>C8131</v>
      </c>
    </row>
    <row r="1787" spans="1:9" x14ac:dyDescent="0.3">
      <c r="A1787" t="s">
        <v>1786</v>
      </c>
      <c r="I1787" t="str">
        <f t="shared" si="30"/>
        <v>C8132</v>
      </c>
    </row>
    <row r="1788" spans="1:9" x14ac:dyDescent="0.3">
      <c r="A1788" t="s">
        <v>1787</v>
      </c>
      <c r="I1788" t="str">
        <f t="shared" si="30"/>
        <v>C8133</v>
      </c>
    </row>
    <row r="1789" spans="1:9" x14ac:dyDescent="0.3">
      <c r="A1789" t="s">
        <v>1788</v>
      </c>
      <c r="I1789" t="str">
        <f t="shared" si="30"/>
        <v>C8134</v>
      </c>
    </row>
    <row r="1790" spans="1:9" x14ac:dyDescent="0.3">
      <c r="A1790" t="s">
        <v>1789</v>
      </c>
      <c r="I1790" t="str">
        <f t="shared" si="30"/>
        <v>C8135</v>
      </c>
    </row>
    <row r="1791" spans="1:9" x14ac:dyDescent="0.3">
      <c r="A1791" t="s">
        <v>1790</v>
      </c>
      <c r="I1791" t="str">
        <f t="shared" si="30"/>
        <v>C8136</v>
      </c>
    </row>
    <row r="1792" spans="1:9" x14ac:dyDescent="0.3">
      <c r="A1792" t="s">
        <v>1791</v>
      </c>
      <c r="I1792" t="str">
        <f t="shared" si="30"/>
        <v>C8137</v>
      </c>
    </row>
    <row r="1793" spans="1:9" x14ac:dyDescent="0.3">
      <c r="A1793" t="s">
        <v>1792</v>
      </c>
      <c r="I1793" t="str">
        <f t="shared" si="30"/>
        <v>C8138</v>
      </c>
    </row>
    <row r="1794" spans="1:9" x14ac:dyDescent="0.3">
      <c r="A1794" t="s">
        <v>1793</v>
      </c>
      <c r="I1794" t="str">
        <f t="shared" ref="I1794:I1857" si="31">LEFT(A1794,SEARCH(" ",A1794)-1)</f>
        <v>C8139</v>
      </c>
    </row>
    <row r="1795" spans="1:9" x14ac:dyDescent="0.3">
      <c r="A1795" t="s">
        <v>1794</v>
      </c>
      <c r="I1795" t="str">
        <f t="shared" si="31"/>
        <v>C8140</v>
      </c>
    </row>
    <row r="1796" spans="1:9" x14ac:dyDescent="0.3">
      <c r="A1796" t="s">
        <v>1795</v>
      </c>
      <c r="I1796" t="str">
        <f t="shared" si="31"/>
        <v>C8141</v>
      </c>
    </row>
    <row r="1797" spans="1:9" x14ac:dyDescent="0.3">
      <c r="A1797" t="s">
        <v>1796</v>
      </c>
      <c r="I1797" t="str">
        <f t="shared" si="31"/>
        <v>C8142</v>
      </c>
    </row>
    <row r="1798" spans="1:9" x14ac:dyDescent="0.3">
      <c r="A1798" t="s">
        <v>1797</v>
      </c>
      <c r="I1798" t="str">
        <f t="shared" si="31"/>
        <v>C8143</v>
      </c>
    </row>
    <row r="1799" spans="1:9" x14ac:dyDescent="0.3">
      <c r="A1799" t="s">
        <v>1798</v>
      </c>
      <c r="I1799" t="str">
        <f t="shared" si="31"/>
        <v>C8144</v>
      </c>
    </row>
    <row r="1800" spans="1:9" x14ac:dyDescent="0.3">
      <c r="A1800" t="s">
        <v>1799</v>
      </c>
      <c r="I1800" t="str">
        <f t="shared" si="31"/>
        <v>C8145</v>
      </c>
    </row>
    <row r="1801" spans="1:9" x14ac:dyDescent="0.3">
      <c r="A1801" t="s">
        <v>1800</v>
      </c>
      <c r="I1801" t="str">
        <f t="shared" si="31"/>
        <v>C8146</v>
      </c>
    </row>
    <row r="1802" spans="1:9" x14ac:dyDescent="0.3">
      <c r="A1802" t="s">
        <v>1801</v>
      </c>
      <c r="I1802" t="str">
        <f t="shared" si="31"/>
        <v>C8147</v>
      </c>
    </row>
    <row r="1803" spans="1:9" x14ac:dyDescent="0.3">
      <c r="A1803" t="s">
        <v>1802</v>
      </c>
      <c r="I1803" t="str">
        <f t="shared" si="31"/>
        <v>C8148</v>
      </c>
    </row>
    <row r="1804" spans="1:9" x14ac:dyDescent="0.3">
      <c r="A1804" t="s">
        <v>1803</v>
      </c>
      <c r="I1804" t="str">
        <f t="shared" si="31"/>
        <v>C8149</v>
      </c>
    </row>
    <row r="1805" spans="1:9" x14ac:dyDescent="0.3">
      <c r="A1805" t="s">
        <v>1804</v>
      </c>
      <c r="I1805" t="str">
        <f t="shared" si="31"/>
        <v>C8170</v>
      </c>
    </row>
    <row r="1806" spans="1:9" x14ac:dyDescent="0.3">
      <c r="A1806" t="s">
        <v>1805</v>
      </c>
      <c r="I1806" t="str">
        <f t="shared" si="31"/>
        <v>C8171</v>
      </c>
    </row>
    <row r="1807" spans="1:9" x14ac:dyDescent="0.3">
      <c r="A1807" t="s">
        <v>1806</v>
      </c>
      <c r="I1807" t="str">
        <f t="shared" si="31"/>
        <v>C8172</v>
      </c>
    </row>
    <row r="1808" spans="1:9" x14ac:dyDescent="0.3">
      <c r="A1808" t="s">
        <v>1807</v>
      </c>
      <c r="I1808" t="str">
        <f t="shared" si="31"/>
        <v>C8173</v>
      </c>
    </row>
    <row r="1809" spans="1:9" x14ac:dyDescent="0.3">
      <c r="A1809" t="s">
        <v>1808</v>
      </c>
      <c r="I1809" t="str">
        <f t="shared" si="31"/>
        <v>C8174</v>
      </c>
    </row>
    <row r="1810" spans="1:9" x14ac:dyDescent="0.3">
      <c r="A1810" t="s">
        <v>1809</v>
      </c>
      <c r="I1810" t="str">
        <f t="shared" si="31"/>
        <v>C8175</v>
      </c>
    </row>
    <row r="1811" spans="1:9" x14ac:dyDescent="0.3">
      <c r="A1811" t="s">
        <v>1810</v>
      </c>
      <c r="I1811" t="str">
        <f t="shared" si="31"/>
        <v>C8176</v>
      </c>
    </row>
    <row r="1812" spans="1:9" x14ac:dyDescent="0.3">
      <c r="A1812" t="s">
        <v>1811</v>
      </c>
      <c r="I1812" t="str">
        <f t="shared" si="31"/>
        <v>C8177</v>
      </c>
    </row>
    <row r="1813" spans="1:9" x14ac:dyDescent="0.3">
      <c r="A1813" t="s">
        <v>1812</v>
      </c>
      <c r="I1813" t="str">
        <f t="shared" si="31"/>
        <v>C8178</v>
      </c>
    </row>
    <row r="1814" spans="1:9" x14ac:dyDescent="0.3">
      <c r="A1814" t="s">
        <v>1813</v>
      </c>
      <c r="I1814" t="str">
        <f t="shared" si="31"/>
        <v>C8179</v>
      </c>
    </row>
    <row r="1815" spans="1:9" x14ac:dyDescent="0.3">
      <c r="A1815" t="s">
        <v>1814</v>
      </c>
      <c r="I1815" t="str">
        <f t="shared" si="31"/>
        <v>C8190</v>
      </c>
    </row>
    <row r="1816" spans="1:9" x14ac:dyDescent="0.3">
      <c r="A1816" t="s">
        <v>1815</v>
      </c>
      <c r="I1816" t="str">
        <f t="shared" si="31"/>
        <v>C8191</v>
      </c>
    </row>
    <row r="1817" spans="1:9" x14ac:dyDescent="0.3">
      <c r="A1817" t="s">
        <v>1816</v>
      </c>
      <c r="I1817" t="str">
        <f t="shared" si="31"/>
        <v>C8192</v>
      </c>
    </row>
    <row r="1818" spans="1:9" x14ac:dyDescent="0.3">
      <c r="A1818" t="s">
        <v>1817</v>
      </c>
      <c r="I1818" t="str">
        <f t="shared" si="31"/>
        <v>C8193</v>
      </c>
    </row>
    <row r="1819" spans="1:9" x14ac:dyDescent="0.3">
      <c r="A1819" t="s">
        <v>1818</v>
      </c>
      <c r="I1819" t="str">
        <f t="shared" si="31"/>
        <v>C8194</v>
      </c>
    </row>
    <row r="1820" spans="1:9" x14ac:dyDescent="0.3">
      <c r="A1820" t="s">
        <v>1819</v>
      </c>
      <c r="I1820" t="str">
        <f t="shared" si="31"/>
        <v>C8195</v>
      </c>
    </row>
    <row r="1821" spans="1:9" x14ac:dyDescent="0.3">
      <c r="A1821" t="s">
        <v>1820</v>
      </c>
      <c r="I1821" t="str">
        <f t="shared" si="31"/>
        <v>C8196</v>
      </c>
    </row>
    <row r="1822" spans="1:9" x14ac:dyDescent="0.3">
      <c r="A1822" t="s">
        <v>1821</v>
      </c>
      <c r="I1822" t="str">
        <f t="shared" si="31"/>
        <v>C8197</v>
      </c>
    </row>
    <row r="1823" spans="1:9" x14ac:dyDescent="0.3">
      <c r="A1823" t="s">
        <v>1822</v>
      </c>
      <c r="I1823" t="str">
        <f t="shared" si="31"/>
        <v>C8198</v>
      </c>
    </row>
    <row r="1824" spans="1:9" x14ac:dyDescent="0.3">
      <c r="A1824" t="s">
        <v>1823</v>
      </c>
      <c r="I1824" t="str">
        <f t="shared" si="31"/>
        <v>C8199</v>
      </c>
    </row>
    <row r="1825" spans="1:9" x14ac:dyDescent="0.3">
      <c r="A1825" t="s">
        <v>1824</v>
      </c>
      <c r="I1825" t="str">
        <f t="shared" si="31"/>
        <v>C8200</v>
      </c>
    </row>
    <row r="1826" spans="1:9" x14ac:dyDescent="0.3">
      <c r="A1826" t="s">
        <v>1825</v>
      </c>
      <c r="I1826" t="str">
        <f t="shared" si="31"/>
        <v>C8201</v>
      </c>
    </row>
    <row r="1827" spans="1:9" x14ac:dyDescent="0.3">
      <c r="A1827" t="s">
        <v>1826</v>
      </c>
      <c r="I1827" t="str">
        <f t="shared" si="31"/>
        <v>C8202</v>
      </c>
    </row>
    <row r="1828" spans="1:9" x14ac:dyDescent="0.3">
      <c r="A1828" t="s">
        <v>1827</v>
      </c>
      <c r="I1828" t="str">
        <f t="shared" si="31"/>
        <v>C8203</v>
      </c>
    </row>
    <row r="1829" spans="1:9" x14ac:dyDescent="0.3">
      <c r="A1829" t="s">
        <v>1828</v>
      </c>
      <c r="I1829" t="str">
        <f t="shared" si="31"/>
        <v>C8204</v>
      </c>
    </row>
    <row r="1830" spans="1:9" x14ac:dyDescent="0.3">
      <c r="A1830" t="s">
        <v>1829</v>
      </c>
      <c r="I1830" t="str">
        <f t="shared" si="31"/>
        <v>C8205</v>
      </c>
    </row>
    <row r="1831" spans="1:9" x14ac:dyDescent="0.3">
      <c r="A1831" t="s">
        <v>1830</v>
      </c>
      <c r="I1831" t="str">
        <f t="shared" si="31"/>
        <v>C8206</v>
      </c>
    </row>
    <row r="1832" spans="1:9" x14ac:dyDescent="0.3">
      <c r="A1832" t="s">
        <v>1831</v>
      </c>
      <c r="I1832" t="str">
        <f t="shared" si="31"/>
        <v>C8207</v>
      </c>
    </row>
    <row r="1833" spans="1:9" x14ac:dyDescent="0.3">
      <c r="A1833" t="s">
        <v>1832</v>
      </c>
      <c r="I1833" t="str">
        <f t="shared" si="31"/>
        <v>C8208</v>
      </c>
    </row>
    <row r="1834" spans="1:9" x14ac:dyDescent="0.3">
      <c r="A1834" t="s">
        <v>1833</v>
      </c>
      <c r="I1834" t="str">
        <f t="shared" si="31"/>
        <v>C8209</v>
      </c>
    </row>
    <row r="1835" spans="1:9" x14ac:dyDescent="0.3">
      <c r="A1835" t="s">
        <v>1834</v>
      </c>
      <c r="I1835" t="str">
        <f t="shared" si="31"/>
        <v>C8210</v>
      </c>
    </row>
    <row r="1836" spans="1:9" x14ac:dyDescent="0.3">
      <c r="A1836" t="s">
        <v>1835</v>
      </c>
      <c r="I1836" t="str">
        <f t="shared" si="31"/>
        <v>C8211</v>
      </c>
    </row>
    <row r="1837" spans="1:9" x14ac:dyDescent="0.3">
      <c r="A1837" t="s">
        <v>1836</v>
      </c>
      <c r="I1837" t="str">
        <f t="shared" si="31"/>
        <v>C8212</v>
      </c>
    </row>
    <row r="1838" spans="1:9" x14ac:dyDescent="0.3">
      <c r="A1838" t="s">
        <v>1837</v>
      </c>
      <c r="I1838" t="str">
        <f t="shared" si="31"/>
        <v>C8213</v>
      </c>
    </row>
    <row r="1839" spans="1:9" x14ac:dyDescent="0.3">
      <c r="A1839" t="s">
        <v>1838</v>
      </c>
      <c r="I1839" t="str">
        <f t="shared" si="31"/>
        <v>C8214</v>
      </c>
    </row>
    <row r="1840" spans="1:9" x14ac:dyDescent="0.3">
      <c r="A1840" t="s">
        <v>1839</v>
      </c>
      <c r="I1840" t="str">
        <f t="shared" si="31"/>
        <v>C8215</v>
      </c>
    </row>
    <row r="1841" spans="1:9" x14ac:dyDescent="0.3">
      <c r="A1841" t="s">
        <v>1840</v>
      </c>
      <c r="I1841" t="str">
        <f t="shared" si="31"/>
        <v>C8216</v>
      </c>
    </row>
    <row r="1842" spans="1:9" x14ac:dyDescent="0.3">
      <c r="A1842" t="s">
        <v>1841</v>
      </c>
      <c r="I1842" t="str">
        <f t="shared" si="31"/>
        <v>C8217</v>
      </c>
    </row>
    <row r="1843" spans="1:9" x14ac:dyDescent="0.3">
      <c r="A1843" t="s">
        <v>1842</v>
      </c>
      <c r="I1843" t="str">
        <f t="shared" si="31"/>
        <v>C8218</v>
      </c>
    </row>
    <row r="1844" spans="1:9" x14ac:dyDescent="0.3">
      <c r="A1844" t="s">
        <v>1843</v>
      </c>
      <c r="I1844" t="str">
        <f t="shared" si="31"/>
        <v>C8219</v>
      </c>
    </row>
    <row r="1845" spans="1:9" x14ac:dyDescent="0.3">
      <c r="A1845" t="s">
        <v>1844</v>
      </c>
      <c r="I1845" t="str">
        <f t="shared" si="31"/>
        <v>C8220</v>
      </c>
    </row>
    <row r="1846" spans="1:9" x14ac:dyDescent="0.3">
      <c r="A1846" t="s">
        <v>1845</v>
      </c>
      <c r="I1846" t="str">
        <f t="shared" si="31"/>
        <v>C8221</v>
      </c>
    </row>
    <row r="1847" spans="1:9" x14ac:dyDescent="0.3">
      <c r="A1847" t="s">
        <v>1846</v>
      </c>
      <c r="I1847" t="str">
        <f t="shared" si="31"/>
        <v>C8222</v>
      </c>
    </row>
    <row r="1848" spans="1:9" x14ac:dyDescent="0.3">
      <c r="A1848" t="s">
        <v>1847</v>
      </c>
      <c r="I1848" t="str">
        <f t="shared" si="31"/>
        <v>C8223</v>
      </c>
    </row>
    <row r="1849" spans="1:9" x14ac:dyDescent="0.3">
      <c r="A1849" t="s">
        <v>1848</v>
      </c>
      <c r="I1849" t="str">
        <f t="shared" si="31"/>
        <v>C8224</v>
      </c>
    </row>
    <row r="1850" spans="1:9" x14ac:dyDescent="0.3">
      <c r="A1850" t="s">
        <v>1849</v>
      </c>
      <c r="I1850" t="str">
        <f t="shared" si="31"/>
        <v>C8225</v>
      </c>
    </row>
    <row r="1851" spans="1:9" x14ac:dyDescent="0.3">
      <c r="A1851" t="s">
        <v>1850</v>
      </c>
      <c r="I1851" t="str">
        <f t="shared" si="31"/>
        <v>C8226</v>
      </c>
    </row>
    <row r="1852" spans="1:9" x14ac:dyDescent="0.3">
      <c r="A1852" t="s">
        <v>1851</v>
      </c>
      <c r="I1852" t="str">
        <f t="shared" si="31"/>
        <v>C8227</v>
      </c>
    </row>
    <row r="1853" spans="1:9" x14ac:dyDescent="0.3">
      <c r="A1853" t="s">
        <v>1852</v>
      </c>
      <c r="I1853" t="str">
        <f t="shared" si="31"/>
        <v>C8228</v>
      </c>
    </row>
    <row r="1854" spans="1:9" x14ac:dyDescent="0.3">
      <c r="A1854" t="s">
        <v>1853</v>
      </c>
      <c r="I1854" t="str">
        <f t="shared" si="31"/>
        <v>C8229</v>
      </c>
    </row>
    <row r="1855" spans="1:9" x14ac:dyDescent="0.3">
      <c r="A1855" t="s">
        <v>1854</v>
      </c>
      <c r="I1855" t="str">
        <f t="shared" si="31"/>
        <v>C8230</v>
      </c>
    </row>
    <row r="1856" spans="1:9" x14ac:dyDescent="0.3">
      <c r="A1856" t="s">
        <v>1855</v>
      </c>
      <c r="I1856" t="str">
        <f t="shared" si="31"/>
        <v>C8231</v>
      </c>
    </row>
    <row r="1857" spans="1:9" x14ac:dyDescent="0.3">
      <c r="A1857" t="s">
        <v>1856</v>
      </c>
      <c r="I1857" t="str">
        <f t="shared" si="31"/>
        <v>C8232</v>
      </c>
    </row>
    <row r="1858" spans="1:9" x14ac:dyDescent="0.3">
      <c r="A1858" t="s">
        <v>1857</v>
      </c>
      <c r="I1858" t="str">
        <f t="shared" ref="I1858:I1921" si="32">LEFT(A1858,SEARCH(" ",A1858)-1)</f>
        <v>C8233</v>
      </c>
    </row>
    <row r="1859" spans="1:9" x14ac:dyDescent="0.3">
      <c r="A1859" t="s">
        <v>1858</v>
      </c>
      <c r="I1859" t="str">
        <f t="shared" si="32"/>
        <v>C8234</v>
      </c>
    </row>
    <row r="1860" spans="1:9" x14ac:dyDescent="0.3">
      <c r="A1860" t="s">
        <v>1859</v>
      </c>
      <c r="I1860" t="str">
        <f t="shared" si="32"/>
        <v>C8235</v>
      </c>
    </row>
    <row r="1861" spans="1:9" x14ac:dyDescent="0.3">
      <c r="A1861" t="s">
        <v>1860</v>
      </c>
      <c r="I1861" t="str">
        <f t="shared" si="32"/>
        <v>C8236</v>
      </c>
    </row>
    <row r="1862" spans="1:9" x14ac:dyDescent="0.3">
      <c r="A1862" t="s">
        <v>1861</v>
      </c>
      <c r="I1862" t="str">
        <f t="shared" si="32"/>
        <v>C8237</v>
      </c>
    </row>
    <row r="1863" spans="1:9" x14ac:dyDescent="0.3">
      <c r="A1863" t="s">
        <v>1862</v>
      </c>
      <c r="I1863" t="str">
        <f t="shared" si="32"/>
        <v>C8238</v>
      </c>
    </row>
    <row r="1864" spans="1:9" x14ac:dyDescent="0.3">
      <c r="A1864" t="s">
        <v>1863</v>
      </c>
      <c r="I1864" t="str">
        <f t="shared" si="32"/>
        <v>C8239</v>
      </c>
    </row>
    <row r="1865" spans="1:9" x14ac:dyDescent="0.3">
      <c r="A1865" t="s">
        <v>1864</v>
      </c>
      <c r="I1865" t="str">
        <f t="shared" si="32"/>
        <v>C8240</v>
      </c>
    </row>
    <row r="1866" spans="1:9" x14ac:dyDescent="0.3">
      <c r="A1866" t="s">
        <v>1865</v>
      </c>
      <c r="I1866" t="str">
        <f t="shared" si="32"/>
        <v>C8241</v>
      </c>
    </row>
    <row r="1867" spans="1:9" x14ac:dyDescent="0.3">
      <c r="A1867" t="s">
        <v>1866</v>
      </c>
      <c r="I1867" t="str">
        <f t="shared" si="32"/>
        <v>C8242</v>
      </c>
    </row>
    <row r="1868" spans="1:9" x14ac:dyDescent="0.3">
      <c r="A1868" t="s">
        <v>1867</v>
      </c>
      <c r="I1868" t="str">
        <f t="shared" si="32"/>
        <v>C8243</v>
      </c>
    </row>
    <row r="1869" spans="1:9" x14ac:dyDescent="0.3">
      <c r="A1869" t="s">
        <v>1868</v>
      </c>
      <c r="I1869" t="str">
        <f t="shared" si="32"/>
        <v>C8244</v>
      </c>
    </row>
    <row r="1870" spans="1:9" x14ac:dyDescent="0.3">
      <c r="A1870" t="s">
        <v>1869</v>
      </c>
      <c r="I1870" t="str">
        <f t="shared" si="32"/>
        <v>C8245</v>
      </c>
    </row>
    <row r="1871" spans="1:9" x14ac:dyDescent="0.3">
      <c r="A1871" t="s">
        <v>1870</v>
      </c>
      <c r="I1871" t="str">
        <f t="shared" si="32"/>
        <v>C8246</v>
      </c>
    </row>
    <row r="1872" spans="1:9" x14ac:dyDescent="0.3">
      <c r="A1872" t="s">
        <v>1871</v>
      </c>
      <c r="I1872" t="str">
        <f t="shared" si="32"/>
        <v>C8247</v>
      </c>
    </row>
    <row r="1873" spans="1:9" x14ac:dyDescent="0.3">
      <c r="A1873" t="s">
        <v>1872</v>
      </c>
      <c r="I1873" t="str">
        <f t="shared" si="32"/>
        <v>C8248</v>
      </c>
    </row>
    <row r="1874" spans="1:9" x14ac:dyDescent="0.3">
      <c r="A1874" t="s">
        <v>1873</v>
      </c>
      <c r="I1874" t="str">
        <f t="shared" si="32"/>
        <v>C8249</v>
      </c>
    </row>
    <row r="1875" spans="1:9" x14ac:dyDescent="0.3">
      <c r="A1875" t="s">
        <v>1874</v>
      </c>
      <c r="I1875" t="str">
        <f t="shared" si="32"/>
        <v>C8250</v>
      </c>
    </row>
    <row r="1876" spans="1:9" x14ac:dyDescent="0.3">
      <c r="A1876" t="s">
        <v>1875</v>
      </c>
      <c r="I1876" t="str">
        <f t="shared" si="32"/>
        <v>C8251</v>
      </c>
    </row>
    <row r="1877" spans="1:9" x14ac:dyDescent="0.3">
      <c r="A1877" t="s">
        <v>1876</v>
      </c>
      <c r="I1877" t="str">
        <f t="shared" si="32"/>
        <v>C8252</v>
      </c>
    </row>
    <row r="1878" spans="1:9" x14ac:dyDescent="0.3">
      <c r="A1878" t="s">
        <v>1877</v>
      </c>
      <c r="I1878" t="str">
        <f t="shared" si="32"/>
        <v>C8253</v>
      </c>
    </row>
    <row r="1879" spans="1:9" x14ac:dyDescent="0.3">
      <c r="A1879" t="s">
        <v>1878</v>
      </c>
      <c r="I1879" t="str">
        <f t="shared" si="32"/>
        <v>C8254</v>
      </c>
    </row>
    <row r="1880" spans="1:9" x14ac:dyDescent="0.3">
      <c r="A1880" t="s">
        <v>1879</v>
      </c>
      <c r="I1880" t="str">
        <f t="shared" si="32"/>
        <v>C8255</v>
      </c>
    </row>
    <row r="1881" spans="1:9" x14ac:dyDescent="0.3">
      <c r="A1881" t="s">
        <v>1880</v>
      </c>
      <c r="I1881" t="str">
        <f t="shared" si="32"/>
        <v>C8256</v>
      </c>
    </row>
    <row r="1882" spans="1:9" x14ac:dyDescent="0.3">
      <c r="A1882" t="s">
        <v>1881</v>
      </c>
      <c r="I1882" t="str">
        <f t="shared" si="32"/>
        <v>C8257</v>
      </c>
    </row>
    <row r="1883" spans="1:9" x14ac:dyDescent="0.3">
      <c r="A1883" t="s">
        <v>1882</v>
      </c>
      <c r="I1883" t="str">
        <f t="shared" si="32"/>
        <v>C8258</v>
      </c>
    </row>
    <row r="1884" spans="1:9" x14ac:dyDescent="0.3">
      <c r="A1884" t="s">
        <v>1883</v>
      </c>
      <c r="I1884" t="str">
        <f t="shared" si="32"/>
        <v>C8259</v>
      </c>
    </row>
    <row r="1885" spans="1:9" x14ac:dyDescent="0.3">
      <c r="A1885" t="s">
        <v>1884</v>
      </c>
      <c r="I1885" t="str">
        <f t="shared" si="32"/>
        <v>C8260</v>
      </c>
    </row>
    <row r="1886" spans="1:9" x14ac:dyDescent="0.3">
      <c r="A1886" t="s">
        <v>1885</v>
      </c>
      <c r="I1886" t="str">
        <f t="shared" si="32"/>
        <v>C8261</v>
      </c>
    </row>
    <row r="1887" spans="1:9" x14ac:dyDescent="0.3">
      <c r="A1887" t="s">
        <v>1886</v>
      </c>
      <c r="I1887" t="str">
        <f t="shared" si="32"/>
        <v>C8262</v>
      </c>
    </row>
    <row r="1888" spans="1:9" x14ac:dyDescent="0.3">
      <c r="A1888" t="s">
        <v>1887</v>
      </c>
      <c r="I1888" t="str">
        <f t="shared" si="32"/>
        <v>C8263</v>
      </c>
    </row>
    <row r="1889" spans="1:9" x14ac:dyDescent="0.3">
      <c r="A1889" t="s">
        <v>1888</v>
      </c>
      <c r="I1889" t="str">
        <f t="shared" si="32"/>
        <v>C8264</v>
      </c>
    </row>
    <row r="1890" spans="1:9" x14ac:dyDescent="0.3">
      <c r="A1890" t="s">
        <v>1889</v>
      </c>
      <c r="I1890" t="str">
        <f t="shared" si="32"/>
        <v>C8265</v>
      </c>
    </row>
    <row r="1891" spans="1:9" x14ac:dyDescent="0.3">
      <c r="A1891" t="s">
        <v>1890</v>
      </c>
      <c r="I1891" t="str">
        <f t="shared" si="32"/>
        <v>C8266</v>
      </c>
    </row>
    <row r="1892" spans="1:9" x14ac:dyDescent="0.3">
      <c r="A1892" t="s">
        <v>1891</v>
      </c>
      <c r="I1892" t="str">
        <f t="shared" si="32"/>
        <v>C8267</v>
      </c>
    </row>
    <row r="1893" spans="1:9" x14ac:dyDescent="0.3">
      <c r="A1893" t="s">
        <v>1892</v>
      </c>
      <c r="I1893" t="str">
        <f t="shared" si="32"/>
        <v>C8268</v>
      </c>
    </row>
    <row r="1894" spans="1:9" x14ac:dyDescent="0.3">
      <c r="A1894" t="s">
        <v>1893</v>
      </c>
      <c r="I1894" t="str">
        <f t="shared" si="32"/>
        <v>C8269</v>
      </c>
    </row>
    <row r="1895" spans="1:9" x14ac:dyDescent="0.3">
      <c r="A1895" t="s">
        <v>1894</v>
      </c>
      <c r="I1895" t="str">
        <f t="shared" si="32"/>
        <v>C8280</v>
      </c>
    </row>
    <row r="1896" spans="1:9" x14ac:dyDescent="0.3">
      <c r="A1896" t="s">
        <v>1895</v>
      </c>
      <c r="I1896" t="str">
        <f t="shared" si="32"/>
        <v>C8281</v>
      </c>
    </row>
    <row r="1897" spans="1:9" x14ac:dyDescent="0.3">
      <c r="A1897" t="s">
        <v>1896</v>
      </c>
      <c r="I1897" t="str">
        <f t="shared" si="32"/>
        <v>C8282</v>
      </c>
    </row>
    <row r="1898" spans="1:9" x14ac:dyDescent="0.3">
      <c r="A1898" t="s">
        <v>1897</v>
      </c>
      <c r="I1898" t="str">
        <f t="shared" si="32"/>
        <v>C8283</v>
      </c>
    </row>
    <row r="1899" spans="1:9" x14ac:dyDescent="0.3">
      <c r="A1899" t="s">
        <v>1898</v>
      </c>
      <c r="I1899" t="str">
        <f t="shared" si="32"/>
        <v>C8284</v>
      </c>
    </row>
    <row r="1900" spans="1:9" x14ac:dyDescent="0.3">
      <c r="A1900" t="s">
        <v>1899</v>
      </c>
      <c r="I1900" t="str">
        <f t="shared" si="32"/>
        <v>C8285</v>
      </c>
    </row>
    <row r="1901" spans="1:9" x14ac:dyDescent="0.3">
      <c r="A1901" t="s">
        <v>1900</v>
      </c>
      <c r="I1901" t="str">
        <f t="shared" si="32"/>
        <v>C8286</v>
      </c>
    </row>
    <row r="1902" spans="1:9" x14ac:dyDescent="0.3">
      <c r="A1902" t="s">
        <v>1901</v>
      </c>
      <c r="I1902" t="str">
        <f t="shared" si="32"/>
        <v>C8287</v>
      </c>
    </row>
    <row r="1903" spans="1:9" x14ac:dyDescent="0.3">
      <c r="A1903" t="s">
        <v>1902</v>
      </c>
      <c r="I1903" t="str">
        <f t="shared" si="32"/>
        <v>C8288</v>
      </c>
    </row>
    <row r="1904" spans="1:9" x14ac:dyDescent="0.3">
      <c r="A1904" t="s">
        <v>1903</v>
      </c>
      <c r="I1904" t="str">
        <f t="shared" si="32"/>
        <v>C8289</v>
      </c>
    </row>
    <row r="1905" spans="1:9" x14ac:dyDescent="0.3">
      <c r="A1905" t="s">
        <v>1904</v>
      </c>
      <c r="I1905" t="str">
        <f t="shared" si="32"/>
        <v>C8290</v>
      </c>
    </row>
    <row r="1906" spans="1:9" x14ac:dyDescent="0.3">
      <c r="A1906" t="s">
        <v>1905</v>
      </c>
      <c r="I1906" t="str">
        <f t="shared" si="32"/>
        <v>C8291</v>
      </c>
    </row>
    <row r="1907" spans="1:9" x14ac:dyDescent="0.3">
      <c r="A1907" t="s">
        <v>1906</v>
      </c>
      <c r="I1907" t="str">
        <f t="shared" si="32"/>
        <v>C8292</v>
      </c>
    </row>
    <row r="1908" spans="1:9" x14ac:dyDescent="0.3">
      <c r="A1908" t="s">
        <v>1907</v>
      </c>
      <c r="I1908" t="str">
        <f t="shared" si="32"/>
        <v>C8293</v>
      </c>
    </row>
    <row r="1909" spans="1:9" x14ac:dyDescent="0.3">
      <c r="A1909" t="s">
        <v>1908</v>
      </c>
      <c r="I1909" t="str">
        <f t="shared" si="32"/>
        <v>C8294</v>
      </c>
    </row>
    <row r="1910" spans="1:9" x14ac:dyDescent="0.3">
      <c r="A1910" t="s">
        <v>1909</v>
      </c>
      <c r="I1910" t="str">
        <f t="shared" si="32"/>
        <v>C8295</v>
      </c>
    </row>
    <row r="1911" spans="1:9" x14ac:dyDescent="0.3">
      <c r="A1911" t="s">
        <v>1910</v>
      </c>
      <c r="I1911" t="str">
        <f t="shared" si="32"/>
        <v>C8296</v>
      </c>
    </row>
    <row r="1912" spans="1:9" x14ac:dyDescent="0.3">
      <c r="A1912" t="s">
        <v>1911</v>
      </c>
      <c r="I1912" t="str">
        <f t="shared" si="32"/>
        <v>C8297</v>
      </c>
    </row>
    <row r="1913" spans="1:9" x14ac:dyDescent="0.3">
      <c r="A1913" t="s">
        <v>1912</v>
      </c>
      <c r="I1913" t="str">
        <f t="shared" si="32"/>
        <v>C8298</v>
      </c>
    </row>
    <row r="1914" spans="1:9" x14ac:dyDescent="0.3">
      <c r="A1914" t="s">
        <v>1913</v>
      </c>
      <c r="I1914" t="str">
        <f t="shared" si="32"/>
        <v>C8299</v>
      </c>
    </row>
    <row r="1915" spans="1:9" x14ac:dyDescent="0.3">
      <c r="A1915" t="s">
        <v>1914</v>
      </c>
      <c r="I1915" t="str">
        <f t="shared" si="32"/>
        <v>C8300</v>
      </c>
    </row>
    <row r="1916" spans="1:9" x14ac:dyDescent="0.3">
      <c r="A1916" t="s">
        <v>1915</v>
      </c>
      <c r="I1916" t="str">
        <f t="shared" si="32"/>
        <v>C8301</v>
      </c>
    </row>
    <row r="1917" spans="1:9" x14ac:dyDescent="0.3">
      <c r="A1917" t="s">
        <v>1916</v>
      </c>
      <c r="I1917" t="str">
        <f t="shared" si="32"/>
        <v>C8302</v>
      </c>
    </row>
    <row r="1918" spans="1:9" x14ac:dyDescent="0.3">
      <c r="A1918" t="s">
        <v>1917</v>
      </c>
      <c r="I1918" t="str">
        <f t="shared" si="32"/>
        <v>C8303</v>
      </c>
    </row>
    <row r="1919" spans="1:9" x14ac:dyDescent="0.3">
      <c r="A1919" t="s">
        <v>1918</v>
      </c>
      <c r="I1919" t="str">
        <f t="shared" si="32"/>
        <v>C8304</v>
      </c>
    </row>
    <row r="1920" spans="1:9" x14ac:dyDescent="0.3">
      <c r="A1920" t="s">
        <v>1919</v>
      </c>
      <c r="I1920" t="str">
        <f t="shared" si="32"/>
        <v>C8305</v>
      </c>
    </row>
    <row r="1921" spans="1:9" x14ac:dyDescent="0.3">
      <c r="A1921" t="s">
        <v>1920</v>
      </c>
      <c r="I1921" t="str">
        <f t="shared" si="32"/>
        <v>C8306</v>
      </c>
    </row>
    <row r="1922" spans="1:9" x14ac:dyDescent="0.3">
      <c r="A1922" t="s">
        <v>1921</v>
      </c>
      <c r="I1922" t="str">
        <f t="shared" ref="I1922:I1985" si="33">LEFT(A1922,SEARCH(" ",A1922)-1)</f>
        <v>C8307</v>
      </c>
    </row>
    <row r="1923" spans="1:9" x14ac:dyDescent="0.3">
      <c r="A1923" t="s">
        <v>1922</v>
      </c>
      <c r="I1923" t="str">
        <f t="shared" si="33"/>
        <v>C8308</v>
      </c>
    </row>
    <row r="1924" spans="1:9" x14ac:dyDescent="0.3">
      <c r="A1924" t="s">
        <v>1923</v>
      </c>
      <c r="I1924" t="str">
        <f t="shared" si="33"/>
        <v>C8309</v>
      </c>
    </row>
    <row r="1925" spans="1:9" x14ac:dyDescent="0.3">
      <c r="A1925" t="s">
        <v>1924</v>
      </c>
      <c r="I1925" t="str">
        <f t="shared" si="33"/>
        <v>C8310</v>
      </c>
    </row>
    <row r="1926" spans="1:9" x14ac:dyDescent="0.3">
      <c r="A1926" t="s">
        <v>1925</v>
      </c>
      <c r="I1926" t="str">
        <f t="shared" si="33"/>
        <v>C8311</v>
      </c>
    </row>
    <row r="1927" spans="1:9" x14ac:dyDescent="0.3">
      <c r="A1927" t="s">
        <v>1926</v>
      </c>
      <c r="I1927" t="str">
        <f t="shared" si="33"/>
        <v>C8312</v>
      </c>
    </row>
    <row r="1928" spans="1:9" x14ac:dyDescent="0.3">
      <c r="A1928" t="s">
        <v>1927</v>
      </c>
      <c r="I1928" t="str">
        <f t="shared" si="33"/>
        <v>C8313</v>
      </c>
    </row>
    <row r="1929" spans="1:9" x14ac:dyDescent="0.3">
      <c r="A1929" t="s">
        <v>1928</v>
      </c>
      <c r="I1929" t="str">
        <f t="shared" si="33"/>
        <v>C8314</v>
      </c>
    </row>
    <row r="1930" spans="1:9" x14ac:dyDescent="0.3">
      <c r="A1930" t="s">
        <v>1929</v>
      </c>
      <c r="I1930" t="str">
        <f t="shared" si="33"/>
        <v>C8315</v>
      </c>
    </row>
    <row r="1931" spans="1:9" x14ac:dyDescent="0.3">
      <c r="A1931" t="s">
        <v>1930</v>
      </c>
      <c r="I1931" t="str">
        <f t="shared" si="33"/>
        <v>C8316</v>
      </c>
    </row>
    <row r="1932" spans="1:9" x14ac:dyDescent="0.3">
      <c r="A1932" t="s">
        <v>1931</v>
      </c>
      <c r="I1932" t="str">
        <f t="shared" si="33"/>
        <v>C8317</v>
      </c>
    </row>
    <row r="1933" spans="1:9" x14ac:dyDescent="0.3">
      <c r="A1933" t="s">
        <v>1932</v>
      </c>
      <c r="I1933" t="str">
        <f t="shared" si="33"/>
        <v>C8318</v>
      </c>
    </row>
    <row r="1934" spans="1:9" x14ac:dyDescent="0.3">
      <c r="A1934" t="s">
        <v>1933</v>
      </c>
      <c r="I1934" t="str">
        <f t="shared" si="33"/>
        <v>C8319</v>
      </c>
    </row>
    <row r="1935" spans="1:9" x14ac:dyDescent="0.3">
      <c r="A1935" t="s">
        <v>1934</v>
      </c>
      <c r="I1935" t="str">
        <f t="shared" si="33"/>
        <v>C8330</v>
      </c>
    </row>
    <row r="1936" spans="1:9" x14ac:dyDescent="0.3">
      <c r="A1936" t="s">
        <v>1935</v>
      </c>
      <c r="I1936" t="str">
        <f t="shared" si="33"/>
        <v>C8331</v>
      </c>
    </row>
    <row r="1937" spans="1:9" x14ac:dyDescent="0.3">
      <c r="A1937" t="s">
        <v>1936</v>
      </c>
      <c r="I1937" t="str">
        <f t="shared" si="33"/>
        <v>C8332</v>
      </c>
    </row>
    <row r="1938" spans="1:9" x14ac:dyDescent="0.3">
      <c r="A1938" t="s">
        <v>1937</v>
      </c>
      <c r="I1938" t="str">
        <f t="shared" si="33"/>
        <v>C8333</v>
      </c>
    </row>
    <row r="1939" spans="1:9" x14ac:dyDescent="0.3">
      <c r="A1939" t="s">
        <v>1938</v>
      </c>
      <c r="I1939" t="str">
        <f t="shared" si="33"/>
        <v>C8334</v>
      </c>
    </row>
    <row r="1940" spans="1:9" x14ac:dyDescent="0.3">
      <c r="A1940" t="s">
        <v>1939</v>
      </c>
      <c r="I1940" t="str">
        <f t="shared" si="33"/>
        <v>C8335</v>
      </c>
    </row>
    <row r="1941" spans="1:9" x14ac:dyDescent="0.3">
      <c r="A1941" t="s">
        <v>1940</v>
      </c>
      <c r="I1941" t="str">
        <f t="shared" si="33"/>
        <v>C8336</v>
      </c>
    </row>
    <row r="1942" spans="1:9" x14ac:dyDescent="0.3">
      <c r="A1942" t="s">
        <v>1941</v>
      </c>
      <c r="I1942" t="str">
        <f t="shared" si="33"/>
        <v>C8337</v>
      </c>
    </row>
    <row r="1943" spans="1:9" x14ac:dyDescent="0.3">
      <c r="A1943" t="s">
        <v>1942</v>
      </c>
      <c r="I1943" t="str">
        <f t="shared" si="33"/>
        <v>C8338</v>
      </c>
    </row>
    <row r="1944" spans="1:9" x14ac:dyDescent="0.3">
      <c r="A1944" t="s">
        <v>1943</v>
      </c>
      <c r="I1944" t="str">
        <f t="shared" si="33"/>
        <v>C8339</v>
      </c>
    </row>
    <row r="1945" spans="1:9" x14ac:dyDescent="0.3">
      <c r="A1945" t="s">
        <v>1944</v>
      </c>
      <c r="I1945" t="str">
        <f t="shared" si="33"/>
        <v>C8350</v>
      </c>
    </row>
    <row r="1946" spans="1:9" x14ac:dyDescent="0.3">
      <c r="A1946" t="s">
        <v>1945</v>
      </c>
      <c r="I1946" t="str">
        <f t="shared" si="33"/>
        <v>C8351</v>
      </c>
    </row>
    <row r="1947" spans="1:9" x14ac:dyDescent="0.3">
      <c r="A1947" t="s">
        <v>1946</v>
      </c>
      <c r="I1947" t="str">
        <f t="shared" si="33"/>
        <v>C8352</v>
      </c>
    </row>
    <row r="1948" spans="1:9" x14ac:dyDescent="0.3">
      <c r="A1948" t="s">
        <v>1947</v>
      </c>
      <c r="I1948" t="str">
        <f t="shared" si="33"/>
        <v>C8353</v>
      </c>
    </row>
    <row r="1949" spans="1:9" x14ac:dyDescent="0.3">
      <c r="A1949" t="s">
        <v>1948</v>
      </c>
      <c r="I1949" t="str">
        <f t="shared" si="33"/>
        <v>C8354</v>
      </c>
    </row>
    <row r="1950" spans="1:9" x14ac:dyDescent="0.3">
      <c r="A1950" t="s">
        <v>1949</v>
      </c>
      <c r="I1950" t="str">
        <f t="shared" si="33"/>
        <v>C8355</v>
      </c>
    </row>
    <row r="1951" spans="1:9" x14ac:dyDescent="0.3">
      <c r="A1951" t="s">
        <v>1950</v>
      </c>
      <c r="I1951" t="str">
        <f t="shared" si="33"/>
        <v>C8356</v>
      </c>
    </row>
    <row r="1952" spans="1:9" x14ac:dyDescent="0.3">
      <c r="A1952" t="s">
        <v>1951</v>
      </c>
      <c r="I1952" t="str">
        <f t="shared" si="33"/>
        <v>C8357</v>
      </c>
    </row>
    <row r="1953" spans="1:9" x14ac:dyDescent="0.3">
      <c r="A1953" t="s">
        <v>1952</v>
      </c>
      <c r="I1953" t="str">
        <f t="shared" si="33"/>
        <v>C8358</v>
      </c>
    </row>
    <row r="1954" spans="1:9" x14ac:dyDescent="0.3">
      <c r="A1954" t="s">
        <v>1953</v>
      </c>
      <c r="I1954" t="str">
        <f t="shared" si="33"/>
        <v>C8359</v>
      </c>
    </row>
    <row r="1955" spans="1:9" x14ac:dyDescent="0.3">
      <c r="A1955" t="s">
        <v>1954</v>
      </c>
      <c r="I1955" t="str">
        <f t="shared" si="33"/>
        <v>C8370</v>
      </c>
    </row>
    <row r="1956" spans="1:9" x14ac:dyDescent="0.3">
      <c r="A1956" t="s">
        <v>1955</v>
      </c>
      <c r="I1956" t="str">
        <f t="shared" si="33"/>
        <v>C8371</v>
      </c>
    </row>
    <row r="1957" spans="1:9" x14ac:dyDescent="0.3">
      <c r="A1957" t="s">
        <v>1956</v>
      </c>
      <c r="I1957" t="str">
        <f t="shared" si="33"/>
        <v>C8372</v>
      </c>
    </row>
    <row r="1958" spans="1:9" x14ac:dyDescent="0.3">
      <c r="A1958" t="s">
        <v>1957</v>
      </c>
      <c r="I1958" t="str">
        <f t="shared" si="33"/>
        <v>C8373</v>
      </c>
    </row>
    <row r="1959" spans="1:9" x14ac:dyDescent="0.3">
      <c r="A1959" t="s">
        <v>1958</v>
      </c>
      <c r="I1959" t="str">
        <f t="shared" si="33"/>
        <v>C8374</v>
      </c>
    </row>
    <row r="1960" spans="1:9" x14ac:dyDescent="0.3">
      <c r="A1960" t="s">
        <v>1959</v>
      </c>
      <c r="I1960" t="str">
        <f t="shared" si="33"/>
        <v>C8375</v>
      </c>
    </row>
    <row r="1961" spans="1:9" x14ac:dyDescent="0.3">
      <c r="A1961" t="s">
        <v>1960</v>
      </c>
      <c r="I1961" t="str">
        <f t="shared" si="33"/>
        <v>C8376</v>
      </c>
    </row>
    <row r="1962" spans="1:9" x14ac:dyDescent="0.3">
      <c r="A1962" t="s">
        <v>1961</v>
      </c>
      <c r="I1962" t="str">
        <f t="shared" si="33"/>
        <v>C8377</v>
      </c>
    </row>
    <row r="1963" spans="1:9" x14ac:dyDescent="0.3">
      <c r="A1963" t="s">
        <v>1962</v>
      </c>
      <c r="I1963" t="str">
        <f t="shared" si="33"/>
        <v>C8378</v>
      </c>
    </row>
    <row r="1964" spans="1:9" x14ac:dyDescent="0.3">
      <c r="A1964" t="s">
        <v>1963</v>
      </c>
      <c r="I1964" t="str">
        <f t="shared" si="33"/>
        <v>C8379</v>
      </c>
    </row>
    <row r="1965" spans="1:9" x14ac:dyDescent="0.3">
      <c r="A1965" t="s">
        <v>1964</v>
      </c>
      <c r="I1965" t="str">
        <f t="shared" si="33"/>
        <v>C8380</v>
      </c>
    </row>
    <row r="1966" spans="1:9" x14ac:dyDescent="0.3">
      <c r="A1966" t="s">
        <v>1965</v>
      </c>
      <c r="I1966" t="str">
        <f t="shared" si="33"/>
        <v>C8381</v>
      </c>
    </row>
    <row r="1967" spans="1:9" x14ac:dyDescent="0.3">
      <c r="A1967" t="s">
        <v>1966</v>
      </c>
      <c r="I1967" t="str">
        <f t="shared" si="33"/>
        <v>C8382</v>
      </c>
    </row>
    <row r="1968" spans="1:9" x14ac:dyDescent="0.3">
      <c r="A1968" t="s">
        <v>1967</v>
      </c>
      <c r="I1968" t="str">
        <f t="shared" si="33"/>
        <v>C8383</v>
      </c>
    </row>
    <row r="1969" spans="1:9" x14ac:dyDescent="0.3">
      <c r="A1969" t="s">
        <v>1968</v>
      </c>
      <c r="I1969" t="str">
        <f t="shared" si="33"/>
        <v>C8384</v>
      </c>
    </row>
    <row r="1970" spans="1:9" x14ac:dyDescent="0.3">
      <c r="A1970" t="s">
        <v>1969</v>
      </c>
      <c r="I1970" t="str">
        <f t="shared" si="33"/>
        <v>C8385</v>
      </c>
    </row>
    <row r="1971" spans="1:9" x14ac:dyDescent="0.3">
      <c r="A1971" t="s">
        <v>1970</v>
      </c>
      <c r="I1971" t="str">
        <f t="shared" si="33"/>
        <v>C8386</v>
      </c>
    </row>
    <row r="1972" spans="1:9" x14ac:dyDescent="0.3">
      <c r="A1972" t="s">
        <v>1971</v>
      </c>
      <c r="I1972" t="str">
        <f t="shared" si="33"/>
        <v>C8387</v>
      </c>
    </row>
    <row r="1973" spans="1:9" x14ac:dyDescent="0.3">
      <c r="A1973" t="s">
        <v>1972</v>
      </c>
      <c r="I1973" t="str">
        <f t="shared" si="33"/>
        <v>C8388</v>
      </c>
    </row>
    <row r="1974" spans="1:9" x14ac:dyDescent="0.3">
      <c r="A1974" t="s">
        <v>1973</v>
      </c>
      <c r="I1974" t="str">
        <f t="shared" si="33"/>
        <v>C8389</v>
      </c>
    </row>
    <row r="1975" spans="1:9" x14ac:dyDescent="0.3">
      <c r="A1975" t="s">
        <v>1974</v>
      </c>
      <c r="I1975" t="str">
        <f t="shared" si="33"/>
        <v>C8390</v>
      </c>
    </row>
    <row r="1976" spans="1:9" x14ac:dyDescent="0.3">
      <c r="A1976" t="s">
        <v>1975</v>
      </c>
      <c r="I1976" t="str">
        <f t="shared" si="33"/>
        <v>C8391</v>
      </c>
    </row>
    <row r="1977" spans="1:9" x14ac:dyDescent="0.3">
      <c r="A1977" t="s">
        <v>1976</v>
      </c>
      <c r="I1977" t="str">
        <f t="shared" si="33"/>
        <v>C8392</v>
      </c>
    </row>
    <row r="1978" spans="1:9" x14ac:dyDescent="0.3">
      <c r="A1978" t="s">
        <v>1977</v>
      </c>
      <c r="I1978" t="str">
        <f t="shared" si="33"/>
        <v>C8393</v>
      </c>
    </row>
    <row r="1979" spans="1:9" x14ac:dyDescent="0.3">
      <c r="A1979" t="s">
        <v>1978</v>
      </c>
      <c r="I1979" t="str">
        <f t="shared" si="33"/>
        <v>C8394</v>
      </c>
    </row>
    <row r="1980" spans="1:9" x14ac:dyDescent="0.3">
      <c r="A1980" t="s">
        <v>1979</v>
      </c>
      <c r="I1980" t="str">
        <f t="shared" si="33"/>
        <v>C8395</v>
      </c>
    </row>
    <row r="1981" spans="1:9" x14ac:dyDescent="0.3">
      <c r="A1981" t="s">
        <v>1980</v>
      </c>
      <c r="I1981" t="str">
        <f t="shared" si="33"/>
        <v>C8396</v>
      </c>
    </row>
    <row r="1982" spans="1:9" x14ac:dyDescent="0.3">
      <c r="A1982" t="s">
        <v>1981</v>
      </c>
      <c r="I1982" t="str">
        <f t="shared" si="33"/>
        <v>C8397</v>
      </c>
    </row>
    <row r="1983" spans="1:9" x14ac:dyDescent="0.3">
      <c r="A1983" t="s">
        <v>1982</v>
      </c>
      <c r="I1983" t="str">
        <f t="shared" si="33"/>
        <v>C8398</v>
      </c>
    </row>
    <row r="1984" spans="1:9" x14ac:dyDescent="0.3">
      <c r="A1984" t="s">
        <v>1983</v>
      </c>
      <c r="I1984" t="str">
        <f t="shared" si="33"/>
        <v>C8399</v>
      </c>
    </row>
    <row r="1985" spans="1:9" x14ac:dyDescent="0.3">
      <c r="A1985" t="s">
        <v>1984</v>
      </c>
      <c r="I1985" t="str">
        <f t="shared" si="33"/>
        <v>C8400</v>
      </c>
    </row>
    <row r="1986" spans="1:9" x14ac:dyDescent="0.3">
      <c r="A1986" t="s">
        <v>1985</v>
      </c>
      <c r="I1986" t="str">
        <f t="shared" ref="I1986:I2049" si="34">LEFT(A1986,SEARCH(" ",A1986)-1)</f>
        <v>C8401</v>
      </c>
    </row>
    <row r="1987" spans="1:9" x14ac:dyDescent="0.3">
      <c r="A1987" t="s">
        <v>1986</v>
      </c>
      <c r="I1987" t="str">
        <f t="shared" si="34"/>
        <v>C8402</v>
      </c>
    </row>
    <row r="1988" spans="1:9" x14ac:dyDescent="0.3">
      <c r="A1988" t="s">
        <v>1987</v>
      </c>
      <c r="I1988" t="str">
        <f t="shared" si="34"/>
        <v>C8403</v>
      </c>
    </row>
    <row r="1989" spans="1:9" x14ac:dyDescent="0.3">
      <c r="A1989" t="s">
        <v>1988</v>
      </c>
      <c r="I1989" t="str">
        <f t="shared" si="34"/>
        <v>C8404</v>
      </c>
    </row>
    <row r="1990" spans="1:9" x14ac:dyDescent="0.3">
      <c r="A1990" t="s">
        <v>1989</v>
      </c>
      <c r="I1990" t="str">
        <f t="shared" si="34"/>
        <v>C8405</v>
      </c>
    </row>
    <row r="1991" spans="1:9" x14ac:dyDescent="0.3">
      <c r="A1991" t="s">
        <v>1990</v>
      </c>
      <c r="I1991" t="str">
        <f t="shared" si="34"/>
        <v>C8406</v>
      </c>
    </row>
    <row r="1992" spans="1:9" x14ac:dyDescent="0.3">
      <c r="A1992" t="s">
        <v>1991</v>
      </c>
      <c r="I1992" t="str">
        <f t="shared" si="34"/>
        <v>C8407</v>
      </c>
    </row>
    <row r="1993" spans="1:9" x14ac:dyDescent="0.3">
      <c r="A1993" t="s">
        <v>1992</v>
      </c>
      <c r="I1993" t="str">
        <f t="shared" si="34"/>
        <v>C8408</v>
      </c>
    </row>
    <row r="1994" spans="1:9" x14ac:dyDescent="0.3">
      <c r="A1994" t="s">
        <v>1993</v>
      </c>
      <c r="I1994" t="str">
        <f t="shared" si="34"/>
        <v>C8409</v>
      </c>
    </row>
    <row r="1995" spans="1:9" x14ac:dyDescent="0.3">
      <c r="A1995" t="s">
        <v>1994</v>
      </c>
      <c r="I1995" t="str">
        <f t="shared" si="34"/>
        <v>C8410</v>
      </c>
    </row>
    <row r="1996" spans="1:9" x14ac:dyDescent="0.3">
      <c r="A1996" t="s">
        <v>1995</v>
      </c>
      <c r="I1996" t="str">
        <f t="shared" si="34"/>
        <v>C8411</v>
      </c>
    </row>
    <row r="1997" spans="1:9" x14ac:dyDescent="0.3">
      <c r="A1997" t="s">
        <v>1996</v>
      </c>
      <c r="I1997" t="str">
        <f t="shared" si="34"/>
        <v>C8412</v>
      </c>
    </row>
    <row r="1998" spans="1:9" x14ac:dyDescent="0.3">
      <c r="A1998" t="s">
        <v>1997</v>
      </c>
      <c r="I1998" t="str">
        <f t="shared" si="34"/>
        <v>C8413</v>
      </c>
    </row>
    <row r="1999" spans="1:9" x14ac:dyDescent="0.3">
      <c r="A1999" t="s">
        <v>1998</v>
      </c>
      <c r="I1999" t="str">
        <f t="shared" si="34"/>
        <v>C8414</v>
      </c>
    </row>
    <row r="2000" spans="1:9" x14ac:dyDescent="0.3">
      <c r="A2000" t="s">
        <v>1999</v>
      </c>
      <c r="I2000" t="str">
        <f t="shared" si="34"/>
        <v>C8415</v>
      </c>
    </row>
    <row r="2001" spans="1:9" x14ac:dyDescent="0.3">
      <c r="A2001" t="s">
        <v>2000</v>
      </c>
      <c r="I2001" t="str">
        <f t="shared" si="34"/>
        <v>C8416</v>
      </c>
    </row>
    <row r="2002" spans="1:9" x14ac:dyDescent="0.3">
      <c r="A2002" t="s">
        <v>2001</v>
      </c>
      <c r="I2002" t="str">
        <f t="shared" si="34"/>
        <v>C8417</v>
      </c>
    </row>
    <row r="2003" spans="1:9" x14ac:dyDescent="0.3">
      <c r="A2003" t="s">
        <v>2002</v>
      </c>
      <c r="I2003" t="str">
        <f t="shared" si="34"/>
        <v>C8418</v>
      </c>
    </row>
    <row r="2004" spans="1:9" x14ac:dyDescent="0.3">
      <c r="A2004" t="s">
        <v>2003</v>
      </c>
      <c r="I2004" t="str">
        <f t="shared" si="34"/>
        <v>C8419</v>
      </c>
    </row>
    <row r="2005" spans="1:9" x14ac:dyDescent="0.3">
      <c r="A2005" t="s">
        <v>2004</v>
      </c>
      <c r="I2005" t="str">
        <f t="shared" si="34"/>
        <v>C8440</v>
      </c>
    </row>
    <row r="2006" spans="1:9" x14ac:dyDescent="0.3">
      <c r="A2006" t="s">
        <v>2005</v>
      </c>
      <c r="I2006" t="str">
        <f t="shared" si="34"/>
        <v>C8441</v>
      </c>
    </row>
    <row r="2007" spans="1:9" x14ac:dyDescent="0.3">
      <c r="A2007" t="s">
        <v>2006</v>
      </c>
      <c r="I2007" t="str">
        <f t="shared" si="34"/>
        <v>C8442</v>
      </c>
    </row>
    <row r="2008" spans="1:9" x14ac:dyDescent="0.3">
      <c r="A2008" t="s">
        <v>2007</v>
      </c>
      <c r="I2008" t="str">
        <f t="shared" si="34"/>
        <v>C8443</v>
      </c>
    </row>
    <row r="2009" spans="1:9" x14ac:dyDescent="0.3">
      <c r="A2009" t="s">
        <v>2008</v>
      </c>
      <c r="I2009" t="str">
        <f t="shared" si="34"/>
        <v>C8444</v>
      </c>
    </row>
    <row r="2010" spans="1:9" x14ac:dyDescent="0.3">
      <c r="A2010" t="s">
        <v>2009</v>
      </c>
      <c r="I2010" t="str">
        <f t="shared" si="34"/>
        <v>C8445</v>
      </c>
    </row>
    <row r="2011" spans="1:9" x14ac:dyDescent="0.3">
      <c r="A2011" t="s">
        <v>2010</v>
      </c>
      <c r="I2011" t="str">
        <f t="shared" si="34"/>
        <v>C8446</v>
      </c>
    </row>
    <row r="2012" spans="1:9" x14ac:dyDescent="0.3">
      <c r="A2012" t="s">
        <v>2011</v>
      </c>
      <c r="I2012" t="str">
        <f t="shared" si="34"/>
        <v>C8447</v>
      </c>
    </row>
    <row r="2013" spans="1:9" x14ac:dyDescent="0.3">
      <c r="A2013" t="s">
        <v>2012</v>
      </c>
      <c r="I2013" t="str">
        <f t="shared" si="34"/>
        <v>C8448</v>
      </c>
    </row>
    <row r="2014" spans="1:9" x14ac:dyDescent="0.3">
      <c r="A2014" t="s">
        <v>2013</v>
      </c>
      <c r="I2014" t="str">
        <f t="shared" si="34"/>
        <v>C8449</v>
      </c>
    </row>
    <row r="2015" spans="1:9" x14ac:dyDescent="0.3">
      <c r="A2015" t="s">
        <v>2014</v>
      </c>
      <c r="I2015" t="str">
        <f t="shared" si="34"/>
        <v>C8460</v>
      </c>
    </row>
    <row r="2016" spans="1:9" x14ac:dyDescent="0.3">
      <c r="A2016" t="s">
        <v>2015</v>
      </c>
      <c r="I2016" t="str">
        <f t="shared" si="34"/>
        <v>C8461</v>
      </c>
    </row>
    <row r="2017" spans="1:9" x14ac:dyDescent="0.3">
      <c r="A2017" t="s">
        <v>2016</v>
      </c>
      <c r="I2017" t="str">
        <f t="shared" si="34"/>
        <v>C8462</v>
      </c>
    </row>
    <row r="2018" spans="1:9" x14ac:dyDescent="0.3">
      <c r="A2018" t="s">
        <v>2017</v>
      </c>
      <c r="I2018" t="str">
        <f t="shared" si="34"/>
        <v>C8463</v>
      </c>
    </row>
    <row r="2019" spans="1:9" x14ac:dyDescent="0.3">
      <c r="A2019" t="s">
        <v>2018</v>
      </c>
      <c r="I2019" t="str">
        <f t="shared" si="34"/>
        <v>C8464</v>
      </c>
    </row>
    <row r="2020" spans="1:9" x14ac:dyDescent="0.3">
      <c r="A2020" t="s">
        <v>2019</v>
      </c>
      <c r="I2020" t="str">
        <f t="shared" si="34"/>
        <v>C8465</v>
      </c>
    </row>
    <row r="2021" spans="1:9" x14ac:dyDescent="0.3">
      <c r="A2021" t="s">
        <v>2020</v>
      </c>
      <c r="I2021" t="str">
        <f t="shared" si="34"/>
        <v>C8466</v>
      </c>
    </row>
    <row r="2022" spans="1:9" x14ac:dyDescent="0.3">
      <c r="A2022" t="s">
        <v>2021</v>
      </c>
      <c r="I2022" t="str">
        <f t="shared" si="34"/>
        <v>C8467</v>
      </c>
    </row>
    <row r="2023" spans="1:9" x14ac:dyDescent="0.3">
      <c r="A2023" t="s">
        <v>2022</v>
      </c>
      <c r="I2023" t="str">
        <f t="shared" si="34"/>
        <v>C8468</v>
      </c>
    </row>
    <row r="2024" spans="1:9" x14ac:dyDescent="0.3">
      <c r="A2024" t="s">
        <v>2023</v>
      </c>
      <c r="I2024" t="str">
        <f t="shared" si="34"/>
        <v>C8469</v>
      </c>
    </row>
    <row r="2025" spans="1:9" x14ac:dyDescent="0.3">
      <c r="A2025" t="s">
        <v>2024</v>
      </c>
      <c r="I2025" t="str">
        <f t="shared" si="34"/>
        <v>C8470</v>
      </c>
    </row>
    <row r="2026" spans="1:9" x14ac:dyDescent="0.3">
      <c r="A2026" t="s">
        <v>2025</v>
      </c>
      <c r="I2026" t="str">
        <f t="shared" si="34"/>
        <v>C8471</v>
      </c>
    </row>
    <row r="2027" spans="1:9" x14ac:dyDescent="0.3">
      <c r="A2027" t="s">
        <v>2026</v>
      </c>
      <c r="I2027" t="str">
        <f t="shared" si="34"/>
        <v>C8472</v>
      </c>
    </row>
    <row r="2028" spans="1:9" x14ac:dyDescent="0.3">
      <c r="A2028" t="s">
        <v>2027</v>
      </c>
      <c r="I2028" t="str">
        <f t="shared" si="34"/>
        <v>C8473</v>
      </c>
    </row>
    <row r="2029" spans="1:9" x14ac:dyDescent="0.3">
      <c r="A2029" t="s">
        <v>2028</v>
      </c>
      <c r="I2029" t="str">
        <f t="shared" si="34"/>
        <v>C8474</v>
      </c>
    </row>
    <row r="2030" spans="1:9" x14ac:dyDescent="0.3">
      <c r="A2030" t="s">
        <v>2029</v>
      </c>
      <c r="I2030" t="str">
        <f t="shared" si="34"/>
        <v>C8475</v>
      </c>
    </row>
    <row r="2031" spans="1:9" x14ac:dyDescent="0.3">
      <c r="A2031" t="s">
        <v>2030</v>
      </c>
      <c r="I2031" t="str">
        <f t="shared" si="34"/>
        <v>C8476</v>
      </c>
    </row>
    <row r="2032" spans="1:9" x14ac:dyDescent="0.3">
      <c r="A2032" t="s">
        <v>2031</v>
      </c>
      <c r="I2032" t="str">
        <f t="shared" si="34"/>
        <v>C8477</v>
      </c>
    </row>
    <row r="2033" spans="1:9" x14ac:dyDescent="0.3">
      <c r="A2033" t="s">
        <v>2032</v>
      </c>
      <c r="I2033" t="str">
        <f t="shared" si="34"/>
        <v>C8478</v>
      </c>
    </row>
    <row r="2034" spans="1:9" x14ac:dyDescent="0.3">
      <c r="A2034" t="s">
        <v>2033</v>
      </c>
      <c r="I2034" t="str">
        <f t="shared" si="34"/>
        <v>C8479</v>
      </c>
    </row>
    <row r="2035" spans="1:9" x14ac:dyDescent="0.3">
      <c r="A2035" t="s">
        <v>2034</v>
      </c>
      <c r="I2035" t="str">
        <f t="shared" si="34"/>
        <v>C847A</v>
      </c>
    </row>
    <row r="2036" spans="1:9" x14ac:dyDescent="0.3">
      <c r="A2036" t="s">
        <v>2035</v>
      </c>
      <c r="I2036" t="str">
        <f t="shared" si="34"/>
        <v>C84A0</v>
      </c>
    </row>
    <row r="2037" spans="1:9" x14ac:dyDescent="0.3">
      <c r="A2037" t="s">
        <v>2036</v>
      </c>
      <c r="I2037" t="str">
        <f t="shared" si="34"/>
        <v>C84A1</v>
      </c>
    </row>
    <row r="2038" spans="1:9" x14ac:dyDescent="0.3">
      <c r="A2038" t="s">
        <v>2037</v>
      </c>
      <c r="I2038" t="str">
        <f t="shared" si="34"/>
        <v>C84A2</v>
      </c>
    </row>
    <row r="2039" spans="1:9" x14ac:dyDescent="0.3">
      <c r="A2039" t="s">
        <v>2038</v>
      </c>
      <c r="I2039" t="str">
        <f t="shared" si="34"/>
        <v>C84A3</v>
      </c>
    </row>
    <row r="2040" spans="1:9" x14ac:dyDescent="0.3">
      <c r="A2040" t="s">
        <v>2039</v>
      </c>
      <c r="I2040" t="str">
        <f t="shared" si="34"/>
        <v>C84A4</v>
      </c>
    </row>
    <row r="2041" spans="1:9" x14ac:dyDescent="0.3">
      <c r="A2041" t="s">
        <v>2040</v>
      </c>
      <c r="I2041" t="str">
        <f t="shared" si="34"/>
        <v>C84A5</v>
      </c>
    </row>
    <row r="2042" spans="1:9" x14ac:dyDescent="0.3">
      <c r="A2042" t="s">
        <v>2041</v>
      </c>
      <c r="I2042" t="str">
        <f t="shared" si="34"/>
        <v>C84A6</v>
      </c>
    </row>
    <row r="2043" spans="1:9" x14ac:dyDescent="0.3">
      <c r="A2043" t="s">
        <v>2042</v>
      </c>
      <c r="I2043" t="str">
        <f t="shared" si="34"/>
        <v>C84A7</v>
      </c>
    </row>
    <row r="2044" spans="1:9" x14ac:dyDescent="0.3">
      <c r="A2044" t="s">
        <v>2043</v>
      </c>
      <c r="I2044" t="str">
        <f t="shared" si="34"/>
        <v>C84A8</v>
      </c>
    </row>
    <row r="2045" spans="1:9" x14ac:dyDescent="0.3">
      <c r="A2045" t="s">
        <v>2044</v>
      </c>
      <c r="I2045" t="str">
        <f t="shared" si="34"/>
        <v>C84A9</v>
      </c>
    </row>
    <row r="2046" spans="1:9" x14ac:dyDescent="0.3">
      <c r="A2046" t="s">
        <v>2045</v>
      </c>
      <c r="I2046" t="str">
        <f t="shared" si="34"/>
        <v>C84Z0</v>
      </c>
    </row>
    <row r="2047" spans="1:9" x14ac:dyDescent="0.3">
      <c r="A2047" t="s">
        <v>2046</v>
      </c>
      <c r="I2047" t="str">
        <f t="shared" si="34"/>
        <v>C84Z1</v>
      </c>
    </row>
    <row r="2048" spans="1:9" x14ac:dyDescent="0.3">
      <c r="A2048" t="s">
        <v>2047</v>
      </c>
      <c r="I2048" t="str">
        <f t="shared" si="34"/>
        <v>C84Z2</v>
      </c>
    </row>
    <row r="2049" spans="1:9" x14ac:dyDescent="0.3">
      <c r="A2049" t="s">
        <v>2048</v>
      </c>
      <c r="I2049" t="str">
        <f t="shared" si="34"/>
        <v>C84Z3</v>
      </c>
    </row>
    <row r="2050" spans="1:9" x14ac:dyDescent="0.3">
      <c r="A2050" t="s">
        <v>2049</v>
      </c>
      <c r="I2050" t="str">
        <f t="shared" ref="I2050:I2113" si="35">LEFT(A2050,SEARCH(" ",A2050)-1)</f>
        <v>C84Z4</v>
      </c>
    </row>
    <row r="2051" spans="1:9" x14ac:dyDescent="0.3">
      <c r="A2051" t="s">
        <v>2050</v>
      </c>
      <c r="I2051" t="str">
        <f t="shared" si="35"/>
        <v>C84Z5</v>
      </c>
    </row>
    <row r="2052" spans="1:9" x14ac:dyDescent="0.3">
      <c r="A2052" t="s">
        <v>2051</v>
      </c>
      <c r="I2052" t="str">
        <f t="shared" si="35"/>
        <v>C84Z6</v>
      </c>
    </row>
    <row r="2053" spans="1:9" x14ac:dyDescent="0.3">
      <c r="A2053" t="s">
        <v>2052</v>
      </c>
      <c r="I2053" t="str">
        <f t="shared" si="35"/>
        <v>C84Z7</v>
      </c>
    </row>
    <row r="2054" spans="1:9" x14ac:dyDescent="0.3">
      <c r="A2054" t="s">
        <v>2053</v>
      </c>
      <c r="I2054" t="str">
        <f t="shared" si="35"/>
        <v>C84Z8</v>
      </c>
    </row>
    <row r="2055" spans="1:9" x14ac:dyDescent="0.3">
      <c r="A2055" t="s">
        <v>2054</v>
      </c>
      <c r="I2055" t="str">
        <f t="shared" si="35"/>
        <v>C84Z9</v>
      </c>
    </row>
    <row r="2056" spans="1:9" x14ac:dyDescent="0.3">
      <c r="A2056" t="s">
        <v>2055</v>
      </c>
      <c r="I2056" t="str">
        <f t="shared" si="35"/>
        <v>C8490</v>
      </c>
    </row>
    <row r="2057" spans="1:9" x14ac:dyDescent="0.3">
      <c r="A2057" t="s">
        <v>2056</v>
      </c>
      <c r="I2057" t="str">
        <f t="shared" si="35"/>
        <v>C8491</v>
      </c>
    </row>
    <row r="2058" spans="1:9" x14ac:dyDescent="0.3">
      <c r="A2058" t="s">
        <v>2057</v>
      </c>
      <c r="I2058" t="str">
        <f t="shared" si="35"/>
        <v>C8492</v>
      </c>
    </row>
    <row r="2059" spans="1:9" x14ac:dyDescent="0.3">
      <c r="A2059" t="s">
        <v>2058</v>
      </c>
      <c r="I2059" t="str">
        <f t="shared" si="35"/>
        <v>C8493</v>
      </c>
    </row>
    <row r="2060" spans="1:9" x14ac:dyDescent="0.3">
      <c r="A2060" t="s">
        <v>2059</v>
      </c>
      <c r="I2060" t="str">
        <f t="shared" si="35"/>
        <v>C8494</v>
      </c>
    </row>
    <row r="2061" spans="1:9" x14ac:dyDescent="0.3">
      <c r="A2061" t="s">
        <v>2060</v>
      </c>
      <c r="I2061" t="str">
        <f t="shared" si="35"/>
        <v>C8495</v>
      </c>
    </row>
    <row r="2062" spans="1:9" x14ac:dyDescent="0.3">
      <c r="A2062" t="s">
        <v>2061</v>
      </c>
      <c r="I2062" t="str">
        <f t="shared" si="35"/>
        <v>C8496</v>
      </c>
    </row>
    <row r="2063" spans="1:9" x14ac:dyDescent="0.3">
      <c r="A2063" t="s">
        <v>2062</v>
      </c>
      <c r="I2063" t="str">
        <f t="shared" si="35"/>
        <v>C8497</v>
      </c>
    </row>
    <row r="2064" spans="1:9" x14ac:dyDescent="0.3">
      <c r="A2064" t="s">
        <v>2063</v>
      </c>
      <c r="I2064" t="str">
        <f t="shared" si="35"/>
        <v>C8498</v>
      </c>
    </row>
    <row r="2065" spans="1:9" x14ac:dyDescent="0.3">
      <c r="A2065" t="s">
        <v>2064</v>
      </c>
      <c r="I2065" t="str">
        <f t="shared" si="35"/>
        <v>C8499</v>
      </c>
    </row>
    <row r="2066" spans="1:9" x14ac:dyDescent="0.3">
      <c r="A2066" t="s">
        <v>2065</v>
      </c>
      <c r="I2066" t="str">
        <f t="shared" si="35"/>
        <v>C8510</v>
      </c>
    </row>
    <row r="2067" spans="1:9" x14ac:dyDescent="0.3">
      <c r="A2067" t="s">
        <v>2066</v>
      </c>
      <c r="I2067" t="str">
        <f t="shared" si="35"/>
        <v>C8511</v>
      </c>
    </row>
    <row r="2068" spans="1:9" x14ac:dyDescent="0.3">
      <c r="A2068" t="s">
        <v>2067</v>
      </c>
      <c r="I2068" t="str">
        <f t="shared" si="35"/>
        <v>C8512</v>
      </c>
    </row>
    <row r="2069" spans="1:9" x14ac:dyDescent="0.3">
      <c r="A2069" t="s">
        <v>2068</v>
      </c>
      <c r="I2069" t="str">
        <f t="shared" si="35"/>
        <v>C8513</v>
      </c>
    </row>
    <row r="2070" spans="1:9" x14ac:dyDescent="0.3">
      <c r="A2070" t="s">
        <v>2069</v>
      </c>
      <c r="I2070" t="str">
        <f t="shared" si="35"/>
        <v>C8514</v>
      </c>
    </row>
    <row r="2071" spans="1:9" x14ac:dyDescent="0.3">
      <c r="A2071" t="s">
        <v>2070</v>
      </c>
      <c r="I2071" t="str">
        <f t="shared" si="35"/>
        <v>C8515</v>
      </c>
    </row>
    <row r="2072" spans="1:9" x14ac:dyDescent="0.3">
      <c r="A2072" t="s">
        <v>2071</v>
      </c>
      <c r="I2072" t="str">
        <f t="shared" si="35"/>
        <v>C8516</v>
      </c>
    </row>
    <row r="2073" spans="1:9" x14ac:dyDescent="0.3">
      <c r="A2073" t="s">
        <v>2072</v>
      </c>
      <c r="I2073" t="str">
        <f t="shared" si="35"/>
        <v>C8517</v>
      </c>
    </row>
    <row r="2074" spans="1:9" x14ac:dyDescent="0.3">
      <c r="A2074" t="s">
        <v>2073</v>
      </c>
      <c r="I2074" t="str">
        <f t="shared" si="35"/>
        <v>C8518</v>
      </c>
    </row>
    <row r="2075" spans="1:9" x14ac:dyDescent="0.3">
      <c r="A2075" t="s">
        <v>2074</v>
      </c>
      <c r="I2075" t="str">
        <f t="shared" si="35"/>
        <v>C8519</v>
      </c>
    </row>
    <row r="2076" spans="1:9" x14ac:dyDescent="0.3">
      <c r="A2076" t="s">
        <v>2075</v>
      </c>
      <c r="I2076" t="str">
        <f t="shared" si="35"/>
        <v>C8520</v>
      </c>
    </row>
    <row r="2077" spans="1:9" x14ac:dyDescent="0.3">
      <c r="A2077" t="s">
        <v>2076</v>
      </c>
      <c r="I2077" t="str">
        <f t="shared" si="35"/>
        <v>C8521</v>
      </c>
    </row>
    <row r="2078" spans="1:9" x14ac:dyDescent="0.3">
      <c r="A2078" t="s">
        <v>2077</v>
      </c>
      <c r="I2078" t="str">
        <f t="shared" si="35"/>
        <v>C8522</v>
      </c>
    </row>
    <row r="2079" spans="1:9" x14ac:dyDescent="0.3">
      <c r="A2079" t="s">
        <v>2078</v>
      </c>
      <c r="I2079" t="str">
        <f t="shared" si="35"/>
        <v>C8523</v>
      </c>
    </row>
    <row r="2080" spans="1:9" x14ac:dyDescent="0.3">
      <c r="A2080" t="s">
        <v>2079</v>
      </c>
      <c r="I2080" t="str">
        <f t="shared" si="35"/>
        <v>C8524</v>
      </c>
    </row>
    <row r="2081" spans="1:9" x14ac:dyDescent="0.3">
      <c r="A2081" t="s">
        <v>2080</v>
      </c>
      <c r="I2081" t="str">
        <f t="shared" si="35"/>
        <v>C8525</v>
      </c>
    </row>
    <row r="2082" spans="1:9" x14ac:dyDescent="0.3">
      <c r="A2082" t="s">
        <v>2081</v>
      </c>
      <c r="I2082" t="str">
        <f t="shared" si="35"/>
        <v>C8526</v>
      </c>
    </row>
    <row r="2083" spans="1:9" x14ac:dyDescent="0.3">
      <c r="A2083" t="s">
        <v>2082</v>
      </c>
      <c r="I2083" t="str">
        <f t="shared" si="35"/>
        <v>C8527</v>
      </c>
    </row>
    <row r="2084" spans="1:9" x14ac:dyDescent="0.3">
      <c r="A2084" t="s">
        <v>2083</v>
      </c>
      <c r="I2084" t="str">
        <f t="shared" si="35"/>
        <v>C8528</v>
      </c>
    </row>
    <row r="2085" spans="1:9" x14ac:dyDescent="0.3">
      <c r="A2085" t="s">
        <v>2084</v>
      </c>
      <c r="I2085" t="str">
        <f t="shared" si="35"/>
        <v>C8529</v>
      </c>
    </row>
    <row r="2086" spans="1:9" x14ac:dyDescent="0.3">
      <c r="A2086" t="s">
        <v>2085</v>
      </c>
      <c r="I2086" t="str">
        <f t="shared" si="35"/>
        <v>C8580</v>
      </c>
    </row>
    <row r="2087" spans="1:9" x14ac:dyDescent="0.3">
      <c r="A2087" t="s">
        <v>2086</v>
      </c>
      <c r="I2087" t="str">
        <f t="shared" si="35"/>
        <v>C8581</v>
      </c>
    </row>
    <row r="2088" spans="1:9" x14ac:dyDescent="0.3">
      <c r="A2088" t="s">
        <v>2087</v>
      </c>
      <c r="I2088" t="str">
        <f t="shared" si="35"/>
        <v>C8582</v>
      </c>
    </row>
    <row r="2089" spans="1:9" x14ac:dyDescent="0.3">
      <c r="A2089" t="s">
        <v>2088</v>
      </c>
      <c r="I2089" t="str">
        <f t="shared" si="35"/>
        <v>C8583</v>
      </c>
    </row>
    <row r="2090" spans="1:9" x14ac:dyDescent="0.3">
      <c r="A2090" t="s">
        <v>2089</v>
      </c>
      <c r="I2090" t="str">
        <f t="shared" si="35"/>
        <v>C8584</v>
      </c>
    </row>
    <row r="2091" spans="1:9" x14ac:dyDescent="0.3">
      <c r="A2091" t="s">
        <v>2090</v>
      </c>
      <c r="I2091" t="str">
        <f t="shared" si="35"/>
        <v>C8585</v>
      </c>
    </row>
    <row r="2092" spans="1:9" x14ac:dyDescent="0.3">
      <c r="A2092" t="s">
        <v>2091</v>
      </c>
      <c r="I2092" t="str">
        <f t="shared" si="35"/>
        <v>C8586</v>
      </c>
    </row>
    <row r="2093" spans="1:9" x14ac:dyDescent="0.3">
      <c r="A2093" t="s">
        <v>2092</v>
      </c>
      <c r="I2093" t="str">
        <f t="shared" si="35"/>
        <v>C8587</v>
      </c>
    </row>
    <row r="2094" spans="1:9" x14ac:dyDescent="0.3">
      <c r="A2094" t="s">
        <v>2093</v>
      </c>
      <c r="I2094" t="str">
        <f t="shared" si="35"/>
        <v>C8588</v>
      </c>
    </row>
    <row r="2095" spans="1:9" x14ac:dyDescent="0.3">
      <c r="A2095" t="s">
        <v>2094</v>
      </c>
      <c r="I2095" t="str">
        <f t="shared" si="35"/>
        <v>C8589</v>
      </c>
    </row>
    <row r="2096" spans="1:9" x14ac:dyDescent="0.3">
      <c r="A2096" t="s">
        <v>2095</v>
      </c>
      <c r="I2096" t="str">
        <f t="shared" si="35"/>
        <v>C8590</v>
      </c>
    </row>
    <row r="2097" spans="1:9" x14ac:dyDescent="0.3">
      <c r="A2097" t="s">
        <v>2096</v>
      </c>
      <c r="I2097" t="str">
        <f t="shared" si="35"/>
        <v>C8591</v>
      </c>
    </row>
    <row r="2098" spans="1:9" x14ac:dyDescent="0.3">
      <c r="A2098" t="s">
        <v>2097</v>
      </c>
      <c r="I2098" t="str">
        <f t="shared" si="35"/>
        <v>C8592</v>
      </c>
    </row>
    <row r="2099" spans="1:9" x14ac:dyDescent="0.3">
      <c r="A2099" t="s">
        <v>2098</v>
      </c>
      <c r="I2099" t="str">
        <f t="shared" si="35"/>
        <v>C8593</v>
      </c>
    </row>
    <row r="2100" spans="1:9" x14ac:dyDescent="0.3">
      <c r="A2100" t="s">
        <v>2099</v>
      </c>
      <c r="I2100" t="str">
        <f t="shared" si="35"/>
        <v>C8594</v>
      </c>
    </row>
    <row r="2101" spans="1:9" x14ac:dyDescent="0.3">
      <c r="A2101" t="s">
        <v>2100</v>
      </c>
      <c r="I2101" t="str">
        <f t="shared" si="35"/>
        <v>C8595</v>
      </c>
    </row>
    <row r="2102" spans="1:9" x14ac:dyDescent="0.3">
      <c r="A2102" t="s">
        <v>2101</v>
      </c>
      <c r="I2102" t="str">
        <f t="shared" si="35"/>
        <v>C8596</v>
      </c>
    </row>
    <row r="2103" spans="1:9" x14ac:dyDescent="0.3">
      <c r="A2103" t="s">
        <v>2102</v>
      </c>
      <c r="I2103" t="str">
        <f t="shared" si="35"/>
        <v>C8597</v>
      </c>
    </row>
    <row r="2104" spans="1:9" x14ac:dyDescent="0.3">
      <c r="A2104" t="s">
        <v>2103</v>
      </c>
      <c r="I2104" t="str">
        <f t="shared" si="35"/>
        <v>C8598</v>
      </c>
    </row>
    <row r="2105" spans="1:9" x14ac:dyDescent="0.3">
      <c r="A2105" t="s">
        <v>2104</v>
      </c>
      <c r="I2105" t="str">
        <f t="shared" si="35"/>
        <v>C8599</v>
      </c>
    </row>
    <row r="2106" spans="1:9" x14ac:dyDescent="0.3">
      <c r="A2106" t="s">
        <v>2105</v>
      </c>
      <c r="I2106" t="str">
        <f t="shared" si="35"/>
        <v>C860</v>
      </c>
    </row>
    <row r="2107" spans="1:9" x14ac:dyDescent="0.3">
      <c r="A2107" t="s">
        <v>2106</v>
      </c>
      <c r="I2107" t="str">
        <f t="shared" si="35"/>
        <v>C861</v>
      </c>
    </row>
    <row r="2108" spans="1:9" x14ac:dyDescent="0.3">
      <c r="A2108" t="s">
        <v>2107</v>
      </c>
      <c r="I2108" t="str">
        <f t="shared" si="35"/>
        <v>C862</v>
      </c>
    </row>
    <row r="2109" spans="1:9" x14ac:dyDescent="0.3">
      <c r="A2109" t="s">
        <v>2108</v>
      </c>
      <c r="I2109" t="str">
        <f t="shared" si="35"/>
        <v>C863</v>
      </c>
    </row>
    <row r="2110" spans="1:9" x14ac:dyDescent="0.3">
      <c r="A2110" t="s">
        <v>2109</v>
      </c>
      <c r="I2110" t="str">
        <f t="shared" si="35"/>
        <v>C864</v>
      </c>
    </row>
    <row r="2111" spans="1:9" x14ac:dyDescent="0.3">
      <c r="A2111" t="s">
        <v>2110</v>
      </c>
      <c r="I2111" t="str">
        <f t="shared" si="35"/>
        <v>C865</v>
      </c>
    </row>
    <row r="2112" spans="1:9" x14ac:dyDescent="0.3">
      <c r="A2112" t="s">
        <v>2111</v>
      </c>
      <c r="I2112" t="str">
        <f t="shared" si="35"/>
        <v>C866</v>
      </c>
    </row>
    <row r="2113" spans="1:9" x14ac:dyDescent="0.3">
      <c r="A2113" t="s">
        <v>2112</v>
      </c>
      <c r="I2113" t="str">
        <f t="shared" si="35"/>
        <v>C880</v>
      </c>
    </row>
    <row r="2114" spans="1:9" x14ac:dyDescent="0.3">
      <c r="A2114" t="s">
        <v>2113</v>
      </c>
      <c r="I2114" t="str">
        <f t="shared" ref="I2114:I2177" si="36">LEFT(A2114,SEARCH(" ",A2114)-1)</f>
        <v>C882</v>
      </c>
    </row>
    <row r="2115" spans="1:9" x14ac:dyDescent="0.3">
      <c r="A2115" t="s">
        <v>2114</v>
      </c>
      <c r="I2115" t="str">
        <f t="shared" si="36"/>
        <v>C883</v>
      </c>
    </row>
    <row r="2116" spans="1:9" x14ac:dyDescent="0.3">
      <c r="A2116" t="s">
        <v>2115</v>
      </c>
      <c r="I2116" t="str">
        <f t="shared" si="36"/>
        <v>C884</v>
      </c>
    </row>
    <row r="2117" spans="1:9" x14ac:dyDescent="0.3">
      <c r="A2117" t="s">
        <v>2116</v>
      </c>
      <c r="I2117" t="str">
        <f t="shared" si="36"/>
        <v>C888</v>
      </c>
    </row>
    <row r="2118" spans="1:9" x14ac:dyDescent="0.3">
      <c r="A2118" t="s">
        <v>2117</v>
      </c>
      <c r="I2118" t="str">
        <f t="shared" si="36"/>
        <v>C889</v>
      </c>
    </row>
    <row r="2119" spans="1:9" x14ac:dyDescent="0.3">
      <c r="A2119" t="s">
        <v>2118</v>
      </c>
      <c r="I2119" t="str">
        <f t="shared" si="36"/>
        <v>C9000</v>
      </c>
    </row>
    <row r="2120" spans="1:9" x14ac:dyDescent="0.3">
      <c r="A2120" t="s">
        <v>2119</v>
      </c>
      <c r="I2120" t="str">
        <f t="shared" si="36"/>
        <v>C9001</v>
      </c>
    </row>
    <row r="2121" spans="1:9" x14ac:dyDescent="0.3">
      <c r="A2121" t="s">
        <v>2120</v>
      </c>
      <c r="I2121" t="str">
        <f t="shared" si="36"/>
        <v>C9002</v>
      </c>
    </row>
    <row r="2122" spans="1:9" x14ac:dyDescent="0.3">
      <c r="A2122" t="s">
        <v>2121</v>
      </c>
      <c r="I2122" t="str">
        <f t="shared" si="36"/>
        <v>C9010</v>
      </c>
    </row>
    <row r="2123" spans="1:9" x14ac:dyDescent="0.3">
      <c r="A2123" t="s">
        <v>2122</v>
      </c>
      <c r="I2123" t="str">
        <f t="shared" si="36"/>
        <v>C9011</v>
      </c>
    </row>
    <row r="2124" spans="1:9" x14ac:dyDescent="0.3">
      <c r="A2124" t="s">
        <v>2123</v>
      </c>
      <c r="I2124" t="str">
        <f t="shared" si="36"/>
        <v>C9012</v>
      </c>
    </row>
    <row r="2125" spans="1:9" x14ac:dyDescent="0.3">
      <c r="A2125" t="s">
        <v>2124</v>
      </c>
      <c r="I2125" t="str">
        <f t="shared" si="36"/>
        <v>C9020</v>
      </c>
    </row>
    <row r="2126" spans="1:9" x14ac:dyDescent="0.3">
      <c r="A2126" t="s">
        <v>2125</v>
      </c>
      <c r="I2126" t="str">
        <f t="shared" si="36"/>
        <v>C9021</v>
      </c>
    </row>
    <row r="2127" spans="1:9" x14ac:dyDescent="0.3">
      <c r="A2127" t="s">
        <v>2126</v>
      </c>
      <c r="I2127" t="str">
        <f t="shared" si="36"/>
        <v>C9022</v>
      </c>
    </row>
    <row r="2128" spans="1:9" x14ac:dyDescent="0.3">
      <c r="A2128" t="s">
        <v>2127</v>
      </c>
      <c r="I2128" t="str">
        <f t="shared" si="36"/>
        <v>C9030</v>
      </c>
    </row>
    <row r="2129" spans="1:9" x14ac:dyDescent="0.3">
      <c r="A2129" t="s">
        <v>2128</v>
      </c>
      <c r="I2129" t="str">
        <f t="shared" si="36"/>
        <v>C9031</v>
      </c>
    </row>
    <row r="2130" spans="1:9" x14ac:dyDescent="0.3">
      <c r="A2130" t="s">
        <v>2129</v>
      </c>
      <c r="I2130" t="str">
        <f t="shared" si="36"/>
        <v>C9032</v>
      </c>
    </row>
    <row r="2131" spans="1:9" x14ac:dyDescent="0.3">
      <c r="A2131" t="s">
        <v>2130</v>
      </c>
      <c r="I2131" t="str">
        <f t="shared" si="36"/>
        <v>C9100</v>
      </c>
    </row>
    <row r="2132" spans="1:9" x14ac:dyDescent="0.3">
      <c r="A2132" t="s">
        <v>2131</v>
      </c>
      <c r="I2132" t="str">
        <f t="shared" si="36"/>
        <v>C9101</v>
      </c>
    </row>
    <row r="2133" spans="1:9" x14ac:dyDescent="0.3">
      <c r="A2133" t="s">
        <v>2132</v>
      </c>
      <c r="I2133" t="str">
        <f t="shared" si="36"/>
        <v>C9102</v>
      </c>
    </row>
    <row r="2134" spans="1:9" x14ac:dyDescent="0.3">
      <c r="A2134" t="s">
        <v>2133</v>
      </c>
      <c r="I2134" t="str">
        <f t="shared" si="36"/>
        <v>C9110</v>
      </c>
    </row>
    <row r="2135" spans="1:9" x14ac:dyDescent="0.3">
      <c r="A2135" t="s">
        <v>2134</v>
      </c>
      <c r="I2135" t="str">
        <f t="shared" si="36"/>
        <v>C9111</v>
      </c>
    </row>
    <row r="2136" spans="1:9" x14ac:dyDescent="0.3">
      <c r="A2136" t="s">
        <v>2135</v>
      </c>
      <c r="I2136" t="str">
        <f t="shared" si="36"/>
        <v>C9112</v>
      </c>
    </row>
    <row r="2137" spans="1:9" x14ac:dyDescent="0.3">
      <c r="A2137" t="s">
        <v>2136</v>
      </c>
      <c r="I2137" t="str">
        <f t="shared" si="36"/>
        <v>C9130</v>
      </c>
    </row>
    <row r="2138" spans="1:9" x14ac:dyDescent="0.3">
      <c r="A2138" t="s">
        <v>2137</v>
      </c>
      <c r="I2138" t="str">
        <f t="shared" si="36"/>
        <v>C9131</v>
      </c>
    </row>
    <row r="2139" spans="1:9" x14ac:dyDescent="0.3">
      <c r="A2139" t="s">
        <v>2138</v>
      </c>
      <c r="I2139" t="str">
        <f t="shared" si="36"/>
        <v>C9132</v>
      </c>
    </row>
    <row r="2140" spans="1:9" x14ac:dyDescent="0.3">
      <c r="A2140" t="s">
        <v>2139</v>
      </c>
      <c r="I2140" t="str">
        <f t="shared" si="36"/>
        <v>C9140</v>
      </c>
    </row>
    <row r="2141" spans="1:9" x14ac:dyDescent="0.3">
      <c r="A2141" t="s">
        <v>2140</v>
      </c>
      <c r="I2141" t="str">
        <f t="shared" si="36"/>
        <v>C9141</v>
      </c>
    </row>
    <row r="2142" spans="1:9" x14ac:dyDescent="0.3">
      <c r="A2142" t="s">
        <v>2141</v>
      </c>
      <c r="I2142" t="str">
        <f t="shared" si="36"/>
        <v>C9142</v>
      </c>
    </row>
    <row r="2143" spans="1:9" x14ac:dyDescent="0.3">
      <c r="A2143" t="s">
        <v>2142</v>
      </c>
      <c r="I2143" t="str">
        <f t="shared" si="36"/>
        <v>C9150</v>
      </c>
    </row>
    <row r="2144" spans="1:9" x14ac:dyDescent="0.3">
      <c r="A2144" t="s">
        <v>2143</v>
      </c>
      <c r="I2144" t="str">
        <f t="shared" si="36"/>
        <v>C9151</v>
      </c>
    </row>
    <row r="2145" spans="1:9" x14ac:dyDescent="0.3">
      <c r="A2145" t="s">
        <v>2144</v>
      </c>
      <c r="I2145" t="str">
        <f t="shared" si="36"/>
        <v>C9152</v>
      </c>
    </row>
    <row r="2146" spans="1:9" x14ac:dyDescent="0.3">
      <c r="A2146" t="s">
        <v>2145</v>
      </c>
      <c r="I2146" t="str">
        <f t="shared" si="36"/>
        <v>C9160</v>
      </c>
    </row>
    <row r="2147" spans="1:9" x14ac:dyDescent="0.3">
      <c r="A2147" t="s">
        <v>2146</v>
      </c>
      <c r="I2147" t="str">
        <f t="shared" si="36"/>
        <v>C9161</v>
      </c>
    </row>
    <row r="2148" spans="1:9" x14ac:dyDescent="0.3">
      <c r="A2148" t="s">
        <v>2147</v>
      </c>
      <c r="I2148" t="str">
        <f t="shared" si="36"/>
        <v>C9162</v>
      </c>
    </row>
    <row r="2149" spans="1:9" x14ac:dyDescent="0.3">
      <c r="A2149" t="s">
        <v>2148</v>
      </c>
      <c r="I2149" t="str">
        <f t="shared" si="36"/>
        <v>C91A0</v>
      </c>
    </row>
    <row r="2150" spans="1:9" x14ac:dyDescent="0.3">
      <c r="A2150" t="s">
        <v>2149</v>
      </c>
      <c r="I2150" t="str">
        <f t="shared" si="36"/>
        <v>C91A1</v>
      </c>
    </row>
    <row r="2151" spans="1:9" x14ac:dyDescent="0.3">
      <c r="A2151" t="s">
        <v>2150</v>
      </c>
      <c r="I2151" t="str">
        <f t="shared" si="36"/>
        <v>C91A2</v>
      </c>
    </row>
    <row r="2152" spans="1:9" x14ac:dyDescent="0.3">
      <c r="A2152" t="s">
        <v>2151</v>
      </c>
      <c r="I2152" t="str">
        <f t="shared" si="36"/>
        <v>C91Z0</v>
      </c>
    </row>
    <row r="2153" spans="1:9" x14ac:dyDescent="0.3">
      <c r="A2153" t="s">
        <v>2152</v>
      </c>
      <c r="I2153" t="str">
        <f t="shared" si="36"/>
        <v>C91Z1</v>
      </c>
    </row>
    <row r="2154" spans="1:9" x14ac:dyDescent="0.3">
      <c r="A2154" t="s">
        <v>2153</v>
      </c>
      <c r="I2154" t="str">
        <f t="shared" si="36"/>
        <v>C91Z2</v>
      </c>
    </row>
    <row r="2155" spans="1:9" x14ac:dyDescent="0.3">
      <c r="A2155" t="s">
        <v>2154</v>
      </c>
      <c r="I2155" t="str">
        <f t="shared" si="36"/>
        <v>C9190</v>
      </c>
    </row>
    <row r="2156" spans="1:9" x14ac:dyDescent="0.3">
      <c r="A2156" t="s">
        <v>2155</v>
      </c>
      <c r="I2156" t="str">
        <f t="shared" si="36"/>
        <v>C9191</v>
      </c>
    </row>
    <row r="2157" spans="1:9" x14ac:dyDescent="0.3">
      <c r="A2157" t="s">
        <v>2156</v>
      </c>
      <c r="I2157" t="str">
        <f t="shared" si="36"/>
        <v>C9192</v>
      </c>
    </row>
    <row r="2158" spans="1:9" x14ac:dyDescent="0.3">
      <c r="A2158" t="s">
        <v>2157</v>
      </c>
      <c r="I2158" t="str">
        <f t="shared" si="36"/>
        <v>C9200</v>
      </c>
    </row>
    <row r="2159" spans="1:9" x14ac:dyDescent="0.3">
      <c r="A2159" t="s">
        <v>2158</v>
      </c>
      <c r="I2159" t="str">
        <f t="shared" si="36"/>
        <v>C9201</v>
      </c>
    </row>
    <row r="2160" spans="1:9" x14ac:dyDescent="0.3">
      <c r="A2160" t="s">
        <v>2159</v>
      </c>
      <c r="I2160" t="str">
        <f t="shared" si="36"/>
        <v>C9202</v>
      </c>
    </row>
    <row r="2161" spans="1:9" x14ac:dyDescent="0.3">
      <c r="A2161" t="s">
        <v>2160</v>
      </c>
      <c r="I2161" t="str">
        <f t="shared" si="36"/>
        <v>C9210</v>
      </c>
    </row>
    <row r="2162" spans="1:9" x14ac:dyDescent="0.3">
      <c r="A2162" t="s">
        <v>2161</v>
      </c>
      <c r="I2162" t="str">
        <f t="shared" si="36"/>
        <v>C9211</v>
      </c>
    </row>
    <row r="2163" spans="1:9" x14ac:dyDescent="0.3">
      <c r="A2163" t="s">
        <v>2162</v>
      </c>
      <c r="I2163" t="str">
        <f t="shared" si="36"/>
        <v>C9212</v>
      </c>
    </row>
    <row r="2164" spans="1:9" x14ac:dyDescent="0.3">
      <c r="A2164" t="s">
        <v>2163</v>
      </c>
      <c r="I2164" t="str">
        <f t="shared" si="36"/>
        <v>C9220</v>
      </c>
    </row>
    <row r="2165" spans="1:9" x14ac:dyDescent="0.3">
      <c r="A2165" t="s">
        <v>2164</v>
      </c>
      <c r="I2165" t="str">
        <f t="shared" si="36"/>
        <v>C9221</v>
      </c>
    </row>
    <row r="2166" spans="1:9" x14ac:dyDescent="0.3">
      <c r="A2166" t="s">
        <v>2165</v>
      </c>
      <c r="I2166" t="str">
        <f t="shared" si="36"/>
        <v>C9222</v>
      </c>
    </row>
    <row r="2167" spans="1:9" x14ac:dyDescent="0.3">
      <c r="A2167" t="s">
        <v>2166</v>
      </c>
      <c r="I2167" t="str">
        <f t="shared" si="36"/>
        <v>C9230</v>
      </c>
    </row>
    <row r="2168" spans="1:9" x14ac:dyDescent="0.3">
      <c r="A2168" t="s">
        <v>2167</v>
      </c>
      <c r="I2168" t="str">
        <f t="shared" si="36"/>
        <v>C9231</v>
      </c>
    </row>
    <row r="2169" spans="1:9" x14ac:dyDescent="0.3">
      <c r="A2169" t="s">
        <v>2168</v>
      </c>
      <c r="I2169" t="str">
        <f t="shared" si="36"/>
        <v>C9232</v>
      </c>
    </row>
    <row r="2170" spans="1:9" x14ac:dyDescent="0.3">
      <c r="A2170" t="s">
        <v>2169</v>
      </c>
      <c r="I2170" t="str">
        <f t="shared" si="36"/>
        <v>C9240</v>
      </c>
    </row>
    <row r="2171" spans="1:9" x14ac:dyDescent="0.3">
      <c r="A2171" t="s">
        <v>2170</v>
      </c>
      <c r="I2171" t="str">
        <f t="shared" si="36"/>
        <v>C9241</v>
      </c>
    </row>
    <row r="2172" spans="1:9" x14ac:dyDescent="0.3">
      <c r="A2172" t="s">
        <v>2171</v>
      </c>
      <c r="I2172" t="str">
        <f t="shared" si="36"/>
        <v>C9242</v>
      </c>
    </row>
    <row r="2173" spans="1:9" x14ac:dyDescent="0.3">
      <c r="A2173" t="s">
        <v>2172</v>
      </c>
      <c r="I2173" t="str">
        <f t="shared" si="36"/>
        <v>C9250</v>
      </c>
    </row>
    <row r="2174" spans="1:9" x14ac:dyDescent="0.3">
      <c r="A2174" t="s">
        <v>2173</v>
      </c>
      <c r="I2174" t="str">
        <f t="shared" si="36"/>
        <v>C9251</v>
      </c>
    </row>
    <row r="2175" spans="1:9" x14ac:dyDescent="0.3">
      <c r="A2175" t="s">
        <v>2174</v>
      </c>
      <c r="I2175" t="str">
        <f t="shared" si="36"/>
        <v>C9252</v>
      </c>
    </row>
    <row r="2176" spans="1:9" x14ac:dyDescent="0.3">
      <c r="A2176" t="s">
        <v>2175</v>
      </c>
      <c r="I2176" t="str">
        <f t="shared" si="36"/>
        <v>C9260</v>
      </c>
    </row>
    <row r="2177" spans="1:9" x14ac:dyDescent="0.3">
      <c r="A2177" t="s">
        <v>2176</v>
      </c>
      <c r="I2177" t="str">
        <f t="shared" si="36"/>
        <v>C9261</v>
      </c>
    </row>
    <row r="2178" spans="1:9" x14ac:dyDescent="0.3">
      <c r="A2178" t="s">
        <v>2177</v>
      </c>
      <c r="I2178" t="str">
        <f t="shared" ref="I2178:I2241" si="37">LEFT(A2178,SEARCH(" ",A2178)-1)</f>
        <v>C9262</v>
      </c>
    </row>
    <row r="2179" spans="1:9" x14ac:dyDescent="0.3">
      <c r="A2179" t="s">
        <v>2178</v>
      </c>
      <c r="I2179" t="str">
        <f t="shared" si="37"/>
        <v>C92A0</v>
      </c>
    </row>
    <row r="2180" spans="1:9" x14ac:dyDescent="0.3">
      <c r="A2180" t="s">
        <v>2179</v>
      </c>
      <c r="I2180" t="str">
        <f t="shared" si="37"/>
        <v>C92A1</v>
      </c>
    </row>
    <row r="2181" spans="1:9" x14ac:dyDescent="0.3">
      <c r="A2181" t="s">
        <v>2180</v>
      </c>
      <c r="I2181" t="str">
        <f t="shared" si="37"/>
        <v>C92A2</v>
      </c>
    </row>
    <row r="2182" spans="1:9" x14ac:dyDescent="0.3">
      <c r="A2182" t="s">
        <v>2181</v>
      </c>
      <c r="I2182" t="str">
        <f t="shared" si="37"/>
        <v>C92Z0</v>
      </c>
    </row>
    <row r="2183" spans="1:9" x14ac:dyDescent="0.3">
      <c r="A2183" t="s">
        <v>2182</v>
      </c>
      <c r="I2183" t="str">
        <f t="shared" si="37"/>
        <v>C92Z1</v>
      </c>
    </row>
    <row r="2184" spans="1:9" x14ac:dyDescent="0.3">
      <c r="A2184" t="s">
        <v>2183</v>
      </c>
      <c r="I2184" t="str">
        <f t="shared" si="37"/>
        <v>C92Z2</v>
      </c>
    </row>
    <row r="2185" spans="1:9" x14ac:dyDescent="0.3">
      <c r="A2185" t="s">
        <v>2184</v>
      </c>
      <c r="I2185" t="str">
        <f t="shared" si="37"/>
        <v>C9290</v>
      </c>
    </row>
    <row r="2186" spans="1:9" x14ac:dyDescent="0.3">
      <c r="A2186" t="s">
        <v>2185</v>
      </c>
      <c r="I2186" t="str">
        <f t="shared" si="37"/>
        <v>C9291</v>
      </c>
    </row>
    <row r="2187" spans="1:9" x14ac:dyDescent="0.3">
      <c r="A2187" t="s">
        <v>2186</v>
      </c>
      <c r="I2187" t="str">
        <f t="shared" si="37"/>
        <v>C9292</v>
      </c>
    </row>
    <row r="2188" spans="1:9" x14ac:dyDescent="0.3">
      <c r="A2188" t="s">
        <v>2187</v>
      </c>
      <c r="I2188" t="str">
        <f t="shared" si="37"/>
        <v>C9300</v>
      </c>
    </row>
    <row r="2189" spans="1:9" x14ac:dyDescent="0.3">
      <c r="A2189" t="s">
        <v>2188</v>
      </c>
      <c r="I2189" t="str">
        <f t="shared" si="37"/>
        <v>C9301</v>
      </c>
    </row>
    <row r="2190" spans="1:9" x14ac:dyDescent="0.3">
      <c r="A2190" t="s">
        <v>2189</v>
      </c>
      <c r="I2190" t="str">
        <f t="shared" si="37"/>
        <v>C9302</v>
      </c>
    </row>
    <row r="2191" spans="1:9" x14ac:dyDescent="0.3">
      <c r="A2191" t="s">
        <v>2190</v>
      </c>
      <c r="I2191" t="str">
        <f t="shared" si="37"/>
        <v>C9310</v>
      </c>
    </row>
    <row r="2192" spans="1:9" x14ac:dyDescent="0.3">
      <c r="A2192" t="s">
        <v>2191</v>
      </c>
      <c r="I2192" t="str">
        <f t="shared" si="37"/>
        <v>C9311</v>
      </c>
    </row>
    <row r="2193" spans="1:9" x14ac:dyDescent="0.3">
      <c r="A2193" t="s">
        <v>2192</v>
      </c>
      <c r="I2193" t="str">
        <f t="shared" si="37"/>
        <v>C9312</v>
      </c>
    </row>
    <row r="2194" spans="1:9" x14ac:dyDescent="0.3">
      <c r="A2194" t="s">
        <v>2193</v>
      </c>
      <c r="I2194" t="str">
        <f t="shared" si="37"/>
        <v>C9330</v>
      </c>
    </row>
    <row r="2195" spans="1:9" x14ac:dyDescent="0.3">
      <c r="A2195" t="s">
        <v>2194</v>
      </c>
      <c r="I2195" t="str">
        <f t="shared" si="37"/>
        <v>C9331</v>
      </c>
    </row>
    <row r="2196" spans="1:9" x14ac:dyDescent="0.3">
      <c r="A2196" t="s">
        <v>2195</v>
      </c>
      <c r="I2196" t="str">
        <f t="shared" si="37"/>
        <v>C9332</v>
      </c>
    </row>
    <row r="2197" spans="1:9" x14ac:dyDescent="0.3">
      <c r="A2197" t="s">
        <v>2196</v>
      </c>
      <c r="I2197" t="str">
        <f t="shared" si="37"/>
        <v>C93Z0</v>
      </c>
    </row>
    <row r="2198" spans="1:9" x14ac:dyDescent="0.3">
      <c r="A2198" t="s">
        <v>2197</v>
      </c>
      <c r="I2198" t="str">
        <f t="shared" si="37"/>
        <v>C93Z1</v>
      </c>
    </row>
    <row r="2199" spans="1:9" x14ac:dyDescent="0.3">
      <c r="A2199" t="s">
        <v>2198</v>
      </c>
      <c r="I2199" t="str">
        <f t="shared" si="37"/>
        <v>C93Z2</v>
      </c>
    </row>
    <row r="2200" spans="1:9" x14ac:dyDescent="0.3">
      <c r="A2200" t="s">
        <v>2199</v>
      </c>
      <c r="I2200" t="str">
        <f t="shared" si="37"/>
        <v>C9390</v>
      </c>
    </row>
    <row r="2201" spans="1:9" x14ac:dyDescent="0.3">
      <c r="A2201" t="s">
        <v>2200</v>
      </c>
      <c r="I2201" t="str">
        <f t="shared" si="37"/>
        <v>C9391</v>
      </c>
    </row>
    <row r="2202" spans="1:9" x14ac:dyDescent="0.3">
      <c r="A2202" t="s">
        <v>2201</v>
      </c>
      <c r="I2202" t="str">
        <f t="shared" si="37"/>
        <v>C9392</v>
      </c>
    </row>
    <row r="2203" spans="1:9" x14ac:dyDescent="0.3">
      <c r="A2203" t="s">
        <v>2202</v>
      </c>
      <c r="I2203" t="str">
        <f t="shared" si="37"/>
        <v>C9400</v>
      </c>
    </row>
    <row r="2204" spans="1:9" x14ac:dyDescent="0.3">
      <c r="A2204" t="s">
        <v>2203</v>
      </c>
      <c r="I2204" t="str">
        <f t="shared" si="37"/>
        <v>C9401</v>
      </c>
    </row>
    <row r="2205" spans="1:9" x14ac:dyDescent="0.3">
      <c r="A2205" t="s">
        <v>2204</v>
      </c>
      <c r="I2205" t="str">
        <f t="shared" si="37"/>
        <v>C9402</v>
      </c>
    </row>
    <row r="2206" spans="1:9" x14ac:dyDescent="0.3">
      <c r="A2206" t="s">
        <v>2205</v>
      </c>
      <c r="I2206" t="str">
        <f t="shared" si="37"/>
        <v>C9420</v>
      </c>
    </row>
    <row r="2207" spans="1:9" x14ac:dyDescent="0.3">
      <c r="A2207" t="s">
        <v>2206</v>
      </c>
      <c r="I2207" t="str">
        <f t="shared" si="37"/>
        <v>C9421</v>
      </c>
    </row>
    <row r="2208" spans="1:9" x14ac:dyDescent="0.3">
      <c r="A2208" t="s">
        <v>2207</v>
      </c>
      <c r="I2208" t="str">
        <f t="shared" si="37"/>
        <v>C9422</v>
      </c>
    </row>
    <row r="2209" spans="1:9" x14ac:dyDescent="0.3">
      <c r="A2209" t="s">
        <v>2208</v>
      </c>
      <c r="I2209" t="str">
        <f t="shared" si="37"/>
        <v>C9430</v>
      </c>
    </row>
    <row r="2210" spans="1:9" x14ac:dyDescent="0.3">
      <c r="A2210" t="s">
        <v>2209</v>
      </c>
      <c r="I2210" t="str">
        <f t="shared" si="37"/>
        <v>C9431</v>
      </c>
    </row>
    <row r="2211" spans="1:9" x14ac:dyDescent="0.3">
      <c r="A2211" t="s">
        <v>2210</v>
      </c>
      <c r="I2211" t="str">
        <f t="shared" si="37"/>
        <v>C9432</v>
      </c>
    </row>
    <row r="2212" spans="1:9" x14ac:dyDescent="0.3">
      <c r="A2212" t="s">
        <v>2211</v>
      </c>
      <c r="I2212" t="str">
        <f t="shared" si="37"/>
        <v>C9440</v>
      </c>
    </row>
    <row r="2213" spans="1:9" x14ac:dyDescent="0.3">
      <c r="A2213" t="s">
        <v>2212</v>
      </c>
      <c r="I2213" t="str">
        <f t="shared" si="37"/>
        <v>C9441</v>
      </c>
    </row>
    <row r="2214" spans="1:9" x14ac:dyDescent="0.3">
      <c r="A2214" t="s">
        <v>2213</v>
      </c>
      <c r="I2214" t="str">
        <f t="shared" si="37"/>
        <v>C9442</v>
      </c>
    </row>
    <row r="2215" spans="1:9" x14ac:dyDescent="0.3">
      <c r="A2215" t="s">
        <v>2214</v>
      </c>
      <c r="I2215" t="str">
        <f t="shared" si="37"/>
        <v>C946</v>
      </c>
    </row>
    <row r="2216" spans="1:9" x14ac:dyDescent="0.3">
      <c r="A2216" t="s">
        <v>2215</v>
      </c>
      <c r="I2216" t="str">
        <f t="shared" si="37"/>
        <v>C9480</v>
      </c>
    </row>
    <row r="2217" spans="1:9" x14ac:dyDescent="0.3">
      <c r="A2217" t="s">
        <v>2216</v>
      </c>
      <c r="I2217" t="str">
        <f t="shared" si="37"/>
        <v>C9481</v>
      </c>
    </row>
    <row r="2218" spans="1:9" x14ac:dyDescent="0.3">
      <c r="A2218" t="s">
        <v>2217</v>
      </c>
      <c r="I2218" t="str">
        <f t="shared" si="37"/>
        <v>C9482</v>
      </c>
    </row>
    <row r="2219" spans="1:9" x14ac:dyDescent="0.3">
      <c r="A2219" t="s">
        <v>2218</v>
      </c>
      <c r="I2219" t="str">
        <f t="shared" si="37"/>
        <v>C9500</v>
      </c>
    </row>
    <row r="2220" spans="1:9" x14ac:dyDescent="0.3">
      <c r="A2220" t="s">
        <v>2219</v>
      </c>
      <c r="I2220" t="str">
        <f t="shared" si="37"/>
        <v>C9501</v>
      </c>
    </row>
    <row r="2221" spans="1:9" x14ac:dyDescent="0.3">
      <c r="A2221" t="s">
        <v>2220</v>
      </c>
      <c r="I2221" t="str">
        <f t="shared" si="37"/>
        <v>C9502</v>
      </c>
    </row>
    <row r="2222" spans="1:9" x14ac:dyDescent="0.3">
      <c r="A2222" t="s">
        <v>2221</v>
      </c>
      <c r="I2222" t="str">
        <f t="shared" si="37"/>
        <v>C9510</v>
      </c>
    </row>
    <row r="2223" spans="1:9" x14ac:dyDescent="0.3">
      <c r="A2223" t="s">
        <v>2222</v>
      </c>
      <c r="I2223" t="str">
        <f t="shared" si="37"/>
        <v>C9511</v>
      </c>
    </row>
    <row r="2224" spans="1:9" x14ac:dyDescent="0.3">
      <c r="A2224" t="s">
        <v>2223</v>
      </c>
      <c r="I2224" t="str">
        <f t="shared" si="37"/>
        <v>C9512</v>
      </c>
    </row>
    <row r="2225" spans="1:9" x14ac:dyDescent="0.3">
      <c r="A2225" t="s">
        <v>2224</v>
      </c>
      <c r="I2225" t="str">
        <f t="shared" si="37"/>
        <v>C9590</v>
      </c>
    </row>
    <row r="2226" spans="1:9" x14ac:dyDescent="0.3">
      <c r="A2226" t="s">
        <v>2225</v>
      </c>
      <c r="I2226" t="str">
        <f t="shared" si="37"/>
        <v>C9591</v>
      </c>
    </row>
    <row r="2227" spans="1:9" x14ac:dyDescent="0.3">
      <c r="A2227" t="s">
        <v>2226</v>
      </c>
      <c r="I2227" t="str">
        <f t="shared" si="37"/>
        <v>C9592</v>
      </c>
    </row>
    <row r="2228" spans="1:9" x14ac:dyDescent="0.3">
      <c r="A2228" t="s">
        <v>2227</v>
      </c>
      <c r="I2228" t="str">
        <f t="shared" si="37"/>
        <v>C960</v>
      </c>
    </row>
    <row r="2229" spans="1:9" x14ac:dyDescent="0.3">
      <c r="A2229" t="s">
        <v>2228</v>
      </c>
      <c r="I2229" t="str">
        <f t="shared" si="37"/>
        <v>C9620</v>
      </c>
    </row>
    <row r="2230" spans="1:9" x14ac:dyDescent="0.3">
      <c r="A2230" t="s">
        <v>2229</v>
      </c>
      <c r="I2230" t="str">
        <f t="shared" si="37"/>
        <v>C9621</v>
      </c>
    </row>
    <row r="2231" spans="1:9" x14ac:dyDescent="0.3">
      <c r="A2231" t="s">
        <v>2230</v>
      </c>
      <c r="I2231" t="str">
        <f t="shared" si="37"/>
        <v>C9622</v>
      </c>
    </row>
    <row r="2232" spans="1:9" x14ac:dyDescent="0.3">
      <c r="A2232" t="s">
        <v>2231</v>
      </c>
      <c r="I2232" t="str">
        <f t="shared" si="37"/>
        <v>C9629</v>
      </c>
    </row>
    <row r="2233" spans="1:9" x14ac:dyDescent="0.3">
      <c r="A2233" t="s">
        <v>2232</v>
      </c>
      <c r="I2233" t="str">
        <f t="shared" si="37"/>
        <v>C964</v>
      </c>
    </row>
    <row r="2234" spans="1:9" x14ac:dyDescent="0.3">
      <c r="A2234" t="s">
        <v>2233</v>
      </c>
      <c r="I2234" t="str">
        <f t="shared" si="37"/>
        <v>C965</v>
      </c>
    </row>
    <row r="2235" spans="1:9" x14ac:dyDescent="0.3">
      <c r="A2235" t="s">
        <v>2234</v>
      </c>
      <c r="I2235" t="str">
        <f t="shared" si="37"/>
        <v>C966</v>
      </c>
    </row>
    <row r="2236" spans="1:9" x14ac:dyDescent="0.3">
      <c r="A2236" t="s">
        <v>2235</v>
      </c>
      <c r="I2236" t="str">
        <f t="shared" si="37"/>
        <v>C96A</v>
      </c>
    </row>
    <row r="2237" spans="1:9" x14ac:dyDescent="0.3">
      <c r="A2237" t="s">
        <v>2236</v>
      </c>
      <c r="I2237" t="str">
        <f t="shared" si="37"/>
        <v>C96Z</v>
      </c>
    </row>
    <row r="2238" spans="1:9" x14ac:dyDescent="0.3">
      <c r="A2238" t="s">
        <v>2237</v>
      </c>
      <c r="I2238" t="str">
        <f t="shared" si="37"/>
        <v>C969</v>
      </c>
    </row>
    <row r="2239" spans="1:9" x14ac:dyDescent="0.3">
      <c r="A2239" t="s">
        <v>2238</v>
      </c>
      <c r="I2239" t="str">
        <f t="shared" si="37"/>
        <v>D0000</v>
      </c>
    </row>
    <row r="2240" spans="1:9" x14ac:dyDescent="0.3">
      <c r="A2240" t="s">
        <v>2239</v>
      </c>
      <c r="I2240" t="str">
        <f t="shared" si="37"/>
        <v>D0001</v>
      </c>
    </row>
    <row r="2241" spans="1:9" x14ac:dyDescent="0.3">
      <c r="A2241" t="s">
        <v>2240</v>
      </c>
      <c r="I2241" t="str">
        <f t="shared" si="37"/>
        <v>D0002</v>
      </c>
    </row>
    <row r="2242" spans="1:9" x14ac:dyDescent="0.3">
      <c r="A2242" t="s">
        <v>2241</v>
      </c>
      <c r="I2242" t="str">
        <f t="shared" ref="I2242:I2305" si="38">LEFT(A2242,SEARCH(" ",A2242)-1)</f>
        <v>D0003</v>
      </c>
    </row>
    <row r="2243" spans="1:9" x14ac:dyDescent="0.3">
      <c r="A2243" t="s">
        <v>2242</v>
      </c>
      <c r="I2243" t="str">
        <f t="shared" si="38"/>
        <v>D0004</v>
      </c>
    </row>
    <row r="2244" spans="1:9" x14ac:dyDescent="0.3">
      <c r="A2244" t="s">
        <v>2243</v>
      </c>
      <c r="I2244" t="str">
        <f t="shared" si="38"/>
        <v>D0005</v>
      </c>
    </row>
    <row r="2245" spans="1:9" x14ac:dyDescent="0.3">
      <c r="A2245" t="s">
        <v>2244</v>
      </c>
      <c r="I2245" t="str">
        <f t="shared" si="38"/>
        <v>D0006</v>
      </c>
    </row>
    <row r="2246" spans="1:9" x14ac:dyDescent="0.3">
      <c r="A2246" t="s">
        <v>2245</v>
      </c>
      <c r="I2246" t="str">
        <f t="shared" si="38"/>
        <v>D0007</v>
      </c>
    </row>
    <row r="2247" spans="1:9" x14ac:dyDescent="0.3">
      <c r="A2247" t="s">
        <v>2246</v>
      </c>
      <c r="I2247" t="str">
        <f t="shared" si="38"/>
        <v>D0008</v>
      </c>
    </row>
    <row r="2248" spans="1:9" x14ac:dyDescent="0.3">
      <c r="A2248" t="s">
        <v>2247</v>
      </c>
      <c r="I2248" t="str">
        <f t="shared" si="38"/>
        <v>D001</v>
      </c>
    </row>
    <row r="2249" spans="1:9" x14ac:dyDescent="0.3">
      <c r="A2249" t="s">
        <v>2248</v>
      </c>
      <c r="I2249" t="str">
        <f t="shared" si="38"/>
        <v>D002</v>
      </c>
    </row>
    <row r="2250" spans="1:9" x14ac:dyDescent="0.3">
      <c r="A2250" t="s">
        <v>2249</v>
      </c>
      <c r="I2250" t="str">
        <f t="shared" si="38"/>
        <v>D010</v>
      </c>
    </row>
    <row r="2251" spans="1:9" x14ac:dyDescent="0.3">
      <c r="A2251" t="s">
        <v>2250</v>
      </c>
      <c r="I2251" t="str">
        <f t="shared" si="38"/>
        <v>D011</v>
      </c>
    </row>
    <row r="2252" spans="1:9" x14ac:dyDescent="0.3">
      <c r="A2252" t="s">
        <v>2251</v>
      </c>
      <c r="I2252" t="str">
        <f t="shared" si="38"/>
        <v>D012</v>
      </c>
    </row>
    <row r="2253" spans="1:9" x14ac:dyDescent="0.3">
      <c r="A2253" t="s">
        <v>2252</v>
      </c>
      <c r="I2253" t="str">
        <f t="shared" si="38"/>
        <v>D013</v>
      </c>
    </row>
    <row r="2254" spans="1:9" x14ac:dyDescent="0.3">
      <c r="A2254" t="s">
        <v>2253</v>
      </c>
      <c r="I2254" t="str">
        <f t="shared" si="38"/>
        <v>D0140</v>
      </c>
    </row>
    <row r="2255" spans="1:9" x14ac:dyDescent="0.3">
      <c r="A2255" t="s">
        <v>2254</v>
      </c>
      <c r="I2255" t="str">
        <f t="shared" si="38"/>
        <v>D0149</v>
      </c>
    </row>
    <row r="2256" spans="1:9" x14ac:dyDescent="0.3">
      <c r="A2256" t="s">
        <v>2255</v>
      </c>
      <c r="I2256" t="str">
        <f t="shared" si="38"/>
        <v>D015</v>
      </c>
    </row>
    <row r="2257" spans="1:9" x14ac:dyDescent="0.3">
      <c r="A2257" t="s">
        <v>2256</v>
      </c>
      <c r="I2257" t="str">
        <f t="shared" si="38"/>
        <v>D017</v>
      </c>
    </row>
    <row r="2258" spans="1:9" x14ac:dyDescent="0.3">
      <c r="A2258" t="s">
        <v>2257</v>
      </c>
      <c r="I2258" t="str">
        <f t="shared" si="38"/>
        <v>D019</v>
      </c>
    </row>
    <row r="2259" spans="1:9" x14ac:dyDescent="0.3">
      <c r="A2259" t="s">
        <v>2258</v>
      </c>
      <c r="I2259" t="str">
        <f t="shared" si="38"/>
        <v>D020</v>
      </c>
    </row>
    <row r="2260" spans="1:9" x14ac:dyDescent="0.3">
      <c r="A2260" t="s">
        <v>2259</v>
      </c>
      <c r="I2260" t="str">
        <f t="shared" si="38"/>
        <v>D021</v>
      </c>
    </row>
    <row r="2261" spans="1:9" x14ac:dyDescent="0.3">
      <c r="A2261" t="s">
        <v>2260</v>
      </c>
      <c r="I2261" t="str">
        <f t="shared" si="38"/>
        <v>D0220</v>
      </c>
    </row>
    <row r="2262" spans="1:9" x14ac:dyDescent="0.3">
      <c r="A2262" t="s">
        <v>2261</v>
      </c>
      <c r="I2262" t="str">
        <f t="shared" si="38"/>
        <v>D0221</v>
      </c>
    </row>
    <row r="2263" spans="1:9" x14ac:dyDescent="0.3">
      <c r="A2263" t="s">
        <v>2262</v>
      </c>
      <c r="I2263" t="str">
        <f t="shared" si="38"/>
        <v>D0222</v>
      </c>
    </row>
    <row r="2264" spans="1:9" x14ac:dyDescent="0.3">
      <c r="A2264" t="s">
        <v>2263</v>
      </c>
      <c r="I2264" t="str">
        <f t="shared" si="38"/>
        <v>D023</v>
      </c>
    </row>
    <row r="2265" spans="1:9" x14ac:dyDescent="0.3">
      <c r="A2265" t="s">
        <v>2264</v>
      </c>
      <c r="I2265" t="str">
        <f t="shared" si="38"/>
        <v>D024</v>
      </c>
    </row>
    <row r="2266" spans="1:9" x14ac:dyDescent="0.3">
      <c r="A2266" t="s">
        <v>2265</v>
      </c>
      <c r="I2266" t="str">
        <f t="shared" si="38"/>
        <v>D030</v>
      </c>
    </row>
    <row r="2267" spans="1:9" x14ac:dyDescent="0.3">
      <c r="A2267" t="s">
        <v>2266</v>
      </c>
      <c r="I2267" t="str">
        <f t="shared" si="38"/>
        <v>D0310</v>
      </c>
    </row>
    <row r="2268" spans="1:9" x14ac:dyDescent="0.3">
      <c r="A2268" t="s">
        <v>2267</v>
      </c>
      <c r="I2268" t="str">
        <f t="shared" si="38"/>
        <v>D03111</v>
      </c>
    </row>
    <row r="2269" spans="1:9" x14ac:dyDescent="0.3">
      <c r="A2269" t="s">
        <v>2268</v>
      </c>
      <c r="I2269" t="str">
        <f t="shared" si="38"/>
        <v>D03112</v>
      </c>
    </row>
    <row r="2270" spans="1:9" x14ac:dyDescent="0.3">
      <c r="A2270" t="s">
        <v>2269</v>
      </c>
      <c r="I2270" t="str">
        <f t="shared" si="38"/>
        <v>D03121</v>
      </c>
    </row>
    <row r="2271" spans="1:9" x14ac:dyDescent="0.3">
      <c r="A2271" t="s">
        <v>2270</v>
      </c>
      <c r="I2271" t="str">
        <f t="shared" si="38"/>
        <v>D03122</v>
      </c>
    </row>
    <row r="2272" spans="1:9" x14ac:dyDescent="0.3">
      <c r="A2272" t="s">
        <v>2271</v>
      </c>
      <c r="I2272" t="str">
        <f t="shared" si="38"/>
        <v>D0320</v>
      </c>
    </row>
    <row r="2273" spans="1:9" x14ac:dyDescent="0.3">
      <c r="A2273" t="s">
        <v>2272</v>
      </c>
      <c r="I2273" t="str">
        <f t="shared" si="38"/>
        <v>D0321</v>
      </c>
    </row>
    <row r="2274" spans="1:9" x14ac:dyDescent="0.3">
      <c r="A2274" t="s">
        <v>2273</v>
      </c>
      <c r="I2274" t="str">
        <f t="shared" si="38"/>
        <v>D0322</v>
      </c>
    </row>
    <row r="2275" spans="1:9" x14ac:dyDescent="0.3">
      <c r="A2275" t="s">
        <v>2274</v>
      </c>
      <c r="I2275" t="str">
        <f t="shared" si="38"/>
        <v>D0330</v>
      </c>
    </row>
    <row r="2276" spans="1:9" x14ac:dyDescent="0.3">
      <c r="A2276" t="s">
        <v>2275</v>
      </c>
      <c r="I2276" t="str">
        <f t="shared" si="38"/>
        <v>D0339</v>
      </c>
    </row>
    <row r="2277" spans="1:9" x14ac:dyDescent="0.3">
      <c r="A2277" t="s">
        <v>2276</v>
      </c>
      <c r="I2277" t="str">
        <f t="shared" si="38"/>
        <v>D034</v>
      </c>
    </row>
    <row r="2278" spans="1:9" x14ac:dyDescent="0.3">
      <c r="A2278" t="s">
        <v>2277</v>
      </c>
      <c r="I2278" t="str">
        <f t="shared" si="38"/>
        <v>D0351</v>
      </c>
    </row>
    <row r="2279" spans="1:9" x14ac:dyDescent="0.3">
      <c r="A2279" t="s">
        <v>2278</v>
      </c>
      <c r="I2279" t="str">
        <f t="shared" si="38"/>
        <v>D0352</v>
      </c>
    </row>
    <row r="2280" spans="1:9" x14ac:dyDescent="0.3">
      <c r="A2280" t="s">
        <v>2279</v>
      </c>
      <c r="I2280" t="str">
        <f t="shared" si="38"/>
        <v>D0359</v>
      </c>
    </row>
    <row r="2281" spans="1:9" x14ac:dyDescent="0.3">
      <c r="A2281" t="s">
        <v>2280</v>
      </c>
      <c r="I2281" t="str">
        <f t="shared" si="38"/>
        <v>D0360</v>
      </c>
    </row>
    <row r="2282" spans="1:9" x14ac:dyDescent="0.3">
      <c r="A2282" t="s">
        <v>2281</v>
      </c>
      <c r="I2282" t="str">
        <f t="shared" si="38"/>
        <v>D0361</v>
      </c>
    </row>
    <row r="2283" spans="1:9" x14ac:dyDescent="0.3">
      <c r="A2283" t="s">
        <v>2282</v>
      </c>
      <c r="I2283" t="str">
        <f t="shared" si="38"/>
        <v>D0362</v>
      </c>
    </row>
    <row r="2284" spans="1:9" x14ac:dyDescent="0.3">
      <c r="A2284" t="s">
        <v>2283</v>
      </c>
      <c r="I2284" t="str">
        <f t="shared" si="38"/>
        <v>D0370</v>
      </c>
    </row>
    <row r="2285" spans="1:9" x14ac:dyDescent="0.3">
      <c r="A2285" t="s">
        <v>2284</v>
      </c>
      <c r="I2285" t="str">
        <f t="shared" si="38"/>
        <v>D0371</v>
      </c>
    </row>
    <row r="2286" spans="1:9" x14ac:dyDescent="0.3">
      <c r="A2286" t="s">
        <v>2285</v>
      </c>
      <c r="I2286" t="str">
        <f t="shared" si="38"/>
        <v>D0372</v>
      </c>
    </row>
    <row r="2287" spans="1:9" x14ac:dyDescent="0.3">
      <c r="A2287" t="s">
        <v>2286</v>
      </c>
      <c r="I2287" t="str">
        <f t="shared" si="38"/>
        <v>D038</v>
      </c>
    </row>
    <row r="2288" spans="1:9" x14ac:dyDescent="0.3">
      <c r="A2288" t="s">
        <v>2287</v>
      </c>
      <c r="I2288" t="str">
        <f t="shared" si="38"/>
        <v>D039</v>
      </c>
    </row>
    <row r="2289" spans="1:9" x14ac:dyDescent="0.3">
      <c r="A2289" t="s">
        <v>2288</v>
      </c>
      <c r="I2289" t="str">
        <f t="shared" si="38"/>
        <v>D040</v>
      </c>
    </row>
    <row r="2290" spans="1:9" x14ac:dyDescent="0.3">
      <c r="A2290" t="s">
        <v>2289</v>
      </c>
      <c r="I2290" t="str">
        <f t="shared" si="38"/>
        <v>D0410</v>
      </c>
    </row>
    <row r="2291" spans="1:9" x14ac:dyDescent="0.3">
      <c r="A2291" t="s">
        <v>2290</v>
      </c>
      <c r="I2291" t="str">
        <f t="shared" si="38"/>
        <v>D04111</v>
      </c>
    </row>
    <row r="2292" spans="1:9" x14ac:dyDescent="0.3">
      <c r="A2292" t="s">
        <v>2291</v>
      </c>
      <c r="I2292" t="str">
        <f t="shared" si="38"/>
        <v>D04112</v>
      </c>
    </row>
    <row r="2293" spans="1:9" x14ac:dyDescent="0.3">
      <c r="A2293" t="s">
        <v>2292</v>
      </c>
      <c r="I2293" t="str">
        <f t="shared" si="38"/>
        <v>D04121</v>
      </c>
    </row>
    <row r="2294" spans="1:9" x14ac:dyDescent="0.3">
      <c r="A2294" t="s">
        <v>2293</v>
      </c>
      <c r="I2294" t="str">
        <f t="shared" si="38"/>
        <v>D04122</v>
      </c>
    </row>
    <row r="2295" spans="1:9" x14ac:dyDescent="0.3">
      <c r="A2295" t="s">
        <v>2294</v>
      </c>
      <c r="I2295" t="str">
        <f t="shared" si="38"/>
        <v>D0420</v>
      </c>
    </row>
    <row r="2296" spans="1:9" x14ac:dyDescent="0.3">
      <c r="A2296" t="s">
        <v>2295</v>
      </c>
      <c r="I2296" t="str">
        <f t="shared" si="38"/>
        <v>D0421</v>
      </c>
    </row>
    <row r="2297" spans="1:9" x14ac:dyDescent="0.3">
      <c r="A2297" t="s">
        <v>2296</v>
      </c>
      <c r="I2297" t="str">
        <f t="shared" si="38"/>
        <v>D0422</v>
      </c>
    </row>
    <row r="2298" spans="1:9" x14ac:dyDescent="0.3">
      <c r="A2298" t="s">
        <v>2297</v>
      </c>
      <c r="I2298" t="str">
        <f t="shared" si="38"/>
        <v>D0430</v>
      </c>
    </row>
    <row r="2299" spans="1:9" x14ac:dyDescent="0.3">
      <c r="A2299" t="s">
        <v>2298</v>
      </c>
      <c r="I2299" t="str">
        <f t="shared" si="38"/>
        <v>D0439</v>
      </c>
    </row>
    <row r="2300" spans="1:9" x14ac:dyDescent="0.3">
      <c r="A2300" t="s">
        <v>2299</v>
      </c>
      <c r="I2300" t="str">
        <f t="shared" si="38"/>
        <v>D044</v>
      </c>
    </row>
    <row r="2301" spans="1:9" x14ac:dyDescent="0.3">
      <c r="A2301" t="s">
        <v>2300</v>
      </c>
      <c r="I2301" t="str">
        <f t="shared" si="38"/>
        <v>D045</v>
      </c>
    </row>
    <row r="2302" spans="1:9" x14ac:dyDescent="0.3">
      <c r="A2302" t="s">
        <v>2301</v>
      </c>
      <c r="I2302" t="str">
        <f t="shared" si="38"/>
        <v>D0460</v>
      </c>
    </row>
    <row r="2303" spans="1:9" x14ac:dyDescent="0.3">
      <c r="A2303" t="s">
        <v>2302</v>
      </c>
      <c r="I2303" t="str">
        <f t="shared" si="38"/>
        <v>D0461</v>
      </c>
    </row>
    <row r="2304" spans="1:9" x14ac:dyDescent="0.3">
      <c r="A2304" t="s">
        <v>2303</v>
      </c>
      <c r="I2304" t="str">
        <f t="shared" si="38"/>
        <v>D0462</v>
      </c>
    </row>
    <row r="2305" spans="1:9" x14ac:dyDescent="0.3">
      <c r="A2305" t="s">
        <v>2304</v>
      </c>
      <c r="I2305" t="str">
        <f t="shared" si="38"/>
        <v>D0470</v>
      </c>
    </row>
    <row r="2306" spans="1:9" x14ac:dyDescent="0.3">
      <c r="A2306" t="s">
        <v>2305</v>
      </c>
      <c r="I2306" t="str">
        <f t="shared" ref="I2306:I2369" si="39">LEFT(A2306,SEARCH(" ",A2306)-1)</f>
        <v>D0471</v>
      </c>
    </row>
    <row r="2307" spans="1:9" x14ac:dyDescent="0.3">
      <c r="A2307" t="s">
        <v>2306</v>
      </c>
      <c r="I2307" t="str">
        <f t="shared" si="39"/>
        <v>D0472</v>
      </c>
    </row>
    <row r="2308" spans="1:9" x14ac:dyDescent="0.3">
      <c r="A2308" t="s">
        <v>2307</v>
      </c>
      <c r="I2308" t="str">
        <f t="shared" si="39"/>
        <v>D048</v>
      </c>
    </row>
    <row r="2309" spans="1:9" x14ac:dyDescent="0.3">
      <c r="A2309" t="s">
        <v>2308</v>
      </c>
      <c r="I2309" t="str">
        <f t="shared" si="39"/>
        <v>D049</v>
      </c>
    </row>
    <row r="2310" spans="1:9" x14ac:dyDescent="0.3">
      <c r="A2310" t="s">
        <v>2309</v>
      </c>
      <c r="I2310" t="str">
        <f t="shared" si="39"/>
        <v>D0500</v>
      </c>
    </row>
    <row r="2311" spans="1:9" x14ac:dyDescent="0.3">
      <c r="A2311" t="s">
        <v>2310</v>
      </c>
      <c r="I2311" t="str">
        <f t="shared" si="39"/>
        <v>D0501</v>
      </c>
    </row>
    <row r="2312" spans="1:9" x14ac:dyDescent="0.3">
      <c r="A2312" t="s">
        <v>2311</v>
      </c>
      <c r="I2312" t="str">
        <f t="shared" si="39"/>
        <v>D0502</v>
      </c>
    </row>
    <row r="2313" spans="1:9" x14ac:dyDescent="0.3">
      <c r="A2313" t="s">
        <v>2312</v>
      </c>
      <c r="I2313" t="str">
        <f t="shared" si="39"/>
        <v>D0510</v>
      </c>
    </row>
    <row r="2314" spans="1:9" x14ac:dyDescent="0.3">
      <c r="A2314" t="s">
        <v>2313</v>
      </c>
      <c r="I2314" t="str">
        <f t="shared" si="39"/>
        <v>D0511</v>
      </c>
    </row>
    <row r="2315" spans="1:9" x14ac:dyDescent="0.3">
      <c r="A2315" t="s">
        <v>2314</v>
      </c>
      <c r="I2315" t="str">
        <f t="shared" si="39"/>
        <v>D0512</v>
      </c>
    </row>
    <row r="2316" spans="1:9" x14ac:dyDescent="0.3">
      <c r="A2316" t="s">
        <v>2315</v>
      </c>
      <c r="I2316" t="str">
        <f t="shared" si="39"/>
        <v>D0580</v>
      </c>
    </row>
    <row r="2317" spans="1:9" x14ac:dyDescent="0.3">
      <c r="A2317" t="s">
        <v>2316</v>
      </c>
      <c r="I2317" t="str">
        <f t="shared" si="39"/>
        <v>D0581</v>
      </c>
    </row>
    <row r="2318" spans="1:9" x14ac:dyDescent="0.3">
      <c r="A2318" t="s">
        <v>2317</v>
      </c>
      <c r="I2318" t="str">
        <f t="shared" si="39"/>
        <v>D0582</v>
      </c>
    </row>
    <row r="2319" spans="1:9" x14ac:dyDescent="0.3">
      <c r="A2319" t="s">
        <v>2318</v>
      </c>
      <c r="I2319" t="str">
        <f t="shared" si="39"/>
        <v>D0590</v>
      </c>
    </row>
    <row r="2320" spans="1:9" x14ac:dyDescent="0.3">
      <c r="A2320" t="s">
        <v>2319</v>
      </c>
      <c r="I2320" t="str">
        <f t="shared" si="39"/>
        <v>D0591</v>
      </c>
    </row>
    <row r="2321" spans="1:9" x14ac:dyDescent="0.3">
      <c r="A2321" t="s">
        <v>2320</v>
      </c>
      <c r="I2321" t="str">
        <f t="shared" si="39"/>
        <v>D0592</v>
      </c>
    </row>
    <row r="2322" spans="1:9" x14ac:dyDescent="0.3">
      <c r="A2322" t="s">
        <v>2321</v>
      </c>
      <c r="I2322" t="str">
        <f t="shared" si="39"/>
        <v>D060</v>
      </c>
    </row>
    <row r="2323" spans="1:9" x14ac:dyDescent="0.3">
      <c r="A2323" t="s">
        <v>2322</v>
      </c>
      <c r="I2323" t="str">
        <f t="shared" si="39"/>
        <v>D061</v>
      </c>
    </row>
    <row r="2324" spans="1:9" x14ac:dyDescent="0.3">
      <c r="A2324" t="s">
        <v>2323</v>
      </c>
      <c r="I2324" t="str">
        <f t="shared" si="39"/>
        <v>D067</v>
      </c>
    </row>
    <row r="2325" spans="1:9" x14ac:dyDescent="0.3">
      <c r="A2325" t="s">
        <v>2324</v>
      </c>
      <c r="I2325" t="str">
        <f t="shared" si="39"/>
        <v>D069</v>
      </c>
    </row>
    <row r="2326" spans="1:9" x14ac:dyDescent="0.3">
      <c r="A2326" t="s">
        <v>2325</v>
      </c>
      <c r="I2326" t="str">
        <f t="shared" si="39"/>
        <v>D070</v>
      </c>
    </row>
    <row r="2327" spans="1:9" x14ac:dyDescent="0.3">
      <c r="A2327" t="s">
        <v>2326</v>
      </c>
      <c r="I2327" t="str">
        <f t="shared" si="39"/>
        <v>D071</v>
      </c>
    </row>
    <row r="2328" spans="1:9" x14ac:dyDescent="0.3">
      <c r="A2328" t="s">
        <v>2327</v>
      </c>
      <c r="I2328" t="str">
        <f t="shared" si="39"/>
        <v>D072</v>
      </c>
    </row>
    <row r="2329" spans="1:9" x14ac:dyDescent="0.3">
      <c r="A2329" t="s">
        <v>2328</v>
      </c>
      <c r="I2329" t="str">
        <f t="shared" si="39"/>
        <v>D0730</v>
      </c>
    </row>
    <row r="2330" spans="1:9" x14ac:dyDescent="0.3">
      <c r="A2330" t="s">
        <v>2329</v>
      </c>
      <c r="I2330" t="str">
        <f t="shared" si="39"/>
        <v>D0739</v>
      </c>
    </row>
    <row r="2331" spans="1:9" x14ac:dyDescent="0.3">
      <c r="A2331" t="s">
        <v>2330</v>
      </c>
      <c r="I2331" t="str">
        <f t="shared" si="39"/>
        <v>D074</v>
      </c>
    </row>
    <row r="2332" spans="1:9" x14ac:dyDescent="0.3">
      <c r="A2332" t="s">
        <v>2331</v>
      </c>
      <c r="I2332" t="str">
        <f t="shared" si="39"/>
        <v>D075</v>
      </c>
    </row>
    <row r="2333" spans="1:9" x14ac:dyDescent="0.3">
      <c r="A2333" t="s">
        <v>2332</v>
      </c>
      <c r="I2333" t="str">
        <f t="shared" si="39"/>
        <v>D0760</v>
      </c>
    </row>
    <row r="2334" spans="1:9" x14ac:dyDescent="0.3">
      <c r="A2334" t="s">
        <v>2333</v>
      </c>
      <c r="I2334" t="str">
        <f t="shared" si="39"/>
        <v>D0761</v>
      </c>
    </row>
    <row r="2335" spans="1:9" x14ac:dyDescent="0.3">
      <c r="A2335" t="s">
        <v>2334</v>
      </c>
      <c r="I2335" t="str">
        <f t="shared" si="39"/>
        <v>D0769</v>
      </c>
    </row>
    <row r="2336" spans="1:9" x14ac:dyDescent="0.3">
      <c r="A2336" t="s">
        <v>2335</v>
      </c>
      <c r="I2336" t="str">
        <f t="shared" si="39"/>
        <v>D090</v>
      </c>
    </row>
    <row r="2337" spans="1:9" x14ac:dyDescent="0.3">
      <c r="A2337" t="s">
        <v>2336</v>
      </c>
      <c r="I2337" t="str">
        <f t="shared" si="39"/>
        <v>D0910</v>
      </c>
    </row>
    <row r="2338" spans="1:9" x14ac:dyDescent="0.3">
      <c r="A2338" t="s">
        <v>2337</v>
      </c>
      <c r="I2338" t="str">
        <f t="shared" si="39"/>
        <v>D0919</v>
      </c>
    </row>
    <row r="2339" spans="1:9" x14ac:dyDescent="0.3">
      <c r="A2339" t="s">
        <v>2338</v>
      </c>
      <c r="I2339" t="str">
        <f t="shared" si="39"/>
        <v>D0920</v>
      </c>
    </row>
    <row r="2340" spans="1:9" x14ac:dyDescent="0.3">
      <c r="A2340" t="s">
        <v>2339</v>
      </c>
      <c r="I2340" t="str">
        <f t="shared" si="39"/>
        <v>D0921</v>
      </c>
    </row>
    <row r="2341" spans="1:9" x14ac:dyDescent="0.3">
      <c r="A2341" t="s">
        <v>2340</v>
      </c>
      <c r="I2341" t="str">
        <f t="shared" si="39"/>
        <v>D0922</v>
      </c>
    </row>
    <row r="2342" spans="1:9" x14ac:dyDescent="0.3">
      <c r="A2342" t="s">
        <v>2341</v>
      </c>
      <c r="I2342" t="str">
        <f t="shared" si="39"/>
        <v>D093</v>
      </c>
    </row>
    <row r="2343" spans="1:9" x14ac:dyDescent="0.3">
      <c r="A2343" t="s">
        <v>2342</v>
      </c>
      <c r="I2343" t="str">
        <f t="shared" si="39"/>
        <v>D098</v>
      </c>
    </row>
    <row r="2344" spans="1:9" x14ac:dyDescent="0.3">
      <c r="A2344" t="s">
        <v>2343</v>
      </c>
      <c r="I2344" t="str">
        <f t="shared" si="39"/>
        <v>D099</v>
      </c>
    </row>
    <row r="2345" spans="1:9" x14ac:dyDescent="0.3">
      <c r="A2345" t="s">
        <v>2344</v>
      </c>
      <c r="I2345" t="str">
        <f t="shared" si="39"/>
        <v>D100</v>
      </c>
    </row>
    <row r="2346" spans="1:9" x14ac:dyDescent="0.3">
      <c r="A2346" t="s">
        <v>2345</v>
      </c>
      <c r="I2346" t="str">
        <f t="shared" si="39"/>
        <v>D101</v>
      </c>
    </row>
    <row r="2347" spans="1:9" x14ac:dyDescent="0.3">
      <c r="A2347" t="s">
        <v>2346</v>
      </c>
      <c r="I2347" t="str">
        <f t="shared" si="39"/>
        <v>D102</v>
      </c>
    </row>
    <row r="2348" spans="1:9" x14ac:dyDescent="0.3">
      <c r="A2348" t="s">
        <v>2347</v>
      </c>
      <c r="I2348" t="str">
        <f t="shared" si="39"/>
        <v>D1030</v>
      </c>
    </row>
    <row r="2349" spans="1:9" x14ac:dyDescent="0.3">
      <c r="A2349" t="s">
        <v>2348</v>
      </c>
      <c r="I2349" t="str">
        <f t="shared" si="39"/>
        <v>D1039</v>
      </c>
    </row>
    <row r="2350" spans="1:9" x14ac:dyDescent="0.3">
      <c r="A2350" t="s">
        <v>2349</v>
      </c>
      <c r="I2350" t="str">
        <f t="shared" si="39"/>
        <v>D104</v>
      </c>
    </row>
    <row r="2351" spans="1:9" x14ac:dyDescent="0.3">
      <c r="A2351" t="s">
        <v>2350</v>
      </c>
      <c r="I2351" t="str">
        <f t="shared" si="39"/>
        <v>D105</v>
      </c>
    </row>
    <row r="2352" spans="1:9" x14ac:dyDescent="0.3">
      <c r="A2352" t="s">
        <v>2351</v>
      </c>
      <c r="I2352" t="str">
        <f t="shared" si="39"/>
        <v>D106</v>
      </c>
    </row>
    <row r="2353" spans="1:9" x14ac:dyDescent="0.3">
      <c r="A2353" t="s">
        <v>2352</v>
      </c>
      <c r="I2353" t="str">
        <f t="shared" si="39"/>
        <v>D107</v>
      </c>
    </row>
    <row r="2354" spans="1:9" x14ac:dyDescent="0.3">
      <c r="A2354" t="s">
        <v>2353</v>
      </c>
      <c r="I2354" t="str">
        <f t="shared" si="39"/>
        <v>D109</v>
      </c>
    </row>
    <row r="2355" spans="1:9" x14ac:dyDescent="0.3">
      <c r="A2355" t="s">
        <v>2354</v>
      </c>
      <c r="I2355" t="str">
        <f t="shared" si="39"/>
        <v>D110</v>
      </c>
    </row>
    <row r="2356" spans="1:9" x14ac:dyDescent="0.3">
      <c r="A2356" t="s">
        <v>2355</v>
      </c>
      <c r="I2356" t="str">
        <f t="shared" si="39"/>
        <v>D117</v>
      </c>
    </row>
    <row r="2357" spans="1:9" x14ac:dyDescent="0.3">
      <c r="A2357" t="s">
        <v>2356</v>
      </c>
      <c r="I2357" t="str">
        <f t="shared" si="39"/>
        <v>D119</v>
      </c>
    </row>
    <row r="2358" spans="1:9" x14ac:dyDescent="0.3">
      <c r="A2358" t="s">
        <v>2357</v>
      </c>
      <c r="I2358" t="str">
        <f t="shared" si="39"/>
        <v>D120</v>
      </c>
    </row>
    <row r="2359" spans="1:9" x14ac:dyDescent="0.3">
      <c r="A2359" t="s">
        <v>2358</v>
      </c>
      <c r="I2359" t="str">
        <f t="shared" si="39"/>
        <v>D121</v>
      </c>
    </row>
    <row r="2360" spans="1:9" x14ac:dyDescent="0.3">
      <c r="A2360" t="s">
        <v>2359</v>
      </c>
      <c r="I2360" t="str">
        <f t="shared" si="39"/>
        <v>D122</v>
      </c>
    </row>
    <row r="2361" spans="1:9" x14ac:dyDescent="0.3">
      <c r="A2361" t="s">
        <v>2360</v>
      </c>
      <c r="I2361" t="str">
        <f t="shared" si="39"/>
        <v>D123</v>
      </c>
    </row>
    <row r="2362" spans="1:9" x14ac:dyDescent="0.3">
      <c r="A2362" t="s">
        <v>2361</v>
      </c>
      <c r="I2362" t="str">
        <f t="shared" si="39"/>
        <v>D124</v>
      </c>
    </row>
    <row r="2363" spans="1:9" x14ac:dyDescent="0.3">
      <c r="A2363" t="s">
        <v>2362</v>
      </c>
      <c r="I2363" t="str">
        <f t="shared" si="39"/>
        <v>D125</v>
      </c>
    </row>
    <row r="2364" spans="1:9" x14ac:dyDescent="0.3">
      <c r="A2364" t="s">
        <v>2363</v>
      </c>
      <c r="I2364" t="str">
        <f t="shared" si="39"/>
        <v>D126</v>
      </c>
    </row>
    <row r="2365" spans="1:9" x14ac:dyDescent="0.3">
      <c r="A2365" t="s">
        <v>2364</v>
      </c>
      <c r="I2365" t="str">
        <f t="shared" si="39"/>
        <v>D127</v>
      </c>
    </row>
    <row r="2366" spans="1:9" x14ac:dyDescent="0.3">
      <c r="A2366" t="s">
        <v>2365</v>
      </c>
      <c r="I2366" t="str">
        <f t="shared" si="39"/>
        <v>D128</v>
      </c>
    </row>
    <row r="2367" spans="1:9" x14ac:dyDescent="0.3">
      <c r="A2367" t="s">
        <v>2366</v>
      </c>
      <c r="I2367" t="str">
        <f t="shared" si="39"/>
        <v>D129</v>
      </c>
    </row>
    <row r="2368" spans="1:9" x14ac:dyDescent="0.3">
      <c r="A2368" t="s">
        <v>2367</v>
      </c>
      <c r="I2368" t="str">
        <f t="shared" si="39"/>
        <v>D130</v>
      </c>
    </row>
    <row r="2369" spans="1:9" x14ac:dyDescent="0.3">
      <c r="A2369" t="s">
        <v>2368</v>
      </c>
      <c r="I2369" t="str">
        <f t="shared" si="39"/>
        <v>D131</v>
      </c>
    </row>
    <row r="2370" spans="1:9" x14ac:dyDescent="0.3">
      <c r="A2370" t="s">
        <v>2369</v>
      </c>
      <c r="I2370" t="str">
        <f t="shared" ref="I2370:I2433" si="40">LEFT(A2370,SEARCH(" ",A2370)-1)</f>
        <v>D132</v>
      </c>
    </row>
    <row r="2371" spans="1:9" x14ac:dyDescent="0.3">
      <c r="A2371" t="s">
        <v>2370</v>
      </c>
      <c r="I2371" t="str">
        <f t="shared" si="40"/>
        <v>D1330</v>
      </c>
    </row>
    <row r="2372" spans="1:9" x14ac:dyDescent="0.3">
      <c r="A2372" t="s">
        <v>2371</v>
      </c>
      <c r="I2372" t="str">
        <f t="shared" si="40"/>
        <v>D1339</v>
      </c>
    </row>
    <row r="2373" spans="1:9" x14ac:dyDescent="0.3">
      <c r="A2373" t="s">
        <v>2372</v>
      </c>
      <c r="I2373" t="str">
        <f t="shared" si="40"/>
        <v>D134</v>
      </c>
    </row>
    <row r="2374" spans="1:9" x14ac:dyDescent="0.3">
      <c r="A2374" t="s">
        <v>2373</v>
      </c>
      <c r="I2374" t="str">
        <f t="shared" si="40"/>
        <v>D135</v>
      </c>
    </row>
    <row r="2375" spans="1:9" x14ac:dyDescent="0.3">
      <c r="A2375" t="s">
        <v>2374</v>
      </c>
      <c r="I2375" t="str">
        <f t="shared" si="40"/>
        <v>D136</v>
      </c>
    </row>
    <row r="2376" spans="1:9" x14ac:dyDescent="0.3">
      <c r="A2376" t="s">
        <v>2375</v>
      </c>
      <c r="I2376" t="str">
        <f t="shared" si="40"/>
        <v>D137</v>
      </c>
    </row>
    <row r="2377" spans="1:9" x14ac:dyDescent="0.3">
      <c r="A2377" t="s">
        <v>2376</v>
      </c>
      <c r="I2377" t="str">
        <f t="shared" si="40"/>
        <v>D139</v>
      </c>
    </row>
    <row r="2378" spans="1:9" x14ac:dyDescent="0.3">
      <c r="A2378" t="s">
        <v>2377</v>
      </c>
      <c r="I2378" t="str">
        <f t="shared" si="40"/>
        <v>D140</v>
      </c>
    </row>
    <row r="2379" spans="1:9" x14ac:dyDescent="0.3">
      <c r="A2379" t="s">
        <v>2378</v>
      </c>
      <c r="I2379" t="str">
        <f t="shared" si="40"/>
        <v>D141</v>
      </c>
    </row>
    <row r="2380" spans="1:9" x14ac:dyDescent="0.3">
      <c r="A2380" t="s">
        <v>2379</v>
      </c>
      <c r="I2380" t="str">
        <f t="shared" si="40"/>
        <v>D142</v>
      </c>
    </row>
    <row r="2381" spans="1:9" x14ac:dyDescent="0.3">
      <c r="A2381" t="s">
        <v>2380</v>
      </c>
      <c r="I2381" t="str">
        <f t="shared" si="40"/>
        <v>D1430</v>
      </c>
    </row>
    <row r="2382" spans="1:9" x14ac:dyDescent="0.3">
      <c r="A2382" t="s">
        <v>2381</v>
      </c>
      <c r="I2382" t="str">
        <f t="shared" si="40"/>
        <v>D1431</v>
      </c>
    </row>
    <row r="2383" spans="1:9" x14ac:dyDescent="0.3">
      <c r="A2383" t="s">
        <v>2382</v>
      </c>
      <c r="I2383" t="str">
        <f t="shared" si="40"/>
        <v>D1432</v>
      </c>
    </row>
    <row r="2384" spans="1:9" x14ac:dyDescent="0.3">
      <c r="A2384" t="s">
        <v>2383</v>
      </c>
      <c r="I2384" t="str">
        <f t="shared" si="40"/>
        <v>D144</v>
      </c>
    </row>
    <row r="2385" spans="1:9" x14ac:dyDescent="0.3">
      <c r="A2385" t="s">
        <v>2384</v>
      </c>
      <c r="I2385" t="str">
        <f t="shared" si="40"/>
        <v>D150</v>
      </c>
    </row>
    <row r="2386" spans="1:9" x14ac:dyDescent="0.3">
      <c r="A2386" t="s">
        <v>2385</v>
      </c>
      <c r="I2386" t="str">
        <f t="shared" si="40"/>
        <v>D151</v>
      </c>
    </row>
    <row r="2387" spans="1:9" x14ac:dyDescent="0.3">
      <c r="A2387" t="s">
        <v>2386</v>
      </c>
      <c r="I2387" t="str">
        <f t="shared" si="40"/>
        <v>D152</v>
      </c>
    </row>
    <row r="2388" spans="1:9" x14ac:dyDescent="0.3">
      <c r="A2388" t="s">
        <v>2387</v>
      </c>
      <c r="I2388" t="str">
        <f t="shared" si="40"/>
        <v>D157</v>
      </c>
    </row>
    <row r="2389" spans="1:9" x14ac:dyDescent="0.3">
      <c r="A2389" t="s">
        <v>2388</v>
      </c>
      <c r="I2389" t="str">
        <f t="shared" si="40"/>
        <v>D159</v>
      </c>
    </row>
    <row r="2390" spans="1:9" x14ac:dyDescent="0.3">
      <c r="A2390" t="s">
        <v>2389</v>
      </c>
      <c r="I2390" t="str">
        <f t="shared" si="40"/>
        <v>D1600</v>
      </c>
    </row>
    <row r="2391" spans="1:9" x14ac:dyDescent="0.3">
      <c r="A2391" t="s">
        <v>2390</v>
      </c>
      <c r="I2391" t="str">
        <f t="shared" si="40"/>
        <v>D1601</v>
      </c>
    </row>
    <row r="2392" spans="1:9" x14ac:dyDescent="0.3">
      <c r="A2392" t="s">
        <v>2391</v>
      </c>
      <c r="I2392" t="str">
        <f t="shared" si="40"/>
        <v>D1602</v>
      </c>
    </row>
    <row r="2393" spans="1:9" x14ac:dyDescent="0.3">
      <c r="A2393" t="s">
        <v>2392</v>
      </c>
      <c r="I2393" t="str">
        <f t="shared" si="40"/>
        <v>D1610</v>
      </c>
    </row>
    <row r="2394" spans="1:9" x14ac:dyDescent="0.3">
      <c r="A2394" t="s">
        <v>2393</v>
      </c>
      <c r="I2394" t="str">
        <f t="shared" si="40"/>
        <v>D1611</v>
      </c>
    </row>
    <row r="2395" spans="1:9" x14ac:dyDescent="0.3">
      <c r="A2395" t="s">
        <v>2394</v>
      </c>
      <c r="I2395" t="str">
        <f t="shared" si="40"/>
        <v>D1612</v>
      </c>
    </row>
    <row r="2396" spans="1:9" x14ac:dyDescent="0.3">
      <c r="A2396" t="s">
        <v>2395</v>
      </c>
      <c r="I2396" t="str">
        <f t="shared" si="40"/>
        <v>D1620</v>
      </c>
    </row>
    <row r="2397" spans="1:9" x14ac:dyDescent="0.3">
      <c r="A2397" t="s">
        <v>2396</v>
      </c>
      <c r="I2397" t="str">
        <f t="shared" si="40"/>
        <v>D1621</v>
      </c>
    </row>
    <row r="2398" spans="1:9" x14ac:dyDescent="0.3">
      <c r="A2398" t="s">
        <v>2397</v>
      </c>
      <c r="I2398" t="str">
        <f t="shared" si="40"/>
        <v>D1622</v>
      </c>
    </row>
    <row r="2399" spans="1:9" x14ac:dyDescent="0.3">
      <c r="A2399" t="s">
        <v>2398</v>
      </c>
      <c r="I2399" t="str">
        <f t="shared" si="40"/>
        <v>D1630</v>
      </c>
    </row>
    <row r="2400" spans="1:9" x14ac:dyDescent="0.3">
      <c r="A2400" t="s">
        <v>2399</v>
      </c>
      <c r="I2400" t="str">
        <f t="shared" si="40"/>
        <v>D1631</v>
      </c>
    </row>
    <row r="2401" spans="1:9" x14ac:dyDescent="0.3">
      <c r="A2401" t="s">
        <v>2400</v>
      </c>
      <c r="I2401" t="str">
        <f t="shared" si="40"/>
        <v>D1632</v>
      </c>
    </row>
    <row r="2402" spans="1:9" x14ac:dyDescent="0.3">
      <c r="A2402" t="s">
        <v>2401</v>
      </c>
      <c r="I2402" t="str">
        <f t="shared" si="40"/>
        <v>D164</v>
      </c>
    </row>
    <row r="2403" spans="1:9" x14ac:dyDescent="0.3">
      <c r="A2403" t="s">
        <v>2402</v>
      </c>
      <c r="I2403" t="str">
        <f t="shared" si="40"/>
        <v>D165</v>
      </c>
    </row>
    <row r="2404" spans="1:9" x14ac:dyDescent="0.3">
      <c r="A2404" t="s">
        <v>2403</v>
      </c>
      <c r="I2404" t="str">
        <f t="shared" si="40"/>
        <v>D166</v>
      </c>
    </row>
    <row r="2405" spans="1:9" x14ac:dyDescent="0.3">
      <c r="A2405" t="s">
        <v>2404</v>
      </c>
      <c r="I2405" t="str">
        <f t="shared" si="40"/>
        <v>D167</v>
      </c>
    </row>
    <row r="2406" spans="1:9" x14ac:dyDescent="0.3">
      <c r="A2406" t="s">
        <v>2405</v>
      </c>
      <c r="I2406" t="str">
        <f t="shared" si="40"/>
        <v>D168</v>
      </c>
    </row>
    <row r="2407" spans="1:9" x14ac:dyDescent="0.3">
      <c r="A2407" t="s">
        <v>2406</v>
      </c>
      <c r="I2407" t="str">
        <f t="shared" si="40"/>
        <v>D169</v>
      </c>
    </row>
    <row r="2408" spans="1:9" x14ac:dyDescent="0.3">
      <c r="A2408" t="s">
        <v>2407</v>
      </c>
      <c r="I2408" t="str">
        <f t="shared" si="40"/>
        <v>D170</v>
      </c>
    </row>
    <row r="2409" spans="1:9" x14ac:dyDescent="0.3">
      <c r="A2409" t="s">
        <v>2408</v>
      </c>
      <c r="I2409" t="str">
        <f t="shared" si="40"/>
        <v>D171</v>
      </c>
    </row>
    <row r="2410" spans="1:9" x14ac:dyDescent="0.3">
      <c r="A2410" t="s">
        <v>2409</v>
      </c>
      <c r="I2410" t="str">
        <f t="shared" si="40"/>
        <v>D1720</v>
      </c>
    </row>
    <row r="2411" spans="1:9" x14ac:dyDescent="0.3">
      <c r="A2411" t="s">
        <v>2410</v>
      </c>
      <c r="I2411" t="str">
        <f t="shared" si="40"/>
        <v>D1721</v>
      </c>
    </row>
    <row r="2412" spans="1:9" x14ac:dyDescent="0.3">
      <c r="A2412" t="s">
        <v>2411</v>
      </c>
      <c r="I2412" t="str">
        <f t="shared" si="40"/>
        <v>D1722</v>
      </c>
    </row>
    <row r="2413" spans="1:9" x14ac:dyDescent="0.3">
      <c r="A2413" t="s">
        <v>2412</v>
      </c>
      <c r="I2413" t="str">
        <f t="shared" si="40"/>
        <v>D1723</v>
      </c>
    </row>
    <row r="2414" spans="1:9" x14ac:dyDescent="0.3">
      <c r="A2414" t="s">
        <v>2413</v>
      </c>
      <c r="I2414" t="str">
        <f t="shared" si="40"/>
        <v>D1724</v>
      </c>
    </row>
    <row r="2415" spans="1:9" x14ac:dyDescent="0.3">
      <c r="A2415" t="s">
        <v>2414</v>
      </c>
      <c r="I2415" t="str">
        <f t="shared" si="40"/>
        <v>D1730</v>
      </c>
    </row>
    <row r="2416" spans="1:9" x14ac:dyDescent="0.3">
      <c r="A2416" t="s">
        <v>2415</v>
      </c>
      <c r="I2416" t="str">
        <f t="shared" si="40"/>
        <v>D1739</v>
      </c>
    </row>
    <row r="2417" spans="1:9" x14ac:dyDescent="0.3">
      <c r="A2417" t="s">
        <v>2416</v>
      </c>
      <c r="I2417" t="str">
        <f t="shared" si="40"/>
        <v>D174</v>
      </c>
    </row>
    <row r="2418" spans="1:9" x14ac:dyDescent="0.3">
      <c r="A2418" t="s">
        <v>2417</v>
      </c>
      <c r="I2418" t="str">
        <f t="shared" si="40"/>
        <v>D175</v>
      </c>
    </row>
    <row r="2419" spans="1:9" x14ac:dyDescent="0.3">
      <c r="A2419" t="s">
        <v>2418</v>
      </c>
      <c r="I2419" t="str">
        <f t="shared" si="40"/>
        <v>D176</v>
      </c>
    </row>
    <row r="2420" spans="1:9" x14ac:dyDescent="0.3">
      <c r="A2420" t="s">
        <v>2419</v>
      </c>
      <c r="I2420" t="str">
        <f t="shared" si="40"/>
        <v>D1771</v>
      </c>
    </row>
    <row r="2421" spans="1:9" x14ac:dyDescent="0.3">
      <c r="A2421" t="s">
        <v>2420</v>
      </c>
      <c r="I2421" t="str">
        <f t="shared" si="40"/>
        <v>D1772</v>
      </c>
    </row>
    <row r="2422" spans="1:9" x14ac:dyDescent="0.3">
      <c r="A2422" t="s">
        <v>2421</v>
      </c>
      <c r="I2422" t="str">
        <f t="shared" si="40"/>
        <v>D1779</v>
      </c>
    </row>
    <row r="2423" spans="1:9" x14ac:dyDescent="0.3">
      <c r="A2423" t="s">
        <v>2422</v>
      </c>
      <c r="I2423" t="str">
        <f t="shared" si="40"/>
        <v>D179</v>
      </c>
    </row>
    <row r="2424" spans="1:9" x14ac:dyDescent="0.3">
      <c r="A2424" t="s">
        <v>2423</v>
      </c>
      <c r="I2424" t="str">
        <f t="shared" si="40"/>
        <v>D1800</v>
      </c>
    </row>
    <row r="2425" spans="1:9" x14ac:dyDescent="0.3">
      <c r="A2425" t="s">
        <v>2424</v>
      </c>
      <c r="I2425" t="str">
        <f t="shared" si="40"/>
        <v>D1801</v>
      </c>
    </row>
    <row r="2426" spans="1:9" x14ac:dyDescent="0.3">
      <c r="A2426" t="s">
        <v>2425</v>
      </c>
      <c r="I2426" t="str">
        <f t="shared" si="40"/>
        <v>D1802</v>
      </c>
    </row>
    <row r="2427" spans="1:9" x14ac:dyDescent="0.3">
      <c r="A2427" t="s">
        <v>2426</v>
      </c>
      <c r="I2427" t="str">
        <f t="shared" si="40"/>
        <v>D1803</v>
      </c>
    </row>
    <row r="2428" spans="1:9" x14ac:dyDescent="0.3">
      <c r="A2428" t="s">
        <v>2427</v>
      </c>
      <c r="I2428" t="str">
        <f t="shared" si="40"/>
        <v>D1809</v>
      </c>
    </row>
    <row r="2429" spans="1:9" x14ac:dyDescent="0.3">
      <c r="A2429" t="s">
        <v>2428</v>
      </c>
      <c r="I2429" t="str">
        <f t="shared" si="40"/>
        <v>D181</v>
      </c>
    </row>
    <row r="2430" spans="1:9" x14ac:dyDescent="0.3">
      <c r="A2430" t="s">
        <v>2429</v>
      </c>
      <c r="I2430" t="str">
        <f t="shared" si="40"/>
        <v>D190</v>
      </c>
    </row>
    <row r="2431" spans="1:9" x14ac:dyDescent="0.3">
      <c r="A2431" t="s">
        <v>2430</v>
      </c>
      <c r="I2431" t="str">
        <f t="shared" si="40"/>
        <v>D191</v>
      </c>
    </row>
    <row r="2432" spans="1:9" x14ac:dyDescent="0.3">
      <c r="A2432" t="s">
        <v>2431</v>
      </c>
      <c r="I2432" t="str">
        <f t="shared" si="40"/>
        <v>D197</v>
      </c>
    </row>
    <row r="2433" spans="1:9" x14ac:dyDescent="0.3">
      <c r="A2433" t="s">
        <v>2432</v>
      </c>
      <c r="I2433" t="str">
        <f t="shared" si="40"/>
        <v>D199</v>
      </c>
    </row>
    <row r="2434" spans="1:9" x14ac:dyDescent="0.3">
      <c r="A2434" t="s">
        <v>2433</v>
      </c>
      <c r="I2434" t="str">
        <f t="shared" ref="I2434:I2497" si="41">LEFT(A2434,SEARCH(" ",A2434)-1)</f>
        <v>D200</v>
      </c>
    </row>
    <row r="2435" spans="1:9" x14ac:dyDescent="0.3">
      <c r="A2435" t="s">
        <v>2434</v>
      </c>
      <c r="I2435" t="str">
        <f t="shared" si="41"/>
        <v>D201</v>
      </c>
    </row>
    <row r="2436" spans="1:9" x14ac:dyDescent="0.3">
      <c r="A2436" t="s">
        <v>2435</v>
      </c>
      <c r="I2436" t="str">
        <f t="shared" si="41"/>
        <v>D210</v>
      </c>
    </row>
    <row r="2437" spans="1:9" x14ac:dyDescent="0.3">
      <c r="A2437" t="s">
        <v>2436</v>
      </c>
      <c r="I2437" t="str">
        <f t="shared" si="41"/>
        <v>D2110</v>
      </c>
    </row>
    <row r="2438" spans="1:9" x14ac:dyDescent="0.3">
      <c r="A2438" t="s">
        <v>2437</v>
      </c>
      <c r="I2438" t="str">
        <f t="shared" si="41"/>
        <v>D2111</v>
      </c>
    </row>
    <row r="2439" spans="1:9" x14ac:dyDescent="0.3">
      <c r="A2439" t="s">
        <v>2438</v>
      </c>
      <c r="I2439" t="str">
        <f t="shared" si="41"/>
        <v>D2112</v>
      </c>
    </row>
    <row r="2440" spans="1:9" x14ac:dyDescent="0.3">
      <c r="A2440" t="s">
        <v>2439</v>
      </c>
      <c r="I2440" t="str">
        <f t="shared" si="41"/>
        <v>D2120</v>
      </c>
    </row>
    <row r="2441" spans="1:9" x14ac:dyDescent="0.3">
      <c r="A2441" t="s">
        <v>2440</v>
      </c>
      <c r="I2441" t="str">
        <f t="shared" si="41"/>
        <v>D2121</v>
      </c>
    </row>
    <row r="2442" spans="1:9" x14ac:dyDescent="0.3">
      <c r="A2442" t="s">
        <v>2441</v>
      </c>
      <c r="I2442" t="str">
        <f t="shared" si="41"/>
        <v>D2122</v>
      </c>
    </row>
    <row r="2443" spans="1:9" x14ac:dyDescent="0.3">
      <c r="A2443" t="s">
        <v>2442</v>
      </c>
      <c r="I2443" t="str">
        <f t="shared" si="41"/>
        <v>D213</v>
      </c>
    </row>
    <row r="2444" spans="1:9" x14ac:dyDescent="0.3">
      <c r="A2444" t="s">
        <v>2443</v>
      </c>
      <c r="I2444" t="str">
        <f t="shared" si="41"/>
        <v>D214</v>
      </c>
    </row>
    <row r="2445" spans="1:9" x14ac:dyDescent="0.3">
      <c r="A2445" t="s">
        <v>2444</v>
      </c>
      <c r="I2445" t="str">
        <f t="shared" si="41"/>
        <v>D215</v>
      </c>
    </row>
    <row r="2446" spans="1:9" x14ac:dyDescent="0.3">
      <c r="A2446" t="s">
        <v>2445</v>
      </c>
      <c r="I2446" t="str">
        <f t="shared" si="41"/>
        <v>D216</v>
      </c>
    </row>
    <row r="2447" spans="1:9" x14ac:dyDescent="0.3">
      <c r="A2447" t="s">
        <v>2446</v>
      </c>
      <c r="I2447" t="str">
        <f t="shared" si="41"/>
        <v>D219</v>
      </c>
    </row>
    <row r="2448" spans="1:9" x14ac:dyDescent="0.3">
      <c r="A2448" t="s">
        <v>2447</v>
      </c>
      <c r="I2448" t="str">
        <f t="shared" si="41"/>
        <v>D220</v>
      </c>
    </row>
    <row r="2449" spans="1:9" x14ac:dyDescent="0.3">
      <c r="A2449" t="s">
        <v>2448</v>
      </c>
      <c r="I2449" t="str">
        <f t="shared" si="41"/>
        <v>D2210</v>
      </c>
    </row>
    <row r="2450" spans="1:9" x14ac:dyDescent="0.3">
      <c r="A2450" t="s">
        <v>2449</v>
      </c>
      <c r="I2450" t="str">
        <f t="shared" si="41"/>
        <v>D22111</v>
      </c>
    </row>
    <row r="2451" spans="1:9" x14ac:dyDescent="0.3">
      <c r="A2451" t="s">
        <v>2450</v>
      </c>
      <c r="I2451" t="str">
        <f t="shared" si="41"/>
        <v>D22112</v>
      </c>
    </row>
    <row r="2452" spans="1:9" x14ac:dyDescent="0.3">
      <c r="A2452" t="s">
        <v>2451</v>
      </c>
      <c r="I2452" t="str">
        <f t="shared" si="41"/>
        <v>D22121</v>
      </c>
    </row>
    <row r="2453" spans="1:9" x14ac:dyDescent="0.3">
      <c r="A2453" t="s">
        <v>2452</v>
      </c>
      <c r="I2453" t="str">
        <f t="shared" si="41"/>
        <v>D22122</v>
      </c>
    </row>
    <row r="2454" spans="1:9" x14ac:dyDescent="0.3">
      <c r="A2454" t="s">
        <v>2453</v>
      </c>
      <c r="I2454" t="str">
        <f t="shared" si="41"/>
        <v>D2220</v>
      </c>
    </row>
    <row r="2455" spans="1:9" x14ac:dyDescent="0.3">
      <c r="A2455" t="s">
        <v>2454</v>
      </c>
      <c r="I2455" t="str">
        <f t="shared" si="41"/>
        <v>D2221</v>
      </c>
    </row>
    <row r="2456" spans="1:9" x14ac:dyDescent="0.3">
      <c r="A2456" t="s">
        <v>2455</v>
      </c>
      <c r="I2456" t="str">
        <f t="shared" si="41"/>
        <v>D2222</v>
      </c>
    </row>
    <row r="2457" spans="1:9" x14ac:dyDescent="0.3">
      <c r="A2457" t="s">
        <v>2456</v>
      </c>
      <c r="I2457" t="str">
        <f t="shared" si="41"/>
        <v>D2230</v>
      </c>
    </row>
    <row r="2458" spans="1:9" x14ac:dyDescent="0.3">
      <c r="A2458" t="s">
        <v>2457</v>
      </c>
      <c r="I2458" t="str">
        <f t="shared" si="41"/>
        <v>D2239</v>
      </c>
    </row>
    <row r="2459" spans="1:9" x14ac:dyDescent="0.3">
      <c r="A2459" t="s">
        <v>2458</v>
      </c>
      <c r="I2459" t="str">
        <f t="shared" si="41"/>
        <v>D224</v>
      </c>
    </row>
    <row r="2460" spans="1:9" x14ac:dyDescent="0.3">
      <c r="A2460" t="s">
        <v>2459</v>
      </c>
      <c r="I2460" t="str">
        <f t="shared" si="41"/>
        <v>D225</v>
      </c>
    </row>
    <row r="2461" spans="1:9" x14ac:dyDescent="0.3">
      <c r="A2461" t="s">
        <v>2460</v>
      </c>
      <c r="I2461" t="str">
        <f t="shared" si="41"/>
        <v>D2260</v>
      </c>
    </row>
    <row r="2462" spans="1:9" x14ac:dyDescent="0.3">
      <c r="A2462" t="s">
        <v>2461</v>
      </c>
      <c r="I2462" t="str">
        <f t="shared" si="41"/>
        <v>D2261</v>
      </c>
    </row>
    <row r="2463" spans="1:9" x14ac:dyDescent="0.3">
      <c r="A2463" t="s">
        <v>2462</v>
      </c>
      <c r="I2463" t="str">
        <f t="shared" si="41"/>
        <v>D2262</v>
      </c>
    </row>
    <row r="2464" spans="1:9" x14ac:dyDescent="0.3">
      <c r="A2464" t="s">
        <v>2463</v>
      </c>
      <c r="I2464" t="str">
        <f t="shared" si="41"/>
        <v>D2270</v>
      </c>
    </row>
    <row r="2465" spans="1:9" x14ac:dyDescent="0.3">
      <c r="A2465" t="s">
        <v>2464</v>
      </c>
      <c r="I2465" t="str">
        <f t="shared" si="41"/>
        <v>D2271</v>
      </c>
    </row>
    <row r="2466" spans="1:9" x14ac:dyDescent="0.3">
      <c r="A2466" t="s">
        <v>2465</v>
      </c>
      <c r="I2466" t="str">
        <f t="shared" si="41"/>
        <v>D2272</v>
      </c>
    </row>
    <row r="2467" spans="1:9" x14ac:dyDescent="0.3">
      <c r="A2467" t="s">
        <v>2466</v>
      </c>
      <c r="I2467" t="str">
        <f t="shared" si="41"/>
        <v>D229</v>
      </c>
    </row>
    <row r="2468" spans="1:9" x14ac:dyDescent="0.3">
      <c r="A2468" t="s">
        <v>2467</v>
      </c>
      <c r="I2468" t="str">
        <f t="shared" si="41"/>
        <v>D230</v>
      </c>
    </row>
    <row r="2469" spans="1:9" x14ac:dyDescent="0.3">
      <c r="A2469" t="s">
        <v>2468</v>
      </c>
      <c r="I2469" t="str">
        <f t="shared" si="41"/>
        <v>D2310</v>
      </c>
    </row>
    <row r="2470" spans="1:9" x14ac:dyDescent="0.3">
      <c r="A2470" t="s">
        <v>2469</v>
      </c>
      <c r="I2470" t="str">
        <f t="shared" si="41"/>
        <v>D23111</v>
      </c>
    </row>
    <row r="2471" spans="1:9" x14ac:dyDescent="0.3">
      <c r="A2471" t="s">
        <v>2470</v>
      </c>
      <c r="I2471" t="str">
        <f t="shared" si="41"/>
        <v>D23112</v>
      </c>
    </row>
    <row r="2472" spans="1:9" x14ac:dyDescent="0.3">
      <c r="A2472" t="s">
        <v>2471</v>
      </c>
      <c r="I2472" t="str">
        <f t="shared" si="41"/>
        <v>D23121</v>
      </c>
    </row>
    <row r="2473" spans="1:9" x14ac:dyDescent="0.3">
      <c r="A2473" t="s">
        <v>2472</v>
      </c>
      <c r="I2473" t="str">
        <f t="shared" si="41"/>
        <v>D23122</v>
      </c>
    </row>
    <row r="2474" spans="1:9" x14ac:dyDescent="0.3">
      <c r="A2474" t="s">
        <v>2473</v>
      </c>
      <c r="I2474" t="str">
        <f t="shared" si="41"/>
        <v>D2320</v>
      </c>
    </row>
    <row r="2475" spans="1:9" x14ac:dyDescent="0.3">
      <c r="A2475" t="s">
        <v>2474</v>
      </c>
      <c r="I2475" t="str">
        <f t="shared" si="41"/>
        <v>D2321</v>
      </c>
    </row>
    <row r="2476" spans="1:9" x14ac:dyDescent="0.3">
      <c r="A2476" t="s">
        <v>2475</v>
      </c>
      <c r="I2476" t="str">
        <f t="shared" si="41"/>
        <v>D2322</v>
      </c>
    </row>
    <row r="2477" spans="1:9" x14ac:dyDescent="0.3">
      <c r="A2477" t="s">
        <v>2476</v>
      </c>
      <c r="I2477" t="str">
        <f t="shared" si="41"/>
        <v>D2330</v>
      </c>
    </row>
    <row r="2478" spans="1:9" x14ac:dyDescent="0.3">
      <c r="A2478" t="s">
        <v>2477</v>
      </c>
      <c r="I2478" t="str">
        <f t="shared" si="41"/>
        <v>D2339</v>
      </c>
    </row>
    <row r="2479" spans="1:9" x14ac:dyDescent="0.3">
      <c r="A2479" t="s">
        <v>2478</v>
      </c>
      <c r="I2479" t="str">
        <f t="shared" si="41"/>
        <v>D234</v>
      </c>
    </row>
    <row r="2480" spans="1:9" x14ac:dyDescent="0.3">
      <c r="A2480" t="s">
        <v>2479</v>
      </c>
      <c r="I2480" t="str">
        <f t="shared" si="41"/>
        <v>D235</v>
      </c>
    </row>
    <row r="2481" spans="1:9" x14ac:dyDescent="0.3">
      <c r="A2481" t="s">
        <v>2480</v>
      </c>
      <c r="I2481" t="str">
        <f t="shared" si="41"/>
        <v>D2360</v>
      </c>
    </row>
    <row r="2482" spans="1:9" x14ac:dyDescent="0.3">
      <c r="A2482" t="s">
        <v>2481</v>
      </c>
      <c r="I2482" t="str">
        <f t="shared" si="41"/>
        <v>D2361</v>
      </c>
    </row>
    <row r="2483" spans="1:9" x14ac:dyDescent="0.3">
      <c r="A2483" t="s">
        <v>2482</v>
      </c>
      <c r="I2483" t="str">
        <f t="shared" si="41"/>
        <v>D2362</v>
      </c>
    </row>
    <row r="2484" spans="1:9" x14ac:dyDescent="0.3">
      <c r="A2484" t="s">
        <v>2483</v>
      </c>
      <c r="I2484" t="str">
        <f t="shared" si="41"/>
        <v>D2370</v>
      </c>
    </row>
    <row r="2485" spans="1:9" x14ac:dyDescent="0.3">
      <c r="A2485" t="s">
        <v>2484</v>
      </c>
      <c r="I2485" t="str">
        <f t="shared" si="41"/>
        <v>D2371</v>
      </c>
    </row>
    <row r="2486" spans="1:9" x14ac:dyDescent="0.3">
      <c r="A2486" t="s">
        <v>2485</v>
      </c>
      <c r="I2486" t="str">
        <f t="shared" si="41"/>
        <v>D2372</v>
      </c>
    </row>
    <row r="2487" spans="1:9" x14ac:dyDescent="0.3">
      <c r="A2487" t="s">
        <v>2486</v>
      </c>
      <c r="I2487" t="str">
        <f t="shared" si="41"/>
        <v>D239</v>
      </c>
    </row>
    <row r="2488" spans="1:9" x14ac:dyDescent="0.3">
      <c r="A2488" t="s">
        <v>2487</v>
      </c>
      <c r="I2488" t="str">
        <f t="shared" si="41"/>
        <v>D241</v>
      </c>
    </row>
    <row r="2489" spans="1:9" x14ac:dyDescent="0.3">
      <c r="A2489" t="s">
        <v>2488</v>
      </c>
      <c r="I2489" t="str">
        <f t="shared" si="41"/>
        <v>D242</v>
      </c>
    </row>
    <row r="2490" spans="1:9" x14ac:dyDescent="0.3">
      <c r="A2490" t="s">
        <v>2489</v>
      </c>
      <c r="I2490" t="str">
        <f t="shared" si="41"/>
        <v>D249</v>
      </c>
    </row>
    <row r="2491" spans="1:9" x14ac:dyDescent="0.3">
      <c r="A2491" t="s">
        <v>2490</v>
      </c>
      <c r="I2491" t="str">
        <f t="shared" si="41"/>
        <v>D250</v>
      </c>
    </row>
    <row r="2492" spans="1:9" x14ac:dyDescent="0.3">
      <c r="A2492" t="s">
        <v>2491</v>
      </c>
      <c r="I2492" t="str">
        <f t="shared" si="41"/>
        <v>D251</v>
      </c>
    </row>
    <row r="2493" spans="1:9" x14ac:dyDescent="0.3">
      <c r="A2493" t="s">
        <v>2492</v>
      </c>
      <c r="I2493" t="str">
        <f t="shared" si="41"/>
        <v>D252</v>
      </c>
    </row>
    <row r="2494" spans="1:9" x14ac:dyDescent="0.3">
      <c r="A2494" t="s">
        <v>2493</v>
      </c>
      <c r="I2494" t="str">
        <f t="shared" si="41"/>
        <v>D259</v>
      </c>
    </row>
    <row r="2495" spans="1:9" x14ac:dyDescent="0.3">
      <c r="A2495" t="s">
        <v>2494</v>
      </c>
      <c r="I2495" t="str">
        <f t="shared" si="41"/>
        <v>D260</v>
      </c>
    </row>
    <row r="2496" spans="1:9" x14ac:dyDescent="0.3">
      <c r="A2496" t="s">
        <v>2495</v>
      </c>
      <c r="I2496" t="str">
        <f t="shared" si="41"/>
        <v>D261</v>
      </c>
    </row>
    <row r="2497" spans="1:9" x14ac:dyDescent="0.3">
      <c r="A2497" t="s">
        <v>2496</v>
      </c>
      <c r="I2497" t="str">
        <f t="shared" si="41"/>
        <v>D267</v>
      </c>
    </row>
    <row r="2498" spans="1:9" x14ac:dyDescent="0.3">
      <c r="A2498" t="s">
        <v>2497</v>
      </c>
      <c r="I2498" t="str">
        <f t="shared" ref="I2498:I2561" si="42">LEFT(A2498,SEARCH(" ",A2498)-1)</f>
        <v>D269</v>
      </c>
    </row>
    <row r="2499" spans="1:9" x14ac:dyDescent="0.3">
      <c r="A2499" t="s">
        <v>2498</v>
      </c>
      <c r="I2499" t="str">
        <f t="shared" si="42"/>
        <v>D270</v>
      </c>
    </row>
    <row r="2500" spans="1:9" x14ac:dyDescent="0.3">
      <c r="A2500" t="s">
        <v>2499</v>
      </c>
      <c r="I2500" t="str">
        <f t="shared" si="42"/>
        <v>D271</v>
      </c>
    </row>
    <row r="2501" spans="1:9" x14ac:dyDescent="0.3">
      <c r="A2501" t="s">
        <v>2500</v>
      </c>
      <c r="I2501" t="str">
        <f t="shared" si="42"/>
        <v>D279</v>
      </c>
    </row>
    <row r="2502" spans="1:9" x14ac:dyDescent="0.3">
      <c r="A2502" t="s">
        <v>2501</v>
      </c>
      <c r="I2502" t="str">
        <f t="shared" si="42"/>
        <v>D280</v>
      </c>
    </row>
    <row r="2503" spans="1:9" x14ac:dyDescent="0.3">
      <c r="A2503" t="s">
        <v>2502</v>
      </c>
      <c r="I2503" t="str">
        <f t="shared" si="42"/>
        <v>D281</v>
      </c>
    </row>
    <row r="2504" spans="1:9" x14ac:dyDescent="0.3">
      <c r="A2504" t="s">
        <v>2503</v>
      </c>
      <c r="I2504" t="str">
        <f t="shared" si="42"/>
        <v>D282</v>
      </c>
    </row>
    <row r="2505" spans="1:9" x14ac:dyDescent="0.3">
      <c r="A2505" t="s">
        <v>2504</v>
      </c>
      <c r="I2505" t="str">
        <f t="shared" si="42"/>
        <v>D287</v>
      </c>
    </row>
    <row r="2506" spans="1:9" x14ac:dyDescent="0.3">
      <c r="A2506" t="s">
        <v>2505</v>
      </c>
      <c r="I2506" t="str">
        <f t="shared" si="42"/>
        <v>D289</v>
      </c>
    </row>
    <row r="2507" spans="1:9" x14ac:dyDescent="0.3">
      <c r="A2507" t="s">
        <v>2506</v>
      </c>
      <c r="I2507" t="str">
        <f t="shared" si="42"/>
        <v>D290</v>
      </c>
    </row>
    <row r="2508" spans="1:9" x14ac:dyDescent="0.3">
      <c r="A2508" t="s">
        <v>2507</v>
      </c>
      <c r="I2508" t="str">
        <f t="shared" si="42"/>
        <v>D291</v>
      </c>
    </row>
    <row r="2509" spans="1:9" x14ac:dyDescent="0.3">
      <c r="A2509" t="s">
        <v>2508</v>
      </c>
      <c r="I2509" t="str">
        <f t="shared" si="42"/>
        <v>D2920</v>
      </c>
    </row>
    <row r="2510" spans="1:9" x14ac:dyDescent="0.3">
      <c r="A2510" t="s">
        <v>2509</v>
      </c>
      <c r="I2510" t="str">
        <f t="shared" si="42"/>
        <v>D2921</v>
      </c>
    </row>
    <row r="2511" spans="1:9" x14ac:dyDescent="0.3">
      <c r="A2511" t="s">
        <v>2510</v>
      </c>
      <c r="I2511" t="str">
        <f t="shared" si="42"/>
        <v>D2922</v>
      </c>
    </row>
    <row r="2512" spans="1:9" x14ac:dyDescent="0.3">
      <c r="A2512" t="s">
        <v>2511</v>
      </c>
      <c r="I2512" t="str">
        <f t="shared" si="42"/>
        <v>D2930</v>
      </c>
    </row>
    <row r="2513" spans="1:9" x14ac:dyDescent="0.3">
      <c r="A2513" t="s">
        <v>2512</v>
      </c>
      <c r="I2513" t="str">
        <f t="shared" si="42"/>
        <v>D2931</v>
      </c>
    </row>
    <row r="2514" spans="1:9" x14ac:dyDescent="0.3">
      <c r="A2514" t="s">
        <v>2513</v>
      </c>
      <c r="I2514" t="str">
        <f t="shared" si="42"/>
        <v>D2932</v>
      </c>
    </row>
    <row r="2515" spans="1:9" x14ac:dyDescent="0.3">
      <c r="A2515" t="s">
        <v>2514</v>
      </c>
      <c r="I2515" t="str">
        <f t="shared" si="42"/>
        <v>D294</v>
      </c>
    </row>
    <row r="2516" spans="1:9" x14ac:dyDescent="0.3">
      <c r="A2516" t="s">
        <v>2515</v>
      </c>
      <c r="I2516" t="str">
        <f t="shared" si="42"/>
        <v>D298</v>
      </c>
    </row>
    <row r="2517" spans="1:9" x14ac:dyDescent="0.3">
      <c r="A2517" t="s">
        <v>2516</v>
      </c>
      <c r="I2517" t="str">
        <f t="shared" si="42"/>
        <v>D299</v>
      </c>
    </row>
    <row r="2518" spans="1:9" x14ac:dyDescent="0.3">
      <c r="A2518" t="s">
        <v>2517</v>
      </c>
      <c r="I2518" t="str">
        <f t="shared" si="42"/>
        <v>D3000</v>
      </c>
    </row>
    <row r="2519" spans="1:9" x14ac:dyDescent="0.3">
      <c r="A2519" t="s">
        <v>2518</v>
      </c>
      <c r="I2519" t="str">
        <f t="shared" si="42"/>
        <v>D3001</v>
      </c>
    </row>
    <row r="2520" spans="1:9" x14ac:dyDescent="0.3">
      <c r="A2520" t="s">
        <v>2519</v>
      </c>
      <c r="I2520" t="str">
        <f t="shared" si="42"/>
        <v>D3002</v>
      </c>
    </row>
    <row r="2521" spans="1:9" x14ac:dyDescent="0.3">
      <c r="A2521" t="s">
        <v>2520</v>
      </c>
      <c r="I2521" t="str">
        <f t="shared" si="42"/>
        <v>D3010</v>
      </c>
    </row>
    <row r="2522" spans="1:9" x14ac:dyDescent="0.3">
      <c r="A2522" t="s">
        <v>2521</v>
      </c>
      <c r="I2522" t="str">
        <f t="shared" si="42"/>
        <v>D3011</v>
      </c>
    </row>
    <row r="2523" spans="1:9" x14ac:dyDescent="0.3">
      <c r="A2523" t="s">
        <v>2522</v>
      </c>
      <c r="I2523" t="str">
        <f t="shared" si="42"/>
        <v>D3012</v>
      </c>
    </row>
    <row r="2524" spans="1:9" x14ac:dyDescent="0.3">
      <c r="A2524" t="s">
        <v>2523</v>
      </c>
      <c r="I2524" t="str">
        <f t="shared" si="42"/>
        <v>D3020</v>
      </c>
    </row>
    <row r="2525" spans="1:9" x14ac:dyDescent="0.3">
      <c r="A2525" t="s">
        <v>2524</v>
      </c>
      <c r="I2525" t="str">
        <f t="shared" si="42"/>
        <v>D3021</v>
      </c>
    </row>
    <row r="2526" spans="1:9" x14ac:dyDescent="0.3">
      <c r="A2526" t="s">
        <v>2525</v>
      </c>
      <c r="I2526" t="str">
        <f t="shared" si="42"/>
        <v>D3022</v>
      </c>
    </row>
    <row r="2527" spans="1:9" x14ac:dyDescent="0.3">
      <c r="A2527" t="s">
        <v>2526</v>
      </c>
      <c r="I2527" t="str">
        <f t="shared" si="42"/>
        <v>D303</v>
      </c>
    </row>
    <row r="2528" spans="1:9" x14ac:dyDescent="0.3">
      <c r="A2528" t="s">
        <v>2527</v>
      </c>
      <c r="I2528" t="str">
        <f t="shared" si="42"/>
        <v>D304</v>
      </c>
    </row>
    <row r="2529" spans="1:9" x14ac:dyDescent="0.3">
      <c r="A2529" t="s">
        <v>2528</v>
      </c>
      <c r="I2529" t="str">
        <f t="shared" si="42"/>
        <v>D308</v>
      </c>
    </row>
    <row r="2530" spans="1:9" x14ac:dyDescent="0.3">
      <c r="A2530" t="s">
        <v>2529</v>
      </c>
      <c r="I2530" t="str">
        <f t="shared" si="42"/>
        <v>D309</v>
      </c>
    </row>
    <row r="2531" spans="1:9" x14ac:dyDescent="0.3">
      <c r="A2531" t="s">
        <v>2530</v>
      </c>
      <c r="I2531" t="str">
        <f t="shared" si="42"/>
        <v>D3100</v>
      </c>
    </row>
    <row r="2532" spans="1:9" x14ac:dyDescent="0.3">
      <c r="A2532" t="s">
        <v>2531</v>
      </c>
      <c r="I2532" t="str">
        <f t="shared" si="42"/>
        <v>D3101</v>
      </c>
    </row>
    <row r="2533" spans="1:9" x14ac:dyDescent="0.3">
      <c r="A2533" t="s">
        <v>2532</v>
      </c>
      <c r="I2533" t="str">
        <f t="shared" si="42"/>
        <v>D3102</v>
      </c>
    </row>
    <row r="2534" spans="1:9" x14ac:dyDescent="0.3">
      <c r="A2534" t="s">
        <v>2533</v>
      </c>
      <c r="I2534" t="str">
        <f t="shared" si="42"/>
        <v>D3110</v>
      </c>
    </row>
    <row r="2535" spans="1:9" x14ac:dyDescent="0.3">
      <c r="A2535" t="s">
        <v>2534</v>
      </c>
      <c r="I2535" t="str">
        <f t="shared" si="42"/>
        <v>D3111</v>
      </c>
    </row>
    <row r="2536" spans="1:9" x14ac:dyDescent="0.3">
      <c r="A2536" t="s">
        <v>2535</v>
      </c>
      <c r="I2536" t="str">
        <f t="shared" si="42"/>
        <v>D3112</v>
      </c>
    </row>
    <row r="2537" spans="1:9" x14ac:dyDescent="0.3">
      <c r="A2537" t="s">
        <v>2536</v>
      </c>
      <c r="I2537" t="str">
        <f t="shared" si="42"/>
        <v>D3120</v>
      </c>
    </row>
    <row r="2538" spans="1:9" x14ac:dyDescent="0.3">
      <c r="A2538" t="s">
        <v>2537</v>
      </c>
      <c r="I2538" t="str">
        <f t="shared" si="42"/>
        <v>D3121</v>
      </c>
    </row>
    <row r="2539" spans="1:9" x14ac:dyDescent="0.3">
      <c r="A2539" t="s">
        <v>2538</v>
      </c>
      <c r="I2539" t="str">
        <f t="shared" si="42"/>
        <v>D3122</v>
      </c>
    </row>
    <row r="2540" spans="1:9" x14ac:dyDescent="0.3">
      <c r="A2540" t="s">
        <v>2539</v>
      </c>
      <c r="I2540" t="str">
        <f t="shared" si="42"/>
        <v>D3130</v>
      </c>
    </row>
    <row r="2541" spans="1:9" x14ac:dyDescent="0.3">
      <c r="A2541" t="s">
        <v>2540</v>
      </c>
      <c r="I2541" t="str">
        <f t="shared" si="42"/>
        <v>D3131</v>
      </c>
    </row>
    <row r="2542" spans="1:9" x14ac:dyDescent="0.3">
      <c r="A2542" t="s">
        <v>2541</v>
      </c>
      <c r="I2542" t="str">
        <f t="shared" si="42"/>
        <v>D3132</v>
      </c>
    </row>
    <row r="2543" spans="1:9" x14ac:dyDescent="0.3">
      <c r="A2543" t="s">
        <v>2542</v>
      </c>
      <c r="I2543" t="str">
        <f t="shared" si="42"/>
        <v>D3140</v>
      </c>
    </row>
    <row r="2544" spans="1:9" x14ac:dyDescent="0.3">
      <c r="A2544" t="s">
        <v>2543</v>
      </c>
      <c r="I2544" t="str">
        <f t="shared" si="42"/>
        <v>D3141</v>
      </c>
    </row>
    <row r="2545" spans="1:9" x14ac:dyDescent="0.3">
      <c r="A2545" t="s">
        <v>2544</v>
      </c>
      <c r="I2545" t="str">
        <f t="shared" si="42"/>
        <v>D3142</v>
      </c>
    </row>
    <row r="2546" spans="1:9" x14ac:dyDescent="0.3">
      <c r="A2546" t="s">
        <v>2545</v>
      </c>
      <c r="I2546" t="str">
        <f t="shared" si="42"/>
        <v>D3150</v>
      </c>
    </row>
    <row r="2547" spans="1:9" x14ac:dyDescent="0.3">
      <c r="A2547" t="s">
        <v>2546</v>
      </c>
      <c r="I2547" t="str">
        <f t="shared" si="42"/>
        <v>D3151</v>
      </c>
    </row>
    <row r="2548" spans="1:9" x14ac:dyDescent="0.3">
      <c r="A2548" t="s">
        <v>2547</v>
      </c>
      <c r="I2548" t="str">
        <f t="shared" si="42"/>
        <v>D3152</v>
      </c>
    </row>
    <row r="2549" spans="1:9" x14ac:dyDescent="0.3">
      <c r="A2549" t="s">
        <v>2548</v>
      </c>
      <c r="I2549" t="str">
        <f t="shared" si="42"/>
        <v>D3160</v>
      </c>
    </row>
    <row r="2550" spans="1:9" x14ac:dyDescent="0.3">
      <c r="A2550" t="s">
        <v>2549</v>
      </c>
      <c r="I2550" t="str">
        <f t="shared" si="42"/>
        <v>D3161</v>
      </c>
    </row>
    <row r="2551" spans="1:9" x14ac:dyDescent="0.3">
      <c r="A2551" t="s">
        <v>2550</v>
      </c>
      <c r="I2551" t="str">
        <f t="shared" si="42"/>
        <v>D3162</v>
      </c>
    </row>
    <row r="2552" spans="1:9" x14ac:dyDescent="0.3">
      <c r="A2552" t="s">
        <v>2551</v>
      </c>
      <c r="I2552" t="str">
        <f t="shared" si="42"/>
        <v>D3190</v>
      </c>
    </row>
    <row r="2553" spans="1:9" x14ac:dyDescent="0.3">
      <c r="A2553" t="s">
        <v>2552</v>
      </c>
      <c r="I2553" t="str">
        <f t="shared" si="42"/>
        <v>D3191</v>
      </c>
    </row>
    <row r="2554" spans="1:9" x14ac:dyDescent="0.3">
      <c r="A2554" t="s">
        <v>2553</v>
      </c>
      <c r="I2554" t="str">
        <f t="shared" si="42"/>
        <v>D3192</v>
      </c>
    </row>
    <row r="2555" spans="1:9" x14ac:dyDescent="0.3">
      <c r="A2555" t="s">
        <v>2554</v>
      </c>
      <c r="I2555" t="str">
        <f t="shared" si="42"/>
        <v>D320</v>
      </c>
    </row>
    <row r="2556" spans="1:9" x14ac:dyDescent="0.3">
      <c r="A2556" t="s">
        <v>2555</v>
      </c>
      <c r="I2556" t="str">
        <f t="shared" si="42"/>
        <v>D321</v>
      </c>
    </row>
    <row r="2557" spans="1:9" x14ac:dyDescent="0.3">
      <c r="A2557" t="s">
        <v>2556</v>
      </c>
      <c r="I2557" t="str">
        <f t="shared" si="42"/>
        <v>D329</v>
      </c>
    </row>
    <row r="2558" spans="1:9" x14ac:dyDescent="0.3">
      <c r="A2558" t="s">
        <v>2557</v>
      </c>
      <c r="I2558" t="str">
        <f t="shared" si="42"/>
        <v>D330</v>
      </c>
    </row>
    <row r="2559" spans="1:9" x14ac:dyDescent="0.3">
      <c r="A2559" t="s">
        <v>2558</v>
      </c>
      <c r="I2559" t="str">
        <f t="shared" si="42"/>
        <v>D331</v>
      </c>
    </row>
    <row r="2560" spans="1:9" x14ac:dyDescent="0.3">
      <c r="A2560" t="s">
        <v>2559</v>
      </c>
      <c r="I2560" t="str">
        <f t="shared" si="42"/>
        <v>D332</v>
      </c>
    </row>
    <row r="2561" spans="1:9" x14ac:dyDescent="0.3">
      <c r="A2561" t="s">
        <v>2560</v>
      </c>
      <c r="I2561" t="str">
        <f t="shared" si="42"/>
        <v>D333</v>
      </c>
    </row>
    <row r="2562" spans="1:9" x14ac:dyDescent="0.3">
      <c r="A2562" t="s">
        <v>2561</v>
      </c>
      <c r="I2562" t="str">
        <f t="shared" ref="I2562:I2625" si="43">LEFT(A2562,SEARCH(" ",A2562)-1)</f>
        <v>D334</v>
      </c>
    </row>
    <row r="2563" spans="1:9" x14ac:dyDescent="0.3">
      <c r="A2563" t="s">
        <v>2562</v>
      </c>
      <c r="I2563" t="str">
        <f t="shared" si="43"/>
        <v>D337</v>
      </c>
    </row>
    <row r="2564" spans="1:9" x14ac:dyDescent="0.3">
      <c r="A2564" t="s">
        <v>2563</v>
      </c>
      <c r="I2564" t="str">
        <f t="shared" si="43"/>
        <v>D339</v>
      </c>
    </row>
    <row r="2565" spans="1:9" x14ac:dyDescent="0.3">
      <c r="A2565" t="s">
        <v>2564</v>
      </c>
      <c r="I2565" t="str">
        <f t="shared" si="43"/>
        <v>D34</v>
      </c>
    </row>
    <row r="2566" spans="1:9" x14ac:dyDescent="0.3">
      <c r="A2566" t="s">
        <v>2565</v>
      </c>
      <c r="I2566" t="str">
        <f t="shared" si="43"/>
        <v>D3500</v>
      </c>
    </row>
    <row r="2567" spans="1:9" x14ac:dyDescent="0.3">
      <c r="A2567" t="s">
        <v>2566</v>
      </c>
      <c r="I2567" t="str">
        <f t="shared" si="43"/>
        <v>D3501</v>
      </c>
    </row>
    <row r="2568" spans="1:9" x14ac:dyDescent="0.3">
      <c r="A2568" t="s">
        <v>2567</v>
      </c>
      <c r="I2568" t="str">
        <f t="shared" si="43"/>
        <v>D3502</v>
      </c>
    </row>
    <row r="2569" spans="1:9" x14ac:dyDescent="0.3">
      <c r="A2569" t="s">
        <v>2568</v>
      </c>
      <c r="I2569" t="str">
        <f t="shared" si="43"/>
        <v>D351</v>
      </c>
    </row>
    <row r="2570" spans="1:9" x14ac:dyDescent="0.3">
      <c r="A2570" t="s">
        <v>2569</v>
      </c>
      <c r="I2570" t="str">
        <f t="shared" si="43"/>
        <v>D352</v>
      </c>
    </row>
    <row r="2571" spans="1:9" x14ac:dyDescent="0.3">
      <c r="A2571" t="s">
        <v>2570</v>
      </c>
      <c r="I2571" t="str">
        <f t="shared" si="43"/>
        <v>D353</v>
      </c>
    </row>
    <row r="2572" spans="1:9" x14ac:dyDescent="0.3">
      <c r="A2572" t="s">
        <v>2571</v>
      </c>
      <c r="I2572" t="str">
        <f t="shared" si="43"/>
        <v>D354</v>
      </c>
    </row>
    <row r="2573" spans="1:9" x14ac:dyDescent="0.3">
      <c r="A2573" t="s">
        <v>2572</v>
      </c>
      <c r="I2573" t="str">
        <f t="shared" si="43"/>
        <v>D355</v>
      </c>
    </row>
    <row r="2574" spans="1:9" x14ac:dyDescent="0.3">
      <c r="A2574" t="s">
        <v>2573</v>
      </c>
      <c r="I2574" t="str">
        <f t="shared" si="43"/>
        <v>D356</v>
      </c>
    </row>
    <row r="2575" spans="1:9" x14ac:dyDescent="0.3">
      <c r="A2575" t="s">
        <v>2574</v>
      </c>
      <c r="I2575" t="str">
        <f t="shared" si="43"/>
        <v>D357</v>
      </c>
    </row>
    <row r="2576" spans="1:9" x14ac:dyDescent="0.3">
      <c r="A2576" t="s">
        <v>2575</v>
      </c>
      <c r="I2576" t="str">
        <f t="shared" si="43"/>
        <v>D359</v>
      </c>
    </row>
    <row r="2577" spans="1:9" x14ac:dyDescent="0.3">
      <c r="A2577" t="s">
        <v>2576</v>
      </c>
      <c r="I2577" t="str">
        <f t="shared" si="43"/>
        <v>D360</v>
      </c>
    </row>
    <row r="2578" spans="1:9" x14ac:dyDescent="0.3">
      <c r="A2578" t="s">
        <v>2577</v>
      </c>
      <c r="I2578" t="str">
        <f t="shared" si="43"/>
        <v>D3610</v>
      </c>
    </row>
    <row r="2579" spans="1:9" x14ac:dyDescent="0.3">
      <c r="A2579" t="s">
        <v>2578</v>
      </c>
      <c r="I2579" t="str">
        <f t="shared" si="43"/>
        <v>D3611</v>
      </c>
    </row>
    <row r="2580" spans="1:9" x14ac:dyDescent="0.3">
      <c r="A2580" t="s">
        <v>2579</v>
      </c>
      <c r="I2580" t="str">
        <f t="shared" si="43"/>
        <v>D3612</v>
      </c>
    </row>
    <row r="2581" spans="1:9" x14ac:dyDescent="0.3">
      <c r="A2581" t="s">
        <v>2580</v>
      </c>
      <c r="I2581" t="str">
        <f t="shared" si="43"/>
        <v>D3613</v>
      </c>
    </row>
    <row r="2582" spans="1:9" x14ac:dyDescent="0.3">
      <c r="A2582" t="s">
        <v>2581</v>
      </c>
      <c r="I2582" t="str">
        <f t="shared" si="43"/>
        <v>D3614</v>
      </c>
    </row>
    <row r="2583" spans="1:9" x14ac:dyDescent="0.3">
      <c r="A2583" t="s">
        <v>2582</v>
      </c>
      <c r="I2583" t="str">
        <f t="shared" si="43"/>
        <v>D3615</v>
      </c>
    </row>
    <row r="2584" spans="1:9" x14ac:dyDescent="0.3">
      <c r="A2584" t="s">
        <v>2583</v>
      </c>
      <c r="I2584" t="str">
        <f t="shared" si="43"/>
        <v>D3616</v>
      </c>
    </row>
    <row r="2585" spans="1:9" x14ac:dyDescent="0.3">
      <c r="A2585" t="s">
        <v>2584</v>
      </c>
      <c r="I2585" t="str">
        <f t="shared" si="43"/>
        <v>D3617</v>
      </c>
    </row>
    <row r="2586" spans="1:9" x14ac:dyDescent="0.3">
      <c r="A2586" t="s">
        <v>2585</v>
      </c>
      <c r="I2586" t="str">
        <f t="shared" si="43"/>
        <v>D367</v>
      </c>
    </row>
    <row r="2587" spans="1:9" x14ac:dyDescent="0.3">
      <c r="A2587" t="s">
        <v>2586</v>
      </c>
      <c r="I2587" t="str">
        <f t="shared" si="43"/>
        <v>D369</v>
      </c>
    </row>
    <row r="2588" spans="1:9" x14ac:dyDescent="0.3">
      <c r="A2588" t="s">
        <v>2587</v>
      </c>
      <c r="I2588" t="str">
        <f t="shared" si="43"/>
        <v>D3A00</v>
      </c>
    </row>
    <row r="2589" spans="1:9" x14ac:dyDescent="0.3">
      <c r="A2589" t="s">
        <v>2588</v>
      </c>
      <c r="I2589" t="str">
        <f t="shared" si="43"/>
        <v>D3A010</v>
      </c>
    </row>
    <row r="2590" spans="1:9" x14ac:dyDescent="0.3">
      <c r="A2590" t="s">
        <v>2589</v>
      </c>
      <c r="I2590" t="str">
        <f t="shared" si="43"/>
        <v>D3A011</v>
      </c>
    </row>
    <row r="2591" spans="1:9" x14ac:dyDescent="0.3">
      <c r="A2591" t="s">
        <v>2590</v>
      </c>
      <c r="I2591" t="str">
        <f t="shared" si="43"/>
        <v>D3A012</v>
      </c>
    </row>
    <row r="2592" spans="1:9" x14ac:dyDescent="0.3">
      <c r="A2592" t="s">
        <v>2591</v>
      </c>
      <c r="I2592" t="str">
        <f t="shared" si="43"/>
        <v>D3A019</v>
      </c>
    </row>
    <row r="2593" spans="1:9" x14ac:dyDescent="0.3">
      <c r="A2593" t="s">
        <v>2592</v>
      </c>
      <c r="I2593" t="str">
        <f t="shared" si="43"/>
        <v>D3A020</v>
      </c>
    </row>
    <row r="2594" spans="1:9" x14ac:dyDescent="0.3">
      <c r="A2594" t="s">
        <v>2593</v>
      </c>
      <c r="I2594" t="str">
        <f t="shared" si="43"/>
        <v>D3A021</v>
      </c>
    </row>
    <row r="2595" spans="1:9" x14ac:dyDescent="0.3">
      <c r="A2595" t="s">
        <v>2594</v>
      </c>
      <c r="I2595" t="str">
        <f t="shared" si="43"/>
        <v>D3A022</v>
      </c>
    </row>
    <row r="2596" spans="1:9" x14ac:dyDescent="0.3">
      <c r="A2596" t="s">
        <v>2595</v>
      </c>
      <c r="I2596" t="str">
        <f t="shared" si="43"/>
        <v>D3A023</v>
      </c>
    </row>
    <row r="2597" spans="1:9" x14ac:dyDescent="0.3">
      <c r="A2597" t="s">
        <v>2596</v>
      </c>
      <c r="I2597" t="str">
        <f t="shared" si="43"/>
        <v>D3A024</v>
      </c>
    </row>
    <row r="2598" spans="1:9" x14ac:dyDescent="0.3">
      <c r="A2598" t="s">
        <v>2597</v>
      </c>
      <c r="I2598" t="str">
        <f t="shared" si="43"/>
        <v>D3A025</v>
      </c>
    </row>
    <row r="2599" spans="1:9" x14ac:dyDescent="0.3">
      <c r="A2599" t="s">
        <v>2598</v>
      </c>
      <c r="I2599" t="str">
        <f t="shared" si="43"/>
        <v>D3A026</v>
      </c>
    </row>
    <row r="2600" spans="1:9" x14ac:dyDescent="0.3">
      <c r="A2600" t="s">
        <v>2599</v>
      </c>
      <c r="I2600" t="str">
        <f t="shared" si="43"/>
        <v>D3A029</v>
      </c>
    </row>
    <row r="2601" spans="1:9" x14ac:dyDescent="0.3">
      <c r="A2601" t="s">
        <v>2600</v>
      </c>
      <c r="I2601" t="str">
        <f t="shared" si="43"/>
        <v>D3A090</v>
      </c>
    </row>
    <row r="2602" spans="1:9" x14ac:dyDescent="0.3">
      <c r="A2602" t="s">
        <v>2601</v>
      </c>
      <c r="I2602" t="str">
        <f t="shared" si="43"/>
        <v>D3A091</v>
      </c>
    </row>
    <row r="2603" spans="1:9" x14ac:dyDescent="0.3">
      <c r="A2603" t="s">
        <v>2602</v>
      </c>
      <c r="I2603" t="str">
        <f t="shared" si="43"/>
        <v>D3A092</v>
      </c>
    </row>
    <row r="2604" spans="1:9" x14ac:dyDescent="0.3">
      <c r="A2604" t="s">
        <v>2603</v>
      </c>
      <c r="I2604" t="str">
        <f t="shared" si="43"/>
        <v>D3A093</v>
      </c>
    </row>
    <row r="2605" spans="1:9" x14ac:dyDescent="0.3">
      <c r="A2605" t="s">
        <v>2604</v>
      </c>
      <c r="I2605" t="str">
        <f t="shared" si="43"/>
        <v>D3A094</v>
      </c>
    </row>
    <row r="2606" spans="1:9" x14ac:dyDescent="0.3">
      <c r="A2606" t="s">
        <v>2605</v>
      </c>
      <c r="I2606" t="str">
        <f t="shared" si="43"/>
        <v>D3A095</v>
      </c>
    </row>
    <row r="2607" spans="1:9" x14ac:dyDescent="0.3">
      <c r="A2607" t="s">
        <v>2606</v>
      </c>
      <c r="I2607" t="str">
        <f t="shared" si="43"/>
        <v>D3A096</v>
      </c>
    </row>
    <row r="2608" spans="1:9" x14ac:dyDescent="0.3">
      <c r="A2608" t="s">
        <v>2607</v>
      </c>
      <c r="I2608" t="str">
        <f t="shared" si="43"/>
        <v>D3A098</v>
      </c>
    </row>
    <row r="2609" spans="1:9" x14ac:dyDescent="0.3">
      <c r="A2609" t="s">
        <v>2608</v>
      </c>
      <c r="I2609" t="str">
        <f t="shared" si="43"/>
        <v>D3A8</v>
      </c>
    </row>
    <row r="2610" spans="1:9" x14ac:dyDescent="0.3">
      <c r="A2610" t="s">
        <v>2609</v>
      </c>
      <c r="I2610" t="str">
        <f t="shared" si="43"/>
        <v>D3701</v>
      </c>
    </row>
    <row r="2611" spans="1:9" x14ac:dyDescent="0.3">
      <c r="A2611" t="s">
        <v>2610</v>
      </c>
      <c r="I2611" t="str">
        <f t="shared" si="43"/>
        <v>D3702</v>
      </c>
    </row>
    <row r="2612" spans="1:9" x14ac:dyDescent="0.3">
      <c r="A2612" t="s">
        <v>2611</v>
      </c>
      <c r="I2612" t="str">
        <f t="shared" si="43"/>
        <v>D37030</v>
      </c>
    </row>
    <row r="2613" spans="1:9" x14ac:dyDescent="0.3">
      <c r="A2613" t="s">
        <v>2612</v>
      </c>
      <c r="I2613" t="str">
        <f t="shared" si="43"/>
        <v>D37031</v>
      </c>
    </row>
    <row r="2614" spans="1:9" x14ac:dyDescent="0.3">
      <c r="A2614" t="s">
        <v>2613</v>
      </c>
      <c r="I2614" t="str">
        <f t="shared" si="43"/>
        <v>D37032</v>
      </c>
    </row>
    <row r="2615" spans="1:9" x14ac:dyDescent="0.3">
      <c r="A2615" t="s">
        <v>2614</v>
      </c>
      <c r="I2615" t="str">
        <f t="shared" si="43"/>
        <v>D37039</v>
      </c>
    </row>
    <row r="2616" spans="1:9" x14ac:dyDescent="0.3">
      <c r="A2616" t="s">
        <v>2615</v>
      </c>
      <c r="I2616" t="str">
        <f t="shared" si="43"/>
        <v>D3704</v>
      </c>
    </row>
    <row r="2617" spans="1:9" x14ac:dyDescent="0.3">
      <c r="A2617" t="s">
        <v>2616</v>
      </c>
      <c r="I2617" t="str">
        <f t="shared" si="43"/>
        <v>D3705</v>
      </c>
    </row>
    <row r="2618" spans="1:9" x14ac:dyDescent="0.3">
      <c r="A2618" t="s">
        <v>2617</v>
      </c>
      <c r="I2618" t="str">
        <f t="shared" si="43"/>
        <v>D3709</v>
      </c>
    </row>
    <row r="2619" spans="1:9" x14ac:dyDescent="0.3">
      <c r="A2619" t="s">
        <v>2618</v>
      </c>
      <c r="I2619" t="str">
        <f t="shared" si="43"/>
        <v>D371</v>
      </c>
    </row>
    <row r="2620" spans="1:9" x14ac:dyDescent="0.3">
      <c r="A2620" t="s">
        <v>2619</v>
      </c>
      <c r="I2620" t="str">
        <f t="shared" si="43"/>
        <v>D372</v>
      </c>
    </row>
    <row r="2621" spans="1:9" x14ac:dyDescent="0.3">
      <c r="A2621" t="s">
        <v>2620</v>
      </c>
      <c r="I2621" t="str">
        <f t="shared" si="43"/>
        <v>D373</v>
      </c>
    </row>
    <row r="2622" spans="1:9" x14ac:dyDescent="0.3">
      <c r="A2622" t="s">
        <v>2621</v>
      </c>
      <c r="I2622" t="str">
        <f t="shared" si="43"/>
        <v>D374</v>
      </c>
    </row>
    <row r="2623" spans="1:9" x14ac:dyDescent="0.3">
      <c r="A2623" t="s">
        <v>2622</v>
      </c>
      <c r="I2623" t="str">
        <f t="shared" si="43"/>
        <v>D375</v>
      </c>
    </row>
    <row r="2624" spans="1:9" x14ac:dyDescent="0.3">
      <c r="A2624" t="s">
        <v>2623</v>
      </c>
      <c r="I2624" t="str">
        <f t="shared" si="43"/>
        <v>D376</v>
      </c>
    </row>
    <row r="2625" spans="1:9" x14ac:dyDescent="0.3">
      <c r="A2625" t="s">
        <v>2624</v>
      </c>
      <c r="I2625" t="str">
        <f t="shared" si="43"/>
        <v>D378</v>
      </c>
    </row>
    <row r="2626" spans="1:9" x14ac:dyDescent="0.3">
      <c r="A2626" t="s">
        <v>2625</v>
      </c>
      <c r="I2626" t="str">
        <f t="shared" ref="I2626:I2689" si="44">LEFT(A2626,SEARCH(" ",A2626)-1)</f>
        <v>D379</v>
      </c>
    </row>
    <row r="2627" spans="1:9" x14ac:dyDescent="0.3">
      <c r="A2627" t="s">
        <v>2626</v>
      </c>
      <c r="I2627" t="str">
        <f t="shared" si="44"/>
        <v>D380</v>
      </c>
    </row>
    <row r="2628" spans="1:9" x14ac:dyDescent="0.3">
      <c r="A2628" t="s">
        <v>2627</v>
      </c>
      <c r="I2628" t="str">
        <f t="shared" si="44"/>
        <v>D381</v>
      </c>
    </row>
    <row r="2629" spans="1:9" x14ac:dyDescent="0.3">
      <c r="A2629" t="s">
        <v>2628</v>
      </c>
      <c r="I2629" t="str">
        <f t="shared" si="44"/>
        <v>D382</v>
      </c>
    </row>
    <row r="2630" spans="1:9" x14ac:dyDescent="0.3">
      <c r="A2630" t="s">
        <v>2629</v>
      </c>
      <c r="I2630" t="str">
        <f t="shared" si="44"/>
        <v>D383</v>
      </c>
    </row>
    <row r="2631" spans="1:9" x14ac:dyDescent="0.3">
      <c r="A2631" t="s">
        <v>2630</v>
      </c>
      <c r="I2631" t="str">
        <f t="shared" si="44"/>
        <v>D384</v>
      </c>
    </row>
    <row r="2632" spans="1:9" x14ac:dyDescent="0.3">
      <c r="A2632" t="s">
        <v>2631</v>
      </c>
      <c r="I2632" t="str">
        <f t="shared" si="44"/>
        <v>D385</v>
      </c>
    </row>
    <row r="2633" spans="1:9" x14ac:dyDescent="0.3">
      <c r="A2633" t="s">
        <v>2632</v>
      </c>
      <c r="I2633" t="str">
        <f t="shared" si="44"/>
        <v>D386</v>
      </c>
    </row>
    <row r="2634" spans="1:9" x14ac:dyDescent="0.3">
      <c r="A2634" t="s">
        <v>2633</v>
      </c>
      <c r="I2634" t="str">
        <f t="shared" si="44"/>
        <v>D390</v>
      </c>
    </row>
    <row r="2635" spans="1:9" x14ac:dyDescent="0.3">
      <c r="A2635" t="s">
        <v>2634</v>
      </c>
      <c r="I2635" t="str">
        <f t="shared" si="44"/>
        <v>D3910</v>
      </c>
    </row>
    <row r="2636" spans="1:9" x14ac:dyDescent="0.3">
      <c r="A2636" t="s">
        <v>2635</v>
      </c>
      <c r="I2636" t="str">
        <f t="shared" si="44"/>
        <v>D3911</v>
      </c>
    </row>
    <row r="2637" spans="1:9" x14ac:dyDescent="0.3">
      <c r="A2637" t="s">
        <v>2636</v>
      </c>
      <c r="I2637" t="str">
        <f t="shared" si="44"/>
        <v>D3912</v>
      </c>
    </row>
    <row r="2638" spans="1:9" x14ac:dyDescent="0.3">
      <c r="A2638" t="s">
        <v>2637</v>
      </c>
      <c r="I2638" t="str">
        <f t="shared" si="44"/>
        <v>D392</v>
      </c>
    </row>
    <row r="2639" spans="1:9" x14ac:dyDescent="0.3">
      <c r="A2639" t="s">
        <v>2638</v>
      </c>
      <c r="I2639" t="str">
        <f t="shared" si="44"/>
        <v>D398</v>
      </c>
    </row>
    <row r="2640" spans="1:9" x14ac:dyDescent="0.3">
      <c r="A2640" t="s">
        <v>2639</v>
      </c>
      <c r="I2640" t="str">
        <f t="shared" si="44"/>
        <v>D399</v>
      </c>
    </row>
    <row r="2641" spans="1:9" x14ac:dyDescent="0.3">
      <c r="A2641" t="s">
        <v>2640</v>
      </c>
      <c r="I2641" t="str">
        <f t="shared" si="44"/>
        <v>D400</v>
      </c>
    </row>
    <row r="2642" spans="1:9" x14ac:dyDescent="0.3">
      <c r="A2642" t="s">
        <v>2641</v>
      </c>
      <c r="I2642" t="str">
        <f t="shared" si="44"/>
        <v>D4010</v>
      </c>
    </row>
    <row r="2643" spans="1:9" x14ac:dyDescent="0.3">
      <c r="A2643" t="s">
        <v>2642</v>
      </c>
      <c r="I2643" t="str">
        <f t="shared" si="44"/>
        <v>D4011</v>
      </c>
    </row>
    <row r="2644" spans="1:9" x14ac:dyDescent="0.3">
      <c r="A2644" t="s">
        <v>2643</v>
      </c>
      <c r="I2644" t="str">
        <f t="shared" si="44"/>
        <v>D4012</v>
      </c>
    </row>
    <row r="2645" spans="1:9" x14ac:dyDescent="0.3">
      <c r="A2645" t="s">
        <v>2644</v>
      </c>
      <c r="I2645" t="str">
        <f t="shared" si="44"/>
        <v>D408</v>
      </c>
    </row>
    <row r="2646" spans="1:9" x14ac:dyDescent="0.3">
      <c r="A2646" t="s">
        <v>2645</v>
      </c>
      <c r="I2646" t="str">
        <f t="shared" si="44"/>
        <v>D409</v>
      </c>
    </row>
    <row r="2647" spans="1:9" x14ac:dyDescent="0.3">
      <c r="A2647" t="s">
        <v>2646</v>
      </c>
      <c r="I2647" t="str">
        <f t="shared" si="44"/>
        <v>D4100</v>
      </c>
    </row>
    <row r="2648" spans="1:9" x14ac:dyDescent="0.3">
      <c r="A2648" t="s">
        <v>2647</v>
      </c>
      <c r="I2648" t="str">
        <f t="shared" si="44"/>
        <v>D4101</v>
      </c>
    </row>
    <row r="2649" spans="1:9" x14ac:dyDescent="0.3">
      <c r="A2649" t="s">
        <v>2648</v>
      </c>
      <c r="I2649" t="str">
        <f t="shared" si="44"/>
        <v>D4102</v>
      </c>
    </row>
    <row r="2650" spans="1:9" x14ac:dyDescent="0.3">
      <c r="A2650" t="s">
        <v>2649</v>
      </c>
      <c r="I2650" t="str">
        <f t="shared" si="44"/>
        <v>D4110</v>
      </c>
    </row>
    <row r="2651" spans="1:9" x14ac:dyDescent="0.3">
      <c r="A2651" t="s">
        <v>2650</v>
      </c>
      <c r="I2651" t="str">
        <f t="shared" si="44"/>
        <v>D4111</v>
      </c>
    </row>
    <row r="2652" spans="1:9" x14ac:dyDescent="0.3">
      <c r="A2652" t="s">
        <v>2651</v>
      </c>
      <c r="I2652" t="str">
        <f t="shared" si="44"/>
        <v>D4112</v>
      </c>
    </row>
    <row r="2653" spans="1:9" x14ac:dyDescent="0.3">
      <c r="A2653" t="s">
        <v>2652</v>
      </c>
      <c r="I2653" t="str">
        <f t="shared" si="44"/>
        <v>D4120</v>
      </c>
    </row>
    <row r="2654" spans="1:9" x14ac:dyDescent="0.3">
      <c r="A2654" t="s">
        <v>2653</v>
      </c>
      <c r="I2654" t="str">
        <f t="shared" si="44"/>
        <v>D4121</v>
      </c>
    </row>
    <row r="2655" spans="1:9" x14ac:dyDescent="0.3">
      <c r="A2655" t="s">
        <v>2654</v>
      </c>
      <c r="I2655" t="str">
        <f t="shared" si="44"/>
        <v>D4122</v>
      </c>
    </row>
    <row r="2656" spans="1:9" x14ac:dyDescent="0.3">
      <c r="A2656" t="s">
        <v>2655</v>
      </c>
      <c r="I2656" t="str">
        <f t="shared" si="44"/>
        <v>D413</v>
      </c>
    </row>
    <row r="2657" spans="1:9" x14ac:dyDescent="0.3">
      <c r="A2657" t="s">
        <v>2656</v>
      </c>
      <c r="I2657" t="str">
        <f t="shared" si="44"/>
        <v>D414</v>
      </c>
    </row>
    <row r="2658" spans="1:9" x14ac:dyDescent="0.3">
      <c r="A2658" t="s">
        <v>2657</v>
      </c>
      <c r="I2658" t="str">
        <f t="shared" si="44"/>
        <v>D418</v>
      </c>
    </row>
    <row r="2659" spans="1:9" x14ac:dyDescent="0.3">
      <c r="A2659" t="s">
        <v>2658</v>
      </c>
      <c r="I2659" t="str">
        <f t="shared" si="44"/>
        <v>D419</v>
      </c>
    </row>
    <row r="2660" spans="1:9" x14ac:dyDescent="0.3">
      <c r="A2660" t="s">
        <v>2659</v>
      </c>
      <c r="I2660" t="str">
        <f t="shared" si="44"/>
        <v>D420</v>
      </c>
    </row>
    <row r="2661" spans="1:9" x14ac:dyDescent="0.3">
      <c r="A2661" t="s">
        <v>2660</v>
      </c>
      <c r="I2661" t="str">
        <f t="shared" si="44"/>
        <v>D421</v>
      </c>
    </row>
    <row r="2662" spans="1:9" x14ac:dyDescent="0.3">
      <c r="A2662" t="s">
        <v>2661</v>
      </c>
      <c r="I2662" t="str">
        <f t="shared" si="44"/>
        <v>D429</v>
      </c>
    </row>
    <row r="2663" spans="1:9" x14ac:dyDescent="0.3">
      <c r="A2663" t="s">
        <v>2662</v>
      </c>
      <c r="I2663" t="str">
        <f t="shared" si="44"/>
        <v>D430</v>
      </c>
    </row>
    <row r="2664" spans="1:9" x14ac:dyDescent="0.3">
      <c r="A2664" t="s">
        <v>2663</v>
      </c>
      <c r="I2664" t="str">
        <f t="shared" si="44"/>
        <v>D431</v>
      </c>
    </row>
    <row r="2665" spans="1:9" x14ac:dyDescent="0.3">
      <c r="A2665" t="s">
        <v>2664</v>
      </c>
      <c r="I2665" t="str">
        <f t="shared" si="44"/>
        <v>D432</v>
      </c>
    </row>
    <row r="2666" spans="1:9" x14ac:dyDescent="0.3">
      <c r="A2666" t="s">
        <v>2665</v>
      </c>
      <c r="I2666" t="str">
        <f t="shared" si="44"/>
        <v>D433</v>
      </c>
    </row>
    <row r="2667" spans="1:9" x14ac:dyDescent="0.3">
      <c r="A2667" t="s">
        <v>2666</v>
      </c>
      <c r="I2667" t="str">
        <f t="shared" si="44"/>
        <v>D434</v>
      </c>
    </row>
    <row r="2668" spans="1:9" x14ac:dyDescent="0.3">
      <c r="A2668" t="s">
        <v>2667</v>
      </c>
      <c r="I2668" t="str">
        <f t="shared" si="44"/>
        <v>D438</v>
      </c>
    </row>
    <row r="2669" spans="1:9" x14ac:dyDescent="0.3">
      <c r="A2669" t="s">
        <v>2668</v>
      </c>
      <c r="I2669" t="str">
        <f t="shared" si="44"/>
        <v>D439</v>
      </c>
    </row>
    <row r="2670" spans="1:9" x14ac:dyDescent="0.3">
      <c r="A2670" t="s">
        <v>2669</v>
      </c>
      <c r="I2670" t="str">
        <f t="shared" si="44"/>
        <v>D440</v>
      </c>
    </row>
    <row r="2671" spans="1:9" x14ac:dyDescent="0.3">
      <c r="A2671" t="s">
        <v>2670</v>
      </c>
      <c r="I2671" t="str">
        <f t="shared" si="44"/>
        <v>D4410</v>
      </c>
    </row>
    <row r="2672" spans="1:9" x14ac:dyDescent="0.3">
      <c r="A2672" t="s">
        <v>2671</v>
      </c>
      <c r="I2672" t="str">
        <f t="shared" si="44"/>
        <v>D4411</v>
      </c>
    </row>
    <row r="2673" spans="1:9" x14ac:dyDescent="0.3">
      <c r="A2673" t="s">
        <v>2672</v>
      </c>
      <c r="I2673" t="str">
        <f t="shared" si="44"/>
        <v>D4412</v>
      </c>
    </row>
    <row r="2674" spans="1:9" x14ac:dyDescent="0.3">
      <c r="A2674" t="s">
        <v>2673</v>
      </c>
      <c r="I2674" t="str">
        <f t="shared" si="44"/>
        <v>D442</v>
      </c>
    </row>
    <row r="2675" spans="1:9" x14ac:dyDescent="0.3">
      <c r="A2675" t="s">
        <v>2674</v>
      </c>
      <c r="I2675" t="str">
        <f t="shared" si="44"/>
        <v>D443</v>
      </c>
    </row>
    <row r="2676" spans="1:9" x14ac:dyDescent="0.3">
      <c r="A2676" t="s">
        <v>2675</v>
      </c>
      <c r="I2676" t="str">
        <f t="shared" si="44"/>
        <v>D444</v>
      </c>
    </row>
    <row r="2677" spans="1:9" x14ac:dyDescent="0.3">
      <c r="A2677" t="s">
        <v>2676</v>
      </c>
      <c r="I2677" t="str">
        <f t="shared" si="44"/>
        <v>D445</v>
      </c>
    </row>
    <row r="2678" spans="1:9" x14ac:dyDescent="0.3">
      <c r="A2678" t="s">
        <v>2677</v>
      </c>
      <c r="I2678" t="str">
        <f t="shared" si="44"/>
        <v>D446</v>
      </c>
    </row>
    <row r="2679" spans="1:9" x14ac:dyDescent="0.3">
      <c r="A2679" t="s">
        <v>2678</v>
      </c>
      <c r="I2679" t="str">
        <f t="shared" si="44"/>
        <v>D447</v>
      </c>
    </row>
    <row r="2680" spans="1:9" x14ac:dyDescent="0.3">
      <c r="A2680" t="s">
        <v>2679</v>
      </c>
      <c r="I2680" t="str">
        <f t="shared" si="44"/>
        <v>D449</v>
      </c>
    </row>
    <row r="2681" spans="1:9" x14ac:dyDescent="0.3">
      <c r="A2681" t="s">
        <v>2680</v>
      </c>
      <c r="I2681" t="str">
        <f t="shared" si="44"/>
        <v>D45</v>
      </c>
    </row>
    <row r="2682" spans="1:9" x14ac:dyDescent="0.3">
      <c r="A2682" t="s">
        <v>2681</v>
      </c>
      <c r="I2682" t="str">
        <f t="shared" si="44"/>
        <v>D460</v>
      </c>
    </row>
    <row r="2683" spans="1:9" x14ac:dyDescent="0.3">
      <c r="A2683" t="s">
        <v>2682</v>
      </c>
      <c r="I2683" t="str">
        <f t="shared" si="44"/>
        <v>D461</v>
      </c>
    </row>
    <row r="2684" spans="1:9" x14ac:dyDescent="0.3">
      <c r="A2684" t="s">
        <v>2683</v>
      </c>
      <c r="I2684" t="str">
        <f t="shared" si="44"/>
        <v>D4620</v>
      </c>
    </row>
    <row r="2685" spans="1:9" x14ac:dyDescent="0.3">
      <c r="A2685" t="s">
        <v>2684</v>
      </c>
      <c r="I2685" t="str">
        <f t="shared" si="44"/>
        <v>D4621</v>
      </c>
    </row>
    <row r="2686" spans="1:9" x14ac:dyDescent="0.3">
      <c r="A2686" t="s">
        <v>2685</v>
      </c>
      <c r="I2686" t="str">
        <f t="shared" si="44"/>
        <v>D4622</v>
      </c>
    </row>
    <row r="2687" spans="1:9" x14ac:dyDescent="0.3">
      <c r="A2687" t="s">
        <v>2686</v>
      </c>
      <c r="I2687" t="str">
        <f t="shared" si="44"/>
        <v>D46A</v>
      </c>
    </row>
    <row r="2688" spans="1:9" x14ac:dyDescent="0.3">
      <c r="A2688" t="s">
        <v>2687</v>
      </c>
      <c r="I2688" t="str">
        <f t="shared" si="44"/>
        <v>D46B</v>
      </c>
    </row>
    <row r="2689" spans="1:9" x14ac:dyDescent="0.3">
      <c r="A2689" t="s">
        <v>2688</v>
      </c>
      <c r="I2689" t="str">
        <f t="shared" si="44"/>
        <v>D46C</v>
      </c>
    </row>
    <row r="2690" spans="1:9" x14ac:dyDescent="0.3">
      <c r="A2690" t="s">
        <v>2689</v>
      </c>
      <c r="I2690" t="str">
        <f t="shared" ref="I2690:I2753" si="45">LEFT(A2690,SEARCH(" ",A2690)-1)</f>
        <v>D464</v>
      </c>
    </row>
    <row r="2691" spans="1:9" x14ac:dyDescent="0.3">
      <c r="A2691" t="s">
        <v>2690</v>
      </c>
      <c r="I2691" t="str">
        <f t="shared" si="45"/>
        <v>D46Z</v>
      </c>
    </row>
    <row r="2692" spans="1:9" x14ac:dyDescent="0.3">
      <c r="A2692" t="s">
        <v>2691</v>
      </c>
      <c r="I2692" t="str">
        <f t="shared" si="45"/>
        <v>D469</v>
      </c>
    </row>
    <row r="2693" spans="1:9" x14ac:dyDescent="0.3">
      <c r="A2693" t="s">
        <v>2692</v>
      </c>
      <c r="I2693" t="str">
        <f t="shared" si="45"/>
        <v>D4701</v>
      </c>
    </row>
    <row r="2694" spans="1:9" x14ac:dyDescent="0.3">
      <c r="A2694" t="s">
        <v>2693</v>
      </c>
      <c r="I2694" t="str">
        <f t="shared" si="45"/>
        <v>D4702</v>
      </c>
    </row>
    <row r="2695" spans="1:9" x14ac:dyDescent="0.3">
      <c r="A2695" t="s">
        <v>2694</v>
      </c>
      <c r="I2695" t="str">
        <f t="shared" si="45"/>
        <v>D4709</v>
      </c>
    </row>
    <row r="2696" spans="1:9" x14ac:dyDescent="0.3">
      <c r="A2696" t="s">
        <v>2695</v>
      </c>
      <c r="I2696" t="str">
        <f t="shared" si="45"/>
        <v>D471</v>
      </c>
    </row>
    <row r="2697" spans="1:9" x14ac:dyDescent="0.3">
      <c r="A2697" t="s">
        <v>2696</v>
      </c>
      <c r="I2697" t="str">
        <f t="shared" si="45"/>
        <v>D472</v>
      </c>
    </row>
    <row r="2698" spans="1:9" x14ac:dyDescent="0.3">
      <c r="A2698" t="s">
        <v>2697</v>
      </c>
      <c r="I2698" t="str">
        <f t="shared" si="45"/>
        <v>D473</v>
      </c>
    </row>
    <row r="2699" spans="1:9" x14ac:dyDescent="0.3">
      <c r="A2699" t="s">
        <v>2698</v>
      </c>
      <c r="I2699" t="str">
        <f t="shared" si="45"/>
        <v>D474</v>
      </c>
    </row>
    <row r="2700" spans="1:9" x14ac:dyDescent="0.3">
      <c r="A2700" t="s">
        <v>2699</v>
      </c>
      <c r="I2700" t="str">
        <f t="shared" si="45"/>
        <v>D47Z1</v>
      </c>
    </row>
    <row r="2701" spans="1:9" x14ac:dyDescent="0.3">
      <c r="A2701" t="s">
        <v>2700</v>
      </c>
      <c r="I2701" t="str">
        <f t="shared" si="45"/>
        <v>D47Z2</v>
      </c>
    </row>
    <row r="2702" spans="1:9" x14ac:dyDescent="0.3">
      <c r="A2702" t="s">
        <v>2701</v>
      </c>
      <c r="I2702" t="str">
        <f t="shared" si="45"/>
        <v>D47Z9</v>
      </c>
    </row>
    <row r="2703" spans="1:9" x14ac:dyDescent="0.3">
      <c r="A2703" t="s">
        <v>2702</v>
      </c>
      <c r="I2703" t="str">
        <f t="shared" si="45"/>
        <v>D479</v>
      </c>
    </row>
    <row r="2704" spans="1:9" x14ac:dyDescent="0.3">
      <c r="A2704" t="s">
        <v>2703</v>
      </c>
      <c r="I2704" t="str">
        <f t="shared" si="45"/>
        <v>D480</v>
      </c>
    </row>
    <row r="2705" spans="1:9" x14ac:dyDescent="0.3">
      <c r="A2705" t="s">
        <v>2704</v>
      </c>
      <c r="I2705" t="str">
        <f t="shared" si="45"/>
        <v>D481</v>
      </c>
    </row>
    <row r="2706" spans="1:9" x14ac:dyDescent="0.3">
      <c r="A2706" t="s">
        <v>2705</v>
      </c>
      <c r="I2706" t="str">
        <f t="shared" si="45"/>
        <v>D482</v>
      </c>
    </row>
    <row r="2707" spans="1:9" x14ac:dyDescent="0.3">
      <c r="A2707" t="s">
        <v>2706</v>
      </c>
      <c r="I2707" t="str">
        <f t="shared" si="45"/>
        <v>D483</v>
      </c>
    </row>
    <row r="2708" spans="1:9" x14ac:dyDescent="0.3">
      <c r="A2708" t="s">
        <v>2707</v>
      </c>
      <c r="I2708" t="str">
        <f t="shared" si="45"/>
        <v>D484</v>
      </c>
    </row>
    <row r="2709" spans="1:9" x14ac:dyDescent="0.3">
      <c r="A2709" t="s">
        <v>2708</v>
      </c>
      <c r="I2709" t="str">
        <f t="shared" si="45"/>
        <v>D485</v>
      </c>
    </row>
    <row r="2710" spans="1:9" x14ac:dyDescent="0.3">
      <c r="A2710" t="s">
        <v>2709</v>
      </c>
      <c r="I2710" t="str">
        <f t="shared" si="45"/>
        <v>D4860</v>
      </c>
    </row>
    <row r="2711" spans="1:9" x14ac:dyDescent="0.3">
      <c r="A2711" t="s">
        <v>2710</v>
      </c>
      <c r="I2711" t="str">
        <f t="shared" si="45"/>
        <v>D4861</v>
      </c>
    </row>
    <row r="2712" spans="1:9" x14ac:dyDescent="0.3">
      <c r="A2712" t="s">
        <v>2711</v>
      </c>
      <c r="I2712" t="str">
        <f t="shared" si="45"/>
        <v>D4862</v>
      </c>
    </row>
    <row r="2713" spans="1:9" x14ac:dyDescent="0.3">
      <c r="A2713" t="s">
        <v>2712</v>
      </c>
      <c r="I2713" t="str">
        <f t="shared" si="45"/>
        <v>D487</v>
      </c>
    </row>
    <row r="2714" spans="1:9" x14ac:dyDescent="0.3">
      <c r="A2714" t="s">
        <v>2713</v>
      </c>
      <c r="I2714" t="str">
        <f t="shared" si="45"/>
        <v>D489</v>
      </c>
    </row>
    <row r="2715" spans="1:9" x14ac:dyDescent="0.3">
      <c r="A2715" t="s">
        <v>2714</v>
      </c>
      <c r="I2715" t="str">
        <f t="shared" si="45"/>
        <v>D490</v>
      </c>
    </row>
    <row r="2716" spans="1:9" x14ac:dyDescent="0.3">
      <c r="A2716" t="s">
        <v>2715</v>
      </c>
      <c r="I2716" t="str">
        <f t="shared" si="45"/>
        <v>D491</v>
      </c>
    </row>
    <row r="2717" spans="1:9" x14ac:dyDescent="0.3">
      <c r="A2717" t="s">
        <v>2716</v>
      </c>
      <c r="I2717" t="str">
        <f t="shared" si="45"/>
        <v>D492</v>
      </c>
    </row>
    <row r="2718" spans="1:9" x14ac:dyDescent="0.3">
      <c r="A2718" t="s">
        <v>2717</v>
      </c>
      <c r="I2718" t="str">
        <f t="shared" si="45"/>
        <v>D493</v>
      </c>
    </row>
    <row r="2719" spans="1:9" x14ac:dyDescent="0.3">
      <c r="A2719" t="s">
        <v>2718</v>
      </c>
      <c r="I2719" t="str">
        <f t="shared" si="45"/>
        <v>D494</v>
      </c>
    </row>
    <row r="2720" spans="1:9" x14ac:dyDescent="0.3">
      <c r="A2720" t="s">
        <v>2719</v>
      </c>
      <c r="I2720" t="str">
        <f t="shared" si="45"/>
        <v>D49511</v>
      </c>
    </row>
    <row r="2721" spans="1:9" x14ac:dyDescent="0.3">
      <c r="A2721" t="s">
        <v>2720</v>
      </c>
      <c r="I2721" t="str">
        <f t="shared" si="45"/>
        <v>D49512</v>
      </c>
    </row>
    <row r="2722" spans="1:9" x14ac:dyDescent="0.3">
      <c r="A2722" t="s">
        <v>2721</v>
      </c>
      <c r="I2722" t="str">
        <f t="shared" si="45"/>
        <v>D49519</v>
      </c>
    </row>
    <row r="2723" spans="1:9" x14ac:dyDescent="0.3">
      <c r="A2723" t="s">
        <v>2722</v>
      </c>
      <c r="I2723" t="str">
        <f t="shared" si="45"/>
        <v>D4959</v>
      </c>
    </row>
    <row r="2724" spans="1:9" x14ac:dyDescent="0.3">
      <c r="A2724" t="s">
        <v>2723</v>
      </c>
      <c r="I2724" t="str">
        <f t="shared" si="45"/>
        <v>D496</v>
      </c>
    </row>
    <row r="2725" spans="1:9" x14ac:dyDescent="0.3">
      <c r="A2725" t="s">
        <v>2724</v>
      </c>
      <c r="I2725" t="str">
        <f t="shared" si="45"/>
        <v>D497</v>
      </c>
    </row>
    <row r="2726" spans="1:9" x14ac:dyDescent="0.3">
      <c r="A2726" t="s">
        <v>2725</v>
      </c>
      <c r="I2726" t="str">
        <f t="shared" si="45"/>
        <v>D4981</v>
      </c>
    </row>
    <row r="2727" spans="1:9" x14ac:dyDescent="0.3">
      <c r="A2727" t="s">
        <v>2726</v>
      </c>
      <c r="I2727" t="str">
        <f t="shared" si="45"/>
        <v>D4989</v>
      </c>
    </row>
    <row r="2728" spans="1:9" x14ac:dyDescent="0.3">
      <c r="A2728" t="s">
        <v>2727</v>
      </c>
      <c r="I2728" t="str">
        <f t="shared" si="45"/>
        <v>D499</v>
      </c>
    </row>
    <row r="2729" spans="1:9" x14ac:dyDescent="0.3">
      <c r="A2729" t="s">
        <v>2728</v>
      </c>
      <c r="I2729" t="str">
        <f t="shared" si="45"/>
        <v>D500</v>
      </c>
    </row>
    <row r="2730" spans="1:9" x14ac:dyDescent="0.3">
      <c r="A2730" t="s">
        <v>2729</v>
      </c>
      <c r="I2730" t="str">
        <f t="shared" si="45"/>
        <v>D501</v>
      </c>
    </row>
    <row r="2731" spans="1:9" x14ac:dyDescent="0.3">
      <c r="A2731" t="s">
        <v>2730</v>
      </c>
      <c r="I2731" t="str">
        <f t="shared" si="45"/>
        <v>D508</v>
      </c>
    </row>
    <row r="2732" spans="1:9" x14ac:dyDescent="0.3">
      <c r="A2732" t="s">
        <v>2731</v>
      </c>
      <c r="I2732" t="str">
        <f t="shared" si="45"/>
        <v>D509</v>
      </c>
    </row>
    <row r="2733" spans="1:9" x14ac:dyDescent="0.3">
      <c r="A2733" t="s">
        <v>2732</v>
      </c>
      <c r="I2733" t="str">
        <f t="shared" si="45"/>
        <v>D510</v>
      </c>
    </row>
    <row r="2734" spans="1:9" x14ac:dyDescent="0.3">
      <c r="A2734" t="s">
        <v>2733</v>
      </c>
      <c r="I2734" t="str">
        <f t="shared" si="45"/>
        <v>D511</v>
      </c>
    </row>
    <row r="2735" spans="1:9" x14ac:dyDescent="0.3">
      <c r="A2735" t="s">
        <v>2734</v>
      </c>
      <c r="I2735" t="str">
        <f t="shared" si="45"/>
        <v>D512</v>
      </c>
    </row>
    <row r="2736" spans="1:9" x14ac:dyDescent="0.3">
      <c r="A2736" t="s">
        <v>2735</v>
      </c>
      <c r="I2736" t="str">
        <f t="shared" si="45"/>
        <v>D513</v>
      </c>
    </row>
    <row r="2737" spans="1:9" x14ac:dyDescent="0.3">
      <c r="A2737" t="s">
        <v>2736</v>
      </c>
      <c r="I2737" t="str">
        <f t="shared" si="45"/>
        <v>D518</v>
      </c>
    </row>
    <row r="2738" spans="1:9" x14ac:dyDescent="0.3">
      <c r="A2738" t="s">
        <v>2737</v>
      </c>
      <c r="I2738" t="str">
        <f t="shared" si="45"/>
        <v>D519</v>
      </c>
    </row>
    <row r="2739" spans="1:9" x14ac:dyDescent="0.3">
      <c r="A2739" t="s">
        <v>2738</v>
      </c>
      <c r="I2739" t="str">
        <f t="shared" si="45"/>
        <v>D520</v>
      </c>
    </row>
    <row r="2740" spans="1:9" x14ac:dyDescent="0.3">
      <c r="A2740" t="s">
        <v>2739</v>
      </c>
      <c r="I2740" t="str">
        <f t="shared" si="45"/>
        <v>D521</v>
      </c>
    </row>
    <row r="2741" spans="1:9" x14ac:dyDescent="0.3">
      <c r="A2741" t="s">
        <v>2740</v>
      </c>
      <c r="I2741" t="str">
        <f t="shared" si="45"/>
        <v>D528</v>
      </c>
    </row>
    <row r="2742" spans="1:9" x14ac:dyDescent="0.3">
      <c r="A2742" t="s">
        <v>2741</v>
      </c>
      <c r="I2742" t="str">
        <f t="shared" si="45"/>
        <v>D529</v>
      </c>
    </row>
    <row r="2743" spans="1:9" x14ac:dyDescent="0.3">
      <c r="A2743" t="s">
        <v>2742</v>
      </c>
      <c r="I2743" t="str">
        <f t="shared" si="45"/>
        <v>D530</v>
      </c>
    </row>
    <row r="2744" spans="1:9" x14ac:dyDescent="0.3">
      <c r="A2744" t="s">
        <v>2743</v>
      </c>
      <c r="I2744" t="str">
        <f t="shared" si="45"/>
        <v>D531</v>
      </c>
    </row>
    <row r="2745" spans="1:9" x14ac:dyDescent="0.3">
      <c r="A2745" t="s">
        <v>2744</v>
      </c>
      <c r="I2745" t="str">
        <f t="shared" si="45"/>
        <v>D532</v>
      </c>
    </row>
    <row r="2746" spans="1:9" x14ac:dyDescent="0.3">
      <c r="A2746" t="s">
        <v>2745</v>
      </c>
      <c r="I2746" t="str">
        <f t="shared" si="45"/>
        <v>D538</v>
      </c>
    </row>
    <row r="2747" spans="1:9" x14ac:dyDescent="0.3">
      <c r="A2747" t="s">
        <v>2746</v>
      </c>
      <c r="I2747" t="str">
        <f t="shared" si="45"/>
        <v>D539</v>
      </c>
    </row>
    <row r="2748" spans="1:9" x14ac:dyDescent="0.3">
      <c r="A2748" t="s">
        <v>2747</v>
      </c>
      <c r="I2748" t="str">
        <f t="shared" si="45"/>
        <v>D550</v>
      </c>
    </row>
    <row r="2749" spans="1:9" x14ac:dyDescent="0.3">
      <c r="A2749" t="s">
        <v>2748</v>
      </c>
      <c r="I2749" t="str">
        <f t="shared" si="45"/>
        <v>D551</v>
      </c>
    </row>
    <row r="2750" spans="1:9" x14ac:dyDescent="0.3">
      <c r="A2750" t="s">
        <v>2749</v>
      </c>
      <c r="I2750" t="str">
        <f t="shared" si="45"/>
        <v>D5521</v>
      </c>
    </row>
    <row r="2751" spans="1:9" x14ac:dyDescent="0.3">
      <c r="A2751" t="s">
        <v>2750</v>
      </c>
      <c r="I2751" t="str">
        <f t="shared" si="45"/>
        <v>D5529</v>
      </c>
    </row>
    <row r="2752" spans="1:9" x14ac:dyDescent="0.3">
      <c r="A2752" t="s">
        <v>2751</v>
      </c>
      <c r="I2752" t="str">
        <f t="shared" si="45"/>
        <v>D553</v>
      </c>
    </row>
    <row r="2753" spans="1:9" x14ac:dyDescent="0.3">
      <c r="A2753" t="s">
        <v>2752</v>
      </c>
      <c r="I2753" t="str">
        <f t="shared" si="45"/>
        <v>D558</v>
      </c>
    </row>
    <row r="2754" spans="1:9" x14ac:dyDescent="0.3">
      <c r="A2754" t="s">
        <v>2753</v>
      </c>
      <c r="I2754" t="str">
        <f t="shared" ref="I2754:I2817" si="46">LEFT(A2754,SEARCH(" ",A2754)-1)</f>
        <v>D559</v>
      </c>
    </row>
    <row r="2755" spans="1:9" x14ac:dyDescent="0.3">
      <c r="A2755" t="s">
        <v>2754</v>
      </c>
      <c r="I2755" t="str">
        <f t="shared" si="46"/>
        <v>D560</v>
      </c>
    </row>
    <row r="2756" spans="1:9" x14ac:dyDescent="0.3">
      <c r="A2756" t="s">
        <v>2755</v>
      </c>
      <c r="I2756" t="str">
        <f t="shared" si="46"/>
        <v>D561</v>
      </c>
    </row>
    <row r="2757" spans="1:9" x14ac:dyDescent="0.3">
      <c r="A2757" t="s">
        <v>2756</v>
      </c>
      <c r="I2757" t="str">
        <f t="shared" si="46"/>
        <v>D562</v>
      </c>
    </row>
    <row r="2758" spans="1:9" x14ac:dyDescent="0.3">
      <c r="A2758" t="s">
        <v>2757</v>
      </c>
      <c r="I2758" t="str">
        <f t="shared" si="46"/>
        <v>D563</v>
      </c>
    </row>
    <row r="2759" spans="1:9" x14ac:dyDescent="0.3">
      <c r="A2759" t="s">
        <v>2758</v>
      </c>
      <c r="I2759" t="str">
        <f t="shared" si="46"/>
        <v>D564</v>
      </c>
    </row>
    <row r="2760" spans="1:9" x14ac:dyDescent="0.3">
      <c r="A2760" t="s">
        <v>2759</v>
      </c>
      <c r="I2760" t="str">
        <f t="shared" si="46"/>
        <v>D565</v>
      </c>
    </row>
    <row r="2761" spans="1:9" x14ac:dyDescent="0.3">
      <c r="A2761" t="s">
        <v>2760</v>
      </c>
      <c r="I2761" t="str">
        <f t="shared" si="46"/>
        <v>D568</v>
      </c>
    </row>
    <row r="2762" spans="1:9" x14ac:dyDescent="0.3">
      <c r="A2762" t="s">
        <v>2761</v>
      </c>
      <c r="I2762" t="str">
        <f t="shared" si="46"/>
        <v>D569</v>
      </c>
    </row>
    <row r="2763" spans="1:9" x14ac:dyDescent="0.3">
      <c r="A2763" t="s">
        <v>2762</v>
      </c>
      <c r="I2763" t="str">
        <f t="shared" si="46"/>
        <v>D5700</v>
      </c>
    </row>
    <row r="2764" spans="1:9" x14ac:dyDescent="0.3">
      <c r="A2764" t="s">
        <v>2763</v>
      </c>
      <c r="I2764" t="str">
        <f t="shared" si="46"/>
        <v>D5701</v>
      </c>
    </row>
    <row r="2765" spans="1:9" x14ac:dyDescent="0.3">
      <c r="A2765" t="s">
        <v>2764</v>
      </c>
      <c r="I2765" t="str">
        <f t="shared" si="46"/>
        <v>D5702</v>
      </c>
    </row>
    <row r="2766" spans="1:9" x14ac:dyDescent="0.3">
      <c r="A2766" t="s">
        <v>2765</v>
      </c>
      <c r="I2766" t="str">
        <f t="shared" si="46"/>
        <v>D5703</v>
      </c>
    </row>
    <row r="2767" spans="1:9" x14ac:dyDescent="0.3">
      <c r="A2767" t="s">
        <v>2766</v>
      </c>
      <c r="I2767" t="str">
        <f t="shared" si="46"/>
        <v>D5709</v>
      </c>
    </row>
    <row r="2768" spans="1:9" x14ac:dyDescent="0.3">
      <c r="A2768" t="s">
        <v>2767</v>
      </c>
      <c r="I2768" t="str">
        <f t="shared" si="46"/>
        <v>D571</v>
      </c>
    </row>
    <row r="2769" spans="1:9" x14ac:dyDescent="0.3">
      <c r="A2769" t="s">
        <v>2768</v>
      </c>
      <c r="I2769" t="str">
        <f t="shared" si="46"/>
        <v>D5720</v>
      </c>
    </row>
    <row r="2770" spans="1:9" x14ac:dyDescent="0.3">
      <c r="A2770" t="s">
        <v>2769</v>
      </c>
      <c r="I2770" t="str">
        <f t="shared" si="46"/>
        <v>D57211</v>
      </c>
    </row>
    <row r="2771" spans="1:9" x14ac:dyDescent="0.3">
      <c r="A2771" t="s">
        <v>2770</v>
      </c>
      <c r="I2771" t="str">
        <f t="shared" si="46"/>
        <v>D57212</v>
      </c>
    </row>
    <row r="2772" spans="1:9" x14ac:dyDescent="0.3">
      <c r="A2772" t="s">
        <v>2771</v>
      </c>
      <c r="I2772" t="str">
        <f t="shared" si="46"/>
        <v>D57213</v>
      </c>
    </row>
    <row r="2773" spans="1:9" x14ac:dyDescent="0.3">
      <c r="A2773" t="s">
        <v>2772</v>
      </c>
      <c r="I2773" t="str">
        <f t="shared" si="46"/>
        <v>D57218</v>
      </c>
    </row>
    <row r="2774" spans="1:9" x14ac:dyDescent="0.3">
      <c r="A2774" t="s">
        <v>2773</v>
      </c>
      <c r="I2774" t="str">
        <f t="shared" si="46"/>
        <v>D57219</v>
      </c>
    </row>
    <row r="2775" spans="1:9" x14ac:dyDescent="0.3">
      <c r="A2775" t="s">
        <v>2774</v>
      </c>
      <c r="I2775" t="str">
        <f t="shared" si="46"/>
        <v>D573</v>
      </c>
    </row>
    <row r="2776" spans="1:9" x14ac:dyDescent="0.3">
      <c r="A2776" t="s">
        <v>2775</v>
      </c>
      <c r="I2776" t="str">
        <f t="shared" si="46"/>
        <v>D5740</v>
      </c>
    </row>
    <row r="2777" spans="1:9" x14ac:dyDescent="0.3">
      <c r="A2777" t="s">
        <v>2776</v>
      </c>
      <c r="I2777" t="str">
        <f t="shared" si="46"/>
        <v>D57411</v>
      </c>
    </row>
    <row r="2778" spans="1:9" x14ac:dyDescent="0.3">
      <c r="A2778" t="s">
        <v>2777</v>
      </c>
      <c r="I2778" t="str">
        <f t="shared" si="46"/>
        <v>D57412</v>
      </c>
    </row>
    <row r="2779" spans="1:9" x14ac:dyDescent="0.3">
      <c r="A2779" t="s">
        <v>2778</v>
      </c>
      <c r="I2779" t="str">
        <f t="shared" si="46"/>
        <v>D57413</v>
      </c>
    </row>
    <row r="2780" spans="1:9" x14ac:dyDescent="0.3">
      <c r="A2780" t="s">
        <v>2779</v>
      </c>
      <c r="I2780" t="str">
        <f t="shared" si="46"/>
        <v>D57418</v>
      </c>
    </row>
    <row r="2781" spans="1:9" x14ac:dyDescent="0.3">
      <c r="A2781" t="s">
        <v>2780</v>
      </c>
      <c r="I2781" t="str">
        <f t="shared" si="46"/>
        <v>D57419</v>
      </c>
    </row>
    <row r="2782" spans="1:9" x14ac:dyDescent="0.3">
      <c r="A2782" t="s">
        <v>2781</v>
      </c>
      <c r="I2782" t="str">
        <f t="shared" si="46"/>
        <v>D5742</v>
      </c>
    </row>
    <row r="2783" spans="1:9" x14ac:dyDescent="0.3">
      <c r="A2783" t="s">
        <v>2782</v>
      </c>
      <c r="I2783" t="str">
        <f t="shared" si="46"/>
        <v>D57431</v>
      </c>
    </row>
    <row r="2784" spans="1:9" x14ac:dyDescent="0.3">
      <c r="A2784" t="s">
        <v>2783</v>
      </c>
      <c r="I2784" t="str">
        <f t="shared" si="46"/>
        <v>D57432</v>
      </c>
    </row>
    <row r="2785" spans="1:9" x14ac:dyDescent="0.3">
      <c r="A2785" t="s">
        <v>2784</v>
      </c>
      <c r="I2785" t="str">
        <f t="shared" si="46"/>
        <v>D57433</v>
      </c>
    </row>
    <row r="2786" spans="1:9" x14ac:dyDescent="0.3">
      <c r="A2786" t="s">
        <v>2785</v>
      </c>
      <c r="I2786" t="str">
        <f t="shared" si="46"/>
        <v>D57438</v>
      </c>
    </row>
    <row r="2787" spans="1:9" x14ac:dyDescent="0.3">
      <c r="A2787" t="s">
        <v>2786</v>
      </c>
      <c r="I2787" t="str">
        <f t="shared" si="46"/>
        <v>D57439</v>
      </c>
    </row>
    <row r="2788" spans="1:9" x14ac:dyDescent="0.3">
      <c r="A2788" t="s">
        <v>2787</v>
      </c>
      <c r="I2788" t="str">
        <f t="shared" si="46"/>
        <v>D5744</v>
      </c>
    </row>
    <row r="2789" spans="1:9" x14ac:dyDescent="0.3">
      <c r="A2789" t="s">
        <v>2788</v>
      </c>
      <c r="I2789" t="str">
        <f t="shared" si="46"/>
        <v>D57451</v>
      </c>
    </row>
    <row r="2790" spans="1:9" x14ac:dyDescent="0.3">
      <c r="A2790" t="s">
        <v>2789</v>
      </c>
      <c r="I2790" t="str">
        <f t="shared" si="46"/>
        <v>D57452</v>
      </c>
    </row>
    <row r="2791" spans="1:9" x14ac:dyDescent="0.3">
      <c r="A2791" t="s">
        <v>2790</v>
      </c>
      <c r="I2791" t="str">
        <f t="shared" si="46"/>
        <v>D57453</v>
      </c>
    </row>
    <row r="2792" spans="1:9" x14ac:dyDescent="0.3">
      <c r="A2792" t="s">
        <v>2791</v>
      </c>
      <c r="I2792" t="str">
        <f t="shared" si="46"/>
        <v>D57458</v>
      </c>
    </row>
    <row r="2793" spans="1:9" x14ac:dyDescent="0.3">
      <c r="A2793" t="s">
        <v>2792</v>
      </c>
      <c r="I2793" t="str">
        <f t="shared" si="46"/>
        <v>D57459</v>
      </c>
    </row>
    <row r="2794" spans="1:9" x14ac:dyDescent="0.3">
      <c r="A2794" t="s">
        <v>2793</v>
      </c>
      <c r="I2794" t="str">
        <f t="shared" si="46"/>
        <v>D5780</v>
      </c>
    </row>
    <row r="2795" spans="1:9" x14ac:dyDescent="0.3">
      <c r="A2795" t="s">
        <v>2794</v>
      </c>
      <c r="I2795" t="str">
        <f t="shared" si="46"/>
        <v>D57811</v>
      </c>
    </row>
    <row r="2796" spans="1:9" x14ac:dyDescent="0.3">
      <c r="A2796" t="s">
        <v>2795</v>
      </c>
      <c r="I2796" t="str">
        <f t="shared" si="46"/>
        <v>D57812</v>
      </c>
    </row>
    <row r="2797" spans="1:9" x14ac:dyDescent="0.3">
      <c r="A2797" t="s">
        <v>2796</v>
      </c>
      <c r="I2797" t="str">
        <f t="shared" si="46"/>
        <v>D57813</v>
      </c>
    </row>
    <row r="2798" spans="1:9" x14ac:dyDescent="0.3">
      <c r="A2798" t="s">
        <v>2797</v>
      </c>
      <c r="I2798" t="str">
        <f t="shared" si="46"/>
        <v>D57818</v>
      </c>
    </row>
    <row r="2799" spans="1:9" x14ac:dyDescent="0.3">
      <c r="A2799" t="s">
        <v>2798</v>
      </c>
      <c r="I2799" t="str">
        <f t="shared" si="46"/>
        <v>D57819</v>
      </c>
    </row>
    <row r="2800" spans="1:9" x14ac:dyDescent="0.3">
      <c r="A2800" t="s">
        <v>2799</v>
      </c>
      <c r="I2800" t="str">
        <f t="shared" si="46"/>
        <v>D580</v>
      </c>
    </row>
    <row r="2801" spans="1:9" x14ac:dyDescent="0.3">
      <c r="A2801" t="s">
        <v>2800</v>
      </c>
      <c r="I2801" t="str">
        <f t="shared" si="46"/>
        <v>D581</v>
      </c>
    </row>
    <row r="2802" spans="1:9" x14ac:dyDescent="0.3">
      <c r="A2802" t="s">
        <v>2801</v>
      </c>
      <c r="I2802" t="str">
        <f t="shared" si="46"/>
        <v>D582</v>
      </c>
    </row>
    <row r="2803" spans="1:9" x14ac:dyDescent="0.3">
      <c r="A2803" t="s">
        <v>2802</v>
      </c>
      <c r="I2803" t="str">
        <f t="shared" si="46"/>
        <v>D588</v>
      </c>
    </row>
    <row r="2804" spans="1:9" x14ac:dyDescent="0.3">
      <c r="A2804" t="s">
        <v>2803</v>
      </c>
      <c r="I2804" t="str">
        <f t="shared" si="46"/>
        <v>D589</v>
      </c>
    </row>
    <row r="2805" spans="1:9" x14ac:dyDescent="0.3">
      <c r="A2805" t="s">
        <v>2804</v>
      </c>
      <c r="I2805" t="str">
        <f t="shared" si="46"/>
        <v>D590</v>
      </c>
    </row>
    <row r="2806" spans="1:9" x14ac:dyDescent="0.3">
      <c r="A2806" t="s">
        <v>2805</v>
      </c>
      <c r="I2806" t="str">
        <f t="shared" si="46"/>
        <v>D5910</v>
      </c>
    </row>
    <row r="2807" spans="1:9" x14ac:dyDescent="0.3">
      <c r="A2807" t="s">
        <v>2806</v>
      </c>
      <c r="I2807" t="str">
        <f t="shared" si="46"/>
        <v>D5911</v>
      </c>
    </row>
    <row r="2808" spans="1:9" x14ac:dyDescent="0.3">
      <c r="A2808" t="s">
        <v>2807</v>
      </c>
      <c r="I2808" t="str">
        <f t="shared" si="46"/>
        <v>D5912</v>
      </c>
    </row>
    <row r="2809" spans="1:9" x14ac:dyDescent="0.3">
      <c r="A2809" t="s">
        <v>2808</v>
      </c>
      <c r="I2809" t="str">
        <f t="shared" si="46"/>
        <v>D5913</v>
      </c>
    </row>
    <row r="2810" spans="1:9" x14ac:dyDescent="0.3">
      <c r="A2810" t="s">
        <v>2809</v>
      </c>
      <c r="I2810" t="str">
        <f t="shared" si="46"/>
        <v>D5919</v>
      </c>
    </row>
    <row r="2811" spans="1:9" x14ac:dyDescent="0.3">
      <c r="A2811" t="s">
        <v>2810</v>
      </c>
      <c r="I2811" t="str">
        <f t="shared" si="46"/>
        <v>D592</v>
      </c>
    </row>
    <row r="2812" spans="1:9" x14ac:dyDescent="0.3">
      <c r="A2812" t="s">
        <v>2811</v>
      </c>
      <c r="I2812" t="str">
        <f t="shared" si="46"/>
        <v>D593</v>
      </c>
    </row>
    <row r="2813" spans="1:9" x14ac:dyDescent="0.3">
      <c r="A2813" t="s">
        <v>2812</v>
      </c>
      <c r="I2813" t="str">
        <f t="shared" si="46"/>
        <v>D594</v>
      </c>
    </row>
    <row r="2814" spans="1:9" x14ac:dyDescent="0.3">
      <c r="A2814" t="s">
        <v>2813</v>
      </c>
      <c r="I2814" t="str">
        <f t="shared" si="46"/>
        <v>D595</v>
      </c>
    </row>
    <row r="2815" spans="1:9" x14ac:dyDescent="0.3">
      <c r="A2815" t="s">
        <v>2814</v>
      </c>
      <c r="I2815" t="str">
        <f t="shared" si="46"/>
        <v>D596</v>
      </c>
    </row>
    <row r="2816" spans="1:9" x14ac:dyDescent="0.3">
      <c r="A2816" t="s">
        <v>2815</v>
      </c>
      <c r="I2816" t="str">
        <f t="shared" si="46"/>
        <v>D598</v>
      </c>
    </row>
    <row r="2817" spans="1:9" x14ac:dyDescent="0.3">
      <c r="A2817" t="s">
        <v>2816</v>
      </c>
      <c r="I2817" t="str">
        <f t="shared" si="46"/>
        <v>D599</v>
      </c>
    </row>
    <row r="2818" spans="1:9" x14ac:dyDescent="0.3">
      <c r="A2818" t="s">
        <v>2817</v>
      </c>
      <c r="I2818" t="str">
        <f t="shared" ref="I2818:I2881" si="47">LEFT(A2818,SEARCH(" ",A2818)-1)</f>
        <v>D600</v>
      </c>
    </row>
    <row r="2819" spans="1:9" x14ac:dyDescent="0.3">
      <c r="A2819" t="s">
        <v>2818</v>
      </c>
      <c r="I2819" t="str">
        <f t="shared" si="47"/>
        <v>D601</v>
      </c>
    </row>
    <row r="2820" spans="1:9" x14ac:dyDescent="0.3">
      <c r="A2820" t="s">
        <v>2819</v>
      </c>
      <c r="I2820" t="str">
        <f t="shared" si="47"/>
        <v>D608</v>
      </c>
    </row>
    <row r="2821" spans="1:9" x14ac:dyDescent="0.3">
      <c r="A2821" t="s">
        <v>2820</v>
      </c>
      <c r="I2821" t="str">
        <f t="shared" si="47"/>
        <v>D609</v>
      </c>
    </row>
    <row r="2822" spans="1:9" x14ac:dyDescent="0.3">
      <c r="A2822" t="s">
        <v>2821</v>
      </c>
      <c r="I2822" t="str">
        <f t="shared" si="47"/>
        <v>D6101</v>
      </c>
    </row>
    <row r="2823" spans="1:9" x14ac:dyDescent="0.3">
      <c r="A2823" t="s">
        <v>2822</v>
      </c>
      <c r="I2823" t="str">
        <f t="shared" si="47"/>
        <v>D6109</v>
      </c>
    </row>
    <row r="2824" spans="1:9" x14ac:dyDescent="0.3">
      <c r="A2824" t="s">
        <v>2823</v>
      </c>
      <c r="I2824" t="str">
        <f t="shared" si="47"/>
        <v>D611</v>
      </c>
    </row>
    <row r="2825" spans="1:9" x14ac:dyDescent="0.3">
      <c r="A2825" t="s">
        <v>2824</v>
      </c>
      <c r="I2825" t="str">
        <f t="shared" si="47"/>
        <v>D612</v>
      </c>
    </row>
    <row r="2826" spans="1:9" x14ac:dyDescent="0.3">
      <c r="A2826" t="s">
        <v>2825</v>
      </c>
      <c r="I2826" t="str">
        <f t="shared" si="47"/>
        <v>D613</v>
      </c>
    </row>
    <row r="2827" spans="1:9" x14ac:dyDescent="0.3">
      <c r="A2827" t="s">
        <v>2826</v>
      </c>
      <c r="I2827" t="str">
        <f t="shared" si="47"/>
        <v>D61810</v>
      </c>
    </row>
    <row r="2828" spans="1:9" x14ac:dyDescent="0.3">
      <c r="A2828" t="s">
        <v>2827</v>
      </c>
      <c r="I2828" t="str">
        <f t="shared" si="47"/>
        <v>D61811</v>
      </c>
    </row>
    <row r="2829" spans="1:9" x14ac:dyDescent="0.3">
      <c r="A2829" t="s">
        <v>2828</v>
      </c>
      <c r="I2829" t="str">
        <f t="shared" si="47"/>
        <v>D61818</v>
      </c>
    </row>
    <row r="2830" spans="1:9" x14ac:dyDescent="0.3">
      <c r="A2830" t="s">
        <v>2829</v>
      </c>
      <c r="I2830" t="str">
        <f t="shared" si="47"/>
        <v>D6182</v>
      </c>
    </row>
    <row r="2831" spans="1:9" x14ac:dyDescent="0.3">
      <c r="A2831" t="s">
        <v>2830</v>
      </c>
      <c r="I2831" t="str">
        <f t="shared" si="47"/>
        <v>D6189</v>
      </c>
    </row>
    <row r="2832" spans="1:9" x14ac:dyDescent="0.3">
      <c r="A2832" t="s">
        <v>2831</v>
      </c>
      <c r="I2832" t="str">
        <f t="shared" si="47"/>
        <v>D619</v>
      </c>
    </row>
    <row r="2833" spans="1:9" x14ac:dyDescent="0.3">
      <c r="A2833" t="s">
        <v>2832</v>
      </c>
      <c r="I2833" t="str">
        <f t="shared" si="47"/>
        <v>D62</v>
      </c>
    </row>
    <row r="2834" spans="1:9" x14ac:dyDescent="0.3">
      <c r="A2834" t="s">
        <v>2833</v>
      </c>
      <c r="I2834" t="str">
        <f t="shared" si="47"/>
        <v>D630</v>
      </c>
    </row>
    <row r="2835" spans="1:9" x14ac:dyDescent="0.3">
      <c r="A2835" t="s">
        <v>2834</v>
      </c>
      <c r="I2835" t="str">
        <f t="shared" si="47"/>
        <v>D631</v>
      </c>
    </row>
    <row r="2836" spans="1:9" x14ac:dyDescent="0.3">
      <c r="A2836" t="s">
        <v>2835</v>
      </c>
      <c r="I2836" t="str">
        <f t="shared" si="47"/>
        <v>D638</v>
      </c>
    </row>
    <row r="2837" spans="1:9" x14ac:dyDescent="0.3">
      <c r="A2837" t="s">
        <v>2836</v>
      </c>
      <c r="I2837" t="str">
        <f t="shared" si="47"/>
        <v>D640</v>
      </c>
    </row>
    <row r="2838" spans="1:9" x14ac:dyDescent="0.3">
      <c r="A2838" t="s">
        <v>2837</v>
      </c>
      <c r="I2838" t="str">
        <f t="shared" si="47"/>
        <v>D641</v>
      </c>
    </row>
    <row r="2839" spans="1:9" x14ac:dyDescent="0.3">
      <c r="A2839" t="s">
        <v>2838</v>
      </c>
      <c r="I2839" t="str">
        <f t="shared" si="47"/>
        <v>D642</v>
      </c>
    </row>
    <row r="2840" spans="1:9" x14ac:dyDescent="0.3">
      <c r="A2840" t="s">
        <v>2839</v>
      </c>
      <c r="I2840" t="str">
        <f t="shared" si="47"/>
        <v>D643</v>
      </c>
    </row>
    <row r="2841" spans="1:9" x14ac:dyDescent="0.3">
      <c r="A2841" t="s">
        <v>2840</v>
      </c>
      <c r="I2841" t="str">
        <f t="shared" si="47"/>
        <v>D644</v>
      </c>
    </row>
    <row r="2842" spans="1:9" x14ac:dyDescent="0.3">
      <c r="A2842" t="s">
        <v>2841</v>
      </c>
      <c r="I2842" t="str">
        <f t="shared" si="47"/>
        <v>D6481</v>
      </c>
    </row>
    <row r="2843" spans="1:9" x14ac:dyDescent="0.3">
      <c r="A2843" t="s">
        <v>2842</v>
      </c>
      <c r="I2843" t="str">
        <f t="shared" si="47"/>
        <v>D6489</v>
      </c>
    </row>
    <row r="2844" spans="1:9" x14ac:dyDescent="0.3">
      <c r="A2844" t="s">
        <v>2843</v>
      </c>
      <c r="I2844" t="str">
        <f t="shared" si="47"/>
        <v>D649</v>
      </c>
    </row>
    <row r="2845" spans="1:9" x14ac:dyDescent="0.3">
      <c r="A2845" t="s">
        <v>2844</v>
      </c>
      <c r="I2845" t="str">
        <f t="shared" si="47"/>
        <v>D65</v>
      </c>
    </row>
    <row r="2846" spans="1:9" x14ac:dyDescent="0.3">
      <c r="A2846" t="s">
        <v>2845</v>
      </c>
      <c r="I2846" t="str">
        <f t="shared" si="47"/>
        <v>D66</v>
      </c>
    </row>
    <row r="2847" spans="1:9" x14ac:dyDescent="0.3">
      <c r="A2847" t="s">
        <v>2846</v>
      </c>
      <c r="I2847" t="str">
        <f t="shared" si="47"/>
        <v>D67</v>
      </c>
    </row>
    <row r="2848" spans="1:9" x14ac:dyDescent="0.3">
      <c r="A2848" t="s">
        <v>2847</v>
      </c>
      <c r="I2848" t="str">
        <f t="shared" si="47"/>
        <v>D680</v>
      </c>
    </row>
    <row r="2849" spans="1:9" x14ac:dyDescent="0.3">
      <c r="A2849" t="s">
        <v>2848</v>
      </c>
      <c r="I2849" t="str">
        <f t="shared" si="47"/>
        <v>D681</v>
      </c>
    </row>
    <row r="2850" spans="1:9" x14ac:dyDescent="0.3">
      <c r="A2850" t="s">
        <v>2849</v>
      </c>
      <c r="I2850" t="str">
        <f t="shared" si="47"/>
        <v>D682</v>
      </c>
    </row>
    <row r="2851" spans="1:9" x14ac:dyDescent="0.3">
      <c r="A2851" t="s">
        <v>2850</v>
      </c>
      <c r="I2851" t="str">
        <f t="shared" si="47"/>
        <v>D68311</v>
      </c>
    </row>
    <row r="2852" spans="1:9" x14ac:dyDescent="0.3">
      <c r="A2852" t="s">
        <v>2851</v>
      </c>
      <c r="I2852" t="str">
        <f t="shared" si="47"/>
        <v>D68312</v>
      </c>
    </row>
    <row r="2853" spans="1:9" x14ac:dyDescent="0.3">
      <c r="A2853" t="s">
        <v>2852</v>
      </c>
      <c r="I2853" t="str">
        <f t="shared" si="47"/>
        <v>D68318</v>
      </c>
    </row>
    <row r="2854" spans="1:9" x14ac:dyDescent="0.3">
      <c r="A2854" t="s">
        <v>2853</v>
      </c>
      <c r="I2854" t="str">
        <f t="shared" si="47"/>
        <v>D6832</v>
      </c>
    </row>
    <row r="2855" spans="1:9" x14ac:dyDescent="0.3">
      <c r="A2855" t="s">
        <v>2854</v>
      </c>
      <c r="I2855" t="str">
        <f t="shared" si="47"/>
        <v>D684</v>
      </c>
    </row>
    <row r="2856" spans="1:9" x14ac:dyDescent="0.3">
      <c r="A2856" t="s">
        <v>2855</v>
      </c>
      <c r="I2856" t="str">
        <f t="shared" si="47"/>
        <v>D6851</v>
      </c>
    </row>
    <row r="2857" spans="1:9" x14ac:dyDescent="0.3">
      <c r="A2857" t="s">
        <v>2856</v>
      </c>
      <c r="I2857" t="str">
        <f t="shared" si="47"/>
        <v>D6852</v>
      </c>
    </row>
    <row r="2858" spans="1:9" x14ac:dyDescent="0.3">
      <c r="A2858" t="s">
        <v>2857</v>
      </c>
      <c r="I2858" t="str">
        <f t="shared" si="47"/>
        <v>D6859</v>
      </c>
    </row>
    <row r="2859" spans="1:9" x14ac:dyDescent="0.3">
      <c r="A2859" t="s">
        <v>2858</v>
      </c>
      <c r="I2859" t="str">
        <f t="shared" si="47"/>
        <v>D6861</v>
      </c>
    </row>
    <row r="2860" spans="1:9" x14ac:dyDescent="0.3">
      <c r="A2860" t="s">
        <v>2859</v>
      </c>
      <c r="I2860" t="str">
        <f t="shared" si="47"/>
        <v>D6862</v>
      </c>
    </row>
    <row r="2861" spans="1:9" x14ac:dyDescent="0.3">
      <c r="A2861" t="s">
        <v>2860</v>
      </c>
      <c r="I2861" t="str">
        <f t="shared" si="47"/>
        <v>D6869</v>
      </c>
    </row>
    <row r="2862" spans="1:9" x14ac:dyDescent="0.3">
      <c r="A2862" t="s">
        <v>2861</v>
      </c>
      <c r="I2862" t="str">
        <f t="shared" si="47"/>
        <v>D688</v>
      </c>
    </row>
    <row r="2863" spans="1:9" x14ac:dyDescent="0.3">
      <c r="A2863" t="s">
        <v>2862</v>
      </c>
      <c r="I2863" t="str">
        <f t="shared" si="47"/>
        <v>D689</v>
      </c>
    </row>
    <row r="2864" spans="1:9" x14ac:dyDescent="0.3">
      <c r="A2864" t="s">
        <v>2863</v>
      </c>
      <c r="I2864" t="str">
        <f t="shared" si="47"/>
        <v>D690</v>
      </c>
    </row>
    <row r="2865" spans="1:9" x14ac:dyDescent="0.3">
      <c r="A2865" t="s">
        <v>2864</v>
      </c>
      <c r="I2865" t="str">
        <f t="shared" si="47"/>
        <v>D691</v>
      </c>
    </row>
    <row r="2866" spans="1:9" x14ac:dyDescent="0.3">
      <c r="A2866" t="s">
        <v>2865</v>
      </c>
      <c r="I2866" t="str">
        <f t="shared" si="47"/>
        <v>D692</v>
      </c>
    </row>
    <row r="2867" spans="1:9" x14ac:dyDescent="0.3">
      <c r="A2867" t="s">
        <v>2866</v>
      </c>
      <c r="I2867" t="str">
        <f t="shared" si="47"/>
        <v>D693</v>
      </c>
    </row>
    <row r="2868" spans="1:9" x14ac:dyDescent="0.3">
      <c r="A2868" t="s">
        <v>2867</v>
      </c>
      <c r="I2868" t="str">
        <f t="shared" si="47"/>
        <v>D6941</v>
      </c>
    </row>
    <row r="2869" spans="1:9" x14ac:dyDescent="0.3">
      <c r="A2869" t="s">
        <v>2868</v>
      </c>
      <c r="I2869" t="str">
        <f t="shared" si="47"/>
        <v>D6942</v>
      </c>
    </row>
    <row r="2870" spans="1:9" x14ac:dyDescent="0.3">
      <c r="A2870" t="s">
        <v>2869</v>
      </c>
      <c r="I2870" t="str">
        <f t="shared" si="47"/>
        <v>D6949</v>
      </c>
    </row>
    <row r="2871" spans="1:9" x14ac:dyDescent="0.3">
      <c r="A2871" t="s">
        <v>2870</v>
      </c>
      <c r="I2871" t="str">
        <f t="shared" si="47"/>
        <v>D6951</v>
      </c>
    </row>
    <row r="2872" spans="1:9" x14ac:dyDescent="0.3">
      <c r="A2872" t="s">
        <v>2871</v>
      </c>
      <c r="I2872" t="str">
        <f t="shared" si="47"/>
        <v>D6959</v>
      </c>
    </row>
    <row r="2873" spans="1:9" x14ac:dyDescent="0.3">
      <c r="A2873" t="s">
        <v>2872</v>
      </c>
      <c r="I2873" t="str">
        <f t="shared" si="47"/>
        <v>D696</v>
      </c>
    </row>
    <row r="2874" spans="1:9" x14ac:dyDescent="0.3">
      <c r="A2874" t="s">
        <v>2873</v>
      </c>
      <c r="I2874" t="str">
        <f t="shared" si="47"/>
        <v>D698</v>
      </c>
    </row>
    <row r="2875" spans="1:9" x14ac:dyDescent="0.3">
      <c r="A2875" t="s">
        <v>2874</v>
      </c>
      <c r="I2875" t="str">
        <f t="shared" si="47"/>
        <v>D699</v>
      </c>
    </row>
    <row r="2876" spans="1:9" x14ac:dyDescent="0.3">
      <c r="A2876" t="s">
        <v>2875</v>
      </c>
      <c r="I2876" t="str">
        <f t="shared" si="47"/>
        <v>D700</v>
      </c>
    </row>
    <row r="2877" spans="1:9" x14ac:dyDescent="0.3">
      <c r="A2877" t="s">
        <v>2876</v>
      </c>
      <c r="I2877" t="str">
        <f t="shared" si="47"/>
        <v>D701</v>
      </c>
    </row>
    <row r="2878" spans="1:9" x14ac:dyDescent="0.3">
      <c r="A2878" t="s">
        <v>2877</v>
      </c>
      <c r="I2878" t="str">
        <f t="shared" si="47"/>
        <v>D702</v>
      </c>
    </row>
    <row r="2879" spans="1:9" x14ac:dyDescent="0.3">
      <c r="A2879" t="s">
        <v>2878</v>
      </c>
      <c r="I2879" t="str">
        <f t="shared" si="47"/>
        <v>D703</v>
      </c>
    </row>
    <row r="2880" spans="1:9" x14ac:dyDescent="0.3">
      <c r="A2880" t="s">
        <v>2879</v>
      </c>
      <c r="I2880" t="str">
        <f t="shared" si="47"/>
        <v>D704</v>
      </c>
    </row>
    <row r="2881" spans="1:9" x14ac:dyDescent="0.3">
      <c r="A2881" t="s">
        <v>2880</v>
      </c>
      <c r="I2881" t="str">
        <f t="shared" si="47"/>
        <v>D708</v>
      </c>
    </row>
    <row r="2882" spans="1:9" x14ac:dyDescent="0.3">
      <c r="A2882" t="s">
        <v>2881</v>
      </c>
      <c r="I2882" t="str">
        <f t="shared" ref="I2882:I2945" si="48">LEFT(A2882,SEARCH(" ",A2882)-1)</f>
        <v>D709</v>
      </c>
    </row>
    <row r="2883" spans="1:9" x14ac:dyDescent="0.3">
      <c r="A2883" t="s">
        <v>2882</v>
      </c>
      <c r="I2883" t="str">
        <f t="shared" si="48"/>
        <v>D71</v>
      </c>
    </row>
    <row r="2884" spans="1:9" x14ac:dyDescent="0.3">
      <c r="A2884" t="s">
        <v>2883</v>
      </c>
      <c r="I2884" t="str">
        <f t="shared" si="48"/>
        <v>D720</v>
      </c>
    </row>
    <row r="2885" spans="1:9" x14ac:dyDescent="0.3">
      <c r="A2885" t="s">
        <v>2884</v>
      </c>
      <c r="I2885" t="str">
        <f t="shared" si="48"/>
        <v>D7210</v>
      </c>
    </row>
    <row r="2886" spans="1:9" x14ac:dyDescent="0.3">
      <c r="A2886" t="s">
        <v>2885</v>
      </c>
      <c r="I2886" t="str">
        <f t="shared" si="48"/>
        <v>D72110</v>
      </c>
    </row>
    <row r="2887" spans="1:9" x14ac:dyDescent="0.3">
      <c r="A2887" t="s">
        <v>2886</v>
      </c>
      <c r="I2887" t="str">
        <f t="shared" si="48"/>
        <v>D72111</v>
      </c>
    </row>
    <row r="2888" spans="1:9" x14ac:dyDescent="0.3">
      <c r="A2888" t="s">
        <v>2887</v>
      </c>
      <c r="I2888" t="str">
        <f t="shared" si="48"/>
        <v>D72118</v>
      </c>
    </row>
    <row r="2889" spans="1:9" x14ac:dyDescent="0.3">
      <c r="A2889" t="s">
        <v>2888</v>
      </c>
      <c r="I2889" t="str">
        <f t="shared" si="48"/>
        <v>D72119</v>
      </c>
    </row>
    <row r="2890" spans="1:9" x14ac:dyDescent="0.3">
      <c r="A2890" t="s">
        <v>2889</v>
      </c>
      <c r="I2890" t="str">
        <f t="shared" si="48"/>
        <v>D7212</v>
      </c>
    </row>
    <row r="2891" spans="1:9" x14ac:dyDescent="0.3">
      <c r="A2891" t="s">
        <v>2890</v>
      </c>
      <c r="I2891" t="str">
        <f t="shared" si="48"/>
        <v>D7218</v>
      </c>
    </row>
    <row r="2892" spans="1:9" x14ac:dyDescent="0.3">
      <c r="A2892" t="s">
        <v>2891</v>
      </c>
      <c r="I2892" t="str">
        <f t="shared" si="48"/>
        <v>D7219</v>
      </c>
    </row>
    <row r="2893" spans="1:9" x14ac:dyDescent="0.3">
      <c r="A2893" t="s">
        <v>2892</v>
      </c>
      <c r="I2893" t="str">
        <f t="shared" si="48"/>
        <v>D72810</v>
      </c>
    </row>
    <row r="2894" spans="1:9" x14ac:dyDescent="0.3">
      <c r="A2894" t="s">
        <v>2893</v>
      </c>
      <c r="I2894" t="str">
        <f t="shared" si="48"/>
        <v>D72818</v>
      </c>
    </row>
    <row r="2895" spans="1:9" x14ac:dyDescent="0.3">
      <c r="A2895" t="s">
        <v>2894</v>
      </c>
      <c r="I2895" t="str">
        <f t="shared" si="48"/>
        <v>D72819</v>
      </c>
    </row>
    <row r="2896" spans="1:9" x14ac:dyDescent="0.3">
      <c r="A2896" t="s">
        <v>2895</v>
      </c>
      <c r="I2896" t="str">
        <f t="shared" si="48"/>
        <v>D72820</v>
      </c>
    </row>
    <row r="2897" spans="1:9" x14ac:dyDescent="0.3">
      <c r="A2897" t="s">
        <v>2896</v>
      </c>
      <c r="I2897" t="str">
        <f t="shared" si="48"/>
        <v>D72821</v>
      </c>
    </row>
    <row r="2898" spans="1:9" x14ac:dyDescent="0.3">
      <c r="A2898" t="s">
        <v>2897</v>
      </c>
      <c r="I2898" t="str">
        <f t="shared" si="48"/>
        <v>D72822</v>
      </c>
    </row>
    <row r="2899" spans="1:9" x14ac:dyDescent="0.3">
      <c r="A2899" t="s">
        <v>2898</v>
      </c>
      <c r="I2899" t="str">
        <f t="shared" si="48"/>
        <v>D72823</v>
      </c>
    </row>
    <row r="2900" spans="1:9" x14ac:dyDescent="0.3">
      <c r="A2900" t="s">
        <v>2899</v>
      </c>
      <c r="I2900" t="str">
        <f t="shared" si="48"/>
        <v>D72824</v>
      </c>
    </row>
    <row r="2901" spans="1:9" x14ac:dyDescent="0.3">
      <c r="A2901" t="s">
        <v>2900</v>
      </c>
      <c r="I2901" t="str">
        <f t="shared" si="48"/>
        <v>D72825</v>
      </c>
    </row>
    <row r="2902" spans="1:9" x14ac:dyDescent="0.3">
      <c r="A2902" t="s">
        <v>2901</v>
      </c>
      <c r="I2902" t="str">
        <f t="shared" si="48"/>
        <v>D72828</v>
      </c>
    </row>
    <row r="2903" spans="1:9" x14ac:dyDescent="0.3">
      <c r="A2903" t="s">
        <v>2902</v>
      </c>
      <c r="I2903" t="str">
        <f t="shared" si="48"/>
        <v>D72829</v>
      </c>
    </row>
    <row r="2904" spans="1:9" x14ac:dyDescent="0.3">
      <c r="A2904" t="s">
        <v>2903</v>
      </c>
      <c r="I2904" t="str">
        <f t="shared" si="48"/>
        <v>D7289</v>
      </c>
    </row>
    <row r="2905" spans="1:9" x14ac:dyDescent="0.3">
      <c r="A2905" t="s">
        <v>2904</v>
      </c>
      <c r="I2905" t="str">
        <f t="shared" si="48"/>
        <v>D729</v>
      </c>
    </row>
    <row r="2906" spans="1:9" x14ac:dyDescent="0.3">
      <c r="A2906" t="s">
        <v>2905</v>
      </c>
      <c r="I2906" t="str">
        <f t="shared" si="48"/>
        <v>D730</v>
      </c>
    </row>
    <row r="2907" spans="1:9" x14ac:dyDescent="0.3">
      <c r="A2907" t="s">
        <v>2906</v>
      </c>
      <c r="I2907" t="str">
        <f t="shared" si="48"/>
        <v>D731</v>
      </c>
    </row>
    <row r="2908" spans="1:9" x14ac:dyDescent="0.3">
      <c r="A2908" t="s">
        <v>2907</v>
      </c>
      <c r="I2908" t="str">
        <f t="shared" si="48"/>
        <v>D732</v>
      </c>
    </row>
    <row r="2909" spans="1:9" x14ac:dyDescent="0.3">
      <c r="A2909" t="s">
        <v>2908</v>
      </c>
      <c r="I2909" t="str">
        <f t="shared" si="48"/>
        <v>D733</v>
      </c>
    </row>
    <row r="2910" spans="1:9" x14ac:dyDescent="0.3">
      <c r="A2910" t="s">
        <v>2909</v>
      </c>
      <c r="I2910" t="str">
        <f t="shared" si="48"/>
        <v>D734</v>
      </c>
    </row>
    <row r="2911" spans="1:9" x14ac:dyDescent="0.3">
      <c r="A2911" t="s">
        <v>2910</v>
      </c>
      <c r="I2911" t="str">
        <f t="shared" si="48"/>
        <v>D735</v>
      </c>
    </row>
    <row r="2912" spans="1:9" x14ac:dyDescent="0.3">
      <c r="A2912" t="s">
        <v>2911</v>
      </c>
      <c r="I2912" t="str">
        <f t="shared" si="48"/>
        <v>D7381</v>
      </c>
    </row>
    <row r="2913" spans="1:9" x14ac:dyDescent="0.3">
      <c r="A2913" t="s">
        <v>2912</v>
      </c>
      <c r="I2913" t="str">
        <f t="shared" si="48"/>
        <v>D7389</v>
      </c>
    </row>
    <row r="2914" spans="1:9" x14ac:dyDescent="0.3">
      <c r="A2914" t="s">
        <v>2913</v>
      </c>
      <c r="I2914" t="str">
        <f t="shared" si="48"/>
        <v>D739</v>
      </c>
    </row>
    <row r="2915" spans="1:9" x14ac:dyDescent="0.3">
      <c r="A2915" t="s">
        <v>2914</v>
      </c>
      <c r="I2915" t="str">
        <f t="shared" si="48"/>
        <v>D740</v>
      </c>
    </row>
    <row r="2916" spans="1:9" x14ac:dyDescent="0.3">
      <c r="A2916" t="s">
        <v>2915</v>
      </c>
      <c r="I2916" t="str">
        <f t="shared" si="48"/>
        <v>D748</v>
      </c>
    </row>
    <row r="2917" spans="1:9" x14ac:dyDescent="0.3">
      <c r="A2917" t="s">
        <v>2916</v>
      </c>
      <c r="I2917" t="str">
        <f t="shared" si="48"/>
        <v>D749</v>
      </c>
    </row>
    <row r="2918" spans="1:9" x14ac:dyDescent="0.3">
      <c r="A2918" t="s">
        <v>2917</v>
      </c>
      <c r="I2918" t="str">
        <f t="shared" si="48"/>
        <v>D750</v>
      </c>
    </row>
    <row r="2919" spans="1:9" x14ac:dyDescent="0.3">
      <c r="A2919" t="s">
        <v>2918</v>
      </c>
      <c r="I2919" t="str">
        <f t="shared" si="48"/>
        <v>D751</v>
      </c>
    </row>
    <row r="2920" spans="1:9" x14ac:dyDescent="0.3">
      <c r="A2920" t="s">
        <v>2919</v>
      </c>
      <c r="I2920" t="str">
        <f t="shared" si="48"/>
        <v>D7581</v>
      </c>
    </row>
    <row r="2921" spans="1:9" x14ac:dyDescent="0.3">
      <c r="A2921" t="s">
        <v>2920</v>
      </c>
      <c r="I2921" t="str">
        <f t="shared" si="48"/>
        <v>D7582</v>
      </c>
    </row>
    <row r="2922" spans="1:9" x14ac:dyDescent="0.3">
      <c r="A2922" t="s">
        <v>2921</v>
      </c>
      <c r="I2922" t="str">
        <f t="shared" si="48"/>
        <v>D75838</v>
      </c>
    </row>
    <row r="2923" spans="1:9" x14ac:dyDescent="0.3">
      <c r="A2923" t="s">
        <v>2922</v>
      </c>
      <c r="I2923" t="str">
        <f t="shared" si="48"/>
        <v>D75839</v>
      </c>
    </row>
    <row r="2924" spans="1:9" x14ac:dyDescent="0.3">
      <c r="A2924" t="s">
        <v>2923</v>
      </c>
      <c r="I2924" t="str">
        <f t="shared" si="48"/>
        <v>D7589</v>
      </c>
    </row>
    <row r="2925" spans="1:9" x14ac:dyDescent="0.3">
      <c r="A2925" t="s">
        <v>2924</v>
      </c>
      <c r="I2925" t="str">
        <f t="shared" si="48"/>
        <v>D759</v>
      </c>
    </row>
    <row r="2926" spans="1:9" x14ac:dyDescent="0.3">
      <c r="A2926" t="s">
        <v>2925</v>
      </c>
      <c r="I2926" t="str">
        <f t="shared" si="48"/>
        <v>D75A</v>
      </c>
    </row>
    <row r="2927" spans="1:9" x14ac:dyDescent="0.3">
      <c r="A2927" t="s">
        <v>2926</v>
      </c>
      <c r="I2927" t="str">
        <f t="shared" si="48"/>
        <v>D761</v>
      </c>
    </row>
    <row r="2928" spans="1:9" x14ac:dyDescent="0.3">
      <c r="A2928" t="s">
        <v>2927</v>
      </c>
      <c r="I2928" t="str">
        <f t="shared" si="48"/>
        <v>D762</v>
      </c>
    </row>
    <row r="2929" spans="1:9" x14ac:dyDescent="0.3">
      <c r="A2929" t="s">
        <v>2928</v>
      </c>
      <c r="I2929" t="str">
        <f t="shared" si="48"/>
        <v>D763</v>
      </c>
    </row>
    <row r="2930" spans="1:9" x14ac:dyDescent="0.3">
      <c r="A2930" t="s">
        <v>2929</v>
      </c>
      <c r="I2930" t="str">
        <f t="shared" si="48"/>
        <v>D77</v>
      </c>
    </row>
    <row r="2931" spans="1:9" x14ac:dyDescent="0.3">
      <c r="A2931" t="s">
        <v>2930</v>
      </c>
      <c r="I2931" t="str">
        <f t="shared" si="48"/>
        <v>D7801</v>
      </c>
    </row>
    <row r="2932" spans="1:9" x14ac:dyDescent="0.3">
      <c r="A2932" t="s">
        <v>2931</v>
      </c>
      <c r="I2932" t="str">
        <f t="shared" si="48"/>
        <v>D7802</v>
      </c>
    </row>
    <row r="2933" spans="1:9" x14ac:dyDescent="0.3">
      <c r="A2933" t="s">
        <v>2932</v>
      </c>
      <c r="I2933" t="str">
        <f t="shared" si="48"/>
        <v>D7811</v>
      </c>
    </row>
    <row r="2934" spans="1:9" x14ac:dyDescent="0.3">
      <c r="A2934" t="s">
        <v>2933</v>
      </c>
      <c r="I2934" t="str">
        <f t="shared" si="48"/>
        <v>D7812</v>
      </c>
    </row>
    <row r="2935" spans="1:9" x14ac:dyDescent="0.3">
      <c r="A2935" t="s">
        <v>2934</v>
      </c>
      <c r="I2935" t="str">
        <f t="shared" si="48"/>
        <v>D7821</v>
      </c>
    </row>
    <row r="2936" spans="1:9" x14ac:dyDescent="0.3">
      <c r="A2936" t="s">
        <v>2935</v>
      </c>
      <c r="I2936" t="str">
        <f t="shared" si="48"/>
        <v>D7822</v>
      </c>
    </row>
    <row r="2937" spans="1:9" x14ac:dyDescent="0.3">
      <c r="A2937" t="s">
        <v>2936</v>
      </c>
      <c r="I2937" t="str">
        <f t="shared" si="48"/>
        <v>D7831</v>
      </c>
    </row>
    <row r="2938" spans="1:9" x14ac:dyDescent="0.3">
      <c r="A2938" t="s">
        <v>2937</v>
      </c>
      <c r="I2938" t="str">
        <f t="shared" si="48"/>
        <v>D7832</v>
      </c>
    </row>
    <row r="2939" spans="1:9" x14ac:dyDescent="0.3">
      <c r="A2939" t="s">
        <v>2938</v>
      </c>
      <c r="I2939" t="str">
        <f t="shared" si="48"/>
        <v>D7833</v>
      </c>
    </row>
    <row r="2940" spans="1:9" x14ac:dyDescent="0.3">
      <c r="A2940" t="s">
        <v>2939</v>
      </c>
      <c r="I2940" t="str">
        <f t="shared" si="48"/>
        <v>D7834</v>
      </c>
    </row>
    <row r="2941" spans="1:9" x14ac:dyDescent="0.3">
      <c r="A2941" t="s">
        <v>2940</v>
      </c>
      <c r="I2941" t="str">
        <f t="shared" si="48"/>
        <v>D7881</v>
      </c>
    </row>
    <row r="2942" spans="1:9" x14ac:dyDescent="0.3">
      <c r="A2942" t="s">
        <v>2941</v>
      </c>
      <c r="I2942" t="str">
        <f t="shared" si="48"/>
        <v>D7889</v>
      </c>
    </row>
    <row r="2943" spans="1:9" x14ac:dyDescent="0.3">
      <c r="A2943" t="s">
        <v>2942</v>
      </c>
      <c r="I2943" t="str">
        <f t="shared" si="48"/>
        <v>D800</v>
      </c>
    </row>
    <row r="2944" spans="1:9" x14ac:dyDescent="0.3">
      <c r="A2944" t="s">
        <v>2943</v>
      </c>
      <c r="I2944" t="str">
        <f t="shared" si="48"/>
        <v>D801</v>
      </c>
    </row>
    <row r="2945" spans="1:9" x14ac:dyDescent="0.3">
      <c r="A2945" t="s">
        <v>2944</v>
      </c>
      <c r="I2945" t="str">
        <f t="shared" si="48"/>
        <v>D802</v>
      </c>
    </row>
    <row r="2946" spans="1:9" x14ac:dyDescent="0.3">
      <c r="A2946" t="s">
        <v>2945</v>
      </c>
      <c r="I2946" t="str">
        <f t="shared" ref="I2946:I3009" si="49">LEFT(A2946,SEARCH(" ",A2946)-1)</f>
        <v>D803</v>
      </c>
    </row>
    <row r="2947" spans="1:9" x14ac:dyDescent="0.3">
      <c r="A2947" t="s">
        <v>2946</v>
      </c>
      <c r="I2947" t="str">
        <f t="shared" si="49"/>
        <v>D804</v>
      </c>
    </row>
    <row r="2948" spans="1:9" x14ac:dyDescent="0.3">
      <c r="A2948" t="s">
        <v>2947</v>
      </c>
      <c r="I2948" t="str">
        <f t="shared" si="49"/>
        <v>D805</v>
      </c>
    </row>
    <row r="2949" spans="1:9" x14ac:dyDescent="0.3">
      <c r="A2949" t="s">
        <v>2948</v>
      </c>
      <c r="I2949" t="str">
        <f t="shared" si="49"/>
        <v>D806</v>
      </c>
    </row>
    <row r="2950" spans="1:9" x14ac:dyDescent="0.3">
      <c r="A2950" t="s">
        <v>2949</v>
      </c>
      <c r="I2950" t="str">
        <f t="shared" si="49"/>
        <v>D807</v>
      </c>
    </row>
    <row r="2951" spans="1:9" x14ac:dyDescent="0.3">
      <c r="A2951" t="s">
        <v>2950</v>
      </c>
      <c r="I2951" t="str">
        <f t="shared" si="49"/>
        <v>D808</v>
      </c>
    </row>
    <row r="2952" spans="1:9" x14ac:dyDescent="0.3">
      <c r="A2952" t="s">
        <v>2951</v>
      </c>
      <c r="I2952" t="str">
        <f t="shared" si="49"/>
        <v>D809</v>
      </c>
    </row>
    <row r="2953" spans="1:9" x14ac:dyDescent="0.3">
      <c r="A2953" t="s">
        <v>2952</v>
      </c>
      <c r="I2953" t="str">
        <f t="shared" si="49"/>
        <v>D810</v>
      </c>
    </row>
    <row r="2954" spans="1:9" x14ac:dyDescent="0.3">
      <c r="A2954" t="s">
        <v>2953</v>
      </c>
      <c r="I2954" t="str">
        <f t="shared" si="49"/>
        <v>D811</v>
      </c>
    </row>
    <row r="2955" spans="1:9" x14ac:dyDescent="0.3">
      <c r="A2955" t="s">
        <v>2954</v>
      </c>
      <c r="I2955" t="str">
        <f t="shared" si="49"/>
        <v>D812</v>
      </c>
    </row>
    <row r="2956" spans="1:9" x14ac:dyDescent="0.3">
      <c r="A2956" t="s">
        <v>2955</v>
      </c>
      <c r="I2956" t="str">
        <f t="shared" si="49"/>
        <v>D8130</v>
      </c>
    </row>
    <row r="2957" spans="1:9" x14ac:dyDescent="0.3">
      <c r="A2957" t="s">
        <v>2956</v>
      </c>
      <c r="I2957" t="str">
        <f t="shared" si="49"/>
        <v>D8131</v>
      </c>
    </row>
    <row r="2958" spans="1:9" x14ac:dyDescent="0.3">
      <c r="A2958" t="s">
        <v>2957</v>
      </c>
      <c r="I2958" t="str">
        <f t="shared" si="49"/>
        <v>D8132</v>
      </c>
    </row>
    <row r="2959" spans="1:9" x14ac:dyDescent="0.3">
      <c r="A2959" t="s">
        <v>2958</v>
      </c>
      <c r="I2959" t="str">
        <f t="shared" si="49"/>
        <v>D8139</v>
      </c>
    </row>
    <row r="2960" spans="1:9" x14ac:dyDescent="0.3">
      <c r="A2960" t="s">
        <v>2959</v>
      </c>
      <c r="I2960" t="str">
        <f t="shared" si="49"/>
        <v>D814</v>
      </c>
    </row>
    <row r="2961" spans="1:9" x14ac:dyDescent="0.3">
      <c r="A2961" t="s">
        <v>2960</v>
      </c>
      <c r="I2961" t="str">
        <f t="shared" si="49"/>
        <v>D815</v>
      </c>
    </row>
    <row r="2962" spans="1:9" x14ac:dyDescent="0.3">
      <c r="A2962" t="s">
        <v>2961</v>
      </c>
      <c r="I2962" t="str">
        <f t="shared" si="49"/>
        <v>D816</v>
      </c>
    </row>
    <row r="2963" spans="1:9" x14ac:dyDescent="0.3">
      <c r="A2963" t="s">
        <v>2962</v>
      </c>
      <c r="I2963" t="str">
        <f t="shared" si="49"/>
        <v>D817</v>
      </c>
    </row>
    <row r="2964" spans="1:9" x14ac:dyDescent="0.3">
      <c r="A2964" t="s">
        <v>2963</v>
      </c>
      <c r="I2964" t="str">
        <f t="shared" si="49"/>
        <v>D81810</v>
      </c>
    </row>
    <row r="2965" spans="1:9" x14ac:dyDescent="0.3">
      <c r="A2965" t="s">
        <v>2964</v>
      </c>
      <c r="I2965" t="str">
        <f t="shared" si="49"/>
        <v>D81818</v>
      </c>
    </row>
    <row r="2966" spans="1:9" x14ac:dyDescent="0.3">
      <c r="A2966" t="s">
        <v>2965</v>
      </c>
      <c r="I2966" t="str">
        <f t="shared" si="49"/>
        <v>D81819</v>
      </c>
    </row>
    <row r="2967" spans="1:9" x14ac:dyDescent="0.3">
      <c r="A2967" t="s">
        <v>2966</v>
      </c>
      <c r="I2967" t="str">
        <f t="shared" si="49"/>
        <v>D8189</v>
      </c>
    </row>
    <row r="2968" spans="1:9" x14ac:dyDescent="0.3">
      <c r="A2968" t="s">
        <v>2967</v>
      </c>
      <c r="I2968" t="str">
        <f t="shared" si="49"/>
        <v>D819</v>
      </c>
    </row>
    <row r="2969" spans="1:9" x14ac:dyDescent="0.3">
      <c r="A2969" t="s">
        <v>2968</v>
      </c>
      <c r="I2969" t="str">
        <f t="shared" si="49"/>
        <v>D820</v>
      </c>
    </row>
    <row r="2970" spans="1:9" x14ac:dyDescent="0.3">
      <c r="A2970" t="s">
        <v>2969</v>
      </c>
      <c r="I2970" t="str">
        <f t="shared" si="49"/>
        <v>D821</v>
      </c>
    </row>
    <row r="2971" spans="1:9" x14ac:dyDescent="0.3">
      <c r="A2971" t="s">
        <v>2970</v>
      </c>
      <c r="I2971" t="str">
        <f t="shared" si="49"/>
        <v>D822</v>
      </c>
    </row>
    <row r="2972" spans="1:9" x14ac:dyDescent="0.3">
      <c r="A2972" t="s">
        <v>2971</v>
      </c>
      <c r="I2972" t="str">
        <f t="shared" si="49"/>
        <v>D823</v>
      </c>
    </row>
    <row r="2973" spans="1:9" x14ac:dyDescent="0.3">
      <c r="A2973" t="s">
        <v>2972</v>
      </c>
      <c r="I2973" t="str">
        <f t="shared" si="49"/>
        <v>D824</v>
      </c>
    </row>
    <row r="2974" spans="1:9" x14ac:dyDescent="0.3">
      <c r="A2974" t="s">
        <v>2973</v>
      </c>
      <c r="I2974" t="str">
        <f t="shared" si="49"/>
        <v>D828</v>
      </c>
    </row>
    <row r="2975" spans="1:9" x14ac:dyDescent="0.3">
      <c r="A2975" t="s">
        <v>2974</v>
      </c>
      <c r="I2975" t="str">
        <f t="shared" si="49"/>
        <v>D829</v>
      </c>
    </row>
    <row r="2976" spans="1:9" x14ac:dyDescent="0.3">
      <c r="A2976" t="s">
        <v>2975</v>
      </c>
      <c r="I2976" t="str">
        <f t="shared" si="49"/>
        <v>D830</v>
      </c>
    </row>
    <row r="2977" spans="1:9" x14ac:dyDescent="0.3">
      <c r="A2977" t="s">
        <v>2976</v>
      </c>
      <c r="I2977" t="str">
        <f t="shared" si="49"/>
        <v>D831</v>
      </c>
    </row>
    <row r="2978" spans="1:9" x14ac:dyDescent="0.3">
      <c r="A2978" t="s">
        <v>2977</v>
      </c>
      <c r="I2978" t="str">
        <f t="shared" si="49"/>
        <v>D832</v>
      </c>
    </row>
    <row r="2979" spans="1:9" x14ac:dyDescent="0.3">
      <c r="A2979" t="s">
        <v>2978</v>
      </c>
      <c r="I2979" t="str">
        <f t="shared" si="49"/>
        <v>D838</v>
      </c>
    </row>
    <row r="2980" spans="1:9" x14ac:dyDescent="0.3">
      <c r="A2980" t="s">
        <v>2979</v>
      </c>
      <c r="I2980" t="str">
        <f t="shared" si="49"/>
        <v>D839</v>
      </c>
    </row>
    <row r="2981" spans="1:9" x14ac:dyDescent="0.3">
      <c r="A2981" t="s">
        <v>2980</v>
      </c>
      <c r="I2981" t="str">
        <f t="shared" si="49"/>
        <v>D840</v>
      </c>
    </row>
    <row r="2982" spans="1:9" x14ac:dyDescent="0.3">
      <c r="A2982" t="s">
        <v>2981</v>
      </c>
      <c r="I2982" t="str">
        <f t="shared" si="49"/>
        <v>D841</v>
      </c>
    </row>
    <row r="2983" spans="1:9" x14ac:dyDescent="0.3">
      <c r="A2983" t="s">
        <v>2982</v>
      </c>
      <c r="I2983" t="str">
        <f t="shared" si="49"/>
        <v>D8481</v>
      </c>
    </row>
    <row r="2984" spans="1:9" x14ac:dyDescent="0.3">
      <c r="A2984" t="s">
        <v>2983</v>
      </c>
      <c r="I2984" t="str">
        <f t="shared" si="49"/>
        <v>D84821</v>
      </c>
    </row>
    <row r="2985" spans="1:9" x14ac:dyDescent="0.3">
      <c r="A2985" t="s">
        <v>2984</v>
      </c>
      <c r="I2985" t="str">
        <f t="shared" si="49"/>
        <v>D84822</v>
      </c>
    </row>
    <row r="2986" spans="1:9" x14ac:dyDescent="0.3">
      <c r="A2986" t="s">
        <v>2985</v>
      </c>
      <c r="I2986" t="str">
        <f t="shared" si="49"/>
        <v>D8489</v>
      </c>
    </row>
    <row r="2987" spans="1:9" x14ac:dyDescent="0.3">
      <c r="A2987" t="s">
        <v>2986</v>
      </c>
      <c r="I2987" t="str">
        <f t="shared" si="49"/>
        <v>D849</v>
      </c>
    </row>
    <row r="2988" spans="1:9" x14ac:dyDescent="0.3">
      <c r="A2988" t="s">
        <v>2987</v>
      </c>
      <c r="I2988" t="str">
        <f t="shared" si="49"/>
        <v>D860</v>
      </c>
    </row>
    <row r="2989" spans="1:9" x14ac:dyDescent="0.3">
      <c r="A2989" t="s">
        <v>2988</v>
      </c>
      <c r="I2989" t="str">
        <f t="shared" si="49"/>
        <v>D861</v>
      </c>
    </row>
    <row r="2990" spans="1:9" x14ac:dyDescent="0.3">
      <c r="A2990" t="s">
        <v>2989</v>
      </c>
      <c r="I2990" t="str">
        <f t="shared" si="49"/>
        <v>D862</v>
      </c>
    </row>
    <row r="2991" spans="1:9" x14ac:dyDescent="0.3">
      <c r="A2991" t="s">
        <v>2990</v>
      </c>
      <c r="I2991" t="str">
        <f t="shared" si="49"/>
        <v>D863</v>
      </c>
    </row>
    <row r="2992" spans="1:9" x14ac:dyDescent="0.3">
      <c r="A2992" t="s">
        <v>2991</v>
      </c>
      <c r="I2992" t="str">
        <f t="shared" si="49"/>
        <v>D8681</v>
      </c>
    </row>
    <row r="2993" spans="1:9" x14ac:dyDescent="0.3">
      <c r="A2993" t="s">
        <v>2992</v>
      </c>
      <c r="I2993" t="str">
        <f t="shared" si="49"/>
        <v>D8682</v>
      </c>
    </row>
    <row r="2994" spans="1:9" x14ac:dyDescent="0.3">
      <c r="A2994" t="s">
        <v>2993</v>
      </c>
      <c r="I2994" t="str">
        <f t="shared" si="49"/>
        <v>D8683</v>
      </c>
    </row>
    <row r="2995" spans="1:9" x14ac:dyDescent="0.3">
      <c r="A2995" t="s">
        <v>2994</v>
      </c>
      <c r="I2995" t="str">
        <f t="shared" si="49"/>
        <v>D8684</v>
      </c>
    </row>
    <row r="2996" spans="1:9" x14ac:dyDescent="0.3">
      <c r="A2996" t="s">
        <v>2995</v>
      </c>
      <c r="I2996" t="str">
        <f t="shared" si="49"/>
        <v>D8685</v>
      </c>
    </row>
    <row r="2997" spans="1:9" x14ac:dyDescent="0.3">
      <c r="A2997" t="s">
        <v>2996</v>
      </c>
      <c r="I2997" t="str">
        <f t="shared" si="49"/>
        <v>D8686</v>
      </c>
    </row>
    <row r="2998" spans="1:9" x14ac:dyDescent="0.3">
      <c r="A2998" t="s">
        <v>2997</v>
      </c>
      <c r="I2998" t="str">
        <f t="shared" si="49"/>
        <v>D8687</v>
      </c>
    </row>
    <row r="2999" spans="1:9" x14ac:dyDescent="0.3">
      <c r="A2999" t="s">
        <v>2998</v>
      </c>
      <c r="I2999" t="str">
        <f t="shared" si="49"/>
        <v>D8689</v>
      </c>
    </row>
    <row r="3000" spans="1:9" x14ac:dyDescent="0.3">
      <c r="A3000" t="s">
        <v>2999</v>
      </c>
      <c r="I3000" t="str">
        <f t="shared" si="49"/>
        <v>D869</v>
      </c>
    </row>
    <row r="3001" spans="1:9" x14ac:dyDescent="0.3">
      <c r="A3001" t="s">
        <v>3000</v>
      </c>
      <c r="I3001" t="str">
        <f t="shared" si="49"/>
        <v>D890</v>
      </c>
    </row>
    <row r="3002" spans="1:9" x14ac:dyDescent="0.3">
      <c r="A3002" t="s">
        <v>3001</v>
      </c>
      <c r="I3002" t="str">
        <f t="shared" si="49"/>
        <v>D891</v>
      </c>
    </row>
    <row r="3003" spans="1:9" x14ac:dyDescent="0.3">
      <c r="A3003" t="s">
        <v>3002</v>
      </c>
      <c r="I3003" t="str">
        <f t="shared" si="49"/>
        <v>D892</v>
      </c>
    </row>
    <row r="3004" spans="1:9" x14ac:dyDescent="0.3">
      <c r="A3004" t="s">
        <v>3003</v>
      </c>
      <c r="I3004" t="str">
        <f t="shared" si="49"/>
        <v>D893</v>
      </c>
    </row>
    <row r="3005" spans="1:9" x14ac:dyDescent="0.3">
      <c r="A3005" t="s">
        <v>3004</v>
      </c>
      <c r="I3005" t="str">
        <f t="shared" si="49"/>
        <v>D8940</v>
      </c>
    </row>
    <row r="3006" spans="1:9" x14ac:dyDescent="0.3">
      <c r="A3006" t="s">
        <v>3005</v>
      </c>
      <c r="I3006" t="str">
        <f t="shared" si="49"/>
        <v>D8941</v>
      </c>
    </row>
    <row r="3007" spans="1:9" x14ac:dyDescent="0.3">
      <c r="A3007" t="s">
        <v>3006</v>
      </c>
      <c r="I3007" t="str">
        <f t="shared" si="49"/>
        <v>D8942</v>
      </c>
    </row>
    <row r="3008" spans="1:9" x14ac:dyDescent="0.3">
      <c r="A3008" t="s">
        <v>3007</v>
      </c>
      <c r="I3008" t="str">
        <f t="shared" si="49"/>
        <v>D8943</v>
      </c>
    </row>
    <row r="3009" spans="1:9" x14ac:dyDescent="0.3">
      <c r="A3009" t="s">
        <v>3008</v>
      </c>
      <c r="I3009" t="str">
        <f t="shared" si="49"/>
        <v>D8944</v>
      </c>
    </row>
    <row r="3010" spans="1:9" x14ac:dyDescent="0.3">
      <c r="A3010" t="s">
        <v>3009</v>
      </c>
      <c r="I3010" t="str">
        <f t="shared" ref="I3010:I3073" si="50">LEFT(A3010,SEARCH(" ",A3010)-1)</f>
        <v>D8949</v>
      </c>
    </row>
    <row r="3011" spans="1:9" x14ac:dyDescent="0.3">
      <c r="A3011" t="s">
        <v>3010</v>
      </c>
      <c r="I3011" t="str">
        <f t="shared" si="50"/>
        <v>D89810</v>
      </c>
    </row>
    <row r="3012" spans="1:9" x14ac:dyDescent="0.3">
      <c r="A3012" t="s">
        <v>3011</v>
      </c>
      <c r="I3012" t="str">
        <f t="shared" si="50"/>
        <v>D89811</v>
      </c>
    </row>
    <row r="3013" spans="1:9" x14ac:dyDescent="0.3">
      <c r="A3013" t="s">
        <v>3012</v>
      </c>
      <c r="I3013" t="str">
        <f t="shared" si="50"/>
        <v>D89812</v>
      </c>
    </row>
    <row r="3014" spans="1:9" x14ac:dyDescent="0.3">
      <c r="A3014" t="s">
        <v>3013</v>
      </c>
      <c r="I3014" t="str">
        <f t="shared" si="50"/>
        <v>D89813</v>
      </c>
    </row>
    <row r="3015" spans="1:9" x14ac:dyDescent="0.3">
      <c r="A3015" t="s">
        <v>3014</v>
      </c>
      <c r="I3015" t="str">
        <f t="shared" si="50"/>
        <v>D8982</v>
      </c>
    </row>
    <row r="3016" spans="1:9" x14ac:dyDescent="0.3">
      <c r="A3016" t="s">
        <v>3015</v>
      </c>
      <c r="I3016" t="str">
        <f t="shared" si="50"/>
        <v>D89831</v>
      </c>
    </row>
    <row r="3017" spans="1:9" x14ac:dyDescent="0.3">
      <c r="A3017" t="s">
        <v>3016</v>
      </c>
      <c r="I3017" t="str">
        <f t="shared" si="50"/>
        <v>D89832</v>
      </c>
    </row>
    <row r="3018" spans="1:9" x14ac:dyDescent="0.3">
      <c r="A3018" t="s">
        <v>3017</v>
      </c>
      <c r="I3018" t="str">
        <f t="shared" si="50"/>
        <v>D89833</v>
      </c>
    </row>
    <row r="3019" spans="1:9" x14ac:dyDescent="0.3">
      <c r="A3019" t="s">
        <v>3018</v>
      </c>
      <c r="I3019" t="str">
        <f t="shared" si="50"/>
        <v>D89834</v>
      </c>
    </row>
    <row r="3020" spans="1:9" x14ac:dyDescent="0.3">
      <c r="A3020" t="s">
        <v>3019</v>
      </c>
      <c r="I3020" t="str">
        <f t="shared" si="50"/>
        <v>D89835</v>
      </c>
    </row>
    <row r="3021" spans="1:9" x14ac:dyDescent="0.3">
      <c r="A3021" t="s">
        <v>3020</v>
      </c>
      <c r="I3021" t="str">
        <f t="shared" si="50"/>
        <v>D89839</v>
      </c>
    </row>
    <row r="3022" spans="1:9" x14ac:dyDescent="0.3">
      <c r="A3022" t="s">
        <v>3021</v>
      </c>
      <c r="I3022" t="str">
        <f t="shared" si="50"/>
        <v>D8989</v>
      </c>
    </row>
    <row r="3023" spans="1:9" x14ac:dyDescent="0.3">
      <c r="A3023" t="s">
        <v>3022</v>
      </c>
      <c r="I3023" t="str">
        <f t="shared" si="50"/>
        <v>D899</v>
      </c>
    </row>
    <row r="3024" spans="1:9" x14ac:dyDescent="0.3">
      <c r="A3024" t="s">
        <v>3023</v>
      </c>
      <c r="I3024" t="str">
        <f t="shared" si="50"/>
        <v>E000</v>
      </c>
    </row>
    <row r="3025" spans="1:9" x14ac:dyDescent="0.3">
      <c r="A3025" t="s">
        <v>3024</v>
      </c>
      <c r="I3025" t="str">
        <f t="shared" si="50"/>
        <v>E001</v>
      </c>
    </row>
    <row r="3026" spans="1:9" x14ac:dyDescent="0.3">
      <c r="A3026" t="s">
        <v>3025</v>
      </c>
      <c r="I3026" t="str">
        <f t="shared" si="50"/>
        <v>E002</v>
      </c>
    </row>
    <row r="3027" spans="1:9" x14ac:dyDescent="0.3">
      <c r="A3027" t="s">
        <v>3026</v>
      </c>
      <c r="I3027" t="str">
        <f t="shared" si="50"/>
        <v>E009</v>
      </c>
    </row>
    <row r="3028" spans="1:9" x14ac:dyDescent="0.3">
      <c r="A3028" t="s">
        <v>3027</v>
      </c>
      <c r="I3028" t="str">
        <f t="shared" si="50"/>
        <v>E010</v>
      </c>
    </row>
    <row r="3029" spans="1:9" x14ac:dyDescent="0.3">
      <c r="A3029" t="s">
        <v>3028</v>
      </c>
      <c r="I3029" t="str">
        <f t="shared" si="50"/>
        <v>E011</v>
      </c>
    </row>
    <row r="3030" spans="1:9" x14ac:dyDescent="0.3">
      <c r="A3030" t="s">
        <v>3029</v>
      </c>
      <c r="I3030" t="str">
        <f t="shared" si="50"/>
        <v>E012</v>
      </c>
    </row>
    <row r="3031" spans="1:9" x14ac:dyDescent="0.3">
      <c r="A3031" t="s">
        <v>3030</v>
      </c>
      <c r="I3031" t="str">
        <f t="shared" si="50"/>
        <v>E018</v>
      </c>
    </row>
    <row r="3032" spans="1:9" x14ac:dyDescent="0.3">
      <c r="A3032" t="s">
        <v>3031</v>
      </c>
      <c r="I3032" t="str">
        <f t="shared" si="50"/>
        <v>E02</v>
      </c>
    </row>
    <row r="3033" spans="1:9" x14ac:dyDescent="0.3">
      <c r="A3033" t="s">
        <v>3032</v>
      </c>
      <c r="I3033" t="str">
        <f t="shared" si="50"/>
        <v>E030</v>
      </c>
    </row>
    <row r="3034" spans="1:9" x14ac:dyDescent="0.3">
      <c r="A3034" t="s">
        <v>3033</v>
      </c>
      <c r="I3034" t="str">
        <f t="shared" si="50"/>
        <v>E031</v>
      </c>
    </row>
    <row r="3035" spans="1:9" x14ac:dyDescent="0.3">
      <c r="A3035" t="s">
        <v>3034</v>
      </c>
      <c r="I3035" t="str">
        <f t="shared" si="50"/>
        <v>E032</v>
      </c>
    </row>
    <row r="3036" spans="1:9" x14ac:dyDescent="0.3">
      <c r="A3036" t="s">
        <v>3035</v>
      </c>
      <c r="I3036" t="str">
        <f t="shared" si="50"/>
        <v>E033</v>
      </c>
    </row>
    <row r="3037" spans="1:9" x14ac:dyDescent="0.3">
      <c r="A3037" t="s">
        <v>3036</v>
      </c>
      <c r="I3037" t="str">
        <f t="shared" si="50"/>
        <v>E034</v>
      </c>
    </row>
    <row r="3038" spans="1:9" x14ac:dyDescent="0.3">
      <c r="A3038" t="s">
        <v>3037</v>
      </c>
      <c r="I3038" t="str">
        <f t="shared" si="50"/>
        <v>E035</v>
      </c>
    </row>
    <row r="3039" spans="1:9" x14ac:dyDescent="0.3">
      <c r="A3039" t="s">
        <v>3038</v>
      </c>
      <c r="I3039" t="str">
        <f t="shared" si="50"/>
        <v>E038</v>
      </c>
    </row>
    <row r="3040" spans="1:9" x14ac:dyDescent="0.3">
      <c r="A3040" t="s">
        <v>3039</v>
      </c>
      <c r="I3040" t="str">
        <f t="shared" si="50"/>
        <v>E039</v>
      </c>
    </row>
    <row r="3041" spans="1:9" x14ac:dyDescent="0.3">
      <c r="A3041" t="s">
        <v>3040</v>
      </c>
      <c r="I3041" t="str">
        <f t="shared" si="50"/>
        <v>E040</v>
      </c>
    </row>
    <row r="3042" spans="1:9" x14ac:dyDescent="0.3">
      <c r="A3042" t="s">
        <v>3041</v>
      </c>
      <c r="I3042" t="str">
        <f t="shared" si="50"/>
        <v>E041</v>
      </c>
    </row>
    <row r="3043" spans="1:9" x14ac:dyDescent="0.3">
      <c r="A3043" t="s">
        <v>3042</v>
      </c>
      <c r="I3043" t="str">
        <f t="shared" si="50"/>
        <v>E042</v>
      </c>
    </row>
    <row r="3044" spans="1:9" x14ac:dyDescent="0.3">
      <c r="A3044" t="s">
        <v>3043</v>
      </c>
      <c r="I3044" t="str">
        <f t="shared" si="50"/>
        <v>E048</v>
      </c>
    </row>
    <row r="3045" spans="1:9" x14ac:dyDescent="0.3">
      <c r="A3045" t="s">
        <v>3044</v>
      </c>
      <c r="I3045" t="str">
        <f t="shared" si="50"/>
        <v>E049</v>
      </c>
    </row>
    <row r="3046" spans="1:9" x14ac:dyDescent="0.3">
      <c r="A3046" t="s">
        <v>3045</v>
      </c>
      <c r="I3046" t="str">
        <f t="shared" si="50"/>
        <v>E0500</v>
      </c>
    </row>
    <row r="3047" spans="1:9" x14ac:dyDescent="0.3">
      <c r="A3047" t="s">
        <v>3046</v>
      </c>
      <c r="I3047" t="str">
        <f t="shared" si="50"/>
        <v>E0501</v>
      </c>
    </row>
    <row r="3048" spans="1:9" x14ac:dyDescent="0.3">
      <c r="A3048" t="s">
        <v>3047</v>
      </c>
      <c r="I3048" t="str">
        <f t="shared" si="50"/>
        <v>E0510</v>
      </c>
    </row>
    <row r="3049" spans="1:9" x14ac:dyDescent="0.3">
      <c r="A3049" t="s">
        <v>3048</v>
      </c>
      <c r="I3049" t="str">
        <f t="shared" si="50"/>
        <v>E0511</v>
      </c>
    </row>
    <row r="3050" spans="1:9" x14ac:dyDescent="0.3">
      <c r="A3050" t="s">
        <v>3049</v>
      </c>
      <c r="I3050" t="str">
        <f t="shared" si="50"/>
        <v>E0520</v>
      </c>
    </row>
    <row r="3051" spans="1:9" x14ac:dyDescent="0.3">
      <c r="A3051" t="s">
        <v>3050</v>
      </c>
      <c r="I3051" t="str">
        <f t="shared" si="50"/>
        <v>E0521</v>
      </c>
    </row>
    <row r="3052" spans="1:9" x14ac:dyDescent="0.3">
      <c r="A3052" t="s">
        <v>3051</v>
      </c>
      <c r="I3052" t="str">
        <f t="shared" si="50"/>
        <v>E0530</v>
      </c>
    </row>
    <row r="3053" spans="1:9" x14ac:dyDescent="0.3">
      <c r="A3053" t="s">
        <v>3052</v>
      </c>
      <c r="I3053" t="str">
        <f t="shared" si="50"/>
        <v>E0531</v>
      </c>
    </row>
    <row r="3054" spans="1:9" x14ac:dyDescent="0.3">
      <c r="A3054" t="s">
        <v>3053</v>
      </c>
      <c r="I3054" t="str">
        <f t="shared" si="50"/>
        <v>E0540</v>
      </c>
    </row>
    <row r="3055" spans="1:9" x14ac:dyDescent="0.3">
      <c r="A3055" t="s">
        <v>3054</v>
      </c>
      <c r="I3055" t="str">
        <f t="shared" si="50"/>
        <v>E0541</v>
      </c>
    </row>
    <row r="3056" spans="1:9" x14ac:dyDescent="0.3">
      <c r="A3056" t="s">
        <v>3055</v>
      </c>
      <c r="I3056" t="str">
        <f t="shared" si="50"/>
        <v>E0580</v>
      </c>
    </row>
    <row r="3057" spans="1:9" x14ac:dyDescent="0.3">
      <c r="A3057" t="s">
        <v>3056</v>
      </c>
      <c r="I3057" t="str">
        <f t="shared" si="50"/>
        <v>E0581</v>
      </c>
    </row>
    <row r="3058" spans="1:9" x14ac:dyDescent="0.3">
      <c r="A3058" t="s">
        <v>3057</v>
      </c>
      <c r="I3058" t="str">
        <f t="shared" si="50"/>
        <v>E0590</v>
      </c>
    </row>
    <row r="3059" spans="1:9" x14ac:dyDescent="0.3">
      <c r="A3059" t="s">
        <v>3058</v>
      </c>
      <c r="I3059" t="str">
        <f t="shared" si="50"/>
        <v>E0591</v>
      </c>
    </row>
    <row r="3060" spans="1:9" x14ac:dyDescent="0.3">
      <c r="A3060" t="s">
        <v>3059</v>
      </c>
      <c r="I3060" t="str">
        <f t="shared" si="50"/>
        <v>E060</v>
      </c>
    </row>
    <row r="3061" spans="1:9" x14ac:dyDescent="0.3">
      <c r="A3061" t="s">
        <v>3060</v>
      </c>
      <c r="I3061" t="str">
        <f t="shared" si="50"/>
        <v>E061</v>
      </c>
    </row>
    <row r="3062" spans="1:9" x14ac:dyDescent="0.3">
      <c r="A3062" t="s">
        <v>3061</v>
      </c>
      <c r="I3062" t="str">
        <f t="shared" si="50"/>
        <v>E062</v>
      </c>
    </row>
    <row r="3063" spans="1:9" x14ac:dyDescent="0.3">
      <c r="A3063" t="s">
        <v>3062</v>
      </c>
      <c r="I3063" t="str">
        <f t="shared" si="50"/>
        <v>E063</v>
      </c>
    </row>
    <row r="3064" spans="1:9" x14ac:dyDescent="0.3">
      <c r="A3064" t="s">
        <v>3063</v>
      </c>
      <c r="I3064" t="str">
        <f t="shared" si="50"/>
        <v>E064</v>
      </c>
    </row>
    <row r="3065" spans="1:9" x14ac:dyDescent="0.3">
      <c r="A3065" t="s">
        <v>3064</v>
      </c>
      <c r="I3065" t="str">
        <f t="shared" si="50"/>
        <v>E065</v>
      </c>
    </row>
    <row r="3066" spans="1:9" x14ac:dyDescent="0.3">
      <c r="A3066" t="s">
        <v>3065</v>
      </c>
      <c r="I3066" t="str">
        <f t="shared" si="50"/>
        <v>E069</v>
      </c>
    </row>
    <row r="3067" spans="1:9" x14ac:dyDescent="0.3">
      <c r="A3067" t="s">
        <v>3066</v>
      </c>
      <c r="I3067" t="str">
        <f t="shared" si="50"/>
        <v>E070</v>
      </c>
    </row>
    <row r="3068" spans="1:9" x14ac:dyDescent="0.3">
      <c r="A3068" t="s">
        <v>3067</v>
      </c>
      <c r="I3068" t="str">
        <f t="shared" si="50"/>
        <v>E071</v>
      </c>
    </row>
    <row r="3069" spans="1:9" x14ac:dyDescent="0.3">
      <c r="A3069" t="s">
        <v>3068</v>
      </c>
      <c r="I3069" t="str">
        <f t="shared" si="50"/>
        <v>E0781</v>
      </c>
    </row>
    <row r="3070" spans="1:9" x14ac:dyDescent="0.3">
      <c r="A3070" t="s">
        <v>3069</v>
      </c>
      <c r="I3070" t="str">
        <f t="shared" si="50"/>
        <v>E0789</v>
      </c>
    </row>
    <row r="3071" spans="1:9" x14ac:dyDescent="0.3">
      <c r="A3071" t="s">
        <v>3070</v>
      </c>
      <c r="I3071" t="str">
        <f t="shared" si="50"/>
        <v>E079</v>
      </c>
    </row>
    <row r="3072" spans="1:9" x14ac:dyDescent="0.3">
      <c r="A3072" t="s">
        <v>3071</v>
      </c>
      <c r="I3072" t="str">
        <f t="shared" si="50"/>
        <v>E0800</v>
      </c>
    </row>
    <row r="3073" spans="1:9" x14ac:dyDescent="0.3">
      <c r="A3073" t="s">
        <v>3072</v>
      </c>
      <c r="I3073" t="str">
        <f t="shared" si="50"/>
        <v>E0801</v>
      </c>
    </row>
    <row r="3074" spans="1:9" x14ac:dyDescent="0.3">
      <c r="A3074" t="s">
        <v>3073</v>
      </c>
      <c r="I3074" t="str">
        <f t="shared" ref="I3074:I3137" si="51">LEFT(A3074,SEARCH(" ",A3074)-1)</f>
        <v>E0810</v>
      </c>
    </row>
    <row r="3075" spans="1:9" x14ac:dyDescent="0.3">
      <c r="A3075" t="s">
        <v>3074</v>
      </c>
      <c r="I3075" t="str">
        <f t="shared" si="51"/>
        <v>E0811</v>
      </c>
    </row>
    <row r="3076" spans="1:9" x14ac:dyDescent="0.3">
      <c r="A3076" t="s">
        <v>3075</v>
      </c>
      <c r="I3076" t="str">
        <f t="shared" si="51"/>
        <v>E0821</v>
      </c>
    </row>
    <row r="3077" spans="1:9" x14ac:dyDescent="0.3">
      <c r="A3077" t="s">
        <v>3076</v>
      </c>
      <c r="I3077" t="str">
        <f t="shared" si="51"/>
        <v>E0822</v>
      </c>
    </row>
    <row r="3078" spans="1:9" x14ac:dyDescent="0.3">
      <c r="A3078" t="s">
        <v>3077</v>
      </c>
      <c r="I3078" t="str">
        <f t="shared" si="51"/>
        <v>E0829</v>
      </c>
    </row>
    <row r="3079" spans="1:9" x14ac:dyDescent="0.3">
      <c r="A3079" t="s">
        <v>3078</v>
      </c>
      <c r="I3079" t="str">
        <f t="shared" si="51"/>
        <v>E08311</v>
      </c>
    </row>
    <row r="3080" spans="1:9" x14ac:dyDescent="0.3">
      <c r="A3080" t="s">
        <v>3079</v>
      </c>
      <c r="I3080" t="str">
        <f t="shared" si="51"/>
        <v>E08319</v>
      </c>
    </row>
    <row r="3081" spans="1:9" x14ac:dyDescent="0.3">
      <c r="A3081" t="s">
        <v>3080</v>
      </c>
      <c r="I3081" t="str">
        <f t="shared" si="51"/>
        <v>E083211</v>
      </c>
    </row>
    <row r="3082" spans="1:9" x14ac:dyDescent="0.3">
      <c r="A3082" t="s">
        <v>3081</v>
      </c>
      <c r="I3082" t="str">
        <f t="shared" si="51"/>
        <v>E083212</v>
      </c>
    </row>
    <row r="3083" spans="1:9" x14ac:dyDescent="0.3">
      <c r="A3083" t="s">
        <v>3082</v>
      </c>
      <c r="I3083" t="str">
        <f t="shared" si="51"/>
        <v>E083213</v>
      </c>
    </row>
    <row r="3084" spans="1:9" x14ac:dyDescent="0.3">
      <c r="A3084" t="s">
        <v>3083</v>
      </c>
      <c r="I3084" t="str">
        <f t="shared" si="51"/>
        <v>E083219</v>
      </c>
    </row>
    <row r="3085" spans="1:9" x14ac:dyDescent="0.3">
      <c r="A3085" t="s">
        <v>3084</v>
      </c>
      <c r="I3085" t="str">
        <f t="shared" si="51"/>
        <v>E083291</v>
      </c>
    </row>
    <row r="3086" spans="1:9" x14ac:dyDescent="0.3">
      <c r="A3086" t="s">
        <v>3085</v>
      </c>
      <c r="I3086" t="str">
        <f t="shared" si="51"/>
        <v>E083292</v>
      </c>
    </row>
    <row r="3087" spans="1:9" x14ac:dyDescent="0.3">
      <c r="A3087" t="s">
        <v>3086</v>
      </c>
      <c r="I3087" t="str">
        <f t="shared" si="51"/>
        <v>E083293</v>
      </c>
    </row>
    <row r="3088" spans="1:9" x14ac:dyDescent="0.3">
      <c r="A3088" t="s">
        <v>3087</v>
      </c>
      <c r="I3088" t="str">
        <f t="shared" si="51"/>
        <v>E083299</v>
      </c>
    </row>
    <row r="3089" spans="1:9" x14ac:dyDescent="0.3">
      <c r="A3089" t="s">
        <v>3088</v>
      </c>
      <c r="I3089" t="str">
        <f t="shared" si="51"/>
        <v>E083311</v>
      </c>
    </row>
    <row r="3090" spans="1:9" x14ac:dyDescent="0.3">
      <c r="A3090" t="s">
        <v>3089</v>
      </c>
      <c r="I3090" t="str">
        <f t="shared" si="51"/>
        <v>E083312</v>
      </c>
    </row>
    <row r="3091" spans="1:9" x14ac:dyDescent="0.3">
      <c r="A3091" t="s">
        <v>3090</v>
      </c>
      <c r="I3091" t="str">
        <f t="shared" si="51"/>
        <v>E083313</v>
      </c>
    </row>
    <row r="3092" spans="1:9" x14ac:dyDescent="0.3">
      <c r="A3092" t="s">
        <v>3091</v>
      </c>
      <c r="I3092" t="str">
        <f t="shared" si="51"/>
        <v>E083319</v>
      </c>
    </row>
    <row r="3093" spans="1:9" x14ac:dyDescent="0.3">
      <c r="A3093" t="s">
        <v>3092</v>
      </c>
      <c r="I3093" t="str">
        <f t="shared" si="51"/>
        <v>E083391</v>
      </c>
    </row>
    <row r="3094" spans="1:9" x14ac:dyDescent="0.3">
      <c r="A3094" t="s">
        <v>3093</v>
      </c>
      <c r="I3094" t="str">
        <f t="shared" si="51"/>
        <v>E083392</v>
      </c>
    </row>
    <row r="3095" spans="1:9" x14ac:dyDescent="0.3">
      <c r="A3095" t="s">
        <v>3094</v>
      </c>
      <c r="I3095" t="str">
        <f t="shared" si="51"/>
        <v>E083393</v>
      </c>
    </row>
    <row r="3096" spans="1:9" x14ac:dyDescent="0.3">
      <c r="A3096" t="s">
        <v>3095</v>
      </c>
      <c r="I3096" t="str">
        <f t="shared" si="51"/>
        <v>E083399</v>
      </c>
    </row>
    <row r="3097" spans="1:9" x14ac:dyDescent="0.3">
      <c r="A3097" t="s">
        <v>3096</v>
      </c>
      <c r="I3097" t="str">
        <f t="shared" si="51"/>
        <v>E083411</v>
      </c>
    </row>
    <row r="3098" spans="1:9" x14ac:dyDescent="0.3">
      <c r="A3098" t="s">
        <v>3097</v>
      </c>
      <c r="I3098" t="str">
        <f t="shared" si="51"/>
        <v>E083412</v>
      </c>
    </row>
    <row r="3099" spans="1:9" x14ac:dyDescent="0.3">
      <c r="A3099" t="s">
        <v>3098</v>
      </c>
      <c r="I3099" t="str">
        <f t="shared" si="51"/>
        <v>E083413</v>
      </c>
    </row>
    <row r="3100" spans="1:9" x14ac:dyDescent="0.3">
      <c r="A3100" t="s">
        <v>3099</v>
      </c>
      <c r="I3100" t="str">
        <f t="shared" si="51"/>
        <v>E083419</v>
      </c>
    </row>
    <row r="3101" spans="1:9" x14ac:dyDescent="0.3">
      <c r="A3101" t="s">
        <v>3100</v>
      </c>
      <c r="I3101" t="str">
        <f t="shared" si="51"/>
        <v>E083491</v>
      </c>
    </row>
    <row r="3102" spans="1:9" x14ac:dyDescent="0.3">
      <c r="A3102" t="s">
        <v>3101</v>
      </c>
      <c r="I3102" t="str">
        <f t="shared" si="51"/>
        <v>E083492</v>
      </c>
    </row>
    <row r="3103" spans="1:9" x14ac:dyDescent="0.3">
      <c r="A3103" t="s">
        <v>3102</v>
      </c>
      <c r="I3103" t="str">
        <f t="shared" si="51"/>
        <v>E083493</v>
      </c>
    </row>
    <row r="3104" spans="1:9" x14ac:dyDescent="0.3">
      <c r="A3104" t="s">
        <v>3103</v>
      </c>
      <c r="I3104" t="str">
        <f t="shared" si="51"/>
        <v>E083499</v>
      </c>
    </row>
    <row r="3105" spans="1:9" x14ac:dyDescent="0.3">
      <c r="A3105" t="s">
        <v>3104</v>
      </c>
      <c r="I3105" t="str">
        <f t="shared" si="51"/>
        <v>E083511</v>
      </c>
    </row>
    <row r="3106" spans="1:9" x14ac:dyDescent="0.3">
      <c r="A3106" t="s">
        <v>3105</v>
      </c>
      <c r="I3106" t="str">
        <f t="shared" si="51"/>
        <v>E083512</v>
      </c>
    </row>
    <row r="3107" spans="1:9" x14ac:dyDescent="0.3">
      <c r="A3107" t="s">
        <v>3106</v>
      </c>
      <c r="I3107" t="str">
        <f t="shared" si="51"/>
        <v>E083513</v>
      </c>
    </row>
    <row r="3108" spans="1:9" x14ac:dyDescent="0.3">
      <c r="A3108" t="s">
        <v>3107</v>
      </c>
      <c r="I3108" t="str">
        <f t="shared" si="51"/>
        <v>E083519</v>
      </c>
    </row>
    <row r="3109" spans="1:9" x14ac:dyDescent="0.3">
      <c r="A3109" t="s">
        <v>3108</v>
      </c>
      <c r="I3109" t="str">
        <f t="shared" si="51"/>
        <v>E083521</v>
      </c>
    </row>
    <row r="3110" spans="1:9" x14ac:dyDescent="0.3">
      <c r="A3110" t="s">
        <v>3109</v>
      </c>
      <c r="I3110" t="str">
        <f t="shared" si="51"/>
        <v>E083522</v>
      </c>
    </row>
    <row r="3111" spans="1:9" x14ac:dyDescent="0.3">
      <c r="A3111" t="s">
        <v>3110</v>
      </c>
      <c r="I3111" t="str">
        <f t="shared" si="51"/>
        <v>E083523</v>
      </c>
    </row>
    <row r="3112" spans="1:9" x14ac:dyDescent="0.3">
      <c r="A3112" t="s">
        <v>3111</v>
      </c>
      <c r="I3112" t="str">
        <f t="shared" si="51"/>
        <v>E083529</v>
      </c>
    </row>
    <row r="3113" spans="1:9" x14ac:dyDescent="0.3">
      <c r="A3113" t="s">
        <v>3112</v>
      </c>
      <c r="I3113" t="str">
        <f t="shared" si="51"/>
        <v>E083531</v>
      </c>
    </row>
    <row r="3114" spans="1:9" x14ac:dyDescent="0.3">
      <c r="A3114" t="s">
        <v>3113</v>
      </c>
      <c r="I3114" t="str">
        <f t="shared" si="51"/>
        <v>E083532</v>
      </c>
    </row>
    <row r="3115" spans="1:9" x14ac:dyDescent="0.3">
      <c r="A3115" t="s">
        <v>3114</v>
      </c>
      <c r="I3115" t="str">
        <f t="shared" si="51"/>
        <v>E083533</v>
      </c>
    </row>
    <row r="3116" spans="1:9" x14ac:dyDescent="0.3">
      <c r="A3116" t="s">
        <v>3115</v>
      </c>
      <c r="I3116" t="str">
        <f t="shared" si="51"/>
        <v>E083539</v>
      </c>
    </row>
    <row r="3117" spans="1:9" x14ac:dyDescent="0.3">
      <c r="A3117" t="s">
        <v>3116</v>
      </c>
      <c r="I3117" t="str">
        <f t="shared" si="51"/>
        <v>E083541</v>
      </c>
    </row>
    <row r="3118" spans="1:9" x14ac:dyDescent="0.3">
      <c r="A3118" t="s">
        <v>3117</v>
      </c>
      <c r="I3118" t="str">
        <f t="shared" si="51"/>
        <v>E083542</v>
      </c>
    </row>
    <row r="3119" spans="1:9" x14ac:dyDescent="0.3">
      <c r="A3119" t="s">
        <v>3118</v>
      </c>
      <c r="I3119" t="str">
        <f t="shared" si="51"/>
        <v>E083543</v>
      </c>
    </row>
    <row r="3120" spans="1:9" x14ac:dyDescent="0.3">
      <c r="A3120" t="s">
        <v>3119</v>
      </c>
      <c r="I3120" t="str">
        <f t="shared" si="51"/>
        <v>E083549</v>
      </c>
    </row>
    <row r="3121" spans="1:9" x14ac:dyDescent="0.3">
      <c r="A3121" t="s">
        <v>3120</v>
      </c>
      <c r="I3121" t="str">
        <f t="shared" si="51"/>
        <v>E083551</v>
      </c>
    </row>
    <row r="3122" spans="1:9" x14ac:dyDescent="0.3">
      <c r="A3122" t="s">
        <v>3121</v>
      </c>
      <c r="I3122" t="str">
        <f t="shared" si="51"/>
        <v>E083552</v>
      </c>
    </row>
    <row r="3123" spans="1:9" x14ac:dyDescent="0.3">
      <c r="A3123" t="s">
        <v>3122</v>
      </c>
      <c r="I3123" t="str">
        <f t="shared" si="51"/>
        <v>E083553</v>
      </c>
    </row>
    <row r="3124" spans="1:9" x14ac:dyDescent="0.3">
      <c r="A3124" t="s">
        <v>3123</v>
      </c>
      <c r="I3124" t="str">
        <f t="shared" si="51"/>
        <v>E083559</v>
      </c>
    </row>
    <row r="3125" spans="1:9" x14ac:dyDescent="0.3">
      <c r="A3125" t="s">
        <v>3124</v>
      </c>
      <c r="I3125" t="str">
        <f t="shared" si="51"/>
        <v>E083591</v>
      </c>
    </row>
    <row r="3126" spans="1:9" x14ac:dyDescent="0.3">
      <c r="A3126" t="s">
        <v>3125</v>
      </c>
      <c r="I3126" t="str">
        <f t="shared" si="51"/>
        <v>E083592</v>
      </c>
    </row>
    <row r="3127" spans="1:9" x14ac:dyDescent="0.3">
      <c r="A3127" t="s">
        <v>3126</v>
      </c>
      <c r="I3127" t="str">
        <f t="shared" si="51"/>
        <v>E083593</v>
      </c>
    </row>
    <row r="3128" spans="1:9" x14ac:dyDescent="0.3">
      <c r="A3128" t="s">
        <v>3127</v>
      </c>
      <c r="I3128" t="str">
        <f t="shared" si="51"/>
        <v>E083599</v>
      </c>
    </row>
    <row r="3129" spans="1:9" x14ac:dyDescent="0.3">
      <c r="A3129" t="s">
        <v>3128</v>
      </c>
      <c r="I3129" t="str">
        <f t="shared" si="51"/>
        <v>E0836</v>
      </c>
    </row>
    <row r="3130" spans="1:9" x14ac:dyDescent="0.3">
      <c r="A3130" t="s">
        <v>3129</v>
      </c>
      <c r="I3130" t="str">
        <f t="shared" si="51"/>
        <v>E0837X1</v>
      </c>
    </row>
    <row r="3131" spans="1:9" x14ac:dyDescent="0.3">
      <c r="A3131" t="s">
        <v>3130</v>
      </c>
      <c r="I3131" t="str">
        <f t="shared" si="51"/>
        <v>E0837X2</v>
      </c>
    </row>
    <row r="3132" spans="1:9" x14ac:dyDescent="0.3">
      <c r="A3132" t="s">
        <v>3131</v>
      </c>
      <c r="I3132" t="str">
        <f t="shared" si="51"/>
        <v>E0837X3</v>
      </c>
    </row>
    <row r="3133" spans="1:9" x14ac:dyDescent="0.3">
      <c r="A3133" t="s">
        <v>3132</v>
      </c>
      <c r="I3133" t="str">
        <f t="shared" si="51"/>
        <v>E0837X9</v>
      </c>
    </row>
    <row r="3134" spans="1:9" x14ac:dyDescent="0.3">
      <c r="A3134" t="s">
        <v>3133</v>
      </c>
      <c r="I3134" t="str">
        <f t="shared" si="51"/>
        <v>E0839</v>
      </c>
    </row>
    <row r="3135" spans="1:9" x14ac:dyDescent="0.3">
      <c r="A3135" t="s">
        <v>3134</v>
      </c>
      <c r="I3135" t="str">
        <f t="shared" si="51"/>
        <v>E0840</v>
      </c>
    </row>
    <row r="3136" spans="1:9" x14ac:dyDescent="0.3">
      <c r="A3136" t="s">
        <v>3135</v>
      </c>
      <c r="I3136" t="str">
        <f t="shared" si="51"/>
        <v>E0841</v>
      </c>
    </row>
    <row r="3137" spans="1:9" x14ac:dyDescent="0.3">
      <c r="A3137" t="s">
        <v>3136</v>
      </c>
      <c r="I3137" t="str">
        <f t="shared" si="51"/>
        <v>E0842</v>
      </c>
    </row>
    <row r="3138" spans="1:9" x14ac:dyDescent="0.3">
      <c r="A3138" t="s">
        <v>3137</v>
      </c>
      <c r="I3138" t="str">
        <f t="shared" ref="I3138:I3201" si="52">LEFT(A3138,SEARCH(" ",A3138)-1)</f>
        <v>E0843</v>
      </c>
    </row>
    <row r="3139" spans="1:9" x14ac:dyDescent="0.3">
      <c r="A3139" t="s">
        <v>3138</v>
      </c>
      <c r="I3139" t="str">
        <f t="shared" si="52"/>
        <v>E0844</v>
      </c>
    </row>
    <row r="3140" spans="1:9" x14ac:dyDescent="0.3">
      <c r="A3140" t="s">
        <v>3139</v>
      </c>
      <c r="I3140" t="str">
        <f t="shared" si="52"/>
        <v>E0849</v>
      </c>
    </row>
    <row r="3141" spans="1:9" x14ac:dyDescent="0.3">
      <c r="A3141" t="s">
        <v>3140</v>
      </c>
      <c r="I3141" t="str">
        <f t="shared" si="52"/>
        <v>E0851</v>
      </c>
    </row>
    <row r="3142" spans="1:9" x14ac:dyDescent="0.3">
      <c r="A3142" t="s">
        <v>3141</v>
      </c>
      <c r="I3142" t="str">
        <f t="shared" si="52"/>
        <v>E0852</v>
      </c>
    </row>
    <row r="3143" spans="1:9" x14ac:dyDescent="0.3">
      <c r="A3143" t="s">
        <v>3142</v>
      </c>
      <c r="I3143" t="str">
        <f t="shared" si="52"/>
        <v>E0859</v>
      </c>
    </row>
    <row r="3144" spans="1:9" x14ac:dyDescent="0.3">
      <c r="A3144" t="s">
        <v>3143</v>
      </c>
      <c r="I3144" t="str">
        <f t="shared" si="52"/>
        <v>E08610</v>
      </c>
    </row>
    <row r="3145" spans="1:9" x14ac:dyDescent="0.3">
      <c r="A3145" t="s">
        <v>3144</v>
      </c>
      <c r="I3145" t="str">
        <f t="shared" si="52"/>
        <v>E08618</v>
      </c>
    </row>
    <row r="3146" spans="1:9" x14ac:dyDescent="0.3">
      <c r="A3146" t="s">
        <v>3145</v>
      </c>
      <c r="I3146" t="str">
        <f t="shared" si="52"/>
        <v>E08620</v>
      </c>
    </row>
    <row r="3147" spans="1:9" x14ac:dyDescent="0.3">
      <c r="A3147" t="s">
        <v>3146</v>
      </c>
      <c r="I3147" t="str">
        <f t="shared" si="52"/>
        <v>E08621</v>
      </c>
    </row>
    <row r="3148" spans="1:9" x14ac:dyDescent="0.3">
      <c r="A3148" t="s">
        <v>3147</v>
      </c>
      <c r="I3148" t="str">
        <f t="shared" si="52"/>
        <v>E08622</v>
      </c>
    </row>
    <row r="3149" spans="1:9" x14ac:dyDescent="0.3">
      <c r="A3149" t="s">
        <v>3148</v>
      </c>
      <c r="I3149" t="str">
        <f t="shared" si="52"/>
        <v>E08628</v>
      </c>
    </row>
    <row r="3150" spans="1:9" x14ac:dyDescent="0.3">
      <c r="A3150" t="s">
        <v>3149</v>
      </c>
      <c r="I3150" t="str">
        <f t="shared" si="52"/>
        <v>E08630</v>
      </c>
    </row>
    <row r="3151" spans="1:9" x14ac:dyDescent="0.3">
      <c r="A3151" t="s">
        <v>3150</v>
      </c>
      <c r="I3151" t="str">
        <f t="shared" si="52"/>
        <v>E08638</v>
      </c>
    </row>
    <row r="3152" spans="1:9" x14ac:dyDescent="0.3">
      <c r="A3152" t="s">
        <v>3151</v>
      </c>
      <c r="I3152" t="str">
        <f t="shared" si="52"/>
        <v>E08641</v>
      </c>
    </row>
    <row r="3153" spans="1:9" x14ac:dyDescent="0.3">
      <c r="A3153" t="s">
        <v>3152</v>
      </c>
      <c r="I3153" t="str">
        <f t="shared" si="52"/>
        <v>E08649</v>
      </c>
    </row>
    <row r="3154" spans="1:9" x14ac:dyDescent="0.3">
      <c r="A3154" t="s">
        <v>3153</v>
      </c>
      <c r="I3154" t="str">
        <f t="shared" si="52"/>
        <v>E0865</v>
      </c>
    </row>
    <row r="3155" spans="1:9" x14ac:dyDescent="0.3">
      <c r="A3155" t="s">
        <v>3154</v>
      </c>
      <c r="I3155" t="str">
        <f t="shared" si="52"/>
        <v>E0869</v>
      </c>
    </row>
    <row r="3156" spans="1:9" x14ac:dyDescent="0.3">
      <c r="A3156" t="s">
        <v>3155</v>
      </c>
      <c r="I3156" t="str">
        <f t="shared" si="52"/>
        <v>E088</v>
      </c>
    </row>
    <row r="3157" spans="1:9" x14ac:dyDescent="0.3">
      <c r="A3157" t="s">
        <v>3156</v>
      </c>
      <c r="I3157" t="str">
        <f t="shared" si="52"/>
        <v>E089</v>
      </c>
    </row>
    <row r="3158" spans="1:9" x14ac:dyDescent="0.3">
      <c r="A3158" t="s">
        <v>3157</v>
      </c>
      <c r="I3158" t="str">
        <f t="shared" si="52"/>
        <v>E0900</v>
      </c>
    </row>
    <row r="3159" spans="1:9" x14ac:dyDescent="0.3">
      <c r="A3159" t="s">
        <v>3158</v>
      </c>
      <c r="I3159" t="str">
        <f t="shared" si="52"/>
        <v>E0901</v>
      </c>
    </row>
    <row r="3160" spans="1:9" x14ac:dyDescent="0.3">
      <c r="A3160" t="s">
        <v>3159</v>
      </c>
      <c r="I3160" t="str">
        <f t="shared" si="52"/>
        <v>E0910</v>
      </c>
    </row>
    <row r="3161" spans="1:9" x14ac:dyDescent="0.3">
      <c r="A3161" t="s">
        <v>3160</v>
      </c>
      <c r="I3161" t="str">
        <f t="shared" si="52"/>
        <v>E0911</v>
      </c>
    </row>
    <row r="3162" spans="1:9" x14ac:dyDescent="0.3">
      <c r="A3162" t="s">
        <v>3161</v>
      </c>
      <c r="I3162" t="str">
        <f t="shared" si="52"/>
        <v>E0921</v>
      </c>
    </row>
    <row r="3163" spans="1:9" x14ac:dyDescent="0.3">
      <c r="A3163" t="s">
        <v>3162</v>
      </c>
      <c r="I3163" t="str">
        <f t="shared" si="52"/>
        <v>E0922</v>
      </c>
    </row>
    <row r="3164" spans="1:9" x14ac:dyDescent="0.3">
      <c r="A3164" t="s">
        <v>3163</v>
      </c>
      <c r="I3164" t="str">
        <f t="shared" si="52"/>
        <v>E0929</v>
      </c>
    </row>
    <row r="3165" spans="1:9" x14ac:dyDescent="0.3">
      <c r="A3165" t="s">
        <v>3164</v>
      </c>
      <c r="I3165" t="str">
        <f t="shared" si="52"/>
        <v>E09311</v>
      </c>
    </row>
    <row r="3166" spans="1:9" x14ac:dyDescent="0.3">
      <c r="A3166" t="s">
        <v>3165</v>
      </c>
      <c r="I3166" t="str">
        <f t="shared" si="52"/>
        <v>E09319</v>
      </c>
    </row>
    <row r="3167" spans="1:9" x14ac:dyDescent="0.3">
      <c r="A3167" t="s">
        <v>3166</v>
      </c>
      <c r="I3167" t="str">
        <f t="shared" si="52"/>
        <v>E093211</v>
      </c>
    </row>
    <row r="3168" spans="1:9" x14ac:dyDescent="0.3">
      <c r="A3168" t="s">
        <v>3167</v>
      </c>
      <c r="I3168" t="str">
        <f t="shared" si="52"/>
        <v>E093212</v>
      </c>
    </row>
    <row r="3169" spans="1:9" x14ac:dyDescent="0.3">
      <c r="A3169" t="s">
        <v>3168</v>
      </c>
      <c r="I3169" t="str">
        <f t="shared" si="52"/>
        <v>E093213</v>
      </c>
    </row>
    <row r="3170" spans="1:9" x14ac:dyDescent="0.3">
      <c r="A3170" t="s">
        <v>3169</v>
      </c>
      <c r="I3170" t="str">
        <f t="shared" si="52"/>
        <v>E093219</v>
      </c>
    </row>
    <row r="3171" spans="1:9" x14ac:dyDescent="0.3">
      <c r="A3171" t="s">
        <v>3170</v>
      </c>
      <c r="I3171" t="str">
        <f t="shared" si="52"/>
        <v>E093291</v>
      </c>
    </row>
    <row r="3172" spans="1:9" x14ac:dyDescent="0.3">
      <c r="A3172" t="s">
        <v>3171</v>
      </c>
      <c r="I3172" t="str">
        <f t="shared" si="52"/>
        <v>E093292</v>
      </c>
    </row>
    <row r="3173" spans="1:9" x14ac:dyDescent="0.3">
      <c r="A3173" t="s">
        <v>3172</v>
      </c>
      <c r="I3173" t="str">
        <f t="shared" si="52"/>
        <v>E093293</v>
      </c>
    </row>
    <row r="3174" spans="1:9" x14ac:dyDescent="0.3">
      <c r="A3174" t="s">
        <v>3173</v>
      </c>
      <c r="I3174" t="str">
        <f t="shared" si="52"/>
        <v>E093299</v>
      </c>
    </row>
    <row r="3175" spans="1:9" x14ac:dyDescent="0.3">
      <c r="A3175" t="s">
        <v>3174</v>
      </c>
      <c r="I3175" t="str">
        <f t="shared" si="52"/>
        <v>E093311</v>
      </c>
    </row>
    <row r="3176" spans="1:9" x14ac:dyDescent="0.3">
      <c r="A3176" t="s">
        <v>3175</v>
      </c>
      <c r="I3176" t="str">
        <f t="shared" si="52"/>
        <v>E093312</v>
      </c>
    </row>
    <row r="3177" spans="1:9" x14ac:dyDescent="0.3">
      <c r="A3177" t="s">
        <v>3176</v>
      </c>
      <c r="I3177" t="str">
        <f t="shared" si="52"/>
        <v>E093313</v>
      </c>
    </row>
    <row r="3178" spans="1:9" x14ac:dyDescent="0.3">
      <c r="A3178" t="s">
        <v>3177</v>
      </c>
      <c r="I3178" t="str">
        <f t="shared" si="52"/>
        <v>E093319</v>
      </c>
    </row>
    <row r="3179" spans="1:9" x14ac:dyDescent="0.3">
      <c r="A3179" t="s">
        <v>3178</v>
      </c>
      <c r="I3179" t="str">
        <f t="shared" si="52"/>
        <v>E093391</v>
      </c>
    </row>
    <row r="3180" spans="1:9" x14ac:dyDescent="0.3">
      <c r="A3180" t="s">
        <v>3179</v>
      </c>
      <c r="I3180" t="str">
        <f t="shared" si="52"/>
        <v>E093392</v>
      </c>
    </row>
    <row r="3181" spans="1:9" x14ac:dyDescent="0.3">
      <c r="A3181" t="s">
        <v>3180</v>
      </c>
      <c r="I3181" t="str">
        <f t="shared" si="52"/>
        <v>E093393</v>
      </c>
    </row>
    <row r="3182" spans="1:9" x14ac:dyDescent="0.3">
      <c r="A3182" t="s">
        <v>3181</v>
      </c>
      <c r="I3182" t="str">
        <f t="shared" si="52"/>
        <v>E093399</v>
      </c>
    </row>
    <row r="3183" spans="1:9" x14ac:dyDescent="0.3">
      <c r="A3183" t="s">
        <v>3182</v>
      </c>
      <c r="I3183" t="str">
        <f t="shared" si="52"/>
        <v>E093411</v>
      </c>
    </row>
    <row r="3184" spans="1:9" x14ac:dyDescent="0.3">
      <c r="A3184" t="s">
        <v>3183</v>
      </c>
      <c r="I3184" t="str">
        <f t="shared" si="52"/>
        <v>E093412</v>
      </c>
    </row>
    <row r="3185" spans="1:9" x14ac:dyDescent="0.3">
      <c r="A3185" t="s">
        <v>3184</v>
      </c>
      <c r="I3185" t="str">
        <f t="shared" si="52"/>
        <v>E093413</v>
      </c>
    </row>
    <row r="3186" spans="1:9" x14ac:dyDescent="0.3">
      <c r="A3186" t="s">
        <v>3185</v>
      </c>
      <c r="I3186" t="str">
        <f t="shared" si="52"/>
        <v>E093419</v>
      </c>
    </row>
    <row r="3187" spans="1:9" x14ac:dyDescent="0.3">
      <c r="A3187" t="s">
        <v>3186</v>
      </c>
      <c r="I3187" t="str">
        <f t="shared" si="52"/>
        <v>E093491</v>
      </c>
    </row>
    <row r="3188" spans="1:9" x14ac:dyDescent="0.3">
      <c r="A3188" t="s">
        <v>3187</v>
      </c>
      <c r="I3188" t="str">
        <f t="shared" si="52"/>
        <v>E093492</v>
      </c>
    </row>
    <row r="3189" spans="1:9" x14ac:dyDescent="0.3">
      <c r="A3189" t="s">
        <v>3188</v>
      </c>
      <c r="I3189" t="str">
        <f t="shared" si="52"/>
        <v>E093493</v>
      </c>
    </row>
    <row r="3190" spans="1:9" x14ac:dyDescent="0.3">
      <c r="A3190" t="s">
        <v>3189</v>
      </c>
      <c r="I3190" t="str">
        <f t="shared" si="52"/>
        <v>E093499</v>
      </c>
    </row>
    <row r="3191" spans="1:9" x14ac:dyDescent="0.3">
      <c r="A3191" t="s">
        <v>3190</v>
      </c>
      <c r="I3191" t="str">
        <f t="shared" si="52"/>
        <v>E093511</v>
      </c>
    </row>
    <row r="3192" spans="1:9" x14ac:dyDescent="0.3">
      <c r="A3192" t="s">
        <v>3191</v>
      </c>
      <c r="I3192" t="str">
        <f t="shared" si="52"/>
        <v>E093512</v>
      </c>
    </row>
    <row r="3193" spans="1:9" x14ac:dyDescent="0.3">
      <c r="A3193" t="s">
        <v>3192</v>
      </c>
      <c r="I3193" t="str">
        <f t="shared" si="52"/>
        <v>E093513</v>
      </c>
    </row>
    <row r="3194" spans="1:9" x14ac:dyDescent="0.3">
      <c r="A3194" t="s">
        <v>3193</v>
      </c>
      <c r="I3194" t="str">
        <f t="shared" si="52"/>
        <v>E093519</v>
      </c>
    </row>
    <row r="3195" spans="1:9" x14ac:dyDescent="0.3">
      <c r="A3195" t="s">
        <v>3194</v>
      </c>
      <c r="I3195" t="str">
        <f t="shared" si="52"/>
        <v>E093521</v>
      </c>
    </row>
    <row r="3196" spans="1:9" x14ac:dyDescent="0.3">
      <c r="A3196" t="s">
        <v>3195</v>
      </c>
      <c r="I3196" t="str">
        <f t="shared" si="52"/>
        <v>E093522</v>
      </c>
    </row>
    <row r="3197" spans="1:9" x14ac:dyDescent="0.3">
      <c r="A3197" t="s">
        <v>3196</v>
      </c>
      <c r="I3197" t="str">
        <f t="shared" si="52"/>
        <v>E093523</v>
      </c>
    </row>
    <row r="3198" spans="1:9" x14ac:dyDescent="0.3">
      <c r="A3198" t="s">
        <v>3197</v>
      </c>
      <c r="I3198" t="str">
        <f t="shared" si="52"/>
        <v>E093529</v>
      </c>
    </row>
    <row r="3199" spans="1:9" x14ac:dyDescent="0.3">
      <c r="A3199" t="s">
        <v>3198</v>
      </c>
      <c r="I3199" t="str">
        <f t="shared" si="52"/>
        <v>E093531</v>
      </c>
    </row>
    <row r="3200" spans="1:9" x14ac:dyDescent="0.3">
      <c r="A3200" t="s">
        <v>3199</v>
      </c>
      <c r="I3200" t="str">
        <f t="shared" si="52"/>
        <v>E093532</v>
      </c>
    </row>
    <row r="3201" spans="1:9" x14ac:dyDescent="0.3">
      <c r="A3201" t="s">
        <v>3200</v>
      </c>
      <c r="I3201" t="str">
        <f t="shared" si="52"/>
        <v>E093533</v>
      </c>
    </row>
    <row r="3202" spans="1:9" x14ac:dyDescent="0.3">
      <c r="A3202" t="s">
        <v>3201</v>
      </c>
      <c r="I3202" t="str">
        <f t="shared" ref="I3202:I3265" si="53">LEFT(A3202,SEARCH(" ",A3202)-1)</f>
        <v>E093539</v>
      </c>
    </row>
    <row r="3203" spans="1:9" x14ac:dyDescent="0.3">
      <c r="A3203" t="s">
        <v>3202</v>
      </c>
      <c r="I3203" t="str">
        <f t="shared" si="53"/>
        <v>E093541</v>
      </c>
    </row>
    <row r="3204" spans="1:9" x14ac:dyDescent="0.3">
      <c r="A3204" t="s">
        <v>3203</v>
      </c>
      <c r="I3204" t="str">
        <f t="shared" si="53"/>
        <v>E093542</v>
      </c>
    </row>
    <row r="3205" spans="1:9" x14ac:dyDescent="0.3">
      <c r="A3205" t="s">
        <v>3204</v>
      </c>
      <c r="I3205" t="str">
        <f t="shared" si="53"/>
        <v>E093543</v>
      </c>
    </row>
    <row r="3206" spans="1:9" x14ac:dyDescent="0.3">
      <c r="A3206" t="s">
        <v>3205</v>
      </c>
      <c r="I3206" t="str">
        <f t="shared" si="53"/>
        <v>E093549</v>
      </c>
    </row>
    <row r="3207" spans="1:9" x14ac:dyDescent="0.3">
      <c r="A3207" t="s">
        <v>3206</v>
      </c>
      <c r="I3207" t="str">
        <f t="shared" si="53"/>
        <v>E093551</v>
      </c>
    </row>
    <row r="3208" spans="1:9" x14ac:dyDescent="0.3">
      <c r="A3208" t="s">
        <v>3207</v>
      </c>
      <c r="I3208" t="str">
        <f t="shared" si="53"/>
        <v>E093552</v>
      </c>
    </row>
    <row r="3209" spans="1:9" x14ac:dyDescent="0.3">
      <c r="A3209" t="s">
        <v>3208</v>
      </c>
      <c r="I3209" t="str">
        <f t="shared" si="53"/>
        <v>E093553</v>
      </c>
    </row>
    <row r="3210" spans="1:9" x14ac:dyDescent="0.3">
      <c r="A3210" t="s">
        <v>3209</v>
      </c>
      <c r="I3210" t="str">
        <f t="shared" si="53"/>
        <v>E093559</v>
      </c>
    </row>
    <row r="3211" spans="1:9" x14ac:dyDescent="0.3">
      <c r="A3211" t="s">
        <v>3210</v>
      </c>
      <c r="I3211" t="str">
        <f t="shared" si="53"/>
        <v>E093591</v>
      </c>
    </row>
    <row r="3212" spans="1:9" x14ac:dyDescent="0.3">
      <c r="A3212" t="s">
        <v>3211</v>
      </c>
      <c r="I3212" t="str">
        <f t="shared" si="53"/>
        <v>E093592</v>
      </c>
    </row>
    <row r="3213" spans="1:9" x14ac:dyDescent="0.3">
      <c r="A3213" t="s">
        <v>3212</v>
      </c>
      <c r="I3213" t="str">
        <f t="shared" si="53"/>
        <v>E093593</v>
      </c>
    </row>
    <row r="3214" spans="1:9" x14ac:dyDescent="0.3">
      <c r="A3214" t="s">
        <v>3213</v>
      </c>
      <c r="I3214" t="str">
        <f t="shared" si="53"/>
        <v>E093599</v>
      </c>
    </row>
    <row r="3215" spans="1:9" x14ac:dyDescent="0.3">
      <c r="A3215" t="s">
        <v>3214</v>
      </c>
      <c r="I3215" t="str">
        <f t="shared" si="53"/>
        <v>E0936</v>
      </c>
    </row>
    <row r="3216" spans="1:9" x14ac:dyDescent="0.3">
      <c r="A3216" t="s">
        <v>3215</v>
      </c>
      <c r="I3216" t="str">
        <f t="shared" si="53"/>
        <v>E0937X1</v>
      </c>
    </row>
    <row r="3217" spans="1:9" x14ac:dyDescent="0.3">
      <c r="A3217" t="s">
        <v>3216</v>
      </c>
      <c r="I3217" t="str">
        <f t="shared" si="53"/>
        <v>E0937X2</v>
      </c>
    </row>
    <row r="3218" spans="1:9" x14ac:dyDescent="0.3">
      <c r="A3218" t="s">
        <v>3217</v>
      </c>
      <c r="I3218" t="str">
        <f t="shared" si="53"/>
        <v>E0937X3</v>
      </c>
    </row>
    <row r="3219" spans="1:9" x14ac:dyDescent="0.3">
      <c r="A3219" t="s">
        <v>3218</v>
      </c>
      <c r="I3219" t="str">
        <f t="shared" si="53"/>
        <v>E0937X9</v>
      </c>
    </row>
    <row r="3220" spans="1:9" x14ac:dyDescent="0.3">
      <c r="A3220" t="s">
        <v>3219</v>
      </c>
      <c r="I3220" t="str">
        <f t="shared" si="53"/>
        <v>E0939</v>
      </c>
    </row>
    <row r="3221" spans="1:9" x14ac:dyDescent="0.3">
      <c r="A3221" t="s">
        <v>3220</v>
      </c>
      <c r="I3221" t="str">
        <f t="shared" si="53"/>
        <v>E0940</v>
      </c>
    </row>
    <row r="3222" spans="1:9" x14ac:dyDescent="0.3">
      <c r="A3222" t="s">
        <v>3221</v>
      </c>
      <c r="I3222" t="str">
        <f t="shared" si="53"/>
        <v>E0941</v>
      </c>
    </row>
    <row r="3223" spans="1:9" x14ac:dyDescent="0.3">
      <c r="A3223" t="s">
        <v>3222</v>
      </c>
      <c r="I3223" t="str">
        <f t="shared" si="53"/>
        <v>E0942</v>
      </c>
    </row>
    <row r="3224" spans="1:9" x14ac:dyDescent="0.3">
      <c r="A3224" t="s">
        <v>3223</v>
      </c>
      <c r="I3224" t="str">
        <f t="shared" si="53"/>
        <v>E0943</v>
      </c>
    </row>
    <row r="3225" spans="1:9" x14ac:dyDescent="0.3">
      <c r="A3225" t="s">
        <v>3224</v>
      </c>
      <c r="I3225" t="str">
        <f t="shared" si="53"/>
        <v>E0944</v>
      </c>
    </row>
    <row r="3226" spans="1:9" x14ac:dyDescent="0.3">
      <c r="A3226" t="s">
        <v>3225</v>
      </c>
      <c r="I3226" t="str">
        <f t="shared" si="53"/>
        <v>E0949</v>
      </c>
    </row>
    <row r="3227" spans="1:9" x14ac:dyDescent="0.3">
      <c r="A3227" t="s">
        <v>3226</v>
      </c>
      <c r="I3227" t="str">
        <f t="shared" si="53"/>
        <v>E0951</v>
      </c>
    </row>
    <row r="3228" spans="1:9" x14ac:dyDescent="0.3">
      <c r="A3228" t="s">
        <v>3227</v>
      </c>
      <c r="I3228" t="str">
        <f t="shared" si="53"/>
        <v>E0952</v>
      </c>
    </row>
    <row r="3229" spans="1:9" x14ac:dyDescent="0.3">
      <c r="A3229" t="s">
        <v>3228</v>
      </c>
      <c r="I3229" t="str">
        <f t="shared" si="53"/>
        <v>E0959</v>
      </c>
    </row>
    <row r="3230" spans="1:9" x14ac:dyDescent="0.3">
      <c r="A3230" t="s">
        <v>3229</v>
      </c>
      <c r="I3230" t="str">
        <f t="shared" si="53"/>
        <v>E09610</v>
      </c>
    </row>
    <row r="3231" spans="1:9" x14ac:dyDescent="0.3">
      <c r="A3231" t="s">
        <v>3230</v>
      </c>
      <c r="I3231" t="str">
        <f t="shared" si="53"/>
        <v>E09618</v>
      </c>
    </row>
    <row r="3232" spans="1:9" x14ac:dyDescent="0.3">
      <c r="A3232" t="s">
        <v>3231</v>
      </c>
      <c r="I3232" t="str">
        <f t="shared" si="53"/>
        <v>E09620</v>
      </c>
    </row>
    <row r="3233" spans="1:9" x14ac:dyDescent="0.3">
      <c r="A3233" t="s">
        <v>3232</v>
      </c>
      <c r="I3233" t="str">
        <f t="shared" si="53"/>
        <v>E09621</v>
      </c>
    </row>
    <row r="3234" spans="1:9" x14ac:dyDescent="0.3">
      <c r="A3234" t="s">
        <v>3233</v>
      </c>
      <c r="I3234" t="str">
        <f t="shared" si="53"/>
        <v>E09622</v>
      </c>
    </row>
    <row r="3235" spans="1:9" x14ac:dyDescent="0.3">
      <c r="A3235" t="s">
        <v>3234</v>
      </c>
      <c r="I3235" t="str">
        <f t="shared" si="53"/>
        <v>E09628</v>
      </c>
    </row>
    <row r="3236" spans="1:9" x14ac:dyDescent="0.3">
      <c r="A3236" t="s">
        <v>3235</v>
      </c>
      <c r="I3236" t="str">
        <f t="shared" si="53"/>
        <v>E09630</v>
      </c>
    </row>
    <row r="3237" spans="1:9" x14ac:dyDescent="0.3">
      <c r="A3237" t="s">
        <v>3236</v>
      </c>
      <c r="I3237" t="str">
        <f t="shared" si="53"/>
        <v>E09638</v>
      </c>
    </row>
    <row r="3238" spans="1:9" x14ac:dyDescent="0.3">
      <c r="A3238" t="s">
        <v>3237</v>
      </c>
      <c r="I3238" t="str">
        <f t="shared" si="53"/>
        <v>E09641</v>
      </c>
    </row>
    <row r="3239" spans="1:9" x14ac:dyDescent="0.3">
      <c r="A3239" t="s">
        <v>3238</v>
      </c>
      <c r="I3239" t="str">
        <f t="shared" si="53"/>
        <v>E09649</v>
      </c>
    </row>
    <row r="3240" spans="1:9" x14ac:dyDescent="0.3">
      <c r="A3240" t="s">
        <v>3239</v>
      </c>
      <c r="I3240" t="str">
        <f t="shared" si="53"/>
        <v>E0965</v>
      </c>
    </row>
    <row r="3241" spans="1:9" x14ac:dyDescent="0.3">
      <c r="A3241" t="s">
        <v>3240</v>
      </c>
      <c r="I3241" t="str">
        <f t="shared" si="53"/>
        <v>E0969</v>
      </c>
    </row>
    <row r="3242" spans="1:9" x14ac:dyDescent="0.3">
      <c r="A3242" t="s">
        <v>3241</v>
      </c>
      <c r="I3242" t="str">
        <f t="shared" si="53"/>
        <v>E098</v>
      </c>
    </row>
    <row r="3243" spans="1:9" x14ac:dyDescent="0.3">
      <c r="A3243" t="s">
        <v>3242</v>
      </c>
      <c r="I3243" t="str">
        <f t="shared" si="53"/>
        <v>E099</v>
      </c>
    </row>
    <row r="3244" spans="1:9" x14ac:dyDescent="0.3">
      <c r="A3244" t="s">
        <v>3243</v>
      </c>
      <c r="I3244" t="str">
        <f t="shared" si="53"/>
        <v>E1010</v>
      </c>
    </row>
    <row r="3245" spans="1:9" x14ac:dyDescent="0.3">
      <c r="A3245" t="s">
        <v>3244</v>
      </c>
      <c r="I3245" t="str">
        <f t="shared" si="53"/>
        <v>E1011</v>
      </c>
    </row>
    <row r="3246" spans="1:9" x14ac:dyDescent="0.3">
      <c r="A3246" t="s">
        <v>3245</v>
      </c>
      <c r="I3246" t="str">
        <f t="shared" si="53"/>
        <v>E1021</v>
      </c>
    </row>
    <row r="3247" spans="1:9" x14ac:dyDescent="0.3">
      <c r="A3247" t="s">
        <v>3246</v>
      </c>
      <c r="I3247" t="str">
        <f t="shared" si="53"/>
        <v>E1022</v>
      </c>
    </row>
    <row r="3248" spans="1:9" x14ac:dyDescent="0.3">
      <c r="A3248" t="s">
        <v>3247</v>
      </c>
      <c r="I3248" t="str">
        <f t="shared" si="53"/>
        <v>E1029</v>
      </c>
    </row>
    <row r="3249" spans="1:9" x14ac:dyDescent="0.3">
      <c r="A3249" t="s">
        <v>3248</v>
      </c>
      <c r="I3249" t="str">
        <f t="shared" si="53"/>
        <v>E10311</v>
      </c>
    </row>
    <row r="3250" spans="1:9" x14ac:dyDescent="0.3">
      <c r="A3250" t="s">
        <v>3249</v>
      </c>
      <c r="I3250" t="str">
        <f t="shared" si="53"/>
        <v>E10319</v>
      </c>
    </row>
    <row r="3251" spans="1:9" x14ac:dyDescent="0.3">
      <c r="A3251" t="s">
        <v>3250</v>
      </c>
      <c r="I3251" t="str">
        <f t="shared" si="53"/>
        <v>E103211</v>
      </c>
    </row>
    <row r="3252" spans="1:9" x14ac:dyDescent="0.3">
      <c r="A3252" t="s">
        <v>3251</v>
      </c>
      <c r="I3252" t="str">
        <f t="shared" si="53"/>
        <v>E103212</v>
      </c>
    </row>
    <row r="3253" spans="1:9" x14ac:dyDescent="0.3">
      <c r="A3253" t="s">
        <v>3252</v>
      </c>
      <c r="I3253" t="str">
        <f t="shared" si="53"/>
        <v>E103213</v>
      </c>
    </row>
    <row r="3254" spans="1:9" x14ac:dyDescent="0.3">
      <c r="A3254" t="s">
        <v>3253</v>
      </c>
      <c r="I3254" t="str">
        <f t="shared" si="53"/>
        <v>E103219</v>
      </c>
    </row>
    <row r="3255" spans="1:9" x14ac:dyDescent="0.3">
      <c r="A3255" t="s">
        <v>3254</v>
      </c>
      <c r="I3255" t="str">
        <f t="shared" si="53"/>
        <v>E103291</v>
      </c>
    </row>
    <row r="3256" spans="1:9" x14ac:dyDescent="0.3">
      <c r="A3256" t="s">
        <v>3255</v>
      </c>
      <c r="I3256" t="str">
        <f t="shared" si="53"/>
        <v>E103292</v>
      </c>
    </row>
    <row r="3257" spans="1:9" x14ac:dyDescent="0.3">
      <c r="A3257" t="s">
        <v>3256</v>
      </c>
      <c r="I3257" t="str">
        <f t="shared" si="53"/>
        <v>E103293</v>
      </c>
    </row>
    <row r="3258" spans="1:9" x14ac:dyDescent="0.3">
      <c r="A3258" t="s">
        <v>3257</v>
      </c>
      <c r="I3258" t="str">
        <f t="shared" si="53"/>
        <v>E103299</v>
      </c>
    </row>
    <row r="3259" spans="1:9" x14ac:dyDescent="0.3">
      <c r="A3259" t="s">
        <v>3258</v>
      </c>
      <c r="I3259" t="str">
        <f t="shared" si="53"/>
        <v>E103311</v>
      </c>
    </row>
    <row r="3260" spans="1:9" x14ac:dyDescent="0.3">
      <c r="A3260" t="s">
        <v>3259</v>
      </c>
      <c r="I3260" t="str">
        <f t="shared" si="53"/>
        <v>E103312</v>
      </c>
    </row>
    <row r="3261" spans="1:9" x14ac:dyDescent="0.3">
      <c r="A3261" t="s">
        <v>3260</v>
      </c>
      <c r="I3261" t="str">
        <f t="shared" si="53"/>
        <v>E103313</v>
      </c>
    </row>
    <row r="3262" spans="1:9" x14ac:dyDescent="0.3">
      <c r="A3262" t="s">
        <v>3261</v>
      </c>
      <c r="I3262" t="str">
        <f t="shared" si="53"/>
        <v>E103319</v>
      </c>
    </row>
    <row r="3263" spans="1:9" x14ac:dyDescent="0.3">
      <c r="A3263" t="s">
        <v>3262</v>
      </c>
      <c r="I3263" t="str">
        <f t="shared" si="53"/>
        <v>E103391</v>
      </c>
    </row>
    <row r="3264" spans="1:9" x14ac:dyDescent="0.3">
      <c r="A3264" t="s">
        <v>3263</v>
      </c>
      <c r="I3264" t="str">
        <f t="shared" si="53"/>
        <v>E103392</v>
      </c>
    </row>
    <row r="3265" spans="1:9" x14ac:dyDescent="0.3">
      <c r="A3265" t="s">
        <v>3264</v>
      </c>
      <c r="I3265" t="str">
        <f t="shared" si="53"/>
        <v>E103393</v>
      </c>
    </row>
    <row r="3266" spans="1:9" x14ac:dyDescent="0.3">
      <c r="A3266" t="s">
        <v>3265</v>
      </c>
      <c r="I3266" t="str">
        <f t="shared" ref="I3266:I3329" si="54">LEFT(A3266,SEARCH(" ",A3266)-1)</f>
        <v>E103399</v>
      </c>
    </row>
    <row r="3267" spans="1:9" x14ac:dyDescent="0.3">
      <c r="A3267" t="s">
        <v>3266</v>
      </c>
      <c r="I3267" t="str">
        <f t="shared" si="54"/>
        <v>E103411</v>
      </c>
    </row>
    <row r="3268" spans="1:9" x14ac:dyDescent="0.3">
      <c r="A3268" t="s">
        <v>3267</v>
      </c>
      <c r="I3268" t="str">
        <f t="shared" si="54"/>
        <v>E103412</v>
      </c>
    </row>
    <row r="3269" spans="1:9" x14ac:dyDescent="0.3">
      <c r="A3269" t="s">
        <v>3268</v>
      </c>
      <c r="I3269" t="str">
        <f t="shared" si="54"/>
        <v>E103413</v>
      </c>
    </row>
    <row r="3270" spans="1:9" x14ac:dyDescent="0.3">
      <c r="A3270" t="s">
        <v>3269</v>
      </c>
      <c r="I3270" t="str">
        <f t="shared" si="54"/>
        <v>E103419</v>
      </c>
    </row>
    <row r="3271" spans="1:9" x14ac:dyDescent="0.3">
      <c r="A3271" t="s">
        <v>3270</v>
      </c>
      <c r="I3271" t="str">
        <f t="shared" si="54"/>
        <v>E103491</v>
      </c>
    </row>
    <row r="3272" spans="1:9" x14ac:dyDescent="0.3">
      <c r="A3272" t="s">
        <v>3271</v>
      </c>
      <c r="I3272" t="str">
        <f t="shared" si="54"/>
        <v>E103492</v>
      </c>
    </row>
    <row r="3273" spans="1:9" x14ac:dyDescent="0.3">
      <c r="A3273" t="s">
        <v>3272</v>
      </c>
      <c r="I3273" t="str">
        <f t="shared" si="54"/>
        <v>E103493</v>
      </c>
    </row>
    <row r="3274" spans="1:9" x14ac:dyDescent="0.3">
      <c r="A3274" t="s">
        <v>3273</v>
      </c>
      <c r="I3274" t="str">
        <f t="shared" si="54"/>
        <v>E103499</v>
      </c>
    </row>
    <row r="3275" spans="1:9" x14ac:dyDescent="0.3">
      <c r="A3275" t="s">
        <v>3274</v>
      </c>
      <c r="I3275" t="str">
        <f t="shared" si="54"/>
        <v>E103511</v>
      </c>
    </row>
    <row r="3276" spans="1:9" x14ac:dyDescent="0.3">
      <c r="A3276" t="s">
        <v>3275</v>
      </c>
      <c r="I3276" t="str">
        <f t="shared" si="54"/>
        <v>E103512</v>
      </c>
    </row>
    <row r="3277" spans="1:9" x14ac:dyDescent="0.3">
      <c r="A3277" t="s">
        <v>3276</v>
      </c>
      <c r="I3277" t="str">
        <f t="shared" si="54"/>
        <v>E103513</v>
      </c>
    </row>
    <row r="3278" spans="1:9" x14ac:dyDescent="0.3">
      <c r="A3278" t="s">
        <v>3277</v>
      </c>
      <c r="I3278" t="str">
        <f t="shared" si="54"/>
        <v>E103519</v>
      </c>
    </row>
    <row r="3279" spans="1:9" x14ac:dyDescent="0.3">
      <c r="A3279" t="s">
        <v>3278</v>
      </c>
      <c r="I3279" t="str">
        <f t="shared" si="54"/>
        <v>E103521</v>
      </c>
    </row>
    <row r="3280" spans="1:9" x14ac:dyDescent="0.3">
      <c r="A3280" t="s">
        <v>3279</v>
      </c>
      <c r="I3280" t="str">
        <f t="shared" si="54"/>
        <v>E103522</v>
      </c>
    </row>
    <row r="3281" spans="1:9" x14ac:dyDescent="0.3">
      <c r="A3281" t="s">
        <v>3280</v>
      </c>
      <c r="I3281" t="str">
        <f t="shared" si="54"/>
        <v>E103523</v>
      </c>
    </row>
    <row r="3282" spans="1:9" x14ac:dyDescent="0.3">
      <c r="A3282" t="s">
        <v>3281</v>
      </c>
      <c r="I3282" t="str">
        <f t="shared" si="54"/>
        <v>E103529</v>
      </c>
    </row>
    <row r="3283" spans="1:9" x14ac:dyDescent="0.3">
      <c r="A3283" t="s">
        <v>3282</v>
      </c>
      <c r="I3283" t="str">
        <f t="shared" si="54"/>
        <v>E103531</v>
      </c>
    </row>
    <row r="3284" spans="1:9" x14ac:dyDescent="0.3">
      <c r="A3284" t="s">
        <v>3283</v>
      </c>
      <c r="I3284" t="str">
        <f t="shared" si="54"/>
        <v>E103532</v>
      </c>
    </row>
    <row r="3285" spans="1:9" x14ac:dyDescent="0.3">
      <c r="A3285" t="s">
        <v>3284</v>
      </c>
      <c r="I3285" t="str">
        <f t="shared" si="54"/>
        <v>E103533</v>
      </c>
    </row>
    <row r="3286" spans="1:9" x14ac:dyDescent="0.3">
      <c r="A3286" t="s">
        <v>3285</v>
      </c>
      <c r="I3286" t="str">
        <f t="shared" si="54"/>
        <v>E103539</v>
      </c>
    </row>
    <row r="3287" spans="1:9" x14ac:dyDescent="0.3">
      <c r="A3287" t="s">
        <v>3286</v>
      </c>
      <c r="I3287" t="str">
        <f t="shared" si="54"/>
        <v>E103541</v>
      </c>
    </row>
    <row r="3288" spans="1:9" x14ac:dyDescent="0.3">
      <c r="A3288" t="s">
        <v>3287</v>
      </c>
      <c r="I3288" t="str">
        <f t="shared" si="54"/>
        <v>E103542</v>
      </c>
    </row>
    <row r="3289" spans="1:9" x14ac:dyDescent="0.3">
      <c r="A3289" t="s">
        <v>3288</v>
      </c>
      <c r="I3289" t="str">
        <f t="shared" si="54"/>
        <v>E103543</v>
      </c>
    </row>
    <row r="3290" spans="1:9" x14ac:dyDescent="0.3">
      <c r="A3290" t="s">
        <v>3289</v>
      </c>
      <c r="I3290" t="str">
        <f t="shared" si="54"/>
        <v>E103549</v>
      </c>
    </row>
    <row r="3291" spans="1:9" x14ac:dyDescent="0.3">
      <c r="A3291" t="s">
        <v>3290</v>
      </c>
      <c r="I3291" t="str">
        <f t="shared" si="54"/>
        <v>E103551</v>
      </c>
    </row>
    <row r="3292" spans="1:9" x14ac:dyDescent="0.3">
      <c r="A3292" t="s">
        <v>3291</v>
      </c>
      <c r="I3292" t="str">
        <f t="shared" si="54"/>
        <v>E103552</v>
      </c>
    </row>
    <row r="3293" spans="1:9" x14ac:dyDescent="0.3">
      <c r="A3293" t="s">
        <v>3292</v>
      </c>
      <c r="I3293" t="str">
        <f t="shared" si="54"/>
        <v>E103553</v>
      </c>
    </row>
    <row r="3294" spans="1:9" x14ac:dyDescent="0.3">
      <c r="A3294" t="s">
        <v>3293</v>
      </c>
      <c r="I3294" t="str">
        <f t="shared" si="54"/>
        <v>E103559</v>
      </c>
    </row>
    <row r="3295" spans="1:9" x14ac:dyDescent="0.3">
      <c r="A3295" t="s">
        <v>3294</v>
      </c>
      <c r="I3295" t="str">
        <f t="shared" si="54"/>
        <v>E103591</v>
      </c>
    </row>
    <row r="3296" spans="1:9" x14ac:dyDescent="0.3">
      <c r="A3296" t="s">
        <v>3295</v>
      </c>
      <c r="I3296" t="str">
        <f t="shared" si="54"/>
        <v>E103592</v>
      </c>
    </row>
    <row r="3297" spans="1:9" x14ac:dyDescent="0.3">
      <c r="A3297" t="s">
        <v>3296</v>
      </c>
      <c r="I3297" t="str">
        <f t="shared" si="54"/>
        <v>E103593</v>
      </c>
    </row>
    <row r="3298" spans="1:9" x14ac:dyDescent="0.3">
      <c r="A3298" t="s">
        <v>3297</v>
      </c>
      <c r="I3298" t="str">
        <f t="shared" si="54"/>
        <v>E103599</v>
      </c>
    </row>
    <row r="3299" spans="1:9" x14ac:dyDescent="0.3">
      <c r="A3299" t="s">
        <v>3298</v>
      </c>
      <c r="I3299" t="str">
        <f t="shared" si="54"/>
        <v>E1036</v>
      </c>
    </row>
    <row r="3300" spans="1:9" x14ac:dyDescent="0.3">
      <c r="A3300" t="s">
        <v>3299</v>
      </c>
      <c r="I3300" t="str">
        <f t="shared" si="54"/>
        <v>E1037X1</v>
      </c>
    </row>
    <row r="3301" spans="1:9" x14ac:dyDescent="0.3">
      <c r="A3301" t="s">
        <v>3300</v>
      </c>
      <c r="I3301" t="str">
        <f t="shared" si="54"/>
        <v>E1037X2</v>
      </c>
    </row>
    <row r="3302" spans="1:9" x14ac:dyDescent="0.3">
      <c r="A3302" t="s">
        <v>3301</v>
      </c>
      <c r="I3302" t="str">
        <f t="shared" si="54"/>
        <v>E1037X3</v>
      </c>
    </row>
    <row r="3303" spans="1:9" x14ac:dyDescent="0.3">
      <c r="A3303" t="s">
        <v>3302</v>
      </c>
      <c r="I3303" t="str">
        <f t="shared" si="54"/>
        <v>E1037X9</v>
      </c>
    </row>
    <row r="3304" spans="1:9" x14ac:dyDescent="0.3">
      <c r="A3304" t="s">
        <v>3303</v>
      </c>
      <c r="I3304" t="str">
        <f t="shared" si="54"/>
        <v>E1039</v>
      </c>
    </row>
    <row r="3305" spans="1:9" x14ac:dyDescent="0.3">
      <c r="A3305" t="s">
        <v>3304</v>
      </c>
      <c r="I3305" t="str">
        <f t="shared" si="54"/>
        <v>E1040</v>
      </c>
    </row>
    <row r="3306" spans="1:9" x14ac:dyDescent="0.3">
      <c r="A3306" t="s">
        <v>3305</v>
      </c>
      <c r="I3306" t="str">
        <f t="shared" si="54"/>
        <v>E1041</v>
      </c>
    </row>
    <row r="3307" spans="1:9" x14ac:dyDescent="0.3">
      <c r="A3307" t="s">
        <v>3306</v>
      </c>
      <c r="I3307" t="str">
        <f t="shared" si="54"/>
        <v>E1042</v>
      </c>
    </row>
    <row r="3308" spans="1:9" x14ac:dyDescent="0.3">
      <c r="A3308" t="s">
        <v>3307</v>
      </c>
      <c r="I3308" t="str">
        <f t="shared" si="54"/>
        <v>E1043</v>
      </c>
    </row>
    <row r="3309" spans="1:9" x14ac:dyDescent="0.3">
      <c r="A3309" t="s">
        <v>3308</v>
      </c>
      <c r="I3309" t="str">
        <f t="shared" si="54"/>
        <v>E1044</v>
      </c>
    </row>
    <row r="3310" spans="1:9" x14ac:dyDescent="0.3">
      <c r="A3310" t="s">
        <v>3309</v>
      </c>
      <c r="I3310" t="str">
        <f t="shared" si="54"/>
        <v>E1049</v>
      </c>
    </row>
    <row r="3311" spans="1:9" x14ac:dyDescent="0.3">
      <c r="A3311" t="s">
        <v>3310</v>
      </c>
      <c r="I3311" t="str">
        <f t="shared" si="54"/>
        <v>E1051</v>
      </c>
    </row>
    <row r="3312" spans="1:9" x14ac:dyDescent="0.3">
      <c r="A3312" t="s">
        <v>3311</v>
      </c>
      <c r="I3312" t="str">
        <f t="shared" si="54"/>
        <v>E1052</v>
      </c>
    </row>
    <row r="3313" spans="1:9" x14ac:dyDescent="0.3">
      <c r="A3313" t="s">
        <v>3312</v>
      </c>
      <c r="I3313" t="str">
        <f t="shared" si="54"/>
        <v>E1059</v>
      </c>
    </row>
    <row r="3314" spans="1:9" x14ac:dyDescent="0.3">
      <c r="A3314" t="s">
        <v>3313</v>
      </c>
      <c r="I3314" t="str">
        <f t="shared" si="54"/>
        <v>E10610</v>
      </c>
    </row>
    <row r="3315" spans="1:9" x14ac:dyDescent="0.3">
      <c r="A3315" t="s">
        <v>3314</v>
      </c>
      <c r="I3315" t="str">
        <f t="shared" si="54"/>
        <v>E10618</v>
      </c>
    </row>
    <row r="3316" spans="1:9" x14ac:dyDescent="0.3">
      <c r="A3316" t="s">
        <v>3315</v>
      </c>
      <c r="I3316" t="str">
        <f t="shared" si="54"/>
        <v>E10620</v>
      </c>
    </row>
    <row r="3317" spans="1:9" x14ac:dyDescent="0.3">
      <c r="A3317" t="s">
        <v>3316</v>
      </c>
      <c r="I3317" t="str">
        <f t="shared" si="54"/>
        <v>E10621</v>
      </c>
    </row>
    <row r="3318" spans="1:9" x14ac:dyDescent="0.3">
      <c r="A3318" t="s">
        <v>3317</v>
      </c>
      <c r="I3318" t="str">
        <f t="shared" si="54"/>
        <v>E10622</v>
      </c>
    </row>
    <row r="3319" spans="1:9" x14ac:dyDescent="0.3">
      <c r="A3319" t="s">
        <v>3318</v>
      </c>
      <c r="I3319" t="str">
        <f t="shared" si="54"/>
        <v>E10628</v>
      </c>
    </row>
    <row r="3320" spans="1:9" x14ac:dyDescent="0.3">
      <c r="A3320" t="s">
        <v>3319</v>
      </c>
      <c r="I3320" t="str">
        <f t="shared" si="54"/>
        <v>E10630</v>
      </c>
    </row>
    <row r="3321" spans="1:9" x14ac:dyDescent="0.3">
      <c r="A3321" t="s">
        <v>3320</v>
      </c>
      <c r="I3321" t="str">
        <f t="shared" si="54"/>
        <v>E10638</v>
      </c>
    </row>
    <row r="3322" spans="1:9" x14ac:dyDescent="0.3">
      <c r="A3322" t="s">
        <v>3321</v>
      </c>
      <c r="I3322" t="str">
        <f t="shared" si="54"/>
        <v>E10641</v>
      </c>
    </row>
    <row r="3323" spans="1:9" x14ac:dyDescent="0.3">
      <c r="A3323" t="s">
        <v>3322</v>
      </c>
      <c r="I3323" t="str">
        <f t="shared" si="54"/>
        <v>E10649</v>
      </c>
    </row>
    <row r="3324" spans="1:9" x14ac:dyDescent="0.3">
      <c r="A3324" t="s">
        <v>3323</v>
      </c>
      <c r="I3324" t="str">
        <f t="shared" si="54"/>
        <v>E1065</v>
      </c>
    </row>
    <row r="3325" spans="1:9" x14ac:dyDescent="0.3">
      <c r="A3325" t="s">
        <v>3324</v>
      </c>
      <c r="I3325" t="str">
        <f t="shared" si="54"/>
        <v>E1069</v>
      </c>
    </row>
    <row r="3326" spans="1:9" x14ac:dyDescent="0.3">
      <c r="A3326" t="s">
        <v>3325</v>
      </c>
      <c r="I3326" t="str">
        <f t="shared" si="54"/>
        <v>E108</v>
      </c>
    </row>
    <row r="3327" spans="1:9" x14ac:dyDescent="0.3">
      <c r="A3327" t="s">
        <v>3326</v>
      </c>
      <c r="I3327" t="str">
        <f t="shared" si="54"/>
        <v>E109</v>
      </c>
    </row>
    <row r="3328" spans="1:9" x14ac:dyDescent="0.3">
      <c r="A3328" t="s">
        <v>3327</v>
      </c>
      <c r="I3328" t="str">
        <f t="shared" si="54"/>
        <v>E1100</v>
      </c>
    </row>
    <row r="3329" spans="1:9" x14ac:dyDescent="0.3">
      <c r="A3329" t="s">
        <v>3328</v>
      </c>
      <c r="I3329" t="str">
        <f t="shared" si="54"/>
        <v>E1101</v>
      </c>
    </row>
    <row r="3330" spans="1:9" x14ac:dyDescent="0.3">
      <c r="A3330" t="s">
        <v>3329</v>
      </c>
      <c r="I3330" t="str">
        <f t="shared" ref="I3330:I3393" si="55">LEFT(A3330,SEARCH(" ",A3330)-1)</f>
        <v>E1110</v>
      </c>
    </row>
    <row r="3331" spans="1:9" x14ac:dyDescent="0.3">
      <c r="A3331" t="s">
        <v>3330</v>
      </c>
      <c r="I3331" t="str">
        <f t="shared" si="55"/>
        <v>E1111</v>
      </c>
    </row>
    <row r="3332" spans="1:9" x14ac:dyDescent="0.3">
      <c r="A3332" t="s">
        <v>3331</v>
      </c>
      <c r="I3332" t="str">
        <f t="shared" si="55"/>
        <v>E1121</v>
      </c>
    </row>
    <row r="3333" spans="1:9" x14ac:dyDescent="0.3">
      <c r="A3333" t="s">
        <v>3332</v>
      </c>
      <c r="I3333" t="str">
        <f t="shared" si="55"/>
        <v>E1122</v>
      </c>
    </row>
    <row r="3334" spans="1:9" x14ac:dyDescent="0.3">
      <c r="A3334" t="s">
        <v>3333</v>
      </c>
      <c r="I3334" t="str">
        <f t="shared" si="55"/>
        <v>E1129</v>
      </c>
    </row>
    <row r="3335" spans="1:9" x14ac:dyDescent="0.3">
      <c r="A3335" t="s">
        <v>3334</v>
      </c>
      <c r="I3335" t="str">
        <f t="shared" si="55"/>
        <v>E11311</v>
      </c>
    </row>
    <row r="3336" spans="1:9" x14ac:dyDescent="0.3">
      <c r="A3336" t="s">
        <v>3335</v>
      </c>
      <c r="I3336" t="str">
        <f t="shared" si="55"/>
        <v>E11319</v>
      </c>
    </row>
    <row r="3337" spans="1:9" x14ac:dyDescent="0.3">
      <c r="A3337" t="s">
        <v>3336</v>
      </c>
      <c r="I3337" t="str">
        <f t="shared" si="55"/>
        <v>E113211</v>
      </c>
    </row>
    <row r="3338" spans="1:9" x14ac:dyDescent="0.3">
      <c r="A3338" t="s">
        <v>3337</v>
      </c>
      <c r="I3338" t="str">
        <f t="shared" si="55"/>
        <v>E113212</v>
      </c>
    </row>
    <row r="3339" spans="1:9" x14ac:dyDescent="0.3">
      <c r="A3339" t="s">
        <v>3338</v>
      </c>
      <c r="I3339" t="str">
        <f t="shared" si="55"/>
        <v>E113213</v>
      </c>
    </row>
    <row r="3340" spans="1:9" x14ac:dyDescent="0.3">
      <c r="A3340" t="s">
        <v>3339</v>
      </c>
      <c r="I3340" t="str">
        <f t="shared" si="55"/>
        <v>E113219</v>
      </c>
    </row>
    <row r="3341" spans="1:9" x14ac:dyDescent="0.3">
      <c r="A3341" t="s">
        <v>3340</v>
      </c>
      <c r="I3341" t="str">
        <f t="shared" si="55"/>
        <v>E113291</v>
      </c>
    </row>
    <row r="3342" spans="1:9" x14ac:dyDescent="0.3">
      <c r="A3342" t="s">
        <v>3341</v>
      </c>
      <c r="I3342" t="str">
        <f t="shared" si="55"/>
        <v>E113292</v>
      </c>
    </row>
    <row r="3343" spans="1:9" x14ac:dyDescent="0.3">
      <c r="A3343" t="s">
        <v>3342</v>
      </c>
      <c r="I3343" t="str">
        <f t="shared" si="55"/>
        <v>E113293</v>
      </c>
    </row>
    <row r="3344" spans="1:9" x14ac:dyDescent="0.3">
      <c r="A3344" t="s">
        <v>3343</v>
      </c>
      <c r="I3344" t="str">
        <f t="shared" si="55"/>
        <v>E113299</v>
      </c>
    </row>
    <row r="3345" spans="1:9" x14ac:dyDescent="0.3">
      <c r="A3345" t="s">
        <v>3344</v>
      </c>
      <c r="I3345" t="str">
        <f t="shared" si="55"/>
        <v>E113311</v>
      </c>
    </row>
    <row r="3346" spans="1:9" x14ac:dyDescent="0.3">
      <c r="A3346" t="s">
        <v>3345</v>
      </c>
      <c r="I3346" t="str">
        <f t="shared" si="55"/>
        <v>E113312</v>
      </c>
    </row>
    <row r="3347" spans="1:9" x14ac:dyDescent="0.3">
      <c r="A3347" t="s">
        <v>3346</v>
      </c>
      <c r="I3347" t="str">
        <f t="shared" si="55"/>
        <v>E113313</v>
      </c>
    </row>
    <row r="3348" spans="1:9" x14ac:dyDescent="0.3">
      <c r="A3348" t="s">
        <v>3347</v>
      </c>
      <c r="I3348" t="str">
        <f t="shared" si="55"/>
        <v>E113319</v>
      </c>
    </row>
    <row r="3349" spans="1:9" x14ac:dyDescent="0.3">
      <c r="A3349" t="s">
        <v>3348</v>
      </c>
      <c r="I3349" t="str">
        <f t="shared" si="55"/>
        <v>E113391</v>
      </c>
    </row>
    <row r="3350" spans="1:9" x14ac:dyDescent="0.3">
      <c r="A3350" t="s">
        <v>3349</v>
      </c>
      <c r="I3350" t="str">
        <f t="shared" si="55"/>
        <v>E113392</v>
      </c>
    </row>
    <row r="3351" spans="1:9" x14ac:dyDescent="0.3">
      <c r="A3351" t="s">
        <v>3350</v>
      </c>
      <c r="I3351" t="str">
        <f t="shared" si="55"/>
        <v>E113393</v>
      </c>
    </row>
    <row r="3352" spans="1:9" x14ac:dyDescent="0.3">
      <c r="A3352" t="s">
        <v>3351</v>
      </c>
      <c r="I3352" t="str">
        <f t="shared" si="55"/>
        <v>E113399</v>
      </c>
    </row>
    <row r="3353" spans="1:9" x14ac:dyDescent="0.3">
      <c r="A3353" t="s">
        <v>3352</v>
      </c>
      <c r="I3353" t="str">
        <f t="shared" si="55"/>
        <v>E113411</v>
      </c>
    </row>
    <row r="3354" spans="1:9" x14ac:dyDescent="0.3">
      <c r="A3354" t="s">
        <v>3353</v>
      </c>
      <c r="I3354" t="str">
        <f t="shared" si="55"/>
        <v>E113412</v>
      </c>
    </row>
    <row r="3355" spans="1:9" x14ac:dyDescent="0.3">
      <c r="A3355" t="s">
        <v>3354</v>
      </c>
      <c r="I3355" t="str">
        <f t="shared" si="55"/>
        <v>E113413</v>
      </c>
    </row>
    <row r="3356" spans="1:9" x14ac:dyDescent="0.3">
      <c r="A3356" t="s">
        <v>3355</v>
      </c>
      <c r="I3356" t="str">
        <f t="shared" si="55"/>
        <v>E113419</v>
      </c>
    </row>
    <row r="3357" spans="1:9" x14ac:dyDescent="0.3">
      <c r="A3357" t="s">
        <v>3356</v>
      </c>
      <c r="I3357" t="str">
        <f t="shared" si="55"/>
        <v>E113491</v>
      </c>
    </row>
    <row r="3358" spans="1:9" x14ac:dyDescent="0.3">
      <c r="A3358" t="s">
        <v>3357</v>
      </c>
      <c r="I3358" t="str">
        <f t="shared" si="55"/>
        <v>E113492</v>
      </c>
    </row>
    <row r="3359" spans="1:9" x14ac:dyDescent="0.3">
      <c r="A3359" t="s">
        <v>3358</v>
      </c>
      <c r="I3359" t="str">
        <f t="shared" si="55"/>
        <v>E113493</v>
      </c>
    </row>
    <row r="3360" spans="1:9" x14ac:dyDescent="0.3">
      <c r="A3360" t="s">
        <v>3359</v>
      </c>
      <c r="I3360" t="str">
        <f t="shared" si="55"/>
        <v>E113499</v>
      </c>
    </row>
    <row r="3361" spans="1:9" x14ac:dyDescent="0.3">
      <c r="A3361" t="s">
        <v>3360</v>
      </c>
      <c r="I3361" t="str">
        <f t="shared" si="55"/>
        <v>E113511</v>
      </c>
    </row>
    <row r="3362" spans="1:9" x14ac:dyDescent="0.3">
      <c r="A3362" t="s">
        <v>3361</v>
      </c>
      <c r="I3362" t="str">
        <f t="shared" si="55"/>
        <v>E113512</v>
      </c>
    </row>
    <row r="3363" spans="1:9" x14ac:dyDescent="0.3">
      <c r="A3363" t="s">
        <v>3362</v>
      </c>
      <c r="I3363" t="str">
        <f t="shared" si="55"/>
        <v>E113513</v>
      </c>
    </row>
    <row r="3364" spans="1:9" x14ac:dyDescent="0.3">
      <c r="A3364" t="s">
        <v>3363</v>
      </c>
      <c r="I3364" t="str">
        <f t="shared" si="55"/>
        <v>E113519</v>
      </c>
    </row>
    <row r="3365" spans="1:9" x14ac:dyDescent="0.3">
      <c r="A3365" t="s">
        <v>3364</v>
      </c>
      <c r="I3365" t="str">
        <f t="shared" si="55"/>
        <v>E113521</v>
      </c>
    </row>
    <row r="3366" spans="1:9" x14ac:dyDescent="0.3">
      <c r="A3366" t="s">
        <v>3365</v>
      </c>
      <c r="I3366" t="str">
        <f t="shared" si="55"/>
        <v>E113522</v>
      </c>
    </row>
    <row r="3367" spans="1:9" x14ac:dyDescent="0.3">
      <c r="A3367" t="s">
        <v>3366</v>
      </c>
      <c r="I3367" t="str">
        <f t="shared" si="55"/>
        <v>E113523</v>
      </c>
    </row>
    <row r="3368" spans="1:9" x14ac:dyDescent="0.3">
      <c r="A3368" t="s">
        <v>3367</v>
      </c>
      <c r="I3368" t="str">
        <f t="shared" si="55"/>
        <v>E113529</v>
      </c>
    </row>
    <row r="3369" spans="1:9" x14ac:dyDescent="0.3">
      <c r="A3369" t="s">
        <v>3368</v>
      </c>
      <c r="I3369" t="str">
        <f t="shared" si="55"/>
        <v>E113531</v>
      </c>
    </row>
    <row r="3370" spans="1:9" x14ac:dyDescent="0.3">
      <c r="A3370" t="s">
        <v>3369</v>
      </c>
      <c r="I3370" t="str">
        <f t="shared" si="55"/>
        <v>E113532</v>
      </c>
    </row>
    <row r="3371" spans="1:9" x14ac:dyDescent="0.3">
      <c r="A3371" t="s">
        <v>3370</v>
      </c>
      <c r="I3371" t="str">
        <f t="shared" si="55"/>
        <v>E113533</v>
      </c>
    </row>
    <row r="3372" spans="1:9" x14ac:dyDescent="0.3">
      <c r="A3372" t="s">
        <v>3371</v>
      </c>
      <c r="I3372" t="str">
        <f t="shared" si="55"/>
        <v>E113539</v>
      </c>
    </row>
    <row r="3373" spans="1:9" x14ac:dyDescent="0.3">
      <c r="A3373" t="s">
        <v>3372</v>
      </c>
      <c r="I3373" t="str">
        <f t="shared" si="55"/>
        <v>E113541</v>
      </c>
    </row>
    <row r="3374" spans="1:9" x14ac:dyDescent="0.3">
      <c r="A3374" t="s">
        <v>3373</v>
      </c>
      <c r="I3374" t="str">
        <f t="shared" si="55"/>
        <v>E113542</v>
      </c>
    </row>
    <row r="3375" spans="1:9" x14ac:dyDescent="0.3">
      <c r="A3375" t="s">
        <v>3374</v>
      </c>
      <c r="I3375" t="str">
        <f t="shared" si="55"/>
        <v>E113543</v>
      </c>
    </row>
    <row r="3376" spans="1:9" x14ac:dyDescent="0.3">
      <c r="A3376" t="s">
        <v>3375</v>
      </c>
      <c r="I3376" t="str">
        <f t="shared" si="55"/>
        <v>E113549</v>
      </c>
    </row>
    <row r="3377" spans="1:9" x14ac:dyDescent="0.3">
      <c r="A3377" t="s">
        <v>3376</v>
      </c>
      <c r="I3377" t="str">
        <f t="shared" si="55"/>
        <v>E113551</v>
      </c>
    </row>
    <row r="3378" spans="1:9" x14ac:dyDescent="0.3">
      <c r="A3378" t="s">
        <v>3377</v>
      </c>
      <c r="I3378" t="str">
        <f t="shared" si="55"/>
        <v>E113552</v>
      </c>
    </row>
    <row r="3379" spans="1:9" x14ac:dyDescent="0.3">
      <c r="A3379" t="s">
        <v>3378</v>
      </c>
      <c r="I3379" t="str">
        <f t="shared" si="55"/>
        <v>E113553</v>
      </c>
    </row>
    <row r="3380" spans="1:9" x14ac:dyDescent="0.3">
      <c r="A3380" t="s">
        <v>3379</v>
      </c>
      <c r="I3380" t="str">
        <f t="shared" si="55"/>
        <v>E113559</v>
      </c>
    </row>
    <row r="3381" spans="1:9" x14ac:dyDescent="0.3">
      <c r="A3381" t="s">
        <v>3380</v>
      </c>
      <c r="I3381" t="str">
        <f t="shared" si="55"/>
        <v>E113591</v>
      </c>
    </row>
    <row r="3382" spans="1:9" x14ac:dyDescent="0.3">
      <c r="A3382" t="s">
        <v>3381</v>
      </c>
      <c r="I3382" t="str">
        <f t="shared" si="55"/>
        <v>E113592</v>
      </c>
    </row>
    <row r="3383" spans="1:9" x14ac:dyDescent="0.3">
      <c r="A3383" t="s">
        <v>3382</v>
      </c>
      <c r="I3383" t="str">
        <f t="shared" si="55"/>
        <v>E113593</v>
      </c>
    </row>
    <row r="3384" spans="1:9" x14ac:dyDescent="0.3">
      <c r="A3384" t="s">
        <v>3383</v>
      </c>
      <c r="I3384" t="str">
        <f t="shared" si="55"/>
        <v>E113599</v>
      </c>
    </row>
    <row r="3385" spans="1:9" x14ac:dyDescent="0.3">
      <c r="A3385" t="s">
        <v>3384</v>
      </c>
      <c r="I3385" t="str">
        <f t="shared" si="55"/>
        <v>E1136</v>
      </c>
    </row>
    <row r="3386" spans="1:9" x14ac:dyDescent="0.3">
      <c r="A3386" t="s">
        <v>3385</v>
      </c>
      <c r="I3386" t="str">
        <f t="shared" si="55"/>
        <v>E1137X1</v>
      </c>
    </row>
    <row r="3387" spans="1:9" x14ac:dyDescent="0.3">
      <c r="A3387" t="s">
        <v>3386</v>
      </c>
      <c r="I3387" t="str">
        <f t="shared" si="55"/>
        <v>E1137X2</v>
      </c>
    </row>
    <row r="3388" spans="1:9" x14ac:dyDescent="0.3">
      <c r="A3388" t="s">
        <v>3387</v>
      </c>
      <c r="I3388" t="str">
        <f t="shared" si="55"/>
        <v>E1137X3</v>
      </c>
    </row>
    <row r="3389" spans="1:9" x14ac:dyDescent="0.3">
      <c r="A3389" t="s">
        <v>3388</v>
      </c>
      <c r="I3389" t="str">
        <f t="shared" si="55"/>
        <v>E1137X9</v>
      </c>
    </row>
    <row r="3390" spans="1:9" x14ac:dyDescent="0.3">
      <c r="A3390" t="s">
        <v>3389</v>
      </c>
      <c r="I3390" t="str">
        <f t="shared" si="55"/>
        <v>E1139</v>
      </c>
    </row>
    <row r="3391" spans="1:9" x14ac:dyDescent="0.3">
      <c r="A3391" t="s">
        <v>3390</v>
      </c>
      <c r="I3391" t="str">
        <f t="shared" si="55"/>
        <v>E1140</v>
      </c>
    </row>
    <row r="3392" spans="1:9" x14ac:dyDescent="0.3">
      <c r="A3392" t="s">
        <v>3391</v>
      </c>
      <c r="I3392" t="str">
        <f t="shared" si="55"/>
        <v>E1141</v>
      </c>
    </row>
    <row r="3393" spans="1:9" x14ac:dyDescent="0.3">
      <c r="A3393" t="s">
        <v>3392</v>
      </c>
      <c r="I3393" t="str">
        <f t="shared" si="55"/>
        <v>E1142</v>
      </c>
    </row>
    <row r="3394" spans="1:9" x14ac:dyDescent="0.3">
      <c r="A3394" t="s">
        <v>3393</v>
      </c>
      <c r="I3394" t="str">
        <f t="shared" ref="I3394:I3457" si="56">LEFT(A3394,SEARCH(" ",A3394)-1)</f>
        <v>E1143</v>
      </c>
    </row>
    <row r="3395" spans="1:9" x14ac:dyDescent="0.3">
      <c r="A3395" t="s">
        <v>3394</v>
      </c>
      <c r="I3395" t="str">
        <f t="shared" si="56"/>
        <v>E1144</v>
      </c>
    </row>
    <row r="3396" spans="1:9" x14ac:dyDescent="0.3">
      <c r="A3396" t="s">
        <v>3395</v>
      </c>
      <c r="I3396" t="str">
        <f t="shared" si="56"/>
        <v>E1149</v>
      </c>
    </row>
    <row r="3397" spans="1:9" x14ac:dyDescent="0.3">
      <c r="A3397" t="s">
        <v>3396</v>
      </c>
      <c r="I3397" t="str">
        <f t="shared" si="56"/>
        <v>E1151</v>
      </c>
    </row>
    <row r="3398" spans="1:9" x14ac:dyDescent="0.3">
      <c r="A3398" t="s">
        <v>3397</v>
      </c>
      <c r="I3398" t="str">
        <f t="shared" si="56"/>
        <v>E1152</v>
      </c>
    </row>
    <row r="3399" spans="1:9" x14ac:dyDescent="0.3">
      <c r="A3399" t="s">
        <v>3398</v>
      </c>
      <c r="I3399" t="str">
        <f t="shared" si="56"/>
        <v>E1159</v>
      </c>
    </row>
    <row r="3400" spans="1:9" x14ac:dyDescent="0.3">
      <c r="A3400" t="s">
        <v>3399</v>
      </c>
      <c r="I3400" t="str">
        <f t="shared" si="56"/>
        <v>E11610</v>
      </c>
    </row>
    <row r="3401" spans="1:9" x14ac:dyDescent="0.3">
      <c r="A3401" t="s">
        <v>3400</v>
      </c>
      <c r="I3401" t="str">
        <f t="shared" si="56"/>
        <v>E11618</v>
      </c>
    </row>
    <row r="3402" spans="1:9" x14ac:dyDescent="0.3">
      <c r="A3402" t="s">
        <v>3401</v>
      </c>
      <c r="I3402" t="str">
        <f t="shared" si="56"/>
        <v>E11620</v>
      </c>
    </row>
    <row r="3403" spans="1:9" x14ac:dyDescent="0.3">
      <c r="A3403" t="s">
        <v>3402</v>
      </c>
      <c r="I3403" t="str">
        <f t="shared" si="56"/>
        <v>E11621</v>
      </c>
    </row>
    <row r="3404" spans="1:9" x14ac:dyDescent="0.3">
      <c r="A3404" t="s">
        <v>3403</v>
      </c>
      <c r="I3404" t="str">
        <f t="shared" si="56"/>
        <v>E11622</v>
      </c>
    </row>
    <row r="3405" spans="1:9" x14ac:dyDescent="0.3">
      <c r="A3405" t="s">
        <v>3404</v>
      </c>
      <c r="I3405" t="str">
        <f t="shared" si="56"/>
        <v>E11628</v>
      </c>
    </row>
    <row r="3406" spans="1:9" x14ac:dyDescent="0.3">
      <c r="A3406" t="s">
        <v>3405</v>
      </c>
      <c r="I3406" t="str">
        <f t="shared" si="56"/>
        <v>E11630</v>
      </c>
    </row>
    <row r="3407" spans="1:9" x14ac:dyDescent="0.3">
      <c r="A3407" t="s">
        <v>3406</v>
      </c>
      <c r="I3407" t="str">
        <f t="shared" si="56"/>
        <v>E11638</v>
      </c>
    </row>
    <row r="3408" spans="1:9" x14ac:dyDescent="0.3">
      <c r="A3408" t="s">
        <v>3407</v>
      </c>
      <c r="I3408" t="str">
        <f t="shared" si="56"/>
        <v>E11641</v>
      </c>
    </row>
    <row r="3409" spans="1:9" x14ac:dyDescent="0.3">
      <c r="A3409" t="s">
        <v>3408</v>
      </c>
      <c r="I3409" t="str">
        <f t="shared" si="56"/>
        <v>E11649</v>
      </c>
    </row>
    <row r="3410" spans="1:9" x14ac:dyDescent="0.3">
      <c r="A3410" t="s">
        <v>3409</v>
      </c>
      <c r="I3410" t="str">
        <f t="shared" si="56"/>
        <v>E1165</v>
      </c>
    </row>
    <row r="3411" spans="1:9" x14ac:dyDescent="0.3">
      <c r="A3411" t="s">
        <v>3410</v>
      </c>
      <c r="I3411" t="str">
        <f t="shared" si="56"/>
        <v>E1169</v>
      </c>
    </row>
    <row r="3412" spans="1:9" x14ac:dyDescent="0.3">
      <c r="A3412" t="s">
        <v>3411</v>
      </c>
      <c r="I3412" t="str">
        <f t="shared" si="56"/>
        <v>E118</v>
      </c>
    </row>
    <row r="3413" spans="1:9" x14ac:dyDescent="0.3">
      <c r="A3413" t="s">
        <v>3412</v>
      </c>
      <c r="I3413" t="str">
        <f t="shared" si="56"/>
        <v>E119</v>
      </c>
    </row>
    <row r="3414" spans="1:9" x14ac:dyDescent="0.3">
      <c r="A3414" t="s">
        <v>3413</v>
      </c>
      <c r="I3414" t="str">
        <f t="shared" si="56"/>
        <v>E1300</v>
      </c>
    </row>
    <row r="3415" spans="1:9" x14ac:dyDescent="0.3">
      <c r="A3415" t="s">
        <v>3414</v>
      </c>
      <c r="I3415" t="str">
        <f t="shared" si="56"/>
        <v>E1301</v>
      </c>
    </row>
    <row r="3416" spans="1:9" x14ac:dyDescent="0.3">
      <c r="A3416" t="s">
        <v>3415</v>
      </c>
      <c r="I3416" t="str">
        <f t="shared" si="56"/>
        <v>E1310</v>
      </c>
    </row>
    <row r="3417" spans="1:9" x14ac:dyDescent="0.3">
      <c r="A3417" t="s">
        <v>3416</v>
      </c>
      <c r="I3417" t="str">
        <f t="shared" si="56"/>
        <v>E1311</v>
      </c>
    </row>
    <row r="3418" spans="1:9" x14ac:dyDescent="0.3">
      <c r="A3418" t="s">
        <v>3417</v>
      </c>
      <c r="I3418" t="str">
        <f t="shared" si="56"/>
        <v>E1321</v>
      </c>
    </row>
    <row r="3419" spans="1:9" x14ac:dyDescent="0.3">
      <c r="A3419" t="s">
        <v>3418</v>
      </c>
      <c r="I3419" t="str">
        <f t="shared" si="56"/>
        <v>E1322</v>
      </c>
    </row>
    <row r="3420" spans="1:9" x14ac:dyDescent="0.3">
      <c r="A3420" t="s">
        <v>3419</v>
      </c>
      <c r="I3420" t="str">
        <f t="shared" si="56"/>
        <v>E1329</v>
      </c>
    </row>
    <row r="3421" spans="1:9" x14ac:dyDescent="0.3">
      <c r="A3421" t="s">
        <v>3420</v>
      </c>
      <c r="I3421" t="str">
        <f t="shared" si="56"/>
        <v>E13311</v>
      </c>
    </row>
    <row r="3422" spans="1:9" x14ac:dyDescent="0.3">
      <c r="A3422" t="s">
        <v>3421</v>
      </c>
      <c r="I3422" t="str">
        <f t="shared" si="56"/>
        <v>E13319</v>
      </c>
    </row>
    <row r="3423" spans="1:9" x14ac:dyDescent="0.3">
      <c r="A3423" t="s">
        <v>3422</v>
      </c>
      <c r="I3423" t="str">
        <f t="shared" si="56"/>
        <v>E133211</v>
      </c>
    </row>
    <row r="3424" spans="1:9" x14ac:dyDescent="0.3">
      <c r="A3424" t="s">
        <v>3423</v>
      </c>
      <c r="I3424" t="str">
        <f t="shared" si="56"/>
        <v>E133212</v>
      </c>
    </row>
    <row r="3425" spans="1:9" x14ac:dyDescent="0.3">
      <c r="A3425" t="s">
        <v>3424</v>
      </c>
      <c r="I3425" t="str">
        <f t="shared" si="56"/>
        <v>E133213</v>
      </c>
    </row>
    <row r="3426" spans="1:9" x14ac:dyDescent="0.3">
      <c r="A3426" t="s">
        <v>3425</v>
      </c>
      <c r="I3426" t="str">
        <f t="shared" si="56"/>
        <v>E133219</v>
      </c>
    </row>
    <row r="3427" spans="1:9" x14ac:dyDescent="0.3">
      <c r="A3427" t="s">
        <v>3426</v>
      </c>
      <c r="I3427" t="str">
        <f t="shared" si="56"/>
        <v>E133291</v>
      </c>
    </row>
    <row r="3428" spans="1:9" x14ac:dyDescent="0.3">
      <c r="A3428" t="s">
        <v>3427</v>
      </c>
      <c r="I3428" t="str">
        <f t="shared" si="56"/>
        <v>E133292</v>
      </c>
    </row>
    <row r="3429" spans="1:9" x14ac:dyDescent="0.3">
      <c r="A3429" t="s">
        <v>3428</v>
      </c>
      <c r="I3429" t="str">
        <f t="shared" si="56"/>
        <v>E133293</v>
      </c>
    </row>
    <row r="3430" spans="1:9" x14ac:dyDescent="0.3">
      <c r="A3430" t="s">
        <v>3429</v>
      </c>
      <c r="I3430" t="str">
        <f t="shared" si="56"/>
        <v>E133299</v>
      </c>
    </row>
    <row r="3431" spans="1:9" x14ac:dyDescent="0.3">
      <c r="A3431" t="s">
        <v>3430</v>
      </c>
      <c r="I3431" t="str">
        <f t="shared" si="56"/>
        <v>E133311</v>
      </c>
    </row>
    <row r="3432" spans="1:9" x14ac:dyDescent="0.3">
      <c r="A3432" t="s">
        <v>3431</v>
      </c>
      <c r="I3432" t="str">
        <f t="shared" si="56"/>
        <v>E133312</v>
      </c>
    </row>
    <row r="3433" spans="1:9" x14ac:dyDescent="0.3">
      <c r="A3433" t="s">
        <v>3432</v>
      </c>
      <c r="I3433" t="str">
        <f t="shared" si="56"/>
        <v>E133313</v>
      </c>
    </row>
    <row r="3434" spans="1:9" x14ac:dyDescent="0.3">
      <c r="A3434" t="s">
        <v>3433</v>
      </c>
      <c r="I3434" t="str">
        <f t="shared" si="56"/>
        <v>E133319</v>
      </c>
    </row>
    <row r="3435" spans="1:9" x14ac:dyDescent="0.3">
      <c r="A3435" t="s">
        <v>3434</v>
      </c>
      <c r="I3435" t="str">
        <f t="shared" si="56"/>
        <v>E133391</v>
      </c>
    </row>
    <row r="3436" spans="1:9" x14ac:dyDescent="0.3">
      <c r="A3436" t="s">
        <v>3435</v>
      </c>
      <c r="I3436" t="str">
        <f t="shared" si="56"/>
        <v>E133392</v>
      </c>
    </row>
    <row r="3437" spans="1:9" x14ac:dyDescent="0.3">
      <c r="A3437" t="s">
        <v>3436</v>
      </c>
      <c r="I3437" t="str">
        <f t="shared" si="56"/>
        <v>E133393</v>
      </c>
    </row>
    <row r="3438" spans="1:9" x14ac:dyDescent="0.3">
      <c r="A3438" t="s">
        <v>3437</v>
      </c>
      <c r="I3438" t="str">
        <f t="shared" si="56"/>
        <v>E133399</v>
      </c>
    </row>
    <row r="3439" spans="1:9" x14ac:dyDescent="0.3">
      <c r="A3439" t="s">
        <v>3438</v>
      </c>
      <c r="I3439" t="str">
        <f t="shared" si="56"/>
        <v>E133411</v>
      </c>
    </row>
    <row r="3440" spans="1:9" x14ac:dyDescent="0.3">
      <c r="A3440" t="s">
        <v>3439</v>
      </c>
      <c r="I3440" t="str">
        <f t="shared" si="56"/>
        <v>E133412</v>
      </c>
    </row>
    <row r="3441" spans="1:9" x14ac:dyDescent="0.3">
      <c r="A3441" t="s">
        <v>3440</v>
      </c>
      <c r="I3441" t="str">
        <f t="shared" si="56"/>
        <v>E133413</v>
      </c>
    </row>
    <row r="3442" spans="1:9" x14ac:dyDescent="0.3">
      <c r="A3442" t="s">
        <v>3441</v>
      </c>
      <c r="I3442" t="str">
        <f t="shared" si="56"/>
        <v>E133419</v>
      </c>
    </row>
    <row r="3443" spans="1:9" x14ac:dyDescent="0.3">
      <c r="A3443" t="s">
        <v>3442</v>
      </c>
      <c r="I3443" t="str">
        <f t="shared" si="56"/>
        <v>E133491</v>
      </c>
    </row>
    <row r="3444" spans="1:9" x14ac:dyDescent="0.3">
      <c r="A3444" t="s">
        <v>3443</v>
      </c>
      <c r="I3444" t="str">
        <f t="shared" si="56"/>
        <v>E133492</v>
      </c>
    </row>
    <row r="3445" spans="1:9" x14ac:dyDescent="0.3">
      <c r="A3445" t="s">
        <v>3444</v>
      </c>
      <c r="I3445" t="str">
        <f t="shared" si="56"/>
        <v>E133493</v>
      </c>
    </row>
    <row r="3446" spans="1:9" x14ac:dyDescent="0.3">
      <c r="A3446" t="s">
        <v>3445</v>
      </c>
      <c r="I3446" t="str">
        <f t="shared" si="56"/>
        <v>E133499</v>
      </c>
    </row>
    <row r="3447" spans="1:9" x14ac:dyDescent="0.3">
      <c r="A3447" t="s">
        <v>3446</v>
      </c>
      <c r="I3447" t="str">
        <f t="shared" si="56"/>
        <v>E133511</v>
      </c>
    </row>
    <row r="3448" spans="1:9" x14ac:dyDescent="0.3">
      <c r="A3448" t="s">
        <v>3447</v>
      </c>
      <c r="I3448" t="str">
        <f t="shared" si="56"/>
        <v>E133512</v>
      </c>
    </row>
    <row r="3449" spans="1:9" x14ac:dyDescent="0.3">
      <c r="A3449" t="s">
        <v>3448</v>
      </c>
      <c r="I3449" t="str">
        <f t="shared" si="56"/>
        <v>E133513</v>
      </c>
    </row>
    <row r="3450" spans="1:9" x14ac:dyDescent="0.3">
      <c r="A3450" t="s">
        <v>3449</v>
      </c>
      <c r="I3450" t="str">
        <f t="shared" si="56"/>
        <v>E133519</v>
      </c>
    </row>
    <row r="3451" spans="1:9" x14ac:dyDescent="0.3">
      <c r="A3451" t="s">
        <v>3450</v>
      </c>
      <c r="I3451" t="str">
        <f t="shared" si="56"/>
        <v>E133521</v>
      </c>
    </row>
    <row r="3452" spans="1:9" x14ac:dyDescent="0.3">
      <c r="A3452" t="s">
        <v>3451</v>
      </c>
      <c r="I3452" t="str">
        <f t="shared" si="56"/>
        <v>E133522</v>
      </c>
    </row>
    <row r="3453" spans="1:9" x14ac:dyDescent="0.3">
      <c r="A3453" t="s">
        <v>3452</v>
      </c>
      <c r="I3453" t="str">
        <f t="shared" si="56"/>
        <v>E133523</v>
      </c>
    </row>
    <row r="3454" spans="1:9" x14ac:dyDescent="0.3">
      <c r="A3454" t="s">
        <v>3453</v>
      </c>
      <c r="I3454" t="str">
        <f t="shared" si="56"/>
        <v>E133529</v>
      </c>
    </row>
    <row r="3455" spans="1:9" x14ac:dyDescent="0.3">
      <c r="A3455" t="s">
        <v>3454</v>
      </c>
      <c r="I3455" t="str">
        <f t="shared" si="56"/>
        <v>E133531</v>
      </c>
    </row>
    <row r="3456" spans="1:9" x14ac:dyDescent="0.3">
      <c r="A3456" t="s">
        <v>3455</v>
      </c>
      <c r="I3456" t="str">
        <f t="shared" si="56"/>
        <v>E133532</v>
      </c>
    </row>
    <row r="3457" spans="1:9" x14ac:dyDescent="0.3">
      <c r="A3457" t="s">
        <v>3456</v>
      </c>
      <c r="I3457" t="str">
        <f t="shared" si="56"/>
        <v>E133533</v>
      </c>
    </row>
    <row r="3458" spans="1:9" x14ac:dyDescent="0.3">
      <c r="A3458" t="s">
        <v>3457</v>
      </c>
      <c r="I3458" t="str">
        <f t="shared" ref="I3458:I3521" si="57">LEFT(A3458,SEARCH(" ",A3458)-1)</f>
        <v>E133539</v>
      </c>
    </row>
    <row r="3459" spans="1:9" x14ac:dyDescent="0.3">
      <c r="A3459" t="s">
        <v>3458</v>
      </c>
      <c r="I3459" t="str">
        <f t="shared" si="57"/>
        <v>E133541</v>
      </c>
    </row>
    <row r="3460" spans="1:9" x14ac:dyDescent="0.3">
      <c r="A3460" t="s">
        <v>3459</v>
      </c>
      <c r="I3460" t="str">
        <f t="shared" si="57"/>
        <v>E133542</v>
      </c>
    </row>
    <row r="3461" spans="1:9" x14ac:dyDescent="0.3">
      <c r="A3461" t="s">
        <v>3460</v>
      </c>
      <c r="I3461" t="str">
        <f t="shared" si="57"/>
        <v>E133543</v>
      </c>
    </row>
    <row r="3462" spans="1:9" x14ac:dyDescent="0.3">
      <c r="A3462" t="s">
        <v>3461</v>
      </c>
      <c r="I3462" t="str">
        <f t="shared" si="57"/>
        <v>E133549</v>
      </c>
    </row>
    <row r="3463" spans="1:9" x14ac:dyDescent="0.3">
      <c r="A3463" t="s">
        <v>3462</v>
      </c>
      <c r="I3463" t="str">
        <f t="shared" si="57"/>
        <v>E133551</v>
      </c>
    </row>
    <row r="3464" spans="1:9" x14ac:dyDescent="0.3">
      <c r="A3464" t="s">
        <v>3463</v>
      </c>
      <c r="I3464" t="str">
        <f t="shared" si="57"/>
        <v>E133552</v>
      </c>
    </row>
    <row r="3465" spans="1:9" x14ac:dyDescent="0.3">
      <c r="A3465" t="s">
        <v>3464</v>
      </c>
      <c r="I3465" t="str">
        <f t="shared" si="57"/>
        <v>E133553</v>
      </c>
    </row>
    <row r="3466" spans="1:9" x14ac:dyDescent="0.3">
      <c r="A3466" t="s">
        <v>3465</v>
      </c>
      <c r="I3466" t="str">
        <f t="shared" si="57"/>
        <v>E133559</v>
      </c>
    </row>
    <row r="3467" spans="1:9" x14ac:dyDescent="0.3">
      <c r="A3467" t="s">
        <v>3466</v>
      </c>
      <c r="I3467" t="str">
        <f t="shared" si="57"/>
        <v>E133591</v>
      </c>
    </row>
    <row r="3468" spans="1:9" x14ac:dyDescent="0.3">
      <c r="A3468" t="s">
        <v>3467</v>
      </c>
      <c r="I3468" t="str">
        <f t="shared" si="57"/>
        <v>E133592</v>
      </c>
    </row>
    <row r="3469" spans="1:9" x14ac:dyDescent="0.3">
      <c r="A3469" t="s">
        <v>3468</v>
      </c>
      <c r="I3469" t="str">
        <f t="shared" si="57"/>
        <v>E133593</v>
      </c>
    </row>
    <row r="3470" spans="1:9" x14ac:dyDescent="0.3">
      <c r="A3470" t="s">
        <v>3469</v>
      </c>
      <c r="I3470" t="str">
        <f t="shared" si="57"/>
        <v>E133599</v>
      </c>
    </row>
    <row r="3471" spans="1:9" x14ac:dyDescent="0.3">
      <c r="A3471" t="s">
        <v>3470</v>
      </c>
      <c r="I3471" t="str">
        <f t="shared" si="57"/>
        <v>E1336</v>
      </c>
    </row>
    <row r="3472" spans="1:9" x14ac:dyDescent="0.3">
      <c r="A3472" t="s">
        <v>3471</v>
      </c>
      <c r="I3472" t="str">
        <f t="shared" si="57"/>
        <v>E1337X1</v>
      </c>
    </row>
    <row r="3473" spans="1:9" x14ac:dyDescent="0.3">
      <c r="A3473" t="s">
        <v>3472</v>
      </c>
      <c r="I3473" t="str">
        <f t="shared" si="57"/>
        <v>E1337X2</v>
      </c>
    </row>
    <row r="3474" spans="1:9" x14ac:dyDescent="0.3">
      <c r="A3474" t="s">
        <v>3473</v>
      </c>
      <c r="I3474" t="str">
        <f t="shared" si="57"/>
        <v>E1337X3</v>
      </c>
    </row>
    <row r="3475" spans="1:9" x14ac:dyDescent="0.3">
      <c r="A3475" t="s">
        <v>3474</v>
      </c>
      <c r="I3475" t="str">
        <f t="shared" si="57"/>
        <v>E1337X9</v>
      </c>
    </row>
    <row r="3476" spans="1:9" x14ac:dyDescent="0.3">
      <c r="A3476" t="s">
        <v>3475</v>
      </c>
      <c r="I3476" t="str">
        <f t="shared" si="57"/>
        <v>E1339</v>
      </c>
    </row>
    <row r="3477" spans="1:9" x14ac:dyDescent="0.3">
      <c r="A3477" t="s">
        <v>3476</v>
      </c>
      <c r="I3477" t="str">
        <f t="shared" si="57"/>
        <v>E1340</v>
      </c>
    </row>
    <row r="3478" spans="1:9" x14ac:dyDescent="0.3">
      <c r="A3478" t="s">
        <v>3477</v>
      </c>
      <c r="I3478" t="str">
        <f t="shared" si="57"/>
        <v>E1341</v>
      </c>
    </row>
    <row r="3479" spans="1:9" x14ac:dyDescent="0.3">
      <c r="A3479" t="s">
        <v>3478</v>
      </c>
      <c r="I3479" t="str">
        <f t="shared" si="57"/>
        <v>E1342</v>
      </c>
    </row>
    <row r="3480" spans="1:9" x14ac:dyDescent="0.3">
      <c r="A3480" t="s">
        <v>3479</v>
      </c>
      <c r="I3480" t="str">
        <f t="shared" si="57"/>
        <v>E1343</v>
      </c>
    </row>
    <row r="3481" spans="1:9" x14ac:dyDescent="0.3">
      <c r="A3481" t="s">
        <v>3480</v>
      </c>
      <c r="I3481" t="str">
        <f t="shared" si="57"/>
        <v>E1344</v>
      </c>
    </row>
    <row r="3482" spans="1:9" x14ac:dyDescent="0.3">
      <c r="A3482" t="s">
        <v>3481</v>
      </c>
      <c r="I3482" t="str">
        <f t="shared" si="57"/>
        <v>E1349</v>
      </c>
    </row>
    <row r="3483" spans="1:9" x14ac:dyDescent="0.3">
      <c r="A3483" t="s">
        <v>3482</v>
      </c>
      <c r="I3483" t="str">
        <f t="shared" si="57"/>
        <v>E1351</v>
      </c>
    </row>
    <row r="3484" spans="1:9" x14ac:dyDescent="0.3">
      <c r="A3484" t="s">
        <v>3483</v>
      </c>
      <c r="I3484" t="str">
        <f t="shared" si="57"/>
        <v>E1352</v>
      </c>
    </row>
    <row r="3485" spans="1:9" x14ac:dyDescent="0.3">
      <c r="A3485" t="s">
        <v>3484</v>
      </c>
      <c r="I3485" t="str">
        <f t="shared" si="57"/>
        <v>E1359</v>
      </c>
    </row>
    <row r="3486" spans="1:9" x14ac:dyDescent="0.3">
      <c r="A3486" t="s">
        <v>3485</v>
      </c>
      <c r="I3486" t="str">
        <f t="shared" si="57"/>
        <v>E13610</v>
      </c>
    </row>
    <row r="3487" spans="1:9" x14ac:dyDescent="0.3">
      <c r="A3487" t="s">
        <v>3486</v>
      </c>
      <c r="I3487" t="str">
        <f t="shared" si="57"/>
        <v>E13618</v>
      </c>
    </row>
    <row r="3488" spans="1:9" x14ac:dyDescent="0.3">
      <c r="A3488" t="s">
        <v>3487</v>
      </c>
      <c r="I3488" t="str">
        <f t="shared" si="57"/>
        <v>E13620</v>
      </c>
    </row>
    <row r="3489" spans="1:9" x14ac:dyDescent="0.3">
      <c r="A3489" t="s">
        <v>3488</v>
      </c>
      <c r="I3489" t="str">
        <f t="shared" si="57"/>
        <v>E13621</v>
      </c>
    </row>
    <row r="3490" spans="1:9" x14ac:dyDescent="0.3">
      <c r="A3490" t="s">
        <v>3489</v>
      </c>
      <c r="I3490" t="str">
        <f t="shared" si="57"/>
        <v>E13622</v>
      </c>
    </row>
    <row r="3491" spans="1:9" x14ac:dyDescent="0.3">
      <c r="A3491" t="s">
        <v>3490</v>
      </c>
      <c r="I3491" t="str">
        <f t="shared" si="57"/>
        <v>E13628</v>
      </c>
    </row>
    <row r="3492" spans="1:9" x14ac:dyDescent="0.3">
      <c r="A3492" t="s">
        <v>3491</v>
      </c>
      <c r="I3492" t="str">
        <f t="shared" si="57"/>
        <v>E13630</v>
      </c>
    </row>
    <row r="3493" spans="1:9" x14ac:dyDescent="0.3">
      <c r="A3493" t="s">
        <v>3492</v>
      </c>
      <c r="I3493" t="str">
        <f t="shared" si="57"/>
        <v>E13638</v>
      </c>
    </row>
    <row r="3494" spans="1:9" x14ac:dyDescent="0.3">
      <c r="A3494" t="s">
        <v>3493</v>
      </c>
      <c r="I3494" t="str">
        <f t="shared" si="57"/>
        <v>E13641</v>
      </c>
    </row>
    <row r="3495" spans="1:9" x14ac:dyDescent="0.3">
      <c r="A3495" t="s">
        <v>3494</v>
      </c>
      <c r="I3495" t="str">
        <f t="shared" si="57"/>
        <v>E13649</v>
      </c>
    </row>
    <row r="3496" spans="1:9" x14ac:dyDescent="0.3">
      <c r="A3496" t="s">
        <v>3495</v>
      </c>
      <c r="I3496" t="str">
        <f t="shared" si="57"/>
        <v>E1365</v>
      </c>
    </row>
    <row r="3497" spans="1:9" x14ac:dyDescent="0.3">
      <c r="A3497" t="s">
        <v>3496</v>
      </c>
      <c r="I3497" t="str">
        <f t="shared" si="57"/>
        <v>E1369</v>
      </c>
    </row>
    <row r="3498" spans="1:9" x14ac:dyDescent="0.3">
      <c r="A3498" t="s">
        <v>3497</v>
      </c>
      <c r="I3498" t="str">
        <f t="shared" si="57"/>
        <v>E138</v>
      </c>
    </row>
    <row r="3499" spans="1:9" x14ac:dyDescent="0.3">
      <c r="A3499" t="s">
        <v>3498</v>
      </c>
      <c r="I3499" t="str">
        <f t="shared" si="57"/>
        <v>E139</v>
      </c>
    </row>
    <row r="3500" spans="1:9" x14ac:dyDescent="0.3">
      <c r="A3500" t="s">
        <v>3499</v>
      </c>
      <c r="I3500" t="str">
        <f t="shared" si="57"/>
        <v>E15</v>
      </c>
    </row>
    <row r="3501" spans="1:9" x14ac:dyDescent="0.3">
      <c r="A3501" t="s">
        <v>3500</v>
      </c>
      <c r="I3501" t="str">
        <f t="shared" si="57"/>
        <v>E160</v>
      </c>
    </row>
    <row r="3502" spans="1:9" x14ac:dyDescent="0.3">
      <c r="A3502" t="s">
        <v>3501</v>
      </c>
      <c r="I3502" t="str">
        <f t="shared" si="57"/>
        <v>E161</v>
      </c>
    </row>
    <row r="3503" spans="1:9" x14ac:dyDescent="0.3">
      <c r="A3503" t="s">
        <v>3502</v>
      </c>
      <c r="I3503" t="str">
        <f t="shared" si="57"/>
        <v>E162</v>
      </c>
    </row>
    <row r="3504" spans="1:9" x14ac:dyDescent="0.3">
      <c r="A3504" t="s">
        <v>3503</v>
      </c>
      <c r="I3504" t="str">
        <f t="shared" si="57"/>
        <v>E163</v>
      </c>
    </row>
    <row r="3505" spans="1:9" x14ac:dyDescent="0.3">
      <c r="A3505" t="s">
        <v>3504</v>
      </c>
      <c r="I3505" t="str">
        <f t="shared" si="57"/>
        <v>E164</v>
      </c>
    </row>
    <row r="3506" spans="1:9" x14ac:dyDescent="0.3">
      <c r="A3506" t="s">
        <v>3505</v>
      </c>
      <c r="I3506" t="str">
        <f t="shared" si="57"/>
        <v>E168</v>
      </c>
    </row>
    <row r="3507" spans="1:9" x14ac:dyDescent="0.3">
      <c r="A3507" t="s">
        <v>3506</v>
      </c>
      <c r="I3507" t="str">
        <f t="shared" si="57"/>
        <v>E169</v>
      </c>
    </row>
    <row r="3508" spans="1:9" x14ac:dyDescent="0.3">
      <c r="A3508" t="s">
        <v>3507</v>
      </c>
      <c r="I3508" t="str">
        <f t="shared" si="57"/>
        <v>E200</v>
      </c>
    </row>
    <row r="3509" spans="1:9" x14ac:dyDescent="0.3">
      <c r="A3509" t="s">
        <v>3508</v>
      </c>
      <c r="I3509" t="str">
        <f t="shared" si="57"/>
        <v>E201</v>
      </c>
    </row>
    <row r="3510" spans="1:9" x14ac:dyDescent="0.3">
      <c r="A3510" t="s">
        <v>3509</v>
      </c>
      <c r="I3510" t="str">
        <f t="shared" si="57"/>
        <v>E208</v>
      </c>
    </row>
    <row r="3511" spans="1:9" x14ac:dyDescent="0.3">
      <c r="A3511" t="s">
        <v>3510</v>
      </c>
      <c r="I3511" t="str">
        <f t="shared" si="57"/>
        <v>E209</v>
      </c>
    </row>
    <row r="3512" spans="1:9" x14ac:dyDescent="0.3">
      <c r="A3512" t="s">
        <v>3511</v>
      </c>
      <c r="I3512" t="str">
        <f t="shared" si="57"/>
        <v>E210</v>
      </c>
    </row>
    <row r="3513" spans="1:9" x14ac:dyDescent="0.3">
      <c r="A3513" t="s">
        <v>3512</v>
      </c>
      <c r="I3513" t="str">
        <f t="shared" si="57"/>
        <v>E211</v>
      </c>
    </row>
    <row r="3514" spans="1:9" x14ac:dyDescent="0.3">
      <c r="A3514" t="s">
        <v>3513</v>
      </c>
      <c r="I3514" t="str">
        <f t="shared" si="57"/>
        <v>E212</v>
      </c>
    </row>
    <row r="3515" spans="1:9" x14ac:dyDescent="0.3">
      <c r="A3515" t="s">
        <v>3514</v>
      </c>
      <c r="I3515" t="str">
        <f t="shared" si="57"/>
        <v>E213</v>
      </c>
    </row>
    <row r="3516" spans="1:9" x14ac:dyDescent="0.3">
      <c r="A3516" t="s">
        <v>3515</v>
      </c>
      <c r="I3516" t="str">
        <f t="shared" si="57"/>
        <v>E214</v>
      </c>
    </row>
    <row r="3517" spans="1:9" x14ac:dyDescent="0.3">
      <c r="A3517" t="s">
        <v>3516</v>
      </c>
      <c r="I3517" t="str">
        <f t="shared" si="57"/>
        <v>E215</v>
      </c>
    </row>
    <row r="3518" spans="1:9" x14ac:dyDescent="0.3">
      <c r="A3518" t="s">
        <v>3517</v>
      </c>
      <c r="I3518" t="str">
        <f t="shared" si="57"/>
        <v>E220</v>
      </c>
    </row>
    <row r="3519" spans="1:9" x14ac:dyDescent="0.3">
      <c r="A3519" t="s">
        <v>3518</v>
      </c>
      <c r="I3519" t="str">
        <f t="shared" si="57"/>
        <v>E221</v>
      </c>
    </row>
    <row r="3520" spans="1:9" x14ac:dyDescent="0.3">
      <c r="A3520" t="s">
        <v>3519</v>
      </c>
      <c r="I3520" t="str">
        <f t="shared" si="57"/>
        <v>E222</v>
      </c>
    </row>
    <row r="3521" spans="1:9" x14ac:dyDescent="0.3">
      <c r="A3521" t="s">
        <v>3520</v>
      </c>
      <c r="I3521" t="str">
        <f t="shared" si="57"/>
        <v>E228</v>
      </c>
    </row>
    <row r="3522" spans="1:9" x14ac:dyDescent="0.3">
      <c r="A3522" t="s">
        <v>3521</v>
      </c>
      <c r="I3522" t="str">
        <f t="shared" ref="I3522:I3585" si="58">LEFT(A3522,SEARCH(" ",A3522)-1)</f>
        <v>E229</v>
      </c>
    </row>
    <row r="3523" spans="1:9" x14ac:dyDescent="0.3">
      <c r="A3523" t="s">
        <v>3522</v>
      </c>
      <c r="I3523" t="str">
        <f t="shared" si="58"/>
        <v>E230</v>
      </c>
    </row>
    <row r="3524" spans="1:9" x14ac:dyDescent="0.3">
      <c r="A3524" t="s">
        <v>3523</v>
      </c>
      <c r="I3524" t="str">
        <f t="shared" si="58"/>
        <v>E231</v>
      </c>
    </row>
    <row r="3525" spans="1:9" x14ac:dyDescent="0.3">
      <c r="A3525" t="s">
        <v>3524</v>
      </c>
      <c r="I3525" t="str">
        <f t="shared" si="58"/>
        <v>E232</v>
      </c>
    </row>
    <row r="3526" spans="1:9" x14ac:dyDescent="0.3">
      <c r="A3526" t="s">
        <v>3525</v>
      </c>
      <c r="I3526" t="str">
        <f t="shared" si="58"/>
        <v>E233</v>
      </c>
    </row>
    <row r="3527" spans="1:9" x14ac:dyDescent="0.3">
      <c r="A3527" t="s">
        <v>3526</v>
      </c>
      <c r="I3527" t="str">
        <f t="shared" si="58"/>
        <v>E236</v>
      </c>
    </row>
    <row r="3528" spans="1:9" x14ac:dyDescent="0.3">
      <c r="A3528" t="s">
        <v>3527</v>
      </c>
      <c r="I3528" t="str">
        <f t="shared" si="58"/>
        <v>E237</v>
      </c>
    </row>
    <row r="3529" spans="1:9" x14ac:dyDescent="0.3">
      <c r="A3529" t="s">
        <v>3528</v>
      </c>
      <c r="I3529" t="str">
        <f t="shared" si="58"/>
        <v>E240</v>
      </c>
    </row>
    <row r="3530" spans="1:9" x14ac:dyDescent="0.3">
      <c r="A3530" t="s">
        <v>3529</v>
      </c>
      <c r="I3530" t="str">
        <f t="shared" si="58"/>
        <v>E241</v>
      </c>
    </row>
    <row r="3531" spans="1:9" x14ac:dyDescent="0.3">
      <c r="A3531" t="s">
        <v>3530</v>
      </c>
      <c r="I3531" t="str">
        <f t="shared" si="58"/>
        <v>E242</v>
      </c>
    </row>
    <row r="3532" spans="1:9" x14ac:dyDescent="0.3">
      <c r="A3532" t="s">
        <v>3531</v>
      </c>
      <c r="I3532" t="str">
        <f t="shared" si="58"/>
        <v>E243</v>
      </c>
    </row>
    <row r="3533" spans="1:9" x14ac:dyDescent="0.3">
      <c r="A3533" t="s">
        <v>3532</v>
      </c>
      <c r="I3533" t="str">
        <f t="shared" si="58"/>
        <v>E244</v>
      </c>
    </row>
    <row r="3534" spans="1:9" x14ac:dyDescent="0.3">
      <c r="A3534" t="s">
        <v>3533</v>
      </c>
      <c r="I3534" t="str">
        <f t="shared" si="58"/>
        <v>E248</v>
      </c>
    </row>
    <row r="3535" spans="1:9" x14ac:dyDescent="0.3">
      <c r="A3535" t="s">
        <v>3534</v>
      </c>
      <c r="I3535" t="str">
        <f t="shared" si="58"/>
        <v>E249</v>
      </c>
    </row>
    <row r="3536" spans="1:9" x14ac:dyDescent="0.3">
      <c r="A3536" t="s">
        <v>3535</v>
      </c>
      <c r="I3536" t="str">
        <f t="shared" si="58"/>
        <v>E250</v>
      </c>
    </row>
    <row r="3537" spans="1:9" x14ac:dyDescent="0.3">
      <c r="A3537" t="s">
        <v>3536</v>
      </c>
      <c r="I3537" t="str">
        <f t="shared" si="58"/>
        <v>E258</v>
      </c>
    </row>
    <row r="3538" spans="1:9" x14ac:dyDescent="0.3">
      <c r="A3538" t="s">
        <v>3537</v>
      </c>
      <c r="I3538" t="str">
        <f t="shared" si="58"/>
        <v>E259</v>
      </c>
    </row>
    <row r="3539" spans="1:9" x14ac:dyDescent="0.3">
      <c r="A3539" t="s">
        <v>3538</v>
      </c>
      <c r="I3539" t="str">
        <f t="shared" si="58"/>
        <v>E2601</v>
      </c>
    </row>
    <row r="3540" spans="1:9" x14ac:dyDescent="0.3">
      <c r="A3540" t="s">
        <v>3539</v>
      </c>
      <c r="I3540" t="str">
        <f t="shared" si="58"/>
        <v>E2602</v>
      </c>
    </row>
    <row r="3541" spans="1:9" x14ac:dyDescent="0.3">
      <c r="A3541" t="s">
        <v>3540</v>
      </c>
      <c r="I3541" t="str">
        <f t="shared" si="58"/>
        <v>E2609</v>
      </c>
    </row>
    <row r="3542" spans="1:9" x14ac:dyDescent="0.3">
      <c r="A3542" t="s">
        <v>3541</v>
      </c>
      <c r="I3542" t="str">
        <f t="shared" si="58"/>
        <v>E261</v>
      </c>
    </row>
    <row r="3543" spans="1:9" x14ac:dyDescent="0.3">
      <c r="A3543" t="s">
        <v>3542</v>
      </c>
      <c r="I3543" t="str">
        <f t="shared" si="58"/>
        <v>E2681</v>
      </c>
    </row>
    <row r="3544" spans="1:9" x14ac:dyDescent="0.3">
      <c r="A3544" t="s">
        <v>3543</v>
      </c>
      <c r="I3544" t="str">
        <f t="shared" si="58"/>
        <v>E2689</v>
      </c>
    </row>
    <row r="3545" spans="1:9" x14ac:dyDescent="0.3">
      <c r="A3545" t="s">
        <v>3544</v>
      </c>
      <c r="I3545" t="str">
        <f t="shared" si="58"/>
        <v>E269</v>
      </c>
    </row>
    <row r="3546" spans="1:9" x14ac:dyDescent="0.3">
      <c r="A3546" t="s">
        <v>3545</v>
      </c>
      <c r="I3546" t="str">
        <f t="shared" si="58"/>
        <v>E270</v>
      </c>
    </row>
    <row r="3547" spans="1:9" x14ac:dyDescent="0.3">
      <c r="A3547" t="s">
        <v>3546</v>
      </c>
      <c r="I3547" t="str">
        <f t="shared" si="58"/>
        <v>E271</v>
      </c>
    </row>
    <row r="3548" spans="1:9" x14ac:dyDescent="0.3">
      <c r="A3548" t="s">
        <v>3547</v>
      </c>
      <c r="I3548" t="str">
        <f t="shared" si="58"/>
        <v>E272</v>
      </c>
    </row>
    <row r="3549" spans="1:9" x14ac:dyDescent="0.3">
      <c r="A3549" t="s">
        <v>3548</v>
      </c>
      <c r="I3549" t="str">
        <f t="shared" si="58"/>
        <v>E273</v>
      </c>
    </row>
    <row r="3550" spans="1:9" x14ac:dyDescent="0.3">
      <c r="A3550" t="s">
        <v>3549</v>
      </c>
      <c r="I3550" t="str">
        <f t="shared" si="58"/>
        <v>E2740</v>
      </c>
    </row>
    <row r="3551" spans="1:9" x14ac:dyDescent="0.3">
      <c r="A3551" t="s">
        <v>3550</v>
      </c>
      <c r="I3551" t="str">
        <f t="shared" si="58"/>
        <v>E2749</v>
      </c>
    </row>
    <row r="3552" spans="1:9" x14ac:dyDescent="0.3">
      <c r="A3552" t="s">
        <v>3551</v>
      </c>
      <c r="I3552" t="str">
        <f t="shared" si="58"/>
        <v>E275</v>
      </c>
    </row>
    <row r="3553" spans="1:9" x14ac:dyDescent="0.3">
      <c r="A3553" t="s">
        <v>3552</v>
      </c>
      <c r="I3553" t="str">
        <f t="shared" si="58"/>
        <v>E278</v>
      </c>
    </row>
    <row r="3554" spans="1:9" x14ac:dyDescent="0.3">
      <c r="A3554" t="s">
        <v>3553</v>
      </c>
      <c r="I3554" t="str">
        <f t="shared" si="58"/>
        <v>E279</v>
      </c>
    </row>
    <row r="3555" spans="1:9" x14ac:dyDescent="0.3">
      <c r="A3555" t="s">
        <v>3554</v>
      </c>
      <c r="I3555" t="str">
        <f t="shared" si="58"/>
        <v>E280</v>
      </c>
    </row>
    <row r="3556" spans="1:9" x14ac:dyDescent="0.3">
      <c r="A3556" t="s">
        <v>3555</v>
      </c>
      <c r="I3556" t="str">
        <f t="shared" si="58"/>
        <v>E281</v>
      </c>
    </row>
    <row r="3557" spans="1:9" x14ac:dyDescent="0.3">
      <c r="A3557" t="s">
        <v>3556</v>
      </c>
      <c r="I3557" t="str">
        <f t="shared" si="58"/>
        <v>E282</v>
      </c>
    </row>
    <row r="3558" spans="1:9" x14ac:dyDescent="0.3">
      <c r="A3558" t="s">
        <v>3557</v>
      </c>
      <c r="I3558" t="str">
        <f t="shared" si="58"/>
        <v>E28310</v>
      </c>
    </row>
    <row r="3559" spans="1:9" x14ac:dyDescent="0.3">
      <c r="A3559" t="s">
        <v>3558</v>
      </c>
      <c r="I3559" t="str">
        <f t="shared" si="58"/>
        <v>E28319</v>
      </c>
    </row>
    <row r="3560" spans="1:9" x14ac:dyDescent="0.3">
      <c r="A3560" t="s">
        <v>3559</v>
      </c>
      <c r="I3560" t="str">
        <f t="shared" si="58"/>
        <v>E2839</v>
      </c>
    </row>
    <row r="3561" spans="1:9" x14ac:dyDescent="0.3">
      <c r="A3561" t="s">
        <v>3560</v>
      </c>
      <c r="I3561" t="str">
        <f t="shared" si="58"/>
        <v>E288</v>
      </c>
    </row>
    <row r="3562" spans="1:9" x14ac:dyDescent="0.3">
      <c r="A3562" t="s">
        <v>3561</v>
      </c>
      <c r="I3562" t="str">
        <f t="shared" si="58"/>
        <v>E289</v>
      </c>
    </row>
    <row r="3563" spans="1:9" x14ac:dyDescent="0.3">
      <c r="A3563" t="s">
        <v>3562</v>
      </c>
      <c r="I3563" t="str">
        <f t="shared" si="58"/>
        <v>E290</v>
      </c>
    </row>
    <row r="3564" spans="1:9" x14ac:dyDescent="0.3">
      <c r="A3564" t="s">
        <v>3563</v>
      </c>
      <c r="I3564" t="str">
        <f t="shared" si="58"/>
        <v>E291</v>
      </c>
    </row>
    <row r="3565" spans="1:9" x14ac:dyDescent="0.3">
      <c r="A3565" t="s">
        <v>3564</v>
      </c>
      <c r="I3565" t="str">
        <f t="shared" si="58"/>
        <v>E298</v>
      </c>
    </row>
    <row r="3566" spans="1:9" x14ac:dyDescent="0.3">
      <c r="A3566" t="s">
        <v>3565</v>
      </c>
      <c r="I3566" t="str">
        <f t="shared" si="58"/>
        <v>E299</v>
      </c>
    </row>
    <row r="3567" spans="1:9" x14ac:dyDescent="0.3">
      <c r="A3567" t="s">
        <v>3566</v>
      </c>
      <c r="I3567" t="str">
        <f t="shared" si="58"/>
        <v>E300</v>
      </c>
    </row>
    <row r="3568" spans="1:9" x14ac:dyDescent="0.3">
      <c r="A3568" t="s">
        <v>3567</v>
      </c>
      <c r="I3568" t="str">
        <f t="shared" si="58"/>
        <v>E301</v>
      </c>
    </row>
    <row r="3569" spans="1:9" x14ac:dyDescent="0.3">
      <c r="A3569" t="s">
        <v>3568</v>
      </c>
      <c r="I3569" t="str">
        <f t="shared" si="58"/>
        <v>E308</v>
      </c>
    </row>
    <row r="3570" spans="1:9" x14ac:dyDescent="0.3">
      <c r="A3570" t="s">
        <v>3569</v>
      </c>
      <c r="I3570" t="str">
        <f t="shared" si="58"/>
        <v>E309</v>
      </c>
    </row>
    <row r="3571" spans="1:9" x14ac:dyDescent="0.3">
      <c r="A3571" t="s">
        <v>3570</v>
      </c>
      <c r="I3571" t="str">
        <f t="shared" si="58"/>
        <v>E310</v>
      </c>
    </row>
    <row r="3572" spans="1:9" x14ac:dyDescent="0.3">
      <c r="A3572" t="s">
        <v>3571</v>
      </c>
      <c r="I3572" t="str">
        <f t="shared" si="58"/>
        <v>E311</v>
      </c>
    </row>
    <row r="3573" spans="1:9" x14ac:dyDescent="0.3">
      <c r="A3573" t="s">
        <v>3572</v>
      </c>
      <c r="I3573" t="str">
        <f t="shared" si="58"/>
        <v>E3120</v>
      </c>
    </row>
    <row r="3574" spans="1:9" x14ac:dyDescent="0.3">
      <c r="A3574" t="s">
        <v>3573</v>
      </c>
      <c r="I3574" t="str">
        <f t="shared" si="58"/>
        <v>E3121</v>
      </c>
    </row>
    <row r="3575" spans="1:9" x14ac:dyDescent="0.3">
      <c r="A3575" t="s">
        <v>3574</v>
      </c>
      <c r="I3575" t="str">
        <f t="shared" si="58"/>
        <v>E3122</v>
      </c>
    </row>
    <row r="3576" spans="1:9" x14ac:dyDescent="0.3">
      <c r="A3576" t="s">
        <v>3575</v>
      </c>
      <c r="I3576" t="str">
        <f t="shared" si="58"/>
        <v>E3123</v>
      </c>
    </row>
    <row r="3577" spans="1:9" x14ac:dyDescent="0.3">
      <c r="A3577" t="s">
        <v>3576</v>
      </c>
      <c r="I3577" t="str">
        <f t="shared" si="58"/>
        <v>E318</v>
      </c>
    </row>
    <row r="3578" spans="1:9" x14ac:dyDescent="0.3">
      <c r="A3578" t="s">
        <v>3577</v>
      </c>
      <c r="I3578" t="str">
        <f t="shared" si="58"/>
        <v>E319</v>
      </c>
    </row>
    <row r="3579" spans="1:9" x14ac:dyDescent="0.3">
      <c r="A3579" t="s">
        <v>3578</v>
      </c>
      <c r="I3579" t="str">
        <f t="shared" si="58"/>
        <v>E320</v>
      </c>
    </row>
    <row r="3580" spans="1:9" x14ac:dyDescent="0.3">
      <c r="A3580" t="s">
        <v>3579</v>
      </c>
      <c r="I3580" t="str">
        <f t="shared" si="58"/>
        <v>E321</v>
      </c>
    </row>
    <row r="3581" spans="1:9" x14ac:dyDescent="0.3">
      <c r="A3581" t="s">
        <v>3580</v>
      </c>
      <c r="I3581" t="str">
        <f t="shared" si="58"/>
        <v>E328</v>
      </c>
    </row>
    <row r="3582" spans="1:9" x14ac:dyDescent="0.3">
      <c r="A3582" t="s">
        <v>3581</v>
      </c>
      <c r="I3582" t="str">
        <f t="shared" si="58"/>
        <v>E329</v>
      </c>
    </row>
    <row r="3583" spans="1:9" x14ac:dyDescent="0.3">
      <c r="A3583" t="s">
        <v>3582</v>
      </c>
      <c r="I3583" t="str">
        <f t="shared" si="58"/>
        <v>E340</v>
      </c>
    </row>
    <row r="3584" spans="1:9" x14ac:dyDescent="0.3">
      <c r="A3584" t="s">
        <v>3583</v>
      </c>
      <c r="I3584" t="str">
        <f t="shared" si="58"/>
        <v>E341</v>
      </c>
    </row>
    <row r="3585" spans="1:9" x14ac:dyDescent="0.3">
      <c r="A3585" t="s">
        <v>3584</v>
      </c>
      <c r="I3585" t="str">
        <f t="shared" si="58"/>
        <v>E342</v>
      </c>
    </row>
    <row r="3586" spans="1:9" x14ac:dyDescent="0.3">
      <c r="A3586" t="s">
        <v>3585</v>
      </c>
      <c r="I3586" t="str">
        <f t="shared" ref="I3586:I3649" si="59">LEFT(A3586,SEARCH(" ",A3586)-1)</f>
        <v>E343</v>
      </c>
    </row>
    <row r="3587" spans="1:9" x14ac:dyDescent="0.3">
      <c r="A3587" t="s">
        <v>3586</v>
      </c>
      <c r="I3587" t="str">
        <f t="shared" si="59"/>
        <v>E344</v>
      </c>
    </row>
    <row r="3588" spans="1:9" x14ac:dyDescent="0.3">
      <c r="A3588" t="s">
        <v>3587</v>
      </c>
      <c r="I3588" t="str">
        <f t="shared" si="59"/>
        <v>E3450</v>
      </c>
    </row>
    <row r="3589" spans="1:9" x14ac:dyDescent="0.3">
      <c r="A3589" t="s">
        <v>3588</v>
      </c>
      <c r="I3589" t="str">
        <f t="shared" si="59"/>
        <v>E3451</v>
      </c>
    </row>
    <row r="3590" spans="1:9" x14ac:dyDescent="0.3">
      <c r="A3590" t="s">
        <v>3589</v>
      </c>
      <c r="I3590" t="str">
        <f t="shared" si="59"/>
        <v>E3452</v>
      </c>
    </row>
    <row r="3591" spans="1:9" x14ac:dyDescent="0.3">
      <c r="A3591" t="s">
        <v>3590</v>
      </c>
      <c r="I3591" t="str">
        <f t="shared" si="59"/>
        <v>E348</v>
      </c>
    </row>
    <row r="3592" spans="1:9" x14ac:dyDescent="0.3">
      <c r="A3592" t="s">
        <v>3591</v>
      </c>
      <c r="I3592" t="str">
        <f t="shared" si="59"/>
        <v>E349</v>
      </c>
    </row>
    <row r="3593" spans="1:9" x14ac:dyDescent="0.3">
      <c r="A3593" t="s">
        <v>3592</v>
      </c>
      <c r="I3593" t="str">
        <f t="shared" si="59"/>
        <v>E35</v>
      </c>
    </row>
    <row r="3594" spans="1:9" x14ac:dyDescent="0.3">
      <c r="A3594" t="s">
        <v>3593</v>
      </c>
      <c r="I3594" t="str">
        <f t="shared" si="59"/>
        <v>E3601</v>
      </c>
    </row>
    <row r="3595" spans="1:9" x14ac:dyDescent="0.3">
      <c r="A3595" t="s">
        <v>3594</v>
      </c>
      <c r="I3595" t="str">
        <f t="shared" si="59"/>
        <v>E3602</v>
      </c>
    </row>
    <row r="3596" spans="1:9" x14ac:dyDescent="0.3">
      <c r="A3596" t="s">
        <v>3595</v>
      </c>
      <c r="I3596" t="str">
        <f t="shared" si="59"/>
        <v>E3611</v>
      </c>
    </row>
    <row r="3597" spans="1:9" x14ac:dyDescent="0.3">
      <c r="A3597" t="s">
        <v>3596</v>
      </c>
      <c r="I3597" t="str">
        <f t="shared" si="59"/>
        <v>E3612</v>
      </c>
    </row>
    <row r="3598" spans="1:9" x14ac:dyDescent="0.3">
      <c r="A3598" t="s">
        <v>3597</v>
      </c>
      <c r="I3598" t="str">
        <f t="shared" si="59"/>
        <v>E368</v>
      </c>
    </row>
    <row r="3599" spans="1:9" x14ac:dyDescent="0.3">
      <c r="A3599" t="s">
        <v>3598</v>
      </c>
      <c r="I3599" t="str">
        <f t="shared" si="59"/>
        <v>E40</v>
      </c>
    </row>
    <row r="3600" spans="1:9" x14ac:dyDescent="0.3">
      <c r="A3600" t="s">
        <v>3599</v>
      </c>
      <c r="I3600" t="str">
        <f t="shared" si="59"/>
        <v>E41</v>
      </c>
    </row>
    <row r="3601" spans="1:9" x14ac:dyDescent="0.3">
      <c r="A3601" t="s">
        <v>3600</v>
      </c>
      <c r="I3601" t="str">
        <f t="shared" si="59"/>
        <v>E42</v>
      </c>
    </row>
    <row r="3602" spans="1:9" x14ac:dyDescent="0.3">
      <c r="A3602" t="s">
        <v>3601</v>
      </c>
      <c r="I3602" t="str">
        <f t="shared" si="59"/>
        <v>E43</v>
      </c>
    </row>
    <row r="3603" spans="1:9" x14ac:dyDescent="0.3">
      <c r="A3603" t="s">
        <v>3602</v>
      </c>
      <c r="I3603" t="str">
        <f t="shared" si="59"/>
        <v>E440</v>
      </c>
    </row>
    <row r="3604" spans="1:9" x14ac:dyDescent="0.3">
      <c r="A3604" t="s">
        <v>3603</v>
      </c>
      <c r="I3604" t="str">
        <f t="shared" si="59"/>
        <v>E441</v>
      </c>
    </row>
    <row r="3605" spans="1:9" x14ac:dyDescent="0.3">
      <c r="A3605" t="s">
        <v>3604</v>
      </c>
      <c r="I3605" t="str">
        <f t="shared" si="59"/>
        <v>E45</v>
      </c>
    </row>
    <row r="3606" spans="1:9" x14ac:dyDescent="0.3">
      <c r="A3606" t="s">
        <v>3605</v>
      </c>
      <c r="I3606" t="str">
        <f t="shared" si="59"/>
        <v>E46</v>
      </c>
    </row>
    <row r="3607" spans="1:9" x14ac:dyDescent="0.3">
      <c r="A3607" t="s">
        <v>3606</v>
      </c>
      <c r="I3607" t="str">
        <f t="shared" si="59"/>
        <v>E500</v>
      </c>
    </row>
    <row r="3608" spans="1:9" x14ac:dyDescent="0.3">
      <c r="A3608" t="s">
        <v>3607</v>
      </c>
      <c r="I3608" t="str">
        <f t="shared" si="59"/>
        <v>E501</v>
      </c>
    </row>
    <row r="3609" spans="1:9" x14ac:dyDescent="0.3">
      <c r="A3609" t="s">
        <v>3608</v>
      </c>
      <c r="I3609" t="str">
        <f t="shared" si="59"/>
        <v>E502</v>
      </c>
    </row>
    <row r="3610" spans="1:9" x14ac:dyDescent="0.3">
      <c r="A3610" t="s">
        <v>3609</v>
      </c>
      <c r="I3610" t="str">
        <f t="shared" si="59"/>
        <v>E503</v>
      </c>
    </row>
    <row r="3611" spans="1:9" x14ac:dyDescent="0.3">
      <c r="A3611" t="s">
        <v>3610</v>
      </c>
      <c r="I3611" t="str">
        <f t="shared" si="59"/>
        <v>E504</v>
      </c>
    </row>
    <row r="3612" spans="1:9" x14ac:dyDescent="0.3">
      <c r="A3612" t="s">
        <v>3611</v>
      </c>
      <c r="I3612" t="str">
        <f t="shared" si="59"/>
        <v>E505</v>
      </c>
    </row>
    <row r="3613" spans="1:9" x14ac:dyDescent="0.3">
      <c r="A3613" t="s">
        <v>3612</v>
      </c>
      <c r="I3613" t="str">
        <f t="shared" si="59"/>
        <v>E506</v>
      </c>
    </row>
    <row r="3614" spans="1:9" x14ac:dyDescent="0.3">
      <c r="A3614" t="s">
        <v>3613</v>
      </c>
      <c r="I3614" t="str">
        <f t="shared" si="59"/>
        <v>E507</v>
      </c>
    </row>
    <row r="3615" spans="1:9" x14ac:dyDescent="0.3">
      <c r="A3615" t="s">
        <v>3614</v>
      </c>
      <c r="I3615" t="str">
        <f t="shared" si="59"/>
        <v>E508</v>
      </c>
    </row>
    <row r="3616" spans="1:9" x14ac:dyDescent="0.3">
      <c r="A3616" t="s">
        <v>3615</v>
      </c>
      <c r="I3616" t="str">
        <f t="shared" si="59"/>
        <v>E509</v>
      </c>
    </row>
    <row r="3617" spans="1:9" x14ac:dyDescent="0.3">
      <c r="A3617" t="s">
        <v>3616</v>
      </c>
      <c r="I3617" t="str">
        <f t="shared" si="59"/>
        <v>E5111</v>
      </c>
    </row>
    <row r="3618" spans="1:9" x14ac:dyDescent="0.3">
      <c r="A3618" t="s">
        <v>3617</v>
      </c>
      <c r="I3618" t="str">
        <f t="shared" si="59"/>
        <v>E5112</v>
      </c>
    </row>
    <row r="3619" spans="1:9" x14ac:dyDescent="0.3">
      <c r="A3619" t="s">
        <v>3618</v>
      </c>
      <c r="I3619" t="str">
        <f t="shared" si="59"/>
        <v>E512</v>
      </c>
    </row>
    <row r="3620" spans="1:9" x14ac:dyDescent="0.3">
      <c r="A3620" t="s">
        <v>3619</v>
      </c>
      <c r="I3620" t="str">
        <f t="shared" si="59"/>
        <v>E518</v>
      </c>
    </row>
    <row r="3621" spans="1:9" x14ac:dyDescent="0.3">
      <c r="A3621" t="s">
        <v>3620</v>
      </c>
      <c r="I3621" t="str">
        <f t="shared" si="59"/>
        <v>E519</v>
      </c>
    </row>
    <row r="3622" spans="1:9" x14ac:dyDescent="0.3">
      <c r="A3622" t="s">
        <v>3621</v>
      </c>
      <c r="I3622" t="str">
        <f t="shared" si="59"/>
        <v>E52</v>
      </c>
    </row>
    <row r="3623" spans="1:9" x14ac:dyDescent="0.3">
      <c r="A3623" t="s">
        <v>3622</v>
      </c>
      <c r="I3623" t="str">
        <f t="shared" si="59"/>
        <v>E530</v>
      </c>
    </row>
    <row r="3624" spans="1:9" x14ac:dyDescent="0.3">
      <c r="A3624" t="s">
        <v>3623</v>
      </c>
      <c r="I3624" t="str">
        <f t="shared" si="59"/>
        <v>E531</v>
      </c>
    </row>
    <row r="3625" spans="1:9" x14ac:dyDescent="0.3">
      <c r="A3625" t="s">
        <v>3624</v>
      </c>
      <c r="I3625" t="str">
        <f t="shared" si="59"/>
        <v>E538</v>
      </c>
    </row>
    <row r="3626" spans="1:9" x14ac:dyDescent="0.3">
      <c r="A3626" t="s">
        <v>3625</v>
      </c>
      <c r="I3626" t="str">
        <f t="shared" si="59"/>
        <v>E539</v>
      </c>
    </row>
    <row r="3627" spans="1:9" x14ac:dyDescent="0.3">
      <c r="A3627" t="s">
        <v>3626</v>
      </c>
      <c r="I3627" t="str">
        <f t="shared" si="59"/>
        <v>E54</v>
      </c>
    </row>
    <row r="3628" spans="1:9" x14ac:dyDescent="0.3">
      <c r="A3628" t="s">
        <v>3627</v>
      </c>
      <c r="I3628" t="str">
        <f t="shared" si="59"/>
        <v>E550</v>
      </c>
    </row>
    <row r="3629" spans="1:9" x14ac:dyDescent="0.3">
      <c r="A3629" t="s">
        <v>3628</v>
      </c>
      <c r="I3629" t="str">
        <f t="shared" si="59"/>
        <v>E559</v>
      </c>
    </row>
    <row r="3630" spans="1:9" x14ac:dyDescent="0.3">
      <c r="A3630" t="s">
        <v>3629</v>
      </c>
      <c r="I3630" t="str">
        <f t="shared" si="59"/>
        <v>E560</v>
      </c>
    </row>
    <row r="3631" spans="1:9" x14ac:dyDescent="0.3">
      <c r="A3631" t="s">
        <v>3630</v>
      </c>
      <c r="I3631" t="str">
        <f t="shared" si="59"/>
        <v>E561</v>
      </c>
    </row>
    <row r="3632" spans="1:9" x14ac:dyDescent="0.3">
      <c r="A3632" t="s">
        <v>3631</v>
      </c>
      <c r="I3632" t="str">
        <f t="shared" si="59"/>
        <v>E568</v>
      </c>
    </row>
    <row r="3633" spans="1:9" x14ac:dyDescent="0.3">
      <c r="A3633" t="s">
        <v>3632</v>
      </c>
      <c r="I3633" t="str">
        <f t="shared" si="59"/>
        <v>E569</v>
      </c>
    </row>
    <row r="3634" spans="1:9" x14ac:dyDescent="0.3">
      <c r="A3634" t="s">
        <v>3633</v>
      </c>
      <c r="I3634" t="str">
        <f t="shared" si="59"/>
        <v>E58</v>
      </c>
    </row>
    <row r="3635" spans="1:9" x14ac:dyDescent="0.3">
      <c r="A3635" t="s">
        <v>3634</v>
      </c>
      <c r="I3635" t="str">
        <f t="shared" si="59"/>
        <v>E59</v>
      </c>
    </row>
    <row r="3636" spans="1:9" x14ac:dyDescent="0.3">
      <c r="A3636" t="s">
        <v>3635</v>
      </c>
      <c r="I3636" t="str">
        <f t="shared" si="59"/>
        <v>E60</v>
      </c>
    </row>
    <row r="3637" spans="1:9" x14ac:dyDescent="0.3">
      <c r="A3637" t="s">
        <v>3636</v>
      </c>
      <c r="I3637" t="str">
        <f t="shared" si="59"/>
        <v>E610</v>
      </c>
    </row>
    <row r="3638" spans="1:9" x14ac:dyDescent="0.3">
      <c r="A3638" t="s">
        <v>3637</v>
      </c>
      <c r="I3638" t="str">
        <f t="shared" si="59"/>
        <v>E611</v>
      </c>
    </row>
    <row r="3639" spans="1:9" x14ac:dyDescent="0.3">
      <c r="A3639" t="s">
        <v>3638</v>
      </c>
      <c r="I3639" t="str">
        <f t="shared" si="59"/>
        <v>E612</v>
      </c>
    </row>
    <row r="3640" spans="1:9" x14ac:dyDescent="0.3">
      <c r="A3640" t="s">
        <v>3639</v>
      </c>
      <c r="I3640" t="str">
        <f t="shared" si="59"/>
        <v>E613</v>
      </c>
    </row>
    <row r="3641" spans="1:9" x14ac:dyDescent="0.3">
      <c r="A3641" t="s">
        <v>3640</v>
      </c>
      <c r="I3641" t="str">
        <f t="shared" si="59"/>
        <v>E614</v>
      </c>
    </row>
    <row r="3642" spans="1:9" x14ac:dyDescent="0.3">
      <c r="A3642" t="s">
        <v>3641</v>
      </c>
      <c r="I3642" t="str">
        <f t="shared" si="59"/>
        <v>E615</v>
      </c>
    </row>
    <row r="3643" spans="1:9" x14ac:dyDescent="0.3">
      <c r="A3643" t="s">
        <v>3642</v>
      </c>
      <c r="I3643" t="str">
        <f t="shared" si="59"/>
        <v>E616</v>
      </c>
    </row>
    <row r="3644" spans="1:9" x14ac:dyDescent="0.3">
      <c r="A3644" t="s">
        <v>3643</v>
      </c>
      <c r="I3644" t="str">
        <f t="shared" si="59"/>
        <v>E617</v>
      </c>
    </row>
    <row r="3645" spans="1:9" x14ac:dyDescent="0.3">
      <c r="A3645" t="s">
        <v>3644</v>
      </c>
      <c r="I3645" t="str">
        <f t="shared" si="59"/>
        <v>E618</v>
      </c>
    </row>
    <row r="3646" spans="1:9" x14ac:dyDescent="0.3">
      <c r="A3646" t="s">
        <v>3645</v>
      </c>
      <c r="I3646" t="str">
        <f t="shared" si="59"/>
        <v>E619</v>
      </c>
    </row>
    <row r="3647" spans="1:9" x14ac:dyDescent="0.3">
      <c r="A3647" t="s">
        <v>3646</v>
      </c>
      <c r="I3647" t="str">
        <f t="shared" si="59"/>
        <v>E630</v>
      </c>
    </row>
    <row r="3648" spans="1:9" x14ac:dyDescent="0.3">
      <c r="A3648" t="s">
        <v>3647</v>
      </c>
      <c r="I3648" t="str">
        <f t="shared" si="59"/>
        <v>E631</v>
      </c>
    </row>
    <row r="3649" spans="1:9" x14ac:dyDescent="0.3">
      <c r="A3649" t="s">
        <v>3648</v>
      </c>
      <c r="I3649" t="str">
        <f t="shared" si="59"/>
        <v>E638</v>
      </c>
    </row>
    <row r="3650" spans="1:9" x14ac:dyDescent="0.3">
      <c r="A3650" t="s">
        <v>3649</v>
      </c>
      <c r="I3650" t="str">
        <f t="shared" ref="I3650:I3713" si="60">LEFT(A3650,SEARCH(" ",A3650)-1)</f>
        <v>E639</v>
      </c>
    </row>
    <row r="3651" spans="1:9" x14ac:dyDescent="0.3">
      <c r="A3651" t="s">
        <v>3650</v>
      </c>
      <c r="I3651" t="str">
        <f t="shared" si="60"/>
        <v>E640</v>
      </c>
    </row>
    <row r="3652" spans="1:9" x14ac:dyDescent="0.3">
      <c r="A3652" t="s">
        <v>3651</v>
      </c>
      <c r="I3652" t="str">
        <f t="shared" si="60"/>
        <v>E641</v>
      </c>
    </row>
    <row r="3653" spans="1:9" x14ac:dyDescent="0.3">
      <c r="A3653" t="s">
        <v>3652</v>
      </c>
      <c r="I3653" t="str">
        <f t="shared" si="60"/>
        <v>E642</v>
      </c>
    </row>
    <row r="3654" spans="1:9" x14ac:dyDescent="0.3">
      <c r="A3654" t="s">
        <v>3653</v>
      </c>
      <c r="I3654" t="str">
        <f t="shared" si="60"/>
        <v>E643</v>
      </c>
    </row>
    <row r="3655" spans="1:9" x14ac:dyDescent="0.3">
      <c r="A3655" t="s">
        <v>3654</v>
      </c>
      <c r="I3655" t="str">
        <f t="shared" si="60"/>
        <v>E648</v>
      </c>
    </row>
    <row r="3656" spans="1:9" x14ac:dyDescent="0.3">
      <c r="A3656" t="s">
        <v>3655</v>
      </c>
      <c r="I3656" t="str">
        <f t="shared" si="60"/>
        <v>E649</v>
      </c>
    </row>
    <row r="3657" spans="1:9" x14ac:dyDescent="0.3">
      <c r="A3657" t="s">
        <v>3656</v>
      </c>
      <c r="I3657" t="str">
        <f t="shared" si="60"/>
        <v>E65</v>
      </c>
    </row>
    <row r="3658" spans="1:9" x14ac:dyDescent="0.3">
      <c r="A3658" t="s">
        <v>3657</v>
      </c>
      <c r="I3658" t="str">
        <f t="shared" si="60"/>
        <v>E6601</v>
      </c>
    </row>
    <row r="3659" spans="1:9" x14ac:dyDescent="0.3">
      <c r="A3659" t="s">
        <v>3658</v>
      </c>
      <c r="I3659" t="str">
        <f t="shared" si="60"/>
        <v>E6609</v>
      </c>
    </row>
    <row r="3660" spans="1:9" x14ac:dyDescent="0.3">
      <c r="A3660" t="s">
        <v>3659</v>
      </c>
      <c r="I3660" t="str">
        <f t="shared" si="60"/>
        <v>E661</v>
      </c>
    </row>
    <row r="3661" spans="1:9" x14ac:dyDescent="0.3">
      <c r="A3661" t="s">
        <v>3660</v>
      </c>
      <c r="I3661" t="str">
        <f t="shared" si="60"/>
        <v>E662</v>
      </c>
    </row>
    <row r="3662" spans="1:9" x14ac:dyDescent="0.3">
      <c r="A3662" t="s">
        <v>3661</v>
      </c>
      <c r="I3662" t="str">
        <f t="shared" si="60"/>
        <v>E663</v>
      </c>
    </row>
    <row r="3663" spans="1:9" x14ac:dyDescent="0.3">
      <c r="A3663" t="s">
        <v>3662</v>
      </c>
      <c r="I3663" t="str">
        <f t="shared" si="60"/>
        <v>E668</v>
      </c>
    </row>
    <row r="3664" spans="1:9" x14ac:dyDescent="0.3">
      <c r="A3664" t="s">
        <v>3663</v>
      </c>
      <c r="I3664" t="str">
        <f t="shared" si="60"/>
        <v>E669</v>
      </c>
    </row>
    <row r="3665" spans="1:9" x14ac:dyDescent="0.3">
      <c r="A3665" t="s">
        <v>3664</v>
      </c>
      <c r="I3665" t="str">
        <f t="shared" si="60"/>
        <v>E670</v>
      </c>
    </row>
    <row r="3666" spans="1:9" x14ac:dyDescent="0.3">
      <c r="A3666" t="s">
        <v>3665</v>
      </c>
      <c r="I3666" t="str">
        <f t="shared" si="60"/>
        <v>E671</v>
      </c>
    </row>
    <row r="3667" spans="1:9" x14ac:dyDescent="0.3">
      <c r="A3667" t="s">
        <v>3666</v>
      </c>
      <c r="I3667" t="str">
        <f t="shared" si="60"/>
        <v>E672</v>
      </c>
    </row>
    <row r="3668" spans="1:9" x14ac:dyDescent="0.3">
      <c r="A3668" t="s">
        <v>3667</v>
      </c>
      <c r="I3668" t="str">
        <f t="shared" si="60"/>
        <v>E673</v>
      </c>
    </row>
    <row r="3669" spans="1:9" x14ac:dyDescent="0.3">
      <c r="A3669" t="s">
        <v>3668</v>
      </c>
      <c r="I3669" t="str">
        <f t="shared" si="60"/>
        <v>E678</v>
      </c>
    </row>
    <row r="3670" spans="1:9" x14ac:dyDescent="0.3">
      <c r="A3670" t="s">
        <v>3669</v>
      </c>
      <c r="I3670" t="str">
        <f t="shared" si="60"/>
        <v>E68</v>
      </c>
    </row>
    <row r="3671" spans="1:9" x14ac:dyDescent="0.3">
      <c r="A3671" t="s">
        <v>3670</v>
      </c>
      <c r="I3671" t="str">
        <f t="shared" si="60"/>
        <v>E700</v>
      </c>
    </row>
    <row r="3672" spans="1:9" x14ac:dyDescent="0.3">
      <c r="A3672" t="s">
        <v>3671</v>
      </c>
      <c r="I3672" t="str">
        <f t="shared" si="60"/>
        <v>E701</v>
      </c>
    </row>
    <row r="3673" spans="1:9" x14ac:dyDescent="0.3">
      <c r="A3673" t="s">
        <v>3672</v>
      </c>
      <c r="I3673" t="str">
        <f t="shared" si="60"/>
        <v>E7020</v>
      </c>
    </row>
    <row r="3674" spans="1:9" x14ac:dyDescent="0.3">
      <c r="A3674" t="s">
        <v>3673</v>
      </c>
      <c r="I3674" t="str">
        <f t="shared" si="60"/>
        <v>E7021</v>
      </c>
    </row>
    <row r="3675" spans="1:9" x14ac:dyDescent="0.3">
      <c r="A3675" t="s">
        <v>3674</v>
      </c>
      <c r="I3675" t="str">
        <f t="shared" si="60"/>
        <v>E7029</v>
      </c>
    </row>
    <row r="3676" spans="1:9" x14ac:dyDescent="0.3">
      <c r="A3676" t="s">
        <v>3675</v>
      </c>
      <c r="I3676" t="str">
        <f t="shared" si="60"/>
        <v>E7030</v>
      </c>
    </row>
    <row r="3677" spans="1:9" x14ac:dyDescent="0.3">
      <c r="A3677" t="s">
        <v>3676</v>
      </c>
      <c r="I3677" t="str">
        <f t="shared" si="60"/>
        <v>E70310</v>
      </c>
    </row>
    <row r="3678" spans="1:9" x14ac:dyDescent="0.3">
      <c r="A3678" t="s">
        <v>3677</v>
      </c>
      <c r="I3678" t="str">
        <f t="shared" si="60"/>
        <v>E70311</v>
      </c>
    </row>
    <row r="3679" spans="1:9" x14ac:dyDescent="0.3">
      <c r="A3679" t="s">
        <v>3678</v>
      </c>
      <c r="I3679" t="str">
        <f t="shared" si="60"/>
        <v>E70318</v>
      </c>
    </row>
    <row r="3680" spans="1:9" x14ac:dyDescent="0.3">
      <c r="A3680" t="s">
        <v>3679</v>
      </c>
      <c r="I3680" t="str">
        <f t="shared" si="60"/>
        <v>E70319</v>
      </c>
    </row>
    <row r="3681" spans="1:9" x14ac:dyDescent="0.3">
      <c r="A3681" t="s">
        <v>3680</v>
      </c>
      <c r="I3681" t="str">
        <f t="shared" si="60"/>
        <v>E70320</v>
      </c>
    </row>
    <row r="3682" spans="1:9" x14ac:dyDescent="0.3">
      <c r="A3682" t="s">
        <v>3681</v>
      </c>
      <c r="I3682" t="str">
        <f t="shared" si="60"/>
        <v>E70321</v>
      </c>
    </row>
    <row r="3683" spans="1:9" x14ac:dyDescent="0.3">
      <c r="A3683" t="s">
        <v>3682</v>
      </c>
      <c r="I3683" t="str">
        <f t="shared" si="60"/>
        <v>E70328</v>
      </c>
    </row>
    <row r="3684" spans="1:9" x14ac:dyDescent="0.3">
      <c r="A3684" t="s">
        <v>3683</v>
      </c>
      <c r="I3684" t="str">
        <f t="shared" si="60"/>
        <v>E70329</v>
      </c>
    </row>
    <row r="3685" spans="1:9" x14ac:dyDescent="0.3">
      <c r="A3685" t="s">
        <v>3684</v>
      </c>
      <c r="I3685" t="str">
        <f t="shared" si="60"/>
        <v>E70330</v>
      </c>
    </row>
    <row r="3686" spans="1:9" x14ac:dyDescent="0.3">
      <c r="A3686" t="s">
        <v>3685</v>
      </c>
      <c r="I3686" t="str">
        <f t="shared" si="60"/>
        <v>E70331</v>
      </c>
    </row>
    <row r="3687" spans="1:9" x14ac:dyDescent="0.3">
      <c r="A3687" t="s">
        <v>3686</v>
      </c>
      <c r="I3687" t="str">
        <f t="shared" si="60"/>
        <v>E70338</v>
      </c>
    </row>
    <row r="3688" spans="1:9" x14ac:dyDescent="0.3">
      <c r="A3688" t="s">
        <v>3687</v>
      </c>
      <c r="I3688" t="str">
        <f t="shared" si="60"/>
        <v>E70339</v>
      </c>
    </row>
    <row r="3689" spans="1:9" x14ac:dyDescent="0.3">
      <c r="A3689" t="s">
        <v>3688</v>
      </c>
      <c r="I3689" t="str">
        <f t="shared" si="60"/>
        <v>E7039</v>
      </c>
    </row>
    <row r="3690" spans="1:9" x14ac:dyDescent="0.3">
      <c r="A3690" t="s">
        <v>3689</v>
      </c>
      <c r="I3690" t="str">
        <f t="shared" si="60"/>
        <v>E7040</v>
      </c>
    </row>
    <row r="3691" spans="1:9" x14ac:dyDescent="0.3">
      <c r="A3691" t="s">
        <v>3690</v>
      </c>
      <c r="I3691" t="str">
        <f t="shared" si="60"/>
        <v>E7041</v>
      </c>
    </row>
    <row r="3692" spans="1:9" x14ac:dyDescent="0.3">
      <c r="A3692" t="s">
        <v>3691</v>
      </c>
      <c r="I3692" t="str">
        <f t="shared" si="60"/>
        <v>E7049</v>
      </c>
    </row>
    <row r="3693" spans="1:9" x14ac:dyDescent="0.3">
      <c r="A3693" t="s">
        <v>3692</v>
      </c>
      <c r="I3693" t="str">
        <f t="shared" si="60"/>
        <v>E705</v>
      </c>
    </row>
    <row r="3694" spans="1:9" x14ac:dyDescent="0.3">
      <c r="A3694" t="s">
        <v>3693</v>
      </c>
      <c r="I3694" t="str">
        <f t="shared" si="60"/>
        <v>E7081</v>
      </c>
    </row>
    <row r="3695" spans="1:9" x14ac:dyDescent="0.3">
      <c r="A3695" t="s">
        <v>3694</v>
      </c>
      <c r="I3695" t="str">
        <f t="shared" si="60"/>
        <v>E7089</v>
      </c>
    </row>
    <row r="3696" spans="1:9" x14ac:dyDescent="0.3">
      <c r="A3696" t="s">
        <v>3695</v>
      </c>
      <c r="I3696" t="str">
        <f t="shared" si="60"/>
        <v>E709</v>
      </c>
    </row>
    <row r="3697" spans="1:9" x14ac:dyDescent="0.3">
      <c r="A3697" t="s">
        <v>3696</v>
      </c>
      <c r="I3697" t="str">
        <f t="shared" si="60"/>
        <v>E710</v>
      </c>
    </row>
    <row r="3698" spans="1:9" x14ac:dyDescent="0.3">
      <c r="A3698" t="s">
        <v>3697</v>
      </c>
      <c r="I3698" t="str">
        <f t="shared" si="60"/>
        <v>E71110</v>
      </c>
    </row>
    <row r="3699" spans="1:9" x14ac:dyDescent="0.3">
      <c r="A3699" t="s">
        <v>3698</v>
      </c>
      <c r="I3699" t="str">
        <f t="shared" si="60"/>
        <v>E71111</v>
      </c>
    </row>
    <row r="3700" spans="1:9" x14ac:dyDescent="0.3">
      <c r="A3700" t="s">
        <v>3699</v>
      </c>
      <c r="I3700" t="str">
        <f t="shared" si="60"/>
        <v>E71118</v>
      </c>
    </row>
    <row r="3701" spans="1:9" x14ac:dyDescent="0.3">
      <c r="A3701" t="s">
        <v>3700</v>
      </c>
      <c r="I3701" t="str">
        <f t="shared" si="60"/>
        <v>E71120</v>
      </c>
    </row>
    <row r="3702" spans="1:9" x14ac:dyDescent="0.3">
      <c r="A3702" t="s">
        <v>3701</v>
      </c>
      <c r="I3702" t="str">
        <f t="shared" si="60"/>
        <v>E71121</v>
      </c>
    </row>
    <row r="3703" spans="1:9" x14ac:dyDescent="0.3">
      <c r="A3703" t="s">
        <v>3702</v>
      </c>
      <c r="I3703" t="str">
        <f t="shared" si="60"/>
        <v>E71128</v>
      </c>
    </row>
    <row r="3704" spans="1:9" x14ac:dyDescent="0.3">
      <c r="A3704" t="s">
        <v>3703</v>
      </c>
      <c r="I3704" t="str">
        <f t="shared" si="60"/>
        <v>E7119</v>
      </c>
    </row>
    <row r="3705" spans="1:9" x14ac:dyDescent="0.3">
      <c r="A3705" t="s">
        <v>3704</v>
      </c>
      <c r="I3705" t="str">
        <f t="shared" si="60"/>
        <v>E712</v>
      </c>
    </row>
    <row r="3706" spans="1:9" x14ac:dyDescent="0.3">
      <c r="A3706" t="s">
        <v>3705</v>
      </c>
      <c r="I3706" t="str">
        <f t="shared" si="60"/>
        <v>E7130</v>
      </c>
    </row>
    <row r="3707" spans="1:9" x14ac:dyDescent="0.3">
      <c r="A3707" t="s">
        <v>3706</v>
      </c>
      <c r="I3707" t="str">
        <f t="shared" si="60"/>
        <v>E71310</v>
      </c>
    </row>
    <row r="3708" spans="1:9" x14ac:dyDescent="0.3">
      <c r="A3708" t="s">
        <v>3707</v>
      </c>
      <c r="I3708" t="str">
        <f t="shared" si="60"/>
        <v>E71311</v>
      </c>
    </row>
    <row r="3709" spans="1:9" x14ac:dyDescent="0.3">
      <c r="A3709" t="s">
        <v>3708</v>
      </c>
      <c r="I3709" t="str">
        <f t="shared" si="60"/>
        <v>E71312</v>
      </c>
    </row>
    <row r="3710" spans="1:9" x14ac:dyDescent="0.3">
      <c r="A3710" t="s">
        <v>3709</v>
      </c>
      <c r="I3710" t="str">
        <f t="shared" si="60"/>
        <v>E71313</v>
      </c>
    </row>
    <row r="3711" spans="1:9" x14ac:dyDescent="0.3">
      <c r="A3711" t="s">
        <v>3710</v>
      </c>
      <c r="I3711" t="str">
        <f t="shared" si="60"/>
        <v>E71314</v>
      </c>
    </row>
    <row r="3712" spans="1:9" x14ac:dyDescent="0.3">
      <c r="A3712" t="s">
        <v>3711</v>
      </c>
      <c r="I3712" t="str">
        <f t="shared" si="60"/>
        <v>E71318</v>
      </c>
    </row>
    <row r="3713" spans="1:9" x14ac:dyDescent="0.3">
      <c r="A3713" t="s">
        <v>3712</v>
      </c>
      <c r="I3713" t="str">
        <f t="shared" si="60"/>
        <v>E7132</v>
      </c>
    </row>
    <row r="3714" spans="1:9" x14ac:dyDescent="0.3">
      <c r="A3714" t="s">
        <v>3713</v>
      </c>
      <c r="I3714" t="str">
        <f t="shared" ref="I3714:I3777" si="61">LEFT(A3714,SEARCH(" ",A3714)-1)</f>
        <v>E7139</v>
      </c>
    </row>
    <row r="3715" spans="1:9" x14ac:dyDescent="0.3">
      <c r="A3715" t="s">
        <v>3714</v>
      </c>
      <c r="I3715" t="str">
        <f t="shared" si="61"/>
        <v>E7140</v>
      </c>
    </row>
    <row r="3716" spans="1:9" x14ac:dyDescent="0.3">
      <c r="A3716" t="s">
        <v>3715</v>
      </c>
      <c r="I3716" t="str">
        <f t="shared" si="61"/>
        <v>E7141</v>
      </c>
    </row>
    <row r="3717" spans="1:9" x14ac:dyDescent="0.3">
      <c r="A3717" t="s">
        <v>3716</v>
      </c>
      <c r="I3717" t="str">
        <f t="shared" si="61"/>
        <v>E7142</v>
      </c>
    </row>
    <row r="3718" spans="1:9" x14ac:dyDescent="0.3">
      <c r="A3718" t="s">
        <v>3717</v>
      </c>
      <c r="I3718" t="str">
        <f t="shared" si="61"/>
        <v>E7143</v>
      </c>
    </row>
    <row r="3719" spans="1:9" x14ac:dyDescent="0.3">
      <c r="A3719" t="s">
        <v>3718</v>
      </c>
      <c r="I3719" t="str">
        <f t="shared" si="61"/>
        <v>E71440</v>
      </c>
    </row>
    <row r="3720" spans="1:9" x14ac:dyDescent="0.3">
      <c r="A3720" t="s">
        <v>3719</v>
      </c>
      <c r="I3720" t="str">
        <f t="shared" si="61"/>
        <v>E71448</v>
      </c>
    </row>
    <row r="3721" spans="1:9" x14ac:dyDescent="0.3">
      <c r="A3721" t="s">
        <v>3720</v>
      </c>
      <c r="I3721" t="str">
        <f t="shared" si="61"/>
        <v>E7150</v>
      </c>
    </row>
    <row r="3722" spans="1:9" x14ac:dyDescent="0.3">
      <c r="A3722" t="s">
        <v>3721</v>
      </c>
      <c r="I3722" t="str">
        <f t="shared" si="61"/>
        <v>E71510</v>
      </c>
    </row>
    <row r="3723" spans="1:9" x14ac:dyDescent="0.3">
      <c r="A3723" t="s">
        <v>3722</v>
      </c>
      <c r="I3723" t="str">
        <f t="shared" si="61"/>
        <v>E71511</v>
      </c>
    </row>
    <row r="3724" spans="1:9" x14ac:dyDescent="0.3">
      <c r="A3724" t="s">
        <v>3723</v>
      </c>
      <c r="I3724" t="str">
        <f t="shared" si="61"/>
        <v>E71518</v>
      </c>
    </row>
    <row r="3725" spans="1:9" x14ac:dyDescent="0.3">
      <c r="A3725" t="s">
        <v>3724</v>
      </c>
      <c r="I3725" t="str">
        <f t="shared" si="61"/>
        <v>E71520</v>
      </c>
    </row>
    <row r="3726" spans="1:9" x14ac:dyDescent="0.3">
      <c r="A3726" t="s">
        <v>3725</v>
      </c>
      <c r="I3726" t="str">
        <f t="shared" si="61"/>
        <v>E71521</v>
      </c>
    </row>
    <row r="3727" spans="1:9" x14ac:dyDescent="0.3">
      <c r="A3727" t="s">
        <v>3726</v>
      </c>
      <c r="I3727" t="str">
        <f t="shared" si="61"/>
        <v>E71522</v>
      </c>
    </row>
    <row r="3728" spans="1:9" x14ac:dyDescent="0.3">
      <c r="A3728" t="s">
        <v>3727</v>
      </c>
      <c r="I3728" t="str">
        <f t="shared" si="61"/>
        <v>E71528</v>
      </c>
    </row>
    <row r="3729" spans="1:9" x14ac:dyDescent="0.3">
      <c r="A3729" t="s">
        <v>3728</v>
      </c>
      <c r="I3729" t="str">
        <f t="shared" si="61"/>
        <v>E71529</v>
      </c>
    </row>
    <row r="3730" spans="1:9" x14ac:dyDescent="0.3">
      <c r="A3730" t="s">
        <v>3729</v>
      </c>
      <c r="I3730" t="str">
        <f t="shared" si="61"/>
        <v>E7153</v>
      </c>
    </row>
    <row r="3731" spans="1:9" x14ac:dyDescent="0.3">
      <c r="A3731" t="s">
        <v>3730</v>
      </c>
      <c r="I3731" t="str">
        <f t="shared" si="61"/>
        <v>E71540</v>
      </c>
    </row>
    <row r="3732" spans="1:9" x14ac:dyDescent="0.3">
      <c r="A3732" t="s">
        <v>3731</v>
      </c>
      <c r="I3732" t="str">
        <f t="shared" si="61"/>
        <v>E71541</v>
      </c>
    </row>
    <row r="3733" spans="1:9" x14ac:dyDescent="0.3">
      <c r="A3733" t="s">
        <v>3732</v>
      </c>
      <c r="I3733" t="str">
        <f t="shared" si="61"/>
        <v>E71542</v>
      </c>
    </row>
    <row r="3734" spans="1:9" x14ac:dyDescent="0.3">
      <c r="A3734" t="s">
        <v>3733</v>
      </c>
      <c r="I3734" t="str">
        <f t="shared" si="61"/>
        <v>E71548</v>
      </c>
    </row>
    <row r="3735" spans="1:9" x14ac:dyDescent="0.3">
      <c r="A3735" t="s">
        <v>3734</v>
      </c>
      <c r="I3735" t="str">
        <f t="shared" si="61"/>
        <v>E7200</v>
      </c>
    </row>
    <row r="3736" spans="1:9" x14ac:dyDescent="0.3">
      <c r="A3736" t="s">
        <v>3735</v>
      </c>
      <c r="I3736" t="str">
        <f t="shared" si="61"/>
        <v>E7201</v>
      </c>
    </row>
    <row r="3737" spans="1:9" x14ac:dyDescent="0.3">
      <c r="A3737" t="s">
        <v>3736</v>
      </c>
      <c r="I3737" t="str">
        <f t="shared" si="61"/>
        <v>E7202</v>
      </c>
    </row>
    <row r="3738" spans="1:9" x14ac:dyDescent="0.3">
      <c r="A3738" t="s">
        <v>3737</v>
      </c>
      <c r="I3738" t="str">
        <f t="shared" si="61"/>
        <v>E7203</v>
      </c>
    </row>
    <row r="3739" spans="1:9" x14ac:dyDescent="0.3">
      <c r="A3739" t="s">
        <v>3738</v>
      </c>
      <c r="I3739" t="str">
        <f t="shared" si="61"/>
        <v>E7204</v>
      </c>
    </row>
    <row r="3740" spans="1:9" x14ac:dyDescent="0.3">
      <c r="A3740" t="s">
        <v>3739</v>
      </c>
      <c r="I3740" t="str">
        <f t="shared" si="61"/>
        <v>E7209</v>
      </c>
    </row>
    <row r="3741" spans="1:9" x14ac:dyDescent="0.3">
      <c r="A3741" t="s">
        <v>3740</v>
      </c>
      <c r="I3741" t="str">
        <f t="shared" si="61"/>
        <v>E7210</v>
      </c>
    </row>
    <row r="3742" spans="1:9" x14ac:dyDescent="0.3">
      <c r="A3742" t="s">
        <v>3741</v>
      </c>
      <c r="I3742" t="str">
        <f t="shared" si="61"/>
        <v>E7211</v>
      </c>
    </row>
    <row r="3743" spans="1:9" x14ac:dyDescent="0.3">
      <c r="A3743" t="s">
        <v>3742</v>
      </c>
      <c r="I3743" t="str">
        <f t="shared" si="61"/>
        <v>E7212</v>
      </c>
    </row>
    <row r="3744" spans="1:9" x14ac:dyDescent="0.3">
      <c r="A3744" t="s">
        <v>3743</v>
      </c>
      <c r="I3744" t="str">
        <f t="shared" si="61"/>
        <v>E7219</v>
      </c>
    </row>
    <row r="3745" spans="1:9" x14ac:dyDescent="0.3">
      <c r="A3745" t="s">
        <v>3744</v>
      </c>
      <c r="I3745" t="str">
        <f t="shared" si="61"/>
        <v>E7220</v>
      </c>
    </row>
    <row r="3746" spans="1:9" x14ac:dyDescent="0.3">
      <c r="A3746" t="s">
        <v>3745</v>
      </c>
      <c r="I3746" t="str">
        <f t="shared" si="61"/>
        <v>E7221</v>
      </c>
    </row>
    <row r="3747" spans="1:9" x14ac:dyDescent="0.3">
      <c r="A3747" t="s">
        <v>3746</v>
      </c>
      <c r="I3747" t="str">
        <f t="shared" si="61"/>
        <v>E7222</v>
      </c>
    </row>
    <row r="3748" spans="1:9" x14ac:dyDescent="0.3">
      <c r="A3748" t="s">
        <v>3747</v>
      </c>
      <c r="I3748" t="str">
        <f t="shared" si="61"/>
        <v>E7223</v>
      </c>
    </row>
    <row r="3749" spans="1:9" x14ac:dyDescent="0.3">
      <c r="A3749" t="s">
        <v>3748</v>
      </c>
      <c r="I3749" t="str">
        <f t="shared" si="61"/>
        <v>E7229</v>
      </c>
    </row>
    <row r="3750" spans="1:9" x14ac:dyDescent="0.3">
      <c r="A3750" t="s">
        <v>3749</v>
      </c>
      <c r="I3750" t="str">
        <f t="shared" si="61"/>
        <v>E723</v>
      </c>
    </row>
    <row r="3751" spans="1:9" x14ac:dyDescent="0.3">
      <c r="A3751" t="s">
        <v>3750</v>
      </c>
      <c r="I3751" t="str">
        <f t="shared" si="61"/>
        <v>E724</v>
      </c>
    </row>
    <row r="3752" spans="1:9" x14ac:dyDescent="0.3">
      <c r="A3752" t="s">
        <v>3751</v>
      </c>
      <c r="I3752" t="str">
        <f t="shared" si="61"/>
        <v>E7250</v>
      </c>
    </row>
    <row r="3753" spans="1:9" x14ac:dyDescent="0.3">
      <c r="A3753" t="s">
        <v>3752</v>
      </c>
      <c r="I3753" t="str">
        <f t="shared" si="61"/>
        <v>E7251</v>
      </c>
    </row>
    <row r="3754" spans="1:9" x14ac:dyDescent="0.3">
      <c r="A3754" t="s">
        <v>3753</v>
      </c>
      <c r="I3754" t="str">
        <f t="shared" si="61"/>
        <v>E7252</v>
      </c>
    </row>
    <row r="3755" spans="1:9" x14ac:dyDescent="0.3">
      <c r="A3755" t="s">
        <v>3754</v>
      </c>
      <c r="I3755" t="str">
        <f t="shared" si="61"/>
        <v>E7253</v>
      </c>
    </row>
    <row r="3756" spans="1:9" x14ac:dyDescent="0.3">
      <c r="A3756" t="s">
        <v>3755</v>
      </c>
      <c r="I3756" t="str">
        <f t="shared" si="61"/>
        <v>E7259</v>
      </c>
    </row>
    <row r="3757" spans="1:9" x14ac:dyDescent="0.3">
      <c r="A3757" t="s">
        <v>3756</v>
      </c>
      <c r="I3757" t="str">
        <f t="shared" si="61"/>
        <v>E7281</v>
      </c>
    </row>
    <row r="3758" spans="1:9" x14ac:dyDescent="0.3">
      <c r="A3758" t="s">
        <v>3757</v>
      </c>
      <c r="I3758" t="str">
        <f t="shared" si="61"/>
        <v>E7289</v>
      </c>
    </row>
    <row r="3759" spans="1:9" x14ac:dyDescent="0.3">
      <c r="A3759" t="s">
        <v>3758</v>
      </c>
      <c r="I3759" t="str">
        <f t="shared" si="61"/>
        <v>E729</v>
      </c>
    </row>
    <row r="3760" spans="1:9" x14ac:dyDescent="0.3">
      <c r="A3760" t="s">
        <v>3759</v>
      </c>
      <c r="I3760" t="str">
        <f t="shared" si="61"/>
        <v>E730</v>
      </c>
    </row>
    <row r="3761" spans="1:9" x14ac:dyDescent="0.3">
      <c r="A3761" t="s">
        <v>3760</v>
      </c>
      <c r="I3761" t="str">
        <f t="shared" si="61"/>
        <v>E731</v>
      </c>
    </row>
    <row r="3762" spans="1:9" x14ac:dyDescent="0.3">
      <c r="A3762" t="s">
        <v>3761</v>
      </c>
      <c r="I3762" t="str">
        <f t="shared" si="61"/>
        <v>E738</v>
      </c>
    </row>
    <row r="3763" spans="1:9" x14ac:dyDescent="0.3">
      <c r="A3763" t="s">
        <v>3762</v>
      </c>
      <c r="I3763" t="str">
        <f t="shared" si="61"/>
        <v>E739</v>
      </c>
    </row>
    <row r="3764" spans="1:9" x14ac:dyDescent="0.3">
      <c r="A3764" t="s">
        <v>3763</v>
      </c>
      <c r="I3764" t="str">
        <f t="shared" si="61"/>
        <v>E7400</v>
      </c>
    </row>
    <row r="3765" spans="1:9" x14ac:dyDescent="0.3">
      <c r="A3765" t="s">
        <v>3764</v>
      </c>
      <c r="I3765" t="str">
        <f t="shared" si="61"/>
        <v>E7401</v>
      </c>
    </row>
    <row r="3766" spans="1:9" x14ac:dyDescent="0.3">
      <c r="A3766" t="s">
        <v>3765</v>
      </c>
      <c r="I3766" t="str">
        <f t="shared" si="61"/>
        <v>E7402</v>
      </c>
    </row>
    <row r="3767" spans="1:9" x14ac:dyDescent="0.3">
      <c r="A3767" t="s">
        <v>3766</v>
      </c>
      <c r="I3767" t="str">
        <f t="shared" si="61"/>
        <v>E7403</v>
      </c>
    </row>
    <row r="3768" spans="1:9" x14ac:dyDescent="0.3">
      <c r="A3768" t="s">
        <v>3767</v>
      </c>
      <c r="I3768" t="str">
        <f t="shared" si="61"/>
        <v>E7404</v>
      </c>
    </row>
    <row r="3769" spans="1:9" x14ac:dyDescent="0.3">
      <c r="A3769" t="s">
        <v>3768</v>
      </c>
      <c r="I3769" t="str">
        <f t="shared" si="61"/>
        <v>E7409</v>
      </c>
    </row>
    <row r="3770" spans="1:9" x14ac:dyDescent="0.3">
      <c r="A3770" t="s">
        <v>3769</v>
      </c>
      <c r="I3770" t="str">
        <f t="shared" si="61"/>
        <v>E7410</v>
      </c>
    </row>
    <row r="3771" spans="1:9" x14ac:dyDescent="0.3">
      <c r="A3771" t="s">
        <v>3770</v>
      </c>
      <c r="I3771" t="str">
        <f t="shared" si="61"/>
        <v>E7411</v>
      </c>
    </row>
    <row r="3772" spans="1:9" x14ac:dyDescent="0.3">
      <c r="A3772" t="s">
        <v>3771</v>
      </c>
      <c r="I3772" t="str">
        <f t="shared" si="61"/>
        <v>E7412</v>
      </c>
    </row>
    <row r="3773" spans="1:9" x14ac:dyDescent="0.3">
      <c r="A3773" t="s">
        <v>3772</v>
      </c>
      <c r="I3773" t="str">
        <f t="shared" si="61"/>
        <v>E7419</v>
      </c>
    </row>
    <row r="3774" spans="1:9" x14ac:dyDescent="0.3">
      <c r="A3774" t="s">
        <v>3773</v>
      </c>
      <c r="I3774" t="str">
        <f t="shared" si="61"/>
        <v>E7420</v>
      </c>
    </row>
    <row r="3775" spans="1:9" x14ac:dyDescent="0.3">
      <c r="A3775" t="s">
        <v>3774</v>
      </c>
      <c r="I3775" t="str">
        <f t="shared" si="61"/>
        <v>E7421</v>
      </c>
    </row>
    <row r="3776" spans="1:9" x14ac:dyDescent="0.3">
      <c r="A3776" t="s">
        <v>3775</v>
      </c>
      <c r="I3776" t="str">
        <f t="shared" si="61"/>
        <v>E7429</v>
      </c>
    </row>
    <row r="3777" spans="1:9" x14ac:dyDescent="0.3">
      <c r="A3777" t="s">
        <v>3776</v>
      </c>
      <c r="I3777" t="str">
        <f t="shared" si="61"/>
        <v>E7431</v>
      </c>
    </row>
    <row r="3778" spans="1:9" x14ac:dyDescent="0.3">
      <c r="A3778" t="s">
        <v>3777</v>
      </c>
      <c r="I3778" t="str">
        <f t="shared" ref="I3778:I3841" si="62">LEFT(A3778,SEARCH(" ",A3778)-1)</f>
        <v>E7439</v>
      </c>
    </row>
    <row r="3779" spans="1:9" x14ac:dyDescent="0.3">
      <c r="A3779" t="s">
        <v>3778</v>
      </c>
      <c r="I3779" t="str">
        <f t="shared" si="62"/>
        <v>E744</v>
      </c>
    </row>
    <row r="3780" spans="1:9" x14ac:dyDescent="0.3">
      <c r="A3780" t="s">
        <v>3779</v>
      </c>
      <c r="I3780" t="str">
        <f t="shared" si="62"/>
        <v>E74810</v>
      </c>
    </row>
    <row r="3781" spans="1:9" x14ac:dyDescent="0.3">
      <c r="A3781" t="s">
        <v>3780</v>
      </c>
      <c r="I3781" t="str">
        <f t="shared" si="62"/>
        <v>E74818</v>
      </c>
    </row>
    <row r="3782" spans="1:9" x14ac:dyDescent="0.3">
      <c r="A3782" t="s">
        <v>3781</v>
      </c>
      <c r="I3782" t="str">
        <f t="shared" si="62"/>
        <v>E74819</v>
      </c>
    </row>
    <row r="3783" spans="1:9" x14ac:dyDescent="0.3">
      <c r="A3783" t="s">
        <v>3782</v>
      </c>
      <c r="I3783" t="str">
        <f t="shared" si="62"/>
        <v>E7489</v>
      </c>
    </row>
    <row r="3784" spans="1:9" x14ac:dyDescent="0.3">
      <c r="A3784" t="s">
        <v>3783</v>
      </c>
      <c r="I3784" t="str">
        <f t="shared" si="62"/>
        <v>E749</v>
      </c>
    </row>
    <row r="3785" spans="1:9" x14ac:dyDescent="0.3">
      <c r="A3785" t="s">
        <v>3784</v>
      </c>
      <c r="I3785" t="str">
        <f t="shared" si="62"/>
        <v>E7500</v>
      </c>
    </row>
    <row r="3786" spans="1:9" x14ac:dyDescent="0.3">
      <c r="A3786" t="s">
        <v>3785</v>
      </c>
      <c r="I3786" t="str">
        <f t="shared" si="62"/>
        <v>E7501</v>
      </c>
    </row>
    <row r="3787" spans="1:9" x14ac:dyDescent="0.3">
      <c r="A3787" t="s">
        <v>3786</v>
      </c>
      <c r="I3787" t="str">
        <f t="shared" si="62"/>
        <v>E7502</v>
      </c>
    </row>
    <row r="3788" spans="1:9" x14ac:dyDescent="0.3">
      <c r="A3788" t="s">
        <v>3787</v>
      </c>
      <c r="I3788" t="str">
        <f t="shared" si="62"/>
        <v>E7509</v>
      </c>
    </row>
    <row r="3789" spans="1:9" x14ac:dyDescent="0.3">
      <c r="A3789" t="s">
        <v>3788</v>
      </c>
      <c r="I3789" t="str">
        <f t="shared" si="62"/>
        <v>E7510</v>
      </c>
    </row>
    <row r="3790" spans="1:9" x14ac:dyDescent="0.3">
      <c r="A3790" t="s">
        <v>3789</v>
      </c>
      <c r="I3790" t="str">
        <f t="shared" si="62"/>
        <v>E7511</v>
      </c>
    </row>
    <row r="3791" spans="1:9" x14ac:dyDescent="0.3">
      <c r="A3791" t="s">
        <v>3790</v>
      </c>
      <c r="I3791" t="str">
        <f t="shared" si="62"/>
        <v>E7519</v>
      </c>
    </row>
    <row r="3792" spans="1:9" x14ac:dyDescent="0.3">
      <c r="A3792" t="s">
        <v>3791</v>
      </c>
      <c r="I3792" t="str">
        <f t="shared" si="62"/>
        <v>E7521</v>
      </c>
    </row>
    <row r="3793" spans="1:9" x14ac:dyDescent="0.3">
      <c r="A3793" t="s">
        <v>3792</v>
      </c>
      <c r="I3793" t="str">
        <f t="shared" si="62"/>
        <v>E7522</v>
      </c>
    </row>
    <row r="3794" spans="1:9" x14ac:dyDescent="0.3">
      <c r="A3794" t="s">
        <v>3793</v>
      </c>
      <c r="I3794" t="str">
        <f t="shared" si="62"/>
        <v>E7523</v>
      </c>
    </row>
    <row r="3795" spans="1:9" x14ac:dyDescent="0.3">
      <c r="A3795" t="s">
        <v>3794</v>
      </c>
      <c r="I3795" t="str">
        <f t="shared" si="62"/>
        <v>E75240</v>
      </c>
    </row>
    <row r="3796" spans="1:9" x14ac:dyDescent="0.3">
      <c r="A3796" t="s">
        <v>3795</v>
      </c>
      <c r="I3796" t="str">
        <f t="shared" si="62"/>
        <v>E75241</v>
      </c>
    </row>
    <row r="3797" spans="1:9" x14ac:dyDescent="0.3">
      <c r="A3797" t="s">
        <v>3796</v>
      </c>
      <c r="I3797" t="str">
        <f t="shared" si="62"/>
        <v>E75242</v>
      </c>
    </row>
    <row r="3798" spans="1:9" x14ac:dyDescent="0.3">
      <c r="A3798" t="s">
        <v>3797</v>
      </c>
      <c r="I3798" t="str">
        <f t="shared" si="62"/>
        <v>E75243</v>
      </c>
    </row>
    <row r="3799" spans="1:9" x14ac:dyDescent="0.3">
      <c r="A3799" t="s">
        <v>3798</v>
      </c>
      <c r="I3799" t="str">
        <f t="shared" si="62"/>
        <v>E75244</v>
      </c>
    </row>
    <row r="3800" spans="1:9" x14ac:dyDescent="0.3">
      <c r="A3800" t="s">
        <v>3799</v>
      </c>
      <c r="I3800" t="str">
        <f t="shared" si="62"/>
        <v>E75248</v>
      </c>
    </row>
    <row r="3801" spans="1:9" x14ac:dyDescent="0.3">
      <c r="A3801" t="s">
        <v>3800</v>
      </c>
      <c r="I3801" t="str">
        <f t="shared" si="62"/>
        <v>E75249</v>
      </c>
    </row>
    <row r="3802" spans="1:9" x14ac:dyDescent="0.3">
      <c r="A3802" t="s">
        <v>3801</v>
      </c>
      <c r="I3802" t="str">
        <f t="shared" si="62"/>
        <v>E7525</v>
      </c>
    </row>
    <row r="3803" spans="1:9" x14ac:dyDescent="0.3">
      <c r="A3803" t="s">
        <v>3802</v>
      </c>
      <c r="I3803" t="str">
        <f t="shared" si="62"/>
        <v>E7526</v>
      </c>
    </row>
    <row r="3804" spans="1:9" x14ac:dyDescent="0.3">
      <c r="A3804" t="s">
        <v>3803</v>
      </c>
      <c r="I3804" t="str">
        <f t="shared" si="62"/>
        <v>E7529</v>
      </c>
    </row>
    <row r="3805" spans="1:9" x14ac:dyDescent="0.3">
      <c r="A3805" t="s">
        <v>3804</v>
      </c>
      <c r="I3805" t="str">
        <f t="shared" si="62"/>
        <v>E753</v>
      </c>
    </row>
    <row r="3806" spans="1:9" x14ac:dyDescent="0.3">
      <c r="A3806" t="s">
        <v>3805</v>
      </c>
      <c r="I3806" t="str">
        <f t="shared" si="62"/>
        <v>E754</v>
      </c>
    </row>
    <row r="3807" spans="1:9" x14ac:dyDescent="0.3">
      <c r="A3807" t="s">
        <v>3806</v>
      </c>
      <c r="I3807" t="str">
        <f t="shared" si="62"/>
        <v>E755</v>
      </c>
    </row>
    <row r="3808" spans="1:9" x14ac:dyDescent="0.3">
      <c r="A3808" t="s">
        <v>3807</v>
      </c>
      <c r="I3808" t="str">
        <f t="shared" si="62"/>
        <v>E756</v>
      </c>
    </row>
    <row r="3809" spans="1:9" x14ac:dyDescent="0.3">
      <c r="A3809" t="s">
        <v>3808</v>
      </c>
      <c r="I3809" t="str">
        <f t="shared" si="62"/>
        <v>E7601</v>
      </c>
    </row>
    <row r="3810" spans="1:9" x14ac:dyDescent="0.3">
      <c r="A3810" t="s">
        <v>3809</v>
      </c>
      <c r="I3810" t="str">
        <f t="shared" si="62"/>
        <v>E7602</v>
      </c>
    </row>
    <row r="3811" spans="1:9" x14ac:dyDescent="0.3">
      <c r="A3811" t="s">
        <v>3810</v>
      </c>
      <c r="I3811" t="str">
        <f t="shared" si="62"/>
        <v>E7603</v>
      </c>
    </row>
    <row r="3812" spans="1:9" x14ac:dyDescent="0.3">
      <c r="A3812" t="s">
        <v>3811</v>
      </c>
      <c r="I3812" t="str">
        <f t="shared" si="62"/>
        <v>E761</v>
      </c>
    </row>
    <row r="3813" spans="1:9" x14ac:dyDescent="0.3">
      <c r="A3813" t="s">
        <v>3812</v>
      </c>
      <c r="I3813" t="str">
        <f t="shared" si="62"/>
        <v>E76210</v>
      </c>
    </row>
    <row r="3814" spans="1:9" x14ac:dyDescent="0.3">
      <c r="A3814" t="s">
        <v>3813</v>
      </c>
      <c r="I3814" t="str">
        <f t="shared" si="62"/>
        <v>E76211</v>
      </c>
    </row>
    <row r="3815" spans="1:9" x14ac:dyDescent="0.3">
      <c r="A3815" t="s">
        <v>3814</v>
      </c>
      <c r="I3815" t="str">
        <f t="shared" si="62"/>
        <v>E76219</v>
      </c>
    </row>
    <row r="3816" spans="1:9" x14ac:dyDescent="0.3">
      <c r="A3816" t="s">
        <v>3815</v>
      </c>
      <c r="I3816" t="str">
        <f t="shared" si="62"/>
        <v>E7622</v>
      </c>
    </row>
    <row r="3817" spans="1:9" x14ac:dyDescent="0.3">
      <c r="A3817" t="s">
        <v>3816</v>
      </c>
      <c r="I3817" t="str">
        <f t="shared" si="62"/>
        <v>E7629</v>
      </c>
    </row>
    <row r="3818" spans="1:9" x14ac:dyDescent="0.3">
      <c r="A3818" t="s">
        <v>3817</v>
      </c>
      <c r="I3818" t="str">
        <f t="shared" si="62"/>
        <v>E763</v>
      </c>
    </row>
    <row r="3819" spans="1:9" x14ac:dyDescent="0.3">
      <c r="A3819" t="s">
        <v>3818</v>
      </c>
      <c r="I3819" t="str">
        <f t="shared" si="62"/>
        <v>E768</v>
      </c>
    </row>
    <row r="3820" spans="1:9" x14ac:dyDescent="0.3">
      <c r="A3820" t="s">
        <v>3819</v>
      </c>
      <c r="I3820" t="str">
        <f t="shared" si="62"/>
        <v>E769</v>
      </c>
    </row>
    <row r="3821" spans="1:9" x14ac:dyDescent="0.3">
      <c r="A3821" t="s">
        <v>3820</v>
      </c>
      <c r="I3821" t="str">
        <f t="shared" si="62"/>
        <v>E770</v>
      </c>
    </row>
    <row r="3822" spans="1:9" x14ac:dyDescent="0.3">
      <c r="A3822" t="s">
        <v>3821</v>
      </c>
      <c r="I3822" t="str">
        <f t="shared" si="62"/>
        <v>E771</v>
      </c>
    </row>
    <row r="3823" spans="1:9" x14ac:dyDescent="0.3">
      <c r="A3823" t="s">
        <v>3822</v>
      </c>
      <c r="I3823" t="str">
        <f t="shared" si="62"/>
        <v>E778</v>
      </c>
    </row>
    <row r="3824" spans="1:9" x14ac:dyDescent="0.3">
      <c r="A3824" t="s">
        <v>3823</v>
      </c>
      <c r="I3824" t="str">
        <f t="shared" si="62"/>
        <v>E779</v>
      </c>
    </row>
    <row r="3825" spans="1:9" x14ac:dyDescent="0.3">
      <c r="A3825" t="s">
        <v>3824</v>
      </c>
      <c r="I3825" t="str">
        <f t="shared" si="62"/>
        <v>E7800</v>
      </c>
    </row>
    <row r="3826" spans="1:9" x14ac:dyDescent="0.3">
      <c r="A3826" t="s">
        <v>3825</v>
      </c>
      <c r="I3826" t="str">
        <f t="shared" si="62"/>
        <v>E7801</v>
      </c>
    </row>
    <row r="3827" spans="1:9" x14ac:dyDescent="0.3">
      <c r="A3827" t="s">
        <v>3826</v>
      </c>
      <c r="I3827" t="str">
        <f t="shared" si="62"/>
        <v>E781</v>
      </c>
    </row>
    <row r="3828" spans="1:9" x14ac:dyDescent="0.3">
      <c r="A3828" t="s">
        <v>3827</v>
      </c>
      <c r="I3828" t="str">
        <f t="shared" si="62"/>
        <v>E782</v>
      </c>
    </row>
    <row r="3829" spans="1:9" x14ac:dyDescent="0.3">
      <c r="A3829" t="s">
        <v>3828</v>
      </c>
      <c r="I3829" t="str">
        <f t="shared" si="62"/>
        <v>E783</v>
      </c>
    </row>
    <row r="3830" spans="1:9" x14ac:dyDescent="0.3">
      <c r="A3830" t="s">
        <v>3829</v>
      </c>
      <c r="I3830" t="str">
        <f t="shared" si="62"/>
        <v>E7841</v>
      </c>
    </row>
    <row r="3831" spans="1:9" x14ac:dyDescent="0.3">
      <c r="A3831" t="s">
        <v>3830</v>
      </c>
      <c r="I3831" t="str">
        <f t="shared" si="62"/>
        <v>E7849</v>
      </c>
    </row>
    <row r="3832" spans="1:9" x14ac:dyDescent="0.3">
      <c r="A3832" t="s">
        <v>3831</v>
      </c>
      <c r="I3832" t="str">
        <f t="shared" si="62"/>
        <v>E785</v>
      </c>
    </row>
    <row r="3833" spans="1:9" x14ac:dyDescent="0.3">
      <c r="A3833" t="s">
        <v>3832</v>
      </c>
      <c r="I3833" t="str">
        <f t="shared" si="62"/>
        <v>E786</v>
      </c>
    </row>
    <row r="3834" spans="1:9" x14ac:dyDescent="0.3">
      <c r="A3834" t="s">
        <v>3833</v>
      </c>
      <c r="I3834" t="str">
        <f t="shared" si="62"/>
        <v>E7870</v>
      </c>
    </row>
    <row r="3835" spans="1:9" x14ac:dyDescent="0.3">
      <c r="A3835" t="s">
        <v>3834</v>
      </c>
      <c r="I3835" t="str">
        <f t="shared" si="62"/>
        <v>E7871</v>
      </c>
    </row>
    <row r="3836" spans="1:9" x14ac:dyDescent="0.3">
      <c r="A3836" t="s">
        <v>3835</v>
      </c>
      <c r="I3836" t="str">
        <f t="shared" si="62"/>
        <v>E7872</v>
      </c>
    </row>
    <row r="3837" spans="1:9" x14ac:dyDescent="0.3">
      <c r="A3837" t="s">
        <v>3836</v>
      </c>
      <c r="I3837" t="str">
        <f t="shared" si="62"/>
        <v>E7879</v>
      </c>
    </row>
    <row r="3838" spans="1:9" x14ac:dyDescent="0.3">
      <c r="A3838" t="s">
        <v>3837</v>
      </c>
      <c r="I3838" t="str">
        <f t="shared" si="62"/>
        <v>E7881</v>
      </c>
    </row>
    <row r="3839" spans="1:9" x14ac:dyDescent="0.3">
      <c r="A3839" t="s">
        <v>3838</v>
      </c>
      <c r="I3839" t="str">
        <f t="shared" si="62"/>
        <v>E7889</v>
      </c>
    </row>
    <row r="3840" spans="1:9" x14ac:dyDescent="0.3">
      <c r="A3840" t="s">
        <v>3839</v>
      </c>
      <c r="I3840" t="str">
        <f t="shared" si="62"/>
        <v>E789</v>
      </c>
    </row>
    <row r="3841" spans="1:9" x14ac:dyDescent="0.3">
      <c r="A3841" t="s">
        <v>3840</v>
      </c>
      <c r="I3841" t="str">
        <f t="shared" si="62"/>
        <v>E790</v>
      </c>
    </row>
    <row r="3842" spans="1:9" x14ac:dyDescent="0.3">
      <c r="A3842" t="s">
        <v>3841</v>
      </c>
      <c r="I3842" t="str">
        <f t="shared" ref="I3842:I3905" si="63">LEFT(A3842,SEARCH(" ",A3842)-1)</f>
        <v>E791</v>
      </c>
    </row>
    <row r="3843" spans="1:9" x14ac:dyDescent="0.3">
      <c r="A3843" t="s">
        <v>3842</v>
      </c>
      <c r="I3843" t="str">
        <f t="shared" si="63"/>
        <v>E792</v>
      </c>
    </row>
    <row r="3844" spans="1:9" x14ac:dyDescent="0.3">
      <c r="A3844" t="s">
        <v>3843</v>
      </c>
      <c r="I3844" t="str">
        <f t="shared" si="63"/>
        <v>E798</v>
      </c>
    </row>
    <row r="3845" spans="1:9" x14ac:dyDescent="0.3">
      <c r="A3845" t="s">
        <v>3844</v>
      </c>
      <c r="I3845" t="str">
        <f t="shared" si="63"/>
        <v>E799</v>
      </c>
    </row>
    <row r="3846" spans="1:9" x14ac:dyDescent="0.3">
      <c r="A3846" t="s">
        <v>3845</v>
      </c>
      <c r="I3846" t="str">
        <f t="shared" si="63"/>
        <v>E800</v>
      </c>
    </row>
    <row r="3847" spans="1:9" x14ac:dyDescent="0.3">
      <c r="A3847" t="s">
        <v>3846</v>
      </c>
      <c r="I3847" t="str">
        <f t="shared" si="63"/>
        <v>E801</v>
      </c>
    </row>
    <row r="3848" spans="1:9" x14ac:dyDescent="0.3">
      <c r="A3848" t="s">
        <v>3847</v>
      </c>
      <c r="I3848" t="str">
        <f t="shared" si="63"/>
        <v>E8020</v>
      </c>
    </row>
    <row r="3849" spans="1:9" x14ac:dyDescent="0.3">
      <c r="A3849" t="s">
        <v>3848</v>
      </c>
      <c r="I3849" t="str">
        <f t="shared" si="63"/>
        <v>E8021</v>
      </c>
    </row>
    <row r="3850" spans="1:9" x14ac:dyDescent="0.3">
      <c r="A3850" t="s">
        <v>3849</v>
      </c>
      <c r="I3850" t="str">
        <f t="shared" si="63"/>
        <v>E8029</v>
      </c>
    </row>
    <row r="3851" spans="1:9" x14ac:dyDescent="0.3">
      <c r="A3851" t="s">
        <v>3850</v>
      </c>
      <c r="I3851" t="str">
        <f t="shared" si="63"/>
        <v>E803</v>
      </c>
    </row>
    <row r="3852" spans="1:9" x14ac:dyDescent="0.3">
      <c r="A3852" t="s">
        <v>3851</v>
      </c>
      <c r="I3852" t="str">
        <f t="shared" si="63"/>
        <v>E804</v>
      </c>
    </row>
    <row r="3853" spans="1:9" x14ac:dyDescent="0.3">
      <c r="A3853" t="s">
        <v>3852</v>
      </c>
      <c r="I3853" t="str">
        <f t="shared" si="63"/>
        <v>E805</v>
      </c>
    </row>
    <row r="3854" spans="1:9" x14ac:dyDescent="0.3">
      <c r="A3854" t="s">
        <v>3853</v>
      </c>
      <c r="I3854" t="str">
        <f t="shared" si="63"/>
        <v>E806</v>
      </c>
    </row>
    <row r="3855" spans="1:9" x14ac:dyDescent="0.3">
      <c r="A3855" t="s">
        <v>3854</v>
      </c>
      <c r="I3855" t="str">
        <f t="shared" si="63"/>
        <v>E807</v>
      </c>
    </row>
    <row r="3856" spans="1:9" x14ac:dyDescent="0.3">
      <c r="A3856" t="s">
        <v>3855</v>
      </c>
      <c r="I3856" t="str">
        <f t="shared" si="63"/>
        <v>E8300</v>
      </c>
    </row>
    <row r="3857" spans="1:9" x14ac:dyDescent="0.3">
      <c r="A3857" t="s">
        <v>3856</v>
      </c>
      <c r="I3857" t="str">
        <f t="shared" si="63"/>
        <v>E8301</v>
      </c>
    </row>
    <row r="3858" spans="1:9" x14ac:dyDescent="0.3">
      <c r="A3858" t="s">
        <v>3857</v>
      </c>
      <c r="I3858" t="str">
        <f t="shared" si="63"/>
        <v>E8309</v>
      </c>
    </row>
    <row r="3859" spans="1:9" x14ac:dyDescent="0.3">
      <c r="A3859" t="s">
        <v>3858</v>
      </c>
      <c r="I3859" t="str">
        <f t="shared" si="63"/>
        <v>E8310</v>
      </c>
    </row>
    <row r="3860" spans="1:9" x14ac:dyDescent="0.3">
      <c r="A3860" t="s">
        <v>3859</v>
      </c>
      <c r="I3860" t="str">
        <f t="shared" si="63"/>
        <v>E83110</v>
      </c>
    </row>
    <row r="3861" spans="1:9" x14ac:dyDescent="0.3">
      <c r="A3861" t="s">
        <v>3860</v>
      </c>
      <c r="I3861" t="str">
        <f t="shared" si="63"/>
        <v>E83111</v>
      </c>
    </row>
    <row r="3862" spans="1:9" x14ac:dyDescent="0.3">
      <c r="A3862" t="s">
        <v>3861</v>
      </c>
      <c r="I3862" t="str">
        <f t="shared" si="63"/>
        <v>E83118</v>
      </c>
    </row>
    <row r="3863" spans="1:9" x14ac:dyDescent="0.3">
      <c r="A3863" t="s">
        <v>3862</v>
      </c>
      <c r="I3863" t="str">
        <f t="shared" si="63"/>
        <v>E83119</v>
      </c>
    </row>
    <row r="3864" spans="1:9" x14ac:dyDescent="0.3">
      <c r="A3864" t="s">
        <v>3863</v>
      </c>
      <c r="I3864" t="str">
        <f t="shared" si="63"/>
        <v>E8319</v>
      </c>
    </row>
    <row r="3865" spans="1:9" x14ac:dyDescent="0.3">
      <c r="A3865" t="s">
        <v>3864</v>
      </c>
      <c r="I3865" t="str">
        <f t="shared" si="63"/>
        <v>E832</v>
      </c>
    </row>
    <row r="3866" spans="1:9" x14ac:dyDescent="0.3">
      <c r="A3866" t="s">
        <v>3865</v>
      </c>
      <c r="I3866" t="str">
        <f t="shared" si="63"/>
        <v>E8330</v>
      </c>
    </row>
    <row r="3867" spans="1:9" x14ac:dyDescent="0.3">
      <c r="A3867" t="s">
        <v>3866</v>
      </c>
      <c r="I3867" t="str">
        <f t="shared" si="63"/>
        <v>E8331</v>
      </c>
    </row>
    <row r="3868" spans="1:9" x14ac:dyDescent="0.3">
      <c r="A3868" t="s">
        <v>3867</v>
      </c>
      <c r="I3868" t="str">
        <f t="shared" si="63"/>
        <v>E8332</v>
      </c>
    </row>
    <row r="3869" spans="1:9" x14ac:dyDescent="0.3">
      <c r="A3869" t="s">
        <v>3868</v>
      </c>
      <c r="I3869" t="str">
        <f t="shared" si="63"/>
        <v>E8339</v>
      </c>
    </row>
    <row r="3870" spans="1:9" x14ac:dyDescent="0.3">
      <c r="A3870" t="s">
        <v>3869</v>
      </c>
      <c r="I3870" t="str">
        <f t="shared" si="63"/>
        <v>E8340</v>
      </c>
    </row>
    <row r="3871" spans="1:9" x14ac:dyDescent="0.3">
      <c r="A3871" t="s">
        <v>3870</v>
      </c>
      <c r="I3871" t="str">
        <f t="shared" si="63"/>
        <v>E8341</v>
      </c>
    </row>
    <row r="3872" spans="1:9" x14ac:dyDescent="0.3">
      <c r="A3872" t="s">
        <v>3871</v>
      </c>
      <c r="I3872" t="str">
        <f t="shared" si="63"/>
        <v>E8342</v>
      </c>
    </row>
    <row r="3873" spans="1:9" x14ac:dyDescent="0.3">
      <c r="A3873" t="s">
        <v>3872</v>
      </c>
      <c r="I3873" t="str">
        <f t="shared" si="63"/>
        <v>E8349</v>
      </c>
    </row>
    <row r="3874" spans="1:9" x14ac:dyDescent="0.3">
      <c r="A3874" t="s">
        <v>3873</v>
      </c>
      <c r="I3874" t="str">
        <f t="shared" si="63"/>
        <v>E8350</v>
      </c>
    </row>
    <row r="3875" spans="1:9" x14ac:dyDescent="0.3">
      <c r="A3875" t="s">
        <v>3874</v>
      </c>
      <c r="I3875" t="str">
        <f t="shared" si="63"/>
        <v>E8351</v>
      </c>
    </row>
    <row r="3876" spans="1:9" x14ac:dyDescent="0.3">
      <c r="A3876" t="s">
        <v>3875</v>
      </c>
      <c r="I3876" t="str">
        <f t="shared" si="63"/>
        <v>E8352</v>
      </c>
    </row>
    <row r="3877" spans="1:9" x14ac:dyDescent="0.3">
      <c r="A3877" t="s">
        <v>3876</v>
      </c>
      <c r="I3877" t="str">
        <f t="shared" si="63"/>
        <v>E8359</v>
      </c>
    </row>
    <row r="3878" spans="1:9" x14ac:dyDescent="0.3">
      <c r="A3878" t="s">
        <v>3877</v>
      </c>
      <c r="I3878" t="str">
        <f t="shared" si="63"/>
        <v>E8381</v>
      </c>
    </row>
    <row r="3879" spans="1:9" x14ac:dyDescent="0.3">
      <c r="A3879" t="s">
        <v>3878</v>
      </c>
      <c r="I3879" t="str">
        <f t="shared" si="63"/>
        <v>E8389</v>
      </c>
    </row>
    <row r="3880" spans="1:9" x14ac:dyDescent="0.3">
      <c r="A3880" t="s">
        <v>3879</v>
      </c>
      <c r="I3880" t="str">
        <f t="shared" si="63"/>
        <v>E839</v>
      </c>
    </row>
    <row r="3881" spans="1:9" x14ac:dyDescent="0.3">
      <c r="A3881" t="s">
        <v>3880</v>
      </c>
      <c r="I3881" t="str">
        <f t="shared" si="63"/>
        <v>E840</v>
      </c>
    </row>
    <row r="3882" spans="1:9" x14ac:dyDescent="0.3">
      <c r="A3882" t="s">
        <v>3881</v>
      </c>
      <c r="I3882" t="str">
        <f t="shared" si="63"/>
        <v>E8411</v>
      </c>
    </row>
    <row r="3883" spans="1:9" x14ac:dyDescent="0.3">
      <c r="A3883" t="s">
        <v>3882</v>
      </c>
      <c r="I3883" t="str">
        <f t="shared" si="63"/>
        <v>E8419</v>
      </c>
    </row>
    <row r="3884" spans="1:9" x14ac:dyDescent="0.3">
      <c r="A3884" t="s">
        <v>3883</v>
      </c>
      <c r="I3884" t="str">
        <f t="shared" si="63"/>
        <v>E848</v>
      </c>
    </row>
    <row r="3885" spans="1:9" x14ac:dyDescent="0.3">
      <c r="A3885" t="s">
        <v>3884</v>
      </c>
      <c r="I3885" t="str">
        <f t="shared" si="63"/>
        <v>E849</v>
      </c>
    </row>
    <row r="3886" spans="1:9" x14ac:dyDescent="0.3">
      <c r="A3886" t="s">
        <v>3885</v>
      </c>
      <c r="I3886" t="str">
        <f t="shared" si="63"/>
        <v>E850</v>
      </c>
    </row>
    <row r="3887" spans="1:9" x14ac:dyDescent="0.3">
      <c r="A3887" t="s">
        <v>3886</v>
      </c>
      <c r="I3887" t="str">
        <f t="shared" si="63"/>
        <v>E851</v>
      </c>
    </row>
    <row r="3888" spans="1:9" x14ac:dyDescent="0.3">
      <c r="A3888" t="s">
        <v>3887</v>
      </c>
      <c r="I3888" t="str">
        <f t="shared" si="63"/>
        <v>E852</v>
      </c>
    </row>
    <row r="3889" spans="1:9" x14ac:dyDescent="0.3">
      <c r="A3889" t="s">
        <v>3888</v>
      </c>
      <c r="I3889" t="str">
        <f t="shared" si="63"/>
        <v>E853</v>
      </c>
    </row>
    <row r="3890" spans="1:9" x14ac:dyDescent="0.3">
      <c r="A3890" t="s">
        <v>3889</v>
      </c>
      <c r="I3890" t="str">
        <f t="shared" si="63"/>
        <v>E854</v>
      </c>
    </row>
    <row r="3891" spans="1:9" x14ac:dyDescent="0.3">
      <c r="A3891" t="s">
        <v>3890</v>
      </c>
      <c r="I3891" t="str">
        <f t="shared" si="63"/>
        <v>E8581</v>
      </c>
    </row>
    <row r="3892" spans="1:9" x14ac:dyDescent="0.3">
      <c r="A3892" t="s">
        <v>3891</v>
      </c>
      <c r="I3892" t="str">
        <f t="shared" si="63"/>
        <v>E8582</v>
      </c>
    </row>
    <row r="3893" spans="1:9" x14ac:dyDescent="0.3">
      <c r="A3893" t="s">
        <v>3892</v>
      </c>
      <c r="I3893" t="str">
        <f t="shared" si="63"/>
        <v>E8589</v>
      </c>
    </row>
    <row r="3894" spans="1:9" x14ac:dyDescent="0.3">
      <c r="A3894" t="s">
        <v>3893</v>
      </c>
      <c r="I3894" t="str">
        <f t="shared" si="63"/>
        <v>E859</v>
      </c>
    </row>
    <row r="3895" spans="1:9" x14ac:dyDescent="0.3">
      <c r="A3895" t="s">
        <v>3894</v>
      </c>
      <c r="I3895" t="str">
        <f t="shared" si="63"/>
        <v>E860</v>
      </c>
    </row>
    <row r="3896" spans="1:9" x14ac:dyDescent="0.3">
      <c r="A3896" t="s">
        <v>3895</v>
      </c>
      <c r="I3896" t="str">
        <f t="shared" si="63"/>
        <v>E861</v>
      </c>
    </row>
    <row r="3897" spans="1:9" x14ac:dyDescent="0.3">
      <c r="A3897" t="s">
        <v>3896</v>
      </c>
      <c r="I3897" t="str">
        <f t="shared" si="63"/>
        <v>E869</v>
      </c>
    </row>
    <row r="3898" spans="1:9" x14ac:dyDescent="0.3">
      <c r="A3898" t="s">
        <v>3897</v>
      </c>
      <c r="I3898" t="str">
        <f t="shared" si="63"/>
        <v>E870</v>
      </c>
    </row>
    <row r="3899" spans="1:9" x14ac:dyDescent="0.3">
      <c r="A3899" t="s">
        <v>3898</v>
      </c>
      <c r="I3899" t="str">
        <f t="shared" si="63"/>
        <v>E871</v>
      </c>
    </row>
    <row r="3900" spans="1:9" x14ac:dyDescent="0.3">
      <c r="A3900" t="s">
        <v>3899</v>
      </c>
      <c r="I3900" t="str">
        <f t="shared" si="63"/>
        <v>E872</v>
      </c>
    </row>
    <row r="3901" spans="1:9" x14ac:dyDescent="0.3">
      <c r="A3901" t="s">
        <v>3900</v>
      </c>
      <c r="I3901" t="str">
        <f t="shared" si="63"/>
        <v>E873</v>
      </c>
    </row>
    <row r="3902" spans="1:9" x14ac:dyDescent="0.3">
      <c r="A3902" t="s">
        <v>3901</v>
      </c>
      <c r="I3902" t="str">
        <f t="shared" si="63"/>
        <v>E874</v>
      </c>
    </row>
    <row r="3903" spans="1:9" x14ac:dyDescent="0.3">
      <c r="A3903" t="s">
        <v>3902</v>
      </c>
      <c r="I3903" t="str">
        <f t="shared" si="63"/>
        <v>E875</v>
      </c>
    </row>
    <row r="3904" spans="1:9" x14ac:dyDescent="0.3">
      <c r="A3904" t="s">
        <v>3903</v>
      </c>
      <c r="I3904" t="str">
        <f t="shared" si="63"/>
        <v>E876</v>
      </c>
    </row>
    <row r="3905" spans="1:9" x14ac:dyDescent="0.3">
      <c r="A3905" t="s">
        <v>3904</v>
      </c>
      <c r="I3905" t="str">
        <f t="shared" si="63"/>
        <v>E8770</v>
      </c>
    </row>
    <row r="3906" spans="1:9" x14ac:dyDescent="0.3">
      <c r="A3906" t="s">
        <v>3905</v>
      </c>
      <c r="I3906" t="str">
        <f t="shared" ref="I3906:I3969" si="64">LEFT(A3906,SEARCH(" ",A3906)-1)</f>
        <v>E8771</v>
      </c>
    </row>
    <row r="3907" spans="1:9" x14ac:dyDescent="0.3">
      <c r="A3907" t="s">
        <v>3906</v>
      </c>
      <c r="I3907" t="str">
        <f t="shared" si="64"/>
        <v>E8779</v>
      </c>
    </row>
    <row r="3908" spans="1:9" x14ac:dyDescent="0.3">
      <c r="A3908" t="s">
        <v>3907</v>
      </c>
      <c r="I3908" t="str">
        <f t="shared" si="64"/>
        <v>E878</v>
      </c>
    </row>
    <row r="3909" spans="1:9" x14ac:dyDescent="0.3">
      <c r="A3909" t="s">
        <v>3908</v>
      </c>
      <c r="I3909" t="str">
        <f t="shared" si="64"/>
        <v>E8801</v>
      </c>
    </row>
    <row r="3910" spans="1:9" x14ac:dyDescent="0.3">
      <c r="A3910" t="s">
        <v>3909</v>
      </c>
      <c r="I3910" t="str">
        <f t="shared" si="64"/>
        <v>E8802</v>
      </c>
    </row>
    <row r="3911" spans="1:9" x14ac:dyDescent="0.3">
      <c r="A3911" t="s">
        <v>3910</v>
      </c>
      <c r="I3911" t="str">
        <f t="shared" si="64"/>
        <v>E8809</v>
      </c>
    </row>
    <row r="3912" spans="1:9" x14ac:dyDescent="0.3">
      <c r="A3912" t="s">
        <v>3911</v>
      </c>
      <c r="I3912" t="str">
        <f t="shared" si="64"/>
        <v>E881</v>
      </c>
    </row>
    <row r="3913" spans="1:9" x14ac:dyDescent="0.3">
      <c r="A3913" t="s">
        <v>3912</v>
      </c>
      <c r="I3913" t="str">
        <f t="shared" si="64"/>
        <v>E882</v>
      </c>
    </row>
    <row r="3914" spans="1:9" x14ac:dyDescent="0.3">
      <c r="A3914" t="s">
        <v>3913</v>
      </c>
      <c r="I3914" t="str">
        <f t="shared" si="64"/>
        <v>E883</v>
      </c>
    </row>
    <row r="3915" spans="1:9" x14ac:dyDescent="0.3">
      <c r="A3915" t="s">
        <v>3914</v>
      </c>
      <c r="I3915" t="str">
        <f t="shared" si="64"/>
        <v>E8840</v>
      </c>
    </row>
    <row r="3916" spans="1:9" x14ac:dyDescent="0.3">
      <c r="A3916" t="s">
        <v>3915</v>
      </c>
      <c r="I3916" t="str">
        <f t="shared" si="64"/>
        <v>E8841</v>
      </c>
    </row>
    <row r="3917" spans="1:9" x14ac:dyDescent="0.3">
      <c r="A3917" t="s">
        <v>3916</v>
      </c>
      <c r="I3917" t="str">
        <f t="shared" si="64"/>
        <v>E8842</v>
      </c>
    </row>
    <row r="3918" spans="1:9" x14ac:dyDescent="0.3">
      <c r="A3918" t="s">
        <v>3917</v>
      </c>
      <c r="I3918" t="str">
        <f t="shared" si="64"/>
        <v>E8849</v>
      </c>
    </row>
    <row r="3919" spans="1:9" x14ac:dyDescent="0.3">
      <c r="A3919" t="s">
        <v>3918</v>
      </c>
      <c r="I3919" t="str">
        <f t="shared" si="64"/>
        <v>E8881</v>
      </c>
    </row>
    <row r="3920" spans="1:9" x14ac:dyDescent="0.3">
      <c r="A3920" t="s">
        <v>3919</v>
      </c>
      <c r="I3920" t="str">
        <f t="shared" si="64"/>
        <v>E8889</v>
      </c>
    </row>
    <row r="3921" spans="1:9" x14ac:dyDescent="0.3">
      <c r="A3921" t="s">
        <v>3920</v>
      </c>
      <c r="I3921" t="str">
        <f t="shared" si="64"/>
        <v>E889</v>
      </c>
    </row>
    <row r="3922" spans="1:9" x14ac:dyDescent="0.3">
      <c r="A3922" t="s">
        <v>3921</v>
      </c>
      <c r="I3922" t="str">
        <f t="shared" si="64"/>
        <v>E890</v>
      </c>
    </row>
    <row r="3923" spans="1:9" x14ac:dyDescent="0.3">
      <c r="A3923" t="s">
        <v>3922</v>
      </c>
      <c r="I3923" t="str">
        <f t="shared" si="64"/>
        <v>E891</v>
      </c>
    </row>
    <row r="3924" spans="1:9" x14ac:dyDescent="0.3">
      <c r="A3924" t="s">
        <v>3923</v>
      </c>
      <c r="I3924" t="str">
        <f t="shared" si="64"/>
        <v>E892</v>
      </c>
    </row>
    <row r="3925" spans="1:9" x14ac:dyDescent="0.3">
      <c r="A3925" t="s">
        <v>3924</v>
      </c>
      <c r="I3925" t="str">
        <f t="shared" si="64"/>
        <v>E893</v>
      </c>
    </row>
    <row r="3926" spans="1:9" x14ac:dyDescent="0.3">
      <c r="A3926" t="s">
        <v>3925</v>
      </c>
      <c r="I3926" t="str">
        <f t="shared" si="64"/>
        <v>E8940</v>
      </c>
    </row>
    <row r="3927" spans="1:9" x14ac:dyDescent="0.3">
      <c r="A3927" t="s">
        <v>3926</v>
      </c>
      <c r="I3927" t="str">
        <f t="shared" si="64"/>
        <v>E8941</v>
      </c>
    </row>
    <row r="3928" spans="1:9" x14ac:dyDescent="0.3">
      <c r="A3928" t="s">
        <v>3927</v>
      </c>
      <c r="I3928" t="str">
        <f t="shared" si="64"/>
        <v>E895</v>
      </c>
    </row>
    <row r="3929" spans="1:9" x14ac:dyDescent="0.3">
      <c r="A3929" t="s">
        <v>3928</v>
      </c>
      <c r="I3929" t="str">
        <f t="shared" si="64"/>
        <v>E896</v>
      </c>
    </row>
    <row r="3930" spans="1:9" x14ac:dyDescent="0.3">
      <c r="A3930" t="s">
        <v>3929</v>
      </c>
      <c r="I3930" t="str">
        <f t="shared" si="64"/>
        <v>E89810</v>
      </c>
    </row>
    <row r="3931" spans="1:9" x14ac:dyDescent="0.3">
      <c r="A3931" t="s">
        <v>3930</v>
      </c>
      <c r="I3931" t="str">
        <f t="shared" si="64"/>
        <v>E89811</v>
      </c>
    </row>
    <row r="3932" spans="1:9" x14ac:dyDescent="0.3">
      <c r="A3932" t="s">
        <v>3931</v>
      </c>
      <c r="I3932" t="str">
        <f t="shared" si="64"/>
        <v>E89820</v>
      </c>
    </row>
    <row r="3933" spans="1:9" x14ac:dyDescent="0.3">
      <c r="A3933" t="s">
        <v>3932</v>
      </c>
      <c r="I3933" t="str">
        <f t="shared" si="64"/>
        <v>E89821</v>
      </c>
    </row>
    <row r="3934" spans="1:9" x14ac:dyDescent="0.3">
      <c r="A3934" t="s">
        <v>3933</v>
      </c>
      <c r="I3934" t="str">
        <f t="shared" si="64"/>
        <v>E89822</v>
      </c>
    </row>
    <row r="3935" spans="1:9" x14ac:dyDescent="0.3">
      <c r="A3935" t="s">
        <v>3934</v>
      </c>
      <c r="I3935" t="str">
        <f t="shared" si="64"/>
        <v>E89823</v>
      </c>
    </row>
    <row r="3936" spans="1:9" x14ac:dyDescent="0.3">
      <c r="A3936" t="s">
        <v>3935</v>
      </c>
      <c r="I3936" t="str">
        <f t="shared" si="64"/>
        <v>E8989</v>
      </c>
    </row>
    <row r="3937" spans="1:9" x14ac:dyDescent="0.3">
      <c r="A3937" t="s">
        <v>3936</v>
      </c>
      <c r="I3937" t="str">
        <f t="shared" si="64"/>
        <v>F0150</v>
      </c>
    </row>
    <row r="3938" spans="1:9" x14ac:dyDescent="0.3">
      <c r="A3938" t="s">
        <v>3937</v>
      </c>
      <c r="I3938" t="str">
        <f t="shared" si="64"/>
        <v>F0151</v>
      </c>
    </row>
    <row r="3939" spans="1:9" x14ac:dyDescent="0.3">
      <c r="A3939" t="s">
        <v>3938</v>
      </c>
      <c r="I3939" t="str">
        <f t="shared" si="64"/>
        <v>F0280</v>
      </c>
    </row>
    <row r="3940" spans="1:9" x14ac:dyDescent="0.3">
      <c r="A3940" t="s">
        <v>3939</v>
      </c>
      <c r="I3940" t="str">
        <f t="shared" si="64"/>
        <v>F0281</v>
      </c>
    </row>
    <row r="3941" spans="1:9" x14ac:dyDescent="0.3">
      <c r="A3941" t="s">
        <v>3940</v>
      </c>
      <c r="I3941" t="str">
        <f t="shared" si="64"/>
        <v>F0390</v>
      </c>
    </row>
    <row r="3942" spans="1:9" x14ac:dyDescent="0.3">
      <c r="A3942" t="s">
        <v>3941</v>
      </c>
      <c r="I3942" t="str">
        <f t="shared" si="64"/>
        <v>F0391</v>
      </c>
    </row>
    <row r="3943" spans="1:9" x14ac:dyDescent="0.3">
      <c r="A3943" t="s">
        <v>3942</v>
      </c>
      <c r="I3943" t="str">
        <f t="shared" si="64"/>
        <v>F04</v>
      </c>
    </row>
    <row r="3944" spans="1:9" x14ac:dyDescent="0.3">
      <c r="A3944" t="s">
        <v>3943</v>
      </c>
      <c r="I3944" t="str">
        <f t="shared" si="64"/>
        <v>F05</v>
      </c>
    </row>
    <row r="3945" spans="1:9" x14ac:dyDescent="0.3">
      <c r="A3945" t="s">
        <v>3944</v>
      </c>
      <c r="I3945" t="str">
        <f t="shared" si="64"/>
        <v>F060</v>
      </c>
    </row>
    <row r="3946" spans="1:9" x14ac:dyDescent="0.3">
      <c r="A3946" t="s">
        <v>3945</v>
      </c>
      <c r="I3946" t="str">
        <f t="shared" si="64"/>
        <v>F061</v>
      </c>
    </row>
    <row r="3947" spans="1:9" x14ac:dyDescent="0.3">
      <c r="A3947" t="s">
        <v>3946</v>
      </c>
      <c r="I3947" t="str">
        <f t="shared" si="64"/>
        <v>F062</v>
      </c>
    </row>
    <row r="3948" spans="1:9" x14ac:dyDescent="0.3">
      <c r="A3948" t="s">
        <v>3947</v>
      </c>
      <c r="I3948" t="str">
        <f t="shared" si="64"/>
        <v>F0630</v>
      </c>
    </row>
    <row r="3949" spans="1:9" x14ac:dyDescent="0.3">
      <c r="A3949" t="s">
        <v>3948</v>
      </c>
      <c r="I3949" t="str">
        <f t="shared" si="64"/>
        <v>F0631</v>
      </c>
    </row>
    <row r="3950" spans="1:9" x14ac:dyDescent="0.3">
      <c r="A3950" t="s">
        <v>3949</v>
      </c>
      <c r="I3950" t="str">
        <f t="shared" si="64"/>
        <v>F0632</v>
      </c>
    </row>
    <row r="3951" spans="1:9" x14ac:dyDescent="0.3">
      <c r="A3951" t="s">
        <v>3950</v>
      </c>
      <c r="I3951" t="str">
        <f t="shared" si="64"/>
        <v>F0633</v>
      </c>
    </row>
    <row r="3952" spans="1:9" x14ac:dyDescent="0.3">
      <c r="A3952" t="s">
        <v>3951</v>
      </c>
      <c r="I3952" t="str">
        <f t="shared" si="64"/>
        <v>F0634</v>
      </c>
    </row>
    <row r="3953" spans="1:9" x14ac:dyDescent="0.3">
      <c r="A3953" t="s">
        <v>3952</v>
      </c>
      <c r="I3953" t="str">
        <f t="shared" si="64"/>
        <v>F064</v>
      </c>
    </row>
    <row r="3954" spans="1:9" x14ac:dyDescent="0.3">
      <c r="A3954" t="s">
        <v>3953</v>
      </c>
      <c r="I3954" t="str">
        <f t="shared" si="64"/>
        <v>F068</v>
      </c>
    </row>
    <row r="3955" spans="1:9" x14ac:dyDescent="0.3">
      <c r="A3955" t="s">
        <v>3954</v>
      </c>
      <c r="I3955" t="str">
        <f t="shared" si="64"/>
        <v>F070</v>
      </c>
    </row>
    <row r="3956" spans="1:9" x14ac:dyDescent="0.3">
      <c r="A3956" t="s">
        <v>3955</v>
      </c>
      <c r="I3956" t="str">
        <f t="shared" si="64"/>
        <v>F0781</v>
      </c>
    </row>
    <row r="3957" spans="1:9" x14ac:dyDescent="0.3">
      <c r="A3957" t="s">
        <v>3956</v>
      </c>
      <c r="I3957" t="str">
        <f t="shared" si="64"/>
        <v>F0789</v>
      </c>
    </row>
    <row r="3958" spans="1:9" x14ac:dyDescent="0.3">
      <c r="A3958" t="s">
        <v>3957</v>
      </c>
      <c r="I3958" t="str">
        <f t="shared" si="64"/>
        <v>F079</v>
      </c>
    </row>
    <row r="3959" spans="1:9" x14ac:dyDescent="0.3">
      <c r="A3959" t="s">
        <v>3958</v>
      </c>
      <c r="I3959" t="str">
        <f t="shared" si="64"/>
        <v>F09</v>
      </c>
    </row>
    <row r="3960" spans="1:9" x14ac:dyDescent="0.3">
      <c r="A3960" t="s">
        <v>3959</v>
      </c>
      <c r="I3960" t="str">
        <f t="shared" si="64"/>
        <v>F1010</v>
      </c>
    </row>
    <row r="3961" spans="1:9" x14ac:dyDescent="0.3">
      <c r="A3961" t="s">
        <v>3960</v>
      </c>
      <c r="I3961" t="str">
        <f t="shared" si="64"/>
        <v>F1011</v>
      </c>
    </row>
    <row r="3962" spans="1:9" x14ac:dyDescent="0.3">
      <c r="A3962" t="s">
        <v>3961</v>
      </c>
      <c r="I3962" t="str">
        <f t="shared" si="64"/>
        <v>F10120</v>
      </c>
    </row>
    <row r="3963" spans="1:9" x14ac:dyDescent="0.3">
      <c r="A3963" t="s">
        <v>3962</v>
      </c>
      <c r="I3963" t="str">
        <f t="shared" si="64"/>
        <v>F10121</v>
      </c>
    </row>
    <row r="3964" spans="1:9" x14ac:dyDescent="0.3">
      <c r="A3964" t="s">
        <v>3963</v>
      </c>
      <c r="I3964" t="str">
        <f t="shared" si="64"/>
        <v>F10129</v>
      </c>
    </row>
    <row r="3965" spans="1:9" x14ac:dyDescent="0.3">
      <c r="A3965" t="s">
        <v>3964</v>
      </c>
      <c r="I3965" t="str">
        <f t="shared" si="64"/>
        <v>F10130</v>
      </c>
    </row>
    <row r="3966" spans="1:9" x14ac:dyDescent="0.3">
      <c r="A3966" t="s">
        <v>3965</v>
      </c>
      <c r="I3966" t="str">
        <f t="shared" si="64"/>
        <v>F10131</v>
      </c>
    </row>
    <row r="3967" spans="1:9" x14ac:dyDescent="0.3">
      <c r="A3967" t="s">
        <v>3966</v>
      </c>
      <c r="I3967" t="str">
        <f t="shared" si="64"/>
        <v>F10132</v>
      </c>
    </row>
    <row r="3968" spans="1:9" x14ac:dyDescent="0.3">
      <c r="A3968" t="s">
        <v>3967</v>
      </c>
      <c r="I3968" t="str">
        <f t="shared" si="64"/>
        <v>F10139</v>
      </c>
    </row>
    <row r="3969" spans="1:9" x14ac:dyDescent="0.3">
      <c r="A3969" t="s">
        <v>3968</v>
      </c>
      <c r="I3969" t="str">
        <f t="shared" si="64"/>
        <v>F1014</v>
      </c>
    </row>
    <row r="3970" spans="1:9" x14ac:dyDescent="0.3">
      <c r="A3970" t="s">
        <v>3969</v>
      </c>
      <c r="I3970" t="str">
        <f t="shared" ref="I3970:I4033" si="65">LEFT(A3970,SEARCH(" ",A3970)-1)</f>
        <v>F10150</v>
      </c>
    </row>
    <row r="3971" spans="1:9" x14ac:dyDescent="0.3">
      <c r="A3971" t="s">
        <v>3970</v>
      </c>
      <c r="I3971" t="str">
        <f t="shared" si="65"/>
        <v>F10151</v>
      </c>
    </row>
    <row r="3972" spans="1:9" x14ac:dyDescent="0.3">
      <c r="A3972" t="s">
        <v>3971</v>
      </c>
      <c r="I3972" t="str">
        <f t="shared" si="65"/>
        <v>F10159</v>
      </c>
    </row>
    <row r="3973" spans="1:9" x14ac:dyDescent="0.3">
      <c r="A3973" t="s">
        <v>3972</v>
      </c>
      <c r="I3973" t="str">
        <f t="shared" si="65"/>
        <v>F10180</v>
      </c>
    </row>
    <row r="3974" spans="1:9" x14ac:dyDescent="0.3">
      <c r="A3974" t="s">
        <v>3973</v>
      </c>
      <c r="I3974" t="str">
        <f t="shared" si="65"/>
        <v>F10181</v>
      </c>
    </row>
    <row r="3975" spans="1:9" x14ac:dyDescent="0.3">
      <c r="A3975" t="s">
        <v>3974</v>
      </c>
      <c r="I3975" t="str">
        <f t="shared" si="65"/>
        <v>F10182</v>
      </c>
    </row>
    <row r="3976" spans="1:9" x14ac:dyDescent="0.3">
      <c r="A3976" t="s">
        <v>3975</v>
      </c>
      <c r="I3976" t="str">
        <f t="shared" si="65"/>
        <v>F10188</v>
      </c>
    </row>
    <row r="3977" spans="1:9" x14ac:dyDescent="0.3">
      <c r="A3977" t="s">
        <v>3976</v>
      </c>
      <c r="I3977" t="str">
        <f t="shared" si="65"/>
        <v>F1019</v>
      </c>
    </row>
    <row r="3978" spans="1:9" x14ac:dyDescent="0.3">
      <c r="A3978" t="s">
        <v>3977</v>
      </c>
      <c r="I3978" t="str">
        <f t="shared" si="65"/>
        <v>F1020</v>
      </c>
    </row>
    <row r="3979" spans="1:9" x14ac:dyDescent="0.3">
      <c r="A3979" t="s">
        <v>3978</v>
      </c>
      <c r="I3979" t="str">
        <f t="shared" si="65"/>
        <v>F1021</v>
      </c>
    </row>
    <row r="3980" spans="1:9" x14ac:dyDescent="0.3">
      <c r="A3980" t="s">
        <v>3979</v>
      </c>
      <c r="I3980" t="str">
        <f t="shared" si="65"/>
        <v>F10220</v>
      </c>
    </row>
    <row r="3981" spans="1:9" x14ac:dyDescent="0.3">
      <c r="A3981" t="s">
        <v>3980</v>
      </c>
      <c r="I3981" t="str">
        <f t="shared" si="65"/>
        <v>F10221</v>
      </c>
    </row>
    <row r="3982" spans="1:9" x14ac:dyDescent="0.3">
      <c r="A3982" t="s">
        <v>3981</v>
      </c>
      <c r="I3982" t="str">
        <f t="shared" si="65"/>
        <v>F10229</v>
      </c>
    </row>
    <row r="3983" spans="1:9" x14ac:dyDescent="0.3">
      <c r="A3983" t="s">
        <v>3982</v>
      </c>
      <c r="I3983" t="str">
        <f t="shared" si="65"/>
        <v>F10230</v>
      </c>
    </row>
    <row r="3984" spans="1:9" x14ac:dyDescent="0.3">
      <c r="A3984" t="s">
        <v>3983</v>
      </c>
      <c r="I3984" t="str">
        <f t="shared" si="65"/>
        <v>F10231</v>
      </c>
    </row>
    <row r="3985" spans="1:9" x14ac:dyDescent="0.3">
      <c r="A3985" t="s">
        <v>3984</v>
      </c>
      <c r="I3985" t="str">
        <f t="shared" si="65"/>
        <v>F10232</v>
      </c>
    </row>
    <row r="3986" spans="1:9" x14ac:dyDescent="0.3">
      <c r="A3986" t="s">
        <v>3985</v>
      </c>
      <c r="I3986" t="str">
        <f t="shared" si="65"/>
        <v>F10239</v>
      </c>
    </row>
    <row r="3987" spans="1:9" x14ac:dyDescent="0.3">
      <c r="A3987" t="s">
        <v>3986</v>
      </c>
      <c r="I3987" t="str">
        <f t="shared" si="65"/>
        <v>F1024</v>
      </c>
    </row>
    <row r="3988" spans="1:9" x14ac:dyDescent="0.3">
      <c r="A3988" t="s">
        <v>3987</v>
      </c>
      <c r="I3988" t="str">
        <f t="shared" si="65"/>
        <v>F10250</v>
      </c>
    </row>
    <row r="3989" spans="1:9" x14ac:dyDescent="0.3">
      <c r="A3989" t="s">
        <v>3988</v>
      </c>
      <c r="I3989" t="str">
        <f t="shared" si="65"/>
        <v>F10251</v>
      </c>
    </row>
    <row r="3990" spans="1:9" x14ac:dyDescent="0.3">
      <c r="A3990" t="s">
        <v>3989</v>
      </c>
      <c r="I3990" t="str">
        <f t="shared" si="65"/>
        <v>F10259</v>
      </c>
    </row>
    <row r="3991" spans="1:9" x14ac:dyDescent="0.3">
      <c r="A3991" t="s">
        <v>3990</v>
      </c>
      <c r="I3991" t="str">
        <f t="shared" si="65"/>
        <v>F1026</v>
      </c>
    </row>
    <row r="3992" spans="1:9" x14ac:dyDescent="0.3">
      <c r="A3992" t="s">
        <v>3991</v>
      </c>
      <c r="I3992" t="str">
        <f t="shared" si="65"/>
        <v>F1027</v>
      </c>
    </row>
    <row r="3993" spans="1:9" x14ac:dyDescent="0.3">
      <c r="A3993" t="s">
        <v>3992</v>
      </c>
      <c r="I3993" t="str">
        <f t="shared" si="65"/>
        <v>F10280</v>
      </c>
    </row>
    <row r="3994" spans="1:9" x14ac:dyDescent="0.3">
      <c r="A3994" t="s">
        <v>3993</v>
      </c>
      <c r="I3994" t="str">
        <f t="shared" si="65"/>
        <v>F10281</v>
      </c>
    </row>
    <row r="3995" spans="1:9" x14ac:dyDescent="0.3">
      <c r="A3995" t="s">
        <v>3994</v>
      </c>
      <c r="I3995" t="str">
        <f t="shared" si="65"/>
        <v>F10282</v>
      </c>
    </row>
    <row r="3996" spans="1:9" x14ac:dyDescent="0.3">
      <c r="A3996" t="s">
        <v>3995</v>
      </c>
      <c r="I3996" t="str">
        <f t="shared" si="65"/>
        <v>F10288</v>
      </c>
    </row>
    <row r="3997" spans="1:9" x14ac:dyDescent="0.3">
      <c r="A3997" t="s">
        <v>3996</v>
      </c>
      <c r="I3997" t="str">
        <f t="shared" si="65"/>
        <v>F1029</v>
      </c>
    </row>
    <row r="3998" spans="1:9" x14ac:dyDescent="0.3">
      <c r="A3998" t="s">
        <v>3997</v>
      </c>
      <c r="I3998" t="str">
        <f t="shared" si="65"/>
        <v>F10920</v>
      </c>
    </row>
    <row r="3999" spans="1:9" x14ac:dyDescent="0.3">
      <c r="A3999" t="s">
        <v>3998</v>
      </c>
      <c r="I3999" t="str">
        <f t="shared" si="65"/>
        <v>F10921</v>
      </c>
    </row>
    <row r="4000" spans="1:9" x14ac:dyDescent="0.3">
      <c r="A4000" t="s">
        <v>3999</v>
      </c>
      <c r="I4000" t="str">
        <f t="shared" si="65"/>
        <v>F10929</v>
      </c>
    </row>
    <row r="4001" spans="1:9" x14ac:dyDescent="0.3">
      <c r="A4001" t="s">
        <v>4000</v>
      </c>
      <c r="I4001" t="str">
        <f t="shared" si="65"/>
        <v>F10930</v>
      </c>
    </row>
    <row r="4002" spans="1:9" x14ac:dyDescent="0.3">
      <c r="A4002" t="s">
        <v>4001</v>
      </c>
      <c r="I4002" t="str">
        <f t="shared" si="65"/>
        <v>F10931</v>
      </c>
    </row>
    <row r="4003" spans="1:9" x14ac:dyDescent="0.3">
      <c r="A4003" t="s">
        <v>4002</v>
      </c>
      <c r="I4003" t="str">
        <f t="shared" si="65"/>
        <v>F10932</v>
      </c>
    </row>
    <row r="4004" spans="1:9" x14ac:dyDescent="0.3">
      <c r="A4004" t="s">
        <v>4003</v>
      </c>
      <c r="I4004" t="str">
        <f t="shared" si="65"/>
        <v>F10939</v>
      </c>
    </row>
    <row r="4005" spans="1:9" x14ac:dyDescent="0.3">
      <c r="A4005" t="s">
        <v>4004</v>
      </c>
      <c r="I4005" t="str">
        <f t="shared" si="65"/>
        <v>F1094</v>
      </c>
    </row>
    <row r="4006" spans="1:9" x14ac:dyDescent="0.3">
      <c r="A4006" t="s">
        <v>4005</v>
      </c>
      <c r="I4006" t="str">
        <f t="shared" si="65"/>
        <v>F10950</v>
      </c>
    </row>
    <row r="4007" spans="1:9" x14ac:dyDescent="0.3">
      <c r="A4007" t="s">
        <v>4006</v>
      </c>
      <c r="I4007" t="str">
        <f t="shared" si="65"/>
        <v>F10951</v>
      </c>
    </row>
    <row r="4008" spans="1:9" x14ac:dyDescent="0.3">
      <c r="A4008" t="s">
        <v>4007</v>
      </c>
      <c r="I4008" t="str">
        <f t="shared" si="65"/>
        <v>F10959</v>
      </c>
    </row>
    <row r="4009" spans="1:9" x14ac:dyDescent="0.3">
      <c r="A4009" t="s">
        <v>4008</v>
      </c>
      <c r="I4009" t="str">
        <f t="shared" si="65"/>
        <v>F1096</v>
      </c>
    </row>
    <row r="4010" spans="1:9" x14ac:dyDescent="0.3">
      <c r="A4010" t="s">
        <v>4009</v>
      </c>
      <c r="I4010" t="str">
        <f t="shared" si="65"/>
        <v>F1097</v>
      </c>
    </row>
    <row r="4011" spans="1:9" x14ac:dyDescent="0.3">
      <c r="A4011" t="s">
        <v>4010</v>
      </c>
      <c r="I4011" t="str">
        <f t="shared" si="65"/>
        <v>F10980</v>
      </c>
    </row>
    <row r="4012" spans="1:9" x14ac:dyDescent="0.3">
      <c r="A4012" t="s">
        <v>4011</v>
      </c>
      <c r="I4012" t="str">
        <f t="shared" si="65"/>
        <v>F10981</v>
      </c>
    </row>
    <row r="4013" spans="1:9" x14ac:dyDescent="0.3">
      <c r="A4013" t="s">
        <v>4012</v>
      </c>
      <c r="I4013" t="str">
        <f t="shared" si="65"/>
        <v>F10982</v>
      </c>
    </row>
    <row r="4014" spans="1:9" x14ac:dyDescent="0.3">
      <c r="A4014" t="s">
        <v>4013</v>
      </c>
      <c r="I4014" t="str">
        <f t="shared" si="65"/>
        <v>F10988</v>
      </c>
    </row>
    <row r="4015" spans="1:9" x14ac:dyDescent="0.3">
      <c r="A4015" t="s">
        <v>4014</v>
      </c>
      <c r="I4015" t="str">
        <f t="shared" si="65"/>
        <v>F1099</v>
      </c>
    </row>
    <row r="4016" spans="1:9" x14ac:dyDescent="0.3">
      <c r="A4016" t="s">
        <v>4015</v>
      </c>
      <c r="I4016" t="str">
        <f t="shared" si="65"/>
        <v>F1110</v>
      </c>
    </row>
    <row r="4017" spans="1:9" x14ac:dyDescent="0.3">
      <c r="A4017" t="s">
        <v>4016</v>
      </c>
      <c r="I4017" t="str">
        <f t="shared" si="65"/>
        <v>F1111</v>
      </c>
    </row>
    <row r="4018" spans="1:9" x14ac:dyDescent="0.3">
      <c r="A4018" t="s">
        <v>4017</v>
      </c>
      <c r="I4018" t="str">
        <f t="shared" si="65"/>
        <v>F11120</v>
      </c>
    </row>
    <row r="4019" spans="1:9" x14ac:dyDescent="0.3">
      <c r="A4019" t="s">
        <v>4018</v>
      </c>
      <c r="I4019" t="str">
        <f t="shared" si="65"/>
        <v>F11121</v>
      </c>
    </row>
    <row r="4020" spans="1:9" x14ac:dyDescent="0.3">
      <c r="A4020" t="s">
        <v>4019</v>
      </c>
      <c r="I4020" t="str">
        <f t="shared" si="65"/>
        <v>F11122</v>
      </c>
    </row>
    <row r="4021" spans="1:9" x14ac:dyDescent="0.3">
      <c r="A4021" t="s">
        <v>4020</v>
      </c>
      <c r="I4021" t="str">
        <f t="shared" si="65"/>
        <v>F11129</v>
      </c>
    </row>
    <row r="4022" spans="1:9" x14ac:dyDescent="0.3">
      <c r="A4022" t="s">
        <v>4021</v>
      </c>
      <c r="I4022" t="str">
        <f t="shared" si="65"/>
        <v>F1113</v>
      </c>
    </row>
    <row r="4023" spans="1:9" x14ac:dyDescent="0.3">
      <c r="A4023" t="s">
        <v>4022</v>
      </c>
      <c r="I4023" t="str">
        <f t="shared" si="65"/>
        <v>F1114</v>
      </c>
    </row>
    <row r="4024" spans="1:9" x14ac:dyDescent="0.3">
      <c r="A4024" t="s">
        <v>4023</v>
      </c>
      <c r="I4024" t="str">
        <f t="shared" si="65"/>
        <v>F11150</v>
      </c>
    </row>
    <row r="4025" spans="1:9" x14ac:dyDescent="0.3">
      <c r="A4025" t="s">
        <v>4024</v>
      </c>
      <c r="I4025" t="str">
        <f t="shared" si="65"/>
        <v>F11151</v>
      </c>
    </row>
    <row r="4026" spans="1:9" x14ac:dyDescent="0.3">
      <c r="A4026" t="s">
        <v>4025</v>
      </c>
      <c r="I4026" t="str">
        <f t="shared" si="65"/>
        <v>F11159</v>
      </c>
    </row>
    <row r="4027" spans="1:9" x14ac:dyDescent="0.3">
      <c r="A4027" t="s">
        <v>4026</v>
      </c>
      <c r="I4027" t="str">
        <f t="shared" si="65"/>
        <v>F11181</v>
      </c>
    </row>
    <row r="4028" spans="1:9" x14ac:dyDescent="0.3">
      <c r="A4028" t="s">
        <v>4027</v>
      </c>
      <c r="I4028" t="str">
        <f t="shared" si="65"/>
        <v>F11182</v>
      </c>
    </row>
    <row r="4029" spans="1:9" x14ac:dyDescent="0.3">
      <c r="A4029" t="s">
        <v>4028</v>
      </c>
      <c r="I4029" t="str">
        <f t="shared" si="65"/>
        <v>F11188</v>
      </c>
    </row>
    <row r="4030" spans="1:9" x14ac:dyDescent="0.3">
      <c r="A4030" t="s">
        <v>4029</v>
      </c>
      <c r="I4030" t="str">
        <f t="shared" si="65"/>
        <v>F1119</v>
      </c>
    </row>
    <row r="4031" spans="1:9" x14ac:dyDescent="0.3">
      <c r="A4031" t="s">
        <v>4030</v>
      </c>
      <c r="I4031" t="str">
        <f t="shared" si="65"/>
        <v>F1120</v>
      </c>
    </row>
    <row r="4032" spans="1:9" x14ac:dyDescent="0.3">
      <c r="A4032" t="s">
        <v>4031</v>
      </c>
      <c r="I4032" t="str">
        <f t="shared" si="65"/>
        <v>F1121</v>
      </c>
    </row>
    <row r="4033" spans="1:9" x14ac:dyDescent="0.3">
      <c r="A4033" t="s">
        <v>4032</v>
      </c>
      <c r="I4033" t="str">
        <f t="shared" si="65"/>
        <v>F11220</v>
      </c>
    </row>
    <row r="4034" spans="1:9" x14ac:dyDescent="0.3">
      <c r="A4034" t="s">
        <v>4033</v>
      </c>
      <c r="I4034" t="str">
        <f t="shared" ref="I4034:I4097" si="66">LEFT(A4034,SEARCH(" ",A4034)-1)</f>
        <v>F11221</v>
      </c>
    </row>
    <row r="4035" spans="1:9" x14ac:dyDescent="0.3">
      <c r="A4035" t="s">
        <v>4034</v>
      </c>
      <c r="I4035" t="str">
        <f t="shared" si="66"/>
        <v>F11222</v>
      </c>
    </row>
    <row r="4036" spans="1:9" x14ac:dyDescent="0.3">
      <c r="A4036" t="s">
        <v>4035</v>
      </c>
      <c r="I4036" t="str">
        <f t="shared" si="66"/>
        <v>F11229</v>
      </c>
    </row>
    <row r="4037" spans="1:9" x14ac:dyDescent="0.3">
      <c r="A4037" t="s">
        <v>4036</v>
      </c>
      <c r="I4037" t="str">
        <f t="shared" si="66"/>
        <v>F1123</v>
      </c>
    </row>
    <row r="4038" spans="1:9" x14ac:dyDescent="0.3">
      <c r="A4038" t="s">
        <v>4037</v>
      </c>
      <c r="I4038" t="str">
        <f t="shared" si="66"/>
        <v>F1124</v>
      </c>
    </row>
    <row r="4039" spans="1:9" x14ac:dyDescent="0.3">
      <c r="A4039" t="s">
        <v>4038</v>
      </c>
      <c r="I4039" t="str">
        <f t="shared" si="66"/>
        <v>F11250</v>
      </c>
    </row>
    <row r="4040" spans="1:9" x14ac:dyDescent="0.3">
      <c r="A4040" t="s">
        <v>4039</v>
      </c>
      <c r="I4040" t="str">
        <f t="shared" si="66"/>
        <v>F11251</v>
      </c>
    </row>
    <row r="4041" spans="1:9" x14ac:dyDescent="0.3">
      <c r="A4041" t="s">
        <v>4040</v>
      </c>
      <c r="I4041" t="str">
        <f t="shared" si="66"/>
        <v>F11259</v>
      </c>
    </row>
    <row r="4042" spans="1:9" x14ac:dyDescent="0.3">
      <c r="A4042" t="s">
        <v>4041</v>
      </c>
      <c r="I4042" t="str">
        <f t="shared" si="66"/>
        <v>F11281</v>
      </c>
    </row>
    <row r="4043" spans="1:9" x14ac:dyDescent="0.3">
      <c r="A4043" t="s">
        <v>4042</v>
      </c>
      <c r="I4043" t="str">
        <f t="shared" si="66"/>
        <v>F11282</v>
      </c>
    </row>
    <row r="4044" spans="1:9" x14ac:dyDescent="0.3">
      <c r="A4044" t="s">
        <v>4043</v>
      </c>
      <c r="I4044" t="str">
        <f t="shared" si="66"/>
        <v>F11288</v>
      </c>
    </row>
    <row r="4045" spans="1:9" x14ac:dyDescent="0.3">
      <c r="A4045" t="s">
        <v>4044</v>
      </c>
      <c r="I4045" t="str">
        <f t="shared" si="66"/>
        <v>F1129</v>
      </c>
    </row>
    <row r="4046" spans="1:9" x14ac:dyDescent="0.3">
      <c r="A4046" t="s">
        <v>4045</v>
      </c>
      <c r="I4046" t="str">
        <f t="shared" si="66"/>
        <v>F1190</v>
      </c>
    </row>
    <row r="4047" spans="1:9" x14ac:dyDescent="0.3">
      <c r="A4047" t="s">
        <v>4046</v>
      </c>
      <c r="I4047" t="str">
        <f t="shared" si="66"/>
        <v>F11920</v>
      </c>
    </row>
    <row r="4048" spans="1:9" x14ac:dyDescent="0.3">
      <c r="A4048" t="s">
        <v>4047</v>
      </c>
      <c r="I4048" t="str">
        <f t="shared" si="66"/>
        <v>F11921</v>
      </c>
    </row>
    <row r="4049" spans="1:9" x14ac:dyDescent="0.3">
      <c r="A4049" t="s">
        <v>4048</v>
      </c>
      <c r="I4049" t="str">
        <f t="shared" si="66"/>
        <v>F11922</v>
      </c>
    </row>
    <row r="4050" spans="1:9" x14ac:dyDescent="0.3">
      <c r="A4050" t="s">
        <v>4049</v>
      </c>
      <c r="I4050" t="str">
        <f t="shared" si="66"/>
        <v>F11929</v>
      </c>
    </row>
    <row r="4051" spans="1:9" x14ac:dyDescent="0.3">
      <c r="A4051" t="s">
        <v>4050</v>
      </c>
      <c r="I4051" t="str">
        <f t="shared" si="66"/>
        <v>F1193</v>
      </c>
    </row>
    <row r="4052" spans="1:9" x14ac:dyDescent="0.3">
      <c r="A4052" t="s">
        <v>4051</v>
      </c>
      <c r="I4052" t="str">
        <f t="shared" si="66"/>
        <v>F1194</v>
      </c>
    </row>
    <row r="4053" spans="1:9" x14ac:dyDescent="0.3">
      <c r="A4053" t="s">
        <v>4052</v>
      </c>
      <c r="I4053" t="str">
        <f t="shared" si="66"/>
        <v>F11950</v>
      </c>
    </row>
    <row r="4054" spans="1:9" x14ac:dyDescent="0.3">
      <c r="A4054" t="s">
        <v>4053</v>
      </c>
      <c r="I4054" t="str">
        <f t="shared" si="66"/>
        <v>F11951</v>
      </c>
    </row>
    <row r="4055" spans="1:9" x14ac:dyDescent="0.3">
      <c r="A4055" t="s">
        <v>4054</v>
      </c>
      <c r="I4055" t="str">
        <f t="shared" si="66"/>
        <v>F11959</v>
      </c>
    </row>
    <row r="4056" spans="1:9" x14ac:dyDescent="0.3">
      <c r="A4056" t="s">
        <v>4055</v>
      </c>
      <c r="I4056" t="str">
        <f t="shared" si="66"/>
        <v>F11981</v>
      </c>
    </row>
    <row r="4057" spans="1:9" x14ac:dyDescent="0.3">
      <c r="A4057" t="s">
        <v>4056</v>
      </c>
      <c r="I4057" t="str">
        <f t="shared" si="66"/>
        <v>F11982</v>
      </c>
    </row>
    <row r="4058" spans="1:9" x14ac:dyDescent="0.3">
      <c r="A4058" t="s">
        <v>4057</v>
      </c>
      <c r="I4058" t="str">
        <f t="shared" si="66"/>
        <v>F11988</v>
      </c>
    </row>
    <row r="4059" spans="1:9" x14ac:dyDescent="0.3">
      <c r="A4059" t="s">
        <v>4058</v>
      </c>
      <c r="I4059" t="str">
        <f t="shared" si="66"/>
        <v>F1199</v>
      </c>
    </row>
    <row r="4060" spans="1:9" x14ac:dyDescent="0.3">
      <c r="A4060" t="s">
        <v>4059</v>
      </c>
      <c r="I4060" t="str">
        <f t="shared" si="66"/>
        <v>F1210</v>
      </c>
    </row>
    <row r="4061" spans="1:9" x14ac:dyDescent="0.3">
      <c r="A4061" t="s">
        <v>4060</v>
      </c>
      <c r="I4061" t="str">
        <f t="shared" si="66"/>
        <v>F1211</v>
      </c>
    </row>
    <row r="4062" spans="1:9" x14ac:dyDescent="0.3">
      <c r="A4062" t="s">
        <v>4061</v>
      </c>
      <c r="I4062" t="str">
        <f t="shared" si="66"/>
        <v>F12120</v>
      </c>
    </row>
    <row r="4063" spans="1:9" x14ac:dyDescent="0.3">
      <c r="A4063" t="s">
        <v>4062</v>
      </c>
      <c r="I4063" t="str">
        <f t="shared" si="66"/>
        <v>F12121</v>
      </c>
    </row>
    <row r="4064" spans="1:9" x14ac:dyDescent="0.3">
      <c r="A4064" t="s">
        <v>4063</v>
      </c>
      <c r="I4064" t="str">
        <f t="shared" si="66"/>
        <v>F12122</v>
      </c>
    </row>
    <row r="4065" spans="1:9" x14ac:dyDescent="0.3">
      <c r="A4065" t="s">
        <v>4064</v>
      </c>
      <c r="I4065" t="str">
        <f t="shared" si="66"/>
        <v>F12129</v>
      </c>
    </row>
    <row r="4066" spans="1:9" x14ac:dyDescent="0.3">
      <c r="A4066" t="s">
        <v>4065</v>
      </c>
      <c r="I4066" t="str">
        <f t="shared" si="66"/>
        <v>F1213</v>
      </c>
    </row>
    <row r="4067" spans="1:9" x14ac:dyDescent="0.3">
      <c r="A4067" t="s">
        <v>4066</v>
      </c>
      <c r="I4067" t="str">
        <f t="shared" si="66"/>
        <v>F12150</v>
      </c>
    </row>
    <row r="4068" spans="1:9" x14ac:dyDescent="0.3">
      <c r="A4068" t="s">
        <v>4067</v>
      </c>
      <c r="I4068" t="str">
        <f t="shared" si="66"/>
        <v>F12151</v>
      </c>
    </row>
    <row r="4069" spans="1:9" x14ac:dyDescent="0.3">
      <c r="A4069" t="s">
        <v>4068</v>
      </c>
      <c r="I4069" t="str">
        <f t="shared" si="66"/>
        <v>F12159</v>
      </c>
    </row>
    <row r="4070" spans="1:9" x14ac:dyDescent="0.3">
      <c r="A4070" t="s">
        <v>4069</v>
      </c>
      <c r="I4070" t="str">
        <f t="shared" si="66"/>
        <v>F12180</v>
      </c>
    </row>
    <row r="4071" spans="1:9" x14ac:dyDescent="0.3">
      <c r="A4071" t="s">
        <v>4070</v>
      </c>
      <c r="I4071" t="str">
        <f t="shared" si="66"/>
        <v>F12188</v>
      </c>
    </row>
    <row r="4072" spans="1:9" x14ac:dyDescent="0.3">
      <c r="A4072" t="s">
        <v>4071</v>
      </c>
      <c r="I4072" t="str">
        <f t="shared" si="66"/>
        <v>F1219</v>
      </c>
    </row>
    <row r="4073" spans="1:9" x14ac:dyDescent="0.3">
      <c r="A4073" t="s">
        <v>4072</v>
      </c>
      <c r="I4073" t="str">
        <f t="shared" si="66"/>
        <v>F1220</v>
      </c>
    </row>
    <row r="4074" spans="1:9" x14ac:dyDescent="0.3">
      <c r="A4074" t="s">
        <v>4073</v>
      </c>
      <c r="I4074" t="str">
        <f t="shared" si="66"/>
        <v>F1221</v>
      </c>
    </row>
    <row r="4075" spans="1:9" x14ac:dyDescent="0.3">
      <c r="A4075" t="s">
        <v>4074</v>
      </c>
      <c r="I4075" t="str">
        <f t="shared" si="66"/>
        <v>F12220</v>
      </c>
    </row>
    <row r="4076" spans="1:9" x14ac:dyDescent="0.3">
      <c r="A4076" t="s">
        <v>4075</v>
      </c>
      <c r="I4076" t="str">
        <f t="shared" si="66"/>
        <v>F12221</v>
      </c>
    </row>
    <row r="4077" spans="1:9" x14ac:dyDescent="0.3">
      <c r="A4077" t="s">
        <v>4076</v>
      </c>
      <c r="I4077" t="str">
        <f t="shared" si="66"/>
        <v>F12222</v>
      </c>
    </row>
    <row r="4078" spans="1:9" x14ac:dyDescent="0.3">
      <c r="A4078" t="s">
        <v>4077</v>
      </c>
      <c r="I4078" t="str">
        <f t="shared" si="66"/>
        <v>F12229</v>
      </c>
    </row>
    <row r="4079" spans="1:9" x14ac:dyDescent="0.3">
      <c r="A4079" t="s">
        <v>4078</v>
      </c>
      <c r="I4079" t="str">
        <f t="shared" si="66"/>
        <v>F1223</v>
      </c>
    </row>
    <row r="4080" spans="1:9" x14ac:dyDescent="0.3">
      <c r="A4080" t="s">
        <v>4079</v>
      </c>
      <c r="I4080" t="str">
        <f t="shared" si="66"/>
        <v>F12250</v>
      </c>
    </row>
    <row r="4081" spans="1:9" x14ac:dyDescent="0.3">
      <c r="A4081" t="s">
        <v>4080</v>
      </c>
      <c r="I4081" t="str">
        <f t="shared" si="66"/>
        <v>F12251</v>
      </c>
    </row>
    <row r="4082" spans="1:9" x14ac:dyDescent="0.3">
      <c r="A4082" t="s">
        <v>4081</v>
      </c>
      <c r="I4082" t="str">
        <f t="shared" si="66"/>
        <v>F12259</v>
      </c>
    </row>
    <row r="4083" spans="1:9" x14ac:dyDescent="0.3">
      <c r="A4083" t="s">
        <v>4082</v>
      </c>
      <c r="I4083" t="str">
        <f t="shared" si="66"/>
        <v>F12280</v>
      </c>
    </row>
    <row r="4084" spans="1:9" x14ac:dyDescent="0.3">
      <c r="A4084" t="s">
        <v>4083</v>
      </c>
      <c r="I4084" t="str">
        <f t="shared" si="66"/>
        <v>F12288</v>
      </c>
    </row>
    <row r="4085" spans="1:9" x14ac:dyDescent="0.3">
      <c r="A4085" t="s">
        <v>4084</v>
      </c>
      <c r="I4085" t="str">
        <f t="shared" si="66"/>
        <v>F1229</v>
      </c>
    </row>
    <row r="4086" spans="1:9" x14ac:dyDescent="0.3">
      <c r="A4086" t="s">
        <v>4085</v>
      </c>
      <c r="I4086" t="str">
        <f t="shared" si="66"/>
        <v>F1290</v>
      </c>
    </row>
    <row r="4087" spans="1:9" x14ac:dyDescent="0.3">
      <c r="A4087" t="s">
        <v>4086</v>
      </c>
      <c r="I4087" t="str">
        <f t="shared" si="66"/>
        <v>F12920</v>
      </c>
    </row>
    <row r="4088" spans="1:9" x14ac:dyDescent="0.3">
      <c r="A4088" t="s">
        <v>4087</v>
      </c>
      <c r="I4088" t="str">
        <f t="shared" si="66"/>
        <v>F12921</v>
      </c>
    </row>
    <row r="4089" spans="1:9" x14ac:dyDescent="0.3">
      <c r="A4089" t="s">
        <v>4088</v>
      </c>
      <c r="I4089" t="str">
        <f t="shared" si="66"/>
        <v>F12922</v>
      </c>
    </row>
    <row r="4090" spans="1:9" x14ac:dyDescent="0.3">
      <c r="A4090" t="s">
        <v>4089</v>
      </c>
      <c r="I4090" t="str">
        <f t="shared" si="66"/>
        <v>F12929</v>
      </c>
    </row>
    <row r="4091" spans="1:9" x14ac:dyDescent="0.3">
      <c r="A4091" t="s">
        <v>4090</v>
      </c>
      <c r="I4091" t="str">
        <f t="shared" si="66"/>
        <v>F1293</v>
      </c>
    </row>
    <row r="4092" spans="1:9" x14ac:dyDescent="0.3">
      <c r="A4092" t="s">
        <v>4091</v>
      </c>
      <c r="I4092" t="str">
        <f t="shared" si="66"/>
        <v>F12950</v>
      </c>
    </row>
    <row r="4093" spans="1:9" x14ac:dyDescent="0.3">
      <c r="A4093" t="s">
        <v>4092</v>
      </c>
      <c r="I4093" t="str">
        <f t="shared" si="66"/>
        <v>F12951</v>
      </c>
    </row>
    <row r="4094" spans="1:9" x14ac:dyDescent="0.3">
      <c r="A4094" t="s">
        <v>4093</v>
      </c>
      <c r="I4094" t="str">
        <f t="shared" si="66"/>
        <v>F12959</v>
      </c>
    </row>
    <row r="4095" spans="1:9" x14ac:dyDescent="0.3">
      <c r="A4095" t="s">
        <v>4094</v>
      </c>
      <c r="I4095" t="str">
        <f t="shared" si="66"/>
        <v>F12980</v>
      </c>
    </row>
    <row r="4096" spans="1:9" x14ac:dyDescent="0.3">
      <c r="A4096" t="s">
        <v>4095</v>
      </c>
      <c r="I4096" t="str">
        <f t="shared" si="66"/>
        <v>F12988</v>
      </c>
    </row>
    <row r="4097" spans="1:9" x14ac:dyDescent="0.3">
      <c r="A4097" t="s">
        <v>4096</v>
      </c>
      <c r="I4097" t="str">
        <f t="shared" si="66"/>
        <v>F1299</v>
      </c>
    </row>
    <row r="4098" spans="1:9" x14ac:dyDescent="0.3">
      <c r="A4098" t="s">
        <v>4097</v>
      </c>
      <c r="I4098" t="str">
        <f t="shared" ref="I4098:I4161" si="67">LEFT(A4098,SEARCH(" ",A4098)-1)</f>
        <v>F1310</v>
      </c>
    </row>
    <row r="4099" spans="1:9" x14ac:dyDescent="0.3">
      <c r="A4099" t="s">
        <v>4098</v>
      </c>
      <c r="I4099" t="str">
        <f t="shared" si="67"/>
        <v>F1311</v>
      </c>
    </row>
    <row r="4100" spans="1:9" x14ac:dyDescent="0.3">
      <c r="A4100" t="s">
        <v>4099</v>
      </c>
      <c r="I4100" t="str">
        <f t="shared" si="67"/>
        <v>F13120</v>
      </c>
    </row>
    <row r="4101" spans="1:9" x14ac:dyDescent="0.3">
      <c r="A4101" t="s">
        <v>4100</v>
      </c>
      <c r="I4101" t="str">
        <f t="shared" si="67"/>
        <v>F13121</v>
      </c>
    </row>
    <row r="4102" spans="1:9" x14ac:dyDescent="0.3">
      <c r="A4102" t="s">
        <v>4101</v>
      </c>
      <c r="I4102" t="str">
        <f t="shared" si="67"/>
        <v>F13129</v>
      </c>
    </row>
    <row r="4103" spans="1:9" x14ac:dyDescent="0.3">
      <c r="A4103" t="s">
        <v>4102</v>
      </c>
      <c r="I4103" t="str">
        <f t="shared" si="67"/>
        <v>F13130</v>
      </c>
    </row>
    <row r="4104" spans="1:9" x14ac:dyDescent="0.3">
      <c r="A4104" t="s">
        <v>4103</v>
      </c>
      <c r="I4104" t="str">
        <f t="shared" si="67"/>
        <v>F13131</v>
      </c>
    </row>
    <row r="4105" spans="1:9" x14ac:dyDescent="0.3">
      <c r="A4105" t="s">
        <v>4104</v>
      </c>
      <c r="I4105" t="str">
        <f t="shared" si="67"/>
        <v>F13132</v>
      </c>
    </row>
    <row r="4106" spans="1:9" x14ac:dyDescent="0.3">
      <c r="A4106" t="s">
        <v>4105</v>
      </c>
      <c r="I4106" t="str">
        <f t="shared" si="67"/>
        <v>F13139</v>
      </c>
    </row>
    <row r="4107" spans="1:9" x14ac:dyDescent="0.3">
      <c r="A4107" t="s">
        <v>4106</v>
      </c>
      <c r="I4107" t="str">
        <f t="shared" si="67"/>
        <v>F1314</v>
      </c>
    </row>
    <row r="4108" spans="1:9" x14ac:dyDescent="0.3">
      <c r="A4108" t="s">
        <v>4107</v>
      </c>
      <c r="I4108" t="str">
        <f t="shared" si="67"/>
        <v>F13150</v>
      </c>
    </row>
    <row r="4109" spans="1:9" x14ac:dyDescent="0.3">
      <c r="A4109" t="s">
        <v>4108</v>
      </c>
      <c r="I4109" t="str">
        <f t="shared" si="67"/>
        <v>F13151</v>
      </c>
    </row>
    <row r="4110" spans="1:9" x14ac:dyDescent="0.3">
      <c r="A4110" t="s">
        <v>4109</v>
      </c>
      <c r="I4110" t="str">
        <f t="shared" si="67"/>
        <v>F13159</v>
      </c>
    </row>
    <row r="4111" spans="1:9" x14ac:dyDescent="0.3">
      <c r="A4111" t="s">
        <v>4110</v>
      </c>
      <c r="I4111" t="str">
        <f t="shared" si="67"/>
        <v>F13180</v>
      </c>
    </row>
    <row r="4112" spans="1:9" x14ac:dyDescent="0.3">
      <c r="A4112" t="s">
        <v>4111</v>
      </c>
      <c r="I4112" t="str">
        <f t="shared" si="67"/>
        <v>F13181</v>
      </c>
    </row>
    <row r="4113" spans="1:9" x14ac:dyDescent="0.3">
      <c r="A4113" t="s">
        <v>4112</v>
      </c>
      <c r="I4113" t="str">
        <f t="shared" si="67"/>
        <v>F13182</v>
      </c>
    </row>
    <row r="4114" spans="1:9" x14ac:dyDescent="0.3">
      <c r="A4114" t="s">
        <v>4113</v>
      </c>
      <c r="I4114" t="str">
        <f t="shared" si="67"/>
        <v>F13188</v>
      </c>
    </row>
    <row r="4115" spans="1:9" x14ac:dyDescent="0.3">
      <c r="A4115" t="s">
        <v>4114</v>
      </c>
      <c r="I4115" t="str">
        <f t="shared" si="67"/>
        <v>F1319</v>
      </c>
    </row>
    <row r="4116" spans="1:9" x14ac:dyDescent="0.3">
      <c r="A4116" t="s">
        <v>4115</v>
      </c>
      <c r="I4116" t="str">
        <f t="shared" si="67"/>
        <v>F1320</v>
      </c>
    </row>
    <row r="4117" spans="1:9" x14ac:dyDescent="0.3">
      <c r="A4117" t="s">
        <v>4116</v>
      </c>
      <c r="I4117" t="str">
        <f t="shared" si="67"/>
        <v>F1321</v>
      </c>
    </row>
    <row r="4118" spans="1:9" x14ac:dyDescent="0.3">
      <c r="A4118" t="s">
        <v>4117</v>
      </c>
      <c r="I4118" t="str">
        <f t="shared" si="67"/>
        <v>F13220</v>
      </c>
    </row>
    <row r="4119" spans="1:9" x14ac:dyDescent="0.3">
      <c r="A4119" t="s">
        <v>4118</v>
      </c>
      <c r="I4119" t="str">
        <f t="shared" si="67"/>
        <v>F13221</v>
      </c>
    </row>
    <row r="4120" spans="1:9" x14ac:dyDescent="0.3">
      <c r="A4120" t="s">
        <v>4119</v>
      </c>
      <c r="I4120" t="str">
        <f t="shared" si="67"/>
        <v>F13229</v>
      </c>
    </row>
    <row r="4121" spans="1:9" x14ac:dyDescent="0.3">
      <c r="A4121" t="s">
        <v>4120</v>
      </c>
      <c r="I4121" t="str">
        <f t="shared" si="67"/>
        <v>F13230</v>
      </c>
    </row>
    <row r="4122" spans="1:9" x14ac:dyDescent="0.3">
      <c r="A4122" t="s">
        <v>4121</v>
      </c>
      <c r="I4122" t="str">
        <f t="shared" si="67"/>
        <v>F13231</v>
      </c>
    </row>
    <row r="4123" spans="1:9" x14ac:dyDescent="0.3">
      <c r="A4123" t="s">
        <v>4122</v>
      </c>
      <c r="I4123" t="str">
        <f t="shared" si="67"/>
        <v>F13232</v>
      </c>
    </row>
    <row r="4124" spans="1:9" x14ac:dyDescent="0.3">
      <c r="A4124" t="s">
        <v>4123</v>
      </c>
      <c r="I4124" t="str">
        <f t="shared" si="67"/>
        <v>F13239</v>
      </c>
    </row>
    <row r="4125" spans="1:9" x14ac:dyDescent="0.3">
      <c r="A4125" t="s">
        <v>4124</v>
      </c>
      <c r="I4125" t="str">
        <f t="shared" si="67"/>
        <v>F1324</v>
      </c>
    </row>
    <row r="4126" spans="1:9" x14ac:dyDescent="0.3">
      <c r="A4126" t="s">
        <v>4125</v>
      </c>
      <c r="I4126" t="str">
        <f t="shared" si="67"/>
        <v>F13250</v>
      </c>
    </row>
    <row r="4127" spans="1:9" x14ac:dyDescent="0.3">
      <c r="A4127" t="s">
        <v>4126</v>
      </c>
      <c r="I4127" t="str">
        <f t="shared" si="67"/>
        <v>F13251</v>
      </c>
    </row>
    <row r="4128" spans="1:9" x14ac:dyDescent="0.3">
      <c r="A4128" t="s">
        <v>4127</v>
      </c>
      <c r="I4128" t="str">
        <f t="shared" si="67"/>
        <v>F13259</v>
      </c>
    </row>
    <row r="4129" spans="1:9" x14ac:dyDescent="0.3">
      <c r="A4129" t="s">
        <v>4128</v>
      </c>
      <c r="I4129" t="str">
        <f t="shared" si="67"/>
        <v>F1326</v>
      </c>
    </row>
    <row r="4130" spans="1:9" x14ac:dyDescent="0.3">
      <c r="A4130" t="s">
        <v>4129</v>
      </c>
      <c r="I4130" t="str">
        <f t="shared" si="67"/>
        <v>F1327</v>
      </c>
    </row>
    <row r="4131" spans="1:9" x14ac:dyDescent="0.3">
      <c r="A4131" t="s">
        <v>4130</v>
      </c>
      <c r="I4131" t="str">
        <f t="shared" si="67"/>
        <v>F13280</v>
      </c>
    </row>
    <row r="4132" spans="1:9" x14ac:dyDescent="0.3">
      <c r="A4132" t="s">
        <v>4131</v>
      </c>
      <c r="I4132" t="str">
        <f t="shared" si="67"/>
        <v>F13281</v>
      </c>
    </row>
    <row r="4133" spans="1:9" x14ac:dyDescent="0.3">
      <c r="A4133" t="s">
        <v>4132</v>
      </c>
      <c r="I4133" t="str">
        <f t="shared" si="67"/>
        <v>F13282</v>
      </c>
    </row>
    <row r="4134" spans="1:9" x14ac:dyDescent="0.3">
      <c r="A4134" t="s">
        <v>4133</v>
      </c>
      <c r="I4134" t="str">
        <f t="shared" si="67"/>
        <v>F13288</v>
      </c>
    </row>
    <row r="4135" spans="1:9" x14ac:dyDescent="0.3">
      <c r="A4135" t="s">
        <v>4134</v>
      </c>
      <c r="I4135" t="str">
        <f t="shared" si="67"/>
        <v>F1329</v>
      </c>
    </row>
    <row r="4136" spans="1:9" x14ac:dyDescent="0.3">
      <c r="A4136" t="s">
        <v>4135</v>
      </c>
      <c r="I4136" t="str">
        <f t="shared" si="67"/>
        <v>F1390</v>
      </c>
    </row>
    <row r="4137" spans="1:9" x14ac:dyDescent="0.3">
      <c r="A4137" t="s">
        <v>4136</v>
      </c>
      <c r="I4137" t="str">
        <f t="shared" si="67"/>
        <v>F13920</v>
      </c>
    </row>
    <row r="4138" spans="1:9" x14ac:dyDescent="0.3">
      <c r="A4138" t="s">
        <v>4137</v>
      </c>
      <c r="I4138" t="str">
        <f t="shared" si="67"/>
        <v>F13921</v>
      </c>
    </row>
    <row r="4139" spans="1:9" x14ac:dyDescent="0.3">
      <c r="A4139" t="s">
        <v>4138</v>
      </c>
      <c r="I4139" t="str">
        <f t="shared" si="67"/>
        <v>F13929</v>
      </c>
    </row>
    <row r="4140" spans="1:9" x14ac:dyDescent="0.3">
      <c r="A4140" t="s">
        <v>4139</v>
      </c>
      <c r="I4140" t="str">
        <f t="shared" si="67"/>
        <v>F13930</v>
      </c>
    </row>
    <row r="4141" spans="1:9" x14ac:dyDescent="0.3">
      <c r="A4141" t="s">
        <v>4140</v>
      </c>
      <c r="I4141" t="str">
        <f t="shared" si="67"/>
        <v>F13931</v>
      </c>
    </row>
    <row r="4142" spans="1:9" x14ac:dyDescent="0.3">
      <c r="A4142" t="s">
        <v>4141</v>
      </c>
      <c r="I4142" t="str">
        <f t="shared" si="67"/>
        <v>F13932</v>
      </c>
    </row>
    <row r="4143" spans="1:9" x14ac:dyDescent="0.3">
      <c r="A4143" t="s">
        <v>4142</v>
      </c>
      <c r="I4143" t="str">
        <f t="shared" si="67"/>
        <v>F13939</v>
      </c>
    </row>
    <row r="4144" spans="1:9" x14ac:dyDescent="0.3">
      <c r="A4144" t="s">
        <v>4143</v>
      </c>
      <c r="I4144" t="str">
        <f t="shared" si="67"/>
        <v>F1394</v>
      </c>
    </row>
    <row r="4145" spans="1:9" x14ac:dyDescent="0.3">
      <c r="A4145" t="s">
        <v>4144</v>
      </c>
      <c r="I4145" t="str">
        <f t="shared" si="67"/>
        <v>F13950</v>
      </c>
    </row>
    <row r="4146" spans="1:9" x14ac:dyDescent="0.3">
      <c r="A4146" t="s">
        <v>4145</v>
      </c>
      <c r="I4146" t="str">
        <f t="shared" si="67"/>
        <v>F13951</v>
      </c>
    </row>
    <row r="4147" spans="1:9" x14ac:dyDescent="0.3">
      <c r="A4147" t="s">
        <v>4146</v>
      </c>
      <c r="I4147" t="str">
        <f t="shared" si="67"/>
        <v>F13959</v>
      </c>
    </row>
    <row r="4148" spans="1:9" x14ac:dyDescent="0.3">
      <c r="A4148" t="s">
        <v>4147</v>
      </c>
      <c r="I4148" t="str">
        <f t="shared" si="67"/>
        <v>F1396</v>
      </c>
    </row>
    <row r="4149" spans="1:9" x14ac:dyDescent="0.3">
      <c r="A4149" t="s">
        <v>4148</v>
      </c>
      <c r="I4149" t="str">
        <f t="shared" si="67"/>
        <v>F1397</v>
      </c>
    </row>
    <row r="4150" spans="1:9" x14ac:dyDescent="0.3">
      <c r="A4150" t="s">
        <v>4149</v>
      </c>
      <c r="I4150" t="str">
        <f t="shared" si="67"/>
        <v>F13980</v>
      </c>
    </row>
    <row r="4151" spans="1:9" x14ac:dyDescent="0.3">
      <c r="A4151" t="s">
        <v>4150</v>
      </c>
      <c r="I4151" t="str">
        <f t="shared" si="67"/>
        <v>F13981</v>
      </c>
    </row>
    <row r="4152" spans="1:9" x14ac:dyDescent="0.3">
      <c r="A4152" t="s">
        <v>4151</v>
      </c>
      <c r="I4152" t="str">
        <f t="shared" si="67"/>
        <v>F13982</v>
      </c>
    </row>
    <row r="4153" spans="1:9" x14ac:dyDescent="0.3">
      <c r="A4153" t="s">
        <v>4152</v>
      </c>
      <c r="I4153" t="str">
        <f t="shared" si="67"/>
        <v>F13988</v>
      </c>
    </row>
    <row r="4154" spans="1:9" x14ac:dyDescent="0.3">
      <c r="A4154" t="s">
        <v>4153</v>
      </c>
      <c r="I4154" t="str">
        <f t="shared" si="67"/>
        <v>F1399</v>
      </c>
    </row>
    <row r="4155" spans="1:9" x14ac:dyDescent="0.3">
      <c r="A4155" t="s">
        <v>4154</v>
      </c>
      <c r="I4155" t="str">
        <f t="shared" si="67"/>
        <v>F1410</v>
      </c>
    </row>
    <row r="4156" spans="1:9" x14ac:dyDescent="0.3">
      <c r="A4156" t="s">
        <v>4155</v>
      </c>
      <c r="I4156" t="str">
        <f t="shared" si="67"/>
        <v>F1411</v>
      </c>
    </row>
    <row r="4157" spans="1:9" x14ac:dyDescent="0.3">
      <c r="A4157" t="s">
        <v>4156</v>
      </c>
      <c r="I4157" t="str">
        <f t="shared" si="67"/>
        <v>F14120</v>
      </c>
    </row>
    <row r="4158" spans="1:9" x14ac:dyDescent="0.3">
      <c r="A4158" t="s">
        <v>4157</v>
      </c>
      <c r="I4158" t="str">
        <f t="shared" si="67"/>
        <v>F14121</v>
      </c>
    </row>
    <row r="4159" spans="1:9" x14ac:dyDescent="0.3">
      <c r="A4159" t="s">
        <v>4158</v>
      </c>
      <c r="I4159" t="str">
        <f t="shared" si="67"/>
        <v>F14122</v>
      </c>
    </row>
    <row r="4160" spans="1:9" x14ac:dyDescent="0.3">
      <c r="A4160" t="s">
        <v>4159</v>
      </c>
      <c r="I4160" t="str">
        <f t="shared" si="67"/>
        <v>F14129</v>
      </c>
    </row>
    <row r="4161" spans="1:9" x14ac:dyDescent="0.3">
      <c r="A4161" t="s">
        <v>4160</v>
      </c>
      <c r="I4161" t="str">
        <f t="shared" si="67"/>
        <v>F1413</v>
      </c>
    </row>
    <row r="4162" spans="1:9" x14ac:dyDescent="0.3">
      <c r="A4162" t="s">
        <v>4161</v>
      </c>
      <c r="I4162" t="str">
        <f t="shared" ref="I4162:I4225" si="68">LEFT(A4162,SEARCH(" ",A4162)-1)</f>
        <v>F1414</v>
      </c>
    </row>
    <row r="4163" spans="1:9" x14ac:dyDescent="0.3">
      <c r="A4163" t="s">
        <v>4162</v>
      </c>
      <c r="I4163" t="str">
        <f t="shared" si="68"/>
        <v>F14150</v>
      </c>
    </row>
    <row r="4164" spans="1:9" x14ac:dyDescent="0.3">
      <c r="A4164" t="s">
        <v>4163</v>
      </c>
      <c r="I4164" t="str">
        <f t="shared" si="68"/>
        <v>F14151</v>
      </c>
    </row>
    <row r="4165" spans="1:9" x14ac:dyDescent="0.3">
      <c r="A4165" t="s">
        <v>4164</v>
      </c>
      <c r="I4165" t="str">
        <f t="shared" si="68"/>
        <v>F14159</v>
      </c>
    </row>
    <row r="4166" spans="1:9" x14ac:dyDescent="0.3">
      <c r="A4166" t="s">
        <v>4165</v>
      </c>
      <c r="I4166" t="str">
        <f t="shared" si="68"/>
        <v>F14180</v>
      </c>
    </row>
    <row r="4167" spans="1:9" x14ac:dyDescent="0.3">
      <c r="A4167" t="s">
        <v>4166</v>
      </c>
      <c r="I4167" t="str">
        <f t="shared" si="68"/>
        <v>F14181</v>
      </c>
    </row>
    <row r="4168" spans="1:9" x14ac:dyDescent="0.3">
      <c r="A4168" t="s">
        <v>4167</v>
      </c>
      <c r="I4168" t="str">
        <f t="shared" si="68"/>
        <v>F14182</v>
      </c>
    </row>
    <row r="4169" spans="1:9" x14ac:dyDescent="0.3">
      <c r="A4169" t="s">
        <v>4168</v>
      </c>
      <c r="I4169" t="str">
        <f t="shared" si="68"/>
        <v>F14188</v>
      </c>
    </row>
    <row r="4170" spans="1:9" x14ac:dyDescent="0.3">
      <c r="A4170" t="s">
        <v>4169</v>
      </c>
      <c r="I4170" t="str">
        <f t="shared" si="68"/>
        <v>F1419</v>
      </c>
    </row>
    <row r="4171" spans="1:9" x14ac:dyDescent="0.3">
      <c r="A4171" t="s">
        <v>4170</v>
      </c>
      <c r="I4171" t="str">
        <f t="shared" si="68"/>
        <v>F1420</v>
      </c>
    </row>
    <row r="4172" spans="1:9" x14ac:dyDescent="0.3">
      <c r="A4172" t="s">
        <v>4171</v>
      </c>
      <c r="I4172" t="str">
        <f t="shared" si="68"/>
        <v>F1421</v>
      </c>
    </row>
    <row r="4173" spans="1:9" x14ac:dyDescent="0.3">
      <c r="A4173" t="s">
        <v>4172</v>
      </c>
      <c r="I4173" t="str">
        <f t="shared" si="68"/>
        <v>F14220</v>
      </c>
    </row>
    <row r="4174" spans="1:9" x14ac:dyDescent="0.3">
      <c r="A4174" t="s">
        <v>4173</v>
      </c>
      <c r="I4174" t="str">
        <f t="shared" si="68"/>
        <v>F14221</v>
      </c>
    </row>
    <row r="4175" spans="1:9" x14ac:dyDescent="0.3">
      <c r="A4175" t="s">
        <v>4174</v>
      </c>
      <c r="I4175" t="str">
        <f t="shared" si="68"/>
        <v>F14222</v>
      </c>
    </row>
    <row r="4176" spans="1:9" x14ac:dyDescent="0.3">
      <c r="A4176" t="s">
        <v>4175</v>
      </c>
      <c r="I4176" t="str">
        <f t="shared" si="68"/>
        <v>F14229</v>
      </c>
    </row>
    <row r="4177" spans="1:9" x14ac:dyDescent="0.3">
      <c r="A4177" t="s">
        <v>4176</v>
      </c>
      <c r="I4177" t="str">
        <f t="shared" si="68"/>
        <v>F1423</v>
      </c>
    </row>
    <row r="4178" spans="1:9" x14ac:dyDescent="0.3">
      <c r="A4178" t="s">
        <v>4177</v>
      </c>
      <c r="I4178" t="str">
        <f t="shared" si="68"/>
        <v>F1424</v>
      </c>
    </row>
    <row r="4179" spans="1:9" x14ac:dyDescent="0.3">
      <c r="A4179" t="s">
        <v>4178</v>
      </c>
      <c r="I4179" t="str">
        <f t="shared" si="68"/>
        <v>F14250</v>
      </c>
    </row>
    <row r="4180" spans="1:9" x14ac:dyDescent="0.3">
      <c r="A4180" t="s">
        <v>4179</v>
      </c>
      <c r="I4180" t="str">
        <f t="shared" si="68"/>
        <v>F14251</v>
      </c>
    </row>
    <row r="4181" spans="1:9" x14ac:dyDescent="0.3">
      <c r="A4181" t="s">
        <v>4180</v>
      </c>
      <c r="I4181" t="str">
        <f t="shared" si="68"/>
        <v>F14259</v>
      </c>
    </row>
    <row r="4182" spans="1:9" x14ac:dyDescent="0.3">
      <c r="A4182" t="s">
        <v>4181</v>
      </c>
      <c r="I4182" t="str">
        <f t="shared" si="68"/>
        <v>F14280</v>
      </c>
    </row>
    <row r="4183" spans="1:9" x14ac:dyDescent="0.3">
      <c r="A4183" t="s">
        <v>4182</v>
      </c>
      <c r="I4183" t="str">
        <f t="shared" si="68"/>
        <v>F14281</v>
      </c>
    </row>
    <row r="4184" spans="1:9" x14ac:dyDescent="0.3">
      <c r="A4184" t="s">
        <v>4183</v>
      </c>
      <c r="I4184" t="str">
        <f t="shared" si="68"/>
        <v>F14282</v>
      </c>
    </row>
    <row r="4185" spans="1:9" x14ac:dyDescent="0.3">
      <c r="A4185" t="s">
        <v>4184</v>
      </c>
      <c r="I4185" t="str">
        <f t="shared" si="68"/>
        <v>F14288</v>
      </c>
    </row>
    <row r="4186" spans="1:9" x14ac:dyDescent="0.3">
      <c r="A4186" t="s">
        <v>4185</v>
      </c>
      <c r="I4186" t="str">
        <f t="shared" si="68"/>
        <v>F1429</v>
      </c>
    </row>
    <row r="4187" spans="1:9" x14ac:dyDescent="0.3">
      <c r="A4187" t="s">
        <v>4186</v>
      </c>
      <c r="I4187" t="str">
        <f t="shared" si="68"/>
        <v>F1490</v>
      </c>
    </row>
    <row r="4188" spans="1:9" x14ac:dyDescent="0.3">
      <c r="A4188" t="s">
        <v>4187</v>
      </c>
      <c r="I4188" t="str">
        <f t="shared" si="68"/>
        <v>F14920</v>
      </c>
    </row>
    <row r="4189" spans="1:9" x14ac:dyDescent="0.3">
      <c r="A4189" t="s">
        <v>4188</v>
      </c>
      <c r="I4189" t="str">
        <f t="shared" si="68"/>
        <v>F14921</v>
      </c>
    </row>
    <row r="4190" spans="1:9" x14ac:dyDescent="0.3">
      <c r="A4190" t="s">
        <v>4189</v>
      </c>
      <c r="I4190" t="str">
        <f t="shared" si="68"/>
        <v>F14922</v>
      </c>
    </row>
    <row r="4191" spans="1:9" x14ac:dyDescent="0.3">
      <c r="A4191" t="s">
        <v>4190</v>
      </c>
      <c r="I4191" t="str">
        <f t="shared" si="68"/>
        <v>F14929</v>
      </c>
    </row>
    <row r="4192" spans="1:9" x14ac:dyDescent="0.3">
      <c r="A4192" t="s">
        <v>4191</v>
      </c>
      <c r="I4192" t="str">
        <f t="shared" si="68"/>
        <v>F1493</v>
      </c>
    </row>
    <row r="4193" spans="1:9" x14ac:dyDescent="0.3">
      <c r="A4193" t="s">
        <v>4192</v>
      </c>
      <c r="I4193" t="str">
        <f t="shared" si="68"/>
        <v>F1494</v>
      </c>
    </row>
    <row r="4194" spans="1:9" x14ac:dyDescent="0.3">
      <c r="A4194" t="s">
        <v>4193</v>
      </c>
      <c r="I4194" t="str">
        <f t="shared" si="68"/>
        <v>F14950</v>
      </c>
    </row>
    <row r="4195" spans="1:9" x14ac:dyDescent="0.3">
      <c r="A4195" t="s">
        <v>4194</v>
      </c>
      <c r="I4195" t="str">
        <f t="shared" si="68"/>
        <v>F14951</v>
      </c>
    </row>
    <row r="4196" spans="1:9" x14ac:dyDescent="0.3">
      <c r="A4196" t="s">
        <v>4195</v>
      </c>
      <c r="I4196" t="str">
        <f t="shared" si="68"/>
        <v>F14959</v>
      </c>
    </row>
    <row r="4197" spans="1:9" x14ac:dyDescent="0.3">
      <c r="A4197" t="s">
        <v>4196</v>
      </c>
      <c r="I4197" t="str">
        <f t="shared" si="68"/>
        <v>F14980</v>
      </c>
    </row>
    <row r="4198" spans="1:9" x14ac:dyDescent="0.3">
      <c r="A4198" t="s">
        <v>4197</v>
      </c>
      <c r="I4198" t="str">
        <f t="shared" si="68"/>
        <v>F14981</v>
      </c>
    </row>
    <row r="4199" spans="1:9" x14ac:dyDescent="0.3">
      <c r="A4199" t="s">
        <v>4198</v>
      </c>
      <c r="I4199" t="str">
        <f t="shared" si="68"/>
        <v>F14982</v>
      </c>
    </row>
    <row r="4200" spans="1:9" x14ac:dyDescent="0.3">
      <c r="A4200" t="s">
        <v>4199</v>
      </c>
      <c r="I4200" t="str">
        <f t="shared" si="68"/>
        <v>F14988</v>
      </c>
    </row>
    <row r="4201" spans="1:9" x14ac:dyDescent="0.3">
      <c r="A4201" t="s">
        <v>4200</v>
      </c>
      <c r="I4201" t="str">
        <f t="shared" si="68"/>
        <v>F1499</v>
      </c>
    </row>
    <row r="4202" spans="1:9" x14ac:dyDescent="0.3">
      <c r="A4202" t="s">
        <v>4201</v>
      </c>
      <c r="I4202" t="str">
        <f t="shared" si="68"/>
        <v>F1510</v>
      </c>
    </row>
    <row r="4203" spans="1:9" x14ac:dyDescent="0.3">
      <c r="A4203" t="s">
        <v>4202</v>
      </c>
      <c r="I4203" t="str">
        <f t="shared" si="68"/>
        <v>F1511</v>
      </c>
    </row>
    <row r="4204" spans="1:9" x14ac:dyDescent="0.3">
      <c r="A4204" t="s">
        <v>4203</v>
      </c>
      <c r="I4204" t="str">
        <f t="shared" si="68"/>
        <v>F15120</v>
      </c>
    </row>
    <row r="4205" spans="1:9" x14ac:dyDescent="0.3">
      <c r="A4205" t="s">
        <v>4204</v>
      </c>
      <c r="I4205" t="str">
        <f t="shared" si="68"/>
        <v>F15121</v>
      </c>
    </row>
    <row r="4206" spans="1:9" x14ac:dyDescent="0.3">
      <c r="A4206" t="s">
        <v>4205</v>
      </c>
      <c r="I4206" t="str">
        <f t="shared" si="68"/>
        <v>F15122</v>
      </c>
    </row>
    <row r="4207" spans="1:9" x14ac:dyDescent="0.3">
      <c r="A4207" t="s">
        <v>4206</v>
      </c>
      <c r="I4207" t="str">
        <f t="shared" si="68"/>
        <v>F15129</v>
      </c>
    </row>
    <row r="4208" spans="1:9" x14ac:dyDescent="0.3">
      <c r="A4208" t="s">
        <v>4207</v>
      </c>
      <c r="I4208" t="str">
        <f t="shared" si="68"/>
        <v>F1513</v>
      </c>
    </row>
    <row r="4209" spans="1:9" x14ac:dyDescent="0.3">
      <c r="A4209" t="s">
        <v>4208</v>
      </c>
      <c r="I4209" t="str">
        <f t="shared" si="68"/>
        <v>F1514</v>
      </c>
    </row>
    <row r="4210" spans="1:9" x14ac:dyDescent="0.3">
      <c r="A4210" t="s">
        <v>4209</v>
      </c>
      <c r="I4210" t="str">
        <f t="shared" si="68"/>
        <v>F15150</v>
      </c>
    </row>
    <row r="4211" spans="1:9" x14ac:dyDescent="0.3">
      <c r="A4211" t="s">
        <v>4210</v>
      </c>
      <c r="I4211" t="str">
        <f t="shared" si="68"/>
        <v>F15151</v>
      </c>
    </row>
    <row r="4212" spans="1:9" x14ac:dyDescent="0.3">
      <c r="A4212" t="s">
        <v>4211</v>
      </c>
      <c r="I4212" t="str">
        <f t="shared" si="68"/>
        <v>F15159</v>
      </c>
    </row>
    <row r="4213" spans="1:9" x14ac:dyDescent="0.3">
      <c r="A4213" t="s">
        <v>4212</v>
      </c>
      <c r="I4213" t="str">
        <f t="shared" si="68"/>
        <v>F15180</v>
      </c>
    </row>
    <row r="4214" spans="1:9" x14ac:dyDescent="0.3">
      <c r="A4214" t="s">
        <v>4213</v>
      </c>
      <c r="I4214" t="str">
        <f t="shared" si="68"/>
        <v>F15181</v>
      </c>
    </row>
    <row r="4215" spans="1:9" x14ac:dyDescent="0.3">
      <c r="A4215" t="s">
        <v>4214</v>
      </c>
      <c r="I4215" t="str">
        <f t="shared" si="68"/>
        <v>F15182</v>
      </c>
    </row>
    <row r="4216" spans="1:9" x14ac:dyDescent="0.3">
      <c r="A4216" t="s">
        <v>4215</v>
      </c>
      <c r="I4216" t="str">
        <f t="shared" si="68"/>
        <v>F15188</v>
      </c>
    </row>
    <row r="4217" spans="1:9" x14ac:dyDescent="0.3">
      <c r="A4217" t="s">
        <v>4216</v>
      </c>
      <c r="I4217" t="str">
        <f t="shared" si="68"/>
        <v>F1519</v>
      </c>
    </row>
    <row r="4218" spans="1:9" x14ac:dyDescent="0.3">
      <c r="A4218" t="s">
        <v>4217</v>
      </c>
      <c r="I4218" t="str">
        <f t="shared" si="68"/>
        <v>F1520</v>
      </c>
    </row>
    <row r="4219" spans="1:9" x14ac:dyDescent="0.3">
      <c r="A4219" t="s">
        <v>4218</v>
      </c>
      <c r="I4219" t="str">
        <f t="shared" si="68"/>
        <v>F1521</v>
      </c>
    </row>
    <row r="4220" spans="1:9" x14ac:dyDescent="0.3">
      <c r="A4220" t="s">
        <v>4219</v>
      </c>
      <c r="I4220" t="str">
        <f t="shared" si="68"/>
        <v>F15220</v>
      </c>
    </row>
    <row r="4221" spans="1:9" x14ac:dyDescent="0.3">
      <c r="A4221" t="s">
        <v>4220</v>
      </c>
      <c r="I4221" t="str">
        <f t="shared" si="68"/>
        <v>F15221</v>
      </c>
    </row>
    <row r="4222" spans="1:9" x14ac:dyDescent="0.3">
      <c r="A4222" t="s">
        <v>4221</v>
      </c>
      <c r="I4222" t="str">
        <f t="shared" si="68"/>
        <v>F15222</v>
      </c>
    </row>
    <row r="4223" spans="1:9" x14ac:dyDescent="0.3">
      <c r="A4223" t="s">
        <v>4222</v>
      </c>
      <c r="I4223" t="str">
        <f t="shared" si="68"/>
        <v>F15229</v>
      </c>
    </row>
    <row r="4224" spans="1:9" x14ac:dyDescent="0.3">
      <c r="A4224" t="s">
        <v>4223</v>
      </c>
      <c r="I4224" t="str">
        <f t="shared" si="68"/>
        <v>F1523</v>
      </c>
    </row>
    <row r="4225" spans="1:9" x14ac:dyDescent="0.3">
      <c r="A4225" t="s">
        <v>4224</v>
      </c>
      <c r="I4225" t="str">
        <f t="shared" si="68"/>
        <v>F1524</v>
      </c>
    </row>
    <row r="4226" spans="1:9" x14ac:dyDescent="0.3">
      <c r="A4226" t="s">
        <v>4225</v>
      </c>
      <c r="I4226" t="str">
        <f t="shared" ref="I4226:I4289" si="69">LEFT(A4226,SEARCH(" ",A4226)-1)</f>
        <v>F15250</v>
      </c>
    </row>
    <row r="4227" spans="1:9" x14ac:dyDescent="0.3">
      <c r="A4227" t="s">
        <v>4226</v>
      </c>
      <c r="I4227" t="str">
        <f t="shared" si="69"/>
        <v>F15251</v>
      </c>
    </row>
    <row r="4228" spans="1:9" x14ac:dyDescent="0.3">
      <c r="A4228" t="s">
        <v>4227</v>
      </c>
      <c r="I4228" t="str">
        <f t="shared" si="69"/>
        <v>F15259</v>
      </c>
    </row>
    <row r="4229" spans="1:9" x14ac:dyDescent="0.3">
      <c r="A4229" t="s">
        <v>4228</v>
      </c>
      <c r="I4229" t="str">
        <f t="shared" si="69"/>
        <v>F15280</v>
      </c>
    </row>
    <row r="4230" spans="1:9" x14ac:dyDescent="0.3">
      <c r="A4230" t="s">
        <v>4229</v>
      </c>
      <c r="I4230" t="str">
        <f t="shared" si="69"/>
        <v>F15281</v>
      </c>
    </row>
    <row r="4231" spans="1:9" x14ac:dyDescent="0.3">
      <c r="A4231" t="s">
        <v>4230</v>
      </c>
      <c r="I4231" t="str">
        <f t="shared" si="69"/>
        <v>F15282</v>
      </c>
    </row>
    <row r="4232" spans="1:9" x14ac:dyDescent="0.3">
      <c r="A4232" t="s">
        <v>4231</v>
      </c>
      <c r="I4232" t="str">
        <f t="shared" si="69"/>
        <v>F15288</v>
      </c>
    </row>
    <row r="4233" spans="1:9" x14ac:dyDescent="0.3">
      <c r="A4233" t="s">
        <v>4232</v>
      </c>
      <c r="I4233" t="str">
        <f t="shared" si="69"/>
        <v>F1529</v>
      </c>
    </row>
    <row r="4234" spans="1:9" x14ac:dyDescent="0.3">
      <c r="A4234" t="s">
        <v>4233</v>
      </c>
      <c r="I4234" t="str">
        <f t="shared" si="69"/>
        <v>F1590</v>
      </c>
    </row>
    <row r="4235" spans="1:9" x14ac:dyDescent="0.3">
      <c r="A4235" t="s">
        <v>4234</v>
      </c>
      <c r="I4235" t="str">
        <f t="shared" si="69"/>
        <v>F15920</v>
      </c>
    </row>
    <row r="4236" spans="1:9" x14ac:dyDescent="0.3">
      <c r="A4236" t="s">
        <v>4235</v>
      </c>
      <c r="I4236" t="str">
        <f t="shared" si="69"/>
        <v>F15921</v>
      </c>
    </row>
    <row r="4237" spans="1:9" x14ac:dyDescent="0.3">
      <c r="A4237" t="s">
        <v>4236</v>
      </c>
      <c r="I4237" t="str">
        <f t="shared" si="69"/>
        <v>F15922</v>
      </c>
    </row>
    <row r="4238" spans="1:9" x14ac:dyDescent="0.3">
      <c r="A4238" t="s">
        <v>4237</v>
      </c>
      <c r="I4238" t="str">
        <f t="shared" si="69"/>
        <v>F15929</v>
      </c>
    </row>
    <row r="4239" spans="1:9" x14ac:dyDescent="0.3">
      <c r="A4239" t="s">
        <v>4238</v>
      </c>
      <c r="I4239" t="str">
        <f t="shared" si="69"/>
        <v>F1593</v>
      </c>
    </row>
    <row r="4240" spans="1:9" x14ac:dyDescent="0.3">
      <c r="A4240" t="s">
        <v>4239</v>
      </c>
      <c r="I4240" t="str">
        <f t="shared" si="69"/>
        <v>F1594</v>
      </c>
    </row>
    <row r="4241" spans="1:9" x14ac:dyDescent="0.3">
      <c r="A4241" t="s">
        <v>4240</v>
      </c>
      <c r="I4241" t="str">
        <f t="shared" si="69"/>
        <v>F15950</v>
      </c>
    </row>
    <row r="4242" spans="1:9" x14ac:dyDescent="0.3">
      <c r="A4242" t="s">
        <v>4241</v>
      </c>
      <c r="I4242" t="str">
        <f t="shared" si="69"/>
        <v>F15951</v>
      </c>
    </row>
    <row r="4243" spans="1:9" x14ac:dyDescent="0.3">
      <c r="A4243" t="s">
        <v>4242</v>
      </c>
      <c r="I4243" t="str">
        <f t="shared" si="69"/>
        <v>F15959</v>
      </c>
    </row>
    <row r="4244" spans="1:9" x14ac:dyDescent="0.3">
      <c r="A4244" t="s">
        <v>4243</v>
      </c>
      <c r="I4244" t="str">
        <f t="shared" si="69"/>
        <v>F15980</v>
      </c>
    </row>
    <row r="4245" spans="1:9" x14ac:dyDescent="0.3">
      <c r="A4245" t="s">
        <v>4244</v>
      </c>
      <c r="I4245" t="str">
        <f t="shared" si="69"/>
        <v>F15981</v>
      </c>
    </row>
    <row r="4246" spans="1:9" x14ac:dyDescent="0.3">
      <c r="A4246" t="s">
        <v>4245</v>
      </c>
      <c r="I4246" t="str">
        <f t="shared" si="69"/>
        <v>F15982</v>
      </c>
    </row>
    <row r="4247" spans="1:9" x14ac:dyDescent="0.3">
      <c r="A4247" t="s">
        <v>4246</v>
      </c>
      <c r="I4247" t="str">
        <f t="shared" si="69"/>
        <v>F15988</v>
      </c>
    </row>
    <row r="4248" spans="1:9" x14ac:dyDescent="0.3">
      <c r="A4248" t="s">
        <v>4247</v>
      </c>
      <c r="I4248" t="str">
        <f t="shared" si="69"/>
        <v>F1599</v>
      </c>
    </row>
    <row r="4249" spans="1:9" x14ac:dyDescent="0.3">
      <c r="A4249" t="s">
        <v>4248</v>
      </c>
      <c r="I4249" t="str">
        <f t="shared" si="69"/>
        <v>F1610</v>
      </c>
    </row>
    <row r="4250" spans="1:9" x14ac:dyDescent="0.3">
      <c r="A4250" t="s">
        <v>4249</v>
      </c>
      <c r="I4250" t="str">
        <f t="shared" si="69"/>
        <v>F1611</v>
      </c>
    </row>
    <row r="4251" spans="1:9" x14ac:dyDescent="0.3">
      <c r="A4251" t="s">
        <v>4250</v>
      </c>
      <c r="I4251" t="str">
        <f t="shared" si="69"/>
        <v>F16120</v>
      </c>
    </row>
    <row r="4252" spans="1:9" x14ac:dyDescent="0.3">
      <c r="A4252" t="s">
        <v>4251</v>
      </c>
      <c r="I4252" t="str">
        <f t="shared" si="69"/>
        <v>F16121</v>
      </c>
    </row>
    <row r="4253" spans="1:9" x14ac:dyDescent="0.3">
      <c r="A4253" t="s">
        <v>4252</v>
      </c>
      <c r="I4253" t="str">
        <f t="shared" si="69"/>
        <v>F16122</v>
      </c>
    </row>
    <row r="4254" spans="1:9" x14ac:dyDescent="0.3">
      <c r="A4254" t="s">
        <v>4253</v>
      </c>
      <c r="I4254" t="str">
        <f t="shared" si="69"/>
        <v>F16129</v>
      </c>
    </row>
    <row r="4255" spans="1:9" x14ac:dyDescent="0.3">
      <c r="A4255" t="s">
        <v>4254</v>
      </c>
      <c r="I4255" t="str">
        <f t="shared" si="69"/>
        <v>F1614</v>
      </c>
    </row>
    <row r="4256" spans="1:9" x14ac:dyDescent="0.3">
      <c r="A4256" t="s">
        <v>4255</v>
      </c>
      <c r="I4256" t="str">
        <f t="shared" si="69"/>
        <v>F16150</v>
      </c>
    </row>
    <row r="4257" spans="1:9" x14ac:dyDescent="0.3">
      <c r="A4257" t="s">
        <v>4256</v>
      </c>
      <c r="I4257" t="str">
        <f t="shared" si="69"/>
        <v>F16151</v>
      </c>
    </row>
    <row r="4258" spans="1:9" x14ac:dyDescent="0.3">
      <c r="A4258" t="s">
        <v>4257</v>
      </c>
      <c r="I4258" t="str">
        <f t="shared" si="69"/>
        <v>F16159</v>
      </c>
    </row>
    <row r="4259" spans="1:9" x14ac:dyDescent="0.3">
      <c r="A4259" t="s">
        <v>4258</v>
      </c>
      <c r="I4259" t="str">
        <f t="shared" si="69"/>
        <v>F16180</v>
      </c>
    </row>
    <row r="4260" spans="1:9" x14ac:dyDescent="0.3">
      <c r="A4260" t="s">
        <v>4259</v>
      </c>
      <c r="I4260" t="str">
        <f t="shared" si="69"/>
        <v>F16183</v>
      </c>
    </row>
    <row r="4261" spans="1:9" x14ac:dyDescent="0.3">
      <c r="A4261" t="s">
        <v>4260</v>
      </c>
      <c r="I4261" t="str">
        <f t="shared" si="69"/>
        <v>F16188</v>
      </c>
    </row>
    <row r="4262" spans="1:9" x14ac:dyDescent="0.3">
      <c r="A4262" t="s">
        <v>4261</v>
      </c>
      <c r="I4262" t="str">
        <f t="shared" si="69"/>
        <v>F1619</v>
      </c>
    </row>
    <row r="4263" spans="1:9" x14ac:dyDescent="0.3">
      <c r="A4263" t="s">
        <v>4262</v>
      </c>
      <c r="I4263" t="str">
        <f t="shared" si="69"/>
        <v>F1620</v>
      </c>
    </row>
    <row r="4264" spans="1:9" x14ac:dyDescent="0.3">
      <c r="A4264" t="s">
        <v>4263</v>
      </c>
      <c r="I4264" t="str">
        <f t="shared" si="69"/>
        <v>F1621</v>
      </c>
    </row>
    <row r="4265" spans="1:9" x14ac:dyDescent="0.3">
      <c r="A4265" t="s">
        <v>4264</v>
      </c>
      <c r="I4265" t="str">
        <f t="shared" si="69"/>
        <v>F16220</v>
      </c>
    </row>
    <row r="4266" spans="1:9" x14ac:dyDescent="0.3">
      <c r="A4266" t="s">
        <v>4265</v>
      </c>
      <c r="I4266" t="str">
        <f t="shared" si="69"/>
        <v>F16221</v>
      </c>
    </row>
    <row r="4267" spans="1:9" x14ac:dyDescent="0.3">
      <c r="A4267" t="s">
        <v>4266</v>
      </c>
      <c r="I4267" t="str">
        <f t="shared" si="69"/>
        <v>F16229</v>
      </c>
    </row>
    <row r="4268" spans="1:9" x14ac:dyDescent="0.3">
      <c r="A4268" t="s">
        <v>4267</v>
      </c>
      <c r="I4268" t="str">
        <f t="shared" si="69"/>
        <v>F1624</v>
      </c>
    </row>
    <row r="4269" spans="1:9" x14ac:dyDescent="0.3">
      <c r="A4269" t="s">
        <v>4268</v>
      </c>
      <c r="I4269" t="str">
        <f t="shared" si="69"/>
        <v>F16250</v>
      </c>
    </row>
    <row r="4270" spans="1:9" x14ac:dyDescent="0.3">
      <c r="A4270" t="s">
        <v>4269</v>
      </c>
      <c r="I4270" t="str">
        <f t="shared" si="69"/>
        <v>F16251</v>
      </c>
    </row>
    <row r="4271" spans="1:9" x14ac:dyDescent="0.3">
      <c r="A4271" t="s">
        <v>4270</v>
      </c>
      <c r="I4271" t="str">
        <f t="shared" si="69"/>
        <v>F16259</v>
      </c>
    </row>
    <row r="4272" spans="1:9" x14ac:dyDescent="0.3">
      <c r="A4272" t="s">
        <v>4271</v>
      </c>
      <c r="I4272" t="str">
        <f t="shared" si="69"/>
        <v>F16280</v>
      </c>
    </row>
    <row r="4273" spans="1:9" x14ac:dyDescent="0.3">
      <c r="A4273" t="s">
        <v>4272</v>
      </c>
      <c r="I4273" t="str">
        <f t="shared" si="69"/>
        <v>F16283</v>
      </c>
    </row>
    <row r="4274" spans="1:9" x14ac:dyDescent="0.3">
      <c r="A4274" t="s">
        <v>4273</v>
      </c>
      <c r="I4274" t="str">
        <f t="shared" si="69"/>
        <v>F16288</v>
      </c>
    </row>
    <row r="4275" spans="1:9" x14ac:dyDescent="0.3">
      <c r="A4275" t="s">
        <v>4274</v>
      </c>
      <c r="I4275" t="str">
        <f t="shared" si="69"/>
        <v>F1629</v>
      </c>
    </row>
    <row r="4276" spans="1:9" x14ac:dyDescent="0.3">
      <c r="A4276" t="s">
        <v>4275</v>
      </c>
      <c r="I4276" t="str">
        <f t="shared" si="69"/>
        <v>F1690</v>
      </c>
    </row>
    <row r="4277" spans="1:9" x14ac:dyDescent="0.3">
      <c r="A4277" t="s">
        <v>4276</v>
      </c>
      <c r="I4277" t="str">
        <f t="shared" si="69"/>
        <v>F16920</v>
      </c>
    </row>
    <row r="4278" spans="1:9" x14ac:dyDescent="0.3">
      <c r="A4278" t="s">
        <v>4277</v>
      </c>
      <c r="I4278" t="str">
        <f t="shared" si="69"/>
        <v>F16921</v>
      </c>
    </row>
    <row r="4279" spans="1:9" x14ac:dyDescent="0.3">
      <c r="A4279" t="s">
        <v>4278</v>
      </c>
      <c r="I4279" t="str">
        <f t="shared" si="69"/>
        <v>F16929</v>
      </c>
    </row>
    <row r="4280" spans="1:9" x14ac:dyDescent="0.3">
      <c r="A4280" t="s">
        <v>4279</v>
      </c>
      <c r="I4280" t="str">
        <f t="shared" si="69"/>
        <v>F1694</v>
      </c>
    </row>
    <row r="4281" spans="1:9" x14ac:dyDescent="0.3">
      <c r="A4281" t="s">
        <v>4280</v>
      </c>
      <c r="I4281" t="str">
        <f t="shared" si="69"/>
        <v>F16950</v>
      </c>
    </row>
    <row r="4282" spans="1:9" x14ac:dyDescent="0.3">
      <c r="A4282" t="s">
        <v>4281</v>
      </c>
      <c r="I4282" t="str">
        <f t="shared" si="69"/>
        <v>F16951</v>
      </c>
    </row>
    <row r="4283" spans="1:9" x14ac:dyDescent="0.3">
      <c r="A4283" t="s">
        <v>4282</v>
      </c>
      <c r="I4283" t="str">
        <f t="shared" si="69"/>
        <v>F16959</v>
      </c>
    </row>
    <row r="4284" spans="1:9" x14ac:dyDescent="0.3">
      <c r="A4284" t="s">
        <v>4283</v>
      </c>
      <c r="I4284" t="str">
        <f t="shared" si="69"/>
        <v>F16980</v>
      </c>
    </row>
    <row r="4285" spans="1:9" x14ac:dyDescent="0.3">
      <c r="A4285" t="s">
        <v>4284</v>
      </c>
      <c r="I4285" t="str">
        <f t="shared" si="69"/>
        <v>F16983</v>
      </c>
    </row>
    <row r="4286" spans="1:9" x14ac:dyDescent="0.3">
      <c r="A4286" t="s">
        <v>4285</v>
      </c>
      <c r="I4286" t="str">
        <f t="shared" si="69"/>
        <v>F16988</v>
      </c>
    </row>
    <row r="4287" spans="1:9" x14ac:dyDescent="0.3">
      <c r="A4287" t="s">
        <v>4286</v>
      </c>
      <c r="I4287" t="str">
        <f t="shared" si="69"/>
        <v>F1699</v>
      </c>
    </row>
    <row r="4288" spans="1:9" x14ac:dyDescent="0.3">
      <c r="A4288" t="s">
        <v>4287</v>
      </c>
      <c r="I4288" t="str">
        <f t="shared" si="69"/>
        <v>F17200</v>
      </c>
    </row>
    <row r="4289" spans="1:9" x14ac:dyDescent="0.3">
      <c r="A4289" t="s">
        <v>4288</v>
      </c>
      <c r="I4289" t="str">
        <f t="shared" si="69"/>
        <v>F17201</v>
      </c>
    </row>
    <row r="4290" spans="1:9" x14ac:dyDescent="0.3">
      <c r="A4290" t="s">
        <v>4289</v>
      </c>
      <c r="I4290" t="str">
        <f t="shared" ref="I4290:I4353" si="70">LEFT(A4290,SEARCH(" ",A4290)-1)</f>
        <v>F17203</v>
      </c>
    </row>
    <row r="4291" spans="1:9" x14ac:dyDescent="0.3">
      <c r="A4291" t="s">
        <v>4290</v>
      </c>
      <c r="I4291" t="str">
        <f t="shared" si="70"/>
        <v>F17208</v>
      </c>
    </row>
    <row r="4292" spans="1:9" x14ac:dyDescent="0.3">
      <c r="A4292" t="s">
        <v>4291</v>
      </c>
      <c r="I4292" t="str">
        <f t="shared" si="70"/>
        <v>F17209</v>
      </c>
    </row>
    <row r="4293" spans="1:9" x14ac:dyDescent="0.3">
      <c r="A4293" t="s">
        <v>4292</v>
      </c>
      <c r="I4293" t="str">
        <f t="shared" si="70"/>
        <v>F17210</v>
      </c>
    </row>
    <row r="4294" spans="1:9" x14ac:dyDescent="0.3">
      <c r="A4294" t="s">
        <v>4293</v>
      </c>
      <c r="I4294" t="str">
        <f t="shared" si="70"/>
        <v>F17211</v>
      </c>
    </row>
    <row r="4295" spans="1:9" x14ac:dyDescent="0.3">
      <c r="A4295" t="s">
        <v>4294</v>
      </c>
      <c r="I4295" t="str">
        <f t="shared" si="70"/>
        <v>F17213</v>
      </c>
    </row>
    <row r="4296" spans="1:9" x14ac:dyDescent="0.3">
      <c r="A4296" t="s">
        <v>4295</v>
      </c>
      <c r="I4296" t="str">
        <f t="shared" si="70"/>
        <v>F17218</v>
      </c>
    </row>
    <row r="4297" spans="1:9" x14ac:dyDescent="0.3">
      <c r="A4297" t="s">
        <v>4296</v>
      </c>
      <c r="I4297" t="str">
        <f t="shared" si="70"/>
        <v>F17219</v>
      </c>
    </row>
    <row r="4298" spans="1:9" x14ac:dyDescent="0.3">
      <c r="A4298" t="s">
        <v>4297</v>
      </c>
      <c r="I4298" t="str">
        <f t="shared" si="70"/>
        <v>F17220</v>
      </c>
    </row>
    <row r="4299" spans="1:9" x14ac:dyDescent="0.3">
      <c r="A4299" t="s">
        <v>4298</v>
      </c>
      <c r="I4299" t="str">
        <f t="shared" si="70"/>
        <v>F17221</v>
      </c>
    </row>
    <row r="4300" spans="1:9" x14ac:dyDescent="0.3">
      <c r="A4300" t="s">
        <v>4299</v>
      </c>
      <c r="I4300" t="str">
        <f t="shared" si="70"/>
        <v>F17223</v>
      </c>
    </row>
    <row r="4301" spans="1:9" x14ac:dyDescent="0.3">
      <c r="A4301" t="s">
        <v>4300</v>
      </c>
      <c r="I4301" t="str">
        <f t="shared" si="70"/>
        <v>F17228</v>
      </c>
    </row>
    <row r="4302" spans="1:9" x14ac:dyDescent="0.3">
      <c r="A4302" t="s">
        <v>4301</v>
      </c>
      <c r="I4302" t="str">
        <f t="shared" si="70"/>
        <v>F17229</v>
      </c>
    </row>
    <row r="4303" spans="1:9" x14ac:dyDescent="0.3">
      <c r="A4303" t="s">
        <v>4302</v>
      </c>
      <c r="I4303" t="str">
        <f t="shared" si="70"/>
        <v>F17290</v>
      </c>
    </row>
    <row r="4304" spans="1:9" x14ac:dyDescent="0.3">
      <c r="A4304" t="s">
        <v>4303</v>
      </c>
      <c r="I4304" t="str">
        <f t="shared" si="70"/>
        <v>F17291</v>
      </c>
    </row>
    <row r="4305" spans="1:9" x14ac:dyDescent="0.3">
      <c r="A4305" t="s">
        <v>4304</v>
      </c>
      <c r="I4305" t="str">
        <f t="shared" si="70"/>
        <v>F17293</v>
      </c>
    </row>
    <row r="4306" spans="1:9" x14ac:dyDescent="0.3">
      <c r="A4306" t="s">
        <v>4305</v>
      </c>
      <c r="I4306" t="str">
        <f t="shared" si="70"/>
        <v>F17298</v>
      </c>
    </row>
    <row r="4307" spans="1:9" x14ac:dyDescent="0.3">
      <c r="A4307" t="s">
        <v>4306</v>
      </c>
      <c r="I4307" t="str">
        <f t="shared" si="70"/>
        <v>F17299</v>
      </c>
    </row>
    <row r="4308" spans="1:9" x14ac:dyDescent="0.3">
      <c r="A4308" t="s">
        <v>4307</v>
      </c>
      <c r="I4308" t="str">
        <f t="shared" si="70"/>
        <v>F1810</v>
      </c>
    </row>
    <row r="4309" spans="1:9" x14ac:dyDescent="0.3">
      <c r="A4309" t="s">
        <v>4308</v>
      </c>
      <c r="I4309" t="str">
        <f t="shared" si="70"/>
        <v>F1811</v>
      </c>
    </row>
    <row r="4310" spans="1:9" x14ac:dyDescent="0.3">
      <c r="A4310" t="s">
        <v>4309</v>
      </c>
      <c r="I4310" t="str">
        <f t="shared" si="70"/>
        <v>F18120</v>
      </c>
    </row>
    <row r="4311" spans="1:9" x14ac:dyDescent="0.3">
      <c r="A4311" t="s">
        <v>4310</v>
      </c>
      <c r="I4311" t="str">
        <f t="shared" si="70"/>
        <v>F18121</v>
      </c>
    </row>
    <row r="4312" spans="1:9" x14ac:dyDescent="0.3">
      <c r="A4312" t="s">
        <v>4311</v>
      </c>
      <c r="I4312" t="str">
        <f t="shared" si="70"/>
        <v>F18129</v>
      </c>
    </row>
    <row r="4313" spans="1:9" x14ac:dyDescent="0.3">
      <c r="A4313" t="s">
        <v>4312</v>
      </c>
      <c r="I4313" t="str">
        <f t="shared" si="70"/>
        <v>F1814</v>
      </c>
    </row>
    <row r="4314" spans="1:9" x14ac:dyDescent="0.3">
      <c r="A4314" t="s">
        <v>4313</v>
      </c>
      <c r="I4314" t="str">
        <f t="shared" si="70"/>
        <v>F18150</v>
      </c>
    </row>
    <row r="4315" spans="1:9" x14ac:dyDescent="0.3">
      <c r="A4315" t="s">
        <v>4314</v>
      </c>
      <c r="I4315" t="str">
        <f t="shared" si="70"/>
        <v>F18151</v>
      </c>
    </row>
    <row r="4316" spans="1:9" x14ac:dyDescent="0.3">
      <c r="A4316" t="s">
        <v>4315</v>
      </c>
      <c r="I4316" t="str">
        <f t="shared" si="70"/>
        <v>F18159</v>
      </c>
    </row>
    <row r="4317" spans="1:9" x14ac:dyDescent="0.3">
      <c r="A4317" t="s">
        <v>4316</v>
      </c>
      <c r="I4317" t="str">
        <f t="shared" si="70"/>
        <v>F1817</v>
      </c>
    </row>
    <row r="4318" spans="1:9" x14ac:dyDescent="0.3">
      <c r="A4318" t="s">
        <v>4317</v>
      </c>
      <c r="I4318" t="str">
        <f t="shared" si="70"/>
        <v>F18180</v>
      </c>
    </row>
    <row r="4319" spans="1:9" x14ac:dyDescent="0.3">
      <c r="A4319" t="s">
        <v>4318</v>
      </c>
      <c r="I4319" t="str">
        <f t="shared" si="70"/>
        <v>F18188</v>
      </c>
    </row>
    <row r="4320" spans="1:9" x14ac:dyDescent="0.3">
      <c r="A4320" t="s">
        <v>4319</v>
      </c>
      <c r="I4320" t="str">
        <f t="shared" si="70"/>
        <v>F1819</v>
      </c>
    </row>
    <row r="4321" spans="1:9" x14ac:dyDescent="0.3">
      <c r="A4321" t="s">
        <v>4320</v>
      </c>
      <c r="I4321" t="str">
        <f t="shared" si="70"/>
        <v>F1820</v>
      </c>
    </row>
    <row r="4322" spans="1:9" x14ac:dyDescent="0.3">
      <c r="A4322" t="s">
        <v>4321</v>
      </c>
      <c r="I4322" t="str">
        <f t="shared" si="70"/>
        <v>F1821</v>
      </c>
    </row>
    <row r="4323" spans="1:9" x14ac:dyDescent="0.3">
      <c r="A4323" t="s">
        <v>4322</v>
      </c>
      <c r="I4323" t="str">
        <f t="shared" si="70"/>
        <v>F18220</v>
      </c>
    </row>
    <row r="4324" spans="1:9" x14ac:dyDescent="0.3">
      <c r="A4324" t="s">
        <v>4323</v>
      </c>
      <c r="I4324" t="str">
        <f t="shared" si="70"/>
        <v>F18221</v>
      </c>
    </row>
    <row r="4325" spans="1:9" x14ac:dyDescent="0.3">
      <c r="A4325" t="s">
        <v>4324</v>
      </c>
      <c r="I4325" t="str">
        <f t="shared" si="70"/>
        <v>F18229</v>
      </c>
    </row>
    <row r="4326" spans="1:9" x14ac:dyDescent="0.3">
      <c r="A4326" t="s">
        <v>4325</v>
      </c>
      <c r="I4326" t="str">
        <f t="shared" si="70"/>
        <v>F1824</v>
      </c>
    </row>
    <row r="4327" spans="1:9" x14ac:dyDescent="0.3">
      <c r="A4327" t="s">
        <v>4326</v>
      </c>
      <c r="I4327" t="str">
        <f t="shared" si="70"/>
        <v>F18250</v>
      </c>
    </row>
    <row r="4328" spans="1:9" x14ac:dyDescent="0.3">
      <c r="A4328" t="s">
        <v>4327</v>
      </c>
      <c r="I4328" t="str">
        <f t="shared" si="70"/>
        <v>F18251</v>
      </c>
    </row>
    <row r="4329" spans="1:9" x14ac:dyDescent="0.3">
      <c r="A4329" t="s">
        <v>4328</v>
      </c>
      <c r="I4329" t="str">
        <f t="shared" si="70"/>
        <v>F18259</v>
      </c>
    </row>
    <row r="4330" spans="1:9" x14ac:dyDescent="0.3">
      <c r="A4330" t="s">
        <v>4329</v>
      </c>
      <c r="I4330" t="str">
        <f t="shared" si="70"/>
        <v>F1827</v>
      </c>
    </row>
    <row r="4331" spans="1:9" x14ac:dyDescent="0.3">
      <c r="A4331" t="s">
        <v>4330</v>
      </c>
      <c r="I4331" t="str">
        <f t="shared" si="70"/>
        <v>F18280</v>
      </c>
    </row>
    <row r="4332" spans="1:9" x14ac:dyDescent="0.3">
      <c r="A4332" t="s">
        <v>4331</v>
      </c>
      <c r="I4332" t="str">
        <f t="shared" si="70"/>
        <v>F18288</v>
      </c>
    </row>
    <row r="4333" spans="1:9" x14ac:dyDescent="0.3">
      <c r="A4333" t="s">
        <v>4332</v>
      </c>
      <c r="I4333" t="str">
        <f t="shared" si="70"/>
        <v>F1829</v>
      </c>
    </row>
    <row r="4334" spans="1:9" x14ac:dyDescent="0.3">
      <c r="A4334" t="s">
        <v>4333</v>
      </c>
      <c r="I4334" t="str">
        <f t="shared" si="70"/>
        <v>F1890</v>
      </c>
    </row>
    <row r="4335" spans="1:9" x14ac:dyDescent="0.3">
      <c r="A4335" t="s">
        <v>4334</v>
      </c>
      <c r="I4335" t="str">
        <f t="shared" si="70"/>
        <v>F18920</v>
      </c>
    </row>
    <row r="4336" spans="1:9" x14ac:dyDescent="0.3">
      <c r="A4336" t="s">
        <v>4335</v>
      </c>
      <c r="I4336" t="str">
        <f t="shared" si="70"/>
        <v>F18921</v>
      </c>
    </row>
    <row r="4337" spans="1:9" x14ac:dyDescent="0.3">
      <c r="A4337" t="s">
        <v>4336</v>
      </c>
      <c r="I4337" t="str">
        <f t="shared" si="70"/>
        <v>F18929</v>
      </c>
    </row>
    <row r="4338" spans="1:9" x14ac:dyDescent="0.3">
      <c r="A4338" t="s">
        <v>4337</v>
      </c>
      <c r="I4338" t="str">
        <f t="shared" si="70"/>
        <v>F1894</v>
      </c>
    </row>
    <row r="4339" spans="1:9" x14ac:dyDescent="0.3">
      <c r="A4339" t="s">
        <v>4338</v>
      </c>
      <c r="I4339" t="str">
        <f t="shared" si="70"/>
        <v>F18950</v>
      </c>
    </row>
    <row r="4340" spans="1:9" x14ac:dyDescent="0.3">
      <c r="A4340" t="s">
        <v>4339</v>
      </c>
      <c r="I4340" t="str">
        <f t="shared" si="70"/>
        <v>F18951</v>
      </c>
    </row>
    <row r="4341" spans="1:9" x14ac:dyDescent="0.3">
      <c r="A4341" t="s">
        <v>4340</v>
      </c>
      <c r="I4341" t="str">
        <f t="shared" si="70"/>
        <v>F18959</v>
      </c>
    </row>
    <row r="4342" spans="1:9" x14ac:dyDescent="0.3">
      <c r="A4342" t="s">
        <v>4341</v>
      </c>
      <c r="I4342" t="str">
        <f t="shared" si="70"/>
        <v>F1897</v>
      </c>
    </row>
    <row r="4343" spans="1:9" x14ac:dyDescent="0.3">
      <c r="A4343" t="s">
        <v>4342</v>
      </c>
      <c r="I4343" t="str">
        <f t="shared" si="70"/>
        <v>F18980</v>
      </c>
    </row>
    <row r="4344" spans="1:9" x14ac:dyDescent="0.3">
      <c r="A4344" t="s">
        <v>4343</v>
      </c>
      <c r="I4344" t="str">
        <f t="shared" si="70"/>
        <v>F18988</v>
      </c>
    </row>
    <row r="4345" spans="1:9" x14ac:dyDescent="0.3">
      <c r="A4345" t="s">
        <v>4344</v>
      </c>
      <c r="I4345" t="str">
        <f t="shared" si="70"/>
        <v>F1899</v>
      </c>
    </row>
    <row r="4346" spans="1:9" x14ac:dyDescent="0.3">
      <c r="A4346" t="s">
        <v>4345</v>
      </c>
      <c r="I4346" t="str">
        <f t="shared" si="70"/>
        <v>F1910</v>
      </c>
    </row>
    <row r="4347" spans="1:9" x14ac:dyDescent="0.3">
      <c r="A4347" t="s">
        <v>4346</v>
      </c>
      <c r="I4347" t="str">
        <f t="shared" si="70"/>
        <v>F1911</v>
      </c>
    </row>
    <row r="4348" spans="1:9" x14ac:dyDescent="0.3">
      <c r="A4348" t="s">
        <v>4347</v>
      </c>
      <c r="I4348" t="str">
        <f t="shared" si="70"/>
        <v>F19120</v>
      </c>
    </row>
    <row r="4349" spans="1:9" x14ac:dyDescent="0.3">
      <c r="A4349" t="s">
        <v>4348</v>
      </c>
      <c r="I4349" t="str">
        <f t="shared" si="70"/>
        <v>F19121</v>
      </c>
    </row>
    <row r="4350" spans="1:9" x14ac:dyDescent="0.3">
      <c r="A4350" t="s">
        <v>4349</v>
      </c>
      <c r="I4350" t="str">
        <f t="shared" si="70"/>
        <v>F19122</v>
      </c>
    </row>
    <row r="4351" spans="1:9" x14ac:dyDescent="0.3">
      <c r="A4351" t="s">
        <v>4350</v>
      </c>
      <c r="I4351" t="str">
        <f t="shared" si="70"/>
        <v>F19129</v>
      </c>
    </row>
    <row r="4352" spans="1:9" x14ac:dyDescent="0.3">
      <c r="A4352" t="s">
        <v>4351</v>
      </c>
      <c r="I4352" t="str">
        <f t="shared" si="70"/>
        <v>F19130</v>
      </c>
    </row>
    <row r="4353" spans="1:9" x14ac:dyDescent="0.3">
      <c r="A4353" t="s">
        <v>4352</v>
      </c>
      <c r="I4353" t="str">
        <f t="shared" si="70"/>
        <v>F19131</v>
      </c>
    </row>
    <row r="4354" spans="1:9" x14ac:dyDescent="0.3">
      <c r="A4354" t="s">
        <v>4353</v>
      </c>
      <c r="I4354" t="str">
        <f t="shared" ref="I4354:I4417" si="71">LEFT(A4354,SEARCH(" ",A4354)-1)</f>
        <v>F19132</v>
      </c>
    </row>
    <row r="4355" spans="1:9" x14ac:dyDescent="0.3">
      <c r="A4355" t="s">
        <v>4354</v>
      </c>
      <c r="I4355" t="str">
        <f t="shared" si="71"/>
        <v>F19139</v>
      </c>
    </row>
    <row r="4356" spans="1:9" x14ac:dyDescent="0.3">
      <c r="A4356" t="s">
        <v>4355</v>
      </c>
      <c r="I4356" t="str">
        <f t="shared" si="71"/>
        <v>F1914</v>
      </c>
    </row>
    <row r="4357" spans="1:9" x14ac:dyDescent="0.3">
      <c r="A4357" t="s">
        <v>4356</v>
      </c>
      <c r="I4357" t="str">
        <f t="shared" si="71"/>
        <v>F19150</v>
      </c>
    </row>
    <row r="4358" spans="1:9" x14ac:dyDescent="0.3">
      <c r="A4358" t="s">
        <v>4357</v>
      </c>
      <c r="I4358" t="str">
        <f t="shared" si="71"/>
        <v>F19151</v>
      </c>
    </row>
    <row r="4359" spans="1:9" x14ac:dyDescent="0.3">
      <c r="A4359" t="s">
        <v>4358</v>
      </c>
      <c r="I4359" t="str">
        <f t="shared" si="71"/>
        <v>F19159</v>
      </c>
    </row>
    <row r="4360" spans="1:9" x14ac:dyDescent="0.3">
      <c r="A4360" t="s">
        <v>4359</v>
      </c>
      <c r="I4360" t="str">
        <f t="shared" si="71"/>
        <v>F1916</v>
      </c>
    </row>
    <row r="4361" spans="1:9" x14ac:dyDescent="0.3">
      <c r="A4361" t="s">
        <v>4360</v>
      </c>
      <c r="I4361" t="str">
        <f t="shared" si="71"/>
        <v>F1917</v>
      </c>
    </row>
    <row r="4362" spans="1:9" x14ac:dyDescent="0.3">
      <c r="A4362" t="s">
        <v>4361</v>
      </c>
      <c r="I4362" t="str">
        <f t="shared" si="71"/>
        <v>F19180</v>
      </c>
    </row>
    <row r="4363" spans="1:9" x14ac:dyDescent="0.3">
      <c r="A4363" t="s">
        <v>4362</v>
      </c>
      <c r="I4363" t="str">
        <f t="shared" si="71"/>
        <v>F19181</v>
      </c>
    </row>
    <row r="4364" spans="1:9" x14ac:dyDescent="0.3">
      <c r="A4364" t="s">
        <v>4363</v>
      </c>
      <c r="I4364" t="str">
        <f t="shared" si="71"/>
        <v>F19182</v>
      </c>
    </row>
    <row r="4365" spans="1:9" x14ac:dyDescent="0.3">
      <c r="A4365" t="s">
        <v>4364</v>
      </c>
      <c r="I4365" t="str">
        <f t="shared" si="71"/>
        <v>F19188</v>
      </c>
    </row>
    <row r="4366" spans="1:9" x14ac:dyDescent="0.3">
      <c r="A4366" t="s">
        <v>4365</v>
      </c>
      <c r="I4366" t="str">
        <f t="shared" si="71"/>
        <v>F1919</v>
      </c>
    </row>
    <row r="4367" spans="1:9" x14ac:dyDescent="0.3">
      <c r="A4367" t="s">
        <v>4366</v>
      </c>
      <c r="I4367" t="str">
        <f t="shared" si="71"/>
        <v>F1920</v>
      </c>
    </row>
    <row r="4368" spans="1:9" x14ac:dyDescent="0.3">
      <c r="A4368" t="s">
        <v>4367</v>
      </c>
      <c r="I4368" t="str">
        <f t="shared" si="71"/>
        <v>F1921</v>
      </c>
    </row>
    <row r="4369" spans="1:9" x14ac:dyDescent="0.3">
      <c r="A4369" t="s">
        <v>4368</v>
      </c>
      <c r="I4369" t="str">
        <f t="shared" si="71"/>
        <v>F19220</v>
      </c>
    </row>
    <row r="4370" spans="1:9" x14ac:dyDescent="0.3">
      <c r="A4370" t="s">
        <v>4369</v>
      </c>
      <c r="I4370" t="str">
        <f t="shared" si="71"/>
        <v>F19221</v>
      </c>
    </row>
    <row r="4371" spans="1:9" x14ac:dyDescent="0.3">
      <c r="A4371" t="s">
        <v>4370</v>
      </c>
      <c r="I4371" t="str">
        <f t="shared" si="71"/>
        <v>F19222</v>
      </c>
    </row>
    <row r="4372" spans="1:9" x14ac:dyDescent="0.3">
      <c r="A4372" t="s">
        <v>4371</v>
      </c>
      <c r="I4372" t="str">
        <f t="shared" si="71"/>
        <v>F19229</v>
      </c>
    </row>
    <row r="4373" spans="1:9" x14ac:dyDescent="0.3">
      <c r="A4373" t="s">
        <v>4372</v>
      </c>
      <c r="I4373" t="str">
        <f t="shared" si="71"/>
        <v>F19230</v>
      </c>
    </row>
    <row r="4374" spans="1:9" x14ac:dyDescent="0.3">
      <c r="A4374" t="s">
        <v>4373</v>
      </c>
      <c r="I4374" t="str">
        <f t="shared" si="71"/>
        <v>F19231</v>
      </c>
    </row>
    <row r="4375" spans="1:9" x14ac:dyDescent="0.3">
      <c r="A4375" t="s">
        <v>4374</v>
      </c>
      <c r="I4375" t="str">
        <f t="shared" si="71"/>
        <v>F19232</v>
      </c>
    </row>
    <row r="4376" spans="1:9" x14ac:dyDescent="0.3">
      <c r="A4376" t="s">
        <v>4375</v>
      </c>
      <c r="I4376" t="str">
        <f t="shared" si="71"/>
        <v>F19239</v>
      </c>
    </row>
    <row r="4377" spans="1:9" x14ac:dyDescent="0.3">
      <c r="A4377" t="s">
        <v>4376</v>
      </c>
      <c r="I4377" t="str">
        <f t="shared" si="71"/>
        <v>F1924</v>
      </c>
    </row>
    <row r="4378" spans="1:9" x14ac:dyDescent="0.3">
      <c r="A4378" t="s">
        <v>4377</v>
      </c>
      <c r="I4378" t="str">
        <f t="shared" si="71"/>
        <v>F19250</v>
      </c>
    </row>
    <row r="4379" spans="1:9" x14ac:dyDescent="0.3">
      <c r="A4379" t="s">
        <v>4378</v>
      </c>
      <c r="I4379" t="str">
        <f t="shared" si="71"/>
        <v>F19251</v>
      </c>
    </row>
    <row r="4380" spans="1:9" x14ac:dyDescent="0.3">
      <c r="A4380" t="s">
        <v>4379</v>
      </c>
      <c r="I4380" t="str">
        <f t="shared" si="71"/>
        <v>F19259</v>
      </c>
    </row>
    <row r="4381" spans="1:9" x14ac:dyDescent="0.3">
      <c r="A4381" t="s">
        <v>4380</v>
      </c>
      <c r="I4381" t="str">
        <f t="shared" si="71"/>
        <v>F1926</v>
      </c>
    </row>
    <row r="4382" spans="1:9" x14ac:dyDescent="0.3">
      <c r="A4382" t="s">
        <v>4381</v>
      </c>
      <c r="I4382" t="str">
        <f t="shared" si="71"/>
        <v>F1927</v>
      </c>
    </row>
    <row r="4383" spans="1:9" x14ac:dyDescent="0.3">
      <c r="A4383" t="s">
        <v>4382</v>
      </c>
      <c r="I4383" t="str">
        <f t="shared" si="71"/>
        <v>F19280</v>
      </c>
    </row>
    <row r="4384" spans="1:9" x14ac:dyDescent="0.3">
      <c r="A4384" t="s">
        <v>4383</v>
      </c>
      <c r="I4384" t="str">
        <f t="shared" si="71"/>
        <v>F19281</v>
      </c>
    </row>
    <row r="4385" spans="1:9" x14ac:dyDescent="0.3">
      <c r="A4385" t="s">
        <v>4384</v>
      </c>
      <c r="I4385" t="str">
        <f t="shared" si="71"/>
        <v>F19282</v>
      </c>
    </row>
    <row r="4386" spans="1:9" x14ac:dyDescent="0.3">
      <c r="A4386" t="s">
        <v>4385</v>
      </c>
      <c r="I4386" t="str">
        <f t="shared" si="71"/>
        <v>F19288</v>
      </c>
    </row>
    <row r="4387" spans="1:9" x14ac:dyDescent="0.3">
      <c r="A4387" t="s">
        <v>4386</v>
      </c>
      <c r="I4387" t="str">
        <f t="shared" si="71"/>
        <v>F1929</v>
      </c>
    </row>
    <row r="4388" spans="1:9" x14ac:dyDescent="0.3">
      <c r="A4388" t="s">
        <v>4387</v>
      </c>
      <c r="I4388" t="str">
        <f t="shared" si="71"/>
        <v>F1990</v>
      </c>
    </row>
    <row r="4389" spans="1:9" x14ac:dyDescent="0.3">
      <c r="A4389" t="s">
        <v>4388</v>
      </c>
      <c r="I4389" t="str">
        <f t="shared" si="71"/>
        <v>F19920</v>
      </c>
    </row>
    <row r="4390" spans="1:9" x14ac:dyDescent="0.3">
      <c r="A4390" t="s">
        <v>4389</v>
      </c>
      <c r="I4390" t="str">
        <f t="shared" si="71"/>
        <v>F19921</v>
      </c>
    </row>
    <row r="4391" spans="1:9" x14ac:dyDescent="0.3">
      <c r="A4391" t="s">
        <v>4390</v>
      </c>
      <c r="I4391" t="str">
        <f t="shared" si="71"/>
        <v>F19922</v>
      </c>
    </row>
    <row r="4392" spans="1:9" x14ac:dyDescent="0.3">
      <c r="A4392" t="s">
        <v>4391</v>
      </c>
      <c r="I4392" t="str">
        <f t="shared" si="71"/>
        <v>F19929</v>
      </c>
    </row>
    <row r="4393" spans="1:9" x14ac:dyDescent="0.3">
      <c r="A4393" t="s">
        <v>4392</v>
      </c>
      <c r="I4393" t="str">
        <f t="shared" si="71"/>
        <v>F19930</v>
      </c>
    </row>
    <row r="4394" spans="1:9" x14ac:dyDescent="0.3">
      <c r="A4394" t="s">
        <v>4393</v>
      </c>
      <c r="I4394" t="str">
        <f t="shared" si="71"/>
        <v>F19931</v>
      </c>
    </row>
    <row r="4395" spans="1:9" x14ac:dyDescent="0.3">
      <c r="A4395" t="s">
        <v>4394</v>
      </c>
      <c r="I4395" t="str">
        <f t="shared" si="71"/>
        <v>F19932</v>
      </c>
    </row>
    <row r="4396" spans="1:9" x14ac:dyDescent="0.3">
      <c r="A4396" t="s">
        <v>4395</v>
      </c>
      <c r="I4396" t="str">
        <f t="shared" si="71"/>
        <v>F19939</v>
      </c>
    </row>
    <row r="4397" spans="1:9" x14ac:dyDescent="0.3">
      <c r="A4397" t="s">
        <v>4396</v>
      </c>
      <c r="I4397" t="str">
        <f t="shared" si="71"/>
        <v>F1994</v>
      </c>
    </row>
    <row r="4398" spans="1:9" x14ac:dyDescent="0.3">
      <c r="A4398" t="s">
        <v>4397</v>
      </c>
      <c r="I4398" t="str">
        <f t="shared" si="71"/>
        <v>F19950</v>
      </c>
    </row>
    <row r="4399" spans="1:9" x14ac:dyDescent="0.3">
      <c r="A4399" t="s">
        <v>4398</v>
      </c>
      <c r="I4399" t="str">
        <f t="shared" si="71"/>
        <v>F19951</v>
      </c>
    </row>
    <row r="4400" spans="1:9" x14ac:dyDescent="0.3">
      <c r="A4400" t="s">
        <v>4399</v>
      </c>
      <c r="I4400" t="str">
        <f t="shared" si="71"/>
        <v>F19959</v>
      </c>
    </row>
    <row r="4401" spans="1:9" x14ac:dyDescent="0.3">
      <c r="A4401" t="s">
        <v>4400</v>
      </c>
      <c r="I4401" t="str">
        <f t="shared" si="71"/>
        <v>F1996</v>
      </c>
    </row>
    <row r="4402" spans="1:9" x14ac:dyDescent="0.3">
      <c r="A4402" t="s">
        <v>4401</v>
      </c>
      <c r="I4402" t="str">
        <f t="shared" si="71"/>
        <v>F1997</v>
      </c>
    </row>
    <row r="4403" spans="1:9" x14ac:dyDescent="0.3">
      <c r="A4403" t="s">
        <v>4402</v>
      </c>
      <c r="I4403" t="str">
        <f t="shared" si="71"/>
        <v>F19980</v>
      </c>
    </row>
    <row r="4404" spans="1:9" x14ac:dyDescent="0.3">
      <c r="A4404" t="s">
        <v>4403</v>
      </c>
      <c r="I4404" t="str">
        <f t="shared" si="71"/>
        <v>F19981</v>
      </c>
    </row>
    <row r="4405" spans="1:9" x14ac:dyDescent="0.3">
      <c r="A4405" t="s">
        <v>4404</v>
      </c>
      <c r="I4405" t="str">
        <f t="shared" si="71"/>
        <v>F19982</v>
      </c>
    </row>
    <row r="4406" spans="1:9" x14ac:dyDescent="0.3">
      <c r="A4406" t="s">
        <v>4405</v>
      </c>
      <c r="I4406" t="str">
        <f t="shared" si="71"/>
        <v>F19988</v>
      </c>
    </row>
    <row r="4407" spans="1:9" x14ac:dyDescent="0.3">
      <c r="A4407" t="s">
        <v>4406</v>
      </c>
      <c r="I4407" t="str">
        <f t="shared" si="71"/>
        <v>F1999</v>
      </c>
    </row>
    <row r="4408" spans="1:9" x14ac:dyDescent="0.3">
      <c r="A4408" t="s">
        <v>4407</v>
      </c>
      <c r="I4408" t="str">
        <f t="shared" si="71"/>
        <v>F200</v>
      </c>
    </row>
    <row r="4409" spans="1:9" x14ac:dyDescent="0.3">
      <c r="A4409" t="s">
        <v>4408</v>
      </c>
      <c r="I4409" t="str">
        <f t="shared" si="71"/>
        <v>F201</v>
      </c>
    </row>
    <row r="4410" spans="1:9" x14ac:dyDescent="0.3">
      <c r="A4410" t="s">
        <v>4409</v>
      </c>
      <c r="I4410" t="str">
        <f t="shared" si="71"/>
        <v>F202</v>
      </c>
    </row>
    <row r="4411" spans="1:9" x14ac:dyDescent="0.3">
      <c r="A4411" t="s">
        <v>4410</v>
      </c>
      <c r="I4411" t="str">
        <f t="shared" si="71"/>
        <v>F203</v>
      </c>
    </row>
    <row r="4412" spans="1:9" x14ac:dyDescent="0.3">
      <c r="A4412" t="s">
        <v>4411</v>
      </c>
      <c r="I4412" t="str">
        <f t="shared" si="71"/>
        <v>F205</v>
      </c>
    </row>
    <row r="4413" spans="1:9" x14ac:dyDescent="0.3">
      <c r="A4413" t="s">
        <v>4412</v>
      </c>
      <c r="I4413" t="str">
        <f t="shared" si="71"/>
        <v>F2081</v>
      </c>
    </row>
    <row r="4414" spans="1:9" x14ac:dyDescent="0.3">
      <c r="A4414" t="s">
        <v>4413</v>
      </c>
      <c r="I4414" t="str">
        <f t="shared" si="71"/>
        <v>F2089</v>
      </c>
    </row>
    <row r="4415" spans="1:9" x14ac:dyDescent="0.3">
      <c r="A4415" t="s">
        <v>4414</v>
      </c>
      <c r="I4415" t="str">
        <f t="shared" si="71"/>
        <v>F209</v>
      </c>
    </row>
    <row r="4416" spans="1:9" x14ac:dyDescent="0.3">
      <c r="A4416" t="s">
        <v>4415</v>
      </c>
      <c r="I4416" t="str">
        <f t="shared" si="71"/>
        <v>F21</v>
      </c>
    </row>
    <row r="4417" spans="1:9" x14ac:dyDescent="0.3">
      <c r="A4417" t="s">
        <v>4416</v>
      </c>
      <c r="I4417" t="str">
        <f t="shared" si="71"/>
        <v>F22</v>
      </c>
    </row>
    <row r="4418" spans="1:9" x14ac:dyDescent="0.3">
      <c r="A4418" t="s">
        <v>4417</v>
      </c>
      <c r="I4418" t="str">
        <f t="shared" ref="I4418:I4481" si="72">LEFT(A4418,SEARCH(" ",A4418)-1)</f>
        <v>F23</v>
      </c>
    </row>
    <row r="4419" spans="1:9" x14ac:dyDescent="0.3">
      <c r="A4419" t="s">
        <v>4418</v>
      </c>
      <c r="I4419" t="str">
        <f t="shared" si="72"/>
        <v>F24</v>
      </c>
    </row>
    <row r="4420" spans="1:9" x14ac:dyDescent="0.3">
      <c r="A4420" t="s">
        <v>4419</v>
      </c>
      <c r="I4420" t="str">
        <f t="shared" si="72"/>
        <v>F250</v>
      </c>
    </row>
    <row r="4421" spans="1:9" x14ac:dyDescent="0.3">
      <c r="A4421" t="s">
        <v>4420</v>
      </c>
      <c r="I4421" t="str">
        <f t="shared" si="72"/>
        <v>F251</v>
      </c>
    </row>
    <row r="4422" spans="1:9" x14ac:dyDescent="0.3">
      <c r="A4422" t="s">
        <v>4421</v>
      </c>
      <c r="I4422" t="str">
        <f t="shared" si="72"/>
        <v>F258</v>
      </c>
    </row>
    <row r="4423" spans="1:9" x14ac:dyDescent="0.3">
      <c r="A4423" t="s">
        <v>4422</v>
      </c>
      <c r="I4423" t="str">
        <f t="shared" si="72"/>
        <v>F259</v>
      </c>
    </row>
    <row r="4424" spans="1:9" x14ac:dyDescent="0.3">
      <c r="A4424" t="s">
        <v>4423</v>
      </c>
      <c r="I4424" t="str">
        <f t="shared" si="72"/>
        <v>F28</v>
      </c>
    </row>
    <row r="4425" spans="1:9" x14ac:dyDescent="0.3">
      <c r="A4425" t="s">
        <v>4424</v>
      </c>
      <c r="I4425" t="str">
        <f t="shared" si="72"/>
        <v>F29</v>
      </c>
    </row>
    <row r="4426" spans="1:9" x14ac:dyDescent="0.3">
      <c r="A4426" t="s">
        <v>4425</v>
      </c>
      <c r="I4426" t="str">
        <f t="shared" si="72"/>
        <v>F3010</v>
      </c>
    </row>
    <row r="4427" spans="1:9" x14ac:dyDescent="0.3">
      <c r="A4427" t="s">
        <v>4426</v>
      </c>
      <c r="I4427" t="str">
        <f t="shared" si="72"/>
        <v>F3011</v>
      </c>
    </row>
    <row r="4428" spans="1:9" x14ac:dyDescent="0.3">
      <c r="A4428" t="s">
        <v>4427</v>
      </c>
      <c r="I4428" t="str">
        <f t="shared" si="72"/>
        <v>F3012</v>
      </c>
    </row>
    <row r="4429" spans="1:9" x14ac:dyDescent="0.3">
      <c r="A4429" t="s">
        <v>4428</v>
      </c>
      <c r="I4429" t="str">
        <f t="shared" si="72"/>
        <v>F3013</v>
      </c>
    </row>
    <row r="4430" spans="1:9" x14ac:dyDescent="0.3">
      <c r="A4430" t="s">
        <v>4429</v>
      </c>
      <c r="I4430" t="str">
        <f t="shared" si="72"/>
        <v>F302</v>
      </c>
    </row>
    <row r="4431" spans="1:9" x14ac:dyDescent="0.3">
      <c r="A4431" t="s">
        <v>4430</v>
      </c>
      <c r="I4431" t="str">
        <f t="shared" si="72"/>
        <v>F303</v>
      </c>
    </row>
    <row r="4432" spans="1:9" x14ac:dyDescent="0.3">
      <c r="A4432" t="s">
        <v>4431</v>
      </c>
      <c r="I4432" t="str">
        <f t="shared" si="72"/>
        <v>F304</v>
      </c>
    </row>
    <row r="4433" spans="1:9" x14ac:dyDescent="0.3">
      <c r="A4433" t="s">
        <v>4432</v>
      </c>
      <c r="I4433" t="str">
        <f t="shared" si="72"/>
        <v>F308</v>
      </c>
    </row>
    <row r="4434" spans="1:9" x14ac:dyDescent="0.3">
      <c r="A4434" t="s">
        <v>4433</v>
      </c>
      <c r="I4434" t="str">
        <f t="shared" si="72"/>
        <v>F309</v>
      </c>
    </row>
    <row r="4435" spans="1:9" x14ac:dyDescent="0.3">
      <c r="A4435" t="s">
        <v>4434</v>
      </c>
      <c r="I4435" t="str">
        <f t="shared" si="72"/>
        <v>F310</v>
      </c>
    </row>
    <row r="4436" spans="1:9" x14ac:dyDescent="0.3">
      <c r="A4436" t="s">
        <v>4435</v>
      </c>
      <c r="I4436" t="str">
        <f t="shared" si="72"/>
        <v>F3110</v>
      </c>
    </row>
    <row r="4437" spans="1:9" x14ac:dyDescent="0.3">
      <c r="A4437" t="s">
        <v>4436</v>
      </c>
      <c r="I4437" t="str">
        <f t="shared" si="72"/>
        <v>F3111</v>
      </c>
    </row>
    <row r="4438" spans="1:9" x14ac:dyDescent="0.3">
      <c r="A4438" t="s">
        <v>4437</v>
      </c>
      <c r="I4438" t="str">
        <f t="shared" si="72"/>
        <v>F3112</v>
      </c>
    </row>
    <row r="4439" spans="1:9" x14ac:dyDescent="0.3">
      <c r="A4439" t="s">
        <v>4438</v>
      </c>
      <c r="I4439" t="str">
        <f t="shared" si="72"/>
        <v>F3113</v>
      </c>
    </row>
    <row r="4440" spans="1:9" x14ac:dyDescent="0.3">
      <c r="A4440" t="s">
        <v>4439</v>
      </c>
      <c r="I4440" t="str">
        <f t="shared" si="72"/>
        <v>F312</v>
      </c>
    </row>
    <row r="4441" spans="1:9" x14ac:dyDescent="0.3">
      <c r="A4441" t="s">
        <v>4440</v>
      </c>
      <c r="I4441" t="str">
        <f t="shared" si="72"/>
        <v>F3130</v>
      </c>
    </row>
    <row r="4442" spans="1:9" x14ac:dyDescent="0.3">
      <c r="A4442" t="s">
        <v>4441</v>
      </c>
      <c r="I4442" t="str">
        <f t="shared" si="72"/>
        <v>F3131</v>
      </c>
    </row>
    <row r="4443" spans="1:9" x14ac:dyDescent="0.3">
      <c r="A4443" t="s">
        <v>4442</v>
      </c>
      <c r="I4443" t="str">
        <f t="shared" si="72"/>
        <v>F3132</v>
      </c>
    </row>
    <row r="4444" spans="1:9" x14ac:dyDescent="0.3">
      <c r="A4444" t="s">
        <v>4443</v>
      </c>
      <c r="I4444" t="str">
        <f t="shared" si="72"/>
        <v>F314</v>
      </c>
    </row>
    <row r="4445" spans="1:9" x14ac:dyDescent="0.3">
      <c r="A4445" t="s">
        <v>4444</v>
      </c>
      <c r="I4445" t="str">
        <f t="shared" si="72"/>
        <v>F315</v>
      </c>
    </row>
    <row r="4446" spans="1:9" x14ac:dyDescent="0.3">
      <c r="A4446" t="s">
        <v>4445</v>
      </c>
      <c r="I4446" t="str">
        <f t="shared" si="72"/>
        <v>F3160</v>
      </c>
    </row>
    <row r="4447" spans="1:9" x14ac:dyDescent="0.3">
      <c r="A4447" t="s">
        <v>4446</v>
      </c>
      <c r="I4447" t="str">
        <f t="shared" si="72"/>
        <v>F3161</v>
      </c>
    </row>
    <row r="4448" spans="1:9" x14ac:dyDescent="0.3">
      <c r="A4448" t="s">
        <v>4447</v>
      </c>
      <c r="I4448" t="str">
        <f t="shared" si="72"/>
        <v>F3162</v>
      </c>
    </row>
    <row r="4449" spans="1:9" x14ac:dyDescent="0.3">
      <c r="A4449" t="s">
        <v>4448</v>
      </c>
      <c r="I4449" t="str">
        <f t="shared" si="72"/>
        <v>F3163</v>
      </c>
    </row>
    <row r="4450" spans="1:9" x14ac:dyDescent="0.3">
      <c r="A4450" t="s">
        <v>4449</v>
      </c>
      <c r="I4450" t="str">
        <f t="shared" si="72"/>
        <v>F3164</v>
      </c>
    </row>
    <row r="4451" spans="1:9" x14ac:dyDescent="0.3">
      <c r="A4451" t="s">
        <v>4450</v>
      </c>
      <c r="I4451" t="str">
        <f t="shared" si="72"/>
        <v>F3170</v>
      </c>
    </row>
    <row r="4452" spans="1:9" x14ac:dyDescent="0.3">
      <c r="A4452" t="s">
        <v>4451</v>
      </c>
      <c r="I4452" t="str">
        <f t="shared" si="72"/>
        <v>F3171</v>
      </c>
    </row>
    <row r="4453" spans="1:9" x14ac:dyDescent="0.3">
      <c r="A4453" t="s">
        <v>4452</v>
      </c>
      <c r="I4453" t="str">
        <f t="shared" si="72"/>
        <v>F3172</v>
      </c>
    </row>
    <row r="4454" spans="1:9" x14ac:dyDescent="0.3">
      <c r="A4454" t="s">
        <v>4453</v>
      </c>
      <c r="I4454" t="str">
        <f t="shared" si="72"/>
        <v>F3173</v>
      </c>
    </row>
    <row r="4455" spans="1:9" x14ac:dyDescent="0.3">
      <c r="A4455" t="s">
        <v>4454</v>
      </c>
      <c r="I4455" t="str">
        <f t="shared" si="72"/>
        <v>F3174</v>
      </c>
    </row>
    <row r="4456" spans="1:9" x14ac:dyDescent="0.3">
      <c r="A4456" t="s">
        <v>4455</v>
      </c>
      <c r="I4456" t="str">
        <f t="shared" si="72"/>
        <v>F3175</v>
      </c>
    </row>
    <row r="4457" spans="1:9" x14ac:dyDescent="0.3">
      <c r="A4457" t="s">
        <v>4456</v>
      </c>
      <c r="I4457" t="str">
        <f t="shared" si="72"/>
        <v>F3176</v>
      </c>
    </row>
    <row r="4458" spans="1:9" x14ac:dyDescent="0.3">
      <c r="A4458" t="s">
        <v>4457</v>
      </c>
      <c r="I4458" t="str">
        <f t="shared" si="72"/>
        <v>F3177</v>
      </c>
    </row>
    <row r="4459" spans="1:9" x14ac:dyDescent="0.3">
      <c r="A4459" t="s">
        <v>4458</v>
      </c>
      <c r="I4459" t="str">
        <f t="shared" si="72"/>
        <v>F3178</v>
      </c>
    </row>
    <row r="4460" spans="1:9" x14ac:dyDescent="0.3">
      <c r="A4460" t="s">
        <v>4459</v>
      </c>
      <c r="I4460" t="str">
        <f t="shared" si="72"/>
        <v>F3181</v>
      </c>
    </row>
    <row r="4461" spans="1:9" x14ac:dyDescent="0.3">
      <c r="A4461" t="s">
        <v>4460</v>
      </c>
      <c r="I4461" t="str">
        <f t="shared" si="72"/>
        <v>F3189</v>
      </c>
    </row>
    <row r="4462" spans="1:9" x14ac:dyDescent="0.3">
      <c r="A4462" t="s">
        <v>4461</v>
      </c>
      <c r="I4462" t="str">
        <f t="shared" si="72"/>
        <v>F319</v>
      </c>
    </row>
    <row r="4463" spans="1:9" x14ac:dyDescent="0.3">
      <c r="A4463" t="s">
        <v>4462</v>
      </c>
      <c r="I4463" t="str">
        <f t="shared" si="72"/>
        <v>F320</v>
      </c>
    </row>
    <row r="4464" spans="1:9" x14ac:dyDescent="0.3">
      <c r="A4464" t="s">
        <v>4463</v>
      </c>
      <c r="I4464" t="str">
        <f t="shared" si="72"/>
        <v>F321</v>
      </c>
    </row>
    <row r="4465" spans="1:9" x14ac:dyDescent="0.3">
      <c r="A4465" t="s">
        <v>4464</v>
      </c>
      <c r="I4465" t="str">
        <f t="shared" si="72"/>
        <v>F322</v>
      </c>
    </row>
    <row r="4466" spans="1:9" x14ac:dyDescent="0.3">
      <c r="A4466" t="s">
        <v>4465</v>
      </c>
      <c r="I4466" t="str">
        <f t="shared" si="72"/>
        <v>F323</v>
      </c>
    </row>
    <row r="4467" spans="1:9" x14ac:dyDescent="0.3">
      <c r="A4467" t="s">
        <v>4466</v>
      </c>
      <c r="I4467" t="str">
        <f t="shared" si="72"/>
        <v>F324</v>
      </c>
    </row>
    <row r="4468" spans="1:9" x14ac:dyDescent="0.3">
      <c r="A4468" t="s">
        <v>4467</v>
      </c>
      <c r="I4468" t="str">
        <f t="shared" si="72"/>
        <v>F325</v>
      </c>
    </row>
    <row r="4469" spans="1:9" x14ac:dyDescent="0.3">
      <c r="A4469" t="s">
        <v>4468</v>
      </c>
      <c r="I4469" t="str">
        <f t="shared" si="72"/>
        <v>F3281</v>
      </c>
    </row>
    <row r="4470" spans="1:9" x14ac:dyDescent="0.3">
      <c r="A4470" t="s">
        <v>4469</v>
      </c>
      <c r="I4470" t="str">
        <f t="shared" si="72"/>
        <v>F3289</v>
      </c>
    </row>
    <row r="4471" spans="1:9" x14ac:dyDescent="0.3">
      <c r="A4471" t="s">
        <v>4470</v>
      </c>
      <c r="I4471" t="str">
        <f t="shared" si="72"/>
        <v>F329</v>
      </c>
    </row>
    <row r="4472" spans="1:9" x14ac:dyDescent="0.3">
      <c r="A4472" t="s">
        <v>4471</v>
      </c>
      <c r="I4472" t="str">
        <f t="shared" si="72"/>
        <v>F32A</v>
      </c>
    </row>
    <row r="4473" spans="1:9" x14ac:dyDescent="0.3">
      <c r="A4473" t="s">
        <v>4472</v>
      </c>
      <c r="I4473" t="str">
        <f t="shared" si="72"/>
        <v>F330</v>
      </c>
    </row>
    <row r="4474" spans="1:9" x14ac:dyDescent="0.3">
      <c r="A4474" t="s">
        <v>4473</v>
      </c>
      <c r="I4474" t="str">
        <f t="shared" si="72"/>
        <v>F331</v>
      </c>
    </row>
    <row r="4475" spans="1:9" x14ac:dyDescent="0.3">
      <c r="A4475" t="s">
        <v>4474</v>
      </c>
      <c r="I4475" t="str">
        <f t="shared" si="72"/>
        <v>F332</v>
      </c>
    </row>
    <row r="4476" spans="1:9" x14ac:dyDescent="0.3">
      <c r="A4476" t="s">
        <v>4475</v>
      </c>
      <c r="I4476" t="str">
        <f t="shared" si="72"/>
        <v>F333</v>
      </c>
    </row>
    <row r="4477" spans="1:9" x14ac:dyDescent="0.3">
      <c r="A4477" t="s">
        <v>4476</v>
      </c>
      <c r="I4477" t="str">
        <f t="shared" si="72"/>
        <v>F3340</v>
      </c>
    </row>
    <row r="4478" spans="1:9" x14ac:dyDescent="0.3">
      <c r="A4478" t="s">
        <v>4477</v>
      </c>
      <c r="I4478" t="str">
        <f t="shared" si="72"/>
        <v>F3341</v>
      </c>
    </row>
    <row r="4479" spans="1:9" x14ac:dyDescent="0.3">
      <c r="A4479" t="s">
        <v>4478</v>
      </c>
      <c r="I4479" t="str">
        <f t="shared" si="72"/>
        <v>F3342</v>
      </c>
    </row>
    <row r="4480" spans="1:9" x14ac:dyDescent="0.3">
      <c r="A4480" t="s">
        <v>4479</v>
      </c>
      <c r="I4480" t="str">
        <f t="shared" si="72"/>
        <v>F338</v>
      </c>
    </row>
    <row r="4481" spans="1:9" x14ac:dyDescent="0.3">
      <c r="A4481" t="s">
        <v>4480</v>
      </c>
      <c r="I4481" t="str">
        <f t="shared" si="72"/>
        <v>F339</v>
      </c>
    </row>
    <row r="4482" spans="1:9" x14ac:dyDescent="0.3">
      <c r="A4482" t="s">
        <v>4481</v>
      </c>
      <c r="I4482" t="str">
        <f t="shared" ref="I4482:I4545" si="73">LEFT(A4482,SEARCH(" ",A4482)-1)</f>
        <v>F340</v>
      </c>
    </row>
    <row r="4483" spans="1:9" x14ac:dyDescent="0.3">
      <c r="A4483" t="s">
        <v>4482</v>
      </c>
      <c r="I4483" t="str">
        <f t="shared" si="73"/>
        <v>F341</v>
      </c>
    </row>
    <row r="4484" spans="1:9" x14ac:dyDescent="0.3">
      <c r="A4484" t="s">
        <v>4483</v>
      </c>
      <c r="I4484" t="str">
        <f t="shared" si="73"/>
        <v>F3481</v>
      </c>
    </row>
    <row r="4485" spans="1:9" x14ac:dyDescent="0.3">
      <c r="A4485" t="s">
        <v>4484</v>
      </c>
      <c r="I4485" t="str">
        <f t="shared" si="73"/>
        <v>F3489</v>
      </c>
    </row>
    <row r="4486" spans="1:9" x14ac:dyDescent="0.3">
      <c r="A4486" t="s">
        <v>4485</v>
      </c>
      <c r="I4486" t="str">
        <f t="shared" si="73"/>
        <v>F349</v>
      </c>
    </row>
    <row r="4487" spans="1:9" x14ac:dyDescent="0.3">
      <c r="A4487" t="s">
        <v>4486</v>
      </c>
      <c r="I4487" t="str">
        <f t="shared" si="73"/>
        <v>F39</v>
      </c>
    </row>
    <row r="4488" spans="1:9" x14ac:dyDescent="0.3">
      <c r="A4488" t="s">
        <v>4487</v>
      </c>
      <c r="I4488" t="str">
        <f t="shared" si="73"/>
        <v>F4000</v>
      </c>
    </row>
    <row r="4489" spans="1:9" x14ac:dyDescent="0.3">
      <c r="A4489" t="s">
        <v>4488</v>
      </c>
      <c r="I4489" t="str">
        <f t="shared" si="73"/>
        <v>F4001</v>
      </c>
    </row>
    <row r="4490" spans="1:9" x14ac:dyDescent="0.3">
      <c r="A4490" t="s">
        <v>4489</v>
      </c>
      <c r="I4490" t="str">
        <f t="shared" si="73"/>
        <v>F4002</v>
      </c>
    </row>
    <row r="4491" spans="1:9" x14ac:dyDescent="0.3">
      <c r="A4491" t="s">
        <v>4490</v>
      </c>
      <c r="I4491" t="str">
        <f t="shared" si="73"/>
        <v>F4010</v>
      </c>
    </row>
    <row r="4492" spans="1:9" x14ac:dyDescent="0.3">
      <c r="A4492" t="s">
        <v>4491</v>
      </c>
      <c r="I4492" t="str">
        <f t="shared" si="73"/>
        <v>F4011</v>
      </c>
    </row>
    <row r="4493" spans="1:9" x14ac:dyDescent="0.3">
      <c r="A4493" t="s">
        <v>4492</v>
      </c>
      <c r="I4493" t="str">
        <f t="shared" si="73"/>
        <v>F40210</v>
      </c>
    </row>
    <row r="4494" spans="1:9" x14ac:dyDescent="0.3">
      <c r="A4494" t="s">
        <v>4493</v>
      </c>
      <c r="I4494" t="str">
        <f t="shared" si="73"/>
        <v>F40218</v>
      </c>
    </row>
    <row r="4495" spans="1:9" x14ac:dyDescent="0.3">
      <c r="A4495" t="s">
        <v>4494</v>
      </c>
      <c r="I4495" t="str">
        <f t="shared" si="73"/>
        <v>F40220</v>
      </c>
    </row>
    <row r="4496" spans="1:9" x14ac:dyDescent="0.3">
      <c r="A4496" t="s">
        <v>4495</v>
      </c>
      <c r="I4496" t="str">
        <f t="shared" si="73"/>
        <v>F40228</v>
      </c>
    </row>
    <row r="4497" spans="1:9" x14ac:dyDescent="0.3">
      <c r="A4497" t="s">
        <v>4496</v>
      </c>
      <c r="I4497" t="str">
        <f t="shared" si="73"/>
        <v>F40230</v>
      </c>
    </row>
    <row r="4498" spans="1:9" x14ac:dyDescent="0.3">
      <c r="A4498" t="s">
        <v>4497</v>
      </c>
      <c r="I4498" t="str">
        <f t="shared" si="73"/>
        <v>F40231</v>
      </c>
    </row>
    <row r="4499" spans="1:9" x14ac:dyDescent="0.3">
      <c r="A4499" t="s">
        <v>4498</v>
      </c>
      <c r="I4499" t="str">
        <f t="shared" si="73"/>
        <v>F40232</v>
      </c>
    </row>
    <row r="4500" spans="1:9" x14ac:dyDescent="0.3">
      <c r="A4500" t="s">
        <v>4499</v>
      </c>
      <c r="I4500" t="str">
        <f t="shared" si="73"/>
        <v>F40233</v>
      </c>
    </row>
    <row r="4501" spans="1:9" x14ac:dyDescent="0.3">
      <c r="A4501" t="s">
        <v>4500</v>
      </c>
      <c r="I4501" t="str">
        <f t="shared" si="73"/>
        <v>F40240</v>
      </c>
    </row>
    <row r="4502" spans="1:9" x14ac:dyDescent="0.3">
      <c r="A4502" t="s">
        <v>4501</v>
      </c>
      <c r="I4502" t="str">
        <f t="shared" si="73"/>
        <v>F40241</v>
      </c>
    </row>
    <row r="4503" spans="1:9" x14ac:dyDescent="0.3">
      <c r="A4503" t="s">
        <v>4502</v>
      </c>
      <c r="I4503" t="str">
        <f t="shared" si="73"/>
        <v>F40242</v>
      </c>
    </row>
    <row r="4504" spans="1:9" x14ac:dyDescent="0.3">
      <c r="A4504" t="s">
        <v>4503</v>
      </c>
      <c r="I4504" t="str">
        <f t="shared" si="73"/>
        <v>F40243</v>
      </c>
    </row>
    <row r="4505" spans="1:9" x14ac:dyDescent="0.3">
      <c r="A4505" t="s">
        <v>4504</v>
      </c>
      <c r="I4505" t="str">
        <f t="shared" si="73"/>
        <v>F40248</v>
      </c>
    </row>
    <row r="4506" spans="1:9" x14ac:dyDescent="0.3">
      <c r="A4506" t="s">
        <v>4505</v>
      </c>
      <c r="I4506" t="str">
        <f t="shared" si="73"/>
        <v>F40290</v>
      </c>
    </row>
    <row r="4507" spans="1:9" x14ac:dyDescent="0.3">
      <c r="A4507" t="s">
        <v>4506</v>
      </c>
      <c r="I4507" t="str">
        <f t="shared" si="73"/>
        <v>F40291</v>
      </c>
    </row>
    <row r="4508" spans="1:9" x14ac:dyDescent="0.3">
      <c r="A4508" t="s">
        <v>4507</v>
      </c>
      <c r="I4508" t="str">
        <f t="shared" si="73"/>
        <v>F40298</v>
      </c>
    </row>
    <row r="4509" spans="1:9" x14ac:dyDescent="0.3">
      <c r="A4509" t="s">
        <v>4508</v>
      </c>
      <c r="I4509" t="str">
        <f t="shared" si="73"/>
        <v>F408</v>
      </c>
    </row>
    <row r="4510" spans="1:9" x14ac:dyDescent="0.3">
      <c r="A4510" t="s">
        <v>4509</v>
      </c>
      <c r="I4510" t="str">
        <f t="shared" si="73"/>
        <v>F409</v>
      </c>
    </row>
    <row r="4511" spans="1:9" x14ac:dyDescent="0.3">
      <c r="A4511" t="s">
        <v>4510</v>
      </c>
      <c r="I4511" t="str">
        <f t="shared" si="73"/>
        <v>F410</v>
      </c>
    </row>
    <row r="4512" spans="1:9" x14ac:dyDescent="0.3">
      <c r="A4512" t="s">
        <v>4511</v>
      </c>
      <c r="I4512" t="str">
        <f t="shared" si="73"/>
        <v>F411</v>
      </c>
    </row>
    <row r="4513" spans="1:9" x14ac:dyDescent="0.3">
      <c r="A4513" t="s">
        <v>4512</v>
      </c>
      <c r="I4513" t="str">
        <f t="shared" si="73"/>
        <v>F413</v>
      </c>
    </row>
    <row r="4514" spans="1:9" x14ac:dyDescent="0.3">
      <c r="A4514" t="s">
        <v>4513</v>
      </c>
      <c r="I4514" t="str">
        <f t="shared" si="73"/>
        <v>F418</v>
      </c>
    </row>
    <row r="4515" spans="1:9" x14ac:dyDescent="0.3">
      <c r="A4515" t="s">
        <v>4514</v>
      </c>
      <c r="I4515" t="str">
        <f t="shared" si="73"/>
        <v>F419</v>
      </c>
    </row>
    <row r="4516" spans="1:9" x14ac:dyDescent="0.3">
      <c r="A4516" t="s">
        <v>4515</v>
      </c>
      <c r="I4516" t="str">
        <f t="shared" si="73"/>
        <v>F422</v>
      </c>
    </row>
    <row r="4517" spans="1:9" x14ac:dyDescent="0.3">
      <c r="A4517" t="s">
        <v>4516</v>
      </c>
      <c r="I4517" t="str">
        <f t="shared" si="73"/>
        <v>F423</v>
      </c>
    </row>
    <row r="4518" spans="1:9" x14ac:dyDescent="0.3">
      <c r="A4518" t="s">
        <v>4517</v>
      </c>
      <c r="I4518" t="str">
        <f t="shared" si="73"/>
        <v>F424</v>
      </c>
    </row>
    <row r="4519" spans="1:9" x14ac:dyDescent="0.3">
      <c r="A4519" t="s">
        <v>4518</v>
      </c>
      <c r="I4519" t="str">
        <f t="shared" si="73"/>
        <v>F428</v>
      </c>
    </row>
    <row r="4520" spans="1:9" x14ac:dyDescent="0.3">
      <c r="A4520" t="s">
        <v>4519</v>
      </c>
      <c r="I4520" t="str">
        <f t="shared" si="73"/>
        <v>F429</v>
      </c>
    </row>
    <row r="4521" spans="1:9" x14ac:dyDescent="0.3">
      <c r="A4521" t="s">
        <v>4520</v>
      </c>
      <c r="I4521" t="str">
        <f t="shared" si="73"/>
        <v>F430</v>
      </c>
    </row>
    <row r="4522" spans="1:9" x14ac:dyDescent="0.3">
      <c r="A4522" t="s">
        <v>4521</v>
      </c>
      <c r="I4522" t="str">
        <f t="shared" si="73"/>
        <v>F4310</v>
      </c>
    </row>
    <row r="4523" spans="1:9" x14ac:dyDescent="0.3">
      <c r="A4523" t="s">
        <v>4522</v>
      </c>
      <c r="I4523" t="str">
        <f t="shared" si="73"/>
        <v>F4311</v>
      </c>
    </row>
    <row r="4524" spans="1:9" x14ac:dyDescent="0.3">
      <c r="A4524" t="s">
        <v>4523</v>
      </c>
      <c r="I4524" t="str">
        <f t="shared" si="73"/>
        <v>F4312</v>
      </c>
    </row>
    <row r="4525" spans="1:9" x14ac:dyDescent="0.3">
      <c r="A4525" t="s">
        <v>4524</v>
      </c>
      <c r="I4525" t="str">
        <f t="shared" si="73"/>
        <v>F4320</v>
      </c>
    </row>
    <row r="4526" spans="1:9" x14ac:dyDescent="0.3">
      <c r="A4526" t="s">
        <v>4525</v>
      </c>
      <c r="I4526" t="str">
        <f t="shared" si="73"/>
        <v>F4321</v>
      </c>
    </row>
    <row r="4527" spans="1:9" x14ac:dyDescent="0.3">
      <c r="A4527" t="s">
        <v>4526</v>
      </c>
      <c r="I4527" t="str">
        <f t="shared" si="73"/>
        <v>F4322</v>
      </c>
    </row>
    <row r="4528" spans="1:9" x14ac:dyDescent="0.3">
      <c r="A4528" t="s">
        <v>4527</v>
      </c>
      <c r="I4528" t="str">
        <f t="shared" si="73"/>
        <v>F4323</v>
      </c>
    </row>
    <row r="4529" spans="1:9" x14ac:dyDescent="0.3">
      <c r="A4529" t="s">
        <v>4528</v>
      </c>
      <c r="I4529" t="str">
        <f t="shared" si="73"/>
        <v>F4324</v>
      </c>
    </row>
    <row r="4530" spans="1:9" x14ac:dyDescent="0.3">
      <c r="A4530" t="s">
        <v>4529</v>
      </c>
      <c r="I4530" t="str">
        <f t="shared" si="73"/>
        <v>F4325</v>
      </c>
    </row>
    <row r="4531" spans="1:9" x14ac:dyDescent="0.3">
      <c r="A4531" t="s">
        <v>4530</v>
      </c>
      <c r="I4531" t="str">
        <f t="shared" si="73"/>
        <v>F4329</v>
      </c>
    </row>
    <row r="4532" spans="1:9" x14ac:dyDescent="0.3">
      <c r="A4532" t="s">
        <v>4531</v>
      </c>
      <c r="I4532" t="str">
        <f t="shared" si="73"/>
        <v>F438</v>
      </c>
    </row>
    <row r="4533" spans="1:9" x14ac:dyDescent="0.3">
      <c r="A4533" t="s">
        <v>4532</v>
      </c>
      <c r="I4533" t="str">
        <f t="shared" si="73"/>
        <v>F439</v>
      </c>
    </row>
    <row r="4534" spans="1:9" x14ac:dyDescent="0.3">
      <c r="A4534" t="s">
        <v>4533</v>
      </c>
      <c r="I4534" t="str">
        <f t="shared" si="73"/>
        <v>F440</v>
      </c>
    </row>
    <row r="4535" spans="1:9" x14ac:dyDescent="0.3">
      <c r="A4535" t="s">
        <v>4534</v>
      </c>
      <c r="I4535" t="str">
        <f t="shared" si="73"/>
        <v>F441</v>
      </c>
    </row>
    <row r="4536" spans="1:9" x14ac:dyDescent="0.3">
      <c r="A4536" t="s">
        <v>4535</v>
      </c>
      <c r="I4536" t="str">
        <f t="shared" si="73"/>
        <v>F442</v>
      </c>
    </row>
    <row r="4537" spans="1:9" x14ac:dyDescent="0.3">
      <c r="A4537" t="s">
        <v>4536</v>
      </c>
      <c r="I4537" t="str">
        <f t="shared" si="73"/>
        <v>F444</v>
      </c>
    </row>
    <row r="4538" spans="1:9" x14ac:dyDescent="0.3">
      <c r="A4538" t="s">
        <v>4537</v>
      </c>
      <c r="I4538" t="str">
        <f t="shared" si="73"/>
        <v>F445</v>
      </c>
    </row>
    <row r="4539" spans="1:9" x14ac:dyDescent="0.3">
      <c r="A4539" t="s">
        <v>4538</v>
      </c>
      <c r="I4539" t="str">
        <f t="shared" si="73"/>
        <v>F446</v>
      </c>
    </row>
    <row r="4540" spans="1:9" x14ac:dyDescent="0.3">
      <c r="A4540" t="s">
        <v>4539</v>
      </c>
      <c r="I4540" t="str">
        <f t="shared" si="73"/>
        <v>F447</v>
      </c>
    </row>
    <row r="4541" spans="1:9" x14ac:dyDescent="0.3">
      <c r="A4541" t="s">
        <v>4540</v>
      </c>
      <c r="I4541" t="str">
        <f t="shared" si="73"/>
        <v>F4481</v>
      </c>
    </row>
    <row r="4542" spans="1:9" x14ac:dyDescent="0.3">
      <c r="A4542" t="s">
        <v>4541</v>
      </c>
      <c r="I4542" t="str">
        <f t="shared" si="73"/>
        <v>F4489</v>
      </c>
    </row>
    <row r="4543" spans="1:9" x14ac:dyDescent="0.3">
      <c r="A4543" t="s">
        <v>4542</v>
      </c>
      <c r="I4543" t="str">
        <f t="shared" si="73"/>
        <v>F449</v>
      </c>
    </row>
    <row r="4544" spans="1:9" x14ac:dyDescent="0.3">
      <c r="A4544" t="s">
        <v>4543</v>
      </c>
      <c r="I4544" t="str">
        <f t="shared" si="73"/>
        <v>F450</v>
      </c>
    </row>
    <row r="4545" spans="1:9" x14ac:dyDescent="0.3">
      <c r="A4545" t="s">
        <v>4544</v>
      </c>
      <c r="I4545" t="str">
        <f t="shared" si="73"/>
        <v>F451</v>
      </c>
    </row>
    <row r="4546" spans="1:9" x14ac:dyDescent="0.3">
      <c r="A4546" t="s">
        <v>4545</v>
      </c>
      <c r="I4546" t="str">
        <f t="shared" ref="I4546:I4609" si="74">LEFT(A4546,SEARCH(" ",A4546)-1)</f>
        <v>F4520</v>
      </c>
    </row>
    <row r="4547" spans="1:9" x14ac:dyDescent="0.3">
      <c r="A4547" t="s">
        <v>4546</v>
      </c>
      <c r="I4547" t="str">
        <f t="shared" si="74"/>
        <v>F4521</v>
      </c>
    </row>
    <row r="4548" spans="1:9" x14ac:dyDescent="0.3">
      <c r="A4548" t="s">
        <v>4547</v>
      </c>
      <c r="I4548" t="str">
        <f t="shared" si="74"/>
        <v>F4522</v>
      </c>
    </row>
    <row r="4549" spans="1:9" x14ac:dyDescent="0.3">
      <c r="A4549" t="s">
        <v>4548</v>
      </c>
      <c r="I4549" t="str">
        <f t="shared" si="74"/>
        <v>F4529</v>
      </c>
    </row>
    <row r="4550" spans="1:9" x14ac:dyDescent="0.3">
      <c r="A4550" t="s">
        <v>4549</v>
      </c>
      <c r="I4550" t="str">
        <f t="shared" si="74"/>
        <v>F4541</v>
      </c>
    </row>
    <row r="4551" spans="1:9" x14ac:dyDescent="0.3">
      <c r="A4551" t="s">
        <v>4550</v>
      </c>
      <c r="I4551" t="str">
        <f t="shared" si="74"/>
        <v>F4542</v>
      </c>
    </row>
    <row r="4552" spans="1:9" x14ac:dyDescent="0.3">
      <c r="A4552" t="s">
        <v>4551</v>
      </c>
      <c r="I4552" t="str">
        <f t="shared" si="74"/>
        <v>F458</v>
      </c>
    </row>
    <row r="4553" spans="1:9" x14ac:dyDescent="0.3">
      <c r="A4553" t="s">
        <v>4552</v>
      </c>
      <c r="I4553" t="str">
        <f t="shared" si="74"/>
        <v>F459</v>
      </c>
    </row>
    <row r="4554" spans="1:9" x14ac:dyDescent="0.3">
      <c r="A4554" t="s">
        <v>4553</v>
      </c>
      <c r="I4554" t="str">
        <f t="shared" si="74"/>
        <v>F481</v>
      </c>
    </row>
    <row r="4555" spans="1:9" x14ac:dyDescent="0.3">
      <c r="A4555" t="s">
        <v>4554</v>
      </c>
      <c r="I4555" t="str">
        <f t="shared" si="74"/>
        <v>F482</v>
      </c>
    </row>
    <row r="4556" spans="1:9" x14ac:dyDescent="0.3">
      <c r="A4556" t="s">
        <v>4555</v>
      </c>
      <c r="I4556" t="str">
        <f t="shared" si="74"/>
        <v>F488</v>
      </c>
    </row>
    <row r="4557" spans="1:9" x14ac:dyDescent="0.3">
      <c r="A4557" t="s">
        <v>4556</v>
      </c>
      <c r="I4557" t="str">
        <f t="shared" si="74"/>
        <v>F489</v>
      </c>
    </row>
    <row r="4558" spans="1:9" x14ac:dyDescent="0.3">
      <c r="A4558" t="s">
        <v>4557</v>
      </c>
      <c r="I4558" t="str">
        <f t="shared" si="74"/>
        <v>F5000</v>
      </c>
    </row>
    <row r="4559" spans="1:9" x14ac:dyDescent="0.3">
      <c r="A4559" t="s">
        <v>4558</v>
      </c>
      <c r="I4559" t="str">
        <f t="shared" si="74"/>
        <v>F5001</v>
      </c>
    </row>
    <row r="4560" spans="1:9" x14ac:dyDescent="0.3">
      <c r="A4560" t="s">
        <v>4559</v>
      </c>
      <c r="I4560" t="str">
        <f t="shared" si="74"/>
        <v>F5002</v>
      </c>
    </row>
    <row r="4561" spans="1:9" x14ac:dyDescent="0.3">
      <c r="A4561" t="s">
        <v>4560</v>
      </c>
      <c r="I4561" t="str">
        <f t="shared" si="74"/>
        <v>F502</v>
      </c>
    </row>
    <row r="4562" spans="1:9" x14ac:dyDescent="0.3">
      <c r="A4562" t="s">
        <v>4561</v>
      </c>
      <c r="I4562" t="str">
        <f t="shared" si="74"/>
        <v>F5081</v>
      </c>
    </row>
    <row r="4563" spans="1:9" x14ac:dyDescent="0.3">
      <c r="A4563" t="s">
        <v>4562</v>
      </c>
      <c r="I4563" t="str">
        <f t="shared" si="74"/>
        <v>F5082</v>
      </c>
    </row>
    <row r="4564" spans="1:9" x14ac:dyDescent="0.3">
      <c r="A4564" t="s">
        <v>4563</v>
      </c>
      <c r="I4564" t="str">
        <f t="shared" si="74"/>
        <v>F5089</v>
      </c>
    </row>
    <row r="4565" spans="1:9" x14ac:dyDescent="0.3">
      <c r="A4565" t="s">
        <v>4564</v>
      </c>
      <c r="I4565" t="str">
        <f t="shared" si="74"/>
        <v>F509</v>
      </c>
    </row>
    <row r="4566" spans="1:9" x14ac:dyDescent="0.3">
      <c r="A4566" t="s">
        <v>4565</v>
      </c>
      <c r="I4566" t="str">
        <f t="shared" si="74"/>
        <v>F5101</v>
      </c>
    </row>
    <row r="4567" spans="1:9" x14ac:dyDescent="0.3">
      <c r="A4567" t="s">
        <v>4566</v>
      </c>
      <c r="I4567" t="str">
        <f t="shared" si="74"/>
        <v>F5102</v>
      </c>
    </row>
    <row r="4568" spans="1:9" x14ac:dyDescent="0.3">
      <c r="A4568" t="s">
        <v>4567</v>
      </c>
      <c r="I4568" t="str">
        <f t="shared" si="74"/>
        <v>F5103</v>
      </c>
    </row>
    <row r="4569" spans="1:9" x14ac:dyDescent="0.3">
      <c r="A4569" t="s">
        <v>4568</v>
      </c>
      <c r="I4569" t="str">
        <f t="shared" si="74"/>
        <v>F5104</v>
      </c>
    </row>
    <row r="4570" spans="1:9" x14ac:dyDescent="0.3">
      <c r="A4570" t="s">
        <v>4569</v>
      </c>
      <c r="I4570" t="str">
        <f t="shared" si="74"/>
        <v>F5105</v>
      </c>
    </row>
    <row r="4571" spans="1:9" x14ac:dyDescent="0.3">
      <c r="A4571" t="s">
        <v>4570</v>
      </c>
      <c r="I4571" t="str">
        <f t="shared" si="74"/>
        <v>F5109</v>
      </c>
    </row>
    <row r="4572" spans="1:9" x14ac:dyDescent="0.3">
      <c r="A4572" t="s">
        <v>4571</v>
      </c>
      <c r="I4572" t="str">
        <f t="shared" si="74"/>
        <v>F5111</v>
      </c>
    </row>
    <row r="4573" spans="1:9" x14ac:dyDescent="0.3">
      <c r="A4573" t="s">
        <v>4572</v>
      </c>
      <c r="I4573" t="str">
        <f t="shared" si="74"/>
        <v>F5112</v>
      </c>
    </row>
    <row r="4574" spans="1:9" x14ac:dyDescent="0.3">
      <c r="A4574" t="s">
        <v>4573</v>
      </c>
      <c r="I4574" t="str">
        <f t="shared" si="74"/>
        <v>F5113</v>
      </c>
    </row>
    <row r="4575" spans="1:9" x14ac:dyDescent="0.3">
      <c r="A4575" t="s">
        <v>4574</v>
      </c>
      <c r="I4575" t="str">
        <f t="shared" si="74"/>
        <v>F5119</v>
      </c>
    </row>
    <row r="4576" spans="1:9" x14ac:dyDescent="0.3">
      <c r="A4576" t="s">
        <v>4575</v>
      </c>
      <c r="I4576" t="str">
        <f t="shared" si="74"/>
        <v>F513</v>
      </c>
    </row>
    <row r="4577" spans="1:9" x14ac:dyDescent="0.3">
      <c r="A4577" t="s">
        <v>4576</v>
      </c>
      <c r="I4577" t="str">
        <f t="shared" si="74"/>
        <v>F514</v>
      </c>
    </row>
    <row r="4578" spans="1:9" x14ac:dyDescent="0.3">
      <c r="A4578" t="s">
        <v>4577</v>
      </c>
      <c r="I4578" t="str">
        <f t="shared" si="74"/>
        <v>F515</v>
      </c>
    </row>
    <row r="4579" spans="1:9" x14ac:dyDescent="0.3">
      <c r="A4579" t="s">
        <v>4578</v>
      </c>
      <c r="I4579" t="str">
        <f t="shared" si="74"/>
        <v>F518</v>
      </c>
    </row>
    <row r="4580" spans="1:9" x14ac:dyDescent="0.3">
      <c r="A4580" t="s">
        <v>4579</v>
      </c>
      <c r="I4580" t="str">
        <f t="shared" si="74"/>
        <v>F519</v>
      </c>
    </row>
    <row r="4581" spans="1:9" x14ac:dyDescent="0.3">
      <c r="A4581" t="s">
        <v>4580</v>
      </c>
      <c r="I4581" t="str">
        <f t="shared" si="74"/>
        <v>F520</v>
      </c>
    </row>
    <row r="4582" spans="1:9" x14ac:dyDescent="0.3">
      <c r="A4582" t="s">
        <v>4581</v>
      </c>
      <c r="I4582" t="str">
        <f t="shared" si="74"/>
        <v>F521</v>
      </c>
    </row>
    <row r="4583" spans="1:9" x14ac:dyDescent="0.3">
      <c r="A4583" t="s">
        <v>4582</v>
      </c>
      <c r="I4583" t="str">
        <f t="shared" si="74"/>
        <v>F5221</v>
      </c>
    </row>
    <row r="4584" spans="1:9" x14ac:dyDescent="0.3">
      <c r="A4584" t="s">
        <v>4583</v>
      </c>
      <c r="I4584" t="str">
        <f t="shared" si="74"/>
        <v>F5222</v>
      </c>
    </row>
    <row r="4585" spans="1:9" x14ac:dyDescent="0.3">
      <c r="A4585" t="s">
        <v>4584</v>
      </c>
      <c r="I4585" t="str">
        <f t="shared" si="74"/>
        <v>F5231</v>
      </c>
    </row>
    <row r="4586" spans="1:9" x14ac:dyDescent="0.3">
      <c r="A4586" t="s">
        <v>4585</v>
      </c>
      <c r="I4586" t="str">
        <f t="shared" si="74"/>
        <v>F5232</v>
      </c>
    </row>
    <row r="4587" spans="1:9" x14ac:dyDescent="0.3">
      <c r="A4587" t="s">
        <v>4586</v>
      </c>
      <c r="I4587" t="str">
        <f t="shared" si="74"/>
        <v>F524</v>
      </c>
    </row>
    <row r="4588" spans="1:9" x14ac:dyDescent="0.3">
      <c r="A4588" t="s">
        <v>4587</v>
      </c>
      <c r="I4588" t="str">
        <f t="shared" si="74"/>
        <v>F525</v>
      </c>
    </row>
    <row r="4589" spans="1:9" x14ac:dyDescent="0.3">
      <c r="A4589" t="s">
        <v>4588</v>
      </c>
      <c r="I4589" t="str">
        <f t="shared" si="74"/>
        <v>F526</v>
      </c>
    </row>
    <row r="4590" spans="1:9" x14ac:dyDescent="0.3">
      <c r="A4590" t="s">
        <v>4589</v>
      </c>
      <c r="I4590" t="str">
        <f t="shared" si="74"/>
        <v>F528</v>
      </c>
    </row>
    <row r="4591" spans="1:9" x14ac:dyDescent="0.3">
      <c r="A4591" t="s">
        <v>4590</v>
      </c>
      <c r="I4591" t="str">
        <f t="shared" si="74"/>
        <v>F529</v>
      </c>
    </row>
    <row r="4592" spans="1:9" x14ac:dyDescent="0.3">
      <c r="A4592" t="s">
        <v>4591</v>
      </c>
      <c r="I4592" t="str">
        <f t="shared" si="74"/>
        <v>F530</v>
      </c>
    </row>
    <row r="4593" spans="1:9" x14ac:dyDescent="0.3">
      <c r="A4593" t="s">
        <v>4592</v>
      </c>
      <c r="I4593" t="str">
        <f t="shared" si="74"/>
        <v>F531</v>
      </c>
    </row>
    <row r="4594" spans="1:9" x14ac:dyDescent="0.3">
      <c r="A4594" t="s">
        <v>4593</v>
      </c>
      <c r="I4594" t="str">
        <f t="shared" si="74"/>
        <v>F54</v>
      </c>
    </row>
    <row r="4595" spans="1:9" x14ac:dyDescent="0.3">
      <c r="A4595" t="s">
        <v>4594</v>
      </c>
      <c r="I4595" t="str">
        <f t="shared" si="74"/>
        <v>F550</v>
      </c>
    </row>
    <row r="4596" spans="1:9" x14ac:dyDescent="0.3">
      <c r="A4596" t="s">
        <v>4595</v>
      </c>
      <c r="I4596" t="str">
        <f t="shared" si="74"/>
        <v>F551</v>
      </c>
    </row>
    <row r="4597" spans="1:9" x14ac:dyDescent="0.3">
      <c r="A4597" t="s">
        <v>4596</v>
      </c>
      <c r="I4597" t="str">
        <f t="shared" si="74"/>
        <v>F552</v>
      </c>
    </row>
    <row r="4598" spans="1:9" x14ac:dyDescent="0.3">
      <c r="A4598" t="s">
        <v>4597</v>
      </c>
      <c r="I4598" t="str">
        <f t="shared" si="74"/>
        <v>F553</v>
      </c>
    </row>
    <row r="4599" spans="1:9" x14ac:dyDescent="0.3">
      <c r="A4599" t="s">
        <v>4598</v>
      </c>
      <c r="I4599" t="str">
        <f t="shared" si="74"/>
        <v>F554</v>
      </c>
    </row>
    <row r="4600" spans="1:9" x14ac:dyDescent="0.3">
      <c r="A4600" t="s">
        <v>4599</v>
      </c>
      <c r="I4600" t="str">
        <f t="shared" si="74"/>
        <v>F558</v>
      </c>
    </row>
    <row r="4601" spans="1:9" x14ac:dyDescent="0.3">
      <c r="A4601" t="s">
        <v>4600</v>
      </c>
      <c r="I4601" t="str">
        <f t="shared" si="74"/>
        <v>F59</v>
      </c>
    </row>
    <row r="4602" spans="1:9" x14ac:dyDescent="0.3">
      <c r="A4602" t="s">
        <v>4601</v>
      </c>
      <c r="I4602" t="str">
        <f t="shared" si="74"/>
        <v>F600</v>
      </c>
    </row>
    <row r="4603" spans="1:9" x14ac:dyDescent="0.3">
      <c r="A4603" t="s">
        <v>4602</v>
      </c>
      <c r="I4603" t="str">
        <f t="shared" si="74"/>
        <v>F601</v>
      </c>
    </row>
    <row r="4604" spans="1:9" x14ac:dyDescent="0.3">
      <c r="A4604" t="s">
        <v>4603</v>
      </c>
      <c r="I4604" t="str">
        <f t="shared" si="74"/>
        <v>F602</v>
      </c>
    </row>
    <row r="4605" spans="1:9" x14ac:dyDescent="0.3">
      <c r="A4605" t="s">
        <v>4604</v>
      </c>
      <c r="I4605" t="str">
        <f t="shared" si="74"/>
        <v>F603</v>
      </c>
    </row>
    <row r="4606" spans="1:9" x14ac:dyDescent="0.3">
      <c r="A4606" t="s">
        <v>4605</v>
      </c>
      <c r="I4606" t="str">
        <f t="shared" si="74"/>
        <v>F604</v>
      </c>
    </row>
    <row r="4607" spans="1:9" x14ac:dyDescent="0.3">
      <c r="A4607" t="s">
        <v>4606</v>
      </c>
      <c r="I4607" t="str">
        <f t="shared" si="74"/>
        <v>F605</v>
      </c>
    </row>
    <row r="4608" spans="1:9" x14ac:dyDescent="0.3">
      <c r="A4608" t="s">
        <v>4607</v>
      </c>
      <c r="I4608" t="str">
        <f t="shared" si="74"/>
        <v>F606</v>
      </c>
    </row>
    <row r="4609" spans="1:9" x14ac:dyDescent="0.3">
      <c r="A4609" t="s">
        <v>4608</v>
      </c>
      <c r="I4609" t="str">
        <f t="shared" si="74"/>
        <v>F607</v>
      </c>
    </row>
    <row r="4610" spans="1:9" x14ac:dyDescent="0.3">
      <c r="A4610" t="s">
        <v>4609</v>
      </c>
      <c r="I4610" t="str">
        <f t="shared" ref="I4610:I4673" si="75">LEFT(A4610,SEARCH(" ",A4610)-1)</f>
        <v>F6081</v>
      </c>
    </row>
    <row r="4611" spans="1:9" x14ac:dyDescent="0.3">
      <c r="A4611" t="s">
        <v>4610</v>
      </c>
      <c r="I4611" t="str">
        <f t="shared" si="75"/>
        <v>F6089</v>
      </c>
    </row>
    <row r="4612" spans="1:9" x14ac:dyDescent="0.3">
      <c r="A4612" t="s">
        <v>4611</v>
      </c>
      <c r="I4612" t="str">
        <f t="shared" si="75"/>
        <v>F609</v>
      </c>
    </row>
    <row r="4613" spans="1:9" x14ac:dyDescent="0.3">
      <c r="A4613" t="s">
        <v>4612</v>
      </c>
      <c r="I4613" t="str">
        <f t="shared" si="75"/>
        <v>F630</v>
      </c>
    </row>
    <row r="4614" spans="1:9" x14ac:dyDescent="0.3">
      <c r="A4614" t="s">
        <v>4613</v>
      </c>
      <c r="I4614" t="str">
        <f t="shared" si="75"/>
        <v>F631</v>
      </c>
    </row>
    <row r="4615" spans="1:9" x14ac:dyDescent="0.3">
      <c r="A4615" t="s">
        <v>4614</v>
      </c>
      <c r="I4615" t="str">
        <f t="shared" si="75"/>
        <v>F632</v>
      </c>
    </row>
    <row r="4616" spans="1:9" x14ac:dyDescent="0.3">
      <c r="A4616" t="s">
        <v>4615</v>
      </c>
      <c r="I4616" t="str">
        <f t="shared" si="75"/>
        <v>F633</v>
      </c>
    </row>
    <row r="4617" spans="1:9" x14ac:dyDescent="0.3">
      <c r="A4617" t="s">
        <v>4616</v>
      </c>
      <c r="I4617" t="str">
        <f t="shared" si="75"/>
        <v>F6381</v>
      </c>
    </row>
    <row r="4618" spans="1:9" x14ac:dyDescent="0.3">
      <c r="A4618" t="s">
        <v>4617</v>
      </c>
      <c r="I4618" t="str">
        <f t="shared" si="75"/>
        <v>F6389</v>
      </c>
    </row>
    <row r="4619" spans="1:9" x14ac:dyDescent="0.3">
      <c r="A4619" t="s">
        <v>4618</v>
      </c>
      <c r="I4619" t="str">
        <f t="shared" si="75"/>
        <v>F639</v>
      </c>
    </row>
    <row r="4620" spans="1:9" x14ac:dyDescent="0.3">
      <c r="A4620" t="s">
        <v>4619</v>
      </c>
      <c r="I4620" t="str">
        <f t="shared" si="75"/>
        <v>F640</v>
      </c>
    </row>
    <row r="4621" spans="1:9" x14ac:dyDescent="0.3">
      <c r="A4621" t="s">
        <v>4620</v>
      </c>
      <c r="I4621" t="str">
        <f t="shared" si="75"/>
        <v>F641</v>
      </c>
    </row>
    <row r="4622" spans="1:9" x14ac:dyDescent="0.3">
      <c r="A4622" t="s">
        <v>4621</v>
      </c>
      <c r="I4622" t="str">
        <f t="shared" si="75"/>
        <v>F642</v>
      </c>
    </row>
    <row r="4623" spans="1:9" x14ac:dyDescent="0.3">
      <c r="A4623" t="s">
        <v>4622</v>
      </c>
      <c r="I4623" t="str">
        <f t="shared" si="75"/>
        <v>F648</v>
      </c>
    </row>
    <row r="4624" spans="1:9" x14ac:dyDescent="0.3">
      <c r="A4624" t="s">
        <v>4623</v>
      </c>
      <c r="I4624" t="str">
        <f t="shared" si="75"/>
        <v>F649</v>
      </c>
    </row>
    <row r="4625" spans="1:9" x14ac:dyDescent="0.3">
      <c r="A4625" t="s">
        <v>4624</v>
      </c>
      <c r="I4625" t="str">
        <f t="shared" si="75"/>
        <v>F650</v>
      </c>
    </row>
    <row r="4626" spans="1:9" x14ac:dyDescent="0.3">
      <c r="A4626" t="s">
        <v>4625</v>
      </c>
      <c r="I4626" t="str">
        <f t="shared" si="75"/>
        <v>F651</v>
      </c>
    </row>
    <row r="4627" spans="1:9" x14ac:dyDescent="0.3">
      <c r="A4627" t="s">
        <v>4626</v>
      </c>
      <c r="I4627" t="str">
        <f t="shared" si="75"/>
        <v>F652</v>
      </c>
    </row>
    <row r="4628" spans="1:9" x14ac:dyDescent="0.3">
      <c r="A4628" t="s">
        <v>4627</v>
      </c>
      <c r="I4628" t="str">
        <f t="shared" si="75"/>
        <v>F653</v>
      </c>
    </row>
    <row r="4629" spans="1:9" x14ac:dyDescent="0.3">
      <c r="A4629" t="s">
        <v>4628</v>
      </c>
      <c r="I4629" t="str">
        <f t="shared" si="75"/>
        <v>F654</v>
      </c>
    </row>
    <row r="4630" spans="1:9" x14ac:dyDescent="0.3">
      <c r="A4630" t="s">
        <v>4629</v>
      </c>
      <c r="I4630" t="str">
        <f t="shared" si="75"/>
        <v>F6550</v>
      </c>
    </row>
    <row r="4631" spans="1:9" x14ac:dyDescent="0.3">
      <c r="A4631" t="s">
        <v>4630</v>
      </c>
      <c r="I4631" t="str">
        <f t="shared" si="75"/>
        <v>F6551</v>
      </c>
    </row>
    <row r="4632" spans="1:9" x14ac:dyDescent="0.3">
      <c r="A4632" t="s">
        <v>4631</v>
      </c>
      <c r="I4632" t="str">
        <f t="shared" si="75"/>
        <v>F6552</v>
      </c>
    </row>
    <row r="4633" spans="1:9" x14ac:dyDescent="0.3">
      <c r="A4633" t="s">
        <v>4632</v>
      </c>
      <c r="I4633" t="str">
        <f t="shared" si="75"/>
        <v>F6581</v>
      </c>
    </row>
    <row r="4634" spans="1:9" x14ac:dyDescent="0.3">
      <c r="A4634" t="s">
        <v>4633</v>
      </c>
      <c r="I4634" t="str">
        <f t="shared" si="75"/>
        <v>F6589</v>
      </c>
    </row>
    <row r="4635" spans="1:9" x14ac:dyDescent="0.3">
      <c r="A4635" t="s">
        <v>4634</v>
      </c>
      <c r="I4635" t="str">
        <f t="shared" si="75"/>
        <v>F659</v>
      </c>
    </row>
    <row r="4636" spans="1:9" x14ac:dyDescent="0.3">
      <c r="A4636" t="s">
        <v>4635</v>
      </c>
      <c r="I4636" t="str">
        <f t="shared" si="75"/>
        <v>F66</v>
      </c>
    </row>
    <row r="4637" spans="1:9" x14ac:dyDescent="0.3">
      <c r="A4637" t="s">
        <v>4636</v>
      </c>
      <c r="I4637" t="str">
        <f t="shared" si="75"/>
        <v>F6810</v>
      </c>
    </row>
    <row r="4638" spans="1:9" x14ac:dyDescent="0.3">
      <c r="A4638" t="s">
        <v>4637</v>
      </c>
      <c r="I4638" t="str">
        <f t="shared" si="75"/>
        <v>F6811</v>
      </c>
    </row>
    <row r="4639" spans="1:9" x14ac:dyDescent="0.3">
      <c r="A4639" t="s">
        <v>4638</v>
      </c>
      <c r="I4639" t="str">
        <f t="shared" si="75"/>
        <v>F6812</v>
      </c>
    </row>
    <row r="4640" spans="1:9" x14ac:dyDescent="0.3">
      <c r="A4640" t="s">
        <v>4639</v>
      </c>
      <c r="I4640" t="str">
        <f t="shared" si="75"/>
        <v>F6813</v>
      </c>
    </row>
    <row r="4641" spans="1:9" x14ac:dyDescent="0.3">
      <c r="A4641" t="s">
        <v>4640</v>
      </c>
      <c r="I4641" t="str">
        <f t="shared" si="75"/>
        <v>F68A</v>
      </c>
    </row>
    <row r="4642" spans="1:9" x14ac:dyDescent="0.3">
      <c r="A4642" t="s">
        <v>4641</v>
      </c>
      <c r="I4642" t="str">
        <f t="shared" si="75"/>
        <v>F688</v>
      </c>
    </row>
    <row r="4643" spans="1:9" x14ac:dyDescent="0.3">
      <c r="A4643" t="s">
        <v>4642</v>
      </c>
      <c r="I4643" t="str">
        <f t="shared" si="75"/>
        <v>F69</v>
      </c>
    </row>
    <row r="4644" spans="1:9" x14ac:dyDescent="0.3">
      <c r="A4644" t="s">
        <v>4643</v>
      </c>
      <c r="I4644" t="str">
        <f t="shared" si="75"/>
        <v>F70</v>
      </c>
    </row>
    <row r="4645" spans="1:9" x14ac:dyDescent="0.3">
      <c r="A4645" t="s">
        <v>4644</v>
      </c>
      <c r="I4645" t="str">
        <f t="shared" si="75"/>
        <v>F71</v>
      </c>
    </row>
    <row r="4646" spans="1:9" x14ac:dyDescent="0.3">
      <c r="A4646" t="s">
        <v>4645</v>
      </c>
      <c r="I4646" t="str">
        <f t="shared" si="75"/>
        <v>F72</v>
      </c>
    </row>
    <row r="4647" spans="1:9" x14ac:dyDescent="0.3">
      <c r="A4647" t="s">
        <v>4646</v>
      </c>
      <c r="I4647" t="str">
        <f t="shared" si="75"/>
        <v>F73</v>
      </c>
    </row>
    <row r="4648" spans="1:9" x14ac:dyDescent="0.3">
      <c r="A4648" t="s">
        <v>4647</v>
      </c>
      <c r="I4648" t="str">
        <f t="shared" si="75"/>
        <v>F78A1</v>
      </c>
    </row>
    <row r="4649" spans="1:9" x14ac:dyDescent="0.3">
      <c r="A4649" t="s">
        <v>4648</v>
      </c>
      <c r="I4649" t="str">
        <f t="shared" si="75"/>
        <v>F78A9</v>
      </c>
    </row>
    <row r="4650" spans="1:9" x14ac:dyDescent="0.3">
      <c r="A4650" t="s">
        <v>4649</v>
      </c>
      <c r="I4650" t="str">
        <f t="shared" si="75"/>
        <v>F79</v>
      </c>
    </row>
    <row r="4651" spans="1:9" x14ac:dyDescent="0.3">
      <c r="A4651" t="s">
        <v>4650</v>
      </c>
      <c r="I4651" t="str">
        <f t="shared" si="75"/>
        <v>F800</v>
      </c>
    </row>
    <row r="4652" spans="1:9" x14ac:dyDescent="0.3">
      <c r="A4652" t="s">
        <v>4651</v>
      </c>
      <c r="I4652" t="str">
        <f t="shared" si="75"/>
        <v>F801</v>
      </c>
    </row>
    <row r="4653" spans="1:9" x14ac:dyDescent="0.3">
      <c r="A4653" t="s">
        <v>4652</v>
      </c>
      <c r="I4653" t="str">
        <f t="shared" si="75"/>
        <v>F802</v>
      </c>
    </row>
    <row r="4654" spans="1:9" x14ac:dyDescent="0.3">
      <c r="A4654" t="s">
        <v>4653</v>
      </c>
      <c r="I4654" t="str">
        <f t="shared" si="75"/>
        <v>F804</v>
      </c>
    </row>
    <row r="4655" spans="1:9" x14ac:dyDescent="0.3">
      <c r="A4655" t="s">
        <v>4654</v>
      </c>
      <c r="I4655" t="str">
        <f t="shared" si="75"/>
        <v>F8081</v>
      </c>
    </row>
    <row r="4656" spans="1:9" x14ac:dyDescent="0.3">
      <c r="A4656" t="s">
        <v>4655</v>
      </c>
      <c r="I4656" t="str">
        <f t="shared" si="75"/>
        <v>F8082</v>
      </c>
    </row>
    <row r="4657" spans="1:9" x14ac:dyDescent="0.3">
      <c r="A4657" t="s">
        <v>4656</v>
      </c>
      <c r="I4657" t="str">
        <f t="shared" si="75"/>
        <v>F8089</v>
      </c>
    </row>
    <row r="4658" spans="1:9" x14ac:dyDescent="0.3">
      <c r="A4658" t="s">
        <v>4657</v>
      </c>
      <c r="I4658" t="str">
        <f t="shared" si="75"/>
        <v>F809</v>
      </c>
    </row>
    <row r="4659" spans="1:9" x14ac:dyDescent="0.3">
      <c r="A4659" t="s">
        <v>4658</v>
      </c>
      <c r="I4659" t="str">
        <f t="shared" si="75"/>
        <v>F810</v>
      </c>
    </row>
    <row r="4660" spans="1:9" x14ac:dyDescent="0.3">
      <c r="A4660" t="s">
        <v>4659</v>
      </c>
      <c r="I4660" t="str">
        <f t="shared" si="75"/>
        <v>F812</v>
      </c>
    </row>
    <row r="4661" spans="1:9" x14ac:dyDescent="0.3">
      <c r="A4661" t="s">
        <v>4660</v>
      </c>
      <c r="I4661" t="str">
        <f t="shared" si="75"/>
        <v>F8181</v>
      </c>
    </row>
    <row r="4662" spans="1:9" x14ac:dyDescent="0.3">
      <c r="A4662" t="s">
        <v>4661</v>
      </c>
      <c r="I4662" t="str">
        <f t="shared" si="75"/>
        <v>F8189</v>
      </c>
    </row>
    <row r="4663" spans="1:9" x14ac:dyDescent="0.3">
      <c r="A4663" t="s">
        <v>4662</v>
      </c>
      <c r="I4663" t="str">
        <f t="shared" si="75"/>
        <v>F819</v>
      </c>
    </row>
    <row r="4664" spans="1:9" x14ac:dyDescent="0.3">
      <c r="A4664" t="s">
        <v>4663</v>
      </c>
      <c r="I4664" t="str">
        <f t="shared" si="75"/>
        <v>F82</v>
      </c>
    </row>
    <row r="4665" spans="1:9" x14ac:dyDescent="0.3">
      <c r="A4665" t="s">
        <v>4664</v>
      </c>
      <c r="I4665" t="str">
        <f t="shared" si="75"/>
        <v>F840</v>
      </c>
    </row>
    <row r="4666" spans="1:9" x14ac:dyDescent="0.3">
      <c r="A4666" t="s">
        <v>4665</v>
      </c>
      <c r="I4666" t="str">
        <f t="shared" si="75"/>
        <v>F842</v>
      </c>
    </row>
    <row r="4667" spans="1:9" x14ac:dyDescent="0.3">
      <c r="A4667" t="s">
        <v>4666</v>
      </c>
      <c r="I4667" t="str">
        <f t="shared" si="75"/>
        <v>F843</v>
      </c>
    </row>
    <row r="4668" spans="1:9" x14ac:dyDescent="0.3">
      <c r="A4668" t="s">
        <v>4667</v>
      </c>
      <c r="I4668" t="str">
        <f t="shared" si="75"/>
        <v>F845</v>
      </c>
    </row>
    <row r="4669" spans="1:9" x14ac:dyDescent="0.3">
      <c r="A4669" t="s">
        <v>4668</v>
      </c>
      <c r="I4669" t="str">
        <f t="shared" si="75"/>
        <v>F848</v>
      </c>
    </row>
    <row r="4670" spans="1:9" x14ac:dyDescent="0.3">
      <c r="A4670" t="s">
        <v>4669</v>
      </c>
      <c r="I4670" t="str">
        <f t="shared" si="75"/>
        <v>F849</v>
      </c>
    </row>
    <row r="4671" spans="1:9" x14ac:dyDescent="0.3">
      <c r="A4671" t="s">
        <v>4670</v>
      </c>
      <c r="I4671" t="str">
        <f t="shared" si="75"/>
        <v>F88</v>
      </c>
    </row>
    <row r="4672" spans="1:9" x14ac:dyDescent="0.3">
      <c r="A4672" t="s">
        <v>4671</v>
      </c>
      <c r="I4672" t="str">
        <f t="shared" si="75"/>
        <v>F89</v>
      </c>
    </row>
    <row r="4673" spans="1:9" x14ac:dyDescent="0.3">
      <c r="A4673" t="s">
        <v>4672</v>
      </c>
      <c r="I4673" t="str">
        <f t="shared" si="75"/>
        <v>F900</v>
      </c>
    </row>
    <row r="4674" spans="1:9" x14ac:dyDescent="0.3">
      <c r="A4674" t="s">
        <v>4673</v>
      </c>
      <c r="I4674" t="str">
        <f t="shared" ref="I4674:I4737" si="76">LEFT(A4674,SEARCH(" ",A4674)-1)</f>
        <v>F901</v>
      </c>
    </row>
    <row r="4675" spans="1:9" x14ac:dyDescent="0.3">
      <c r="A4675" t="s">
        <v>4674</v>
      </c>
      <c r="I4675" t="str">
        <f t="shared" si="76"/>
        <v>F902</v>
      </c>
    </row>
    <row r="4676" spans="1:9" x14ac:dyDescent="0.3">
      <c r="A4676" t="s">
        <v>4675</v>
      </c>
      <c r="I4676" t="str">
        <f t="shared" si="76"/>
        <v>F908</v>
      </c>
    </row>
    <row r="4677" spans="1:9" x14ac:dyDescent="0.3">
      <c r="A4677" t="s">
        <v>4676</v>
      </c>
      <c r="I4677" t="str">
        <f t="shared" si="76"/>
        <v>F909</v>
      </c>
    </row>
    <row r="4678" spans="1:9" x14ac:dyDescent="0.3">
      <c r="A4678" t="s">
        <v>4677</v>
      </c>
      <c r="I4678" t="str">
        <f t="shared" si="76"/>
        <v>F910</v>
      </c>
    </row>
    <row r="4679" spans="1:9" x14ac:dyDescent="0.3">
      <c r="A4679" t="s">
        <v>4678</v>
      </c>
      <c r="I4679" t="str">
        <f t="shared" si="76"/>
        <v>F911</v>
      </c>
    </row>
    <row r="4680" spans="1:9" x14ac:dyDescent="0.3">
      <c r="A4680" t="s">
        <v>4679</v>
      </c>
      <c r="I4680" t="str">
        <f t="shared" si="76"/>
        <v>F912</v>
      </c>
    </row>
    <row r="4681" spans="1:9" x14ac:dyDescent="0.3">
      <c r="A4681" t="s">
        <v>4680</v>
      </c>
      <c r="I4681" t="str">
        <f t="shared" si="76"/>
        <v>F913</v>
      </c>
    </row>
    <row r="4682" spans="1:9" x14ac:dyDescent="0.3">
      <c r="A4682" t="s">
        <v>4681</v>
      </c>
      <c r="I4682" t="str">
        <f t="shared" si="76"/>
        <v>F918</v>
      </c>
    </row>
    <row r="4683" spans="1:9" x14ac:dyDescent="0.3">
      <c r="A4683" t="s">
        <v>4682</v>
      </c>
      <c r="I4683" t="str">
        <f t="shared" si="76"/>
        <v>F919</v>
      </c>
    </row>
    <row r="4684" spans="1:9" x14ac:dyDescent="0.3">
      <c r="A4684" t="s">
        <v>4683</v>
      </c>
      <c r="I4684" t="str">
        <f t="shared" si="76"/>
        <v>F930</v>
      </c>
    </row>
    <row r="4685" spans="1:9" x14ac:dyDescent="0.3">
      <c r="A4685" t="s">
        <v>4684</v>
      </c>
      <c r="I4685" t="str">
        <f t="shared" si="76"/>
        <v>F938</v>
      </c>
    </row>
    <row r="4686" spans="1:9" x14ac:dyDescent="0.3">
      <c r="A4686" t="s">
        <v>4685</v>
      </c>
      <c r="I4686" t="str">
        <f t="shared" si="76"/>
        <v>F939</v>
      </c>
    </row>
    <row r="4687" spans="1:9" x14ac:dyDescent="0.3">
      <c r="A4687" t="s">
        <v>4686</v>
      </c>
      <c r="I4687" t="str">
        <f t="shared" si="76"/>
        <v>F940</v>
      </c>
    </row>
    <row r="4688" spans="1:9" x14ac:dyDescent="0.3">
      <c r="A4688" t="s">
        <v>4687</v>
      </c>
      <c r="I4688" t="str">
        <f t="shared" si="76"/>
        <v>F941</v>
      </c>
    </row>
    <row r="4689" spans="1:9" x14ac:dyDescent="0.3">
      <c r="A4689" t="s">
        <v>4688</v>
      </c>
      <c r="I4689" t="str">
        <f t="shared" si="76"/>
        <v>F942</v>
      </c>
    </row>
    <row r="4690" spans="1:9" x14ac:dyDescent="0.3">
      <c r="A4690" t="s">
        <v>4689</v>
      </c>
      <c r="I4690" t="str">
        <f t="shared" si="76"/>
        <v>F948</v>
      </c>
    </row>
    <row r="4691" spans="1:9" x14ac:dyDescent="0.3">
      <c r="A4691" t="s">
        <v>4690</v>
      </c>
      <c r="I4691" t="str">
        <f t="shared" si="76"/>
        <v>F949</v>
      </c>
    </row>
    <row r="4692" spans="1:9" x14ac:dyDescent="0.3">
      <c r="A4692" t="s">
        <v>4691</v>
      </c>
      <c r="I4692" t="str">
        <f t="shared" si="76"/>
        <v>F950</v>
      </c>
    </row>
    <row r="4693" spans="1:9" x14ac:dyDescent="0.3">
      <c r="A4693" t="s">
        <v>4692</v>
      </c>
      <c r="I4693" t="str">
        <f t="shared" si="76"/>
        <v>F951</v>
      </c>
    </row>
    <row r="4694" spans="1:9" x14ac:dyDescent="0.3">
      <c r="A4694" t="s">
        <v>4693</v>
      </c>
      <c r="I4694" t="str">
        <f t="shared" si="76"/>
        <v>F952</v>
      </c>
    </row>
    <row r="4695" spans="1:9" x14ac:dyDescent="0.3">
      <c r="A4695" t="s">
        <v>4694</v>
      </c>
      <c r="I4695" t="str">
        <f t="shared" si="76"/>
        <v>F958</v>
      </c>
    </row>
    <row r="4696" spans="1:9" x14ac:dyDescent="0.3">
      <c r="A4696" t="s">
        <v>4695</v>
      </c>
      <c r="I4696" t="str">
        <f t="shared" si="76"/>
        <v>F959</v>
      </c>
    </row>
    <row r="4697" spans="1:9" x14ac:dyDescent="0.3">
      <c r="A4697" t="s">
        <v>4696</v>
      </c>
      <c r="I4697" t="str">
        <f t="shared" si="76"/>
        <v>F980</v>
      </c>
    </row>
    <row r="4698" spans="1:9" x14ac:dyDescent="0.3">
      <c r="A4698" t="s">
        <v>4697</v>
      </c>
      <c r="I4698" t="str">
        <f t="shared" si="76"/>
        <v>F981</v>
      </c>
    </row>
    <row r="4699" spans="1:9" x14ac:dyDescent="0.3">
      <c r="A4699" t="s">
        <v>4698</v>
      </c>
      <c r="I4699" t="str">
        <f t="shared" si="76"/>
        <v>F9821</v>
      </c>
    </row>
    <row r="4700" spans="1:9" x14ac:dyDescent="0.3">
      <c r="A4700" t="s">
        <v>4699</v>
      </c>
      <c r="I4700" t="str">
        <f t="shared" si="76"/>
        <v>F9829</v>
      </c>
    </row>
    <row r="4701" spans="1:9" x14ac:dyDescent="0.3">
      <c r="A4701" t="s">
        <v>4700</v>
      </c>
      <c r="I4701" t="str">
        <f t="shared" si="76"/>
        <v>F983</v>
      </c>
    </row>
    <row r="4702" spans="1:9" x14ac:dyDescent="0.3">
      <c r="A4702" t="s">
        <v>4701</v>
      </c>
      <c r="I4702" t="str">
        <f t="shared" si="76"/>
        <v>F984</v>
      </c>
    </row>
    <row r="4703" spans="1:9" x14ac:dyDescent="0.3">
      <c r="A4703" t="s">
        <v>4702</v>
      </c>
      <c r="I4703" t="str">
        <f t="shared" si="76"/>
        <v>F985</v>
      </c>
    </row>
    <row r="4704" spans="1:9" x14ac:dyDescent="0.3">
      <c r="A4704" t="s">
        <v>4703</v>
      </c>
      <c r="I4704" t="str">
        <f t="shared" si="76"/>
        <v>F988</v>
      </c>
    </row>
    <row r="4705" spans="1:9" x14ac:dyDescent="0.3">
      <c r="A4705" t="s">
        <v>4704</v>
      </c>
      <c r="I4705" t="str">
        <f t="shared" si="76"/>
        <v>F989</v>
      </c>
    </row>
    <row r="4706" spans="1:9" x14ac:dyDescent="0.3">
      <c r="A4706" t="s">
        <v>4705</v>
      </c>
      <c r="I4706" t="str">
        <f t="shared" si="76"/>
        <v>F99</v>
      </c>
    </row>
    <row r="4707" spans="1:9" x14ac:dyDescent="0.3">
      <c r="A4707" t="s">
        <v>4706</v>
      </c>
      <c r="I4707" t="str">
        <f t="shared" si="76"/>
        <v>G000</v>
      </c>
    </row>
    <row r="4708" spans="1:9" x14ac:dyDescent="0.3">
      <c r="A4708" t="s">
        <v>4707</v>
      </c>
      <c r="I4708" t="str">
        <f t="shared" si="76"/>
        <v>G001</v>
      </c>
    </row>
    <row r="4709" spans="1:9" x14ac:dyDescent="0.3">
      <c r="A4709" t="s">
        <v>4708</v>
      </c>
      <c r="I4709" t="str">
        <f t="shared" si="76"/>
        <v>G002</v>
      </c>
    </row>
    <row r="4710" spans="1:9" x14ac:dyDescent="0.3">
      <c r="A4710" t="s">
        <v>4709</v>
      </c>
      <c r="I4710" t="str">
        <f t="shared" si="76"/>
        <v>G003</v>
      </c>
    </row>
    <row r="4711" spans="1:9" x14ac:dyDescent="0.3">
      <c r="A4711" t="s">
        <v>4710</v>
      </c>
      <c r="I4711" t="str">
        <f t="shared" si="76"/>
        <v>G008</v>
      </c>
    </row>
    <row r="4712" spans="1:9" x14ac:dyDescent="0.3">
      <c r="A4712" t="s">
        <v>4711</v>
      </c>
      <c r="I4712" t="str">
        <f t="shared" si="76"/>
        <v>G009</v>
      </c>
    </row>
    <row r="4713" spans="1:9" x14ac:dyDescent="0.3">
      <c r="A4713" t="s">
        <v>4712</v>
      </c>
      <c r="I4713" t="str">
        <f t="shared" si="76"/>
        <v>G01</v>
      </c>
    </row>
    <row r="4714" spans="1:9" x14ac:dyDescent="0.3">
      <c r="A4714" t="s">
        <v>4713</v>
      </c>
      <c r="I4714" t="str">
        <f t="shared" si="76"/>
        <v>G02</v>
      </c>
    </row>
    <row r="4715" spans="1:9" x14ac:dyDescent="0.3">
      <c r="A4715" t="s">
        <v>4714</v>
      </c>
      <c r="I4715" t="str">
        <f t="shared" si="76"/>
        <v>G030</v>
      </c>
    </row>
    <row r="4716" spans="1:9" x14ac:dyDescent="0.3">
      <c r="A4716" t="s">
        <v>4715</v>
      </c>
      <c r="I4716" t="str">
        <f t="shared" si="76"/>
        <v>G031</v>
      </c>
    </row>
    <row r="4717" spans="1:9" x14ac:dyDescent="0.3">
      <c r="A4717" t="s">
        <v>4716</v>
      </c>
      <c r="I4717" t="str">
        <f t="shared" si="76"/>
        <v>G032</v>
      </c>
    </row>
    <row r="4718" spans="1:9" x14ac:dyDescent="0.3">
      <c r="A4718" t="s">
        <v>4717</v>
      </c>
      <c r="I4718" t="str">
        <f t="shared" si="76"/>
        <v>G038</v>
      </c>
    </row>
    <row r="4719" spans="1:9" x14ac:dyDescent="0.3">
      <c r="A4719" t="s">
        <v>4718</v>
      </c>
      <c r="I4719" t="str">
        <f t="shared" si="76"/>
        <v>G039</v>
      </c>
    </row>
    <row r="4720" spans="1:9" x14ac:dyDescent="0.3">
      <c r="A4720" t="s">
        <v>4719</v>
      </c>
      <c r="I4720" t="str">
        <f t="shared" si="76"/>
        <v>G0400</v>
      </c>
    </row>
    <row r="4721" spans="1:9" x14ac:dyDescent="0.3">
      <c r="A4721" t="s">
        <v>4720</v>
      </c>
      <c r="I4721" t="str">
        <f t="shared" si="76"/>
        <v>G0401</v>
      </c>
    </row>
    <row r="4722" spans="1:9" x14ac:dyDescent="0.3">
      <c r="A4722" t="s">
        <v>4721</v>
      </c>
      <c r="I4722" t="str">
        <f t="shared" si="76"/>
        <v>G0402</v>
      </c>
    </row>
    <row r="4723" spans="1:9" x14ac:dyDescent="0.3">
      <c r="A4723" t="s">
        <v>4722</v>
      </c>
      <c r="I4723" t="str">
        <f t="shared" si="76"/>
        <v>G041</v>
      </c>
    </row>
    <row r="4724" spans="1:9" x14ac:dyDescent="0.3">
      <c r="A4724" t="s">
        <v>4723</v>
      </c>
      <c r="I4724" t="str">
        <f t="shared" si="76"/>
        <v>G042</v>
      </c>
    </row>
    <row r="4725" spans="1:9" x14ac:dyDescent="0.3">
      <c r="A4725" t="s">
        <v>4724</v>
      </c>
      <c r="I4725" t="str">
        <f t="shared" si="76"/>
        <v>G0430</v>
      </c>
    </row>
    <row r="4726" spans="1:9" x14ac:dyDescent="0.3">
      <c r="A4726" t="s">
        <v>4725</v>
      </c>
      <c r="I4726" t="str">
        <f t="shared" si="76"/>
        <v>G0431</v>
      </c>
    </row>
    <row r="4727" spans="1:9" x14ac:dyDescent="0.3">
      <c r="A4727" t="s">
        <v>4726</v>
      </c>
      <c r="I4727" t="str">
        <f t="shared" si="76"/>
        <v>G0432</v>
      </c>
    </row>
    <row r="4728" spans="1:9" x14ac:dyDescent="0.3">
      <c r="A4728" t="s">
        <v>4727</v>
      </c>
      <c r="I4728" t="str">
        <f t="shared" si="76"/>
        <v>G0439</v>
      </c>
    </row>
    <row r="4729" spans="1:9" x14ac:dyDescent="0.3">
      <c r="A4729" t="s">
        <v>4728</v>
      </c>
      <c r="I4729" t="str">
        <f t="shared" si="76"/>
        <v>G0481</v>
      </c>
    </row>
    <row r="4730" spans="1:9" x14ac:dyDescent="0.3">
      <c r="A4730" t="s">
        <v>4729</v>
      </c>
      <c r="I4730" t="str">
        <f t="shared" si="76"/>
        <v>G0482</v>
      </c>
    </row>
    <row r="4731" spans="1:9" x14ac:dyDescent="0.3">
      <c r="A4731" t="s">
        <v>4730</v>
      </c>
      <c r="I4731" t="str">
        <f t="shared" si="76"/>
        <v>G0489</v>
      </c>
    </row>
    <row r="4732" spans="1:9" x14ac:dyDescent="0.3">
      <c r="A4732" t="s">
        <v>4731</v>
      </c>
      <c r="I4732" t="str">
        <f t="shared" si="76"/>
        <v>G0490</v>
      </c>
    </row>
    <row r="4733" spans="1:9" x14ac:dyDescent="0.3">
      <c r="A4733" t="s">
        <v>4732</v>
      </c>
      <c r="I4733" t="str">
        <f t="shared" si="76"/>
        <v>G0491</v>
      </c>
    </row>
    <row r="4734" spans="1:9" x14ac:dyDescent="0.3">
      <c r="A4734" t="s">
        <v>4733</v>
      </c>
      <c r="I4734" t="str">
        <f t="shared" si="76"/>
        <v>G053</v>
      </c>
    </row>
    <row r="4735" spans="1:9" x14ac:dyDescent="0.3">
      <c r="A4735" t="s">
        <v>4734</v>
      </c>
      <c r="I4735" t="str">
        <f t="shared" si="76"/>
        <v>G054</v>
      </c>
    </row>
    <row r="4736" spans="1:9" x14ac:dyDescent="0.3">
      <c r="A4736" t="s">
        <v>4735</v>
      </c>
      <c r="I4736" t="str">
        <f t="shared" si="76"/>
        <v>G060</v>
      </c>
    </row>
    <row r="4737" spans="1:9" x14ac:dyDescent="0.3">
      <c r="A4737" t="s">
        <v>4736</v>
      </c>
      <c r="I4737" t="str">
        <f t="shared" si="76"/>
        <v>G061</v>
      </c>
    </row>
    <row r="4738" spans="1:9" x14ac:dyDescent="0.3">
      <c r="A4738" t="s">
        <v>4737</v>
      </c>
      <c r="I4738" t="str">
        <f t="shared" ref="I4738:I4801" si="77">LEFT(A4738,SEARCH(" ",A4738)-1)</f>
        <v>G062</v>
      </c>
    </row>
    <row r="4739" spans="1:9" x14ac:dyDescent="0.3">
      <c r="A4739" t="s">
        <v>4738</v>
      </c>
      <c r="I4739" t="str">
        <f t="shared" si="77"/>
        <v>G07</v>
      </c>
    </row>
    <row r="4740" spans="1:9" x14ac:dyDescent="0.3">
      <c r="A4740" t="s">
        <v>4739</v>
      </c>
      <c r="I4740" t="str">
        <f t="shared" si="77"/>
        <v>G08</v>
      </c>
    </row>
    <row r="4741" spans="1:9" x14ac:dyDescent="0.3">
      <c r="A4741" t="s">
        <v>4740</v>
      </c>
      <c r="I4741" t="str">
        <f t="shared" si="77"/>
        <v>G09</v>
      </c>
    </row>
    <row r="4742" spans="1:9" x14ac:dyDescent="0.3">
      <c r="A4742" t="s">
        <v>4741</v>
      </c>
      <c r="I4742" t="str">
        <f t="shared" si="77"/>
        <v>G10</v>
      </c>
    </row>
    <row r="4743" spans="1:9" x14ac:dyDescent="0.3">
      <c r="A4743" t="s">
        <v>4742</v>
      </c>
      <c r="I4743" t="str">
        <f t="shared" si="77"/>
        <v>G110</v>
      </c>
    </row>
    <row r="4744" spans="1:9" x14ac:dyDescent="0.3">
      <c r="A4744" t="s">
        <v>4743</v>
      </c>
      <c r="I4744" t="str">
        <f t="shared" si="77"/>
        <v>G1110</v>
      </c>
    </row>
    <row r="4745" spans="1:9" x14ac:dyDescent="0.3">
      <c r="A4745" t="s">
        <v>4744</v>
      </c>
      <c r="I4745" t="str">
        <f t="shared" si="77"/>
        <v>G1111</v>
      </c>
    </row>
    <row r="4746" spans="1:9" x14ac:dyDescent="0.3">
      <c r="A4746" t="s">
        <v>4745</v>
      </c>
      <c r="I4746" t="str">
        <f t="shared" si="77"/>
        <v>G1119</v>
      </c>
    </row>
    <row r="4747" spans="1:9" x14ac:dyDescent="0.3">
      <c r="A4747" t="s">
        <v>4746</v>
      </c>
      <c r="I4747" t="str">
        <f t="shared" si="77"/>
        <v>G112</v>
      </c>
    </row>
    <row r="4748" spans="1:9" x14ac:dyDescent="0.3">
      <c r="A4748" t="s">
        <v>4747</v>
      </c>
      <c r="I4748" t="str">
        <f t="shared" si="77"/>
        <v>G113</v>
      </c>
    </row>
    <row r="4749" spans="1:9" x14ac:dyDescent="0.3">
      <c r="A4749" t="s">
        <v>4748</v>
      </c>
      <c r="I4749" t="str">
        <f t="shared" si="77"/>
        <v>G114</v>
      </c>
    </row>
    <row r="4750" spans="1:9" x14ac:dyDescent="0.3">
      <c r="A4750" t="s">
        <v>4749</v>
      </c>
      <c r="I4750" t="str">
        <f t="shared" si="77"/>
        <v>G118</v>
      </c>
    </row>
    <row r="4751" spans="1:9" x14ac:dyDescent="0.3">
      <c r="A4751" t="s">
        <v>4750</v>
      </c>
      <c r="I4751" t="str">
        <f t="shared" si="77"/>
        <v>G119</v>
      </c>
    </row>
    <row r="4752" spans="1:9" x14ac:dyDescent="0.3">
      <c r="A4752" t="s">
        <v>4751</v>
      </c>
      <c r="I4752" t="str">
        <f t="shared" si="77"/>
        <v>G120</v>
      </c>
    </row>
    <row r="4753" spans="1:9" x14ac:dyDescent="0.3">
      <c r="A4753" t="s">
        <v>4752</v>
      </c>
      <c r="I4753" t="str">
        <f t="shared" si="77"/>
        <v>G121</v>
      </c>
    </row>
    <row r="4754" spans="1:9" x14ac:dyDescent="0.3">
      <c r="A4754" t="s">
        <v>4753</v>
      </c>
      <c r="I4754" t="str">
        <f t="shared" si="77"/>
        <v>G1220</v>
      </c>
    </row>
    <row r="4755" spans="1:9" x14ac:dyDescent="0.3">
      <c r="A4755" t="s">
        <v>4754</v>
      </c>
      <c r="I4755" t="str">
        <f t="shared" si="77"/>
        <v>G1221</v>
      </c>
    </row>
    <row r="4756" spans="1:9" x14ac:dyDescent="0.3">
      <c r="A4756" t="s">
        <v>4755</v>
      </c>
      <c r="I4756" t="str">
        <f t="shared" si="77"/>
        <v>G1222</v>
      </c>
    </row>
    <row r="4757" spans="1:9" x14ac:dyDescent="0.3">
      <c r="A4757" t="s">
        <v>4756</v>
      </c>
      <c r="I4757" t="str">
        <f t="shared" si="77"/>
        <v>G1223</v>
      </c>
    </row>
    <row r="4758" spans="1:9" x14ac:dyDescent="0.3">
      <c r="A4758" t="s">
        <v>4757</v>
      </c>
      <c r="I4758" t="str">
        <f t="shared" si="77"/>
        <v>G1224</v>
      </c>
    </row>
    <row r="4759" spans="1:9" x14ac:dyDescent="0.3">
      <c r="A4759" t="s">
        <v>4758</v>
      </c>
      <c r="I4759" t="str">
        <f t="shared" si="77"/>
        <v>G1225</v>
      </c>
    </row>
    <row r="4760" spans="1:9" x14ac:dyDescent="0.3">
      <c r="A4760" t="s">
        <v>4759</v>
      </c>
      <c r="I4760" t="str">
        <f t="shared" si="77"/>
        <v>G1229</v>
      </c>
    </row>
    <row r="4761" spans="1:9" x14ac:dyDescent="0.3">
      <c r="A4761" t="s">
        <v>4760</v>
      </c>
      <c r="I4761" t="str">
        <f t="shared" si="77"/>
        <v>G128</v>
      </c>
    </row>
    <row r="4762" spans="1:9" x14ac:dyDescent="0.3">
      <c r="A4762" t="s">
        <v>4761</v>
      </c>
      <c r="I4762" t="str">
        <f t="shared" si="77"/>
        <v>G129</v>
      </c>
    </row>
    <row r="4763" spans="1:9" x14ac:dyDescent="0.3">
      <c r="A4763" t="s">
        <v>4762</v>
      </c>
      <c r="I4763" t="str">
        <f t="shared" si="77"/>
        <v>G130</v>
      </c>
    </row>
    <row r="4764" spans="1:9" x14ac:dyDescent="0.3">
      <c r="A4764" t="s">
        <v>4763</v>
      </c>
      <c r="I4764" t="str">
        <f t="shared" si="77"/>
        <v>G131</v>
      </c>
    </row>
    <row r="4765" spans="1:9" x14ac:dyDescent="0.3">
      <c r="A4765" t="s">
        <v>4764</v>
      </c>
      <c r="I4765" t="str">
        <f t="shared" si="77"/>
        <v>G132</v>
      </c>
    </row>
    <row r="4766" spans="1:9" x14ac:dyDescent="0.3">
      <c r="A4766" t="s">
        <v>4765</v>
      </c>
      <c r="I4766" t="str">
        <f t="shared" si="77"/>
        <v>G138</v>
      </c>
    </row>
    <row r="4767" spans="1:9" x14ac:dyDescent="0.3">
      <c r="A4767" t="s">
        <v>4766</v>
      </c>
      <c r="I4767" t="str">
        <f t="shared" si="77"/>
        <v>G14</v>
      </c>
    </row>
    <row r="4768" spans="1:9" x14ac:dyDescent="0.3">
      <c r="A4768" t="s">
        <v>4767</v>
      </c>
      <c r="I4768" t="str">
        <f t="shared" si="77"/>
        <v>G20</v>
      </c>
    </row>
    <row r="4769" spans="1:9" x14ac:dyDescent="0.3">
      <c r="A4769" t="s">
        <v>4768</v>
      </c>
      <c r="I4769" t="str">
        <f t="shared" si="77"/>
        <v>G210</v>
      </c>
    </row>
    <row r="4770" spans="1:9" x14ac:dyDescent="0.3">
      <c r="A4770" t="s">
        <v>4769</v>
      </c>
      <c r="I4770" t="str">
        <f t="shared" si="77"/>
        <v>G2111</v>
      </c>
    </row>
    <row r="4771" spans="1:9" x14ac:dyDescent="0.3">
      <c r="A4771" t="s">
        <v>4770</v>
      </c>
      <c r="I4771" t="str">
        <f t="shared" si="77"/>
        <v>G2119</v>
      </c>
    </row>
    <row r="4772" spans="1:9" x14ac:dyDescent="0.3">
      <c r="A4772" t="s">
        <v>4771</v>
      </c>
      <c r="I4772" t="str">
        <f t="shared" si="77"/>
        <v>G212</v>
      </c>
    </row>
    <row r="4773" spans="1:9" x14ac:dyDescent="0.3">
      <c r="A4773" t="s">
        <v>4772</v>
      </c>
      <c r="I4773" t="str">
        <f t="shared" si="77"/>
        <v>G213</v>
      </c>
    </row>
    <row r="4774" spans="1:9" x14ac:dyDescent="0.3">
      <c r="A4774" t="s">
        <v>4773</v>
      </c>
      <c r="I4774" t="str">
        <f t="shared" si="77"/>
        <v>G214</v>
      </c>
    </row>
    <row r="4775" spans="1:9" x14ac:dyDescent="0.3">
      <c r="A4775" t="s">
        <v>4774</v>
      </c>
      <c r="I4775" t="str">
        <f t="shared" si="77"/>
        <v>G218</v>
      </c>
    </row>
    <row r="4776" spans="1:9" x14ac:dyDescent="0.3">
      <c r="A4776" t="s">
        <v>4775</v>
      </c>
      <c r="I4776" t="str">
        <f t="shared" si="77"/>
        <v>G219</v>
      </c>
    </row>
    <row r="4777" spans="1:9" x14ac:dyDescent="0.3">
      <c r="A4777" t="s">
        <v>4776</v>
      </c>
      <c r="I4777" t="str">
        <f t="shared" si="77"/>
        <v>G230</v>
      </c>
    </row>
    <row r="4778" spans="1:9" x14ac:dyDescent="0.3">
      <c r="A4778" t="s">
        <v>4777</v>
      </c>
      <c r="I4778" t="str">
        <f t="shared" si="77"/>
        <v>G231</v>
      </c>
    </row>
    <row r="4779" spans="1:9" x14ac:dyDescent="0.3">
      <c r="A4779" t="s">
        <v>4778</v>
      </c>
      <c r="I4779" t="str">
        <f t="shared" si="77"/>
        <v>G232</v>
      </c>
    </row>
    <row r="4780" spans="1:9" x14ac:dyDescent="0.3">
      <c r="A4780" t="s">
        <v>4779</v>
      </c>
      <c r="I4780" t="str">
        <f t="shared" si="77"/>
        <v>G238</v>
      </c>
    </row>
    <row r="4781" spans="1:9" x14ac:dyDescent="0.3">
      <c r="A4781" t="s">
        <v>4780</v>
      </c>
      <c r="I4781" t="str">
        <f t="shared" si="77"/>
        <v>G239</v>
      </c>
    </row>
    <row r="4782" spans="1:9" x14ac:dyDescent="0.3">
      <c r="A4782" t="s">
        <v>4781</v>
      </c>
      <c r="I4782" t="str">
        <f t="shared" si="77"/>
        <v>G2401</v>
      </c>
    </row>
    <row r="4783" spans="1:9" x14ac:dyDescent="0.3">
      <c r="A4783" t="s">
        <v>4782</v>
      </c>
      <c r="I4783" t="str">
        <f t="shared" si="77"/>
        <v>G2402</v>
      </c>
    </row>
    <row r="4784" spans="1:9" x14ac:dyDescent="0.3">
      <c r="A4784" t="s">
        <v>4783</v>
      </c>
      <c r="I4784" t="str">
        <f t="shared" si="77"/>
        <v>G2409</v>
      </c>
    </row>
    <row r="4785" spans="1:9" x14ac:dyDescent="0.3">
      <c r="A4785" t="s">
        <v>4784</v>
      </c>
      <c r="I4785" t="str">
        <f t="shared" si="77"/>
        <v>G241</v>
      </c>
    </row>
    <row r="4786" spans="1:9" x14ac:dyDescent="0.3">
      <c r="A4786" t="s">
        <v>4785</v>
      </c>
      <c r="I4786" t="str">
        <f t="shared" si="77"/>
        <v>G242</v>
      </c>
    </row>
    <row r="4787" spans="1:9" x14ac:dyDescent="0.3">
      <c r="A4787" t="s">
        <v>4786</v>
      </c>
      <c r="I4787" t="str">
        <f t="shared" si="77"/>
        <v>G243</v>
      </c>
    </row>
    <row r="4788" spans="1:9" x14ac:dyDescent="0.3">
      <c r="A4788" t="s">
        <v>4787</v>
      </c>
      <c r="I4788" t="str">
        <f t="shared" si="77"/>
        <v>G244</v>
      </c>
    </row>
    <row r="4789" spans="1:9" x14ac:dyDescent="0.3">
      <c r="A4789" t="s">
        <v>4788</v>
      </c>
      <c r="I4789" t="str">
        <f t="shared" si="77"/>
        <v>G245</v>
      </c>
    </row>
    <row r="4790" spans="1:9" x14ac:dyDescent="0.3">
      <c r="A4790" t="s">
        <v>4789</v>
      </c>
      <c r="I4790" t="str">
        <f t="shared" si="77"/>
        <v>G248</v>
      </c>
    </row>
    <row r="4791" spans="1:9" x14ac:dyDescent="0.3">
      <c r="A4791" t="s">
        <v>4790</v>
      </c>
      <c r="I4791" t="str">
        <f t="shared" si="77"/>
        <v>G249</v>
      </c>
    </row>
    <row r="4792" spans="1:9" x14ac:dyDescent="0.3">
      <c r="A4792" t="s">
        <v>4791</v>
      </c>
      <c r="I4792" t="str">
        <f t="shared" si="77"/>
        <v>G250</v>
      </c>
    </row>
    <row r="4793" spans="1:9" x14ac:dyDescent="0.3">
      <c r="A4793" t="s">
        <v>4792</v>
      </c>
      <c r="I4793" t="str">
        <f t="shared" si="77"/>
        <v>G251</v>
      </c>
    </row>
    <row r="4794" spans="1:9" x14ac:dyDescent="0.3">
      <c r="A4794" t="s">
        <v>4793</v>
      </c>
      <c r="I4794" t="str">
        <f t="shared" si="77"/>
        <v>G252</v>
      </c>
    </row>
    <row r="4795" spans="1:9" x14ac:dyDescent="0.3">
      <c r="A4795" t="s">
        <v>4794</v>
      </c>
      <c r="I4795" t="str">
        <f t="shared" si="77"/>
        <v>G253</v>
      </c>
    </row>
    <row r="4796" spans="1:9" x14ac:dyDescent="0.3">
      <c r="A4796" t="s">
        <v>4795</v>
      </c>
      <c r="I4796" t="str">
        <f t="shared" si="77"/>
        <v>G254</v>
      </c>
    </row>
    <row r="4797" spans="1:9" x14ac:dyDescent="0.3">
      <c r="A4797" t="s">
        <v>4796</v>
      </c>
      <c r="I4797" t="str">
        <f t="shared" si="77"/>
        <v>G255</v>
      </c>
    </row>
    <row r="4798" spans="1:9" x14ac:dyDescent="0.3">
      <c r="A4798" t="s">
        <v>4797</v>
      </c>
      <c r="I4798" t="str">
        <f t="shared" si="77"/>
        <v>G2561</v>
      </c>
    </row>
    <row r="4799" spans="1:9" x14ac:dyDescent="0.3">
      <c r="A4799" t="s">
        <v>4798</v>
      </c>
      <c r="I4799" t="str">
        <f t="shared" si="77"/>
        <v>G2569</v>
      </c>
    </row>
    <row r="4800" spans="1:9" x14ac:dyDescent="0.3">
      <c r="A4800" t="s">
        <v>4799</v>
      </c>
      <c r="I4800" t="str">
        <f t="shared" si="77"/>
        <v>G2570</v>
      </c>
    </row>
    <row r="4801" spans="1:9" x14ac:dyDescent="0.3">
      <c r="A4801" t="s">
        <v>4800</v>
      </c>
      <c r="I4801" t="str">
        <f t="shared" si="77"/>
        <v>G2571</v>
      </c>
    </row>
    <row r="4802" spans="1:9" x14ac:dyDescent="0.3">
      <c r="A4802" t="s">
        <v>4801</v>
      </c>
      <c r="I4802" t="str">
        <f t="shared" ref="I4802:I4865" si="78">LEFT(A4802,SEARCH(" ",A4802)-1)</f>
        <v>G2579</v>
      </c>
    </row>
    <row r="4803" spans="1:9" x14ac:dyDescent="0.3">
      <c r="A4803" t="s">
        <v>4802</v>
      </c>
      <c r="I4803" t="str">
        <f t="shared" si="78"/>
        <v>G2581</v>
      </c>
    </row>
    <row r="4804" spans="1:9" x14ac:dyDescent="0.3">
      <c r="A4804" t="s">
        <v>4803</v>
      </c>
      <c r="I4804" t="str">
        <f t="shared" si="78"/>
        <v>G2582</v>
      </c>
    </row>
    <row r="4805" spans="1:9" x14ac:dyDescent="0.3">
      <c r="A4805" t="s">
        <v>4804</v>
      </c>
      <c r="I4805" t="str">
        <f t="shared" si="78"/>
        <v>G2583</v>
      </c>
    </row>
    <row r="4806" spans="1:9" x14ac:dyDescent="0.3">
      <c r="A4806" t="s">
        <v>4805</v>
      </c>
      <c r="I4806" t="str">
        <f t="shared" si="78"/>
        <v>G2589</v>
      </c>
    </row>
    <row r="4807" spans="1:9" x14ac:dyDescent="0.3">
      <c r="A4807" t="s">
        <v>4806</v>
      </c>
      <c r="I4807" t="str">
        <f t="shared" si="78"/>
        <v>G259</v>
      </c>
    </row>
    <row r="4808" spans="1:9" x14ac:dyDescent="0.3">
      <c r="A4808" t="s">
        <v>4807</v>
      </c>
      <c r="I4808" t="str">
        <f t="shared" si="78"/>
        <v>G26</v>
      </c>
    </row>
    <row r="4809" spans="1:9" x14ac:dyDescent="0.3">
      <c r="A4809" t="s">
        <v>4808</v>
      </c>
      <c r="I4809" t="str">
        <f t="shared" si="78"/>
        <v>G300</v>
      </c>
    </row>
    <row r="4810" spans="1:9" x14ac:dyDescent="0.3">
      <c r="A4810" t="s">
        <v>4809</v>
      </c>
      <c r="I4810" t="str">
        <f t="shared" si="78"/>
        <v>G301</v>
      </c>
    </row>
    <row r="4811" spans="1:9" x14ac:dyDescent="0.3">
      <c r="A4811" t="s">
        <v>4810</v>
      </c>
      <c r="I4811" t="str">
        <f t="shared" si="78"/>
        <v>G308</v>
      </c>
    </row>
    <row r="4812" spans="1:9" x14ac:dyDescent="0.3">
      <c r="A4812" t="s">
        <v>4811</v>
      </c>
      <c r="I4812" t="str">
        <f t="shared" si="78"/>
        <v>G309</v>
      </c>
    </row>
    <row r="4813" spans="1:9" x14ac:dyDescent="0.3">
      <c r="A4813" t="s">
        <v>4812</v>
      </c>
      <c r="I4813" t="str">
        <f t="shared" si="78"/>
        <v>G3101</v>
      </c>
    </row>
    <row r="4814" spans="1:9" x14ac:dyDescent="0.3">
      <c r="A4814" t="s">
        <v>4813</v>
      </c>
      <c r="I4814" t="str">
        <f t="shared" si="78"/>
        <v>G3109</v>
      </c>
    </row>
    <row r="4815" spans="1:9" x14ac:dyDescent="0.3">
      <c r="A4815" t="s">
        <v>4814</v>
      </c>
      <c r="I4815" t="str">
        <f t="shared" si="78"/>
        <v>G311</v>
      </c>
    </row>
    <row r="4816" spans="1:9" x14ac:dyDescent="0.3">
      <c r="A4816" t="s">
        <v>4815</v>
      </c>
      <c r="I4816" t="str">
        <f t="shared" si="78"/>
        <v>G312</v>
      </c>
    </row>
    <row r="4817" spans="1:9" x14ac:dyDescent="0.3">
      <c r="A4817" t="s">
        <v>4816</v>
      </c>
      <c r="I4817" t="str">
        <f t="shared" si="78"/>
        <v>G3181</v>
      </c>
    </row>
    <row r="4818" spans="1:9" x14ac:dyDescent="0.3">
      <c r="A4818" t="s">
        <v>4817</v>
      </c>
      <c r="I4818" t="str">
        <f t="shared" si="78"/>
        <v>G3182</v>
      </c>
    </row>
    <row r="4819" spans="1:9" x14ac:dyDescent="0.3">
      <c r="A4819" t="s">
        <v>4818</v>
      </c>
      <c r="I4819" t="str">
        <f t="shared" si="78"/>
        <v>G3183</v>
      </c>
    </row>
    <row r="4820" spans="1:9" x14ac:dyDescent="0.3">
      <c r="A4820" t="s">
        <v>4819</v>
      </c>
      <c r="I4820" t="str">
        <f t="shared" si="78"/>
        <v>G3184</v>
      </c>
    </row>
    <row r="4821" spans="1:9" x14ac:dyDescent="0.3">
      <c r="A4821" t="s">
        <v>4820</v>
      </c>
      <c r="I4821" t="str">
        <f t="shared" si="78"/>
        <v>G3185</v>
      </c>
    </row>
    <row r="4822" spans="1:9" x14ac:dyDescent="0.3">
      <c r="A4822" t="s">
        <v>4821</v>
      </c>
      <c r="I4822" t="str">
        <f t="shared" si="78"/>
        <v>G3189</v>
      </c>
    </row>
    <row r="4823" spans="1:9" x14ac:dyDescent="0.3">
      <c r="A4823" t="s">
        <v>4822</v>
      </c>
      <c r="I4823" t="str">
        <f t="shared" si="78"/>
        <v>G319</v>
      </c>
    </row>
    <row r="4824" spans="1:9" x14ac:dyDescent="0.3">
      <c r="A4824" t="s">
        <v>4823</v>
      </c>
      <c r="I4824" t="str">
        <f t="shared" si="78"/>
        <v>G320</v>
      </c>
    </row>
    <row r="4825" spans="1:9" x14ac:dyDescent="0.3">
      <c r="A4825" t="s">
        <v>4824</v>
      </c>
      <c r="I4825" t="str">
        <f t="shared" si="78"/>
        <v>G3281</v>
      </c>
    </row>
    <row r="4826" spans="1:9" x14ac:dyDescent="0.3">
      <c r="A4826" t="s">
        <v>4825</v>
      </c>
      <c r="I4826" t="str">
        <f t="shared" si="78"/>
        <v>G3289</v>
      </c>
    </row>
    <row r="4827" spans="1:9" x14ac:dyDescent="0.3">
      <c r="A4827" t="s">
        <v>4826</v>
      </c>
      <c r="I4827" t="str">
        <f t="shared" si="78"/>
        <v>G35</v>
      </c>
    </row>
    <row r="4828" spans="1:9" x14ac:dyDescent="0.3">
      <c r="A4828" t="s">
        <v>4827</v>
      </c>
      <c r="I4828" t="str">
        <f t="shared" si="78"/>
        <v>G360</v>
      </c>
    </row>
    <row r="4829" spans="1:9" x14ac:dyDescent="0.3">
      <c r="A4829" t="s">
        <v>4828</v>
      </c>
      <c r="I4829" t="str">
        <f t="shared" si="78"/>
        <v>G361</v>
      </c>
    </row>
    <row r="4830" spans="1:9" x14ac:dyDescent="0.3">
      <c r="A4830" t="s">
        <v>4829</v>
      </c>
      <c r="I4830" t="str">
        <f t="shared" si="78"/>
        <v>G368</v>
      </c>
    </row>
    <row r="4831" spans="1:9" x14ac:dyDescent="0.3">
      <c r="A4831" t="s">
        <v>4830</v>
      </c>
      <c r="I4831" t="str">
        <f t="shared" si="78"/>
        <v>G369</v>
      </c>
    </row>
    <row r="4832" spans="1:9" x14ac:dyDescent="0.3">
      <c r="A4832" t="s">
        <v>4831</v>
      </c>
      <c r="I4832" t="str">
        <f t="shared" si="78"/>
        <v>G370</v>
      </c>
    </row>
    <row r="4833" spans="1:9" x14ac:dyDescent="0.3">
      <c r="A4833" t="s">
        <v>4832</v>
      </c>
      <c r="I4833" t="str">
        <f t="shared" si="78"/>
        <v>G371</v>
      </c>
    </row>
    <row r="4834" spans="1:9" x14ac:dyDescent="0.3">
      <c r="A4834" t="s">
        <v>4833</v>
      </c>
      <c r="I4834" t="str">
        <f t="shared" si="78"/>
        <v>G372</v>
      </c>
    </row>
    <row r="4835" spans="1:9" x14ac:dyDescent="0.3">
      <c r="A4835" t="s">
        <v>4834</v>
      </c>
      <c r="I4835" t="str">
        <f t="shared" si="78"/>
        <v>G373</v>
      </c>
    </row>
    <row r="4836" spans="1:9" x14ac:dyDescent="0.3">
      <c r="A4836" t="s">
        <v>4835</v>
      </c>
      <c r="I4836" t="str">
        <f t="shared" si="78"/>
        <v>G374</v>
      </c>
    </row>
    <row r="4837" spans="1:9" x14ac:dyDescent="0.3">
      <c r="A4837" t="s">
        <v>4836</v>
      </c>
      <c r="I4837" t="str">
        <f t="shared" si="78"/>
        <v>G375</v>
      </c>
    </row>
    <row r="4838" spans="1:9" x14ac:dyDescent="0.3">
      <c r="A4838" t="s">
        <v>4837</v>
      </c>
      <c r="I4838" t="str">
        <f t="shared" si="78"/>
        <v>G378</v>
      </c>
    </row>
    <row r="4839" spans="1:9" x14ac:dyDescent="0.3">
      <c r="A4839" t="s">
        <v>4838</v>
      </c>
      <c r="I4839" t="str">
        <f t="shared" si="78"/>
        <v>G379</v>
      </c>
    </row>
    <row r="4840" spans="1:9" x14ac:dyDescent="0.3">
      <c r="A4840" t="s">
        <v>4839</v>
      </c>
      <c r="I4840" t="str">
        <f t="shared" si="78"/>
        <v>G40001</v>
      </c>
    </row>
    <row r="4841" spans="1:9" x14ac:dyDescent="0.3">
      <c r="A4841" t="s">
        <v>4840</v>
      </c>
      <c r="I4841" t="str">
        <f t="shared" si="78"/>
        <v>G40009</v>
      </c>
    </row>
    <row r="4842" spans="1:9" x14ac:dyDescent="0.3">
      <c r="A4842" t="s">
        <v>4841</v>
      </c>
      <c r="I4842" t="str">
        <f t="shared" si="78"/>
        <v>G40011</v>
      </c>
    </row>
    <row r="4843" spans="1:9" x14ac:dyDescent="0.3">
      <c r="A4843" t="s">
        <v>4842</v>
      </c>
      <c r="I4843" t="str">
        <f t="shared" si="78"/>
        <v>G40019</v>
      </c>
    </row>
    <row r="4844" spans="1:9" x14ac:dyDescent="0.3">
      <c r="A4844" t="s">
        <v>4843</v>
      </c>
      <c r="I4844" t="str">
        <f t="shared" si="78"/>
        <v>G40101</v>
      </c>
    </row>
    <row r="4845" spans="1:9" x14ac:dyDescent="0.3">
      <c r="A4845" t="s">
        <v>4844</v>
      </c>
      <c r="I4845" t="str">
        <f t="shared" si="78"/>
        <v>G40109</v>
      </c>
    </row>
    <row r="4846" spans="1:9" x14ac:dyDescent="0.3">
      <c r="A4846" t="s">
        <v>4845</v>
      </c>
      <c r="I4846" t="str">
        <f t="shared" si="78"/>
        <v>G40111</v>
      </c>
    </row>
    <row r="4847" spans="1:9" x14ac:dyDescent="0.3">
      <c r="A4847" t="s">
        <v>4846</v>
      </c>
      <c r="I4847" t="str">
        <f t="shared" si="78"/>
        <v>G40119</v>
      </c>
    </row>
    <row r="4848" spans="1:9" x14ac:dyDescent="0.3">
      <c r="A4848" t="s">
        <v>4847</v>
      </c>
      <c r="I4848" t="str">
        <f t="shared" si="78"/>
        <v>G40201</v>
      </c>
    </row>
    <row r="4849" spans="1:9" x14ac:dyDescent="0.3">
      <c r="A4849" t="s">
        <v>4848</v>
      </c>
      <c r="I4849" t="str">
        <f t="shared" si="78"/>
        <v>G40209</v>
      </c>
    </row>
    <row r="4850" spans="1:9" x14ac:dyDescent="0.3">
      <c r="A4850" t="s">
        <v>4849</v>
      </c>
      <c r="I4850" t="str">
        <f t="shared" si="78"/>
        <v>G40211</v>
      </c>
    </row>
    <row r="4851" spans="1:9" x14ac:dyDescent="0.3">
      <c r="A4851" t="s">
        <v>4850</v>
      </c>
      <c r="I4851" t="str">
        <f t="shared" si="78"/>
        <v>G40219</v>
      </c>
    </row>
    <row r="4852" spans="1:9" x14ac:dyDescent="0.3">
      <c r="A4852" t="s">
        <v>4851</v>
      </c>
      <c r="I4852" t="str">
        <f t="shared" si="78"/>
        <v>G40301</v>
      </c>
    </row>
    <row r="4853" spans="1:9" x14ac:dyDescent="0.3">
      <c r="A4853" t="s">
        <v>4852</v>
      </c>
      <c r="I4853" t="str">
        <f t="shared" si="78"/>
        <v>G40309</v>
      </c>
    </row>
    <row r="4854" spans="1:9" x14ac:dyDescent="0.3">
      <c r="A4854" t="s">
        <v>4853</v>
      </c>
      <c r="I4854" t="str">
        <f t="shared" si="78"/>
        <v>G40311</v>
      </c>
    </row>
    <row r="4855" spans="1:9" x14ac:dyDescent="0.3">
      <c r="A4855" t="s">
        <v>4854</v>
      </c>
      <c r="I4855" t="str">
        <f t="shared" si="78"/>
        <v>G40319</v>
      </c>
    </row>
    <row r="4856" spans="1:9" x14ac:dyDescent="0.3">
      <c r="A4856" t="s">
        <v>4855</v>
      </c>
      <c r="I4856" t="str">
        <f t="shared" si="78"/>
        <v>G40A01</v>
      </c>
    </row>
    <row r="4857" spans="1:9" x14ac:dyDescent="0.3">
      <c r="A4857" t="s">
        <v>4856</v>
      </c>
      <c r="I4857" t="str">
        <f t="shared" si="78"/>
        <v>G40A09</v>
      </c>
    </row>
    <row r="4858" spans="1:9" x14ac:dyDescent="0.3">
      <c r="A4858" t="s">
        <v>4857</v>
      </c>
      <c r="I4858" t="str">
        <f t="shared" si="78"/>
        <v>G40A11</v>
      </c>
    </row>
    <row r="4859" spans="1:9" x14ac:dyDescent="0.3">
      <c r="A4859" t="s">
        <v>4858</v>
      </c>
      <c r="I4859" t="str">
        <f t="shared" si="78"/>
        <v>G40A19</v>
      </c>
    </row>
    <row r="4860" spans="1:9" x14ac:dyDescent="0.3">
      <c r="A4860" t="s">
        <v>4859</v>
      </c>
      <c r="I4860" t="str">
        <f t="shared" si="78"/>
        <v>G40B01</v>
      </c>
    </row>
    <row r="4861" spans="1:9" x14ac:dyDescent="0.3">
      <c r="A4861" t="s">
        <v>4860</v>
      </c>
      <c r="I4861" t="str">
        <f t="shared" si="78"/>
        <v>G40B09</v>
      </c>
    </row>
    <row r="4862" spans="1:9" x14ac:dyDescent="0.3">
      <c r="A4862" t="s">
        <v>4861</v>
      </c>
      <c r="I4862" t="str">
        <f t="shared" si="78"/>
        <v>G40B11</v>
      </c>
    </row>
    <row r="4863" spans="1:9" x14ac:dyDescent="0.3">
      <c r="A4863" t="s">
        <v>4862</v>
      </c>
      <c r="I4863" t="str">
        <f t="shared" si="78"/>
        <v>G40B19</v>
      </c>
    </row>
    <row r="4864" spans="1:9" x14ac:dyDescent="0.3">
      <c r="A4864" t="s">
        <v>4863</v>
      </c>
      <c r="I4864" t="str">
        <f t="shared" si="78"/>
        <v>G40401</v>
      </c>
    </row>
    <row r="4865" spans="1:9" x14ac:dyDescent="0.3">
      <c r="A4865" t="s">
        <v>4864</v>
      </c>
      <c r="I4865" t="str">
        <f t="shared" si="78"/>
        <v>G40409</v>
      </c>
    </row>
    <row r="4866" spans="1:9" x14ac:dyDescent="0.3">
      <c r="A4866" t="s">
        <v>4865</v>
      </c>
      <c r="I4866" t="str">
        <f t="shared" ref="I4866:I4929" si="79">LEFT(A4866,SEARCH(" ",A4866)-1)</f>
        <v>G40411</v>
      </c>
    </row>
    <row r="4867" spans="1:9" x14ac:dyDescent="0.3">
      <c r="A4867" t="s">
        <v>4866</v>
      </c>
      <c r="I4867" t="str">
        <f t="shared" si="79"/>
        <v>G40419</v>
      </c>
    </row>
    <row r="4868" spans="1:9" x14ac:dyDescent="0.3">
      <c r="A4868" t="s">
        <v>4867</v>
      </c>
      <c r="I4868" t="str">
        <f t="shared" si="79"/>
        <v>G4042</v>
      </c>
    </row>
    <row r="4869" spans="1:9" x14ac:dyDescent="0.3">
      <c r="A4869" t="s">
        <v>4868</v>
      </c>
      <c r="I4869" t="str">
        <f t="shared" si="79"/>
        <v>G40501</v>
      </c>
    </row>
    <row r="4870" spans="1:9" x14ac:dyDescent="0.3">
      <c r="A4870" t="s">
        <v>4869</v>
      </c>
      <c r="I4870" t="str">
        <f t="shared" si="79"/>
        <v>G40509</v>
      </c>
    </row>
    <row r="4871" spans="1:9" x14ac:dyDescent="0.3">
      <c r="A4871" t="s">
        <v>4870</v>
      </c>
      <c r="I4871" t="str">
        <f t="shared" si="79"/>
        <v>G40801</v>
      </c>
    </row>
    <row r="4872" spans="1:9" x14ac:dyDescent="0.3">
      <c r="A4872" t="s">
        <v>4871</v>
      </c>
      <c r="I4872" t="str">
        <f t="shared" si="79"/>
        <v>G40802</v>
      </c>
    </row>
    <row r="4873" spans="1:9" x14ac:dyDescent="0.3">
      <c r="A4873" t="s">
        <v>4872</v>
      </c>
      <c r="I4873" t="str">
        <f t="shared" si="79"/>
        <v>G40803</v>
      </c>
    </row>
    <row r="4874" spans="1:9" x14ac:dyDescent="0.3">
      <c r="A4874" t="s">
        <v>4873</v>
      </c>
      <c r="I4874" t="str">
        <f t="shared" si="79"/>
        <v>G40804</v>
      </c>
    </row>
    <row r="4875" spans="1:9" x14ac:dyDescent="0.3">
      <c r="A4875" t="s">
        <v>4874</v>
      </c>
      <c r="I4875" t="str">
        <f t="shared" si="79"/>
        <v>G40811</v>
      </c>
    </row>
    <row r="4876" spans="1:9" x14ac:dyDescent="0.3">
      <c r="A4876" t="s">
        <v>4875</v>
      </c>
      <c r="I4876" t="str">
        <f t="shared" si="79"/>
        <v>G40812</v>
      </c>
    </row>
    <row r="4877" spans="1:9" x14ac:dyDescent="0.3">
      <c r="A4877" t="s">
        <v>4876</v>
      </c>
      <c r="I4877" t="str">
        <f t="shared" si="79"/>
        <v>G40813</v>
      </c>
    </row>
    <row r="4878" spans="1:9" x14ac:dyDescent="0.3">
      <c r="A4878" t="s">
        <v>4877</v>
      </c>
      <c r="I4878" t="str">
        <f t="shared" si="79"/>
        <v>G40814</v>
      </c>
    </row>
    <row r="4879" spans="1:9" x14ac:dyDescent="0.3">
      <c r="A4879" t="s">
        <v>4878</v>
      </c>
      <c r="I4879" t="str">
        <f t="shared" si="79"/>
        <v>G40821</v>
      </c>
    </row>
    <row r="4880" spans="1:9" x14ac:dyDescent="0.3">
      <c r="A4880" t="s">
        <v>4879</v>
      </c>
      <c r="I4880" t="str">
        <f t="shared" si="79"/>
        <v>G40822</v>
      </c>
    </row>
    <row r="4881" spans="1:9" x14ac:dyDescent="0.3">
      <c r="A4881" t="s">
        <v>4880</v>
      </c>
      <c r="I4881" t="str">
        <f t="shared" si="79"/>
        <v>G40823</v>
      </c>
    </row>
    <row r="4882" spans="1:9" x14ac:dyDescent="0.3">
      <c r="A4882" t="s">
        <v>4881</v>
      </c>
      <c r="I4882" t="str">
        <f t="shared" si="79"/>
        <v>G40824</v>
      </c>
    </row>
    <row r="4883" spans="1:9" x14ac:dyDescent="0.3">
      <c r="A4883" t="s">
        <v>4882</v>
      </c>
      <c r="I4883" t="str">
        <f t="shared" si="79"/>
        <v>G40833</v>
      </c>
    </row>
    <row r="4884" spans="1:9" x14ac:dyDescent="0.3">
      <c r="A4884" t="s">
        <v>4883</v>
      </c>
      <c r="I4884" t="str">
        <f t="shared" si="79"/>
        <v>G40834</v>
      </c>
    </row>
    <row r="4885" spans="1:9" x14ac:dyDescent="0.3">
      <c r="A4885" t="s">
        <v>4884</v>
      </c>
      <c r="I4885" t="str">
        <f t="shared" si="79"/>
        <v>G4089</v>
      </c>
    </row>
    <row r="4886" spans="1:9" x14ac:dyDescent="0.3">
      <c r="A4886" t="s">
        <v>4885</v>
      </c>
      <c r="I4886" t="str">
        <f t="shared" si="79"/>
        <v>G40901</v>
      </c>
    </row>
    <row r="4887" spans="1:9" x14ac:dyDescent="0.3">
      <c r="A4887" t="s">
        <v>4886</v>
      </c>
      <c r="I4887" t="str">
        <f t="shared" si="79"/>
        <v>G40909</v>
      </c>
    </row>
    <row r="4888" spans="1:9" x14ac:dyDescent="0.3">
      <c r="A4888" t="s">
        <v>4887</v>
      </c>
      <c r="I4888" t="str">
        <f t="shared" si="79"/>
        <v>G40911</v>
      </c>
    </row>
    <row r="4889" spans="1:9" x14ac:dyDescent="0.3">
      <c r="A4889" t="s">
        <v>4888</v>
      </c>
      <c r="I4889" t="str">
        <f t="shared" si="79"/>
        <v>G40919</v>
      </c>
    </row>
    <row r="4890" spans="1:9" x14ac:dyDescent="0.3">
      <c r="A4890" t="s">
        <v>4889</v>
      </c>
      <c r="I4890" t="str">
        <f t="shared" si="79"/>
        <v>G43001</v>
      </c>
    </row>
    <row r="4891" spans="1:9" x14ac:dyDescent="0.3">
      <c r="A4891" t="s">
        <v>4890</v>
      </c>
      <c r="I4891" t="str">
        <f t="shared" si="79"/>
        <v>G43009</v>
      </c>
    </row>
    <row r="4892" spans="1:9" x14ac:dyDescent="0.3">
      <c r="A4892" t="s">
        <v>4891</v>
      </c>
      <c r="I4892" t="str">
        <f t="shared" si="79"/>
        <v>G43011</v>
      </c>
    </row>
    <row r="4893" spans="1:9" x14ac:dyDescent="0.3">
      <c r="A4893" t="s">
        <v>4892</v>
      </c>
      <c r="I4893" t="str">
        <f t="shared" si="79"/>
        <v>G43019</v>
      </c>
    </row>
    <row r="4894" spans="1:9" x14ac:dyDescent="0.3">
      <c r="A4894" t="s">
        <v>4893</v>
      </c>
      <c r="I4894" t="str">
        <f t="shared" si="79"/>
        <v>G43101</v>
      </c>
    </row>
    <row r="4895" spans="1:9" x14ac:dyDescent="0.3">
      <c r="A4895" t="s">
        <v>4894</v>
      </c>
      <c r="I4895" t="str">
        <f t="shared" si="79"/>
        <v>G43109</v>
      </c>
    </row>
    <row r="4896" spans="1:9" x14ac:dyDescent="0.3">
      <c r="A4896" t="s">
        <v>4895</v>
      </c>
      <c r="I4896" t="str">
        <f t="shared" si="79"/>
        <v>G43111</v>
      </c>
    </row>
    <row r="4897" spans="1:9" x14ac:dyDescent="0.3">
      <c r="A4897" t="s">
        <v>4896</v>
      </c>
      <c r="I4897" t="str">
        <f t="shared" si="79"/>
        <v>G43119</v>
      </c>
    </row>
    <row r="4898" spans="1:9" x14ac:dyDescent="0.3">
      <c r="A4898" t="s">
        <v>4897</v>
      </c>
      <c r="I4898" t="str">
        <f t="shared" si="79"/>
        <v>G43401</v>
      </c>
    </row>
    <row r="4899" spans="1:9" x14ac:dyDescent="0.3">
      <c r="A4899" t="s">
        <v>4898</v>
      </c>
      <c r="I4899" t="str">
        <f t="shared" si="79"/>
        <v>G43409</v>
      </c>
    </row>
    <row r="4900" spans="1:9" x14ac:dyDescent="0.3">
      <c r="A4900" t="s">
        <v>4899</v>
      </c>
      <c r="I4900" t="str">
        <f t="shared" si="79"/>
        <v>G43411</v>
      </c>
    </row>
    <row r="4901" spans="1:9" x14ac:dyDescent="0.3">
      <c r="A4901" t="s">
        <v>4900</v>
      </c>
      <c r="I4901" t="str">
        <f t="shared" si="79"/>
        <v>G43419</v>
      </c>
    </row>
    <row r="4902" spans="1:9" x14ac:dyDescent="0.3">
      <c r="A4902" t="s">
        <v>4901</v>
      </c>
      <c r="I4902" t="str">
        <f t="shared" si="79"/>
        <v>G43501</v>
      </c>
    </row>
    <row r="4903" spans="1:9" x14ac:dyDescent="0.3">
      <c r="A4903" t="s">
        <v>4902</v>
      </c>
      <c r="I4903" t="str">
        <f t="shared" si="79"/>
        <v>G43509</v>
      </c>
    </row>
    <row r="4904" spans="1:9" x14ac:dyDescent="0.3">
      <c r="A4904" t="s">
        <v>4903</v>
      </c>
      <c r="I4904" t="str">
        <f t="shared" si="79"/>
        <v>G43511</v>
      </c>
    </row>
    <row r="4905" spans="1:9" x14ac:dyDescent="0.3">
      <c r="A4905" t="s">
        <v>4904</v>
      </c>
      <c r="I4905" t="str">
        <f t="shared" si="79"/>
        <v>G43519</v>
      </c>
    </row>
    <row r="4906" spans="1:9" x14ac:dyDescent="0.3">
      <c r="A4906" t="s">
        <v>4905</v>
      </c>
      <c r="I4906" t="str">
        <f t="shared" si="79"/>
        <v>G43601</v>
      </c>
    </row>
    <row r="4907" spans="1:9" x14ac:dyDescent="0.3">
      <c r="A4907" t="s">
        <v>4906</v>
      </c>
      <c r="I4907" t="str">
        <f t="shared" si="79"/>
        <v>G43609</v>
      </c>
    </row>
    <row r="4908" spans="1:9" x14ac:dyDescent="0.3">
      <c r="A4908" t="s">
        <v>4907</v>
      </c>
      <c r="I4908" t="str">
        <f t="shared" si="79"/>
        <v>G43611</v>
      </c>
    </row>
    <row r="4909" spans="1:9" x14ac:dyDescent="0.3">
      <c r="A4909" t="s">
        <v>4908</v>
      </c>
      <c r="I4909" t="str">
        <f t="shared" si="79"/>
        <v>G43619</v>
      </c>
    </row>
    <row r="4910" spans="1:9" x14ac:dyDescent="0.3">
      <c r="A4910" t="s">
        <v>4909</v>
      </c>
      <c r="I4910" t="str">
        <f t="shared" si="79"/>
        <v>G43701</v>
      </c>
    </row>
    <row r="4911" spans="1:9" x14ac:dyDescent="0.3">
      <c r="A4911" t="s">
        <v>4910</v>
      </c>
      <c r="I4911" t="str">
        <f t="shared" si="79"/>
        <v>G43709</v>
      </c>
    </row>
    <row r="4912" spans="1:9" x14ac:dyDescent="0.3">
      <c r="A4912" t="s">
        <v>4911</v>
      </c>
      <c r="I4912" t="str">
        <f t="shared" si="79"/>
        <v>G43711</v>
      </c>
    </row>
    <row r="4913" spans="1:9" x14ac:dyDescent="0.3">
      <c r="A4913" t="s">
        <v>4912</v>
      </c>
      <c r="I4913" t="str">
        <f t="shared" si="79"/>
        <v>G43719</v>
      </c>
    </row>
    <row r="4914" spans="1:9" x14ac:dyDescent="0.3">
      <c r="A4914" t="s">
        <v>4913</v>
      </c>
      <c r="I4914" t="str">
        <f t="shared" si="79"/>
        <v>G43A0</v>
      </c>
    </row>
    <row r="4915" spans="1:9" x14ac:dyDescent="0.3">
      <c r="A4915" t="s">
        <v>4914</v>
      </c>
      <c r="I4915" t="str">
        <f t="shared" si="79"/>
        <v>G43A1</v>
      </c>
    </row>
    <row r="4916" spans="1:9" x14ac:dyDescent="0.3">
      <c r="A4916" t="s">
        <v>4915</v>
      </c>
      <c r="I4916" t="str">
        <f t="shared" si="79"/>
        <v>G43B0</v>
      </c>
    </row>
    <row r="4917" spans="1:9" x14ac:dyDescent="0.3">
      <c r="A4917" t="s">
        <v>4916</v>
      </c>
      <c r="I4917" t="str">
        <f t="shared" si="79"/>
        <v>G43B1</v>
      </c>
    </row>
    <row r="4918" spans="1:9" x14ac:dyDescent="0.3">
      <c r="A4918" t="s">
        <v>4917</v>
      </c>
      <c r="I4918" t="str">
        <f t="shared" si="79"/>
        <v>G43C0</v>
      </c>
    </row>
    <row r="4919" spans="1:9" x14ac:dyDescent="0.3">
      <c r="A4919" t="s">
        <v>4918</v>
      </c>
      <c r="I4919" t="str">
        <f t="shared" si="79"/>
        <v>G43C1</v>
      </c>
    </row>
    <row r="4920" spans="1:9" x14ac:dyDescent="0.3">
      <c r="A4920" t="s">
        <v>4919</v>
      </c>
      <c r="I4920" t="str">
        <f t="shared" si="79"/>
        <v>G43D0</v>
      </c>
    </row>
    <row r="4921" spans="1:9" x14ac:dyDescent="0.3">
      <c r="A4921" t="s">
        <v>4920</v>
      </c>
      <c r="I4921" t="str">
        <f t="shared" si="79"/>
        <v>G43D1</v>
      </c>
    </row>
    <row r="4922" spans="1:9" x14ac:dyDescent="0.3">
      <c r="A4922" t="s">
        <v>4921</v>
      </c>
      <c r="I4922" t="str">
        <f t="shared" si="79"/>
        <v>G43801</v>
      </c>
    </row>
    <row r="4923" spans="1:9" x14ac:dyDescent="0.3">
      <c r="A4923" t="s">
        <v>4922</v>
      </c>
      <c r="I4923" t="str">
        <f t="shared" si="79"/>
        <v>G43809</v>
      </c>
    </row>
    <row r="4924" spans="1:9" x14ac:dyDescent="0.3">
      <c r="A4924" t="s">
        <v>4923</v>
      </c>
      <c r="I4924" t="str">
        <f t="shared" si="79"/>
        <v>G43811</v>
      </c>
    </row>
    <row r="4925" spans="1:9" x14ac:dyDescent="0.3">
      <c r="A4925" t="s">
        <v>4924</v>
      </c>
      <c r="I4925" t="str">
        <f t="shared" si="79"/>
        <v>G43819</v>
      </c>
    </row>
    <row r="4926" spans="1:9" x14ac:dyDescent="0.3">
      <c r="A4926" t="s">
        <v>4925</v>
      </c>
      <c r="I4926" t="str">
        <f t="shared" si="79"/>
        <v>G43821</v>
      </c>
    </row>
    <row r="4927" spans="1:9" x14ac:dyDescent="0.3">
      <c r="A4927" t="s">
        <v>4926</v>
      </c>
      <c r="I4927" t="str">
        <f t="shared" si="79"/>
        <v>G43829</v>
      </c>
    </row>
    <row r="4928" spans="1:9" x14ac:dyDescent="0.3">
      <c r="A4928" t="s">
        <v>4927</v>
      </c>
      <c r="I4928" t="str">
        <f t="shared" si="79"/>
        <v>G43831</v>
      </c>
    </row>
    <row r="4929" spans="1:9" x14ac:dyDescent="0.3">
      <c r="A4929" t="s">
        <v>4928</v>
      </c>
      <c r="I4929" t="str">
        <f t="shared" si="79"/>
        <v>G43839</v>
      </c>
    </row>
    <row r="4930" spans="1:9" x14ac:dyDescent="0.3">
      <c r="A4930" t="s">
        <v>4929</v>
      </c>
      <c r="I4930" t="str">
        <f t="shared" ref="I4930:I4993" si="80">LEFT(A4930,SEARCH(" ",A4930)-1)</f>
        <v>G43901</v>
      </c>
    </row>
    <row r="4931" spans="1:9" x14ac:dyDescent="0.3">
      <c r="A4931" t="s">
        <v>4930</v>
      </c>
      <c r="I4931" t="str">
        <f t="shared" si="80"/>
        <v>G43909</v>
      </c>
    </row>
    <row r="4932" spans="1:9" x14ac:dyDescent="0.3">
      <c r="A4932" t="s">
        <v>4931</v>
      </c>
      <c r="I4932" t="str">
        <f t="shared" si="80"/>
        <v>G43911</v>
      </c>
    </row>
    <row r="4933" spans="1:9" x14ac:dyDescent="0.3">
      <c r="A4933" t="s">
        <v>4932</v>
      </c>
      <c r="I4933" t="str">
        <f t="shared" si="80"/>
        <v>G43919</v>
      </c>
    </row>
    <row r="4934" spans="1:9" x14ac:dyDescent="0.3">
      <c r="A4934" t="s">
        <v>4933</v>
      </c>
      <c r="I4934" t="str">
        <f t="shared" si="80"/>
        <v>G44001</v>
      </c>
    </row>
    <row r="4935" spans="1:9" x14ac:dyDescent="0.3">
      <c r="A4935" t="s">
        <v>4934</v>
      </c>
      <c r="I4935" t="str">
        <f t="shared" si="80"/>
        <v>G44009</v>
      </c>
    </row>
    <row r="4936" spans="1:9" x14ac:dyDescent="0.3">
      <c r="A4936" t="s">
        <v>4935</v>
      </c>
      <c r="I4936" t="str">
        <f t="shared" si="80"/>
        <v>G44011</v>
      </c>
    </row>
    <row r="4937" spans="1:9" x14ac:dyDescent="0.3">
      <c r="A4937" t="s">
        <v>4936</v>
      </c>
      <c r="I4937" t="str">
        <f t="shared" si="80"/>
        <v>G44019</v>
      </c>
    </row>
    <row r="4938" spans="1:9" x14ac:dyDescent="0.3">
      <c r="A4938" t="s">
        <v>4937</v>
      </c>
      <c r="I4938" t="str">
        <f t="shared" si="80"/>
        <v>G44021</v>
      </c>
    </row>
    <row r="4939" spans="1:9" x14ac:dyDescent="0.3">
      <c r="A4939" t="s">
        <v>4938</v>
      </c>
      <c r="I4939" t="str">
        <f t="shared" si="80"/>
        <v>G44029</v>
      </c>
    </row>
    <row r="4940" spans="1:9" x14ac:dyDescent="0.3">
      <c r="A4940" t="s">
        <v>4939</v>
      </c>
      <c r="I4940" t="str">
        <f t="shared" si="80"/>
        <v>G44031</v>
      </c>
    </row>
    <row r="4941" spans="1:9" x14ac:dyDescent="0.3">
      <c r="A4941" t="s">
        <v>4940</v>
      </c>
      <c r="I4941" t="str">
        <f t="shared" si="80"/>
        <v>G44039</v>
      </c>
    </row>
    <row r="4942" spans="1:9" x14ac:dyDescent="0.3">
      <c r="A4942" t="s">
        <v>4941</v>
      </c>
      <c r="I4942" t="str">
        <f t="shared" si="80"/>
        <v>G44041</v>
      </c>
    </row>
    <row r="4943" spans="1:9" x14ac:dyDescent="0.3">
      <c r="A4943" t="s">
        <v>4942</v>
      </c>
      <c r="I4943" t="str">
        <f t="shared" si="80"/>
        <v>G44049</v>
      </c>
    </row>
    <row r="4944" spans="1:9" x14ac:dyDescent="0.3">
      <c r="A4944" t="s">
        <v>4943</v>
      </c>
      <c r="I4944" t="str">
        <f t="shared" si="80"/>
        <v>G44051</v>
      </c>
    </row>
    <row r="4945" spans="1:9" x14ac:dyDescent="0.3">
      <c r="A4945" t="s">
        <v>4944</v>
      </c>
      <c r="I4945" t="str">
        <f t="shared" si="80"/>
        <v>G44059</v>
      </c>
    </row>
    <row r="4946" spans="1:9" x14ac:dyDescent="0.3">
      <c r="A4946" t="s">
        <v>4945</v>
      </c>
      <c r="I4946" t="str">
        <f t="shared" si="80"/>
        <v>G44091</v>
      </c>
    </row>
    <row r="4947" spans="1:9" x14ac:dyDescent="0.3">
      <c r="A4947" t="s">
        <v>4946</v>
      </c>
      <c r="I4947" t="str">
        <f t="shared" si="80"/>
        <v>G44099</v>
      </c>
    </row>
    <row r="4948" spans="1:9" x14ac:dyDescent="0.3">
      <c r="A4948" t="s">
        <v>4947</v>
      </c>
      <c r="I4948" t="str">
        <f t="shared" si="80"/>
        <v>G441</v>
      </c>
    </row>
    <row r="4949" spans="1:9" x14ac:dyDescent="0.3">
      <c r="A4949" t="s">
        <v>4948</v>
      </c>
      <c r="I4949" t="str">
        <f t="shared" si="80"/>
        <v>G44201</v>
      </c>
    </row>
    <row r="4950" spans="1:9" x14ac:dyDescent="0.3">
      <c r="A4950" t="s">
        <v>4949</v>
      </c>
      <c r="I4950" t="str">
        <f t="shared" si="80"/>
        <v>G44209</v>
      </c>
    </row>
    <row r="4951" spans="1:9" x14ac:dyDescent="0.3">
      <c r="A4951" t="s">
        <v>4950</v>
      </c>
      <c r="I4951" t="str">
        <f t="shared" si="80"/>
        <v>G44211</v>
      </c>
    </row>
    <row r="4952" spans="1:9" x14ac:dyDescent="0.3">
      <c r="A4952" t="s">
        <v>4951</v>
      </c>
      <c r="I4952" t="str">
        <f t="shared" si="80"/>
        <v>G44219</v>
      </c>
    </row>
    <row r="4953" spans="1:9" x14ac:dyDescent="0.3">
      <c r="A4953" t="s">
        <v>4952</v>
      </c>
      <c r="I4953" t="str">
        <f t="shared" si="80"/>
        <v>G44221</v>
      </c>
    </row>
    <row r="4954" spans="1:9" x14ac:dyDescent="0.3">
      <c r="A4954" t="s">
        <v>4953</v>
      </c>
      <c r="I4954" t="str">
        <f t="shared" si="80"/>
        <v>G44229</v>
      </c>
    </row>
    <row r="4955" spans="1:9" x14ac:dyDescent="0.3">
      <c r="A4955" t="s">
        <v>4954</v>
      </c>
      <c r="I4955" t="str">
        <f t="shared" si="80"/>
        <v>G44301</v>
      </c>
    </row>
    <row r="4956" spans="1:9" x14ac:dyDescent="0.3">
      <c r="A4956" t="s">
        <v>4955</v>
      </c>
      <c r="I4956" t="str">
        <f t="shared" si="80"/>
        <v>G44309</v>
      </c>
    </row>
    <row r="4957" spans="1:9" x14ac:dyDescent="0.3">
      <c r="A4957" t="s">
        <v>4956</v>
      </c>
      <c r="I4957" t="str">
        <f t="shared" si="80"/>
        <v>G44311</v>
      </c>
    </row>
    <row r="4958" spans="1:9" x14ac:dyDescent="0.3">
      <c r="A4958" t="s">
        <v>4957</v>
      </c>
      <c r="I4958" t="str">
        <f t="shared" si="80"/>
        <v>G44319</v>
      </c>
    </row>
    <row r="4959" spans="1:9" x14ac:dyDescent="0.3">
      <c r="A4959" t="s">
        <v>4958</v>
      </c>
      <c r="I4959" t="str">
        <f t="shared" si="80"/>
        <v>G44321</v>
      </c>
    </row>
    <row r="4960" spans="1:9" x14ac:dyDescent="0.3">
      <c r="A4960" t="s">
        <v>4959</v>
      </c>
      <c r="I4960" t="str">
        <f t="shared" si="80"/>
        <v>G44329</v>
      </c>
    </row>
    <row r="4961" spans="1:9" x14ac:dyDescent="0.3">
      <c r="A4961" t="s">
        <v>4960</v>
      </c>
      <c r="I4961" t="str">
        <f t="shared" si="80"/>
        <v>G4440</v>
      </c>
    </row>
    <row r="4962" spans="1:9" x14ac:dyDescent="0.3">
      <c r="A4962" t="s">
        <v>4961</v>
      </c>
      <c r="I4962" t="str">
        <f t="shared" si="80"/>
        <v>G4441</v>
      </c>
    </row>
    <row r="4963" spans="1:9" x14ac:dyDescent="0.3">
      <c r="A4963" t="s">
        <v>4962</v>
      </c>
      <c r="I4963" t="str">
        <f t="shared" si="80"/>
        <v>G4451</v>
      </c>
    </row>
    <row r="4964" spans="1:9" x14ac:dyDescent="0.3">
      <c r="A4964" t="s">
        <v>4963</v>
      </c>
      <c r="I4964" t="str">
        <f t="shared" si="80"/>
        <v>G4452</v>
      </c>
    </row>
    <row r="4965" spans="1:9" x14ac:dyDescent="0.3">
      <c r="A4965" t="s">
        <v>4964</v>
      </c>
      <c r="I4965" t="str">
        <f t="shared" si="80"/>
        <v>G4453</v>
      </c>
    </row>
    <row r="4966" spans="1:9" x14ac:dyDescent="0.3">
      <c r="A4966" t="s">
        <v>4965</v>
      </c>
      <c r="I4966" t="str">
        <f t="shared" si="80"/>
        <v>G4459</v>
      </c>
    </row>
    <row r="4967" spans="1:9" x14ac:dyDescent="0.3">
      <c r="A4967" t="s">
        <v>4966</v>
      </c>
      <c r="I4967" t="str">
        <f t="shared" si="80"/>
        <v>G4481</v>
      </c>
    </row>
    <row r="4968" spans="1:9" x14ac:dyDescent="0.3">
      <c r="A4968" t="s">
        <v>4967</v>
      </c>
      <c r="I4968" t="str">
        <f t="shared" si="80"/>
        <v>G4482</v>
      </c>
    </row>
    <row r="4969" spans="1:9" x14ac:dyDescent="0.3">
      <c r="A4969" t="s">
        <v>4968</v>
      </c>
      <c r="I4969" t="str">
        <f t="shared" si="80"/>
        <v>G4483</v>
      </c>
    </row>
    <row r="4970" spans="1:9" x14ac:dyDescent="0.3">
      <c r="A4970" t="s">
        <v>4969</v>
      </c>
      <c r="I4970" t="str">
        <f t="shared" si="80"/>
        <v>G4484</v>
      </c>
    </row>
    <row r="4971" spans="1:9" x14ac:dyDescent="0.3">
      <c r="A4971" t="s">
        <v>4970</v>
      </c>
      <c r="I4971" t="str">
        <f t="shared" si="80"/>
        <v>G4485</v>
      </c>
    </row>
    <row r="4972" spans="1:9" x14ac:dyDescent="0.3">
      <c r="A4972" t="s">
        <v>4971</v>
      </c>
      <c r="I4972" t="str">
        <f t="shared" si="80"/>
        <v>G4486</v>
      </c>
    </row>
    <row r="4973" spans="1:9" x14ac:dyDescent="0.3">
      <c r="A4973" t="s">
        <v>4972</v>
      </c>
      <c r="I4973" t="str">
        <f t="shared" si="80"/>
        <v>G4489</v>
      </c>
    </row>
    <row r="4974" spans="1:9" x14ac:dyDescent="0.3">
      <c r="A4974" t="s">
        <v>4973</v>
      </c>
      <c r="I4974" t="str">
        <f t="shared" si="80"/>
        <v>G450</v>
      </c>
    </row>
    <row r="4975" spans="1:9" x14ac:dyDescent="0.3">
      <c r="A4975" t="s">
        <v>4974</v>
      </c>
      <c r="I4975" t="str">
        <f t="shared" si="80"/>
        <v>G451</v>
      </c>
    </row>
    <row r="4976" spans="1:9" x14ac:dyDescent="0.3">
      <c r="A4976" t="s">
        <v>4975</v>
      </c>
      <c r="I4976" t="str">
        <f t="shared" si="80"/>
        <v>G452</v>
      </c>
    </row>
    <row r="4977" spans="1:9" x14ac:dyDescent="0.3">
      <c r="A4977" t="s">
        <v>4976</v>
      </c>
      <c r="I4977" t="str">
        <f t="shared" si="80"/>
        <v>G453</v>
      </c>
    </row>
    <row r="4978" spans="1:9" x14ac:dyDescent="0.3">
      <c r="A4978" t="s">
        <v>4977</v>
      </c>
      <c r="I4978" t="str">
        <f t="shared" si="80"/>
        <v>G454</v>
      </c>
    </row>
    <row r="4979" spans="1:9" x14ac:dyDescent="0.3">
      <c r="A4979" t="s">
        <v>4978</v>
      </c>
      <c r="I4979" t="str">
        <f t="shared" si="80"/>
        <v>G458</v>
      </c>
    </row>
    <row r="4980" spans="1:9" x14ac:dyDescent="0.3">
      <c r="A4980" t="s">
        <v>4979</v>
      </c>
      <c r="I4980" t="str">
        <f t="shared" si="80"/>
        <v>G459</v>
      </c>
    </row>
    <row r="4981" spans="1:9" x14ac:dyDescent="0.3">
      <c r="A4981" t="s">
        <v>4980</v>
      </c>
      <c r="I4981" t="str">
        <f t="shared" si="80"/>
        <v>G460</v>
      </c>
    </row>
    <row r="4982" spans="1:9" x14ac:dyDescent="0.3">
      <c r="A4982" t="s">
        <v>4981</v>
      </c>
      <c r="I4982" t="str">
        <f t="shared" si="80"/>
        <v>G461</v>
      </c>
    </row>
    <row r="4983" spans="1:9" x14ac:dyDescent="0.3">
      <c r="A4983" t="s">
        <v>4982</v>
      </c>
      <c r="I4983" t="str">
        <f t="shared" si="80"/>
        <v>G462</v>
      </c>
    </row>
    <row r="4984" spans="1:9" x14ac:dyDescent="0.3">
      <c r="A4984" t="s">
        <v>4983</v>
      </c>
      <c r="I4984" t="str">
        <f t="shared" si="80"/>
        <v>G463</v>
      </c>
    </row>
    <row r="4985" spans="1:9" x14ac:dyDescent="0.3">
      <c r="A4985" t="s">
        <v>4984</v>
      </c>
      <c r="I4985" t="str">
        <f t="shared" si="80"/>
        <v>G464</v>
      </c>
    </row>
    <row r="4986" spans="1:9" x14ac:dyDescent="0.3">
      <c r="A4986" t="s">
        <v>4985</v>
      </c>
      <c r="I4986" t="str">
        <f t="shared" si="80"/>
        <v>G465</v>
      </c>
    </row>
    <row r="4987" spans="1:9" x14ac:dyDescent="0.3">
      <c r="A4987" t="s">
        <v>4986</v>
      </c>
      <c r="I4987" t="str">
        <f t="shared" si="80"/>
        <v>G466</v>
      </c>
    </row>
    <row r="4988" spans="1:9" x14ac:dyDescent="0.3">
      <c r="A4988" t="s">
        <v>4987</v>
      </c>
      <c r="I4988" t="str">
        <f t="shared" si="80"/>
        <v>G467</v>
      </c>
    </row>
    <row r="4989" spans="1:9" x14ac:dyDescent="0.3">
      <c r="A4989" t="s">
        <v>4988</v>
      </c>
      <c r="I4989" t="str">
        <f t="shared" si="80"/>
        <v>G468</v>
      </c>
    </row>
    <row r="4990" spans="1:9" x14ac:dyDescent="0.3">
      <c r="A4990" t="s">
        <v>4989</v>
      </c>
      <c r="I4990" t="str">
        <f t="shared" si="80"/>
        <v>G4700</v>
      </c>
    </row>
    <row r="4991" spans="1:9" x14ac:dyDescent="0.3">
      <c r="A4991" t="s">
        <v>4990</v>
      </c>
      <c r="I4991" t="str">
        <f t="shared" si="80"/>
        <v>G4701</v>
      </c>
    </row>
    <row r="4992" spans="1:9" x14ac:dyDescent="0.3">
      <c r="A4992" t="s">
        <v>4991</v>
      </c>
      <c r="I4992" t="str">
        <f t="shared" si="80"/>
        <v>G4709</v>
      </c>
    </row>
    <row r="4993" spans="1:9" x14ac:dyDescent="0.3">
      <c r="A4993" t="s">
        <v>4992</v>
      </c>
      <c r="I4993" t="str">
        <f t="shared" si="80"/>
        <v>G4710</v>
      </c>
    </row>
    <row r="4994" spans="1:9" x14ac:dyDescent="0.3">
      <c r="A4994" t="s">
        <v>4993</v>
      </c>
      <c r="I4994" t="str">
        <f t="shared" ref="I4994:I5057" si="81">LEFT(A4994,SEARCH(" ",A4994)-1)</f>
        <v>G4711</v>
      </c>
    </row>
    <row r="4995" spans="1:9" x14ac:dyDescent="0.3">
      <c r="A4995" t="s">
        <v>4994</v>
      </c>
      <c r="I4995" t="str">
        <f t="shared" si="81"/>
        <v>G4712</v>
      </c>
    </row>
    <row r="4996" spans="1:9" x14ac:dyDescent="0.3">
      <c r="A4996" t="s">
        <v>4995</v>
      </c>
      <c r="I4996" t="str">
        <f t="shared" si="81"/>
        <v>G4713</v>
      </c>
    </row>
    <row r="4997" spans="1:9" x14ac:dyDescent="0.3">
      <c r="A4997" t="s">
        <v>4996</v>
      </c>
      <c r="I4997" t="str">
        <f t="shared" si="81"/>
        <v>G4714</v>
      </c>
    </row>
    <row r="4998" spans="1:9" x14ac:dyDescent="0.3">
      <c r="A4998" t="s">
        <v>4997</v>
      </c>
      <c r="I4998" t="str">
        <f t="shared" si="81"/>
        <v>G4719</v>
      </c>
    </row>
    <row r="4999" spans="1:9" x14ac:dyDescent="0.3">
      <c r="A4999" t="s">
        <v>4998</v>
      </c>
      <c r="I4999" t="str">
        <f t="shared" si="81"/>
        <v>G4720</v>
      </c>
    </row>
    <row r="5000" spans="1:9" x14ac:dyDescent="0.3">
      <c r="A5000" t="s">
        <v>4999</v>
      </c>
      <c r="I5000" t="str">
        <f t="shared" si="81"/>
        <v>G4721</v>
      </c>
    </row>
    <row r="5001" spans="1:9" x14ac:dyDescent="0.3">
      <c r="A5001" t="s">
        <v>5000</v>
      </c>
      <c r="I5001" t="str">
        <f t="shared" si="81"/>
        <v>G4722</v>
      </c>
    </row>
    <row r="5002" spans="1:9" x14ac:dyDescent="0.3">
      <c r="A5002" t="s">
        <v>5001</v>
      </c>
      <c r="I5002" t="str">
        <f t="shared" si="81"/>
        <v>G4723</v>
      </c>
    </row>
    <row r="5003" spans="1:9" x14ac:dyDescent="0.3">
      <c r="A5003" t="s">
        <v>5002</v>
      </c>
      <c r="I5003" t="str">
        <f t="shared" si="81"/>
        <v>G4724</v>
      </c>
    </row>
    <row r="5004" spans="1:9" x14ac:dyDescent="0.3">
      <c r="A5004" t="s">
        <v>5003</v>
      </c>
      <c r="I5004" t="str">
        <f t="shared" si="81"/>
        <v>G4725</v>
      </c>
    </row>
    <row r="5005" spans="1:9" x14ac:dyDescent="0.3">
      <c r="A5005" t="s">
        <v>5004</v>
      </c>
      <c r="I5005" t="str">
        <f t="shared" si="81"/>
        <v>G4726</v>
      </c>
    </row>
    <row r="5006" spans="1:9" x14ac:dyDescent="0.3">
      <c r="A5006" t="s">
        <v>5005</v>
      </c>
      <c r="I5006" t="str">
        <f t="shared" si="81"/>
        <v>G4727</v>
      </c>
    </row>
    <row r="5007" spans="1:9" x14ac:dyDescent="0.3">
      <c r="A5007" t="s">
        <v>5006</v>
      </c>
      <c r="I5007" t="str">
        <f t="shared" si="81"/>
        <v>G4729</v>
      </c>
    </row>
    <row r="5008" spans="1:9" x14ac:dyDescent="0.3">
      <c r="A5008" t="s">
        <v>5007</v>
      </c>
      <c r="I5008" t="str">
        <f t="shared" si="81"/>
        <v>G4730</v>
      </c>
    </row>
    <row r="5009" spans="1:9" x14ac:dyDescent="0.3">
      <c r="A5009" t="s">
        <v>5008</v>
      </c>
      <c r="I5009" t="str">
        <f t="shared" si="81"/>
        <v>G4731</v>
      </c>
    </row>
    <row r="5010" spans="1:9" x14ac:dyDescent="0.3">
      <c r="A5010" t="s">
        <v>5009</v>
      </c>
      <c r="I5010" t="str">
        <f t="shared" si="81"/>
        <v>G4732</v>
      </c>
    </row>
    <row r="5011" spans="1:9" x14ac:dyDescent="0.3">
      <c r="A5011" t="s">
        <v>5010</v>
      </c>
      <c r="I5011" t="str">
        <f t="shared" si="81"/>
        <v>G4733</v>
      </c>
    </row>
    <row r="5012" spans="1:9" x14ac:dyDescent="0.3">
      <c r="A5012" t="s">
        <v>5011</v>
      </c>
      <c r="I5012" t="str">
        <f t="shared" si="81"/>
        <v>G4734</v>
      </c>
    </row>
    <row r="5013" spans="1:9" x14ac:dyDescent="0.3">
      <c r="A5013" t="s">
        <v>5012</v>
      </c>
      <c r="I5013" t="str">
        <f t="shared" si="81"/>
        <v>G4735</v>
      </c>
    </row>
    <row r="5014" spans="1:9" x14ac:dyDescent="0.3">
      <c r="A5014" t="s">
        <v>5013</v>
      </c>
      <c r="I5014" t="str">
        <f t="shared" si="81"/>
        <v>G4736</v>
      </c>
    </row>
    <row r="5015" spans="1:9" x14ac:dyDescent="0.3">
      <c r="A5015" t="s">
        <v>5014</v>
      </c>
      <c r="I5015" t="str">
        <f t="shared" si="81"/>
        <v>G4737</v>
      </c>
    </row>
    <row r="5016" spans="1:9" x14ac:dyDescent="0.3">
      <c r="A5016" t="s">
        <v>5015</v>
      </c>
      <c r="I5016" t="str">
        <f t="shared" si="81"/>
        <v>G4739</v>
      </c>
    </row>
    <row r="5017" spans="1:9" x14ac:dyDescent="0.3">
      <c r="A5017" t="s">
        <v>5016</v>
      </c>
      <c r="I5017" t="str">
        <f t="shared" si="81"/>
        <v>G47411</v>
      </c>
    </row>
    <row r="5018" spans="1:9" x14ac:dyDescent="0.3">
      <c r="A5018" t="s">
        <v>5017</v>
      </c>
      <c r="I5018" t="str">
        <f t="shared" si="81"/>
        <v>G47419</v>
      </c>
    </row>
    <row r="5019" spans="1:9" x14ac:dyDescent="0.3">
      <c r="A5019" t="s">
        <v>5018</v>
      </c>
      <c r="I5019" t="str">
        <f t="shared" si="81"/>
        <v>G47421</v>
      </c>
    </row>
    <row r="5020" spans="1:9" x14ac:dyDescent="0.3">
      <c r="A5020" t="s">
        <v>5019</v>
      </c>
      <c r="I5020" t="str">
        <f t="shared" si="81"/>
        <v>G47429</v>
      </c>
    </row>
    <row r="5021" spans="1:9" x14ac:dyDescent="0.3">
      <c r="A5021" t="s">
        <v>5020</v>
      </c>
      <c r="I5021" t="str">
        <f t="shared" si="81"/>
        <v>G4750</v>
      </c>
    </row>
    <row r="5022" spans="1:9" x14ac:dyDescent="0.3">
      <c r="A5022" t="s">
        <v>5021</v>
      </c>
      <c r="I5022" t="str">
        <f t="shared" si="81"/>
        <v>G4751</v>
      </c>
    </row>
    <row r="5023" spans="1:9" x14ac:dyDescent="0.3">
      <c r="A5023" t="s">
        <v>5022</v>
      </c>
      <c r="I5023" t="str">
        <f t="shared" si="81"/>
        <v>G4752</v>
      </c>
    </row>
    <row r="5024" spans="1:9" x14ac:dyDescent="0.3">
      <c r="A5024" t="s">
        <v>5023</v>
      </c>
      <c r="I5024" t="str">
        <f t="shared" si="81"/>
        <v>G4753</v>
      </c>
    </row>
    <row r="5025" spans="1:9" x14ac:dyDescent="0.3">
      <c r="A5025" t="s">
        <v>5024</v>
      </c>
      <c r="I5025" t="str">
        <f t="shared" si="81"/>
        <v>G4754</v>
      </c>
    </row>
    <row r="5026" spans="1:9" x14ac:dyDescent="0.3">
      <c r="A5026" t="s">
        <v>5025</v>
      </c>
      <c r="I5026" t="str">
        <f t="shared" si="81"/>
        <v>G4759</v>
      </c>
    </row>
    <row r="5027" spans="1:9" x14ac:dyDescent="0.3">
      <c r="A5027" t="s">
        <v>5026</v>
      </c>
      <c r="I5027" t="str">
        <f t="shared" si="81"/>
        <v>G4761</v>
      </c>
    </row>
    <row r="5028" spans="1:9" x14ac:dyDescent="0.3">
      <c r="A5028" t="s">
        <v>5027</v>
      </c>
      <c r="I5028" t="str">
        <f t="shared" si="81"/>
        <v>G4762</v>
      </c>
    </row>
    <row r="5029" spans="1:9" x14ac:dyDescent="0.3">
      <c r="A5029" t="s">
        <v>5028</v>
      </c>
      <c r="I5029" t="str">
        <f t="shared" si="81"/>
        <v>G4763</v>
      </c>
    </row>
    <row r="5030" spans="1:9" x14ac:dyDescent="0.3">
      <c r="A5030" t="s">
        <v>5029</v>
      </c>
      <c r="I5030" t="str">
        <f t="shared" si="81"/>
        <v>G4769</v>
      </c>
    </row>
    <row r="5031" spans="1:9" x14ac:dyDescent="0.3">
      <c r="A5031" t="s">
        <v>5030</v>
      </c>
      <c r="I5031" t="str">
        <f t="shared" si="81"/>
        <v>G478</v>
      </c>
    </row>
    <row r="5032" spans="1:9" x14ac:dyDescent="0.3">
      <c r="A5032" t="s">
        <v>5031</v>
      </c>
      <c r="I5032" t="str">
        <f t="shared" si="81"/>
        <v>G479</v>
      </c>
    </row>
    <row r="5033" spans="1:9" x14ac:dyDescent="0.3">
      <c r="A5033" t="s">
        <v>5032</v>
      </c>
      <c r="I5033" t="str">
        <f t="shared" si="81"/>
        <v>G500</v>
      </c>
    </row>
    <row r="5034" spans="1:9" x14ac:dyDescent="0.3">
      <c r="A5034" t="s">
        <v>5033</v>
      </c>
      <c r="I5034" t="str">
        <f t="shared" si="81"/>
        <v>G501</v>
      </c>
    </row>
    <row r="5035" spans="1:9" x14ac:dyDescent="0.3">
      <c r="A5035" t="s">
        <v>5034</v>
      </c>
      <c r="I5035" t="str">
        <f t="shared" si="81"/>
        <v>G508</v>
      </c>
    </row>
    <row r="5036" spans="1:9" x14ac:dyDescent="0.3">
      <c r="A5036" t="s">
        <v>5035</v>
      </c>
      <c r="I5036" t="str">
        <f t="shared" si="81"/>
        <v>G509</v>
      </c>
    </row>
    <row r="5037" spans="1:9" x14ac:dyDescent="0.3">
      <c r="A5037" t="s">
        <v>5036</v>
      </c>
      <c r="I5037" t="str">
        <f t="shared" si="81"/>
        <v>G510</v>
      </c>
    </row>
    <row r="5038" spans="1:9" x14ac:dyDescent="0.3">
      <c r="A5038" t="s">
        <v>5037</v>
      </c>
      <c r="I5038" t="str">
        <f t="shared" si="81"/>
        <v>G511</v>
      </c>
    </row>
    <row r="5039" spans="1:9" x14ac:dyDescent="0.3">
      <c r="A5039" t="s">
        <v>5038</v>
      </c>
      <c r="I5039" t="str">
        <f t="shared" si="81"/>
        <v>G512</v>
      </c>
    </row>
    <row r="5040" spans="1:9" x14ac:dyDescent="0.3">
      <c r="A5040" t="s">
        <v>5039</v>
      </c>
      <c r="I5040" t="str">
        <f t="shared" si="81"/>
        <v>G5131</v>
      </c>
    </row>
    <row r="5041" spans="1:9" x14ac:dyDescent="0.3">
      <c r="A5041" t="s">
        <v>5040</v>
      </c>
      <c r="I5041" t="str">
        <f t="shared" si="81"/>
        <v>G5132</v>
      </c>
    </row>
    <row r="5042" spans="1:9" x14ac:dyDescent="0.3">
      <c r="A5042" t="s">
        <v>5041</v>
      </c>
      <c r="I5042" t="str">
        <f t="shared" si="81"/>
        <v>G5133</v>
      </c>
    </row>
    <row r="5043" spans="1:9" x14ac:dyDescent="0.3">
      <c r="A5043" t="s">
        <v>5042</v>
      </c>
      <c r="I5043" t="str">
        <f t="shared" si="81"/>
        <v>G5139</v>
      </c>
    </row>
    <row r="5044" spans="1:9" x14ac:dyDescent="0.3">
      <c r="A5044" t="s">
        <v>5043</v>
      </c>
      <c r="I5044" t="str">
        <f t="shared" si="81"/>
        <v>G514</v>
      </c>
    </row>
    <row r="5045" spans="1:9" x14ac:dyDescent="0.3">
      <c r="A5045" t="s">
        <v>5044</v>
      </c>
      <c r="I5045" t="str">
        <f t="shared" si="81"/>
        <v>G518</v>
      </c>
    </row>
    <row r="5046" spans="1:9" x14ac:dyDescent="0.3">
      <c r="A5046" t="s">
        <v>5045</v>
      </c>
      <c r="I5046" t="str">
        <f t="shared" si="81"/>
        <v>G519</v>
      </c>
    </row>
    <row r="5047" spans="1:9" x14ac:dyDescent="0.3">
      <c r="A5047" t="s">
        <v>5046</v>
      </c>
      <c r="I5047" t="str">
        <f t="shared" si="81"/>
        <v>G520</v>
      </c>
    </row>
    <row r="5048" spans="1:9" x14ac:dyDescent="0.3">
      <c r="A5048" t="s">
        <v>5047</v>
      </c>
      <c r="I5048" t="str">
        <f t="shared" si="81"/>
        <v>G521</v>
      </c>
    </row>
    <row r="5049" spans="1:9" x14ac:dyDescent="0.3">
      <c r="A5049" t="s">
        <v>5048</v>
      </c>
      <c r="I5049" t="str">
        <f t="shared" si="81"/>
        <v>G522</v>
      </c>
    </row>
    <row r="5050" spans="1:9" x14ac:dyDescent="0.3">
      <c r="A5050" t="s">
        <v>5049</v>
      </c>
      <c r="I5050" t="str">
        <f t="shared" si="81"/>
        <v>G523</v>
      </c>
    </row>
    <row r="5051" spans="1:9" x14ac:dyDescent="0.3">
      <c r="A5051" t="s">
        <v>5050</v>
      </c>
      <c r="I5051" t="str">
        <f t="shared" si="81"/>
        <v>G527</v>
      </c>
    </row>
    <row r="5052" spans="1:9" x14ac:dyDescent="0.3">
      <c r="A5052" t="s">
        <v>5051</v>
      </c>
      <c r="I5052" t="str">
        <f t="shared" si="81"/>
        <v>G528</v>
      </c>
    </row>
    <row r="5053" spans="1:9" x14ac:dyDescent="0.3">
      <c r="A5053" t="s">
        <v>5052</v>
      </c>
      <c r="I5053" t="str">
        <f t="shared" si="81"/>
        <v>G529</v>
      </c>
    </row>
    <row r="5054" spans="1:9" x14ac:dyDescent="0.3">
      <c r="A5054" t="s">
        <v>5053</v>
      </c>
      <c r="I5054" t="str">
        <f t="shared" si="81"/>
        <v>G53</v>
      </c>
    </row>
    <row r="5055" spans="1:9" x14ac:dyDescent="0.3">
      <c r="A5055" t="s">
        <v>5054</v>
      </c>
      <c r="I5055" t="str">
        <f t="shared" si="81"/>
        <v>G540</v>
      </c>
    </row>
    <row r="5056" spans="1:9" x14ac:dyDescent="0.3">
      <c r="A5056" t="s">
        <v>5055</v>
      </c>
      <c r="I5056" t="str">
        <f t="shared" si="81"/>
        <v>G541</v>
      </c>
    </row>
    <row r="5057" spans="1:9" x14ac:dyDescent="0.3">
      <c r="A5057" t="s">
        <v>5056</v>
      </c>
      <c r="I5057" t="str">
        <f t="shared" si="81"/>
        <v>G542</v>
      </c>
    </row>
    <row r="5058" spans="1:9" x14ac:dyDescent="0.3">
      <c r="A5058" t="s">
        <v>5057</v>
      </c>
      <c r="I5058" t="str">
        <f t="shared" ref="I5058:I5121" si="82">LEFT(A5058,SEARCH(" ",A5058)-1)</f>
        <v>G543</v>
      </c>
    </row>
    <row r="5059" spans="1:9" x14ac:dyDescent="0.3">
      <c r="A5059" t="s">
        <v>5058</v>
      </c>
      <c r="I5059" t="str">
        <f t="shared" si="82"/>
        <v>G544</v>
      </c>
    </row>
    <row r="5060" spans="1:9" x14ac:dyDescent="0.3">
      <c r="A5060" t="s">
        <v>5059</v>
      </c>
      <c r="I5060" t="str">
        <f t="shared" si="82"/>
        <v>G545</v>
      </c>
    </row>
    <row r="5061" spans="1:9" x14ac:dyDescent="0.3">
      <c r="A5061" t="s">
        <v>5060</v>
      </c>
      <c r="I5061" t="str">
        <f t="shared" si="82"/>
        <v>G546</v>
      </c>
    </row>
    <row r="5062" spans="1:9" x14ac:dyDescent="0.3">
      <c r="A5062" t="s">
        <v>5061</v>
      </c>
      <c r="I5062" t="str">
        <f t="shared" si="82"/>
        <v>G547</v>
      </c>
    </row>
    <row r="5063" spans="1:9" x14ac:dyDescent="0.3">
      <c r="A5063" t="s">
        <v>5062</v>
      </c>
      <c r="I5063" t="str">
        <f t="shared" si="82"/>
        <v>G548</v>
      </c>
    </row>
    <row r="5064" spans="1:9" x14ac:dyDescent="0.3">
      <c r="A5064" t="s">
        <v>5063</v>
      </c>
      <c r="I5064" t="str">
        <f t="shared" si="82"/>
        <v>G549</v>
      </c>
    </row>
    <row r="5065" spans="1:9" x14ac:dyDescent="0.3">
      <c r="A5065" t="s">
        <v>5064</v>
      </c>
      <c r="I5065" t="str">
        <f t="shared" si="82"/>
        <v>G55</v>
      </c>
    </row>
    <row r="5066" spans="1:9" x14ac:dyDescent="0.3">
      <c r="A5066" t="s">
        <v>5065</v>
      </c>
      <c r="I5066" t="str">
        <f t="shared" si="82"/>
        <v>G5600</v>
      </c>
    </row>
    <row r="5067" spans="1:9" x14ac:dyDescent="0.3">
      <c r="A5067" t="s">
        <v>5066</v>
      </c>
      <c r="I5067" t="str">
        <f t="shared" si="82"/>
        <v>G5601</v>
      </c>
    </row>
    <row r="5068" spans="1:9" x14ac:dyDescent="0.3">
      <c r="A5068" t="s">
        <v>5067</v>
      </c>
      <c r="I5068" t="str">
        <f t="shared" si="82"/>
        <v>G5602</v>
      </c>
    </row>
    <row r="5069" spans="1:9" x14ac:dyDescent="0.3">
      <c r="A5069" t="s">
        <v>5068</v>
      </c>
      <c r="I5069" t="str">
        <f t="shared" si="82"/>
        <v>G5603</v>
      </c>
    </row>
    <row r="5070" spans="1:9" x14ac:dyDescent="0.3">
      <c r="A5070" t="s">
        <v>5069</v>
      </c>
      <c r="I5070" t="str">
        <f t="shared" si="82"/>
        <v>G5610</v>
      </c>
    </row>
    <row r="5071" spans="1:9" x14ac:dyDescent="0.3">
      <c r="A5071" t="s">
        <v>5070</v>
      </c>
      <c r="I5071" t="str">
        <f t="shared" si="82"/>
        <v>G5611</v>
      </c>
    </row>
    <row r="5072" spans="1:9" x14ac:dyDescent="0.3">
      <c r="A5072" t="s">
        <v>5071</v>
      </c>
      <c r="I5072" t="str">
        <f t="shared" si="82"/>
        <v>G5612</v>
      </c>
    </row>
    <row r="5073" spans="1:9" x14ac:dyDescent="0.3">
      <c r="A5073" t="s">
        <v>5072</v>
      </c>
      <c r="I5073" t="str">
        <f t="shared" si="82"/>
        <v>G5613</v>
      </c>
    </row>
    <row r="5074" spans="1:9" x14ac:dyDescent="0.3">
      <c r="A5074" t="s">
        <v>5073</v>
      </c>
      <c r="I5074" t="str">
        <f t="shared" si="82"/>
        <v>G5620</v>
      </c>
    </row>
    <row r="5075" spans="1:9" x14ac:dyDescent="0.3">
      <c r="A5075" t="s">
        <v>5074</v>
      </c>
      <c r="I5075" t="str">
        <f t="shared" si="82"/>
        <v>G5621</v>
      </c>
    </row>
    <row r="5076" spans="1:9" x14ac:dyDescent="0.3">
      <c r="A5076" t="s">
        <v>5075</v>
      </c>
      <c r="I5076" t="str">
        <f t="shared" si="82"/>
        <v>G5622</v>
      </c>
    </row>
    <row r="5077" spans="1:9" x14ac:dyDescent="0.3">
      <c r="A5077" t="s">
        <v>5076</v>
      </c>
      <c r="I5077" t="str">
        <f t="shared" si="82"/>
        <v>G5623</v>
      </c>
    </row>
    <row r="5078" spans="1:9" x14ac:dyDescent="0.3">
      <c r="A5078" t="s">
        <v>5077</v>
      </c>
      <c r="I5078" t="str">
        <f t="shared" si="82"/>
        <v>G5630</v>
      </c>
    </row>
    <row r="5079" spans="1:9" x14ac:dyDescent="0.3">
      <c r="A5079" t="s">
        <v>5078</v>
      </c>
      <c r="I5079" t="str">
        <f t="shared" si="82"/>
        <v>G5631</v>
      </c>
    </row>
    <row r="5080" spans="1:9" x14ac:dyDescent="0.3">
      <c r="A5080" t="s">
        <v>5079</v>
      </c>
      <c r="I5080" t="str">
        <f t="shared" si="82"/>
        <v>G5632</v>
      </c>
    </row>
    <row r="5081" spans="1:9" x14ac:dyDescent="0.3">
      <c r="A5081" t="s">
        <v>5080</v>
      </c>
      <c r="I5081" t="str">
        <f t="shared" si="82"/>
        <v>G5633</v>
      </c>
    </row>
    <row r="5082" spans="1:9" x14ac:dyDescent="0.3">
      <c r="A5082" t="s">
        <v>5081</v>
      </c>
      <c r="I5082" t="str">
        <f t="shared" si="82"/>
        <v>G5640</v>
      </c>
    </row>
    <row r="5083" spans="1:9" x14ac:dyDescent="0.3">
      <c r="A5083" t="s">
        <v>5082</v>
      </c>
      <c r="I5083" t="str">
        <f t="shared" si="82"/>
        <v>G5641</v>
      </c>
    </row>
    <row r="5084" spans="1:9" x14ac:dyDescent="0.3">
      <c r="A5084" t="s">
        <v>5083</v>
      </c>
      <c r="I5084" t="str">
        <f t="shared" si="82"/>
        <v>G5642</v>
      </c>
    </row>
    <row r="5085" spans="1:9" x14ac:dyDescent="0.3">
      <c r="A5085" t="s">
        <v>5084</v>
      </c>
      <c r="I5085" t="str">
        <f t="shared" si="82"/>
        <v>G5643</v>
      </c>
    </row>
    <row r="5086" spans="1:9" x14ac:dyDescent="0.3">
      <c r="A5086" t="s">
        <v>5085</v>
      </c>
      <c r="I5086" t="str">
        <f t="shared" si="82"/>
        <v>G5680</v>
      </c>
    </row>
    <row r="5087" spans="1:9" x14ac:dyDescent="0.3">
      <c r="A5087" t="s">
        <v>5086</v>
      </c>
      <c r="I5087" t="str">
        <f t="shared" si="82"/>
        <v>G5681</v>
      </c>
    </row>
    <row r="5088" spans="1:9" x14ac:dyDescent="0.3">
      <c r="A5088" t="s">
        <v>5087</v>
      </c>
      <c r="I5088" t="str">
        <f t="shared" si="82"/>
        <v>G5682</v>
      </c>
    </row>
    <row r="5089" spans="1:9" x14ac:dyDescent="0.3">
      <c r="A5089" t="s">
        <v>5088</v>
      </c>
      <c r="I5089" t="str">
        <f t="shared" si="82"/>
        <v>G5683</v>
      </c>
    </row>
    <row r="5090" spans="1:9" x14ac:dyDescent="0.3">
      <c r="A5090" t="s">
        <v>5089</v>
      </c>
      <c r="I5090" t="str">
        <f t="shared" si="82"/>
        <v>G5690</v>
      </c>
    </row>
    <row r="5091" spans="1:9" x14ac:dyDescent="0.3">
      <c r="A5091" t="s">
        <v>5090</v>
      </c>
      <c r="I5091" t="str">
        <f t="shared" si="82"/>
        <v>G5691</v>
      </c>
    </row>
    <row r="5092" spans="1:9" x14ac:dyDescent="0.3">
      <c r="A5092" t="s">
        <v>5091</v>
      </c>
      <c r="I5092" t="str">
        <f t="shared" si="82"/>
        <v>G5692</v>
      </c>
    </row>
    <row r="5093" spans="1:9" x14ac:dyDescent="0.3">
      <c r="A5093" t="s">
        <v>5092</v>
      </c>
      <c r="I5093" t="str">
        <f t="shared" si="82"/>
        <v>G5693</v>
      </c>
    </row>
    <row r="5094" spans="1:9" x14ac:dyDescent="0.3">
      <c r="A5094" t="s">
        <v>5093</v>
      </c>
      <c r="I5094" t="str">
        <f t="shared" si="82"/>
        <v>G5700</v>
      </c>
    </row>
    <row r="5095" spans="1:9" x14ac:dyDescent="0.3">
      <c r="A5095" t="s">
        <v>5094</v>
      </c>
      <c r="I5095" t="str">
        <f t="shared" si="82"/>
        <v>G5701</v>
      </c>
    </row>
    <row r="5096" spans="1:9" x14ac:dyDescent="0.3">
      <c r="A5096" t="s">
        <v>5095</v>
      </c>
      <c r="I5096" t="str">
        <f t="shared" si="82"/>
        <v>G5702</v>
      </c>
    </row>
    <row r="5097" spans="1:9" x14ac:dyDescent="0.3">
      <c r="A5097" t="s">
        <v>5096</v>
      </c>
      <c r="I5097" t="str">
        <f t="shared" si="82"/>
        <v>G5703</v>
      </c>
    </row>
    <row r="5098" spans="1:9" x14ac:dyDescent="0.3">
      <c r="A5098" t="s">
        <v>5097</v>
      </c>
      <c r="I5098" t="str">
        <f t="shared" si="82"/>
        <v>G5710</v>
      </c>
    </row>
    <row r="5099" spans="1:9" x14ac:dyDescent="0.3">
      <c r="A5099" t="s">
        <v>5098</v>
      </c>
      <c r="I5099" t="str">
        <f t="shared" si="82"/>
        <v>G5711</v>
      </c>
    </row>
    <row r="5100" spans="1:9" x14ac:dyDescent="0.3">
      <c r="A5100" t="s">
        <v>5099</v>
      </c>
      <c r="I5100" t="str">
        <f t="shared" si="82"/>
        <v>G5712</v>
      </c>
    </row>
    <row r="5101" spans="1:9" x14ac:dyDescent="0.3">
      <c r="A5101" t="s">
        <v>5100</v>
      </c>
      <c r="I5101" t="str">
        <f t="shared" si="82"/>
        <v>G5713</v>
      </c>
    </row>
    <row r="5102" spans="1:9" x14ac:dyDescent="0.3">
      <c r="A5102" t="s">
        <v>5101</v>
      </c>
      <c r="I5102" t="str">
        <f t="shared" si="82"/>
        <v>G5720</v>
      </c>
    </row>
    <row r="5103" spans="1:9" x14ac:dyDescent="0.3">
      <c r="A5103" t="s">
        <v>5102</v>
      </c>
      <c r="I5103" t="str">
        <f t="shared" si="82"/>
        <v>G5721</v>
      </c>
    </row>
    <row r="5104" spans="1:9" x14ac:dyDescent="0.3">
      <c r="A5104" t="s">
        <v>5103</v>
      </c>
      <c r="I5104" t="str">
        <f t="shared" si="82"/>
        <v>G5722</v>
      </c>
    </row>
    <row r="5105" spans="1:9" x14ac:dyDescent="0.3">
      <c r="A5105" t="s">
        <v>5104</v>
      </c>
      <c r="I5105" t="str">
        <f t="shared" si="82"/>
        <v>G5723</v>
      </c>
    </row>
    <row r="5106" spans="1:9" x14ac:dyDescent="0.3">
      <c r="A5106" t="s">
        <v>5105</v>
      </c>
      <c r="I5106" t="str">
        <f t="shared" si="82"/>
        <v>G5730</v>
      </c>
    </row>
    <row r="5107" spans="1:9" x14ac:dyDescent="0.3">
      <c r="A5107" t="s">
        <v>5106</v>
      </c>
      <c r="I5107" t="str">
        <f t="shared" si="82"/>
        <v>G5731</v>
      </c>
    </row>
    <row r="5108" spans="1:9" x14ac:dyDescent="0.3">
      <c r="A5108" t="s">
        <v>5107</v>
      </c>
      <c r="I5108" t="str">
        <f t="shared" si="82"/>
        <v>G5732</v>
      </c>
    </row>
    <row r="5109" spans="1:9" x14ac:dyDescent="0.3">
      <c r="A5109" t="s">
        <v>5108</v>
      </c>
      <c r="I5109" t="str">
        <f t="shared" si="82"/>
        <v>G5733</v>
      </c>
    </row>
    <row r="5110" spans="1:9" x14ac:dyDescent="0.3">
      <c r="A5110" t="s">
        <v>5109</v>
      </c>
      <c r="I5110" t="str">
        <f t="shared" si="82"/>
        <v>G5740</v>
      </c>
    </row>
    <row r="5111" spans="1:9" x14ac:dyDescent="0.3">
      <c r="A5111" t="s">
        <v>5110</v>
      </c>
      <c r="I5111" t="str">
        <f t="shared" si="82"/>
        <v>G5741</v>
      </c>
    </row>
    <row r="5112" spans="1:9" x14ac:dyDescent="0.3">
      <c r="A5112" t="s">
        <v>5111</v>
      </c>
      <c r="I5112" t="str">
        <f t="shared" si="82"/>
        <v>G5742</v>
      </c>
    </row>
    <row r="5113" spans="1:9" x14ac:dyDescent="0.3">
      <c r="A5113" t="s">
        <v>5112</v>
      </c>
      <c r="I5113" t="str">
        <f t="shared" si="82"/>
        <v>G5743</v>
      </c>
    </row>
    <row r="5114" spans="1:9" x14ac:dyDescent="0.3">
      <c r="A5114" t="s">
        <v>5113</v>
      </c>
      <c r="I5114" t="str">
        <f t="shared" si="82"/>
        <v>G5750</v>
      </c>
    </row>
    <row r="5115" spans="1:9" x14ac:dyDescent="0.3">
      <c r="A5115" t="s">
        <v>5114</v>
      </c>
      <c r="I5115" t="str">
        <f t="shared" si="82"/>
        <v>G5751</v>
      </c>
    </row>
    <row r="5116" spans="1:9" x14ac:dyDescent="0.3">
      <c r="A5116" t="s">
        <v>5115</v>
      </c>
      <c r="I5116" t="str">
        <f t="shared" si="82"/>
        <v>G5752</v>
      </c>
    </row>
    <row r="5117" spans="1:9" x14ac:dyDescent="0.3">
      <c r="A5117" t="s">
        <v>5116</v>
      </c>
      <c r="I5117" t="str">
        <f t="shared" si="82"/>
        <v>G5753</v>
      </c>
    </row>
    <row r="5118" spans="1:9" x14ac:dyDescent="0.3">
      <c r="A5118" t="s">
        <v>5117</v>
      </c>
      <c r="I5118" t="str">
        <f t="shared" si="82"/>
        <v>G5760</v>
      </c>
    </row>
    <row r="5119" spans="1:9" x14ac:dyDescent="0.3">
      <c r="A5119" t="s">
        <v>5118</v>
      </c>
      <c r="I5119" t="str">
        <f t="shared" si="82"/>
        <v>G5761</v>
      </c>
    </row>
    <row r="5120" spans="1:9" x14ac:dyDescent="0.3">
      <c r="A5120" t="s">
        <v>5119</v>
      </c>
      <c r="I5120" t="str">
        <f t="shared" si="82"/>
        <v>G5762</v>
      </c>
    </row>
    <row r="5121" spans="1:9" x14ac:dyDescent="0.3">
      <c r="A5121" t="s">
        <v>5120</v>
      </c>
      <c r="I5121" t="str">
        <f t="shared" si="82"/>
        <v>G5763</v>
      </c>
    </row>
    <row r="5122" spans="1:9" x14ac:dyDescent="0.3">
      <c r="A5122" t="s">
        <v>5121</v>
      </c>
      <c r="I5122" t="str">
        <f t="shared" ref="I5122:I5185" si="83">LEFT(A5122,SEARCH(" ",A5122)-1)</f>
        <v>G5770</v>
      </c>
    </row>
    <row r="5123" spans="1:9" x14ac:dyDescent="0.3">
      <c r="A5123" t="s">
        <v>5122</v>
      </c>
      <c r="I5123" t="str">
        <f t="shared" si="83"/>
        <v>G5771</v>
      </c>
    </row>
    <row r="5124" spans="1:9" x14ac:dyDescent="0.3">
      <c r="A5124" t="s">
        <v>5123</v>
      </c>
      <c r="I5124" t="str">
        <f t="shared" si="83"/>
        <v>G5772</v>
      </c>
    </row>
    <row r="5125" spans="1:9" x14ac:dyDescent="0.3">
      <c r="A5125" t="s">
        <v>5124</v>
      </c>
      <c r="I5125" t="str">
        <f t="shared" si="83"/>
        <v>G5773</v>
      </c>
    </row>
    <row r="5126" spans="1:9" x14ac:dyDescent="0.3">
      <c r="A5126" t="s">
        <v>5125</v>
      </c>
      <c r="I5126" t="str">
        <f t="shared" si="83"/>
        <v>G5780</v>
      </c>
    </row>
    <row r="5127" spans="1:9" x14ac:dyDescent="0.3">
      <c r="A5127" t="s">
        <v>5126</v>
      </c>
      <c r="I5127" t="str">
        <f t="shared" si="83"/>
        <v>G5781</v>
      </c>
    </row>
    <row r="5128" spans="1:9" x14ac:dyDescent="0.3">
      <c r="A5128" t="s">
        <v>5127</v>
      </c>
      <c r="I5128" t="str">
        <f t="shared" si="83"/>
        <v>G5782</v>
      </c>
    </row>
    <row r="5129" spans="1:9" x14ac:dyDescent="0.3">
      <c r="A5129" t="s">
        <v>5128</v>
      </c>
      <c r="I5129" t="str">
        <f t="shared" si="83"/>
        <v>G5783</v>
      </c>
    </row>
    <row r="5130" spans="1:9" x14ac:dyDescent="0.3">
      <c r="A5130" t="s">
        <v>5129</v>
      </c>
      <c r="I5130" t="str">
        <f t="shared" si="83"/>
        <v>G5790</v>
      </c>
    </row>
    <row r="5131" spans="1:9" x14ac:dyDescent="0.3">
      <c r="A5131" t="s">
        <v>5130</v>
      </c>
      <c r="I5131" t="str">
        <f t="shared" si="83"/>
        <v>G5791</v>
      </c>
    </row>
    <row r="5132" spans="1:9" x14ac:dyDescent="0.3">
      <c r="A5132" t="s">
        <v>5131</v>
      </c>
      <c r="I5132" t="str">
        <f t="shared" si="83"/>
        <v>G5792</v>
      </c>
    </row>
    <row r="5133" spans="1:9" x14ac:dyDescent="0.3">
      <c r="A5133" t="s">
        <v>5132</v>
      </c>
      <c r="I5133" t="str">
        <f t="shared" si="83"/>
        <v>G5793</v>
      </c>
    </row>
    <row r="5134" spans="1:9" x14ac:dyDescent="0.3">
      <c r="A5134" t="s">
        <v>5133</v>
      </c>
      <c r="I5134" t="str">
        <f t="shared" si="83"/>
        <v>G580</v>
      </c>
    </row>
    <row r="5135" spans="1:9" x14ac:dyDescent="0.3">
      <c r="A5135" t="s">
        <v>5134</v>
      </c>
      <c r="I5135" t="str">
        <f t="shared" si="83"/>
        <v>G587</v>
      </c>
    </row>
    <row r="5136" spans="1:9" x14ac:dyDescent="0.3">
      <c r="A5136" t="s">
        <v>5135</v>
      </c>
      <c r="I5136" t="str">
        <f t="shared" si="83"/>
        <v>G588</v>
      </c>
    </row>
    <row r="5137" spans="1:9" x14ac:dyDescent="0.3">
      <c r="A5137" t="s">
        <v>5136</v>
      </c>
      <c r="I5137" t="str">
        <f t="shared" si="83"/>
        <v>G589</v>
      </c>
    </row>
    <row r="5138" spans="1:9" x14ac:dyDescent="0.3">
      <c r="A5138" t="s">
        <v>5137</v>
      </c>
      <c r="I5138" t="str">
        <f t="shared" si="83"/>
        <v>G59</v>
      </c>
    </row>
    <row r="5139" spans="1:9" x14ac:dyDescent="0.3">
      <c r="A5139" t="s">
        <v>5138</v>
      </c>
      <c r="I5139" t="str">
        <f t="shared" si="83"/>
        <v>G600</v>
      </c>
    </row>
    <row r="5140" spans="1:9" x14ac:dyDescent="0.3">
      <c r="A5140" t="s">
        <v>5139</v>
      </c>
      <c r="I5140" t="str">
        <f t="shared" si="83"/>
        <v>G601</v>
      </c>
    </row>
    <row r="5141" spans="1:9" x14ac:dyDescent="0.3">
      <c r="A5141" t="s">
        <v>5140</v>
      </c>
      <c r="I5141" t="str">
        <f t="shared" si="83"/>
        <v>G602</v>
      </c>
    </row>
    <row r="5142" spans="1:9" x14ac:dyDescent="0.3">
      <c r="A5142" t="s">
        <v>5141</v>
      </c>
      <c r="I5142" t="str">
        <f t="shared" si="83"/>
        <v>G603</v>
      </c>
    </row>
    <row r="5143" spans="1:9" x14ac:dyDescent="0.3">
      <c r="A5143" t="s">
        <v>5142</v>
      </c>
      <c r="I5143" t="str">
        <f t="shared" si="83"/>
        <v>G608</v>
      </c>
    </row>
    <row r="5144" spans="1:9" x14ac:dyDescent="0.3">
      <c r="A5144" t="s">
        <v>5143</v>
      </c>
      <c r="I5144" t="str">
        <f t="shared" si="83"/>
        <v>G609</v>
      </c>
    </row>
    <row r="5145" spans="1:9" x14ac:dyDescent="0.3">
      <c r="A5145" t="s">
        <v>5144</v>
      </c>
      <c r="I5145" t="str">
        <f t="shared" si="83"/>
        <v>G610</v>
      </c>
    </row>
    <row r="5146" spans="1:9" x14ac:dyDescent="0.3">
      <c r="A5146" t="s">
        <v>5145</v>
      </c>
      <c r="I5146" t="str">
        <f t="shared" si="83"/>
        <v>G611</v>
      </c>
    </row>
    <row r="5147" spans="1:9" x14ac:dyDescent="0.3">
      <c r="A5147" t="s">
        <v>5146</v>
      </c>
      <c r="I5147" t="str">
        <f t="shared" si="83"/>
        <v>G6181</v>
      </c>
    </row>
    <row r="5148" spans="1:9" x14ac:dyDescent="0.3">
      <c r="A5148" t="s">
        <v>5147</v>
      </c>
      <c r="I5148" t="str">
        <f t="shared" si="83"/>
        <v>G6182</v>
      </c>
    </row>
    <row r="5149" spans="1:9" x14ac:dyDescent="0.3">
      <c r="A5149" t="s">
        <v>5148</v>
      </c>
      <c r="I5149" t="str">
        <f t="shared" si="83"/>
        <v>G6189</v>
      </c>
    </row>
    <row r="5150" spans="1:9" x14ac:dyDescent="0.3">
      <c r="A5150" t="s">
        <v>5149</v>
      </c>
      <c r="I5150" t="str">
        <f t="shared" si="83"/>
        <v>G619</v>
      </c>
    </row>
    <row r="5151" spans="1:9" x14ac:dyDescent="0.3">
      <c r="A5151" t="s">
        <v>5150</v>
      </c>
      <c r="I5151" t="str">
        <f t="shared" si="83"/>
        <v>G620</v>
      </c>
    </row>
    <row r="5152" spans="1:9" x14ac:dyDescent="0.3">
      <c r="A5152" t="s">
        <v>5151</v>
      </c>
      <c r="I5152" t="str">
        <f t="shared" si="83"/>
        <v>G621</v>
      </c>
    </row>
    <row r="5153" spans="1:9" x14ac:dyDescent="0.3">
      <c r="A5153" t="s">
        <v>5152</v>
      </c>
      <c r="I5153" t="str">
        <f t="shared" si="83"/>
        <v>G622</v>
      </c>
    </row>
    <row r="5154" spans="1:9" x14ac:dyDescent="0.3">
      <c r="A5154" t="s">
        <v>5153</v>
      </c>
      <c r="I5154" t="str">
        <f t="shared" si="83"/>
        <v>G6281</v>
      </c>
    </row>
    <row r="5155" spans="1:9" x14ac:dyDescent="0.3">
      <c r="A5155" t="s">
        <v>5154</v>
      </c>
      <c r="I5155" t="str">
        <f t="shared" si="83"/>
        <v>G6282</v>
      </c>
    </row>
    <row r="5156" spans="1:9" x14ac:dyDescent="0.3">
      <c r="A5156" t="s">
        <v>5155</v>
      </c>
      <c r="I5156" t="str">
        <f t="shared" si="83"/>
        <v>G6289</v>
      </c>
    </row>
    <row r="5157" spans="1:9" x14ac:dyDescent="0.3">
      <c r="A5157" t="s">
        <v>5156</v>
      </c>
      <c r="I5157" t="str">
        <f t="shared" si="83"/>
        <v>G629</v>
      </c>
    </row>
    <row r="5158" spans="1:9" x14ac:dyDescent="0.3">
      <c r="A5158" t="s">
        <v>5157</v>
      </c>
      <c r="I5158" t="str">
        <f t="shared" si="83"/>
        <v>G63</v>
      </c>
    </row>
    <row r="5159" spans="1:9" x14ac:dyDescent="0.3">
      <c r="A5159" t="s">
        <v>5158</v>
      </c>
      <c r="I5159" t="str">
        <f t="shared" si="83"/>
        <v>G64</v>
      </c>
    </row>
    <row r="5160" spans="1:9" x14ac:dyDescent="0.3">
      <c r="A5160" t="s">
        <v>5159</v>
      </c>
      <c r="I5160" t="str">
        <f t="shared" si="83"/>
        <v>G650</v>
      </c>
    </row>
    <row r="5161" spans="1:9" x14ac:dyDescent="0.3">
      <c r="A5161" t="s">
        <v>5160</v>
      </c>
      <c r="I5161" t="str">
        <f t="shared" si="83"/>
        <v>G651</v>
      </c>
    </row>
    <row r="5162" spans="1:9" x14ac:dyDescent="0.3">
      <c r="A5162" t="s">
        <v>5161</v>
      </c>
      <c r="I5162" t="str">
        <f t="shared" si="83"/>
        <v>G652</v>
      </c>
    </row>
    <row r="5163" spans="1:9" x14ac:dyDescent="0.3">
      <c r="A5163" t="s">
        <v>5162</v>
      </c>
      <c r="I5163" t="str">
        <f t="shared" si="83"/>
        <v>G7000</v>
      </c>
    </row>
    <row r="5164" spans="1:9" x14ac:dyDescent="0.3">
      <c r="A5164" t="s">
        <v>5163</v>
      </c>
      <c r="I5164" t="str">
        <f t="shared" si="83"/>
        <v>G7001</v>
      </c>
    </row>
    <row r="5165" spans="1:9" x14ac:dyDescent="0.3">
      <c r="A5165" t="s">
        <v>5164</v>
      </c>
      <c r="I5165" t="str">
        <f t="shared" si="83"/>
        <v>G701</v>
      </c>
    </row>
    <row r="5166" spans="1:9" x14ac:dyDescent="0.3">
      <c r="A5166" t="s">
        <v>5165</v>
      </c>
      <c r="I5166" t="str">
        <f t="shared" si="83"/>
        <v>G702</v>
      </c>
    </row>
    <row r="5167" spans="1:9" x14ac:dyDescent="0.3">
      <c r="A5167" t="s">
        <v>5166</v>
      </c>
      <c r="I5167" t="str">
        <f t="shared" si="83"/>
        <v>G7080</v>
      </c>
    </row>
    <row r="5168" spans="1:9" x14ac:dyDescent="0.3">
      <c r="A5168" t="s">
        <v>5167</v>
      </c>
      <c r="I5168" t="str">
        <f t="shared" si="83"/>
        <v>G7081</v>
      </c>
    </row>
    <row r="5169" spans="1:9" x14ac:dyDescent="0.3">
      <c r="A5169" t="s">
        <v>5168</v>
      </c>
      <c r="I5169" t="str">
        <f t="shared" si="83"/>
        <v>G7089</v>
      </c>
    </row>
    <row r="5170" spans="1:9" x14ac:dyDescent="0.3">
      <c r="A5170" t="s">
        <v>5169</v>
      </c>
      <c r="I5170" t="str">
        <f t="shared" si="83"/>
        <v>G709</v>
      </c>
    </row>
    <row r="5171" spans="1:9" x14ac:dyDescent="0.3">
      <c r="A5171" t="s">
        <v>5170</v>
      </c>
      <c r="I5171" t="str">
        <f t="shared" si="83"/>
        <v>G7100</v>
      </c>
    </row>
    <row r="5172" spans="1:9" x14ac:dyDescent="0.3">
      <c r="A5172" t="s">
        <v>5171</v>
      </c>
      <c r="I5172" t="str">
        <f t="shared" si="83"/>
        <v>G7101</v>
      </c>
    </row>
    <row r="5173" spans="1:9" x14ac:dyDescent="0.3">
      <c r="A5173" t="s">
        <v>5172</v>
      </c>
      <c r="I5173" t="str">
        <f t="shared" si="83"/>
        <v>G7102</v>
      </c>
    </row>
    <row r="5174" spans="1:9" x14ac:dyDescent="0.3">
      <c r="A5174" t="s">
        <v>5173</v>
      </c>
      <c r="I5174" t="str">
        <f t="shared" si="83"/>
        <v>G7109</v>
      </c>
    </row>
    <row r="5175" spans="1:9" x14ac:dyDescent="0.3">
      <c r="A5175" t="s">
        <v>5174</v>
      </c>
      <c r="I5175" t="str">
        <f t="shared" si="83"/>
        <v>G7111</v>
      </c>
    </row>
    <row r="5176" spans="1:9" x14ac:dyDescent="0.3">
      <c r="A5176" t="s">
        <v>5175</v>
      </c>
      <c r="I5176" t="str">
        <f t="shared" si="83"/>
        <v>G7112</v>
      </c>
    </row>
    <row r="5177" spans="1:9" x14ac:dyDescent="0.3">
      <c r="A5177" t="s">
        <v>5176</v>
      </c>
      <c r="I5177" t="str">
        <f t="shared" si="83"/>
        <v>G7113</v>
      </c>
    </row>
    <row r="5178" spans="1:9" x14ac:dyDescent="0.3">
      <c r="A5178" t="s">
        <v>5177</v>
      </c>
      <c r="I5178" t="str">
        <f t="shared" si="83"/>
        <v>G7114</v>
      </c>
    </row>
    <row r="5179" spans="1:9" x14ac:dyDescent="0.3">
      <c r="A5179" t="s">
        <v>5178</v>
      </c>
      <c r="I5179" t="str">
        <f t="shared" si="83"/>
        <v>G7119</v>
      </c>
    </row>
    <row r="5180" spans="1:9" x14ac:dyDescent="0.3">
      <c r="A5180" t="s">
        <v>5179</v>
      </c>
      <c r="I5180" t="str">
        <f t="shared" si="83"/>
        <v>G7120</v>
      </c>
    </row>
    <row r="5181" spans="1:9" x14ac:dyDescent="0.3">
      <c r="A5181" t="s">
        <v>5180</v>
      </c>
      <c r="I5181" t="str">
        <f t="shared" si="83"/>
        <v>G7121</v>
      </c>
    </row>
    <row r="5182" spans="1:9" x14ac:dyDescent="0.3">
      <c r="A5182" t="s">
        <v>5181</v>
      </c>
      <c r="I5182" t="str">
        <f t="shared" si="83"/>
        <v>G71220</v>
      </c>
    </row>
    <row r="5183" spans="1:9" x14ac:dyDescent="0.3">
      <c r="A5183" t="s">
        <v>5182</v>
      </c>
      <c r="I5183" t="str">
        <f t="shared" si="83"/>
        <v>G71228</v>
      </c>
    </row>
    <row r="5184" spans="1:9" x14ac:dyDescent="0.3">
      <c r="A5184" t="s">
        <v>5183</v>
      </c>
      <c r="I5184" t="str">
        <f t="shared" si="83"/>
        <v>G7129</v>
      </c>
    </row>
    <row r="5185" spans="1:9" x14ac:dyDescent="0.3">
      <c r="A5185" t="s">
        <v>5184</v>
      </c>
      <c r="I5185" t="str">
        <f t="shared" si="83"/>
        <v>G713</v>
      </c>
    </row>
    <row r="5186" spans="1:9" x14ac:dyDescent="0.3">
      <c r="A5186" t="s">
        <v>5185</v>
      </c>
      <c r="I5186" t="str">
        <f t="shared" ref="I5186:I5249" si="84">LEFT(A5186,SEARCH(" ",A5186)-1)</f>
        <v>G718</v>
      </c>
    </row>
    <row r="5187" spans="1:9" x14ac:dyDescent="0.3">
      <c r="A5187" t="s">
        <v>5186</v>
      </c>
      <c r="I5187" t="str">
        <f t="shared" si="84"/>
        <v>G719</v>
      </c>
    </row>
    <row r="5188" spans="1:9" x14ac:dyDescent="0.3">
      <c r="A5188" t="s">
        <v>5187</v>
      </c>
      <c r="I5188" t="str">
        <f t="shared" si="84"/>
        <v>G720</v>
      </c>
    </row>
    <row r="5189" spans="1:9" x14ac:dyDescent="0.3">
      <c r="A5189" t="s">
        <v>5188</v>
      </c>
      <c r="I5189" t="str">
        <f t="shared" si="84"/>
        <v>G721</v>
      </c>
    </row>
    <row r="5190" spans="1:9" x14ac:dyDescent="0.3">
      <c r="A5190" t="s">
        <v>5189</v>
      </c>
      <c r="I5190" t="str">
        <f t="shared" si="84"/>
        <v>G722</v>
      </c>
    </row>
    <row r="5191" spans="1:9" x14ac:dyDescent="0.3">
      <c r="A5191" t="s">
        <v>5190</v>
      </c>
      <c r="I5191" t="str">
        <f t="shared" si="84"/>
        <v>G723</v>
      </c>
    </row>
    <row r="5192" spans="1:9" x14ac:dyDescent="0.3">
      <c r="A5192" t="s">
        <v>5191</v>
      </c>
      <c r="I5192" t="str">
        <f t="shared" si="84"/>
        <v>G7241</v>
      </c>
    </row>
    <row r="5193" spans="1:9" x14ac:dyDescent="0.3">
      <c r="A5193" t="s">
        <v>5192</v>
      </c>
      <c r="I5193" t="str">
        <f t="shared" si="84"/>
        <v>G7249</v>
      </c>
    </row>
    <row r="5194" spans="1:9" x14ac:dyDescent="0.3">
      <c r="A5194" t="s">
        <v>5193</v>
      </c>
      <c r="I5194" t="str">
        <f t="shared" si="84"/>
        <v>G7281</v>
      </c>
    </row>
    <row r="5195" spans="1:9" x14ac:dyDescent="0.3">
      <c r="A5195" t="s">
        <v>5194</v>
      </c>
      <c r="I5195" t="str">
        <f t="shared" si="84"/>
        <v>G7289</v>
      </c>
    </row>
    <row r="5196" spans="1:9" x14ac:dyDescent="0.3">
      <c r="A5196" t="s">
        <v>5195</v>
      </c>
      <c r="I5196" t="str">
        <f t="shared" si="84"/>
        <v>G729</v>
      </c>
    </row>
    <row r="5197" spans="1:9" x14ac:dyDescent="0.3">
      <c r="A5197" t="s">
        <v>5196</v>
      </c>
      <c r="I5197" t="str">
        <f t="shared" si="84"/>
        <v>G731</v>
      </c>
    </row>
    <row r="5198" spans="1:9" x14ac:dyDescent="0.3">
      <c r="A5198" t="s">
        <v>5197</v>
      </c>
      <c r="I5198" t="str">
        <f t="shared" si="84"/>
        <v>G733</v>
      </c>
    </row>
    <row r="5199" spans="1:9" x14ac:dyDescent="0.3">
      <c r="A5199" t="s">
        <v>5198</v>
      </c>
      <c r="I5199" t="str">
        <f t="shared" si="84"/>
        <v>G737</v>
      </c>
    </row>
    <row r="5200" spans="1:9" x14ac:dyDescent="0.3">
      <c r="A5200" t="s">
        <v>5199</v>
      </c>
      <c r="I5200" t="str">
        <f t="shared" si="84"/>
        <v>G800</v>
      </c>
    </row>
    <row r="5201" spans="1:9" x14ac:dyDescent="0.3">
      <c r="A5201" t="s">
        <v>5200</v>
      </c>
      <c r="I5201" t="str">
        <f t="shared" si="84"/>
        <v>G801</v>
      </c>
    </row>
    <row r="5202" spans="1:9" x14ac:dyDescent="0.3">
      <c r="A5202" t="s">
        <v>5201</v>
      </c>
      <c r="I5202" t="str">
        <f t="shared" si="84"/>
        <v>G802</v>
      </c>
    </row>
    <row r="5203" spans="1:9" x14ac:dyDescent="0.3">
      <c r="A5203" t="s">
        <v>5202</v>
      </c>
      <c r="I5203" t="str">
        <f t="shared" si="84"/>
        <v>G803</v>
      </c>
    </row>
    <row r="5204" spans="1:9" x14ac:dyDescent="0.3">
      <c r="A5204" t="s">
        <v>5203</v>
      </c>
      <c r="I5204" t="str">
        <f t="shared" si="84"/>
        <v>G804</v>
      </c>
    </row>
    <row r="5205" spans="1:9" x14ac:dyDescent="0.3">
      <c r="A5205" t="s">
        <v>5204</v>
      </c>
      <c r="I5205" t="str">
        <f t="shared" si="84"/>
        <v>G808</v>
      </c>
    </row>
    <row r="5206" spans="1:9" x14ac:dyDescent="0.3">
      <c r="A5206" t="s">
        <v>5205</v>
      </c>
      <c r="I5206" t="str">
        <f t="shared" si="84"/>
        <v>G809</v>
      </c>
    </row>
    <row r="5207" spans="1:9" x14ac:dyDescent="0.3">
      <c r="A5207" t="s">
        <v>5206</v>
      </c>
      <c r="I5207" t="str">
        <f t="shared" si="84"/>
        <v>G8100</v>
      </c>
    </row>
    <row r="5208" spans="1:9" x14ac:dyDescent="0.3">
      <c r="A5208" t="s">
        <v>5207</v>
      </c>
      <c r="I5208" t="str">
        <f t="shared" si="84"/>
        <v>G8101</v>
      </c>
    </row>
    <row r="5209" spans="1:9" x14ac:dyDescent="0.3">
      <c r="A5209" t="s">
        <v>5208</v>
      </c>
      <c r="I5209" t="str">
        <f t="shared" si="84"/>
        <v>G8102</v>
      </c>
    </row>
    <row r="5210" spans="1:9" x14ac:dyDescent="0.3">
      <c r="A5210" t="s">
        <v>5209</v>
      </c>
      <c r="I5210" t="str">
        <f t="shared" si="84"/>
        <v>G8103</v>
      </c>
    </row>
    <row r="5211" spans="1:9" x14ac:dyDescent="0.3">
      <c r="A5211" t="s">
        <v>5210</v>
      </c>
      <c r="I5211" t="str">
        <f t="shared" si="84"/>
        <v>G8104</v>
      </c>
    </row>
    <row r="5212" spans="1:9" x14ac:dyDescent="0.3">
      <c r="A5212" t="s">
        <v>5211</v>
      </c>
      <c r="I5212" t="str">
        <f t="shared" si="84"/>
        <v>G8110</v>
      </c>
    </row>
    <row r="5213" spans="1:9" x14ac:dyDescent="0.3">
      <c r="A5213" t="s">
        <v>5212</v>
      </c>
      <c r="I5213" t="str">
        <f t="shared" si="84"/>
        <v>G8111</v>
      </c>
    </row>
    <row r="5214" spans="1:9" x14ac:dyDescent="0.3">
      <c r="A5214" t="s">
        <v>5213</v>
      </c>
      <c r="I5214" t="str">
        <f t="shared" si="84"/>
        <v>G8112</v>
      </c>
    </row>
    <row r="5215" spans="1:9" x14ac:dyDescent="0.3">
      <c r="A5215" t="s">
        <v>5214</v>
      </c>
      <c r="I5215" t="str">
        <f t="shared" si="84"/>
        <v>G8113</v>
      </c>
    </row>
    <row r="5216" spans="1:9" x14ac:dyDescent="0.3">
      <c r="A5216" t="s">
        <v>5215</v>
      </c>
      <c r="I5216" t="str">
        <f t="shared" si="84"/>
        <v>G8114</v>
      </c>
    </row>
    <row r="5217" spans="1:9" x14ac:dyDescent="0.3">
      <c r="A5217" t="s">
        <v>5216</v>
      </c>
      <c r="I5217" t="str">
        <f t="shared" si="84"/>
        <v>G8190</v>
      </c>
    </row>
    <row r="5218" spans="1:9" x14ac:dyDescent="0.3">
      <c r="A5218" t="s">
        <v>5217</v>
      </c>
      <c r="I5218" t="str">
        <f t="shared" si="84"/>
        <v>G8191</v>
      </c>
    </row>
    <row r="5219" spans="1:9" x14ac:dyDescent="0.3">
      <c r="A5219" t="s">
        <v>5218</v>
      </c>
      <c r="I5219" t="str">
        <f t="shared" si="84"/>
        <v>G8192</v>
      </c>
    </row>
    <row r="5220" spans="1:9" x14ac:dyDescent="0.3">
      <c r="A5220" t="s">
        <v>5219</v>
      </c>
      <c r="I5220" t="str">
        <f t="shared" si="84"/>
        <v>G8193</v>
      </c>
    </row>
    <row r="5221" spans="1:9" x14ac:dyDescent="0.3">
      <c r="A5221" t="s">
        <v>5220</v>
      </c>
      <c r="I5221" t="str">
        <f t="shared" si="84"/>
        <v>G8194</v>
      </c>
    </row>
    <row r="5222" spans="1:9" x14ac:dyDescent="0.3">
      <c r="A5222" t="s">
        <v>5221</v>
      </c>
      <c r="I5222" t="str">
        <f t="shared" si="84"/>
        <v>G8220</v>
      </c>
    </row>
    <row r="5223" spans="1:9" x14ac:dyDescent="0.3">
      <c r="A5223" t="s">
        <v>5222</v>
      </c>
      <c r="I5223" t="str">
        <f t="shared" si="84"/>
        <v>G8221</v>
      </c>
    </row>
    <row r="5224" spans="1:9" x14ac:dyDescent="0.3">
      <c r="A5224" t="s">
        <v>5223</v>
      </c>
      <c r="I5224" t="str">
        <f t="shared" si="84"/>
        <v>G8222</v>
      </c>
    </row>
    <row r="5225" spans="1:9" x14ac:dyDescent="0.3">
      <c r="A5225" t="s">
        <v>5224</v>
      </c>
      <c r="I5225" t="str">
        <f t="shared" si="84"/>
        <v>G8250</v>
      </c>
    </row>
    <row r="5226" spans="1:9" x14ac:dyDescent="0.3">
      <c r="A5226" t="s">
        <v>5225</v>
      </c>
      <c r="I5226" t="str">
        <f t="shared" si="84"/>
        <v>G8251</v>
      </c>
    </row>
    <row r="5227" spans="1:9" x14ac:dyDescent="0.3">
      <c r="A5227" t="s">
        <v>5226</v>
      </c>
      <c r="I5227" t="str">
        <f t="shared" si="84"/>
        <v>G8252</v>
      </c>
    </row>
    <row r="5228" spans="1:9" x14ac:dyDescent="0.3">
      <c r="A5228" t="s">
        <v>5227</v>
      </c>
      <c r="I5228" t="str">
        <f t="shared" si="84"/>
        <v>G8253</v>
      </c>
    </row>
    <row r="5229" spans="1:9" x14ac:dyDescent="0.3">
      <c r="A5229" t="s">
        <v>5228</v>
      </c>
      <c r="I5229" t="str">
        <f t="shared" si="84"/>
        <v>G8254</v>
      </c>
    </row>
    <row r="5230" spans="1:9" x14ac:dyDescent="0.3">
      <c r="A5230" t="s">
        <v>5229</v>
      </c>
      <c r="I5230" t="str">
        <f t="shared" si="84"/>
        <v>G830</v>
      </c>
    </row>
    <row r="5231" spans="1:9" x14ac:dyDescent="0.3">
      <c r="A5231" t="s">
        <v>5230</v>
      </c>
      <c r="I5231" t="str">
        <f t="shared" si="84"/>
        <v>G8310</v>
      </c>
    </row>
    <row r="5232" spans="1:9" x14ac:dyDescent="0.3">
      <c r="A5232" t="s">
        <v>5231</v>
      </c>
      <c r="I5232" t="str">
        <f t="shared" si="84"/>
        <v>G8311</v>
      </c>
    </row>
    <row r="5233" spans="1:9" x14ac:dyDescent="0.3">
      <c r="A5233" t="s">
        <v>5232</v>
      </c>
      <c r="I5233" t="str">
        <f t="shared" si="84"/>
        <v>G8312</v>
      </c>
    </row>
    <row r="5234" spans="1:9" x14ac:dyDescent="0.3">
      <c r="A5234" t="s">
        <v>5233</v>
      </c>
      <c r="I5234" t="str">
        <f t="shared" si="84"/>
        <v>G8313</v>
      </c>
    </row>
    <row r="5235" spans="1:9" x14ac:dyDescent="0.3">
      <c r="A5235" t="s">
        <v>5234</v>
      </c>
      <c r="I5235" t="str">
        <f t="shared" si="84"/>
        <v>G8314</v>
      </c>
    </row>
    <row r="5236" spans="1:9" x14ac:dyDescent="0.3">
      <c r="A5236" t="s">
        <v>5235</v>
      </c>
      <c r="I5236" t="str">
        <f t="shared" si="84"/>
        <v>G8320</v>
      </c>
    </row>
    <row r="5237" spans="1:9" x14ac:dyDescent="0.3">
      <c r="A5237" t="s">
        <v>5236</v>
      </c>
      <c r="I5237" t="str">
        <f t="shared" si="84"/>
        <v>G8321</v>
      </c>
    </row>
    <row r="5238" spans="1:9" x14ac:dyDescent="0.3">
      <c r="A5238" t="s">
        <v>5237</v>
      </c>
      <c r="I5238" t="str">
        <f t="shared" si="84"/>
        <v>G8322</v>
      </c>
    </row>
    <row r="5239" spans="1:9" x14ac:dyDescent="0.3">
      <c r="A5239" t="s">
        <v>5238</v>
      </c>
      <c r="I5239" t="str">
        <f t="shared" si="84"/>
        <v>G8323</v>
      </c>
    </row>
    <row r="5240" spans="1:9" x14ac:dyDescent="0.3">
      <c r="A5240" t="s">
        <v>5239</v>
      </c>
      <c r="I5240" t="str">
        <f t="shared" si="84"/>
        <v>G8324</v>
      </c>
    </row>
    <row r="5241" spans="1:9" x14ac:dyDescent="0.3">
      <c r="A5241" t="s">
        <v>5240</v>
      </c>
      <c r="I5241" t="str">
        <f t="shared" si="84"/>
        <v>G8330</v>
      </c>
    </row>
    <row r="5242" spans="1:9" x14ac:dyDescent="0.3">
      <c r="A5242" t="s">
        <v>5241</v>
      </c>
      <c r="I5242" t="str">
        <f t="shared" si="84"/>
        <v>G8331</v>
      </c>
    </row>
    <row r="5243" spans="1:9" x14ac:dyDescent="0.3">
      <c r="A5243" t="s">
        <v>5242</v>
      </c>
      <c r="I5243" t="str">
        <f t="shared" si="84"/>
        <v>G8332</v>
      </c>
    </row>
    <row r="5244" spans="1:9" x14ac:dyDescent="0.3">
      <c r="A5244" t="s">
        <v>5243</v>
      </c>
      <c r="I5244" t="str">
        <f t="shared" si="84"/>
        <v>G8333</v>
      </c>
    </row>
    <row r="5245" spans="1:9" x14ac:dyDescent="0.3">
      <c r="A5245" t="s">
        <v>5244</v>
      </c>
      <c r="I5245" t="str">
        <f t="shared" si="84"/>
        <v>G8334</v>
      </c>
    </row>
    <row r="5246" spans="1:9" x14ac:dyDescent="0.3">
      <c r="A5246" t="s">
        <v>5245</v>
      </c>
      <c r="I5246" t="str">
        <f t="shared" si="84"/>
        <v>G834</v>
      </c>
    </row>
    <row r="5247" spans="1:9" x14ac:dyDescent="0.3">
      <c r="A5247" t="s">
        <v>5246</v>
      </c>
      <c r="I5247" t="str">
        <f t="shared" si="84"/>
        <v>G835</v>
      </c>
    </row>
    <row r="5248" spans="1:9" x14ac:dyDescent="0.3">
      <c r="A5248" t="s">
        <v>5247</v>
      </c>
      <c r="I5248" t="str">
        <f t="shared" si="84"/>
        <v>G8381</v>
      </c>
    </row>
    <row r="5249" spans="1:9" x14ac:dyDescent="0.3">
      <c r="A5249" t="s">
        <v>5248</v>
      </c>
      <c r="I5249" t="str">
        <f t="shared" si="84"/>
        <v>G8382</v>
      </c>
    </row>
    <row r="5250" spans="1:9" x14ac:dyDescent="0.3">
      <c r="A5250" t="s">
        <v>5249</v>
      </c>
      <c r="I5250" t="str">
        <f t="shared" ref="I5250:I5313" si="85">LEFT(A5250,SEARCH(" ",A5250)-1)</f>
        <v>G8383</v>
      </c>
    </row>
    <row r="5251" spans="1:9" x14ac:dyDescent="0.3">
      <c r="A5251" t="s">
        <v>5250</v>
      </c>
      <c r="I5251" t="str">
        <f t="shared" si="85"/>
        <v>G8384</v>
      </c>
    </row>
    <row r="5252" spans="1:9" x14ac:dyDescent="0.3">
      <c r="A5252" t="s">
        <v>5251</v>
      </c>
      <c r="I5252" t="str">
        <f t="shared" si="85"/>
        <v>G8389</v>
      </c>
    </row>
    <row r="5253" spans="1:9" x14ac:dyDescent="0.3">
      <c r="A5253" t="s">
        <v>5252</v>
      </c>
      <c r="I5253" t="str">
        <f t="shared" si="85"/>
        <v>G839</v>
      </c>
    </row>
    <row r="5254" spans="1:9" x14ac:dyDescent="0.3">
      <c r="A5254" t="s">
        <v>5253</v>
      </c>
      <c r="I5254" t="str">
        <f t="shared" si="85"/>
        <v>G890</v>
      </c>
    </row>
    <row r="5255" spans="1:9" x14ac:dyDescent="0.3">
      <c r="A5255" t="s">
        <v>5254</v>
      </c>
      <c r="I5255" t="str">
        <f t="shared" si="85"/>
        <v>G8911</v>
      </c>
    </row>
    <row r="5256" spans="1:9" x14ac:dyDescent="0.3">
      <c r="A5256" t="s">
        <v>5255</v>
      </c>
      <c r="I5256" t="str">
        <f t="shared" si="85"/>
        <v>G8912</v>
      </c>
    </row>
    <row r="5257" spans="1:9" x14ac:dyDescent="0.3">
      <c r="A5257" t="s">
        <v>5256</v>
      </c>
      <c r="I5257" t="str">
        <f t="shared" si="85"/>
        <v>G8918</v>
      </c>
    </row>
    <row r="5258" spans="1:9" x14ac:dyDescent="0.3">
      <c r="A5258" t="s">
        <v>5257</v>
      </c>
      <c r="I5258" t="str">
        <f t="shared" si="85"/>
        <v>G8921</v>
      </c>
    </row>
    <row r="5259" spans="1:9" x14ac:dyDescent="0.3">
      <c r="A5259" t="s">
        <v>5258</v>
      </c>
      <c r="I5259" t="str">
        <f t="shared" si="85"/>
        <v>G8922</v>
      </c>
    </row>
    <row r="5260" spans="1:9" x14ac:dyDescent="0.3">
      <c r="A5260" t="s">
        <v>5259</v>
      </c>
      <c r="I5260" t="str">
        <f t="shared" si="85"/>
        <v>G8928</v>
      </c>
    </row>
    <row r="5261" spans="1:9" x14ac:dyDescent="0.3">
      <c r="A5261" t="s">
        <v>5260</v>
      </c>
      <c r="I5261" t="str">
        <f t="shared" si="85"/>
        <v>G8929</v>
      </c>
    </row>
    <row r="5262" spans="1:9" x14ac:dyDescent="0.3">
      <c r="A5262" t="s">
        <v>5261</v>
      </c>
      <c r="I5262" t="str">
        <f t="shared" si="85"/>
        <v>G893</v>
      </c>
    </row>
    <row r="5263" spans="1:9" x14ac:dyDescent="0.3">
      <c r="A5263" t="s">
        <v>5262</v>
      </c>
      <c r="I5263" t="str">
        <f t="shared" si="85"/>
        <v>G894</v>
      </c>
    </row>
    <row r="5264" spans="1:9" x14ac:dyDescent="0.3">
      <c r="A5264" t="s">
        <v>5263</v>
      </c>
      <c r="I5264" t="str">
        <f t="shared" si="85"/>
        <v>G9001</v>
      </c>
    </row>
    <row r="5265" spans="1:9" x14ac:dyDescent="0.3">
      <c r="A5265" t="s">
        <v>5264</v>
      </c>
      <c r="I5265" t="str">
        <f t="shared" si="85"/>
        <v>G9009</v>
      </c>
    </row>
    <row r="5266" spans="1:9" x14ac:dyDescent="0.3">
      <c r="A5266" t="s">
        <v>5265</v>
      </c>
      <c r="I5266" t="str">
        <f t="shared" si="85"/>
        <v>G901</v>
      </c>
    </row>
    <row r="5267" spans="1:9" x14ac:dyDescent="0.3">
      <c r="A5267" t="s">
        <v>5266</v>
      </c>
      <c r="I5267" t="str">
        <f t="shared" si="85"/>
        <v>G902</v>
      </c>
    </row>
    <row r="5268" spans="1:9" x14ac:dyDescent="0.3">
      <c r="A5268" t="s">
        <v>5267</v>
      </c>
      <c r="I5268" t="str">
        <f t="shared" si="85"/>
        <v>G903</v>
      </c>
    </row>
    <row r="5269" spans="1:9" x14ac:dyDescent="0.3">
      <c r="A5269" t="s">
        <v>5268</v>
      </c>
      <c r="I5269" t="str">
        <f t="shared" si="85"/>
        <v>G904</v>
      </c>
    </row>
    <row r="5270" spans="1:9" x14ac:dyDescent="0.3">
      <c r="A5270" t="s">
        <v>5269</v>
      </c>
      <c r="I5270" t="str">
        <f t="shared" si="85"/>
        <v>G9050</v>
      </c>
    </row>
    <row r="5271" spans="1:9" x14ac:dyDescent="0.3">
      <c r="A5271" t="s">
        <v>5270</v>
      </c>
      <c r="I5271" t="str">
        <f t="shared" si="85"/>
        <v>G90511</v>
      </c>
    </row>
    <row r="5272" spans="1:9" x14ac:dyDescent="0.3">
      <c r="A5272" t="s">
        <v>5271</v>
      </c>
      <c r="I5272" t="str">
        <f t="shared" si="85"/>
        <v>G90512</v>
      </c>
    </row>
    <row r="5273" spans="1:9" x14ac:dyDescent="0.3">
      <c r="A5273" t="s">
        <v>5272</v>
      </c>
      <c r="I5273" t="str">
        <f t="shared" si="85"/>
        <v>G90513</v>
      </c>
    </row>
    <row r="5274" spans="1:9" x14ac:dyDescent="0.3">
      <c r="A5274" t="s">
        <v>5273</v>
      </c>
      <c r="I5274" t="str">
        <f t="shared" si="85"/>
        <v>G90519</v>
      </c>
    </row>
    <row r="5275" spans="1:9" x14ac:dyDescent="0.3">
      <c r="A5275" t="s">
        <v>5274</v>
      </c>
      <c r="I5275" t="str">
        <f t="shared" si="85"/>
        <v>G90521</v>
      </c>
    </row>
    <row r="5276" spans="1:9" x14ac:dyDescent="0.3">
      <c r="A5276" t="s">
        <v>5275</v>
      </c>
      <c r="I5276" t="str">
        <f t="shared" si="85"/>
        <v>G90522</v>
      </c>
    </row>
    <row r="5277" spans="1:9" x14ac:dyDescent="0.3">
      <c r="A5277" t="s">
        <v>5276</v>
      </c>
      <c r="I5277" t="str">
        <f t="shared" si="85"/>
        <v>G90523</v>
      </c>
    </row>
    <row r="5278" spans="1:9" x14ac:dyDescent="0.3">
      <c r="A5278" t="s">
        <v>5277</v>
      </c>
      <c r="I5278" t="str">
        <f t="shared" si="85"/>
        <v>G90529</v>
      </c>
    </row>
    <row r="5279" spans="1:9" x14ac:dyDescent="0.3">
      <c r="A5279" t="s">
        <v>5278</v>
      </c>
      <c r="I5279" t="str">
        <f t="shared" si="85"/>
        <v>G9059</v>
      </c>
    </row>
    <row r="5280" spans="1:9" x14ac:dyDescent="0.3">
      <c r="A5280" t="s">
        <v>5279</v>
      </c>
      <c r="I5280" t="str">
        <f t="shared" si="85"/>
        <v>G908</v>
      </c>
    </row>
    <row r="5281" spans="1:9" x14ac:dyDescent="0.3">
      <c r="A5281" t="s">
        <v>5280</v>
      </c>
      <c r="I5281" t="str">
        <f t="shared" si="85"/>
        <v>G909</v>
      </c>
    </row>
    <row r="5282" spans="1:9" x14ac:dyDescent="0.3">
      <c r="A5282" t="s">
        <v>5281</v>
      </c>
      <c r="I5282" t="str">
        <f t="shared" si="85"/>
        <v>G910</v>
      </c>
    </row>
    <row r="5283" spans="1:9" x14ac:dyDescent="0.3">
      <c r="A5283" t="s">
        <v>5282</v>
      </c>
      <c r="I5283" t="str">
        <f t="shared" si="85"/>
        <v>G911</v>
      </c>
    </row>
    <row r="5284" spans="1:9" x14ac:dyDescent="0.3">
      <c r="A5284" t="s">
        <v>5283</v>
      </c>
      <c r="I5284" t="str">
        <f t="shared" si="85"/>
        <v>G912</v>
      </c>
    </row>
    <row r="5285" spans="1:9" x14ac:dyDescent="0.3">
      <c r="A5285" t="s">
        <v>5284</v>
      </c>
      <c r="I5285" t="str">
        <f t="shared" si="85"/>
        <v>G913</v>
      </c>
    </row>
    <row r="5286" spans="1:9" x14ac:dyDescent="0.3">
      <c r="A5286" t="s">
        <v>5285</v>
      </c>
      <c r="I5286" t="str">
        <f t="shared" si="85"/>
        <v>G914</v>
      </c>
    </row>
    <row r="5287" spans="1:9" x14ac:dyDescent="0.3">
      <c r="A5287" t="s">
        <v>5286</v>
      </c>
      <c r="I5287" t="str">
        <f t="shared" si="85"/>
        <v>G918</v>
      </c>
    </row>
    <row r="5288" spans="1:9" x14ac:dyDescent="0.3">
      <c r="A5288" t="s">
        <v>5287</v>
      </c>
      <c r="I5288" t="str">
        <f t="shared" si="85"/>
        <v>G919</v>
      </c>
    </row>
    <row r="5289" spans="1:9" x14ac:dyDescent="0.3">
      <c r="A5289" t="s">
        <v>5288</v>
      </c>
      <c r="I5289" t="str">
        <f t="shared" si="85"/>
        <v>G9200</v>
      </c>
    </row>
    <row r="5290" spans="1:9" x14ac:dyDescent="0.3">
      <c r="A5290" t="s">
        <v>5289</v>
      </c>
      <c r="I5290" t="str">
        <f t="shared" si="85"/>
        <v>G9201</v>
      </c>
    </row>
    <row r="5291" spans="1:9" x14ac:dyDescent="0.3">
      <c r="A5291" t="s">
        <v>5290</v>
      </c>
      <c r="I5291" t="str">
        <f t="shared" si="85"/>
        <v>G9202</v>
      </c>
    </row>
    <row r="5292" spans="1:9" x14ac:dyDescent="0.3">
      <c r="A5292" t="s">
        <v>5291</v>
      </c>
      <c r="I5292" t="str">
        <f t="shared" si="85"/>
        <v>G9203</v>
      </c>
    </row>
    <row r="5293" spans="1:9" x14ac:dyDescent="0.3">
      <c r="A5293" t="s">
        <v>5292</v>
      </c>
      <c r="I5293" t="str">
        <f t="shared" si="85"/>
        <v>G9204</v>
      </c>
    </row>
    <row r="5294" spans="1:9" x14ac:dyDescent="0.3">
      <c r="A5294" t="s">
        <v>5293</v>
      </c>
      <c r="I5294" t="str">
        <f t="shared" si="85"/>
        <v>G9205</v>
      </c>
    </row>
    <row r="5295" spans="1:9" x14ac:dyDescent="0.3">
      <c r="A5295" t="s">
        <v>5294</v>
      </c>
      <c r="I5295" t="str">
        <f t="shared" si="85"/>
        <v>G928</v>
      </c>
    </row>
    <row r="5296" spans="1:9" x14ac:dyDescent="0.3">
      <c r="A5296" t="s">
        <v>5295</v>
      </c>
      <c r="I5296" t="str">
        <f t="shared" si="85"/>
        <v>G929</v>
      </c>
    </row>
    <row r="5297" spans="1:9" x14ac:dyDescent="0.3">
      <c r="A5297" t="s">
        <v>5296</v>
      </c>
      <c r="I5297" t="str">
        <f t="shared" si="85"/>
        <v>G930</v>
      </c>
    </row>
    <row r="5298" spans="1:9" x14ac:dyDescent="0.3">
      <c r="A5298" t="s">
        <v>5297</v>
      </c>
      <c r="I5298" t="str">
        <f t="shared" si="85"/>
        <v>G931</v>
      </c>
    </row>
    <row r="5299" spans="1:9" x14ac:dyDescent="0.3">
      <c r="A5299" t="s">
        <v>5298</v>
      </c>
      <c r="I5299" t="str">
        <f t="shared" si="85"/>
        <v>G932</v>
      </c>
    </row>
    <row r="5300" spans="1:9" x14ac:dyDescent="0.3">
      <c r="A5300" t="s">
        <v>5299</v>
      </c>
      <c r="I5300" t="str">
        <f t="shared" si="85"/>
        <v>G933</v>
      </c>
    </row>
    <row r="5301" spans="1:9" x14ac:dyDescent="0.3">
      <c r="A5301" t="s">
        <v>5300</v>
      </c>
      <c r="I5301" t="str">
        <f t="shared" si="85"/>
        <v>G9340</v>
      </c>
    </row>
    <row r="5302" spans="1:9" x14ac:dyDescent="0.3">
      <c r="A5302" t="s">
        <v>5301</v>
      </c>
      <c r="I5302" t="str">
        <f t="shared" si="85"/>
        <v>G9341</v>
      </c>
    </row>
    <row r="5303" spans="1:9" x14ac:dyDescent="0.3">
      <c r="A5303" t="s">
        <v>5302</v>
      </c>
      <c r="I5303" t="str">
        <f t="shared" si="85"/>
        <v>G9349</v>
      </c>
    </row>
    <row r="5304" spans="1:9" x14ac:dyDescent="0.3">
      <c r="A5304" t="s">
        <v>5303</v>
      </c>
      <c r="I5304" t="str">
        <f t="shared" si="85"/>
        <v>G935</v>
      </c>
    </row>
    <row r="5305" spans="1:9" x14ac:dyDescent="0.3">
      <c r="A5305" t="s">
        <v>5304</v>
      </c>
      <c r="I5305" t="str">
        <f t="shared" si="85"/>
        <v>G936</v>
      </c>
    </row>
    <row r="5306" spans="1:9" x14ac:dyDescent="0.3">
      <c r="A5306" t="s">
        <v>5305</v>
      </c>
      <c r="I5306" t="str">
        <f t="shared" si="85"/>
        <v>G937</v>
      </c>
    </row>
    <row r="5307" spans="1:9" x14ac:dyDescent="0.3">
      <c r="A5307" t="s">
        <v>5306</v>
      </c>
      <c r="I5307" t="str">
        <f t="shared" si="85"/>
        <v>G9381</v>
      </c>
    </row>
    <row r="5308" spans="1:9" x14ac:dyDescent="0.3">
      <c r="A5308" t="s">
        <v>5307</v>
      </c>
      <c r="I5308" t="str">
        <f t="shared" si="85"/>
        <v>G9382</v>
      </c>
    </row>
    <row r="5309" spans="1:9" x14ac:dyDescent="0.3">
      <c r="A5309" t="s">
        <v>5308</v>
      </c>
      <c r="I5309" t="str">
        <f t="shared" si="85"/>
        <v>G9389</v>
      </c>
    </row>
    <row r="5310" spans="1:9" x14ac:dyDescent="0.3">
      <c r="A5310" t="s">
        <v>5309</v>
      </c>
      <c r="I5310" t="str">
        <f t="shared" si="85"/>
        <v>G939</v>
      </c>
    </row>
    <row r="5311" spans="1:9" x14ac:dyDescent="0.3">
      <c r="A5311" t="s">
        <v>5310</v>
      </c>
      <c r="I5311" t="str">
        <f t="shared" si="85"/>
        <v>G94</v>
      </c>
    </row>
    <row r="5312" spans="1:9" x14ac:dyDescent="0.3">
      <c r="A5312" t="s">
        <v>5311</v>
      </c>
      <c r="I5312" t="str">
        <f t="shared" si="85"/>
        <v>G950</v>
      </c>
    </row>
    <row r="5313" spans="1:9" x14ac:dyDescent="0.3">
      <c r="A5313" t="s">
        <v>5312</v>
      </c>
      <c r="I5313" t="str">
        <f t="shared" si="85"/>
        <v>G9511</v>
      </c>
    </row>
    <row r="5314" spans="1:9" x14ac:dyDescent="0.3">
      <c r="A5314" t="s">
        <v>5313</v>
      </c>
      <c r="I5314" t="str">
        <f t="shared" ref="I5314:I5377" si="86">LEFT(A5314,SEARCH(" ",A5314)-1)</f>
        <v>G9519</v>
      </c>
    </row>
    <row r="5315" spans="1:9" x14ac:dyDescent="0.3">
      <c r="A5315" t="s">
        <v>5314</v>
      </c>
      <c r="I5315" t="str">
        <f t="shared" si="86"/>
        <v>G9520</v>
      </c>
    </row>
    <row r="5316" spans="1:9" x14ac:dyDescent="0.3">
      <c r="A5316" t="s">
        <v>5315</v>
      </c>
      <c r="I5316" t="str">
        <f t="shared" si="86"/>
        <v>G9529</v>
      </c>
    </row>
    <row r="5317" spans="1:9" x14ac:dyDescent="0.3">
      <c r="A5317" t="s">
        <v>5316</v>
      </c>
      <c r="I5317" t="str">
        <f t="shared" si="86"/>
        <v>G9581</v>
      </c>
    </row>
    <row r="5318" spans="1:9" x14ac:dyDescent="0.3">
      <c r="A5318" t="s">
        <v>5317</v>
      </c>
      <c r="I5318" t="str">
        <f t="shared" si="86"/>
        <v>G9589</v>
      </c>
    </row>
    <row r="5319" spans="1:9" x14ac:dyDescent="0.3">
      <c r="A5319" t="s">
        <v>5318</v>
      </c>
      <c r="I5319" t="str">
        <f t="shared" si="86"/>
        <v>G959</v>
      </c>
    </row>
    <row r="5320" spans="1:9" x14ac:dyDescent="0.3">
      <c r="A5320" t="s">
        <v>5319</v>
      </c>
      <c r="I5320" t="str">
        <f t="shared" si="86"/>
        <v>G9600</v>
      </c>
    </row>
    <row r="5321" spans="1:9" x14ac:dyDescent="0.3">
      <c r="A5321" t="s">
        <v>5320</v>
      </c>
      <c r="I5321" t="str">
        <f t="shared" si="86"/>
        <v>G9601</v>
      </c>
    </row>
    <row r="5322" spans="1:9" x14ac:dyDescent="0.3">
      <c r="A5322" t="s">
        <v>5321</v>
      </c>
      <c r="I5322" t="str">
        <f t="shared" si="86"/>
        <v>G9602</v>
      </c>
    </row>
    <row r="5323" spans="1:9" x14ac:dyDescent="0.3">
      <c r="A5323" t="s">
        <v>5322</v>
      </c>
      <c r="I5323" t="str">
        <f t="shared" si="86"/>
        <v>G9608</v>
      </c>
    </row>
    <row r="5324" spans="1:9" x14ac:dyDescent="0.3">
      <c r="A5324" t="s">
        <v>5323</v>
      </c>
      <c r="I5324" t="str">
        <f t="shared" si="86"/>
        <v>G9609</v>
      </c>
    </row>
    <row r="5325" spans="1:9" x14ac:dyDescent="0.3">
      <c r="A5325" t="s">
        <v>5324</v>
      </c>
      <c r="I5325" t="str">
        <f t="shared" si="86"/>
        <v>G9611</v>
      </c>
    </row>
    <row r="5326" spans="1:9" x14ac:dyDescent="0.3">
      <c r="A5326" t="s">
        <v>5325</v>
      </c>
      <c r="I5326" t="str">
        <f t="shared" si="86"/>
        <v>G9612</v>
      </c>
    </row>
    <row r="5327" spans="1:9" x14ac:dyDescent="0.3">
      <c r="A5327" t="s">
        <v>5326</v>
      </c>
      <c r="I5327" t="str">
        <f t="shared" si="86"/>
        <v>G96191</v>
      </c>
    </row>
    <row r="5328" spans="1:9" x14ac:dyDescent="0.3">
      <c r="A5328" t="s">
        <v>5327</v>
      </c>
      <c r="I5328" t="str">
        <f t="shared" si="86"/>
        <v>G96198</v>
      </c>
    </row>
    <row r="5329" spans="1:9" x14ac:dyDescent="0.3">
      <c r="A5329" t="s">
        <v>5328</v>
      </c>
      <c r="I5329" t="str">
        <f t="shared" si="86"/>
        <v>G96810</v>
      </c>
    </row>
    <row r="5330" spans="1:9" x14ac:dyDescent="0.3">
      <c r="A5330" t="s">
        <v>5329</v>
      </c>
      <c r="I5330" t="str">
        <f t="shared" si="86"/>
        <v>G96811</v>
      </c>
    </row>
    <row r="5331" spans="1:9" x14ac:dyDescent="0.3">
      <c r="A5331" t="s">
        <v>5330</v>
      </c>
      <c r="I5331" t="str">
        <f t="shared" si="86"/>
        <v>G96819</v>
      </c>
    </row>
    <row r="5332" spans="1:9" x14ac:dyDescent="0.3">
      <c r="A5332" t="s">
        <v>5331</v>
      </c>
      <c r="I5332" t="str">
        <f t="shared" si="86"/>
        <v>G9689</v>
      </c>
    </row>
    <row r="5333" spans="1:9" x14ac:dyDescent="0.3">
      <c r="A5333" t="s">
        <v>5332</v>
      </c>
      <c r="I5333" t="str">
        <f t="shared" si="86"/>
        <v>G969</v>
      </c>
    </row>
    <row r="5334" spans="1:9" x14ac:dyDescent="0.3">
      <c r="A5334" t="s">
        <v>5333</v>
      </c>
      <c r="I5334" t="str">
        <f t="shared" si="86"/>
        <v>G970</v>
      </c>
    </row>
    <row r="5335" spans="1:9" x14ac:dyDescent="0.3">
      <c r="A5335" t="s">
        <v>5334</v>
      </c>
      <c r="I5335" t="str">
        <f t="shared" si="86"/>
        <v>G971</v>
      </c>
    </row>
    <row r="5336" spans="1:9" x14ac:dyDescent="0.3">
      <c r="A5336" t="s">
        <v>5335</v>
      </c>
      <c r="I5336" t="str">
        <f t="shared" si="86"/>
        <v>G972</v>
      </c>
    </row>
    <row r="5337" spans="1:9" x14ac:dyDescent="0.3">
      <c r="A5337" t="s">
        <v>5336</v>
      </c>
      <c r="I5337" t="str">
        <f t="shared" si="86"/>
        <v>G9731</v>
      </c>
    </row>
    <row r="5338" spans="1:9" x14ac:dyDescent="0.3">
      <c r="A5338" t="s">
        <v>5337</v>
      </c>
      <c r="I5338" t="str">
        <f t="shared" si="86"/>
        <v>G9732</v>
      </c>
    </row>
    <row r="5339" spans="1:9" x14ac:dyDescent="0.3">
      <c r="A5339" t="s">
        <v>5338</v>
      </c>
      <c r="I5339" t="str">
        <f t="shared" si="86"/>
        <v>G9741</v>
      </c>
    </row>
    <row r="5340" spans="1:9" x14ac:dyDescent="0.3">
      <c r="A5340" t="s">
        <v>5339</v>
      </c>
      <c r="I5340" t="str">
        <f t="shared" si="86"/>
        <v>G9748</v>
      </c>
    </row>
    <row r="5341" spans="1:9" x14ac:dyDescent="0.3">
      <c r="A5341" t="s">
        <v>5340</v>
      </c>
      <c r="I5341" t="str">
        <f t="shared" si="86"/>
        <v>G9749</v>
      </c>
    </row>
    <row r="5342" spans="1:9" x14ac:dyDescent="0.3">
      <c r="A5342" t="s">
        <v>5341</v>
      </c>
      <c r="I5342" t="str">
        <f t="shared" si="86"/>
        <v>G9751</v>
      </c>
    </row>
    <row r="5343" spans="1:9" x14ac:dyDescent="0.3">
      <c r="A5343" t="s">
        <v>5342</v>
      </c>
      <c r="I5343" t="str">
        <f t="shared" si="86"/>
        <v>G9752</v>
      </c>
    </row>
    <row r="5344" spans="1:9" x14ac:dyDescent="0.3">
      <c r="A5344" t="s">
        <v>5343</v>
      </c>
      <c r="I5344" t="str">
        <f t="shared" si="86"/>
        <v>G9761</v>
      </c>
    </row>
    <row r="5345" spans="1:9" x14ac:dyDescent="0.3">
      <c r="A5345" t="s">
        <v>5344</v>
      </c>
      <c r="I5345" t="str">
        <f t="shared" si="86"/>
        <v>G9762</v>
      </c>
    </row>
    <row r="5346" spans="1:9" x14ac:dyDescent="0.3">
      <c r="A5346" t="s">
        <v>5345</v>
      </c>
      <c r="I5346" t="str">
        <f t="shared" si="86"/>
        <v>G9763</v>
      </c>
    </row>
    <row r="5347" spans="1:9" x14ac:dyDescent="0.3">
      <c r="A5347" t="s">
        <v>5346</v>
      </c>
      <c r="I5347" t="str">
        <f t="shared" si="86"/>
        <v>G9764</v>
      </c>
    </row>
    <row r="5348" spans="1:9" x14ac:dyDescent="0.3">
      <c r="A5348" t="s">
        <v>5347</v>
      </c>
      <c r="I5348" t="str">
        <f t="shared" si="86"/>
        <v>G9781</v>
      </c>
    </row>
    <row r="5349" spans="1:9" x14ac:dyDescent="0.3">
      <c r="A5349" t="s">
        <v>5348</v>
      </c>
      <c r="I5349" t="str">
        <f t="shared" si="86"/>
        <v>G9782</v>
      </c>
    </row>
    <row r="5350" spans="1:9" x14ac:dyDescent="0.3">
      <c r="A5350" t="s">
        <v>5349</v>
      </c>
      <c r="I5350" t="str">
        <f t="shared" si="86"/>
        <v>G9783</v>
      </c>
    </row>
    <row r="5351" spans="1:9" x14ac:dyDescent="0.3">
      <c r="A5351" t="s">
        <v>5350</v>
      </c>
      <c r="I5351" t="str">
        <f t="shared" si="86"/>
        <v>G9784</v>
      </c>
    </row>
    <row r="5352" spans="1:9" x14ac:dyDescent="0.3">
      <c r="A5352" t="s">
        <v>5351</v>
      </c>
      <c r="I5352" t="str">
        <f t="shared" si="86"/>
        <v>G980</v>
      </c>
    </row>
    <row r="5353" spans="1:9" x14ac:dyDescent="0.3">
      <c r="A5353" t="s">
        <v>5352</v>
      </c>
      <c r="I5353" t="str">
        <f t="shared" si="86"/>
        <v>G988</v>
      </c>
    </row>
    <row r="5354" spans="1:9" x14ac:dyDescent="0.3">
      <c r="A5354" t="s">
        <v>5353</v>
      </c>
      <c r="I5354" t="str">
        <f t="shared" si="86"/>
        <v>G990</v>
      </c>
    </row>
    <row r="5355" spans="1:9" x14ac:dyDescent="0.3">
      <c r="A5355" t="s">
        <v>5354</v>
      </c>
      <c r="I5355" t="str">
        <f t="shared" si="86"/>
        <v>G992</v>
      </c>
    </row>
    <row r="5356" spans="1:9" x14ac:dyDescent="0.3">
      <c r="A5356" t="s">
        <v>5355</v>
      </c>
      <c r="I5356" t="str">
        <f t="shared" si="86"/>
        <v>G998</v>
      </c>
    </row>
    <row r="5357" spans="1:9" x14ac:dyDescent="0.3">
      <c r="A5357" t="s">
        <v>5356</v>
      </c>
      <c r="I5357" t="str">
        <f t="shared" si="86"/>
        <v>H00011</v>
      </c>
    </row>
    <row r="5358" spans="1:9" x14ac:dyDescent="0.3">
      <c r="A5358" t="s">
        <v>5357</v>
      </c>
      <c r="I5358" t="str">
        <f t="shared" si="86"/>
        <v>H00012</v>
      </c>
    </row>
    <row r="5359" spans="1:9" x14ac:dyDescent="0.3">
      <c r="A5359" t="s">
        <v>5358</v>
      </c>
      <c r="I5359" t="str">
        <f t="shared" si="86"/>
        <v>H00013</v>
      </c>
    </row>
    <row r="5360" spans="1:9" x14ac:dyDescent="0.3">
      <c r="A5360" t="s">
        <v>5359</v>
      </c>
      <c r="I5360" t="str">
        <f t="shared" si="86"/>
        <v>H00014</v>
      </c>
    </row>
    <row r="5361" spans="1:9" x14ac:dyDescent="0.3">
      <c r="A5361" t="s">
        <v>5360</v>
      </c>
      <c r="I5361" t="str">
        <f t="shared" si="86"/>
        <v>H00015</v>
      </c>
    </row>
    <row r="5362" spans="1:9" x14ac:dyDescent="0.3">
      <c r="A5362" t="s">
        <v>5361</v>
      </c>
      <c r="I5362" t="str">
        <f t="shared" si="86"/>
        <v>H00016</v>
      </c>
    </row>
    <row r="5363" spans="1:9" x14ac:dyDescent="0.3">
      <c r="A5363" t="s">
        <v>5362</v>
      </c>
      <c r="I5363" t="str">
        <f t="shared" si="86"/>
        <v>H00019</v>
      </c>
    </row>
    <row r="5364" spans="1:9" x14ac:dyDescent="0.3">
      <c r="A5364" t="s">
        <v>5363</v>
      </c>
      <c r="I5364" t="str">
        <f t="shared" si="86"/>
        <v>H00021</v>
      </c>
    </row>
    <row r="5365" spans="1:9" x14ac:dyDescent="0.3">
      <c r="A5365" t="s">
        <v>5364</v>
      </c>
      <c r="I5365" t="str">
        <f t="shared" si="86"/>
        <v>H00022</v>
      </c>
    </row>
    <row r="5366" spans="1:9" x14ac:dyDescent="0.3">
      <c r="A5366" t="s">
        <v>5365</v>
      </c>
      <c r="I5366" t="str">
        <f t="shared" si="86"/>
        <v>H00023</v>
      </c>
    </row>
    <row r="5367" spans="1:9" x14ac:dyDescent="0.3">
      <c r="A5367" t="s">
        <v>5366</v>
      </c>
      <c r="I5367" t="str">
        <f t="shared" si="86"/>
        <v>H00024</v>
      </c>
    </row>
    <row r="5368" spans="1:9" x14ac:dyDescent="0.3">
      <c r="A5368" t="s">
        <v>5367</v>
      </c>
      <c r="I5368" t="str">
        <f t="shared" si="86"/>
        <v>H00025</v>
      </c>
    </row>
    <row r="5369" spans="1:9" x14ac:dyDescent="0.3">
      <c r="A5369" t="s">
        <v>5368</v>
      </c>
      <c r="I5369" t="str">
        <f t="shared" si="86"/>
        <v>H00026</v>
      </c>
    </row>
    <row r="5370" spans="1:9" x14ac:dyDescent="0.3">
      <c r="A5370" t="s">
        <v>5369</v>
      </c>
      <c r="I5370" t="str">
        <f t="shared" si="86"/>
        <v>H00029</v>
      </c>
    </row>
    <row r="5371" spans="1:9" x14ac:dyDescent="0.3">
      <c r="A5371" t="s">
        <v>5370</v>
      </c>
      <c r="I5371" t="str">
        <f t="shared" si="86"/>
        <v>H00031</v>
      </c>
    </row>
    <row r="5372" spans="1:9" x14ac:dyDescent="0.3">
      <c r="A5372" t="s">
        <v>5371</v>
      </c>
      <c r="I5372" t="str">
        <f t="shared" si="86"/>
        <v>H00032</v>
      </c>
    </row>
    <row r="5373" spans="1:9" x14ac:dyDescent="0.3">
      <c r="A5373" t="s">
        <v>5372</v>
      </c>
      <c r="I5373" t="str">
        <f t="shared" si="86"/>
        <v>H00033</v>
      </c>
    </row>
    <row r="5374" spans="1:9" x14ac:dyDescent="0.3">
      <c r="A5374" t="s">
        <v>5373</v>
      </c>
      <c r="I5374" t="str">
        <f t="shared" si="86"/>
        <v>H00034</v>
      </c>
    </row>
    <row r="5375" spans="1:9" x14ac:dyDescent="0.3">
      <c r="A5375" t="s">
        <v>5374</v>
      </c>
      <c r="I5375" t="str">
        <f t="shared" si="86"/>
        <v>H00035</v>
      </c>
    </row>
    <row r="5376" spans="1:9" x14ac:dyDescent="0.3">
      <c r="A5376" t="s">
        <v>5375</v>
      </c>
      <c r="I5376" t="str">
        <f t="shared" si="86"/>
        <v>H00036</v>
      </c>
    </row>
    <row r="5377" spans="1:9" x14ac:dyDescent="0.3">
      <c r="A5377" t="s">
        <v>5376</v>
      </c>
      <c r="I5377" t="str">
        <f t="shared" si="86"/>
        <v>H00039</v>
      </c>
    </row>
    <row r="5378" spans="1:9" x14ac:dyDescent="0.3">
      <c r="A5378" t="s">
        <v>5377</v>
      </c>
      <c r="I5378" t="str">
        <f t="shared" ref="I5378:I5441" si="87">LEFT(A5378,SEARCH(" ",A5378)-1)</f>
        <v>H0011</v>
      </c>
    </row>
    <row r="5379" spans="1:9" x14ac:dyDescent="0.3">
      <c r="A5379" t="s">
        <v>5378</v>
      </c>
      <c r="I5379" t="str">
        <f t="shared" si="87"/>
        <v>H0012</v>
      </c>
    </row>
    <row r="5380" spans="1:9" x14ac:dyDescent="0.3">
      <c r="A5380" t="s">
        <v>5379</v>
      </c>
      <c r="I5380" t="str">
        <f t="shared" si="87"/>
        <v>H0013</v>
      </c>
    </row>
    <row r="5381" spans="1:9" x14ac:dyDescent="0.3">
      <c r="A5381" t="s">
        <v>5380</v>
      </c>
      <c r="I5381" t="str">
        <f t="shared" si="87"/>
        <v>H0014</v>
      </c>
    </row>
    <row r="5382" spans="1:9" x14ac:dyDescent="0.3">
      <c r="A5382" t="s">
        <v>5381</v>
      </c>
      <c r="I5382" t="str">
        <f t="shared" si="87"/>
        <v>H0015</v>
      </c>
    </row>
    <row r="5383" spans="1:9" x14ac:dyDescent="0.3">
      <c r="A5383" t="s">
        <v>5382</v>
      </c>
      <c r="I5383" t="str">
        <f t="shared" si="87"/>
        <v>H0016</v>
      </c>
    </row>
    <row r="5384" spans="1:9" x14ac:dyDescent="0.3">
      <c r="A5384" t="s">
        <v>5383</v>
      </c>
      <c r="I5384" t="str">
        <f t="shared" si="87"/>
        <v>H0019</v>
      </c>
    </row>
    <row r="5385" spans="1:9" x14ac:dyDescent="0.3">
      <c r="A5385" t="s">
        <v>5384</v>
      </c>
      <c r="I5385" t="str">
        <f t="shared" si="87"/>
        <v>H01001</v>
      </c>
    </row>
    <row r="5386" spans="1:9" x14ac:dyDescent="0.3">
      <c r="A5386" t="s">
        <v>5385</v>
      </c>
      <c r="I5386" t="str">
        <f t="shared" si="87"/>
        <v>H01002</v>
      </c>
    </row>
    <row r="5387" spans="1:9" x14ac:dyDescent="0.3">
      <c r="A5387" t="s">
        <v>5386</v>
      </c>
      <c r="I5387" t="str">
        <f t="shared" si="87"/>
        <v>H01003</v>
      </c>
    </row>
    <row r="5388" spans="1:9" x14ac:dyDescent="0.3">
      <c r="A5388" t="s">
        <v>5387</v>
      </c>
      <c r="I5388" t="str">
        <f t="shared" si="87"/>
        <v>H01004</v>
      </c>
    </row>
    <row r="5389" spans="1:9" x14ac:dyDescent="0.3">
      <c r="A5389" t="s">
        <v>5388</v>
      </c>
      <c r="I5389" t="str">
        <f t="shared" si="87"/>
        <v>H01005</v>
      </c>
    </row>
    <row r="5390" spans="1:9" x14ac:dyDescent="0.3">
      <c r="A5390" t="s">
        <v>5389</v>
      </c>
      <c r="I5390" t="str">
        <f t="shared" si="87"/>
        <v>H01006</v>
      </c>
    </row>
    <row r="5391" spans="1:9" x14ac:dyDescent="0.3">
      <c r="A5391" t="s">
        <v>5390</v>
      </c>
      <c r="I5391" t="str">
        <f t="shared" si="87"/>
        <v>H01009</v>
      </c>
    </row>
    <row r="5392" spans="1:9" x14ac:dyDescent="0.3">
      <c r="A5392" t="s">
        <v>5391</v>
      </c>
      <c r="I5392" t="str">
        <f t="shared" si="87"/>
        <v>H0100A</v>
      </c>
    </row>
    <row r="5393" spans="1:9" x14ac:dyDescent="0.3">
      <c r="A5393" t="s">
        <v>5392</v>
      </c>
      <c r="I5393" t="str">
        <f t="shared" si="87"/>
        <v>H0100B</v>
      </c>
    </row>
    <row r="5394" spans="1:9" x14ac:dyDescent="0.3">
      <c r="A5394" t="s">
        <v>5393</v>
      </c>
      <c r="I5394" t="str">
        <f t="shared" si="87"/>
        <v>H01011</v>
      </c>
    </row>
    <row r="5395" spans="1:9" x14ac:dyDescent="0.3">
      <c r="A5395" t="s">
        <v>5394</v>
      </c>
      <c r="I5395" t="str">
        <f t="shared" si="87"/>
        <v>H01012</v>
      </c>
    </row>
    <row r="5396" spans="1:9" x14ac:dyDescent="0.3">
      <c r="A5396" t="s">
        <v>5395</v>
      </c>
      <c r="I5396" t="str">
        <f t="shared" si="87"/>
        <v>H01013</v>
      </c>
    </row>
    <row r="5397" spans="1:9" x14ac:dyDescent="0.3">
      <c r="A5397" t="s">
        <v>5396</v>
      </c>
      <c r="I5397" t="str">
        <f t="shared" si="87"/>
        <v>H01014</v>
      </c>
    </row>
    <row r="5398" spans="1:9" x14ac:dyDescent="0.3">
      <c r="A5398" t="s">
        <v>5397</v>
      </c>
      <c r="I5398" t="str">
        <f t="shared" si="87"/>
        <v>H01015</v>
      </c>
    </row>
    <row r="5399" spans="1:9" x14ac:dyDescent="0.3">
      <c r="A5399" t="s">
        <v>5398</v>
      </c>
      <c r="I5399" t="str">
        <f t="shared" si="87"/>
        <v>H01016</v>
      </c>
    </row>
    <row r="5400" spans="1:9" x14ac:dyDescent="0.3">
      <c r="A5400" t="s">
        <v>5399</v>
      </c>
      <c r="I5400" t="str">
        <f t="shared" si="87"/>
        <v>H01019</v>
      </c>
    </row>
    <row r="5401" spans="1:9" x14ac:dyDescent="0.3">
      <c r="A5401" t="s">
        <v>5400</v>
      </c>
      <c r="I5401" t="str">
        <f t="shared" si="87"/>
        <v>H0101A</v>
      </c>
    </row>
    <row r="5402" spans="1:9" x14ac:dyDescent="0.3">
      <c r="A5402" t="s">
        <v>5401</v>
      </c>
      <c r="I5402" t="str">
        <f t="shared" si="87"/>
        <v>H0101B</v>
      </c>
    </row>
    <row r="5403" spans="1:9" x14ac:dyDescent="0.3">
      <c r="A5403" t="s">
        <v>5402</v>
      </c>
      <c r="I5403" t="str">
        <f t="shared" si="87"/>
        <v>H01021</v>
      </c>
    </row>
    <row r="5404" spans="1:9" x14ac:dyDescent="0.3">
      <c r="A5404" t="s">
        <v>5403</v>
      </c>
      <c r="I5404" t="str">
        <f t="shared" si="87"/>
        <v>H01022</v>
      </c>
    </row>
    <row r="5405" spans="1:9" x14ac:dyDescent="0.3">
      <c r="A5405" t="s">
        <v>5404</v>
      </c>
      <c r="I5405" t="str">
        <f t="shared" si="87"/>
        <v>H01023</v>
      </c>
    </row>
    <row r="5406" spans="1:9" x14ac:dyDescent="0.3">
      <c r="A5406" t="s">
        <v>5405</v>
      </c>
      <c r="I5406" t="str">
        <f t="shared" si="87"/>
        <v>H01024</v>
      </c>
    </row>
    <row r="5407" spans="1:9" x14ac:dyDescent="0.3">
      <c r="A5407" t="s">
        <v>5406</v>
      </c>
      <c r="I5407" t="str">
        <f t="shared" si="87"/>
        <v>H01025</v>
      </c>
    </row>
    <row r="5408" spans="1:9" x14ac:dyDescent="0.3">
      <c r="A5408" t="s">
        <v>5407</v>
      </c>
      <c r="I5408" t="str">
        <f t="shared" si="87"/>
        <v>H01026</v>
      </c>
    </row>
    <row r="5409" spans="1:9" x14ac:dyDescent="0.3">
      <c r="A5409" t="s">
        <v>5408</v>
      </c>
      <c r="I5409" t="str">
        <f t="shared" si="87"/>
        <v>H01029</v>
      </c>
    </row>
    <row r="5410" spans="1:9" x14ac:dyDescent="0.3">
      <c r="A5410" t="s">
        <v>5409</v>
      </c>
      <c r="I5410" t="str">
        <f t="shared" si="87"/>
        <v>H0102A</v>
      </c>
    </row>
    <row r="5411" spans="1:9" x14ac:dyDescent="0.3">
      <c r="A5411" t="s">
        <v>5410</v>
      </c>
      <c r="I5411" t="str">
        <f t="shared" si="87"/>
        <v>H0102B</v>
      </c>
    </row>
    <row r="5412" spans="1:9" x14ac:dyDescent="0.3">
      <c r="A5412" t="s">
        <v>5411</v>
      </c>
      <c r="I5412" t="str">
        <f t="shared" si="87"/>
        <v>H01111</v>
      </c>
    </row>
    <row r="5413" spans="1:9" x14ac:dyDescent="0.3">
      <c r="A5413" t="s">
        <v>5412</v>
      </c>
      <c r="I5413" t="str">
        <f t="shared" si="87"/>
        <v>H01112</v>
      </c>
    </row>
    <row r="5414" spans="1:9" x14ac:dyDescent="0.3">
      <c r="A5414" t="s">
        <v>5413</v>
      </c>
      <c r="I5414" t="str">
        <f t="shared" si="87"/>
        <v>H01113</v>
      </c>
    </row>
    <row r="5415" spans="1:9" x14ac:dyDescent="0.3">
      <c r="A5415" t="s">
        <v>5414</v>
      </c>
      <c r="I5415" t="str">
        <f t="shared" si="87"/>
        <v>H01114</v>
      </c>
    </row>
    <row r="5416" spans="1:9" x14ac:dyDescent="0.3">
      <c r="A5416" t="s">
        <v>5415</v>
      </c>
      <c r="I5416" t="str">
        <f t="shared" si="87"/>
        <v>H01115</v>
      </c>
    </row>
    <row r="5417" spans="1:9" x14ac:dyDescent="0.3">
      <c r="A5417" t="s">
        <v>5416</v>
      </c>
      <c r="I5417" t="str">
        <f t="shared" si="87"/>
        <v>H01116</v>
      </c>
    </row>
    <row r="5418" spans="1:9" x14ac:dyDescent="0.3">
      <c r="A5418" t="s">
        <v>5417</v>
      </c>
      <c r="I5418" t="str">
        <f t="shared" si="87"/>
        <v>H01119</v>
      </c>
    </row>
    <row r="5419" spans="1:9" x14ac:dyDescent="0.3">
      <c r="A5419" t="s">
        <v>5418</v>
      </c>
      <c r="I5419" t="str">
        <f t="shared" si="87"/>
        <v>H01121</v>
      </c>
    </row>
    <row r="5420" spans="1:9" x14ac:dyDescent="0.3">
      <c r="A5420" t="s">
        <v>5419</v>
      </c>
      <c r="I5420" t="str">
        <f t="shared" si="87"/>
        <v>H01122</v>
      </c>
    </row>
    <row r="5421" spans="1:9" x14ac:dyDescent="0.3">
      <c r="A5421" t="s">
        <v>5420</v>
      </c>
      <c r="I5421" t="str">
        <f t="shared" si="87"/>
        <v>H01123</v>
      </c>
    </row>
    <row r="5422" spans="1:9" x14ac:dyDescent="0.3">
      <c r="A5422" t="s">
        <v>5421</v>
      </c>
      <c r="I5422" t="str">
        <f t="shared" si="87"/>
        <v>H01124</v>
      </c>
    </row>
    <row r="5423" spans="1:9" x14ac:dyDescent="0.3">
      <c r="A5423" t="s">
        <v>5422</v>
      </c>
      <c r="I5423" t="str">
        <f t="shared" si="87"/>
        <v>H01125</v>
      </c>
    </row>
    <row r="5424" spans="1:9" x14ac:dyDescent="0.3">
      <c r="A5424" t="s">
        <v>5423</v>
      </c>
      <c r="I5424" t="str">
        <f t="shared" si="87"/>
        <v>H01126</v>
      </c>
    </row>
    <row r="5425" spans="1:9" x14ac:dyDescent="0.3">
      <c r="A5425" t="s">
        <v>5424</v>
      </c>
      <c r="I5425" t="str">
        <f t="shared" si="87"/>
        <v>H01129</v>
      </c>
    </row>
    <row r="5426" spans="1:9" x14ac:dyDescent="0.3">
      <c r="A5426" t="s">
        <v>5425</v>
      </c>
      <c r="I5426" t="str">
        <f t="shared" si="87"/>
        <v>H01131</v>
      </c>
    </row>
    <row r="5427" spans="1:9" x14ac:dyDescent="0.3">
      <c r="A5427" t="s">
        <v>5426</v>
      </c>
      <c r="I5427" t="str">
        <f t="shared" si="87"/>
        <v>H01132</v>
      </c>
    </row>
    <row r="5428" spans="1:9" x14ac:dyDescent="0.3">
      <c r="A5428" t="s">
        <v>5427</v>
      </c>
      <c r="I5428" t="str">
        <f t="shared" si="87"/>
        <v>H01133</v>
      </c>
    </row>
    <row r="5429" spans="1:9" x14ac:dyDescent="0.3">
      <c r="A5429" t="s">
        <v>5428</v>
      </c>
      <c r="I5429" t="str">
        <f t="shared" si="87"/>
        <v>H01134</v>
      </c>
    </row>
    <row r="5430" spans="1:9" x14ac:dyDescent="0.3">
      <c r="A5430" t="s">
        <v>5429</v>
      </c>
      <c r="I5430" t="str">
        <f t="shared" si="87"/>
        <v>H01135</v>
      </c>
    </row>
    <row r="5431" spans="1:9" x14ac:dyDescent="0.3">
      <c r="A5431" t="s">
        <v>5430</v>
      </c>
      <c r="I5431" t="str">
        <f t="shared" si="87"/>
        <v>H01136</v>
      </c>
    </row>
    <row r="5432" spans="1:9" x14ac:dyDescent="0.3">
      <c r="A5432" t="s">
        <v>5431</v>
      </c>
      <c r="I5432" t="str">
        <f t="shared" si="87"/>
        <v>H01139</v>
      </c>
    </row>
    <row r="5433" spans="1:9" x14ac:dyDescent="0.3">
      <c r="A5433" t="s">
        <v>5432</v>
      </c>
      <c r="I5433" t="str">
        <f t="shared" si="87"/>
        <v>H01141</v>
      </c>
    </row>
    <row r="5434" spans="1:9" x14ac:dyDescent="0.3">
      <c r="A5434" t="s">
        <v>5433</v>
      </c>
      <c r="I5434" t="str">
        <f t="shared" si="87"/>
        <v>H01142</v>
      </c>
    </row>
    <row r="5435" spans="1:9" x14ac:dyDescent="0.3">
      <c r="A5435" t="s">
        <v>5434</v>
      </c>
      <c r="I5435" t="str">
        <f t="shared" si="87"/>
        <v>H01143</v>
      </c>
    </row>
    <row r="5436" spans="1:9" x14ac:dyDescent="0.3">
      <c r="A5436" t="s">
        <v>5435</v>
      </c>
      <c r="I5436" t="str">
        <f t="shared" si="87"/>
        <v>H01144</v>
      </c>
    </row>
    <row r="5437" spans="1:9" x14ac:dyDescent="0.3">
      <c r="A5437" t="s">
        <v>5436</v>
      </c>
      <c r="I5437" t="str">
        <f t="shared" si="87"/>
        <v>H01145</v>
      </c>
    </row>
    <row r="5438" spans="1:9" x14ac:dyDescent="0.3">
      <c r="A5438" t="s">
        <v>5437</v>
      </c>
      <c r="I5438" t="str">
        <f t="shared" si="87"/>
        <v>H01146</v>
      </c>
    </row>
    <row r="5439" spans="1:9" x14ac:dyDescent="0.3">
      <c r="A5439" t="s">
        <v>5438</v>
      </c>
      <c r="I5439" t="str">
        <f t="shared" si="87"/>
        <v>H01149</v>
      </c>
    </row>
    <row r="5440" spans="1:9" x14ac:dyDescent="0.3">
      <c r="A5440" t="s">
        <v>5439</v>
      </c>
      <c r="I5440" t="str">
        <f t="shared" si="87"/>
        <v>H018</v>
      </c>
    </row>
    <row r="5441" spans="1:9" x14ac:dyDescent="0.3">
      <c r="A5441" t="s">
        <v>5440</v>
      </c>
      <c r="I5441" t="str">
        <f t="shared" si="87"/>
        <v>H019</v>
      </c>
    </row>
    <row r="5442" spans="1:9" x14ac:dyDescent="0.3">
      <c r="A5442" t="s">
        <v>5441</v>
      </c>
      <c r="I5442" t="str">
        <f t="shared" ref="I5442:I5505" si="88">LEFT(A5442,SEARCH(" ",A5442)-1)</f>
        <v>H02001</v>
      </c>
    </row>
    <row r="5443" spans="1:9" x14ac:dyDescent="0.3">
      <c r="A5443" t="s">
        <v>5442</v>
      </c>
      <c r="I5443" t="str">
        <f t="shared" si="88"/>
        <v>H02002</v>
      </c>
    </row>
    <row r="5444" spans="1:9" x14ac:dyDescent="0.3">
      <c r="A5444" t="s">
        <v>5443</v>
      </c>
      <c r="I5444" t="str">
        <f t="shared" si="88"/>
        <v>H02003</v>
      </c>
    </row>
    <row r="5445" spans="1:9" x14ac:dyDescent="0.3">
      <c r="A5445" t="s">
        <v>5444</v>
      </c>
      <c r="I5445" t="str">
        <f t="shared" si="88"/>
        <v>H02004</v>
      </c>
    </row>
    <row r="5446" spans="1:9" x14ac:dyDescent="0.3">
      <c r="A5446" t="s">
        <v>5445</v>
      </c>
      <c r="I5446" t="str">
        <f t="shared" si="88"/>
        <v>H02005</v>
      </c>
    </row>
    <row r="5447" spans="1:9" x14ac:dyDescent="0.3">
      <c r="A5447" t="s">
        <v>5446</v>
      </c>
      <c r="I5447" t="str">
        <f t="shared" si="88"/>
        <v>H02006</v>
      </c>
    </row>
    <row r="5448" spans="1:9" x14ac:dyDescent="0.3">
      <c r="A5448" t="s">
        <v>5447</v>
      </c>
      <c r="I5448" t="str">
        <f t="shared" si="88"/>
        <v>H02009</v>
      </c>
    </row>
    <row r="5449" spans="1:9" x14ac:dyDescent="0.3">
      <c r="A5449" t="s">
        <v>5448</v>
      </c>
      <c r="I5449" t="str">
        <f t="shared" si="88"/>
        <v>H02011</v>
      </c>
    </row>
    <row r="5450" spans="1:9" x14ac:dyDescent="0.3">
      <c r="A5450" t="s">
        <v>5449</v>
      </c>
      <c r="I5450" t="str">
        <f t="shared" si="88"/>
        <v>H02012</v>
      </c>
    </row>
    <row r="5451" spans="1:9" x14ac:dyDescent="0.3">
      <c r="A5451" t="s">
        <v>5450</v>
      </c>
      <c r="I5451" t="str">
        <f t="shared" si="88"/>
        <v>H02013</v>
      </c>
    </row>
    <row r="5452" spans="1:9" x14ac:dyDescent="0.3">
      <c r="A5452" t="s">
        <v>5451</v>
      </c>
      <c r="I5452" t="str">
        <f t="shared" si="88"/>
        <v>H02014</v>
      </c>
    </row>
    <row r="5453" spans="1:9" x14ac:dyDescent="0.3">
      <c r="A5453" t="s">
        <v>5452</v>
      </c>
      <c r="I5453" t="str">
        <f t="shared" si="88"/>
        <v>H02015</v>
      </c>
    </row>
    <row r="5454" spans="1:9" x14ac:dyDescent="0.3">
      <c r="A5454" t="s">
        <v>5453</v>
      </c>
      <c r="I5454" t="str">
        <f t="shared" si="88"/>
        <v>H02016</v>
      </c>
    </row>
    <row r="5455" spans="1:9" x14ac:dyDescent="0.3">
      <c r="A5455" t="s">
        <v>5454</v>
      </c>
      <c r="I5455" t="str">
        <f t="shared" si="88"/>
        <v>H02019</v>
      </c>
    </row>
    <row r="5456" spans="1:9" x14ac:dyDescent="0.3">
      <c r="A5456" t="s">
        <v>5455</v>
      </c>
      <c r="I5456" t="str">
        <f t="shared" si="88"/>
        <v>H02021</v>
      </c>
    </row>
    <row r="5457" spans="1:9" x14ac:dyDescent="0.3">
      <c r="A5457" t="s">
        <v>5456</v>
      </c>
      <c r="I5457" t="str">
        <f t="shared" si="88"/>
        <v>H02022</v>
      </c>
    </row>
    <row r="5458" spans="1:9" x14ac:dyDescent="0.3">
      <c r="A5458" t="s">
        <v>5457</v>
      </c>
      <c r="I5458" t="str">
        <f t="shared" si="88"/>
        <v>H02023</v>
      </c>
    </row>
    <row r="5459" spans="1:9" x14ac:dyDescent="0.3">
      <c r="A5459" t="s">
        <v>5458</v>
      </c>
      <c r="I5459" t="str">
        <f t="shared" si="88"/>
        <v>H02024</v>
      </c>
    </row>
    <row r="5460" spans="1:9" x14ac:dyDescent="0.3">
      <c r="A5460" t="s">
        <v>5459</v>
      </c>
      <c r="I5460" t="str">
        <f t="shared" si="88"/>
        <v>H02025</v>
      </c>
    </row>
    <row r="5461" spans="1:9" x14ac:dyDescent="0.3">
      <c r="A5461" t="s">
        <v>5460</v>
      </c>
      <c r="I5461" t="str">
        <f t="shared" si="88"/>
        <v>H02026</v>
      </c>
    </row>
    <row r="5462" spans="1:9" x14ac:dyDescent="0.3">
      <c r="A5462" t="s">
        <v>5461</v>
      </c>
      <c r="I5462" t="str">
        <f t="shared" si="88"/>
        <v>H02029</v>
      </c>
    </row>
    <row r="5463" spans="1:9" x14ac:dyDescent="0.3">
      <c r="A5463" t="s">
        <v>5462</v>
      </c>
      <c r="I5463" t="str">
        <f t="shared" si="88"/>
        <v>H02031</v>
      </c>
    </row>
    <row r="5464" spans="1:9" x14ac:dyDescent="0.3">
      <c r="A5464" t="s">
        <v>5463</v>
      </c>
      <c r="I5464" t="str">
        <f t="shared" si="88"/>
        <v>H02032</v>
      </c>
    </row>
    <row r="5465" spans="1:9" x14ac:dyDescent="0.3">
      <c r="A5465" t="s">
        <v>5464</v>
      </c>
      <c r="I5465" t="str">
        <f t="shared" si="88"/>
        <v>H02033</v>
      </c>
    </row>
    <row r="5466" spans="1:9" x14ac:dyDescent="0.3">
      <c r="A5466" t="s">
        <v>5465</v>
      </c>
      <c r="I5466" t="str">
        <f t="shared" si="88"/>
        <v>H02034</v>
      </c>
    </row>
    <row r="5467" spans="1:9" x14ac:dyDescent="0.3">
      <c r="A5467" t="s">
        <v>5466</v>
      </c>
      <c r="I5467" t="str">
        <f t="shared" si="88"/>
        <v>H02035</v>
      </c>
    </row>
    <row r="5468" spans="1:9" x14ac:dyDescent="0.3">
      <c r="A5468" t="s">
        <v>5467</v>
      </c>
      <c r="I5468" t="str">
        <f t="shared" si="88"/>
        <v>H02036</v>
      </c>
    </row>
    <row r="5469" spans="1:9" x14ac:dyDescent="0.3">
      <c r="A5469" t="s">
        <v>5468</v>
      </c>
      <c r="I5469" t="str">
        <f t="shared" si="88"/>
        <v>H02039</v>
      </c>
    </row>
    <row r="5470" spans="1:9" x14ac:dyDescent="0.3">
      <c r="A5470" t="s">
        <v>5469</v>
      </c>
      <c r="I5470" t="str">
        <f t="shared" si="88"/>
        <v>H02041</v>
      </c>
    </row>
    <row r="5471" spans="1:9" x14ac:dyDescent="0.3">
      <c r="A5471" t="s">
        <v>5470</v>
      </c>
      <c r="I5471" t="str">
        <f t="shared" si="88"/>
        <v>H02042</v>
      </c>
    </row>
    <row r="5472" spans="1:9" x14ac:dyDescent="0.3">
      <c r="A5472" t="s">
        <v>5471</v>
      </c>
      <c r="I5472" t="str">
        <f t="shared" si="88"/>
        <v>H02043</v>
      </c>
    </row>
    <row r="5473" spans="1:9" x14ac:dyDescent="0.3">
      <c r="A5473" t="s">
        <v>5472</v>
      </c>
      <c r="I5473" t="str">
        <f t="shared" si="88"/>
        <v>H02044</v>
      </c>
    </row>
    <row r="5474" spans="1:9" x14ac:dyDescent="0.3">
      <c r="A5474" t="s">
        <v>5473</v>
      </c>
      <c r="I5474" t="str">
        <f t="shared" si="88"/>
        <v>H02045</v>
      </c>
    </row>
    <row r="5475" spans="1:9" x14ac:dyDescent="0.3">
      <c r="A5475" t="s">
        <v>5474</v>
      </c>
      <c r="I5475" t="str">
        <f t="shared" si="88"/>
        <v>H02046</v>
      </c>
    </row>
    <row r="5476" spans="1:9" x14ac:dyDescent="0.3">
      <c r="A5476" t="s">
        <v>5475</v>
      </c>
      <c r="I5476" t="str">
        <f t="shared" si="88"/>
        <v>H02049</v>
      </c>
    </row>
    <row r="5477" spans="1:9" x14ac:dyDescent="0.3">
      <c r="A5477" t="s">
        <v>5476</v>
      </c>
      <c r="I5477" t="str">
        <f t="shared" si="88"/>
        <v>H02051</v>
      </c>
    </row>
    <row r="5478" spans="1:9" x14ac:dyDescent="0.3">
      <c r="A5478" t="s">
        <v>5477</v>
      </c>
      <c r="I5478" t="str">
        <f t="shared" si="88"/>
        <v>H02052</v>
      </c>
    </row>
    <row r="5479" spans="1:9" x14ac:dyDescent="0.3">
      <c r="A5479" t="s">
        <v>5478</v>
      </c>
      <c r="I5479" t="str">
        <f t="shared" si="88"/>
        <v>H02053</v>
      </c>
    </row>
    <row r="5480" spans="1:9" x14ac:dyDescent="0.3">
      <c r="A5480" t="s">
        <v>5479</v>
      </c>
      <c r="I5480" t="str">
        <f t="shared" si="88"/>
        <v>H02054</v>
      </c>
    </row>
    <row r="5481" spans="1:9" x14ac:dyDescent="0.3">
      <c r="A5481" t="s">
        <v>5480</v>
      </c>
      <c r="I5481" t="str">
        <f t="shared" si="88"/>
        <v>H02055</v>
      </c>
    </row>
    <row r="5482" spans="1:9" x14ac:dyDescent="0.3">
      <c r="A5482" t="s">
        <v>5481</v>
      </c>
      <c r="I5482" t="str">
        <f t="shared" si="88"/>
        <v>H02056</v>
      </c>
    </row>
    <row r="5483" spans="1:9" x14ac:dyDescent="0.3">
      <c r="A5483" t="s">
        <v>5482</v>
      </c>
      <c r="I5483" t="str">
        <f t="shared" si="88"/>
        <v>H02059</v>
      </c>
    </row>
    <row r="5484" spans="1:9" x14ac:dyDescent="0.3">
      <c r="A5484" t="s">
        <v>5483</v>
      </c>
      <c r="I5484" t="str">
        <f t="shared" si="88"/>
        <v>H02101</v>
      </c>
    </row>
    <row r="5485" spans="1:9" x14ac:dyDescent="0.3">
      <c r="A5485" t="s">
        <v>5484</v>
      </c>
      <c r="I5485" t="str">
        <f t="shared" si="88"/>
        <v>H02102</v>
      </c>
    </row>
    <row r="5486" spans="1:9" x14ac:dyDescent="0.3">
      <c r="A5486" t="s">
        <v>5485</v>
      </c>
      <c r="I5486" t="str">
        <f t="shared" si="88"/>
        <v>H02103</v>
      </c>
    </row>
    <row r="5487" spans="1:9" x14ac:dyDescent="0.3">
      <c r="A5487" t="s">
        <v>5486</v>
      </c>
      <c r="I5487" t="str">
        <f t="shared" si="88"/>
        <v>H02104</v>
      </c>
    </row>
    <row r="5488" spans="1:9" x14ac:dyDescent="0.3">
      <c r="A5488" t="s">
        <v>5487</v>
      </c>
      <c r="I5488" t="str">
        <f t="shared" si="88"/>
        <v>H02105</v>
      </c>
    </row>
    <row r="5489" spans="1:9" x14ac:dyDescent="0.3">
      <c r="A5489" t="s">
        <v>5488</v>
      </c>
      <c r="I5489" t="str">
        <f t="shared" si="88"/>
        <v>H02106</v>
      </c>
    </row>
    <row r="5490" spans="1:9" x14ac:dyDescent="0.3">
      <c r="A5490" t="s">
        <v>5489</v>
      </c>
      <c r="I5490" t="str">
        <f t="shared" si="88"/>
        <v>H02109</v>
      </c>
    </row>
    <row r="5491" spans="1:9" x14ac:dyDescent="0.3">
      <c r="A5491" t="s">
        <v>5490</v>
      </c>
      <c r="I5491" t="str">
        <f t="shared" si="88"/>
        <v>H02111</v>
      </c>
    </row>
    <row r="5492" spans="1:9" x14ac:dyDescent="0.3">
      <c r="A5492" t="s">
        <v>5491</v>
      </c>
      <c r="I5492" t="str">
        <f t="shared" si="88"/>
        <v>H02112</v>
      </c>
    </row>
    <row r="5493" spans="1:9" x14ac:dyDescent="0.3">
      <c r="A5493" t="s">
        <v>5492</v>
      </c>
      <c r="I5493" t="str">
        <f t="shared" si="88"/>
        <v>H02113</v>
      </c>
    </row>
    <row r="5494" spans="1:9" x14ac:dyDescent="0.3">
      <c r="A5494" t="s">
        <v>5493</v>
      </c>
      <c r="I5494" t="str">
        <f t="shared" si="88"/>
        <v>H02114</v>
      </c>
    </row>
    <row r="5495" spans="1:9" x14ac:dyDescent="0.3">
      <c r="A5495" t="s">
        <v>5494</v>
      </c>
      <c r="I5495" t="str">
        <f t="shared" si="88"/>
        <v>H02115</v>
      </c>
    </row>
    <row r="5496" spans="1:9" x14ac:dyDescent="0.3">
      <c r="A5496" t="s">
        <v>5495</v>
      </c>
      <c r="I5496" t="str">
        <f t="shared" si="88"/>
        <v>H02116</v>
      </c>
    </row>
    <row r="5497" spans="1:9" x14ac:dyDescent="0.3">
      <c r="A5497" t="s">
        <v>5496</v>
      </c>
      <c r="I5497" t="str">
        <f t="shared" si="88"/>
        <v>H02119</v>
      </c>
    </row>
    <row r="5498" spans="1:9" x14ac:dyDescent="0.3">
      <c r="A5498" t="s">
        <v>5497</v>
      </c>
      <c r="I5498" t="str">
        <f t="shared" si="88"/>
        <v>H02121</v>
      </c>
    </row>
    <row r="5499" spans="1:9" x14ac:dyDescent="0.3">
      <c r="A5499" t="s">
        <v>5498</v>
      </c>
      <c r="I5499" t="str">
        <f t="shared" si="88"/>
        <v>H02122</v>
      </c>
    </row>
    <row r="5500" spans="1:9" x14ac:dyDescent="0.3">
      <c r="A5500" t="s">
        <v>5499</v>
      </c>
      <c r="I5500" t="str">
        <f t="shared" si="88"/>
        <v>H02123</v>
      </c>
    </row>
    <row r="5501" spans="1:9" x14ac:dyDescent="0.3">
      <c r="A5501" t="s">
        <v>5500</v>
      </c>
      <c r="I5501" t="str">
        <f t="shared" si="88"/>
        <v>H02124</v>
      </c>
    </row>
    <row r="5502" spans="1:9" x14ac:dyDescent="0.3">
      <c r="A5502" t="s">
        <v>5501</v>
      </c>
      <c r="I5502" t="str">
        <f t="shared" si="88"/>
        <v>H02125</v>
      </c>
    </row>
    <row r="5503" spans="1:9" x14ac:dyDescent="0.3">
      <c r="A5503" t="s">
        <v>5502</v>
      </c>
      <c r="I5503" t="str">
        <f t="shared" si="88"/>
        <v>H02126</v>
      </c>
    </row>
    <row r="5504" spans="1:9" x14ac:dyDescent="0.3">
      <c r="A5504" t="s">
        <v>5503</v>
      </c>
      <c r="I5504" t="str">
        <f t="shared" si="88"/>
        <v>H02129</v>
      </c>
    </row>
    <row r="5505" spans="1:9" x14ac:dyDescent="0.3">
      <c r="A5505" t="s">
        <v>5504</v>
      </c>
      <c r="I5505" t="str">
        <f t="shared" si="88"/>
        <v>H02131</v>
      </c>
    </row>
    <row r="5506" spans="1:9" x14ac:dyDescent="0.3">
      <c r="A5506" t="s">
        <v>5505</v>
      </c>
      <c r="I5506" t="str">
        <f t="shared" ref="I5506:I5569" si="89">LEFT(A5506,SEARCH(" ",A5506)-1)</f>
        <v>H02132</v>
      </c>
    </row>
    <row r="5507" spans="1:9" x14ac:dyDescent="0.3">
      <c r="A5507" t="s">
        <v>5506</v>
      </c>
      <c r="I5507" t="str">
        <f t="shared" si="89"/>
        <v>H02133</v>
      </c>
    </row>
    <row r="5508" spans="1:9" x14ac:dyDescent="0.3">
      <c r="A5508" t="s">
        <v>5507</v>
      </c>
      <c r="I5508" t="str">
        <f t="shared" si="89"/>
        <v>H02134</v>
      </c>
    </row>
    <row r="5509" spans="1:9" x14ac:dyDescent="0.3">
      <c r="A5509" t="s">
        <v>5508</v>
      </c>
      <c r="I5509" t="str">
        <f t="shared" si="89"/>
        <v>H02135</v>
      </c>
    </row>
    <row r="5510" spans="1:9" x14ac:dyDescent="0.3">
      <c r="A5510" t="s">
        <v>5509</v>
      </c>
      <c r="I5510" t="str">
        <f t="shared" si="89"/>
        <v>H02136</v>
      </c>
    </row>
    <row r="5511" spans="1:9" x14ac:dyDescent="0.3">
      <c r="A5511" t="s">
        <v>5510</v>
      </c>
      <c r="I5511" t="str">
        <f t="shared" si="89"/>
        <v>H02139</v>
      </c>
    </row>
    <row r="5512" spans="1:9" x14ac:dyDescent="0.3">
      <c r="A5512" t="s">
        <v>5511</v>
      </c>
      <c r="I5512" t="str">
        <f t="shared" si="89"/>
        <v>H02141</v>
      </c>
    </row>
    <row r="5513" spans="1:9" x14ac:dyDescent="0.3">
      <c r="A5513" t="s">
        <v>5512</v>
      </c>
      <c r="I5513" t="str">
        <f t="shared" si="89"/>
        <v>H02142</v>
      </c>
    </row>
    <row r="5514" spans="1:9" x14ac:dyDescent="0.3">
      <c r="A5514" t="s">
        <v>5513</v>
      </c>
      <c r="I5514" t="str">
        <f t="shared" si="89"/>
        <v>H02143</v>
      </c>
    </row>
    <row r="5515" spans="1:9" x14ac:dyDescent="0.3">
      <c r="A5515" t="s">
        <v>5514</v>
      </c>
      <c r="I5515" t="str">
        <f t="shared" si="89"/>
        <v>H02144</v>
      </c>
    </row>
    <row r="5516" spans="1:9" x14ac:dyDescent="0.3">
      <c r="A5516" t="s">
        <v>5515</v>
      </c>
      <c r="I5516" t="str">
        <f t="shared" si="89"/>
        <v>H02145</v>
      </c>
    </row>
    <row r="5517" spans="1:9" x14ac:dyDescent="0.3">
      <c r="A5517" t="s">
        <v>5516</v>
      </c>
      <c r="I5517" t="str">
        <f t="shared" si="89"/>
        <v>H02146</v>
      </c>
    </row>
    <row r="5518" spans="1:9" x14ac:dyDescent="0.3">
      <c r="A5518" t="s">
        <v>5517</v>
      </c>
      <c r="I5518" t="str">
        <f t="shared" si="89"/>
        <v>H02149</v>
      </c>
    </row>
    <row r="5519" spans="1:9" x14ac:dyDescent="0.3">
      <c r="A5519" t="s">
        <v>5518</v>
      </c>
      <c r="I5519" t="str">
        <f t="shared" si="89"/>
        <v>H02151</v>
      </c>
    </row>
    <row r="5520" spans="1:9" x14ac:dyDescent="0.3">
      <c r="A5520" t="s">
        <v>5519</v>
      </c>
      <c r="I5520" t="str">
        <f t="shared" si="89"/>
        <v>H02152</v>
      </c>
    </row>
    <row r="5521" spans="1:9" x14ac:dyDescent="0.3">
      <c r="A5521" t="s">
        <v>5520</v>
      </c>
      <c r="I5521" t="str">
        <f t="shared" si="89"/>
        <v>H02153</v>
      </c>
    </row>
    <row r="5522" spans="1:9" x14ac:dyDescent="0.3">
      <c r="A5522" t="s">
        <v>5521</v>
      </c>
      <c r="I5522" t="str">
        <f t="shared" si="89"/>
        <v>H02154</v>
      </c>
    </row>
    <row r="5523" spans="1:9" x14ac:dyDescent="0.3">
      <c r="A5523" t="s">
        <v>5522</v>
      </c>
      <c r="I5523" t="str">
        <f t="shared" si="89"/>
        <v>H02155</v>
      </c>
    </row>
    <row r="5524" spans="1:9" x14ac:dyDescent="0.3">
      <c r="A5524" t="s">
        <v>5523</v>
      </c>
      <c r="I5524" t="str">
        <f t="shared" si="89"/>
        <v>H02156</v>
      </c>
    </row>
    <row r="5525" spans="1:9" x14ac:dyDescent="0.3">
      <c r="A5525" t="s">
        <v>5524</v>
      </c>
      <c r="I5525" t="str">
        <f t="shared" si="89"/>
        <v>H02159</v>
      </c>
    </row>
    <row r="5526" spans="1:9" x14ac:dyDescent="0.3">
      <c r="A5526" t="s">
        <v>5525</v>
      </c>
      <c r="I5526" t="str">
        <f t="shared" si="89"/>
        <v>H02201</v>
      </c>
    </row>
    <row r="5527" spans="1:9" x14ac:dyDescent="0.3">
      <c r="A5527" t="s">
        <v>5526</v>
      </c>
      <c r="I5527" t="str">
        <f t="shared" si="89"/>
        <v>H02202</v>
      </c>
    </row>
    <row r="5528" spans="1:9" x14ac:dyDescent="0.3">
      <c r="A5528" t="s">
        <v>5527</v>
      </c>
      <c r="I5528" t="str">
        <f t="shared" si="89"/>
        <v>H02203</v>
      </c>
    </row>
    <row r="5529" spans="1:9" x14ac:dyDescent="0.3">
      <c r="A5529" t="s">
        <v>5528</v>
      </c>
      <c r="I5529" t="str">
        <f t="shared" si="89"/>
        <v>H02204</v>
      </c>
    </row>
    <row r="5530" spans="1:9" x14ac:dyDescent="0.3">
      <c r="A5530" t="s">
        <v>5529</v>
      </c>
      <c r="I5530" t="str">
        <f t="shared" si="89"/>
        <v>H02205</v>
      </c>
    </row>
    <row r="5531" spans="1:9" x14ac:dyDescent="0.3">
      <c r="A5531" t="s">
        <v>5530</v>
      </c>
      <c r="I5531" t="str">
        <f t="shared" si="89"/>
        <v>H02206</v>
      </c>
    </row>
    <row r="5532" spans="1:9" x14ac:dyDescent="0.3">
      <c r="A5532" t="s">
        <v>5531</v>
      </c>
      <c r="I5532" t="str">
        <f t="shared" si="89"/>
        <v>H02209</v>
      </c>
    </row>
    <row r="5533" spans="1:9" x14ac:dyDescent="0.3">
      <c r="A5533" t="s">
        <v>5532</v>
      </c>
      <c r="I5533" t="str">
        <f t="shared" si="89"/>
        <v>H0220A</v>
      </c>
    </row>
    <row r="5534" spans="1:9" x14ac:dyDescent="0.3">
      <c r="A5534" t="s">
        <v>5533</v>
      </c>
      <c r="I5534" t="str">
        <f t="shared" si="89"/>
        <v>H0220B</v>
      </c>
    </row>
    <row r="5535" spans="1:9" x14ac:dyDescent="0.3">
      <c r="A5535" t="s">
        <v>5534</v>
      </c>
      <c r="I5535" t="str">
        <f t="shared" si="89"/>
        <v>H0220C</v>
      </c>
    </row>
    <row r="5536" spans="1:9" x14ac:dyDescent="0.3">
      <c r="A5536" t="s">
        <v>5535</v>
      </c>
      <c r="I5536" t="str">
        <f t="shared" si="89"/>
        <v>H02211</v>
      </c>
    </row>
    <row r="5537" spans="1:9" x14ac:dyDescent="0.3">
      <c r="A5537" t="s">
        <v>5536</v>
      </c>
      <c r="I5537" t="str">
        <f t="shared" si="89"/>
        <v>H02212</v>
      </c>
    </row>
    <row r="5538" spans="1:9" x14ac:dyDescent="0.3">
      <c r="A5538" t="s">
        <v>5537</v>
      </c>
      <c r="I5538" t="str">
        <f t="shared" si="89"/>
        <v>H02213</v>
      </c>
    </row>
    <row r="5539" spans="1:9" x14ac:dyDescent="0.3">
      <c r="A5539" t="s">
        <v>5538</v>
      </c>
      <c r="I5539" t="str">
        <f t="shared" si="89"/>
        <v>H02214</v>
      </c>
    </row>
    <row r="5540" spans="1:9" x14ac:dyDescent="0.3">
      <c r="A5540" t="s">
        <v>5539</v>
      </c>
      <c r="I5540" t="str">
        <f t="shared" si="89"/>
        <v>H02215</v>
      </c>
    </row>
    <row r="5541" spans="1:9" x14ac:dyDescent="0.3">
      <c r="A5541" t="s">
        <v>5540</v>
      </c>
      <c r="I5541" t="str">
        <f t="shared" si="89"/>
        <v>H02216</v>
      </c>
    </row>
    <row r="5542" spans="1:9" x14ac:dyDescent="0.3">
      <c r="A5542" t="s">
        <v>5541</v>
      </c>
      <c r="I5542" t="str">
        <f t="shared" si="89"/>
        <v>H02219</v>
      </c>
    </row>
    <row r="5543" spans="1:9" x14ac:dyDescent="0.3">
      <c r="A5543" t="s">
        <v>5542</v>
      </c>
      <c r="I5543" t="str">
        <f t="shared" si="89"/>
        <v>H0221A</v>
      </c>
    </row>
    <row r="5544" spans="1:9" x14ac:dyDescent="0.3">
      <c r="A5544" t="s">
        <v>5543</v>
      </c>
      <c r="I5544" t="str">
        <f t="shared" si="89"/>
        <v>H0221B</v>
      </c>
    </row>
    <row r="5545" spans="1:9" x14ac:dyDescent="0.3">
      <c r="A5545" t="s">
        <v>5544</v>
      </c>
      <c r="I5545" t="str">
        <f t="shared" si="89"/>
        <v>H0221C</v>
      </c>
    </row>
    <row r="5546" spans="1:9" x14ac:dyDescent="0.3">
      <c r="A5546" t="s">
        <v>5545</v>
      </c>
      <c r="I5546" t="str">
        <f t="shared" si="89"/>
        <v>H02221</v>
      </c>
    </row>
    <row r="5547" spans="1:9" x14ac:dyDescent="0.3">
      <c r="A5547" t="s">
        <v>5546</v>
      </c>
      <c r="I5547" t="str">
        <f t="shared" si="89"/>
        <v>H02222</v>
      </c>
    </row>
    <row r="5548" spans="1:9" x14ac:dyDescent="0.3">
      <c r="A5548" t="s">
        <v>5547</v>
      </c>
      <c r="I5548" t="str">
        <f t="shared" si="89"/>
        <v>H02223</v>
      </c>
    </row>
    <row r="5549" spans="1:9" x14ac:dyDescent="0.3">
      <c r="A5549" t="s">
        <v>5548</v>
      </c>
      <c r="I5549" t="str">
        <f t="shared" si="89"/>
        <v>H02224</v>
      </c>
    </row>
    <row r="5550" spans="1:9" x14ac:dyDescent="0.3">
      <c r="A5550" t="s">
        <v>5549</v>
      </c>
      <c r="I5550" t="str">
        <f t="shared" si="89"/>
        <v>H02225</v>
      </c>
    </row>
    <row r="5551" spans="1:9" x14ac:dyDescent="0.3">
      <c r="A5551" t="s">
        <v>5550</v>
      </c>
      <c r="I5551" t="str">
        <f t="shared" si="89"/>
        <v>H02226</v>
      </c>
    </row>
    <row r="5552" spans="1:9" x14ac:dyDescent="0.3">
      <c r="A5552" t="s">
        <v>5551</v>
      </c>
      <c r="I5552" t="str">
        <f t="shared" si="89"/>
        <v>H02229</v>
      </c>
    </row>
    <row r="5553" spans="1:9" x14ac:dyDescent="0.3">
      <c r="A5553" t="s">
        <v>5552</v>
      </c>
      <c r="I5553" t="str">
        <f t="shared" si="89"/>
        <v>H0222A</v>
      </c>
    </row>
    <row r="5554" spans="1:9" x14ac:dyDescent="0.3">
      <c r="A5554" t="s">
        <v>5553</v>
      </c>
      <c r="I5554" t="str">
        <f t="shared" si="89"/>
        <v>H0222B</v>
      </c>
    </row>
    <row r="5555" spans="1:9" x14ac:dyDescent="0.3">
      <c r="A5555" t="s">
        <v>5554</v>
      </c>
      <c r="I5555" t="str">
        <f t="shared" si="89"/>
        <v>H0222C</v>
      </c>
    </row>
    <row r="5556" spans="1:9" x14ac:dyDescent="0.3">
      <c r="A5556" t="s">
        <v>5555</v>
      </c>
      <c r="I5556" t="str">
        <f t="shared" si="89"/>
        <v>H02231</v>
      </c>
    </row>
    <row r="5557" spans="1:9" x14ac:dyDescent="0.3">
      <c r="A5557" t="s">
        <v>5556</v>
      </c>
      <c r="I5557" t="str">
        <f t="shared" si="89"/>
        <v>H02232</v>
      </c>
    </row>
    <row r="5558" spans="1:9" x14ac:dyDescent="0.3">
      <c r="A5558" t="s">
        <v>5557</v>
      </c>
      <c r="I5558" t="str">
        <f t="shared" si="89"/>
        <v>H02233</v>
      </c>
    </row>
    <row r="5559" spans="1:9" x14ac:dyDescent="0.3">
      <c r="A5559" t="s">
        <v>5558</v>
      </c>
      <c r="I5559" t="str">
        <f t="shared" si="89"/>
        <v>H02234</v>
      </c>
    </row>
    <row r="5560" spans="1:9" x14ac:dyDescent="0.3">
      <c r="A5560" t="s">
        <v>5559</v>
      </c>
      <c r="I5560" t="str">
        <f t="shared" si="89"/>
        <v>H02235</v>
      </c>
    </row>
    <row r="5561" spans="1:9" x14ac:dyDescent="0.3">
      <c r="A5561" t="s">
        <v>5560</v>
      </c>
      <c r="I5561" t="str">
        <f t="shared" si="89"/>
        <v>H02236</v>
      </c>
    </row>
    <row r="5562" spans="1:9" x14ac:dyDescent="0.3">
      <c r="A5562" t="s">
        <v>5561</v>
      </c>
      <c r="I5562" t="str">
        <f t="shared" si="89"/>
        <v>H02239</v>
      </c>
    </row>
    <row r="5563" spans="1:9" x14ac:dyDescent="0.3">
      <c r="A5563" t="s">
        <v>5562</v>
      </c>
      <c r="I5563" t="str">
        <f t="shared" si="89"/>
        <v>H0223A</v>
      </c>
    </row>
    <row r="5564" spans="1:9" x14ac:dyDescent="0.3">
      <c r="A5564" t="s">
        <v>5563</v>
      </c>
      <c r="I5564" t="str">
        <f t="shared" si="89"/>
        <v>H0223B</v>
      </c>
    </row>
    <row r="5565" spans="1:9" x14ac:dyDescent="0.3">
      <c r="A5565" t="s">
        <v>5564</v>
      </c>
      <c r="I5565" t="str">
        <f t="shared" si="89"/>
        <v>H0223C</v>
      </c>
    </row>
    <row r="5566" spans="1:9" x14ac:dyDescent="0.3">
      <c r="A5566" t="s">
        <v>5565</v>
      </c>
      <c r="I5566" t="str">
        <f t="shared" si="89"/>
        <v>H0230</v>
      </c>
    </row>
    <row r="5567" spans="1:9" x14ac:dyDescent="0.3">
      <c r="A5567" t="s">
        <v>5566</v>
      </c>
      <c r="I5567" t="str">
        <f t="shared" si="89"/>
        <v>H0231</v>
      </c>
    </row>
    <row r="5568" spans="1:9" x14ac:dyDescent="0.3">
      <c r="A5568" t="s">
        <v>5567</v>
      </c>
      <c r="I5568" t="str">
        <f t="shared" si="89"/>
        <v>H0232</v>
      </c>
    </row>
    <row r="5569" spans="1:9" x14ac:dyDescent="0.3">
      <c r="A5569" t="s">
        <v>5568</v>
      </c>
      <c r="I5569" t="str">
        <f t="shared" si="89"/>
        <v>H0233</v>
      </c>
    </row>
    <row r="5570" spans="1:9" x14ac:dyDescent="0.3">
      <c r="A5570" t="s">
        <v>5569</v>
      </c>
      <c r="I5570" t="str">
        <f t="shared" ref="I5570:I5633" si="90">LEFT(A5570,SEARCH(" ",A5570)-1)</f>
        <v>H0234</v>
      </c>
    </row>
    <row r="5571" spans="1:9" x14ac:dyDescent="0.3">
      <c r="A5571" t="s">
        <v>5570</v>
      </c>
      <c r="I5571" t="str">
        <f t="shared" si="90"/>
        <v>H0235</v>
      </c>
    </row>
    <row r="5572" spans="1:9" x14ac:dyDescent="0.3">
      <c r="A5572" t="s">
        <v>5571</v>
      </c>
      <c r="I5572" t="str">
        <f t="shared" si="90"/>
        <v>H0236</v>
      </c>
    </row>
    <row r="5573" spans="1:9" x14ac:dyDescent="0.3">
      <c r="A5573" t="s">
        <v>5572</v>
      </c>
      <c r="I5573" t="str">
        <f t="shared" si="90"/>
        <v>H02401</v>
      </c>
    </row>
    <row r="5574" spans="1:9" x14ac:dyDescent="0.3">
      <c r="A5574" t="s">
        <v>5573</v>
      </c>
      <c r="I5574" t="str">
        <f t="shared" si="90"/>
        <v>H02402</v>
      </c>
    </row>
    <row r="5575" spans="1:9" x14ac:dyDescent="0.3">
      <c r="A5575" t="s">
        <v>5574</v>
      </c>
      <c r="I5575" t="str">
        <f t="shared" si="90"/>
        <v>H02403</v>
      </c>
    </row>
    <row r="5576" spans="1:9" x14ac:dyDescent="0.3">
      <c r="A5576" t="s">
        <v>5575</v>
      </c>
      <c r="I5576" t="str">
        <f t="shared" si="90"/>
        <v>H02409</v>
      </c>
    </row>
    <row r="5577" spans="1:9" x14ac:dyDescent="0.3">
      <c r="A5577" t="s">
        <v>5576</v>
      </c>
      <c r="I5577" t="str">
        <f t="shared" si="90"/>
        <v>H02411</v>
      </c>
    </row>
    <row r="5578" spans="1:9" x14ac:dyDescent="0.3">
      <c r="A5578" t="s">
        <v>5577</v>
      </c>
      <c r="I5578" t="str">
        <f t="shared" si="90"/>
        <v>H02412</v>
      </c>
    </row>
    <row r="5579" spans="1:9" x14ac:dyDescent="0.3">
      <c r="A5579" t="s">
        <v>5578</v>
      </c>
      <c r="I5579" t="str">
        <f t="shared" si="90"/>
        <v>H02413</v>
      </c>
    </row>
    <row r="5580" spans="1:9" x14ac:dyDescent="0.3">
      <c r="A5580" t="s">
        <v>5579</v>
      </c>
      <c r="I5580" t="str">
        <f t="shared" si="90"/>
        <v>H02419</v>
      </c>
    </row>
    <row r="5581" spans="1:9" x14ac:dyDescent="0.3">
      <c r="A5581" t="s">
        <v>5580</v>
      </c>
      <c r="I5581" t="str">
        <f t="shared" si="90"/>
        <v>H02421</v>
      </c>
    </row>
    <row r="5582" spans="1:9" x14ac:dyDescent="0.3">
      <c r="A5582" t="s">
        <v>5581</v>
      </c>
      <c r="I5582" t="str">
        <f t="shared" si="90"/>
        <v>H02422</v>
      </c>
    </row>
    <row r="5583" spans="1:9" x14ac:dyDescent="0.3">
      <c r="A5583" t="s">
        <v>5582</v>
      </c>
      <c r="I5583" t="str">
        <f t="shared" si="90"/>
        <v>H02423</v>
      </c>
    </row>
    <row r="5584" spans="1:9" x14ac:dyDescent="0.3">
      <c r="A5584" t="s">
        <v>5583</v>
      </c>
      <c r="I5584" t="str">
        <f t="shared" si="90"/>
        <v>H02429</v>
      </c>
    </row>
    <row r="5585" spans="1:9" x14ac:dyDescent="0.3">
      <c r="A5585" t="s">
        <v>5584</v>
      </c>
      <c r="I5585" t="str">
        <f t="shared" si="90"/>
        <v>H02431</v>
      </c>
    </row>
    <row r="5586" spans="1:9" x14ac:dyDescent="0.3">
      <c r="A5586" t="s">
        <v>5585</v>
      </c>
      <c r="I5586" t="str">
        <f t="shared" si="90"/>
        <v>H02432</v>
      </c>
    </row>
    <row r="5587" spans="1:9" x14ac:dyDescent="0.3">
      <c r="A5587" t="s">
        <v>5586</v>
      </c>
      <c r="I5587" t="str">
        <f t="shared" si="90"/>
        <v>H02433</v>
      </c>
    </row>
    <row r="5588" spans="1:9" x14ac:dyDescent="0.3">
      <c r="A5588" t="s">
        <v>5587</v>
      </c>
      <c r="I5588" t="str">
        <f t="shared" si="90"/>
        <v>H02439</v>
      </c>
    </row>
    <row r="5589" spans="1:9" x14ac:dyDescent="0.3">
      <c r="A5589" t="s">
        <v>5588</v>
      </c>
      <c r="I5589" t="str">
        <f t="shared" si="90"/>
        <v>H02511</v>
      </c>
    </row>
    <row r="5590" spans="1:9" x14ac:dyDescent="0.3">
      <c r="A5590" t="s">
        <v>5589</v>
      </c>
      <c r="I5590" t="str">
        <f t="shared" si="90"/>
        <v>H02512</v>
      </c>
    </row>
    <row r="5591" spans="1:9" x14ac:dyDescent="0.3">
      <c r="A5591" t="s">
        <v>5590</v>
      </c>
      <c r="I5591" t="str">
        <f t="shared" si="90"/>
        <v>H02513</v>
      </c>
    </row>
    <row r="5592" spans="1:9" x14ac:dyDescent="0.3">
      <c r="A5592" t="s">
        <v>5591</v>
      </c>
      <c r="I5592" t="str">
        <f t="shared" si="90"/>
        <v>H02514</v>
      </c>
    </row>
    <row r="5593" spans="1:9" x14ac:dyDescent="0.3">
      <c r="A5593" t="s">
        <v>5592</v>
      </c>
      <c r="I5593" t="str">
        <f t="shared" si="90"/>
        <v>H02515</v>
      </c>
    </row>
    <row r="5594" spans="1:9" x14ac:dyDescent="0.3">
      <c r="A5594" t="s">
        <v>5593</v>
      </c>
      <c r="I5594" t="str">
        <f t="shared" si="90"/>
        <v>H02516</v>
      </c>
    </row>
    <row r="5595" spans="1:9" x14ac:dyDescent="0.3">
      <c r="A5595" t="s">
        <v>5594</v>
      </c>
      <c r="I5595" t="str">
        <f t="shared" si="90"/>
        <v>H02519</v>
      </c>
    </row>
    <row r="5596" spans="1:9" x14ac:dyDescent="0.3">
      <c r="A5596" t="s">
        <v>5595</v>
      </c>
      <c r="I5596" t="str">
        <f t="shared" si="90"/>
        <v>H02521</v>
      </c>
    </row>
    <row r="5597" spans="1:9" x14ac:dyDescent="0.3">
      <c r="A5597" t="s">
        <v>5596</v>
      </c>
      <c r="I5597" t="str">
        <f t="shared" si="90"/>
        <v>H02522</v>
      </c>
    </row>
    <row r="5598" spans="1:9" x14ac:dyDescent="0.3">
      <c r="A5598" t="s">
        <v>5597</v>
      </c>
      <c r="I5598" t="str">
        <f t="shared" si="90"/>
        <v>H02523</v>
      </c>
    </row>
    <row r="5599" spans="1:9" x14ac:dyDescent="0.3">
      <c r="A5599" t="s">
        <v>5598</v>
      </c>
      <c r="I5599" t="str">
        <f t="shared" si="90"/>
        <v>H02524</v>
      </c>
    </row>
    <row r="5600" spans="1:9" x14ac:dyDescent="0.3">
      <c r="A5600" t="s">
        <v>5599</v>
      </c>
      <c r="I5600" t="str">
        <f t="shared" si="90"/>
        <v>H02525</v>
      </c>
    </row>
    <row r="5601" spans="1:9" x14ac:dyDescent="0.3">
      <c r="A5601" t="s">
        <v>5600</v>
      </c>
      <c r="I5601" t="str">
        <f t="shared" si="90"/>
        <v>H02526</v>
      </c>
    </row>
    <row r="5602" spans="1:9" x14ac:dyDescent="0.3">
      <c r="A5602" t="s">
        <v>5601</v>
      </c>
      <c r="I5602" t="str">
        <f t="shared" si="90"/>
        <v>H02529</v>
      </c>
    </row>
    <row r="5603" spans="1:9" x14ac:dyDescent="0.3">
      <c r="A5603" t="s">
        <v>5602</v>
      </c>
      <c r="I5603" t="str">
        <f t="shared" si="90"/>
        <v>H02531</v>
      </c>
    </row>
    <row r="5604" spans="1:9" x14ac:dyDescent="0.3">
      <c r="A5604" t="s">
        <v>5603</v>
      </c>
      <c r="I5604" t="str">
        <f t="shared" si="90"/>
        <v>H02532</v>
      </c>
    </row>
    <row r="5605" spans="1:9" x14ac:dyDescent="0.3">
      <c r="A5605" t="s">
        <v>5604</v>
      </c>
      <c r="I5605" t="str">
        <f t="shared" si="90"/>
        <v>H02533</v>
      </c>
    </row>
    <row r="5606" spans="1:9" x14ac:dyDescent="0.3">
      <c r="A5606" t="s">
        <v>5605</v>
      </c>
      <c r="I5606" t="str">
        <f t="shared" si="90"/>
        <v>H02534</v>
      </c>
    </row>
    <row r="5607" spans="1:9" x14ac:dyDescent="0.3">
      <c r="A5607" t="s">
        <v>5606</v>
      </c>
      <c r="I5607" t="str">
        <f t="shared" si="90"/>
        <v>H02535</v>
      </c>
    </row>
    <row r="5608" spans="1:9" x14ac:dyDescent="0.3">
      <c r="A5608" t="s">
        <v>5607</v>
      </c>
      <c r="I5608" t="str">
        <f t="shared" si="90"/>
        <v>H02536</v>
      </c>
    </row>
    <row r="5609" spans="1:9" x14ac:dyDescent="0.3">
      <c r="A5609" t="s">
        <v>5608</v>
      </c>
      <c r="I5609" t="str">
        <f t="shared" si="90"/>
        <v>H02539</v>
      </c>
    </row>
    <row r="5610" spans="1:9" x14ac:dyDescent="0.3">
      <c r="A5610" t="s">
        <v>5609</v>
      </c>
      <c r="I5610" t="str">
        <f t="shared" si="90"/>
        <v>H0259</v>
      </c>
    </row>
    <row r="5611" spans="1:9" x14ac:dyDescent="0.3">
      <c r="A5611" t="s">
        <v>5610</v>
      </c>
      <c r="I5611" t="str">
        <f t="shared" si="90"/>
        <v>H0260</v>
      </c>
    </row>
    <row r="5612" spans="1:9" x14ac:dyDescent="0.3">
      <c r="A5612" t="s">
        <v>5611</v>
      </c>
      <c r="I5612" t="str">
        <f t="shared" si="90"/>
        <v>H0261</v>
      </c>
    </row>
    <row r="5613" spans="1:9" x14ac:dyDescent="0.3">
      <c r="A5613" t="s">
        <v>5612</v>
      </c>
      <c r="I5613" t="str">
        <f t="shared" si="90"/>
        <v>H0262</v>
      </c>
    </row>
    <row r="5614" spans="1:9" x14ac:dyDescent="0.3">
      <c r="A5614" t="s">
        <v>5613</v>
      </c>
      <c r="I5614" t="str">
        <f t="shared" si="90"/>
        <v>H0263</v>
      </c>
    </row>
    <row r="5615" spans="1:9" x14ac:dyDescent="0.3">
      <c r="A5615" t="s">
        <v>5614</v>
      </c>
      <c r="I5615" t="str">
        <f t="shared" si="90"/>
        <v>H0264</v>
      </c>
    </row>
    <row r="5616" spans="1:9" x14ac:dyDescent="0.3">
      <c r="A5616" t="s">
        <v>5615</v>
      </c>
      <c r="I5616" t="str">
        <f t="shared" si="90"/>
        <v>H0265</v>
      </c>
    </row>
    <row r="5617" spans="1:9" x14ac:dyDescent="0.3">
      <c r="A5617" t="s">
        <v>5616</v>
      </c>
      <c r="I5617" t="str">
        <f t="shared" si="90"/>
        <v>H0266</v>
      </c>
    </row>
    <row r="5618" spans="1:9" x14ac:dyDescent="0.3">
      <c r="A5618" t="s">
        <v>5617</v>
      </c>
      <c r="I5618" t="str">
        <f t="shared" si="90"/>
        <v>H0270</v>
      </c>
    </row>
    <row r="5619" spans="1:9" x14ac:dyDescent="0.3">
      <c r="A5619" t="s">
        <v>5618</v>
      </c>
      <c r="I5619" t="str">
        <f t="shared" si="90"/>
        <v>H02711</v>
      </c>
    </row>
    <row r="5620" spans="1:9" x14ac:dyDescent="0.3">
      <c r="A5620" t="s">
        <v>5619</v>
      </c>
      <c r="I5620" t="str">
        <f t="shared" si="90"/>
        <v>H02712</v>
      </c>
    </row>
    <row r="5621" spans="1:9" x14ac:dyDescent="0.3">
      <c r="A5621" t="s">
        <v>5620</v>
      </c>
      <c r="I5621" t="str">
        <f t="shared" si="90"/>
        <v>H02713</v>
      </c>
    </row>
    <row r="5622" spans="1:9" x14ac:dyDescent="0.3">
      <c r="A5622" t="s">
        <v>5621</v>
      </c>
      <c r="I5622" t="str">
        <f t="shared" si="90"/>
        <v>H02714</v>
      </c>
    </row>
    <row r="5623" spans="1:9" x14ac:dyDescent="0.3">
      <c r="A5623" t="s">
        <v>5622</v>
      </c>
      <c r="I5623" t="str">
        <f t="shared" si="90"/>
        <v>H02715</v>
      </c>
    </row>
    <row r="5624" spans="1:9" x14ac:dyDescent="0.3">
      <c r="A5624" t="s">
        <v>5623</v>
      </c>
      <c r="I5624" t="str">
        <f t="shared" si="90"/>
        <v>H02716</v>
      </c>
    </row>
    <row r="5625" spans="1:9" x14ac:dyDescent="0.3">
      <c r="A5625" t="s">
        <v>5624</v>
      </c>
      <c r="I5625" t="str">
        <f t="shared" si="90"/>
        <v>H02719</v>
      </c>
    </row>
    <row r="5626" spans="1:9" x14ac:dyDescent="0.3">
      <c r="A5626" t="s">
        <v>5625</v>
      </c>
      <c r="I5626" t="str">
        <f t="shared" si="90"/>
        <v>H02721</v>
      </c>
    </row>
    <row r="5627" spans="1:9" x14ac:dyDescent="0.3">
      <c r="A5627" t="s">
        <v>5626</v>
      </c>
      <c r="I5627" t="str">
        <f t="shared" si="90"/>
        <v>H02722</v>
      </c>
    </row>
    <row r="5628" spans="1:9" x14ac:dyDescent="0.3">
      <c r="A5628" t="s">
        <v>5627</v>
      </c>
      <c r="I5628" t="str">
        <f t="shared" si="90"/>
        <v>H02723</v>
      </c>
    </row>
    <row r="5629" spans="1:9" x14ac:dyDescent="0.3">
      <c r="A5629" t="s">
        <v>5628</v>
      </c>
      <c r="I5629" t="str">
        <f t="shared" si="90"/>
        <v>H02724</v>
      </c>
    </row>
    <row r="5630" spans="1:9" x14ac:dyDescent="0.3">
      <c r="A5630" t="s">
        <v>5629</v>
      </c>
      <c r="I5630" t="str">
        <f t="shared" si="90"/>
        <v>H02725</v>
      </c>
    </row>
    <row r="5631" spans="1:9" x14ac:dyDescent="0.3">
      <c r="A5631" t="s">
        <v>5630</v>
      </c>
      <c r="I5631" t="str">
        <f t="shared" si="90"/>
        <v>H02726</v>
      </c>
    </row>
    <row r="5632" spans="1:9" x14ac:dyDescent="0.3">
      <c r="A5632" t="s">
        <v>5631</v>
      </c>
      <c r="I5632" t="str">
        <f t="shared" si="90"/>
        <v>H02729</v>
      </c>
    </row>
    <row r="5633" spans="1:9" x14ac:dyDescent="0.3">
      <c r="A5633" t="s">
        <v>5632</v>
      </c>
      <c r="I5633" t="str">
        <f t="shared" si="90"/>
        <v>H02731</v>
      </c>
    </row>
    <row r="5634" spans="1:9" x14ac:dyDescent="0.3">
      <c r="A5634" t="s">
        <v>5633</v>
      </c>
      <c r="I5634" t="str">
        <f t="shared" ref="I5634:I5697" si="91">LEFT(A5634,SEARCH(" ",A5634)-1)</f>
        <v>H02732</v>
      </c>
    </row>
    <row r="5635" spans="1:9" x14ac:dyDescent="0.3">
      <c r="A5635" t="s">
        <v>5634</v>
      </c>
      <c r="I5635" t="str">
        <f t="shared" si="91"/>
        <v>H02733</v>
      </c>
    </row>
    <row r="5636" spans="1:9" x14ac:dyDescent="0.3">
      <c r="A5636" t="s">
        <v>5635</v>
      </c>
      <c r="I5636" t="str">
        <f t="shared" si="91"/>
        <v>H02734</v>
      </c>
    </row>
    <row r="5637" spans="1:9" x14ac:dyDescent="0.3">
      <c r="A5637" t="s">
        <v>5636</v>
      </c>
      <c r="I5637" t="str">
        <f t="shared" si="91"/>
        <v>H02735</v>
      </c>
    </row>
    <row r="5638" spans="1:9" x14ac:dyDescent="0.3">
      <c r="A5638" t="s">
        <v>5637</v>
      </c>
      <c r="I5638" t="str">
        <f t="shared" si="91"/>
        <v>H02736</v>
      </c>
    </row>
    <row r="5639" spans="1:9" x14ac:dyDescent="0.3">
      <c r="A5639" t="s">
        <v>5638</v>
      </c>
      <c r="I5639" t="str">
        <f t="shared" si="91"/>
        <v>H02739</v>
      </c>
    </row>
    <row r="5640" spans="1:9" x14ac:dyDescent="0.3">
      <c r="A5640" t="s">
        <v>5639</v>
      </c>
      <c r="I5640" t="str">
        <f t="shared" si="91"/>
        <v>H0279</v>
      </c>
    </row>
    <row r="5641" spans="1:9" x14ac:dyDescent="0.3">
      <c r="A5641" t="s">
        <v>5640</v>
      </c>
      <c r="I5641" t="str">
        <f t="shared" si="91"/>
        <v>H02811</v>
      </c>
    </row>
    <row r="5642" spans="1:9" x14ac:dyDescent="0.3">
      <c r="A5642" t="s">
        <v>5641</v>
      </c>
      <c r="I5642" t="str">
        <f t="shared" si="91"/>
        <v>H02812</v>
      </c>
    </row>
    <row r="5643" spans="1:9" x14ac:dyDescent="0.3">
      <c r="A5643" t="s">
        <v>5642</v>
      </c>
      <c r="I5643" t="str">
        <f t="shared" si="91"/>
        <v>H02813</v>
      </c>
    </row>
    <row r="5644" spans="1:9" x14ac:dyDescent="0.3">
      <c r="A5644" t="s">
        <v>5643</v>
      </c>
      <c r="I5644" t="str">
        <f t="shared" si="91"/>
        <v>H02814</v>
      </c>
    </row>
    <row r="5645" spans="1:9" x14ac:dyDescent="0.3">
      <c r="A5645" t="s">
        <v>5644</v>
      </c>
      <c r="I5645" t="str">
        <f t="shared" si="91"/>
        <v>H02815</v>
      </c>
    </row>
    <row r="5646" spans="1:9" x14ac:dyDescent="0.3">
      <c r="A5646" t="s">
        <v>5645</v>
      </c>
      <c r="I5646" t="str">
        <f t="shared" si="91"/>
        <v>H02816</v>
      </c>
    </row>
    <row r="5647" spans="1:9" x14ac:dyDescent="0.3">
      <c r="A5647" t="s">
        <v>5646</v>
      </c>
      <c r="I5647" t="str">
        <f t="shared" si="91"/>
        <v>H02819</v>
      </c>
    </row>
    <row r="5648" spans="1:9" x14ac:dyDescent="0.3">
      <c r="A5648" t="s">
        <v>5647</v>
      </c>
      <c r="I5648" t="str">
        <f t="shared" si="91"/>
        <v>H02821</v>
      </c>
    </row>
    <row r="5649" spans="1:9" x14ac:dyDescent="0.3">
      <c r="A5649" t="s">
        <v>5648</v>
      </c>
      <c r="I5649" t="str">
        <f t="shared" si="91"/>
        <v>H02822</v>
      </c>
    </row>
    <row r="5650" spans="1:9" x14ac:dyDescent="0.3">
      <c r="A5650" t="s">
        <v>5649</v>
      </c>
      <c r="I5650" t="str">
        <f t="shared" si="91"/>
        <v>H02823</v>
      </c>
    </row>
    <row r="5651" spans="1:9" x14ac:dyDescent="0.3">
      <c r="A5651" t="s">
        <v>5650</v>
      </c>
      <c r="I5651" t="str">
        <f t="shared" si="91"/>
        <v>H02824</v>
      </c>
    </row>
    <row r="5652" spans="1:9" x14ac:dyDescent="0.3">
      <c r="A5652" t="s">
        <v>5651</v>
      </c>
      <c r="I5652" t="str">
        <f t="shared" si="91"/>
        <v>H02825</v>
      </c>
    </row>
    <row r="5653" spans="1:9" x14ac:dyDescent="0.3">
      <c r="A5653" t="s">
        <v>5652</v>
      </c>
      <c r="I5653" t="str">
        <f t="shared" si="91"/>
        <v>H02826</v>
      </c>
    </row>
    <row r="5654" spans="1:9" x14ac:dyDescent="0.3">
      <c r="A5654" t="s">
        <v>5653</v>
      </c>
      <c r="I5654" t="str">
        <f t="shared" si="91"/>
        <v>H02829</v>
      </c>
    </row>
    <row r="5655" spans="1:9" x14ac:dyDescent="0.3">
      <c r="A5655" t="s">
        <v>5654</v>
      </c>
      <c r="I5655" t="str">
        <f t="shared" si="91"/>
        <v>H02831</v>
      </c>
    </row>
    <row r="5656" spans="1:9" x14ac:dyDescent="0.3">
      <c r="A5656" t="s">
        <v>5655</v>
      </c>
      <c r="I5656" t="str">
        <f t="shared" si="91"/>
        <v>H02832</v>
      </c>
    </row>
    <row r="5657" spans="1:9" x14ac:dyDescent="0.3">
      <c r="A5657" t="s">
        <v>5656</v>
      </c>
      <c r="I5657" t="str">
        <f t="shared" si="91"/>
        <v>H02833</v>
      </c>
    </row>
    <row r="5658" spans="1:9" x14ac:dyDescent="0.3">
      <c r="A5658" t="s">
        <v>5657</v>
      </c>
      <c r="I5658" t="str">
        <f t="shared" si="91"/>
        <v>H02834</v>
      </c>
    </row>
    <row r="5659" spans="1:9" x14ac:dyDescent="0.3">
      <c r="A5659" t="s">
        <v>5658</v>
      </c>
      <c r="I5659" t="str">
        <f t="shared" si="91"/>
        <v>H02835</v>
      </c>
    </row>
    <row r="5660" spans="1:9" x14ac:dyDescent="0.3">
      <c r="A5660" t="s">
        <v>5659</v>
      </c>
      <c r="I5660" t="str">
        <f t="shared" si="91"/>
        <v>H02836</v>
      </c>
    </row>
    <row r="5661" spans="1:9" x14ac:dyDescent="0.3">
      <c r="A5661" t="s">
        <v>5660</v>
      </c>
      <c r="I5661" t="str">
        <f t="shared" si="91"/>
        <v>H02839</v>
      </c>
    </row>
    <row r="5662" spans="1:9" x14ac:dyDescent="0.3">
      <c r="A5662" t="s">
        <v>5661</v>
      </c>
      <c r="I5662" t="str">
        <f t="shared" si="91"/>
        <v>H02841</v>
      </c>
    </row>
    <row r="5663" spans="1:9" x14ac:dyDescent="0.3">
      <c r="A5663" t="s">
        <v>5662</v>
      </c>
      <c r="I5663" t="str">
        <f t="shared" si="91"/>
        <v>H02842</v>
      </c>
    </row>
    <row r="5664" spans="1:9" x14ac:dyDescent="0.3">
      <c r="A5664" t="s">
        <v>5663</v>
      </c>
      <c r="I5664" t="str">
        <f t="shared" si="91"/>
        <v>H02843</v>
      </c>
    </row>
    <row r="5665" spans="1:9" x14ac:dyDescent="0.3">
      <c r="A5665" t="s">
        <v>5664</v>
      </c>
      <c r="I5665" t="str">
        <f t="shared" si="91"/>
        <v>H02844</v>
      </c>
    </row>
    <row r="5666" spans="1:9" x14ac:dyDescent="0.3">
      <c r="A5666" t="s">
        <v>5665</v>
      </c>
      <c r="I5666" t="str">
        <f t="shared" si="91"/>
        <v>H02845</v>
      </c>
    </row>
    <row r="5667" spans="1:9" x14ac:dyDescent="0.3">
      <c r="A5667" t="s">
        <v>5666</v>
      </c>
      <c r="I5667" t="str">
        <f t="shared" si="91"/>
        <v>H02846</v>
      </c>
    </row>
    <row r="5668" spans="1:9" x14ac:dyDescent="0.3">
      <c r="A5668" t="s">
        <v>5667</v>
      </c>
      <c r="I5668" t="str">
        <f t="shared" si="91"/>
        <v>H02849</v>
      </c>
    </row>
    <row r="5669" spans="1:9" x14ac:dyDescent="0.3">
      <c r="A5669" t="s">
        <v>5668</v>
      </c>
      <c r="I5669" t="str">
        <f t="shared" si="91"/>
        <v>H02851</v>
      </c>
    </row>
    <row r="5670" spans="1:9" x14ac:dyDescent="0.3">
      <c r="A5670" t="s">
        <v>5669</v>
      </c>
      <c r="I5670" t="str">
        <f t="shared" si="91"/>
        <v>H02852</v>
      </c>
    </row>
    <row r="5671" spans="1:9" x14ac:dyDescent="0.3">
      <c r="A5671" t="s">
        <v>5670</v>
      </c>
      <c r="I5671" t="str">
        <f t="shared" si="91"/>
        <v>H02853</v>
      </c>
    </row>
    <row r="5672" spans="1:9" x14ac:dyDescent="0.3">
      <c r="A5672" t="s">
        <v>5671</v>
      </c>
      <c r="I5672" t="str">
        <f t="shared" si="91"/>
        <v>H02854</v>
      </c>
    </row>
    <row r="5673" spans="1:9" x14ac:dyDescent="0.3">
      <c r="A5673" t="s">
        <v>5672</v>
      </c>
      <c r="I5673" t="str">
        <f t="shared" si="91"/>
        <v>H02855</v>
      </c>
    </row>
    <row r="5674" spans="1:9" x14ac:dyDescent="0.3">
      <c r="A5674" t="s">
        <v>5673</v>
      </c>
      <c r="I5674" t="str">
        <f t="shared" si="91"/>
        <v>H02856</v>
      </c>
    </row>
    <row r="5675" spans="1:9" x14ac:dyDescent="0.3">
      <c r="A5675" t="s">
        <v>5674</v>
      </c>
      <c r="I5675" t="str">
        <f t="shared" si="91"/>
        <v>H02859</v>
      </c>
    </row>
    <row r="5676" spans="1:9" x14ac:dyDescent="0.3">
      <c r="A5676" t="s">
        <v>5675</v>
      </c>
      <c r="I5676" t="str">
        <f t="shared" si="91"/>
        <v>H02861</v>
      </c>
    </row>
    <row r="5677" spans="1:9" x14ac:dyDescent="0.3">
      <c r="A5677" t="s">
        <v>5676</v>
      </c>
      <c r="I5677" t="str">
        <f t="shared" si="91"/>
        <v>H02862</v>
      </c>
    </row>
    <row r="5678" spans="1:9" x14ac:dyDescent="0.3">
      <c r="A5678" t="s">
        <v>5677</v>
      </c>
      <c r="I5678" t="str">
        <f t="shared" si="91"/>
        <v>H02863</v>
      </c>
    </row>
    <row r="5679" spans="1:9" x14ac:dyDescent="0.3">
      <c r="A5679" t="s">
        <v>5678</v>
      </c>
      <c r="I5679" t="str">
        <f t="shared" si="91"/>
        <v>H02864</v>
      </c>
    </row>
    <row r="5680" spans="1:9" x14ac:dyDescent="0.3">
      <c r="A5680" t="s">
        <v>5679</v>
      </c>
      <c r="I5680" t="str">
        <f t="shared" si="91"/>
        <v>H02865</v>
      </c>
    </row>
    <row r="5681" spans="1:9" x14ac:dyDescent="0.3">
      <c r="A5681" t="s">
        <v>5680</v>
      </c>
      <c r="I5681" t="str">
        <f t="shared" si="91"/>
        <v>H02866</v>
      </c>
    </row>
    <row r="5682" spans="1:9" x14ac:dyDescent="0.3">
      <c r="A5682" t="s">
        <v>5681</v>
      </c>
      <c r="I5682" t="str">
        <f t="shared" si="91"/>
        <v>H02869</v>
      </c>
    </row>
    <row r="5683" spans="1:9" x14ac:dyDescent="0.3">
      <c r="A5683" t="s">
        <v>5682</v>
      </c>
      <c r="I5683" t="str">
        <f t="shared" si="91"/>
        <v>H02871</v>
      </c>
    </row>
    <row r="5684" spans="1:9" x14ac:dyDescent="0.3">
      <c r="A5684" t="s">
        <v>5683</v>
      </c>
      <c r="I5684" t="str">
        <f t="shared" si="91"/>
        <v>H02872</v>
      </c>
    </row>
    <row r="5685" spans="1:9" x14ac:dyDescent="0.3">
      <c r="A5685" t="s">
        <v>5684</v>
      </c>
      <c r="I5685" t="str">
        <f t="shared" si="91"/>
        <v>H02873</v>
      </c>
    </row>
    <row r="5686" spans="1:9" x14ac:dyDescent="0.3">
      <c r="A5686" t="s">
        <v>5685</v>
      </c>
      <c r="I5686" t="str">
        <f t="shared" si="91"/>
        <v>H02874</v>
      </c>
    </row>
    <row r="5687" spans="1:9" x14ac:dyDescent="0.3">
      <c r="A5687" t="s">
        <v>5686</v>
      </c>
      <c r="I5687" t="str">
        <f t="shared" si="91"/>
        <v>H02875</v>
      </c>
    </row>
    <row r="5688" spans="1:9" x14ac:dyDescent="0.3">
      <c r="A5688" t="s">
        <v>5687</v>
      </c>
      <c r="I5688" t="str">
        <f t="shared" si="91"/>
        <v>H02876</v>
      </c>
    </row>
    <row r="5689" spans="1:9" x14ac:dyDescent="0.3">
      <c r="A5689" t="s">
        <v>5688</v>
      </c>
      <c r="I5689" t="str">
        <f t="shared" si="91"/>
        <v>H02879</v>
      </c>
    </row>
    <row r="5690" spans="1:9" x14ac:dyDescent="0.3">
      <c r="A5690" t="s">
        <v>5689</v>
      </c>
      <c r="I5690" t="str">
        <f t="shared" si="91"/>
        <v>H02881</v>
      </c>
    </row>
    <row r="5691" spans="1:9" x14ac:dyDescent="0.3">
      <c r="A5691" t="s">
        <v>5690</v>
      </c>
      <c r="I5691" t="str">
        <f t="shared" si="91"/>
        <v>H02882</v>
      </c>
    </row>
    <row r="5692" spans="1:9" x14ac:dyDescent="0.3">
      <c r="A5692" t="s">
        <v>5691</v>
      </c>
      <c r="I5692" t="str">
        <f t="shared" si="91"/>
        <v>H02883</v>
      </c>
    </row>
    <row r="5693" spans="1:9" x14ac:dyDescent="0.3">
      <c r="A5693" t="s">
        <v>5692</v>
      </c>
      <c r="I5693" t="str">
        <f t="shared" si="91"/>
        <v>H02884</v>
      </c>
    </row>
    <row r="5694" spans="1:9" x14ac:dyDescent="0.3">
      <c r="A5694" t="s">
        <v>5693</v>
      </c>
      <c r="I5694" t="str">
        <f t="shared" si="91"/>
        <v>H02885</v>
      </c>
    </row>
    <row r="5695" spans="1:9" x14ac:dyDescent="0.3">
      <c r="A5695" t="s">
        <v>5694</v>
      </c>
      <c r="I5695" t="str">
        <f t="shared" si="91"/>
        <v>H02886</v>
      </c>
    </row>
    <row r="5696" spans="1:9" x14ac:dyDescent="0.3">
      <c r="A5696" t="s">
        <v>5695</v>
      </c>
      <c r="I5696" t="str">
        <f t="shared" si="91"/>
        <v>H02889</v>
      </c>
    </row>
    <row r="5697" spans="1:9" x14ac:dyDescent="0.3">
      <c r="A5697" t="s">
        <v>5696</v>
      </c>
      <c r="I5697" t="str">
        <f t="shared" si="91"/>
        <v>H0288A</v>
      </c>
    </row>
    <row r="5698" spans="1:9" x14ac:dyDescent="0.3">
      <c r="A5698" t="s">
        <v>5697</v>
      </c>
      <c r="I5698" t="str">
        <f t="shared" ref="I5698:I5761" si="92">LEFT(A5698,SEARCH(" ",A5698)-1)</f>
        <v>H0288B</v>
      </c>
    </row>
    <row r="5699" spans="1:9" x14ac:dyDescent="0.3">
      <c r="A5699" t="s">
        <v>5698</v>
      </c>
      <c r="I5699" t="str">
        <f t="shared" si="92"/>
        <v>H0289</v>
      </c>
    </row>
    <row r="5700" spans="1:9" x14ac:dyDescent="0.3">
      <c r="A5700" t="s">
        <v>5699</v>
      </c>
      <c r="I5700" t="str">
        <f t="shared" si="92"/>
        <v>H029</v>
      </c>
    </row>
    <row r="5701" spans="1:9" x14ac:dyDescent="0.3">
      <c r="A5701" t="s">
        <v>5700</v>
      </c>
      <c r="I5701" t="str">
        <f t="shared" si="92"/>
        <v>H04001</v>
      </c>
    </row>
    <row r="5702" spans="1:9" x14ac:dyDescent="0.3">
      <c r="A5702" t="s">
        <v>5701</v>
      </c>
      <c r="I5702" t="str">
        <f t="shared" si="92"/>
        <v>H04002</v>
      </c>
    </row>
    <row r="5703" spans="1:9" x14ac:dyDescent="0.3">
      <c r="A5703" t="s">
        <v>5702</v>
      </c>
      <c r="I5703" t="str">
        <f t="shared" si="92"/>
        <v>H04003</v>
      </c>
    </row>
    <row r="5704" spans="1:9" x14ac:dyDescent="0.3">
      <c r="A5704" t="s">
        <v>5703</v>
      </c>
      <c r="I5704" t="str">
        <f t="shared" si="92"/>
        <v>H04009</v>
      </c>
    </row>
    <row r="5705" spans="1:9" x14ac:dyDescent="0.3">
      <c r="A5705" t="s">
        <v>5704</v>
      </c>
      <c r="I5705" t="str">
        <f t="shared" si="92"/>
        <v>H04011</v>
      </c>
    </row>
    <row r="5706" spans="1:9" x14ac:dyDescent="0.3">
      <c r="A5706" t="s">
        <v>5705</v>
      </c>
      <c r="I5706" t="str">
        <f t="shared" si="92"/>
        <v>H04012</v>
      </c>
    </row>
    <row r="5707" spans="1:9" x14ac:dyDescent="0.3">
      <c r="A5707" t="s">
        <v>5706</v>
      </c>
      <c r="I5707" t="str">
        <f t="shared" si="92"/>
        <v>H04013</v>
      </c>
    </row>
    <row r="5708" spans="1:9" x14ac:dyDescent="0.3">
      <c r="A5708" t="s">
        <v>5707</v>
      </c>
      <c r="I5708" t="str">
        <f t="shared" si="92"/>
        <v>H04019</v>
      </c>
    </row>
    <row r="5709" spans="1:9" x14ac:dyDescent="0.3">
      <c r="A5709" t="s">
        <v>5708</v>
      </c>
      <c r="I5709" t="str">
        <f t="shared" si="92"/>
        <v>H04021</v>
      </c>
    </row>
    <row r="5710" spans="1:9" x14ac:dyDescent="0.3">
      <c r="A5710" t="s">
        <v>5709</v>
      </c>
      <c r="I5710" t="str">
        <f t="shared" si="92"/>
        <v>H04022</v>
      </c>
    </row>
    <row r="5711" spans="1:9" x14ac:dyDescent="0.3">
      <c r="A5711" t="s">
        <v>5710</v>
      </c>
      <c r="I5711" t="str">
        <f t="shared" si="92"/>
        <v>H04023</v>
      </c>
    </row>
    <row r="5712" spans="1:9" x14ac:dyDescent="0.3">
      <c r="A5712" t="s">
        <v>5711</v>
      </c>
      <c r="I5712" t="str">
        <f t="shared" si="92"/>
        <v>H04029</v>
      </c>
    </row>
    <row r="5713" spans="1:9" x14ac:dyDescent="0.3">
      <c r="A5713" t="s">
        <v>5712</v>
      </c>
      <c r="I5713" t="str">
        <f t="shared" si="92"/>
        <v>H04031</v>
      </c>
    </row>
    <row r="5714" spans="1:9" x14ac:dyDescent="0.3">
      <c r="A5714" t="s">
        <v>5713</v>
      </c>
      <c r="I5714" t="str">
        <f t="shared" si="92"/>
        <v>H04032</v>
      </c>
    </row>
    <row r="5715" spans="1:9" x14ac:dyDescent="0.3">
      <c r="A5715" t="s">
        <v>5714</v>
      </c>
      <c r="I5715" t="str">
        <f t="shared" si="92"/>
        <v>H04033</v>
      </c>
    </row>
    <row r="5716" spans="1:9" x14ac:dyDescent="0.3">
      <c r="A5716" t="s">
        <v>5715</v>
      </c>
      <c r="I5716" t="str">
        <f t="shared" si="92"/>
        <v>H04039</v>
      </c>
    </row>
    <row r="5717" spans="1:9" x14ac:dyDescent="0.3">
      <c r="A5717" t="s">
        <v>5716</v>
      </c>
      <c r="I5717" t="str">
        <f t="shared" si="92"/>
        <v>H04111</v>
      </c>
    </row>
    <row r="5718" spans="1:9" x14ac:dyDescent="0.3">
      <c r="A5718" t="s">
        <v>5717</v>
      </c>
      <c r="I5718" t="str">
        <f t="shared" si="92"/>
        <v>H04112</v>
      </c>
    </row>
    <row r="5719" spans="1:9" x14ac:dyDescent="0.3">
      <c r="A5719" t="s">
        <v>5718</v>
      </c>
      <c r="I5719" t="str">
        <f t="shared" si="92"/>
        <v>H04113</v>
      </c>
    </row>
    <row r="5720" spans="1:9" x14ac:dyDescent="0.3">
      <c r="A5720" t="s">
        <v>5719</v>
      </c>
      <c r="I5720" t="str">
        <f t="shared" si="92"/>
        <v>H04119</v>
      </c>
    </row>
    <row r="5721" spans="1:9" x14ac:dyDescent="0.3">
      <c r="A5721" t="s">
        <v>5720</v>
      </c>
      <c r="I5721" t="str">
        <f t="shared" si="92"/>
        <v>H04121</v>
      </c>
    </row>
    <row r="5722" spans="1:9" x14ac:dyDescent="0.3">
      <c r="A5722" t="s">
        <v>5721</v>
      </c>
      <c r="I5722" t="str">
        <f t="shared" si="92"/>
        <v>H04122</v>
      </c>
    </row>
    <row r="5723" spans="1:9" x14ac:dyDescent="0.3">
      <c r="A5723" t="s">
        <v>5722</v>
      </c>
      <c r="I5723" t="str">
        <f t="shared" si="92"/>
        <v>H04123</v>
      </c>
    </row>
    <row r="5724" spans="1:9" x14ac:dyDescent="0.3">
      <c r="A5724" t="s">
        <v>5723</v>
      </c>
      <c r="I5724" t="str">
        <f t="shared" si="92"/>
        <v>H04129</v>
      </c>
    </row>
    <row r="5725" spans="1:9" x14ac:dyDescent="0.3">
      <c r="A5725" t="s">
        <v>5724</v>
      </c>
      <c r="I5725" t="str">
        <f t="shared" si="92"/>
        <v>H04131</v>
      </c>
    </row>
    <row r="5726" spans="1:9" x14ac:dyDescent="0.3">
      <c r="A5726" t="s">
        <v>5725</v>
      </c>
      <c r="I5726" t="str">
        <f t="shared" si="92"/>
        <v>H04132</v>
      </c>
    </row>
    <row r="5727" spans="1:9" x14ac:dyDescent="0.3">
      <c r="A5727" t="s">
        <v>5726</v>
      </c>
      <c r="I5727" t="str">
        <f t="shared" si="92"/>
        <v>H04133</v>
      </c>
    </row>
    <row r="5728" spans="1:9" x14ac:dyDescent="0.3">
      <c r="A5728" t="s">
        <v>5727</v>
      </c>
      <c r="I5728" t="str">
        <f t="shared" si="92"/>
        <v>H04139</v>
      </c>
    </row>
    <row r="5729" spans="1:9" x14ac:dyDescent="0.3">
      <c r="A5729" t="s">
        <v>5728</v>
      </c>
      <c r="I5729" t="str">
        <f t="shared" si="92"/>
        <v>H04141</v>
      </c>
    </row>
    <row r="5730" spans="1:9" x14ac:dyDescent="0.3">
      <c r="A5730" t="s">
        <v>5729</v>
      </c>
      <c r="I5730" t="str">
        <f t="shared" si="92"/>
        <v>H04142</v>
      </c>
    </row>
    <row r="5731" spans="1:9" x14ac:dyDescent="0.3">
      <c r="A5731" t="s">
        <v>5730</v>
      </c>
      <c r="I5731" t="str">
        <f t="shared" si="92"/>
        <v>H04143</v>
      </c>
    </row>
    <row r="5732" spans="1:9" x14ac:dyDescent="0.3">
      <c r="A5732" t="s">
        <v>5731</v>
      </c>
      <c r="I5732" t="str">
        <f t="shared" si="92"/>
        <v>H04149</v>
      </c>
    </row>
    <row r="5733" spans="1:9" x14ac:dyDescent="0.3">
      <c r="A5733" t="s">
        <v>5732</v>
      </c>
      <c r="I5733" t="str">
        <f t="shared" si="92"/>
        <v>H04151</v>
      </c>
    </row>
    <row r="5734" spans="1:9" x14ac:dyDescent="0.3">
      <c r="A5734" t="s">
        <v>5733</v>
      </c>
      <c r="I5734" t="str">
        <f t="shared" si="92"/>
        <v>H04152</v>
      </c>
    </row>
    <row r="5735" spans="1:9" x14ac:dyDescent="0.3">
      <c r="A5735" t="s">
        <v>5734</v>
      </c>
      <c r="I5735" t="str">
        <f t="shared" si="92"/>
        <v>H04153</v>
      </c>
    </row>
    <row r="5736" spans="1:9" x14ac:dyDescent="0.3">
      <c r="A5736" t="s">
        <v>5735</v>
      </c>
      <c r="I5736" t="str">
        <f t="shared" si="92"/>
        <v>H04159</v>
      </c>
    </row>
    <row r="5737" spans="1:9" x14ac:dyDescent="0.3">
      <c r="A5737" t="s">
        <v>5736</v>
      </c>
      <c r="I5737" t="str">
        <f t="shared" si="92"/>
        <v>H04161</v>
      </c>
    </row>
    <row r="5738" spans="1:9" x14ac:dyDescent="0.3">
      <c r="A5738" t="s">
        <v>5737</v>
      </c>
      <c r="I5738" t="str">
        <f t="shared" si="92"/>
        <v>H04162</v>
      </c>
    </row>
    <row r="5739" spans="1:9" x14ac:dyDescent="0.3">
      <c r="A5739" t="s">
        <v>5738</v>
      </c>
      <c r="I5739" t="str">
        <f t="shared" si="92"/>
        <v>H04163</v>
      </c>
    </row>
    <row r="5740" spans="1:9" x14ac:dyDescent="0.3">
      <c r="A5740" t="s">
        <v>5739</v>
      </c>
      <c r="I5740" t="str">
        <f t="shared" si="92"/>
        <v>H04169</v>
      </c>
    </row>
    <row r="5741" spans="1:9" x14ac:dyDescent="0.3">
      <c r="A5741" t="s">
        <v>5740</v>
      </c>
      <c r="I5741" t="str">
        <f t="shared" si="92"/>
        <v>H0419</v>
      </c>
    </row>
    <row r="5742" spans="1:9" x14ac:dyDescent="0.3">
      <c r="A5742" t="s">
        <v>5741</v>
      </c>
      <c r="I5742" t="str">
        <f t="shared" si="92"/>
        <v>H04201</v>
      </c>
    </row>
    <row r="5743" spans="1:9" x14ac:dyDescent="0.3">
      <c r="A5743" t="s">
        <v>5742</v>
      </c>
      <c r="I5743" t="str">
        <f t="shared" si="92"/>
        <v>H04202</v>
      </c>
    </row>
    <row r="5744" spans="1:9" x14ac:dyDescent="0.3">
      <c r="A5744" t="s">
        <v>5743</v>
      </c>
      <c r="I5744" t="str">
        <f t="shared" si="92"/>
        <v>H04203</v>
      </c>
    </row>
    <row r="5745" spans="1:9" x14ac:dyDescent="0.3">
      <c r="A5745" t="s">
        <v>5744</v>
      </c>
      <c r="I5745" t="str">
        <f t="shared" si="92"/>
        <v>H04209</v>
      </c>
    </row>
    <row r="5746" spans="1:9" x14ac:dyDescent="0.3">
      <c r="A5746" t="s">
        <v>5745</v>
      </c>
      <c r="I5746" t="str">
        <f t="shared" si="92"/>
        <v>H04211</v>
      </c>
    </row>
    <row r="5747" spans="1:9" x14ac:dyDescent="0.3">
      <c r="A5747" t="s">
        <v>5746</v>
      </c>
      <c r="I5747" t="str">
        <f t="shared" si="92"/>
        <v>H04212</v>
      </c>
    </row>
    <row r="5748" spans="1:9" x14ac:dyDescent="0.3">
      <c r="A5748" t="s">
        <v>5747</v>
      </c>
      <c r="I5748" t="str">
        <f t="shared" si="92"/>
        <v>H04213</v>
      </c>
    </row>
    <row r="5749" spans="1:9" x14ac:dyDescent="0.3">
      <c r="A5749" t="s">
        <v>5748</v>
      </c>
      <c r="I5749" t="str">
        <f t="shared" si="92"/>
        <v>H04219</v>
      </c>
    </row>
    <row r="5750" spans="1:9" x14ac:dyDescent="0.3">
      <c r="A5750" t="s">
        <v>5749</v>
      </c>
      <c r="I5750" t="str">
        <f t="shared" si="92"/>
        <v>H04221</v>
      </c>
    </row>
    <row r="5751" spans="1:9" x14ac:dyDescent="0.3">
      <c r="A5751" t="s">
        <v>5750</v>
      </c>
      <c r="I5751" t="str">
        <f t="shared" si="92"/>
        <v>H04222</v>
      </c>
    </row>
    <row r="5752" spans="1:9" x14ac:dyDescent="0.3">
      <c r="A5752" t="s">
        <v>5751</v>
      </c>
      <c r="I5752" t="str">
        <f t="shared" si="92"/>
        <v>H04223</v>
      </c>
    </row>
    <row r="5753" spans="1:9" x14ac:dyDescent="0.3">
      <c r="A5753" t="s">
        <v>5752</v>
      </c>
      <c r="I5753" t="str">
        <f t="shared" si="92"/>
        <v>H04229</v>
      </c>
    </row>
    <row r="5754" spans="1:9" x14ac:dyDescent="0.3">
      <c r="A5754" t="s">
        <v>5753</v>
      </c>
      <c r="I5754" t="str">
        <f t="shared" si="92"/>
        <v>H04301</v>
      </c>
    </row>
    <row r="5755" spans="1:9" x14ac:dyDescent="0.3">
      <c r="A5755" t="s">
        <v>5754</v>
      </c>
      <c r="I5755" t="str">
        <f t="shared" si="92"/>
        <v>H04302</v>
      </c>
    </row>
    <row r="5756" spans="1:9" x14ac:dyDescent="0.3">
      <c r="A5756" t="s">
        <v>5755</v>
      </c>
      <c r="I5756" t="str">
        <f t="shared" si="92"/>
        <v>H04303</v>
      </c>
    </row>
    <row r="5757" spans="1:9" x14ac:dyDescent="0.3">
      <c r="A5757" t="s">
        <v>5756</v>
      </c>
      <c r="I5757" t="str">
        <f t="shared" si="92"/>
        <v>H04309</v>
      </c>
    </row>
    <row r="5758" spans="1:9" x14ac:dyDescent="0.3">
      <c r="A5758" t="s">
        <v>5757</v>
      </c>
      <c r="I5758" t="str">
        <f t="shared" si="92"/>
        <v>H04311</v>
      </c>
    </row>
    <row r="5759" spans="1:9" x14ac:dyDescent="0.3">
      <c r="A5759" t="s">
        <v>5758</v>
      </c>
      <c r="I5759" t="str">
        <f t="shared" si="92"/>
        <v>H04312</v>
      </c>
    </row>
    <row r="5760" spans="1:9" x14ac:dyDescent="0.3">
      <c r="A5760" t="s">
        <v>5759</v>
      </c>
      <c r="I5760" t="str">
        <f t="shared" si="92"/>
        <v>H04313</v>
      </c>
    </row>
    <row r="5761" spans="1:9" x14ac:dyDescent="0.3">
      <c r="A5761" t="s">
        <v>5760</v>
      </c>
      <c r="I5761" t="str">
        <f t="shared" si="92"/>
        <v>H04319</v>
      </c>
    </row>
    <row r="5762" spans="1:9" x14ac:dyDescent="0.3">
      <c r="A5762" t="s">
        <v>5761</v>
      </c>
      <c r="I5762" t="str">
        <f t="shared" ref="I5762:I5825" si="93">LEFT(A5762,SEARCH(" ",A5762)-1)</f>
        <v>H04321</v>
      </c>
    </row>
    <row r="5763" spans="1:9" x14ac:dyDescent="0.3">
      <c r="A5763" t="s">
        <v>5762</v>
      </c>
      <c r="I5763" t="str">
        <f t="shared" si="93"/>
        <v>H04322</v>
      </c>
    </row>
    <row r="5764" spans="1:9" x14ac:dyDescent="0.3">
      <c r="A5764" t="s">
        <v>5763</v>
      </c>
      <c r="I5764" t="str">
        <f t="shared" si="93"/>
        <v>H04323</v>
      </c>
    </row>
    <row r="5765" spans="1:9" x14ac:dyDescent="0.3">
      <c r="A5765" t="s">
        <v>5764</v>
      </c>
      <c r="I5765" t="str">
        <f t="shared" si="93"/>
        <v>H04329</v>
      </c>
    </row>
    <row r="5766" spans="1:9" x14ac:dyDescent="0.3">
      <c r="A5766" t="s">
        <v>5765</v>
      </c>
      <c r="I5766" t="str">
        <f t="shared" si="93"/>
        <v>H04331</v>
      </c>
    </row>
    <row r="5767" spans="1:9" x14ac:dyDescent="0.3">
      <c r="A5767" t="s">
        <v>5766</v>
      </c>
      <c r="I5767" t="str">
        <f t="shared" si="93"/>
        <v>H04332</v>
      </c>
    </row>
    <row r="5768" spans="1:9" x14ac:dyDescent="0.3">
      <c r="A5768" t="s">
        <v>5767</v>
      </c>
      <c r="I5768" t="str">
        <f t="shared" si="93"/>
        <v>H04333</v>
      </c>
    </row>
    <row r="5769" spans="1:9" x14ac:dyDescent="0.3">
      <c r="A5769" t="s">
        <v>5768</v>
      </c>
      <c r="I5769" t="str">
        <f t="shared" si="93"/>
        <v>H04339</v>
      </c>
    </row>
    <row r="5770" spans="1:9" x14ac:dyDescent="0.3">
      <c r="A5770" t="s">
        <v>5769</v>
      </c>
      <c r="I5770" t="str">
        <f t="shared" si="93"/>
        <v>H04411</v>
      </c>
    </row>
    <row r="5771" spans="1:9" x14ac:dyDescent="0.3">
      <c r="A5771" t="s">
        <v>5770</v>
      </c>
      <c r="I5771" t="str">
        <f t="shared" si="93"/>
        <v>H04412</v>
      </c>
    </row>
    <row r="5772" spans="1:9" x14ac:dyDescent="0.3">
      <c r="A5772" t="s">
        <v>5771</v>
      </c>
      <c r="I5772" t="str">
        <f t="shared" si="93"/>
        <v>H04413</v>
      </c>
    </row>
    <row r="5773" spans="1:9" x14ac:dyDescent="0.3">
      <c r="A5773" t="s">
        <v>5772</v>
      </c>
      <c r="I5773" t="str">
        <f t="shared" si="93"/>
        <v>H04419</v>
      </c>
    </row>
    <row r="5774" spans="1:9" x14ac:dyDescent="0.3">
      <c r="A5774" t="s">
        <v>5773</v>
      </c>
      <c r="I5774" t="str">
        <f t="shared" si="93"/>
        <v>H04421</v>
      </c>
    </row>
    <row r="5775" spans="1:9" x14ac:dyDescent="0.3">
      <c r="A5775" t="s">
        <v>5774</v>
      </c>
      <c r="I5775" t="str">
        <f t="shared" si="93"/>
        <v>H04422</v>
      </c>
    </row>
    <row r="5776" spans="1:9" x14ac:dyDescent="0.3">
      <c r="A5776" t="s">
        <v>5775</v>
      </c>
      <c r="I5776" t="str">
        <f t="shared" si="93"/>
        <v>H04423</v>
      </c>
    </row>
    <row r="5777" spans="1:9" x14ac:dyDescent="0.3">
      <c r="A5777" t="s">
        <v>5776</v>
      </c>
      <c r="I5777" t="str">
        <f t="shared" si="93"/>
        <v>H04429</v>
      </c>
    </row>
    <row r="5778" spans="1:9" x14ac:dyDescent="0.3">
      <c r="A5778" t="s">
        <v>5777</v>
      </c>
      <c r="I5778" t="str">
        <f t="shared" si="93"/>
        <v>H04431</v>
      </c>
    </row>
    <row r="5779" spans="1:9" x14ac:dyDescent="0.3">
      <c r="A5779" t="s">
        <v>5778</v>
      </c>
      <c r="I5779" t="str">
        <f t="shared" si="93"/>
        <v>H04432</v>
      </c>
    </row>
    <row r="5780" spans="1:9" x14ac:dyDescent="0.3">
      <c r="A5780" t="s">
        <v>5779</v>
      </c>
      <c r="I5780" t="str">
        <f t="shared" si="93"/>
        <v>H04433</v>
      </c>
    </row>
    <row r="5781" spans="1:9" x14ac:dyDescent="0.3">
      <c r="A5781" t="s">
        <v>5780</v>
      </c>
      <c r="I5781" t="str">
        <f t="shared" si="93"/>
        <v>H04439</v>
      </c>
    </row>
    <row r="5782" spans="1:9" x14ac:dyDescent="0.3">
      <c r="A5782" t="s">
        <v>5781</v>
      </c>
      <c r="I5782" t="str">
        <f t="shared" si="93"/>
        <v>H04511</v>
      </c>
    </row>
    <row r="5783" spans="1:9" x14ac:dyDescent="0.3">
      <c r="A5783" t="s">
        <v>5782</v>
      </c>
      <c r="I5783" t="str">
        <f t="shared" si="93"/>
        <v>H04512</v>
      </c>
    </row>
    <row r="5784" spans="1:9" x14ac:dyDescent="0.3">
      <c r="A5784" t="s">
        <v>5783</v>
      </c>
      <c r="I5784" t="str">
        <f t="shared" si="93"/>
        <v>H04513</v>
      </c>
    </row>
    <row r="5785" spans="1:9" x14ac:dyDescent="0.3">
      <c r="A5785" t="s">
        <v>5784</v>
      </c>
      <c r="I5785" t="str">
        <f t="shared" si="93"/>
        <v>H04519</v>
      </c>
    </row>
    <row r="5786" spans="1:9" x14ac:dyDescent="0.3">
      <c r="A5786" t="s">
        <v>5785</v>
      </c>
      <c r="I5786" t="str">
        <f t="shared" si="93"/>
        <v>H04521</v>
      </c>
    </row>
    <row r="5787" spans="1:9" x14ac:dyDescent="0.3">
      <c r="A5787" t="s">
        <v>5786</v>
      </c>
      <c r="I5787" t="str">
        <f t="shared" si="93"/>
        <v>H04522</v>
      </c>
    </row>
    <row r="5788" spans="1:9" x14ac:dyDescent="0.3">
      <c r="A5788" t="s">
        <v>5787</v>
      </c>
      <c r="I5788" t="str">
        <f t="shared" si="93"/>
        <v>H04523</v>
      </c>
    </row>
    <row r="5789" spans="1:9" x14ac:dyDescent="0.3">
      <c r="A5789" t="s">
        <v>5788</v>
      </c>
      <c r="I5789" t="str">
        <f t="shared" si="93"/>
        <v>H04529</v>
      </c>
    </row>
    <row r="5790" spans="1:9" x14ac:dyDescent="0.3">
      <c r="A5790" t="s">
        <v>5789</v>
      </c>
      <c r="I5790" t="str">
        <f t="shared" si="93"/>
        <v>H04531</v>
      </c>
    </row>
    <row r="5791" spans="1:9" x14ac:dyDescent="0.3">
      <c r="A5791" t="s">
        <v>5790</v>
      </c>
      <c r="I5791" t="str">
        <f t="shared" si="93"/>
        <v>H04532</v>
      </c>
    </row>
    <row r="5792" spans="1:9" x14ac:dyDescent="0.3">
      <c r="A5792" t="s">
        <v>5791</v>
      </c>
      <c r="I5792" t="str">
        <f t="shared" si="93"/>
        <v>H04533</v>
      </c>
    </row>
    <row r="5793" spans="1:9" x14ac:dyDescent="0.3">
      <c r="A5793" t="s">
        <v>5792</v>
      </c>
      <c r="I5793" t="str">
        <f t="shared" si="93"/>
        <v>H04539</v>
      </c>
    </row>
    <row r="5794" spans="1:9" x14ac:dyDescent="0.3">
      <c r="A5794" t="s">
        <v>5793</v>
      </c>
      <c r="I5794" t="str">
        <f t="shared" si="93"/>
        <v>H04541</v>
      </c>
    </row>
    <row r="5795" spans="1:9" x14ac:dyDescent="0.3">
      <c r="A5795" t="s">
        <v>5794</v>
      </c>
      <c r="I5795" t="str">
        <f t="shared" si="93"/>
        <v>H04542</v>
      </c>
    </row>
    <row r="5796" spans="1:9" x14ac:dyDescent="0.3">
      <c r="A5796" t="s">
        <v>5795</v>
      </c>
      <c r="I5796" t="str">
        <f t="shared" si="93"/>
        <v>H04543</v>
      </c>
    </row>
    <row r="5797" spans="1:9" x14ac:dyDescent="0.3">
      <c r="A5797" t="s">
        <v>5796</v>
      </c>
      <c r="I5797" t="str">
        <f t="shared" si="93"/>
        <v>H04549</v>
      </c>
    </row>
    <row r="5798" spans="1:9" x14ac:dyDescent="0.3">
      <c r="A5798" t="s">
        <v>5797</v>
      </c>
      <c r="I5798" t="str">
        <f t="shared" si="93"/>
        <v>H04551</v>
      </c>
    </row>
    <row r="5799" spans="1:9" x14ac:dyDescent="0.3">
      <c r="A5799" t="s">
        <v>5798</v>
      </c>
      <c r="I5799" t="str">
        <f t="shared" si="93"/>
        <v>H04552</v>
      </c>
    </row>
    <row r="5800" spans="1:9" x14ac:dyDescent="0.3">
      <c r="A5800" t="s">
        <v>5799</v>
      </c>
      <c r="I5800" t="str">
        <f t="shared" si="93"/>
        <v>H04553</v>
      </c>
    </row>
    <row r="5801" spans="1:9" x14ac:dyDescent="0.3">
      <c r="A5801" t="s">
        <v>5800</v>
      </c>
      <c r="I5801" t="str">
        <f t="shared" si="93"/>
        <v>H04559</v>
      </c>
    </row>
    <row r="5802" spans="1:9" x14ac:dyDescent="0.3">
      <c r="A5802" t="s">
        <v>5801</v>
      </c>
      <c r="I5802" t="str">
        <f t="shared" si="93"/>
        <v>H04561</v>
      </c>
    </row>
    <row r="5803" spans="1:9" x14ac:dyDescent="0.3">
      <c r="A5803" t="s">
        <v>5802</v>
      </c>
      <c r="I5803" t="str">
        <f t="shared" si="93"/>
        <v>H04562</v>
      </c>
    </row>
    <row r="5804" spans="1:9" x14ac:dyDescent="0.3">
      <c r="A5804" t="s">
        <v>5803</v>
      </c>
      <c r="I5804" t="str">
        <f t="shared" si="93"/>
        <v>H04563</v>
      </c>
    </row>
    <row r="5805" spans="1:9" x14ac:dyDescent="0.3">
      <c r="A5805" t="s">
        <v>5804</v>
      </c>
      <c r="I5805" t="str">
        <f t="shared" si="93"/>
        <v>H04569</v>
      </c>
    </row>
    <row r="5806" spans="1:9" x14ac:dyDescent="0.3">
      <c r="A5806" t="s">
        <v>5805</v>
      </c>
      <c r="I5806" t="str">
        <f t="shared" si="93"/>
        <v>H04571</v>
      </c>
    </row>
    <row r="5807" spans="1:9" x14ac:dyDescent="0.3">
      <c r="A5807" t="s">
        <v>5806</v>
      </c>
      <c r="I5807" t="str">
        <f t="shared" si="93"/>
        <v>H04572</v>
      </c>
    </row>
    <row r="5808" spans="1:9" x14ac:dyDescent="0.3">
      <c r="A5808" t="s">
        <v>5807</v>
      </c>
      <c r="I5808" t="str">
        <f t="shared" si="93"/>
        <v>H04573</v>
      </c>
    </row>
    <row r="5809" spans="1:9" x14ac:dyDescent="0.3">
      <c r="A5809" t="s">
        <v>5808</v>
      </c>
      <c r="I5809" t="str">
        <f t="shared" si="93"/>
        <v>H04579</v>
      </c>
    </row>
    <row r="5810" spans="1:9" x14ac:dyDescent="0.3">
      <c r="A5810" t="s">
        <v>5809</v>
      </c>
      <c r="I5810" t="str">
        <f t="shared" si="93"/>
        <v>H04611</v>
      </c>
    </row>
    <row r="5811" spans="1:9" x14ac:dyDescent="0.3">
      <c r="A5811" t="s">
        <v>5810</v>
      </c>
      <c r="I5811" t="str">
        <f t="shared" si="93"/>
        <v>H04612</v>
      </c>
    </row>
    <row r="5812" spans="1:9" x14ac:dyDescent="0.3">
      <c r="A5812" t="s">
        <v>5811</v>
      </c>
      <c r="I5812" t="str">
        <f t="shared" si="93"/>
        <v>H04613</v>
      </c>
    </row>
    <row r="5813" spans="1:9" x14ac:dyDescent="0.3">
      <c r="A5813" t="s">
        <v>5812</v>
      </c>
      <c r="I5813" t="str">
        <f t="shared" si="93"/>
        <v>H04619</v>
      </c>
    </row>
    <row r="5814" spans="1:9" x14ac:dyDescent="0.3">
      <c r="A5814" t="s">
        <v>5813</v>
      </c>
      <c r="I5814" t="str">
        <f t="shared" si="93"/>
        <v>H0469</v>
      </c>
    </row>
    <row r="5815" spans="1:9" x14ac:dyDescent="0.3">
      <c r="A5815" t="s">
        <v>5814</v>
      </c>
      <c r="I5815" t="str">
        <f t="shared" si="93"/>
        <v>H04811</v>
      </c>
    </row>
    <row r="5816" spans="1:9" x14ac:dyDescent="0.3">
      <c r="A5816" t="s">
        <v>5815</v>
      </c>
      <c r="I5816" t="str">
        <f t="shared" si="93"/>
        <v>H04812</v>
      </c>
    </row>
    <row r="5817" spans="1:9" x14ac:dyDescent="0.3">
      <c r="A5817" t="s">
        <v>5816</v>
      </c>
      <c r="I5817" t="str">
        <f t="shared" si="93"/>
        <v>H04813</v>
      </c>
    </row>
    <row r="5818" spans="1:9" x14ac:dyDescent="0.3">
      <c r="A5818" t="s">
        <v>5817</v>
      </c>
      <c r="I5818" t="str">
        <f t="shared" si="93"/>
        <v>H04819</v>
      </c>
    </row>
    <row r="5819" spans="1:9" x14ac:dyDescent="0.3">
      <c r="A5819" t="s">
        <v>5818</v>
      </c>
      <c r="I5819" t="str">
        <f t="shared" si="93"/>
        <v>H0489</v>
      </c>
    </row>
    <row r="5820" spans="1:9" x14ac:dyDescent="0.3">
      <c r="A5820" t="s">
        <v>5819</v>
      </c>
      <c r="I5820" t="str">
        <f t="shared" si="93"/>
        <v>H049</v>
      </c>
    </row>
    <row r="5821" spans="1:9" x14ac:dyDescent="0.3">
      <c r="A5821" t="s">
        <v>5820</v>
      </c>
      <c r="I5821" t="str">
        <f t="shared" si="93"/>
        <v>H0500</v>
      </c>
    </row>
    <row r="5822" spans="1:9" x14ac:dyDescent="0.3">
      <c r="A5822" t="s">
        <v>5821</v>
      </c>
      <c r="I5822" t="str">
        <f t="shared" si="93"/>
        <v>H05011</v>
      </c>
    </row>
    <row r="5823" spans="1:9" x14ac:dyDescent="0.3">
      <c r="A5823" t="s">
        <v>5822</v>
      </c>
      <c r="I5823" t="str">
        <f t="shared" si="93"/>
        <v>H05012</v>
      </c>
    </row>
    <row r="5824" spans="1:9" x14ac:dyDescent="0.3">
      <c r="A5824" t="s">
        <v>5823</v>
      </c>
      <c r="I5824" t="str">
        <f t="shared" si="93"/>
        <v>H05013</v>
      </c>
    </row>
    <row r="5825" spans="1:9" x14ac:dyDescent="0.3">
      <c r="A5825" t="s">
        <v>5824</v>
      </c>
      <c r="I5825" t="str">
        <f t="shared" si="93"/>
        <v>H05019</v>
      </c>
    </row>
    <row r="5826" spans="1:9" x14ac:dyDescent="0.3">
      <c r="A5826" t="s">
        <v>5825</v>
      </c>
      <c r="I5826" t="str">
        <f t="shared" ref="I5826:I5889" si="94">LEFT(A5826,SEARCH(" ",A5826)-1)</f>
        <v>H05021</v>
      </c>
    </row>
    <row r="5827" spans="1:9" x14ac:dyDescent="0.3">
      <c r="A5827" t="s">
        <v>5826</v>
      </c>
      <c r="I5827" t="str">
        <f t="shared" si="94"/>
        <v>H05022</v>
      </c>
    </row>
    <row r="5828" spans="1:9" x14ac:dyDescent="0.3">
      <c r="A5828" t="s">
        <v>5827</v>
      </c>
      <c r="I5828" t="str">
        <f t="shared" si="94"/>
        <v>H05023</v>
      </c>
    </row>
    <row r="5829" spans="1:9" x14ac:dyDescent="0.3">
      <c r="A5829" t="s">
        <v>5828</v>
      </c>
      <c r="I5829" t="str">
        <f t="shared" si="94"/>
        <v>H05029</v>
      </c>
    </row>
    <row r="5830" spans="1:9" x14ac:dyDescent="0.3">
      <c r="A5830" t="s">
        <v>5829</v>
      </c>
      <c r="I5830" t="str">
        <f t="shared" si="94"/>
        <v>H05031</v>
      </c>
    </row>
    <row r="5831" spans="1:9" x14ac:dyDescent="0.3">
      <c r="A5831" t="s">
        <v>5830</v>
      </c>
      <c r="I5831" t="str">
        <f t="shared" si="94"/>
        <v>H05032</v>
      </c>
    </row>
    <row r="5832" spans="1:9" x14ac:dyDescent="0.3">
      <c r="A5832" t="s">
        <v>5831</v>
      </c>
      <c r="I5832" t="str">
        <f t="shared" si="94"/>
        <v>H05033</v>
      </c>
    </row>
    <row r="5833" spans="1:9" x14ac:dyDescent="0.3">
      <c r="A5833" t="s">
        <v>5832</v>
      </c>
      <c r="I5833" t="str">
        <f t="shared" si="94"/>
        <v>H05039</v>
      </c>
    </row>
    <row r="5834" spans="1:9" x14ac:dyDescent="0.3">
      <c r="A5834" t="s">
        <v>5833</v>
      </c>
      <c r="I5834" t="str">
        <f t="shared" si="94"/>
        <v>H05041</v>
      </c>
    </row>
    <row r="5835" spans="1:9" x14ac:dyDescent="0.3">
      <c r="A5835" t="s">
        <v>5834</v>
      </c>
      <c r="I5835" t="str">
        <f t="shared" si="94"/>
        <v>H05042</v>
      </c>
    </row>
    <row r="5836" spans="1:9" x14ac:dyDescent="0.3">
      <c r="A5836" t="s">
        <v>5835</v>
      </c>
      <c r="I5836" t="str">
        <f t="shared" si="94"/>
        <v>H05043</v>
      </c>
    </row>
    <row r="5837" spans="1:9" x14ac:dyDescent="0.3">
      <c r="A5837" t="s">
        <v>5836</v>
      </c>
      <c r="I5837" t="str">
        <f t="shared" si="94"/>
        <v>H05049</v>
      </c>
    </row>
    <row r="5838" spans="1:9" x14ac:dyDescent="0.3">
      <c r="A5838" t="s">
        <v>5837</v>
      </c>
      <c r="I5838" t="str">
        <f t="shared" si="94"/>
        <v>H0510</v>
      </c>
    </row>
    <row r="5839" spans="1:9" x14ac:dyDescent="0.3">
      <c r="A5839" t="s">
        <v>5838</v>
      </c>
      <c r="I5839" t="str">
        <f t="shared" si="94"/>
        <v>H05111</v>
      </c>
    </row>
    <row r="5840" spans="1:9" x14ac:dyDescent="0.3">
      <c r="A5840" t="s">
        <v>5839</v>
      </c>
      <c r="I5840" t="str">
        <f t="shared" si="94"/>
        <v>H05112</v>
      </c>
    </row>
    <row r="5841" spans="1:9" x14ac:dyDescent="0.3">
      <c r="A5841" t="s">
        <v>5840</v>
      </c>
      <c r="I5841" t="str">
        <f t="shared" si="94"/>
        <v>H05113</v>
      </c>
    </row>
    <row r="5842" spans="1:9" x14ac:dyDescent="0.3">
      <c r="A5842" t="s">
        <v>5841</v>
      </c>
      <c r="I5842" t="str">
        <f t="shared" si="94"/>
        <v>H05119</v>
      </c>
    </row>
    <row r="5843" spans="1:9" x14ac:dyDescent="0.3">
      <c r="A5843" t="s">
        <v>5842</v>
      </c>
      <c r="I5843" t="str">
        <f t="shared" si="94"/>
        <v>H05121</v>
      </c>
    </row>
    <row r="5844" spans="1:9" x14ac:dyDescent="0.3">
      <c r="A5844" t="s">
        <v>5843</v>
      </c>
      <c r="I5844" t="str">
        <f t="shared" si="94"/>
        <v>H05122</v>
      </c>
    </row>
    <row r="5845" spans="1:9" x14ac:dyDescent="0.3">
      <c r="A5845" t="s">
        <v>5844</v>
      </c>
      <c r="I5845" t="str">
        <f t="shared" si="94"/>
        <v>H05123</v>
      </c>
    </row>
    <row r="5846" spans="1:9" x14ac:dyDescent="0.3">
      <c r="A5846" t="s">
        <v>5845</v>
      </c>
      <c r="I5846" t="str">
        <f t="shared" si="94"/>
        <v>H05129</v>
      </c>
    </row>
    <row r="5847" spans="1:9" x14ac:dyDescent="0.3">
      <c r="A5847" t="s">
        <v>5846</v>
      </c>
      <c r="I5847" t="str">
        <f t="shared" si="94"/>
        <v>H0520</v>
      </c>
    </row>
    <row r="5848" spans="1:9" x14ac:dyDescent="0.3">
      <c r="A5848" t="s">
        <v>5847</v>
      </c>
      <c r="I5848" t="str">
        <f t="shared" si="94"/>
        <v>H05211</v>
      </c>
    </row>
    <row r="5849" spans="1:9" x14ac:dyDescent="0.3">
      <c r="A5849" t="s">
        <v>5848</v>
      </c>
      <c r="I5849" t="str">
        <f t="shared" si="94"/>
        <v>H05212</v>
      </c>
    </row>
    <row r="5850" spans="1:9" x14ac:dyDescent="0.3">
      <c r="A5850" t="s">
        <v>5849</v>
      </c>
      <c r="I5850" t="str">
        <f t="shared" si="94"/>
        <v>H05213</v>
      </c>
    </row>
    <row r="5851" spans="1:9" x14ac:dyDescent="0.3">
      <c r="A5851" t="s">
        <v>5850</v>
      </c>
      <c r="I5851" t="str">
        <f t="shared" si="94"/>
        <v>H05219</v>
      </c>
    </row>
    <row r="5852" spans="1:9" x14ac:dyDescent="0.3">
      <c r="A5852" t="s">
        <v>5851</v>
      </c>
      <c r="I5852" t="str">
        <f t="shared" si="94"/>
        <v>H05221</v>
      </c>
    </row>
    <row r="5853" spans="1:9" x14ac:dyDescent="0.3">
      <c r="A5853" t="s">
        <v>5852</v>
      </c>
      <c r="I5853" t="str">
        <f t="shared" si="94"/>
        <v>H05222</v>
      </c>
    </row>
    <row r="5854" spans="1:9" x14ac:dyDescent="0.3">
      <c r="A5854" t="s">
        <v>5853</v>
      </c>
      <c r="I5854" t="str">
        <f t="shared" si="94"/>
        <v>H05223</v>
      </c>
    </row>
    <row r="5855" spans="1:9" x14ac:dyDescent="0.3">
      <c r="A5855" t="s">
        <v>5854</v>
      </c>
      <c r="I5855" t="str">
        <f t="shared" si="94"/>
        <v>H05229</v>
      </c>
    </row>
    <row r="5856" spans="1:9" x14ac:dyDescent="0.3">
      <c r="A5856" t="s">
        <v>5855</v>
      </c>
      <c r="I5856" t="str">
        <f t="shared" si="94"/>
        <v>H05231</v>
      </c>
    </row>
    <row r="5857" spans="1:9" x14ac:dyDescent="0.3">
      <c r="A5857" t="s">
        <v>5856</v>
      </c>
      <c r="I5857" t="str">
        <f t="shared" si="94"/>
        <v>H05232</v>
      </c>
    </row>
    <row r="5858" spans="1:9" x14ac:dyDescent="0.3">
      <c r="A5858" t="s">
        <v>5857</v>
      </c>
      <c r="I5858" t="str">
        <f t="shared" si="94"/>
        <v>H05233</v>
      </c>
    </row>
    <row r="5859" spans="1:9" x14ac:dyDescent="0.3">
      <c r="A5859" t="s">
        <v>5858</v>
      </c>
      <c r="I5859" t="str">
        <f t="shared" si="94"/>
        <v>H05239</v>
      </c>
    </row>
    <row r="5860" spans="1:9" x14ac:dyDescent="0.3">
      <c r="A5860" t="s">
        <v>5859</v>
      </c>
      <c r="I5860" t="str">
        <f t="shared" si="94"/>
        <v>H05241</v>
      </c>
    </row>
    <row r="5861" spans="1:9" x14ac:dyDescent="0.3">
      <c r="A5861" t="s">
        <v>5860</v>
      </c>
      <c r="I5861" t="str">
        <f t="shared" si="94"/>
        <v>H05242</v>
      </c>
    </row>
    <row r="5862" spans="1:9" x14ac:dyDescent="0.3">
      <c r="A5862" t="s">
        <v>5861</v>
      </c>
      <c r="I5862" t="str">
        <f t="shared" si="94"/>
        <v>H05243</v>
      </c>
    </row>
    <row r="5863" spans="1:9" x14ac:dyDescent="0.3">
      <c r="A5863" t="s">
        <v>5862</v>
      </c>
      <c r="I5863" t="str">
        <f t="shared" si="94"/>
        <v>H05249</v>
      </c>
    </row>
    <row r="5864" spans="1:9" x14ac:dyDescent="0.3">
      <c r="A5864" t="s">
        <v>5863</v>
      </c>
      <c r="I5864" t="str">
        <f t="shared" si="94"/>
        <v>H05251</v>
      </c>
    </row>
    <row r="5865" spans="1:9" x14ac:dyDescent="0.3">
      <c r="A5865" t="s">
        <v>5864</v>
      </c>
      <c r="I5865" t="str">
        <f t="shared" si="94"/>
        <v>H05252</v>
      </c>
    </row>
    <row r="5866" spans="1:9" x14ac:dyDescent="0.3">
      <c r="A5866" t="s">
        <v>5865</v>
      </c>
      <c r="I5866" t="str">
        <f t="shared" si="94"/>
        <v>H05253</v>
      </c>
    </row>
    <row r="5867" spans="1:9" x14ac:dyDescent="0.3">
      <c r="A5867" t="s">
        <v>5866</v>
      </c>
      <c r="I5867" t="str">
        <f t="shared" si="94"/>
        <v>H05259</v>
      </c>
    </row>
    <row r="5868" spans="1:9" x14ac:dyDescent="0.3">
      <c r="A5868" t="s">
        <v>5867</v>
      </c>
      <c r="I5868" t="str">
        <f t="shared" si="94"/>
        <v>H05261</v>
      </c>
    </row>
    <row r="5869" spans="1:9" x14ac:dyDescent="0.3">
      <c r="A5869" t="s">
        <v>5868</v>
      </c>
      <c r="I5869" t="str">
        <f t="shared" si="94"/>
        <v>H05262</v>
      </c>
    </row>
    <row r="5870" spans="1:9" x14ac:dyDescent="0.3">
      <c r="A5870" t="s">
        <v>5869</v>
      </c>
      <c r="I5870" t="str">
        <f t="shared" si="94"/>
        <v>H05263</v>
      </c>
    </row>
    <row r="5871" spans="1:9" x14ac:dyDescent="0.3">
      <c r="A5871" t="s">
        <v>5870</v>
      </c>
      <c r="I5871" t="str">
        <f t="shared" si="94"/>
        <v>H05269</v>
      </c>
    </row>
    <row r="5872" spans="1:9" x14ac:dyDescent="0.3">
      <c r="A5872" t="s">
        <v>5871</v>
      </c>
      <c r="I5872" t="str">
        <f t="shared" si="94"/>
        <v>H0530</v>
      </c>
    </row>
    <row r="5873" spans="1:9" x14ac:dyDescent="0.3">
      <c r="A5873" t="s">
        <v>5872</v>
      </c>
      <c r="I5873" t="str">
        <f t="shared" si="94"/>
        <v>H05311</v>
      </c>
    </row>
    <row r="5874" spans="1:9" x14ac:dyDescent="0.3">
      <c r="A5874" t="s">
        <v>5873</v>
      </c>
      <c r="I5874" t="str">
        <f t="shared" si="94"/>
        <v>H05312</v>
      </c>
    </row>
    <row r="5875" spans="1:9" x14ac:dyDescent="0.3">
      <c r="A5875" t="s">
        <v>5874</v>
      </c>
      <c r="I5875" t="str">
        <f t="shared" si="94"/>
        <v>H05313</v>
      </c>
    </row>
    <row r="5876" spans="1:9" x14ac:dyDescent="0.3">
      <c r="A5876" t="s">
        <v>5875</v>
      </c>
      <c r="I5876" t="str">
        <f t="shared" si="94"/>
        <v>H05319</v>
      </c>
    </row>
    <row r="5877" spans="1:9" x14ac:dyDescent="0.3">
      <c r="A5877" t="s">
        <v>5876</v>
      </c>
      <c r="I5877" t="str">
        <f t="shared" si="94"/>
        <v>H05321</v>
      </c>
    </row>
    <row r="5878" spans="1:9" x14ac:dyDescent="0.3">
      <c r="A5878" t="s">
        <v>5877</v>
      </c>
      <c r="I5878" t="str">
        <f t="shared" si="94"/>
        <v>H05322</v>
      </c>
    </row>
    <row r="5879" spans="1:9" x14ac:dyDescent="0.3">
      <c r="A5879" t="s">
        <v>5878</v>
      </c>
      <c r="I5879" t="str">
        <f t="shared" si="94"/>
        <v>H05323</v>
      </c>
    </row>
    <row r="5880" spans="1:9" x14ac:dyDescent="0.3">
      <c r="A5880" t="s">
        <v>5879</v>
      </c>
      <c r="I5880" t="str">
        <f t="shared" si="94"/>
        <v>H05329</v>
      </c>
    </row>
    <row r="5881" spans="1:9" x14ac:dyDescent="0.3">
      <c r="A5881" t="s">
        <v>5880</v>
      </c>
      <c r="I5881" t="str">
        <f t="shared" si="94"/>
        <v>H05331</v>
      </c>
    </row>
    <row r="5882" spans="1:9" x14ac:dyDescent="0.3">
      <c r="A5882" t="s">
        <v>5881</v>
      </c>
      <c r="I5882" t="str">
        <f t="shared" si="94"/>
        <v>H05332</v>
      </c>
    </row>
    <row r="5883" spans="1:9" x14ac:dyDescent="0.3">
      <c r="A5883" t="s">
        <v>5882</v>
      </c>
      <c r="I5883" t="str">
        <f t="shared" si="94"/>
        <v>H05333</v>
      </c>
    </row>
    <row r="5884" spans="1:9" x14ac:dyDescent="0.3">
      <c r="A5884" t="s">
        <v>5883</v>
      </c>
      <c r="I5884" t="str">
        <f t="shared" si="94"/>
        <v>H05339</v>
      </c>
    </row>
    <row r="5885" spans="1:9" x14ac:dyDescent="0.3">
      <c r="A5885" t="s">
        <v>5884</v>
      </c>
      <c r="I5885" t="str">
        <f t="shared" si="94"/>
        <v>H05341</v>
      </c>
    </row>
    <row r="5886" spans="1:9" x14ac:dyDescent="0.3">
      <c r="A5886" t="s">
        <v>5885</v>
      </c>
      <c r="I5886" t="str">
        <f t="shared" si="94"/>
        <v>H05342</v>
      </c>
    </row>
    <row r="5887" spans="1:9" x14ac:dyDescent="0.3">
      <c r="A5887" t="s">
        <v>5886</v>
      </c>
      <c r="I5887" t="str">
        <f t="shared" si="94"/>
        <v>H05343</v>
      </c>
    </row>
    <row r="5888" spans="1:9" x14ac:dyDescent="0.3">
      <c r="A5888" t="s">
        <v>5887</v>
      </c>
      <c r="I5888" t="str">
        <f t="shared" si="94"/>
        <v>H05349</v>
      </c>
    </row>
    <row r="5889" spans="1:9" x14ac:dyDescent="0.3">
      <c r="A5889" t="s">
        <v>5888</v>
      </c>
      <c r="I5889" t="str">
        <f t="shared" si="94"/>
        <v>H05351</v>
      </c>
    </row>
    <row r="5890" spans="1:9" x14ac:dyDescent="0.3">
      <c r="A5890" t="s">
        <v>5889</v>
      </c>
      <c r="I5890" t="str">
        <f t="shared" ref="I5890:I5953" si="95">LEFT(A5890,SEARCH(" ",A5890)-1)</f>
        <v>H05352</v>
      </c>
    </row>
    <row r="5891" spans="1:9" x14ac:dyDescent="0.3">
      <c r="A5891" t="s">
        <v>5890</v>
      </c>
      <c r="I5891" t="str">
        <f t="shared" si="95"/>
        <v>H05353</v>
      </c>
    </row>
    <row r="5892" spans="1:9" x14ac:dyDescent="0.3">
      <c r="A5892" t="s">
        <v>5891</v>
      </c>
      <c r="I5892" t="str">
        <f t="shared" si="95"/>
        <v>H05359</v>
      </c>
    </row>
    <row r="5893" spans="1:9" x14ac:dyDescent="0.3">
      <c r="A5893" t="s">
        <v>5892</v>
      </c>
      <c r="I5893" t="str">
        <f t="shared" si="95"/>
        <v>H05401</v>
      </c>
    </row>
    <row r="5894" spans="1:9" x14ac:dyDescent="0.3">
      <c r="A5894" t="s">
        <v>5893</v>
      </c>
      <c r="I5894" t="str">
        <f t="shared" si="95"/>
        <v>H05402</v>
      </c>
    </row>
    <row r="5895" spans="1:9" x14ac:dyDescent="0.3">
      <c r="A5895" t="s">
        <v>5894</v>
      </c>
      <c r="I5895" t="str">
        <f t="shared" si="95"/>
        <v>H05403</v>
      </c>
    </row>
    <row r="5896" spans="1:9" x14ac:dyDescent="0.3">
      <c r="A5896" t="s">
        <v>5895</v>
      </c>
      <c r="I5896" t="str">
        <f t="shared" si="95"/>
        <v>H05409</v>
      </c>
    </row>
    <row r="5897" spans="1:9" x14ac:dyDescent="0.3">
      <c r="A5897" t="s">
        <v>5896</v>
      </c>
      <c r="I5897" t="str">
        <f t="shared" si="95"/>
        <v>H05411</v>
      </c>
    </row>
    <row r="5898" spans="1:9" x14ac:dyDescent="0.3">
      <c r="A5898" t="s">
        <v>5897</v>
      </c>
      <c r="I5898" t="str">
        <f t="shared" si="95"/>
        <v>H05412</v>
      </c>
    </row>
    <row r="5899" spans="1:9" x14ac:dyDescent="0.3">
      <c r="A5899" t="s">
        <v>5898</v>
      </c>
      <c r="I5899" t="str">
        <f t="shared" si="95"/>
        <v>H05413</v>
      </c>
    </row>
    <row r="5900" spans="1:9" x14ac:dyDescent="0.3">
      <c r="A5900" t="s">
        <v>5899</v>
      </c>
      <c r="I5900" t="str">
        <f t="shared" si="95"/>
        <v>H05419</v>
      </c>
    </row>
    <row r="5901" spans="1:9" x14ac:dyDescent="0.3">
      <c r="A5901" t="s">
        <v>5900</v>
      </c>
      <c r="I5901" t="str">
        <f t="shared" si="95"/>
        <v>H05421</v>
      </c>
    </row>
    <row r="5902" spans="1:9" x14ac:dyDescent="0.3">
      <c r="A5902" t="s">
        <v>5901</v>
      </c>
      <c r="I5902" t="str">
        <f t="shared" si="95"/>
        <v>H05422</v>
      </c>
    </row>
    <row r="5903" spans="1:9" x14ac:dyDescent="0.3">
      <c r="A5903" t="s">
        <v>5902</v>
      </c>
      <c r="I5903" t="str">
        <f t="shared" si="95"/>
        <v>H05423</v>
      </c>
    </row>
    <row r="5904" spans="1:9" x14ac:dyDescent="0.3">
      <c r="A5904" t="s">
        <v>5903</v>
      </c>
      <c r="I5904" t="str">
        <f t="shared" si="95"/>
        <v>H05429</v>
      </c>
    </row>
    <row r="5905" spans="1:9" x14ac:dyDescent="0.3">
      <c r="A5905" t="s">
        <v>5904</v>
      </c>
      <c r="I5905" t="str">
        <f t="shared" si="95"/>
        <v>H0550</v>
      </c>
    </row>
    <row r="5906" spans="1:9" x14ac:dyDescent="0.3">
      <c r="A5906" t="s">
        <v>5905</v>
      </c>
      <c r="I5906" t="str">
        <f t="shared" si="95"/>
        <v>H0551</v>
      </c>
    </row>
    <row r="5907" spans="1:9" x14ac:dyDescent="0.3">
      <c r="A5907" t="s">
        <v>5906</v>
      </c>
      <c r="I5907" t="str">
        <f t="shared" si="95"/>
        <v>H0552</v>
      </c>
    </row>
    <row r="5908" spans="1:9" x14ac:dyDescent="0.3">
      <c r="A5908" t="s">
        <v>5907</v>
      </c>
      <c r="I5908" t="str">
        <f t="shared" si="95"/>
        <v>H0553</v>
      </c>
    </row>
    <row r="5909" spans="1:9" x14ac:dyDescent="0.3">
      <c r="A5909" t="s">
        <v>5908</v>
      </c>
      <c r="I5909" t="str">
        <f t="shared" si="95"/>
        <v>H05811</v>
      </c>
    </row>
    <row r="5910" spans="1:9" x14ac:dyDescent="0.3">
      <c r="A5910" t="s">
        <v>5909</v>
      </c>
      <c r="I5910" t="str">
        <f t="shared" si="95"/>
        <v>H05812</v>
      </c>
    </row>
    <row r="5911" spans="1:9" x14ac:dyDescent="0.3">
      <c r="A5911" t="s">
        <v>5910</v>
      </c>
      <c r="I5911" t="str">
        <f t="shared" si="95"/>
        <v>H05813</v>
      </c>
    </row>
    <row r="5912" spans="1:9" x14ac:dyDescent="0.3">
      <c r="A5912" t="s">
        <v>5911</v>
      </c>
      <c r="I5912" t="str">
        <f t="shared" si="95"/>
        <v>H05819</v>
      </c>
    </row>
    <row r="5913" spans="1:9" x14ac:dyDescent="0.3">
      <c r="A5913" t="s">
        <v>5912</v>
      </c>
      <c r="I5913" t="str">
        <f t="shared" si="95"/>
        <v>H05821</v>
      </c>
    </row>
    <row r="5914" spans="1:9" x14ac:dyDescent="0.3">
      <c r="A5914" t="s">
        <v>5913</v>
      </c>
      <c r="I5914" t="str">
        <f t="shared" si="95"/>
        <v>H05822</v>
      </c>
    </row>
    <row r="5915" spans="1:9" x14ac:dyDescent="0.3">
      <c r="A5915" t="s">
        <v>5914</v>
      </c>
      <c r="I5915" t="str">
        <f t="shared" si="95"/>
        <v>H05823</v>
      </c>
    </row>
    <row r="5916" spans="1:9" x14ac:dyDescent="0.3">
      <c r="A5916" t="s">
        <v>5915</v>
      </c>
      <c r="I5916" t="str">
        <f t="shared" si="95"/>
        <v>H05829</v>
      </c>
    </row>
    <row r="5917" spans="1:9" x14ac:dyDescent="0.3">
      <c r="A5917" t="s">
        <v>5916</v>
      </c>
      <c r="I5917" t="str">
        <f t="shared" si="95"/>
        <v>H0589</v>
      </c>
    </row>
    <row r="5918" spans="1:9" x14ac:dyDescent="0.3">
      <c r="A5918" t="s">
        <v>5917</v>
      </c>
      <c r="I5918" t="str">
        <f t="shared" si="95"/>
        <v>H059</v>
      </c>
    </row>
    <row r="5919" spans="1:9" x14ac:dyDescent="0.3">
      <c r="A5919" t="s">
        <v>5918</v>
      </c>
      <c r="I5919" t="str">
        <f t="shared" si="95"/>
        <v>H10011</v>
      </c>
    </row>
    <row r="5920" spans="1:9" x14ac:dyDescent="0.3">
      <c r="A5920" t="s">
        <v>5919</v>
      </c>
      <c r="I5920" t="str">
        <f t="shared" si="95"/>
        <v>H10012</v>
      </c>
    </row>
    <row r="5921" spans="1:9" x14ac:dyDescent="0.3">
      <c r="A5921" t="s">
        <v>5920</v>
      </c>
      <c r="I5921" t="str">
        <f t="shared" si="95"/>
        <v>H10013</v>
      </c>
    </row>
    <row r="5922" spans="1:9" x14ac:dyDescent="0.3">
      <c r="A5922" t="s">
        <v>5921</v>
      </c>
      <c r="I5922" t="str">
        <f t="shared" si="95"/>
        <v>H10019</v>
      </c>
    </row>
    <row r="5923" spans="1:9" x14ac:dyDescent="0.3">
      <c r="A5923" t="s">
        <v>5922</v>
      </c>
      <c r="I5923" t="str">
        <f t="shared" si="95"/>
        <v>H10021</v>
      </c>
    </row>
    <row r="5924" spans="1:9" x14ac:dyDescent="0.3">
      <c r="A5924" t="s">
        <v>5923</v>
      </c>
      <c r="I5924" t="str">
        <f t="shared" si="95"/>
        <v>H10022</v>
      </c>
    </row>
    <row r="5925" spans="1:9" x14ac:dyDescent="0.3">
      <c r="A5925" t="s">
        <v>5924</v>
      </c>
      <c r="I5925" t="str">
        <f t="shared" si="95"/>
        <v>H10023</v>
      </c>
    </row>
    <row r="5926" spans="1:9" x14ac:dyDescent="0.3">
      <c r="A5926" t="s">
        <v>5925</v>
      </c>
      <c r="I5926" t="str">
        <f t="shared" si="95"/>
        <v>H10029</v>
      </c>
    </row>
    <row r="5927" spans="1:9" x14ac:dyDescent="0.3">
      <c r="A5927" t="s">
        <v>5926</v>
      </c>
      <c r="I5927" t="str">
        <f t="shared" si="95"/>
        <v>H1010</v>
      </c>
    </row>
    <row r="5928" spans="1:9" x14ac:dyDescent="0.3">
      <c r="A5928" t="s">
        <v>5927</v>
      </c>
      <c r="I5928" t="str">
        <f t="shared" si="95"/>
        <v>H1011</v>
      </c>
    </row>
    <row r="5929" spans="1:9" x14ac:dyDescent="0.3">
      <c r="A5929" t="s">
        <v>5928</v>
      </c>
      <c r="I5929" t="str">
        <f t="shared" si="95"/>
        <v>H1012</v>
      </c>
    </row>
    <row r="5930" spans="1:9" x14ac:dyDescent="0.3">
      <c r="A5930" t="s">
        <v>5929</v>
      </c>
      <c r="I5930" t="str">
        <f t="shared" si="95"/>
        <v>H1013</v>
      </c>
    </row>
    <row r="5931" spans="1:9" x14ac:dyDescent="0.3">
      <c r="A5931" t="s">
        <v>5930</v>
      </c>
      <c r="I5931" t="str">
        <f t="shared" si="95"/>
        <v>H10211</v>
      </c>
    </row>
    <row r="5932" spans="1:9" x14ac:dyDescent="0.3">
      <c r="A5932" t="s">
        <v>5931</v>
      </c>
      <c r="I5932" t="str">
        <f t="shared" si="95"/>
        <v>H10212</v>
      </c>
    </row>
    <row r="5933" spans="1:9" x14ac:dyDescent="0.3">
      <c r="A5933" t="s">
        <v>5932</v>
      </c>
      <c r="I5933" t="str">
        <f t="shared" si="95"/>
        <v>H10213</v>
      </c>
    </row>
    <row r="5934" spans="1:9" x14ac:dyDescent="0.3">
      <c r="A5934" t="s">
        <v>5933</v>
      </c>
      <c r="I5934" t="str">
        <f t="shared" si="95"/>
        <v>H10219</v>
      </c>
    </row>
    <row r="5935" spans="1:9" x14ac:dyDescent="0.3">
      <c r="A5935" t="s">
        <v>5934</v>
      </c>
      <c r="I5935" t="str">
        <f t="shared" si="95"/>
        <v>H10221</v>
      </c>
    </row>
    <row r="5936" spans="1:9" x14ac:dyDescent="0.3">
      <c r="A5936" t="s">
        <v>5935</v>
      </c>
      <c r="I5936" t="str">
        <f t="shared" si="95"/>
        <v>H10222</v>
      </c>
    </row>
    <row r="5937" spans="1:9" x14ac:dyDescent="0.3">
      <c r="A5937" t="s">
        <v>5936</v>
      </c>
      <c r="I5937" t="str">
        <f t="shared" si="95"/>
        <v>H10223</v>
      </c>
    </row>
    <row r="5938" spans="1:9" x14ac:dyDescent="0.3">
      <c r="A5938" t="s">
        <v>5937</v>
      </c>
      <c r="I5938" t="str">
        <f t="shared" si="95"/>
        <v>H10229</v>
      </c>
    </row>
    <row r="5939" spans="1:9" x14ac:dyDescent="0.3">
      <c r="A5939" t="s">
        <v>5938</v>
      </c>
      <c r="I5939" t="str">
        <f t="shared" si="95"/>
        <v>H10231</v>
      </c>
    </row>
    <row r="5940" spans="1:9" x14ac:dyDescent="0.3">
      <c r="A5940" t="s">
        <v>5939</v>
      </c>
      <c r="I5940" t="str">
        <f t="shared" si="95"/>
        <v>H10232</v>
      </c>
    </row>
    <row r="5941" spans="1:9" x14ac:dyDescent="0.3">
      <c r="A5941" t="s">
        <v>5940</v>
      </c>
      <c r="I5941" t="str">
        <f t="shared" si="95"/>
        <v>H10233</v>
      </c>
    </row>
    <row r="5942" spans="1:9" x14ac:dyDescent="0.3">
      <c r="A5942" t="s">
        <v>5941</v>
      </c>
      <c r="I5942" t="str">
        <f t="shared" si="95"/>
        <v>H10239</v>
      </c>
    </row>
    <row r="5943" spans="1:9" x14ac:dyDescent="0.3">
      <c r="A5943" t="s">
        <v>5942</v>
      </c>
      <c r="I5943" t="str">
        <f t="shared" si="95"/>
        <v>H1030</v>
      </c>
    </row>
    <row r="5944" spans="1:9" x14ac:dyDescent="0.3">
      <c r="A5944" t="s">
        <v>5943</v>
      </c>
      <c r="I5944" t="str">
        <f t="shared" si="95"/>
        <v>H1031</v>
      </c>
    </row>
    <row r="5945" spans="1:9" x14ac:dyDescent="0.3">
      <c r="A5945" t="s">
        <v>5944</v>
      </c>
      <c r="I5945" t="str">
        <f t="shared" si="95"/>
        <v>H1032</v>
      </c>
    </row>
    <row r="5946" spans="1:9" x14ac:dyDescent="0.3">
      <c r="A5946" t="s">
        <v>5945</v>
      </c>
      <c r="I5946" t="str">
        <f t="shared" si="95"/>
        <v>H1033</v>
      </c>
    </row>
    <row r="5947" spans="1:9" x14ac:dyDescent="0.3">
      <c r="A5947" t="s">
        <v>5946</v>
      </c>
      <c r="I5947" t="str">
        <f t="shared" si="95"/>
        <v>H10401</v>
      </c>
    </row>
    <row r="5948" spans="1:9" x14ac:dyDescent="0.3">
      <c r="A5948" t="s">
        <v>5947</v>
      </c>
      <c r="I5948" t="str">
        <f t="shared" si="95"/>
        <v>H10402</v>
      </c>
    </row>
    <row r="5949" spans="1:9" x14ac:dyDescent="0.3">
      <c r="A5949" t="s">
        <v>5948</v>
      </c>
      <c r="I5949" t="str">
        <f t="shared" si="95"/>
        <v>H10403</v>
      </c>
    </row>
    <row r="5950" spans="1:9" x14ac:dyDescent="0.3">
      <c r="A5950" t="s">
        <v>5949</v>
      </c>
      <c r="I5950" t="str">
        <f t="shared" si="95"/>
        <v>H10409</v>
      </c>
    </row>
    <row r="5951" spans="1:9" x14ac:dyDescent="0.3">
      <c r="A5951" t="s">
        <v>5950</v>
      </c>
      <c r="I5951" t="str">
        <f t="shared" si="95"/>
        <v>H10411</v>
      </c>
    </row>
    <row r="5952" spans="1:9" x14ac:dyDescent="0.3">
      <c r="A5952" t="s">
        <v>5951</v>
      </c>
      <c r="I5952" t="str">
        <f t="shared" si="95"/>
        <v>H10412</v>
      </c>
    </row>
    <row r="5953" spans="1:9" x14ac:dyDescent="0.3">
      <c r="A5953" t="s">
        <v>5952</v>
      </c>
      <c r="I5953" t="str">
        <f t="shared" si="95"/>
        <v>H10413</v>
      </c>
    </row>
    <row r="5954" spans="1:9" x14ac:dyDescent="0.3">
      <c r="A5954" t="s">
        <v>5953</v>
      </c>
      <c r="I5954" t="str">
        <f t="shared" ref="I5954:I6017" si="96">LEFT(A5954,SEARCH(" ",A5954)-1)</f>
        <v>H10419</v>
      </c>
    </row>
    <row r="5955" spans="1:9" x14ac:dyDescent="0.3">
      <c r="A5955" t="s">
        <v>5954</v>
      </c>
      <c r="I5955" t="str">
        <f t="shared" si="96"/>
        <v>H10421</v>
      </c>
    </row>
    <row r="5956" spans="1:9" x14ac:dyDescent="0.3">
      <c r="A5956" t="s">
        <v>5955</v>
      </c>
      <c r="I5956" t="str">
        <f t="shared" si="96"/>
        <v>H10422</v>
      </c>
    </row>
    <row r="5957" spans="1:9" x14ac:dyDescent="0.3">
      <c r="A5957" t="s">
        <v>5956</v>
      </c>
      <c r="I5957" t="str">
        <f t="shared" si="96"/>
        <v>H10423</v>
      </c>
    </row>
    <row r="5958" spans="1:9" x14ac:dyDescent="0.3">
      <c r="A5958" t="s">
        <v>5957</v>
      </c>
      <c r="I5958" t="str">
        <f t="shared" si="96"/>
        <v>H10429</v>
      </c>
    </row>
    <row r="5959" spans="1:9" x14ac:dyDescent="0.3">
      <c r="A5959" t="s">
        <v>5958</v>
      </c>
      <c r="I5959" t="str">
        <f t="shared" si="96"/>
        <v>H10431</v>
      </c>
    </row>
    <row r="5960" spans="1:9" x14ac:dyDescent="0.3">
      <c r="A5960" t="s">
        <v>5959</v>
      </c>
      <c r="I5960" t="str">
        <f t="shared" si="96"/>
        <v>H10432</v>
      </c>
    </row>
    <row r="5961" spans="1:9" x14ac:dyDescent="0.3">
      <c r="A5961" t="s">
        <v>5960</v>
      </c>
      <c r="I5961" t="str">
        <f t="shared" si="96"/>
        <v>H10433</v>
      </c>
    </row>
    <row r="5962" spans="1:9" x14ac:dyDescent="0.3">
      <c r="A5962" t="s">
        <v>5961</v>
      </c>
      <c r="I5962" t="str">
        <f t="shared" si="96"/>
        <v>H10439</v>
      </c>
    </row>
    <row r="5963" spans="1:9" x14ac:dyDescent="0.3">
      <c r="A5963" t="s">
        <v>5962</v>
      </c>
      <c r="I5963" t="str">
        <f t="shared" si="96"/>
        <v>H1044</v>
      </c>
    </row>
    <row r="5964" spans="1:9" x14ac:dyDescent="0.3">
      <c r="A5964" t="s">
        <v>5963</v>
      </c>
      <c r="I5964" t="str">
        <f t="shared" si="96"/>
        <v>H1045</v>
      </c>
    </row>
    <row r="5965" spans="1:9" x14ac:dyDescent="0.3">
      <c r="A5965" t="s">
        <v>5964</v>
      </c>
      <c r="I5965" t="str">
        <f t="shared" si="96"/>
        <v>H10501</v>
      </c>
    </row>
    <row r="5966" spans="1:9" x14ac:dyDescent="0.3">
      <c r="A5966" t="s">
        <v>5965</v>
      </c>
      <c r="I5966" t="str">
        <f t="shared" si="96"/>
        <v>H10502</v>
      </c>
    </row>
    <row r="5967" spans="1:9" x14ac:dyDescent="0.3">
      <c r="A5967" t="s">
        <v>5966</v>
      </c>
      <c r="I5967" t="str">
        <f t="shared" si="96"/>
        <v>H10503</v>
      </c>
    </row>
    <row r="5968" spans="1:9" x14ac:dyDescent="0.3">
      <c r="A5968" t="s">
        <v>5967</v>
      </c>
      <c r="I5968" t="str">
        <f t="shared" si="96"/>
        <v>H10509</v>
      </c>
    </row>
    <row r="5969" spans="1:9" x14ac:dyDescent="0.3">
      <c r="A5969" t="s">
        <v>5968</v>
      </c>
      <c r="I5969" t="str">
        <f t="shared" si="96"/>
        <v>H10511</v>
      </c>
    </row>
    <row r="5970" spans="1:9" x14ac:dyDescent="0.3">
      <c r="A5970" t="s">
        <v>5969</v>
      </c>
      <c r="I5970" t="str">
        <f t="shared" si="96"/>
        <v>H10512</v>
      </c>
    </row>
    <row r="5971" spans="1:9" x14ac:dyDescent="0.3">
      <c r="A5971" t="s">
        <v>5970</v>
      </c>
      <c r="I5971" t="str">
        <f t="shared" si="96"/>
        <v>H10513</v>
      </c>
    </row>
    <row r="5972" spans="1:9" x14ac:dyDescent="0.3">
      <c r="A5972" t="s">
        <v>5971</v>
      </c>
      <c r="I5972" t="str">
        <f t="shared" si="96"/>
        <v>H10519</v>
      </c>
    </row>
    <row r="5973" spans="1:9" x14ac:dyDescent="0.3">
      <c r="A5973" t="s">
        <v>5972</v>
      </c>
      <c r="I5973" t="str">
        <f t="shared" si="96"/>
        <v>H10521</v>
      </c>
    </row>
    <row r="5974" spans="1:9" x14ac:dyDescent="0.3">
      <c r="A5974" t="s">
        <v>5973</v>
      </c>
      <c r="I5974" t="str">
        <f t="shared" si="96"/>
        <v>H10522</v>
      </c>
    </row>
    <row r="5975" spans="1:9" x14ac:dyDescent="0.3">
      <c r="A5975" t="s">
        <v>5974</v>
      </c>
      <c r="I5975" t="str">
        <f t="shared" si="96"/>
        <v>H10523</v>
      </c>
    </row>
    <row r="5976" spans="1:9" x14ac:dyDescent="0.3">
      <c r="A5976" t="s">
        <v>5975</v>
      </c>
      <c r="I5976" t="str">
        <f t="shared" si="96"/>
        <v>H10529</v>
      </c>
    </row>
    <row r="5977" spans="1:9" x14ac:dyDescent="0.3">
      <c r="A5977" t="s">
        <v>5976</v>
      </c>
      <c r="I5977" t="str">
        <f t="shared" si="96"/>
        <v>H10531</v>
      </c>
    </row>
    <row r="5978" spans="1:9" x14ac:dyDescent="0.3">
      <c r="A5978" t="s">
        <v>5977</v>
      </c>
      <c r="I5978" t="str">
        <f t="shared" si="96"/>
        <v>H10532</v>
      </c>
    </row>
    <row r="5979" spans="1:9" x14ac:dyDescent="0.3">
      <c r="A5979" t="s">
        <v>5978</v>
      </c>
      <c r="I5979" t="str">
        <f t="shared" si="96"/>
        <v>H10533</v>
      </c>
    </row>
    <row r="5980" spans="1:9" x14ac:dyDescent="0.3">
      <c r="A5980" t="s">
        <v>5979</v>
      </c>
      <c r="I5980" t="str">
        <f t="shared" si="96"/>
        <v>H10539</v>
      </c>
    </row>
    <row r="5981" spans="1:9" x14ac:dyDescent="0.3">
      <c r="A5981" t="s">
        <v>5980</v>
      </c>
      <c r="I5981" t="str">
        <f t="shared" si="96"/>
        <v>H10811</v>
      </c>
    </row>
    <row r="5982" spans="1:9" x14ac:dyDescent="0.3">
      <c r="A5982" t="s">
        <v>5981</v>
      </c>
      <c r="I5982" t="str">
        <f t="shared" si="96"/>
        <v>H10812</v>
      </c>
    </row>
    <row r="5983" spans="1:9" x14ac:dyDescent="0.3">
      <c r="A5983" t="s">
        <v>5982</v>
      </c>
      <c r="I5983" t="str">
        <f t="shared" si="96"/>
        <v>H10813</v>
      </c>
    </row>
    <row r="5984" spans="1:9" x14ac:dyDescent="0.3">
      <c r="A5984" t="s">
        <v>5983</v>
      </c>
      <c r="I5984" t="str">
        <f t="shared" si="96"/>
        <v>H10819</v>
      </c>
    </row>
    <row r="5985" spans="1:9" x14ac:dyDescent="0.3">
      <c r="A5985" t="s">
        <v>5984</v>
      </c>
      <c r="I5985" t="str">
        <f t="shared" si="96"/>
        <v>H10821</v>
      </c>
    </row>
    <row r="5986" spans="1:9" x14ac:dyDescent="0.3">
      <c r="A5986" t="s">
        <v>5985</v>
      </c>
      <c r="I5986" t="str">
        <f t="shared" si="96"/>
        <v>H10822</v>
      </c>
    </row>
    <row r="5987" spans="1:9" x14ac:dyDescent="0.3">
      <c r="A5987" t="s">
        <v>5986</v>
      </c>
      <c r="I5987" t="str">
        <f t="shared" si="96"/>
        <v>H10823</v>
      </c>
    </row>
    <row r="5988" spans="1:9" x14ac:dyDescent="0.3">
      <c r="A5988" t="s">
        <v>5987</v>
      </c>
      <c r="I5988" t="str">
        <f t="shared" si="96"/>
        <v>H10829</v>
      </c>
    </row>
    <row r="5989" spans="1:9" x14ac:dyDescent="0.3">
      <c r="A5989" t="s">
        <v>5988</v>
      </c>
      <c r="I5989" t="str">
        <f t="shared" si="96"/>
        <v>H1089</v>
      </c>
    </row>
    <row r="5990" spans="1:9" x14ac:dyDescent="0.3">
      <c r="A5990" t="s">
        <v>5989</v>
      </c>
      <c r="I5990" t="str">
        <f t="shared" si="96"/>
        <v>H109</v>
      </c>
    </row>
    <row r="5991" spans="1:9" x14ac:dyDescent="0.3">
      <c r="A5991" t="s">
        <v>5990</v>
      </c>
      <c r="I5991" t="str">
        <f t="shared" si="96"/>
        <v>H11001</v>
      </c>
    </row>
    <row r="5992" spans="1:9" x14ac:dyDescent="0.3">
      <c r="A5992" t="s">
        <v>5991</v>
      </c>
      <c r="I5992" t="str">
        <f t="shared" si="96"/>
        <v>H11002</v>
      </c>
    </row>
    <row r="5993" spans="1:9" x14ac:dyDescent="0.3">
      <c r="A5993" t="s">
        <v>5992</v>
      </c>
      <c r="I5993" t="str">
        <f t="shared" si="96"/>
        <v>H11003</v>
      </c>
    </row>
    <row r="5994" spans="1:9" x14ac:dyDescent="0.3">
      <c r="A5994" t="s">
        <v>5993</v>
      </c>
      <c r="I5994" t="str">
        <f t="shared" si="96"/>
        <v>H11009</v>
      </c>
    </row>
    <row r="5995" spans="1:9" x14ac:dyDescent="0.3">
      <c r="A5995" t="s">
        <v>5994</v>
      </c>
      <c r="I5995" t="str">
        <f t="shared" si="96"/>
        <v>H11011</v>
      </c>
    </row>
    <row r="5996" spans="1:9" x14ac:dyDescent="0.3">
      <c r="A5996" t="s">
        <v>5995</v>
      </c>
      <c r="I5996" t="str">
        <f t="shared" si="96"/>
        <v>H11012</v>
      </c>
    </row>
    <row r="5997" spans="1:9" x14ac:dyDescent="0.3">
      <c r="A5997" t="s">
        <v>5996</v>
      </c>
      <c r="I5997" t="str">
        <f t="shared" si="96"/>
        <v>H11013</v>
      </c>
    </row>
    <row r="5998" spans="1:9" x14ac:dyDescent="0.3">
      <c r="A5998" t="s">
        <v>5997</v>
      </c>
      <c r="I5998" t="str">
        <f t="shared" si="96"/>
        <v>H11019</v>
      </c>
    </row>
    <row r="5999" spans="1:9" x14ac:dyDescent="0.3">
      <c r="A5999" t="s">
        <v>5998</v>
      </c>
      <c r="I5999" t="str">
        <f t="shared" si="96"/>
        <v>H11021</v>
      </c>
    </row>
    <row r="6000" spans="1:9" x14ac:dyDescent="0.3">
      <c r="A6000" t="s">
        <v>5999</v>
      </c>
      <c r="I6000" t="str">
        <f t="shared" si="96"/>
        <v>H11022</v>
      </c>
    </row>
    <row r="6001" spans="1:9" x14ac:dyDescent="0.3">
      <c r="A6001" t="s">
        <v>6000</v>
      </c>
      <c r="I6001" t="str">
        <f t="shared" si="96"/>
        <v>H11023</v>
      </c>
    </row>
    <row r="6002" spans="1:9" x14ac:dyDescent="0.3">
      <c r="A6002" t="s">
        <v>6001</v>
      </c>
      <c r="I6002" t="str">
        <f t="shared" si="96"/>
        <v>H11029</v>
      </c>
    </row>
    <row r="6003" spans="1:9" x14ac:dyDescent="0.3">
      <c r="A6003" t="s">
        <v>6002</v>
      </c>
      <c r="I6003" t="str">
        <f t="shared" si="96"/>
        <v>H11031</v>
      </c>
    </row>
    <row r="6004" spans="1:9" x14ac:dyDescent="0.3">
      <c r="A6004" t="s">
        <v>6003</v>
      </c>
      <c r="I6004" t="str">
        <f t="shared" si="96"/>
        <v>H11032</v>
      </c>
    </row>
    <row r="6005" spans="1:9" x14ac:dyDescent="0.3">
      <c r="A6005" t="s">
        <v>6004</v>
      </c>
      <c r="I6005" t="str">
        <f t="shared" si="96"/>
        <v>H11033</v>
      </c>
    </row>
    <row r="6006" spans="1:9" x14ac:dyDescent="0.3">
      <c r="A6006" t="s">
        <v>6005</v>
      </c>
      <c r="I6006" t="str">
        <f t="shared" si="96"/>
        <v>H11039</v>
      </c>
    </row>
    <row r="6007" spans="1:9" x14ac:dyDescent="0.3">
      <c r="A6007" t="s">
        <v>6006</v>
      </c>
      <c r="I6007" t="str">
        <f t="shared" si="96"/>
        <v>H11041</v>
      </c>
    </row>
    <row r="6008" spans="1:9" x14ac:dyDescent="0.3">
      <c r="A6008" t="s">
        <v>6007</v>
      </c>
      <c r="I6008" t="str">
        <f t="shared" si="96"/>
        <v>H11042</v>
      </c>
    </row>
    <row r="6009" spans="1:9" x14ac:dyDescent="0.3">
      <c r="A6009" t="s">
        <v>6008</v>
      </c>
      <c r="I6009" t="str">
        <f t="shared" si="96"/>
        <v>H11043</v>
      </c>
    </row>
    <row r="6010" spans="1:9" x14ac:dyDescent="0.3">
      <c r="A6010" t="s">
        <v>6009</v>
      </c>
      <c r="I6010" t="str">
        <f t="shared" si="96"/>
        <v>H11049</v>
      </c>
    </row>
    <row r="6011" spans="1:9" x14ac:dyDescent="0.3">
      <c r="A6011" t="s">
        <v>6010</v>
      </c>
      <c r="I6011" t="str">
        <f t="shared" si="96"/>
        <v>H11051</v>
      </c>
    </row>
    <row r="6012" spans="1:9" x14ac:dyDescent="0.3">
      <c r="A6012" t="s">
        <v>6011</v>
      </c>
      <c r="I6012" t="str">
        <f t="shared" si="96"/>
        <v>H11052</v>
      </c>
    </row>
    <row r="6013" spans="1:9" x14ac:dyDescent="0.3">
      <c r="A6013" t="s">
        <v>6012</v>
      </c>
      <c r="I6013" t="str">
        <f t="shared" si="96"/>
        <v>H11053</v>
      </c>
    </row>
    <row r="6014" spans="1:9" x14ac:dyDescent="0.3">
      <c r="A6014" t="s">
        <v>6013</v>
      </c>
      <c r="I6014" t="str">
        <f t="shared" si="96"/>
        <v>H11059</v>
      </c>
    </row>
    <row r="6015" spans="1:9" x14ac:dyDescent="0.3">
      <c r="A6015" t="s">
        <v>6014</v>
      </c>
      <c r="I6015" t="str">
        <f t="shared" si="96"/>
        <v>H11061</v>
      </c>
    </row>
    <row r="6016" spans="1:9" x14ac:dyDescent="0.3">
      <c r="A6016" t="s">
        <v>6015</v>
      </c>
      <c r="I6016" t="str">
        <f t="shared" si="96"/>
        <v>H11062</v>
      </c>
    </row>
    <row r="6017" spans="1:9" x14ac:dyDescent="0.3">
      <c r="A6017" t="s">
        <v>6016</v>
      </c>
      <c r="I6017" t="str">
        <f t="shared" si="96"/>
        <v>H11063</v>
      </c>
    </row>
    <row r="6018" spans="1:9" x14ac:dyDescent="0.3">
      <c r="A6018" t="s">
        <v>6017</v>
      </c>
      <c r="I6018" t="str">
        <f t="shared" ref="I6018:I6081" si="97">LEFT(A6018,SEARCH(" ",A6018)-1)</f>
        <v>H11069</v>
      </c>
    </row>
    <row r="6019" spans="1:9" x14ac:dyDescent="0.3">
      <c r="A6019" t="s">
        <v>6018</v>
      </c>
      <c r="I6019" t="str">
        <f t="shared" si="97"/>
        <v>H1110</v>
      </c>
    </row>
    <row r="6020" spans="1:9" x14ac:dyDescent="0.3">
      <c r="A6020" t="s">
        <v>6019</v>
      </c>
      <c r="I6020" t="str">
        <f t="shared" si="97"/>
        <v>H11111</v>
      </c>
    </row>
    <row r="6021" spans="1:9" x14ac:dyDescent="0.3">
      <c r="A6021" t="s">
        <v>6020</v>
      </c>
      <c r="I6021" t="str">
        <f t="shared" si="97"/>
        <v>H11112</v>
      </c>
    </row>
    <row r="6022" spans="1:9" x14ac:dyDescent="0.3">
      <c r="A6022" t="s">
        <v>6021</v>
      </c>
      <c r="I6022" t="str">
        <f t="shared" si="97"/>
        <v>H11113</v>
      </c>
    </row>
    <row r="6023" spans="1:9" x14ac:dyDescent="0.3">
      <c r="A6023" t="s">
        <v>6022</v>
      </c>
      <c r="I6023" t="str">
        <f t="shared" si="97"/>
        <v>H11119</v>
      </c>
    </row>
    <row r="6024" spans="1:9" x14ac:dyDescent="0.3">
      <c r="A6024" t="s">
        <v>6023</v>
      </c>
      <c r="I6024" t="str">
        <f t="shared" si="97"/>
        <v>H11121</v>
      </c>
    </row>
    <row r="6025" spans="1:9" x14ac:dyDescent="0.3">
      <c r="A6025" t="s">
        <v>6024</v>
      </c>
      <c r="I6025" t="str">
        <f t="shared" si="97"/>
        <v>H11122</v>
      </c>
    </row>
    <row r="6026" spans="1:9" x14ac:dyDescent="0.3">
      <c r="A6026" t="s">
        <v>6025</v>
      </c>
      <c r="I6026" t="str">
        <f t="shared" si="97"/>
        <v>H11123</v>
      </c>
    </row>
    <row r="6027" spans="1:9" x14ac:dyDescent="0.3">
      <c r="A6027" t="s">
        <v>6026</v>
      </c>
      <c r="I6027" t="str">
        <f t="shared" si="97"/>
        <v>H11129</v>
      </c>
    </row>
    <row r="6028" spans="1:9" x14ac:dyDescent="0.3">
      <c r="A6028" t="s">
        <v>6027</v>
      </c>
      <c r="I6028" t="str">
        <f t="shared" si="97"/>
        <v>H11131</v>
      </c>
    </row>
    <row r="6029" spans="1:9" x14ac:dyDescent="0.3">
      <c r="A6029" t="s">
        <v>6028</v>
      </c>
      <c r="I6029" t="str">
        <f t="shared" si="97"/>
        <v>H11132</v>
      </c>
    </row>
    <row r="6030" spans="1:9" x14ac:dyDescent="0.3">
      <c r="A6030" t="s">
        <v>6029</v>
      </c>
      <c r="I6030" t="str">
        <f t="shared" si="97"/>
        <v>H11133</v>
      </c>
    </row>
    <row r="6031" spans="1:9" x14ac:dyDescent="0.3">
      <c r="A6031" t="s">
        <v>6030</v>
      </c>
      <c r="I6031" t="str">
        <f t="shared" si="97"/>
        <v>H11139</v>
      </c>
    </row>
    <row r="6032" spans="1:9" x14ac:dyDescent="0.3">
      <c r="A6032" t="s">
        <v>6031</v>
      </c>
      <c r="I6032" t="str">
        <f t="shared" si="97"/>
        <v>H11141</v>
      </c>
    </row>
    <row r="6033" spans="1:9" x14ac:dyDescent="0.3">
      <c r="A6033" t="s">
        <v>6032</v>
      </c>
      <c r="I6033" t="str">
        <f t="shared" si="97"/>
        <v>H11142</v>
      </c>
    </row>
    <row r="6034" spans="1:9" x14ac:dyDescent="0.3">
      <c r="A6034" t="s">
        <v>6033</v>
      </c>
      <c r="I6034" t="str">
        <f t="shared" si="97"/>
        <v>H11143</v>
      </c>
    </row>
    <row r="6035" spans="1:9" x14ac:dyDescent="0.3">
      <c r="A6035" t="s">
        <v>6034</v>
      </c>
      <c r="I6035" t="str">
        <f t="shared" si="97"/>
        <v>H11149</v>
      </c>
    </row>
    <row r="6036" spans="1:9" x14ac:dyDescent="0.3">
      <c r="A6036" t="s">
        <v>6035</v>
      </c>
      <c r="I6036" t="str">
        <f t="shared" si="97"/>
        <v>H11151</v>
      </c>
    </row>
    <row r="6037" spans="1:9" x14ac:dyDescent="0.3">
      <c r="A6037" t="s">
        <v>6036</v>
      </c>
      <c r="I6037" t="str">
        <f t="shared" si="97"/>
        <v>H11152</v>
      </c>
    </row>
    <row r="6038" spans="1:9" x14ac:dyDescent="0.3">
      <c r="A6038" t="s">
        <v>6037</v>
      </c>
      <c r="I6038" t="str">
        <f t="shared" si="97"/>
        <v>H11153</v>
      </c>
    </row>
    <row r="6039" spans="1:9" x14ac:dyDescent="0.3">
      <c r="A6039" t="s">
        <v>6038</v>
      </c>
      <c r="I6039" t="str">
        <f t="shared" si="97"/>
        <v>H11159</v>
      </c>
    </row>
    <row r="6040" spans="1:9" x14ac:dyDescent="0.3">
      <c r="A6040" t="s">
        <v>6039</v>
      </c>
      <c r="I6040" t="str">
        <f t="shared" si="97"/>
        <v>H11211</v>
      </c>
    </row>
    <row r="6041" spans="1:9" x14ac:dyDescent="0.3">
      <c r="A6041" t="s">
        <v>6040</v>
      </c>
      <c r="I6041" t="str">
        <f t="shared" si="97"/>
        <v>H11212</v>
      </c>
    </row>
    <row r="6042" spans="1:9" x14ac:dyDescent="0.3">
      <c r="A6042" t="s">
        <v>6041</v>
      </c>
      <c r="I6042" t="str">
        <f t="shared" si="97"/>
        <v>H11213</v>
      </c>
    </row>
    <row r="6043" spans="1:9" x14ac:dyDescent="0.3">
      <c r="A6043" t="s">
        <v>6042</v>
      </c>
      <c r="I6043" t="str">
        <f t="shared" si="97"/>
        <v>H11219</v>
      </c>
    </row>
    <row r="6044" spans="1:9" x14ac:dyDescent="0.3">
      <c r="A6044" t="s">
        <v>6043</v>
      </c>
      <c r="I6044" t="str">
        <f t="shared" si="97"/>
        <v>H11221</v>
      </c>
    </row>
    <row r="6045" spans="1:9" x14ac:dyDescent="0.3">
      <c r="A6045" t="s">
        <v>6044</v>
      </c>
      <c r="I6045" t="str">
        <f t="shared" si="97"/>
        <v>H11222</v>
      </c>
    </row>
    <row r="6046" spans="1:9" x14ac:dyDescent="0.3">
      <c r="A6046" t="s">
        <v>6045</v>
      </c>
      <c r="I6046" t="str">
        <f t="shared" si="97"/>
        <v>H11223</v>
      </c>
    </row>
    <row r="6047" spans="1:9" x14ac:dyDescent="0.3">
      <c r="A6047" t="s">
        <v>6046</v>
      </c>
      <c r="I6047" t="str">
        <f t="shared" si="97"/>
        <v>H11229</v>
      </c>
    </row>
    <row r="6048" spans="1:9" x14ac:dyDescent="0.3">
      <c r="A6048" t="s">
        <v>6047</v>
      </c>
      <c r="I6048" t="str">
        <f t="shared" si="97"/>
        <v>H11231</v>
      </c>
    </row>
    <row r="6049" spans="1:9" x14ac:dyDescent="0.3">
      <c r="A6049" t="s">
        <v>6048</v>
      </c>
      <c r="I6049" t="str">
        <f t="shared" si="97"/>
        <v>H11232</v>
      </c>
    </row>
    <row r="6050" spans="1:9" x14ac:dyDescent="0.3">
      <c r="A6050" t="s">
        <v>6049</v>
      </c>
      <c r="I6050" t="str">
        <f t="shared" si="97"/>
        <v>H11233</v>
      </c>
    </row>
    <row r="6051" spans="1:9" x14ac:dyDescent="0.3">
      <c r="A6051" t="s">
        <v>6050</v>
      </c>
      <c r="I6051" t="str">
        <f t="shared" si="97"/>
        <v>H11239</v>
      </c>
    </row>
    <row r="6052" spans="1:9" x14ac:dyDescent="0.3">
      <c r="A6052" t="s">
        <v>6051</v>
      </c>
      <c r="I6052" t="str">
        <f t="shared" si="97"/>
        <v>H11241</v>
      </c>
    </row>
    <row r="6053" spans="1:9" x14ac:dyDescent="0.3">
      <c r="A6053" t="s">
        <v>6052</v>
      </c>
      <c r="I6053" t="str">
        <f t="shared" si="97"/>
        <v>H11242</v>
      </c>
    </row>
    <row r="6054" spans="1:9" x14ac:dyDescent="0.3">
      <c r="A6054" t="s">
        <v>6053</v>
      </c>
      <c r="I6054" t="str">
        <f t="shared" si="97"/>
        <v>H11243</v>
      </c>
    </row>
    <row r="6055" spans="1:9" x14ac:dyDescent="0.3">
      <c r="A6055" t="s">
        <v>6054</v>
      </c>
      <c r="I6055" t="str">
        <f t="shared" si="97"/>
        <v>H11249</v>
      </c>
    </row>
    <row r="6056" spans="1:9" x14ac:dyDescent="0.3">
      <c r="A6056" t="s">
        <v>6055</v>
      </c>
      <c r="I6056" t="str">
        <f t="shared" si="97"/>
        <v>H1130</v>
      </c>
    </row>
    <row r="6057" spans="1:9" x14ac:dyDescent="0.3">
      <c r="A6057" t="s">
        <v>6056</v>
      </c>
      <c r="I6057" t="str">
        <f t="shared" si="97"/>
        <v>H1131</v>
      </c>
    </row>
    <row r="6058" spans="1:9" x14ac:dyDescent="0.3">
      <c r="A6058" t="s">
        <v>6057</v>
      </c>
      <c r="I6058" t="str">
        <f t="shared" si="97"/>
        <v>H1132</v>
      </c>
    </row>
    <row r="6059" spans="1:9" x14ac:dyDescent="0.3">
      <c r="A6059" t="s">
        <v>6058</v>
      </c>
      <c r="I6059" t="str">
        <f t="shared" si="97"/>
        <v>H1133</v>
      </c>
    </row>
    <row r="6060" spans="1:9" x14ac:dyDescent="0.3">
      <c r="A6060" t="s">
        <v>6059</v>
      </c>
      <c r="I6060" t="str">
        <f t="shared" si="97"/>
        <v>H11411</v>
      </c>
    </row>
    <row r="6061" spans="1:9" x14ac:dyDescent="0.3">
      <c r="A6061" t="s">
        <v>6060</v>
      </c>
      <c r="I6061" t="str">
        <f t="shared" si="97"/>
        <v>H11412</v>
      </c>
    </row>
    <row r="6062" spans="1:9" x14ac:dyDescent="0.3">
      <c r="A6062" t="s">
        <v>6061</v>
      </c>
      <c r="I6062" t="str">
        <f t="shared" si="97"/>
        <v>H11413</v>
      </c>
    </row>
    <row r="6063" spans="1:9" x14ac:dyDescent="0.3">
      <c r="A6063" t="s">
        <v>6062</v>
      </c>
      <c r="I6063" t="str">
        <f t="shared" si="97"/>
        <v>H11419</v>
      </c>
    </row>
    <row r="6064" spans="1:9" x14ac:dyDescent="0.3">
      <c r="A6064" t="s">
        <v>6063</v>
      </c>
      <c r="I6064" t="str">
        <f t="shared" si="97"/>
        <v>H11421</v>
      </c>
    </row>
    <row r="6065" spans="1:9" x14ac:dyDescent="0.3">
      <c r="A6065" t="s">
        <v>6064</v>
      </c>
      <c r="I6065" t="str">
        <f t="shared" si="97"/>
        <v>H11422</v>
      </c>
    </row>
    <row r="6066" spans="1:9" x14ac:dyDescent="0.3">
      <c r="A6066" t="s">
        <v>6065</v>
      </c>
      <c r="I6066" t="str">
        <f t="shared" si="97"/>
        <v>H11423</v>
      </c>
    </row>
    <row r="6067" spans="1:9" x14ac:dyDescent="0.3">
      <c r="A6067" t="s">
        <v>6066</v>
      </c>
      <c r="I6067" t="str">
        <f t="shared" si="97"/>
        <v>H11429</v>
      </c>
    </row>
    <row r="6068" spans="1:9" x14ac:dyDescent="0.3">
      <c r="A6068" t="s">
        <v>6067</v>
      </c>
      <c r="I6068" t="str">
        <f t="shared" si="97"/>
        <v>H11431</v>
      </c>
    </row>
    <row r="6069" spans="1:9" x14ac:dyDescent="0.3">
      <c r="A6069" t="s">
        <v>6068</v>
      </c>
      <c r="I6069" t="str">
        <f t="shared" si="97"/>
        <v>H11432</v>
      </c>
    </row>
    <row r="6070" spans="1:9" x14ac:dyDescent="0.3">
      <c r="A6070" t="s">
        <v>6069</v>
      </c>
      <c r="I6070" t="str">
        <f t="shared" si="97"/>
        <v>H11433</v>
      </c>
    </row>
    <row r="6071" spans="1:9" x14ac:dyDescent="0.3">
      <c r="A6071" t="s">
        <v>6070</v>
      </c>
      <c r="I6071" t="str">
        <f t="shared" si="97"/>
        <v>H11439</v>
      </c>
    </row>
    <row r="6072" spans="1:9" x14ac:dyDescent="0.3">
      <c r="A6072" t="s">
        <v>6071</v>
      </c>
      <c r="I6072" t="str">
        <f t="shared" si="97"/>
        <v>H11441</v>
      </c>
    </row>
    <row r="6073" spans="1:9" x14ac:dyDescent="0.3">
      <c r="A6073" t="s">
        <v>6072</v>
      </c>
      <c r="I6073" t="str">
        <f t="shared" si="97"/>
        <v>H11442</v>
      </c>
    </row>
    <row r="6074" spans="1:9" x14ac:dyDescent="0.3">
      <c r="A6074" t="s">
        <v>6073</v>
      </c>
      <c r="I6074" t="str">
        <f t="shared" si="97"/>
        <v>H11443</v>
      </c>
    </row>
    <row r="6075" spans="1:9" x14ac:dyDescent="0.3">
      <c r="A6075" t="s">
        <v>6074</v>
      </c>
      <c r="I6075" t="str">
        <f t="shared" si="97"/>
        <v>H11449</v>
      </c>
    </row>
    <row r="6076" spans="1:9" x14ac:dyDescent="0.3">
      <c r="A6076" t="s">
        <v>6075</v>
      </c>
      <c r="I6076" t="str">
        <f t="shared" si="97"/>
        <v>H11811</v>
      </c>
    </row>
    <row r="6077" spans="1:9" x14ac:dyDescent="0.3">
      <c r="A6077" t="s">
        <v>6076</v>
      </c>
      <c r="I6077" t="str">
        <f t="shared" si="97"/>
        <v>H11812</v>
      </c>
    </row>
    <row r="6078" spans="1:9" x14ac:dyDescent="0.3">
      <c r="A6078" t="s">
        <v>6077</v>
      </c>
      <c r="I6078" t="str">
        <f t="shared" si="97"/>
        <v>H11813</v>
      </c>
    </row>
    <row r="6079" spans="1:9" x14ac:dyDescent="0.3">
      <c r="A6079" t="s">
        <v>6078</v>
      </c>
      <c r="I6079" t="str">
        <f t="shared" si="97"/>
        <v>H11819</v>
      </c>
    </row>
    <row r="6080" spans="1:9" x14ac:dyDescent="0.3">
      <c r="A6080" t="s">
        <v>6079</v>
      </c>
      <c r="I6080" t="str">
        <f t="shared" si="97"/>
        <v>H11821</v>
      </c>
    </row>
    <row r="6081" spans="1:9" x14ac:dyDescent="0.3">
      <c r="A6081" t="s">
        <v>6080</v>
      </c>
      <c r="I6081" t="str">
        <f t="shared" si="97"/>
        <v>H11822</v>
      </c>
    </row>
    <row r="6082" spans="1:9" x14ac:dyDescent="0.3">
      <c r="A6082" t="s">
        <v>6081</v>
      </c>
      <c r="I6082" t="str">
        <f t="shared" ref="I6082:I6145" si="98">LEFT(A6082,SEARCH(" ",A6082)-1)</f>
        <v>H11823</v>
      </c>
    </row>
    <row r="6083" spans="1:9" x14ac:dyDescent="0.3">
      <c r="A6083" t="s">
        <v>6082</v>
      </c>
      <c r="I6083" t="str">
        <f t="shared" si="98"/>
        <v>H11829</v>
      </c>
    </row>
    <row r="6084" spans="1:9" x14ac:dyDescent="0.3">
      <c r="A6084" t="s">
        <v>6083</v>
      </c>
      <c r="I6084" t="str">
        <f t="shared" si="98"/>
        <v>H1189</v>
      </c>
    </row>
    <row r="6085" spans="1:9" x14ac:dyDescent="0.3">
      <c r="A6085" t="s">
        <v>6084</v>
      </c>
      <c r="I6085" t="str">
        <f t="shared" si="98"/>
        <v>H119</v>
      </c>
    </row>
    <row r="6086" spans="1:9" x14ac:dyDescent="0.3">
      <c r="A6086" t="s">
        <v>6085</v>
      </c>
      <c r="I6086" t="str">
        <f t="shared" si="98"/>
        <v>H15001</v>
      </c>
    </row>
    <row r="6087" spans="1:9" x14ac:dyDescent="0.3">
      <c r="A6087" t="s">
        <v>6086</v>
      </c>
      <c r="I6087" t="str">
        <f t="shared" si="98"/>
        <v>H15002</v>
      </c>
    </row>
    <row r="6088" spans="1:9" x14ac:dyDescent="0.3">
      <c r="A6088" t="s">
        <v>6087</v>
      </c>
      <c r="I6088" t="str">
        <f t="shared" si="98"/>
        <v>H15003</v>
      </c>
    </row>
    <row r="6089" spans="1:9" x14ac:dyDescent="0.3">
      <c r="A6089" t="s">
        <v>6088</v>
      </c>
      <c r="I6089" t="str">
        <f t="shared" si="98"/>
        <v>H15009</v>
      </c>
    </row>
    <row r="6090" spans="1:9" x14ac:dyDescent="0.3">
      <c r="A6090" t="s">
        <v>6089</v>
      </c>
      <c r="I6090" t="str">
        <f t="shared" si="98"/>
        <v>H15011</v>
      </c>
    </row>
    <row r="6091" spans="1:9" x14ac:dyDescent="0.3">
      <c r="A6091" t="s">
        <v>6090</v>
      </c>
      <c r="I6091" t="str">
        <f t="shared" si="98"/>
        <v>H15012</v>
      </c>
    </row>
    <row r="6092" spans="1:9" x14ac:dyDescent="0.3">
      <c r="A6092" t="s">
        <v>6091</v>
      </c>
      <c r="I6092" t="str">
        <f t="shared" si="98"/>
        <v>H15013</v>
      </c>
    </row>
    <row r="6093" spans="1:9" x14ac:dyDescent="0.3">
      <c r="A6093" t="s">
        <v>6092</v>
      </c>
      <c r="I6093" t="str">
        <f t="shared" si="98"/>
        <v>H15019</v>
      </c>
    </row>
    <row r="6094" spans="1:9" x14ac:dyDescent="0.3">
      <c r="A6094" t="s">
        <v>6093</v>
      </c>
      <c r="I6094" t="str">
        <f t="shared" si="98"/>
        <v>H15021</v>
      </c>
    </row>
    <row r="6095" spans="1:9" x14ac:dyDescent="0.3">
      <c r="A6095" t="s">
        <v>6094</v>
      </c>
      <c r="I6095" t="str">
        <f t="shared" si="98"/>
        <v>H15022</v>
      </c>
    </row>
    <row r="6096" spans="1:9" x14ac:dyDescent="0.3">
      <c r="A6096" t="s">
        <v>6095</v>
      </c>
      <c r="I6096" t="str">
        <f t="shared" si="98"/>
        <v>H15023</v>
      </c>
    </row>
    <row r="6097" spans="1:9" x14ac:dyDescent="0.3">
      <c r="A6097" t="s">
        <v>6096</v>
      </c>
      <c r="I6097" t="str">
        <f t="shared" si="98"/>
        <v>H15029</v>
      </c>
    </row>
    <row r="6098" spans="1:9" x14ac:dyDescent="0.3">
      <c r="A6098" t="s">
        <v>6097</v>
      </c>
      <c r="I6098" t="str">
        <f t="shared" si="98"/>
        <v>H15031</v>
      </c>
    </row>
    <row r="6099" spans="1:9" x14ac:dyDescent="0.3">
      <c r="A6099" t="s">
        <v>6098</v>
      </c>
      <c r="I6099" t="str">
        <f t="shared" si="98"/>
        <v>H15032</v>
      </c>
    </row>
    <row r="6100" spans="1:9" x14ac:dyDescent="0.3">
      <c r="A6100" t="s">
        <v>6099</v>
      </c>
      <c r="I6100" t="str">
        <f t="shared" si="98"/>
        <v>H15033</v>
      </c>
    </row>
    <row r="6101" spans="1:9" x14ac:dyDescent="0.3">
      <c r="A6101" t="s">
        <v>6100</v>
      </c>
      <c r="I6101" t="str">
        <f t="shared" si="98"/>
        <v>H15039</v>
      </c>
    </row>
    <row r="6102" spans="1:9" x14ac:dyDescent="0.3">
      <c r="A6102" t="s">
        <v>6101</v>
      </c>
      <c r="I6102" t="str">
        <f t="shared" si="98"/>
        <v>H15041</v>
      </c>
    </row>
    <row r="6103" spans="1:9" x14ac:dyDescent="0.3">
      <c r="A6103" t="s">
        <v>6102</v>
      </c>
      <c r="I6103" t="str">
        <f t="shared" si="98"/>
        <v>H15042</v>
      </c>
    </row>
    <row r="6104" spans="1:9" x14ac:dyDescent="0.3">
      <c r="A6104" t="s">
        <v>6103</v>
      </c>
      <c r="I6104" t="str">
        <f t="shared" si="98"/>
        <v>H15043</v>
      </c>
    </row>
    <row r="6105" spans="1:9" x14ac:dyDescent="0.3">
      <c r="A6105" t="s">
        <v>6104</v>
      </c>
      <c r="I6105" t="str">
        <f t="shared" si="98"/>
        <v>H15049</v>
      </c>
    </row>
    <row r="6106" spans="1:9" x14ac:dyDescent="0.3">
      <c r="A6106" t="s">
        <v>6105</v>
      </c>
      <c r="I6106" t="str">
        <f t="shared" si="98"/>
        <v>H15051</v>
      </c>
    </row>
    <row r="6107" spans="1:9" x14ac:dyDescent="0.3">
      <c r="A6107" t="s">
        <v>6106</v>
      </c>
      <c r="I6107" t="str">
        <f t="shared" si="98"/>
        <v>H15052</v>
      </c>
    </row>
    <row r="6108" spans="1:9" x14ac:dyDescent="0.3">
      <c r="A6108" t="s">
        <v>6107</v>
      </c>
      <c r="I6108" t="str">
        <f t="shared" si="98"/>
        <v>H15053</v>
      </c>
    </row>
    <row r="6109" spans="1:9" x14ac:dyDescent="0.3">
      <c r="A6109" t="s">
        <v>6108</v>
      </c>
      <c r="I6109" t="str">
        <f t="shared" si="98"/>
        <v>H15059</v>
      </c>
    </row>
    <row r="6110" spans="1:9" x14ac:dyDescent="0.3">
      <c r="A6110" t="s">
        <v>6109</v>
      </c>
      <c r="I6110" t="str">
        <f t="shared" si="98"/>
        <v>H15091</v>
      </c>
    </row>
    <row r="6111" spans="1:9" x14ac:dyDescent="0.3">
      <c r="A6111" t="s">
        <v>6110</v>
      </c>
      <c r="I6111" t="str">
        <f t="shared" si="98"/>
        <v>H15092</v>
      </c>
    </row>
    <row r="6112" spans="1:9" x14ac:dyDescent="0.3">
      <c r="A6112" t="s">
        <v>6111</v>
      </c>
      <c r="I6112" t="str">
        <f t="shared" si="98"/>
        <v>H15093</v>
      </c>
    </row>
    <row r="6113" spans="1:9" x14ac:dyDescent="0.3">
      <c r="A6113" t="s">
        <v>6112</v>
      </c>
      <c r="I6113" t="str">
        <f t="shared" si="98"/>
        <v>H15099</v>
      </c>
    </row>
    <row r="6114" spans="1:9" x14ac:dyDescent="0.3">
      <c r="A6114" t="s">
        <v>6113</v>
      </c>
      <c r="I6114" t="str">
        <f t="shared" si="98"/>
        <v>H15101</v>
      </c>
    </row>
    <row r="6115" spans="1:9" x14ac:dyDescent="0.3">
      <c r="A6115" t="s">
        <v>6114</v>
      </c>
      <c r="I6115" t="str">
        <f t="shared" si="98"/>
        <v>H15102</v>
      </c>
    </row>
    <row r="6116" spans="1:9" x14ac:dyDescent="0.3">
      <c r="A6116" t="s">
        <v>6115</v>
      </c>
      <c r="I6116" t="str">
        <f t="shared" si="98"/>
        <v>H15103</v>
      </c>
    </row>
    <row r="6117" spans="1:9" x14ac:dyDescent="0.3">
      <c r="A6117" t="s">
        <v>6116</v>
      </c>
      <c r="I6117" t="str">
        <f t="shared" si="98"/>
        <v>H15109</v>
      </c>
    </row>
    <row r="6118" spans="1:9" x14ac:dyDescent="0.3">
      <c r="A6118" t="s">
        <v>6117</v>
      </c>
      <c r="I6118" t="str">
        <f t="shared" si="98"/>
        <v>H15111</v>
      </c>
    </row>
    <row r="6119" spans="1:9" x14ac:dyDescent="0.3">
      <c r="A6119" t="s">
        <v>6118</v>
      </c>
      <c r="I6119" t="str">
        <f t="shared" si="98"/>
        <v>H15112</v>
      </c>
    </row>
    <row r="6120" spans="1:9" x14ac:dyDescent="0.3">
      <c r="A6120" t="s">
        <v>6119</v>
      </c>
      <c r="I6120" t="str">
        <f t="shared" si="98"/>
        <v>H15113</v>
      </c>
    </row>
    <row r="6121" spans="1:9" x14ac:dyDescent="0.3">
      <c r="A6121" t="s">
        <v>6120</v>
      </c>
      <c r="I6121" t="str">
        <f t="shared" si="98"/>
        <v>H15119</v>
      </c>
    </row>
    <row r="6122" spans="1:9" x14ac:dyDescent="0.3">
      <c r="A6122" t="s">
        <v>6121</v>
      </c>
      <c r="I6122" t="str">
        <f t="shared" si="98"/>
        <v>H15121</v>
      </c>
    </row>
    <row r="6123" spans="1:9" x14ac:dyDescent="0.3">
      <c r="A6123" t="s">
        <v>6122</v>
      </c>
      <c r="I6123" t="str">
        <f t="shared" si="98"/>
        <v>H15122</v>
      </c>
    </row>
    <row r="6124" spans="1:9" x14ac:dyDescent="0.3">
      <c r="A6124" t="s">
        <v>6123</v>
      </c>
      <c r="I6124" t="str">
        <f t="shared" si="98"/>
        <v>H15123</v>
      </c>
    </row>
    <row r="6125" spans="1:9" x14ac:dyDescent="0.3">
      <c r="A6125" t="s">
        <v>6124</v>
      </c>
      <c r="I6125" t="str">
        <f t="shared" si="98"/>
        <v>H15129</v>
      </c>
    </row>
    <row r="6126" spans="1:9" x14ac:dyDescent="0.3">
      <c r="A6126" t="s">
        <v>6125</v>
      </c>
      <c r="I6126" t="str">
        <f t="shared" si="98"/>
        <v>H15811</v>
      </c>
    </row>
    <row r="6127" spans="1:9" x14ac:dyDescent="0.3">
      <c r="A6127" t="s">
        <v>6126</v>
      </c>
      <c r="I6127" t="str">
        <f t="shared" si="98"/>
        <v>H15812</v>
      </c>
    </row>
    <row r="6128" spans="1:9" x14ac:dyDescent="0.3">
      <c r="A6128" t="s">
        <v>6127</v>
      </c>
      <c r="I6128" t="str">
        <f t="shared" si="98"/>
        <v>H15813</v>
      </c>
    </row>
    <row r="6129" spans="1:9" x14ac:dyDescent="0.3">
      <c r="A6129" t="s">
        <v>6128</v>
      </c>
      <c r="I6129" t="str">
        <f t="shared" si="98"/>
        <v>H15819</v>
      </c>
    </row>
    <row r="6130" spans="1:9" x14ac:dyDescent="0.3">
      <c r="A6130" t="s">
        <v>6129</v>
      </c>
      <c r="I6130" t="str">
        <f t="shared" si="98"/>
        <v>H15821</v>
      </c>
    </row>
    <row r="6131" spans="1:9" x14ac:dyDescent="0.3">
      <c r="A6131" t="s">
        <v>6130</v>
      </c>
      <c r="I6131" t="str">
        <f t="shared" si="98"/>
        <v>H15822</v>
      </c>
    </row>
    <row r="6132" spans="1:9" x14ac:dyDescent="0.3">
      <c r="A6132" t="s">
        <v>6131</v>
      </c>
      <c r="I6132" t="str">
        <f t="shared" si="98"/>
        <v>H15823</v>
      </c>
    </row>
    <row r="6133" spans="1:9" x14ac:dyDescent="0.3">
      <c r="A6133" t="s">
        <v>6132</v>
      </c>
      <c r="I6133" t="str">
        <f t="shared" si="98"/>
        <v>H15829</v>
      </c>
    </row>
    <row r="6134" spans="1:9" x14ac:dyDescent="0.3">
      <c r="A6134" t="s">
        <v>6133</v>
      </c>
      <c r="I6134" t="str">
        <f t="shared" si="98"/>
        <v>H15831</v>
      </c>
    </row>
    <row r="6135" spans="1:9" x14ac:dyDescent="0.3">
      <c r="A6135" t="s">
        <v>6134</v>
      </c>
      <c r="I6135" t="str">
        <f t="shared" si="98"/>
        <v>H15832</v>
      </c>
    </row>
    <row r="6136" spans="1:9" x14ac:dyDescent="0.3">
      <c r="A6136" t="s">
        <v>6135</v>
      </c>
      <c r="I6136" t="str">
        <f t="shared" si="98"/>
        <v>H15833</v>
      </c>
    </row>
    <row r="6137" spans="1:9" x14ac:dyDescent="0.3">
      <c r="A6137" t="s">
        <v>6136</v>
      </c>
      <c r="I6137" t="str">
        <f t="shared" si="98"/>
        <v>H15839</v>
      </c>
    </row>
    <row r="6138" spans="1:9" x14ac:dyDescent="0.3">
      <c r="A6138" t="s">
        <v>6137</v>
      </c>
      <c r="I6138" t="str">
        <f t="shared" si="98"/>
        <v>H15841</v>
      </c>
    </row>
    <row r="6139" spans="1:9" x14ac:dyDescent="0.3">
      <c r="A6139" t="s">
        <v>6138</v>
      </c>
      <c r="I6139" t="str">
        <f t="shared" si="98"/>
        <v>H15842</v>
      </c>
    </row>
    <row r="6140" spans="1:9" x14ac:dyDescent="0.3">
      <c r="A6140" t="s">
        <v>6139</v>
      </c>
      <c r="I6140" t="str">
        <f t="shared" si="98"/>
        <v>H15843</v>
      </c>
    </row>
    <row r="6141" spans="1:9" x14ac:dyDescent="0.3">
      <c r="A6141" t="s">
        <v>6140</v>
      </c>
      <c r="I6141" t="str">
        <f t="shared" si="98"/>
        <v>H15849</v>
      </c>
    </row>
    <row r="6142" spans="1:9" x14ac:dyDescent="0.3">
      <c r="A6142" t="s">
        <v>6141</v>
      </c>
      <c r="I6142" t="str">
        <f t="shared" si="98"/>
        <v>H15851</v>
      </c>
    </row>
    <row r="6143" spans="1:9" x14ac:dyDescent="0.3">
      <c r="A6143" t="s">
        <v>6142</v>
      </c>
      <c r="I6143" t="str">
        <f t="shared" si="98"/>
        <v>H15852</v>
      </c>
    </row>
    <row r="6144" spans="1:9" x14ac:dyDescent="0.3">
      <c r="A6144" t="s">
        <v>6143</v>
      </c>
      <c r="I6144" t="str">
        <f t="shared" si="98"/>
        <v>H15853</v>
      </c>
    </row>
    <row r="6145" spans="1:9" x14ac:dyDescent="0.3">
      <c r="A6145" t="s">
        <v>6144</v>
      </c>
      <c r="I6145" t="str">
        <f t="shared" si="98"/>
        <v>H15859</v>
      </c>
    </row>
    <row r="6146" spans="1:9" x14ac:dyDescent="0.3">
      <c r="A6146" t="s">
        <v>6145</v>
      </c>
      <c r="I6146" t="str">
        <f t="shared" ref="I6146:I6209" si="99">LEFT(A6146,SEARCH(" ",A6146)-1)</f>
        <v>H1589</v>
      </c>
    </row>
    <row r="6147" spans="1:9" x14ac:dyDescent="0.3">
      <c r="A6147" t="s">
        <v>6146</v>
      </c>
      <c r="I6147" t="str">
        <f t="shared" si="99"/>
        <v>H159</v>
      </c>
    </row>
    <row r="6148" spans="1:9" x14ac:dyDescent="0.3">
      <c r="A6148" t="s">
        <v>6147</v>
      </c>
      <c r="I6148" t="str">
        <f t="shared" si="99"/>
        <v>H16001</v>
      </c>
    </row>
    <row r="6149" spans="1:9" x14ac:dyDescent="0.3">
      <c r="A6149" t="s">
        <v>6148</v>
      </c>
      <c r="I6149" t="str">
        <f t="shared" si="99"/>
        <v>H16002</v>
      </c>
    </row>
    <row r="6150" spans="1:9" x14ac:dyDescent="0.3">
      <c r="A6150" t="s">
        <v>6149</v>
      </c>
      <c r="I6150" t="str">
        <f t="shared" si="99"/>
        <v>H16003</v>
      </c>
    </row>
    <row r="6151" spans="1:9" x14ac:dyDescent="0.3">
      <c r="A6151" t="s">
        <v>6150</v>
      </c>
      <c r="I6151" t="str">
        <f t="shared" si="99"/>
        <v>H16009</v>
      </c>
    </row>
    <row r="6152" spans="1:9" x14ac:dyDescent="0.3">
      <c r="A6152" t="s">
        <v>6151</v>
      </c>
      <c r="I6152" t="str">
        <f t="shared" si="99"/>
        <v>H16011</v>
      </c>
    </row>
    <row r="6153" spans="1:9" x14ac:dyDescent="0.3">
      <c r="A6153" t="s">
        <v>6152</v>
      </c>
      <c r="I6153" t="str">
        <f t="shared" si="99"/>
        <v>H16012</v>
      </c>
    </row>
    <row r="6154" spans="1:9" x14ac:dyDescent="0.3">
      <c r="A6154" t="s">
        <v>6153</v>
      </c>
      <c r="I6154" t="str">
        <f t="shared" si="99"/>
        <v>H16013</v>
      </c>
    </row>
    <row r="6155" spans="1:9" x14ac:dyDescent="0.3">
      <c r="A6155" t="s">
        <v>6154</v>
      </c>
      <c r="I6155" t="str">
        <f t="shared" si="99"/>
        <v>H16019</v>
      </c>
    </row>
    <row r="6156" spans="1:9" x14ac:dyDescent="0.3">
      <c r="A6156" t="s">
        <v>6155</v>
      </c>
      <c r="I6156" t="str">
        <f t="shared" si="99"/>
        <v>H16021</v>
      </c>
    </row>
    <row r="6157" spans="1:9" x14ac:dyDescent="0.3">
      <c r="A6157" t="s">
        <v>6156</v>
      </c>
      <c r="I6157" t="str">
        <f t="shared" si="99"/>
        <v>H16022</v>
      </c>
    </row>
    <row r="6158" spans="1:9" x14ac:dyDescent="0.3">
      <c r="A6158" t="s">
        <v>6157</v>
      </c>
      <c r="I6158" t="str">
        <f t="shared" si="99"/>
        <v>H16023</v>
      </c>
    </row>
    <row r="6159" spans="1:9" x14ac:dyDescent="0.3">
      <c r="A6159" t="s">
        <v>6158</v>
      </c>
      <c r="I6159" t="str">
        <f t="shared" si="99"/>
        <v>H16029</v>
      </c>
    </row>
    <row r="6160" spans="1:9" x14ac:dyDescent="0.3">
      <c r="A6160" t="s">
        <v>6159</v>
      </c>
      <c r="I6160" t="str">
        <f t="shared" si="99"/>
        <v>H16031</v>
      </c>
    </row>
    <row r="6161" spans="1:9" x14ac:dyDescent="0.3">
      <c r="A6161" t="s">
        <v>6160</v>
      </c>
      <c r="I6161" t="str">
        <f t="shared" si="99"/>
        <v>H16032</v>
      </c>
    </row>
    <row r="6162" spans="1:9" x14ac:dyDescent="0.3">
      <c r="A6162" t="s">
        <v>6161</v>
      </c>
      <c r="I6162" t="str">
        <f t="shared" si="99"/>
        <v>H16033</v>
      </c>
    </row>
    <row r="6163" spans="1:9" x14ac:dyDescent="0.3">
      <c r="A6163" t="s">
        <v>6162</v>
      </c>
      <c r="I6163" t="str">
        <f t="shared" si="99"/>
        <v>H16039</v>
      </c>
    </row>
    <row r="6164" spans="1:9" x14ac:dyDescent="0.3">
      <c r="A6164" t="s">
        <v>6163</v>
      </c>
      <c r="I6164" t="str">
        <f t="shared" si="99"/>
        <v>H16041</v>
      </c>
    </row>
    <row r="6165" spans="1:9" x14ac:dyDescent="0.3">
      <c r="A6165" t="s">
        <v>6164</v>
      </c>
      <c r="I6165" t="str">
        <f t="shared" si="99"/>
        <v>H16042</v>
      </c>
    </row>
    <row r="6166" spans="1:9" x14ac:dyDescent="0.3">
      <c r="A6166" t="s">
        <v>6165</v>
      </c>
      <c r="I6166" t="str">
        <f t="shared" si="99"/>
        <v>H16043</v>
      </c>
    </row>
    <row r="6167" spans="1:9" x14ac:dyDescent="0.3">
      <c r="A6167" t="s">
        <v>6166</v>
      </c>
      <c r="I6167" t="str">
        <f t="shared" si="99"/>
        <v>H16049</v>
      </c>
    </row>
    <row r="6168" spans="1:9" x14ac:dyDescent="0.3">
      <c r="A6168" t="s">
        <v>6167</v>
      </c>
      <c r="I6168" t="str">
        <f t="shared" si="99"/>
        <v>H16051</v>
      </c>
    </row>
    <row r="6169" spans="1:9" x14ac:dyDescent="0.3">
      <c r="A6169" t="s">
        <v>6168</v>
      </c>
      <c r="I6169" t="str">
        <f t="shared" si="99"/>
        <v>H16052</v>
      </c>
    </row>
    <row r="6170" spans="1:9" x14ac:dyDescent="0.3">
      <c r="A6170" t="s">
        <v>6169</v>
      </c>
      <c r="I6170" t="str">
        <f t="shared" si="99"/>
        <v>H16053</v>
      </c>
    </row>
    <row r="6171" spans="1:9" x14ac:dyDescent="0.3">
      <c r="A6171" t="s">
        <v>6170</v>
      </c>
      <c r="I6171" t="str">
        <f t="shared" si="99"/>
        <v>H16059</v>
      </c>
    </row>
    <row r="6172" spans="1:9" x14ac:dyDescent="0.3">
      <c r="A6172" t="s">
        <v>6171</v>
      </c>
      <c r="I6172" t="str">
        <f t="shared" si="99"/>
        <v>H16061</v>
      </c>
    </row>
    <row r="6173" spans="1:9" x14ac:dyDescent="0.3">
      <c r="A6173" t="s">
        <v>6172</v>
      </c>
      <c r="I6173" t="str">
        <f t="shared" si="99"/>
        <v>H16062</v>
      </c>
    </row>
    <row r="6174" spans="1:9" x14ac:dyDescent="0.3">
      <c r="A6174" t="s">
        <v>6173</v>
      </c>
      <c r="I6174" t="str">
        <f t="shared" si="99"/>
        <v>H16063</v>
      </c>
    </row>
    <row r="6175" spans="1:9" x14ac:dyDescent="0.3">
      <c r="A6175" t="s">
        <v>6174</v>
      </c>
      <c r="I6175" t="str">
        <f t="shared" si="99"/>
        <v>H16069</v>
      </c>
    </row>
    <row r="6176" spans="1:9" x14ac:dyDescent="0.3">
      <c r="A6176" t="s">
        <v>6175</v>
      </c>
      <c r="I6176" t="str">
        <f t="shared" si="99"/>
        <v>H16071</v>
      </c>
    </row>
    <row r="6177" spans="1:9" x14ac:dyDescent="0.3">
      <c r="A6177" t="s">
        <v>6176</v>
      </c>
      <c r="I6177" t="str">
        <f t="shared" si="99"/>
        <v>H16072</v>
      </c>
    </row>
    <row r="6178" spans="1:9" x14ac:dyDescent="0.3">
      <c r="A6178" t="s">
        <v>6177</v>
      </c>
      <c r="I6178" t="str">
        <f t="shared" si="99"/>
        <v>H16073</v>
      </c>
    </row>
    <row r="6179" spans="1:9" x14ac:dyDescent="0.3">
      <c r="A6179" t="s">
        <v>6178</v>
      </c>
      <c r="I6179" t="str">
        <f t="shared" si="99"/>
        <v>H16079</v>
      </c>
    </row>
    <row r="6180" spans="1:9" x14ac:dyDescent="0.3">
      <c r="A6180" t="s">
        <v>6179</v>
      </c>
      <c r="I6180" t="str">
        <f t="shared" si="99"/>
        <v>H16101</v>
      </c>
    </row>
    <row r="6181" spans="1:9" x14ac:dyDescent="0.3">
      <c r="A6181" t="s">
        <v>6180</v>
      </c>
      <c r="I6181" t="str">
        <f t="shared" si="99"/>
        <v>H16102</v>
      </c>
    </row>
    <row r="6182" spans="1:9" x14ac:dyDescent="0.3">
      <c r="A6182" t="s">
        <v>6181</v>
      </c>
      <c r="I6182" t="str">
        <f t="shared" si="99"/>
        <v>H16103</v>
      </c>
    </row>
    <row r="6183" spans="1:9" x14ac:dyDescent="0.3">
      <c r="A6183" t="s">
        <v>6182</v>
      </c>
      <c r="I6183" t="str">
        <f t="shared" si="99"/>
        <v>H16109</v>
      </c>
    </row>
    <row r="6184" spans="1:9" x14ac:dyDescent="0.3">
      <c r="A6184" t="s">
        <v>6183</v>
      </c>
      <c r="I6184" t="str">
        <f t="shared" si="99"/>
        <v>H16111</v>
      </c>
    </row>
    <row r="6185" spans="1:9" x14ac:dyDescent="0.3">
      <c r="A6185" t="s">
        <v>6184</v>
      </c>
      <c r="I6185" t="str">
        <f t="shared" si="99"/>
        <v>H16112</v>
      </c>
    </row>
    <row r="6186" spans="1:9" x14ac:dyDescent="0.3">
      <c r="A6186" t="s">
        <v>6185</v>
      </c>
      <c r="I6186" t="str">
        <f t="shared" si="99"/>
        <v>H16113</v>
      </c>
    </row>
    <row r="6187" spans="1:9" x14ac:dyDescent="0.3">
      <c r="A6187" t="s">
        <v>6186</v>
      </c>
      <c r="I6187" t="str">
        <f t="shared" si="99"/>
        <v>H16119</v>
      </c>
    </row>
    <row r="6188" spans="1:9" x14ac:dyDescent="0.3">
      <c r="A6188" t="s">
        <v>6187</v>
      </c>
      <c r="I6188" t="str">
        <f t="shared" si="99"/>
        <v>H16121</v>
      </c>
    </row>
    <row r="6189" spans="1:9" x14ac:dyDescent="0.3">
      <c r="A6189" t="s">
        <v>6188</v>
      </c>
      <c r="I6189" t="str">
        <f t="shared" si="99"/>
        <v>H16122</v>
      </c>
    </row>
    <row r="6190" spans="1:9" x14ac:dyDescent="0.3">
      <c r="A6190" t="s">
        <v>6189</v>
      </c>
      <c r="I6190" t="str">
        <f t="shared" si="99"/>
        <v>H16123</v>
      </c>
    </row>
    <row r="6191" spans="1:9" x14ac:dyDescent="0.3">
      <c r="A6191" t="s">
        <v>6190</v>
      </c>
      <c r="I6191" t="str">
        <f t="shared" si="99"/>
        <v>H16129</v>
      </c>
    </row>
    <row r="6192" spans="1:9" x14ac:dyDescent="0.3">
      <c r="A6192" t="s">
        <v>6191</v>
      </c>
      <c r="I6192" t="str">
        <f t="shared" si="99"/>
        <v>H16131</v>
      </c>
    </row>
    <row r="6193" spans="1:9" x14ac:dyDescent="0.3">
      <c r="A6193" t="s">
        <v>6192</v>
      </c>
      <c r="I6193" t="str">
        <f t="shared" si="99"/>
        <v>H16132</v>
      </c>
    </row>
    <row r="6194" spans="1:9" x14ac:dyDescent="0.3">
      <c r="A6194" t="s">
        <v>6193</v>
      </c>
      <c r="I6194" t="str">
        <f t="shared" si="99"/>
        <v>H16133</v>
      </c>
    </row>
    <row r="6195" spans="1:9" x14ac:dyDescent="0.3">
      <c r="A6195" t="s">
        <v>6194</v>
      </c>
      <c r="I6195" t="str">
        <f t="shared" si="99"/>
        <v>H16139</v>
      </c>
    </row>
    <row r="6196" spans="1:9" x14ac:dyDescent="0.3">
      <c r="A6196" t="s">
        <v>6195</v>
      </c>
      <c r="I6196" t="str">
        <f t="shared" si="99"/>
        <v>H16141</v>
      </c>
    </row>
    <row r="6197" spans="1:9" x14ac:dyDescent="0.3">
      <c r="A6197" t="s">
        <v>6196</v>
      </c>
      <c r="I6197" t="str">
        <f t="shared" si="99"/>
        <v>H16142</v>
      </c>
    </row>
    <row r="6198" spans="1:9" x14ac:dyDescent="0.3">
      <c r="A6198" t="s">
        <v>6197</v>
      </c>
      <c r="I6198" t="str">
        <f t="shared" si="99"/>
        <v>H16143</v>
      </c>
    </row>
    <row r="6199" spans="1:9" x14ac:dyDescent="0.3">
      <c r="A6199" t="s">
        <v>6198</v>
      </c>
      <c r="I6199" t="str">
        <f t="shared" si="99"/>
        <v>H16149</v>
      </c>
    </row>
    <row r="6200" spans="1:9" x14ac:dyDescent="0.3">
      <c r="A6200" t="s">
        <v>6199</v>
      </c>
      <c r="I6200" t="str">
        <f t="shared" si="99"/>
        <v>H16201</v>
      </c>
    </row>
    <row r="6201" spans="1:9" x14ac:dyDescent="0.3">
      <c r="A6201" t="s">
        <v>6200</v>
      </c>
      <c r="I6201" t="str">
        <f t="shared" si="99"/>
        <v>H16202</v>
      </c>
    </row>
    <row r="6202" spans="1:9" x14ac:dyDescent="0.3">
      <c r="A6202" t="s">
        <v>6201</v>
      </c>
      <c r="I6202" t="str">
        <f t="shared" si="99"/>
        <v>H16203</v>
      </c>
    </row>
    <row r="6203" spans="1:9" x14ac:dyDescent="0.3">
      <c r="A6203" t="s">
        <v>6202</v>
      </c>
      <c r="I6203" t="str">
        <f t="shared" si="99"/>
        <v>H16209</v>
      </c>
    </row>
    <row r="6204" spans="1:9" x14ac:dyDescent="0.3">
      <c r="A6204" t="s">
        <v>6203</v>
      </c>
      <c r="I6204" t="str">
        <f t="shared" si="99"/>
        <v>H16211</v>
      </c>
    </row>
    <row r="6205" spans="1:9" x14ac:dyDescent="0.3">
      <c r="A6205" t="s">
        <v>6204</v>
      </c>
      <c r="I6205" t="str">
        <f t="shared" si="99"/>
        <v>H16212</v>
      </c>
    </row>
    <row r="6206" spans="1:9" x14ac:dyDescent="0.3">
      <c r="A6206" t="s">
        <v>6205</v>
      </c>
      <c r="I6206" t="str">
        <f t="shared" si="99"/>
        <v>H16213</v>
      </c>
    </row>
    <row r="6207" spans="1:9" x14ac:dyDescent="0.3">
      <c r="A6207" t="s">
        <v>6206</v>
      </c>
      <c r="I6207" t="str">
        <f t="shared" si="99"/>
        <v>H16219</v>
      </c>
    </row>
    <row r="6208" spans="1:9" x14ac:dyDescent="0.3">
      <c r="A6208" t="s">
        <v>6207</v>
      </c>
      <c r="I6208" t="str">
        <f t="shared" si="99"/>
        <v>H16221</v>
      </c>
    </row>
    <row r="6209" spans="1:9" x14ac:dyDescent="0.3">
      <c r="A6209" t="s">
        <v>6208</v>
      </c>
      <c r="I6209" t="str">
        <f t="shared" si="99"/>
        <v>H16222</v>
      </c>
    </row>
    <row r="6210" spans="1:9" x14ac:dyDescent="0.3">
      <c r="A6210" t="s">
        <v>6209</v>
      </c>
      <c r="I6210" t="str">
        <f t="shared" ref="I6210:I6273" si="100">LEFT(A6210,SEARCH(" ",A6210)-1)</f>
        <v>H16223</v>
      </c>
    </row>
    <row r="6211" spans="1:9" x14ac:dyDescent="0.3">
      <c r="A6211" t="s">
        <v>6210</v>
      </c>
      <c r="I6211" t="str">
        <f t="shared" si="100"/>
        <v>H16229</v>
      </c>
    </row>
    <row r="6212" spans="1:9" x14ac:dyDescent="0.3">
      <c r="A6212" t="s">
        <v>6211</v>
      </c>
      <c r="I6212" t="str">
        <f t="shared" si="100"/>
        <v>H16231</v>
      </c>
    </row>
    <row r="6213" spans="1:9" x14ac:dyDescent="0.3">
      <c r="A6213" t="s">
        <v>6212</v>
      </c>
      <c r="I6213" t="str">
        <f t="shared" si="100"/>
        <v>H16232</v>
      </c>
    </row>
    <row r="6214" spans="1:9" x14ac:dyDescent="0.3">
      <c r="A6214" t="s">
        <v>6213</v>
      </c>
      <c r="I6214" t="str">
        <f t="shared" si="100"/>
        <v>H16233</v>
      </c>
    </row>
    <row r="6215" spans="1:9" x14ac:dyDescent="0.3">
      <c r="A6215" t="s">
        <v>6214</v>
      </c>
      <c r="I6215" t="str">
        <f t="shared" si="100"/>
        <v>H16239</v>
      </c>
    </row>
    <row r="6216" spans="1:9" x14ac:dyDescent="0.3">
      <c r="A6216" t="s">
        <v>6215</v>
      </c>
      <c r="I6216" t="str">
        <f t="shared" si="100"/>
        <v>H16241</v>
      </c>
    </row>
    <row r="6217" spans="1:9" x14ac:dyDescent="0.3">
      <c r="A6217" t="s">
        <v>6216</v>
      </c>
      <c r="I6217" t="str">
        <f t="shared" si="100"/>
        <v>H16242</v>
      </c>
    </row>
    <row r="6218" spans="1:9" x14ac:dyDescent="0.3">
      <c r="A6218" t="s">
        <v>6217</v>
      </c>
      <c r="I6218" t="str">
        <f t="shared" si="100"/>
        <v>H16243</v>
      </c>
    </row>
    <row r="6219" spans="1:9" x14ac:dyDescent="0.3">
      <c r="A6219" t="s">
        <v>6218</v>
      </c>
      <c r="I6219" t="str">
        <f t="shared" si="100"/>
        <v>H16249</v>
      </c>
    </row>
    <row r="6220" spans="1:9" x14ac:dyDescent="0.3">
      <c r="A6220" t="s">
        <v>6219</v>
      </c>
      <c r="I6220" t="str">
        <f t="shared" si="100"/>
        <v>H16251</v>
      </c>
    </row>
    <row r="6221" spans="1:9" x14ac:dyDescent="0.3">
      <c r="A6221" t="s">
        <v>6220</v>
      </c>
      <c r="I6221" t="str">
        <f t="shared" si="100"/>
        <v>H16252</v>
      </c>
    </row>
    <row r="6222" spans="1:9" x14ac:dyDescent="0.3">
      <c r="A6222" t="s">
        <v>6221</v>
      </c>
      <c r="I6222" t="str">
        <f t="shared" si="100"/>
        <v>H16253</v>
      </c>
    </row>
    <row r="6223" spans="1:9" x14ac:dyDescent="0.3">
      <c r="A6223" t="s">
        <v>6222</v>
      </c>
      <c r="I6223" t="str">
        <f t="shared" si="100"/>
        <v>H16259</v>
      </c>
    </row>
    <row r="6224" spans="1:9" x14ac:dyDescent="0.3">
      <c r="A6224" t="s">
        <v>6223</v>
      </c>
      <c r="I6224" t="str">
        <f t="shared" si="100"/>
        <v>H16261</v>
      </c>
    </row>
    <row r="6225" spans="1:9" x14ac:dyDescent="0.3">
      <c r="A6225" t="s">
        <v>6224</v>
      </c>
      <c r="I6225" t="str">
        <f t="shared" si="100"/>
        <v>H16262</v>
      </c>
    </row>
    <row r="6226" spans="1:9" x14ac:dyDescent="0.3">
      <c r="A6226" t="s">
        <v>6225</v>
      </c>
      <c r="I6226" t="str">
        <f t="shared" si="100"/>
        <v>H16263</v>
      </c>
    </row>
    <row r="6227" spans="1:9" x14ac:dyDescent="0.3">
      <c r="A6227" t="s">
        <v>6226</v>
      </c>
      <c r="I6227" t="str">
        <f t="shared" si="100"/>
        <v>H16269</v>
      </c>
    </row>
    <row r="6228" spans="1:9" x14ac:dyDescent="0.3">
      <c r="A6228" t="s">
        <v>6227</v>
      </c>
      <c r="I6228" t="str">
        <f t="shared" si="100"/>
        <v>H16291</v>
      </c>
    </row>
    <row r="6229" spans="1:9" x14ac:dyDescent="0.3">
      <c r="A6229" t="s">
        <v>6228</v>
      </c>
      <c r="I6229" t="str">
        <f t="shared" si="100"/>
        <v>H16292</v>
      </c>
    </row>
    <row r="6230" spans="1:9" x14ac:dyDescent="0.3">
      <c r="A6230" t="s">
        <v>6229</v>
      </c>
      <c r="I6230" t="str">
        <f t="shared" si="100"/>
        <v>H16293</v>
      </c>
    </row>
    <row r="6231" spans="1:9" x14ac:dyDescent="0.3">
      <c r="A6231" t="s">
        <v>6230</v>
      </c>
      <c r="I6231" t="str">
        <f t="shared" si="100"/>
        <v>H16299</v>
      </c>
    </row>
    <row r="6232" spans="1:9" x14ac:dyDescent="0.3">
      <c r="A6232" t="s">
        <v>6231</v>
      </c>
      <c r="I6232" t="str">
        <f t="shared" si="100"/>
        <v>H16301</v>
      </c>
    </row>
    <row r="6233" spans="1:9" x14ac:dyDescent="0.3">
      <c r="A6233" t="s">
        <v>6232</v>
      </c>
      <c r="I6233" t="str">
        <f t="shared" si="100"/>
        <v>H16302</v>
      </c>
    </row>
    <row r="6234" spans="1:9" x14ac:dyDescent="0.3">
      <c r="A6234" t="s">
        <v>6233</v>
      </c>
      <c r="I6234" t="str">
        <f t="shared" si="100"/>
        <v>H16303</v>
      </c>
    </row>
    <row r="6235" spans="1:9" x14ac:dyDescent="0.3">
      <c r="A6235" t="s">
        <v>6234</v>
      </c>
      <c r="I6235" t="str">
        <f t="shared" si="100"/>
        <v>H16309</v>
      </c>
    </row>
    <row r="6236" spans="1:9" x14ac:dyDescent="0.3">
      <c r="A6236" t="s">
        <v>6235</v>
      </c>
      <c r="I6236" t="str">
        <f t="shared" si="100"/>
        <v>H16311</v>
      </c>
    </row>
    <row r="6237" spans="1:9" x14ac:dyDescent="0.3">
      <c r="A6237" t="s">
        <v>6236</v>
      </c>
      <c r="I6237" t="str">
        <f t="shared" si="100"/>
        <v>H16312</v>
      </c>
    </row>
    <row r="6238" spans="1:9" x14ac:dyDescent="0.3">
      <c r="A6238" t="s">
        <v>6237</v>
      </c>
      <c r="I6238" t="str">
        <f t="shared" si="100"/>
        <v>H16313</v>
      </c>
    </row>
    <row r="6239" spans="1:9" x14ac:dyDescent="0.3">
      <c r="A6239" t="s">
        <v>6238</v>
      </c>
      <c r="I6239" t="str">
        <f t="shared" si="100"/>
        <v>H16319</v>
      </c>
    </row>
    <row r="6240" spans="1:9" x14ac:dyDescent="0.3">
      <c r="A6240" t="s">
        <v>6239</v>
      </c>
      <c r="I6240" t="str">
        <f t="shared" si="100"/>
        <v>H16321</v>
      </c>
    </row>
    <row r="6241" spans="1:9" x14ac:dyDescent="0.3">
      <c r="A6241" t="s">
        <v>6240</v>
      </c>
      <c r="I6241" t="str">
        <f t="shared" si="100"/>
        <v>H16322</v>
      </c>
    </row>
    <row r="6242" spans="1:9" x14ac:dyDescent="0.3">
      <c r="A6242" t="s">
        <v>6241</v>
      </c>
      <c r="I6242" t="str">
        <f t="shared" si="100"/>
        <v>H16323</v>
      </c>
    </row>
    <row r="6243" spans="1:9" x14ac:dyDescent="0.3">
      <c r="A6243" t="s">
        <v>6242</v>
      </c>
      <c r="I6243" t="str">
        <f t="shared" si="100"/>
        <v>H16329</v>
      </c>
    </row>
    <row r="6244" spans="1:9" x14ac:dyDescent="0.3">
      <c r="A6244" t="s">
        <v>6243</v>
      </c>
      <c r="I6244" t="str">
        <f t="shared" si="100"/>
        <v>H16331</v>
      </c>
    </row>
    <row r="6245" spans="1:9" x14ac:dyDescent="0.3">
      <c r="A6245" t="s">
        <v>6244</v>
      </c>
      <c r="I6245" t="str">
        <f t="shared" si="100"/>
        <v>H16332</v>
      </c>
    </row>
    <row r="6246" spans="1:9" x14ac:dyDescent="0.3">
      <c r="A6246" t="s">
        <v>6245</v>
      </c>
      <c r="I6246" t="str">
        <f t="shared" si="100"/>
        <v>H16333</v>
      </c>
    </row>
    <row r="6247" spans="1:9" x14ac:dyDescent="0.3">
      <c r="A6247" t="s">
        <v>6246</v>
      </c>
      <c r="I6247" t="str">
        <f t="shared" si="100"/>
        <v>H16339</v>
      </c>
    </row>
    <row r="6248" spans="1:9" x14ac:dyDescent="0.3">
      <c r="A6248" t="s">
        <v>6247</v>
      </c>
      <c r="I6248" t="str">
        <f t="shared" si="100"/>
        <v>H16391</v>
      </c>
    </row>
    <row r="6249" spans="1:9" x14ac:dyDescent="0.3">
      <c r="A6249" t="s">
        <v>6248</v>
      </c>
      <c r="I6249" t="str">
        <f t="shared" si="100"/>
        <v>H16392</v>
      </c>
    </row>
    <row r="6250" spans="1:9" x14ac:dyDescent="0.3">
      <c r="A6250" t="s">
        <v>6249</v>
      </c>
      <c r="I6250" t="str">
        <f t="shared" si="100"/>
        <v>H16393</v>
      </c>
    </row>
    <row r="6251" spans="1:9" x14ac:dyDescent="0.3">
      <c r="A6251" t="s">
        <v>6250</v>
      </c>
      <c r="I6251" t="str">
        <f t="shared" si="100"/>
        <v>H16399</v>
      </c>
    </row>
    <row r="6252" spans="1:9" x14ac:dyDescent="0.3">
      <c r="A6252" t="s">
        <v>6251</v>
      </c>
      <c r="I6252" t="str">
        <f t="shared" si="100"/>
        <v>H16401</v>
      </c>
    </row>
    <row r="6253" spans="1:9" x14ac:dyDescent="0.3">
      <c r="A6253" t="s">
        <v>6252</v>
      </c>
      <c r="I6253" t="str">
        <f t="shared" si="100"/>
        <v>H16402</v>
      </c>
    </row>
    <row r="6254" spans="1:9" x14ac:dyDescent="0.3">
      <c r="A6254" t="s">
        <v>6253</v>
      </c>
      <c r="I6254" t="str">
        <f t="shared" si="100"/>
        <v>H16403</v>
      </c>
    </row>
    <row r="6255" spans="1:9" x14ac:dyDescent="0.3">
      <c r="A6255" t="s">
        <v>6254</v>
      </c>
      <c r="I6255" t="str">
        <f t="shared" si="100"/>
        <v>H16409</v>
      </c>
    </row>
    <row r="6256" spans="1:9" x14ac:dyDescent="0.3">
      <c r="A6256" t="s">
        <v>6255</v>
      </c>
      <c r="I6256" t="str">
        <f t="shared" si="100"/>
        <v>H16411</v>
      </c>
    </row>
    <row r="6257" spans="1:9" x14ac:dyDescent="0.3">
      <c r="A6257" t="s">
        <v>6256</v>
      </c>
      <c r="I6257" t="str">
        <f t="shared" si="100"/>
        <v>H16412</v>
      </c>
    </row>
    <row r="6258" spans="1:9" x14ac:dyDescent="0.3">
      <c r="A6258" t="s">
        <v>6257</v>
      </c>
      <c r="I6258" t="str">
        <f t="shared" si="100"/>
        <v>H16413</v>
      </c>
    </row>
    <row r="6259" spans="1:9" x14ac:dyDescent="0.3">
      <c r="A6259" t="s">
        <v>6258</v>
      </c>
      <c r="I6259" t="str">
        <f t="shared" si="100"/>
        <v>H16419</v>
      </c>
    </row>
    <row r="6260" spans="1:9" x14ac:dyDescent="0.3">
      <c r="A6260" t="s">
        <v>6259</v>
      </c>
      <c r="I6260" t="str">
        <f t="shared" si="100"/>
        <v>H16421</v>
      </c>
    </row>
    <row r="6261" spans="1:9" x14ac:dyDescent="0.3">
      <c r="A6261" t="s">
        <v>6260</v>
      </c>
      <c r="I6261" t="str">
        <f t="shared" si="100"/>
        <v>H16422</v>
      </c>
    </row>
    <row r="6262" spans="1:9" x14ac:dyDescent="0.3">
      <c r="A6262" t="s">
        <v>6261</v>
      </c>
      <c r="I6262" t="str">
        <f t="shared" si="100"/>
        <v>H16423</v>
      </c>
    </row>
    <row r="6263" spans="1:9" x14ac:dyDescent="0.3">
      <c r="A6263" t="s">
        <v>6262</v>
      </c>
      <c r="I6263" t="str">
        <f t="shared" si="100"/>
        <v>H16429</v>
      </c>
    </row>
    <row r="6264" spans="1:9" x14ac:dyDescent="0.3">
      <c r="A6264" t="s">
        <v>6263</v>
      </c>
      <c r="I6264" t="str">
        <f t="shared" si="100"/>
        <v>H16431</v>
      </c>
    </row>
    <row r="6265" spans="1:9" x14ac:dyDescent="0.3">
      <c r="A6265" t="s">
        <v>6264</v>
      </c>
      <c r="I6265" t="str">
        <f t="shared" si="100"/>
        <v>H16432</v>
      </c>
    </row>
    <row r="6266" spans="1:9" x14ac:dyDescent="0.3">
      <c r="A6266" t="s">
        <v>6265</v>
      </c>
      <c r="I6266" t="str">
        <f t="shared" si="100"/>
        <v>H16433</v>
      </c>
    </row>
    <row r="6267" spans="1:9" x14ac:dyDescent="0.3">
      <c r="A6267" t="s">
        <v>6266</v>
      </c>
      <c r="I6267" t="str">
        <f t="shared" si="100"/>
        <v>H16439</v>
      </c>
    </row>
    <row r="6268" spans="1:9" x14ac:dyDescent="0.3">
      <c r="A6268" t="s">
        <v>6267</v>
      </c>
      <c r="I6268" t="str">
        <f t="shared" si="100"/>
        <v>H16441</v>
      </c>
    </row>
    <row r="6269" spans="1:9" x14ac:dyDescent="0.3">
      <c r="A6269" t="s">
        <v>6268</v>
      </c>
      <c r="I6269" t="str">
        <f t="shared" si="100"/>
        <v>H16442</v>
      </c>
    </row>
    <row r="6270" spans="1:9" x14ac:dyDescent="0.3">
      <c r="A6270" t="s">
        <v>6269</v>
      </c>
      <c r="I6270" t="str">
        <f t="shared" si="100"/>
        <v>H16443</v>
      </c>
    </row>
    <row r="6271" spans="1:9" x14ac:dyDescent="0.3">
      <c r="A6271" t="s">
        <v>6270</v>
      </c>
      <c r="I6271" t="str">
        <f t="shared" si="100"/>
        <v>H16449</v>
      </c>
    </row>
    <row r="6272" spans="1:9" x14ac:dyDescent="0.3">
      <c r="A6272" t="s">
        <v>6271</v>
      </c>
      <c r="I6272" t="str">
        <f t="shared" si="100"/>
        <v>H168</v>
      </c>
    </row>
    <row r="6273" spans="1:9" x14ac:dyDescent="0.3">
      <c r="A6273" t="s">
        <v>6272</v>
      </c>
      <c r="I6273" t="str">
        <f t="shared" si="100"/>
        <v>H169</v>
      </c>
    </row>
    <row r="6274" spans="1:9" x14ac:dyDescent="0.3">
      <c r="A6274" t="s">
        <v>6273</v>
      </c>
      <c r="I6274" t="str">
        <f t="shared" ref="I6274:I6337" si="101">LEFT(A6274,SEARCH(" ",A6274)-1)</f>
        <v>H1700</v>
      </c>
    </row>
    <row r="6275" spans="1:9" x14ac:dyDescent="0.3">
      <c r="A6275" t="s">
        <v>6274</v>
      </c>
      <c r="I6275" t="str">
        <f t="shared" si="101"/>
        <v>H1701</v>
      </c>
    </row>
    <row r="6276" spans="1:9" x14ac:dyDescent="0.3">
      <c r="A6276" t="s">
        <v>6275</v>
      </c>
      <c r="I6276" t="str">
        <f t="shared" si="101"/>
        <v>H1702</v>
      </c>
    </row>
    <row r="6277" spans="1:9" x14ac:dyDescent="0.3">
      <c r="A6277" t="s">
        <v>6276</v>
      </c>
      <c r="I6277" t="str">
        <f t="shared" si="101"/>
        <v>H1703</v>
      </c>
    </row>
    <row r="6278" spans="1:9" x14ac:dyDescent="0.3">
      <c r="A6278" t="s">
        <v>6277</v>
      </c>
      <c r="I6278" t="str">
        <f t="shared" si="101"/>
        <v>H1710</v>
      </c>
    </row>
    <row r="6279" spans="1:9" x14ac:dyDescent="0.3">
      <c r="A6279" t="s">
        <v>6278</v>
      </c>
      <c r="I6279" t="str">
        <f t="shared" si="101"/>
        <v>H1711</v>
      </c>
    </row>
    <row r="6280" spans="1:9" x14ac:dyDescent="0.3">
      <c r="A6280" t="s">
        <v>6279</v>
      </c>
      <c r="I6280" t="str">
        <f t="shared" si="101"/>
        <v>H1712</v>
      </c>
    </row>
    <row r="6281" spans="1:9" x14ac:dyDescent="0.3">
      <c r="A6281" t="s">
        <v>6280</v>
      </c>
      <c r="I6281" t="str">
        <f t="shared" si="101"/>
        <v>H1713</v>
      </c>
    </row>
    <row r="6282" spans="1:9" x14ac:dyDescent="0.3">
      <c r="A6282" t="s">
        <v>6281</v>
      </c>
      <c r="I6282" t="str">
        <f t="shared" si="101"/>
        <v>H17811</v>
      </c>
    </row>
    <row r="6283" spans="1:9" x14ac:dyDescent="0.3">
      <c r="A6283" t="s">
        <v>6282</v>
      </c>
      <c r="I6283" t="str">
        <f t="shared" si="101"/>
        <v>H17812</v>
      </c>
    </row>
    <row r="6284" spans="1:9" x14ac:dyDescent="0.3">
      <c r="A6284" t="s">
        <v>6283</v>
      </c>
      <c r="I6284" t="str">
        <f t="shared" si="101"/>
        <v>H17813</v>
      </c>
    </row>
    <row r="6285" spans="1:9" x14ac:dyDescent="0.3">
      <c r="A6285" t="s">
        <v>6284</v>
      </c>
      <c r="I6285" t="str">
        <f t="shared" si="101"/>
        <v>H17819</v>
      </c>
    </row>
    <row r="6286" spans="1:9" x14ac:dyDescent="0.3">
      <c r="A6286" t="s">
        <v>6285</v>
      </c>
      <c r="I6286" t="str">
        <f t="shared" si="101"/>
        <v>H17821</v>
      </c>
    </row>
    <row r="6287" spans="1:9" x14ac:dyDescent="0.3">
      <c r="A6287" t="s">
        <v>6286</v>
      </c>
      <c r="I6287" t="str">
        <f t="shared" si="101"/>
        <v>H17822</v>
      </c>
    </row>
    <row r="6288" spans="1:9" x14ac:dyDescent="0.3">
      <c r="A6288" t="s">
        <v>6287</v>
      </c>
      <c r="I6288" t="str">
        <f t="shared" si="101"/>
        <v>H17823</v>
      </c>
    </row>
    <row r="6289" spans="1:9" x14ac:dyDescent="0.3">
      <c r="A6289" t="s">
        <v>6288</v>
      </c>
      <c r="I6289" t="str">
        <f t="shared" si="101"/>
        <v>H17829</v>
      </c>
    </row>
    <row r="6290" spans="1:9" x14ac:dyDescent="0.3">
      <c r="A6290" t="s">
        <v>6289</v>
      </c>
      <c r="I6290" t="str">
        <f t="shared" si="101"/>
        <v>H1789</v>
      </c>
    </row>
    <row r="6291" spans="1:9" x14ac:dyDescent="0.3">
      <c r="A6291" t="s">
        <v>6290</v>
      </c>
      <c r="I6291" t="str">
        <f t="shared" si="101"/>
        <v>H179</v>
      </c>
    </row>
    <row r="6292" spans="1:9" x14ac:dyDescent="0.3">
      <c r="A6292" t="s">
        <v>6291</v>
      </c>
      <c r="I6292" t="str">
        <f t="shared" si="101"/>
        <v>H18001</v>
      </c>
    </row>
    <row r="6293" spans="1:9" x14ac:dyDescent="0.3">
      <c r="A6293" t="s">
        <v>6292</v>
      </c>
      <c r="I6293" t="str">
        <f t="shared" si="101"/>
        <v>H18002</v>
      </c>
    </row>
    <row r="6294" spans="1:9" x14ac:dyDescent="0.3">
      <c r="A6294" t="s">
        <v>6293</v>
      </c>
      <c r="I6294" t="str">
        <f t="shared" si="101"/>
        <v>H18003</v>
      </c>
    </row>
    <row r="6295" spans="1:9" x14ac:dyDescent="0.3">
      <c r="A6295" t="s">
        <v>6294</v>
      </c>
      <c r="I6295" t="str">
        <f t="shared" si="101"/>
        <v>H18009</v>
      </c>
    </row>
    <row r="6296" spans="1:9" x14ac:dyDescent="0.3">
      <c r="A6296" t="s">
        <v>6295</v>
      </c>
      <c r="I6296" t="str">
        <f t="shared" si="101"/>
        <v>H18011</v>
      </c>
    </row>
    <row r="6297" spans="1:9" x14ac:dyDescent="0.3">
      <c r="A6297" t="s">
        <v>6296</v>
      </c>
      <c r="I6297" t="str">
        <f t="shared" si="101"/>
        <v>H18012</v>
      </c>
    </row>
    <row r="6298" spans="1:9" x14ac:dyDescent="0.3">
      <c r="A6298" t="s">
        <v>6297</v>
      </c>
      <c r="I6298" t="str">
        <f t="shared" si="101"/>
        <v>H18013</v>
      </c>
    </row>
    <row r="6299" spans="1:9" x14ac:dyDescent="0.3">
      <c r="A6299" t="s">
        <v>6298</v>
      </c>
      <c r="I6299" t="str">
        <f t="shared" si="101"/>
        <v>H18019</v>
      </c>
    </row>
    <row r="6300" spans="1:9" x14ac:dyDescent="0.3">
      <c r="A6300" t="s">
        <v>6299</v>
      </c>
      <c r="I6300" t="str">
        <f t="shared" si="101"/>
        <v>H18021</v>
      </c>
    </row>
    <row r="6301" spans="1:9" x14ac:dyDescent="0.3">
      <c r="A6301" t="s">
        <v>6300</v>
      </c>
      <c r="I6301" t="str">
        <f t="shared" si="101"/>
        <v>H18022</v>
      </c>
    </row>
    <row r="6302" spans="1:9" x14ac:dyDescent="0.3">
      <c r="A6302" t="s">
        <v>6301</v>
      </c>
      <c r="I6302" t="str">
        <f t="shared" si="101"/>
        <v>H18023</v>
      </c>
    </row>
    <row r="6303" spans="1:9" x14ac:dyDescent="0.3">
      <c r="A6303" t="s">
        <v>6302</v>
      </c>
      <c r="I6303" t="str">
        <f t="shared" si="101"/>
        <v>H18029</v>
      </c>
    </row>
    <row r="6304" spans="1:9" x14ac:dyDescent="0.3">
      <c r="A6304" t="s">
        <v>6303</v>
      </c>
      <c r="I6304" t="str">
        <f t="shared" si="101"/>
        <v>H18031</v>
      </c>
    </row>
    <row r="6305" spans="1:9" x14ac:dyDescent="0.3">
      <c r="A6305" t="s">
        <v>6304</v>
      </c>
      <c r="I6305" t="str">
        <f t="shared" si="101"/>
        <v>H18032</v>
      </c>
    </row>
    <row r="6306" spans="1:9" x14ac:dyDescent="0.3">
      <c r="A6306" t="s">
        <v>6305</v>
      </c>
      <c r="I6306" t="str">
        <f t="shared" si="101"/>
        <v>H18033</v>
      </c>
    </row>
    <row r="6307" spans="1:9" x14ac:dyDescent="0.3">
      <c r="A6307" t="s">
        <v>6306</v>
      </c>
      <c r="I6307" t="str">
        <f t="shared" si="101"/>
        <v>H18039</v>
      </c>
    </row>
    <row r="6308" spans="1:9" x14ac:dyDescent="0.3">
      <c r="A6308" t="s">
        <v>6307</v>
      </c>
      <c r="I6308" t="str">
        <f t="shared" si="101"/>
        <v>H18041</v>
      </c>
    </row>
    <row r="6309" spans="1:9" x14ac:dyDescent="0.3">
      <c r="A6309" t="s">
        <v>6308</v>
      </c>
      <c r="I6309" t="str">
        <f t="shared" si="101"/>
        <v>H18042</v>
      </c>
    </row>
    <row r="6310" spans="1:9" x14ac:dyDescent="0.3">
      <c r="A6310" t="s">
        <v>6309</v>
      </c>
      <c r="I6310" t="str">
        <f t="shared" si="101"/>
        <v>H18043</v>
      </c>
    </row>
    <row r="6311" spans="1:9" x14ac:dyDescent="0.3">
      <c r="A6311" t="s">
        <v>6310</v>
      </c>
      <c r="I6311" t="str">
        <f t="shared" si="101"/>
        <v>H18049</v>
      </c>
    </row>
    <row r="6312" spans="1:9" x14ac:dyDescent="0.3">
      <c r="A6312" t="s">
        <v>6311</v>
      </c>
      <c r="I6312" t="str">
        <f t="shared" si="101"/>
        <v>H18051</v>
      </c>
    </row>
    <row r="6313" spans="1:9" x14ac:dyDescent="0.3">
      <c r="A6313" t="s">
        <v>6312</v>
      </c>
      <c r="I6313" t="str">
        <f t="shared" si="101"/>
        <v>H18052</v>
      </c>
    </row>
    <row r="6314" spans="1:9" x14ac:dyDescent="0.3">
      <c r="A6314" t="s">
        <v>6313</v>
      </c>
      <c r="I6314" t="str">
        <f t="shared" si="101"/>
        <v>H18053</v>
      </c>
    </row>
    <row r="6315" spans="1:9" x14ac:dyDescent="0.3">
      <c r="A6315" t="s">
        <v>6314</v>
      </c>
      <c r="I6315" t="str">
        <f t="shared" si="101"/>
        <v>H18059</v>
      </c>
    </row>
    <row r="6316" spans="1:9" x14ac:dyDescent="0.3">
      <c r="A6316" t="s">
        <v>6315</v>
      </c>
      <c r="I6316" t="str">
        <f t="shared" si="101"/>
        <v>H18061</v>
      </c>
    </row>
    <row r="6317" spans="1:9" x14ac:dyDescent="0.3">
      <c r="A6317" t="s">
        <v>6316</v>
      </c>
      <c r="I6317" t="str">
        <f t="shared" si="101"/>
        <v>H18062</v>
      </c>
    </row>
    <row r="6318" spans="1:9" x14ac:dyDescent="0.3">
      <c r="A6318" t="s">
        <v>6317</v>
      </c>
      <c r="I6318" t="str">
        <f t="shared" si="101"/>
        <v>H18063</v>
      </c>
    </row>
    <row r="6319" spans="1:9" x14ac:dyDescent="0.3">
      <c r="A6319" t="s">
        <v>6318</v>
      </c>
      <c r="I6319" t="str">
        <f t="shared" si="101"/>
        <v>H18069</v>
      </c>
    </row>
    <row r="6320" spans="1:9" x14ac:dyDescent="0.3">
      <c r="A6320" t="s">
        <v>6319</v>
      </c>
      <c r="I6320" t="str">
        <f t="shared" si="101"/>
        <v>H1810</v>
      </c>
    </row>
    <row r="6321" spans="1:9" x14ac:dyDescent="0.3">
      <c r="A6321" t="s">
        <v>6320</v>
      </c>
      <c r="I6321" t="str">
        <f t="shared" si="101"/>
        <v>H1811</v>
      </c>
    </row>
    <row r="6322" spans="1:9" x14ac:dyDescent="0.3">
      <c r="A6322" t="s">
        <v>6321</v>
      </c>
      <c r="I6322" t="str">
        <f t="shared" si="101"/>
        <v>H1812</v>
      </c>
    </row>
    <row r="6323" spans="1:9" x14ac:dyDescent="0.3">
      <c r="A6323" t="s">
        <v>6322</v>
      </c>
      <c r="I6323" t="str">
        <f t="shared" si="101"/>
        <v>H1813</v>
      </c>
    </row>
    <row r="6324" spans="1:9" x14ac:dyDescent="0.3">
      <c r="A6324" t="s">
        <v>6323</v>
      </c>
      <c r="I6324" t="str">
        <f t="shared" si="101"/>
        <v>H1820</v>
      </c>
    </row>
    <row r="6325" spans="1:9" x14ac:dyDescent="0.3">
      <c r="A6325" t="s">
        <v>6324</v>
      </c>
      <c r="I6325" t="str">
        <f t="shared" si="101"/>
        <v>H18211</v>
      </c>
    </row>
    <row r="6326" spans="1:9" x14ac:dyDescent="0.3">
      <c r="A6326" t="s">
        <v>6325</v>
      </c>
      <c r="I6326" t="str">
        <f t="shared" si="101"/>
        <v>H18212</v>
      </c>
    </row>
    <row r="6327" spans="1:9" x14ac:dyDescent="0.3">
      <c r="A6327" t="s">
        <v>6326</v>
      </c>
      <c r="I6327" t="str">
        <f t="shared" si="101"/>
        <v>H18213</v>
      </c>
    </row>
    <row r="6328" spans="1:9" x14ac:dyDescent="0.3">
      <c r="A6328" t="s">
        <v>6327</v>
      </c>
      <c r="I6328" t="str">
        <f t="shared" si="101"/>
        <v>H18219</v>
      </c>
    </row>
    <row r="6329" spans="1:9" x14ac:dyDescent="0.3">
      <c r="A6329" t="s">
        <v>6328</v>
      </c>
      <c r="I6329" t="str">
        <f t="shared" si="101"/>
        <v>H18221</v>
      </c>
    </row>
    <row r="6330" spans="1:9" x14ac:dyDescent="0.3">
      <c r="A6330" t="s">
        <v>6329</v>
      </c>
      <c r="I6330" t="str">
        <f t="shared" si="101"/>
        <v>H18222</v>
      </c>
    </row>
    <row r="6331" spans="1:9" x14ac:dyDescent="0.3">
      <c r="A6331" t="s">
        <v>6330</v>
      </c>
      <c r="I6331" t="str">
        <f t="shared" si="101"/>
        <v>H18223</v>
      </c>
    </row>
    <row r="6332" spans="1:9" x14ac:dyDescent="0.3">
      <c r="A6332" t="s">
        <v>6331</v>
      </c>
      <c r="I6332" t="str">
        <f t="shared" si="101"/>
        <v>H18229</v>
      </c>
    </row>
    <row r="6333" spans="1:9" x14ac:dyDescent="0.3">
      <c r="A6333" t="s">
        <v>6332</v>
      </c>
      <c r="I6333" t="str">
        <f t="shared" si="101"/>
        <v>H18231</v>
      </c>
    </row>
    <row r="6334" spans="1:9" x14ac:dyDescent="0.3">
      <c r="A6334" t="s">
        <v>6333</v>
      </c>
      <c r="I6334" t="str">
        <f t="shared" si="101"/>
        <v>H18232</v>
      </c>
    </row>
    <row r="6335" spans="1:9" x14ac:dyDescent="0.3">
      <c r="A6335" t="s">
        <v>6334</v>
      </c>
      <c r="I6335" t="str">
        <f t="shared" si="101"/>
        <v>H18233</v>
      </c>
    </row>
    <row r="6336" spans="1:9" x14ac:dyDescent="0.3">
      <c r="A6336" t="s">
        <v>6335</v>
      </c>
      <c r="I6336" t="str">
        <f t="shared" si="101"/>
        <v>H18239</v>
      </c>
    </row>
    <row r="6337" spans="1:9" x14ac:dyDescent="0.3">
      <c r="A6337" t="s">
        <v>6336</v>
      </c>
      <c r="I6337" t="str">
        <f t="shared" si="101"/>
        <v>H1830</v>
      </c>
    </row>
    <row r="6338" spans="1:9" x14ac:dyDescent="0.3">
      <c r="A6338" t="s">
        <v>6337</v>
      </c>
      <c r="I6338" t="str">
        <f t="shared" ref="I6338:I6401" si="102">LEFT(A6338,SEARCH(" ",A6338)-1)</f>
        <v>H18311</v>
      </c>
    </row>
    <row r="6339" spans="1:9" x14ac:dyDescent="0.3">
      <c r="A6339" t="s">
        <v>6338</v>
      </c>
      <c r="I6339" t="str">
        <f t="shared" si="102"/>
        <v>H18312</v>
      </c>
    </row>
    <row r="6340" spans="1:9" x14ac:dyDescent="0.3">
      <c r="A6340" t="s">
        <v>6339</v>
      </c>
      <c r="I6340" t="str">
        <f t="shared" si="102"/>
        <v>H18313</v>
      </c>
    </row>
    <row r="6341" spans="1:9" x14ac:dyDescent="0.3">
      <c r="A6341" t="s">
        <v>6340</v>
      </c>
      <c r="I6341" t="str">
        <f t="shared" si="102"/>
        <v>H18319</v>
      </c>
    </row>
    <row r="6342" spans="1:9" x14ac:dyDescent="0.3">
      <c r="A6342" t="s">
        <v>6341</v>
      </c>
      <c r="I6342" t="str">
        <f t="shared" si="102"/>
        <v>H18321</v>
      </c>
    </row>
    <row r="6343" spans="1:9" x14ac:dyDescent="0.3">
      <c r="A6343" t="s">
        <v>6342</v>
      </c>
      <c r="I6343" t="str">
        <f t="shared" si="102"/>
        <v>H18322</v>
      </c>
    </row>
    <row r="6344" spans="1:9" x14ac:dyDescent="0.3">
      <c r="A6344" t="s">
        <v>6343</v>
      </c>
      <c r="I6344" t="str">
        <f t="shared" si="102"/>
        <v>H18323</v>
      </c>
    </row>
    <row r="6345" spans="1:9" x14ac:dyDescent="0.3">
      <c r="A6345" t="s">
        <v>6344</v>
      </c>
      <c r="I6345" t="str">
        <f t="shared" si="102"/>
        <v>H18329</v>
      </c>
    </row>
    <row r="6346" spans="1:9" x14ac:dyDescent="0.3">
      <c r="A6346" t="s">
        <v>6345</v>
      </c>
      <c r="I6346" t="str">
        <f t="shared" si="102"/>
        <v>H18331</v>
      </c>
    </row>
    <row r="6347" spans="1:9" x14ac:dyDescent="0.3">
      <c r="A6347" t="s">
        <v>6346</v>
      </c>
      <c r="I6347" t="str">
        <f t="shared" si="102"/>
        <v>H18332</v>
      </c>
    </row>
    <row r="6348" spans="1:9" x14ac:dyDescent="0.3">
      <c r="A6348" t="s">
        <v>6347</v>
      </c>
      <c r="I6348" t="str">
        <f t="shared" si="102"/>
        <v>H18333</v>
      </c>
    </row>
    <row r="6349" spans="1:9" x14ac:dyDescent="0.3">
      <c r="A6349" t="s">
        <v>6348</v>
      </c>
      <c r="I6349" t="str">
        <f t="shared" si="102"/>
        <v>H18339</v>
      </c>
    </row>
    <row r="6350" spans="1:9" x14ac:dyDescent="0.3">
      <c r="A6350" t="s">
        <v>6349</v>
      </c>
      <c r="I6350" t="str">
        <f t="shared" si="102"/>
        <v>H1840</v>
      </c>
    </row>
    <row r="6351" spans="1:9" x14ac:dyDescent="0.3">
      <c r="A6351" t="s">
        <v>6350</v>
      </c>
      <c r="I6351" t="str">
        <f t="shared" si="102"/>
        <v>H18411</v>
      </c>
    </row>
    <row r="6352" spans="1:9" x14ac:dyDescent="0.3">
      <c r="A6352" t="s">
        <v>6351</v>
      </c>
      <c r="I6352" t="str">
        <f t="shared" si="102"/>
        <v>H18412</v>
      </c>
    </row>
    <row r="6353" spans="1:9" x14ac:dyDescent="0.3">
      <c r="A6353" t="s">
        <v>6352</v>
      </c>
      <c r="I6353" t="str">
        <f t="shared" si="102"/>
        <v>H18413</v>
      </c>
    </row>
    <row r="6354" spans="1:9" x14ac:dyDescent="0.3">
      <c r="A6354" t="s">
        <v>6353</v>
      </c>
      <c r="I6354" t="str">
        <f t="shared" si="102"/>
        <v>H18419</v>
      </c>
    </row>
    <row r="6355" spans="1:9" x14ac:dyDescent="0.3">
      <c r="A6355" t="s">
        <v>6354</v>
      </c>
      <c r="I6355" t="str">
        <f t="shared" si="102"/>
        <v>H18421</v>
      </c>
    </row>
    <row r="6356" spans="1:9" x14ac:dyDescent="0.3">
      <c r="A6356" t="s">
        <v>6355</v>
      </c>
      <c r="I6356" t="str">
        <f t="shared" si="102"/>
        <v>H18422</v>
      </c>
    </row>
    <row r="6357" spans="1:9" x14ac:dyDescent="0.3">
      <c r="A6357" t="s">
        <v>6356</v>
      </c>
      <c r="I6357" t="str">
        <f t="shared" si="102"/>
        <v>H18423</v>
      </c>
    </row>
    <row r="6358" spans="1:9" x14ac:dyDescent="0.3">
      <c r="A6358" t="s">
        <v>6357</v>
      </c>
      <c r="I6358" t="str">
        <f t="shared" si="102"/>
        <v>H18429</v>
      </c>
    </row>
    <row r="6359" spans="1:9" x14ac:dyDescent="0.3">
      <c r="A6359" t="s">
        <v>6358</v>
      </c>
      <c r="I6359" t="str">
        <f t="shared" si="102"/>
        <v>H1843</v>
      </c>
    </row>
    <row r="6360" spans="1:9" x14ac:dyDescent="0.3">
      <c r="A6360" t="s">
        <v>6359</v>
      </c>
      <c r="I6360" t="str">
        <f t="shared" si="102"/>
        <v>H18441</v>
      </c>
    </row>
    <row r="6361" spans="1:9" x14ac:dyDescent="0.3">
      <c r="A6361" t="s">
        <v>6360</v>
      </c>
      <c r="I6361" t="str">
        <f t="shared" si="102"/>
        <v>H18442</v>
      </c>
    </row>
    <row r="6362" spans="1:9" x14ac:dyDescent="0.3">
      <c r="A6362" t="s">
        <v>6361</v>
      </c>
      <c r="I6362" t="str">
        <f t="shared" si="102"/>
        <v>H18443</v>
      </c>
    </row>
    <row r="6363" spans="1:9" x14ac:dyDescent="0.3">
      <c r="A6363" t="s">
        <v>6362</v>
      </c>
      <c r="I6363" t="str">
        <f t="shared" si="102"/>
        <v>H18449</v>
      </c>
    </row>
    <row r="6364" spans="1:9" x14ac:dyDescent="0.3">
      <c r="A6364" t="s">
        <v>6363</v>
      </c>
      <c r="I6364" t="str">
        <f t="shared" si="102"/>
        <v>H18451</v>
      </c>
    </row>
    <row r="6365" spans="1:9" x14ac:dyDescent="0.3">
      <c r="A6365" t="s">
        <v>6364</v>
      </c>
      <c r="I6365" t="str">
        <f t="shared" si="102"/>
        <v>H18452</v>
      </c>
    </row>
    <row r="6366" spans="1:9" x14ac:dyDescent="0.3">
      <c r="A6366" t="s">
        <v>6365</v>
      </c>
      <c r="I6366" t="str">
        <f t="shared" si="102"/>
        <v>H18453</v>
      </c>
    </row>
    <row r="6367" spans="1:9" x14ac:dyDescent="0.3">
      <c r="A6367" t="s">
        <v>6366</v>
      </c>
      <c r="I6367" t="str">
        <f t="shared" si="102"/>
        <v>H18459</v>
      </c>
    </row>
    <row r="6368" spans="1:9" x14ac:dyDescent="0.3">
      <c r="A6368" t="s">
        <v>6367</v>
      </c>
      <c r="I6368" t="str">
        <f t="shared" si="102"/>
        <v>H18461</v>
      </c>
    </row>
    <row r="6369" spans="1:9" x14ac:dyDescent="0.3">
      <c r="A6369" t="s">
        <v>6368</v>
      </c>
      <c r="I6369" t="str">
        <f t="shared" si="102"/>
        <v>H18462</v>
      </c>
    </row>
    <row r="6370" spans="1:9" x14ac:dyDescent="0.3">
      <c r="A6370" t="s">
        <v>6369</v>
      </c>
      <c r="I6370" t="str">
        <f t="shared" si="102"/>
        <v>H18463</v>
      </c>
    </row>
    <row r="6371" spans="1:9" x14ac:dyDescent="0.3">
      <c r="A6371" t="s">
        <v>6370</v>
      </c>
      <c r="I6371" t="str">
        <f t="shared" si="102"/>
        <v>H18469</v>
      </c>
    </row>
    <row r="6372" spans="1:9" x14ac:dyDescent="0.3">
      <c r="A6372" t="s">
        <v>6371</v>
      </c>
      <c r="I6372" t="str">
        <f t="shared" si="102"/>
        <v>H1849</v>
      </c>
    </row>
    <row r="6373" spans="1:9" x14ac:dyDescent="0.3">
      <c r="A6373" t="s">
        <v>6372</v>
      </c>
      <c r="I6373" t="str">
        <f t="shared" si="102"/>
        <v>H18501</v>
      </c>
    </row>
    <row r="6374" spans="1:9" x14ac:dyDescent="0.3">
      <c r="A6374" t="s">
        <v>6373</v>
      </c>
      <c r="I6374" t="str">
        <f t="shared" si="102"/>
        <v>H18502</v>
      </c>
    </row>
    <row r="6375" spans="1:9" x14ac:dyDescent="0.3">
      <c r="A6375" t="s">
        <v>6374</v>
      </c>
      <c r="I6375" t="str">
        <f t="shared" si="102"/>
        <v>H18503</v>
      </c>
    </row>
    <row r="6376" spans="1:9" x14ac:dyDescent="0.3">
      <c r="A6376" t="s">
        <v>6375</v>
      </c>
      <c r="I6376" t="str">
        <f t="shared" si="102"/>
        <v>H18509</v>
      </c>
    </row>
    <row r="6377" spans="1:9" x14ac:dyDescent="0.3">
      <c r="A6377" t="s">
        <v>6376</v>
      </c>
      <c r="I6377" t="str">
        <f t="shared" si="102"/>
        <v>H18511</v>
      </c>
    </row>
    <row r="6378" spans="1:9" x14ac:dyDescent="0.3">
      <c r="A6378" t="s">
        <v>6377</v>
      </c>
      <c r="I6378" t="str">
        <f t="shared" si="102"/>
        <v>H18512</v>
      </c>
    </row>
    <row r="6379" spans="1:9" x14ac:dyDescent="0.3">
      <c r="A6379" t="s">
        <v>6378</v>
      </c>
      <c r="I6379" t="str">
        <f t="shared" si="102"/>
        <v>H18513</v>
      </c>
    </row>
    <row r="6380" spans="1:9" x14ac:dyDescent="0.3">
      <c r="A6380" t="s">
        <v>6379</v>
      </c>
      <c r="I6380" t="str">
        <f t="shared" si="102"/>
        <v>H18519</v>
      </c>
    </row>
    <row r="6381" spans="1:9" x14ac:dyDescent="0.3">
      <c r="A6381" t="s">
        <v>6380</v>
      </c>
      <c r="I6381" t="str">
        <f t="shared" si="102"/>
        <v>H18521</v>
      </c>
    </row>
    <row r="6382" spans="1:9" x14ac:dyDescent="0.3">
      <c r="A6382" t="s">
        <v>6381</v>
      </c>
      <c r="I6382" t="str">
        <f t="shared" si="102"/>
        <v>H18522</v>
      </c>
    </row>
    <row r="6383" spans="1:9" x14ac:dyDescent="0.3">
      <c r="A6383" t="s">
        <v>6382</v>
      </c>
      <c r="I6383" t="str">
        <f t="shared" si="102"/>
        <v>H18523</v>
      </c>
    </row>
    <row r="6384" spans="1:9" x14ac:dyDescent="0.3">
      <c r="A6384" t="s">
        <v>6383</v>
      </c>
      <c r="I6384" t="str">
        <f t="shared" si="102"/>
        <v>H18529</v>
      </c>
    </row>
    <row r="6385" spans="1:9" x14ac:dyDescent="0.3">
      <c r="A6385" t="s">
        <v>6384</v>
      </c>
      <c r="I6385" t="str">
        <f t="shared" si="102"/>
        <v>H18531</v>
      </c>
    </row>
    <row r="6386" spans="1:9" x14ac:dyDescent="0.3">
      <c r="A6386" t="s">
        <v>6385</v>
      </c>
      <c r="I6386" t="str">
        <f t="shared" si="102"/>
        <v>H18532</v>
      </c>
    </row>
    <row r="6387" spans="1:9" x14ac:dyDescent="0.3">
      <c r="A6387" t="s">
        <v>6386</v>
      </c>
      <c r="I6387" t="str">
        <f t="shared" si="102"/>
        <v>H18533</v>
      </c>
    </row>
    <row r="6388" spans="1:9" x14ac:dyDescent="0.3">
      <c r="A6388" t="s">
        <v>6387</v>
      </c>
      <c r="I6388" t="str">
        <f t="shared" si="102"/>
        <v>H18539</v>
      </c>
    </row>
    <row r="6389" spans="1:9" x14ac:dyDescent="0.3">
      <c r="A6389" t="s">
        <v>6388</v>
      </c>
      <c r="I6389" t="str">
        <f t="shared" si="102"/>
        <v>H18541</v>
      </c>
    </row>
    <row r="6390" spans="1:9" x14ac:dyDescent="0.3">
      <c r="A6390" t="s">
        <v>6389</v>
      </c>
      <c r="I6390" t="str">
        <f t="shared" si="102"/>
        <v>H18542</v>
      </c>
    </row>
    <row r="6391" spans="1:9" x14ac:dyDescent="0.3">
      <c r="A6391" t="s">
        <v>6390</v>
      </c>
      <c r="I6391" t="str">
        <f t="shared" si="102"/>
        <v>H18543</v>
      </c>
    </row>
    <row r="6392" spans="1:9" x14ac:dyDescent="0.3">
      <c r="A6392" t="s">
        <v>6391</v>
      </c>
      <c r="I6392" t="str">
        <f t="shared" si="102"/>
        <v>H18549</v>
      </c>
    </row>
    <row r="6393" spans="1:9" x14ac:dyDescent="0.3">
      <c r="A6393" t="s">
        <v>6392</v>
      </c>
      <c r="I6393" t="str">
        <f t="shared" si="102"/>
        <v>H18551</v>
      </c>
    </row>
    <row r="6394" spans="1:9" x14ac:dyDescent="0.3">
      <c r="A6394" t="s">
        <v>6393</v>
      </c>
      <c r="I6394" t="str">
        <f t="shared" si="102"/>
        <v>H18552</v>
      </c>
    </row>
    <row r="6395" spans="1:9" x14ac:dyDescent="0.3">
      <c r="A6395" t="s">
        <v>6394</v>
      </c>
      <c r="I6395" t="str">
        <f t="shared" si="102"/>
        <v>H18553</v>
      </c>
    </row>
    <row r="6396" spans="1:9" x14ac:dyDescent="0.3">
      <c r="A6396" t="s">
        <v>6395</v>
      </c>
      <c r="I6396" t="str">
        <f t="shared" si="102"/>
        <v>H18559</v>
      </c>
    </row>
    <row r="6397" spans="1:9" x14ac:dyDescent="0.3">
      <c r="A6397" t="s">
        <v>6396</v>
      </c>
      <c r="I6397" t="str">
        <f t="shared" si="102"/>
        <v>H18591</v>
      </c>
    </row>
    <row r="6398" spans="1:9" x14ac:dyDescent="0.3">
      <c r="A6398" t="s">
        <v>6397</v>
      </c>
      <c r="I6398" t="str">
        <f t="shared" si="102"/>
        <v>H18592</v>
      </c>
    </row>
    <row r="6399" spans="1:9" x14ac:dyDescent="0.3">
      <c r="A6399" t="s">
        <v>6398</v>
      </c>
      <c r="I6399" t="str">
        <f t="shared" si="102"/>
        <v>H18593</v>
      </c>
    </row>
    <row r="6400" spans="1:9" x14ac:dyDescent="0.3">
      <c r="A6400" t="s">
        <v>6399</v>
      </c>
      <c r="I6400" t="str">
        <f t="shared" si="102"/>
        <v>H18599</v>
      </c>
    </row>
    <row r="6401" spans="1:9" x14ac:dyDescent="0.3">
      <c r="A6401" t="s">
        <v>6400</v>
      </c>
      <c r="I6401" t="str">
        <f t="shared" si="102"/>
        <v>H18601</v>
      </c>
    </row>
    <row r="6402" spans="1:9" x14ac:dyDescent="0.3">
      <c r="A6402" t="s">
        <v>6401</v>
      </c>
      <c r="I6402" t="str">
        <f t="shared" ref="I6402:I6465" si="103">LEFT(A6402,SEARCH(" ",A6402)-1)</f>
        <v>H18602</v>
      </c>
    </row>
    <row r="6403" spans="1:9" x14ac:dyDescent="0.3">
      <c r="A6403" t="s">
        <v>6402</v>
      </c>
      <c r="I6403" t="str">
        <f t="shared" si="103"/>
        <v>H18603</v>
      </c>
    </row>
    <row r="6404" spans="1:9" x14ac:dyDescent="0.3">
      <c r="A6404" t="s">
        <v>6403</v>
      </c>
      <c r="I6404" t="str">
        <f t="shared" si="103"/>
        <v>H18609</v>
      </c>
    </row>
    <row r="6405" spans="1:9" x14ac:dyDescent="0.3">
      <c r="A6405" t="s">
        <v>6404</v>
      </c>
      <c r="I6405" t="str">
        <f t="shared" si="103"/>
        <v>H18611</v>
      </c>
    </row>
    <row r="6406" spans="1:9" x14ac:dyDescent="0.3">
      <c r="A6406" t="s">
        <v>6405</v>
      </c>
      <c r="I6406" t="str">
        <f t="shared" si="103"/>
        <v>H18612</v>
      </c>
    </row>
    <row r="6407" spans="1:9" x14ac:dyDescent="0.3">
      <c r="A6407" t="s">
        <v>6406</v>
      </c>
      <c r="I6407" t="str">
        <f t="shared" si="103"/>
        <v>H18613</v>
      </c>
    </row>
    <row r="6408" spans="1:9" x14ac:dyDescent="0.3">
      <c r="A6408" t="s">
        <v>6407</v>
      </c>
      <c r="I6408" t="str">
        <f t="shared" si="103"/>
        <v>H18619</v>
      </c>
    </row>
    <row r="6409" spans="1:9" x14ac:dyDescent="0.3">
      <c r="A6409" t="s">
        <v>6408</v>
      </c>
      <c r="I6409" t="str">
        <f t="shared" si="103"/>
        <v>H18621</v>
      </c>
    </row>
    <row r="6410" spans="1:9" x14ac:dyDescent="0.3">
      <c r="A6410" t="s">
        <v>6409</v>
      </c>
      <c r="I6410" t="str">
        <f t="shared" si="103"/>
        <v>H18622</v>
      </c>
    </row>
    <row r="6411" spans="1:9" x14ac:dyDescent="0.3">
      <c r="A6411" t="s">
        <v>6410</v>
      </c>
      <c r="I6411" t="str">
        <f t="shared" si="103"/>
        <v>H18623</v>
      </c>
    </row>
    <row r="6412" spans="1:9" x14ac:dyDescent="0.3">
      <c r="A6412" t="s">
        <v>6411</v>
      </c>
      <c r="I6412" t="str">
        <f t="shared" si="103"/>
        <v>H18629</v>
      </c>
    </row>
    <row r="6413" spans="1:9" x14ac:dyDescent="0.3">
      <c r="A6413" t="s">
        <v>6412</v>
      </c>
      <c r="I6413" t="str">
        <f t="shared" si="103"/>
        <v>H1870</v>
      </c>
    </row>
    <row r="6414" spans="1:9" x14ac:dyDescent="0.3">
      <c r="A6414" t="s">
        <v>6413</v>
      </c>
      <c r="I6414" t="str">
        <f t="shared" si="103"/>
        <v>H18711</v>
      </c>
    </row>
    <row r="6415" spans="1:9" x14ac:dyDescent="0.3">
      <c r="A6415" t="s">
        <v>6414</v>
      </c>
      <c r="I6415" t="str">
        <f t="shared" si="103"/>
        <v>H18712</v>
      </c>
    </row>
    <row r="6416" spans="1:9" x14ac:dyDescent="0.3">
      <c r="A6416" t="s">
        <v>6415</v>
      </c>
      <c r="I6416" t="str">
        <f t="shared" si="103"/>
        <v>H18713</v>
      </c>
    </row>
    <row r="6417" spans="1:9" x14ac:dyDescent="0.3">
      <c r="A6417" t="s">
        <v>6416</v>
      </c>
      <c r="I6417" t="str">
        <f t="shared" si="103"/>
        <v>H18719</v>
      </c>
    </row>
    <row r="6418" spans="1:9" x14ac:dyDescent="0.3">
      <c r="A6418" t="s">
        <v>6417</v>
      </c>
      <c r="I6418" t="str">
        <f t="shared" si="103"/>
        <v>H18721</v>
      </c>
    </row>
    <row r="6419" spans="1:9" x14ac:dyDescent="0.3">
      <c r="A6419" t="s">
        <v>6418</v>
      </c>
      <c r="I6419" t="str">
        <f t="shared" si="103"/>
        <v>H18722</v>
      </c>
    </row>
    <row r="6420" spans="1:9" x14ac:dyDescent="0.3">
      <c r="A6420" t="s">
        <v>6419</v>
      </c>
      <c r="I6420" t="str">
        <f t="shared" si="103"/>
        <v>H18723</v>
      </c>
    </row>
    <row r="6421" spans="1:9" x14ac:dyDescent="0.3">
      <c r="A6421" t="s">
        <v>6420</v>
      </c>
      <c r="I6421" t="str">
        <f t="shared" si="103"/>
        <v>H18729</v>
      </c>
    </row>
    <row r="6422" spans="1:9" x14ac:dyDescent="0.3">
      <c r="A6422" t="s">
        <v>6421</v>
      </c>
      <c r="I6422" t="str">
        <f t="shared" si="103"/>
        <v>H18731</v>
      </c>
    </row>
    <row r="6423" spans="1:9" x14ac:dyDescent="0.3">
      <c r="A6423" t="s">
        <v>6422</v>
      </c>
      <c r="I6423" t="str">
        <f t="shared" si="103"/>
        <v>H18732</v>
      </c>
    </row>
    <row r="6424" spans="1:9" x14ac:dyDescent="0.3">
      <c r="A6424" t="s">
        <v>6423</v>
      </c>
      <c r="I6424" t="str">
        <f t="shared" si="103"/>
        <v>H18733</v>
      </c>
    </row>
    <row r="6425" spans="1:9" x14ac:dyDescent="0.3">
      <c r="A6425" t="s">
        <v>6424</v>
      </c>
      <c r="I6425" t="str">
        <f t="shared" si="103"/>
        <v>H18739</v>
      </c>
    </row>
    <row r="6426" spans="1:9" x14ac:dyDescent="0.3">
      <c r="A6426" t="s">
        <v>6425</v>
      </c>
      <c r="I6426" t="str">
        <f t="shared" si="103"/>
        <v>H18791</v>
      </c>
    </row>
    <row r="6427" spans="1:9" x14ac:dyDescent="0.3">
      <c r="A6427" t="s">
        <v>6426</v>
      </c>
      <c r="I6427" t="str">
        <f t="shared" si="103"/>
        <v>H18792</v>
      </c>
    </row>
    <row r="6428" spans="1:9" x14ac:dyDescent="0.3">
      <c r="A6428" t="s">
        <v>6427</v>
      </c>
      <c r="I6428" t="str">
        <f t="shared" si="103"/>
        <v>H18793</v>
      </c>
    </row>
    <row r="6429" spans="1:9" x14ac:dyDescent="0.3">
      <c r="A6429" t="s">
        <v>6428</v>
      </c>
      <c r="I6429" t="str">
        <f t="shared" si="103"/>
        <v>H18799</v>
      </c>
    </row>
    <row r="6430" spans="1:9" x14ac:dyDescent="0.3">
      <c r="A6430" t="s">
        <v>6429</v>
      </c>
      <c r="I6430" t="str">
        <f t="shared" si="103"/>
        <v>H18811</v>
      </c>
    </row>
    <row r="6431" spans="1:9" x14ac:dyDescent="0.3">
      <c r="A6431" t="s">
        <v>6430</v>
      </c>
      <c r="I6431" t="str">
        <f t="shared" si="103"/>
        <v>H18812</v>
      </c>
    </row>
    <row r="6432" spans="1:9" x14ac:dyDescent="0.3">
      <c r="A6432" t="s">
        <v>6431</v>
      </c>
      <c r="I6432" t="str">
        <f t="shared" si="103"/>
        <v>H18813</v>
      </c>
    </row>
    <row r="6433" spans="1:9" x14ac:dyDescent="0.3">
      <c r="A6433" t="s">
        <v>6432</v>
      </c>
      <c r="I6433" t="str">
        <f t="shared" si="103"/>
        <v>H18819</v>
      </c>
    </row>
    <row r="6434" spans="1:9" x14ac:dyDescent="0.3">
      <c r="A6434" t="s">
        <v>6433</v>
      </c>
      <c r="I6434" t="str">
        <f t="shared" si="103"/>
        <v>H18821</v>
      </c>
    </row>
    <row r="6435" spans="1:9" x14ac:dyDescent="0.3">
      <c r="A6435" t="s">
        <v>6434</v>
      </c>
      <c r="I6435" t="str">
        <f t="shared" si="103"/>
        <v>H18822</v>
      </c>
    </row>
    <row r="6436" spans="1:9" x14ac:dyDescent="0.3">
      <c r="A6436" t="s">
        <v>6435</v>
      </c>
      <c r="I6436" t="str">
        <f t="shared" si="103"/>
        <v>H18823</v>
      </c>
    </row>
    <row r="6437" spans="1:9" x14ac:dyDescent="0.3">
      <c r="A6437" t="s">
        <v>6436</v>
      </c>
      <c r="I6437" t="str">
        <f t="shared" si="103"/>
        <v>H18829</v>
      </c>
    </row>
    <row r="6438" spans="1:9" x14ac:dyDescent="0.3">
      <c r="A6438" t="s">
        <v>6437</v>
      </c>
      <c r="I6438" t="str">
        <f t="shared" si="103"/>
        <v>H18831</v>
      </c>
    </row>
    <row r="6439" spans="1:9" x14ac:dyDescent="0.3">
      <c r="A6439" t="s">
        <v>6438</v>
      </c>
      <c r="I6439" t="str">
        <f t="shared" si="103"/>
        <v>H18832</v>
      </c>
    </row>
    <row r="6440" spans="1:9" x14ac:dyDescent="0.3">
      <c r="A6440" t="s">
        <v>6439</v>
      </c>
      <c r="I6440" t="str">
        <f t="shared" si="103"/>
        <v>H18833</v>
      </c>
    </row>
    <row r="6441" spans="1:9" x14ac:dyDescent="0.3">
      <c r="A6441" t="s">
        <v>6440</v>
      </c>
      <c r="I6441" t="str">
        <f t="shared" si="103"/>
        <v>H18839</v>
      </c>
    </row>
    <row r="6442" spans="1:9" x14ac:dyDescent="0.3">
      <c r="A6442" t="s">
        <v>6441</v>
      </c>
      <c r="I6442" t="str">
        <f t="shared" si="103"/>
        <v>H18891</v>
      </c>
    </row>
    <row r="6443" spans="1:9" x14ac:dyDescent="0.3">
      <c r="A6443" t="s">
        <v>6442</v>
      </c>
      <c r="I6443" t="str">
        <f t="shared" si="103"/>
        <v>H18892</v>
      </c>
    </row>
    <row r="6444" spans="1:9" x14ac:dyDescent="0.3">
      <c r="A6444" t="s">
        <v>6443</v>
      </c>
      <c r="I6444" t="str">
        <f t="shared" si="103"/>
        <v>H18893</v>
      </c>
    </row>
    <row r="6445" spans="1:9" x14ac:dyDescent="0.3">
      <c r="A6445" t="s">
        <v>6444</v>
      </c>
      <c r="I6445" t="str">
        <f t="shared" si="103"/>
        <v>H18899</v>
      </c>
    </row>
    <row r="6446" spans="1:9" x14ac:dyDescent="0.3">
      <c r="A6446" t="s">
        <v>6445</v>
      </c>
      <c r="I6446" t="str">
        <f t="shared" si="103"/>
        <v>H189</v>
      </c>
    </row>
    <row r="6447" spans="1:9" x14ac:dyDescent="0.3">
      <c r="A6447" t="s">
        <v>6446</v>
      </c>
      <c r="I6447" t="str">
        <f t="shared" si="103"/>
        <v>H2000</v>
      </c>
    </row>
    <row r="6448" spans="1:9" x14ac:dyDescent="0.3">
      <c r="A6448" t="s">
        <v>6447</v>
      </c>
      <c r="I6448" t="str">
        <f t="shared" si="103"/>
        <v>H20011</v>
      </c>
    </row>
    <row r="6449" spans="1:9" x14ac:dyDescent="0.3">
      <c r="A6449" t="s">
        <v>6448</v>
      </c>
      <c r="I6449" t="str">
        <f t="shared" si="103"/>
        <v>H20012</v>
      </c>
    </row>
    <row r="6450" spans="1:9" x14ac:dyDescent="0.3">
      <c r="A6450" t="s">
        <v>6449</v>
      </c>
      <c r="I6450" t="str">
        <f t="shared" si="103"/>
        <v>H20013</v>
      </c>
    </row>
    <row r="6451" spans="1:9" x14ac:dyDescent="0.3">
      <c r="A6451" t="s">
        <v>6450</v>
      </c>
      <c r="I6451" t="str">
        <f t="shared" si="103"/>
        <v>H20019</v>
      </c>
    </row>
    <row r="6452" spans="1:9" x14ac:dyDescent="0.3">
      <c r="A6452" t="s">
        <v>6451</v>
      </c>
      <c r="I6452" t="str">
        <f t="shared" si="103"/>
        <v>H20021</v>
      </c>
    </row>
    <row r="6453" spans="1:9" x14ac:dyDescent="0.3">
      <c r="A6453" t="s">
        <v>6452</v>
      </c>
      <c r="I6453" t="str">
        <f t="shared" si="103"/>
        <v>H20022</v>
      </c>
    </row>
    <row r="6454" spans="1:9" x14ac:dyDescent="0.3">
      <c r="A6454" t="s">
        <v>6453</v>
      </c>
      <c r="I6454" t="str">
        <f t="shared" si="103"/>
        <v>H20023</v>
      </c>
    </row>
    <row r="6455" spans="1:9" x14ac:dyDescent="0.3">
      <c r="A6455" t="s">
        <v>6454</v>
      </c>
      <c r="I6455" t="str">
        <f t="shared" si="103"/>
        <v>H20029</v>
      </c>
    </row>
    <row r="6456" spans="1:9" x14ac:dyDescent="0.3">
      <c r="A6456" t="s">
        <v>6455</v>
      </c>
      <c r="I6456" t="str">
        <f t="shared" si="103"/>
        <v>H20031</v>
      </c>
    </row>
    <row r="6457" spans="1:9" x14ac:dyDescent="0.3">
      <c r="A6457" t="s">
        <v>6456</v>
      </c>
      <c r="I6457" t="str">
        <f t="shared" si="103"/>
        <v>H20032</v>
      </c>
    </row>
    <row r="6458" spans="1:9" x14ac:dyDescent="0.3">
      <c r="A6458" t="s">
        <v>6457</v>
      </c>
      <c r="I6458" t="str">
        <f t="shared" si="103"/>
        <v>H20033</v>
      </c>
    </row>
    <row r="6459" spans="1:9" x14ac:dyDescent="0.3">
      <c r="A6459" t="s">
        <v>6458</v>
      </c>
      <c r="I6459" t="str">
        <f t="shared" si="103"/>
        <v>H20039</v>
      </c>
    </row>
    <row r="6460" spans="1:9" x14ac:dyDescent="0.3">
      <c r="A6460" t="s">
        <v>6459</v>
      </c>
      <c r="I6460" t="str">
        <f t="shared" si="103"/>
        <v>H20041</v>
      </c>
    </row>
    <row r="6461" spans="1:9" x14ac:dyDescent="0.3">
      <c r="A6461" t="s">
        <v>6460</v>
      </c>
      <c r="I6461" t="str">
        <f t="shared" si="103"/>
        <v>H20042</v>
      </c>
    </row>
    <row r="6462" spans="1:9" x14ac:dyDescent="0.3">
      <c r="A6462" t="s">
        <v>6461</v>
      </c>
      <c r="I6462" t="str">
        <f t="shared" si="103"/>
        <v>H20043</v>
      </c>
    </row>
    <row r="6463" spans="1:9" x14ac:dyDescent="0.3">
      <c r="A6463" t="s">
        <v>6462</v>
      </c>
      <c r="I6463" t="str">
        <f t="shared" si="103"/>
        <v>H20049</v>
      </c>
    </row>
    <row r="6464" spans="1:9" x14ac:dyDescent="0.3">
      <c r="A6464" t="s">
        <v>6463</v>
      </c>
      <c r="I6464" t="str">
        <f t="shared" si="103"/>
        <v>H20051</v>
      </c>
    </row>
    <row r="6465" spans="1:9" x14ac:dyDescent="0.3">
      <c r="A6465" t="s">
        <v>6464</v>
      </c>
      <c r="I6465" t="str">
        <f t="shared" si="103"/>
        <v>H20052</v>
      </c>
    </row>
    <row r="6466" spans="1:9" x14ac:dyDescent="0.3">
      <c r="A6466" t="s">
        <v>6465</v>
      </c>
      <c r="I6466" t="str">
        <f t="shared" ref="I6466:I6529" si="104">LEFT(A6466,SEARCH(" ",A6466)-1)</f>
        <v>H20053</v>
      </c>
    </row>
    <row r="6467" spans="1:9" x14ac:dyDescent="0.3">
      <c r="A6467" t="s">
        <v>6466</v>
      </c>
      <c r="I6467" t="str">
        <f t="shared" si="104"/>
        <v>H20059</v>
      </c>
    </row>
    <row r="6468" spans="1:9" x14ac:dyDescent="0.3">
      <c r="A6468" t="s">
        <v>6467</v>
      </c>
      <c r="I6468" t="str">
        <f t="shared" si="104"/>
        <v>H2010</v>
      </c>
    </row>
    <row r="6469" spans="1:9" x14ac:dyDescent="0.3">
      <c r="A6469" t="s">
        <v>6468</v>
      </c>
      <c r="I6469" t="str">
        <f t="shared" si="104"/>
        <v>H2011</v>
      </c>
    </row>
    <row r="6470" spans="1:9" x14ac:dyDescent="0.3">
      <c r="A6470" t="s">
        <v>6469</v>
      </c>
      <c r="I6470" t="str">
        <f t="shared" si="104"/>
        <v>H2012</v>
      </c>
    </row>
    <row r="6471" spans="1:9" x14ac:dyDescent="0.3">
      <c r="A6471" t="s">
        <v>6470</v>
      </c>
      <c r="I6471" t="str">
        <f t="shared" si="104"/>
        <v>H2013</v>
      </c>
    </row>
    <row r="6472" spans="1:9" x14ac:dyDescent="0.3">
      <c r="A6472" t="s">
        <v>6471</v>
      </c>
      <c r="I6472" t="str">
        <f t="shared" si="104"/>
        <v>H2020</v>
      </c>
    </row>
    <row r="6473" spans="1:9" x14ac:dyDescent="0.3">
      <c r="A6473" t="s">
        <v>6472</v>
      </c>
      <c r="I6473" t="str">
        <f t="shared" si="104"/>
        <v>H2021</v>
      </c>
    </row>
    <row r="6474" spans="1:9" x14ac:dyDescent="0.3">
      <c r="A6474" t="s">
        <v>6473</v>
      </c>
      <c r="I6474" t="str">
        <f t="shared" si="104"/>
        <v>H2022</v>
      </c>
    </row>
    <row r="6475" spans="1:9" x14ac:dyDescent="0.3">
      <c r="A6475" t="s">
        <v>6474</v>
      </c>
      <c r="I6475" t="str">
        <f t="shared" si="104"/>
        <v>H2023</v>
      </c>
    </row>
    <row r="6476" spans="1:9" x14ac:dyDescent="0.3">
      <c r="A6476" t="s">
        <v>6475</v>
      </c>
      <c r="I6476" t="str">
        <f t="shared" si="104"/>
        <v>H20811</v>
      </c>
    </row>
    <row r="6477" spans="1:9" x14ac:dyDescent="0.3">
      <c r="A6477" t="s">
        <v>6476</v>
      </c>
      <c r="I6477" t="str">
        <f t="shared" si="104"/>
        <v>H20812</v>
      </c>
    </row>
    <row r="6478" spans="1:9" x14ac:dyDescent="0.3">
      <c r="A6478" t="s">
        <v>6477</v>
      </c>
      <c r="I6478" t="str">
        <f t="shared" si="104"/>
        <v>H20813</v>
      </c>
    </row>
    <row r="6479" spans="1:9" x14ac:dyDescent="0.3">
      <c r="A6479" t="s">
        <v>6478</v>
      </c>
      <c r="I6479" t="str">
        <f t="shared" si="104"/>
        <v>H20819</v>
      </c>
    </row>
    <row r="6480" spans="1:9" x14ac:dyDescent="0.3">
      <c r="A6480" t="s">
        <v>6479</v>
      </c>
      <c r="I6480" t="str">
        <f t="shared" si="104"/>
        <v>H20821</v>
      </c>
    </row>
    <row r="6481" spans="1:9" x14ac:dyDescent="0.3">
      <c r="A6481" t="s">
        <v>6480</v>
      </c>
      <c r="I6481" t="str">
        <f t="shared" si="104"/>
        <v>H20822</v>
      </c>
    </row>
    <row r="6482" spans="1:9" x14ac:dyDescent="0.3">
      <c r="A6482" t="s">
        <v>6481</v>
      </c>
      <c r="I6482" t="str">
        <f t="shared" si="104"/>
        <v>H20823</v>
      </c>
    </row>
    <row r="6483" spans="1:9" x14ac:dyDescent="0.3">
      <c r="A6483" t="s">
        <v>6482</v>
      </c>
      <c r="I6483" t="str">
        <f t="shared" si="104"/>
        <v>H20829</v>
      </c>
    </row>
    <row r="6484" spans="1:9" x14ac:dyDescent="0.3">
      <c r="A6484" t="s">
        <v>6483</v>
      </c>
      <c r="I6484" t="str">
        <f t="shared" si="104"/>
        <v>H209</v>
      </c>
    </row>
    <row r="6485" spans="1:9" x14ac:dyDescent="0.3">
      <c r="A6485" t="s">
        <v>6484</v>
      </c>
      <c r="I6485" t="str">
        <f t="shared" si="104"/>
        <v>H2100</v>
      </c>
    </row>
    <row r="6486" spans="1:9" x14ac:dyDescent="0.3">
      <c r="A6486" t="s">
        <v>6485</v>
      </c>
      <c r="I6486" t="str">
        <f t="shared" si="104"/>
        <v>H2101</v>
      </c>
    </row>
    <row r="6487" spans="1:9" x14ac:dyDescent="0.3">
      <c r="A6487" t="s">
        <v>6486</v>
      </c>
      <c r="I6487" t="str">
        <f t="shared" si="104"/>
        <v>H2102</v>
      </c>
    </row>
    <row r="6488" spans="1:9" x14ac:dyDescent="0.3">
      <c r="A6488" t="s">
        <v>6487</v>
      </c>
      <c r="I6488" t="str">
        <f t="shared" si="104"/>
        <v>H2103</v>
      </c>
    </row>
    <row r="6489" spans="1:9" x14ac:dyDescent="0.3">
      <c r="A6489" t="s">
        <v>6488</v>
      </c>
      <c r="I6489" t="str">
        <f t="shared" si="104"/>
        <v>H211X1</v>
      </c>
    </row>
    <row r="6490" spans="1:9" x14ac:dyDescent="0.3">
      <c r="A6490" t="s">
        <v>6489</v>
      </c>
      <c r="I6490" t="str">
        <f t="shared" si="104"/>
        <v>H211X2</v>
      </c>
    </row>
    <row r="6491" spans="1:9" x14ac:dyDescent="0.3">
      <c r="A6491" t="s">
        <v>6490</v>
      </c>
      <c r="I6491" t="str">
        <f t="shared" si="104"/>
        <v>H211X3</v>
      </c>
    </row>
    <row r="6492" spans="1:9" x14ac:dyDescent="0.3">
      <c r="A6492" t="s">
        <v>6491</v>
      </c>
      <c r="I6492" t="str">
        <f t="shared" si="104"/>
        <v>H211X9</v>
      </c>
    </row>
    <row r="6493" spans="1:9" x14ac:dyDescent="0.3">
      <c r="A6493" t="s">
        <v>6492</v>
      </c>
      <c r="I6493" t="str">
        <f t="shared" si="104"/>
        <v>H21211</v>
      </c>
    </row>
    <row r="6494" spans="1:9" x14ac:dyDescent="0.3">
      <c r="A6494" t="s">
        <v>6493</v>
      </c>
      <c r="I6494" t="str">
        <f t="shared" si="104"/>
        <v>H21212</v>
      </c>
    </row>
    <row r="6495" spans="1:9" x14ac:dyDescent="0.3">
      <c r="A6495" t="s">
        <v>6494</v>
      </c>
      <c r="I6495" t="str">
        <f t="shared" si="104"/>
        <v>H21213</v>
      </c>
    </row>
    <row r="6496" spans="1:9" x14ac:dyDescent="0.3">
      <c r="A6496" t="s">
        <v>6495</v>
      </c>
      <c r="I6496" t="str">
        <f t="shared" si="104"/>
        <v>H21219</v>
      </c>
    </row>
    <row r="6497" spans="1:9" x14ac:dyDescent="0.3">
      <c r="A6497" t="s">
        <v>6496</v>
      </c>
      <c r="I6497" t="str">
        <f t="shared" si="104"/>
        <v>H21221</v>
      </c>
    </row>
    <row r="6498" spans="1:9" x14ac:dyDescent="0.3">
      <c r="A6498" t="s">
        <v>6497</v>
      </c>
      <c r="I6498" t="str">
        <f t="shared" si="104"/>
        <v>H21222</v>
      </c>
    </row>
    <row r="6499" spans="1:9" x14ac:dyDescent="0.3">
      <c r="A6499" t="s">
        <v>6498</v>
      </c>
      <c r="I6499" t="str">
        <f t="shared" si="104"/>
        <v>H21223</v>
      </c>
    </row>
    <row r="6500" spans="1:9" x14ac:dyDescent="0.3">
      <c r="A6500" t="s">
        <v>6499</v>
      </c>
      <c r="I6500" t="str">
        <f t="shared" si="104"/>
        <v>H21229</v>
      </c>
    </row>
    <row r="6501" spans="1:9" x14ac:dyDescent="0.3">
      <c r="A6501" t="s">
        <v>6500</v>
      </c>
      <c r="I6501" t="str">
        <f t="shared" si="104"/>
        <v>H21231</v>
      </c>
    </row>
    <row r="6502" spans="1:9" x14ac:dyDescent="0.3">
      <c r="A6502" t="s">
        <v>6501</v>
      </c>
      <c r="I6502" t="str">
        <f t="shared" si="104"/>
        <v>H21232</v>
      </c>
    </row>
    <row r="6503" spans="1:9" x14ac:dyDescent="0.3">
      <c r="A6503" t="s">
        <v>6502</v>
      </c>
      <c r="I6503" t="str">
        <f t="shared" si="104"/>
        <v>H21233</v>
      </c>
    </row>
    <row r="6504" spans="1:9" x14ac:dyDescent="0.3">
      <c r="A6504" t="s">
        <v>6503</v>
      </c>
      <c r="I6504" t="str">
        <f t="shared" si="104"/>
        <v>H21239</v>
      </c>
    </row>
    <row r="6505" spans="1:9" x14ac:dyDescent="0.3">
      <c r="A6505" t="s">
        <v>6504</v>
      </c>
      <c r="I6505" t="str">
        <f t="shared" si="104"/>
        <v>H21241</v>
      </c>
    </row>
    <row r="6506" spans="1:9" x14ac:dyDescent="0.3">
      <c r="A6506" t="s">
        <v>6505</v>
      </c>
      <c r="I6506" t="str">
        <f t="shared" si="104"/>
        <v>H21242</v>
      </c>
    </row>
    <row r="6507" spans="1:9" x14ac:dyDescent="0.3">
      <c r="A6507" t="s">
        <v>6506</v>
      </c>
      <c r="I6507" t="str">
        <f t="shared" si="104"/>
        <v>H21243</v>
      </c>
    </row>
    <row r="6508" spans="1:9" x14ac:dyDescent="0.3">
      <c r="A6508" t="s">
        <v>6507</v>
      </c>
      <c r="I6508" t="str">
        <f t="shared" si="104"/>
        <v>H21249</v>
      </c>
    </row>
    <row r="6509" spans="1:9" x14ac:dyDescent="0.3">
      <c r="A6509" t="s">
        <v>6508</v>
      </c>
      <c r="I6509" t="str">
        <f t="shared" si="104"/>
        <v>H21251</v>
      </c>
    </row>
    <row r="6510" spans="1:9" x14ac:dyDescent="0.3">
      <c r="A6510" t="s">
        <v>6509</v>
      </c>
      <c r="I6510" t="str">
        <f t="shared" si="104"/>
        <v>H21252</v>
      </c>
    </row>
    <row r="6511" spans="1:9" x14ac:dyDescent="0.3">
      <c r="A6511" t="s">
        <v>6510</v>
      </c>
      <c r="I6511" t="str">
        <f t="shared" si="104"/>
        <v>H21253</v>
      </c>
    </row>
    <row r="6512" spans="1:9" x14ac:dyDescent="0.3">
      <c r="A6512" t="s">
        <v>6511</v>
      </c>
      <c r="I6512" t="str">
        <f t="shared" si="104"/>
        <v>H21259</v>
      </c>
    </row>
    <row r="6513" spans="1:9" x14ac:dyDescent="0.3">
      <c r="A6513" t="s">
        <v>6512</v>
      </c>
      <c r="I6513" t="str">
        <f t="shared" si="104"/>
        <v>H21261</v>
      </c>
    </row>
    <row r="6514" spans="1:9" x14ac:dyDescent="0.3">
      <c r="A6514" t="s">
        <v>6513</v>
      </c>
      <c r="I6514" t="str">
        <f t="shared" si="104"/>
        <v>H21262</v>
      </c>
    </row>
    <row r="6515" spans="1:9" x14ac:dyDescent="0.3">
      <c r="A6515" t="s">
        <v>6514</v>
      </c>
      <c r="I6515" t="str">
        <f t="shared" si="104"/>
        <v>H21263</v>
      </c>
    </row>
    <row r="6516" spans="1:9" x14ac:dyDescent="0.3">
      <c r="A6516" t="s">
        <v>6515</v>
      </c>
      <c r="I6516" t="str">
        <f t="shared" si="104"/>
        <v>H21269</v>
      </c>
    </row>
    <row r="6517" spans="1:9" x14ac:dyDescent="0.3">
      <c r="A6517" t="s">
        <v>6516</v>
      </c>
      <c r="I6517" t="str">
        <f t="shared" si="104"/>
        <v>H21271</v>
      </c>
    </row>
    <row r="6518" spans="1:9" x14ac:dyDescent="0.3">
      <c r="A6518" t="s">
        <v>6517</v>
      </c>
      <c r="I6518" t="str">
        <f t="shared" si="104"/>
        <v>H21272</v>
      </c>
    </row>
    <row r="6519" spans="1:9" x14ac:dyDescent="0.3">
      <c r="A6519" t="s">
        <v>6518</v>
      </c>
      <c r="I6519" t="str">
        <f t="shared" si="104"/>
        <v>H21273</v>
      </c>
    </row>
    <row r="6520" spans="1:9" x14ac:dyDescent="0.3">
      <c r="A6520" t="s">
        <v>6519</v>
      </c>
      <c r="I6520" t="str">
        <f t="shared" si="104"/>
        <v>H21279</v>
      </c>
    </row>
    <row r="6521" spans="1:9" x14ac:dyDescent="0.3">
      <c r="A6521" t="s">
        <v>6520</v>
      </c>
      <c r="I6521" t="str">
        <f t="shared" si="104"/>
        <v>H2129</v>
      </c>
    </row>
    <row r="6522" spans="1:9" x14ac:dyDescent="0.3">
      <c r="A6522" t="s">
        <v>6521</v>
      </c>
      <c r="I6522" t="str">
        <f t="shared" si="104"/>
        <v>H21301</v>
      </c>
    </row>
    <row r="6523" spans="1:9" x14ac:dyDescent="0.3">
      <c r="A6523" t="s">
        <v>6522</v>
      </c>
      <c r="I6523" t="str">
        <f t="shared" si="104"/>
        <v>H21302</v>
      </c>
    </row>
    <row r="6524" spans="1:9" x14ac:dyDescent="0.3">
      <c r="A6524" t="s">
        <v>6523</v>
      </c>
      <c r="I6524" t="str">
        <f t="shared" si="104"/>
        <v>H21303</v>
      </c>
    </row>
    <row r="6525" spans="1:9" x14ac:dyDescent="0.3">
      <c r="A6525" t="s">
        <v>6524</v>
      </c>
      <c r="I6525" t="str">
        <f t="shared" si="104"/>
        <v>H21309</v>
      </c>
    </row>
    <row r="6526" spans="1:9" x14ac:dyDescent="0.3">
      <c r="A6526" t="s">
        <v>6525</v>
      </c>
      <c r="I6526" t="str">
        <f t="shared" si="104"/>
        <v>H21311</v>
      </c>
    </row>
    <row r="6527" spans="1:9" x14ac:dyDescent="0.3">
      <c r="A6527" t="s">
        <v>6526</v>
      </c>
      <c r="I6527" t="str">
        <f t="shared" si="104"/>
        <v>H21312</v>
      </c>
    </row>
    <row r="6528" spans="1:9" x14ac:dyDescent="0.3">
      <c r="A6528" t="s">
        <v>6527</v>
      </c>
      <c r="I6528" t="str">
        <f t="shared" si="104"/>
        <v>H21313</v>
      </c>
    </row>
    <row r="6529" spans="1:9" x14ac:dyDescent="0.3">
      <c r="A6529" t="s">
        <v>6528</v>
      </c>
      <c r="I6529" t="str">
        <f t="shared" si="104"/>
        <v>H21319</v>
      </c>
    </row>
    <row r="6530" spans="1:9" x14ac:dyDescent="0.3">
      <c r="A6530" t="s">
        <v>6529</v>
      </c>
      <c r="I6530" t="str">
        <f t="shared" ref="I6530:I6593" si="105">LEFT(A6530,SEARCH(" ",A6530)-1)</f>
        <v>H21321</v>
      </c>
    </row>
    <row r="6531" spans="1:9" x14ac:dyDescent="0.3">
      <c r="A6531" t="s">
        <v>6530</v>
      </c>
      <c r="I6531" t="str">
        <f t="shared" si="105"/>
        <v>H21322</v>
      </c>
    </row>
    <row r="6532" spans="1:9" x14ac:dyDescent="0.3">
      <c r="A6532" t="s">
        <v>6531</v>
      </c>
      <c r="I6532" t="str">
        <f t="shared" si="105"/>
        <v>H21323</v>
      </c>
    </row>
    <row r="6533" spans="1:9" x14ac:dyDescent="0.3">
      <c r="A6533" t="s">
        <v>6532</v>
      </c>
      <c r="I6533" t="str">
        <f t="shared" si="105"/>
        <v>H21329</v>
      </c>
    </row>
    <row r="6534" spans="1:9" x14ac:dyDescent="0.3">
      <c r="A6534" t="s">
        <v>6533</v>
      </c>
      <c r="I6534" t="str">
        <f t="shared" si="105"/>
        <v>H21331</v>
      </c>
    </row>
    <row r="6535" spans="1:9" x14ac:dyDescent="0.3">
      <c r="A6535" t="s">
        <v>6534</v>
      </c>
      <c r="I6535" t="str">
        <f t="shared" si="105"/>
        <v>H21332</v>
      </c>
    </row>
    <row r="6536" spans="1:9" x14ac:dyDescent="0.3">
      <c r="A6536" t="s">
        <v>6535</v>
      </c>
      <c r="I6536" t="str">
        <f t="shared" si="105"/>
        <v>H21333</v>
      </c>
    </row>
    <row r="6537" spans="1:9" x14ac:dyDescent="0.3">
      <c r="A6537" t="s">
        <v>6536</v>
      </c>
      <c r="I6537" t="str">
        <f t="shared" si="105"/>
        <v>H21339</v>
      </c>
    </row>
    <row r="6538" spans="1:9" x14ac:dyDescent="0.3">
      <c r="A6538" t="s">
        <v>6537</v>
      </c>
      <c r="I6538" t="str">
        <f t="shared" si="105"/>
        <v>H21341</v>
      </c>
    </row>
    <row r="6539" spans="1:9" x14ac:dyDescent="0.3">
      <c r="A6539" t="s">
        <v>6538</v>
      </c>
      <c r="I6539" t="str">
        <f t="shared" si="105"/>
        <v>H21342</v>
      </c>
    </row>
    <row r="6540" spans="1:9" x14ac:dyDescent="0.3">
      <c r="A6540" t="s">
        <v>6539</v>
      </c>
      <c r="I6540" t="str">
        <f t="shared" si="105"/>
        <v>H21343</v>
      </c>
    </row>
    <row r="6541" spans="1:9" x14ac:dyDescent="0.3">
      <c r="A6541" t="s">
        <v>6540</v>
      </c>
      <c r="I6541" t="str">
        <f t="shared" si="105"/>
        <v>H21349</v>
      </c>
    </row>
    <row r="6542" spans="1:9" x14ac:dyDescent="0.3">
      <c r="A6542" t="s">
        <v>6541</v>
      </c>
      <c r="I6542" t="str">
        <f t="shared" si="105"/>
        <v>H21351</v>
      </c>
    </row>
    <row r="6543" spans="1:9" x14ac:dyDescent="0.3">
      <c r="A6543" t="s">
        <v>6542</v>
      </c>
      <c r="I6543" t="str">
        <f t="shared" si="105"/>
        <v>H21352</v>
      </c>
    </row>
    <row r="6544" spans="1:9" x14ac:dyDescent="0.3">
      <c r="A6544" t="s">
        <v>6543</v>
      </c>
      <c r="I6544" t="str">
        <f t="shared" si="105"/>
        <v>H21353</v>
      </c>
    </row>
    <row r="6545" spans="1:9" x14ac:dyDescent="0.3">
      <c r="A6545" t="s">
        <v>6544</v>
      </c>
      <c r="I6545" t="str">
        <f t="shared" si="105"/>
        <v>H21359</v>
      </c>
    </row>
    <row r="6546" spans="1:9" x14ac:dyDescent="0.3">
      <c r="A6546" t="s">
        <v>6545</v>
      </c>
      <c r="I6546" t="str">
        <f t="shared" si="105"/>
        <v>H2140</v>
      </c>
    </row>
    <row r="6547" spans="1:9" x14ac:dyDescent="0.3">
      <c r="A6547" t="s">
        <v>6546</v>
      </c>
      <c r="I6547" t="str">
        <f t="shared" si="105"/>
        <v>H2141</v>
      </c>
    </row>
    <row r="6548" spans="1:9" x14ac:dyDescent="0.3">
      <c r="A6548" t="s">
        <v>6547</v>
      </c>
      <c r="I6548" t="str">
        <f t="shared" si="105"/>
        <v>H2142</v>
      </c>
    </row>
    <row r="6549" spans="1:9" x14ac:dyDescent="0.3">
      <c r="A6549" t="s">
        <v>6548</v>
      </c>
      <c r="I6549" t="str">
        <f t="shared" si="105"/>
        <v>H2143</v>
      </c>
    </row>
    <row r="6550" spans="1:9" x14ac:dyDescent="0.3">
      <c r="A6550" t="s">
        <v>6549</v>
      </c>
      <c r="I6550" t="str">
        <f t="shared" si="105"/>
        <v>H21501</v>
      </c>
    </row>
    <row r="6551" spans="1:9" x14ac:dyDescent="0.3">
      <c r="A6551" t="s">
        <v>6550</v>
      </c>
      <c r="I6551" t="str">
        <f t="shared" si="105"/>
        <v>H21502</v>
      </c>
    </row>
    <row r="6552" spans="1:9" x14ac:dyDescent="0.3">
      <c r="A6552" t="s">
        <v>6551</v>
      </c>
      <c r="I6552" t="str">
        <f t="shared" si="105"/>
        <v>H21503</v>
      </c>
    </row>
    <row r="6553" spans="1:9" x14ac:dyDescent="0.3">
      <c r="A6553" t="s">
        <v>6552</v>
      </c>
      <c r="I6553" t="str">
        <f t="shared" si="105"/>
        <v>H21509</v>
      </c>
    </row>
    <row r="6554" spans="1:9" x14ac:dyDescent="0.3">
      <c r="A6554" t="s">
        <v>6553</v>
      </c>
      <c r="I6554" t="str">
        <f t="shared" si="105"/>
        <v>H21511</v>
      </c>
    </row>
    <row r="6555" spans="1:9" x14ac:dyDescent="0.3">
      <c r="A6555" t="s">
        <v>6554</v>
      </c>
      <c r="I6555" t="str">
        <f t="shared" si="105"/>
        <v>H21512</v>
      </c>
    </row>
    <row r="6556" spans="1:9" x14ac:dyDescent="0.3">
      <c r="A6556" t="s">
        <v>6555</v>
      </c>
      <c r="I6556" t="str">
        <f t="shared" si="105"/>
        <v>H21513</v>
      </c>
    </row>
    <row r="6557" spans="1:9" x14ac:dyDescent="0.3">
      <c r="A6557" t="s">
        <v>6556</v>
      </c>
      <c r="I6557" t="str">
        <f t="shared" si="105"/>
        <v>H21519</v>
      </c>
    </row>
    <row r="6558" spans="1:9" x14ac:dyDescent="0.3">
      <c r="A6558" t="s">
        <v>6557</v>
      </c>
      <c r="I6558" t="str">
        <f t="shared" si="105"/>
        <v>H21521</v>
      </c>
    </row>
    <row r="6559" spans="1:9" x14ac:dyDescent="0.3">
      <c r="A6559" t="s">
        <v>6558</v>
      </c>
      <c r="I6559" t="str">
        <f t="shared" si="105"/>
        <v>H21522</v>
      </c>
    </row>
    <row r="6560" spans="1:9" x14ac:dyDescent="0.3">
      <c r="A6560" t="s">
        <v>6559</v>
      </c>
      <c r="I6560" t="str">
        <f t="shared" si="105"/>
        <v>H21523</v>
      </c>
    </row>
    <row r="6561" spans="1:9" x14ac:dyDescent="0.3">
      <c r="A6561" t="s">
        <v>6560</v>
      </c>
      <c r="I6561" t="str">
        <f t="shared" si="105"/>
        <v>H21529</v>
      </c>
    </row>
    <row r="6562" spans="1:9" x14ac:dyDescent="0.3">
      <c r="A6562" t="s">
        <v>6561</v>
      </c>
      <c r="I6562" t="str">
        <f t="shared" si="105"/>
        <v>H21531</v>
      </c>
    </row>
    <row r="6563" spans="1:9" x14ac:dyDescent="0.3">
      <c r="A6563" t="s">
        <v>6562</v>
      </c>
      <c r="I6563" t="str">
        <f t="shared" si="105"/>
        <v>H21532</v>
      </c>
    </row>
    <row r="6564" spans="1:9" x14ac:dyDescent="0.3">
      <c r="A6564" t="s">
        <v>6563</v>
      </c>
      <c r="I6564" t="str">
        <f t="shared" si="105"/>
        <v>H21533</v>
      </c>
    </row>
    <row r="6565" spans="1:9" x14ac:dyDescent="0.3">
      <c r="A6565" t="s">
        <v>6564</v>
      </c>
      <c r="I6565" t="str">
        <f t="shared" si="105"/>
        <v>H21539</v>
      </c>
    </row>
    <row r="6566" spans="1:9" x14ac:dyDescent="0.3">
      <c r="A6566" t="s">
        <v>6565</v>
      </c>
      <c r="I6566" t="str">
        <f t="shared" si="105"/>
        <v>H21541</v>
      </c>
    </row>
    <row r="6567" spans="1:9" x14ac:dyDescent="0.3">
      <c r="A6567" t="s">
        <v>6566</v>
      </c>
      <c r="I6567" t="str">
        <f t="shared" si="105"/>
        <v>H21542</v>
      </c>
    </row>
    <row r="6568" spans="1:9" x14ac:dyDescent="0.3">
      <c r="A6568" t="s">
        <v>6567</v>
      </c>
      <c r="I6568" t="str">
        <f t="shared" si="105"/>
        <v>H21543</v>
      </c>
    </row>
    <row r="6569" spans="1:9" x14ac:dyDescent="0.3">
      <c r="A6569" t="s">
        <v>6568</v>
      </c>
      <c r="I6569" t="str">
        <f t="shared" si="105"/>
        <v>H21549</v>
      </c>
    </row>
    <row r="6570" spans="1:9" x14ac:dyDescent="0.3">
      <c r="A6570" t="s">
        <v>6569</v>
      </c>
      <c r="I6570" t="str">
        <f t="shared" si="105"/>
        <v>H21551</v>
      </c>
    </row>
    <row r="6571" spans="1:9" x14ac:dyDescent="0.3">
      <c r="A6571" t="s">
        <v>6570</v>
      </c>
      <c r="I6571" t="str">
        <f t="shared" si="105"/>
        <v>H21552</v>
      </c>
    </row>
    <row r="6572" spans="1:9" x14ac:dyDescent="0.3">
      <c r="A6572" t="s">
        <v>6571</v>
      </c>
      <c r="I6572" t="str">
        <f t="shared" si="105"/>
        <v>H21553</v>
      </c>
    </row>
    <row r="6573" spans="1:9" x14ac:dyDescent="0.3">
      <c r="A6573" t="s">
        <v>6572</v>
      </c>
      <c r="I6573" t="str">
        <f t="shared" si="105"/>
        <v>H21559</v>
      </c>
    </row>
    <row r="6574" spans="1:9" x14ac:dyDescent="0.3">
      <c r="A6574" t="s">
        <v>6573</v>
      </c>
      <c r="I6574" t="str">
        <f t="shared" si="105"/>
        <v>H21561</v>
      </c>
    </row>
    <row r="6575" spans="1:9" x14ac:dyDescent="0.3">
      <c r="A6575" t="s">
        <v>6574</v>
      </c>
      <c r="I6575" t="str">
        <f t="shared" si="105"/>
        <v>H21562</v>
      </c>
    </row>
    <row r="6576" spans="1:9" x14ac:dyDescent="0.3">
      <c r="A6576" t="s">
        <v>6575</v>
      </c>
      <c r="I6576" t="str">
        <f t="shared" si="105"/>
        <v>H21563</v>
      </c>
    </row>
    <row r="6577" spans="1:9" x14ac:dyDescent="0.3">
      <c r="A6577" t="s">
        <v>6576</v>
      </c>
      <c r="I6577" t="str">
        <f t="shared" si="105"/>
        <v>H21569</v>
      </c>
    </row>
    <row r="6578" spans="1:9" x14ac:dyDescent="0.3">
      <c r="A6578" t="s">
        <v>6577</v>
      </c>
      <c r="I6578" t="str">
        <f t="shared" si="105"/>
        <v>H2181</v>
      </c>
    </row>
    <row r="6579" spans="1:9" x14ac:dyDescent="0.3">
      <c r="A6579" t="s">
        <v>6578</v>
      </c>
      <c r="I6579" t="str">
        <f t="shared" si="105"/>
        <v>H2182</v>
      </c>
    </row>
    <row r="6580" spans="1:9" x14ac:dyDescent="0.3">
      <c r="A6580" t="s">
        <v>6579</v>
      </c>
      <c r="I6580" t="str">
        <f t="shared" si="105"/>
        <v>H2189</v>
      </c>
    </row>
    <row r="6581" spans="1:9" x14ac:dyDescent="0.3">
      <c r="A6581" t="s">
        <v>6580</v>
      </c>
      <c r="I6581" t="str">
        <f t="shared" si="105"/>
        <v>H219</v>
      </c>
    </row>
    <row r="6582" spans="1:9" x14ac:dyDescent="0.3">
      <c r="A6582" t="s">
        <v>6581</v>
      </c>
      <c r="I6582" t="str">
        <f t="shared" si="105"/>
        <v>H22</v>
      </c>
    </row>
    <row r="6583" spans="1:9" x14ac:dyDescent="0.3">
      <c r="A6583" t="s">
        <v>6582</v>
      </c>
      <c r="I6583" t="str">
        <f t="shared" si="105"/>
        <v>H25011</v>
      </c>
    </row>
    <row r="6584" spans="1:9" x14ac:dyDescent="0.3">
      <c r="A6584" t="s">
        <v>6583</v>
      </c>
      <c r="I6584" t="str">
        <f t="shared" si="105"/>
        <v>H25012</v>
      </c>
    </row>
    <row r="6585" spans="1:9" x14ac:dyDescent="0.3">
      <c r="A6585" t="s">
        <v>6584</v>
      </c>
      <c r="I6585" t="str">
        <f t="shared" si="105"/>
        <v>H25013</v>
      </c>
    </row>
    <row r="6586" spans="1:9" x14ac:dyDescent="0.3">
      <c r="A6586" t="s">
        <v>6585</v>
      </c>
      <c r="I6586" t="str">
        <f t="shared" si="105"/>
        <v>H25019</v>
      </c>
    </row>
    <row r="6587" spans="1:9" x14ac:dyDescent="0.3">
      <c r="A6587" t="s">
        <v>6586</v>
      </c>
      <c r="I6587" t="str">
        <f t="shared" si="105"/>
        <v>H25031</v>
      </c>
    </row>
    <row r="6588" spans="1:9" x14ac:dyDescent="0.3">
      <c r="A6588" t="s">
        <v>6587</v>
      </c>
      <c r="I6588" t="str">
        <f t="shared" si="105"/>
        <v>H25032</v>
      </c>
    </row>
    <row r="6589" spans="1:9" x14ac:dyDescent="0.3">
      <c r="A6589" t="s">
        <v>6588</v>
      </c>
      <c r="I6589" t="str">
        <f t="shared" si="105"/>
        <v>H25033</v>
      </c>
    </row>
    <row r="6590" spans="1:9" x14ac:dyDescent="0.3">
      <c r="A6590" t="s">
        <v>6589</v>
      </c>
      <c r="I6590" t="str">
        <f t="shared" si="105"/>
        <v>H25039</v>
      </c>
    </row>
    <row r="6591" spans="1:9" x14ac:dyDescent="0.3">
      <c r="A6591" t="s">
        <v>6590</v>
      </c>
      <c r="I6591" t="str">
        <f t="shared" si="105"/>
        <v>H25041</v>
      </c>
    </row>
    <row r="6592" spans="1:9" x14ac:dyDescent="0.3">
      <c r="A6592" t="s">
        <v>6591</v>
      </c>
      <c r="I6592" t="str">
        <f t="shared" si="105"/>
        <v>H25042</v>
      </c>
    </row>
    <row r="6593" spans="1:9" x14ac:dyDescent="0.3">
      <c r="A6593" t="s">
        <v>6592</v>
      </c>
      <c r="I6593" t="str">
        <f t="shared" si="105"/>
        <v>H25043</v>
      </c>
    </row>
    <row r="6594" spans="1:9" x14ac:dyDescent="0.3">
      <c r="A6594" t="s">
        <v>6593</v>
      </c>
      <c r="I6594" t="str">
        <f t="shared" ref="I6594:I6657" si="106">LEFT(A6594,SEARCH(" ",A6594)-1)</f>
        <v>H25049</v>
      </c>
    </row>
    <row r="6595" spans="1:9" x14ac:dyDescent="0.3">
      <c r="A6595" t="s">
        <v>6594</v>
      </c>
      <c r="I6595" t="str">
        <f t="shared" si="106"/>
        <v>H25091</v>
      </c>
    </row>
    <row r="6596" spans="1:9" x14ac:dyDescent="0.3">
      <c r="A6596" t="s">
        <v>6595</v>
      </c>
      <c r="I6596" t="str">
        <f t="shared" si="106"/>
        <v>H25092</v>
      </c>
    </row>
    <row r="6597" spans="1:9" x14ac:dyDescent="0.3">
      <c r="A6597" t="s">
        <v>6596</v>
      </c>
      <c r="I6597" t="str">
        <f t="shared" si="106"/>
        <v>H25093</v>
      </c>
    </row>
    <row r="6598" spans="1:9" x14ac:dyDescent="0.3">
      <c r="A6598" t="s">
        <v>6597</v>
      </c>
      <c r="I6598" t="str">
        <f t="shared" si="106"/>
        <v>H25099</v>
      </c>
    </row>
    <row r="6599" spans="1:9" x14ac:dyDescent="0.3">
      <c r="A6599" t="s">
        <v>6598</v>
      </c>
      <c r="I6599" t="str">
        <f t="shared" si="106"/>
        <v>H2510</v>
      </c>
    </row>
    <row r="6600" spans="1:9" x14ac:dyDescent="0.3">
      <c r="A6600" t="s">
        <v>6599</v>
      </c>
      <c r="I6600" t="str">
        <f t="shared" si="106"/>
        <v>H2511</v>
      </c>
    </row>
    <row r="6601" spans="1:9" x14ac:dyDescent="0.3">
      <c r="A6601" t="s">
        <v>6600</v>
      </c>
      <c r="I6601" t="str">
        <f t="shared" si="106"/>
        <v>H2512</v>
      </c>
    </row>
    <row r="6602" spans="1:9" x14ac:dyDescent="0.3">
      <c r="A6602" t="s">
        <v>6601</v>
      </c>
      <c r="I6602" t="str">
        <f t="shared" si="106"/>
        <v>H2513</v>
      </c>
    </row>
    <row r="6603" spans="1:9" x14ac:dyDescent="0.3">
      <c r="A6603" t="s">
        <v>6602</v>
      </c>
      <c r="I6603" t="str">
        <f t="shared" si="106"/>
        <v>H2520</v>
      </c>
    </row>
    <row r="6604" spans="1:9" x14ac:dyDescent="0.3">
      <c r="A6604" t="s">
        <v>6603</v>
      </c>
      <c r="I6604" t="str">
        <f t="shared" si="106"/>
        <v>H2521</v>
      </c>
    </row>
    <row r="6605" spans="1:9" x14ac:dyDescent="0.3">
      <c r="A6605" t="s">
        <v>6604</v>
      </c>
      <c r="I6605" t="str">
        <f t="shared" si="106"/>
        <v>H2522</v>
      </c>
    </row>
    <row r="6606" spans="1:9" x14ac:dyDescent="0.3">
      <c r="A6606" t="s">
        <v>6605</v>
      </c>
      <c r="I6606" t="str">
        <f t="shared" si="106"/>
        <v>H2523</v>
      </c>
    </row>
    <row r="6607" spans="1:9" x14ac:dyDescent="0.3">
      <c r="A6607" t="s">
        <v>6606</v>
      </c>
      <c r="I6607" t="str">
        <f t="shared" si="106"/>
        <v>H25811</v>
      </c>
    </row>
    <row r="6608" spans="1:9" x14ac:dyDescent="0.3">
      <c r="A6608" t="s">
        <v>6607</v>
      </c>
      <c r="I6608" t="str">
        <f t="shared" si="106"/>
        <v>H25812</v>
      </c>
    </row>
    <row r="6609" spans="1:9" x14ac:dyDescent="0.3">
      <c r="A6609" t="s">
        <v>6608</v>
      </c>
      <c r="I6609" t="str">
        <f t="shared" si="106"/>
        <v>H25813</v>
      </c>
    </row>
    <row r="6610" spans="1:9" x14ac:dyDescent="0.3">
      <c r="A6610" t="s">
        <v>6609</v>
      </c>
      <c r="I6610" t="str">
        <f t="shared" si="106"/>
        <v>H25819</v>
      </c>
    </row>
    <row r="6611" spans="1:9" x14ac:dyDescent="0.3">
      <c r="A6611" t="s">
        <v>6610</v>
      </c>
      <c r="I6611" t="str">
        <f t="shared" si="106"/>
        <v>H2589</v>
      </c>
    </row>
    <row r="6612" spans="1:9" x14ac:dyDescent="0.3">
      <c r="A6612" t="s">
        <v>6611</v>
      </c>
      <c r="I6612" t="str">
        <f t="shared" si="106"/>
        <v>H259</v>
      </c>
    </row>
    <row r="6613" spans="1:9" x14ac:dyDescent="0.3">
      <c r="A6613" t="s">
        <v>6612</v>
      </c>
      <c r="I6613" t="str">
        <f t="shared" si="106"/>
        <v>H26001</v>
      </c>
    </row>
    <row r="6614" spans="1:9" x14ac:dyDescent="0.3">
      <c r="A6614" t="s">
        <v>6613</v>
      </c>
      <c r="I6614" t="str">
        <f t="shared" si="106"/>
        <v>H26002</v>
      </c>
    </row>
    <row r="6615" spans="1:9" x14ac:dyDescent="0.3">
      <c r="A6615" t="s">
        <v>6614</v>
      </c>
      <c r="I6615" t="str">
        <f t="shared" si="106"/>
        <v>H26003</v>
      </c>
    </row>
    <row r="6616" spans="1:9" x14ac:dyDescent="0.3">
      <c r="A6616" t="s">
        <v>6615</v>
      </c>
      <c r="I6616" t="str">
        <f t="shared" si="106"/>
        <v>H26009</v>
      </c>
    </row>
    <row r="6617" spans="1:9" x14ac:dyDescent="0.3">
      <c r="A6617" t="s">
        <v>6616</v>
      </c>
      <c r="I6617" t="str">
        <f t="shared" si="106"/>
        <v>H26011</v>
      </c>
    </row>
    <row r="6618" spans="1:9" x14ac:dyDescent="0.3">
      <c r="A6618" t="s">
        <v>6617</v>
      </c>
      <c r="I6618" t="str">
        <f t="shared" si="106"/>
        <v>H26012</v>
      </c>
    </row>
    <row r="6619" spans="1:9" x14ac:dyDescent="0.3">
      <c r="A6619" t="s">
        <v>6618</v>
      </c>
      <c r="I6619" t="str">
        <f t="shared" si="106"/>
        <v>H26013</v>
      </c>
    </row>
    <row r="6620" spans="1:9" x14ac:dyDescent="0.3">
      <c r="A6620" t="s">
        <v>6619</v>
      </c>
      <c r="I6620" t="str">
        <f t="shared" si="106"/>
        <v>H26019</v>
      </c>
    </row>
    <row r="6621" spans="1:9" x14ac:dyDescent="0.3">
      <c r="A6621" t="s">
        <v>6620</v>
      </c>
      <c r="I6621" t="str">
        <f t="shared" si="106"/>
        <v>H26031</v>
      </c>
    </row>
    <row r="6622" spans="1:9" x14ac:dyDescent="0.3">
      <c r="A6622" t="s">
        <v>6621</v>
      </c>
      <c r="I6622" t="str">
        <f t="shared" si="106"/>
        <v>H26032</v>
      </c>
    </row>
    <row r="6623" spans="1:9" x14ac:dyDescent="0.3">
      <c r="A6623" t="s">
        <v>6622</v>
      </c>
      <c r="I6623" t="str">
        <f t="shared" si="106"/>
        <v>H26033</v>
      </c>
    </row>
    <row r="6624" spans="1:9" x14ac:dyDescent="0.3">
      <c r="A6624" t="s">
        <v>6623</v>
      </c>
      <c r="I6624" t="str">
        <f t="shared" si="106"/>
        <v>H26039</v>
      </c>
    </row>
    <row r="6625" spans="1:9" x14ac:dyDescent="0.3">
      <c r="A6625" t="s">
        <v>6624</v>
      </c>
      <c r="I6625" t="str">
        <f t="shared" si="106"/>
        <v>H26041</v>
      </c>
    </row>
    <row r="6626" spans="1:9" x14ac:dyDescent="0.3">
      <c r="A6626" t="s">
        <v>6625</v>
      </c>
      <c r="I6626" t="str">
        <f t="shared" si="106"/>
        <v>H26042</v>
      </c>
    </row>
    <row r="6627" spans="1:9" x14ac:dyDescent="0.3">
      <c r="A6627" t="s">
        <v>6626</v>
      </c>
      <c r="I6627" t="str">
        <f t="shared" si="106"/>
        <v>H26043</v>
      </c>
    </row>
    <row r="6628" spans="1:9" x14ac:dyDescent="0.3">
      <c r="A6628" t="s">
        <v>6627</v>
      </c>
      <c r="I6628" t="str">
        <f t="shared" si="106"/>
        <v>H26049</v>
      </c>
    </row>
    <row r="6629" spans="1:9" x14ac:dyDescent="0.3">
      <c r="A6629" t="s">
        <v>6628</v>
      </c>
      <c r="I6629" t="str">
        <f t="shared" si="106"/>
        <v>H26051</v>
      </c>
    </row>
    <row r="6630" spans="1:9" x14ac:dyDescent="0.3">
      <c r="A6630" t="s">
        <v>6629</v>
      </c>
      <c r="I6630" t="str">
        <f t="shared" si="106"/>
        <v>H26052</v>
      </c>
    </row>
    <row r="6631" spans="1:9" x14ac:dyDescent="0.3">
      <c r="A6631" t="s">
        <v>6630</v>
      </c>
      <c r="I6631" t="str">
        <f t="shared" si="106"/>
        <v>H26053</v>
      </c>
    </row>
    <row r="6632" spans="1:9" x14ac:dyDescent="0.3">
      <c r="A6632" t="s">
        <v>6631</v>
      </c>
      <c r="I6632" t="str">
        <f t="shared" si="106"/>
        <v>H26059</v>
      </c>
    </row>
    <row r="6633" spans="1:9" x14ac:dyDescent="0.3">
      <c r="A6633" t="s">
        <v>6632</v>
      </c>
      <c r="I6633" t="str">
        <f t="shared" si="106"/>
        <v>H26061</v>
      </c>
    </row>
    <row r="6634" spans="1:9" x14ac:dyDescent="0.3">
      <c r="A6634" t="s">
        <v>6633</v>
      </c>
      <c r="I6634" t="str">
        <f t="shared" si="106"/>
        <v>H26062</v>
      </c>
    </row>
    <row r="6635" spans="1:9" x14ac:dyDescent="0.3">
      <c r="A6635" t="s">
        <v>6634</v>
      </c>
      <c r="I6635" t="str">
        <f t="shared" si="106"/>
        <v>H26063</v>
      </c>
    </row>
    <row r="6636" spans="1:9" x14ac:dyDescent="0.3">
      <c r="A6636" t="s">
        <v>6635</v>
      </c>
      <c r="I6636" t="str">
        <f t="shared" si="106"/>
        <v>H26069</v>
      </c>
    </row>
    <row r="6637" spans="1:9" x14ac:dyDescent="0.3">
      <c r="A6637" t="s">
        <v>6636</v>
      </c>
      <c r="I6637" t="str">
        <f t="shared" si="106"/>
        <v>H2609</v>
      </c>
    </row>
    <row r="6638" spans="1:9" x14ac:dyDescent="0.3">
      <c r="A6638" t="s">
        <v>6637</v>
      </c>
      <c r="I6638" t="str">
        <f t="shared" si="106"/>
        <v>H26101</v>
      </c>
    </row>
    <row r="6639" spans="1:9" x14ac:dyDescent="0.3">
      <c r="A6639" t="s">
        <v>6638</v>
      </c>
      <c r="I6639" t="str">
        <f t="shared" si="106"/>
        <v>H26102</v>
      </c>
    </row>
    <row r="6640" spans="1:9" x14ac:dyDescent="0.3">
      <c r="A6640" t="s">
        <v>6639</v>
      </c>
      <c r="I6640" t="str">
        <f t="shared" si="106"/>
        <v>H26103</v>
      </c>
    </row>
    <row r="6641" spans="1:9" x14ac:dyDescent="0.3">
      <c r="A6641" t="s">
        <v>6640</v>
      </c>
      <c r="I6641" t="str">
        <f t="shared" si="106"/>
        <v>H26109</v>
      </c>
    </row>
    <row r="6642" spans="1:9" x14ac:dyDescent="0.3">
      <c r="A6642" t="s">
        <v>6641</v>
      </c>
      <c r="I6642" t="str">
        <f t="shared" si="106"/>
        <v>H26111</v>
      </c>
    </row>
    <row r="6643" spans="1:9" x14ac:dyDescent="0.3">
      <c r="A6643" t="s">
        <v>6642</v>
      </c>
      <c r="I6643" t="str">
        <f t="shared" si="106"/>
        <v>H26112</v>
      </c>
    </row>
    <row r="6644" spans="1:9" x14ac:dyDescent="0.3">
      <c r="A6644" t="s">
        <v>6643</v>
      </c>
      <c r="I6644" t="str">
        <f t="shared" si="106"/>
        <v>H26113</v>
      </c>
    </row>
    <row r="6645" spans="1:9" x14ac:dyDescent="0.3">
      <c r="A6645" t="s">
        <v>6644</v>
      </c>
      <c r="I6645" t="str">
        <f t="shared" si="106"/>
        <v>H26119</v>
      </c>
    </row>
    <row r="6646" spans="1:9" x14ac:dyDescent="0.3">
      <c r="A6646" t="s">
        <v>6645</v>
      </c>
      <c r="I6646" t="str">
        <f t="shared" si="106"/>
        <v>H26121</v>
      </c>
    </row>
    <row r="6647" spans="1:9" x14ac:dyDescent="0.3">
      <c r="A6647" t="s">
        <v>6646</v>
      </c>
      <c r="I6647" t="str">
        <f t="shared" si="106"/>
        <v>H26122</v>
      </c>
    </row>
    <row r="6648" spans="1:9" x14ac:dyDescent="0.3">
      <c r="A6648" t="s">
        <v>6647</v>
      </c>
      <c r="I6648" t="str">
        <f t="shared" si="106"/>
        <v>H26123</v>
      </c>
    </row>
    <row r="6649" spans="1:9" x14ac:dyDescent="0.3">
      <c r="A6649" t="s">
        <v>6648</v>
      </c>
      <c r="I6649" t="str">
        <f t="shared" si="106"/>
        <v>H26129</v>
      </c>
    </row>
    <row r="6650" spans="1:9" x14ac:dyDescent="0.3">
      <c r="A6650" t="s">
        <v>6649</v>
      </c>
      <c r="I6650" t="str">
        <f t="shared" si="106"/>
        <v>H26131</v>
      </c>
    </row>
    <row r="6651" spans="1:9" x14ac:dyDescent="0.3">
      <c r="A6651" t="s">
        <v>6650</v>
      </c>
      <c r="I6651" t="str">
        <f t="shared" si="106"/>
        <v>H26132</v>
      </c>
    </row>
    <row r="6652" spans="1:9" x14ac:dyDescent="0.3">
      <c r="A6652" t="s">
        <v>6651</v>
      </c>
      <c r="I6652" t="str">
        <f t="shared" si="106"/>
        <v>H26133</v>
      </c>
    </row>
    <row r="6653" spans="1:9" x14ac:dyDescent="0.3">
      <c r="A6653" t="s">
        <v>6652</v>
      </c>
      <c r="I6653" t="str">
        <f t="shared" si="106"/>
        <v>H26139</v>
      </c>
    </row>
    <row r="6654" spans="1:9" x14ac:dyDescent="0.3">
      <c r="A6654" t="s">
        <v>6653</v>
      </c>
      <c r="I6654" t="str">
        <f t="shared" si="106"/>
        <v>H2620</v>
      </c>
    </row>
    <row r="6655" spans="1:9" x14ac:dyDescent="0.3">
      <c r="A6655" t="s">
        <v>6654</v>
      </c>
      <c r="I6655" t="str">
        <f t="shared" si="106"/>
        <v>H26211</v>
      </c>
    </row>
    <row r="6656" spans="1:9" x14ac:dyDescent="0.3">
      <c r="A6656" t="s">
        <v>6655</v>
      </c>
      <c r="I6656" t="str">
        <f t="shared" si="106"/>
        <v>H26212</v>
      </c>
    </row>
    <row r="6657" spans="1:9" x14ac:dyDescent="0.3">
      <c r="A6657" t="s">
        <v>6656</v>
      </c>
      <c r="I6657" t="str">
        <f t="shared" si="106"/>
        <v>H26213</v>
      </c>
    </row>
    <row r="6658" spans="1:9" x14ac:dyDescent="0.3">
      <c r="A6658" t="s">
        <v>6657</v>
      </c>
      <c r="I6658" t="str">
        <f t="shared" ref="I6658:I6721" si="107">LEFT(A6658,SEARCH(" ",A6658)-1)</f>
        <v>H26219</v>
      </c>
    </row>
    <row r="6659" spans="1:9" x14ac:dyDescent="0.3">
      <c r="A6659" t="s">
        <v>6658</v>
      </c>
      <c r="I6659" t="str">
        <f t="shared" si="107"/>
        <v>H26221</v>
      </c>
    </row>
    <row r="6660" spans="1:9" x14ac:dyDescent="0.3">
      <c r="A6660" t="s">
        <v>6659</v>
      </c>
      <c r="I6660" t="str">
        <f t="shared" si="107"/>
        <v>H26222</v>
      </c>
    </row>
    <row r="6661" spans="1:9" x14ac:dyDescent="0.3">
      <c r="A6661" t="s">
        <v>6660</v>
      </c>
      <c r="I6661" t="str">
        <f t="shared" si="107"/>
        <v>H26223</v>
      </c>
    </row>
    <row r="6662" spans="1:9" x14ac:dyDescent="0.3">
      <c r="A6662" t="s">
        <v>6661</v>
      </c>
      <c r="I6662" t="str">
        <f t="shared" si="107"/>
        <v>H26229</v>
      </c>
    </row>
    <row r="6663" spans="1:9" x14ac:dyDescent="0.3">
      <c r="A6663" t="s">
        <v>6662</v>
      </c>
      <c r="I6663" t="str">
        <f t="shared" si="107"/>
        <v>H26231</v>
      </c>
    </row>
    <row r="6664" spans="1:9" x14ac:dyDescent="0.3">
      <c r="A6664" t="s">
        <v>6663</v>
      </c>
      <c r="I6664" t="str">
        <f t="shared" si="107"/>
        <v>H26232</v>
      </c>
    </row>
    <row r="6665" spans="1:9" x14ac:dyDescent="0.3">
      <c r="A6665" t="s">
        <v>6664</v>
      </c>
      <c r="I6665" t="str">
        <f t="shared" si="107"/>
        <v>H26233</v>
      </c>
    </row>
    <row r="6666" spans="1:9" x14ac:dyDescent="0.3">
      <c r="A6666" t="s">
        <v>6665</v>
      </c>
      <c r="I6666" t="str">
        <f t="shared" si="107"/>
        <v>H26239</v>
      </c>
    </row>
    <row r="6667" spans="1:9" x14ac:dyDescent="0.3">
      <c r="A6667" t="s">
        <v>6666</v>
      </c>
      <c r="I6667" t="str">
        <f t="shared" si="107"/>
        <v>H2630</v>
      </c>
    </row>
    <row r="6668" spans="1:9" x14ac:dyDescent="0.3">
      <c r="A6668" t="s">
        <v>6667</v>
      </c>
      <c r="I6668" t="str">
        <f t="shared" si="107"/>
        <v>H2631</v>
      </c>
    </row>
    <row r="6669" spans="1:9" x14ac:dyDescent="0.3">
      <c r="A6669" t="s">
        <v>6668</v>
      </c>
      <c r="I6669" t="str">
        <f t="shared" si="107"/>
        <v>H2632</v>
      </c>
    </row>
    <row r="6670" spans="1:9" x14ac:dyDescent="0.3">
      <c r="A6670" t="s">
        <v>6669</v>
      </c>
      <c r="I6670" t="str">
        <f t="shared" si="107"/>
        <v>H2633</v>
      </c>
    </row>
    <row r="6671" spans="1:9" x14ac:dyDescent="0.3">
      <c r="A6671" t="s">
        <v>6670</v>
      </c>
      <c r="I6671" t="str">
        <f t="shared" si="107"/>
        <v>H2640</v>
      </c>
    </row>
    <row r="6672" spans="1:9" x14ac:dyDescent="0.3">
      <c r="A6672" t="s">
        <v>6671</v>
      </c>
      <c r="I6672" t="str">
        <f t="shared" si="107"/>
        <v>H26411</v>
      </c>
    </row>
    <row r="6673" spans="1:9" x14ac:dyDescent="0.3">
      <c r="A6673" t="s">
        <v>6672</v>
      </c>
      <c r="I6673" t="str">
        <f t="shared" si="107"/>
        <v>H26412</v>
      </c>
    </row>
    <row r="6674" spans="1:9" x14ac:dyDescent="0.3">
      <c r="A6674" t="s">
        <v>6673</v>
      </c>
      <c r="I6674" t="str">
        <f t="shared" si="107"/>
        <v>H26413</v>
      </c>
    </row>
    <row r="6675" spans="1:9" x14ac:dyDescent="0.3">
      <c r="A6675" t="s">
        <v>6674</v>
      </c>
      <c r="I6675" t="str">
        <f t="shared" si="107"/>
        <v>H26419</v>
      </c>
    </row>
    <row r="6676" spans="1:9" x14ac:dyDescent="0.3">
      <c r="A6676" t="s">
        <v>6675</v>
      </c>
      <c r="I6676" t="str">
        <f t="shared" si="107"/>
        <v>H26491</v>
      </c>
    </row>
    <row r="6677" spans="1:9" x14ac:dyDescent="0.3">
      <c r="A6677" t="s">
        <v>6676</v>
      </c>
      <c r="I6677" t="str">
        <f t="shared" si="107"/>
        <v>H26492</v>
      </c>
    </row>
    <row r="6678" spans="1:9" x14ac:dyDescent="0.3">
      <c r="A6678" t="s">
        <v>6677</v>
      </c>
      <c r="I6678" t="str">
        <f t="shared" si="107"/>
        <v>H26493</v>
      </c>
    </row>
    <row r="6679" spans="1:9" x14ac:dyDescent="0.3">
      <c r="A6679" t="s">
        <v>6678</v>
      </c>
      <c r="I6679" t="str">
        <f t="shared" si="107"/>
        <v>H26499</v>
      </c>
    </row>
    <row r="6680" spans="1:9" x14ac:dyDescent="0.3">
      <c r="A6680" t="s">
        <v>6679</v>
      </c>
      <c r="I6680" t="str">
        <f t="shared" si="107"/>
        <v>H268</v>
      </c>
    </row>
    <row r="6681" spans="1:9" x14ac:dyDescent="0.3">
      <c r="A6681" t="s">
        <v>6680</v>
      </c>
      <c r="I6681" t="str">
        <f t="shared" si="107"/>
        <v>H269</v>
      </c>
    </row>
    <row r="6682" spans="1:9" x14ac:dyDescent="0.3">
      <c r="A6682" t="s">
        <v>6681</v>
      </c>
      <c r="I6682" t="str">
        <f t="shared" si="107"/>
        <v>H2700</v>
      </c>
    </row>
    <row r="6683" spans="1:9" x14ac:dyDescent="0.3">
      <c r="A6683" t="s">
        <v>6682</v>
      </c>
      <c r="I6683" t="str">
        <f t="shared" si="107"/>
        <v>H2701</v>
      </c>
    </row>
    <row r="6684" spans="1:9" x14ac:dyDescent="0.3">
      <c r="A6684" t="s">
        <v>6683</v>
      </c>
      <c r="I6684" t="str">
        <f t="shared" si="107"/>
        <v>H2702</v>
      </c>
    </row>
    <row r="6685" spans="1:9" x14ac:dyDescent="0.3">
      <c r="A6685" t="s">
        <v>6684</v>
      </c>
      <c r="I6685" t="str">
        <f t="shared" si="107"/>
        <v>H2703</v>
      </c>
    </row>
    <row r="6686" spans="1:9" x14ac:dyDescent="0.3">
      <c r="A6686" t="s">
        <v>6685</v>
      </c>
      <c r="I6686" t="str">
        <f t="shared" si="107"/>
        <v>H2710</v>
      </c>
    </row>
    <row r="6687" spans="1:9" x14ac:dyDescent="0.3">
      <c r="A6687" t="s">
        <v>6686</v>
      </c>
      <c r="I6687" t="str">
        <f t="shared" si="107"/>
        <v>H27111</v>
      </c>
    </row>
    <row r="6688" spans="1:9" x14ac:dyDescent="0.3">
      <c r="A6688" t="s">
        <v>6687</v>
      </c>
      <c r="I6688" t="str">
        <f t="shared" si="107"/>
        <v>H27112</v>
      </c>
    </row>
    <row r="6689" spans="1:9" x14ac:dyDescent="0.3">
      <c r="A6689" t="s">
        <v>6688</v>
      </c>
      <c r="I6689" t="str">
        <f t="shared" si="107"/>
        <v>H27113</v>
      </c>
    </row>
    <row r="6690" spans="1:9" x14ac:dyDescent="0.3">
      <c r="A6690" t="s">
        <v>6689</v>
      </c>
      <c r="I6690" t="str">
        <f t="shared" si="107"/>
        <v>H27119</v>
      </c>
    </row>
    <row r="6691" spans="1:9" x14ac:dyDescent="0.3">
      <c r="A6691" t="s">
        <v>6690</v>
      </c>
      <c r="I6691" t="str">
        <f t="shared" si="107"/>
        <v>H27121</v>
      </c>
    </row>
    <row r="6692" spans="1:9" x14ac:dyDescent="0.3">
      <c r="A6692" t="s">
        <v>6691</v>
      </c>
      <c r="I6692" t="str">
        <f t="shared" si="107"/>
        <v>H27122</v>
      </c>
    </row>
    <row r="6693" spans="1:9" x14ac:dyDescent="0.3">
      <c r="A6693" t="s">
        <v>6692</v>
      </c>
      <c r="I6693" t="str">
        <f t="shared" si="107"/>
        <v>H27123</v>
      </c>
    </row>
    <row r="6694" spans="1:9" x14ac:dyDescent="0.3">
      <c r="A6694" t="s">
        <v>6693</v>
      </c>
      <c r="I6694" t="str">
        <f t="shared" si="107"/>
        <v>H27129</v>
      </c>
    </row>
    <row r="6695" spans="1:9" x14ac:dyDescent="0.3">
      <c r="A6695" t="s">
        <v>6694</v>
      </c>
      <c r="I6695" t="str">
        <f t="shared" si="107"/>
        <v>H27131</v>
      </c>
    </row>
    <row r="6696" spans="1:9" x14ac:dyDescent="0.3">
      <c r="A6696" t="s">
        <v>6695</v>
      </c>
      <c r="I6696" t="str">
        <f t="shared" si="107"/>
        <v>H27132</v>
      </c>
    </row>
    <row r="6697" spans="1:9" x14ac:dyDescent="0.3">
      <c r="A6697" t="s">
        <v>6696</v>
      </c>
      <c r="I6697" t="str">
        <f t="shared" si="107"/>
        <v>H27133</v>
      </c>
    </row>
    <row r="6698" spans="1:9" x14ac:dyDescent="0.3">
      <c r="A6698" t="s">
        <v>6697</v>
      </c>
      <c r="I6698" t="str">
        <f t="shared" si="107"/>
        <v>H27139</v>
      </c>
    </row>
    <row r="6699" spans="1:9" x14ac:dyDescent="0.3">
      <c r="A6699" t="s">
        <v>6698</v>
      </c>
      <c r="I6699" t="str">
        <f t="shared" si="107"/>
        <v>H278</v>
      </c>
    </row>
    <row r="6700" spans="1:9" x14ac:dyDescent="0.3">
      <c r="A6700" t="s">
        <v>6699</v>
      </c>
      <c r="I6700" t="str">
        <f t="shared" si="107"/>
        <v>H279</v>
      </c>
    </row>
    <row r="6701" spans="1:9" x14ac:dyDescent="0.3">
      <c r="A6701" t="s">
        <v>6700</v>
      </c>
      <c r="I6701" t="str">
        <f t="shared" si="107"/>
        <v>H28</v>
      </c>
    </row>
    <row r="6702" spans="1:9" x14ac:dyDescent="0.3">
      <c r="A6702" t="s">
        <v>6701</v>
      </c>
      <c r="I6702" t="str">
        <f t="shared" si="107"/>
        <v>H30001</v>
      </c>
    </row>
    <row r="6703" spans="1:9" x14ac:dyDescent="0.3">
      <c r="A6703" t="s">
        <v>6702</v>
      </c>
      <c r="I6703" t="str">
        <f t="shared" si="107"/>
        <v>H30002</v>
      </c>
    </row>
    <row r="6704" spans="1:9" x14ac:dyDescent="0.3">
      <c r="A6704" t="s">
        <v>6703</v>
      </c>
      <c r="I6704" t="str">
        <f t="shared" si="107"/>
        <v>H30003</v>
      </c>
    </row>
    <row r="6705" spans="1:9" x14ac:dyDescent="0.3">
      <c r="A6705" t="s">
        <v>6704</v>
      </c>
      <c r="I6705" t="str">
        <f t="shared" si="107"/>
        <v>H30009</v>
      </c>
    </row>
    <row r="6706" spans="1:9" x14ac:dyDescent="0.3">
      <c r="A6706" t="s">
        <v>6705</v>
      </c>
      <c r="I6706" t="str">
        <f t="shared" si="107"/>
        <v>H30011</v>
      </c>
    </row>
    <row r="6707" spans="1:9" x14ac:dyDescent="0.3">
      <c r="A6707" t="s">
        <v>6706</v>
      </c>
      <c r="I6707" t="str">
        <f t="shared" si="107"/>
        <v>H30012</v>
      </c>
    </row>
    <row r="6708" spans="1:9" x14ac:dyDescent="0.3">
      <c r="A6708" t="s">
        <v>6707</v>
      </c>
      <c r="I6708" t="str">
        <f t="shared" si="107"/>
        <v>H30013</v>
      </c>
    </row>
    <row r="6709" spans="1:9" x14ac:dyDescent="0.3">
      <c r="A6709" t="s">
        <v>6708</v>
      </c>
      <c r="I6709" t="str">
        <f t="shared" si="107"/>
        <v>H30019</v>
      </c>
    </row>
    <row r="6710" spans="1:9" x14ac:dyDescent="0.3">
      <c r="A6710" t="s">
        <v>6709</v>
      </c>
      <c r="I6710" t="str">
        <f t="shared" si="107"/>
        <v>H30021</v>
      </c>
    </row>
    <row r="6711" spans="1:9" x14ac:dyDescent="0.3">
      <c r="A6711" t="s">
        <v>6710</v>
      </c>
      <c r="I6711" t="str">
        <f t="shared" si="107"/>
        <v>H30022</v>
      </c>
    </row>
    <row r="6712" spans="1:9" x14ac:dyDescent="0.3">
      <c r="A6712" t="s">
        <v>6711</v>
      </c>
      <c r="I6712" t="str">
        <f t="shared" si="107"/>
        <v>H30023</v>
      </c>
    </row>
    <row r="6713" spans="1:9" x14ac:dyDescent="0.3">
      <c r="A6713" t="s">
        <v>6712</v>
      </c>
      <c r="I6713" t="str">
        <f t="shared" si="107"/>
        <v>H30029</v>
      </c>
    </row>
    <row r="6714" spans="1:9" x14ac:dyDescent="0.3">
      <c r="A6714" t="s">
        <v>6713</v>
      </c>
      <c r="I6714" t="str">
        <f t="shared" si="107"/>
        <v>H30031</v>
      </c>
    </row>
    <row r="6715" spans="1:9" x14ac:dyDescent="0.3">
      <c r="A6715" t="s">
        <v>6714</v>
      </c>
      <c r="I6715" t="str">
        <f t="shared" si="107"/>
        <v>H30032</v>
      </c>
    </row>
    <row r="6716" spans="1:9" x14ac:dyDescent="0.3">
      <c r="A6716" t="s">
        <v>6715</v>
      </c>
      <c r="I6716" t="str">
        <f t="shared" si="107"/>
        <v>H30033</v>
      </c>
    </row>
    <row r="6717" spans="1:9" x14ac:dyDescent="0.3">
      <c r="A6717" t="s">
        <v>6716</v>
      </c>
      <c r="I6717" t="str">
        <f t="shared" si="107"/>
        <v>H30039</v>
      </c>
    </row>
    <row r="6718" spans="1:9" x14ac:dyDescent="0.3">
      <c r="A6718" t="s">
        <v>6717</v>
      </c>
      <c r="I6718" t="str">
        <f t="shared" si="107"/>
        <v>H30041</v>
      </c>
    </row>
    <row r="6719" spans="1:9" x14ac:dyDescent="0.3">
      <c r="A6719" t="s">
        <v>6718</v>
      </c>
      <c r="I6719" t="str">
        <f t="shared" si="107"/>
        <v>H30042</v>
      </c>
    </row>
    <row r="6720" spans="1:9" x14ac:dyDescent="0.3">
      <c r="A6720" t="s">
        <v>6719</v>
      </c>
      <c r="I6720" t="str">
        <f t="shared" si="107"/>
        <v>H30043</v>
      </c>
    </row>
    <row r="6721" spans="1:9" x14ac:dyDescent="0.3">
      <c r="A6721" t="s">
        <v>6720</v>
      </c>
      <c r="I6721" t="str">
        <f t="shared" si="107"/>
        <v>H30049</v>
      </c>
    </row>
    <row r="6722" spans="1:9" x14ac:dyDescent="0.3">
      <c r="A6722" t="s">
        <v>6721</v>
      </c>
      <c r="I6722" t="str">
        <f t="shared" ref="I6722:I6785" si="108">LEFT(A6722,SEARCH(" ",A6722)-1)</f>
        <v>H30101</v>
      </c>
    </row>
    <row r="6723" spans="1:9" x14ac:dyDescent="0.3">
      <c r="A6723" t="s">
        <v>6722</v>
      </c>
      <c r="I6723" t="str">
        <f t="shared" si="108"/>
        <v>H30102</v>
      </c>
    </row>
    <row r="6724" spans="1:9" x14ac:dyDescent="0.3">
      <c r="A6724" t="s">
        <v>6723</v>
      </c>
      <c r="I6724" t="str">
        <f t="shared" si="108"/>
        <v>H30103</v>
      </c>
    </row>
    <row r="6725" spans="1:9" x14ac:dyDescent="0.3">
      <c r="A6725" t="s">
        <v>6724</v>
      </c>
      <c r="I6725" t="str">
        <f t="shared" si="108"/>
        <v>H30109</v>
      </c>
    </row>
    <row r="6726" spans="1:9" x14ac:dyDescent="0.3">
      <c r="A6726" t="s">
        <v>6725</v>
      </c>
      <c r="I6726" t="str">
        <f t="shared" si="108"/>
        <v>H30111</v>
      </c>
    </row>
    <row r="6727" spans="1:9" x14ac:dyDescent="0.3">
      <c r="A6727" t="s">
        <v>6726</v>
      </c>
      <c r="I6727" t="str">
        <f t="shared" si="108"/>
        <v>H30112</v>
      </c>
    </row>
    <row r="6728" spans="1:9" x14ac:dyDescent="0.3">
      <c r="A6728" t="s">
        <v>6727</v>
      </c>
      <c r="I6728" t="str">
        <f t="shared" si="108"/>
        <v>H30113</v>
      </c>
    </row>
    <row r="6729" spans="1:9" x14ac:dyDescent="0.3">
      <c r="A6729" t="s">
        <v>6728</v>
      </c>
      <c r="I6729" t="str">
        <f t="shared" si="108"/>
        <v>H30119</v>
      </c>
    </row>
    <row r="6730" spans="1:9" x14ac:dyDescent="0.3">
      <c r="A6730" t="s">
        <v>6729</v>
      </c>
      <c r="I6730" t="str">
        <f t="shared" si="108"/>
        <v>H30121</v>
      </c>
    </row>
    <row r="6731" spans="1:9" x14ac:dyDescent="0.3">
      <c r="A6731" t="s">
        <v>6730</v>
      </c>
      <c r="I6731" t="str">
        <f t="shared" si="108"/>
        <v>H30122</v>
      </c>
    </row>
    <row r="6732" spans="1:9" x14ac:dyDescent="0.3">
      <c r="A6732" t="s">
        <v>6731</v>
      </c>
      <c r="I6732" t="str">
        <f t="shared" si="108"/>
        <v>H30123</v>
      </c>
    </row>
    <row r="6733" spans="1:9" x14ac:dyDescent="0.3">
      <c r="A6733" t="s">
        <v>6732</v>
      </c>
      <c r="I6733" t="str">
        <f t="shared" si="108"/>
        <v>H30129</v>
      </c>
    </row>
    <row r="6734" spans="1:9" x14ac:dyDescent="0.3">
      <c r="A6734" t="s">
        <v>6733</v>
      </c>
      <c r="I6734" t="str">
        <f t="shared" si="108"/>
        <v>H30131</v>
      </c>
    </row>
    <row r="6735" spans="1:9" x14ac:dyDescent="0.3">
      <c r="A6735" t="s">
        <v>6734</v>
      </c>
      <c r="I6735" t="str">
        <f t="shared" si="108"/>
        <v>H30132</v>
      </c>
    </row>
    <row r="6736" spans="1:9" x14ac:dyDescent="0.3">
      <c r="A6736" t="s">
        <v>6735</v>
      </c>
      <c r="I6736" t="str">
        <f t="shared" si="108"/>
        <v>H30133</v>
      </c>
    </row>
    <row r="6737" spans="1:9" x14ac:dyDescent="0.3">
      <c r="A6737" t="s">
        <v>6736</v>
      </c>
      <c r="I6737" t="str">
        <f t="shared" si="108"/>
        <v>H30139</v>
      </c>
    </row>
    <row r="6738" spans="1:9" x14ac:dyDescent="0.3">
      <c r="A6738" t="s">
        <v>6737</v>
      </c>
      <c r="I6738" t="str">
        <f t="shared" si="108"/>
        <v>H30141</v>
      </c>
    </row>
    <row r="6739" spans="1:9" x14ac:dyDescent="0.3">
      <c r="A6739" t="s">
        <v>6738</v>
      </c>
      <c r="I6739" t="str">
        <f t="shared" si="108"/>
        <v>H30142</v>
      </c>
    </row>
    <row r="6740" spans="1:9" x14ac:dyDescent="0.3">
      <c r="A6740" t="s">
        <v>6739</v>
      </c>
      <c r="I6740" t="str">
        <f t="shared" si="108"/>
        <v>H30143</v>
      </c>
    </row>
    <row r="6741" spans="1:9" x14ac:dyDescent="0.3">
      <c r="A6741" t="s">
        <v>6740</v>
      </c>
      <c r="I6741" t="str">
        <f t="shared" si="108"/>
        <v>H30149</v>
      </c>
    </row>
    <row r="6742" spans="1:9" x14ac:dyDescent="0.3">
      <c r="A6742" t="s">
        <v>6741</v>
      </c>
      <c r="I6742" t="str">
        <f t="shared" si="108"/>
        <v>H3020</v>
      </c>
    </row>
    <row r="6743" spans="1:9" x14ac:dyDescent="0.3">
      <c r="A6743" t="s">
        <v>6742</v>
      </c>
      <c r="I6743" t="str">
        <f t="shared" si="108"/>
        <v>H3021</v>
      </c>
    </row>
    <row r="6744" spans="1:9" x14ac:dyDescent="0.3">
      <c r="A6744" t="s">
        <v>6743</v>
      </c>
      <c r="I6744" t="str">
        <f t="shared" si="108"/>
        <v>H3022</v>
      </c>
    </row>
    <row r="6745" spans="1:9" x14ac:dyDescent="0.3">
      <c r="A6745" t="s">
        <v>6744</v>
      </c>
      <c r="I6745" t="str">
        <f t="shared" si="108"/>
        <v>H3023</v>
      </c>
    </row>
    <row r="6746" spans="1:9" x14ac:dyDescent="0.3">
      <c r="A6746" t="s">
        <v>6745</v>
      </c>
      <c r="I6746" t="str">
        <f t="shared" si="108"/>
        <v>H30811</v>
      </c>
    </row>
    <row r="6747" spans="1:9" x14ac:dyDescent="0.3">
      <c r="A6747" t="s">
        <v>6746</v>
      </c>
      <c r="I6747" t="str">
        <f t="shared" si="108"/>
        <v>H30812</v>
      </c>
    </row>
    <row r="6748" spans="1:9" x14ac:dyDescent="0.3">
      <c r="A6748" t="s">
        <v>6747</v>
      </c>
      <c r="I6748" t="str">
        <f t="shared" si="108"/>
        <v>H30813</v>
      </c>
    </row>
    <row r="6749" spans="1:9" x14ac:dyDescent="0.3">
      <c r="A6749" t="s">
        <v>6748</v>
      </c>
      <c r="I6749" t="str">
        <f t="shared" si="108"/>
        <v>H30819</v>
      </c>
    </row>
    <row r="6750" spans="1:9" x14ac:dyDescent="0.3">
      <c r="A6750" t="s">
        <v>6749</v>
      </c>
      <c r="I6750" t="str">
        <f t="shared" si="108"/>
        <v>H30891</v>
      </c>
    </row>
    <row r="6751" spans="1:9" x14ac:dyDescent="0.3">
      <c r="A6751" t="s">
        <v>6750</v>
      </c>
      <c r="I6751" t="str">
        <f t="shared" si="108"/>
        <v>H30892</v>
      </c>
    </row>
    <row r="6752" spans="1:9" x14ac:dyDescent="0.3">
      <c r="A6752" t="s">
        <v>6751</v>
      </c>
      <c r="I6752" t="str">
        <f t="shared" si="108"/>
        <v>H30893</v>
      </c>
    </row>
    <row r="6753" spans="1:9" x14ac:dyDescent="0.3">
      <c r="A6753" t="s">
        <v>6752</v>
      </c>
      <c r="I6753" t="str">
        <f t="shared" si="108"/>
        <v>H30899</v>
      </c>
    </row>
    <row r="6754" spans="1:9" x14ac:dyDescent="0.3">
      <c r="A6754" t="s">
        <v>6753</v>
      </c>
      <c r="I6754" t="str">
        <f t="shared" si="108"/>
        <v>H3090</v>
      </c>
    </row>
    <row r="6755" spans="1:9" x14ac:dyDescent="0.3">
      <c r="A6755" t="s">
        <v>6754</v>
      </c>
      <c r="I6755" t="str">
        <f t="shared" si="108"/>
        <v>H3091</v>
      </c>
    </row>
    <row r="6756" spans="1:9" x14ac:dyDescent="0.3">
      <c r="A6756" t="s">
        <v>6755</v>
      </c>
      <c r="I6756" t="str">
        <f t="shared" si="108"/>
        <v>H3092</v>
      </c>
    </row>
    <row r="6757" spans="1:9" x14ac:dyDescent="0.3">
      <c r="A6757" t="s">
        <v>6756</v>
      </c>
      <c r="I6757" t="str">
        <f t="shared" si="108"/>
        <v>H3093</v>
      </c>
    </row>
    <row r="6758" spans="1:9" x14ac:dyDescent="0.3">
      <c r="A6758" t="s">
        <v>6757</v>
      </c>
      <c r="I6758" t="str">
        <f t="shared" si="108"/>
        <v>H31001</v>
      </c>
    </row>
    <row r="6759" spans="1:9" x14ac:dyDescent="0.3">
      <c r="A6759" t="s">
        <v>6758</v>
      </c>
      <c r="I6759" t="str">
        <f t="shared" si="108"/>
        <v>H31002</v>
      </c>
    </row>
    <row r="6760" spans="1:9" x14ac:dyDescent="0.3">
      <c r="A6760" t="s">
        <v>6759</v>
      </c>
      <c r="I6760" t="str">
        <f t="shared" si="108"/>
        <v>H31003</v>
      </c>
    </row>
    <row r="6761" spans="1:9" x14ac:dyDescent="0.3">
      <c r="A6761" t="s">
        <v>6760</v>
      </c>
      <c r="I6761" t="str">
        <f t="shared" si="108"/>
        <v>H31009</v>
      </c>
    </row>
    <row r="6762" spans="1:9" x14ac:dyDescent="0.3">
      <c r="A6762" t="s">
        <v>6761</v>
      </c>
      <c r="I6762" t="str">
        <f t="shared" si="108"/>
        <v>H31011</v>
      </c>
    </row>
    <row r="6763" spans="1:9" x14ac:dyDescent="0.3">
      <c r="A6763" t="s">
        <v>6762</v>
      </c>
      <c r="I6763" t="str">
        <f t="shared" si="108"/>
        <v>H31012</v>
      </c>
    </row>
    <row r="6764" spans="1:9" x14ac:dyDescent="0.3">
      <c r="A6764" t="s">
        <v>6763</v>
      </c>
      <c r="I6764" t="str">
        <f t="shared" si="108"/>
        <v>H31013</v>
      </c>
    </row>
    <row r="6765" spans="1:9" x14ac:dyDescent="0.3">
      <c r="A6765" t="s">
        <v>6764</v>
      </c>
      <c r="I6765" t="str">
        <f t="shared" si="108"/>
        <v>H31019</v>
      </c>
    </row>
    <row r="6766" spans="1:9" x14ac:dyDescent="0.3">
      <c r="A6766" t="s">
        <v>6765</v>
      </c>
      <c r="I6766" t="str">
        <f t="shared" si="108"/>
        <v>H31021</v>
      </c>
    </row>
    <row r="6767" spans="1:9" x14ac:dyDescent="0.3">
      <c r="A6767" t="s">
        <v>6766</v>
      </c>
      <c r="I6767" t="str">
        <f t="shared" si="108"/>
        <v>H31022</v>
      </c>
    </row>
    <row r="6768" spans="1:9" x14ac:dyDescent="0.3">
      <c r="A6768" t="s">
        <v>6767</v>
      </c>
      <c r="I6768" t="str">
        <f t="shared" si="108"/>
        <v>H31023</v>
      </c>
    </row>
    <row r="6769" spans="1:9" x14ac:dyDescent="0.3">
      <c r="A6769" t="s">
        <v>6768</v>
      </c>
      <c r="I6769" t="str">
        <f t="shared" si="108"/>
        <v>H31029</v>
      </c>
    </row>
    <row r="6770" spans="1:9" x14ac:dyDescent="0.3">
      <c r="A6770" t="s">
        <v>6769</v>
      </c>
      <c r="I6770" t="str">
        <f t="shared" si="108"/>
        <v>H31091</v>
      </c>
    </row>
    <row r="6771" spans="1:9" x14ac:dyDescent="0.3">
      <c r="A6771" t="s">
        <v>6770</v>
      </c>
      <c r="I6771" t="str">
        <f t="shared" si="108"/>
        <v>H31092</v>
      </c>
    </row>
    <row r="6772" spans="1:9" x14ac:dyDescent="0.3">
      <c r="A6772" t="s">
        <v>6771</v>
      </c>
      <c r="I6772" t="str">
        <f t="shared" si="108"/>
        <v>H31093</v>
      </c>
    </row>
    <row r="6773" spans="1:9" x14ac:dyDescent="0.3">
      <c r="A6773" t="s">
        <v>6772</v>
      </c>
      <c r="I6773" t="str">
        <f t="shared" si="108"/>
        <v>H31099</v>
      </c>
    </row>
    <row r="6774" spans="1:9" x14ac:dyDescent="0.3">
      <c r="A6774" t="s">
        <v>6773</v>
      </c>
      <c r="I6774" t="str">
        <f t="shared" si="108"/>
        <v>H31101</v>
      </c>
    </row>
    <row r="6775" spans="1:9" x14ac:dyDescent="0.3">
      <c r="A6775" t="s">
        <v>6774</v>
      </c>
      <c r="I6775" t="str">
        <f t="shared" si="108"/>
        <v>H31102</v>
      </c>
    </row>
    <row r="6776" spans="1:9" x14ac:dyDescent="0.3">
      <c r="A6776" t="s">
        <v>6775</v>
      </c>
      <c r="I6776" t="str">
        <f t="shared" si="108"/>
        <v>H31103</v>
      </c>
    </row>
    <row r="6777" spans="1:9" x14ac:dyDescent="0.3">
      <c r="A6777" t="s">
        <v>6776</v>
      </c>
      <c r="I6777" t="str">
        <f t="shared" si="108"/>
        <v>H31109</v>
      </c>
    </row>
    <row r="6778" spans="1:9" x14ac:dyDescent="0.3">
      <c r="A6778" t="s">
        <v>6777</v>
      </c>
      <c r="I6778" t="str">
        <f t="shared" si="108"/>
        <v>H31111</v>
      </c>
    </row>
    <row r="6779" spans="1:9" x14ac:dyDescent="0.3">
      <c r="A6779" t="s">
        <v>6778</v>
      </c>
      <c r="I6779" t="str">
        <f t="shared" si="108"/>
        <v>H31112</v>
      </c>
    </row>
    <row r="6780" spans="1:9" x14ac:dyDescent="0.3">
      <c r="A6780" t="s">
        <v>6779</v>
      </c>
      <c r="I6780" t="str">
        <f t="shared" si="108"/>
        <v>H31113</v>
      </c>
    </row>
    <row r="6781" spans="1:9" x14ac:dyDescent="0.3">
      <c r="A6781" t="s">
        <v>6780</v>
      </c>
      <c r="I6781" t="str">
        <f t="shared" si="108"/>
        <v>H31119</v>
      </c>
    </row>
    <row r="6782" spans="1:9" x14ac:dyDescent="0.3">
      <c r="A6782" t="s">
        <v>6781</v>
      </c>
      <c r="I6782" t="str">
        <f t="shared" si="108"/>
        <v>H31121</v>
      </c>
    </row>
    <row r="6783" spans="1:9" x14ac:dyDescent="0.3">
      <c r="A6783" t="s">
        <v>6782</v>
      </c>
      <c r="I6783" t="str">
        <f t="shared" si="108"/>
        <v>H31122</v>
      </c>
    </row>
    <row r="6784" spans="1:9" x14ac:dyDescent="0.3">
      <c r="A6784" t="s">
        <v>6783</v>
      </c>
      <c r="I6784" t="str">
        <f t="shared" si="108"/>
        <v>H31123</v>
      </c>
    </row>
    <row r="6785" spans="1:9" x14ac:dyDescent="0.3">
      <c r="A6785" t="s">
        <v>6784</v>
      </c>
      <c r="I6785" t="str">
        <f t="shared" si="108"/>
        <v>H31129</v>
      </c>
    </row>
    <row r="6786" spans="1:9" x14ac:dyDescent="0.3">
      <c r="A6786" t="s">
        <v>6785</v>
      </c>
      <c r="I6786" t="str">
        <f t="shared" ref="I6786:I6849" si="109">LEFT(A6786,SEARCH(" ",A6786)-1)</f>
        <v>H3120</v>
      </c>
    </row>
    <row r="6787" spans="1:9" x14ac:dyDescent="0.3">
      <c r="A6787" t="s">
        <v>6786</v>
      </c>
      <c r="I6787" t="str">
        <f t="shared" si="109"/>
        <v>H3121</v>
      </c>
    </row>
    <row r="6788" spans="1:9" x14ac:dyDescent="0.3">
      <c r="A6788" t="s">
        <v>6787</v>
      </c>
      <c r="I6788" t="str">
        <f t="shared" si="109"/>
        <v>H3122</v>
      </c>
    </row>
    <row r="6789" spans="1:9" x14ac:dyDescent="0.3">
      <c r="A6789" t="s">
        <v>6788</v>
      </c>
      <c r="I6789" t="str">
        <f t="shared" si="109"/>
        <v>H3123</v>
      </c>
    </row>
    <row r="6790" spans="1:9" x14ac:dyDescent="0.3">
      <c r="A6790" t="s">
        <v>6789</v>
      </c>
      <c r="I6790" t="str">
        <f t="shared" si="109"/>
        <v>H3129</v>
      </c>
    </row>
    <row r="6791" spans="1:9" x14ac:dyDescent="0.3">
      <c r="A6791" t="s">
        <v>6790</v>
      </c>
      <c r="I6791" t="str">
        <f t="shared" si="109"/>
        <v>H31301</v>
      </c>
    </row>
    <row r="6792" spans="1:9" x14ac:dyDescent="0.3">
      <c r="A6792" t="s">
        <v>6791</v>
      </c>
      <c r="I6792" t="str">
        <f t="shared" si="109"/>
        <v>H31302</v>
      </c>
    </row>
    <row r="6793" spans="1:9" x14ac:dyDescent="0.3">
      <c r="A6793" t="s">
        <v>6792</v>
      </c>
      <c r="I6793" t="str">
        <f t="shared" si="109"/>
        <v>H31303</v>
      </c>
    </row>
    <row r="6794" spans="1:9" x14ac:dyDescent="0.3">
      <c r="A6794" t="s">
        <v>6793</v>
      </c>
      <c r="I6794" t="str">
        <f t="shared" si="109"/>
        <v>H31309</v>
      </c>
    </row>
    <row r="6795" spans="1:9" x14ac:dyDescent="0.3">
      <c r="A6795" t="s">
        <v>6794</v>
      </c>
      <c r="I6795" t="str">
        <f t="shared" si="109"/>
        <v>H31311</v>
      </c>
    </row>
    <row r="6796" spans="1:9" x14ac:dyDescent="0.3">
      <c r="A6796" t="s">
        <v>6795</v>
      </c>
      <c r="I6796" t="str">
        <f t="shared" si="109"/>
        <v>H31312</v>
      </c>
    </row>
    <row r="6797" spans="1:9" x14ac:dyDescent="0.3">
      <c r="A6797" t="s">
        <v>6796</v>
      </c>
      <c r="I6797" t="str">
        <f t="shared" si="109"/>
        <v>H31313</v>
      </c>
    </row>
    <row r="6798" spans="1:9" x14ac:dyDescent="0.3">
      <c r="A6798" t="s">
        <v>6797</v>
      </c>
      <c r="I6798" t="str">
        <f t="shared" si="109"/>
        <v>H31319</v>
      </c>
    </row>
    <row r="6799" spans="1:9" x14ac:dyDescent="0.3">
      <c r="A6799" t="s">
        <v>6798</v>
      </c>
      <c r="I6799" t="str">
        <f t="shared" si="109"/>
        <v>H31321</v>
      </c>
    </row>
    <row r="6800" spans="1:9" x14ac:dyDescent="0.3">
      <c r="A6800" t="s">
        <v>6799</v>
      </c>
      <c r="I6800" t="str">
        <f t="shared" si="109"/>
        <v>H31322</v>
      </c>
    </row>
    <row r="6801" spans="1:9" x14ac:dyDescent="0.3">
      <c r="A6801" t="s">
        <v>6800</v>
      </c>
      <c r="I6801" t="str">
        <f t="shared" si="109"/>
        <v>H31323</v>
      </c>
    </row>
    <row r="6802" spans="1:9" x14ac:dyDescent="0.3">
      <c r="A6802" t="s">
        <v>6801</v>
      </c>
      <c r="I6802" t="str">
        <f t="shared" si="109"/>
        <v>H31329</v>
      </c>
    </row>
    <row r="6803" spans="1:9" x14ac:dyDescent="0.3">
      <c r="A6803" t="s">
        <v>6802</v>
      </c>
      <c r="I6803" t="str">
        <f t="shared" si="109"/>
        <v>H31401</v>
      </c>
    </row>
    <row r="6804" spans="1:9" x14ac:dyDescent="0.3">
      <c r="A6804" t="s">
        <v>6803</v>
      </c>
      <c r="I6804" t="str">
        <f t="shared" si="109"/>
        <v>H31402</v>
      </c>
    </row>
    <row r="6805" spans="1:9" x14ac:dyDescent="0.3">
      <c r="A6805" t="s">
        <v>6804</v>
      </c>
      <c r="I6805" t="str">
        <f t="shared" si="109"/>
        <v>H31403</v>
      </c>
    </row>
    <row r="6806" spans="1:9" x14ac:dyDescent="0.3">
      <c r="A6806" t="s">
        <v>6805</v>
      </c>
      <c r="I6806" t="str">
        <f t="shared" si="109"/>
        <v>H31409</v>
      </c>
    </row>
    <row r="6807" spans="1:9" x14ac:dyDescent="0.3">
      <c r="A6807" t="s">
        <v>6806</v>
      </c>
      <c r="I6807" t="str">
        <f t="shared" si="109"/>
        <v>H31411</v>
      </c>
    </row>
    <row r="6808" spans="1:9" x14ac:dyDescent="0.3">
      <c r="A6808" t="s">
        <v>6807</v>
      </c>
      <c r="I6808" t="str">
        <f t="shared" si="109"/>
        <v>H31412</v>
      </c>
    </row>
    <row r="6809" spans="1:9" x14ac:dyDescent="0.3">
      <c r="A6809" t="s">
        <v>6808</v>
      </c>
      <c r="I6809" t="str">
        <f t="shared" si="109"/>
        <v>H31413</v>
      </c>
    </row>
    <row r="6810" spans="1:9" x14ac:dyDescent="0.3">
      <c r="A6810" t="s">
        <v>6809</v>
      </c>
      <c r="I6810" t="str">
        <f t="shared" si="109"/>
        <v>H31419</v>
      </c>
    </row>
    <row r="6811" spans="1:9" x14ac:dyDescent="0.3">
      <c r="A6811" t="s">
        <v>6810</v>
      </c>
      <c r="I6811" t="str">
        <f t="shared" si="109"/>
        <v>H31421</v>
      </c>
    </row>
    <row r="6812" spans="1:9" x14ac:dyDescent="0.3">
      <c r="A6812" t="s">
        <v>6811</v>
      </c>
      <c r="I6812" t="str">
        <f t="shared" si="109"/>
        <v>H31422</v>
      </c>
    </row>
    <row r="6813" spans="1:9" x14ac:dyDescent="0.3">
      <c r="A6813" t="s">
        <v>6812</v>
      </c>
      <c r="I6813" t="str">
        <f t="shared" si="109"/>
        <v>H31423</v>
      </c>
    </row>
    <row r="6814" spans="1:9" x14ac:dyDescent="0.3">
      <c r="A6814" t="s">
        <v>6813</v>
      </c>
      <c r="I6814" t="str">
        <f t="shared" si="109"/>
        <v>H31429</v>
      </c>
    </row>
    <row r="6815" spans="1:9" x14ac:dyDescent="0.3">
      <c r="A6815" t="s">
        <v>6814</v>
      </c>
      <c r="I6815" t="str">
        <f t="shared" si="109"/>
        <v>H318</v>
      </c>
    </row>
    <row r="6816" spans="1:9" x14ac:dyDescent="0.3">
      <c r="A6816" t="s">
        <v>6815</v>
      </c>
      <c r="I6816" t="str">
        <f t="shared" si="109"/>
        <v>H319</v>
      </c>
    </row>
    <row r="6817" spans="1:9" x14ac:dyDescent="0.3">
      <c r="A6817" t="s">
        <v>6816</v>
      </c>
      <c r="I6817" t="str">
        <f t="shared" si="109"/>
        <v>H32</v>
      </c>
    </row>
    <row r="6818" spans="1:9" x14ac:dyDescent="0.3">
      <c r="A6818" t="s">
        <v>6817</v>
      </c>
      <c r="I6818" t="str">
        <f t="shared" si="109"/>
        <v>H33001</v>
      </c>
    </row>
    <row r="6819" spans="1:9" x14ac:dyDescent="0.3">
      <c r="A6819" t="s">
        <v>6818</v>
      </c>
      <c r="I6819" t="str">
        <f t="shared" si="109"/>
        <v>H33002</v>
      </c>
    </row>
    <row r="6820" spans="1:9" x14ac:dyDescent="0.3">
      <c r="A6820" t="s">
        <v>6819</v>
      </c>
      <c r="I6820" t="str">
        <f t="shared" si="109"/>
        <v>H33003</v>
      </c>
    </row>
    <row r="6821" spans="1:9" x14ac:dyDescent="0.3">
      <c r="A6821" t="s">
        <v>6820</v>
      </c>
      <c r="I6821" t="str">
        <f t="shared" si="109"/>
        <v>H33009</v>
      </c>
    </row>
    <row r="6822" spans="1:9" x14ac:dyDescent="0.3">
      <c r="A6822" t="s">
        <v>6821</v>
      </c>
      <c r="I6822" t="str">
        <f t="shared" si="109"/>
        <v>H33011</v>
      </c>
    </row>
    <row r="6823" spans="1:9" x14ac:dyDescent="0.3">
      <c r="A6823" t="s">
        <v>6822</v>
      </c>
      <c r="I6823" t="str">
        <f t="shared" si="109"/>
        <v>H33012</v>
      </c>
    </row>
    <row r="6824" spans="1:9" x14ac:dyDescent="0.3">
      <c r="A6824" t="s">
        <v>6823</v>
      </c>
      <c r="I6824" t="str">
        <f t="shared" si="109"/>
        <v>H33013</v>
      </c>
    </row>
    <row r="6825" spans="1:9" x14ac:dyDescent="0.3">
      <c r="A6825" t="s">
        <v>6824</v>
      </c>
      <c r="I6825" t="str">
        <f t="shared" si="109"/>
        <v>H33019</v>
      </c>
    </row>
    <row r="6826" spans="1:9" x14ac:dyDescent="0.3">
      <c r="A6826" t="s">
        <v>6825</v>
      </c>
      <c r="I6826" t="str">
        <f t="shared" si="109"/>
        <v>H33021</v>
      </c>
    </row>
    <row r="6827" spans="1:9" x14ac:dyDescent="0.3">
      <c r="A6827" t="s">
        <v>6826</v>
      </c>
      <c r="I6827" t="str">
        <f t="shared" si="109"/>
        <v>H33022</v>
      </c>
    </row>
    <row r="6828" spans="1:9" x14ac:dyDescent="0.3">
      <c r="A6828" t="s">
        <v>6827</v>
      </c>
      <c r="I6828" t="str">
        <f t="shared" si="109"/>
        <v>H33023</v>
      </c>
    </row>
    <row r="6829" spans="1:9" x14ac:dyDescent="0.3">
      <c r="A6829" t="s">
        <v>6828</v>
      </c>
      <c r="I6829" t="str">
        <f t="shared" si="109"/>
        <v>H33029</v>
      </c>
    </row>
    <row r="6830" spans="1:9" x14ac:dyDescent="0.3">
      <c r="A6830" t="s">
        <v>6829</v>
      </c>
      <c r="I6830" t="str">
        <f t="shared" si="109"/>
        <v>H33031</v>
      </c>
    </row>
    <row r="6831" spans="1:9" x14ac:dyDescent="0.3">
      <c r="A6831" t="s">
        <v>6830</v>
      </c>
      <c r="I6831" t="str">
        <f t="shared" si="109"/>
        <v>H33032</v>
      </c>
    </row>
    <row r="6832" spans="1:9" x14ac:dyDescent="0.3">
      <c r="A6832" t="s">
        <v>6831</v>
      </c>
      <c r="I6832" t="str">
        <f t="shared" si="109"/>
        <v>H33033</v>
      </c>
    </row>
    <row r="6833" spans="1:9" x14ac:dyDescent="0.3">
      <c r="A6833" t="s">
        <v>6832</v>
      </c>
      <c r="I6833" t="str">
        <f t="shared" si="109"/>
        <v>H33039</v>
      </c>
    </row>
    <row r="6834" spans="1:9" x14ac:dyDescent="0.3">
      <c r="A6834" t="s">
        <v>6833</v>
      </c>
      <c r="I6834" t="str">
        <f t="shared" si="109"/>
        <v>H33041</v>
      </c>
    </row>
    <row r="6835" spans="1:9" x14ac:dyDescent="0.3">
      <c r="A6835" t="s">
        <v>6834</v>
      </c>
      <c r="I6835" t="str">
        <f t="shared" si="109"/>
        <v>H33042</v>
      </c>
    </row>
    <row r="6836" spans="1:9" x14ac:dyDescent="0.3">
      <c r="A6836" t="s">
        <v>6835</v>
      </c>
      <c r="I6836" t="str">
        <f t="shared" si="109"/>
        <v>H33043</v>
      </c>
    </row>
    <row r="6837" spans="1:9" x14ac:dyDescent="0.3">
      <c r="A6837" t="s">
        <v>6836</v>
      </c>
      <c r="I6837" t="str">
        <f t="shared" si="109"/>
        <v>H33049</v>
      </c>
    </row>
    <row r="6838" spans="1:9" x14ac:dyDescent="0.3">
      <c r="A6838" t="s">
        <v>6837</v>
      </c>
      <c r="I6838" t="str">
        <f t="shared" si="109"/>
        <v>H33051</v>
      </c>
    </row>
    <row r="6839" spans="1:9" x14ac:dyDescent="0.3">
      <c r="A6839" t="s">
        <v>6838</v>
      </c>
      <c r="I6839" t="str">
        <f t="shared" si="109"/>
        <v>H33052</v>
      </c>
    </row>
    <row r="6840" spans="1:9" x14ac:dyDescent="0.3">
      <c r="A6840" t="s">
        <v>6839</v>
      </c>
      <c r="I6840" t="str">
        <f t="shared" si="109"/>
        <v>H33053</v>
      </c>
    </row>
    <row r="6841" spans="1:9" x14ac:dyDescent="0.3">
      <c r="A6841" t="s">
        <v>6840</v>
      </c>
      <c r="I6841" t="str">
        <f t="shared" si="109"/>
        <v>H33059</v>
      </c>
    </row>
    <row r="6842" spans="1:9" x14ac:dyDescent="0.3">
      <c r="A6842" t="s">
        <v>6841</v>
      </c>
      <c r="I6842" t="str">
        <f t="shared" si="109"/>
        <v>H33101</v>
      </c>
    </row>
    <row r="6843" spans="1:9" x14ac:dyDescent="0.3">
      <c r="A6843" t="s">
        <v>6842</v>
      </c>
      <c r="I6843" t="str">
        <f t="shared" si="109"/>
        <v>H33102</v>
      </c>
    </row>
    <row r="6844" spans="1:9" x14ac:dyDescent="0.3">
      <c r="A6844" t="s">
        <v>6843</v>
      </c>
      <c r="I6844" t="str">
        <f t="shared" si="109"/>
        <v>H33103</v>
      </c>
    </row>
    <row r="6845" spans="1:9" x14ac:dyDescent="0.3">
      <c r="A6845" t="s">
        <v>6844</v>
      </c>
      <c r="I6845" t="str">
        <f t="shared" si="109"/>
        <v>H33109</v>
      </c>
    </row>
    <row r="6846" spans="1:9" x14ac:dyDescent="0.3">
      <c r="A6846" t="s">
        <v>6845</v>
      </c>
      <c r="I6846" t="str">
        <f t="shared" si="109"/>
        <v>H33111</v>
      </c>
    </row>
    <row r="6847" spans="1:9" x14ac:dyDescent="0.3">
      <c r="A6847" t="s">
        <v>6846</v>
      </c>
      <c r="I6847" t="str">
        <f t="shared" si="109"/>
        <v>H33112</v>
      </c>
    </row>
    <row r="6848" spans="1:9" x14ac:dyDescent="0.3">
      <c r="A6848" t="s">
        <v>6847</v>
      </c>
      <c r="I6848" t="str">
        <f t="shared" si="109"/>
        <v>H33113</v>
      </c>
    </row>
    <row r="6849" spans="1:9" x14ac:dyDescent="0.3">
      <c r="A6849" t="s">
        <v>6848</v>
      </c>
      <c r="I6849" t="str">
        <f t="shared" si="109"/>
        <v>H33119</v>
      </c>
    </row>
    <row r="6850" spans="1:9" x14ac:dyDescent="0.3">
      <c r="A6850" t="s">
        <v>6849</v>
      </c>
      <c r="I6850" t="str">
        <f t="shared" ref="I6850:I6913" si="110">LEFT(A6850,SEARCH(" ",A6850)-1)</f>
        <v>H33121</v>
      </c>
    </row>
    <row r="6851" spans="1:9" x14ac:dyDescent="0.3">
      <c r="A6851" t="s">
        <v>6850</v>
      </c>
      <c r="I6851" t="str">
        <f t="shared" si="110"/>
        <v>H33122</v>
      </c>
    </row>
    <row r="6852" spans="1:9" x14ac:dyDescent="0.3">
      <c r="A6852" t="s">
        <v>6851</v>
      </c>
      <c r="I6852" t="str">
        <f t="shared" si="110"/>
        <v>H33123</v>
      </c>
    </row>
    <row r="6853" spans="1:9" x14ac:dyDescent="0.3">
      <c r="A6853" t="s">
        <v>6852</v>
      </c>
      <c r="I6853" t="str">
        <f t="shared" si="110"/>
        <v>H33129</v>
      </c>
    </row>
    <row r="6854" spans="1:9" x14ac:dyDescent="0.3">
      <c r="A6854" t="s">
        <v>6853</v>
      </c>
      <c r="I6854" t="str">
        <f t="shared" si="110"/>
        <v>H33191</v>
      </c>
    </row>
    <row r="6855" spans="1:9" x14ac:dyDescent="0.3">
      <c r="A6855" t="s">
        <v>6854</v>
      </c>
      <c r="I6855" t="str">
        <f t="shared" si="110"/>
        <v>H33192</v>
      </c>
    </row>
    <row r="6856" spans="1:9" x14ac:dyDescent="0.3">
      <c r="A6856" t="s">
        <v>6855</v>
      </c>
      <c r="I6856" t="str">
        <f t="shared" si="110"/>
        <v>H33193</v>
      </c>
    </row>
    <row r="6857" spans="1:9" x14ac:dyDescent="0.3">
      <c r="A6857" t="s">
        <v>6856</v>
      </c>
      <c r="I6857" t="str">
        <f t="shared" si="110"/>
        <v>H33199</v>
      </c>
    </row>
    <row r="6858" spans="1:9" x14ac:dyDescent="0.3">
      <c r="A6858" t="s">
        <v>6857</v>
      </c>
      <c r="I6858" t="str">
        <f t="shared" si="110"/>
        <v>H3320</v>
      </c>
    </row>
    <row r="6859" spans="1:9" x14ac:dyDescent="0.3">
      <c r="A6859" t="s">
        <v>6858</v>
      </c>
      <c r="I6859" t="str">
        <f t="shared" si="110"/>
        <v>H3321</v>
      </c>
    </row>
    <row r="6860" spans="1:9" x14ac:dyDescent="0.3">
      <c r="A6860" t="s">
        <v>6859</v>
      </c>
      <c r="I6860" t="str">
        <f t="shared" si="110"/>
        <v>H3322</v>
      </c>
    </row>
    <row r="6861" spans="1:9" x14ac:dyDescent="0.3">
      <c r="A6861" t="s">
        <v>6860</v>
      </c>
      <c r="I6861" t="str">
        <f t="shared" si="110"/>
        <v>H3323</v>
      </c>
    </row>
    <row r="6862" spans="1:9" x14ac:dyDescent="0.3">
      <c r="A6862" t="s">
        <v>6861</v>
      </c>
      <c r="I6862" t="str">
        <f t="shared" si="110"/>
        <v>H33301</v>
      </c>
    </row>
    <row r="6863" spans="1:9" x14ac:dyDescent="0.3">
      <c r="A6863" t="s">
        <v>6862</v>
      </c>
      <c r="I6863" t="str">
        <f t="shared" si="110"/>
        <v>H33302</v>
      </c>
    </row>
    <row r="6864" spans="1:9" x14ac:dyDescent="0.3">
      <c r="A6864" t="s">
        <v>6863</v>
      </c>
      <c r="I6864" t="str">
        <f t="shared" si="110"/>
        <v>H33303</v>
      </c>
    </row>
    <row r="6865" spans="1:9" x14ac:dyDescent="0.3">
      <c r="A6865" t="s">
        <v>6864</v>
      </c>
      <c r="I6865" t="str">
        <f t="shared" si="110"/>
        <v>H33309</v>
      </c>
    </row>
    <row r="6866" spans="1:9" x14ac:dyDescent="0.3">
      <c r="A6866" t="s">
        <v>6865</v>
      </c>
      <c r="I6866" t="str">
        <f t="shared" si="110"/>
        <v>H33311</v>
      </c>
    </row>
    <row r="6867" spans="1:9" x14ac:dyDescent="0.3">
      <c r="A6867" t="s">
        <v>6866</v>
      </c>
      <c r="I6867" t="str">
        <f t="shared" si="110"/>
        <v>H33312</v>
      </c>
    </row>
    <row r="6868" spans="1:9" x14ac:dyDescent="0.3">
      <c r="A6868" t="s">
        <v>6867</v>
      </c>
      <c r="I6868" t="str">
        <f t="shared" si="110"/>
        <v>H33313</v>
      </c>
    </row>
    <row r="6869" spans="1:9" x14ac:dyDescent="0.3">
      <c r="A6869" t="s">
        <v>6868</v>
      </c>
      <c r="I6869" t="str">
        <f t="shared" si="110"/>
        <v>H33319</v>
      </c>
    </row>
    <row r="6870" spans="1:9" x14ac:dyDescent="0.3">
      <c r="A6870" t="s">
        <v>6869</v>
      </c>
      <c r="I6870" t="str">
        <f t="shared" si="110"/>
        <v>H33321</v>
      </c>
    </row>
    <row r="6871" spans="1:9" x14ac:dyDescent="0.3">
      <c r="A6871" t="s">
        <v>6870</v>
      </c>
      <c r="I6871" t="str">
        <f t="shared" si="110"/>
        <v>H33322</v>
      </c>
    </row>
    <row r="6872" spans="1:9" x14ac:dyDescent="0.3">
      <c r="A6872" t="s">
        <v>6871</v>
      </c>
      <c r="I6872" t="str">
        <f t="shared" si="110"/>
        <v>H33323</v>
      </c>
    </row>
    <row r="6873" spans="1:9" x14ac:dyDescent="0.3">
      <c r="A6873" t="s">
        <v>6872</v>
      </c>
      <c r="I6873" t="str">
        <f t="shared" si="110"/>
        <v>H33329</v>
      </c>
    </row>
    <row r="6874" spans="1:9" x14ac:dyDescent="0.3">
      <c r="A6874" t="s">
        <v>6873</v>
      </c>
      <c r="I6874" t="str">
        <f t="shared" si="110"/>
        <v>H33331</v>
      </c>
    </row>
    <row r="6875" spans="1:9" x14ac:dyDescent="0.3">
      <c r="A6875" t="s">
        <v>6874</v>
      </c>
      <c r="I6875" t="str">
        <f t="shared" si="110"/>
        <v>H33332</v>
      </c>
    </row>
    <row r="6876" spans="1:9" x14ac:dyDescent="0.3">
      <c r="A6876" t="s">
        <v>6875</v>
      </c>
      <c r="I6876" t="str">
        <f t="shared" si="110"/>
        <v>H33333</v>
      </c>
    </row>
    <row r="6877" spans="1:9" x14ac:dyDescent="0.3">
      <c r="A6877" t="s">
        <v>6876</v>
      </c>
      <c r="I6877" t="str">
        <f t="shared" si="110"/>
        <v>H33339</v>
      </c>
    </row>
    <row r="6878" spans="1:9" x14ac:dyDescent="0.3">
      <c r="A6878" t="s">
        <v>6877</v>
      </c>
      <c r="I6878" t="str">
        <f t="shared" si="110"/>
        <v>H3340</v>
      </c>
    </row>
    <row r="6879" spans="1:9" x14ac:dyDescent="0.3">
      <c r="A6879" t="s">
        <v>6878</v>
      </c>
      <c r="I6879" t="str">
        <f t="shared" si="110"/>
        <v>H3341</v>
      </c>
    </row>
    <row r="6880" spans="1:9" x14ac:dyDescent="0.3">
      <c r="A6880" t="s">
        <v>6879</v>
      </c>
      <c r="I6880" t="str">
        <f t="shared" si="110"/>
        <v>H3342</v>
      </c>
    </row>
    <row r="6881" spans="1:9" x14ac:dyDescent="0.3">
      <c r="A6881" t="s">
        <v>6880</v>
      </c>
      <c r="I6881" t="str">
        <f t="shared" si="110"/>
        <v>H3343</v>
      </c>
    </row>
    <row r="6882" spans="1:9" x14ac:dyDescent="0.3">
      <c r="A6882" t="s">
        <v>6881</v>
      </c>
      <c r="I6882" t="str">
        <f t="shared" si="110"/>
        <v>H338</v>
      </c>
    </row>
    <row r="6883" spans="1:9" x14ac:dyDescent="0.3">
      <c r="A6883" t="s">
        <v>6882</v>
      </c>
      <c r="I6883" t="str">
        <f t="shared" si="110"/>
        <v>H3400</v>
      </c>
    </row>
    <row r="6884" spans="1:9" x14ac:dyDescent="0.3">
      <c r="A6884" t="s">
        <v>6883</v>
      </c>
      <c r="I6884" t="str">
        <f t="shared" si="110"/>
        <v>H3401</v>
      </c>
    </row>
    <row r="6885" spans="1:9" x14ac:dyDescent="0.3">
      <c r="A6885" t="s">
        <v>6884</v>
      </c>
      <c r="I6885" t="str">
        <f t="shared" si="110"/>
        <v>H3402</v>
      </c>
    </row>
    <row r="6886" spans="1:9" x14ac:dyDescent="0.3">
      <c r="A6886" t="s">
        <v>6885</v>
      </c>
      <c r="I6886" t="str">
        <f t="shared" si="110"/>
        <v>H3403</v>
      </c>
    </row>
    <row r="6887" spans="1:9" x14ac:dyDescent="0.3">
      <c r="A6887" t="s">
        <v>6886</v>
      </c>
      <c r="I6887" t="str">
        <f t="shared" si="110"/>
        <v>H3410</v>
      </c>
    </row>
    <row r="6888" spans="1:9" x14ac:dyDescent="0.3">
      <c r="A6888" t="s">
        <v>6887</v>
      </c>
      <c r="I6888" t="str">
        <f t="shared" si="110"/>
        <v>H3411</v>
      </c>
    </row>
    <row r="6889" spans="1:9" x14ac:dyDescent="0.3">
      <c r="A6889" t="s">
        <v>6888</v>
      </c>
      <c r="I6889" t="str">
        <f t="shared" si="110"/>
        <v>H3412</v>
      </c>
    </row>
    <row r="6890" spans="1:9" x14ac:dyDescent="0.3">
      <c r="A6890" t="s">
        <v>6889</v>
      </c>
      <c r="I6890" t="str">
        <f t="shared" si="110"/>
        <v>H3413</v>
      </c>
    </row>
    <row r="6891" spans="1:9" x14ac:dyDescent="0.3">
      <c r="A6891" t="s">
        <v>6890</v>
      </c>
      <c r="I6891" t="str">
        <f t="shared" si="110"/>
        <v>H34211</v>
      </c>
    </row>
    <row r="6892" spans="1:9" x14ac:dyDescent="0.3">
      <c r="A6892" t="s">
        <v>6891</v>
      </c>
      <c r="I6892" t="str">
        <f t="shared" si="110"/>
        <v>H34212</v>
      </c>
    </row>
    <row r="6893" spans="1:9" x14ac:dyDescent="0.3">
      <c r="A6893" t="s">
        <v>6892</v>
      </c>
      <c r="I6893" t="str">
        <f t="shared" si="110"/>
        <v>H34213</v>
      </c>
    </row>
    <row r="6894" spans="1:9" x14ac:dyDescent="0.3">
      <c r="A6894" t="s">
        <v>6893</v>
      </c>
      <c r="I6894" t="str">
        <f t="shared" si="110"/>
        <v>H34219</v>
      </c>
    </row>
    <row r="6895" spans="1:9" x14ac:dyDescent="0.3">
      <c r="A6895" t="s">
        <v>6894</v>
      </c>
      <c r="I6895" t="str">
        <f t="shared" si="110"/>
        <v>H34231</v>
      </c>
    </row>
    <row r="6896" spans="1:9" x14ac:dyDescent="0.3">
      <c r="A6896" t="s">
        <v>6895</v>
      </c>
      <c r="I6896" t="str">
        <f t="shared" si="110"/>
        <v>H34232</v>
      </c>
    </row>
    <row r="6897" spans="1:9" x14ac:dyDescent="0.3">
      <c r="A6897" t="s">
        <v>6896</v>
      </c>
      <c r="I6897" t="str">
        <f t="shared" si="110"/>
        <v>H34233</v>
      </c>
    </row>
    <row r="6898" spans="1:9" x14ac:dyDescent="0.3">
      <c r="A6898" t="s">
        <v>6897</v>
      </c>
      <c r="I6898" t="str">
        <f t="shared" si="110"/>
        <v>H34239</v>
      </c>
    </row>
    <row r="6899" spans="1:9" x14ac:dyDescent="0.3">
      <c r="A6899" t="s">
        <v>6898</v>
      </c>
      <c r="I6899" t="str">
        <f t="shared" si="110"/>
        <v>H348110</v>
      </c>
    </row>
    <row r="6900" spans="1:9" x14ac:dyDescent="0.3">
      <c r="A6900" t="s">
        <v>6899</v>
      </c>
      <c r="I6900" t="str">
        <f t="shared" si="110"/>
        <v>H348111</v>
      </c>
    </row>
    <row r="6901" spans="1:9" x14ac:dyDescent="0.3">
      <c r="A6901" t="s">
        <v>6900</v>
      </c>
      <c r="I6901" t="str">
        <f t="shared" si="110"/>
        <v>H348112</v>
      </c>
    </row>
    <row r="6902" spans="1:9" x14ac:dyDescent="0.3">
      <c r="A6902" t="s">
        <v>6901</v>
      </c>
      <c r="I6902" t="str">
        <f t="shared" si="110"/>
        <v>H348120</v>
      </c>
    </row>
    <row r="6903" spans="1:9" x14ac:dyDescent="0.3">
      <c r="A6903" t="s">
        <v>6902</v>
      </c>
      <c r="I6903" t="str">
        <f t="shared" si="110"/>
        <v>H348121</v>
      </c>
    </row>
    <row r="6904" spans="1:9" x14ac:dyDescent="0.3">
      <c r="A6904" t="s">
        <v>6903</v>
      </c>
      <c r="I6904" t="str">
        <f t="shared" si="110"/>
        <v>H348122</v>
      </c>
    </row>
    <row r="6905" spans="1:9" x14ac:dyDescent="0.3">
      <c r="A6905" t="s">
        <v>6904</v>
      </c>
      <c r="I6905" t="str">
        <f t="shared" si="110"/>
        <v>H348130</v>
      </c>
    </row>
    <row r="6906" spans="1:9" x14ac:dyDescent="0.3">
      <c r="A6906" t="s">
        <v>6905</v>
      </c>
      <c r="I6906" t="str">
        <f t="shared" si="110"/>
        <v>H348131</v>
      </c>
    </row>
    <row r="6907" spans="1:9" x14ac:dyDescent="0.3">
      <c r="A6907" t="s">
        <v>6906</v>
      </c>
      <c r="I6907" t="str">
        <f t="shared" si="110"/>
        <v>H348132</v>
      </c>
    </row>
    <row r="6908" spans="1:9" x14ac:dyDescent="0.3">
      <c r="A6908" t="s">
        <v>6907</v>
      </c>
      <c r="I6908" t="str">
        <f t="shared" si="110"/>
        <v>H348190</v>
      </c>
    </row>
    <row r="6909" spans="1:9" x14ac:dyDescent="0.3">
      <c r="A6909" t="s">
        <v>6908</v>
      </c>
      <c r="I6909" t="str">
        <f t="shared" si="110"/>
        <v>H348191</v>
      </c>
    </row>
    <row r="6910" spans="1:9" x14ac:dyDescent="0.3">
      <c r="A6910" t="s">
        <v>6909</v>
      </c>
      <c r="I6910" t="str">
        <f t="shared" si="110"/>
        <v>H348192</v>
      </c>
    </row>
    <row r="6911" spans="1:9" x14ac:dyDescent="0.3">
      <c r="A6911" t="s">
        <v>6910</v>
      </c>
      <c r="I6911" t="str">
        <f t="shared" si="110"/>
        <v>H34821</v>
      </c>
    </row>
    <row r="6912" spans="1:9" x14ac:dyDescent="0.3">
      <c r="A6912" t="s">
        <v>6911</v>
      </c>
      <c r="I6912" t="str">
        <f t="shared" si="110"/>
        <v>H34822</v>
      </c>
    </row>
    <row r="6913" spans="1:9" x14ac:dyDescent="0.3">
      <c r="A6913" t="s">
        <v>6912</v>
      </c>
      <c r="I6913" t="str">
        <f t="shared" si="110"/>
        <v>H34823</v>
      </c>
    </row>
    <row r="6914" spans="1:9" x14ac:dyDescent="0.3">
      <c r="A6914" t="s">
        <v>6913</v>
      </c>
      <c r="I6914" t="str">
        <f t="shared" ref="I6914:I6977" si="111">LEFT(A6914,SEARCH(" ",A6914)-1)</f>
        <v>H34829</v>
      </c>
    </row>
    <row r="6915" spans="1:9" x14ac:dyDescent="0.3">
      <c r="A6915" t="s">
        <v>6914</v>
      </c>
      <c r="I6915" t="str">
        <f t="shared" si="111"/>
        <v>H348310</v>
      </c>
    </row>
    <row r="6916" spans="1:9" x14ac:dyDescent="0.3">
      <c r="A6916" t="s">
        <v>6915</v>
      </c>
      <c r="I6916" t="str">
        <f t="shared" si="111"/>
        <v>H348311</v>
      </c>
    </row>
    <row r="6917" spans="1:9" x14ac:dyDescent="0.3">
      <c r="A6917" t="s">
        <v>6916</v>
      </c>
      <c r="I6917" t="str">
        <f t="shared" si="111"/>
        <v>H348312</v>
      </c>
    </row>
    <row r="6918" spans="1:9" x14ac:dyDescent="0.3">
      <c r="A6918" t="s">
        <v>6917</v>
      </c>
      <c r="I6918" t="str">
        <f t="shared" si="111"/>
        <v>H348320</v>
      </c>
    </row>
    <row r="6919" spans="1:9" x14ac:dyDescent="0.3">
      <c r="A6919" t="s">
        <v>6918</v>
      </c>
      <c r="I6919" t="str">
        <f t="shared" si="111"/>
        <v>H348321</v>
      </c>
    </row>
    <row r="6920" spans="1:9" x14ac:dyDescent="0.3">
      <c r="A6920" t="s">
        <v>6919</v>
      </c>
      <c r="I6920" t="str">
        <f t="shared" si="111"/>
        <v>H348322</v>
      </c>
    </row>
    <row r="6921" spans="1:9" x14ac:dyDescent="0.3">
      <c r="A6921" t="s">
        <v>6920</v>
      </c>
      <c r="I6921" t="str">
        <f t="shared" si="111"/>
        <v>H348330</v>
      </c>
    </row>
    <row r="6922" spans="1:9" x14ac:dyDescent="0.3">
      <c r="A6922" t="s">
        <v>6921</v>
      </c>
      <c r="I6922" t="str">
        <f t="shared" si="111"/>
        <v>H348331</v>
      </c>
    </row>
    <row r="6923" spans="1:9" x14ac:dyDescent="0.3">
      <c r="A6923" t="s">
        <v>6922</v>
      </c>
      <c r="I6923" t="str">
        <f t="shared" si="111"/>
        <v>H348332</v>
      </c>
    </row>
    <row r="6924" spans="1:9" x14ac:dyDescent="0.3">
      <c r="A6924" t="s">
        <v>6923</v>
      </c>
      <c r="I6924" t="str">
        <f t="shared" si="111"/>
        <v>H348390</v>
      </c>
    </row>
    <row r="6925" spans="1:9" x14ac:dyDescent="0.3">
      <c r="A6925" t="s">
        <v>6924</v>
      </c>
      <c r="I6925" t="str">
        <f t="shared" si="111"/>
        <v>H348391</v>
      </c>
    </row>
    <row r="6926" spans="1:9" x14ac:dyDescent="0.3">
      <c r="A6926" t="s">
        <v>6925</v>
      </c>
      <c r="I6926" t="str">
        <f t="shared" si="111"/>
        <v>H348392</v>
      </c>
    </row>
    <row r="6927" spans="1:9" x14ac:dyDescent="0.3">
      <c r="A6927" t="s">
        <v>6926</v>
      </c>
      <c r="I6927" t="str">
        <f t="shared" si="111"/>
        <v>H349</v>
      </c>
    </row>
    <row r="6928" spans="1:9" x14ac:dyDescent="0.3">
      <c r="A6928" t="s">
        <v>6927</v>
      </c>
      <c r="I6928" t="str">
        <f t="shared" si="111"/>
        <v>H3500</v>
      </c>
    </row>
    <row r="6929" spans="1:9" x14ac:dyDescent="0.3">
      <c r="A6929" t="s">
        <v>6928</v>
      </c>
      <c r="I6929" t="str">
        <f t="shared" si="111"/>
        <v>H35011</v>
      </c>
    </row>
    <row r="6930" spans="1:9" x14ac:dyDescent="0.3">
      <c r="A6930" t="s">
        <v>6929</v>
      </c>
      <c r="I6930" t="str">
        <f t="shared" si="111"/>
        <v>H35012</v>
      </c>
    </row>
    <row r="6931" spans="1:9" x14ac:dyDescent="0.3">
      <c r="A6931" t="s">
        <v>6930</v>
      </c>
      <c r="I6931" t="str">
        <f t="shared" si="111"/>
        <v>H35013</v>
      </c>
    </row>
    <row r="6932" spans="1:9" x14ac:dyDescent="0.3">
      <c r="A6932" t="s">
        <v>6931</v>
      </c>
      <c r="I6932" t="str">
        <f t="shared" si="111"/>
        <v>H35019</v>
      </c>
    </row>
    <row r="6933" spans="1:9" x14ac:dyDescent="0.3">
      <c r="A6933" t="s">
        <v>6932</v>
      </c>
      <c r="I6933" t="str">
        <f t="shared" si="111"/>
        <v>H35021</v>
      </c>
    </row>
    <row r="6934" spans="1:9" x14ac:dyDescent="0.3">
      <c r="A6934" t="s">
        <v>6933</v>
      </c>
      <c r="I6934" t="str">
        <f t="shared" si="111"/>
        <v>H35022</v>
      </c>
    </row>
    <row r="6935" spans="1:9" x14ac:dyDescent="0.3">
      <c r="A6935" t="s">
        <v>6934</v>
      </c>
      <c r="I6935" t="str">
        <f t="shared" si="111"/>
        <v>H35023</v>
      </c>
    </row>
    <row r="6936" spans="1:9" x14ac:dyDescent="0.3">
      <c r="A6936" t="s">
        <v>6935</v>
      </c>
      <c r="I6936" t="str">
        <f t="shared" si="111"/>
        <v>H35029</v>
      </c>
    </row>
    <row r="6937" spans="1:9" x14ac:dyDescent="0.3">
      <c r="A6937" t="s">
        <v>6936</v>
      </c>
      <c r="I6937" t="str">
        <f t="shared" si="111"/>
        <v>H35031</v>
      </c>
    </row>
    <row r="6938" spans="1:9" x14ac:dyDescent="0.3">
      <c r="A6938" t="s">
        <v>6937</v>
      </c>
      <c r="I6938" t="str">
        <f t="shared" si="111"/>
        <v>H35032</v>
      </c>
    </row>
    <row r="6939" spans="1:9" x14ac:dyDescent="0.3">
      <c r="A6939" t="s">
        <v>6938</v>
      </c>
      <c r="I6939" t="str">
        <f t="shared" si="111"/>
        <v>H35033</v>
      </c>
    </row>
    <row r="6940" spans="1:9" x14ac:dyDescent="0.3">
      <c r="A6940" t="s">
        <v>6939</v>
      </c>
      <c r="I6940" t="str">
        <f t="shared" si="111"/>
        <v>H35039</v>
      </c>
    </row>
    <row r="6941" spans="1:9" x14ac:dyDescent="0.3">
      <c r="A6941" t="s">
        <v>6940</v>
      </c>
      <c r="I6941" t="str">
        <f t="shared" si="111"/>
        <v>H35041</v>
      </c>
    </row>
    <row r="6942" spans="1:9" x14ac:dyDescent="0.3">
      <c r="A6942" t="s">
        <v>6941</v>
      </c>
      <c r="I6942" t="str">
        <f t="shared" si="111"/>
        <v>H35042</v>
      </c>
    </row>
    <row r="6943" spans="1:9" x14ac:dyDescent="0.3">
      <c r="A6943" t="s">
        <v>6942</v>
      </c>
      <c r="I6943" t="str">
        <f t="shared" si="111"/>
        <v>H35043</v>
      </c>
    </row>
    <row r="6944" spans="1:9" x14ac:dyDescent="0.3">
      <c r="A6944" t="s">
        <v>6943</v>
      </c>
      <c r="I6944" t="str">
        <f t="shared" si="111"/>
        <v>H35049</v>
      </c>
    </row>
    <row r="6945" spans="1:9" x14ac:dyDescent="0.3">
      <c r="A6945" t="s">
        <v>6944</v>
      </c>
      <c r="I6945" t="str">
        <f t="shared" si="111"/>
        <v>H35051</v>
      </c>
    </row>
    <row r="6946" spans="1:9" x14ac:dyDescent="0.3">
      <c r="A6946" t="s">
        <v>6945</v>
      </c>
      <c r="I6946" t="str">
        <f t="shared" si="111"/>
        <v>H35052</v>
      </c>
    </row>
    <row r="6947" spans="1:9" x14ac:dyDescent="0.3">
      <c r="A6947" t="s">
        <v>6946</v>
      </c>
      <c r="I6947" t="str">
        <f t="shared" si="111"/>
        <v>H35053</v>
      </c>
    </row>
    <row r="6948" spans="1:9" x14ac:dyDescent="0.3">
      <c r="A6948" t="s">
        <v>6947</v>
      </c>
      <c r="I6948" t="str">
        <f t="shared" si="111"/>
        <v>H35059</v>
      </c>
    </row>
    <row r="6949" spans="1:9" x14ac:dyDescent="0.3">
      <c r="A6949" t="s">
        <v>6948</v>
      </c>
      <c r="I6949" t="str">
        <f t="shared" si="111"/>
        <v>H35061</v>
      </c>
    </row>
    <row r="6950" spans="1:9" x14ac:dyDescent="0.3">
      <c r="A6950" t="s">
        <v>6949</v>
      </c>
      <c r="I6950" t="str">
        <f t="shared" si="111"/>
        <v>H35062</v>
      </c>
    </row>
    <row r="6951" spans="1:9" x14ac:dyDescent="0.3">
      <c r="A6951" t="s">
        <v>6950</v>
      </c>
      <c r="I6951" t="str">
        <f t="shared" si="111"/>
        <v>H35063</v>
      </c>
    </row>
    <row r="6952" spans="1:9" x14ac:dyDescent="0.3">
      <c r="A6952" t="s">
        <v>6951</v>
      </c>
      <c r="I6952" t="str">
        <f t="shared" si="111"/>
        <v>H35069</v>
      </c>
    </row>
    <row r="6953" spans="1:9" x14ac:dyDescent="0.3">
      <c r="A6953" t="s">
        <v>6952</v>
      </c>
      <c r="I6953" t="str">
        <f t="shared" si="111"/>
        <v>H35071</v>
      </c>
    </row>
    <row r="6954" spans="1:9" x14ac:dyDescent="0.3">
      <c r="A6954" t="s">
        <v>6953</v>
      </c>
      <c r="I6954" t="str">
        <f t="shared" si="111"/>
        <v>H35072</v>
      </c>
    </row>
    <row r="6955" spans="1:9" x14ac:dyDescent="0.3">
      <c r="A6955" t="s">
        <v>6954</v>
      </c>
      <c r="I6955" t="str">
        <f t="shared" si="111"/>
        <v>H35073</v>
      </c>
    </row>
    <row r="6956" spans="1:9" x14ac:dyDescent="0.3">
      <c r="A6956" t="s">
        <v>6955</v>
      </c>
      <c r="I6956" t="str">
        <f t="shared" si="111"/>
        <v>H35079</v>
      </c>
    </row>
    <row r="6957" spans="1:9" x14ac:dyDescent="0.3">
      <c r="A6957" t="s">
        <v>6956</v>
      </c>
      <c r="I6957" t="str">
        <f t="shared" si="111"/>
        <v>H3509</v>
      </c>
    </row>
    <row r="6958" spans="1:9" x14ac:dyDescent="0.3">
      <c r="A6958" t="s">
        <v>6957</v>
      </c>
      <c r="I6958" t="str">
        <f t="shared" si="111"/>
        <v>H35101</v>
      </c>
    </row>
    <row r="6959" spans="1:9" x14ac:dyDescent="0.3">
      <c r="A6959" t="s">
        <v>6958</v>
      </c>
      <c r="I6959" t="str">
        <f t="shared" si="111"/>
        <v>H35102</v>
      </c>
    </row>
    <row r="6960" spans="1:9" x14ac:dyDescent="0.3">
      <c r="A6960" t="s">
        <v>6959</v>
      </c>
      <c r="I6960" t="str">
        <f t="shared" si="111"/>
        <v>H35103</v>
      </c>
    </row>
    <row r="6961" spans="1:9" x14ac:dyDescent="0.3">
      <c r="A6961" t="s">
        <v>6960</v>
      </c>
      <c r="I6961" t="str">
        <f t="shared" si="111"/>
        <v>H35109</v>
      </c>
    </row>
    <row r="6962" spans="1:9" x14ac:dyDescent="0.3">
      <c r="A6962" t="s">
        <v>6961</v>
      </c>
      <c r="I6962" t="str">
        <f t="shared" si="111"/>
        <v>H35111</v>
      </c>
    </row>
    <row r="6963" spans="1:9" x14ac:dyDescent="0.3">
      <c r="A6963" t="s">
        <v>6962</v>
      </c>
      <c r="I6963" t="str">
        <f t="shared" si="111"/>
        <v>H35112</v>
      </c>
    </row>
    <row r="6964" spans="1:9" x14ac:dyDescent="0.3">
      <c r="A6964" t="s">
        <v>6963</v>
      </c>
      <c r="I6964" t="str">
        <f t="shared" si="111"/>
        <v>H35113</v>
      </c>
    </row>
    <row r="6965" spans="1:9" x14ac:dyDescent="0.3">
      <c r="A6965" t="s">
        <v>6964</v>
      </c>
      <c r="I6965" t="str">
        <f t="shared" si="111"/>
        <v>H35119</v>
      </c>
    </row>
    <row r="6966" spans="1:9" x14ac:dyDescent="0.3">
      <c r="A6966" t="s">
        <v>6965</v>
      </c>
      <c r="I6966" t="str">
        <f t="shared" si="111"/>
        <v>H35121</v>
      </c>
    </row>
    <row r="6967" spans="1:9" x14ac:dyDescent="0.3">
      <c r="A6967" t="s">
        <v>6966</v>
      </c>
      <c r="I6967" t="str">
        <f t="shared" si="111"/>
        <v>H35122</v>
      </c>
    </row>
    <row r="6968" spans="1:9" x14ac:dyDescent="0.3">
      <c r="A6968" t="s">
        <v>6967</v>
      </c>
      <c r="I6968" t="str">
        <f t="shared" si="111"/>
        <v>H35123</v>
      </c>
    </row>
    <row r="6969" spans="1:9" x14ac:dyDescent="0.3">
      <c r="A6969" t="s">
        <v>6968</v>
      </c>
      <c r="I6969" t="str">
        <f t="shared" si="111"/>
        <v>H35129</v>
      </c>
    </row>
    <row r="6970" spans="1:9" x14ac:dyDescent="0.3">
      <c r="A6970" t="s">
        <v>6969</v>
      </c>
      <c r="I6970" t="str">
        <f t="shared" si="111"/>
        <v>H35131</v>
      </c>
    </row>
    <row r="6971" spans="1:9" x14ac:dyDescent="0.3">
      <c r="A6971" t="s">
        <v>6970</v>
      </c>
      <c r="I6971" t="str">
        <f t="shared" si="111"/>
        <v>H35132</v>
      </c>
    </row>
    <row r="6972" spans="1:9" x14ac:dyDescent="0.3">
      <c r="A6972" t="s">
        <v>6971</v>
      </c>
      <c r="I6972" t="str">
        <f t="shared" si="111"/>
        <v>H35133</v>
      </c>
    </row>
    <row r="6973" spans="1:9" x14ac:dyDescent="0.3">
      <c r="A6973" t="s">
        <v>6972</v>
      </c>
      <c r="I6973" t="str">
        <f t="shared" si="111"/>
        <v>H35139</v>
      </c>
    </row>
    <row r="6974" spans="1:9" x14ac:dyDescent="0.3">
      <c r="A6974" t="s">
        <v>6973</v>
      </c>
      <c r="I6974" t="str">
        <f t="shared" si="111"/>
        <v>H35141</v>
      </c>
    </row>
    <row r="6975" spans="1:9" x14ac:dyDescent="0.3">
      <c r="A6975" t="s">
        <v>6974</v>
      </c>
      <c r="I6975" t="str">
        <f t="shared" si="111"/>
        <v>H35142</v>
      </c>
    </row>
    <row r="6976" spans="1:9" x14ac:dyDescent="0.3">
      <c r="A6976" t="s">
        <v>6975</v>
      </c>
      <c r="I6976" t="str">
        <f t="shared" si="111"/>
        <v>H35143</v>
      </c>
    </row>
    <row r="6977" spans="1:9" x14ac:dyDescent="0.3">
      <c r="A6977" t="s">
        <v>6976</v>
      </c>
      <c r="I6977" t="str">
        <f t="shared" si="111"/>
        <v>H35149</v>
      </c>
    </row>
    <row r="6978" spans="1:9" x14ac:dyDescent="0.3">
      <c r="A6978" t="s">
        <v>6977</v>
      </c>
      <c r="I6978" t="str">
        <f t="shared" ref="I6978:I7041" si="112">LEFT(A6978,SEARCH(" ",A6978)-1)</f>
        <v>H35151</v>
      </c>
    </row>
    <row r="6979" spans="1:9" x14ac:dyDescent="0.3">
      <c r="A6979" t="s">
        <v>6978</v>
      </c>
      <c r="I6979" t="str">
        <f t="shared" si="112"/>
        <v>H35152</v>
      </c>
    </row>
    <row r="6980" spans="1:9" x14ac:dyDescent="0.3">
      <c r="A6980" t="s">
        <v>6979</v>
      </c>
      <c r="I6980" t="str">
        <f t="shared" si="112"/>
        <v>H35153</v>
      </c>
    </row>
    <row r="6981" spans="1:9" x14ac:dyDescent="0.3">
      <c r="A6981" t="s">
        <v>6980</v>
      </c>
      <c r="I6981" t="str">
        <f t="shared" si="112"/>
        <v>H35159</v>
      </c>
    </row>
    <row r="6982" spans="1:9" x14ac:dyDescent="0.3">
      <c r="A6982" t="s">
        <v>6981</v>
      </c>
      <c r="I6982" t="str">
        <f t="shared" si="112"/>
        <v>H35161</v>
      </c>
    </row>
    <row r="6983" spans="1:9" x14ac:dyDescent="0.3">
      <c r="A6983" t="s">
        <v>6982</v>
      </c>
      <c r="I6983" t="str">
        <f t="shared" si="112"/>
        <v>H35162</v>
      </c>
    </row>
    <row r="6984" spans="1:9" x14ac:dyDescent="0.3">
      <c r="A6984" t="s">
        <v>6983</v>
      </c>
      <c r="I6984" t="str">
        <f t="shared" si="112"/>
        <v>H35163</v>
      </c>
    </row>
    <row r="6985" spans="1:9" x14ac:dyDescent="0.3">
      <c r="A6985" t="s">
        <v>6984</v>
      </c>
      <c r="I6985" t="str">
        <f t="shared" si="112"/>
        <v>H35169</v>
      </c>
    </row>
    <row r="6986" spans="1:9" x14ac:dyDescent="0.3">
      <c r="A6986" t="s">
        <v>6985</v>
      </c>
      <c r="I6986" t="str">
        <f t="shared" si="112"/>
        <v>H35171</v>
      </c>
    </row>
    <row r="6987" spans="1:9" x14ac:dyDescent="0.3">
      <c r="A6987" t="s">
        <v>6986</v>
      </c>
      <c r="I6987" t="str">
        <f t="shared" si="112"/>
        <v>H35172</v>
      </c>
    </row>
    <row r="6988" spans="1:9" x14ac:dyDescent="0.3">
      <c r="A6988" t="s">
        <v>6987</v>
      </c>
      <c r="I6988" t="str">
        <f t="shared" si="112"/>
        <v>H35173</v>
      </c>
    </row>
    <row r="6989" spans="1:9" x14ac:dyDescent="0.3">
      <c r="A6989" t="s">
        <v>6988</v>
      </c>
      <c r="I6989" t="str">
        <f t="shared" si="112"/>
        <v>H35179</v>
      </c>
    </row>
    <row r="6990" spans="1:9" x14ac:dyDescent="0.3">
      <c r="A6990" t="s">
        <v>6989</v>
      </c>
      <c r="I6990" t="str">
        <f t="shared" si="112"/>
        <v>H3520</v>
      </c>
    </row>
    <row r="6991" spans="1:9" x14ac:dyDescent="0.3">
      <c r="A6991" t="s">
        <v>6990</v>
      </c>
      <c r="I6991" t="str">
        <f t="shared" si="112"/>
        <v>H3521</v>
      </c>
    </row>
    <row r="6992" spans="1:9" x14ac:dyDescent="0.3">
      <c r="A6992" t="s">
        <v>6991</v>
      </c>
      <c r="I6992" t="str">
        <f t="shared" si="112"/>
        <v>H3522</v>
      </c>
    </row>
    <row r="6993" spans="1:9" x14ac:dyDescent="0.3">
      <c r="A6993" t="s">
        <v>6992</v>
      </c>
      <c r="I6993" t="str">
        <f t="shared" si="112"/>
        <v>H3523</v>
      </c>
    </row>
    <row r="6994" spans="1:9" x14ac:dyDescent="0.3">
      <c r="A6994" t="s">
        <v>6993</v>
      </c>
      <c r="I6994" t="str">
        <f t="shared" si="112"/>
        <v>H3530</v>
      </c>
    </row>
    <row r="6995" spans="1:9" x14ac:dyDescent="0.3">
      <c r="A6995" t="s">
        <v>6994</v>
      </c>
      <c r="I6995" t="str">
        <f t="shared" si="112"/>
        <v>H353110</v>
      </c>
    </row>
    <row r="6996" spans="1:9" x14ac:dyDescent="0.3">
      <c r="A6996" t="s">
        <v>6995</v>
      </c>
      <c r="I6996" t="str">
        <f t="shared" si="112"/>
        <v>H353111</v>
      </c>
    </row>
    <row r="6997" spans="1:9" x14ac:dyDescent="0.3">
      <c r="A6997" t="s">
        <v>6996</v>
      </c>
      <c r="I6997" t="str">
        <f t="shared" si="112"/>
        <v>H353112</v>
      </c>
    </row>
    <row r="6998" spans="1:9" x14ac:dyDescent="0.3">
      <c r="A6998" t="s">
        <v>6997</v>
      </c>
      <c r="I6998" t="str">
        <f t="shared" si="112"/>
        <v>H353113</v>
      </c>
    </row>
    <row r="6999" spans="1:9" x14ac:dyDescent="0.3">
      <c r="A6999" t="s">
        <v>6998</v>
      </c>
      <c r="I6999" t="str">
        <f t="shared" si="112"/>
        <v>H353114</v>
      </c>
    </row>
    <row r="7000" spans="1:9" x14ac:dyDescent="0.3">
      <c r="A7000" t="s">
        <v>6999</v>
      </c>
      <c r="I7000" t="str">
        <f t="shared" si="112"/>
        <v>H353120</v>
      </c>
    </row>
    <row r="7001" spans="1:9" x14ac:dyDescent="0.3">
      <c r="A7001" t="s">
        <v>7000</v>
      </c>
      <c r="I7001" t="str">
        <f t="shared" si="112"/>
        <v>H353121</v>
      </c>
    </row>
    <row r="7002" spans="1:9" x14ac:dyDescent="0.3">
      <c r="A7002" t="s">
        <v>7001</v>
      </c>
      <c r="I7002" t="str">
        <f t="shared" si="112"/>
        <v>H353122</v>
      </c>
    </row>
    <row r="7003" spans="1:9" x14ac:dyDescent="0.3">
      <c r="A7003" t="s">
        <v>7002</v>
      </c>
      <c r="I7003" t="str">
        <f t="shared" si="112"/>
        <v>H353123</v>
      </c>
    </row>
    <row r="7004" spans="1:9" x14ac:dyDescent="0.3">
      <c r="A7004" t="s">
        <v>7003</v>
      </c>
      <c r="I7004" t="str">
        <f t="shared" si="112"/>
        <v>H353124</v>
      </c>
    </row>
    <row r="7005" spans="1:9" x14ac:dyDescent="0.3">
      <c r="A7005" t="s">
        <v>7004</v>
      </c>
      <c r="I7005" t="str">
        <f t="shared" si="112"/>
        <v>H353130</v>
      </c>
    </row>
    <row r="7006" spans="1:9" x14ac:dyDescent="0.3">
      <c r="A7006" t="s">
        <v>7005</v>
      </c>
      <c r="I7006" t="str">
        <f t="shared" si="112"/>
        <v>H353131</v>
      </c>
    </row>
    <row r="7007" spans="1:9" x14ac:dyDescent="0.3">
      <c r="A7007" t="s">
        <v>7006</v>
      </c>
      <c r="I7007" t="str">
        <f t="shared" si="112"/>
        <v>H353132</v>
      </c>
    </row>
    <row r="7008" spans="1:9" x14ac:dyDescent="0.3">
      <c r="A7008" t="s">
        <v>7007</v>
      </c>
      <c r="I7008" t="str">
        <f t="shared" si="112"/>
        <v>H353133</v>
      </c>
    </row>
    <row r="7009" spans="1:9" x14ac:dyDescent="0.3">
      <c r="A7009" t="s">
        <v>7008</v>
      </c>
      <c r="I7009" t="str">
        <f t="shared" si="112"/>
        <v>H353134</v>
      </c>
    </row>
    <row r="7010" spans="1:9" x14ac:dyDescent="0.3">
      <c r="A7010" t="s">
        <v>7009</v>
      </c>
      <c r="I7010" t="str">
        <f t="shared" si="112"/>
        <v>H353190</v>
      </c>
    </row>
    <row r="7011" spans="1:9" x14ac:dyDescent="0.3">
      <c r="A7011" t="s">
        <v>7010</v>
      </c>
      <c r="I7011" t="str">
        <f t="shared" si="112"/>
        <v>H353191</v>
      </c>
    </row>
    <row r="7012" spans="1:9" x14ac:dyDescent="0.3">
      <c r="A7012" t="s">
        <v>7011</v>
      </c>
      <c r="I7012" t="str">
        <f t="shared" si="112"/>
        <v>H353192</v>
      </c>
    </row>
    <row r="7013" spans="1:9" x14ac:dyDescent="0.3">
      <c r="A7013" t="s">
        <v>7012</v>
      </c>
      <c r="I7013" t="str">
        <f t="shared" si="112"/>
        <v>H353193</v>
      </c>
    </row>
    <row r="7014" spans="1:9" x14ac:dyDescent="0.3">
      <c r="A7014" t="s">
        <v>7013</v>
      </c>
      <c r="I7014" t="str">
        <f t="shared" si="112"/>
        <v>H353194</v>
      </c>
    </row>
    <row r="7015" spans="1:9" x14ac:dyDescent="0.3">
      <c r="A7015" t="s">
        <v>7014</v>
      </c>
      <c r="I7015" t="str">
        <f t="shared" si="112"/>
        <v>H353210</v>
      </c>
    </row>
    <row r="7016" spans="1:9" x14ac:dyDescent="0.3">
      <c r="A7016" t="s">
        <v>7015</v>
      </c>
      <c r="I7016" t="str">
        <f t="shared" si="112"/>
        <v>H353211</v>
      </c>
    </row>
    <row r="7017" spans="1:9" x14ac:dyDescent="0.3">
      <c r="A7017" t="s">
        <v>7016</v>
      </c>
      <c r="I7017" t="str">
        <f t="shared" si="112"/>
        <v>H353212</v>
      </c>
    </row>
    <row r="7018" spans="1:9" x14ac:dyDescent="0.3">
      <c r="A7018" t="s">
        <v>7017</v>
      </c>
      <c r="I7018" t="str">
        <f t="shared" si="112"/>
        <v>H353213</v>
      </c>
    </row>
    <row r="7019" spans="1:9" x14ac:dyDescent="0.3">
      <c r="A7019" t="s">
        <v>7018</v>
      </c>
      <c r="I7019" t="str">
        <f t="shared" si="112"/>
        <v>H353220</v>
      </c>
    </row>
    <row r="7020" spans="1:9" x14ac:dyDescent="0.3">
      <c r="A7020" t="s">
        <v>7019</v>
      </c>
      <c r="I7020" t="str">
        <f t="shared" si="112"/>
        <v>H353221</v>
      </c>
    </row>
    <row r="7021" spans="1:9" x14ac:dyDescent="0.3">
      <c r="A7021" t="s">
        <v>7020</v>
      </c>
      <c r="I7021" t="str">
        <f t="shared" si="112"/>
        <v>H353222</v>
      </c>
    </row>
    <row r="7022" spans="1:9" x14ac:dyDescent="0.3">
      <c r="A7022" t="s">
        <v>7021</v>
      </c>
      <c r="I7022" t="str">
        <f t="shared" si="112"/>
        <v>H353223</v>
      </c>
    </row>
    <row r="7023" spans="1:9" x14ac:dyDescent="0.3">
      <c r="A7023" t="s">
        <v>7022</v>
      </c>
      <c r="I7023" t="str">
        <f t="shared" si="112"/>
        <v>H353230</v>
      </c>
    </row>
    <row r="7024" spans="1:9" x14ac:dyDescent="0.3">
      <c r="A7024" t="s">
        <v>7023</v>
      </c>
      <c r="I7024" t="str">
        <f t="shared" si="112"/>
        <v>H353231</v>
      </c>
    </row>
    <row r="7025" spans="1:9" x14ac:dyDescent="0.3">
      <c r="A7025" t="s">
        <v>7024</v>
      </c>
      <c r="I7025" t="str">
        <f t="shared" si="112"/>
        <v>H353232</v>
      </c>
    </row>
    <row r="7026" spans="1:9" x14ac:dyDescent="0.3">
      <c r="A7026" t="s">
        <v>7025</v>
      </c>
      <c r="I7026" t="str">
        <f t="shared" si="112"/>
        <v>H353233</v>
      </c>
    </row>
    <row r="7027" spans="1:9" x14ac:dyDescent="0.3">
      <c r="A7027" t="s">
        <v>7026</v>
      </c>
      <c r="I7027" t="str">
        <f t="shared" si="112"/>
        <v>H353290</v>
      </c>
    </row>
    <row r="7028" spans="1:9" x14ac:dyDescent="0.3">
      <c r="A7028" t="s">
        <v>7027</v>
      </c>
      <c r="I7028" t="str">
        <f t="shared" si="112"/>
        <v>H353291</v>
      </c>
    </row>
    <row r="7029" spans="1:9" x14ac:dyDescent="0.3">
      <c r="A7029" t="s">
        <v>7028</v>
      </c>
      <c r="I7029" t="str">
        <f t="shared" si="112"/>
        <v>H353292</v>
      </c>
    </row>
    <row r="7030" spans="1:9" x14ac:dyDescent="0.3">
      <c r="A7030" t="s">
        <v>7029</v>
      </c>
      <c r="I7030" t="str">
        <f t="shared" si="112"/>
        <v>H353293</v>
      </c>
    </row>
    <row r="7031" spans="1:9" x14ac:dyDescent="0.3">
      <c r="A7031" t="s">
        <v>7030</v>
      </c>
      <c r="I7031" t="str">
        <f t="shared" si="112"/>
        <v>H3533</v>
      </c>
    </row>
    <row r="7032" spans="1:9" x14ac:dyDescent="0.3">
      <c r="A7032" t="s">
        <v>7031</v>
      </c>
      <c r="I7032" t="str">
        <f t="shared" si="112"/>
        <v>H35341</v>
      </c>
    </row>
    <row r="7033" spans="1:9" x14ac:dyDescent="0.3">
      <c r="A7033" t="s">
        <v>7032</v>
      </c>
      <c r="I7033" t="str">
        <f t="shared" si="112"/>
        <v>H35342</v>
      </c>
    </row>
    <row r="7034" spans="1:9" x14ac:dyDescent="0.3">
      <c r="A7034" t="s">
        <v>7033</v>
      </c>
      <c r="I7034" t="str">
        <f t="shared" si="112"/>
        <v>H35343</v>
      </c>
    </row>
    <row r="7035" spans="1:9" x14ac:dyDescent="0.3">
      <c r="A7035" t="s">
        <v>7034</v>
      </c>
      <c r="I7035" t="str">
        <f t="shared" si="112"/>
        <v>H35349</v>
      </c>
    </row>
    <row r="7036" spans="1:9" x14ac:dyDescent="0.3">
      <c r="A7036" t="s">
        <v>7035</v>
      </c>
      <c r="I7036" t="str">
        <f t="shared" si="112"/>
        <v>H35351</v>
      </c>
    </row>
    <row r="7037" spans="1:9" x14ac:dyDescent="0.3">
      <c r="A7037" t="s">
        <v>7036</v>
      </c>
      <c r="I7037" t="str">
        <f t="shared" si="112"/>
        <v>H35352</v>
      </c>
    </row>
    <row r="7038" spans="1:9" x14ac:dyDescent="0.3">
      <c r="A7038" t="s">
        <v>7037</v>
      </c>
      <c r="I7038" t="str">
        <f t="shared" si="112"/>
        <v>H35353</v>
      </c>
    </row>
    <row r="7039" spans="1:9" x14ac:dyDescent="0.3">
      <c r="A7039" t="s">
        <v>7038</v>
      </c>
      <c r="I7039" t="str">
        <f t="shared" si="112"/>
        <v>H35359</v>
      </c>
    </row>
    <row r="7040" spans="1:9" x14ac:dyDescent="0.3">
      <c r="A7040" t="s">
        <v>7039</v>
      </c>
      <c r="I7040" t="str">
        <f t="shared" si="112"/>
        <v>H35361</v>
      </c>
    </row>
    <row r="7041" spans="1:9" x14ac:dyDescent="0.3">
      <c r="A7041" t="s">
        <v>7040</v>
      </c>
      <c r="I7041" t="str">
        <f t="shared" si="112"/>
        <v>H35362</v>
      </c>
    </row>
    <row r="7042" spans="1:9" x14ac:dyDescent="0.3">
      <c r="A7042" t="s">
        <v>7041</v>
      </c>
      <c r="I7042" t="str">
        <f t="shared" ref="I7042:I7105" si="113">LEFT(A7042,SEARCH(" ",A7042)-1)</f>
        <v>H35363</v>
      </c>
    </row>
    <row r="7043" spans="1:9" x14ac:dyDescent="0.3">
      <c r="A7043" t="s">
        <v>7042</v>
      </c>
      <c r="I7043" t="str">
        <f t="shared" si="113"/>
        <v>H35369</v>
      </c>
    </row>
    <row r="7044" spans="1:9" x14ac:dyDescent="0.3">
      <c r="A7044" t="s">
        <v>7043</v>
      </c>
      <c r="I7044" t="str">
        <f t="shared" si="113"/>
        <v>H35371</v>
      </c>
    </row>
    <row r="7045" spans="1:9" x14ac:dyDescent="0.3">
      <c r="A7045" t="s">
        <v>7044</v>
      </c>
      <c r="I7045" t="str">
        <f t="shared" si="113"/>
        <v>H35372</v>
      </c>
    </row>
    <row r="7046" spans="1:9" x14ac:dyDescent="0.3">
      <c r="A7046" t="s">
        <v>7045</v>
      </c>
      <c r="I7046" t="str">
        <f t="shared" si="113"/>
        <v>H35373</v>
      </c>
    </row>
    <row r="7047" spans="1:9" x14ac:dyDescent="0.3">
      <c r="A7047" t="s">
        <v>7046</v>
      </c>
      <c r="I7047" t="str">
        <f t="shared" si="113"/>
        <v>H35379</v>
      </c>
    </row>
    <row r="7048" spans="1:9" x14ac:dyDescent="0.3">
      <c r="A7048" t="s">
        <v>7047</v>
      </c>
      <c r="I7048" t="str">
        <f t="shared" si="113"/>
        <v>H35381</v>
      </c>
    </row>
    <row r="7049" spans="1:9" x14ac:dyDescent="0.3">
      <c r="A7049" t="s">
        <v>7048</v>
      </c>
      <c r="I7049" t="str">
        <f t="shared" si="113"/>
        <v>H35382</v>
      </c>
    </row>
    <row r="7050" spans="1:9" x14ac:dyDescent="0.3">
      <c r="A7050" t="s">
        <v>7049</v>
      </c>
      <c r="I7050" t="str">
        <f t="shared" si="113"/>
        <v>H35383</v>
      </c>
    </row>
    <row r="7051" spans="1:9" x14ac:dyDescent="0.3">
      <c r="A7051" t="s">
        <v>7050</v>
      </c>
      <c r="I7051" t="str">
        <f t="shared" si="113"/>
        <v>H35389</v>
      </c>
    </row>
    <row r="7052" spans="1:9" x14ac:dyDescent="0.3">
      <c r="A7052" t="s">
        <v>7051</v>
      </c>
      <c r="I7052" t="str">
        <f t="shared" si="113"/>
        <v>H3540</v>
      </c>
    </row>
    <row r="7053" spans="1:9" x14ac:dyDescent="0.3">
      <c r="A7053" t="s">
        <v>7052</v>
      </c>
      <c r="I7053" t="str">
        <f t="shared" si="113"/>
        <v>H35411</v>
      </c>
    </row>
    <row r="7054" spans="1:9" x14ac:dyDescent="0.3">
      <c r="A7054" t="s">
        <v>7053</v>
      </c>
      <c r="I7054" t="str">
        <f t="shared" si="113"/>
        <v>H35412</v>
      </c>
    </row>
    <row r="7055" spans="1:9" x14ac:dyDescent="0.3">
      <c r="A7055" t="s">
        <v>7054</v>
      </c>
      <c r="I7055" t="str">
        <f t="shared" si="113"/>
        <v>H35413</v>
      </c>
    </row>
    <row r="7056" spans="1:9" x14ac:dyDescent="0.3">
      <c r="A7056" t="s">
        <v>7055</v>
      </c>
      <c r="I7056" t="str">
        <f t="shared" si="113"/>
        <v>H35419</v>
      </c>
    </row>
    <row r="7057" spans="1:9" x14ac:dyDescent="0.3">
      <c r="A7057" t="s">
        <v>7056</v>
      </c>
      <c r="I7057" t="str">
        <f t="shared" si="113"/>
        <v>H35421</v>
      </c>
    </row>
    <row r="7058" spans="1:9" x14ac:dyDescent="0.3">
      <c r="A7058" t="s">
        <v>7057</v>
      </c>
      <c r="I7058" t="str">
        <f t="shared" si="113"/>
        <v>H35422</v>
      </c>
    </row>
    <row r="7059" spans="1:9" x14ac:dyDescent="0.3">
      <c r="A7059" t="s">
        <v>7058</v>
      </c>
      <c r="I7059" t="str">
        <f t="shared" si="113"/>
        <v>H35423</v>
      </c>
    </row>
    <row r="7060" spans="1:9" x14ac:dyDescent="0.3">
      <c r="A7060" t="s">
        <v>7059</v>
      </c>
      <c r="I7060" t="str">
        <f t="shared" si="113"/>
        <v>H35429</v>
      </c>
    </row>
    <row r="7061" spans="1:9" x14ac:dyDescent="0.3">
      <c r="A7061" t="s">
        <v>7060</v>
      </c>
      <c r="I7061" t="str">
        <f t="shared" si="113"/>
        <v>H35431</v>
      </c>
    </row>
    <row r="7062" spans="1:9" x14ac:dyDescent="0.3">
      <c r="A7062" t="s">
        <v>7061</v>
      </c>
      <c r="I7062" t="str">
        <f t="shared" si="113"/>
        <v>H35432</v>
      </c>
    </row>
    <row r="7063" spans="1:9" x14ac:dyDescent="0.3">
      <c r="A7063" t="s">
        <v>7062</v>
      </c>
      <c r="I7063" t="str">
        <f t="shared" si="113"/>
        <v>H35433</v>
      </c>
    </row>
    <row r="7064" spans="1:9" x14ac:dyDescent="0.3">
      <c r="A7064" t="s">
        <v>7063</v>
      </c>
      <c r="I7064" t="str">
        <f t="shared" si="113"/>
        <v>H35439</v>
      </c>
    </row>
    <row r="7065" spans="1:9" x14ac:dyDescent="0.3">
      <c r="A7065" t="s">
        <v>7064</v>
      </c>
      <c r="I7065" t="str">
        <f t="shared" si="113"/>
        <v>H35441</v>
      </c>
    </row>
    <row r="7066" spans="1:9" x14ac:dyDescent="0.3">
      <c r="A7066" t="s">
        <v>7065</v>
      </c>
      <c r="I7066" t="str">
        <f t="shared" si="113"/>
        <v>H35442</v>
      </c>
    </row>
    <row r="7067" spans="1:9" x14ac:dyDescent="0.3">
      <c r="A7067" t="s">
        <v>7066</v>
      </c>
      <c r="I7067" t="str">
        <f t="shared" si="113"/>
        <v>H35443</v>
      </c>
    </row>
    <row r="7068" spans="1:9" x14ac:dyDescent="0.3">
      <c r="A7068" t="s">
        <v>7067</v>
      </c>
      <c r="I7068" t="str">
        <f t="shared" si="113"/>
        <v>H35449</v>
      </c>
    </row>
    <row r="7069" spans="1:9" x14ac:dyDescent="0.3">
      <c r="A7069" t="s">
        <v>7068</v>
      </c>
      <c r="I7069" t="str">
        <f t="shared" si="113"/>
        <v>H35451</v>
      </c>
    </row>
    <row r="7070" spans="1:9" x14ac:dyDescent="0.3">
      <c r="A7070" t="s">
        <v>7069</v>
      </c>
      <c r="I7070" t="str">
        <f t="shared" si="113"/>
        <v>H35452</v>
      </c>
    </row>
    <row r="7071" spans="1:9" x14ac:dyDescent="0.3">
      <c r="A7071" t="s">
        <v>7070</v>
      </c>
      <c r="I7071" t="str">
        <f t="shared" si="113"/>
        <v>H35453</v>
      </c>
    </row>
    <row r="7072" spans="1:9" x14ac:dyDescent="0.3">
      <c r="A7072" t="s">
        <v>7071</v>
      </c>
      <c r="I7072" t="str">
        <f t="shared" si="113"/>
        <v>H35459</v>
      </c>
    </row>
    <row r="7073" spans="1:9" x14ac:dyDescent="0.3">
      <c r="A7073" t="s">
        <v>7072</v>
      </c>
      <c r="I7073" t="str">
        <f t="shared" si="113"/>
        <v>H35461</v>
      </c>
    </row>
    <row r="7074" spans="1:9" x14ac:dyDescent="0.3">
      <c r="A7074" t="s">
        <v>7073</v>
      </c>
      <c r="I7074" t="str">
        <f t="shared" si="113"/>
        <v>H35462</v>
      </c>
    </row>
    <row r="7075" spans="1:9" x14ac:dyDescent="0.3">
      <c r="A7075" t="s">
        <v>7074</v>
      </c>
      <c r="I7075" t="str">
        <f t="shared" si="113"/>
        <v>H35463</v>
      </c>
    </row>
    <row r="7076" spans="1:9" x14ac:dyDescent="0.3">
      <c r="A7076" t="s">
        <v>7075</v>
      </c>
      <c r="I7076" t="str">
        <f t="shared" si="113"/>
        <v>H35469</v>
      </c>
    </row>
    <row r="7077" spans="1:9" x14ac:dyDescent="0.3">
      <c r="A7077" t="s">
        <v>7076</v>
      </c>
      <c r="I7077" t="str">
        <f t="shared" si="113"/>
        <v>H3550</v>
      </c>
    </row>
    <row r="7078" spans="1:9" x14ac:dyDescent="0.3">
      <c r="A7078" t="s">
        <v>7077</v>
      </c>
      <c r="I7078" t="str">
        <f t="shared" si="113"/>
        <v>H3551</v>
      </c>
    </row>
    <row r="7079" spans="1:9" x14ac:dyDescent="0.3">
      <c r="A7079" t="s">
        <v>7078</v>
      </c>
      <c r="I7079" t="str">
        <f t="shared" si="113"/>
        <v>H3552</v>
      </c>
    </row>
    <row r="7080" spans="1:9" x14ac:dyDescent="0.3">
      <c r="A7080" t="s">
        <v>7079</v>
      </c>
      <c r="I7080" t="str">
        <f t="shared" si="113"/>
        <v>H3553</v>
      </c>
    </row>
    <row r="7081" spans="1:9" x14ac:dyDescent="0.3">
      <c r="A7081" t="s">
        <v>7080</v>
      </c>
      <c r="I7081" t="str">
        <f t="shared" si="113"/>
        <v>H3554</v>
      </c>
    </row>
    <row r="7082" spans="1:9" x14ac:dyDescent="0.3">
      <c r="A7082" t="s">
        <v>7081</v>
      </c>
      <c r="I7082" t="str">
        <f t="shared" si="113"/>
        <v>H3560</v>
      </c>
    </row>
    <row r="7083" spans="1:9" x14ac:dyDescent="0.3">
      <c r="A7083" t="s">
        <v>7082</v>
      </c>
      <c r="I7083" t="str">
        <f t="shared" si="113"/>
        <v>H3561</v>
      </c>
    </row>
    <row r="7084" spans="1:9" x14ac:dyDescent="0.3">
      <c r="A7084" t="s">
        <v>7083</v>
      </c>
      <c r="I7084" t="str">
        <f t="shared" si="113"/>
        <v>H3562</v>
      </c>
    </row>
    <row r="7085" spans="1:9" x14ac:dyDescent="0.3">
      <c r="A7085" t="s">
        <v>7084</v>
      </c>
      <c r="I7085" t="str">
        <f t="shared" si="113"/>
        <v>H3563</v>
      </c>
    </row>
    <row r="7086" spans="1:9" x14ac:dyDescent="0.3">
      <c r="A7086" t="s">
        <v>7085</v>
      </c>
      <c r="I7086" t="str">
        <f t="shared" si="113"/>
        <v>H3570</v>
      </c>
    </row>
    <row r="7087" spans="1:9" x14ac:dyDescent="0.3">
      <c r="A7087" t="s">
        <v>7086</v>
      </c>
      <c r="I7087" t="str">
        <f t="shared" si="113"/>
        <v>H35711</v>
      </c>
    </row>
    <row r="7088" spans="1:9" x14ac:dyDescent="0.3">
      <c r="A7088" t="s">
        <v>7087</v>
      </c>
      <c r="I7088" t="str">
        <f t="shared" si="113"/>
        <v>H35712</v>
      </c>
    </row>
    <row r="7089" spans="1:9" x14ac:dyDescent="0.3">
      <c r="A7089" t="s">
        <v>7088</v>
      </c>
      <c r="I7089" t="str">
        <f t="shared" si="113"/>
        <v>H35713</v>
      </c>
    </row>
    <row r="7090" spans="1:9" x14ac:dyDescent="0.3">
      <c r="A7090" t="s">
        <v>7089</v>
      </c>
      <c r="I7090" t="str">
        <f t="shared" si="113"/>
        <v>H35719</v>
      </c>
    </row>
    <row r="7091" spans="1:9" x14ac:dyDescent="0.3">
      <c r="A7091" t="s">
        <v>7090</v>
      </c>
      <c r="I7091" t="str">
        <f t="shared" si="113"/>
        <v>H35721</v>
      </c>
    </row>
    <row r="7092" spans="1:9" x14ac:dyDescent="0.3">
      <c r="A7092" t="s">
        <v>7091</v>
      </c>
      <c r="I7092" t="str">
        <f t="shared" si="113"/>
        <v>H35722</v>
      </c>
    </row>
    <row r="7093" spans="1:9" x14ac:dyDescent="0.3">
      <c r="A7093" t="s">
        <v>7092</v>
      </c>
      <c r="I7093" t="str">
        <f t="shared" si="113"/>
        <v>H35723</v>
      </c>
    </row>
    <row r="7094" spans="1:9" x14ac:dyDescent="0.3">
      <c r="A7094" t="s">
        <v>7093</v>
      </c>
      <c r="I7094" t="str">
        <f t="shared" si="113"/>
        <v>H35729</v>
      </c>
    </row>
    <row r="7095" spans="1:9" x14ac:dyDescent="0.3">
      <c r="A7095" t="s">
        <v>7094</v>
      </c>
      <c r="I7095" t="str">
        <f t="shared" si="113"/>
        <v>H35731</v>
      </c>
    </row>
    <row r="7096" spans="1:9" x14ac:dyDescent="0.3">
      <c r="A7096" t="s">
        <v>7095</v>
      </c>
      <c r="I7096" t="str">
        <f t="shared" si="113"/>
        <v>H35732</v>
      </c>
    </row>
    <row r="7097" spans="1:9" x14ac:dyDescent="0.3">
      <c r="A7097" t="s">
        <v>7096</v>
      </c>
      <c r="I7097" t="str">
        <f t="shared" si="113"/>
        <v>H35733</v>
      </c>
    </row>
    <row r="7098" spans="1:9" x14ac:dyDescent="0.3">
      <c r="A7098" t="s">
        <v>7097</v>
      </c>
      <c r="I7098" t="str">
        <f t="shared" si="113"/>
        <v>H35739</v>
      </c>
    </row>
    <row r="7099" spans="1:9" x14ac:dyDescent="0.3">
      <c r="A7099" t="s">
        <v>7098</v>
      </c>
      <c r="I7099" t="str">
        <f t="shared" si="113"/>
        <v>H3581</v>
      </c>
    </row>
    <row r="7100" spans="1:9" x14ac:dyDescent="0.3">
      <c r="A7100" t="s">
        <v>7099</v>
      </c>
      <c r="I7100" t="str">
        <f t="shared" si="113"/>
        <v>H3582</v>
      </c>
    </row>
    <row r="7101" spans="1:9" x14ac:dyDescent="0.3">
      <c r="A7101" t="s">
        <v>7100</v>
      </c>
      <c r="I7101" t="str">
        <f t="shared" si="113"/>
        <v>H3589</v>
      </c>
    </row>
    <row r="7102" spans="1:9" x14ac:dyDescent="0.3">
      <c r="A7102" t="s">
        <v>7101</v>
      </c>
      <c r="I7102" t="str">
        <f t="shared" si="113"/>
        <v>H359</v>
      </c>
    </row>
    <row r="7103" spans="1:9" x14ac:dyDescent="0.3">
      <c r="A7103" t="s">
        <v>7102</v>
      </c>
      <c r="I7103" t="str">
        <f t="shared" si="113"/>
        <v>H36</v>
      </c>
    </row>
    <row r="7104" spans="1:9" x14ac:dyDescent="0.3">
      <c r="A7104" t="s">
        <v>7103</v>
      </c>
      <c r="I7104" t="str">
        <f t="shared" si="113"/>
        <v>H40001</v>
      </c>
    </row>
    <row r="7105" spans="1:9" x14ac:dyDescent="0.3">
      <c r="A7105" t="s">
        <v>7104</v>
      </c>
      <c r="I7105" t="str">
        <f t="shared" si="113"/>
        <v>H40002</v>
      </c>
    </row>
    <row r="7106" spans="1:9" x14ac:dyDescent="0.3">
      <c r="A7106" t="s">
        <v>7105</v>
      </c>
      <c r="I7106" t="str">
        <f t="shared" ref="I7106:I7169" si="114">LEFT(A7106,SEARCH(" ",A7106)-1)</f>
        <v>H40003</v>
      </c>
    </row>
    <row r="7107" spans="1:9" x14ac:dyDescent="0.3">
      <c r="A7107" t="s">
        <v>7106</v>
      </c>
      <c r="I7107" t="str">
        <f t="shared" si="114"/>
        <v>H40009</v>
      </c>
    </row>
    <row r="7108" spans="1:9" x14ac:dyDescent="0.3">
      <c r="A7108" t="s">
        <v>7107</v>
      </c>
      <c r="I7108" t="str">
        <f t="shared" si="114"/>
        <v>H40011</v>
      </c>
    </row>
    <row r="7109" spans="1:9" x14ac:dyDescent="0.3">
      <c r="A7109" t="s">
        <v>7108</v>
      </c>
      <c r="I7109" t="str">
        <f t="shared" si="114"/>
        <v>H40012</v>
      </c>
    </row>
    <row r="7110" spans="1:9" x14ac:dyDescent="0.3">
      <c r="A7110" t="s">
        <v>7109</v>
      </c>
      <c r="I7110" t="str">
        <f t="shared" si="114"/>
        <v>H40013</v>
      </c>
    </row>
    <row r="7111" spans="1:9" x14ac:dyDescent="0.3">
      <c r="A7111" t="s">
        <v>7110</v>
      </c>
      <c r="I7111" t="str">
        <f t="shared" si="114"/>
        <v>H40019</v>
      </c>
    </row>
    <row r="7112" spans="1:9" x14ac:dyDescent="0.3">
      <c r="A7112" t="s">
        <v>7111</v>
      </c>
      <c r="I7112" t="str">
        <f t="shared" si="114"/>
        <v>H40021</v>
      </c>
    </row>
    <row r="7113" spans="1:9" x14ac:dyDescent="0.3">
      <c r="A7113" t="s">
        <v>7112</v>
      </c>
      <c r="I7113" t="str">
        <f t="shared" si="114"/>
        <v>H40022</v>
      </c>
    </row>
    <row r="7114" spans="1:9" x14ac:dyDescent="0.3">
      <c r="A7114" t="s">
        <v>7113</v>
      </c>
      <c r="I7114" t="str">
        <f t="shared" si="114"/>
        <v>H40023</v>
      </c>
    </row>
    <row r="7115" spans="1:9" x14ac:dyDescent="0.3">
      <c r="A7115" t="s">
        <v>7114</v>
      </c>
      <c r="I7115" t="str">
        <f t="shared" si="114"/>
        <v>H40029</v>
      </c>
    </row>
    <row r="7116" spans="1:9" x14ac:dyDescent="0.3">
      <c r="A7116" t="s">
        <v>7115</v>
      </c>
      <c r="I7116" t="str">
        <f t="shared" si="114"/>
        <v>H40031</v>
      </c>
    </row>
    <row r="7117" spans="1:9" x14ac:dyDescent="0.3">
      <c r="A7117" t="s">
        <v>7116</v>
      </c>
      <c r="I7117" t="str">
        <f t="shared" si="114"/>
        <v>H40032</v>
      </c>
    </row>
    <row r="7118" spans="1:9" x14ac:dyDescent="0.3">
      <c r="A7118" t="s">
        <v>7117</v>
      </c>
      <c r="I7118" t="str">
        <f t="shared" si="114"/>
        <v>H40033</v>
      </c>
    </row>
    <row r="7119" spans="1:9" x14ac:dyDescent="0.3">
      <c r="A7119" t="s">
        <v>7118</v>
      </c>
      <c r="I7119" t="str">
        <f t="shared" si="114"/>
        <v>H40039</v>
      </c>
    </row>
    <row r="7120" spans="1:9" x14ac:dyDescent="0.3">
      <c r="A7120" t="s">
        <v>7119</v>
      </c>
      <c r="I7120" t="str">
        <f t="shared" si="114"/>
        <v>H40041</v>
      </c>
    </row>
    <row r="7121" spans="1:9" x14ac:dyDescent="0.3">
      <c r="A7121" t="s">
        <v>7120</v>
      </c>
      <c r="I7121" t="str">
        <f t="shared" si="114"/>
        <v>H40042</v>
      </c>
    </row>
    <row r="7122" spans="1:9" x14ac:dyDescent="0.3">
      <c r="A7122" t="s">
        <v>7121</v>
      </c>
      <c r="I7122" t="str">
        <f t="shared" si="114"/>
        <v>H40043</v>
      </c>
    </row>
    <row r="7123" spans="1:9" x14ac:dyDescent="0.3">
      <c r="A7123" t="s">
        <v>7122</v>
      </c>
      <c r="I7123" t="str">
        <f t="shared" si="114"/>
        <v>H40049</v>
      </c>
    </row>
    <row r="7124" spans="1:9" x14ac:dyDescent="0.3">
      <c r="A7124" t="s">
        <v>7123</v>
      </c>
      <c r="I7124" t="str">
        <f t="shared" si="114"/>
        <v>H40051</v>
      </c>
    </row>
    <row r="7125" spans="1:9" x14ac:dyDescent="0.3">
      <c r="A7125" t="s">
        <v>7124</v>
      </c>
      <c r="I7125" t="str">
        <f t="shared" si="114"/>
        <v>H40052</v>
      </c>
    </row>
    <row r="7126" spans="1:9" x14ac:dyDescent="0.3">
      <c r="A7126" t="s">
        <v>7125</v>
      </c>
      <c r="I7126" t="str">
        <f t="shared" si="114"/>
        <v>H40053</v>
      </c>
    </row>
    <row r="7127" spans="1:9" x14ac:dyDescent="0.3">
      <c r="A7127" t="s">
        <v>7126</v>
      </c>
      <c r="I7127" t="str">
        <f t="shared" si="114"/>
        <v>H40059</v>
      </c>
    </row>
    <row r="7128" spans="1:9" x14ac:dyDescent="0.3">
      <c r="A7128" t="s">
        <v>7127</v>
      </c>
      <c r="I7128" t="str">
        <f t="shared" si="114"/>
        <v>H40061</v>
      </c>
    </row>
    <row r="7129" spans="1:9" x14ac:dyDescent="0.3">
      <c r="A7129" t="s">
        <v>7128</v>
      </c>
      <c r="I7129" t="str">
        <f t="shared" si="114"/>
        <v>H40062</v>
      </c>
    </row>
    <row r="7130" spans="1:9" x14ac:dyDescent="0.3">
      <c r="A7130" t="s">
        <v>7129</v>
      </c>
      <c r="I7130" t="str">
        <f t="shared" si="114"/>
        <v>H40063</v>
      </c>
    </row>
    <row r="7131" spans="1:9" x14ac:dyDescent="0.3">
      <c r="A7131" t="s">
        <v>7130</v>
      </c>
      <c r="I7131" t="str">
        <f t="shared" si="114"/>
        <v>H40069</v>
      </c>
    </row>
    <row r="7132" spans="1:9" x14ac:dyDescent="0.3">
      <c r="A7132" t="s">
        <v>7131</v>
      </c>
      <c r="I7132" t="str">
        <f t="shared" si="114"/>
        <v>H4010X0</v>
      </c>
    </row>
    <row r="7133" spans="1:9" x14ac:dyDescent="0.3">
      <c r="A7133" t="s">
        <v>7132</v>
      </c>
      <c r="I7133" t="str">
        <f t="shared" si="114"/>
        <v>H4010X1</v>
      </c>
    </row>
    <row r="7134" spans="1:9" x14ac:dyDescent="0.3">
      <c r="A7134" t="s">
        <v>7133</v>
      </c>
      <c r="I7134" t="str">
        <f t="shared" si="114"/>
        <v>H4010X2</v>
      </c>
    </row>
    <row r="7135" spans="1:9" x14ac:dyDescent="0.3">
      <c r="A7135" t="s">
        <v>7134</v>
      </c>
      <c r="I7135" t="str">
        <f t="shared" si="114"/>
        <v>H4010X3</v>
      </c>
    </row>
    <row r="7136" spans="1:9" x14ac:dyDescent="0.3">
      <c r="A7136" t="s">
        <v>7135</v>
      </c>
      <c r="I7136" t="str">
        <f t="shared" si="114"/>
        <v>H4010X4</v>
      </c>
    </row>
    <row r="7137" spans="1:9" x14ac:dyDescent="0.3">
      <c r="A7137" t="s">
        <v>7136</v>
      </c>
      <c r="I7137" t="str">
        <f t="shared" si="114"/>
        <v>H401110</v>
      </c>
    </row>
    <row r="7138" spans="1:9" x14ac:dyDescent="0.3">
      <c r="A7138" t="s">
        <v>7137</v>
      </c>
      <c r="I7138" t="str">
        <f t="shared" si="114"/>
        <v>H401111</v>
      </c>
    </row>
    <row r="7139" spans="1:9" x14ac:dyDescent="0.3">
      <c r="A7139" t="s">
        <v>7138</v>
      </c>
      <c r="I7139" t="str">
        <f t="shared" si="114"/>
        <v>H401112</v>
      </c>
    </row>
    <row r="7140" spans="1:9" x14ac:dyDescent="0.3">
      <c r="A7140" t="s">
        <v>7139</v>
      </c>
      <c r="I7140" t="str">
        <f t="shared" si="114"/>
        <v>H401113</v>
      </c>
    </row>
    <row r="7141" spans="1:9" x14ac:dyDescent="0.3">
      <c r="A7141" t="s">
        <v>7140</v>
      </c>
      <c r="I7141" t="str">
        <f t="shared" si="114"/>
        <v>H401114</v>
      </c>
    </row>
    <row r="7142" spans="1:9" x14ac:dyDescent="0.3">
      <c r="A7142" t="s">
        <v>7141</v>
      </c>
      <c r="I7142" t="str">
        <f t="shared" si="114"/>
        <v>H401120</v>
      </c>
    </row>
    <row r="7143" spans="1:9" x14ac:dyDescent="0.3">
      <c r="A7143" t="s">
        <v>7142</v>
      </c>
      <c r="I7143" t="str">
        <f t="shared" si="114"/>
        <v>H401121</v>
      </c>
    </row>
    <row r="7144" spans="1:9" x14ac:dyDescent="0.3">
      <c r="A7144" t="s">
        <v>7143</v>
      </c>
      <c r="I7144" t="str">
        <f t="shared" si="114"/>
        <v>H401122</v>
      </c>
    </row>
    <row r="7145" spans="1:9" x14ac:dyDescent="0.3">
      <c r="A7145" t="s">
        <v>7144</v>
      </c>
      <c r="I7145" t="str">
        <f t="shared" si="114"/>
        <v>H401123</v>
      </c>
    </row>
    <row r="7146" spans="1:9" x14ac:dyDescent="0.3">
      <c r="A7146" t="s">
        <v>7145</v>
      </c>
      <c r="I7146" t="str">
        <f t="shared" si="114"/>
        <v>H401124</v>
      </c>
    </row>
    <row r="7147" spans="1:9" x14ac:dyDescent="0.3">
      <c r="A7147" t="s">
        <v>7146</v>
      </c>
      <c r="I7147" t="str">
        <f t="shared" si="114"/>
        <v>H401130</v>
      </c>
    </row>
    <row r="7148" spans="1:9" x14ac:dyDescent="0.3">
      <c r="A7148" t="s">
        <v>7147</v>
      </c>
      <c r="I7148" t="str">
        <f t="shared" si="114"/>
        <v>H401131</v>
      </c>
    </row>
    <row r="7149" spans="1:9" x14ac:dyDescent="0.3">
      <c r="A7149" t="s">
        <v>7148</v>
      </c>
      <c r="I7149" t="str">
        <f t="shared" si="114"/>
        <v>H401132</v>
      </c>
    </row>
    <row r="7150" spans="1:9" x14ac:dyDescent="0.3">
      <c r="A7150" t="s">
        <v>7149</v>
      </c>
      <c r="I7150" t="str">
        <f t="shared" si="114"/>
        <v>H401133</v>
      </c>
    </row>
    <row r="7151" spans="1:9" x14ac:dyDescent="0.3">
      <c r="A7151" t="s">
        <v>7150</v>
      </c>
      <c r="I7151" t="str">
        <f t="shared" si="114"/>
        <v>H401134</v>
      </c>
    </row>
    <row r="7152" spans="1:9" x14ac:dyDescent="0.3">
      <c r="A7152" t="s">
        <v>7151</v>
      </c>
      <c r="I7152" t="str">
        <f t="shared" si="114"/>
        <v>H401190</v>
      </c>
    </row>
    <row r="7153" spans="1:9" x14ac:dyDescent="0.3">
      <c r="A7153" t="s">
        <v>7152</v>
      </c>
      <c r="I7153" t="str">
        <f t="shared" si="114"/>
        <v>H401191</v>
      </c>
    </row>
    <row r="7154" spans="1:9" x14ac:dyDescent="0.3">
      <c r="A7154" t="s">
        <v>7153</v>
      </c>
      <c r="I7154" t="str">
        <f t="shared" si="114"/>
        <v>H401192</v>
      </c>
    </row>
    <row r="7155" spans="1:9" x14ac:dyDescent="0.3">
      <c r="A7155" t="s">
        <v>7154</v>
      </c>
      <c r="I7155" t="str">
        <f t="shared" si="114"/>
        <v>H401193</v>
      </c>
    </row>
    <row r="7156" spans="1:9" x14ac:dyDescent="0.3">
      <c r="A7156" t="s">
        <v>7155</v>
      </c>
      <c r="I7156" t="str">
        <f t="shared" si="114"/>
        <v>H401194</v>
      </c>
    </row>
    <row r="7157" spans="1:9" x14ac:dyDescent="0.3">
      <c r="A7157" t="s">
        <v>7156</v>
      </c>
      <c r="I7157" t="str">
        <f t="shared" si="114"/>
        <v>H401210</v>
      </c>
    </row>
    <row r="7158" spans="1:9" x14ac:dyDescent="0.3">
      <c r="A7158" t="s">
        <v>7157</v>
      </c>
      <c r="I7158" t="str">
        <f t="shared" si="114"/>
        <v>H401211</v>
      </c>
    </row>
    <row r="7159" spans="1:9" x14ac:dyDescent="0.3">
      <c r="A7159" t="s">
        <v>7158</v>
      </c>
      <c r="I7159" t="str">
        <f t="shared" si="114"/>
        <v>H401212</v>
      </c>
    </row>
    <row r="7160" spans="1:9" x14ac:dyDescent="0.3">
      <c r="A7160" t="s">
        <v>7159</v>
      </c>
      <c r="I7160" t="str">
        <f t="shared" si="114"/>
        <v>H401213</v>
      </c>
    </row>
    <row r="7161" spans="1:9" x14ac:dyDescent="0.3">
      <c r="A7161" t="s">
        <v>7160</v>
      </c>
      <c r="I7161" t="str">
        <f t="shared" si="114"/>
        <v>H401214</v>
      </c>
    </row>
    <row r="7162" spans="1:9" x14ac:dyDescent="0.3">
      <c r="A7162" t="s">
        <v>7161</v>
      </c>
      <c r="I7162" t="str">
        <f t="shared" si="114"/>
        <v>H401220</v>
      </c>
    </row>
    <row r="7163" spans="1:9" x14ac:dyDescent="0.3">
      <c r="A7163" t="s">
        <v>7162</v>
      </c>
      <c r="I7163" t="str">
        <f t="shared" si="114"/>
        <v>H401221</v>
      </c>
    </row>
    <row r="7164" spans="1:9" x14ac:dyDescent="0.3">
      <c r="A7164" t="s">
        <v>7163</v>
      </c>
      <c r="I7164" t="str">
        <f t="shared" si="114"/>
        <v>H401222</v>
      </c>
    </row>
    <row r="7165" spans="1:9" x14ac:dyDescent="0.3">
      <c r="A7165" t="s">
        <v>7164</v>
      </c>
      <c r="I7165" t="str">
        <f t="shared" si="114"/>
        <v>H401223</v>
      </c>
    </row>
    <row r="7166" spans="1:9" x14ac:dyDescent="0.3">
      <c r="A7166" t="s">
        <v>7165</v>
      </c>
      <c r="I7166" t="str">
        <f t="shared" si="114"/>
        <v>H401224</v>
      </c>
    </row>
    <row r="7167" spans="1:9" x14ac:dyDescent="0.3">
      <c r="A7167" t="s">
        <v>7166</v>
      </c>
      <c r="I7167" t="str">
        <f t="shared" si="114"/>
        <v>H401230</v>
      </c>
    </row>
    <row r="7168" spans="1:9" x14ac:dyDescent="0.3">
      <c r="A7168" t="s">
        <v>7167</v>
      </c>
      <c r="I7168" t="str">
        <f t="shared" si="114"/>
        <v>H401231</v>
      </c>
    </row>
    <row r="7169" spans="1:9" x14ac:dyDescent="0.3">
      <c r="A7169" t="s">
        <v>7168</v>
      </c>
      <c r="I7169" t="str">
        <f t="shared" si="114"/>
        <v>H401232</v>
      </c>
    </row>
    <row r="7170" spans="1:9" x14ac:dyDescent="0.3">
      <c r="A7170" t="s">
        <v>7169</v>
      </c>
      <c r="I7170" t="str">
        <f t="shared" ref="I7170:I7233" si="115">LEFT(A7170,SEARCH(" ",A7170)-1)</f>
        <v>H401233</v>
      </c>
    </row>
    <row r="7171" spans="1:9" x14ac:dyDescent="0.3">
      <c r="A7171" t="s">
        <v>7170</v>
      </c>
      <c r="I7171" t="str">
        <f t="shared" si="115"/>
        <v>H401234</v>
      </c>
    </row>
    <row r="7172" spans="1:9" x14ac:dyDescent="0.3">
      <c r="A7172" t="s">
        <v>7171</v>
      </c>
      <c r="I7172" t="str">
        <f t="shared" si="115"/>
        <v>H401290</v>
      </c>
    </row>
    <row r="7173" spans="1:9" x14ac:dyDescent="0.3">
      <c r="A7173" t="s">
        <v>7172</v>
      </c>
      <c r="I7173" t="str">
        <f t="shared" si="115"/>
        <v>H401291</v>
      </c>
    </row>
    <row r="7174" spans="1:9" x14ac:dyDescent="0.3">
      <c r="A7174" t="s">
        <v>7173</v>
      </c>
      <c r="I7174" t="str">
        <f t="shared" si="115"/>
        <v>H401292</v>
      </c>
    </row>
    <row r="7175" spans="1:9" x14ac:dyDescent="0.3">
      <c r="A7175" t="s">
        <v>7174</v>
      </c>
      <c r="I7175" t="str">
        <f t="shared" si="115"/>
        <v>H401293</v>
      </c>
    </row>
    <row r="7176" spans="1:9" x14ac:dyDescent="0.3">
      <c r="A7176" t="s">
        <v>7175</v>
      </c>
      <c r="I7176" t="str">
        <f t="shared" si="115"/>
        <v>H401294</v>
      </c>
    </row>
    <row r="7177" spans="1:9" x14ac:dyDescent="0.3">
      <c r="A7177" t="s">
        <v>7176</v>
      </c>
      <c r="I7177" t="str">
        <f t="shared" si="115"/>
        <v>H401310</v>
      </c>
    </row>
    <row r="7178" spans="1:9" x14ac:dyDescent="0.3">
      <c r="A7178" t="s">
        <v>7177</v>
      </c>
      <c r="I7178" t="str">
        <f t="shared" si="115"/>
        <v>H401311</v>
      </c>
    </row>
    <row r="7179" spans="1:9" x14ac:dyDescent="0.3">
      <c r="A7179" t="s">
        <v>7178</v>
      </c>
      <c r="I7179" t="str">
        <f t="shared" si="115"/>
        <v>H401312</v>
      </c>
    </row>
    <row r="7180" spans="1:9" x14ac:dyDescent="0.3">
      <c r="A7180" t="s">
        <v>7179</v>
      </c>
      <c r="I7180" t="str">
        <f t="shared" si="115"/>
        <v>H401313</v>
      </c>
    </row>
    <row r="7181" spans="1:9" x14ac:dyDescent="0.3">
      <c r="A7181" t="s">
        <v>7180</v>
      </c>
      <c r="I7181" t="str">
        <f t="shared" si="115"/>
        <v>H401314</v>
      </c>
    </row>
    <row r="7182" spans="1:9" x14ac:dyDescent="0.3">
      <c r="A7182" t="s">
        <v>7181</v>
      </c>
      <c r="I7182" t="str">
        <f t="shared" si="115"/>
        <v>H401320</v>
      </c>
    </row>
    <row r="7183" spans="1:9" x14ac:dyDescent="0.3">
      <c r="A7183" t="s">
        <v>7182</v>
      </c>
      <c r="I7183" t="str">
        <f t="shared" si="115"/>
        <v>H401321</v>
      </c>
    </row>
    <row r="7184" spans="1:9" x14ac:dyDescent="0.3">
      <c r="A7184" t="s">
        <v>7183</v>
      </c>
      <c r="I7184" t="str">
        <f t="shared" si="115"/>
        <v>H401322</v>
      </c>
    </row>
    <row r="7185" spans="1:9" x14ac:dyDescent="0.3">
      <c r="A7185" t="s">
        <v>7184</v>
      </c>
      <c r="I7185" t="str">
        <f t="shared" si="115"/>
        <v>H401323</v>
      </c>
    </row>
    <row r="7186" spans="1:9" x14ac:dyDescent="0.3">
      <c r="A7186" t="s">
        <v>7185</v>
      </c>
      <c r="I7186" t="str">
        <f t="shared" si="115"/>
        <v>H401324</v>
      </c>
    </row>
    <row r="7187" spans="1:9" x14ac:dyDescent="0.3">
      <c r="A7187" t="s">
        <v>7186</v>
      </c>
      <c r="I7187" t="str">
        <f t="shared" si="115"/>
        <v>H401330</v>
      </c>
    </row>
    <row r="7188" spans="1:9" x14ac:dyDescent="0.3">
      <c r="A7188" t="s">
        <v>7187</v>
      </c>
      <c r="I7188" t="str">
        <f t="shared" si="115"/>
        <v>H401331</v>
      </c>
    </row>
    <row r="7189" spans="1:9" x14ac:dyDescent="0.3">
      <c r="A7189" t="s">
        <v>7188</v>
      </c>
      <c r="I7189" t="str">
        <f t="shared" si="115"/>
        <v>H401332</v>
      </c>
    </row>
    <row r="7190" spans="1:9" x14ac:dyDescent="0.3">
      <c r="A7190" t="s">
        <v>7189</v>
      </c>
      <c r="I7190" t="str">
        <f t="shared" si="115"/>
        <v>H401333</v>
      </c>
    </row>
    <row r="7191" spans="1:9" x14ac:dyDescent="0.3">
      <c r="A7191" t="s">
        <v>7190</v>
      </c>
      <c r="I7191" t="str">
        <f t="shared" si="115"/>
        <v>H401334</v>
      </c>
    </row>
    <row r="7192" spans="1:9" x14ac:dyDescent="0.3">
      <c r="A7192" t="s">
        <v>7191</v>
      </c>
      <c r="I7192" t="str">
        <f t="shared" si="115"/>
        <v>H401390</v>
      </c>
    </row>
    <row r="7193" spans="1:9" x14ac:dyDescent="0.3">
      <c r="A7193" t="s">
        <v>7192</v>
      </c>
      <c r="I7193" t="str">
        <f t="shared" si="115"/>
        <v>H401391</v>
      </c>
    </row>
    <row r="7194" spans="1:9" x14ac:dyDescent="0.3">
      <c r="A7194" t="s">
        <v>7193</v>
      </c>
      <c r="I7194" t="str">
        <f t="shared" si="115"/>
        <v>H401392</v>
      </c>
    </row>
    <row r="7195" spans="1:9" x14ac:dyDescent="0.3">
      <c r="A7195" t="s">
        <v>7194</v>
      </c>
      <c r="I7195" t="str">
        <f t="shared" si="115"/>
        <v>H401393</v>
      </c>
    </row>
    <row r="7196" spans="1:9" x14ac:dyDescent="0.3">
      <c r="A7196" t="s">
        <v>7195</v>
      </c>
      <c r="I7196" t="str">
        <f t="shared" si="115"/>
        <v>H401394</v>
      </c>
    </row>
    <row r="7197" spans="1:9" x14ac:dyDescent="0.3">
      <c r="A7197" t="s">
        <v>7196</v>
      </c>
      <c r="I7197" t="str">
        <f t="shared" si="115"/>
        <v>H401410</v>
      </c>
    </row>
    <row r="7198" spans="1:9" x14ac:dyDescent="0.3">
      <c r="A7198" t="s">
        <v>7197</v>
      </c>
      <c r="I7198" t="str">
        <f t="shared" si="115"/>
        <v>H401411</v>
      </c>
    </row>
    <row r="7199" spans="1:9" x14ac:dyDescent="0.3">
      <c r="A7199" t="s">
        <v>7198</v>
      </c>
      <c r="I7199" t="str">
        <f t="shared" si="115"/>
        <v>H401412</v>
      </c>
    </row>
    <row r="7200" spans="1:9" x14ac:dyDescent="0.3">
      <c r="A7200" t="s">
        <v>7199</v>
      </c>
      <c r="I7200" t="str">
        <f t="shared" si="115"/>
        <v>H401413</v>
      </c>
    </row>
    <row r="7201" spans="1:9" x14ac:dyDescent="0.3">
      <c r="A7201" t="s">
        <v>7200</v>
      </c>
      <c r="I7201" t="str">
        <f t="shared" si="115"/>
        <v>H401414</v>
      </c>
    </row>
    <row r="7202" spans="1:9" x14ac:dyDescent="0.3">
      <c r="A7202" t="s">
        <v>7201</v>
      </c>
      <c r="I7202" t="str">
        <f t="shared" si="115"/>
        <v>H401420</v>
      </c>
    </row>
    <row r="7203" spans="1:9" x14ac:dyDescent="0.3">
      <c r="A7203" t="s">
        <v>7202</v>
      </c>
      <c r="I7203" t="str">
        <f t="shared" si="115"/>
        <v>H401421</v>
      </c>
    </row>
    <row r="7204" spans="1:9" x14ac:dyDescent="0.3">
      <c r="A7204" t="s">
        <v>7203</v>
      </c>
      <c r="I7204" t="str">
        <f t="shared" si="115"/>
        <v>H401422</v>
      </c>
    </row>
    <row r="7205" spans="1:9" x14ac:dyDescent="0.3">
      <c r="A7205" t="s">
        <v>7204</v>
      </c>
      <c r="I7205" t="str">
        <f t="shared" si="115"/>
        <v>H401423</v>
      </c>
    </row>
    <row r="7206" spans="1:9" x14ac:dyDescent="0.3">
      <c r="A7206" t="s">
        <v>7205</v>
      </c>
      <c r="I7206" t="str">
        <f t="shared" si="115"/>
        <v>H401424</v>
      </c>
    </row>
    <row r="7207" spans="1:9" x14ac:dyDescent="0.3">
      <c r="A7207" t="s">
        <v>7206</v>
      </c>
      <c r="I7207" t="str">
        <f t="shared" si="115"/>
        <v>H401430</v>
      </c>
    </row>
    <row r="7208" spans="1:9" x14ac:dyDescent="0.3">
      <c r="A7208" t="s">
        <v>7207</v>
      </c>
      <c r="I7208" t="str">
        <f t="shared" si="115"/>
        <v>H401431</v>
      </c>
    </row>
    <row r="7209" spans="1:9" x14ac:dyDescent="0.3">
      <c r="A7209" t="s">
        <v>7208</v>
      </c>
      <c r="I7209" t="str">
        <f t="shared" si="115"/>
        <v>H401432</v>
      </c>
    </row>
    <row r="7210" spans="1:9" x14ac:dyDescent="0.3">
      <c r="A7210" t="s">
        <v>7209</v>
      </c>
      <c r="I7210" t="str">
        <f t="shared" si="115"/>
        <v>H401433</v>
      </c>
    </row>
    <row r="7211" spans="1:9" x14ac:dyDescent="0.3">
      <c r="A7211" t="s">
        <v>7210</v>
      </c>
      <c r="I7211" t="str">
        <f t="shared" si="115"/>
        <v>H401434</v>
      </c>
    </row>
    <row r="7212" spans="1:9" x14ac:dyDescent="0.3">
      <c r="A7212" t="s">
        <v>7211</v>
      </c>
      <c r="I7212" t="str">
        <f t="shared" si="115"/>
        <v>H401490</v>
      </c>
    </row>
    <row r="7213" spans="1:9" x14ac:dyDescent="0.3">
      <c r="A7213" t="s">
        <v>7212</v>
      </c>
      <c r="I7213" t="str">
        <f t="shared" si="115"/>
        <v>H401491</v>
      </c>
    </row>
    <row r="7214" spans="1:9" x14ac:dyDescent="0.3">
      <c r="A7214" t="s">
        <v>7213</v>
      </c>
      <c r="I7214" t="str">
        <f t="shared" si="115"/>
        <v>H401492</v>
      </c>
    </row>
    <row r="7215" spans="1:9" x14ac:dyDescent="0.3">
      <c r="A7215" t="s">
        <v>7214</v>
      </c>
      <c r="I7215" t="str">
        <f t="shared" si="115"/>
        <v>H401493</v>
      </c>
    </row>
    <row r="7216" spans="1:9" x14ac:dyDescent="0.3">
      <c r="A7216" t="s">
        <v>7215</v>
      </c>
      <c r="I7216" t="str">
        <f t="shared" si="115"/>
        <v>H401494</v>
      </c>
    </row>
    <row r="7217" spans="1:9" x14ac:dyDescent="0.3">
      <c r="A7217" t="s">
        <v>7216</v>
      </c>
      <c r="I7217" t="str">
        <f t="shared" si="115"/>
        <v>H40151</v>
      </c>
    </row>
    <row r="7218" spans="1:9" x14ac:dyDescent="0.3">
      <c r="A7218" t="s">
        <v>7217</v>
      </c>
      <c r="I7218" t="str">
        <f t="shared" si="115"/>
        <v>H40152</v>
      </c>
    </row>
    <row r="7219" spans="1:9" x14ac:dyDescent="0.3">
      <c r="A7219" t="s">
        <v>7218</v>
      </c>
      <c r="I7219" t="str">
        <f t="shared" si="115"/>
        <v>H40153</v>
      </c>
    </row>
    <row r="7220" spans="1:9" x14ac:dyDescent="0.3">
      <c r="A7220" t="s">
        <v>7219</v>
      </c>
      <c r="I7220" t="str">
        <f t="shared" si="115"/>
        <v>H40159</v>
      </c>
    </row>
    <row r="7221" spans="1:9" x14ac:dyDescent="0.3">
      <c r="A7221" t="s">
        <v>7220</v>
      </c>
      <c r="I7221" t="str">
        <f t="shared" si="115"/>
        <v>H4020X0</v>
      </c>
    </row>
    <row r="7222" spans="1:9" x14ac:dyDescent="0.3">
      <c r="A7222" t="s">
        <v>7221</v>
      </c>
      <c r="I7222" t="str">
        <f t="shared" si="115"/>
        <v>H4020X1</v>
      </c>
    </row>
    <row r="7223" spans="1:9" x14ac:dyDescent="0.3">
      <c r="A7223" t="s">
        <v>7222</v>
      </c>
      <c r="I7223" t="str">
        <f t="shared" si="115"/>
        <v>H4020X2</v>
      </c>
    </row>
    <row r="7224" spans="1:9" x14ac:dyDescent="0.3">
      <c r="A7224" t="s">
        <v>7223</v>
      </c>
      <c r="I7224" t="str">
        <f t="shared" si="115"/>
        <v>H4020X3</v>
      </c>
    </row>
    <row r="7225" spans="1:9" x14ac:dyDescent="0.3">
      <c r="A7225" t="s">
        <v>7224</v>
      </c>
      <c r="I7225" t="str">
        <f t="shared" si="115"/>
        <v>H4020X4</v>
      </c>
    </row>
    <row r="7226" spans="1:9" x14ac:dyDescent="0.3">
      <c r="A7226" t="s">
        <v>7225</v>
      </c>
      <c r="I7226" t="str">
        <f t="shared" si="115"/>
        <v>H40211</v>
      </c>
    </row>
    <row r="7227" spans="1:9" x14ac:dyDescent="0.3">
      <c r="A7227" t="s">
        <v>7226</v>
      </c>
      <c r="I7227" t="str">
        <f t="shared" si="115"/>
        <v>H40212</v>
      </c>
    </row>
    <row r="7228" spans="1:9" x14ac:dyDescent="0.3">
      <c r="A7228" t="s">
        <v>7227</v>
      </c>
      <c r="I7228" t="str">
        <f t="shared" si="115"/>
        <v>H40213</v>
      </c>
    </row>
    <row r="7229" spans="1:9" x14ac:dyDescent="0.3">
      <c r="A7229" t="s">
        <v>7228</v>
      </c>
      <c r="I7229" t="str">
        <f t="shared" si="115"/>
        <v>H40219</v>
      </c>
    </row>
    <row r="7230" spans="1:9" x14ac:dyDescent="0.3">
      <c r="A7230" t="s">
        <v>7229</v>
      </c>
      <c r="I7230" t="str">
        <f t="shared" si="115"/>
        <v>H402210</v>
      </c>
    </row>
    <row r="7231" spans="1:9" x14ac:dyDescent="0.3">
      <c r="A7231" t="s">
        <v>7230</v>
      </c>
      <c r="I7231" t="str">
        <f t="shared" si="115"/>
        <v>H402211</v>
      </c>
    </row>
    <row r="7232" spans="1:9" x14ac:dyDescent="0.3">
      <c r="A7232" t="s">
        <v>7231</v>
      </c>
      <c r="I7232" t="str">
        <f t="shared" si="115"/>
        <v>H402212</v>
      </c>
    </row>
    <row r="7233" spans="1:9" x14ac:dyDescent="0.3">
      <c r="A7233" t="s">
        <v>7232</v>
      </c>
      <c r="I7233" t="str">
        <f t="shared" si="115"/>
        <v>H402213</v>
      </c>
    </row>
    <row r="7234" spans="1:9" x14ac:dyDescent="0.3">
      <c r="A7234" t="s">
        <v>7233</v>
      </c>
      <c r="I7234" t="str">
        <f t="shared" ref="I7234:I7297" si="116">LEFT(A7234,SEARCH(" ",A7234)-1)</f>
        <v>H402214</v>
      </c>
    </row>
    <row r="7235" spans="1:9" x14ac:dyDescent="0.3">
      <c r="A7235" t="s">
        <v>7234</v>
      </c>
      <c r="I7235" t="str">
        <f t="shared" si="116"/>
        <v>H402220</v>
      </c>
    </row>
    <row r="7236" spans="1:9" x14ac:dyDescent="0.3">
      <c r="A7236" t="s">
        <v>7235</v>
      </c>
      <c r="I7236" t="str">
        <f t="shared" si="116"/>
        <v>H402221</v>
      </c>
    </row>
    <row r="7237" spans="1:9" x14ac:dyDescent="0.3">
      <c r="A7237" t="s">
        <v>7236</v>
      </c>
      <c r="I7237" t="str">
        <f t="shared" si="116"/>
        <v>H402222</v>
      </c>
    </row>
    <row r="7238" spans="1:9" x14ac:dyDescent="0.3">
      <c r="A7238" t="s">
        <v>7237</v>
      </c>
      <c r="I7238" t="str">
        <f t="shared" si="116"/>
        <v>H402223</v>
      </c>
    </row>
    <row r="7239" spans="1:9" x14ac:dyDescent="0.3">
      <c r="A7239" t="s">
        <v>7238</v>
      </c>
      <c r="I7239" t="str">
        <f t="shared" si="116"/>
        <v>H402224</v>
      </c>
    </row>
    <row r="7240" spans="1:9" x14ac:dyDescent="0.3">
      <c r="A7240" t="s">
        <v>7239</v>
      </c>
      <c r="I7240" t="str">
        <f t="shared" si="116"/>
        <v>H402230</v>
      </c>
    </row>
    <row r="7241" spans="1:9" x14ac:dyDescent="0.3">
      <c r="A7241" t="s">
        <v>7240</v>
      </c>
      <c r="I7241" t="str">
        <f t="shared" si="116"/>
        <v>H402231</v>
      </c>
    </row>
    <row r="7242" spans="1:9" x14ac:dyDescent="0.3">
      <c r="A7242" t="s">
        <v>7241</v>
      </c>
      <c r="I7242" t="str">
        <f t="shared" si="116"/>
        <v>H402232</v>
      </c>
    </row>
    <row r="7243" spans="1:9" x14ac:dyDescent="0.3">
      <c r="A7243" t="s">
        <v>7242</v>
      </c>
      <c r="I7243" t="str">
        <f t="shared" si="116"/>
        <v>H402233</v>
      </c>
    </row>
    <row r="7244" spans="1:9" x14ac:dyDescent="0.3">
      <c r="A7244" t="s">
        <v>7243</v>
      </c>
      <c r="I7244" t="str">
        <f t="shared" si="116"/>
        <v>H402234</v>
      </c>
    </row>
    <row r="7245" spans="1:9" x14ac:dyDescent="0.3">
      <c r="A7245" t="s">
        <v>7244</v>
      </c>
      <c r="I7245" t="str">
        <f t="shared" si="116"/>
        <v>H402290</v>
      </c>
    </row>
    <row r="7246" spans="1:9" x14ac:dyDescent="0.3">
      <c r="A7246" t="s">
        <v>7245</v>
      </c>
      <c r="I7246" t="str">
        <f t="shared" si="116"/>
        <v>H402291</v>
      </c>
    </row>
    <row r="7247" spans="1:9" x14ac:dyDescent="0.3">
      <c r="A7247" t="s">
        <v>7246</v>
      </c>
      <c r="I7247" t="str">
        <f t="shared" si="116"/>
        <v>H402292</v>
      </c>
    </row>
    <row r="7248" spans="1:9" x14ac:dyDescent="0.3">
      <c r="A7248" t="s">
        <v>7247</v>
      </c>
      <c r="I7248" t="str">
        <f t="shared" si="116"/>
        <v>H402293</v>
      </c>
    </row>
    <row r="7249" spans="1:9" x14ac:dyDescent="0.3">
      <c r="A7249" t="s">
        <v>7248</v>
      </c>
      <c r="I7249" t="str">
        <f t="shared" si="116"/>
        <v>H402294</v>
      </c>
    </row>
    <row r="7250" spans="1:9" x14ac:dyDescent="0.3">
      <c r="A7250" t="s">
        <v>7249</v>
      </c>
      <c r="I7250" t="str">
        <f t="shared" si="116"/>
        <v>H40231</v>
      </c>
    </row>
    <row r="7251" spans="1:9" x14ac:dyDescent="0.3">
      <c r="A7251" t="s">
        <v>7250</v>
      </c>
      <c r="I7251" t="str">
        <f t="shared" si="116"/>
        <v>H40232</v>
      </c>
    </row>
    <row r="7252" spans="1:9" x14ac:dyDescent="0.3">
      <c r="A7252" t="s">
        <v>7251</v>
      </c>
      <c r="I7252" t="str">
        <f t="shared" si="116"/>
        <v>H40233</v>
      </c>
    </row>
    <row r="7253" spans="1:9" x14ac:dyDescent="0.3">
      <c r="A7253" t="s">
        <v>7252</v>
      </c>
      <c r="I7253" t="str">
        <f t="shared" si="116"/>
        <v>H40239</v>
      </c>
    </row>
    <row r="7254" spans="1:9" x14ac:dyDescent="0.3">
      <c r="A7254" t="s">
        <v>7253</v>
      </c>
      <c r="I7254" t="str">
        <f t="shared" si="116"/>
        <v>H40241</v>
      </c>
    </row>
    <row r="7255" spans="1:9" x14ac:dyDescent="0.3">
      <c r="A7255" t="s">
        <v>7254</v>
      </c>
      <c r="I7255" t="str">
        <f t="shared" si="116"/>
        <v>H40242</v>
      </c>
    </row>
    <row r="7256" spans="1:9" x14ac:dyDescent="0.3">
      <c r="A7256" t="s">
        <v>7255</v>
      </c>
      <c r="I7256" t="str">
        <f t="shared" si="116"/>
        <v>H40243</v>
      </c>
    </row>
    <row r="7257" spans="1:9" x14ac:dyDescent="0.3">
      <c r="A7257" t="s">
        <v>7256</v>
      </c>
      <c r="I7257" t="str">
        <f t="shared" si="116"/>
        <v>H40249</v>
      </c>
    </row>
    <row r="7258" spans="1:9" x14ac:dyDescent="0.3">
      <c r="A7258" t="s">
        <v>7257</v>
      </c>
      <c r="I7258" t="str">
        <f t="shared" si="116"/>
        <v>H4030X0</v>
      </c>
    </row>
    <row r="7259" spans="1:9" x14ac:dyDescent="0.3">
      <c r="A7259" t="s">
        <v>7258</v>
      </c>
      <c r="I7259" t="str">
        <f t="shared" si="116"/>
        <v>H4030X1</v>
      </c>
    </row>
    <row r="7260" spans="1:9" x14ac:dyDescent="0.3">
      <c r="A7260" t="s">
        <v>7259</v>
      </c>
      <c r="I7260" t="str">
        <f t="shared" si="116"/>
        <v>H4030X2</v>
      </c>
    </row>
    <row r="7261" spans="1:9" x14ac:dyDescent="0.3">
      <c r="A7261" t="s">
        <v>7260</v>
      </c>
      <c r="I7261" t="str">
        <f t="shared" si="116"/>
        <v>H4030X3</v>
      </c>
    </row>
    <row r="7262" spans="1:9" x14ac:dyDescent="0.3">
      <c r="A7262" t="s">
        <v>7261</v>
      </c>
      <c r="I7262" t="str">
        <f t="shared" si="116"/>
        <v>H4030X4</v>
      </c>
    </row>
    <row r="7263" spans="1:9" x14ac:dyDescent="0.3">
      <c r="A7263" t="s">
        <v>7262</v>
      </c>
      <c r="I7263" t="str">
        <f t="shared" si="116"/>
        <v>H4031X0</v>
      </c>
    </row>
    <row r="7264" spans="1:9" x14ac:dyDescent="0.3">
      <c r="A7264" t="s">
        <v>7263</v>
      </c>
      <c r="I7264" t="str">
        <f t="shared" si="116"/>
        <v>H4031X1</v>
      </c>
    </row>
    <row r="7265" spans="1:9" x14ac:dyDescent="0.3">
      <c r="A7265" t="s">
        <v>7264</v>
      </c>
      <c r="I7265" t="str">
        <f t="shared" si="116"/>
        <v>H4031X2</v>
      </c>
    </row>
    <row r="7266" spans="1:9" x14ac:dyDescent="0.3">
      <c r="A7266" t="s">
        <v>7265</v>
      </c>
      <c r="I7266" t="str">
        <f t="shared" si="116"/>
        <v>H4031X3</v>
      </c>
    </row>
    <row r="7267" spans="1:9" x14ac:dyDescent="0.3">
      <c r="A7267" t="s">
        <v>7266</v>
      </c>
      <c r="I7267" t="str">
        <f t="shared" si="116"/>
        <v>H4031X4</v>
      </c>
    </row>
    <row r="7268" spans="1:9" x14ac:dyDescent="0.3">
      <c r="A7268" t="s">
        <v>7267</v>
      </c>
      <c r="I7268" t="str">
        <f t="shared" si="116"/>
        <v>H4032X0</v>
      </c>
    </row>
    <row r="7269" spans="1:9" x14ac:dyDescent="0.3">
      <c r="A7269" t="s">
        <v>7268</v>
      </c>
      <c r="I7269" t="str">
        <f t="shared" si="116"/>
        <v>H4032X1</v>
      </c>
    </row>
    <row r="7270" spans="1:9" x14ac:dyDescent="0.3">
      <c r="A7270" t="s">
        <v>7269</v>
      </c>
      <c r="I7270" t="str">
        <f t="shared" si="116"/>
        <v>H4032X2</v>
      </c>
    </row>
    <row r="7271" spans="1:9" x14ac:dyDescent="0.3">
      <c r="A7271" t="s">
        <v>7270</v>
      </c>
      <c r="I7271" t="str">
        <f t="shared" si="116"/>
        <v>H4032X3</v>
      </c>
    </row>
    <row r="7272" spans="1:9" x14ac:dyDescent="0.3">
      <c r="A7272" t="s">
        <v>7271</v>
      </c>
      <c r="I7272" t="str">
        <f t="shared" si="116"/>
        <v>H4032X4</v>
      </c>
    </row>
    <row r="7273" spans="1:9" x14ac:dyDescent="0.3">
      <c r="A7273" t="s">
        <v>7272</v>
      </c>
      <c r="I7273" t="str">
        <f t="shared" si="116"/>
        <v>H4033X0</v>
      </c>
    </row>
    <row r="7274" spans="1:9" x14ac:dyDescent="0.3">
      <c r="A7274" t="s">
        <v>7273</v>
      </c>
      <c r="I7274" t="str">
        <f t="shared" si="116"/>
        <v>H4033X1</v>
      </c>
    </row>
    <row r="7275" spans="1:9" x14ac:dyDescent="0.3">
      <c r="A7275" t="s">
        <v>7274</v>
      </c>
      <c r="I7275" t="str">
        <f t="shared" si="116"/>
        <v>H4033X2</v>
      </c>
    </row>
    <row r="7276" spans="1:9" x14ac:dyDescent="0.3">
      <c r="A7276" t="s">
        <v>7275</v>
      </c>
      <c r="I7276" t="str">
        <f t="shared" si="116"/>
        <v>H4033X3</v>
      </c>
    </row>
    <row r="7277" spans="1:9" x14ac:dyDescent="0.3">
      <c r="A7277" t="s">
        <v>7276</v>
      </c>
      <c r="I7277" t="str">
        <f t="shared" si="116"/>
        <v>H4033X4</v>
      </c>
    </row>
    <row r="7278" spans="1:9" x14ac:dyDescent="0.3">
      <c r="A7278" t="s">
        <v>7277</v>
      </c>
      <c r="I7278" t="str">
        <f t="shared" si="116"/>
        <v>H4040X0</v>
      </c>
    </row>
    <row r="7279" spans="1:9" x14ac:dyDescent="0.3">
      <c r="A7279" t="s">
        <v>7278</v>
      </c>
      <c r="I7279" t="str">
        <f t="shared" si="116"/>
        <v>H4040X1</v>
      </c>
    </row>
    <row r="7280" spans="1:9" x14ac:dyDescent="0.3">
      <c r="A7280" t="s">
        <v>7279</v>
      </c>
      <c r="I7280" t="str">
        <f t="shared" si="116"/>
        <v>H4040X2</v>
      </c>
    </row>
    <row r="7281" spans="1:9" x14ac:dyDescent="0.3">
      <c r="A7281" t="s">
        <v>7280</v>
      </c>
      <c r="I7281" t="str">
        <f t="shared" si="116"/>
        <v>H4040X3</v>
      </c>
    </row>
    <row r="7282" spans="1:9" x14ac:dyDescent="0.3">
      <c r="A7282" t="s">
        <v>7281</v>
      </c>
      <c r="I7282" t="str">
        <f t="shared" si="116"/>
        <v>H4040X4</v>
      </c>
    </row>
    <row r="7283" spans="1:9" x14ac:dyDescent="0.3">
      <c r="A7283" t="s">
        <v>7282</v>
      </c>
      <c r="I7283" t="str">
        <f t="shared" si="116"/>
        <v>H4041X0</v>
      </c>
    </row>
    <row r="7284" spans="1:9" x14ac:dyDescent="0.3">
      <c r="A7284" t="s">
        <v>7283</v>
      </c>
      <c r="I7284" t="str">
        <f t="shared" si="116"/>
        <v>H4041X1</v>
      </c>
    </row>
    <row r="7285" spans="1:9" x14ac:dyDescent="0.3">
      <c r="A7285" t="s">
        <v>7284</v>
      </c>
      <c r="I7285" t="str">
        <f t="shared" si="116"/>
        <v>H4041X2</v>
      </c>
    </row>
    <row r="7286" spans="1:9" x14ac:dyDescent="0.3">
      <c r="A7286" t="s">
        <v>7285</v>
      </c>
      <c r="I7286" t="str">
        <f t="shared" si="116"/>
        <v>H4041X3</v>
      </c>
    </row>
    <row r="7287" spans="1:9" x14ac:dyDescent="0.3">
      <c r="A7287" t="s">
        <v>7286</v>
      </c>
      <c r="I7287" t="str">
        <f t="shared" si="116"/>
        <v>H4041X4</v>
      </c>
    </row>
    <row r="7288" spans="1:9" x14ac:dyDescent="0.3">
      <c r="A7288" t="s">
        <v>7287</v>
      </c>
      <c r="I7288" t="str">
        <f t="shared" si="116"/>
        <v>H4042X0</v>
      </c>
    </row>
    <row r="7289" spans="1:9" x14ac:dyDescent="0.3">
      <c r="A7289" t="s">
        <v>7288</v>
      </c>
      <c r="I7289" t="str">
        <f t="shared" si="116"/>
        <v>H4042X1</v>
      </c>
    </row>
    <row r="7290" spans="1:9" x14ac:dyDescent="0.3">
      <c r="A7290" t="s">
        <v>7289</v>
      </c>
      <c r="I7290" t="str">
        <f t="shared" si="116"/>
        <v>H4042X2</v>
      </c>
    </row>
    <row r="7291" spans="1:9" x14ac:dyDescent="0.3">
      <c r="A7291" t="s">
        <v>7290</v>
      </c>
      <c r="I7291" t="str">
        <f t="shared" si="116"/>
        <v>H4042X3</v>
      </c>
    </row>
    <row r="7292" spans="1:9" x14ac:dyDescent="0.3">
      <c r="A7292" t="s">
        <v>7291</v>
      </c>
      <c r="I7292" t="str">
        <f t="shared" si="116"/>
        <v>H4042X4</v>
      </c>
    </row>
    <row r="7293" spans="1:9" x14ac:dyDescent="0.3">
      <c r="A7293" t="s">
        <v>7292</v>
      </c>
      <c r="I7293" t="str">
        <f t="shared" si="116"/>
        <v>H4043X0</v>
      </c>
    </row>
    <row r="7294" spans="1:9" x14ac:dyDescent="0.3">
      <c r="A7294" t="s">
        <v>7293</v>
      </c>
      <c r="I7294" t="str">
        <f t="shared" si="116"/>
        <v>H4043X1</v>
      </c>
    </row>
    <row r="7295" spans="1:9" x14ac:dyDescent="0.3">
      <c r="A7295" t="s">
        <v>7294</v>
      </c>
      <c r="I7295" t="str">
        <f t="shared" si="116"/>
        <v>H4043X2</v>
      </c>
    </row>
    <row r="7296" spans="1:9" x14ac:dyDescent="0.3">
      <c r="A7296" t="s">
        <v>7295</v>
      </c>
      <c r="I7296" t="str">
        <f t="shared" si="116"/>
        <v>H4043X3</v>
      </c>
    </row>
    <row r="7297" spans="1:9" x14ac:dyDescent="0.3">
      <c r="A7297" t="s">
        <v>7296</v>
      </c>
      <c r="I7297" t="str">
        <f t="shared" si="116"/>
        <v>H4043X4</v>
      </c>
    </row>
    <row r="7298" spans="1:9" x14ac:dyDescent="0.3">
      <c r="A7298" t="s">
        <v>7297</v>
      </c>
      <c r="I7298" t="str">
        <f t="shared" ref="I7298:I7361" si="117">LEFT(A7298,SEARCH(" ",A7298)-1)</f>
        <v>H4050X0</v>
      </c>
    </row>
    <row r="7299" spans="1:9" x14ac:dyDescent="0.3">
      <c r="A7299" t="s">
        <v>7298</v>
      </c>
      <c r="I7299" t="str">
        <f t="shared" si="117"/>
        <v>H4050X1</v>
      </c>
    </row>
    <row r="7300" spans="1:9" x14ac:dyDescent="0.3">
      <c r="A7300" t="s">
        <v>7299</v>
      </c>
      <c r="I7300" t="str">
        <f t="shared" si="117"/>
        <v>H4050X2</v>
      </c>
    </row>
    <row r="7301" spans="1:9" x14ac:dyDescent="0.3">
      <c r="A7301" t="s">
        <v>7300</v>
      </c>
      <c r="I7301" t="str">
        <f t="shared" si="117"/>
        <v>H4050X3</v>
      </c>
    </row>
    <row r="7302" spans="1:9" x14ac:dyDescent="0.3">
      <c r="A7302" t="s">
        <v>7301</v>
      </c>
      <c r="I7302" t="str">
        <f t="shared" si="117"/>
        <v>H4050X4</v>
      </c>
    </row>
    <row r="7303" spans="1:9" x14ac:dyDescent="0.3">
      <c r="A7303" t="s">
        <v>7302</v>
      </c>
      <c r="I7303" t="str">
        <f t="shared" si="117"/>
        <v>H4051X0</v>
      </c>
    </row>
    <row r="7304" spans="1:9" x14ac:dyDescent="0.3">
      <c r="A7304" t="s">
        <v>7303</v>
      </c>
      <c r="I7304" t="str">
        <f t="shared" si="117"/>
        <v>H4051X1</v>
      </c>
    </row>
    <row r="7305" spans="1:9" x14ac:dyDescent="0.3">
      <c r="A7305" t="s">
        <v>7304</v>
      </c>
      <c r="I7305" t="str">
        <f t="shared" si="117"/>
        <v>H4051X2</v>
      </c>
    </row>
    <row r="7306" spans="1:9" x14ac:dyDescent="0.3">
      <c r="A7306" t="s">
        <v>7305</v>
      </c>
      <c r="I7306" t="str">
        <f t="shared" si="117"/>
        <v>H4051X3</v>
      </c>
    </row>
    <row r="7307" spans="1:9" x14ac:dyDescent="0.3">
      <c r="A7307" t="s">
        <v>7306</v>
      </c>
      <c r="I7307" t="str">
        <f t="shared" si="117"/>
        <v>H4051X4</v>
      </c>
    </row>
    <row r="7308" spans="1:9" x14ac:dyDescent="0.3">
      <c r="A7308" t="s">
        <v>7307</v>
      </c>
      <c r="I7308" t="str">
        <f t="shared" si="117"/>
        <v>H4052X0</v>
      </c>
    </row>
    <row r="7309" spans="1:9" x14ac:dyDescent="0.3">
      <c r="A7309" t="s">
        <v>7308</v>
      </c>
      <c r="I7309" t="str">
        <f t="shared" si="117"/>
        <v>H4052X1</v>
      </c>
    </row>
    <row r="7310" spans="1:9" x14ac:dyDescent="0.3">
      <c r="A7310" t="s">
        <v>7309</v>
      </c>
      <c r="I7310" t="str">
        <f t="shared" si="117"/>
        <v>H4052X2</v>
      </c>
    </row>
    <row r="7311" spans="1:9" x14ac:dyDescent="0.3">
      <c r="A7311" t="s">
        <v>7310</v>
      </c>
      <c r="I7311" t="str">
        <f t="shared" si="117"/>
        <v>H4052X3</v>
      </c>
    </row>
    <row r="7312" spans="1:9" x14ac:dyDescent="0.3">
      <c r="A7312" t="s">
        <v>7311</v>
      </c>
      <c r="I7312" t="str">
        <f t="shared" si="117"/>
        <v>H4052X4</v>
      </c>
    </row>
    <row r="7313" spans="1:9" x14ac:dyDescent="0.3">
      <c r="A7313" t="s">
        <v>7312</v>
      </c>
      <c r="I7313" t="str">
        <f t="shared" si="117"/>
        <v>H4053X0</v>
      </c>
    </row>
    <row r="7314" spans="1:9" x14ac:dyDescent="0.3">
      <c r="A7314" t="s">
        <v>7313</v>
      </c>
      <c r="I7314" t="str">
        <f t="shared" si="117"/>
        <v>H4053X1</v>
      </c>
    </row>
    <row r="7315" spans="1:9" x14ac:dyDescent="0.3">
      <c r="A7315" t="s">
        <v>7314</v>
      </c>
      <c r="I7315" t="str">
        <f t="shared" si="117"/>
        <v>H4053X2</v>
      </c>
    </row>
    <row r="7316" spans="1:9" x14ac:dyDescent="0.3">
      <c r="A7316" t="s">
        <v>7315</v>
      </c>
      <c r="I7316" t="str">
        <f t="shared" si="117"/>
        <v>H4053X3</v>
      </c>
    </row>
    <row r="7317" spans="1:9" x14ac:dyDescent="0.3">
      <c r="A7317" t="s">
        <v>7316</v>
      </c>
      <c r="I7317" t="str">
        <f t="shared" si="117"/>
        <v>H4053X4</v>
      </c>
    </row>
    <row r="7318" spans="1:9" x14ac:dyDescent="0.3">
      <c r="A7318" t="s">
        <v>7317</v>
      </c>
      <c r="I7318" t="str">
        <f t="shared" si="117"/>
        <v>H4060X0</v>
      </c>
    </row>
    <row r="7319" spans="1:9" x14ac:dyDescent="0.3">
      <c r="A7319" t="s">
        <v>7318</v>
      </c>
      <c r="I7319" t="str">
        <f t="shared" si="117"/>
        <v>H4060X1</v>
      </c>
    </row>
    <row r="7320" spans="1:9" x14ac:dyDescent="0.3">
      <c r="A7320" t="s">
        <v>7319</v>
      </c>
      <c r="I7320" t="str">
        <f t="shared" si="117"/>
        <v>H4060X2</v>
      </c>
    </row>
    <row r="7321" spans="1:9" x14ac:dyDescent="0.3">
      <c r="A7321" t="s">
        <v>7320</v>
      </c>
      <c r="I7321" t="str">
        <f t="shared" si="117"/>
        <v>H4060X3</v>
      </c>
    </row>
    <row r="7322" spans="1:9" x14ac:dyDescent="0.3">
      <c r="A7322" t="s">
        <v>7321</v>
      </c>
      <c r="I7322" t="str">
        <f t="shared" si="117"/>
        <v>H4060X4</v>
      </c>
    </row>
    <row r="7323" spans="1:9" x14ac:dyDescent="0.3">
      <c r="A7323" t="s">
        <v>7322</v>
      </c>
      <c r="I7323" t="str">
        <f t="shared" si="117"/>
        <v>H4061X0</v>
      </c>
    </row>
    <row r="7324" spans="1:9" x14ac:dyDescent="0.3">
      <c r="A7324" t="s">
        <v>7323</v>
      </c>
      <c r="I7324" t="str">
        <f t="shared" si="117"/>
        <v>H4061X1</v>
      </c>
    </row>
    <row r="7325" spans="1:9" x14ac:dyDescent="0.3">
      <c r="A7325" t="s">
        <v>7324</v>
      </c>
      <c r="I7325" t="str">
        <f t="shared" si="117"/>
        <v>H4061X2</v>
      </c>
    </row>
    <row r="7326" spans="1:9" x14ac:dyDescent="0.3">
      <c r="A7326" t="s">
        <v>7325</v>
      </c>
      <c r="I7326" t="str">
        <f t="shared" si="117"/>
        <v>H4061X3</v>
      </c>
    </row>
    <row r="7327" spans="1:9" x14ac:dyDescent="0.3">
      <c r="A7327" t="s">
        <v>7326</v>
      </c>
      <c r="I7327" t="str">
        <f t="shared" si="117"/>
        <v>H4061X4</v>
      </c>
    </row>
    <row r="7328" spans="1:9" x14ac:dyDescent="0.3">
      <c r="A7328" t="s">
        <v>7327</v>
      </c>
      <c r="I7328" t="str">
        <f t="shared" si="117"/>
        <v>H4062X0</v>
      </c>
    </row>
    <row r="7329" spans="1:9" x14ac:dyDescent="0.3">
      <c r="A7329" t="s">
        <v>7328</v>
      </c>
      <c r="I7329" t="str">
        <f t="shared" si="117"/>
        <v>H4062X1</v>
      </c>
    </row>
    <row r="7330" spans="1:9" x14ac:dyDescent="0.3">
      <c r="A7330" t="s">
        <v>7329</v>
      </c>
      <c r="I7330" t="str">
        <f t="shared" si="117"/>
        <v>H4062X2</v>
      </c>
    </row>
    <row r="7331" spans="1:9" x14ac:dyDescent="0.3">
      <c r="A7331" t="s">
        <v>7330</v>
      </c>
      <c r="I7331" t="str">
        <f t="shared" si="117"/>
        <v>H4062X3</v>
      </c>
    </row>
    <row r="7332" spans="1:9" x14ac:dyDescent="0.3">
      <c r="A7332" t="s">
        <v>7331</v>
      </c>
      <c r="I7332" t="str">
        <f t="shared" si="117"/>
        <v>H4062X4</v>
      </c>
    </row>
    <row r="7333" spans="1:9" x14ac:dyDescent="0.3">
      <c r="A7333" t="s">
        <v>7332</v>
      </c>
      <c r="I7333" t="str">
        <f t="shared" si="117"/>
        <v>H4063X0</v>
      </c>
    </row>
    <row r="7334" spans="1:9" x14ac:dyDescent="0.3">
      <c r="A7334" t="s">
        <v>7333</v>
      </c>
      <c r="I7334" t="str">
        <f t="shared" si="117"/>
        <v>H4063X1</v>
      </c>
    </row>
    <row r="7335" spans="1:9" x14ac:dyDescent="0.3">
      <c r="A7335" t="s">
        <v>7334</v>
      </c>
      <c r="I7335" t="str">
        <f t="shared" si="117"/>
        <v>H4063X2</v>
      </c>
    </row>
    <row r="7336" spans="1:9" x14ac:dyDescent="0.3">
      <c r="A7336" t="s">
        <v>7335</v>
      </c>
      <c r="I7336" t="str">
        <f t="shared" si="117"/>
        <v>H4063X3</v>
      </c>
    </row>
    <row r="7337" spans="1:9" x14ac:dyDescent="0.3">
      <c r="A7337" t="s">
        <v>7336</v>
      </c>
      <c r="I7337" t="str">
        <f t="shared" si="117"/>
        <v>H4063X4</v>
      </c>
    </row>
    <row r="7338" spans="1:9" x14ac:dyDescent="0.3">
      <c r="A7338" t="s">
        <v>7337</v>
      </c>
      <c r="I7338" t="str">
        <f t="shared" si="117"/>
        <v>H40811</v>
      </c>
    </row>
    <row r="7339" spans="1:9" x14ac:dyDescent="0.3">
      <c r="A7339" t="s">
        <v>7338</v>
      </c>
      <c r="I7339" t="str">
        <f t="shared" si="117"/>
        <v>H40812</v>
      </c>
    </row>
    <row r="7340" spans="1:9" x14ac:dyDescent="0.3">
      <c r="A7340" t="s">
        <v>7339</v>
      </c>
      <c r="I7340" t="str">
        <f t="shared" si="117"/>
        <v>H40813</v>
      </c>
    </row>
    <row r="7341" spans="1:9" x14ac:dyDescent="0.3">
      <c r="A7341" t="s">
        <v>7340</v>
      </c>
      <c r="I7341" t="str">
        <f t="shared" si="117"/>
        <v>H40819</v>
      </c>
    </row>
    <row r="7342" spans="1:9" x14ac:dyDescent="0.3">
      <c r="A7342" t="s">
        <v>7341</v>
      </c>
      <c r="I7342" t="str">
        <f t="shared" si="117"/>
        <v>H40821</v>
      </c>
    </row>
    <row r="7343" spans="1:9" x14ac:dyDescent="0.3">
      <c r="A7343" t="s">
        <v>7342</v>
      </c>
      <c r="I7343" t="str">
        <f t="shared" si="117"/>
        <v>H40822</v>
      </c>
    </row>
    <row r="7344" spans="1:9" x14ac:dyDescent="0.3">
      <c r="A7344" t="s">
        <v>7343</v>
      </c>
      <c r="I7344" t="str">
        <f t="shared" si="117"/>
        <v>H40823</v>
      </c>
    </row>
    <row r="7345" spans="1:9" x14ac:dyDescent="0.3">
      <c r="A7345" t="s">
        <v>7344</v>
      </c>
      <c r="I7345" t="str">
        <f t="shared" si="117"/>
        <v>H40829</v>
      </c>
    </row>
    <row r="7346" spans="1:9" x14ac:dyDescent="0.3">
      <c r="A7346" t="s">
        <v>7345</v>
      </c>
      <c r="I7346" t="str">
        <f t="shared" si="117"/>
        <v>H40831</v>
      </c>
    </row>
    <row r="7347" spans="1:9" x14ac:dyDescent="0.3">
      <c r="A7347" t="s">
        <v>7346</v>
      </c>
      <c r="I7347" t="str">
        <f t="shared" si="117"/>
        <v>H40832</v>
      </c>
    </row>
    <row r="7348" spans="1:9" x14ac:dyDescent="0.3">
      <c r="A7348" t="s">
        <v>7347</v>
      </c>
      <c r="I7348" t="str">
        <f t="shared" si="117"/>
        <v>H40833</v>
      </c>
    </row>
    <row r="7349" spans="1:9" x14ac:dyDescent="0.3">
      <c r="A7349" t="s">
        <v>7348</v>
      </c>
      <c r="I7349" t="str">
        <f t="shared" si="117"/>
        <v>H40839</v>
      </c>
    </row>
    <row r="7350" spans="1:9" x14ac:dyDescent="0.3">
      <c r="A7350" t="s">
        <v>7349</v>
      </c>
      <c r="I7350" t="str">
        <f t="shared" si="117"/>
        <v>H4089</v>
      </c>
    </row>
    <row r="7351" spans="1:9" x14ac:dyDescent="0.3">
      <c r="A7351" t="s">
        <v>7350</v>
      </c>
      <c r="I7351" t="str">
        <f t="shared" si="117"/>
        <v>H409</v>
      </c>
    </row>
    <row r="7352" spans="1:9" x14ac:dyDescent="0.3">
      <c r="A7352" t="s">
        <v>7351</v>
      </c>
      <c r="I7352" t="str">
        <f t="shared" si="117"/>
        <v>H42</v>
      </c>
    </row>
    <row r="7353" spans="1:9" x14ac:dyDescent="0.3">
      <c r="A7353" t="s">
        <v>7352</v>
      </c>
      <c r="I7353" t="str">
        <f t="shared" si="117"/>
        <v>H4300</v>
      </c>
    </row>
    <row r="7354" spans="1:9" x14ac:dyDescent="0.3">
      <c r="A7354" t="s">
        <v>7353</v>
      </c>
      <c r="I7354" t="str">
        <f t="shared" si="117"/>
        <v>H4301</v>
      </c>
    </row>
    <row r="7355" spans="1:9" x14ac:dyDescent="0.3">
      <c r="A7355" t="s">
        <v>7354</v>
      </c>
      <c r="I7355" t="str">
        <f t="shared" si="117"/>
        <v>H4302</v>
      </c>
    </row>
    <row r="7356" spans="1:9" x14ac:dyDescent="0.3">
      <c r="A7356" t="s">
        <v>7355</v>
      </c>
      <c r="I7356" t="str">
        <f t="shared" si="117"/>
        <v>H4303</v>
      </c>
    </row>
    <row r="7357" spans="1:9" x14ac:dyDescent="0.3">
      <c r="A7357" t="s">
        <v>7356</v>
      </c>
      <c r="I7357" t="str">
        <f t="shared" si="117"/>
        <v>H4310</v>
      </c>
    </row>
    <row r="7358" spans="1:9" x14ac:dyDescent="0.3">
      <c r="A7358" t="s">
        <v>7357</v>
      </c>
      <c r="I7358" t="str">
        <f t="shared" si="117"/>
        <v>H4311</v>
      </c>
    </row>
    <row r="7359" spans="1:9" x14ac:dyDescent="0.3">
      <c r="A7359" t="s">
        <v>7358</v>
      </c>
      <c r="I7359" t="str">
        <f t="shared" si="117"/>
        <v>H4312</v>
      </c>
    </row>
    <row r="7360" spans="1:9" x14ac:dyDescent="0.3">
      <c r="A7360" t="s">
        <v>7359</v>
      </c>
      <c r="I7360" t="str">
        <f t="shared" si="117"/>
        <v>H4313</v>
      </c>
    </row>
    <row r="7361" spans="1:9" x14ac:dyDescent="0.3">
      <c r="A7361" t="s">
        <v>7360</v>
      </c>
      <c r="I7361" t="str">
        <f t="shared" si="117"/>
        <v>H4320</v>
      </c>
    </row>
    <row r="7362" spans="1:9" x14ac:dyDescent="0.3">
      <c r="A7362" t="s">
        <v>7361</v>
      </c>
      <c r="I7362" t="str">
        <f t="shared" ref="I7362:I7425" si="118">LEFT(A7362,SEARCH(" ",A7362)-1)</f>
        <v>H4321</v>
      </c>
    </row>
    <row r="7363" spans="1:9" x14ac:dyDescent="0.3">
      <c r="A7363" t="s">
        <v>7362</v>
      </c>
      <c r="I7363" t="str">
        <f t="shared" si="118"/>
        <v>H4322</v>
      </c>
    </row>
    <row r="7364" spans="1:9" x14ac:dyDescent="0.3">
      <c r="A7364" t="s">
        <v>7363</v>
      </c>
      <c r="I7364" t="str">
        <f t="shared" si="118"/>
        <v>H4323</v>
      </c>
    </row>
    <row r="7365" spans="1:9" x14ac:dyDescent="0.3">
      <c r="A7365" t="s">
        <v>7364</v>
      </c>
      <c r="I7365" t="str">
        <f t="shared" si="118"/>
        <v>H43311</v>
      </c>
    </row>
    <row r="7366" spans="1:9" x14ac:dyDescent="0.3">
      <c r="A7366" t="s">
        <v>7365</v>
      </c>
      <c r="I7366" t="str">
        <f t="shared" si="118"/>
        <v>H43312</v>
      </c>
    </row>
    <row r="7367" spans="1:9" x14ac:dyDescent="0.3">
      <c r="A7367" t="s">
        <v>7366</v>
      </c>
      <c r="I7367" t="str">
        <f t="shared" si="118"/>
        <v>H43313</v>
      </c>
    </row>
    <row r="7368" spans="1:9" x14ac:dyDescent="0.3">
      <c r="A7368" t="s">
        <v>7367</v>
      </c>
      <c r="I7368" t="str">
        <f t="shared" si="118"/>
        <v>H43319</v>
      </c>
    </row>
    <row r="7369" spans="1:9" x14ac:dyDescent="0.3">
      <c r="A7369" t="s">
        <v>7368</v>
      </c>
      <c r="I7369" t="str">
        <f t="shared" si="118"/>
        <v>H43391</v>
      </c>
    </row>
    <row r="7370" spans="1:9" x14ac:dyDescent="0.3">
      <c r="A7370" t="s">
        <v>7369</v>
      </c>
      <c r="I7370" t="str">
        <f t="shared" si="118"/>
        <v>H43392</v>
      </c>
    </row>
    <row r="7371" spans="1:9" x14ac:dyDescent="0.3">
      <c r="A7371" t="s">
        <v>7370</v>
      </c>
      <c r="I7371" t="str">
        <f t="shared" si="118"/>
        <v>H43393</v>
      </c>
    </row>
    <row r="7372" spans="1:9" x14ac:dyDescent="0.3">
      <c r="A7372" t="s">
        <v>7371</v>
      </c>
      <c r="I7372" t="str">
        <f t="shared" si="118"/>
        <v>H43399</v>
      </c>
    </row>
    <row r="7373" spans="1:9" x14ac:dyDescent="0.3">
      <c r="A7373" t="s">
        <v>7372</v>
      </c>
      <c r="I7373" t="str">
        <f t="shared" si="118"/>
        <v>H43811</v>
      </c>
    </row>
    <row r="7374" spans="1:9" x14ac:dyDescent="0.3">
      <c r="A7374" t="s">
        <v>7373</v>
      </c>
      <c r="I7374" t="str">
        <f t="shared" si="118"/>
        <v>H43812</v>
      </c>
    </row>
    <row r="7375" spans="1:9" x14ac:dyDescent="0.3">
      <c r="A7375" t="s">
        <v>7374</v>
      </c>
      <c r="I7375" t="str">
        <f t="shared" si="118"/>
        <v>H43813</v>
      </c>
    </row>
    <row r="7376" spans="1:9" x14ac:dyDescent="0.3">
      <c r="A7376" t="s">
        <v>7375</v>
      </c>
      <c r="I7376" t="str">
        <f t="shared" si="118"/>
        <v>H43819</v>
      </c>
    </row>
    <row r="7377" spans="1:9" x14ac:dyDescent="0.3">
      <c r="A7377" t="s">
        <v>7376</v>
      </c>
      <c r="I7377" t="str">
        <f t="shared" si="118"/>
        <v>H43821</v>
      </c>
    </row>
    <row r="7378" spans="1:9" x14ac:dyDescent="0.3">
      <c r="A7378" t="s">
        <v>7377</v>
      </c>
      <c r="I7378" t="str">
        <f t="shared" si="118"/>
        <v>H43822</v>
      </c>
    </row>
    <row r="7379" spans="1:9" x14ac:dyDescent="0.3">
      <c r="A7379" t="s">
        <v>7378</v>
      </c>
      <c r="I7379" t="str">
        <f t="shared" si="118"/>
        <v>H43823</v>
      </c>
    </row>
    <row r="7380" spans="1:9" x14ac:dyDescent="0.3">
      <c r="A7380" t="s">
        <v>7379</v>
      </c>
      <c r="I7380" t="str">
        <f t="shared" si="118"/>
        <v>H43829</v>
      </c>
    </row>
    <row r="7381" spans="1:9" x14ac:dyDescent="0.3">
      <c r="A7381" t="s">
        <v>7380</v>
      </c>
      <c r="I7381" t="str">
        <f t="shared" si="118"/>
        <v>H4389</v>
      </c>
    </row>
    <row r="7382" spans="1:9" x14ac:dyDescent="0.3">
      <c r="A7382" t="s">
        <v>7381</v>
      </c>
      <c r="I7382" t="str">
        <f t="shared" si="118"/>
        <v>H439</v>
      </c>
    </row>
    <row r="7383" spans="1:9" x14ac:dyDescent="0.3">
      <c r="A7383" t="s">
        <v>7382</v>
      </c>
      <c r="I7383" t="str">
        <f t="shared" si="118"/>
        <v>H44001</v>
      </c>
    </row>
    <row r="7384" spans="1:9" x14ac:dyDescent="0.3">
      <c r="A7384" t="s">
        <v>7383</v>
      </c>
      <c r="I7384" t="str">
        <f t="shared" si="118"/>
        <v>H44002</v>
      </c>
    </row>
    <row r="7385" spans="1:9" x14ac:dyDescent="0.3">
      <c r="A7385" t="s">
        <v>7384</v>
      </c>
      <c r="I7385" t="str">
        <f t="shared" si="118"/>
        <v>H44003</v>
      </c>
    </row>
    <row r="7386" spans="1:9" x14ac:dyDescent="0.3">
      <c r="A7386" t="s">
        <v>7385</v>
      </c>
      <c r="I7386" t="str">
        <f t="shared" si="118"/>
        <v>H44009</v>
      </c>
    </row>
    <row r="7387" spans="1:9" x14ac:dyDescent="0.3">
      <c r="A7387" t="s">
        <v>7386</v>
      </c>
      <c r="I7387" t="str">
        <f t="shared" si="118"/>
        <v>H44011</v>
      </c>
    </row>
    <row r="7388" spans="1:9" x14ac:dyDescent="0.3">
      <c r="A7388" t="s">
        <v>7387</v>
      </c>
      <c r="I7388" t="str">
        <f t="shared" si="118"/>
        <v>H44012</v>
      </c>
    </row>
    <row r="7389" spans="1:9" x14ac:dyDescent="0.3">
      <c r="A7389" t="s">
        <v>7388</v>
      </c>
      <c r="I7389" t="str">
        <f t="shared" si="118"/>
        <v>H44013</v>
      </c>
    </row>
    <row r="7390" spans="1:9" x14ac:dyDescent="0.3">
      <c r="A7390" t="s">
        <v>7389</v>
      </c>
      <c r="I7390" t="str">
        <f t="shared" si="118"/>
        <v>H44019</v>
      </c>
    </row>
    <row r="7391" spans="1:9" x14ac:dyDescent="0.3">
      <c r="A7391" t="s">
        <v>7390</v>
      </c>
      <c r="I7391" t="str">
        <f t="shared" si="118"/>
        <v>H44021</v>
      </c>
    </row>
    <row r="7392" spans="1:9" x14ac:dyDescent="0.3">
      <c r="A7392" t="s">
        <v>7391</v>
      </c>
      <c r="I7392" t="str">
        <f t="shared" si="118"/>
        <v>H44022</v>
      </c>
    </row>
    <row r="7393" spans="1:9" x14ac:dyDescent="0.3">
      <c r="A7393" t="s">
        <v>7392</v>
      </c>
      <c r="I7393" t="str">
        <f t="shared" si="118"/>
        <v>H44023</v>
      </c>
    </row>
    <row r="7394" spans="1:9" x14ac:dyDescent="0.3">
      <c r="A7394" t="s">
        <v>7393</v>
      </c>
      <c r="I7394" t="str">
        <f t="shared" si="118"/>
        <v>H44029</v>
      </c>
    </row>
    <row r="7395" spans="1:9" x14ac:dyDescent="0.3">
      <c r="A7395" t="s">
        <v>7394</v>
      </c>
      <c r="I7395" t="str">
        <f t="shared" si="118"/>
        <v>H44111</v>
      </c>
    </row>
    <row r="7396" spans="1:9" x14ac:dyDescent="0.3">
      <c r="A7396" t="s">
        <v>7395</v>
      </c>
      <c r="I7396" t="str">
        <f t="shared" si="118"/>
        <v>H44112</v>
      </c>
    </row>
    <row r="7397" spans="1:9" x14ac:dyDescent="0.3">
      <c r="A7397" t="s">
        <v>7396</v>
      </c>
      <c r="I7397" t="str">
        <f t="shared" si="118"/>
        <v>H44113</v>
      </c>
    </row>
    <row r="7398" spans="1:9" x14ac:dyDescent="0.3">
      <c r="A7398" t="s">
        <v>7397</v>
      </c>
      <c r="I7398" t="str">
        <f t="shared" si="118"/>
        <v>H44119</v>
      </c>
    </row>
    <row r="7399" spans="1:9" x14ac:dyDescent="0.3">
      <c r="A7399" t="s">
        <v>7398</v>
      </c>
      <c r="I7399" t="str">
        <f t="shared" si="118"/>
        <v>H44121</v>
      </c>
    </row>
    <row r="7400" spans="1:9" x14ac:dyDescent="0.3">
      <c r="A7400" t="s">
        <v>7399</v>
      </c>
      <c r="I7400" t="str">
        <f t="shared" si="118"/>
        <v>H44122</v>
      </c>
    </row>
    <row r="7401" spans="1:9" x14ac:dyDescent="0.3">
      <c r="A7401" t="s">
        <v>7400</v>
      </c>
      <c r="I7401" t="str">
        <f t="shared" si="118"/>
        <v>H44123</v>
      </c>
    </row>
    <row r="7402" spans="1:9" x14ac:dyDescent="0.3">
      <c r="A7402" t="s">
        <v>7401</v>
      </c>
      <c r="I7402" t="str">
        <f t="shared" si="118"/>
        <v>H44129</v>
      </c>
    </row>
    <row r="7403" spans="1:9" x14ac:dyDescent="0.3">
      <c r="A7403" t="s">
        <v>7402</v>
      </c>
      <c r="I7403" t="str">
        <f t="shared" si="118"/>
        <v>H44131</v>
      </c>
    </row>
    <row r="7404" spans="1:9" x14ac:dyDescent="0.3">
      <c r="A7404" t="s">
        <v>7403</v>
      </c>
      <c r="I7404" t="str">
        <f t="shared" si="118"/>
        <v>H44132</v>
      </c>
    </row>
    <row r="7405" spans="1:9" x14ac:dyDescent="0.3">
      <c r="A7405" t="s">
        <v>7404</v>
      </c>
      <c r="I7405" t="str">
        <f t="shared" si="118"/>
        <v>H44133</v>
      </c>
    </row>
    <row r="7406" spans="1:9" x14ac:dyDescent="0.3">
      <c r="A7406" t="s">
        <v>7405</v>
      </c>
      <c r="I7406" t="str">
        <f t="shared" si="118"/>
        <v>H44139</v>
      </c>
    </row>
    <row r="7407" spans="1:9" x14ac:dyDescent="0.3">
      <c r="A7407" t="s">
        <v>7406</v>
      </c>
      <c r="I7407" t="str">
        <f t="shared" si="118"/>
        <v>H4419</v>
      </c>
    </row>
    <row r="7408" spans="1:9" x14ac:dyDescent="0.3">
      <c r="A7408" t="s">
        <v>7407</v>
      </c>
      <c r="I7408" t="str">
        <f t="shared" si="118"/>
        <v>H4420</v>
      </c>
    </row>
    <row r="7409" spans="1:9" x14ac:dyDescent="0.3">
      <c r="A7409" t="s">
        <v>7408</v>
      </c>
      <c r="I7409" t="str">
        <f t="shared" si="118"/>
        <v>H4421</v>
      </c>
    </row>
    <row r="7410" spans="1:9" x14ac:dyDescent="0.3">
      <c r="A7410" t="s">
        <v>7409</v>
      </c>
      <c r="I7410" t="str">
        <f t="shared" si="118"/>
        <v>H4422</v>
      </c>
    </row>
    <row r="7411" spans="1:9" x14ac:dyDescent="0.3">
      <c r="A7411" t="s">
        <v>7410</v>
      </c>
      <c r="I7411" t="str">
        <f t="shared" si="118"/>
        <v>H4423</v>
      </c>
    </row>
    <row r="7412" spans="1:9" x14ac:dyDescent="0.3">
      <c r="A7412" t="s">
        <v>7411</v>
      </c>
      <c r="I7412" t="str">
        <f t="shared" si="118"/>
        <v>H442A1</v>
      </c>
    </row>
    <row r="7413" spans="1:9" x14ac:dyDescent="0.3">
      <c r="A7413" t="s">
        <v>7412</v>
      </c>
      <c r="I7413" t="str">
        <f t="shared" si="118"/>
        <v>H442A2</v>
      </c>
    </row>
    <row r="7414" spans="1:9" x14ac:dyDescent="0.3">
      <c r="A7414" t="s">
        <v>7413</v>
      </c>
      <c r="I7414" t="str">
        <f t="shared" si="118"/>
        <v>H442A3</v>
      </c>
    </row>
    <row r="7415" spans="1:9" x14ac:dyDescent="0.3">
      <c r="A7415" t="s">
        <v>7414</v>
      </c>
      <c r="I7415" t="str">
        <f t="shared" si="118"/>
        <v>H442A9</v>
      </c>
    </row>
    <row r="7416" spans="1:9" x14ac:dyDescent="0.3">
      <c r="A7416" t="s">
        <v>7415</v>
      </c>
      <c r="I7416" t="str">
        <f t="shared" si="118"/>
        <v>H442B1</v>
      </c>
    </row>
    <row r="7417" spans="1:9" x14ac:dyDescent="0.3">
      <c r="A7417" t="s">
        <v>7416</v>
      </c>
      <c r="I7417" t="str">
        <f t="shared" si="118"/>
        <v>H442B2</v>
      </c>
    </row>
    <row r="7418" spans="1:9" x14ac:dyDescent="0.3">
      <c r="A7418" t="s">
        <v>7417</v>
      </c>
      <c r="I7418" t="str">
        <f t="shared" si="118"/>
        <v>H442B3</v>
      </c>
    </row>
    <row r="7419" spans="1:9" x14ac:dyDescent="0.3">
      <c r="A7419" t="s">
        <v>7418</v>
      </c>
      <c r="I7419" t="str">
        <f t="shared" si="118"/>
        <v>H442B9</v>
      </c>
    </row>
    <row r="7420" spans="1:9" x14ac:dyDescent="0.3">
      <c r="A7420" t="s">
        <v>7419</v>
      </c>
      <c r="I7420" t="str">
        <f t="shared" si="118"/>
        <v>H442C1</v>
      </c>
    </row>
    <row r="7421" spans="1:9" x14ac:dyDescent="0.3">
      <c r="A7421" t="s">
        <v>7420</v>
      </c>
      <c r="I7421" t="str">
        <f t="shared" si="118"/>
        <v>H442C2</v>
      </c>
    </row>
    <row r="7422" spans="1:9" x14ac:dyDescent="0.3">
      <c r="A7422" t="s">
        <v>7421</v>
      </c>
      <c r="I7422" t="str">
        <f t="shared" si="118"/>
        <v>H442C3</v>
      </c>
    </row>
    <row r="7423" spans="1:9" x14ac:dyDescent="0.3">
      <c r="A7423" t="s">
        <v>7422</v>
      </c>
      <c r="I7423" t="str">
        <f t="shared" si="118"/>
        <v>H442C9</v>
      </c>
    </row>
    <row r="7424" spans="1:9" x14ac:dyDescent="0.3">
      <c r="A7424" t="s">
        <v>7423</v>
      </c>
      <c r="I7424" t="str">
        <f t="shared" si="118"/>
        <v>H442D1</v>
      </c>
    </row>
    <row r="7425" spans="1:9" x14ac:dyDescent="0.3">
      <c r="A7425" t="s">
        <v>7424</v>
      </c>
      <c r="I7425" t="str">
        <f t="shared" si="118"/>
        <v>H442D2</v>
      </c>
    </row>
    <row r="7426" spans="1:9" x14ac:dyDescent="0.3">
      <c r="A7426" t="s">
        <v>7425</v>
      </c>
      <c r="I7426" t="str">
        <f t="shared" ref="I7426:I7489" si="119">LEFT(A7426,SEARCH(" ",A7426)-1)</f>
        <v>H442D3</v>
      </c>
    </row>
    <row r="7427" spans="1:9" x14ac:dyDescent="0.3">
      <c r="A7427" t="s">
        <v>7426</v>
      </c>
      <c r="I7427" t="str">
        <f t="shared" si="119"/>
        <v>H442D9</v>
      </c>
    </row>
    <row r="7428" spans="1:9" x14ac:dyDescent="0.3">
      <c r="A7428" t="s">
        <v>7427</v>
      </c>
      <c r="I7428" t="str">
        <f t="shared" si="119"/>
        <v>H442E1</v>
      </c>
    </row>
    <row r="7429" spans="1:9" x14ac:dyDescent="0.3">
      <c r="A7429" t="s">
        <v>7428</v>
      </c>
      <c r="I7429" t="str">
        <f t="shared" si="119"/>
        <v>H442E2</v>
      </c>
    </row>
    <row r="7430" spans="1:9" x14ac:dyDescent="0.3">
      <c r="A7430" t="s">
        <v>7429</v>
      </c>
      <c r="I7430" t="str">
        <f t="shared" si="119"/>
        <v>H442E3</v>
      </c>
    </row>
    <row r="7431" spans="1:9" x14ac:dyDescent="0.3">
      <c r="A7431" t="s">
        <v>7430</v>
      </c>
      <c r="I7431" t="str">
        <f t="shared" si="119"/>
        <v>H442E9</v>
      </c>
    </row>
    <row r="7432" spans="1:9" x14ac:dyDescent="0.3">
      <c r="A7432" t="s">
        <v>7431</v>
      </c>
      <c r="I7432" t="str">
        <f t="shared" si="119"/>
        <v>H4430</v>
      </c>
    </row>
    <row r="7433" spans="1:9" x14ac:dyDescent="0.3">
      <c r="A7433" t="s">
        <v>7432</v>
      </c>
      <c r="I7433" t="str">
        <f t="shared" si="119"/>
        <v>H44311</v>
      </c>
    </row>
    <row r="7434" spans="1:9" x14ac:dyDescent="0.3">
      <c r="A7434" t="s">
        <v>7433</v>
      </c>
      <c r="I7434" t="str">
        <f t="shared" si="119"/>
        <v>H44312</v>
      </c>
    </row>
    <row r="7435" spans="1:9" x14ac:dyDescent="0.3">
      <c r="A7435" t="s">
        <v>7434</v>
      </c>
      <c r="I7435" t="str">
        <f t="shared" si="119"/>
        <v>H44313</v>
      </c>
    </row>
    <row r="7436" spans="1:9" x14ac:dyDescent="0.3">
      <c r="A7436" t="s">
        <v>7435</v>
      </c>
      <c r="I7436" t="str">
        <f t="shared" si="119"/>
        <v>H44319</v>
      </c>
    </row>
    <row r="7437" spans="1:9" x14ac:dyDescent="0.3">
      <c r="A7437" t="s">
        <v>7436</v>
      </c>
      <c r="I7437" t="str">
        <f t="shared" si="119"/>
        <v>H44321</v>
      </c>
    </row>
    <row r="7438" spans="1:9" x14ac:dyDescent="0.3">
      <c r="A7438" t="s">
        <v>7437</v>
      </c>
      <c r="I7438" t="str">
        <f t="shared" si="119"/>
        <v>H44322</v>
      </c>
    </row>
    <row r="7439" spans="1:9" x14ac:dyDescent="0.3">
      <c r="A7439" t="s">
        <v>7438</v>
      </c>
      <c r="I7439" t="str">
        <f t="shared" si="119"/>
        <v>H44323</v>
      </c>
    </row>
    <row r="7440" spans="1:9" x14ac:dyDescent="0.3">
      <c r="A7440" t="s">
        <v>7439</v>
      </c>
      <c r="I7440" t="str">
        <f t="shared" si="119"/>
        <v>H44329</v>
      </c>
    </row>
    <row r="7441" spans="1:9" x14ac:dyDescent="0.3">
      <c r="A7441" t="s">
        <v>7440</v>
      </c>
      <c r="I7441" t="str">
        <f t="shared" si="119"/>
        <v>H44391</v>
      </c>
    </row>
    <row r="7442" spans="1:9" x14ac:dyDescent="0.3">
      <c r="A7442" t="s">
        <v>7441</v>
      </c>
      <c r="I7442" t="str">
        <f t="shared" si="119"/>
        <v>H44392</v>
      </c>
    </row>
    <row r="7443" spans="1:9" x14ac:dyDescent="0.3">
      <c r="A7443" t="s">
        <v>7442</v>
      </c>
      <c r="I7443" t="str">
        <f t="shared" si="119"/>
        <v>H44393</v>
      </c>
    </row>
    <row r="7444" spans="1:9" x14ac:dyDescent="0.3">
      <c r="A7444" t="s">
        <v>7443</v>
      </c>
      <c r="I7444" t="str">
        <f t="shared" si="119"/>
        <v>H44399</v>
      </c>
    </row>
    <row r="7445" spans="1:9" x14ac:dyDescent="0.3">
      <c r="A7445" t="s">
        <v>7444</v>
      </c>
      <c r="I7445" t="str">
        <f t="shared" si="119"/>
        <v>H4440</v>
      </c>
    </row>
    <row r="7446" spans="1:9" x14ac:dyDescent="0.3">
      <c r="A7446" t="s">
        <v>7445</v>
      </c>
      <c r="I7446" t="str">
        <f t="shared" si="119"/>
        <v>H44411</v>
      </c>
    </row>
    <row r="7447" spans="1:9" x14ac:dyDescent="0.3">
      <c r="A7447" t="s">
        <v>7446</v>
      </c>
      <c r="I7447" t="str">
        <f t="shared" si="119"/>
        <v>H44412</v>
      </c>
    </row>
    <row r="7448" spans="1:9" x14ac:dyDescent="0.3">
      <c r="A7448" t="s">
        <v>7447</v>
      </c>
      <c r="I7448" t="str">
        <f t="shared" si="119"/>
        <v>H44413</v>
      </c>
    </row>
    <row r="7449" spans="1:9" x14ac:dyDescent="0.3">
      <c r="A7449" t="s">
        <v>7448</v>
      </c>
      <c r="I7449" t="str">
        <f t="shared" si="119"/>
        <v>H44419</v>
      </c>
    </row>
    <row r="7450" spans="1:9" x14ac:dyDescent="0.3">
      <c r="A7450" t="s">
        <v>7449</v>
      </c>
      <c r="I7450" t="str">
        <f t="shared" si="119"/>
        <v>H44421</v>
      </c>
    </row>
    <row r="7451" spans="1:9" x14ac:dyDescent="0.3">
      <c r="A7451" t="s">
        <v>7450</v>
      </c>
      <c r="I7451" t="str">
        <f t="shared" si="119"/>
        <v>H44422</v>
      </c>
    </row>
    <row r="7452" spans="1:9" x14ac:dyDescent="0.3">
      <c r="A7452" t="s">
        <v>7451</v>
      </c>
      <c r="I7452" t="str">
        <f t="shared" si="119"/>
        <v>H44423</v>
      </c>
    </row>
    <row r="7453" spans="1:9" x14ac:dyDescent="0.3">
      <c r="A7453" t="s">
        <v>7452</v>
      </c>
      <c r="I7453" t="str">
        <f t="shared" si="119"/>
        <v>H44429</v>
      </c>
    </row>
    <row r="7454" spans="1:9" x14ac:dyDescent="0.3">
      <c r="A7454" t="s">
        <v>7453</v>
      </c>
      <c r="I7454" t="str">
        <f t="shared" si="119"/>
        <v>H44431</v>
      </c>
    </row>
    <row r="7455" spans="1:9" x14ac:dyDescent="0.3">
      <c r="A7455" t="s">
        <v>7454</v>
      </c>
      <c r="I7455" t="str">
        <f t="shared" si="119"/>
        <v>H44432</v>
      </c>
    </row>
    <row r="7456" spans="1:9" x14ac:dyDescent="0.3">
      <c r="A7456" t="s">
        <v>7455</v>
      </c>
      <c r="I7456" t="str">
        <f t="shared" si="119"/>
        <v>H44433</v>
      </c>
    </row>
    <row r="7457" spans="1:9" x14ac:dyDescent="0.3">
      <c r="A7457" t="s">
        <v>7456</v>
      </c>
      <c r="I7457" t="str">
        <f t="shared" si="119"/>
        <v>H44439</v>
      </c>
    </row>
    <row r="7458" spans="1:9" x14ac:dyDescent="0.3">
      <c r="A7458" t="s">
        <v>7457</v>
      </c>
      <c r="I7458" t="str">
        <f t="shared" si="119"/>
        <v>H44441</v>
      </c>
    </row>
    <row r="7459" spans="1:9" x14ac:dyDescent="0.3">
      <c r="A7459" t="s">
        <v>7458</v>
      </c>
      <c r="I7459" t="str">
        <f t="shared" si="119"/>
        <v>H44442</v>
      </c>
    </row>
    <row r="7460" spans="1:9" x14ac:dyDescent="0.3">
      <c r="A7460" t="s">
        <v>7459</v>
      </c>
      <c r="I7460" t="str">
        <f t="shared" si="119"/>
        <v>H44443</v>
      </c>
    </row>
    <row r="7461" spans="1:9" x14ac:dyDescent="0.3">
      <c r="A7461" t="s">
        <v>7460</v>
      </c>
      <c r="I7461" t="str">
        <f t="shared" si="119"/>
        <v>H44449</v>
      </c>
    </row>
    <row r="7462" spans="1:9" x14ac:dyDescent="0.3">
      <c r="A7462" t="s">
        <v>7461</v>
      </c>
      <c r="I7462" t="str">
        <f t="shared" si="119"/>
        <v>H4450</v>
      </c>
    </row>
    <row r="7463" spans="1:9" x14ac:dyDescent="0.3">
      <c r="A7463" t="s">
        <v>7462</v>
      </c>
      <c r="I7463" t="str">
        <f t="shared" si="119"/>
        <v>H44511</v>
      </c>
    </row>
    <row r="7464" spans="1:9" x14ac:dyDescent="0.3">
      <c r="A7464" t="s">
        <v>7463</v>
      </c>
      <c r="I7464" t="str">
        <f t="shared" si="119"/>
        <v>H44512</v>
      </c>
    </row>
    <row r="7465" spans="1:9" x14ac:dyDescent="0.3">
      <c r="A7465" t="s">
        <v>7464</v>
      </c>
      <c r="I7465" t="str">
        <f t="shared" si="119"/>
        <v>H44513</v>
      </c>
    </row>
    <row r="7466" spans="1:9" x14ac:dyDescent="0.3">
      <c r="A7466" t="s">
        <v>7465</v>
      </c>
      <c r="I7466" t="str">
        <f t="shared" si="119"/>
        <v>H44519</v>
      </c>
    </row>
    <row r="7467" spans="1:9" x14ac:dyDescent="0.3">
      <c r="A7467" t="s">
        <v>7466</v>
      </c>
      <c r="I7467" t="str">
        <f t="shared" si="119"/>
        <v>H44521</v>
      </c>
    </row>
    <row r="7468" spans="1:9" x14ac:dyDescent="0.3">
      <c r="A7468" t="s">
        <v>7467</v>
      </c>
      <c r="I7468" t="str">
        <f t="shared" si="119"/>
        <v>H44522</v>
      </c>
    </row>
    <row r="7469" spans="1:9" x14ac:dyDescent="0.3">
      <c r="A7469" t="s">
        <v>7468</v>
      </c>
      <c r="I7469" t="str">
        <f t="shared" si="119"/>
        <v>H44523</v>
      </c>
    </row>
    <row r="7470" spans="1:9" x14ac:dyDescent="0.3">
      <c r="A7470" t="s">
        <v>7469</v>
      </c>
      <c r="I7470" t="str">
        <f t="shared" si="119"/>
        <v>H44529</v>
      </c>
    </row>
    <row r="7471" spans="1:9" x14ac:dyDescent="0.3">
      <c r="A7471" t="s">
        <v>7470</v>
      </c>
      <c r="I7471" t="str">
        <f t="shared" si="119"/>
        <v>H44531</v>
      </c>
    </row>
    <row r="7472" spans="1:9" x14ac:dyDescent="0.3">
      <c r="A7472" t="s">
        <v>7471</v>
      </c>
      <c r="I7472" t="str">
        <f t="shared" si="119"/>
        <v>H44532</v>
      </c>
    </row>
    <row r="7473" spans="1:9" x14ac:dyDescent="0.3">
      <c r="A7473" t="s">
        <v>7472</v>
      </c>
      <c r="I7473" t="str">
        <f t="shared" si="119"/>
        <v>H44533</v>
      </c>
    </row>
    <row r="7474" spans="1:9" x14ac:dyDescent="0.3">
      <c r="A7474" t="s">
        <v>7473</v>
      </c>
      <c r="I7474" t="str">
        <f t="shared" si="119"/>
        <v>H44539</v>
      </c>
    </row>
    <row r="7475" spans="1:9" x14ac:dyDescent="0.3">
      <c r="A7475" t="s">
        <v>7474</v>
      </c>
      <c r="I7475" t="str">
        <f t="shared" si="119"/>
        <v>H44601</v>
      </c>
    </row>
    <row r="7476" spans="1:9" x14ac:dyDescent="0.3">
      <c r="A7476" t="s">
        <v>7475</v>
      </c>
      <c r="I7476" t="str">
        <f t="shared" si="119"/>
        <v>H44602</v>
      </c>
    </row>
    <row r="7477" spans="1:9" x14ac:dyDescent="0.3">
      <c r="A7477" t="s">
        <v>7476</v>
      </c>
      <c r="I7477" t="str">
        <f t="shared" si="119"/>
        <v>H44603</v>
      </c>
    </row>
    <row r="7478" spans="1:9" x14ac:dyDescent="0.3">
      <c r="A7478" t="s">
        <v>7477</v>
      </c>
      <c r="I7478" t="str">
        <f t="shared" si="119"/>
        <v>H44609</v>
      </c>
    </row>
    <row r="7479" spans="1:9" x14ac:dyDescent="0.3">
      <c r="A7479" t="s">
        <v>7478</v>
      </c>
      <c r="I7479" t="str">
        <f t="shared" si="119"/>
        <v>H44611</v>
      </c>
    </row>
    <row r="7480" spans="1:9" x14ac:dyDescent="0.3">
      <c r="A7480" t="s">
        <v>7479</v>
      </c>
      <c r="I7480" t="str">
        <f t="shared" si="119"/>
        <v>H44612</v>
      </c>
    </row>
    <row r="7481" spans="1:9" x14ac:dyDescent="0.3">
      <c r="A7481" t="s">
        <v>7480</v>
      </c>
      <c r="I7481" t="str">
        <f t="shared" si="119"/>
        <v>H44613</v>
      </c>
    </row>
    <row r="7482" spans="1:9" x14ac:dyDescent="0.3">
      <c r="A7482" t="s">
        <v>7481</v>
      </c>
      <c r="I7482" t="str">
        <f t="shared" si="119"/>
        <v>H44619</v>
      </c>
    </row>
    <row r="7483" spans="1:9" x14ac:dyDescent="0.3">
      <c r="A7483" t="s">
        <v>7482</v>
      </c>
      <c r="I7483" t="str">
        <f t="shared" si="119"/>
        <v>H44621</v>
      </c>
    </row>
    <row r="7484" spans="1:9" x14ac:dyDescent="0.3">
      <c r="A7484" t="s">
        <v>7483</v>
      </c>
      <c r="I7484" t="str">
        <f t="shared" si="119"/>
        <v>H44622</v>
      </c>
    </row>
    <row r="7485" spans="1:9" x14ac:dyDescent="0.3">
      <c r="A7485" t="s">
        <v>7484</v>
      </c>
      <c r="I7485" t="str">
        <f t="shared" si="119"/>
        <v>H44623</v>
      </c>
    </row>
    <row r="7486" spans="1:9" x14ac:dyDescent="0.3">
      <c r="A7486" t="s">
        <v>7485</v>
      </c>
      <c r="I7486" t="str">
        <f t="shared" si="119"/>
        <v>H44629</v>
      </c>
    </row>
    <row r="7487" spans="1:9" x14ac:dyDescent="0.3">
      <c r="A7487" t="s">
        <v>7486</v>
      </c>
      <c r="I7487" t="str">
        <f t="shared" si="119"/>
        <v>H44631</v>
      </c>
    </row>
    <row r="7488" spans="1:9" x14ac:dyDescent="0.3">
      <c r="A7488" t="s">
        <v>7487</v>
      </c>
      <c r="I7488" t="str">
        <f t="shared" si="119"/>
        <v>H44632</v>
      </c>
    </row>
    <row r="7489" spans="1:9" x14ac:dyDescent="0.3">
      <c r="A7489" t="s">
        <v>7488</v>
      </c>
      <c r="I7489" t="str">
        <f t="shared" si="119"/>
        <v>H44633</v>
      </c>
    </row>
    <row r="7490" spans="1:9" x14ac:dyDescent="0.3">
      <c r="A7490" t="s">
        <v>7489</v>
      </c>
      <c r="I7490" t="str">
        <f t="shared" ref="I7490:I7553" si="120">LEFT(A7490,SEARCH(" ",A7490)-1)</f>
        <v>H44639</v>
      </c>
    </row>
    <row r="7491" spans="1:9" x14ac:dyDescent="0.3">
      <c r="A7491" t="s">
        <v>7490</v>
      </c>
      <c r="I7491" t="str">
        <f t="shared" si="120"/>
        <v>H44641</v>
      </c>
    </row>
    <row r="7492" spans="1:9" x14ac:dyDescent="0.3">
      <c r="A7492" t="s">
        <v>7491</v>
      </c>
      <c r="I7492" t="str">
        <f t="shared" si="120"/>
        <v>H44642</v>
      </c>
    </row>
    <row r="7493" spans="1:9" x14ac:dyDescent="0.3">
      <c r="A7493" t="s">
        <v>7492</v>
      </c>
      <c r="I7493" t="str">
        <f t="shared" si="120"/>
        <v>H44643</v>
      </c>
    </row>
    <row r="7494" spans="1:9" x14ac:dyDescent="0.3">
      <c r="A7494" t="s">
        <v>7493</v>
      </c>
      <c r="I7494" t="str">
        <f t="shared" si="120"/>
        <v>H44649</v>
      </c>
    </row>
    <row r="7495" spans="1:9" x14ac:dyDescent="0.3">
      <c r="A7495" t="s">
        <v>7494</v>
      </c>
      <c r="I7495" t="str">
        <f t="shared" si="120"/>
        <v>H44651</v>
      </c>
    </row>
    <row r="7496" spans="1:9" x14ac:dyDescent="0.3">
      <c r="A7496" t="s">
        <v>7495</v>
      </c>
      <c r="I7496" t="str">
        <f t="shared" si="120"/>
        <v>H44652</v>
      </c>
    </row>
    <row r="7497" spans="1:9" x14ac:dyDescent="0.3">
      <c r="A7497" t="s">
        <v>7496</v>
      </c>
      <c r="I7497" t="str">
        <f t="shared" si="120"/>
        <v>H44653</v>
      </c>
    </row>
    <row r="7498" spans="1:9" x14ac:dyDescent="0.3">
      <c r="A7498" t="s">
        <v>7497</v>
      </c>
      <c r="I7498" t="str">
        <f t="shared" si="120"/>
        <v>H44659</v>
      </c>
    </row>
    <row r="7499" spans="1:9" x14ac:dyDescent="0.3">
      <c r="A7499" t="s">
        <v>7498</v>
      </c>
      <c r="I7499" t="str">
        <f t="shared" si="120"/>
        <v>H44691</v>
      </c>
    </row>
    <row r="7500" spans="1:9" x14ac:dyDescent="0.3">
      <c r="A7500" t="s">
        <v>7499</v>
      </c>
      <c r="I7500" t="str">
        <f t="shared" si="120"/>
        <v>H44692</v>
      </c>
    </row>
    <row r="7501" spans="1:9" x14ac:dyDescent="0.3">
      <c r="A7501" t="s">
        <v>7500</v>
      </c>
      <c r="I7501" t="str">
        <f t="shared" si="120"/>
        <v>H44693</v>
      </c>
    </row>
    <row r="7502" spans="1:9" x14ac:dyDescent="0.3">
      <c r="A7502" t="s">
        <v>7501</v>
      </c>
      <c r="I7502" t="str">
        <f t="shared" si="120"/>
        <v>H44699</v>
      </c>
    </row>
    <row r="7503" spans="1:9" x14ac:dyDescent="0.3">
      <c r="A7503" t="s">
        <v>7502</v>
      </c>
      <c r="I7503" t="str">
        <f t="shared" si="120"/>
        <v>H44701</v>
      </c>
    </row>
    <row r="7504" spans="1:9" x14ac:dyDescent="0.3">
      <c r="A7504" t="s">
        <v>7503</v>
      </c>
      <c r="I7504" t="str">
        <f t="shared" si="120"/>
        <v>H44702</v>
      </c>
    </row>
    <row r="7505" spans="1:9" x14ac:dyDescent="0.3">
      <c r="A7505" t="s">
        <v>7504</v>
      </c>
      <c r="I7505" t="str">
        <f t="shared" si="120"/>
        <v>H44703</v>
      </c>
    </row>
    <row r="7506" spans="1:9" x14ac:dyDescent="0.3">
      <c r="A7506" t="s">
        <v>7505</v>
      </c>
      <c r="I7506" t="str">
        <f t="shared" si="120"/>
        <v>H44709</v>
      </c>
    </row>
    <row r="7507" spans="1:9" x14ac:dyDescent="0.3">
      <c r="A7507" t="s">
        <v>7506</v>
      </c>
      <c r="I7507" t="str">
        <f t="shared" si="120"/>
        <v>H44711</v>
      </c>
    </row>
    <row r="7508" spans="1:9" x14ac:dyDescent="0.3">
      <c r="A7508" t="s">
        <v>7507</v>
      </c>
      <c r="I7508" t="str">
        <f t="shared" si="120"/>
        <v>H44712</v>
      </c>
    </row>
    <row r="7509" spans="1:9" x14ac:dyDescent="0.3">
      <c r="A7509" t="s">
        <v>7508</v>
      </c>
      <c r="I7509" t="str">
        <f t="shared" si="120"/>
        <v>H44713</v>
      </c>
    </row>
    <row r="7510" spans="1:9" x14ac:dyDescent="0.3">
      <c r="A7510" t="s">
        <v>7509</v>
      </c>
      <c r="I7510" t="str">
        <f t="shared" si="120"/>
        <v>H44719</v>
      </c>
    </row>
    <row r="7511" spans="1:9" x14ac:dyDescent="0.3">
      <c r="A7511" t="s">
        <v>7510</v>
      </c>
      <c r="I7511" t="str">
        <f t="shared" si="120"/>
        <v>H44721</v>
      </c>
    </row>
    <row r="7512" spans="1:9" x14ac:dyDescent="0.3">
      <c r="A7512" t="s">
        <v>7511</v>
      </c>
      <c r="I7512" t="str">
        <f t="shared" si="120"/>
        <v>H44722</v>
      </c>
    </row>
    <row r="7513" spans="1:9" x14ac:dyDescent="0.3">
      <c r="A7513" t="s">
        <v>7512</v>
      </c>
      <c r="I7513" t="str">
        <f t="shared" si="120"/>
        <v>H44723</v>
      </c>
    </row>
    <row r="7514" spans="1:9" x14ac:dyDescent="0.3">
      <c r="A7514" t="s">
        <v>7513</v>
      </c>
      <c r="I7514" t="str">
        <f t="shared" si="120"/>
        <v>H44729</v>
      </c>
    </row>
    <row r="7515" spans="1:9" x14ac:dyDescent="0.3">
      <c r="A7515" t="s">
        <v>7514</v>
      </c>
      <c r="I7515" t="str">
        <f t="shared" si="120"/>
        <v>H44731</v>
      </c>
    </row>
    <row r="7516" spans="1:9" x14ac:dyDescent="0.3">
      <c r="A7516" t="s">
        <v>7515</v>
      </c>
      <c r="I7516" t="str">
        <f t="shared" si="120"/>
        <v>H44732</v>
      </c>
    </row>
    <row r="7517" spans="1:9" x14ac:dyDescent="0.3">
      <c r="A7517" t="s">
        <v>7516</v>
      </c>
      <c r="I7517" t="str">
        <f t="shared" si="120"/>
        <v>H44733</v>
      </c>
    </row>
    <row r="7518" spans="1:9" x14ac:dyDescent="0.3">
      <c r="A7518" t="s">
        <v>7517</v>
      </c>
      <c r="I7518" t="str">
        <f t="shared" si="120"/>
        <v>H44739</v>
      </c>
    </row>
    <row r="7519" spans="1:9" x14ac:dyDescent="0.3">
      <c r="A7519" t="s">
        <v>7518</v>
      </c>
      <c r="I7519" t="str">
        <f t="shared" si="120"/>
        <v>H44741</v>
      </c>
    </row>
    <row r="7520" spans="1:9" x14ac:dyDescent="0.3">
      <c r="A7520" t="s">
        <v>7519</v>
      </c>
      <c r="I7520" t="str">
        <f t="shared" si="120"/>
        <v>H44742</v>
      </c>
    </row>
    <row r="7521" spans="1:9" x14ac:dyDescent="0.3">
      <c r="A7521" t="s">
        <v>7520</v>
      </c>
      <c r="I7521" t="str">
        <f t="shared" si="120"/>
        <v>H44743</v>
      </c>
    </row>
    <row r="7522" spans="1:9" x14ac:dyDescent="0.3">
      <c r="A7522" t="s">
        <v>7521</v>
      </c>
      <c r="I7522" t="str">
        <f t="shared" si="120"/>
        <v>H44749</v>
      </c>
    </row>
    <row r="7523" spans="1:9" x14ac:dyDescent="0.3">
      <c r="A7523" t="s">
        <v>7522</v>
      </c>
      <c r="I7523" t="str">
        <f t="shared" si="120"/>
        <v>H44751</v>
      </c>
    </row>
    <row r="7524" spans="1:9" x14ac:dyDescent="0.3">
      <c r="A7524" t="s">
        <v>7523</v>
      </c>
      <c r="I7524" t="str">
        <f t="shared" si="120"/>
        <v>H44752</v>
      </c>
    </row>
    <row r="7525" spans="1:9" x14ac:dyDescent="0.3">
      <c r="A7525" t="s">
        <v>7524</v>
      </c>
      <c r="I7525" t="str">
        <f t="shared" si="120"/>
        <v>H44753</v>
      </c>
    </row>
    <row r="7526" spans="1:9" x14ac:dyDescent="0.3">
      <c r="A7526" t="s">
        <v>7525</v>
      </c>
      <c r="I7526" t="str">
        <f t="shared" si="120"/>
        <v>H44759</v>
      </c>
    </row>
    <row r="7527" spans="1:9" x14ac:dyDescent="0.3">
      <c r="A7527" t="s">
        <v>7526</v>
      </c>
      <c r="I7527" t="str">
        <f t="shared" si="120"/>
        <v>H44791</v>
      </c>
    </row>
    <row r="7528" spans="1:9" x14ac:dyDescent="0.3">
      <c r="A7528" t="s">
        <v>7527</v>
      </c>
      <c r="I7528" t="str">
        <f t="shared" si="120"/>
        <v>H44792</v>
      </c>
    </row>
    <row r="7529" spans="1:9" x14ac:dyDescent="0.3">
      <c r="A7529" t="s">
        <v>7528</v>
      </c>
      <c r="I7529" t="str">
        <f t="shared" si="120"/>
        <v>H44793</v>
      </c>
    </row>
    <row r="7530" spans="1:9" x14ac:dyDescent="0.3">
      <c r="A7530" t="s">
        <v>7529</v>
      </c>
      <c r="I7530" t="str">
        <f t="shared" si="120"/>
        <v>H44799</v>
      </c>
    </row>
    <row r="7531" spans="1:9" x14ac:dyDescent="0.3">
      <c r="A7531" t="s">
        <v>7530</v>
      </c>
      <c r="I7531" t="str">
        <f t="shared" si="120"/>
        <v>H44811</v>
      </c>
    </row>
    <row r="7532" spans="1:9" x14ac:dyDescent="0.3">
      <c r="A7532" t="s">
        <v>7531</v>
      </c>
      <c r="I7532" t="str">
        <f t="shared" si="120"/>
        <v>H44812</v>
      </c>
    </row>
    <row r="7533" spans="1:9" x14ac:dyDescent="0.3">
      <c r="A7533" t="s">
        <v>7532</v>
      </c>
      <c r="I7533" t="str">
        <f t="shared" si="120"/>
        <v>H44813</v>
      </c>
    </row>
    <row r="7534" spans="1:9" x14ac:dyDescent="0.3">
      <c r="A7534" t="s">
        <v>7533</v>
      </c>
      <c r="I7534" t="str">
        <f t="shared" si="120"/>
        <v>H44819</v>
      </c>
    </row>
    <row r="7535" spans="1:9" x14ac:dyDescent="0.3">
      <c r="A7535" t="s">
        <v>7534</v>
      </c>
      <c r="I7535" t="str">
        <f t="shared" si="120"/>
        <v>H44821</v>
      </c>
    </row>
    <row r="7536" spans="1:9" x14ac:dyDescent="0.3">
      <c r="A7536" t="s">
        <v>7535</v>
      </c>
      <c r="I7536" t="str">
        <f t="shared" si="120"/>
        <v>H44822</v>
      </c>
    </row>
    <row r="7537" spans="1:9" x14ac:dyDescent="0.3">
      <c r="A7537" t="s">
        <v>7536</v>
      </c>
      <c r="I7537" t="str">
        <f t="shared" si="120"/>
        <v>H44823</v>
      </c>
    </row>
    <row r="7538" spans="1:9" x14ac:dyDescent="0.3">
      <c r="A7538" t="s">
        <v>7537</v>
      </c>
      <c r="I7538" t="str">
        <f t="shared" si="120"/>
        <v>H44829</v>
      </c>
    </row>
    <row r="7539" spans="1:9" x14ac:dyDescent="0.3">
      <c r="A7539" t="s">
        <v>7538</v>
      </c>
      <c r="I7539" t="str">
        <f t="shared" si="120"/>
        <v>H4489</v>
      </c>
    </row>
    <row r="7540" spans="1:9" x14ac:dyDescent="0.3">
      <c r="A7540" t="s">
        <v>7539</v>
      </c>
      <c r="I7540" t="str">
        <f t="shared" si="120"/>
        <v>H449</v>
      </c>
    </row>
    <row r="7541" spans="1:9" x14ac:dyDescent="0.3">
      <c r="A7541" t="s">
        <v>7540</v>
      </c>
      <c r="I7541" t="str">
        <f t="shared" si="120"/>
        <v>H4600</v>
      </c>
    </row>
    <row r="7542" spans="1:9" x14ac:dyDescent="0.3">
      <c r="A7542" t="s">
        <v>7541</v>
      </c>
      <c r="I7542" t="str">
        <f t="shared" si="120"/>
        <v>H4601</v>
      </c>
    </row>
    <row r="7543" spans="1:9" x14ac:dyDescent="0.3">
      <c r="A7543" t="s">
        <v>7542</v>
      </c>
      <c r="I7543" t="str">
        <f t="shared" si="120"/>
        <v>H4602</v>
      </c>
    </row>
    <row r="7544" spans="1:9" x14ac:dyDescent="0.3">
      <c r="A7544" t="s">
        <v>7543</v>
      </c>
      <c r="I7544" t="str">
        <f t="shared" si="120"/>
        <v>H4603</v>
      </c>
    </row>
    <row r="7545" spans="1:9" x14ac:dyDescent="0.3">
      <c r="A7545" t="s">
        <v>7544</v>
      </c>
      <c r="I7545" t="str">
        <f t="shared" si="120"/>
        <v>H4610</v>
      </c>
    </row>
    <row r="7546" spans="1:9" x14ac:dyDescent="0.3">
      <c r="A7546" t="s">
        <v>7545</v>
      </c>
      <c r="I7546" t="str">
        <f t="shared" si="120"/>
        <v>H4611</v>
      </c>
    </row>
    <row r="7547" spans="1:9" x14ac:dyDescent="0.3">
      <c r="A7547" t="s">
        <v>7546</v>
      </c>
      <c r="I7547" t="str">
        <f t="shared" si="120"/>
        <v>H4612</v>
      </c>
    </row>
    <row r="7548" spans="1:9" x14ac:dyDescent="0.3">
      <c r="A7548" t="s">
        <v>7547</v>
      </c>
      <c r="I7548" t="str">
        <f t="shared" si="120"/>
        <v>H4613</v>
      </c>
    </row>
    <row r="7549" spans="1:9" x14ac:dyDescent="0.3">
      <c r="A7549" t="s">
        <v>7548</v>
      </c>
      <c r="I7549" t="str">
        <f t="shared" si="120"/>
        <v>H462</v>
      </c>
    </row>
    <row r="7550" spans="1:9" x14ac:dyDescent="0.3">
      <c r="A7550" t="s">
        <v>7549</v>
      </c>
      <c r="I7550" t="str">
        <f t="shared" si="120"/>
        <v>H463</v>
      </c>
    </row>
    <row r="7551" spans="1:9" x14ac:dyDescent="0.3">
      <c r="A7551" t="s">
        <v>7550</v>
      </c>
      <c r="I7551" t="str">
        <f t="shared" si="120"/>
        <v>H468</v>
      </c>
    </row>
    <row r="7552" spans="1:9" x14ac:dyDescent="0.3">
      <c r="A7552" t="s">
        <v>7551</v>
      </c>
      <c r="I7552" t="str">
        <f t="shared" si="120"/>
        <v>H469</v>
      </c>
    </row>
    <row r="7553" spans="1:9" x14ac:dyDescent="0.3">
      <c r="A7553" t="s">
        <v>7552</v>
      </c>
      <c r="I7553" t="str">
        <f t="shared" si="120"/>
        <v>H47011</v>
      </c>
    </row>
    <row r="7554" spans="1:9" x14ac:dyDescent="0.3">
      <c r="A7554" t="s">
        <v>7553</v>
      </c>
      <c r="I7554" t="str">
        <f t="shared" ref="I7554:I7617" si="121">LEFT(A7554,SEARCH(" ",A7554)-1)</f>
        <v>H47012</v>
      </c>
    </row>
    <row r="7555" spans="1:9" x14ac:dyDescent="0.3">
      <c r="A7555" t="s">
        <v>7554</v>
      </c>
      <c r="I7555" t="str">
        <f t="shared" si="121"/>
        <v>H47013</v>
      </c>
    </row>
    <row r="7556" spans="1:9" x14ac:dyDescent="0.3">
      <c r="A7556" t="s">
        <v>7555</v>
      </c>
      <c r="I7556" t="str">
        <f t="shared" si="121"/>
        <v>H47019</v>
      </c>
    </row>
    <row r="7557" spans="1:9" x14ac:dyDescent="0.3">
      <c r="A7557" t="s">
        <v>7556</v>
      </c>
      <c r="I7557" t="str">
        <f t="shared" si="121"/>
        <v>H47021</v>
      </c>
    </row>
    <row r="7558" spans="1:9" x14ac:dyDescent="0.3">
      <c r="A7558" t="s">
        <v>7557</v>
      </c>
      <c r="I7558" t="str">
        <f t="shared" si="121"/>
        <v>H47022</v>
      </c>
    </row>
    <row r="7559" spans="1:9" x14ac:dyDescent="0.3">
      <c r="A7559" t="s">
        <v>7558</v>
      </c>
      <c r="I7559" t="str">
        <f t="shared" si="121"/>
        <v>H47023</v>
      </c>
    </row>
    <row r="7560" spans="1:9" x14ac:dyDescent="0.3">
      <c r="A7560" t="s">
        <v>7559</v>
      </c>
      <c r="I7560" t="str">
        <f t="shared" si="121"/>
        <v>H47029</v>
      </c>
    </row>
    <row r="7561" spans="1:9" x14ac:dyDescent="0.3">
      <c r="A7561" t="s">
        <v>7560</v>
      </c>
      <c r="I7561" t="str">
        <f t="shared" si="121"/>
        <v>H47031</v>
      </c>
    </row>
    <row r="7562" spans="1:9" x14ac:dyDescent="0.3">
      <c r="A7562" t="s">
        <v>7561</v>
      </c>
      <c r="I7562" t="str">
        <f t="shared" si="121"/>
        <v>H47032</v>
      </c>
    </row>
    <row r="7563" spans="1:9" x14ac:dyDescent="0.3">
      <c r="A7563" t="s">
        <v>7562</v>
      </c>
      <c r="I7563" t="str">
        <f t="shared" si="121"/>
        <v>H47033</v>
      </c>
    </row>
    <row r="7564" spans="1:9" x14ac:dyDescent="0.3">
      <c r="A7564" t="s">
        <v>7563</v>
      </c>
      <c r="I7564" t="str">
        <f t="shared" si="121"/>
        <v>H47039</v>
      </c>
    </row>
    <row r="7565" spans="1:9" x14ac:dyDescent="0.3">
      <c r="A7565" t="s">
        <v>7564</v>
      </c>
      <c r="I7565" t="str">
        <f t="shared" si="121"/>
        <v>H47091</v>
      </c>
    </row>
    <row r="7566" spans="1:9" x14ac:dyDescent="0.3">
      <c r="A7566" t="s">
        <v>7565</v>
      </c>
      <c r="I7566" t="str">
        <f t="shared" si="121"/>
        <v>H47092</v>
      </c>
    </row>
    <row r="7567" spans="1:9" x14ac:dyDescent="0.3">
      <c r="A7567" t="s">
        <v>7566</v>
      </c>
      <c r="I7567" t="str">
        <f t="shared" si="121"/>
        <v>H47093</v>
      </c>
    </row>
    <row r="7568" spans="1:9" x14ac:dyDescent="0.3">
      <c r="A7568" t="s">
        <v>7567</v>
      </c>
      <c r="I7568" t="str">
        <f t="shared" si="121"/>
        <v>H47099</v>
      </c>
    </row>
    <row r="7569" spans="1:9" x14ac:dyDescent="0.3">
      <c r="A7569" t="s">
        <v>7568</v>
      </c>
      <c r="I7569" t="str">
        <f t="shared" si="121"/>
        <v>H4710</v>
      </c>
    </row>
    <row r="7570" spans="1:9" x14ac:dyDescent="0.3">
      <c r="A7570" t="s">
        <v>7569</v>
      </c>
      <c r="I7570" t="str">
        <f t="shared" si="121"/>
        <v>H4711</v>
      </c>
    </row>
    <row r="7571" spans="1:9" x14ac:dyDescent="0.3">
      <c r="A7571" t="s">
        <v>7570</v>
      </c>
      <c r="I7571" t="str">
        <f t="shared" si="121"/>
        <v>H4712</v>
      </c>
    </row>
    <row r="7572" spans="1:9" x14ac:dyDescent="0.3">
      <c r="A7572" t="s">
        <v>7571</v>
      </c>
      <c r="I7572" t="str">
        <f t="shared" si="121"/>
        <v>H4713</v>
      </c>
    </row>
    <row r="7573" spans="1:9" x14ac:dyDescent="0.3">
      <c r="A7573" t="s">
        <v>7572</v>
      </c>
      <c r="I7573" t="str">
        <f t="shared" si="121"/>
        <v>H47141</v>
      </c>
    </row>
    <row r="7574" spans="1:9" x14ac:dyDescent="0.3">
      <c r="A7574" t="s">
        <v>7573</v>
      </c>
      <c r="I7574" t="str">
        <f t="shared" si="121"/>
        <v>H47142</v>
      </c>
    </row>
    <row r="7575" spans="1:9" x14ac:dyDescent="0.3">
      <c r="A7575" t="s">
        <v>7574</v>
      </c>
      <c r="I7575" t="str">
        <f t="shared" si="121"/>
        <v>H47143</v>
      </c>
    </row>
    <row r="7576" spans="1:9" x14ac:dyDescent="0.3">
      <c r="A7576" t="s">
        <v>7575</v>
      </c>
      <c r="I7576" t="str">
        <f t="shared" si="121"/>
        <v>H47149</v>
      </c>
    </row>
    <row r="7577" spans="1:9" x14ac:dyDescent="0.3">
      <c r="A7577" t="s">
        <v>7576</v>
      </c>
      <c r="I7577" t="str">
        <f t="shared" si="121"/>
        <v>H4720</v>
      </c>
    </row>
    <row r="7578" spans="1:9" x14ac:dyDescent="0.3">
      <c r="A7578" t="s">
        <v>7577</v>
      </c>
      <c r="I7578" t="str">
        <f t="shared" si="121"/>
        <v>H47211</v>
      </c>
    </row>
    <row r="7579" spans="1:9" x14ac:dyDescent="0.3">
      <c r="A7579" t="s">
        <v>7578</v>
      </c>
      <c r="I7579" t="str">
        <f t="shared" si="121"/>
        <v>H47212</v>
      </c>
    </row>
    <row r="7580" spans="1:9" x14ac:dyDescent="0.3">
      <c r="A7580" t="s">
        <v>7579</v>
      </c>
      <c r="I7580" t="str">
        <f t="shared" si="121"/>
        <v>H47213</v>
      </c>
    </row>
    <row r="7581" spans="1:9" x14ac:dyDescent="0.3">
      <c r="A7581" t="s">
        <v>7580</v>
      </c>
      <c r="I7581" t="str">
        <f t="shared" si="121"/>
        <v>H47219</v>
      </c>
    </row>
    <row r="7582" spans="1:9" x14ac:dyDescent="0.3">
      <c r="A7582" t="s">
        <v>7581</v>
      </c>
      <c r="I7582" t="str">
        <f t="shared" si="121"/>
        <v>H4722</v>
      </c>
    </row>
    <row r="7583" spans="1:9" x14ac:dyDescent="0.3">
      <c r="A7583" t="s">
        <v>7582</v>
      </c>
      <c r="I7583" t="str">
        <f t="shared" si="121"/>
        <v>H47231</v>
      </c>
    </row>
    <row r="7584" spans="1:9" x14ac:dyDescent="0.3">
      <c r="A7584" t="s">
        <v>7583</v>
      </c>
      <c r="I7584" t="str">
        <f t="shared" si="121"/>
        <v>H47232</v>
      </c>
    </row>
    <row r="7585" spans="1:9" x14ac:dyDescent="0.3">
      <c r="A7585" t="s">
        <v>7584</v>
      </c>
      <c r="I7585" t="str">
        <f t="shared" si="121"/>
        <v>H47233</v>
      </c>
    </row>
    <row r="7586" spans="1:9" x14ac:dyDescent="0.3">
      <c r="A7586" t="s">
        <v>7585</v>
      </c>
      <c r="I7586" t="str">
        <f t="shared" si="121"/>
        <v>H47239</v>
      </c>
    </row>
    <row r="7587" spans="1:9" x14ac:dyDescent="0.3">
      <c r="A7587" t="s">
        <v>7586</v>
      </c>
      <c r="I7587" t="str">
        <f t="shared" si="121"/>
        <v>H47291</v>
      </c>
    </row>
    <row r="7588" spans="1:9" x14ac:dyDescent="0.3">
      <c r="A7588" t="s">
        <v>7587</v>
      </c>
      <c r="I7588" t="str">
        <f t="shared" si="121"/>
        <v>H47292</v>
      </c>
    </row>
    <row r="7589" spans="1:9" x14ac:dyDescent="0.3">
      <c r="A7589" t="s">
        <v>7588</v>
      </c>
      <c r="I7589" t="str">
        <f t="shared" si="121"/>
        <v>H47293</v>
      </c>
    </row>
    <row r="7590" spans="1:9" x14ac:dyDescent="0.3">
      <c r="A7590" t="s">
        <v>7589</v>
      </c>
      <c r="I7590" t="str">
        <f t="shared" si="121"/>
        <v>H47299</v>
      </c>
    </row>
    <row r="7591" spans="1:9" x14ac:dyDescent="0.3">
      <c r="A7591" t="s">
        <v>7590</v>
      </c>
      <c r="I7591" t="str">
        <f t="shared" si="121"/>
        <v>H47311</v>
      </c>
    </row>
    <row r="7592" spans="1:9" x14ac:dyDescent="0.3">
      <c r="A7592" t="s">
        <v>7591</v>
      </c>
      <c r="I7592" t="str">
        <f t="shared" si="121"/>
        <v>H47312</v>
      </c>
    </row>
    <row r="7593" spans="1:9" x14ac:dyDescent="0.3">
      <c r="A7593" t="s">
        <v>7592</v>
      </c>
      <c r="I7593" t="str">
        <f t="shared" si="121"/>
        <v>H47313</v>
      </c>
    </row>
    <row r="7594" spans="1:9" x14ac:dyDescent="0.3">
      <c r="A7594" t="s">
        <v>7593</v>
      </c>
      <c r="I7594" t="str">
        <f t="shared" si="121"/>
        <v>H47319</v>
      </c>
    </row>
    <row r="7595" spans="1:9" x14ac:dyDescent="0.3">
      <c r="A7595" t="s">
        <v>7594</v>
      </c>
      <c r="I7595" t="str">
        <f t="shared" si="121"/>
        <v>H47321</v>
      </c>
    </row>
    <row r="7596" spans="1:9" x14ac:dyDescent="0.3">
      <c r="A7596" t="s">
        <v>7595</v>
      </c>
      <c r="I7596" t="str">
        <f t="shared" si="121"/>
        <v>H47322</v>
      </c>
    </row>
    <row r="7597" spans="1:9" x14ac:dyDescent="0.3">
      <c r="A7597" t="s">
        <v>7596</v>
      </c>
      <c r="I7597" t="str">
        <f t="shared" si="121"/>
        <v>H47323</v>
      </c>
    </row>
    <row r="7598" spans="1:9" x14ac:dyDescent="0.3">
      <c r="A7598" t="s">
        <v>7597</v>
      </c>
      <c r="I7598" t="str">
        <f t="shared" si="121"/>
        <v>H47329</v>
      </c>
    </row>
    <row r="7599" spans="1:9" x14ac:dyDescent="0.3">
      <c r="A7599" t="s">
        <v>7598</v>
      </c>
      <c r="I7599" t="str">
        <f t="shared" si="121"/>
        <v>H47331</v>
      </c>
    </row>
    <row r="7600" spans="1:9" x14ac:dyDescent="0.3">
      <c r="A7600" t="s">
        <v>7599</v>
      </c>
      <c r="I7600" t="str">
        <f t="shared" si="121"/>
        <v>H47332</v>
      </c>
    </row>
    <row r="7601" spans="1:9" x14ac:dyDescent="0.3">
      <c r="A7601" t="s">
        <v>7600</v>
      </c>
      <c r="I7601" t="str">
        <f t="shared" si="121"/>
        <v>H47333</v>
      </c>
    </row>
    <row r="7602" spans="1:9" x14ac:dyDescent="0.3">
      <c r="A7602" t="s">
        <v>7601</v>
      </c>
      <c r="I7602" t="str">
        <f t="shared" si="121"/>
        <v>H47339</v>
      </c>
    </row>
    <row r="7603" spans="1:9" x14ac:dyDescent="0.3">
      <c r="A7603" t="s">
        <v>7602</v>
      </c>
      <c r="I7603" t="str">
        <f t="shared" si="121"/>
        <v>H47391</v>
      </c>
    </row>
    <row r="7604" spans="1:9" x14ac:dyDescent="0.3">
      <c r="A7604" t="s">
        <v>7603</v>
      </c>
      <c r="I7604" t="str">
        <f t="shared" si="121"/>
        <v>H47392</v>
      </c>
    </row>
    <row r="7605" spans="1:9" x14ac:dyDescent="0.3">
      <c r="A7605" t="s">
        <v>7604</v>
      </c>
      <c r="I7605" t="str">
        <f t="shared" si="121"/>
        <v>H47393</v>
      </c>
    </row>
    <row r="7606" spans="1:9" x14ac:dyDescent="0.3">
      <c r="A7606" t="s">
        <v>7605</v>
      </c>
      <c r="I7606" t="str">
        <f t="shared" si="121"/>
        <v>H47399</v>
      </c>
    </row>
    <row r="7607" spans="1:9" x14ac:dyDescent="0.3">
      <c r="A7607" t="s">
        <v>7606</v>
      </c>
      <c r="I7607" t="str">
        <f t="shared" si="121"/>
        <v>H4741</v>
      </c>
    </row>
    <row r="7608" spans="1:9" x14ac:dyDescent="0.3">
      <c r="A7608" t="s">
        <v>7607</v>
      </c>
      <c r="I7608" t="str">
        <f t="shared" si="121"/>
        <v>H4742</v>
      </c>
    </row>
    <row r="7609" spans="1:9" x14ac:dyDescent="0.3">
      <c r="A7609" t="s">
        <v>7608</v>
      </c>
      <c r="I7609" t="str">
        <f t="shared" si="121"/>
        <v>H4743</v>
      </c>
    </row>
    <row r="7610" spans="1:9" x14ac:dyDescent="0.3">
      <c r="A7610" t="s">
        <v>7609</v>
      </c>
      <c r="I7610" t="str">
        <f t="shared" si="121"/>
        <v>H4749</v>
      </c>
    </row>
    <row r="7611" spans="1:9" x14ac:dyDescent="0.3">
      <c r="A7611" t="s">
        <v>7610</v>
      </c>
      <c r="I7611" t="str">
        <f t="shared" si="121"/>
        <v>H47511</v>
      </c>
    </row>
    <row r="7612" spans="1:9" x14ac:dyDescent="0.3">
      <c r="A7612" t="s">
        <v>7611</v>
      </c>
      <c r="I7612" t="str">
        <f t="shared" si="121"/>
        <v>H47512</v>
      </c>
    </row>
    <row r="7613" spans="1:9" x14ac:dyDescent="0.3">
      <c r="A7613" t="s">
        <v>7612</v>
      </c>
      <c r="I7613" t="str">
        <f t="shared" si="121"/>
        <v>H47519</v>
      </c>
    </row>
    <row r="7614" spans="1:9" x14ac:dyDescent="0.3">
      <c r="A7614" t="s">
        <v>7613</v>
      </c>
      <c r="I7614" t="str">
        <f t="shared" si="121"/>
        <v>H47521</v>
      </c>
    </row>
    <row r="7615" spans="1:9" x14ac:dyDescent="0.3">
      <c r="A7615" t="s">
        <v>7614</v>
      </c>
      <c r="I7615" t="str">
        <f t="shared" si="121"/>
        <v>H47522</v>
      </c>
    </row>
    <row r="7616" spans="1:9" x14ac:dyDescent="0.3">
      <c r="A7616" t="s">
        <v>7615</v>
      </c>
      <c r="I7616" t="str">
        <f t="shared" si="121"/>
        <v>H47529</v>
      </c>
    </row>
    <row r="7617" spans="1:9" x14ac:dyDescent="0.3">
      <c r="A7617" t="s">
        <v>7616</v>
      </c>
      <c r="I7617" t="str">
        <f t="shared" si="121"/>
        <v>H47531</v>
      </c>
    </row>
    <row r="7618" spans="1:9" x14ac:dyDescent="0.3">
      <c r="A7618" t="s">
        <v>7617</v>
      </c>
      <c r="I7618" t="str">
        <f t="shared" ref="I7618:I7681" si="122">LEFT(A7618,SEARCH(" ",A7618)-1)</f>
        <v>H47532</v>
      </c>
    </row>
    <row r="7619" spans="1:9" x14ac:dyDescent="0.3">
      <c r="A7619" t="s">
        <v>7618</v>
      </c>
      <c r="I7619" t="str">
        <f t="shared" si="122"/>
        <v>H47539</v>
      </c>
    </row>
    <row r="7620" spans="1:9" x14ac:dyDescent="0.3">
      <c r="A7620" t="s">
        <v>7619</v>
      </c>
      <c r="I7620" t="str">
        <f t="shared" si="122"/>
        <v>H47611</v>
      </c>
    </row>
    <row r="7621" spans="1:9" x14ac:dyDescent="0.3">
      <c r="A7621" t="s">
        <v>7620</v>
      </c>
      <c r="I7621" t="str">
        <f t="shared" si="122"/>
        <v>H47612</v>
      </c>
    </row>
    <row r="7622" spans="1:9" x14ac:dyDescent="0.3">
      <c r="A7622" t="s">
        <v>7621</v>
      </c>
      <c r="I7622" t="str">
        <f t="shared" si="122"/>
        <v>H47619</v>
      </c>
    </row>
    <row r="7623" spans="1:9" x14ac:dyDescent="0.3">
      <c r="A7623" t="s">
        <v>7622</v>
      </c>
      <c r="I7623" t="str">
        <f t="shared" si="122"/>
        <v>H47621</v>
      </c>
    </row>
    <row r="7624" spans="1:9" x14ac:dyDescent="0.3">
      <c r="A7624" t="s">
        <v>7623</v>
      </c>
      <c r="I7624" t="str">
        <f t="shared" si="122"/>
        <v>H47622</v>
      </c>
    </row>
    <row r="7625" spans="1:9" x14ac:dyDescent="0.3">
      <c r="A7625" t="s">
        <v>7624</v>
      </c>
      <c r="I7625" t="str">
        <f t="shared" si="122"/>
        <v>H47629</v>
      </c>
    </row>
    <row r="7626" spans="1:9" x14ac:dyDescent="0.3">
      <c r="A7626" t="s">
        <v>7625</v>
      </c>
      <c r="I7626" t="str">
        <f t="shared" si="122"/>
        <v>H47631</v>
      </c>
    </row>
    <row r="7627" spans="1:9" x14ac:dyDescent="0.3">
      <c r="A7627" t="s">
        <v>7626</v>
      </c>
      <c r="I7627" t="str">
        <f t="shared" si="122"/>
        <v>H47632</v>
      </c>
    </row>
    <row r="7628" spans="1:9" x14ac:dyDescent="0.3">
      <c r="A7628" t="s">
        <v>7627</v>
      </c>
      <c r="I7628" t="str">
        <f t="shared" si="122"/>
        <v>H47639</v>
      </c>
    </row>
    <row r="7629" spans="1:9" x14ac:dyDescent="0.3">
      <c r="A7629" t="s">
        <v>7628</v>
      </c>
      <c r="I7629" t="str">
        <f t="shared" si="122"/>
        <v>H47641</v>
      </c>
    </row>
    <row r="7630" spans="1:9" x14ac:dyDescent="0.3">
      <c r="A7630" t="s">
        <v>7629</v>
      </c>
      <c r="I7630" t="str">
        <f t="shared" si="122"/>
        <v>H47642</v>
      </c>
    </row>
    <row r="7631" spans="1:9" x14ac:dyDescent="0.3">
      <c r="A7631" t="s">
        <v>7630</v>
      </c>
      <c r="I7631" t="str">
        <f t="shared" si="122"/>
        <v>H47649</v>
      </c>
    </row>
    <row r="7632" spans="1:9" x14ac:dyDescent="0.3">
      <c r="A7632" t="s">
        <v>7631</v>
      </c>
      <c r="I7632" t="str">
        <f t="shared" si="122"/>
        <v>H479</v>
      </c>
    </row>
    <row r="7633" spans="1:9" x14ac:dyDescent="0.3">
      <c r="A7633" t="s">
        <v>7632</v>
      </c>
      <c r="I7633" t="str">
        <f t="shared" si="122"/>
        <v>H4900</v>
      </c>
    </row>
    <row r="7634" spans="1:9" x14ac:dyDescent="0.3">
      <c r="A7634" t="s">
        <v>7633</v>
      </c>
      <c r="I7634" t="str">
        <f t="shared" si="122"/>
        <v>H4901</v>
      </c>
    </row>
    <row r="7635" spans="1:9" x14ac:dyDescent="0.3">
      <c r="A7635" t="s">
        <v>7634</v>
      </c>
      <c r="I7635" t="str">
        <f t="shared" si="122"/>
        <v>H4902</v>
      </c>
    </row>
    <row r="7636" spans="1:9" x14ac:dyDescent="0.3">
      <c r="A7636" t="s">
        <v>7635</v>
      </c>
      <c r="I7636" t="str">
        <f t="shared" si="122"/>
        <v>H4903</v>
      </c>
    </row>
    <row r="7637" spans="1:9" x14ac:dyDescent="0.3">
      <c r="A7637" t="s">
        <v>7636</v>
      </c>
      <c r="I7637" t="str">
        <f t="shared" si="122"/>
        <v>H4910</v>
      </c>
    </row>
    <row r="7638" spans="1:9" x14ac:dyDescent="0.3">
      <c r="A7638" t="s">
        <v>7637</v>
      </c>
      <c r="I7638" t="str">
        <f t="shared" si="122"/>
        <v>H4911</v>
      </c>
    </row>
    <row r="7639" spans="1:9" x14ac:dyDescent="0.3">
      <c r="A7639" t="s">
        <v>7638</v>
      </c>
      <c r="I7639" t="str">
        <f t="shared" si="122"/>
        <v>H4912</v>
      </c>
    </row>
    <row r="7640" spans="1:9" x14ac:dyDescent="0.3">
      <c r="A7640" t="s">
        <v>7639</v>
      </c>
      <c r="I7640" t="str">
        <f t="shared" si="122"/>
        <v>H4913</v>
      </c>
    </row>
    <row r="7641" spans="1:9" x14ac:dyDescent="0.3">
      <c r="A7641" t="s">
        <v>7640</v>
      </c>
      <c r="I7641" t="str">
        <f t="shared" si="122"/>
        <v>H4920</v>
      </c>
    </row>
    <row r="7642" spans="1:9" x14ac:dyDescent="0.3">
      <c r="A7642" t="s">
        <v>7641</v>
      </c>
      <c r="I7642" t="str">
        <f t="shared" si="122"/>
        <v>H4921</v>
      </c>
    </row>
    <row r="7643" spans="1:9" x14ac:dyDescent="0.3">
      <c r="A7643" t="s">
        <v>7642</v>
      </c>
      <c r="I7643" t="str">
        <f t="shared" si="122"/>
        <v>H4922</v>
      </c>
    </row>
    <row r="7644" spans="1:9" x14ac:dyDescent="0.3">
      <c r="A7644" t="s">
        <v>7643</v>
      </c>
      <c r="I7644" t="str">
        <f t="shared" si="122"/>
        <v>H4923</v>
      </c>
    </row>
    <row r="7645" spans="1:9" x14ac:dyDescent="0.3">
      <c r="A7645" t="s">
        <v>7644</v>
      </c>
      <c r="I7645" t="str">
        <f t="shared" si="122"/>
        <v>H4930</v>
      </c>
    </row>
    <row r="7646" spans="1:9" x14ac:dyDescent="0.3">
      <c r="A7646" t="s">
        <v>7645</v>
      </c>
      <c r="I7646" t="str">
        <f t="shared" si="122"/>
        <v>H4931</v>
      </c>
    </row>
    <row r="7647" spans="1:9" x14ac:dyDescent="0.3">
      <c r="A7647" t="s">
        <v>7646</v>
      </c>
      <c r="I7647" t="str">
        <f t="shared" si="122"/>
        <v>H4932</v>
      </c>
    </row>
    <row r="7648" spans="1:9" x14ac:dyDescent="0.3">
      <c r="A7648" t="s">
        <v>7647</v>
      </c>
      <c r="I7648" t="str">
        <f t="shared" si="122"/>
        <v>H4933</v>
      </c>
    </row>
    <row r="7649" spans="1:9" x14ac:dyDescent="0.3">
      <c r="A7649" t="s">
        <v>7648</v>
      </c>
      <c r="I7649" t="str">
        <f t="shared" si="122"/>
        <v>H4940</v>
      </c>
    </row>
    <row r="7650" spans="1:9" x14ac:dyDescent="0.3">
      <c r="A7650" t="s">
        <v>7649</v>
      </c>
      <c r="I7650" t="str">
        <f t="shared" si="122"/>
        <v>H4941</v>
      </c>
    </row>
    <row r="7651" spans="1:9" x14ac:dyDescent="0.3">
      <c r="A7651" t="s">
        <v>7650</v>
      </c>
      <c r="I7651" t="str">
        <f t="shared" si="122"/>
        <v>H4942</v>
      </c>
    </row>
    <row r="7652" spans="1:9" x14ac:dyDescent="0.3">
      <c r="A7652" t="s">
        <v>7651</v>
      </c>
      <c r="I7652" t="str">
        <f t="shared" si="122"/>
        <v>H4943</v>
      </c>
    </row>
    <row r="7653" spans="1:9" x14ac:dyDescent="0.3">
      <c r="A7653" t="s">
        <v>7652</v>
      </c>
      <c r="I7653" t="str">
        <f t="shared" si="122"/>
        <v>H49811</v>
      </c>
    </row>
    <row r="7654" spans="1:9" x14ac:dyDescent="0.3">
      <c r="A7654" t="s">
        <v>7653</v>
      </c>
      <c r="I7654" t="str">
        <f t="shared" si="122"/>
        <v>H49812</v>
      </c>
    </row>
    <row r="7655" spans="1:9" x14ac:dyDescent="0.3">
      <c r="A7655" t="s">
        <v>7654</v>
      </c>
      <c r="I7655" t="str">
        <f t="shared" si="122"/>
        <v>H49813</v>
      </c>
    </row>
    <row r="7656" spans="1:9" x14ac:dyDescent="0.3">
      <c r="A7656" t="s">
        <v>7655</v>
      </c>
      <c r="I7656" t="str">
        <f t="shared" si="122"/>
        <v>H49819</v>
      </c>
    </row>
    <row r="7657" spans="1:9" x14ac:dyDescent="0.3">
      <c r="A7657" t="s">
        <v>7656</v>
      </c>
      <c r="I7657" t="str">
        <f t="shared" si="122"/>
        <v>H49881</v>
      </c>
    </row>
    <row r="7658" spans="1:9" x14ac:dyDescent="0.3">
      <c r="A7658" t="s">
        <v>7657</v>
      </c>
      <c r="I7658" t="str">
        <f t="shared" si="122"/>
        <v>H49882</v>
      </c>
    </row>
    <row r="7659" spans="1:9" x14ac:dyDescent="0.3">
      <c r="A7659" t="s">
        <v>7658</v>
      </c>
      <c r="I7659" t="str">
        <f t="shared" si="122"/>
        <v>H49883</v>
      </c>
    </row>
    <row r="7660" spans="1:9" x14ac:dyDescent="0.3">
      <c r="A7660" t="s">
        <v>7659</v>
      </c>
      <c r="I7660" t="str">
        <f t="shared" si="122"/>
        <v>H49889</v>
      </c>
    </row>
    <row r="7661" spans="1:9" x14ac:dyDescent="0.3">
      <c r="A7661" t="s">
        <v>7660</v>
      </c>
      <c r="I7661" t="str">
        <f t="shared" si="122"/>
        <v>H499</v>
      </c>
    </row>
    <row r="7662" spans="1:9" x14ac:dyDescent="0.3">
      <c r="A7662" t="s">
        <v>7661</v>
      </c>
      <c r="I7662" t="str">
        <f t="shared" si="122"/>
        <v>H5000</v>
      </c>
    </row>
    <row r="7663" spans="1:9" x14ac:dyDescent="0.3">
      <c r="A7663" t="s">
        <v>7662</v>
      </c>
      <c r="I7663" t="str">
        <f t="shared" si="122"/>
        <v>H50011</v>
      </c>
    </row>
    <row r="7664" spans="1:9" x14ac:dyDescent="0.3">
      <c r="A7664" t="s">
        <v>7663</v>
      </c>
      <c r="I7664" t="str">
        <f t="shared" si="122"/>
        <v>H50012</v>
      </c>
    </row>
    <row r="7665" spans="1:9" x14ac:dyDescent="0.3">
      <c r="A7665" t="s">
        <v>7664</v>
      </c>
      <c r="I7665" t="str">
        <f t="shared" si="122"/>
        <v>H50021</v>
      </c>
    </row>
    <row r="7666" spans="1:9" x14ac:dyDescent="0.3">
      <c r="A7666" t="s">
        <v>7665</v>
      </c>
      <c r="I7666" t="str">
        <f t="shared" si="122"/>
        <v>H50022</v>
      </c>
    </row>
    <row r="7667" spans="1:9" x14ac:dyDescent="0.3">
      <c r="A7667" t="s">
        <v>7666</v>
      </c>
      <c r="I7667" t="str">
        <f t="shared" si="122"/>
        <v>H50031</v>
      </c>
    </row>
    <row r="7668" spans="1:9" x14ac:dyDescent="0.3">
      <c r="A7668" t="s">
        <v>7667</v>
      </c>
      <c r="I7668" t="str">
        <f t="shared" si="122"/>
        <v>H50032</v>
      </c>
    </row>
    <row r="7669" spans="1:9" x14ac:dyDescent="0.3">
      <c r="A7669" t="s">
        <v>7668</v>
      </c>
      <c r="I7669" t="str">
        <f t="shared" si="122"/>
        <v>H50041</v>
      </c>
    </row>
    <row r="7670" spans="1:9" x14ac:dyDescent="0.3">
      <c r="A7670" t="s">
        <v>7669</v>
      </c>
      <c r="I7670" t="str">
        <f t="shared" si="122"/>
        <v>H50042</v>
      </c>
    </row>
    <row r="7671" spans="1:9" x14ac:dyDescent="0.3">
      <c r="A7671" t="s">
        <v>7670</v>
      </c>
      <c r="I7671" t="str">
        <f t="shared" si="122"/>
        <v>H5005</v>
      </c>
    </row>
    <row r="7672" spans="1:9" x14ac:dyDescent="0.3">
      <c r="A7672" t="s">
        <v>7671</v>
      </c>
      <c r="I7672" t="str">
        <f t="shared" si="122"/>
        <v>H5006</v>
      </c>
    </row>
    <row r="7673" spans="1:9" x14ac:dyDescent="0.3">
      <c r="A7673" t="s">
        <v>7672</v>
      </c>
      <c r="I7673" t="str">
        <f t="shared" si="122"/>
        <v>H5007</v>
      </c>
    </row>
    <row r="7674" spans="1:9" x14ac:dyDescent="0.3">
      <c r="A7674" t="s">
        <v>7673</v>
      </c>
      <c r="I7674" t="str">
        <f t="shared" si="122"/>
        <v>H5008</v>
      </c>
    </row>
    <row r="7675" spans="1:9" x14ac:dyDescent="0.3">
      <c r="A7675" t="s">
        <v>7674</v>
      </c>
      <c r="I7675" t="str">
        <f t="shared" si="122"/>
        <v>H5010</v>
      </c>
    </row>
    <row r="7676" spans="1:9" x14ac:dyDescent="0.3">
      <c r="A7676" t="s">
        <v>7675</v>
      </c>
      <c r="I7676" t="str">
        <f t="shared" si="122"/>
        <v>H50111</v>
      </c>
    </row>
    <row r="7677" spans="1:9" x14ac:dyDescent="0.3">
      <c r="A7677" t="s">
        <v>7676</v>
      </c>
      <c r="I7677" t="str">
        <f t="shared" si="122"/>
        <v>H50112</v>
      </c>
    </row>
    <row r="7678" spans="1:9" x14ac:dyDescent="0.3">
      <c r="A7678" t="s">
        <v>7677</v>
      </c>
      <c r="I7678" t="str">
        <f t="shared" si="122"/>
        <v>H50121</v>
      </c>
    </row>
    <row r="7679" spans="1:9" x14ac:dyDescent="0.3">
      <c r="A7679" t="s">
        <v>7678</v>
      </c>
      <c r="I7679" t="str">
        <f t="shared" si="122"/>
        <v>H50122</v>
      </c>
    </row>
    <row r="7680" spans="1:9" x14ac:dyDescent="0.3">
      <c r="A7680" t="s">
        <v>7679</v>
      </c>
      <c r="I7680" t="str">
        <f t="shared" si="122"/>
        <v>H50131</v>
      </c>
    </row>
    <row r="7681" spans="1:9" x14ac:dyDescent="0.3">
      <c r="A7681" t="s">
        <v>7680</v>
      </c>
      <c r="I7681" t="str">
        <f t="shared" si="122"/>
        <v>H50132</v>
      </c>
    </row>
    <row r="7682" spans="1:9" x14ac:dyDescent="0.3">
      <c r="A7682" t="s">
        <v>7681</v>
      </c>
      <c r="I7682" t="str">
        <f t="shared" ref="I7682:I7745" si="123">LEFT(A7682,SEARCH(" ",A7682)-1)</f>
        <v>H50141</v>
      </c>
    </row>
    <row r="7683" spans="1:9" x14ac:dyDescent="0.3">
      <c r="A7683" t="s">
        <v>7682</v>
      </c>
      <c r="I7683" t="str">
        <f t="shared" si="123"/>
        <v>H50142</v>
      </c>
    </row>
    <row r="7684" spans="1:9" x14ac:dyDescent="0.3">
      <c r="A7684" t="s">
        <v>7683</v>
      </c>
      <c r="I7684" t="str">
        <f t="shared" si="123"/>
        <v>H5015</v>
      </c>
    </row>
    <row r="7685" spans="1:9" x14ac:dyDescent="0.3">
      <c r="A7685" t="s">
        <v>7684</v>
      </c>
      <c r="I7685" t="str">
        <f t="shared" si="123"/>
        <v>H5016</v>
      </c>
    </row>
    <row r="7686" spans="1:9" x14ac:dyDescent="0.3">
      <c r="A7686" t="s">
        <v>7685</v>
      </c>
      <c r="I7686" t="str">
        <f t="shared" si="123"/>
        <v>H5017</v>
      </c>
    </row>
    <row r="7687" spans="1:9" x14ac:dyDescent="0.3">
      <c r="A7687" t="s">
        <v>7686</v>
      </c>
      <c r="I7687" t="str">
        <f t="shared" si="123"/>
        <v>H5018</v>
      </c>
    </row>
    <row r="7688" spans="1:9" x14ac:dyDescent="0.3">
      <c r="A7688" t="s">
        <v>7687</v>
      </c>
      <c r="I7688" t="str">
        <f t="shared" si="123"/>
        <v>H5021</v>
      </c>
    </row>
    <row r="7689" spans="1:9" x14ac:dyDescent="0.3">
      <c r="A7689" t="s">
        <v>7688</v>
      </c>
      <c r="I7689" t="str">
        <f t="shared" si="123"/>
        <v>H5022</v>
      </c>
    </row>
    <row r="7690" spans="1:9" x14ac:dyDescent="0.3">
      <c r="A7690" t="s">
        <v>7689</v>
      </c>
      <c r="I7690" t="str">
        <f t="shared" si="123"/>
        <v>H5030</v>
      </c>
    </row>
    <row r="7691" spans="1:9" x14ac:dyDescent="0.3">
      <c r="A7691" t="s">
        <v>7690</v>
      </c>
      <c r="I7691" t="str">
        <f t="shared" si="123"/>
        <v>H50311</v>
      </c>
    </row>
    <row r="7692" spans="1:9" x14ac:dyDescent="0.3">
      <c r="A7692" t="s">
        <v>7691</v>
      </c>
      <c r="I7692" t="str">
        <f t="shared" si="123"/>
        <v>H50312</v>
      </c>
    </row>
    <row r="7693" spans="1:9" x14ac:dyDescent="0.3">
      <c r="A7693" t="s">
        <v>7692</v>
      </c>
      <c r="I7693" t="str">
        <f t="shared" si="123"/>
        <v>H5032</v>
      </c>
    </row>
    <row r="7694" spans="1:9" x14ac:dyDescent="0.3">
      <c r="A7694" t="s">
        <v>7693</v>
      </c>
      <c r="I7694" t="str">
        <f t="shared" si="123"/>
        <v>H50331</v>
      </c>
    </row>
    <row r="7695" spans="1:9" x14ac:dyDescent="0.3">
      <c r="A7695" t="s">
        <v>7694</v>
      </c>
      <c r="I7695" t="str">
        <f t="shared" si="123"/>
        <v>H50332</v>
      </c>
    </row>
    <row r="7696" spans="1:9" x14ac:dyDescent="0.3">
      <c r="A7696" t="s">
        <v>7695</v>
      </c>
      <c r="I7696" t="str">
        <f t="shared" si="123"/>
        <v>H5034</v>
      </c>
    </row>
    <row r="7697" spans="1:9" x14ac:dyDescent="0.3">
      <c r="A7697" t="s">
        <v>7696</v>
      </c>
      <c r="I7697" t="str">
        <f t="shared" si="123"/>
        <v>H5040</v>
      </c>
    </row>
    <row r="7698" spans="1:9" x14ac:dyDescent="0.3">
      <c r="A7698" t="s">
        <v>7697</v>
      </c>
      <c r="I7698" t="str">
        <f t="shared" si="123"/>
        <v>H50411</v>
      </c>
    </row>
    <row r="7699" spans="1:9" x14ac:dyDescent="0.3">
      <c r="A7699" t="s">
        <v>7698</v>
      </c>
      <c r="I7699" t="str">
        <f t="shared" si="123"/>
        <v>H50412</v>
      </c>
    </row>
    <row r="7700" spans="1:9" x14ac:dyDescent="0.3">
      <c r="A7700" t="s">
        <v>7699</v>
      </c>
      <c r="I7700" t="str">
        <f t="shared" si="123"/>
        <v>H5042</v>
      </c>
    </row>
    <row r="7701" spans="1:9" x14ac:dyDescent="0.3">
      <c r="A7701" t="s">
        <v>7700</v>
      </c>
      <c r="I7701" t="str">
        <f t="shared" si="123"/>
        <v>H5043</v>
      </c>
    </row>
    <row r="7702" spans="1:9" x14ac:dyDescent="0.3">
      <c r="A7702" t="s">
        <v>7701</v>
      </c>
      <c r="I7702" t="str">
        <f t="shared" si="123"/>
        <v>H5050</v>
      </c>
    </row>
    <row r="7703" spans="1:9" x14ac:dyDescent="0.3">
      <c r="A7703" t="s">
        <v>7702</v>
      </c>
      <c r="I7703" t="str">
        <f t="shared" si="123"/>
        <v>H5051</v>
      </c>
    </row>
    <row r="7704" spans="1:9" x14ac:dyDescent="0.3">
      <c r="A7704" t="s">
        <v>7703</v>
      </c>
      <c r="I7704" t="str">
        <f t="shared" si="123"/>
        <v>H5052</v>
      </c>
    </row>
    <row r="7705" spans="1:9" x14ac:dyDescent="0.3">
      <c r="A7705" t="s">
        <v>7704</v>
      </c>
      <c r="I7705" t="str">
        <f t="shared" si="123"/>
        <v>H5053</v>
      </c>
    </row>
    <row r="7706" spans="1:9" x14ac:dyDescent="0.3">
      <c r="A7706" t="s">
        <v>7705</v>
      </c>
      <c r="I7706" t="str">
        <f t="shared" si="123"/>
        <v>H5054</v>
      </c>
    </row>
    <row r="7707" spans="1:9" x14ac:dyDescent="0.3">
      <c r="A7707" t="s">
        <v>7706</v>
      </c>
      <c r="I7707" t="str">
        <f t="shared" si="123"/>
        <v>H5055</v>
      </c>
    </row>
    <row r="7708" spans="1:9" x14ac:dyDescent="0.3">
      <c r="A7708" t="s">
        <v>7707</v>
      </c>
      <c r="I7708" t="str">
        <f t="shared" si="123"/>
        <v>H5060</v>
      </c>
    </row>
    <row r="7709" spans="1:9" x14ac:dyDescent="0.3">
      <c r="A7709" t="s">
        <v>7708</v>
      </c>
      <c r="I7709" t="str">
        <f t="shared" si="123"/>
        <v>H50611</v>
      </c>
    </row>
    <row r="7710" spans="1:9" x14ac:dyDescent="0.3">
      <c r="A7710" t="s">
        <v>7709</v>
      </c>
      <c r="I7710" t="str">
        <f t="shared" si="123"/>
        <v>H50612</v>
      </c>
    </row>
    <row r="7711" spans="1:9" x14ac:dyDescent="0.3">
      <c r="A7711" t="s">
        <v>7710</v>
      </c>
      <c r="I7711" t="str">
        <f t="shared" si="123"/>
        <v>H5069</v>
      </c>
    </row>
    <row r="7712" spans="1:9" x14ac:dyDescent="0.3">
      <c r="A7712" t="s">
        <v>7711</v>
      </c>
      <c r="I7712" t="str">
        <f t="shared" si="123"/>
        <v>H50811</v>
      </c>
    </row>
    <row r="7713" spans="1:9" x14ac:dyDescent="0.3">
      <c r="A7713" t="s">
        <v>7712</v>
      </c>
      <c r="I7713" t="str">
        <f t="shared" si="123"/>
        <v>H50812</v>
      </c>
    </row>
    <row r="7714" spans="1:9" x14ac:dyDescent="0.3">
      <c r="A7714" t="s">
        <v>7713</v>
      </c>
      <c r="I7714" t="str">
        <f t="shared" si="123"/>
        <v>H5089</v>
      </c>
    </row>
    <row r="7715" spans="1:9" x14ac:dyDescent="0.3">
      <c r="A7715" t="s">
        <v>7714</v>
      </c>
      <c r="I7715" t="str">
        <f t="shared" si="123"/>
        <v>H509</v>
      </c>
    </row>
    <row r="7716" spans="1:9" x14ac:dyDescent="0.3">
      <c r="A7716" t="s">
        <v>7715</v>
      </c>
      <c r="I7716" t="str">
        <f t="shared" si="123"/>
        <v>H510</v>
      </c>
    </row>
    <row r="7717" spans="1:9" x14ac:dyDescent="0.3">
      <c r="A7717" t="s">
        <v>7716</v>
      </c>
      <c r="I7717" t="str">
        <f t="shared" si="123"/>
        <v>H5111</v>
      </c>
    </row>
    <row r="7718" spans="1:9" x14ac:dyDescent="0.3">
      <c r="A7718" t="s">
        <v>7717</v>
      </c>
      <c r="I7718" t="str">
        <f t="shared" si="123"/>
        <v>H5112</v>
      </c>
    </row>
    <row r="7719" spans="1:9" x14ac:dyDescent="0.3">
      <c r="A7719" t="s">
        <v>7718</v>
      </c>
      <c r="I7719" t="str">
        <f t="shared" si="123"/>
        <v>H5120</v>
      </c>
    </row>
    <row r="7720" spans="1:9" x14ac:dyDescent="0.3">
      <c r="A7720" t="s">
        <v>7719</v>
      </c>
      <c r="I7720" t="str">
        <f t="shared" si="123"/>
        <v>H5121</v>
      </c>
    </row>
    <row r="7721" spans="1:9" x14ac:dyDescent="0.3">
      <c r="A7721" t="s">
        <v>7720</v>
      </c>
      <c r="I7721" t="str">
        <f t="shared" si="123"/>
        <v>H5122</v>
      </c>
    </row>
    <row r="7722" spans="1:9" x14ac:dyDescent="0.3">
      <c r="A7722" t="s">
        <v>7721</v>
      </c>
      <c r="I7722" t="str">
        <f t="shared" si="123"/>
        <v>H5123</v>
      </c>
    </row>
    <row r="7723" spans="1:9" x14ac:dyDescent="0.3">
      <c r="A7723" t="s">
        <v>7722</v>
      </c>
      <c r="I7723" t="str">
        <f t="shared" si="123"/>
        <v>H518</v>
      </c>
    </row>
    <row r="7724" spans="1:9" x14ac:dyDescent="0.3">
      <c r="A7724" t="s">
        <v>7723</v>
      </c>
      <c r="I7724" t="str">
        <f t="shared" si="123"/>
        <v>H519</v>
      </c>
    </row>
    <row r="7725" spans="1:9" x14ac:dyDescent="0.3">
      <c r="A7725" t="s">
        <v>7724</v>
      </c>
      <c r="I7725" t="str">
        <f t="shared" si="123"/>
        <v>H5200</v>
      </c>
    </row>
    <row r="7726" spans="1:9" x14ac:dyDescent="0.3">
      <c r="A7726" t="s">
        <v>7725</v>
      </c>
      <c r="I7726" t="str">
        <f t="shared" si="123"/>
        <v>H5201</v>
      </c>
    </row>
    <row r="7727" spans="1:9" x14ac:dyDescent="0.3">
      <c r="A7727" t="s">
        <v>7726</v>
      </c>
      <c r="I7727" t="str">
        <f t="shared" si="123"/>
        <v>H5202</v>
      </c>
    </row>
    <row r="7728" spans="1:9" x14ac:dyDescent="0.3">
      <c r="A7728" t="s">
        <v>7727</v>
      </c>
      <c r="I7728" t="str">
        <f t="shared" si="123"/>
        <v>H5203</v>
      </c>
    </row>
    <row r="7729" spans="1:9" x14ac:dyDescent="0.3">
      <c r="A7729" t="s">
        <v>7728</v>
      </c>
      <c r="I7729" t="str">
        <f t="shared" si="123"/>
        <v>H5210</v>
      </c>
    </row>
    <row r="7730" spans="1:9" x14ac:dyDescent="0.3">
      <c r="A7730" t="s">
        <v>7729</v>
      </c>
      <c r="I7730" t="str">
        <f t="shared" si="123"/>
        <v>H5211</v>
      </c>
    </row>
    <row r="7731" spans="1:9" x14ac:dyDescent="0.3">
      <c r="A7731" t="s">
        <v>7730</v>
      </c>
      <c r="I7731" t="str">
        <f t="shared" si="123"/>
        <v>H5212</v>
      </c>
    </row>
    <row r="7732" spans="1:9" x14ac:dyDescent="0.3">
      <c r="A7732" t="s">
        <v>7731</v>
      </c>
      <c r="I7732" t="str">
        <f t="shared" si="123"/>
        <v>H5213</v>
      </c>
    </row>
    <row r="7733" spans="1:9" x14ac:dyDescent="0.3">
      <c r="A7733" t="s">
        <v>7732</v>
      </c>
      <c r="I7733" t="str">
        <f t="shared" si="123"/>
        <v>H52201</v>
      </c>
    </row>
    <row r="7734" spans="1:9" x14ac:dyDescent="0.3">
      <c r="A7734" t="s">
        <v>7733</v>
      </c>
      <c r="I7734" t="str">
        <f t="shared" si="123"/>
        <v>H52202</v>
      </c>
    </row>
    <row r="7735" spans="1:9" x14ac:dyDescent="0.3">
      <c r="A7735" t="s">
        <v>7734</v>
      </c>
      <c r="I7735" t="str">
        <f t="shared" si="123"/>
        <v>H52203</v>
      </c>
    </row>
    <row r="7736" spans="1:9" x14ac:dyDescent="0.3">
      <c r="A7736" t="s">
        <v>7735</v>
      </c>
      <c r="I7736" t="str">
        <f t="shared" si="123"/>
        <v>H52209</v>
      </c>
    </row>
    <row r="7737" spans="1:9" x14ac:dyDescent="0.3">
      <c r="A7737" t="s">
        <v>7736</v>
      </c>
      <c r="I7737" t="str">
        <f t="shared" si="123"/>
        <v>H52211</v>
      </c>
    </row>
    <row r="7738" spans="1:9" x14ac:dyDescent="0.3">
      <c r="A7738" t="s">
        <v>7737</v>
      </c>
      <c r="I7738" t="str">
        <f t="shared" si="123"/>
        <v>H52212</v>
      </c>
    </row>
    <row r="7739" spans="1:9" x14ac:dyDescent="0.3">
      <c r="A7739" t="s">
        <v>7738</v>
      </c>
      <c r="I7739" t="str">
        <f t="shared" si="123"/>
        <v>H52213</v>
      </c>
    </row>
    <row r="7740" spans="1:9" x14ac:dyDescent="0.3">
      <c r="A7740" t="s">
        <v>7739</v>
      </c>
      <c r="I7740" t="str">
        <f t="shared" si="123"/>
        <v>H52219</v>
      </c>
    </row>
    <row r="7741" spans="1:9" x14ac:dyDescent="0.3">
      <c r="A7741" t="s">
        <v>7740</v>
      </c>
      <c r="I7741" t="str">
        <f t="shared" si="123"/>
        <v>H52221</v>
      </c>
    </row>
    <row r="7742" spans="1:9" x14ac:dyDescent="0.3">
      <c r="A7742" t="s">
        <v>7741</v>
      </c>
      <c r="I7742" t="str">
        <f t="shared" si="123"/>
        <v>H52222</v>
      </c>
    </row>
    <row r="7743" spans="1:9" x14ac:dyDescent="0.3">
      <c r="A7743" t="s">
        <v>7742</v>
      </c>
      <c r="I7743" t="str">
        <f t="shared" si="123"/>
        <v>H52223</v>
      </c>
    </row>
    <row r="7744" spans="1:9" x14ac:dyDescent="0.3">
      <c r="A7744" t="s">
        <v>7743</v>
      </c>
      <c r="I7744" t="str">
        <f t="shared" si="123"/>
        <v>H52229</v>
      </c>
    </row>
    <row r="7745" spans="1:9" x14ac:dyDescent="0.3">
      <c r="A7745" t="s">
        <v>7744</v>
      </c>
      <c r="I7745" t="str">
        <f t="shared" si="123"/>
        <v>H5231</v>
      </c>
    </row>
    <row r="7746" spans="1:9" x14ac:dyDescent="0.3">
      <c r="A7746" t="s">
        <v>7745</v>
      </c>
      <c r="I7746" t="str">
        <f t="shared" ref="I7746:I7809" si="124">LEFT(A7746,SEARCH(" ",A7746)-1)</f>
        <v>H5232</v>
      </c>
    </row>
    <row r="7747" spans="1:9" x14ac:dyDescent="0.3">
      <c r="A7747" t="s">
        <v>7746</v>
      </c>
      <c r="I7747" t="str">
        <f t="shared" si="124"/>
        <v>H524</v>
      </c>
    </row>
    <row r="7748" spans="1:9" x14ac:dyDescent="0.3">
      <c r="A7748" t="s">
        <v>7747</v>
      </c>
      <c r="I7748" t="str">
        <f t="shared" si="124"/>
        <v>H52511</v>
      </c>
    </row>
    <row r="7749" spans="1:9" x14ac:dyDescent="0.3">
      <c r="A7749" t="s">
        <v>7748</v>
      </c>
      <c r="I7749" t="str">
        <f t="shared" si="124"/>
        <v>H52512</v>
      </c>
    </row>
    <row r="7750" spans="1:9" x14ac:dyDescent="0.3">
      <c r="A7750" t="s">
        <v>7749</v>
      </c>
      <c r="I7750" t="str">
        <f t="shared" si="124"/>
        <v>H52513</v>
      </c>
    </row>
    <row r="7751" spans="1:9" x14ac:dyDescent="0.3">
      <c r="A7751" t="s">
        <v>7750</v>
      </c>
      <c r="I7751" t="str">
        <f t="shared" si="124"/>
        <v>H52519</v>
      </c>
    </row>
    <row r="7752" spans="1:9" x14ac:dyDescent="0.3">
      <c r="A7752" t="s">
        <v>7751</v>
      </c>
      <c r="I7752" t="str">
        <f t="shared" si="124"/>
        <v>H52521</v>
      </c>
    </row>
    <row r="7753" spans="1:9" x14ac:dyDescent="0.3">
      <c r="A7753" t="s">
        <v>7752</v>
      </c>
      <c r="I7753" t="str">
        <f t="shared" si="124"/>
        <v>H52522</v>
      </c>
    </row>
    <row r="7754" spans="1:9" x14ac:dyDescent="0.3">
      <c r="A7754" t="s">
        <v>7753</v>
      </c>
      <c r="I7754" t="str">
        <f t="shared" si="124"/>
        <v>H52523</v>
      </c>
    </row>
    <row r="7755" spans="1:9" x14ac:dyDescent="0.3">
      <c r="A7755" t="s">
        <v>7754</v>
      </c>
      <c r="I7755" t="str">
        <f t="shared" si="124"/>
        <v>H52529</v>
      </c>
    </row>
    <row r="7756" spans="1:9" x14ac:dyDescent="0.3">
      <c r="A7756" t="s">
        <v>7755</v>
      </c>
      <c r="I7756" t="str">
        <f t="shared" si="124"/>
        <v>H52531</v>
      </c>
    </row>
    <row r="7757" spans="1:9" x14ac:dyDescent="0.3">
      <c r="A7757" t="s">
        <v>7756</v>
      </c>
      <c r="I7757" t="str">
        <f t="shared" si="124"/>
        <v>H52532</v>
      </c>
    </row>
    <row r="7758" spans="1:9" x14ac:dyDescent="0.3">
      <c r="A7758" t="s">
        <v>7757</v>
      </c>
      <c r="I7758" t="str">
        <f t="shared" si="124"/>
        <v>H52533</v>
      </c>
    </row>
    <row r="7759" spans="1:9" x14ac:dyDescent="0.3">
      <c r="A7759" t="s">
        <v>7758</v>
      </c>
      <c r="I7759" t="str">
        <f t="shared" si="124"/>
        <v>H52539</v>
      </c>
    </row>
    <row r="7760" spans="1:9" x14ac:dyDescent="0.3">
      <c r="A7760" t="s">
        <v>7759</v>
      </c>
      <c r="I7760" t="str">
        <f t="shared" si="124"/>
        <v>H526</v>
      </c>
    </row>
    <row r="7761" spans="1:9" x14ac:dyDescent="0.3">
      <c r="A7761" t="s">
        <v>7760</v>
      </c>
      <c r="I7761" t="str">
        <f t="shared" si="124"/>
        <v>H527</v>
      </c>
    </row>
    <row r="7762" spans="1:9" x14ac:dyDescent="0.3">
      <c r="A7762" t="s">
        <v>7761</v>
      </c>
      <c r="I7762" t="str">
        <f t="shared" si="124"/>
        <v>H53001</v>
      </c>
    </row>
    <row r="7763" spans="1:9" x14ac:dyDescent="0.3">
      <c r="A7763" t="s">
        <v>7762</v>
      </c>
      <c r="I7763" t="str">
        <f t="shared" si="124"/>
        <v>H53002</v>
      </c>
    </row>
    <row r="7764" spans="1:9" x14ac:dyDescent="0.3">
      <c r="A7764" t="s">
        <v>7763</v>
      </c>
      <c r="I7764" t="str">
        <f t="shared" si="124"/>
        <v>H53003</v>
      </c>
    </row>
    <row r="7765" spans="1:9" x14ac:dyDescent="0.3">
      <c r="A7765" t="s">
        <v>7764</v>
      </c>
      <c r="I7765" t="str">
        <f t="shared" si="124"/>
        <v>H53009</v>
      </c>
    </row>
    <row r="7766" spans="1:9" x14ac:dyDescent="0.3">
      <c r="A7766" t="s">
        <v>7765</v>
      </c>
      <c r="I7766" t="str">
        <f t="shared" si="124"/>
        <v>H53011</v>
      </c>
    </row>
    <row r="7767" spans="1:9" x14ac:dyDescent="0.3">
      <c r="A7767" t="s">
        <v>7766</v>
      </c>
      <c r="I7767" t="str">
        <f t="shared" si="124"/>
        <v>H53012</v>
      </c>
    </row>
    <row r="7768" spans="1:9" x14ac:dyDescent="0.3">
      <c r="A7768" t="s">
        <v>7767</v>
      </c>
      <c r="I7768" t="str">
        <f t="shared" si="124"/>
        <v>H53013</v>
      </c>
    </row>
    <row r="7769" spans="1:9" x14ac:dyDescent="0.3">
      <c r="A7769" t="s">
        <v>7768</v>
      </c>
      <c r="I7769" t="str">
        <f t="shared" si="124"/>
        <v>H53019</v>
      </c>
    </row>
    <row r="7770" spans="1:9" x14ac:dyDescent="0.3">
      <c r="A7770" t="s">
        <v>7769</v>
      </c>
      <c r="I7770" t="str">
        <f t="shared" si="124"/>
        <v>H53021</v>
      </c>
    </row>
    <row r="7771" spans="1:9" x14ac:dyDescent="0.3">
      <c r="A7771" t="s">
        <v>7770</v>
      </c>
      <c r="I7771" t="str">
        <f t="shared" si="124"/>
        <v>H53022</v>
      </c>
    </row>
    <row r="7772" spans="1:9" x14ac:dyDescent="0.3">
      <c r="A7772" t="s">
        <v>7771</v>
      </c>
      <c r="I7772" t="str">
        <f t="shared" si="124"/>
        <v>H53023</v>
      </c>
    </row>
    <row r="7773" spans="1:9" x14ac:dyDescent="0.3">
      <c r="A7773" t="s">
        <v>7772</v>
      </c>
      <c r="I7773" t="str">
        <f t="shared" si="124"/>
        <v>H53029</v>
      </c>
    </row>
    <row r="7774" spans="1:9" x14ac:dyDescent="0.3">
      <c r="A7774" t="s">
        <v>7773</v>
      </c>
      <c r="I7774" t="str">
        <f t="shared" si="124"/>
        <v>H53031</v>
      </c>
    </row>
    <row r="7775" spans="1:9" x14ac:dyDescent="0.3">
      <c r="A7775" t="s">
        <v>7774</v>
      </c>
      <c r="I7775" t="str">
        <f t="shared" si="124"/>
        <v>H53032</v>
      </c>
    </row>
    <row r="7776" spans="1:9" x14ac:dyDescent="0.3">
      <c r="A7776" t="s">
        <v>7775</v>
      </c>
      <c r="I7776" t="str">
        <f t="shared" si="124"/>
        <v>H53033</v>
      </c>
    </row>
    <row r="7777" spans="1:9" x14ac:dyDescent="0.3">
      <c r="A7777" t="s">
        <v>7776</v>
      </c>
      <c r="I7777" t="str">
        <f t="shared" si="124"/>
        <v>H53039</v>
      </c>
    </row>
    <row r="7778" spans="1:9" x14ac:dyDescent="0.3">
      <c r="A7778" t="s">
        <v>7777</v>
      </c>
      <c r="I7778" t="str">
        <f t="shared" si="124"/>
        <v>H53041</v>
      </c>
    </row>
    <row r="7779" spans="1:9" x14ac:dyDescent="0.3">
      <c r="A7779" t="s">
        <v>7778</v>
      </c>
      <c r="I7779" t="str">
        <f t="shared" si="124"/>
        <v>H53042</v>
      </c>
    </row>
    <row r="7780" spans="1:9" x14ac:dyDescent="0.3">
      <c r="A7780" t="s">
        <v>7779</v>
      </c>
      <c r="I7780" t="str">
        <f t="shared" si="124"/>
        <v>H53043</v>
      </c>
    </row>
    <row r="7781" spans="1:9" x14ac:dyDescent="0.3">
      <c r="A7781" t="s">
        <v>7780</v>
      </c>
      <c r="I7781" t="str">
        <f t="shared" si="124"/>
        <v>H53049</v>
      </c>
    </row>
    <row r="7782" spans="1:9" x14ac:dyDescent="0.3">
      <c r="A7782" t="s">
        <v>7781</v>
      </c>
      <c r="I7782" t="str">
        <f t="shared" si="124"/>
        <v>H5310</v>
      </c>
    </row>
    <row r="7783" spans="1:9" x14ac:dyDescent="0.3">
      <c r="A7783" t="s">
        <v>7782</v>
      </c>
      <c r="I7783" t="str">
        <f t="shared" si="124"/>
        <v>H5311</v>
      </c>
    </row>
    <row r="7784" spans="1:9" x14ac:dyDescent="0.3">
      <c r="A7784" t="s">
        <v>7783</v>
      </c>
      <c r="I7784" t="str">
        <f t="shared" si="124"/>
        <v>H53121</v>
      </c>
    </row>
    <row r="7785" spans="1:9" x14ac:dyDescent="0.3">
      <c r="A7785" t="s">
        <v>7784</v>
      </c>
      <c r="I7785" t="str">
        <f t="shared" si="124"/>
        <v>H53122</v>
      </c>
    </row>
    <row r="7786" spans="1:9" x14ac:dyDescent="0.3">
      <c r="A7786" t="s">
        <v>7785</v>
      </c>
      <c r="I7786" t="str">
        <f t="shared" si="124"/>
        <v>H53123</v>
      </c>
    </row>
    <row r="7787" spans="1:9" x14ac:dyDescent="0.3">
      <c r="A7787" t="s">
        <v>7786</v>
      </c>
      <c r="I7787" t="str">
        <f t="shared" si="124"/>
        <v>H53129</v>
      </c>
    </row>
    <row r="7788" spans="1:9" x14ac:dyDescent="0.3">
      <c r="A7788" t="s">
        <v>7787</v>
      </c>
      <c r="I7788" t="str">
        <f t="shared" si="124"/>
        <v>H53131</v>
      </c>
    </row>
    <row r="7789" spans="1:9" x14ac:dyDescent="0.3">
      <c r="A7789" t="s">
        <v>7788</v>
      </c>
      <c r="I7789" t="str">
        <f t="shared" si="124"/>
        <v>H53132</v>
      </c>
    </row>
    <row r="7790" spans="1:9" x14ac:dyDescent="0.3">
      <c r="A7790" t="s">
        <v>7789</v>
      </c>
      <c r="I7790" t="str">
        <f t="shared" si="124"/>
        <v>H53133</v>
      </c>
    </row>
    <row r="7791" spans="1:9" x14ac:dyDescent="0.3">
      <c r="A7791" t="s">
        <v>7790</v>
      </c>
      <c r="I7791" t="str">
        <f t="shared" si="124"/>
        <v>H53139</v>
      </c>
    </row>
    <row r="7792" spans="1:9" x14ac:dyDescent="0.3">
      <c r="A7792" t="s">
        <v>7791</v>
      </c>
      <c r="I7792" t="str">
        <f t="shared" si="124"/>
        <v>H53141</v>
      </c>
    </row>
    <row r="7793" spans="1:9" x14ac:dyDescent="0.3">
      <c r="A7793" t="s">
        <v>7792</v>
      </c>
      <c r="I7793" t="str">
        <f t="shared" si="124"/>
        <v>H53142</v>
      </c>
    </row>
    <row r="7794" spans="1:9" x14ac:dyDescent="0.3">
      <c r="A7794" t="s">
        <v>7793</v>
      </c>
      <c r="I7794" t="str">
        <f t="shared" si="124"/>
        <v>H53143</v>
      </c>
    </row>
    <row r="7795" spans="1:9" x14ac:dyDescent="0.3">
      <c r="A7795" t="s">
        <v>7794</v>
      </c>
      <c r="I7795" t="str">
        <f t="shared" si="124"/>
        <v>H53149</v>
      </c>
    </row>
    <row r="7796" spans="1:9" x14ac:dyDescent="0.3">
      <c r="A7796" t="s">
        <v>7795</v>
      </c>
      <c r="I7796" t="str">
        <f t="shared" si="124"/>
        <v>H5315</v>
      </c>
    </row>
    <row r="7797" spans="1:9" x14ac:dyDescent="0.3">
      <c r="A7797" t="s">
        <v>7796</v>
      </c>
      <c r="I7797" t="str">
        <f t="shared" si="124"/>
        <v>H5316</v>
      </c>
    </row>
    <row r="7798" spans="1:9" x14ac:dyDescent="0.3">
      <c r="A7798" t="s">
        <v>7797</v>
      </c>
      <c r="I7798" t="str">
        <f t="shared" si="124"/>
        <v>H5319</v>
      </c>
    </row>
    <row r="7799" spans="1:9" x14ac:dyDescent="0.3">
      <c r="A7799" t="s">
        <v>7798</v>
      </c>
      <c r="I7799" t="str">
        <f t="shared" si="124"/>
        <v>H532</v>
      </c>
    </row>
    <row r="7800" spans="1:9" x14ac:dyDescent="0.3">
      <c r="A7800" t="s">
        <v>7799</v>
      </c>
      <c r="I7800" t="str">
        <f t="shared" si="124"/>
        <v>H5330</v>
      </c>
    </row>
    <row r="7801" spans="1:9" x14ac:dyDescent="0.3">
      <c r="A7801" t="s">
        <v>7800</v>
      </c>
      <c r="I7801" t="str">
        <f t="shared" si="124"/>
        <v>H5331</v>
      </c>
    </row>
    <row r="7802" spans="1:9" x14ac:dyDescent="0.3">
      <c r="A7802" t="s">
        <v>7801</v>
      </c>
      <c r="I7802" t="str">
        <f t="shared" si="124"/>
        <v>H5332</v>
      </c>
    </row>
    <row r="7803" spans="1:9" x14ac:dyDescent="0.3">
      <c r="A7803" t="s">
        <v>7802</v>
      </c>
      <c r="I7803" t="str">
        <f t="shared" si="124"/>
        <v>H5333</v>
      </c>
    </row>
    <row r="7804" spans="1:9" x14ac:dyDescent="0.3">
      <c r="A7804" t="s">
        <v>7803</v>
      </c>
      <c r="I7804" t="str">
        <f t="shared" si="124"/>
        <v>H5334</v>
      </c>
    </row>
    <row r="7805" spans="1:9" x14ac:dyDescent="0.3">
      <c r="A7805" t="s">
        <v>7804</v>
      </c>
      <c r="I7805" t="str">
        <f t="shared" si="124"/>
        <v>H5340</v>
      </c>
    </row>
    <row r="7806" spans="1:9" x14ac:dyDescent="0.3">
      <c r="A7806" t="s">
        <v>7805</v>
      </c>
      <c r="I7806" t="str">
        <f t="shared" si="124"/>
        <v>H53411</v>
      </c>
    </row>
    <row r="7807" spans="1:9" x14ac:dyDescent="0.3">
      <c r="A7807" t="s">
        <v>7806</v>
      </c>
      <c r="I7807" t="str">
        <f t="shared" si="124"/>
        <v>H53412</v>
      </c>
    </row>
    <row r="7808" spans="1:9" x14ac:dyDescent="0.3">
      <c r="A7808" t="s">
        <v>7807</v>
      </c>
      <c r="I7808" t="str">
        <f t="shared" si="124"/>
        <v>H53413</v>
      </c>
    </row>
    <row r="7809" spans="1:9" x14ac:dyDescent="0.3">
      <c r="A7809" t="s">
        <v>7808</v>
      </c>
      <c r="I7809" t="str">
        <f t="shared" si="124"/>
        <v>H53419</v>
      </c>
    </row>
    <row r="7810" spans="1:9" x14ac:dyDescent="0.3">
      <c r="A7810" t="s">
        <v>7809</v>
      </c>
      <c r="I7810" t="str">
        <f t="shared" ref="I7810:I7873" si="125">LEFT(A7810,SEARCH(" ",A7810)-1)</f>
        <v>H53421</v>
      </c>
    </row>
    <row r="7811" spans="1:9" x14ac:dyDescent="0.3">
      <c r="A7811" t="s">
        <v>7810</v>
      </c>
      <c r="I7811" t="str">
        <f t="shared" si="125"/>
        <v>H53422</v>
      </c>
    </row>
    <row r="7812" spans="1:9" x14ac:dyDescent="0.3">
      <c r="A7812" t="s">
        <v>7811</v>
      </c>
      <c r="I7812" t="str">
        <f t="shared" si="125"/>
        <v>H53423</v>
      </c>
    </row>
    <row r="7813" spans="1:9" x14ac:dyDescent="0.3">
      <c r="A7813" t="s">
        <v>7812</v>
      </c>
      <c r="I7813" t="str">
        <f t="shared" si="125"/>
        <v>H53429</v>
      </c>
    </row>
    <row r="7814" spans="1:9" x14ac:dyDescent="0.3">
      <c r="A7814" t="s">
        <v>7813</v>
      </c>
      <c r="I7814" t="str">
        <f t="shared" si="125"/>
        <v>H53431</v>
      </c>
    </row>
    <row r="7815" spans="1:9" x14ac:dyDescent="0.3">
      <c r="A7815" t="s">
        <v>7814</v>
      </c>
      <c r="I7815" t="str">
        <f t="shared" si="125"/>
        <v>H53432</v>
      </c>
    </row>
    <row r="7816" spans="1:9" x14ac:dyDescent="0.3">
      <c r="A7816" t="s">
        <v>7815</v>
      </c>
      <c r="I7816" t="str">
        <f t="shared" si="125"/>
        <v>H53433</v>
      </c>
    </row>
    <row r="7817" spans="1:9" x14ac:dyDescent="0.3">
      <c r="A7817" t="s">
        <v>7816</v>
      </c>
      <c r="I7817" t="str">
        <f t="shared" si="125"/>
        <v>H53439</v>
      </c>
    </row>
    <row r="7818" spans="1:9" x14ac:dyDescent="0.3">
      <c r="A7818" t="s">
        <v>7817</v>
      </c>
      <c r="I7818" t="str">
        <f t="shared" si="125"/>
        <v>H53451</v>
      </c>
    </row>
    <row r="7819" spans="1:9" x14ac:dyDescent="0.3">
      <c r="A7819" t="s">
        <v>7818</v>
      </c>
      <c r="I7819" t="str">
        <f t="shared" si="125"/>
        <v>H53452</v>
      </c>
    </row>
    <row r="7820" spans="1:9" x14ac:dyDescent="0.3">
      <c r="A7820" t="s">
        <v>7819</v>
      </c>
      <c r="I7820" t="str">
        <f t="shared" si="125"/>
        <v>H53453</v>
      </c>
    </row>
    <row r="7821" spans="1:9" x14ac:dyDescent="0.3">
      <c r="A7821" t="s">
        <v>7820</v>
      </c>
      <c r="I7821" t="str">
        <f t="shared" si="125"/>
        <v>H53459</v>
      </c>
    </row>
    <row r="7822" spans="1:9" x14ac:dyDescent="0.3">
      <c r="A7822" t="s">
        <v>7821</v>
      </c>
      <c r="I7822" t="str">
        <f t="shared" si="125"/>
        <v>H53461</v>
      </c>
    </row>
    <row r="7823" spans="1:9" x14ac:dyDescent="0.3">
      <c r="A7823" t="s">
        <v>7822</v>
      </c>
      <c r="I7823" t="str">
        <f t="shared" si="125"/>
        <v>H53462</v>
      </c>
    </row>
    <row r="7824" spans="1:9" x14ac:dyDescent="0.3">
      <c r="A7824" t="s">
        <v>7823</v>
      </c>
      <c r="I7824" t="str">
        <f t="shared" si="125"/>
        <v>H53469</v>
      </c>
    </row>
    <row r="7825" spans="1:9" x14ac:dyDescent="0.3">
      <c r="A7825" t="s">
        <v>7824</v>
      </c>
      <c r="I7825" t="str">
        <f t="shared" si="125"/>
        <v>H5347</v>
      </c>
    </row>
    <row r="7826" spans="1:9" x14ac:dyDescent="0.3">
      <c r="A7826" t="s">
        <v>7825</v>
      </c>
      <c r="I7826" t="str">
        <f t="shared" si="125"/>
        <v>H53481</v>
      </c>
    </row>
    <row r="7827" spans="1:9" x14ac:dyDescent="0.3">
      <c r="A7827" t="s">
        <v>7826</v>
      </c>
      <c r="I7827" t="str">
        <f t="shared" si="125"/>
        <v>H53482</v>
      </c>
    </row>
    <row r="7828" spans="1:9" x14ac:dyDescent="0.3">
      <c r="A7828" t="s">
        <v>7827</v>
      </c>
      <c r="I7828" t="str">
        <f t="shared" si="125"/>
        <v>H53483</v>
      </c>
    </row>
    <row r="7829" spans="1:9" x14ac:dyDescent="0.3">
      <c r="A7829" t="s">
        <v>7828</v>
      </c>
      <c r="I7829" t="str">
        <f t="shared" si="125"/>
        <v>H53489</v>
      </c>
    </row>
    <row r="7830" spans="1:9" x14ac:dyDescent="0.3">
      <c r="A7830" t="s">
        <v>7829</v>
      </c>
      <c r="I7830" t="str">
        <f t="shared" si="125"/>
        <v>H5350</v>
      </c>
    </row>
    <row r="7831" spans="1:9" x14ac:dyDescent="0.3">
      <c r="A7831" t="s">
        <v>7830</v>
      </c>
      <c r="I7831" t="str">
        <f t="shared" si="125"/>
        <v>H5351</v>
      </c>
    </row>
    <row r="7832" spans="1:9" x14ac:dyDescent="0.3">
      <c r="A7832" t="s">
        <v>7831</v>
      </c>
      <c r="I7832" t="str">
        <f t="shared" si="125"/>
        <v>H5352</v>
      </c>
    </row>
    <row r="7833" spans="1:9" x14ac:dyDescent="0.3">
      <c r="A7833" t="s">
        <v>7832</v>
      </c>
      <c r="I7833" t="str">
        <f t="shared" si="125"/>
        <v>H5353</v>
      </c>
    </row>
    <row r="7834" spans="1:9" x14ac:dyDescent="0.3">
      <c r="A7834" t="s">
        <v>7833</v>
      </c>
      <c r="I7834" t="str">
        <f t="shared" si="125"/>
        <v>H5354</v>
      </c>
    </row>
    <row r="7835" spans="1:9" x14ac:dyDescent="0.3">
      <c r="A7835" t="s">
        <v>7834</v>
      </c>
      <c r="I7835" t="str">
        <f t="shared" si="125"/>
        <v>H5355</v>
      </c>
    </row>
    <row r="7836" spans="1:9" x14ac:dyDescent="0.3">
      <c r="A7836" t="s">
        <v>7835</v>
      </c>
      <c r="I7836" t="str">
        <f t="shared" si="125"/>
        <v>H5359</v>
      </c>
    </row>
    <row r="7837" spans="1:9" x14ac:dyDescent="0.3">
      <c r="A7837" t="s">
        <v>7836</v>
      </c>
      <c r="I7837" t="str">
        <f t="shared" si="125"/>
        <v>H5360</v>
      </c>
    </row>
    <row r="7838" spans="1:9" x14ac:dyDescent="0.3">
      <c r="A7838" t="s">
        <v>7837</v>
      </c>
      <c r="I7838" t="str">
        <f t="shared" si="125"/>
        <v>H5361</v>
      </c>
    </row>
    <row r="7839" spans="1:9" x14ac:dyDescent="0.3">
      <c r="A7839" t="s">
        <v>7838</v>
      </c>
      <c r="I7839" t="str">
        <f t="shared" si="125"/>
        <v>H5362</v>
      </c>
    </row>
    <row r="7840" spans="1:9" x14ac:dyDescent="0.3">
      <c r="A7840" t="s">
        <v>7839</v>
      </c>
      <c r="I7840" t="str">
        <f t="shared" si="125"/>
        <v>H5363</v>
      </c>
    </row>
    <row r="7841" spans="1:9" x14ac:dyDescent="0.3">
      <c r="A7841" t="s">
        <v>7840</v>
      </c>
      <c r="I7841" t="str">
        <f t="shared" si="125"/>
        <v>H5369</v>
      </c>
    </row>
    <row r="7842" spans="1:9" x14ac:dyDescent="0.3">
      <c r="A7842" t="s">
        <v>7841</v>
      </c>
      <c r="I7842" t="str">
        <f t="shared" si="125"/>
        <v>H5371</v>
      </c>
    </row>
    <row r="7843" spans="1:9" x14ac:dyDescent="0.3">
      <c r="A7843" t="s">
        <v>7842</v>
      </c>
      <c r="I7843" t="str">
        <f t="shared" si="125"/>
        <v>H5372</v>
      </c>
    </row>
    <row r="7844" spans="1:9" x14ac:dyDescent="0.3">
      <c r="A7844" t="s">
        <v>7843</v>
      </c>
      <c r="I7844" t="str">
        <f t="shared" si="125"/>
        <v>H538</v>
      </c>
    </row>
    <row r="7845" spans="1:9" x14ac:dyDescent="0.3">
      <c r="A7845" t="s">
        <v>7844</v>
      </c>
      <c r="I7845" t="str">
        <f t="shared" si="125"/>
        <v>H539</v>
      </c>
    </row>
    <row r="7846" spans="1:9" x14ac:dyDescent="0.3">
      <c r="A7846" t="s">
        <v>7845</v>
      </c>
      <c r="I7846" t="str">
        <f t="shared" si="125"/>
        <v>H540X33</v>
      </c>
    </row>
    <row r="7847" spans="1:9" x14ac:dyDescent="0.3">
      <c r="A7847" t="s">
        <v>7846</v>
      </c>
      <c r="I7847" t="str">
        <f t="shared" si="125"/>
        <v>H540X34</v>
      </c>
    </row>
    <row r="7848" spans="1:9" x14ac:dyDescent="0.3">
      <c r="A7848" t="s">
        <v>7847</v>
      </c>
      <c r="I7848" t="str">
        <f t="shared" si="125"/>
        <v>H540X35</v>
      </c>
    </row>
    <row r="7849" spans="1:9" x14ac:dyDescent="0.3">
      <c r="A7849" t="s">
        <v>7848</v>
      </c>
      <c r="I7849" t="str">
        <f t="shared" si="125"/>
        <v>H540X43</v>
      </c>
    </row>
    <row r="7850" spans="1:9" x14ac:dyDescent="0.3">
      <c r="A7850" t="s">
        <v>7849</v>
      </c>
      <c r="I7850" t="str">
        <f t="shared" si="125"/>
        <v>H540X44</v>
      </c>
    </row>
    <row r="7851" spans="1:9" x14ac:dyDescent="0.3">
      <c r="A7851" t="s">
        <v>7850</v>
      </c>
      <c r="I7851" t="str">
        <f t="shared" si="125"/>
        <v>H540X45</v>
      </c>
    </row>
    <row r="7852" spans="1:9" x14ac:dyDescent="0.3">
      <c r="A7852" t="s">
        <v>7851</v>
      </c>
      <c r="I7852" t="str">
        <f t="shared" si="125"/>
        <v>H540X53</v>
      </c>
    </row>
    <row r="7853" spans="1:9" x14ac:dyDescent="0.3">
      <c r="A7853" t="s">
        <v>7852</v>
      </c>
      <c r="I7853" t="str">
        <f t="shared" si="125"/>
        <v>H540X54</v>
      </c>
    </row>
    <row r="7854" spans="1:9" x14ac:dyDescent="0.3">
      <c r="A7854" t="s">
        <v>7853</v>
      </c>
      <c r="I7854" t="str">
        <f t="shared" si="125"/>
        <v>H540X55</v>
      </c>
    </row>
    <row r="7855" spans="1:9" x14ac:dyDescent="0.3">
      <c r="A7855" t="s">
        <v>7854</v>
      </c>
      <c r="I7855" t="str">
        <f t="shared" si="125"/>
        <v>H5410</v>
      </c>
    </row>
    <row r="7856" spans="1:9" x14ac:dyDescent="0.3">
      <c r="A7856" t="s">
        <v>7855</v>
      </c>
      <c r="I7856" t="str">
        <f t="shared" si="125"/>
        <v>H541131</v>
      </c>
    </row>
    <row r="7857" spans="1:9" x14ac:dyDescent="0.3">
      <c r="A7857" t="s">
        <v>7856</v>
      </c>
      <c r="I7857" t="str">
        <f t="shared" si="125"/>
        <v>H541132</v>
      </c>
    </row>
    <row r="7858" spans="1:9" x14ac:dyDescent="0.3">
      <c r="A7858" t="s">
        <v>7857</v>
      </c>
      <c r="I7858" t="str">
        <f t="shared" si="125"/>
        <v>H541141</v>
      </c>
    </row>
    <row r="7859" spans="1:9" x14ac:dyDescent="0.3">
      <c r="A7859" t="s">
        <v>7858</v>
      </c>
      <c r="I7859" t="str">
        <f t="shared" si="125"/>
        <v>H541142</v>
      </c>
    </row>
    <row r="7860" spans="1:9" x14ac:dyDescent="0.3">
      <c r="A7860" t="s">
        <v>7859</v>
      </c>
      <c r="I7860" t="str">
        <f t="shared" si="125"/>
        <v>H541151</v>
      </c>
    </row>
    <row r="7861" spans="1:9" x14ac:dyDescent="0.3">
      <c r="A7861" t="s">
        <v>7860</v>
      </c>
      <c r="I7861" t="str">
        <f t="shared" si="125"/>
        <v>H541152</v>
      </c>
    </row>
    <row r="7862" spans="1:9" x14ac:dyDescent="0.3">
      <c r="A7862" t="s">
        <v>7861</v>
      </c>
      <c r="I7862" t="str">
        <f t="shared" si="125"/>
        <v>H541213</v>
      </c>
    </row>
    <row r="7863" spans="1:9" x14ac:dyDescent="0.3">
      <c r="A7863" t="s">
        <v>7862</v>
      </c>
      <c r="I7863" t="str">
        <f t="shared" si="125"/>
        <v>H541214</v>
      </c>
    </row>
    <row r="7864" spans="1:9" x14ac:dyDescent="0.3">
      <c r="A7864" t="s">
        <v>7863</v>
      </c>
      <c r="I7864" t="str">
        <f t="shared" si="125"/>
        <v>H541215</v>
      </c>
    </row>
    <row r="7865" spans="1:9" x14ac:dyDescent="0.3">
      <c r="A7865" t="s">
        <v>7864</v>
      </c>
      <c r="I7865" t="str">
        <f t="shared" si="125"/>
        <v>H541223</v>
      </c>
    </row>
    <row r="7866" spans="1:9" x14ac:dyDescent="0.3">
      <c r="A7866" t="s">
        <v>7865</v>
      </c>
      <c r="I7866" t="str">
        <f t="shared" si="125"/>
        <v>H541224</v>
      </c>
    </row>
    <row r="7867" spans="1:9" x14ac:dyDescent="0.3">
      <c r="A7867" t="s">
        <v>7866</v>
      </c>
      <c r="I7867" t="str">
        <f t="shared" si="125"/>
        <v>H541225</v>
      </c>
    </row>
    <row r="7868" spans="1:9" x14ac:dyDescent="0.3">
      <c r="A7868" t="s">
        <v>7867</v>
      </c>
      <c r="I7868" t="str">
        <f t="shared" si="125"/>
        <v>H542X11</v>
      </c>
    </row>
    <row r="7869" spans="1:9" x14ac:dyDescent="0.3">
      <c r="A7869" t="s">
        <v>7868</v>
      </c>
      <c r="I7869" t="str">
        <f t="shared" si="125"/>
        <v>H542X12</v>
      </c>
    </row>
    <row r="7870" spans="1:9" x14ac:dyDescent="0.3">
      <c r="A7870" t="s">
        <v>7869</v>
      </c>
      <c r="I7870" t="str">
        <f t="shared" si="125"/>
        <v>H542X21</v>
      </c>
    </row>
    <row r="7871" spans="1:9" x14ac:dyDescent="0.3">
      <c r="A7871" t="s">
        <v>7870</v>
      </c>
      <c r="I7871" t="str">
        <f t="shared" si="125"/>
        <v>H542X22</v>
      </c>
    </row>
    <row r="7872" spans="1:9" x14ac:dyDescent="0.3">
      <c r="A7872" t="s">
        <v>7871</v>
      </c>
      <c r="I7872" t="str">
        <f t="shared" si="125"/>
        <v>H543</v>
      </c>
    </row>
    <row r="7873" spans="1:9" x14ac:dyDescent="0.3">
      <c r="A7873" t="s">
        <v>7872</v>
      </c>
      <c r="I7873" t="str">
        <f t="shared" si="125"/>
        <v>H5440</v>
      </c>
    </row>
    <row r="7874" spans="1:9" x14ac:dyDescent="0.3">
      <c r="A7874" t="s">
        <v>7873</v>
      </c>
      <c r="I7874" t="str">
        <f t="shared" ref="I7874:I7937" si="126">LEFT(A7874,SEARCH(" ",A7874)-1)</f>
        <v>H54413A</v>
      </c>
    </row>
    <row r="7875" spans="1:9" x14ac:dyDescent="0.3">
      <c r="A7875" t="s">
        <v>7874</v>
      </c>
      <c r="I7875" t="str">
        <f t="shared" si="126"/>
        <v>H54414A</v>
      </c>
    </row>
    <row r="7876" spans="1:9" x14ac:dyDescent="0.3">
      <c r="A7876" t="s">
        <v>7875</v>
      </c>
      <c r="I7876" t="str">
        <f t="shared" si="126"/>
        <v>H54415A</v>
      </c>
    </row>
    <row r="7877" spans="1:9" x14ac:dyDescent="0.3">
      <c r="A7877" t="s">
        <v>7876</v>
      </c>
      <c r="I7877" t="str">
        <f t="shared" si="126"/>
        <v>H5442A3</v>
      </c>
    </row>
    <row r="7878" spans="1:9" x14ac:dyDescent="0.3">
      <c r="A7878" t="s">
        <v>7877</v>
      </c>
      <c r="I7878" t="str">
        <f t="shared" si="126"/>
        <v>H5442A4</v>
      </c>
    </row>
    <row r="7879" spans="1:9" x14ac:dyDescent="0.3">
      <c r="A7879" t="s">
        <v>7878</v>
      </c>
      <c r="I7879" t="str">
        <f t="shared" si="126"/>
        <v>H5442A5</v>
      </c>
    </row>
    <row r="7880" spans="1:9" x14ac:dyDescent="0.3">
      <c r="A7880" t="s">
        <v>7879</v>
      </c>
      <c r="I7880" t="str">
        <f t="shared" si="126"/>
        <v>H5450</v>
      </c>
    </row>
    <row r="7881" spans="1:9" x14ac:dyDescent="0.3">
      <c r="A7881" t="s">
        <v>7880</v>
      </c>
      <c r="I7881" t="str">
        <f t="shared" si="126"/>
        <v>H54511A</v>
      </c>
    </row>
    <row r="7882" spans="1:9" x14ac:dyDescent="0.3">
      <c r="A7882" t="s">
        <v>7881</v>
      </c>
      <c r="I7882" t="str">
        <f t="shared" si="126"/>
        <v>H54512A</v>
      </c>
    </row>
    <row r="7883" spans="1:9" x14ac:dyDescent="0.3">
      <c r="A7883" t="s">
        <v>7882</v>
      </c>
      <c r="I7883" t="str">
        <f t="shared" si="126"/>
        <v>H5452A1</v>
      </c>
    </row>
    <row r="7884" spans="1:9" x14ac:dyDescent="0.3">
      <c r="A7884" t="s">
        <v>7883</v>
      </c>
      <c r="I7884" t="str">
        <f t="shared" si="126"/>
        <v>H5452A2</v>
      </c>
    </row>
    <row r="7885" spans="1:9" x14ac:dyDescent="0.3">
      <c r="A7885" t="s">
        <v>7884</v>
      </c>
      <c r="I7885" t="str">
        <f t="shared" si="126"/>
        <v>H5460</v>
      </c>
    </row>
    <row r="7886" spans="1:9" x14ac:dyDescent="0.3">
      <c r="A7886" t="s">
        <v>7885</v>
      </c>
      <c r="I7886" t="str">
        <f t="shared" si="126"/>
        <v>H5461</v>
      </c>
    </row>
    <row r="7887" spans="1:9" x14ac:dyDescent="0.3">
      <c r="A7887" t="s">
        <v>7886</v>
      </c>
      <c r="I7887" t="str">
        <f t="shared" si="126"/>
        <v>H5462</v>
      </c>
    </row>
    <row r="7888" spans="1:9" x14ac:dyDescent="0.3">
      <c r="A7888" t="s">
        <v>7887</v>
      </c>
      <c r="I7888" t="str">
        <f t="shared" si="126"/>
        <v>H547</v>
      </c>
    </row>
    <row r="7889" spans="1:9" x14ac:dyDescent="0.3">
      <c r="A7889" t="s">
        <v>7888</v>
      </c>
      <c r="I7889" t="str">
        <f t="shared" si="126"/>
        <v>H548</v>
      </c>
    </row>
    <row r="7890" spans="1:9" x14ac:dyDescent="0.3">
      <c r="A7890" t="s">
        <v>7889</v>
      </c>
      <c r="I7890" t="str">
        <f t="shared" si="126"/>
        <v>H5500</v>
      </c>
    </row>
    <row r="7891" spans="1:9" x14ac:dyDescent="0.3">
      <c r="A7891" t="s">
        <v>7890</v>
      </c>
      <c r="I7891" t="str">
        <f t="shared" si="126"/>
        <v>H5501</v>
      </c>
    </row>
    <row r="7892" spans="1:9" x14ac:dyDescent="0.3">
      <c r="A7892" t="s">
        <v>7891</v>
      </c>
      <c r="I7892" t="str">
        <f t="shared" si="126"/>
        <v>H5502</v>
      </c>
    </row>
    <row r="7893" spans="1:9" x14ac:dyDescent="0.3">
      <c r="A7893" t="s">
        <v>7892</v>
      </c>
      <c r="I7893" t="str">
        <f t="shared" si="126"/>
        <v>H5503</v>
      </c>
    </row>
    <row r="7894" spans="1:9" x14ac:dyDescent="0.3">
      <c r="A7894" t="s">
        <v>7893</v>
      </c>
      <c r="I7894" t="str">
        <f t="shared" si="126"/>
        <v>H5504</v>
      </c>
    </row>
    <row r="7895" spans="1:9" x14ac:dyDescent="0.3">
      <c r="A7895" t="s">
        <v>7894</v>
      </c>
      <c r="I7895" t="str">
        <f t="shared" si="126"/>
        <v>H5509</v>
      </c>
    </row>
    <row r="7896" spans="1:9" x14ac:dyDescent="0.3">
      <c r="A7896" t="s">
        <v>7895</v>
      </c>
      <c r="I7896" t="str">
        <f t="shared" si="126"/>
        <v>H5581</v>
      </c>
    </row>
    <row r="7897" spans="1:9" x14ac:dyDescent="0.3">
      <c r="A7897" t="s">
        <v>7896</v>
      </c>
      <c r="I7897" t="str">
        <f t="shared" si="126"/>
        <v>H5582</v>
      </c>
    </row>
    <row r="7898" spans="1:9" x14ac:dyDescent="0.3">
      <c r="A7898" t="s">
        <v>7897</v>
      </c>
      <c r="I7898" t="str">
        <f t="shared" si="126"/>
        <v>H5589</v>
      </c>
    </row>
    <row r="7899" spans="1:9" x14ac:dyDescent="0.3">
      <c r="A7899" t="s">
        <v>7898</v>
      </c>
      <c r="I7899" t="str">
        <f t="shared" si="126"/>
        <v>H5700</v>
      </c>
    </row>
    <row r="7900" spans="1:9" x14ac:dyDescent="0.3">
      <c r="A7900" t="s">
        <v>7899</v>
      </c>
      <c r="I7900" t="str">
        <f t="shared" si="126"/>
        <v>H5701</v>
      </c>
    </row>
    <row r="7901" spans="1:9" x14ac:dyDescent="0.3">
      <c r="A7901" t="s">
        <v>7900</v>
      </c>
      <c r="I7901" t="str">
        <f t="shared" si="126"/>
        <v>H5702</v>
      </c>
    </row>
    <row r="7902" spans="1:9" x14ac:dyDescent="0.3">
      <c r="A7902" t="s">
        <v>7901</v>
      </c>
      <c r="I7902" t="str">
        <f t="shared" si="126"/>
        <v>H5703</v>
      </c>
    </row>
    <row r="7903" spans="1:9" x14ac:dyDescent="0.3">
      <c r="A7903" t="s">
        <v>7902</v>
      </c>
      <c r="I7903" t="str">
        <f t="shared" si="126"/>
        <v>H5704</v>
      </c>
    </row>
    <row r="7904" spans="1:9" x14ac:dyDescent="0.3">
      <c r="A7904" t="s">
        <v>7903</v>
      </c>
      <c r="I7904" t="str">
        <f t="shared" si="126"/>
        <v>H57051</v>
      </c>
    </row>
    <row r="7905" spans="1:9" x14ac:dyDescent="0.3">
      <c r="A7905" t="s">
        <v>7904</v>
      </c>
      <c r="I7905" t="str">
        <f t="shared" si="126"/>
        <v>H57052</v>
      </c>
    </row>
    <row r="7906" spans="1:9" x14ac:dyDescent="0.3">
      <c r="A7906" t="s">
        <v>7905</v>
      </c>
      <c r="I7906" t="str">
        <f t="shared" si="126"/>
        <v>H57053</v>
      </c>
    </row>
    <row r="7907" spans="1:9" x14ac:dyDescent="0.3">
      <c r="A7907" t="s">
        <v>7906</v>
      </c>
      <c r="I7907" t="str">
        <f t="shared" si="126"/>
        <v>H57059</v>
      </c>
    </row>
    <row r="7908" spans="1:9" x14ac:dyDescent="0.3">
      <c r="A7908" t="s">
        <v>7907</v>
      </c>
      <c r="I7908" t="str">
        <f t="shared" si="126"/>
        <v>H5709</v>
      </c>
    </row>
    <row r="7909" spans="1:9" x14ac:dyDescent="0.3">
      <c r="A7909" t="s">
        <v>7908</v>
      </c>
      <c r="I7909" t="str">
        <f t="shared" si="126"/>
        <v>H5710</v>
      </c>
    </row>
    <row r="7910" spans="1:9" x14ac:dyDescent="0.3">
      <c r="A7910" t="s">
        <v>7909</v>
      </c>
      <c r="I7910" t="str">
        <f t="shared" si="126"/>
        <v>H5711</v>
      </c>
    </row>
    <row r="7911" spans="1:9" x14ac:dyDescent="0.3">
      <c r="A7911" t="s">
        <v>7910</v>
      </c>
      <c r="I7911" t="str">
        <f t="shared" si="126"/>
        <v>H5712</v>
      </c>
    </row>
    <row r="7912" spans="1:9" x14ac:dyDescent="0.3">
      <c r="A7912" t="s">
        <v>7911</v>
      </c>
      <c r="I7912" t="str">
        <f t="shared" si="126"/>
        <v>H5713</v>
      </c>
    </row>
    <row r="7913" spans="1:9" x14ac:dyDescent="0.3">
      <c r="A7913" t="s">
        <v>7912</v>
      </c>
      <c r="I7913" t="str">
        <f t="shared" si="126"/>
        <v>H57811</v>
      </c>
    </row>
    <row r="7914" spans="1:9" x14ac:dyDescent="0.3">
      <c r="A7914" t="s">
        <v>7913</v>
      </c>
      <c r="I7914" t="str">
        <f t="shared" si="126"/>
        <v>H57812</v>
      </c>
    </row>
    <row r="7915" spans="1:9" x14ac:dyDescent="0.3">
      <c r="A7915" t="s">
        <v>7914</v>
      </c>
      <c r="I7915" t="str">
        <f t="shared" si="126"/>
        <v>H57813</v>
      </c>
    </row>
    <row r="7916" spans="1:9" x14ac:dyDescent="0.3">
      <c r="A7916" t="s">
        <v>7915</v>
      </c>
      <c r="I7916" t="str">
        <f t="shared" si="126"/>
        <v>H57819</v>
      </c>
    </row>
    <row r="7917" spans="1:9" x14ac:dyDescent="0.3">
      <c r="A7917" t="s">
        <v>7916</v>
      </c>
      <c r="I7917" t="str">
        <f t="shared" si="126"/>
        <v>H5789</v>
      </c>
    </row>
    <row r="7918" spans="1:9" x14ac:dyDescent="0.3">
      <c r="A7918" t="s">
        <v>7917</v>
      </c>
      <c r="I7918" t="str">
        <f t="shared" si="126"/>
        <v>H579</v>
      </c>
    </row>
    <row r="7919" spans="1:9" x14ac:dyDescent="0.3">
      <c r="A7919" t="s">
        <v>7918</v>
      </c>
      <c r="I7919" t="str">
        <f t="shared" si="126"/>
        <v>H59011</v>
      </c>
    </row>
    <row r="7920" spans="1:9" x14ac:dyDescent="0.3">
      <c r="A7920" t="s">
        <v>7919</v>
      </c>
      <c r="I7920" t="str">
        <f t="shared" si="126"/>
        <v>H59012</v>
      </c>
    </row>
    <row r="7921" spans="1:9" x14ac:dyDescent="0.3">
      <c r="A7921" t="s">
        <v>7920</v>
      </c>
      <c r="I7921" t="str">
        <f t="shared" si="126"/>
        <v>H59013</v>
      </c>
    </row>
    <row r="7922" spans="1:9" x14ac:dyDescent="0.3">
      <c r="A7922" t="s">
        <v>7921</v>
      </c>
      <c r="I7922" t="str">
        <f t="shared" si="126"/>
        <v>H59019</v>
      </c>
    </row>
    <row r="7923" spans="1:9" x14ac:dyDescent="0.3">
      <c r="A7923" t="s">
        <v>7922</v>
      </c>
      <c r="I7923" t="str">
        <f t="shared" si="126"/>
        <v>H59021</v>
      </c>
    </row>
    <row r="7924" spans="1:9" x14ac:dyDescent="0.3">
      <c r="A7924" t="s">
        <v>7923</v>
      </c>
      <c r="I7924" t="str">
        <f t="shared" si="126"/>
        <v>H59022</v>
      </c>
    </row>
    <row r="7925" spans="1:9" x14ac:dyDescent="0.3">
      <c r="A7925" t="s">
        <v>7924</v>
      </c>
      <c r="I7925" t="str">
        <f t="shared" si="126"/>
        <v>H59023</v>
      </c>
    </row>
    <row r="7926" spans="1:9" x14ac:dyDescent="0.3">
      <c r="A7926" t="s">
        <v>7925</v>
      </c>
      <c r="I7926" t="str">
        <f t="shared" si="126"/>
        <v>H59029</v>
      </c>
    </row>
    <row r="7927" spans="1:9" x14ac:dyDescent="0.3">
      <c r="A7927" t="s">
        <v>7926</v>
      </c>
      <c r="I7927" t="str">
        <f t="shared" si="126"/>
        <v>H59031</v>
      </c>
    </row>
    <row r="7928" spans="1:9" x14ac:dyDescent="0.3">
      <c r="A7928" t="s">
        <v>7927</v>
      </c>
      <c r="I7928" t="str">
        <f t="shared" si="126"/>
        <v>H59032</v>
      </c>
    </row>
    <row r="7929" spans="1:9" x14ac:dyDescent="0.3">
      <c r="A7929" t="s">
        <v>7928</v>
      </c>
      <c r="I7929" t="str">
        <f t="shared" si="126"/>
        <v>H59033</v>
      </c>
    </row>
    <row r="7930" spans="1:9" x14ac:dyDescent="0.3">
      <c r="A7930" t="s">
        <v>7929</v>
      </c>
      <c r="I7930" t="str">
        <f t="shared" si="126"/>
        <v>H59039</v>
      </c>
    </row>
    <row r="7931" spans="1:9" x14ac:dyDescent="0.3">
      <c r="A7931" t="s">
        <v>7930</v>
      </c>
      <c r="I7931" t="str">
        <f t="shared" si="126"/>
        <v>H59091</v>
      </c>
    </row>
    <row r="7932" spans="1:9" x14ac:dyDescent="0.3">
      <c r="A7932" t="s">
        <v>7931</v>
      </c>
      <c r="I7932" t="str">
        <f t="shared" si="126"/>
        <v>H59092</v>
      </c>
    </row>
    <row r="7933" spans="1:9" x14ac:dyDescent="0.3">
      <c r="A7933" t="s">
        <v>7932</v>
      </c>
      <c r="I7933" t="str">
        <f t="shared" si="126"/>
        <v>H59093</v>
      </c>
    </row>
    <row r="7934" spans="1:9" x14ac:dyDescent="0.3">
      <c r="A7934" t="s">
        <v>7933</v>
      </c>
      <c r="I7934" t="str">
        <f t="shared" si="126"/>
        <v>H59099</v>
      </c>
    </row>
    <row r="7935" spans="1:9" x14ac:dyDescent="0.3">
      <c r="A7935" t="s">
        <v>7934</v>
      </c>
      <c r="I7935" t="str">
        <f t="shared" si="126"/>
        <v>H59111</v>
      </c>
    </row>
    <row r="7936" spans="1:9" x14ac:dyDescent="0.3">
      <c r="A7936" t="s">
        <v>7935</v>
      </c>
      <c r="I7936" t="str">
        <f t="shared" si="126"/>
        <v>H59112</v>
      </c>
    </row>
    <row r="7937" spans="1:9" x14ac:dyDescent="0.3">
      <c r="A7937" t="s">
        <v>7936</v>
      </c>
      <c r="I7937" t="str">
        <f t="shared" si="126"/>
        <v>H59113</v>
      </c>
    </row>
    <row r="7938" spans="1:9" x14ac:dyDescent="0.3">
      <c r="A7938" t="s">
        <v>7937</v>
      </c>
      <c r="I7938" t="str">
        <f t="shared" ref="I7938:I8001" si="127">LEFT(A7938,SEARCH(" ",A7938)-1)</f>
        <v>H59119</v>
      </c>
    </row>
    <row r="7939" spans="1:9" x14ac:dyDescent="0.3">
      <c r="A7939" t="s">
        <v>7938</v>
      </c>
      <c r="I7939" t="str">
        <f t="shared" si="127"/>
        <v>H59121</v>
      </c>
    </row>
    <row r="7940" spans="1:9" x14ac:dyDescent="0.3">
      <c r="A7940" t="s">
        <v>7939</v>
      </c>
      <c r="I7940" t="str">
        <f t="shared" si="127"/>
        <v>H59122</v>
      </c>
    </row>
    <row r="7941" spans="1:9" x14ac:dyDescent="0.3">
      <c r="A7941" t="s">
        <v>7940</v>
      </c>
      <c r="I7941" t="str">
        <f t="shared" si="127"/>
        <v>H59123</v>
      </c>
    </row>
    <row r="7942" spans="1:9" x14ac:dyDescent="0.3">
      <c r="A7942" t="s">
        <v>7941</v>
      </c>
      <c r="I7942" t="str">
        <f t="shared" si="127"/>
        <v>H59129</v>
      </c>
    </row>
    <row r="7943" spans="1:9" x14ac:dyDescent="0.3">
      <c r="A7943" t="s">
        <v>7942</v>
      </c>
      <c r="I7943" t="str">
        <f t="shared" si="127"/>
        <v>H59211</v>
      </c>
    </row>
    <row r="7944" spans="1:9" x14ac:dyDescent="0.3">
      <c r="A7944" t="s">
        <v>7943</v>
      </c>
      <c r="I7944" t="str">
        <f t="shared" si="127"/>
        <v>H59212</v>
      </c>
    </row>
    <row r="7945" spans="1:9" x14ac:dyDescent="0.3">
      <c r="A7945" t="s">
        <v>7944</v>
      </c>
      <c r="I7945" t="str">
        <f t="shared" si="127"/>
        <v>H59213</v>
      </c>
    </row>
    <row r="7946" spans="1:9" x14ac:dyDescent="0.3">
      <c r="A7946" t="s">
        <v>7945</v>
      </c>
      <c r="I7946" t="str">
        <f t="shared" si="127"/>
        <v>H59219</v>
      </c>
    </row>
    <row r="7947" spans="1:9" x14ac:dyDescent="0.3">
      <c r="A7947" t="s">
        <v>7946</v>
      </c>
      <c r="I7947" t="str">
        <f t="shared" si="127"/>
        <v>H59221</v>
      </c>
    </row>
    <row r="7948" spans="1:9" x14ac:dyDescent="0.3">
      <c r="A7948" t="s">
        <v>7947</v>
      </c>
      <c r="I7948" t="str">
        <f t="shared" si="127"/>
        <v>H59222</v>
      </c>
    </row>
    <row r="7949" spans="1:9" x14ac:dyDescent="0.3">
      <c r="A7949" t="s">
        <v>7948</v>
      </c>
      <c r="I7949" t="str">
        <f t="shared" si="127"/>
        <v>H59223</v>
      </c>
    </row>
    <row r="7950" spans="1:9" x14ac:dyDescent="0.3">
      <c r="A7950" t="s">
        <v>7949</v>
      </c>
      <c r="I7950" t="str">
        <f t="shared" si="127"/>
        <v>H59229</v>
      </c>
    </row>
    <row r="7951" spans="1:9" x14ac:dyDescent="0.3">
      <c r="A7951" t="s">
        <v>7950</v>
      </c>
      <c r="I7951" t="str">
        <f t="shared" si="127"/>
        <v>H59311</v>
      </c>
    </row>
    <row r="7952" spans="1:9" x14ac:dyDescent="0.3">
      <c r="A7952" t="s">
        <v>7951</v>
      </c>
      <c r="I7952" t="str">
        <f t="shared" si="127"/>
        <v>H59312</v>
      </c>
    </row>
    <row r="7953" spans="1:9" x14ac:dyDescent="0.3">
      <c r="A7953" t="s">
        <v>7952</v>
      </c>
      <c r="I7953" t="str">
        <f t="shared" si="127"/>
        <v>H59313</v>
      </c>
    </row>
    <row r="7954" spans="1:9" x14ac:dyDescent="0.3">
      <c r="A7954" t="s">
        <v>7953</v>
      </c>
      <c r="I7954" t="str">
        <f t="shared" si="127"/>
        <v>H59319</v>
      </c>
    </row>
    <row r="7955" spans="1:9" x14ac:dyDescent="0.3">
      <c r="A7955" t="s">
        <v>7954</v>
      </c>
      <c r="I7955" t="str">
        <f t="shared" si="127"/>
        <v>H59321</v>
      </c>
    </row>
    <row r="7956" spans="1:9" x14ac:dyDescent="0.3">
      <c r="A7956" t="s">
        <v>7955</v>
      </c>
      <c r="I7956" t="str">
        <f t="shared" si="127"/>
        <v>H59322</v>
      </c>
    </row>
    <row r="7957" spans="1:9" x14ac:dyDescent="0.3">
      <c r="A7957" t="s">
        <v>7956</v>
      </c>
      <c r="I7957" t="str">
        <f t="shared" si="127"/>
        <v>H59323</v>
      </c>
    </row>
    <row r="7958" spans="1:9" x14ac:dyDescent="0.3">
      <c r="A7958" t="s">
        <v>7957</v>
      </c>
      <c r="I7958" t="str">
        <f t="shared" si="127"/>
        <v>H59329</v>
      </c>
    </row>
    <row r="7959" spans="1:9" x14ac:dyDescent="0.3">
      <c r="A7959" t="s">
        <v>7958</v>
      </c>
      <c r="I7959" t="str">
        <f t="shared" si="127"/>
        <v>H59331</v>
      </c>
    </row>
    <row r="7960" spans="1:9" x14ac:dyDescent="0.3">
      <c r="A7960" t="s">
        <v>7959</v>
      </c>
      <c r="I7960" t="str">
        <f t="shared" si="127"/>
        <v>H59332</v>
      </c>
    </row>
    <row r="7961" spans="1:9" x14ac:dyDescent="0.3">
      <c r="A7961" t="s">
        <v>7960</v>
      </c>
      <c r="I7961" t="str">
        <f t="shared" si="127"/>
        <v>H59333</v>
      </c>
    </row>
    <row r="7962" spans="1:9" x14ac:dyDescent="0.3">
      <c r="A7962" t="s">
        <v>7961</v>
      </c>
      <c r="I7962" t="str">
        <f t="shared" si="127"/>
        <v>H59339</v>
      </c>
    </row>
    <row r="7963" spans="1:9" x14ac:dyDescent="0.3">
      <c r="A7963" t="s">
        <v>7962</v>
      </c>
      <c r="I7963" t="str">
        <f t="shared" si="127"/>
        <v>H59341</v>
      </c>
    </row>
    <row r="7964" spans="1:9" x14ac:dyDescent="0.3">
      <c r="A7964" t="s">
        <v>7963</v>
      </c>
      <c r="I7964" t="str">
        <f t="shared" si="127"/>
        <v>H59342</v>
      </c>
    </row>
    <row r="7965" spans="1:9" x14ac:dyDescent="0.3">
      <c r="A7965" t="s">
        <v>7964</v>
      </c>
      <c r="I7965" t="str">
        <f t="shared" si="127"/>
        <v>H59343</v>
      </c>
    </row>
    <row r="7966" spans="1:9" x14ac:dyDescent="0.3">
      <c r="A7966" t="s">
        <v>7965</v>
      </c>
      <c r="I7966" t="str">
        <f t="shared" si="127"/>
        <v>H59349</v>
      </c>
    </row>
    <row r="7967" spans="1:9" x14ac:dyDescent="0.3">
      <c r="A7967" t="s">
        <v>7966</v>
      </c>
      <c r="I7967" t="str">
        <f t="shared" si="127"/>
        <v>H59351</v>
      </c>
    </row>
    <row r="7968" spans="1:9" x14ac:dyDescent="0.3">
      <c r="A7968" t="s">
        <v>7967</v>
      </c>
      <c r="I7968" t="str">
        <f t="shared" si="127"/>
        <v>H59352</v>
      </c>
    </row>
    <row r="7969" spans="1:9" x14ac:dyDescent="0.3">
      <c r="A7969" t="s">
        <v>7968</v>
      </c>
      <c r="I7969" t="str">
        <f t="shared" si="127"/>
        <v>H59353</v>
      </c>
    </row>
    <row r="7970" spans="1:9" x14ac:dyDescent="0.3">
      <c r="A7970" t="s">
        <v>7969</v>
      </c>
      <c r="I7970" t="str">
        <f t="shared" si="127"/>
        <v>H59359</v>
      </c>
    </row>
    <row r="7971" spans="1:9" x14ac:dyDescent="0.3">
      <c r="A7971" t="s">
        <v>7970</v>
      </c>
      <c r="I7971" t="str">
        <f t="shared" si="127"/>
        <v>H59361</v>
      </c>
    </row>
    <row r="7972" spans="1:9" x14ac:dyDescent="0.3">
      <c r="A7972" t="s">
        <v>7971</v>
      </c>
      <c r="I7972" t="str">
        <f t="shared" si="127"/>
        <v>H59362</v>
      </c>
    </row>
    <row r="7973" spans="1:9" x14ac:dyDescent="0.3">
      <c r="A7973" t="s">
        <v>7972</v>
      </c>
      <c r="I7973" t="str">
        <f t="shared" si="127"/>
        <v>H59363</v>
      </c>
    </row>
    <row r="7974" spans="1:9" x14ac:dyDescent="0.3">
      <c r="A7974" t="s">
        <v>7973</v>
      </c>
      <c r="I7974" t="str">
        <f t="shared" si="127"/>
        <v>H59369</v>
      </c>
    </row>
    <row r="7975" spans="1:9" x14ac:dyDescent="0.3">
      <c r="A7975" t="s">
        <v>7974</v>
      </c>
      <c r="I7975" t="str">
        <f t="shared" si="127"/>
        <v>H5940</v>
      </c>
    </row>
    <row r="7976" spans="1:9" x14ac:dyDescent="0.3">
      <c r="A7976" t="s">
        <v>7975</v>
      </c>
      <c r="I7976" t="str">
        <f t="shared" si="127"/>
        <v>H5941</v>
      </c>
    </row>
    <row r="7977" spans="1:9" x14ac:dyDescent="0.3">
      <c r="A7977" t="s">
        <v>7976</v>
      </c>
      <c r="I7977" t="str">
        <f t="shared" si="127"/>
        <v>H5942</v>
      </c>
    </row>
    <row r="7978" spans="1:9" x14ac:dyDescent="0.3">
      <c r="A7978" t="s">
        <v>7977</v>
      </c>
      <c r="I7978" t="str">
        <f t="shared" si="127"/>
        <v>H5943</v>
      </c>
    </row>
    <row r="7979" spans="1:9" x14ac:dyDescent="0.3">
      <c r="A7979" t="s">
        <v>7978</v>
      </c>
      <c r="I7979" t="str">
        <f t="shared" si="127"/>
        <v>H59811</v>
      </c>
    </row>
    <row r="7980" spans="1:9" x14ac:dyDescent="0.3">
      <c r="A7980" t="s">
        <v>7979</v>
      </c>
      <c r="I7980" t="str">
        <f t="shared" si="127"/>
        <v>H59812</v>
      </c>
    </row>
    <row r="7981" spans="1:9" x14ac:dyDescent="0.3">
      <c r="A7981" t="s">
        <v>7980</v>
      </c>
      <c r="I7981" t="str">
        <f t="shared" si="127"/>
        <v>H59813</v>
      </c>
    </row>
    <row r="7982" spans="1:9" x14ac:dyDescent="0.3">
      <c r="A7982" t="s">
        <v>7981</v>
      </c>
      <c r="I7982" t="str">
        <f t="shared" si="127"/>
        <v>H59819</v>
      </c>
    </row>
    <row r="7983" spans="1:9" x14ac:dyDescent="0.3">
      <c r="A7983" t="s">
        <v>7982</v>
      </c>
      <c r="I7983" t="str">
        <f t="shared" si="127"/>
        <v>H5988</v>
      </c>
    </row>
    <row r="7984" spans="1:9" x14ac:dyDescent="0.3">
      <c r="A7984" t="s">
        <v>7983</v>
      </c>
      <c r="I7984" t="str">
        <f t="shared" si="127"/>
        <v>H5989</v>
      </c>
    </row>
    <row r="7985" spans="1:9" x14ac:dyDescent="0.3">
      <c r="A7985" t="s">
        <v>7984</v>
      </c>
      <c r="I7985" t="str">
        <f t="shared" si="127"/>
        <v>H6000</v>
      </c>
    </row>
    <row r="7986" spans="1:9" x14ac:dyDescent="0.3">
      <c r="A7986" t="s">
        <v>7985</v>
      </c>
      <c r="I7986" t="str">
        <f t="shared" si="127"/>
        <v>H6001</v>
      </c>
    </row>
    <row r="7987" spans="1:9" x14ac:dyDescent="0.3">
      <c r="A7987" t="s">
        <v>7986</v>
      </c>
      <c r="I7987" t="str">
        <f t="shared" si="127"/>
        <v>H6002</v>
      </c>
    </row>
    <row r="7988" spans="1:9" x14ac:dyDescent="0.3">
      <c r="A7988" t="s">
        <v>7987</v>
      </c>
      <c r="I7988" t="str">
        <f t="shared" si="127"/>
        <v>H6003</v>
      </c>
    </row>
    <row r="7989" spans="1:9" x14ac:dyDescent="0.3">
      <c r="A7989" t="s">
        <v>7988</v>
      </c>
      <c r="I7989" t="str">
        <f t="shared" si="127"/>
        <v>H6010</v>
      </c>
    </row>
    <row r="7990" spans="1:9" x14ac:dyDescent="0.3">
      <c r="A7990" t="s">
        <v>7989</v>
      </c>
      <c r="I7990" t="str">
        <f t="shared" si="127"/>
        <v>H6011</v>
      </c>
    </row>
    <row r="7991" spans="1:9" x14ac:dyDescent="0.3">
      <c r="A7991" t="s">
        <v>7990</v>
      </c>
      <c r="I7991" t="str">
        <f t="shared" si="127"/>
        <v>H6012</v>
      </c>
    </row>
    <row r="7992" spans="1:9" x14ac:dyDescent="0.3">
      <c r="A7992" t="s">
        <v>7991</v>
      </c>
      <c r="I7992" t="str">
        <f t="shared" si="127"/>
        <v>H6013</v>
      </c>
    </row>
    <row r="7993" spans="1:9" x14ac:dyDescent="0.3">
      <c r="A7993" t="s">
        <v>7992</v>
      </c>
      <c r="I7993" t="str">
        <f t="shared" si="127"/>
        <v>H6020</v>
      </c>
    </row>
    <row r="7994" spans="1:9" x14ac:dyDescent="0.3">
      <c r="A7994" t="s">
        <v>7993</v>
      </c>
      <c r="I7994" t="str">
        <f t="shared" si="127"/>
        <v>H6021</v>
      </c>
    </row>
    <row r="7995" spans="1:9" x14ac:dyDescent="0.3">
      <c r="A7995" t="s">
        <v>7994</v>
      </c>
      <c r="I7995" t="str">
        <f t="shared" si="127"/>
        <v>H6022</v>
      </c>
    </row>
    <row r="7996" spans="1:9" x14ac:dyDescent="0.3">
      <c r="A7996" t="s">
        <v>7995</v>
      </c>
      <c r="I7996" t="str">
        <f t="shared" si="127"/>
        <v>H6023</v>
      </c>
    </row>
    <row r="7997" spans="1:9" x14ac:dyDescent="0.3">
      <c r="A7997" t="s">
        <v>7996</v>
      </c>
      <c r="I7997" t="str">
        <f t="shared" si="127"/>
        <v>H60311</v>
      </c>
    </row>
    <row r="7998" spans="1:9" x14ac:dyDescent="0.3">
      <c r="A7998" t="s">
        <v>7997</v>
      </c>
      <c r="I7998" t="str">
        <f t="shared" si="127"/>
        <v>H60312</v>
      </c>
    </row>
    <row r="7999" spans="1:9" x14ac:dyDescent="0.3">
      <c r="A7999" t="s">
        <v>7998</v>
      </c>
      <c r="I7999" t="str">
        <f t="shared" si="127"/>
        <v>H60313</v>
      </c>
    </row>
    <row r="8000" spans="1:9" x14ac:dyDescent="0.3">
      <c r="A8000" t="s">
        <v>7999</v>
      </c>
      <c r="I8000" t="str">
        <f t="shared" si="127"/>
        <v>H60319</v>
      </c>
    </row>
    <row r="8001" spans="1:9" x14ac:dyDescent="0.3">
      <c r="A8001" t="s">
        <v>8000</v>
      </c>
      <c r="I8001" t="str">
        <f t="shared" si="127"/>
        <v>H60321</v>
      </c>
    </row>
    <row r="8002" spans="1:9" x14ac:dyDescent="0.3">
      <c r="A8002" t="s">
        <v>8001</v>
      </c>
      <c r="I8002" t="str">
        <f t="shared" ref="I8002:I8065" si="128">LEFT(A8002,SEARCH(" ",A8002)-1)</f>
        <v>H60322</v>
      </c>
    </row>
    <row r="8003" spans="1:9" x14ac:dyDescent="0.3">
      <c r="A8003" t="s">
        <v>8002</v>
      </c>
      <c r="I8003" t="str">
        <f t="shared" si="128"/>
        <v>H60323</v>
      </c>
    </row>
    <row r="8004" spans="1:9" x14ac:dyDescent="0.3">
      <c r="A8004" t="s">
        <v>8003</v>
      </c>
      <c r="I8004" t="str">
        <f t="shared" si="128"/>
        <v>H60329</v>
      </c>
    </row>
    <row r="8005" spans="1:9" x14ac:dyDescent="0.3">
      <c r="A8005" t="s">
        <v>8004</v>
      </c>
      <c r="I8005" t="str">
        <f t="shared" si="128"/>
        <v>H60331</v>
      </c>
    </row>
    <row r="8006" spans="1:9" x14ac:dyDescent="0.3">
      <c r="A8006" t="s">
        <v>8005</v>
      </c>
      <c r="I8006" t="str">
        <f t="shared" si="128"/>
        <v>H60332</v>
      </c>
    </row>
    <row r="8007" spans="1:9" x14ac:dyDescent="0.3">
      <c r="A8007" t="s">
        <v>8006</v>
      </c>
      <c r="I8007" t="str">
        <f t="shared" si="128"/>
        <v>H60333</v>
      </c>
    </row>
    <row r="8008" spans="1:9" x14ac:dyDescent="0.3">
      <c r="A8008" t="s">
        <v>8007</v>
      </c>
      <c r="I8008" t="str">
        <f t="shared" si="128"/>
        <v>H60339</v>
      </c>
    </row>
    <row r="8009" spans="1:9" x14ac:dyDescent="0.3">
      <c r="A8009" t="s">
        <v>8008</v>
      </c>
      <c r="I8009" t="str">
        <f t="shared" si="128"/>
        <v>H60391</v>
      </c>
    </row>
    <row r="8010" spans="1:9" x14ac:dyDescent="0.3">
      <c r="A8010" t="s">
        <v>8009</v>
      </c>
      <c r="I8010" t="str">
        <f t="shared" si="128"/>
        <v>H60392</v>
      </c>
    </row>
    <row r="8011" spans="1:9" x14ac:dyDescent="0.3">
      <c r="A8011" t="s">
        <v>8010</v>
      </c>
      <c r="I8011" t="str">
        <f t="shared" si="128"/>
        <v>H60393</v>
      </c>
    </row>
    <row r="8012" spans="1:9" x14ac:dyDescent="0.3">
      <c r="A8012" t="s">
        <v>8011</v>
      </c>
      <c r="I8012" t="str">
        <f t="shared" si="128"/>
        <v>H60399</v>
      </c>
    </row>
    <row r="8013" spans="1:9" x14ac:dyDescent="0.3">
      <c r="A8013" t="s">
        <v>8012</v>
      </c>
      <c r="I8013" t="str">
        <f t="shared" si="128"/>
        <v>H6040</v>
      </c>
    </row>
    <row r="8014" spans="1:9" x14ac:dyDescent="0.3">
      <c r="A8014" t="s">
        <v>8013</v>
      </c>
      <c r="I8014" t="str">
        <f t="shared" si="128"/>
        <v>H6041</v>
      </c>
    </row>
    <row r="8015" spans="1:9" x14ac:dyDescent="0.3">
      <c r="A8015" t="s">
        <v>8014</v>
      </c>
      <c r="I8015" t="str">
        <f t="shared" si="128"/>
        <v>H6042</v>
      </c>
    </row>
    <row r="8016" spans="1:9" x14ac:dyDescent="0.3">
      <c r="A8016" t="s">
        <v>8015</v>
      </c>
      <c r="I8016" t="str">
        <f t="shared" si="128"/>
        <v>H6043</v>
      </c>
    </row>
    <row r="8017" spans="1:9" x14ac:dyDescent="0.3">
      <c r="A8017" t="s">
        <v>8016</v>
      </c>
      <c r="I8017" t="str">
        <f t="shared" si="128"/>
        <v>H60501</v>
      </c>
    </row>
    <row r="8018" spans="1:9" x14ac:dyDescent="0.3">
      <c r="A8018" t="s">
        <v>8017</v>
      </c>
      <c r="I8018" t="str">
        <f t="shared" si="128"/>
        <v>H60502</v>
      </c>
    </row>
    <row r="8019" spans="1:9" x14ac:dyDescent="0.3">
      <c r="A8019" t="s">
        <v>8018</v>
      </c>
      <c r="I8019" t="str">
        <f t="shared" si="128"/>
        <v>H60503</v>
      </c>
    </row>
    <row r="8020" spans="1:9" x14ac:dyDescent="0.3">
      <c r="A8020" t="s">
        <v>8019</v>
      </c>
      <c r="I8020" t="str">
        <f t="shared" si="128"/>
        <v>H60509</v>
      </c>
    </row>
    <row r="8021" spans="1:9" x14ac:dyDescent="0.3">
      <c r="A8021" t="s">
        <v>8020</v>
      </c>
      <c r="I8021" t="str">
        <f t="shared" si="128"/>
        <v>H60511</v>
      </c>
    </row>
    <row r="8022" spans="1:9" x14ac:dyDescent="0.3">
      <c r="A8022" t="s">
        <v>8021</v>
      </c>
      <c r="I8022" t="str">
        <f t="shared" si="128"/>
        <v>H60512</v>
      </c>
    </row>
    <row r="8023" spans="1:9" x14ac:dyDescent="0.3">
      <c r="A8023" t="s">
        <v>8022</v>
      </c>
      <c r="I8023" t="str">
        <f t="shared" si="128"/>
        <v>H60513</v>
      </c>
    </row>
    <row r="8024" spans="1:9" x14ac:dyDescent="0.3">
      <c r="A8024" t="s">
        <v>8023</v>
      </c>
      <c r="I8024" t="str">
        <f t="shared" si="128"/>
        <v>H60519</v>
      </c>
    </row>
    <row r="8025" spans="1:9" x14ac:dyDescent="0.3">
      <c r="A8025" t="s">
        <v>8024</v>
      </c>
      <c r="I8025" t="str">
        <f t="shared" si="128"/>
        <v>H60521</v>
      </c>
    </row>
    <row r="8026" spans="1:9" x14ac:dyDescent="0.3">
      <c r="A8026" t="s">
        <v>8025</v>
      </c>
      <c r="I8026" t="str">
        <f t="shared" si="128"/>
        <v>H60522</v>
      </c>
    </row>
    <row r="8027" spans="1:9" x14ac:dyDescent="0.3">
      <c r="A8027" t="s">
        <v>8026</v>
      </c>
      <c r="I8027" t="str">
        <f t="shared" si="128"/>
        <v>H60523</v>
      </c>
    </row>
    <row r="8028" spans="1:9" x14ac:dyDescent="0.3">
      <c r="A8028" t="s">
        <v>8027</v>
      </c>
      <c r="I8028" t="str">
        <f t="shared" si="128"/>
        <v>H60529</v>
      </c>
    </row>
    <row r="8029" spans="1:9" x14ac:dyDescent="0.3">
      <c r="A8029" t="s">
        <v>8028</v>
      </c>
      <c r="I8029" t="str">
        <f t="shared" si="128"/>
        <v>H60531</v>
      </c>
    </row>
    <row r="8030" spans="1:9" x14ac:dyDescent="0.3">
      <c r="A8030" t="s">
        <v>8029</v>
      </c>
      <c r="I8030" t="str">
        <f t="shared" si="128"/>
        <v>H60532</v>
      </c>
    </row>
    <row r="8031" spans="1:9" x14ac:dyDescent="0.3">
      <c r="A8031" t="s">
        <v>8030</v>
      </c>
      <c r="I8031" t="str">
        <f t="shared" si="128"/>
        <v>H60533</v>
      </c>
    </row>
    <row r="8032" spans="1:9" x14ac:dyDescent="0.3">
      <c r="A8032" t="s">
        <v>8031</v>
      </c>
      <c r="I8032" t="str">
        <f t="shared" si="128"/>
        <v>H60539</v>
      </c>
    </row>
    <row r="8033" spans="1:9" x14ac:dyDescent="0.3">
      <c r="A8033" t="s">
        <v>8032</v>
      </c>
      <c r="I8033" t="str">
        <f t="shared" si="128"/>
        <v>H60541</v>
      </c>
    </row>
    <row r="8034" spans="1:9" x14ac:dyDescent="0.3">
      <c r="A8034" t="s">
        <v>8033</v>
      </c>
      <c r="I8034" t="str">
        <f t="shared" si="128"/>
        <v>H60542</v>
      </c>
    </row>
    <row r="8035" spans="1:9" x14ac:dyDescent="0.3">
      <c r="A8035" t="s">
        <v>8034</v>
      </c>
      <c r="I8035" t="str">
        <f t="shared" si="128"/>
        <v>H60543</v>
      </c>
    </row>
    <row r="8036" spans="1:9" x14ac:dyDescent="0.3">
      <c r="A8036" t="s">
        <v>8035</v>
      </c>
      <c r="I8036" t="str">
        <f t="shared" si="128"/>
        <v>H60549</v>
      </c>
    </row>
    <row r="8037" spans="1:9" x14ac:dyDescent="0.3">
      <c r="A8037" t="s">
        <v>8036</v>
      </c>
      <c r="I8037" t="str">
        <f t="shared" si="128"/>
        <v>H60551</v>
      </c>
    </row>
    <row r="8038" spans="1:9" x14ac:dyDescent="0.3">
      <c r="A8038" t="s">
        <v>8037</v>
      </c>
      <c r="I8038" t="str">
        <f t="shared" si="128"/>
        <v>H60552</v>
      </c>
    </row>
    <row r="8039" spans="1:9" x14ac:dyDescent="0.3">
      <c r="A8039" t="s">
        <v>8038</v>
      </c>
      <c r="I8039" t="str">
        <f t="shared" si="128"/>
        <v>H60553</v>
      </c>
    </row>
    <row r="8040" spans="1:9" x14ac:dyDescent="0.3">
      <c r="A8040" t="s">
        <v>8039</v>
      </c>
      <c r="I8040" t="str">
        <f t="shared" si="128"/>
        <v>H60559</v>
      </c>
    </row>
    <row r="8041" spans="1:9" x14ac:dyDescent="0.3">
      <c r="A8041" t="s">
        <v>8040</v>
      </c>
      <c r="I8041" t="str">
        <f t="shared" si="128"/>
        <v>H60591</v>
      </c>
    </row>
    <row r="8042" spans="1:9" x14ac:dyDescent="0.3">
      <c r="A8042" t="s">
        <v>8041</v>
      </c>
      <c r="I8042" t="str">
        <f t="shared" si="128"/>
        <v>H60592</v>
      </c>
    </row>
    <row r="8043" spans="1:9" x14ac:dyDescent="0.3">
      <c r="A8043" t="s">
        <v>8042</v>
      </c>
      <c r="I8043" t="str">
        <f t="shared" si="128"/>
        <v>H60593</v>
      </c>
    </row>
    <row r="8044" spans="1:9" x14ac:dyDescent="0.3">
      <c r="A8044" t="s">
        <v>8043</v>
      </c>
      <c r="I8044" t="str">
        <f t="shared" si="128"/>
        <v>H60599</v>
      </c>
    </row>
    <row r="8045" spans="1:9" x14ac:dyDescent="0.3">
      <c r="A8045" t="s">
        <v>8044</v>
      </c>
      <c r="I8045" t="str">
        <f t="shared" si="128"/>
        <v>H6060</v>
      </c>
    </row>
    <row r="8046" spans="1:9" x14ac:dyDescent="0.3">
      <c r="A8046" t="s">
        <v>8045</v>
      </c>
      <c r="I8046" t="str">
        <f t="shared" si="128"/>
        <v>H6061</v>
      </c>
    </row>
    <row r="8047" spans="1:9" x14ac:dyDescent="0.3">
      <c r="A8047" t="s">
        <v>8046</v>
      </c>
      <c r="I8047" t="str">
        <f t="shared" si="128"/>
        <v>H6062</v>
      </c>
    </row>
    <row r="8048" spans="1:9" x14ac:dyDescent="0.3">
      <c r="A8048" t="s">
        <v>8047</v>
      </c>
      <c r="I8048" t="str">
        <f t="shared" si="128"/>
        <v>H6063</v>
      </c>
    </row>
    <row r="8049" spans="1:9" x14ac:dyDescent="0.3">
      <c r="A8049" t="s">
        <v>8048</v>
      </c>
      <c r="I8049" t="str">
        <f t="shared" si="128"/>
        <v>H608X1</v>
      </c>
    </row>
    <row r="8050" spans="1:9" x14ac:dyDescent="0.3">
      <c r="A8050" t="s">
        <v>8049</v>
      </c>
      <c r="I8050" t="str">
        <f t="shared" si="128"/>
        <v>H608X2</v>
      </c>
    </row>
    <row r="8051" spans="1:9" x14ac:dyDescent="0.3">
      <c r="A8051" t="s">
        <v>8050</v>
      </c>
      <c r="I8051" t="str">
        <f t="shared" si="128"/>
        <v>H608X3</v>
      </c>
    </row>
    <row r="8052" spans="1:9" x14ac:dyDescent="0.3">
      <c r="A8052" t="s">
        <v>8051</v>
      </c>
      <c r="I8052" t="str">
        <f t="shared" si="128"/>
        <v>H608X9</v>
      </c>
    </row>
    <row r="8053" spans="1:9" x14ac:dyDescent="0.3">
      <c r="A8053" t="s">
        <v>8052</v>
      </c>
      <c r="I8053" t="str">
        <f t="shared" si="128"/>
        <v>H6090</v>
      </c>
    </row>
    <row r="8054" spans="1:9" x14ac:dyDescent="0.3">
      <c r="A8054" t="s">
        <v>8053</v>
      </c>
      <c r="I8054" t="str">
        <f t="shared" si="128"/>
        <v>H6091</v>
      </c>
    </row>
    <row r="8055" spans="1:9" x14ac:dyDescent="0.3">
      <c r="A8055" t="s">
        <v>8054</v>
      </c>
      <c r="I8055" t="str">
        <f t="shared" si="128"/>
        <v>H6092</v>
      </c>
    </row>
    <row r="8056" spans="1:9" x14ac:dyDescent="0.3">
      <c r="A8056" t="s">
        <v>8055</v>
      </c>
      <c r="I8056" t="str">
        <f t="shared" si="128"/>
        <v>H6093</v>
      </c>
    </row>
    <row r="8057" spans="1:9" x14ac:dyDescent="0.3">
      <c r="A8057" t="s">
        <v>8056</v>
      </c>
      <c r="I8057" t="str">
        <f t="shared" si="128"/>
        <v>H61001</v>
      </c>
    </row>
    <row r="8058" spans="1:9" x14ac:dyDescent="0.3">
      <c r="A8058" t="s">
        <v>8057</v>
      </c>
      <c r="I8058" t="str">
        <f t="shared" si="128"/>
        <v>H61002</v>
      </c>
    </row>
    <row r="8059" spans="1:9" x14ac:dyDescent="0.3">
      <c r="A8059" t="s">
        <v>8058</v>
      </c>
      <c r="I8059" t="str">
        <f t="shared" si="128"/>
        <v>H61003</v>
      </c>
    </row>
    <row r="8060" spans="1:9" x14ac:dyDescent="0.3">
      <c r="A8060" t="s">
        <v>8059</v>
      </c>
      <c r="I8060" t="str">
        <f t="shared" si="128"/>
        <v>H61009</v>
      </c>
    </row>
    <row r="8061" spans="1:9" x14ac:dyDescent="0.3">
      <c r="A8061" t="s">
        <v>8060</v>
      </c>
      <c r="I8061" t="str">
        <f t="shared" si="128"/>
        <v>H61011</v>
      </c>
    </row>
    <row r="8062" spans="1:9" x14ac:dyDescent="0.3">
      <c r="A8062" t="s">
        <v>8061</v>
      </c>
      <c r="I8062" t="str">
        <f t="shared" si="128"/>
        <v>H61012</v>
      </c>
    </row>
    <row r="8063" spans="1:9" x14ac:dyDescent="0.3">
      <c r="A8063" t="s">
        <v>8062</v>
      </c>
      <c r="I8063" t="str">
        <f t="shared" si="128"/>
        <v>H61013</v>
      </c>
    </row>
    <row r="8064" spans="1:9" x14ac:dyDescent="0.3">
      <c r="A8064" t="s">
        <v>8063</v>
      </c>
      <c r="I8064" t="str">
        <f t="shared" si="128"/>
        <v>H61019</v>
      </c>
    </row>
    <row r="8065" spans="1:9" x14ac:dyDescent="0.3">
      <c r="A8065" t="s">
        <v>8064</v>
      </c>
      <c r="I8065" t="str">
        <f t="shared" si="128"/>
        <v>H61021</v>
      </c>
    </row>
    <row r="8066" spans="1:9" x14ac:dyDescent="0.3">
      <c r="A8066" t="s">
        <v>8065</v>
      </c>
      <c r="I8066" t="str">
        <f t="shared" ref="I8066:I8129" si="129">LEFT(A8066,SEARCH(" ",A8066)-1)</f>
        <v>H61022</v>
      </c>
    </row>
    <row r="8067" spans="1:9" x14ac:dyDescent="0.3">
      <c r="A8067" t="s">
        <v>8066</v>
      </c>
      <c r="I8067" t="str">
        <f t="shared" si="129"/>
        <v>H61023</v>
      </c>
    </row>
    <row r="8068" spans="1:9" x14ac:dyDescent="0.3">
      <c r="A8068" t="s">
        <v>8067</v>
      </c>
      <c r="I8068" t="str">
        <f t="shared" si="129"/>
        <v>H61029</v>
      </c>
    </row>
    <row r="8069" spans="1:9" x14ac:dyDescent="0.3">
      <c r="A8069" t="s">
        <v>8068</v>
      </c>
      <c r="I8069" t="str">
        <f t="shared" si="129"/>
        <v>H61031</v>
      </c>
    </row>
    <row r="8070" spans="1:9" x14ac:dyDescent="0.3">
      <c r="A8070" t="s">
        <v>8069</v>
      </c>
      <c r="I8070" t="str">
        <f t="shared" si="129"/>
        <v>H61032</v>
      </c>
    </row>
    <row r="8071" spans="1:9" x14ac:dyDescent="0.3">
      <c r="A8071" t="s">
        <v>8070</v>
      </c>
      <c r="I8071" t="str">
        <f t="shared" si="129"/>
        <v>H61033</v>
      </c>
    </row>
    <row r="8072" spans="1:9" x14ac:dyDescent="0.3">
      <c r="A8072" t="s">
        <v>8071</v>
      </c>
      <c r="I8072" t="str">
        <f t="shared" si="129"/>
        <v>H61039</v>
      </c>
    </row>
    <row r="8073" spans="1:9" x14ac:dyDescent="0.3">
      <c r="A8073" t="s">
        <v>8072</v>
      </c>
      <c r="I8073" t="str">
        <f t="shared" si="129"/>
        <v>H61101</v>
      </c>
    </row>
    <row r="8074" spans="1:9" x14ac:dyDescent="0.3">
      <c r="A8074" t="s">
        <v>8073</v>
      </c>
      <c r="I8074" t="str">
        <f t="shared" si="129"/>
        <v>H61102</v>
      </c>
    </row>
    <row r="8075" spans="1:9" x14ac:dyDescent="0.3">
      <c r="A8075" t="s">
        <v>8074</v>
      </c>
      <c r="I8075" t="str">
        <f t="shared" si="129"/>
        <v>H61103</v>
      </c>
    </row>
    <row r="8076" spans="1:9" x14ac:dyDescent="0.3">
      <c r="A8076" t="s">
        <v>8075</v>
      </c>
      <c r="I8076" t="str">
        <f t="shared" si="129"/>
        <v>H61109</v>
      </c>
    </row>
    <row r="8077" spans="1:9" x14ac:dyDescent="0.3">
      <c r="A8077" t="s">
        <v>8076</v>
      </c>
      <c r="I8077" t="str">
        <f t="shared" si="129"/>
        <v>H61111</v>
      </c>
    </row>
    <row r="8078" spans="1:9" x14ac:dyDescent="0.3">
      <c r="A8078" t="s">
        <v>8077</v>
      </c>
      <c r="I8078" t="str">
        <f t="shared" si="129"/>
        <v>H61112</v>
      </c>
    </row>
    <row r="8079" spans="1:9" x14ac:dyDescent="0.3">
      <c r="A8079" t="s">
        <v>8078</v>
      </c>
      <c r="I8079" t="str">
        <f t="shared" si="129"/>
        <v>H61113</v>
      </c>
    </row>
    <row r="8080" spans="1:9" x14ac:dyDescent="0.3">
      <c r="A8080" t="s">
        <v>8079</v>
      </c>
      <c r="I8080" t="str">
        <f t="shared" si="129"/>
        <v>H61119</v>
      </c>
    </row>
    <row r="8081" spans="1:9" x14ac:dyDescent="0.3">
      <c r="A8081" t="s">
        <v>8080</v>
      </c>
      <c r="I8081" t="str">
        <f t="shared" si="129"/>
        <v>H61121</v>
      </c>
    </row>
    <row r="8082" spans="1:9" x14ac:dyDescent="0.3">
      <c r="A8082" t="s">
        <v>8081</v>
      </c>
      <c r="I8082" t="str">
        <f t="shared" si="129"/>
        <v>H61122</v>
      </c>
    </row>
    <row r="8083" spans="1:9" x14ac:dyDescent="0.3">
      <c r="A8083" t="s">
        <v>8082</v>
      </c>
      <c r="I8083" t="str">
        <f t="shared" si="129"/>
        <v>H61123</v>
      </c>
    </row>
    <row r="8084" spans="1:9" x14ac:dyDescent="0.3">
      <c r="A8084" t="s">
        <v>8083</v>
      </c>
      <c r="I8084" t="str">
        <f t="shared" si="129"/>
        <v>H61129</v>
      </c>
    </row>
    <row r="8085" spans="1:9" x14ac:dyDescent="0.3">
      <c r="A8085" t="s">
        <v>8084</v>
      </c>
      <c r="I8085" t="str">
        <f t="shared" si="129"/>
        <v>H61191</v>
      </c>
    </row>
    <row r="8086" spans="1:9" x14ac:dyDescent="0.3">
      <c r="A8086" t="s">
        <v>8085</v>
      </c>
      <c r="I8086" t="str">
        <f t="shared" si="129"/>
        <v>H61192</v>
      </c>
    </row>
    <row r="8087" spans="1:9" x14ac:dyDescent="0.3">
      <c r="A8087" t="s">
        <v>8086</v>
      </c>
      <c r="I8087" t="str">
        <f t="shared" si="129"/>
        <v>H61193</v>
      </c>
    </row>
    <row r="8088" spans="1:9" x14ac:dyDescent="0.3">
      <c r="A8088" t="s">
        <v>8087</v>
      </c>
      <c r="I8088" t="str">
        <f t="shared" si="129"/>
        <v>H61199</v>
      </c>
    </row>
    <row r="8089" spans="1:9" x14ac:dyDescent="0.3">
      <c r="A8089" t="s">
        <v>8088</v>
      </c>
      <c r="I8089" t="str">
        <f t="shared" si="129"/>
        <v>H6120</v>
      </c>
    </row>
    <row r="8090" spans="1:9" x14ac:dyDescent="0.3">
      <c r="A8090" t="s">
        <v>8089</v>
      </c>
      <c r="I8090" t="str">
        <f t="shared" si="129"/>
        <v>H6121</v>
      </c>
    </row>
    <row r="8091" spans="1:9" x14ac:dyDescent="0.3">
      <c r="A8091" t="s">
        <v>8090</v>
      </c>
      <c r="I8091" t="str">
        <f t="shared" si="129"/>
        <v>H6122</v>
      </c>
    </row>
    <row r="8092" spans="1:9" x14ac:dyDescent="0.3">
      <c r="A8092" t="s">
        <v>8091</v>
      </c>
      <c r="I8092" t="str">
        <f t="shared" si="129"/>
        <v>H6123</v>
      </c>
    </row>
    <row r="8093" spans="1:9" x14ac:dyDescent="0.3">
      <c r="A8093" t="s">
        <v>8092</v>
      </c>
      <c r="I8093" t="str">
        <f t="shared" si="129"/>
        <v>H61301</v>
      </c>
    </row>
    <row r="8094" spans="1:9" x14ac:dyDescent="0.3">
      <c r="A8094" t="s">
        <v>8093</v>
      </c>
      <c r="I8094" t="str">
        <f t="shared" si="129"/>
        <v>H61302</v>
      </c>
    </row>
    <row r="8095" spans="1:9" x14ac:dyDescent="0.3">
      <c r="A8095" t="s">
        <v>8094</v>
      </c>
      <c r="I8095" t="str">
        <f t="shared" si="129"/>
        <v>H61303</v>
      </c>
    </row>
    <row r="8096" spans="1:9" x14ac:dyDescent="0.3">
      <c r="A8096" t="s">
        <v>8095</v>
      </c>
      <c r="I8096" t="str">
        <f t="shared" si="129"/>
        <v>H61309</v>
      </c>
    </row>
    <row r="8097" spans="1:9" x14ac:dyDescent="0.3">
      <c r="A8097" t="s">
        <v>8096</v>
      </c>
      <c r="I8097" t="str">
        <f t="shared" si="129"/>
        <v>H61311</v>
      </c>
    </row>
    <row r="8098" spans="1:9" x14ac:dyDescent="0.3">
      <c r="A8098" t="s">
        <v>8097</v>
      </c>
      <c r="I8098" t="str">
        <f t="shared" si="129"/>
        <v>H61312</v>
      </c>
    </row>
    <row r="8099" spans="1:9" x14ac:dyDescent="0.3">
      <c r="A8099" t="s">
        <v>8098</v>
      </c>
      <c r="I8099" t="str">
        <f t="shared" si="129"/>
        <v>H61313</v>
      </c>
    </row>
    <row r="8100" spans="1:9" x14ac:dyDescent="0.3">
      <c r="A8100" t="s">
        <v>8099</v>
      </c>
      <c r="I8100" t="str">
        <f t="shared" si="129"/>
        <v>H61319</v>
      </c>
    </row>
    <row r="8101" spans="1:9" x14ac:dyDescent="0.3">
      <c r="A8101" t="s">
        <v>8100</v>
      </c>
      <c r="I8101" t="str">
        <f t="shared" si="129"/>
        <v>H61321</v>
      </c>
    </row>
    <row r="8102" spans="1:9" x14ac:dyDescent="0.3">
      <c r="A8102" t="s">
        <v>8101</v>
      </c>
      <c r="I8102" t="str">
        <f t="shared" si="129"/>
        <v>H61322</v>
      </c>
    </row>
    <row r="8103" spans="1:9" x14ac:dyDescent="0.3">
      <c r="A8103" t="s">
        <v>8102</v>
      </c>
      <c r="I8103" t="str">
        <f t="shared" si="129"/>
        <v>H61323</v>
      </c>
    </row>
    <row r="8104" spans="1:9" x14ac:dyDescent="0.3">
      <c r="A8104" t="s">
        <v>8103</v>
      </c>
      <c r="I8104" t="str">
        <f t="shared" si="129"/>
        <v>H61329</v>
      </c>
    </row>
    <row r="8105" spans="1:9" x14ac:dyDescent="0.3">
      <c r="A8105" t="s">
        <v>8104</v>
      </c>
      <c r="I8105" t="str">
        <f t="shared" si="129"/>
        <v>H61391</v>
      </c>
    </row>
    <row r="8106" spans="1:9" x14ac:dyDescent="0.3">
      <c r="A8106" t="s">
        <v>8105</v>
      </c>
      <c r="I8106" t="str">
        <f t="shared" si="129"/>
        <v>H61392</v>
      </c>
    </row>
    <row r="8107" spans="1:9" x14ac:dyDescent="0.3">
      <c r="A8107" t="s">
        <v>8106</v>
      </c>
      <c r="I8107" t="str">
        <f t="shared" si="129"/>
        <v>H61393</v>
      </c>
    </row>
    <row r="8108" spans="1:9" x14ac:dyDescent="0.3">
      <c r="A8108" t="s">
        <v>8107</v>
      </c>
      <c r="I8108" t="str">
        <f t="shared" si="129"/>
        <v>H61399</v>
      </c>
    </row>
    <row r="8109" spans="1:9" x14ac:dyDescent="0.3">
      <c r="A8109" t="s">
        <v>8108</v>
      </c>
      <c r="I8109" t="str">
        <f t="shared" si="129"/>
        <v>H61811</v>
      </c>
    </row>
    <row r="8110" spans="1:9" x14ac:dyDescent="0.3">
      <c r="A8110" t="s">
        <v>8109</v>
      </c>
      <c r="I8110" t="str">
        <f t="shared" si="129"/>
        <v>H61812</v>
      </c>
    </row>
    <row r="8111" spans="1:9" x14ac:dyDescent="0.3">
      <c r="A8111" t="s">
        <v>8110</v>
      </c>
      <c r="I8111" t="str">
        <f t="shared" si="129"/>
        <v>H61813</v>
      </c>
    </row>
    <row r="8112" spans="1:9" x14ac:dyDescent="0.3">
      <c r="A8112" t="s">
        <v>8111</v>
      </c>
      <c r="I8112" t="str">
        <f t="shared" si="129"/>
        <v>H61819</v>
      </c>
    </row>
    <row r="8113" spans="1:9" x14ac:dyDescent="0.3">
      <c r="A8113" t="s">
        <v>8112</v>
      </c>
      <c r="I8113" t="str">
        <f t="shared" si="129"/>
        <v>H61891</v>
      </c>
    </row>
    <row r="8114" spans="1:9" x14ac:dyDescent="0.3">
      <c r="A8114" t="s">
        <v>8113</v>
      </c>
      <c r="I8114" t="str">
        <f t="shared" si="129"/>
        <v>H61892</v>
      </c>
    </row>
    <row r="8115" spans="1:9" x14ac:dyDescent="0.3">
      <c r="A8115" t="s">
        <v>8114</v>
      </c>
      <c r="I8115" t="str">
        <f t="shared" si="129"/>
        <v>H61893</v>
      </c>
    </row>
    <row r="8116" spans="1:9" x14ac:dyDescent="0.3">
      <c r="A8116" t="s">
        <v>8115</v>
      </c>
      <c r="I8116" t="str">
        <f t="shared" si="129"/>
        <v>H61899</v>
      </c>
    </row>
    <row r="8117" spans="1:9" x14ac:dyDescent="0.3">
      <c r="A8117" t="s">
        <v>8116</v>
      </c>
      <c r="I8117" t="str">
        <f t="shared" si="129"/>
        <v>H6190</v>
      </c>
    </row>
    <row r="8118" spans="1:9" x14ac:dyDescent="0.3">
      <c r="A8118" t="s">
        <v>8117</v>
      </c>
      <c r="I8118" t="str">
        <f t="shared" si="129"/>
        <v>H6191</v>
      </c>
    </row>
    <row r="8119" spans="1:9" x14ac:dyDescent="0.3">
      <c r="A8119" t="s">
        <v>8118</v>
      </c>
      <c r="I8119" t="str">
        <f t="shared" si="129"/>
        <v>H6192</v>
      </c>
    </row>
    <row r="8120" spans="1:9" x14ac:dyDescent="0.3">
      <c r="A8120" t="s">
        <v>8119</v>
      </c>
      <c r="I8120" t="str">
        <f t="shared" si="129"/>
        <v>H6193</v>
      </c>
    </row>
    <row r="8121" spans="1:9" x14ac:dyDescent="0.3">
      <c r="A8121" t="s">
        <v>8120</v>
      </c>
      <c r="I8121" t="str">
        <f t="shared" si="129"/>
        <v>H6240</v>
      </c>
    </row>
    <row r="8122" spans="1:9" x14ac:dyDescent="0.3">
      <c r="A8122" t="s">
        <v>8121</v>
      </c>
      <c r="I8122" t="str">
        <f t="shared" si="129"/>
        <v>H6241</v>
      </c>
    </row>
    <row r="8123" spans="1:9" x14ac:dyDescent="0.3">
      <c r="A8123" t="s">
        <v>8122</v>
      </c>
      <c r="I8123" t="str">
        <f t="shared" si="129"/>
        <v>H6242</v>
      </c>
    </row>
    <row r="8124" spans="1:9" x14ac:dyDescent="0.3">
      <c r="A8124" t="s">
        <v>8123</v>
      </c>
      <c r="I8124" t="str">
        <f t="shared" si="129"/>
        <v>H6243</v>
      </c>
    </row>
    <row r="8125" spans="1:9" x14ac:dyDescent="0.3">
      <c r="A8125" t="s">
        <v>8124</v>
      </c>
      <c r="I8125" t="str">
        <f t="shared" si="129"/>
        <v>H628X1</v>
      </c>
    </row>
    <row r="8126" spans="1:9" x14ac:dyDescent="0.3">
      <c r="A8126" t="s">
        <v>8125</v>
      </c>
      <c r="I8126" t="str">
        <f t="shared" si="129"/>
        <v>H628X2</v>
      </c>
    </row>
    <row r="8127" spans="1:9" x14ac:dyDescent="0.3">
      <c r="A8127" t="s">
        <v>8126</v>
      </c>
      <c r="I8127" t="str">
        <f t="shared" si="129"/>
        <v>H628X3</v>
      </c>
    </row>
    <row r="8128" spans="1:9" x14ac:dyDescent="0.3">
      <c r="A8128" t="s">
        <v>8127</v>
      </c>
      <c r="I8128" t="str">
        <f t="shared" si="129"/>
        <v>H628X9</v>
      </c>
    </row>
    <row r="8129" spans="1:9" x14ac:dyDescent="0.3">
      <c r="A8129" t="s">
        <v>8128</v>
      </c>
      <c r="I8129" t="str">
        <f t="shared" si="129"/>
        <v>H6500</v>
      </c>
    </row>
    <row r="8130" spans="1:9" x14ac:dyDescent="0.3">
      <c r="A8130" t="s">
        <v>8129</v>
      </c>
      <c r="I8130" t="str">
        <f t="shared" ref="I8130:I8193" si="130">LEFT(A8130,SEARCH(" ",A8130)-1)</f>
        <v>H6501</v>
      </c>
    </row>
    <row r="8131" spans="1:9" x14ac:dyDescent="0.3">
      <c r="A8131" t="s">
        <v>8130</v>
      </c>
      <c r="I8131" t="str">
        <f t="shared" si="130"/>
        <v>H6502</v>
      </c>
    </row>
    <row r="8132" spans="1:9" x14ac:dyDescent="0.3">
      <c r="A8132" t="s">
        <v>8131</v>
      </c>
      <c r="I8132" t="str">
        <f t="shared" si="130"/>
        <v>H6503</v>
      </c>
    </row>
    <row r="8133" spans="1:9" x14ac:dyDescent="0.3">
      <c r="A8133" t="s">
        <v>8132</v>
      </c>
      <c r="I8133" t="str">
        <f t="shared" si="130"/>
        <v>H6504</v>
      </c>
    </row>
    <row r="8134" spans="1:9" x14ac:dyDescent="0.3">
      <c r="A8134" t="s">
        <v>8133</v>
      </c>
      <c r="I8134" t="str">
        <f t="shared" si="130"/>
        <v>H6505</v>
      </c>
    </row>
    <row r="8135" spans="1:9" x14ac:dyDescent="0.3">
      <c r="A8135" t="s">
        <v>8134</v>
      </c>
      <c r="I8135" t="str">
        <f t="shared" si="130"/>
        <v>H6506</v>
      </c>
    </row>
    <row r="8136" spans="1:9" x14ac:dyDescent="0.3">
      <c r="A8136" t="s">
        <v>8135</v>
      </c>
      <c r="I8136" t="str">
        <f t="shared" si="130"/>
        <v>H6507</v>
      </c>
    </row>
    <row r="8137" spans="1:9" x14ac:dyDescent="0.3">
      <c r="A8137" t="s">
        <v>8136</v>
      </c>
      <c r="I8137" t="str">
        <f t="shared" si="130"/>
        <v>H65111</v>
      </c>
    </row>
    <row r="8138" spans="1:9" x14ac:dyDescent="0.3">
      <c r="A8138" t="s">
        <v>8137</v>
      </c>
      <c r="I8138" t="str">
        <f t="shared" si="130"/>
        <v>H65112</v>
      </c>
    </row>
    <row r="8139" spans="1:9" x14ac:dyDescent="0.3">
      <c r="A8139" t="s">
        <v>8138</v>
      </c>
      <c r="I8139" t="str">
        <f t="shared" si="130"/>
        <v>H65113</v>
      </c>
    </row>
    <row r="8140" spans="1:9" x14ac:dyDescent="0.3">
      <c r="A8140" t="s">
        <v>8139</v>
      </c>
      <c r="I8140" t="str">
        <f t="shared" si="130"/>
        <v>H65114</v>
      </c>
    </row>
    <row r="8141" spans="1:9" x14ac:dyDescent="0.3">
      <c r="A8141" t="s">
        <v>8140</v>
      </c>
      <c r="I8141" t="str">
        <f t="shared" si="130"/>
        <v>H65115</v>
      </c>
    </row>
    <row r="8142" spans="1:9" x14ac:dyDescent="0.3">
      <c r="A8142" t="s">
        <v>8141</v>
      </c>
      <c r="I8142" t="str">
        <f t="shared" si="130"/>
        <v>H65116</v>
      </c>
    </row>
    <row r="8143" spans="1:9" x14ac:dyDescent="0.3">
      <c r="A8143" t="s">
        <v>8142</v>
      </c>
      <c r="I8143" t="str">
        <f t="shared" si="130"/>
        <v>H65117</v>
      </c>
    </row>
    <row r="8144" spans="1:9" x14ac:dyDescent="0.3">
      <c r="A8144" t="s">
        <v>8143</v>
      </c>
      <c r="I8144" t="str">
        <f t="shared" si="130"/>
        <v>H65119</v>
      </c>
    </row>
    <row r="8145" spans="1:9" x14ac:dyDescent="0.3">
      <c r="A8145" t="s">
        <v>8144</v>
      </c>
      <c r="I8145" t="str">
        <f t="shared" si="130"/>
        <v>H65191</v>
      </c>
    </row>
    <row r="8146" spans="1:9" x14ac:dyDescent="0.3">
      <c r="A8146" t="s">
        <v>8145</v>
      </c>
      <c r="I8146" t="str">
        <f t="shared" si="130"/>
        <v>H65192</v>
      </c>
    </row>
    <row r="8147" spans="1:9" x14ac:dyDescent="0.3">
      <c r="A8147" t="s">
        <v>8146</v>
      </c>
      <c r="I8147" t="str">
        <f t="shared" si="130"/>
        <v>H65193</v>
      </c>
    </row>
    <row r="8148" spans="1:9" x14ac:dyDescent="0.3">
      <c r="A8148" t="s">
        <v>8147</v>
      </c>
      <c r="I8148" t="str">
        <f t="shared" si="130"/>
        <v>H65194</v>
      </c>
    </row>
    <row r="8149" spans="1:9" x14ac:dyDescent="0.3">
      <c r="A8149" t="s">
        <v>8148</v>
      </c>
      <c r="I8149" t="str">
        <f t="shared" si="130"/>
        <v>H65195</v>
      </c>
    </row>
    <row r="8150" spans="1:9" x14ac:dyDescent="0.3">
      <c r="A8150" t="s">
        <v>8149</v>
      </c>
      <c r="I8150" t="str">
        <f t="shared" si="130"/>
        <v>H65196</v>
      </c>
    </row>
    <row r="8151" spans="1:9" x14ac:dyDescent="0.3">
      <c r="A8151" t="s">
        <v>8150</v>
      </c>
      <c r="I8151" t="str">
        <f t="shared" si="130"/>
        <v>H65197</v>
      </c>
    </row>
    <row r="8152" spans="1:9" x14ac:dyDescent="0.3">
      <c r="A8152" t="s">
        <v>8151</v>
      </c>
      <c r="I8152" t="str">
        <f t="shared" si="130"/>
        <v>H65199</v>
      </c>
    </row>
    <row r="8153" spans="1:9" x14ac:dyDescent="0.3">
      <c r="A8153" t="s">
        <v>8152</v>
      </c>
      <c r="I8153" t="str">
        <f t="shared" si="130"/>
        <v>H6520</v>
      </c>
    </row>
    <row r="8154" spans="1:9" x14ac:dyDescent="0.3">
      <c r="A8154" t="s">
        <v>8153</v>
      </c>
      <c r="I8154" t="str">
        <f t="shared" si="130"/>
        <v>H6521</v>
      </c>
    </row>
    <row r="8155" spans="1:9" x14ac:dyDescent="0.3">
      <c r="A8155" t="s">
        <v>8154</v>
      </c>
      <c r="I8155" t="str">
        <f t="shared" si="130"/>
        <v>H6522</v>
      </c>
    </row>
    <row r="8156" spans="1:9" x14ac:dyDescent="0.3">
      <c r="A8156" t="s">
        <v>8155</v>
      </c>
      <c r="I8156" t="str">
        <f t="shared" si="130"/>
        <v>H6523</v>
      </c>
    </row>
    <row r="8157" spans="1:9" x14ac:dyDescent="0.3">
      <c r="A8157" t="s">
        <v>8156</v>
      </c>
      <c r="I8157" t="str">
        <f t="shared" si="130"/>
        <v>H6530</v>
      </c>
    </row>
    <row r="8158" spans="1:9" x14ac:dyDescent="0.3">
      <c r="A8158" t="s">
        <v>8157</v>
      </c>
      <c r="I8158" t="str">
        <f t="shared" si="130"/>
        <v>H6531</v>
      </c>
    </row>
    <row r="8159" spans="1:9" x14ac:dyDescent="0.3">
      <c r="A8159" t="s">
        <v>8158</v>
      </c>
      <c r="I8159" t="str">
        <f t="shared" si="130"/>
        <v>H6532</v>
      </c>
    </row>
    <row r="8160" spans="1:9" x14ac:dyDescent="0.3">
      <c r="A8160" t="s">
        <v>8159</v>
      </c>
      <c r="I8160" t="str">
        <f t="shared" si="130"/>
        <v>H6533</v>
      </c>
    </row>
    <row r="8161" spans="1:9" x14ac:dyDescent="0.3">
      <c r="A8161" t="s">
        <v>8160</v>
      </c>
      <c r="I8161" t="str">
        <f t="shared" si="130"/>
        <v>H65411</v>
      </c>
    </row>
    <row r="8162" spans="1:9" x14ac:dyDescent="0.3">
      <c r="A8162" t="s">
        <v>8161</v>
      </c>
      <c r="I8162" t="str">
        <f t="shared" si="130"/>
        <v>H65412</v>
      </c>
    </row>
    <row r="8163" spans="1:9" x14ac:dyDescent="0.3">
      <c r="A8163" t="s">
        <v>8162</v>
      </c>
      <c r="I8163" t="str">
        <f t="shared" si="130"/>
        <v>H65413</v>
      </c>
    </row>
    <row r="8164" spans="1:9" x14ac:dyDescent="0.3">
      <c r="A8164" t="s">
        <v>8163</v>
      </c>
      <c r="I8164" t="str">
        <f t="shared" si="130"/>
        <v>H65419</v>
      </c>
    </row>
    <row r="8165" spans="1:9" x14ac:dyDescent="0.3">
      <c r="A8165" t="s">
        <v>8164</v>
      </c>
      <c r="I8165" t="str">
        <f t="shared" si="130"/>
        <v>H65491</v>
      </c>
    </row>
    <row r="8166" spans="1:9" x14ac:dyDescent="0.3">
      <c r="A8166" t="s">
        <v>8165</v>
      </c>
      <c r="I8166" t="str">
        <f t="shared" si="130"/>
        <v>H65492</v>
      </c>
    </row>
    <row r="8167" spans="1:9" x14ac:dyDescent="0.3">
      <c r="A8167" t="s">
        <v>8166</v>
      </c>
      <c r="I8167" t="str">
        <f t="shared" si="130"/>
        <v>H65493</v>
      </c>
    </row>
    <row r="8168" spans="1:9" x14ac:dyDescent="0.3">
      <c r="A8168" t="s">
        <v>8167</v>
      </c>
      <c r="I8168" t="str">
        <f t="shared" si="130"/>
        <v>H65499</v>
      </c>
    </row>
    <row r="8169" spans="1:9" x14ac:dyDescent="0.3">
      <c r="A8169" t="s">
        <v>8168</v>
      </c>
      <c r="I8169" t="str">
        <f t="shared" si="130"/>
        <v>H6590</v>
      </c>
    </row>
    <row r="8170" spans="1:9" x14ac:dyDescent="0.3">
      <c r="A8170" t="s">
        <v>8169</v>
      </c>
      <c r="I8170" t="str">
        <f t="shared" si="130"/>
        <v>H6591</v>
      </c>
    </row>
    <row r="8171" spans="1:9" x14ac:dyDescent="0.3">
      <c r="A8171" t="s">
        <v>8170</v>
      </c>
      <c r="I8171" t="str">
        <f t="shared" si="130"/>
        <v>H6592</v>
      </c>
    </row>
    <row r="8172" spans="1:9" x14ac:dyDescent="0.3">
      <c r="A8172" t="s">
        <v>8171</v>
      </c>
      <c r="I8172" t="str">
        <f t="shared" si="130"/>
        <v>H6593</v>
      </c>
    </row>
    <row r="8173" spans="1:9" x14ac:dyDescent="0.3">
      <c r="A8173" t="s">
        <v>8172</v>
      </c>
      <c r="I8173" t="str">
        <f t="shared" si="130"/>
        <v>H66001</v>
      </c>
    </row>
    <row r="8174" spans="1:9" x14ac:dyDescent="0.3">
      <c r="A8174" t="s">
        <v>8173</v>
      </c>
      <c r="I8174" t="str">
        <f t="shared" si="130"/>
        <v>H66002</v>
      </c>
    </row>
    <row r="8175" spans="1:9" x14ac:dyDescent="0.3">
      <c r="A8175" t="s">
        <v>8174</v>
      </c>
      <c r="I8175" t="str">
        <f t="shared" si="130"/>
        <v>H66003</v>
      </c>
    </row>
    <row r="8176" spans="1:9" x14ac:dyDescent="0.3">
      <c r="A8176" t="s">
        <v>8175</v>
      </c>
      <c r="I8176" t="str">
        <f t="shared" si="130"/>
        <v>H66004</v>
      </c>
    </row>
    <row r="8177" spans="1:9" x14ac:dyDescent="0.3">
      <c r="A8177" t="s">
        <v>8176</v>
      </c>
      <c r="I8177" t="str">
        <f t="shared" si="130"/>
        <v>H66005</v>
      </c>
    </row>
    <row r="8178" spans="1:9" x14ac:dyDescent="0.3">
      <c r="A8178" t="s">
        <v>8177</v>
      </c>
      <c r="I8178" t="str">
        <f t="shared" si="130"/>
        <v>H66006</v>
      </c>
    </row>
    <row r="8179" spans="1:9" x14ac:dyDescent="0.3">
      <c r="A8179" t="s">
        <v>8178</v>
      </c>
      <c r="I8179" t="str">
        <f t="shared" si="130"/>
        <v>H66007</v>
      </c>
    </row>
    <row r="8180" spans="1:9" x14ac:dyDescent="0.3">
      <c r="A8180" t="s">
        <v>8179</v>
      </c>
      <c r="I8180" t="str">
        <f t="shared" si="130"/>
        <v>H66009</v>
      </c>
    </row>
    <row r="8181" spans="1:9" x14ac:dyDescent="0.3">
      <c r="A8181" t="s">
        <v>8180</v>
      </c>
      <c r="I8181" t="str">
        <f t="shared" si="130"/>
        <v>H66011</v>
      </c>
    </row>
    <row r="8182" spans="1:9" x14ac:dyDescent="0.3">
      <c r="A8182" t="s">
        <v>8181</v>
      </c>
      <c r="I8182" t="str">
        <f t="shared" si="130"/>
        <v>H66012</v>
      </c>
    </row>
    <row r="8183" spans="1:9" x14ac:dyDescent="0.3">
      <c r="A8183" t="s">
        <v>8182</v>
      </c>
      <c r="I8183" t="str">
        <f t="shared" si="130"/>
        <v>H66013</v>
      </c>
    </row>
    <row r="8184" spans="1:9" x14ac:dyDescent="0.3">
      <c r="A8184" t="s">
        <v>8183</v>
      </c>
      <c r="I8184" t="str">
        <f t="shared" si="130"/>
        <v>H66014</v>
      </c>
    </row>
    <row r="8185" spans="1:9" x14ac:dyDescent="0.3">
      <c r="A8185" t="s">
        <v>8184</v>
      </c>
      <c r="I8185" t="str">
        <f t="shared" si="130"/>
        <v>H66015</v>
      </c>
    </row>
    <row r="8186" spans="1:9" x14ac:dyDescent="0.3">
      <c r="A8186" t="s">
        <v>8185</v>
      </c>
      <c r="I8186" t="str">
        <f t="shared" si="130"/>
        <v>H66016</v>
      </c>
    </row>
    <row r="8187" spans="1:9" x14ac:dyDescent="0.3">
      <c r="A8187" t="s">
        <v>8186</v>
      </c>
      <c r="I8187" t="str">
        <f t="shared" si="130"/>
        <v>H66017</v>
      </c>
    </row>
    <row r="8188" spans="1:9" x14ac:dyDescent="0.3">
      <c r="A8188" t="s">
        <v>8187</v>
      </c>
      <c r="I8188" t="str">
        <f t="shared" si="130"/>
        <v>H66019</v>
      </c>
    </row>
    <row r="8189" spans="1:9" x14ac:dyDescent="0.3">
      <c r="A8189" t="s">
        <v>8188</v>
      </c>
      <c r="I8189" t="str">
        <f t="shared" si="130"/>
        <v>H6610</v>
      </c>
    </row>
    <row r="8190" spans="1:9" x14ac:dyDescent="0.3">
      <c r="A8190" t="s">
        <v>8189</v>
      </c>
      <c r="I8190" t="str">
        <f t="shared" si="130"/>
        <v>H6611</v>
      </c>
    </row>
    <row r="8191" spans="1:9" x14ac:dyDescent="0.3">
      <c r="A8191" t="s">
        <v>8190</v>
      </c>
      <c r="I8191" t="str">
        <f t="shared" si="130"/>
        <v>H6612</v>
      </c>
    </row>
    <row r="8192" spans="1:9" x14ac:dyDescent="0.3">
      <c r="A8192" t="s">
        <v>8191</v>
      </c>
      <c r="I8192" t="str">
        <f t="shared" si="130"/>
        <v>H6613</v>
      </c>
    </row>
    <row r="8193" spans="1:9" x14ac:dyDescent="0.3">
      <c r="A8193" t="s">
        <v>8192</v>
      </c>
      <c r="I8193" t="str">
        <f t="shared" si="130"/>
        <v>H6620</v>
      </c>
    </row>
    <row r="8194" spans="1:9" x14ac:dyDescent="0.3">
      <c r="A8194" t="s">
        <v>8193</v>
      </c>
      <c r="I8194" t="str">
        <f t="shared" ref="I8194:I8257" si="131">LEFT(A8194,SEARCH(" ",A8194)-1)</f>
        <v>H6621</v>
      </c>
    </row>
    <row r="8195" spans="1:9" x14ac:dyDescent="0.3">
      <c r="A8195" t="s">
        <v>8194</v>
      </c>
      <c r="I8195" t="str">
        <f t="shared" si="131"/>
        <v>H6622</v>
      </c>
    </row>
    <row r="8196" spans="1:9" x14ac:dyDescent="0.3">
      <c r="A8196" t="s">
        <v>8195</v>
      </c>
      <c r="I8196" t="str">
        <f t="shared" si="131"/>
        <v>H6623</v>
      </c>
    </row>
    <row r="8197" spans="1:9" x14ac:dyDescent="0.3">
      <c r="A8197" t="s">
        <v>8196</v>
      </c>
      <c r="I8197" t="str">
        <f t="shared" si="131"/>
        <v>H663X1</v>
      </c>
    </row>
    <row r="8198" spans="1:9" x14ac:dyDescent="0.3">
      <c r="A8198" t="s">
        <v>8197</v>
      </c>
      <c r="I8198" t="str">
        <f t="shared" si="131"/>
        <v>H663X2</v>
      </c>
    </row>
    <row r="8199" spans="1:9" x14ac:dyDescent="0.3">
      <c r="A8199" t="s">
        <v>8198</v>
      </c>
      <c r="I8199" t="str">
        <f t="shared" si="131"/>
        <v>H663X3</v>
      </c>
    </row>
    <row r="8200" spans="1:9" x14ac:dyDescent="0.3">
      <c r="A8200" t="s">
        <v>8199</v>
      </c>
      <c r="I8200" t="str">
        <f t="shared" si="131"/>
        <v>H663X9</v>
      </c>
    </row>
    <row r="8201" spans="1:9" x14ac:dyDescent="0.3">
      <c r="A8201" t="s">
        <v>8200</v>
      </c>
      <c r="I8201" t="str">
        <f t="shared" si="131"/>
        <v>H6640</v>
      </c>
    </row>
    <row r="8202" spans="1:9" x14ac:dyDescent="0.3">
      <c r="A8202" t="s">
        <v>8201</v>
      </c>
      <c r="I8202" t="str">
        <f t="shared" si="131"/>
        <v>H6641</v>
      </c>
    </row>
    <row r="8203" spans="1:9" x14ac:dyDescent="0.3">
      <c r="A8203" t="s">
        <v>8202</v>
      </c>
      <c r="I8203" t="str">
        <f t="shared" si="131"/>
        <v>H6642</v>
      </c>
    </row>
    <row r="8204" spans="1:9" x14ac:dyDescent="0.3">
      <c r="A8204" t="s">
        <v>8203</v>
      </c>
      <c r="I8204" t="str">
        <f t="shared" si="131"/>
        <v>H6643</v>
      </c>
    </row>
    <row r="8205" spans="1:9" x14ac:dyDescent="0.3">
      <c r="A8205" t="s">
        <v>8204</v>
      </c>
      <c r="I8205" t="str">
        <f t="shared" si="131"/>
        <v>H6690</v>
      </c>
    </row>
    <row r="8206" spans="1:9" x14ac:dyDescent="0.3">
      <c r="A8206" t="s">
        <v>8205</v>
      </c>
      <c r="I8206" t="str">
        <f t="shared" si="131"/>
        <v>H6691</v>
      </c>
    </row>
    <row r="8207" spans="1:9" x14ac:dyDescent="0.3">
      <c r="A8207" t="s">
        <v>8206</v>
      </c>
      <c r="I8207" t="str">
        <f t="shared" si="131"/>
        <v>H6692</v>
      </c>
    </row>
    <row r="8208" spans="1:9" x14ac:dyDescent="0.3">
      <c r="A8208" t="s">
        <v>8207</v>
      </c>
      <c r="I8208" t="str">
        <f t="shared" si="131"/>
        <v>H6693</v>
      </c>
    </row>
    <row r="8209" spans="1:9" x14ac:dyDescent="0.3">
      <c r="A8209" t="s">
        <v>8208</v>
      </c>
      <c r="I8209" t="str">
        <f t="shared" si="131"/>
        <v>H671</v>
      </c>
    </row>
    <row r="8210" spans="1:9" x14ac:dyDescent="0.3">
      <c r="A8210" t="s">
        <v>8209</v>
      </c>
      <c r="I8210" t="str">
        <f t="shared" si="131"/>
        <v>H672</v>
      </c>
    </row>
    <row r="8211" spans="1:9" x14ac:dyDescent="0.3">
      <c r="A8211" t="s">
        <v>8210</v>
      </c>
      <c r="I8211" t="str">
        <f t="shared" si="131"/>
        <v>H673</v>
      </c>
    </row>
    <row r="8212" spans="1:9" x14ac:dyDescent="0.3">
      <c r="A8212" t="s">
        <v>8211</v>
      </c>
      <c r="I8212" t="str">
        <f t="shared" si="131"/>
        <v>H679</v>
      </c>
    </row>
    <row r="8213" spans="1:9" x14ac:dyDescent="0.3">
      <c r="A8213" t="s">
        <v>8212</v>
      </c>
      <c r="I8213" t="str">
        <f t="shared" si="131"/>
        <v>H68001</v>
      </c>
    </row>
    <row r="8214" spans="1:9" x14ac:dyDescent="0.3">
      <c r="A8214" t="s">
        <v>8213</v>
      </c>
      <c r="I8214" t="str">
        <f t="shared" si="131"/>
        <v>H68002</v>
      </c>
    </row>
    <row r="8215" spans="1:9" x14ac:dyDescent="0.3">
      <c r="A8215" t="s">
        <v>8214</v>
      </c>
      <c r="I8215" t="str">
        <f t="shared" si="131"/>
        <v>H68003</v>
      </c>
    </row>
    <row r="8216" spans="1:9" x14ac:dyDescent="0.3">
      <c r="A8216" t="s">
        <v>8215</v>
      </c>
      <c r="I8216" t="str">
        <f t="shared" si="131"/>
        <v>H68009</v>
      </c>
    </row>
    <row r="8217" spans="1:9" x14ac:dyDescent="0.3">
      <c r="A8217" t="s">
        <v>8216</v>
      </c>
      <c r="I8217" t="str">
        <f t="shared" si="131"/>
        <v>H68011</v>
      </c>
    </row>
    <row r="8218" spans="1:9" x14ac:dyDescent="0.3">
      <c r="A8218" t="s">
        <v>8217</v>
      </c>
      <c r="I8218" t="str">
        <f t="shared" si="131"/>
        <v>H68012</v>
      </c>
    </row>
    <row r="8219" spans="1:9" x14ac:dyDescent="0.3">
      <c r="A8219" t="s">
        <v>8218</v>
      </c>
      <c r="I8219" t="str">
        <f t="shared" si="131"/>
        <v>H68013</v>
      </c>
    </row>
    <row r="8220" spans="1:9" x14ac:dyDescent="0.3">
      <c r="A8220" t="s">
        <v>8219</v>
      </c>
      <c r="I8220" t="str">
        <f t="shared" si="131"/>
        <v>H68019</v>
      </c>
    </row>
    <row r="8221" spans="1:9" x14ac:dyDescent="0.3">
      <c r="A8221" t="s">
        <v>8220</v>
      </c>
      <c r="I8221" t="str">
        <f t="shared" si="131"/>
        <v>H68021</v>
      </c>
    </row>
    <row r="8222" spans="1:9" x14ac:dyDescent="0.3">
      <c r="A8222" t="s">
        <v>8221</v>
      </c>
      <c r="I8222" t="str">
        <f t="shared" si="131"/>
        <v>H68022</v>
      </c>
    </row>
    <row r="8223" spans="1:9" x14ac:dyDescent="0.3">
      <c r="A8223" t="s">
        <v>8222</v>
      </c>
      <c r="I8223" t="str">
        <f t="shared" si="131"/>
        <v>H68023</v>
      </c>
    </row>
    <row r="8224" spans="1:9" x14ac:dyDescent="0.3">
      <c r="A8224" t="s">
        <v>8223</v>
      </c>
      <c r="I8224" t="str">
        <f t="shared" si="131"/>
        <v>H68029</v>
      </c>
    </row>
    <row r="8225" spans="1:9" x14ac:dyDescent="0.3">
      <c r="A8225" t="s">
        <v>8224</v>
      </c>
      <c r="I8225" t="str">
        <f t="shared" si="131"/>
        <v>H68101</v>
      </c>
    </row>
    <row r="8226" spans="1:9" x14ac:dyDescent="0.3">
      <c r="A8226" t="s">
        <v>8225</v>
      </c>
      <c r="I8226" t="str">
        <f t="shared" si="131"/>
        <v>H68102</v>
      </c>
    </row>
    <row r="8227" spans="1:9" x14ac:dyDescent="0.3">
      <c r="A8227" t="s">
        <v>8226</v>
      </c>
      <c r="I8227" t="str">
        <f t="shared" si="131"/>
        <v>H68103</v>
      </c>
    </row>
    <row r="8228" spans="1:9" x14ac:dyDescent="0.3">
      <c r="A8228" t="s">
        <v>8227</v>
      </c>
      <c r="I8228" t="str">
        <f t="shared" si="131"/>
        <v>H68109</v>
      </c>
    </row>
    <row r="8229" spans="1:9" x14ac:dyDescent="0.3">
      <c r="A8229" t="s">
        <v>8228</v>
      </c>
      <c r="I8229" t="str">
        <f t="shared" si="131"/>
        <v>H68111</v>
      </c>
    </row>
    <row r="8230" spans="1:9" x14ac:dyDescent="0.3">
      <c r="A8230" t="s">
        <v>8229</v>
      </c>
      <c r="I8230" t="str">
        <f t="shared" si="131"/>
        <v>H68112</v>
      </c>
    </row>
    <row r="8231" spans="1:9" x14ac:dyDescent="0.3">
      <c r="A8231" t="s">
        <v>8230</v>
      </c>
      <c r="I8231" t="str">
        <f t="shared" si="131"/>
        <v>H68113</v>
      </c>
    </row>
    <row r="8232" spans="1:9" x14ac:dyDescent="0.3">
      <c r="A8232" t="s">
        <v>8231</v>
      </c>
      <c r="I8232" t="str">
        <f t="shared" si="131"/>
        <v>H68119</v>
      </c>
    </row>
    <row r="8233" spans="1:9" x14ac:dyDescent="0.3">
      <c r="A8233" t="s">
        <v>8232</v>
      </c>
      <c r="I8233" t="str">
        <f t="shared" si="131"/>
        <v>H68121</v>
      </c>
    </row>
    <row r="8234" spans="1:9" x14ac:dyDescent="0.3">
      <c r="A8234" t="s">
        <v>8233</v>
      </c>
      <c r="I8234" t="str">
        <f t="shared" si="131"/>
        <v>H68122</v>
      </c>
    </row>
    <row r="8235" spans="1:9" x14ac:dyDescent="0.3">
      <c r="A8235" t="s">
        <v>8234</v>
      </c>
      <c r="I8235" t="str">
        <f t="shared" si="131"/>
        <v>H68123</v>
      </c>
    </row>
    <row r="8236" spans="1:9" x14ac:dyDescent="0.3">
      <c r="A8236" t="s">
        <v>8235</v>
      </c>
      <c r="I8236" t="str">
        <f t="shared" si="131"/>
        <v>H68129</v>
      </c>
    </row>
    <row r="8237" spans="1:9" x14ac:dyDescent="0.3">
      <c r="A8237" t="s">
        <v>8236</v>
      </c>
      <c r="I8237" t="str">
        <f t="shared" si="131"/>
        <v>H68131</v>
      </c>
    </row>
    <row r="8238" spans="1:9" x14ac:dyDescent="0.3">
      <c r="A8238" t="s">
        <v>8237</v>
      </c>
      <c r="I8238" t="str">
        <f t="shared" si="131"/>
        <v>H68132</v>
      </c>
    </row>
    <row r="8239" spans="1:9" x14ac:dyDescent="0.3">
      <c r="A8239" t="s">
        <v>8238</v>
      </c>
      <c r="I8239" t="str">
        <f t="shared" si="131"/>
        <v>H68133</v>
      </c>
    </row>
    <row r="8240" spans="1:9" x14ac:dyDescent="0.3">
      <c r="A8240" t="s">
        <v>8239</v>
      </c>
      <c r="I8240" t="str">
        <f t="shared" si="131"/>
        <v>H68139</v>
      </c>
    </row>
    <row r="8241" spans="1:9" x14ac:dyDescent="0.3">
      <c r="A8241" t="s">
        <v>8240</v>
      </c>
      <c r="I8241" t="str">
        <f t="shared" si="131"/>
        <v>H6900</v>
      </c>
    </row>
    <row r="8242" spans="1:9" x14ac:dyDescent="0.3">
      <c r="A8242" t="s">
        <v>8241</v>
      </c>
      <c r="I8242" t="str">
        <f t="shared" si="131"/>
        <v>H6901</v>
      </c>
    </row>
    <row r="8243" spans="1:9" x14ac:dyDescent="0.3">
      <c r="A8243" t="s">
        <v>8242</v>
      </c>
      <c r="I8243" t="str">
        <f t="shared" si="131"/>
        <v>H6902</v>
      </c>
    </row>
    <row r="8244" spans="1:9" x14ac:dyDescent="0.3">
      <c r="A8244" t="s">
        <v>8243</v>
      </c>
      <c r="I8244" t="str">
        <f t="shared" si="131"/>
        <v>H6903</v>
      </c>
    </row>
    <row r="8245" spans="1:9" x14ac:dyDescent="0.3">
      <c r="A8245" t="s">
        <v>8244</v>
      </c>
      <c r="I8245" t="str">
        <f t="shared" si="131"/>
        <v>H6980</v>
      </c>
    </row>
    <row r="8246" spans="1:9" x14ac:dyDescent="0.3">
      <c r="A8246" t="s">
        <v>8245</v>
      </c>
      <c r="I8246" t="str">
        <f t="shared" si="131"/>
        <v>H6981</v>
      </c>
    </row>
    <row r="8247" spans="1:9" x14ac:dyDescent="0.3">
      <c r="A8247" t="s">
        <v>8246</v>
      </c>
      <c r="I8247" t="str">
        <f t="shared" si="131"/>
        <v>H6982</v>
      </c>
    </row>
    <row r="8248" spans="1:9" x14ac:dyDescent="0.3">
      <c r="A8248" t="s">
        <v>8247</v>
      </c>
      <c r="I8248" t="str">
        <f t="shared" si="131"/>
        <v>H6983</v>
      </c>
    </row>
    <row r="8249" spans="1:9" x14ac:dyDescent="0.3">
      <c r="A8249" t="s">
        <v>8248</v>
      </c>
      <c r="I8249" t="str">
        <f t="shared" si="131"/>
        <v>H6990</v>
      </c>
    </row>
    <row r="8250" spans="1:9" x14ac:dyDescent="0.3">
      <c r="A8250" t="s">
        <v>8249</v>
      </c>
      <c r="I8250" t="str">
        <f t="shared" si="131"/>
        <v>H6991</v>
      </c>
    </row>
    <row r="8251" spans="1:9" x14ac:dyDescent="0.3">
      <c r="A8251" t="s">
        <v>8250</v>
      </c>
      <c r="I8251" t="str">
        <f t="shared" si="131"/>
        <v>H6992</v>
      </c>
    </row>
    <row r="8252" spans="1:9" x14ac:dyDescent="0.3">
      <c r="A8252" t="s">
        <v>8251</v>
      </c>
      <c r="I8252" t="str">
        <f t="shared" si="131"/>
        <v>H6993</v>
      </c>
    </row>
    <row r="8253" spans="1:9" x14ac:dyDescent="0.3">
      <c r="A8253" t="s">
        <v>8252</v>
      </c>
      <c r="I8253" t="str">
        <f t="shared" si="131"/>
        <v>H70001</v>
      </c>
    </row>
    <row r="8254" spans="1:9" x14ac:dyDescent="0.3">
      <c r="A8254" t="s">
        <v>8253</v>
      </c>
      <c r="I8254" t="str">
        <f t="shared" si="131"/>
        <v>H70002</v>
      </c>
    </row>
    <row r="8255" spans="1:9" x14ac:dyDescent="0.3">
      <c r="A8255" t="s">
        <v>8254</v>
      </c>
      <c r="I8255" t="str">
        <f t="shared" si="131"/>
        <v>H70003</v>
      </c>
    </row>
    <row r="8256" spans="1:9" x14ac:dyDescent="0.3">
      <c r="A8256" t="s">
        <v>8255</v>
      </c>
      <c r="I8256" t="str">
        <f t="shared" si="131"/>
        <v>H70009</v>
      </c>
    </row>
    <row r="8257" spans="1:9" x14ac:dyDescent="0.3">
      <c r="A8257" t="s">
        <v>8256</v>
      </c>
      <c r="I8257" t="str">
        <f t="shared" si="131"/>
        <v>H70011</v>
      </c>
    </row>
    <row r="8258" spans="1:9" x14ac:dyDescent="0.3">
      <c r="A8258" t="s">
        <v>8257</v>
      </c>
      <c r="I8258" t="str">
        <f t="shared" ref="I8258:I8321" si="132">LEFT(A8258,SEARCH(" ",A8258)-1)</f>
        <v>H70012</v>
      </c>
    </row>
    <row r="8259" spans="1:9" x14ac:dyDescent="0.3">
      <c r="A8259" t="s">
        <v>8258</v>
      </c>
      <c r="I8259" t="str">
        <f t="shared" si="132"/>
        <v>H70013</v>
      </c>
    </row>
    <row r="8260" spans="1:9" x14ac:dyDescent="0.3">
      <c r="A8260" t="s">
        <v>8259</v>
      </c>
      <c r="I8260" t="str">
        <f t="shared" si="132"/>
        <v>H70019</v>
      </c>
    </row>
    <row r="8261" spans="1:9" x14ac:dyDescent="0.3">
      <c r="A8261" t="s">
        <v>8260</v>
      </c>
      <c r="I8261" t="str">
        <f t="shared" si="132"/>
        <v>H70091</v>
      </c>
    </row>
    <row r="8262" spans="1:9" x14ac:dyDescent="0.3">
      <c r="A8262" t="s">
        <v>8261</v>
      </c>
      <c r="I8262" t="str">
        <f t="shared" si="132"/>
        <v>H70092</v>
      </c>
    </row>
    <row r="8263" spans="1:9" x14ac:dyDescent="0.3">
      <c r="A8263" t="s">
        <v>8262</v>
      </c>
      <c r="I8263" t="str">
        <f t="shared" si="132"/>
        <v>H70093</v>
      </c>
    </row>
    <row r="8264" spans="1:9" x14ac:dyDescent="0.3">
      <c r="A8264" t="s">
        <v>8263</v>
      </c>
      <c r="I8264" t="str">
        <f t="shared" si="132"/>
        <v>H70099</v>
      </c>
    </row>
    <row r="8265" spans="1:9" x14ac:dyDescent="0.3">
      <c r="A8265" t="s">
        <v>8264</v>
      </c>
      <c r="I8265" t="str">
        <f t="shared" si="132"/>
        <v>H7010</v>
      </c>
    </row>
    <row r="8266" spans="1:9" x14ac:dyDescent="0.3">
      <c r="A8266" t="s">
        <v>8265</v>
      </c>
      <c r="I8266" t="str">
        <f t="shared" si="132"/>
        <v>H7011</v>
      </c>
    </row>
    <row r="8267" spans="1:9" x14ac:dyDescent="0.3">
      <c r="A8267" t="s">
        <v>8266</v>
      </c>
      <c r="I8267" t="str">
        <f t="shared" si="132"/>
        <v>H7012</v>
      </c>
    </row>
    <row r="8268" spans="1:9" x14ac:dyDescent="0.3">
      <c r="A8268" t="s">
        <v>8267</v>
      </c>
      <c r="I8268" t="str">
        <f t="shared" si="132"/>
        <v>H7013</v>
      </c>
    </row>
    <row r="8269" spans="1:9" x14ac:dyDescent="0.3">
      <c r="A8269" t="s">
        <v>8268</v>
      </c>
      <c r="I8269" t="str">
        <f t="shared" si="132"/>
        <v>H70201</v>
      </c>
    </row>
    <row r="8270" spans="1:9" x14ac:dyDescent="0.3">
      <c r="A8270" t="s">
        <v>8269</v>
      </c>
      <c r="I8270" t="str">
        <f t="shared" si="132"/>
        <v>H70202</v>
      </c>
    </row>
    <row r="8271" spans="1:9" x14ac:dyDescent="0.3">
      <c r="A8271" t="s">
        <v>8270</v>
      </c>
      <c r="I8271" t="str">
        <f t="shared" si="132"/>
        <v>H70203</v>
      </c>
    </row>
    <row r="8272" spans="1:9" x14ac:dyDescent="0.3">
      <c r="A8272" t="s">
        <v>8271</v>
      </c>
      <c r="I8272" t="str">
        <f t="shared" si="132"/>
        <v>H70209</v>
      </c>
    </row>
    <row r="8273" spans="1:9" x14ac:dyDescent="0.3">
      <c r="A8273" t="s">
        <v>8272</v>
      </c>
      <c r="I8273" t="str">
        <f t="shared" si="132"/>
        <v>H70211</v>
      </c>
    </row>
    <row r="8274" spans="1:9" x14ac:dyDescent="0.3">
      <c r="A8274" t="s">
        <v>8273</v>
      </c>
      <c r="I8274" t="str">
        <f t="shared" si="132"/>
        <v>H70212</v>
      </c>
    </row>
    <row r="8275" spans="1:9" x14ac:dyDescent="0.3">
      <c r="A8275" t="s">
        <v>8274</v>
      </c>
      <c r="I8275" t="str">
        <f t="shared" si="132"/>
        <v>H70213</v>
      </c>
    </row>
    <row r="8276" spans="1:9" x14ac:dyDescent="0.3">
      <c r="A8276" t="s">
        <v>8275</v>
      </c>
      <c r="I8276" t="str">
        <f t="shared" si="132"/>
        <v>H70219</v>
      </c>
    </row>
    <row r="8277" spans="1:9" x14ac:dyDescent="0.3">
      <c r="A8277" t="s">
        <v>8276</v>
      </c>
      <c r="I8277" t="str">
        <f t="shared" si="132"/>
        <v>H70221</v>
      </c>
    </row>
    <row r="8278" spans="1:9" x14ac:dyDescent="0.3">
      <c r="A8278" t="s">
        <v>8277</v>
      </c>
      <c r="I8278" t="str">
        <f t="shared" si="132"/>
        <v>H70222</v>
      </c>
    </row>
    <row r="8279" spans="1:9" x14ac:dyDescent="0.3">
      <c r="A8279" t="s">
        <v>8278</v>
      </c>
      <c r="I8279" t="str">
        <f t="shared" si="132"/>
        <v>H70223</v>
      </c>
    </row>
    <row r="8280" spans="1:9" x14ac:dyDescent="0.3">
      <c r="A8280" t="s">
        <v>8279</v>
      </c>
      <c r="I8280" t="str">
        <f t="shared" si="132"/>
        <v>H70229</v>
      </c>
    </row>
    <row r="8281" spans="1:9" x14ac:dyDescent="0.3">
      <c r="A8281" t="s">
        <v>8280</v>
      </c>
      <c r="I8281" t="str">
        <f t="shared" si="132"/>
        <v>H70811</v>
      </c>
    </row>
    <row r="8282" spans="1:9" x14ac:dyDescent="0.3">
      <c r="A8282" t="s">
        <v>8281</v>
      </c>
      <c r="I8282" t="str">
        <f t="shared" si="132"/>
        <v>H70812</v>
      </c>
    </row>
    <row r="8283" spans="1:9" x14ac:dyDescent="0.3">
      <c r="A8283" t="s">
        <v>8282</v>
      </c>
      <c r="I8283" t="str">
        <f t="shared" si="132"/>
        <v>H70813</v>
      </c>
    </row>
    <row r="8284" spans="1:9" x14ac:dyDescent="0.3">
      <c r="A8284" t="s">
        <v>8283</v>
      </c>
      <c r="I8284" t="str">
        <f t="shared" si="132"/>
        <v>H70819</v>
      </c>
    </row>
    <row r="8285" spans="1:9" x14ac:dyDescent="0.3">
      <c r="A8285" t="s">
        <v>8284</v>
      </c>
      <c r="I8285" t="str">
        <f t="shared" si="132"/>
        <v>H70891</v>
      </c>
    </row>
    <row r="8286" spans="1:9" x14ac:dyDescent="0.3">
      <c r="A8286" t="s">
        <v>8285</v>
      </c>
      <c r="I8286" t="str">
        <f t="shared" si="132"/>
        <v>H70892</v>
      </c>
    </row>
    <row r="8287" spans="1:9" x14ac:dyDescent="0.3">
      <c r="A8287" t="s">
        <v>8286</v>
      </c>
      <c r="I8287" t="str">
        <f t="shared" si="132"/>
        <v>H70893</v>
      </c>
    </row>
    <row r="8288" spans="1:9" x14ac:dyDescent="0.3">
      <c r="A8288" t="s">
        <v>8287</v>
      </c>
      <c r="I8288" t="str">
        <f t="shared" si="132"/>
        <v>H70899</v>
      </c>
    </row>
    <row r="8289" spans="1:9" x14ac:dyDescent="0.3">
      <c r="A8289" t="s">
        <v>8288</v>
      </c>
      <c r="I8289" t="str">
        <f t="shared" si="132"/>
        <v>H7090</v>
      </c>
    </row>
    <row r="8290" spans="1:9" x14ac:dyDescent="0.3">
      <c r="A8290" t="s">
        <v>8289</v>
      </c>
      <c r="I8290" t="str">
        <f t="shared" si="132"/>
        <v>H7091</v>
      </c>
    </row>
    <row r="8291" spans="1:9" x14ac:dyDescent="0.3">
      <c r="A8291" t="s">
        <v>8290</v>
      </c>
      <c r="I8291" t="str">
        <f t="shared" si="132"/>
        <v>H7092</v>
      </c>
    </row>
    <row r="8292" spans="1:9" x14ac:dyDescent="0.3">
      <c r="A8292" t="s">
        <v>8291</v>
      </c>
      <c r="I8292" t="str">
        <f t="shared" si="132"/>
        <v>H7093</v>
      </c>
    </row>
    <row r="8293" spans="1:9" x14ac:dyDescent="0.3">
      <c r="A8293" t="s">
        <v>8292</v>
      </c>
      <c r="I8293" t="str">
        <f t="shared" si="132"/>
        <v>H7100</v>
      </c>
    </row>
    <row r="8294" spans="1:9" x14ac:dyDescent="0.3">
      <c r="A8294" t="s">
        <v>8293</v>
      </c>
      <c r="I8294" t="str">
        <f t="shared" si="132"/>
        <v>H7101</v>
      </c>
    </row>
    <row r="8295" spans="1:9" x14ac:dyDescent="0.3">
      <c r="A8295" t="s">
        <v>8294</v>
      </c>
      <c r="I8295" t="str">
        <f t="shared" si="132"/>
        <v>H7102</v>
      </c>
    </row>
    <row r="8296" spans="1:9" x14ac:dyDescent="0.3">
      <c r="A8296" t="s">
        <v>8295</v>
      </c>
      <c r="I8296" t="str">
        <f t="shared" si="132"/>
        <v>H7103</v>
      </c>
    </row>
    <row r="8297" spans="1:9" x14ac:dyDescent="0.3">
      <c r="A8297" t="s">
        <v>8296</v>
      </c>
      <c r="I8297" t="str">
        <f t="shared" si="132"/>
        <v>H7110</v>
      </c>
    </row>
    <row r="8298" spans="1:9" x14ac:dyDescent="0.3">
      <c r="A8298" t="s">
        <v>8297</v>
      </c>
      <c r="I8298" t="str">
        <f t="shared" si="132"/>
        <v>H7111</v>
      </c>
    </row>
    <row r="8299" spans="1:9" x14ac:dyDescent="0.3">
      <c r="A8299" t="s">
        <v>8298</v>
      </c>
      <c r="I8299" t="str">
        <f t="shared" si="132"/>
        <v>H7112</v>
      </c>
    </row>
    <row r="8300" spans="1:9" x14ac:dyDescent="0.3">
      <c r="A8300" t="s">
        <v>8299</v>
      </c>
      <c r="I8300" t="str">
        <f t="shared" si="132"/>
        <v>H7113</v>
      </c>
    </row>
    <row r="8301" spans="1:9" x14ac:dyDescent="0.3">
      <c r="A8301" t="s">
        <v>8300</v>
      </c>
      <c r="I8301" t="str">
        <f t="shared" si="132"/>
        <v>H7120</v>
      </c>
    </row>
    <row r="8302" spans="1:9" x14ac:dyDescent="0.3">
      <c r="A8302" t="s">
        <v>8301</v>
      </c>
      <c r="I8302" t="str">
        <f t="shared" si="132"/>
        <v>H7121</v>
      </c>
    </row>
    <row r="8303" spans="1:9" x14ac:dyDescent="0.3">
      <c r="A8303" t="s">
        <v>8302</v>
      </c>
      <c r="I8303" t="str">
        <f t="shared" si="132"/>
        <v>H7122</v>
      </c>
    </row>
    <row r="8304" spans="1:9" x14ac:dyDescent="0.3">
      <c r="A8304" t="s">
        <v>8303</v>
      </c>
      <c r="I8304" t="str">
        <f t="shared" si="132"/>
        <v>H7123</v>
      </c>
    </row>
    <row r="8305" spans="1:9" x14ac:dyDescent="0.3">
      <c r="A8305" t="s">
        <v>8304</v>
      </c>
      <c r="I8305" t="str">
        <f t="shared" si="132"/>
        <v>H7130</v>
      </c>
    </row>
    <row r="8306" spans="1:9" x14ac:dyDescent="0.3">
      <c r="A8306" t="s">
        <v>8305</v>
      </c>
      <c r="I8306" t="str">
        <f t="shared" si="132"/>
        <v>H7131</v>
      </c>
    </row>
    <row r="8307" spans="1:9" x14ac:dyDescent="0.3">
      <c r="A8307" t="s">
        <v>8306</v>
      </c>
      <c r="I8307" t="str">
        <f t="shared" si="132"/>
        <v>H7132</v>
      </c>
    </row>
    <row r="8308" spans="1:9" x14ac:dyDescent="0.3">
      <c r="A8308" t="s">
        <v>8307</v>
      </c>
      <c r="I8308" t="str">
        <f t="shared" si="132"/>
        <v>H7133</v>
      </c>
    </row>
    <row r="8309" spans="1:9" x14ac:dyDescent="0.3">
      <c r="A8309" t="s">
        <v>8308</v>
      </c>
      <c r="I8309" t="str">
        <f t="shared" si="132"/>
        <v>H7190</v>
      </c>
    </row>
    <row r="8310" spans="1:9" x14ac:dyDescent="0.3">
      <c r="A8310" t="s">
        <v>8309</v>
      </c>
      <c r="I8310" t="str">
        <f t="shared" si="132"/>
        <v>H7191</v>
      </c>
    </row>
    <row r="8311" spans="1:9" x14ac:dyDescent="0.3">
      <c r="A8311" t="s">
        <v>8310</v>
      </c>
      <c r="I8311" t="str">
        <f t="shared" si="132"/>
        <v>H7192</v>
      </c>
    </row>
    <row r="8312" spans="1:9" x14ac:dyDescent="0.3">
      <c r="A8312" t="s">
        <v>8311</v>
      </c>
      <c r="I8312" t="str">
        <f t="shared" si="132"/>
        <v>H7193</v>
      </c>
    </row>
    <row r="8313" spans="1:9" x14ac:dyDescent="0.3">
      <c r="A8313" t="s">
        <v>8312</v>
      </c>
      <c r="I8313" t="str">
        <f t="shared" si="132"/>
        <v>H7200</v>
      </c>
    </row>
    <row r="8314" spans="1:9" x14ac:dyDescent="0.3">
      <c r="A8314" t="s">
        <v>8313</v>
      </c>
      <c r="I8314" t="str">
        <f t="shared" si="132"/>
        <v>H7201</v>
      </c>
    </row>
    <row r="8315" spans="1:9" x14ac:dyDescent="0.3">
      <c r="A8315" t="s">
        <v>8314</v>
      </c>
      <c r="I8315" t="str">
        <f t="shared" si="132"/>
        <v>H7202</v>
      </c>
    </row>
    <row r="8316" spans="1:9" x14ac:dyDescent="0.3">
      <c r="A8316" t="s">
        <v>8315</v>
      </c>
      <c r="I8316" t="str">
        <f t="shared" si="132"/>
        <v>H7203</v>
      </c>
    </row>
    <row r="8317" spans="1:9" x14ac:dyDescent="0.3">
      <c r="A8317" t="s">
        <v>8316</v>
      </c>
      <c r="I8317" t="str">
        <f t="shared" si="132"/>
        <v>H7210</v>
      </c>
    </row>
    <row r="8318" spans="1:9" x14ac:dyDescent="0.3">
      <c r="A8318" t="s">
        <v>8317</v>
      </c>
      <c r="I8318" t="str">
        <f t="shared" si="132"/>
        <v>H7211</v>
      </c>
    </row>
    <row r="8319" spans="1:9" x14ac:dyDescent="0.3">
      <c r="A8319" t="s">
        <v>8318</v>
      </c>
      <c r="I8319" t="str">
        <f t="shared" si="132"/>
        <v>H7212</v>
      </c>
    </row>
    <row r="8320" spans="1:9" x14ac:dyDescent="0.3">
      <c r="A8320" t="s">
        <v>8319</v>
      </c>
      <c r="I8320" t="str">
        <f t="shared" si="132"/>
        <v>H7213</v>
      </c>
    </row>
    <row r="8321" spans="1:9" x14ac:dyDescent="0.3">
      <c r="A8321" t="s">
        <v>8320</v>
      </c>
      <c r="I8321" t="str">
        <f t="shared" si="132"/>
        <v>H722X1</v>
      </c>
    </row>
    <row r="8322" spans="1:9" x14ac:dyDescent="0.3">
      <c r="A8322" t="s">
        <v>8321</v>
      </c>
      <c r="I8322" t="str">
        <f t="shared" ref="I8322:I8385" si="133">LEFT(A8322,SEARCH(" ",A8322)-1)</f>
        <v>H722X2</v>
      </c>
    </row>
    <row r="8323" spans="1:9" x14ac:dyDescent="0.3">
      <c r="A8323" t="s">
        <v>8322</v>
      </c>
      <c r="I8323" t="str">
        <f t="shared" si="133"/>
        <v>H722X3</v>
      </c>
    </row>
    <row r="8324" spans="1:9" x14ac:dyDescent="0.3">
      <c r="A8324" t="s">
        <v>8323</v>
      </c>
      <c r="I8324" t="str">
        <f t="shared" si="133"/>
        <v>H722X9</v>
      </c>
    </row>
    <row r="8325" spans="1:9" x14ac:dyDescent="0.3">
      <c r="A8325" t="s">
        <v>8324</v>
      </c>
      <c r="I8325" t="str">
        <f t="shared" si="133"/>
        <v>H72811</v>
      </c>
    </row>
    <row r="8326" spans="1:9" x14ac:dyDescent="0.3">
      <c r="A8326" t="s">
        <v>8325</v>
      </c>
      <c r="I8326" t="str">
        <f t="shared" si="133"/>
        <v>H72812</v>
      </c>
    </row>
    <row r="8327" spans="1:9" x14ac:dyDescent="0.3">
      <c r="A8327" t="s">
        <v>8326</v>
      </c>
      <c r="I8327" t="str">
        <f t="shared" si="133"/>
        <v>H72813</v>
      </c>
    </row>
    <row r="8328" spans="1:9" x14ac:dyDescent="0.3">
      <c r="A8328" t="s">
        <v>8327</v>
      </c>
      <c r="I8328" t="str">
        <f t="shared" si="133"/>
        <v>H72819</v>
      </c>
    </row>
    <row r="8329" spans="1:9" x14ac:dyDescent="0.3">
      <c r="A8329" t="s">
        <v>8328</v>
      </c>
      <c r="I8329" t="str">
        <f t="shared" si="133"/>
        <v>H72821</v>
      </c>
    </row>
    <row r="8330" spans="1:9" x14ac:dyDescent="0.3">
      <c r="A8330" t="s">
        <v>8329</v>
      </c>
      <c r="I8330" t="str">
        <f t="shared" si="133"/>
        <v>H72822</v>
      </c>
    </row>
    <row r="8331" spans="1:9" x14ac:dyDescent="0.3">
      <c r="A8331" t="s">
        <v>8330</v>
      </c>
      <c r="I8331" t="str">
        <f t="shared" si="133"/>
        <v>H72823</v>
      </c>
    </row>
    <row r="8332" spans="1:9" x14ac:dyDescent="0.3">
      <c r="A8332" t="s">
        <v>8331</v>
      </c>
      <c r="I8332" t="str">
        <f t="shared" si="133"/>
        <v>H72829</v>
      </c>
    </row>
    <row r="8333" spans="1:9" x14ac:dyDescent="0.3">
      <c r="A8333" t="s">
        <v>8332</v>
      </c>
      <c r="I8333" t="str">
        <f t="shared" si="133"/>
        <v>H7290</v>
      </c>
    </row>
    <row r="8334" spans="1:9" x14ac:dyDescent="0.3">
      <c r="A8334" t="s">
        <v>8333</v>
      </c>
      <c r="I8334" t="str">
        <f t="shared" si="133"/>
        <v>H7291</v>
      </c>
    </row>
    <row r="8335" spans="1:9" x14ac:dyDescent="0.3">
      <c r="A8335" t="s">
        <v>8334</v>
      </c>
      <c r="I8335" t="str">
        <f t="shared" si="133"/>
        <v>H7292</v>
      </c>
    </row>
    <row r="8336" spans="1:9" x14ac:dyDescent="0.3">
      <c r="A8336" t="s">
        <v>8335</v>
      </c>
      <c r="I8336" t="str">
        <f t="shared" si="133"/>
        <v>H7293</v>
      </c>
    </row>
    <row r="8337" spans="1:9" x14ac:dyDescent="0.3">
      <c r="A8337" t="s">
        <v>8336</v>
      </c>
      <c r="I8337" t="str">
        <f t="shared" si="133"/>
        <v>H73001</v>
      </c>
    </row>
    <row r="8338" spans="1:9" x14ac:dyDescent="0.3">
      <c r="A8338" t="s">
        <v>8337</v>
      </c>
      <c r="I8338" t="str">
        <f t="shared" si="133"/>
        <v>H73002</v>
      </c>
    </row>
    <row r="8339" spans="1:9" x14ac:dyDescent="0.3">
      <c r="A8339" t="s">
        <v>8338</v>
      </c>
      <c r="I8339" t="str">
        <f t="shared" si="133"/>
        <v>H73003</v>
      </c>
    </row>
    <row r="8340" spans="1:9" x14ac:dyDescent="0.3">
      <c r="A8340" t="s">
        <v>8339</v>
      </c>
      <c r="I8340" t="str">
        <f t="shared" si="133"/>
        <v>H73009</v>
      </c>
    </row>
    <row r="8341" spans="1:9" x14ac:dyDescent="0.3">
      <c r="A8341" t="s">
        <v>8340</v>
      </c>
      <c r="I8341" t="str">
        <f t="shared" si="133"/>
        <v>H73011</v>
      </c>
    </row>
    <row r="8342" spans="1:9" x14ac:dyDescent="0.3">
      <c r="A8342" t="s">
        <v>8341</v>
      </c>
      <c r="I8342" t="str">
        <f t="shared" si="133"/>
        <v>H73012</v>
      </c>
    </row>
    <row r="8343" spans="1:9" x14ac:dyDescent="0.3">
      <c r="A8343" t="s">
        <v>8342</v>
      </c>
      <c r="I8343" t="str">
        <f t="shared" si="133"/>
        <v>H73013</v>
      </c>
    </row>
    <row r="8344" spans="1:9" x14ac:dyDescent="0.3">
      <c r="A8344" t="s">
        <v>8343</v>
      </c>
      <c r="I8344" t="str">
        <f t="shared" si="133"/>
        <v>H73019</v>
      </c>
    </row>
    <row r="8345" spans="1:9" x14ac:dyDescent="0.3">
      <c r="A8345" t="s">
        <v>8344</v>
      </c>
      <c r="I8345" t="str">
        <f t="shared" si="133"/>
        <v>H73091</v>
      </c>
    </row>
    <row r="8346" spans="1:9" x14ac:dyDescent="0.3">
      <c r="A8346" t="s">
        <v>8345</v>
      </c>
      <c r="I8346" t="str">
        <f t="shared" si="133"/>
        <v>H73092</v>
      </c>
    </row>
    <row r="8347" spans="1:9" x14ac:dyDescent="0.3">
      <c r="A8347" t="s">
        <v>8346</v>
      </c>
      <c r="I8347" t="str">
        <f t="shared" si="133"/>
        <v>H73093</v>
      </c>
    </row>
    <row r="8348" spans="1:9" x14ac:dyDescent="0.3">
      <c r="A8348" t="s">
        <v>8347</v>
      </c>
      <c r="I8348" t="str">
        <f t="shared" si="133"/>
        <v>H73099</v>
      </c>
    </row>
    <row r="8349" spans="1:9" x14ac:dyDescent="0.3">
      <c r="A8349" t="s">
        <v>8348</v>
      </c>
      <c r="I8349" t="str">
        <f t="shared" si="133"/>
        <v>H7310</v>
      </c>
    </row>
    <row r="8350" spans="1:9" x14ac:dyDescent="0.3">
      <c r="A8350" t="s">
        <v>8349</v>
      </c>
      <c r="I8350" t="str">
        <f t="shared" si="133"/>
        <v>H7311</v>
      </c>
    </row>
    <row r="8351" spans="1:9" x14ac:dyDescent="0.3">
      <c r="A8351" t="s">
        <v>8350</v>
      </c>
      <c r="I8351" t="str">
        <f t="shared" si="133"/>
        <v>H7312</v>
      </c>
    </row>
    <row r="8352" spans="1:9" x14ac:dyDescent="0.3">
      <c r="A8352" t="s">
        <v>8351</v>
      </c>
      <c r="I8352" t="str">
        <f t="shared" si="133"/>
        <v>H7313</v>
      </c>
    </row>
    <row r="8353" spans="1:9" x14ac:dyDescent="0.3">
      <c r="A8353" t="s">
        <v>8352</v>
      </c>
      <c r="I8353" t="str">
        <f t="shared" si="133"/>
        <v>H7320</v>
      </c>
    </row>
    <row r="8354" spans="1:9" x14ac:dyDescent="0.3">
      <c r="A8354" t="s">
        <v>8353</v>
      </c>
      <c r="I8354" t="str">
        <f t="shared" si="133"/>
        <v>H7321</v>
      </c>
    </row>
    <row r="8355" spans="1:9" x14ac:dyDescent="0.3">
      <c r="A8355" t="s">
        <v>8354</v>
      </c>
      <c r="I8355" t="str">
        <f t="shared" si="133"/>
        <v>H7322</v>
      </c>
    </row>
    <row r="8356" spans="1:9" x14ac:dyDescent="0.3">
      <c r="A8356" t="s">
        <v>8355</v>
      </c>
      <c r="I8356" t="str">
        <f t="shared" si="133"/>
        <v>H7323</v>
      </c>
    </row>
    <row r="8357" spans="1:9" x14ac:dyDescent="0.3">
      <c r="A8357" t="s">
        <v>8356</v>
      </c>
      <c r="I8357" t="str">
        <f t="shared" si="133"/>
        <v>H73811</v>
      </c>
    </row>
    <row r="8358" spans="1:9" x14ac:dyDescent="0.3">
      <c r="A8358" t="s">
        <v>8357</v>
      </c>
      <c r="I8358" t="str">
        <f t="shared" si="133"/>
        <v>H73812</v>
      </c>
    </row>
    <row r="8359" spans="1:9" x14ac:dyDescent="0.3">
      <c r="A8359" t="s">
        <v>8358</v>
      </c>
      <c r="I8359" t="str">
        <f t="shared" si="133"/>
        <v>H73813</v>
      </c>
    </row>
    <row r="8360" spans="1:9" x14ac:dyDescent="0.3">
      <c r="A8360" t="s">
        <v>8359</v>
      </c>
      <c r="I8360" t="str">
        <f t="shared" si="133"/>
        <v>H73819</v>
      </c>
    </row>
    <row r="8361" spans="1:9" x14ac:dyDescent="0.3">
      <c r="A8361" t="s">
        <v>8360</v>
      </c>
      <c r="I8361" t="str">
        <f t="shared" si="133"/>
        <v>H73821</v>
      </c>
    </row>
    <row r="8362" spans="1:9" x14ac:dyDescent="0.3">
      <c r="A8362" t="s">
        <v>8361</v>
      </c>
      <c r="I8362" t="str">
        <f t="shared" si="133"/>
        <v>H73822</v>
      </c>
    </row>
    <row r="8363" spans="1:9" x14ac:dyDescent="0.3">
      <c r="A8363" t="s">
        <v>8362</v>
      </c>
      <c r="I8363" t="str">
        <f t="shared" si="133"/>
        <v>H73823</v>
      </c>
    </row>
    <row r="8364" spans="1:9" x14ac:dyDescent="0.3">
      <c r="A8364" t="s">
        <v>8363</v>
      </c>
      <c r="I8364" t="str">
        <f t="shared" si="133"/>
        <v>H73829</v>
      </c>
    </row>
    <row r="8365" spans="1:9" x14ac:dyDescent="0.3">
      <c r="A8365" t="s">
        <v>8364</v>
      </c>
      <c r="I8365" t="str">
        <f t="shared" si="133"/>
        <v>H73891</v>
      </c>
    </row>
    <row r="8366" spans="1:9" x14ac:dyDescent="0.3">
      <c r="A8366" t="s">
        <v>8365</v>
      </c>
      <c r="I8366" t="str">
        <f t="shared" si="133"/>
        <v>H73892</v>
      </c>
    </row>
    <row r="8367" spans="1:9" x14ac:dyDescent="0.3">
      <c r="A8367" t="s">
        <v>8366</v>
      </c>
      <c r="I8367" t="str">
        <f t="shared" si="133"/>
        <v>H73893</v>
      </c>
    </row>
    <row r="8368" spans="1:9" x14ac:dyDescent="0.3">
      <c r="A8368" t="s">
        <v>8367</v>
      </c>
      <c r="I8368" t="str">
        <f t="shared" si="133"/>
        <v>H73899</v>
      </c>
    </row>
    <row r="8369" spans="1:9" x14ac:dyDescent="0.3">
      <c r="A8369" t="s">
        <v>8368</v>
      </c>
      <c r="I8369" t="str">
        <f t="shared" si="133"/>
        <v>H7390</v>
      </c>
    </row>
    <row r="8370" spans="1:9" x14ac:dyDescent="0.3">
      <c r="A8370" t="s">
        <v>8369</v>
      </c>
      <c r="I8370" t="str">
        <f t="shared" si="133"/>
        <v>H7391</v>
      </c>
    </row>
    <row r="8371" spans="1:9" x14ac:dyDescent="0.3">
      <c r="A8371" t="s">
        <v>8370</v>
      </c>
      <c r="I8371" t="str">
        <f t="shared" si="133"/>
        <v>H7392</v>
      </c>
    </row>
    <row r="8372" spans="1:9" x14ac:dyDescent="0.3">
      <c r="A8372" t="s">
        <v>8371</v>
      </c>
      <c r="I8372" t="str">
        <f t="shared" si="133"/>
        <v>H7393</v>
      </c>
    </row>
    <row r="8373" spans="1:9" x14ac:dyDescent="0.3">
      <c r="A8373" t="s">
        <v>8372</v>
      </c>
      <c r="I8373" t="str">
        <f t="shared" si="133"/>
        <v>H7401</v>
      </c>
    </row>
    <row r="8374" spans="1:9" x14ac:dyDescent="0.3">
      <c r="A8374" t="s">
        <v>8373</v>
      </c>
      <c r="I8374" t="str">
        <f t="shared" si="133"/>
        <v>H7402</v>
      </c>
    </row>
    <row r="8375" spans="1:9" x14ac:dyDescent="0.3">
      <c r="A8375" t="s">
        <v>8374</v>
      </c>
      <c r="I8375" t="str">
        <f t="shared" si="133"/>
        <v>H7403</v>
      </c>
    </row>
    <row r="8376" spans="1:9" x14ac:dyDescent="0.3">
      <c r="A8376" t="s">
        <v>8375</v>
      </c>
      <c r="I8376" t="str">
        <f t="shared" si="133"/>
        <v>H7409</v>
      </c>
    </row>
    <row r="8377" spans="1:9" x14ac:dyDescent="0.3">
      <c r="A8377" t="s">
        <v>8376</v>
      </c>
      <c r="I8377" t="str">
        <f t="shared" si="133"/>
        <v>H7411</v>
      </c>
    </row>
    <row r="8378" spans="1:9" x14ac:dyDescent="0.3">
      <c r="A8378" t="s">
        <v>8377</v>
      </c>
      <c r="I8378" t="str">
        <f t="shared" si="133"/>
        <v>H7412</v>
      </c>
    </row>
    <row r="8379" spans="1:9" x14ac:dyDescent="0.3">
      <c r="A8379" t="s">
        <v>8378</v>
      </c>
      <c r="I8379" t="str">
        <f t="shared" si="133"/>
        <v>H7413</v>
      </c>
    </row>
    <row r="8380" spans="1:9" x14ac:dyDescent="0.3">
      <c r="A8380" t="s">
        <v>8379</v>
      </c>
      <c r="I8380" t="str">
        <f t="shared" si="133"/>
        <v>H7419</v>
      </c>
    </row>
    <row r="8381" spans="1:9" x14ac:dyDescent="0.3">
      <c r="A8381" t="s">
        <v>8380</v>
      </c>
      <c r="I8381" t="str">
        <f t="shared" si="133"/>
        <v>H7420</v>
      </c>
    </row>
    <row r="8382" spans="1:9" x14ac:dyDescent="0.3">
      <c r="A8382" t="s">
        <v>8381</v>
      </c>
      <c r="I8382" t="str">
        <f t="shared" si="133"/>
        <v>H7421</v>
      </c>
    </row>
    <row r="8383" spans="1:9" x14ac:dyDescent="0.3">
      <c r="A8383" t="s">
        <v>8382</v>
      </c>
      <c r="I8383" t="str">
        <f t="shared" si="133"/>
        <v>H7422</v>
      </c>
    </row>
    <row r="8384" spans="1:9" x14ac:dyDescent="0.3">
      <c r="A8384" t="s">
        <v>8383</v>
      </c>
      <c r="I8384" t="str">
        <f t="shared" si="133"/>
        <v>H7423</v>
      </c>
    </row>
    <row r="8385" spans="1:9" x14ac:dyDescent="0.3">
      <c r="A8385" t="s">
        <v>8384</v>
      </c>
      <c r="I8385" t="str">
        <f t="shared" si="133"/>
        <v>H74311</v>
      </c>
    </row>
    <row r="8386" spans="1:9" x14ac:dyDescent="0.3">
      <c r="A8386" t="s">
        <v>8385</v>
      </c>
      <c r="I8386" t="str">
        <f t="shared" ref="I8386:I8449" si="134">LEFT(A8386,SEARCH(" ",A8386)-1)</f>
        <v>H74312</v>
      </c>
    </row>
    <row r="8387" spans="1:9" x14ac:dyDescent="0.3">
      <c r="A8387" t="s">
        <v>8386</v>
      </c>
      <c r="I8387" t="str">
        <f t="shared" si="134"/>
        <v>H74313</v>
      </c>
    </row>
    <row r="8388" spans="1:9" x14ac:dyDescent="0.3">
      <c r="A8388" t="s">
        <v>8387</v>
      </c>
      <c r="I8388" t="str">
        <f t="shared" si="134"/>
        <v>H74319</v>
      </c>
    </row>
    <row r="8389" spans="1:9" x14ac:dyDescent="0.3">
      <c r="A8389" t="s">
        <v>8388</v>
      </c>
      <c r="I8389" t="str">
        <f t="shared" si="134"/>
        <v>H74321</v>
      </c>
    </row>
    <row r="8390" spans="1:9" x14ac:dyDescent="0.3">
      <c r="A8390" t="s">
        <v>8389</v>
      </c>
      <c r="I8390" t="str">
        <f t="shared" si="134"/>
        <v>H74322</v>
      </c>
    </row>
    <row r="8391" spans="1:9" x14ac:dyDescent="0.3">
      <c r="A8391" t="s">
        <v>8390</v>
      </c>
      <c r="I8391" t="str">
        <f t="shared" si="134"/>
        <v>H74323</v>
      </c>
    </row>
    <row r="8392" spans="1:9" x14ac:dyDescent="0.3">
      <c r="A8392" t="s">
        <v>8391</v>
      </c>
      <c r="I8392" t="str">
        <f t="shared" si="134"/>
        <v>H74329</v>
      </c>
    </row>
    <row r="8393" spans="1:9" x14ac:dyDescent="0.3">
      <c r="A8393" t="s">
        <v>8392</v>
      </c>
      <c r="I8393" t="str">
        <f t="shared" si="134"/>
        <v>H74391</v>
      </c>
    </row>
    <row r="8394" spans="1:9" x14ac:dyDescent="0.3">
      <c r="A8394" t="s">
        <v>8393</v>
      </c>
      <c r="I8394" t="str">
        <f t="shared" si="134"/>
        <v>H74392</v>
      </c>
    </row>
    <row r="8395" spans="1:9" x14ac:dyDescent="0.3">
      <c r="A8395" t="s">
        <v>8394</v>
      </c>
      <c r="I8395" t="str">
        <f t="shared" si="134"/>
        <v>H74393</v>
      </c>
    </row>
    <row r="8396" spans="1:9" x14ac:dyDescent="0.3">
      <c r="A8396" t="s">
        <v>8395</v>
      </c>
      <c r="I8396" t="str">
        <f t="shared" si="134"/>
        <v>H74399</v>
      </c>
    </row>
    <row r="8397" spans="1:9" x14ac:dyDescent="0.3">
      <c r="A8397" t="s">
        <v>8396</v>
      </c>
      <c r="I8397" t="str">
        <f t="shared" si="134"/>
        <v>H7440</v>
      </c>
    </row>
    <row r="8398" spans="1:9" x14ac:dyDescent="0.3">
      <c r="A8398" t="s">
        <v>8397</v>
      </c>
      <c r="I8398" t="str">
        <f t="shared" si="134"/>
        <v>H7441</v>
      </c>
    </row>
    <row r="8399" spans="1:9" x14ac:dyDescent="0.3">
      <c r="A8399" t="s">
        <v>8398</v>
      </c>
      <c r="I8399" t="str">
        <f t="shared" si="134"/>
        <v>H7442</v>
      </c>
    </row>
    <row r="8400" spans="1:9" x14ac:dyDescent="0.3">
      <c r="A8400" t="s">
        <v>8399</v>
      </c>
      <c r="I8400" t="str">
        <f t="shared" si="134"/>
        <v>H7443</v>
      </c>
    </row>
    <row r="8401" spans="1:9" x14ac:dyDescent="0.3">
      <c r="A8401" t="s">
        <v>8400</v>
      </c>
      <c r="I8401" t="str">
        <f t="shared" si="134"/>
        <v>H748X1</v>
      </c>
    </row>
    <row r="8402" spans="1:9" x14ac:dyDescent="0.3">
      <c r="A8402" t="s">
        <v>8401</v>
      </c>
      <c r="I8402" t="str">
        <f t="shared" si="134"/>
        <v>H748X2</v>
      </c>
    </row>
    <row r="8403" spans="1:9" x14ac:dyDescent="0.3">
      <c r="A8403" t="s">
        <v>8402</v>
      </c>
      <c r="I8403" t="str">
        <f t="shared" si="134"/>
        <v>H748X3</v>
      </c>
    </row>
    <row r="8404" spans="1:9" x14ac:dyDescent="0.3">
      <c r="A8404" t="s">
        <v>8403</v>
      </c>
      <c r="I8404" t="str">
        <f t="shared" si="134"/>
        <v>H748X9</v>
      </c>
    </row>
    <row r="8405" spans="1:9" x14ac:dyDescent="0.3">
      <c r="A8405" t="s">
        <v>8404</v>
      </c>
      <c r="I8405" t="str">
        <f t="shared" si="134"/>
        <v>H7490</v>
      </c>
    </row>
    <row r="8406" spans="1:9" x14ac:dyDescent="0.3">
      <c r="A8406" t="s">
        <v>8405</v>
      </c>
      <c r="I8406" t="str">
        <f t="shared" si="134"/>
        <v>H7491</v>
      </c>
    </row>
    <row r="8407" spans="1:9" x14ac:dyDescent="0.3">
      <c r="A8407" t="s">
        <v>8406</v>
      </c>
      <c r="I8407" t="str">
        <f t="shared" si="134"/>
        <v>H7492</v>
      </c>
    </row>
    <row r="8408" spans="1:9" x14ac:dyDescent="0.3">
      <c r="A8408" t="s">
        <v>8407</v>
      </c>
      <c r="I8408" t="str">
        <f t="shared" si="134"/>
        <v>H7493</v>
      </c>
    </row>
    <row r="8409" spans="1:9" x14ac:dyDescent="0.3">
      <c r="A8409" t="s">
        <v>8408</v>
      </c>
      <c r="I8409" t="str">
        <f t="shared" si="134"/>
        <v>H7500</v>
      </c>
    </row>
    <row r="8410" spans="1:9" x14ac:dyDescent="0.3">
      <c r="A8410" t="s">
        <v>8409</v>
      </c>
      <c r="I8410" t="str">
        <f t="shared" si="134"/>
        <v>H7501</v>
      </c>
    </row>
    <row r="8411" spans="1:9" x14ac:dyDescent="0.3">
      <c r="A8411" t="s">
        <v>8410</v>
      </c>
      <c r="I8411" t="str">
        <f t="shared" si="134"/>
        <v>H7502</v>
      </c>
    </row>
    <row r="8412" spans="1:9" x14ac:dyDescent="0.3">
      <c r="A8412" t="s">
        <v>8411</v>
      </c>
      <c r="I8412" t="str">
        <f t="shared" si="134"/>
        <v>H7503</v>
      </c>
    </row>
    <row r="8413" spans="1:9" x14ac:dyDescent="0.3">
      <c r="A8413" t="s">
        <v>8412</v>
      </c>
      <c r="I8413" t="str">
        <f t="shared" si="134"/>
        <v>H7580</v>
      </c>
    </row>
    <row r="8414" spans="1:9" x14ac:dyDescent="0.3">
      <c r="A8414" t="s">
        <v>8413</v>
      </c>
      <c r="I8414" t="str">
        <f t="shared" si="134"/>
        <v>H7581</v>
      </c>
    </row>
    <row r="8415" spans="1:9" x14ac:dyDescent="0.3">
      <c r="A8415" t="s">
        <v>8414</v>
      </c>
      <c r="I8415" t="str">
        <f t="shared" si="134"/>
        <v>H7582</v>
      </c>
    </row>
    <row r="8416" spans="1:9" x14ac:dyDescent="0.3">
      <c r="A8416" t="s">
        <v>8415</v>
      </c>
      <c r="I8416" t="str">
        <f t="shared" si="134"/>
        <v>H7583</v>
      </c>
    </row>
    <row r="8417" spans="1:9" x14ac:dyDescent="0.3">
      <c r="A8417" t="s">
        <v>8416</v>
      </c>
      <c r="I8417" t="str">
        <f t="shared" si="134"/>
        <v>H8000</v>
      </c>
    </row>
    <row r="8418" spans="1:9" x14ac:dyDescent="0.3">
      <c r="A8418" t="s">
        <v>8417</v>
      </c>
      <c r="I8418" t="str">
        <f t="shared" si="134"/>
        <v>H8001</v>
      </c>
    </row>
    <row r="8419" spans="1:9" x14ac:dyDescent="0.3">
      <c r="A8419" t="s">
        <v>8418</v>
      </c>
      <c r="I8419" t="str">
        <f t="shared" si="134"/>
        <v>H8002</v>
      </c>
    </row>
    <row r="8420" spans="1:9" x14ac:dyDescent="0.3">
      <c r="A8420" t="s">
        <v>8419</v>
      </c>
      <c r="I8420" t="str">
        <f t="shared" si="134"/>
        <v>H8003</v>
      </c>
    </row>
    <row r="8421" spans="1:9" x14ac:dyDescent="0.3">
      <c r="A8421" t="s">
        <v>8420</v>
      </c>
      <c r="I8421" t="str">
        <f t="shared" si="134"/>
        <v>H8010</v>
      </c>
    </row>
    <row r="8422" spans="1:9" x14ac:dyDescent="0.3">
      <c r="A8422" t="s">
        <v>8421</v>
      </c>
      <c r="I8422" t="str">
        <f t="shared" si="134"/>
        <v>H8011</v>
      </c>
    </row>
    <row r="8423" spans="1:9" x14ac:dyDescent="0.3">
      <c r="A8423" t="s">
        <v>8422</v>
      </c>
      <c r="I8423" t="str">
        <f t="shared" si="134"/>
        <v>H8012</v>
      </c>
    </row>
    <row r="8424" spans="1:9" x14ac:dyDescent="0.3">
      <c r="A8424" t="s">
        <v>8423</v>
      </c>
      <c r="I8424" t="str">
        <f t="shared" si="134"/>
        <v>H8013</v>
      </c>
    </row>
    <row r="8425" spans="1:9" x14ac:dyDescent="0.3">
      <c r="A8425" t="s">
        <v>8424</v>
      </c>
      <c r="I8425" t="str">
        <f t="shared" si="134"/>
        <v>H8020</v>
      </c>
    </row>
    <row r="8426" spans="1:9" x14ac:dyDescent="0.3">
      <c r="A8426" t="s">
        <v>8425</v>
      </c>
      <c r="I8426" t="str">
        <f t="shared" si="134"/>
        <v>H8021</v>
      </c>
    </row>
    <row r="8427" spans="1:9" x14ac:dyDescent="0.3">
      <c r="A8427" t="s">
        <v>8426</v>
      </c>
      <c r="I8427" t="str">
        <f t="shared" si="134"/>
        <v>H8022</v>
      </c>
    </row>
    <row r="8428" spans="1:9" x14ac:dyDescent="0.3">
      <c r="A8428" t="s">
        <v>8427</v>
      </c>
      <c r="I8428" t="str">
        <f t="shared" si="134"/>
        <v>H8023</v>
      </c>
    </row>
    <row r="8429" spans="1:9" x14ac:dyDescent="0.3">
      <c r="A8429" t="s">
        <v>8428</v>
      </c>
      <c r="I8429" t="str">
        <f t="shared" si="134"/>
        <v>H8080</v>
      </c>
    </row>
    <row r="8430" spans="1:9" x14ac:dyDescent="0.3">
      <c r="A8430" t="s">
        <v>8429</v>
      </c>
      <c r="I8430" t="str">
        <f t="shared" si="134"/>
        <v>H8081</v>
      </c>
    </row>
    <row r="8431" spans="1:9" x14ac:dyDescent="0.3">
      <c r="A8431" t="s">
        <v>8430</v>
      </c>
      <c r="I8431" t="str">
        <f t="shared" si="134"/>
        <v>H8082</v>
      </c>
    </row>
    <row r="8432" spans="1:9" x14ac:dyDescent="0.3">
      <c r="A8432" t="s">
        <v>8431</v>
      </c>
      <c r="I8432" t="str">
        <f t="shared" si="134"/>
        <v>H8083</v>
      </c>
    </row>
    <row r="8433" spans="1:9" x14ac:dyDescent="0.3">
      <c r="A8433" t="s">
        <v>8432</v>
      </c>
      <c r="I8433" t="str">
        <f t="shared" si="134"/>
        <v>H8090</v>
      </c>
    </row>
    <row r="8434" spans="1:9" x14ac:dyDescent="0.3">
      <c r="A8434" t="s">
        <v>8433</v>
      </c>
      <c r="I8434" t="str">
        <f t="shared" si="134"/>
        <v>H8091</v>
      </c>
    </row>
    <row r="8435" spans="1:9" x14ac:dyDescent="0.3">
      <c r="A8435" t="s">
        <v>8434</v>
      </c>
      <c r="I8435" t="str">
        <f t="shared" si="134"/>
        <v>H8092</v>
      </c>
    </row>
    <row r="8436" spans="1:9" x14ac:dyDescent="0.3">
      <c r="A8436" t="s">
        <v>8435</v>
      </c>
      <c r="I8436" t="str">
        <f t="shared" si="134"/>
        <v>H8093</v>
      </c>
    </row>
    <row r="8437" spans="1:9" x14ac:dyDescent="0.3">
      <c r="A8437" t="s">
        <v>8436</v>
      </c>
      <c r="I8437" t="str">
        <f t="shared" si="134"/>
        <v>H8101</v>
      </c>
    </row>
    <row r="8438" spans="1:9" x14ac:dyDescent="0.3">
      <c r="A8438" t="s">
        <v>8437</v>
      </c>
      <c r="I8438" t="str">
        <f t="shared" si="134"/>
        <v>H8102</v>
      </c>
    </row>
    <row r="8439" spans="1:9" x14ac:dyDescent="0.3">
      <c r="A8439" t="s">
        <v>8438</v>
      </c>
      <c r="I8439" t="str">
        <f t="shared" si="134"/>
        <v>H8103</v>
      </c>
    </row>
    <row r="8440" spans="1:9" x14ac:dyDescent="0.3">
      <c r="A8440" t="s">
        <v>8439</v>
      </c>
      <c r="I8440" t="str">
        <f t="shared" si="134"/>
        <v>H8109</v>
      </c>
    </row>
    <row r="8441" spans="1:9" x14ac:dyDescent="0.3">
      <c r="A8441" t="s">
        <v>8440</v>
      </c>
      <c r="I8441" t="str">
        <f t="shared" si="134"/>
        <v>H8110</v>
      </c>
    </row>
    <row r="8442" spans="1:9" x14ac:dyDescent="0.3">
      <c r="A8442" t="s">
        <v>8441</v>
      </c>
      <c r="I8442" t="str">
        <f t="shared" si="134"/>
        <v>H8111</v>
      </c>
    </row>
    <row r="8443" spans="1:9" x14ac:dyDescent="0.3">
      <c r="A8443" t="s">
        <v>8442</v>
      </c>
      <c r="I8443" t="str">
        <f t="shared" si="134"/>
        <v>H8112</v>
      </c>
    </row>
    <row r="8444" spans="1:9" x14ac:dyDescent="0.3">
      <c r="A8444" t="s">
        <v>8443</v>
      </c>
      <c r="I8444" t="str">
        <f t="shared" si="134"/>
        <v>H8113</v>
      </c>
    </row>
    <row r="8445" spans="1:9" x14ac:dyDescent="0.3">
      <c r="A8445" t="s">
        <v>8444</v>
      </c>
      <c r="I8445" t="str">
        <f t="shared" si="134"/>
        <v>H8120</v>
      </c>
    </row>
    <row r="8446" spans="1:9" x14ac:dyDescent="0.3">
      <c r="A8446" t="s">
        <v>8445</v>
      </c>
      <c r="I8446" t="str">
        <f t="shared" si="134"/>
        <v>H8121</v>
      </c>
    </row>
    <row r="8447" spans="1:9" x14ac:dyDescent="0.3">
      <c r="A8447" t="s">
        <v>8446</v>
      </c>
      <c r="I8447" t="str">
        <f t="shared" si="134"/>
        <v>H8122</v>
      </c>
    </row>
    <row r="8448" spans="1:9" x14ac:dyDescent="0.3">
      <c r="A8448" t="s">
        <v>8447</v>
      </c>
      <c r="I8448" t="str">
        <f t="shared" si="134"/>
        <v>H8123</v>
      </c>
    </row>
    <row r="8449" spans="1:9" x14ac:dyDescent="0.3">
      <c r="A8449" t="s">
        <v>8448</v>
      </c>
      <c r="I8449" t="str">
        <f t="shared" si="134"/>
        <v>H81311</v>
      </c>
    </row>
    <row r="8450" spans="1:9" x14ac:dyDescent="0.3">
      <c r="A8450" t="s">
        <v>8449</v>
      </c>
      <c r="I8450" t="str">
        <f t="shared" ref="I8450:I8513" si="135">LEFT(A8450,SEARCH(" ",A8450)-1)</f>
        <v>H81312</v>
      </c>
    </row>
    <row r="8451" spans="1:9" x14ac:dyDescent="0.3">
      <c r="A8451" t="s">
        <v>8450</v>
      </c>
      <c r="I8451" t="str">
        <f t="shared" si="135"/>
        <v>H81313</v>
      </c>
    </row>
    <row r="8452" spans="1:9" x14ac:dyDescent="0.3">
      <c r="A8452" t="s">
        <v>8451</v>
      </c>
      <c r="I8452" t="str">
        <f t="shared" si="135"/>
        <v>H81319</v>
      </c>
    </row>
    <row r="8453" spans="1:9" x14ac:dyDescent="0.3">
      <c r="A8453" t="s">
        <v>8452</v>
      </c>
      <c r="I8453" t="str">
        <f t="shared" si="135"/>
        <v>H81391</v>
      </c>
    </row>
    <row r="8454" spans="1:9" x14ac:dyDescent="0.3">
      <c r="A8454" t="s">
        <v>8453</v>
      </c>
      <c r="I8454" t="str">
        <f t="shared" si="135"/>
        <v>H81392</v>
      </c>
    </row>
    <row r="8455" spans="1:9" x14ac:dyDescent="0.3">
      <c r="A8455" t="s">
        <v>8454</v>
      </c>
      <c r="I8455" t="str">
        <f t="shared" si="135"/>
        <v>H81393</v>
      </c>
    </row>
    <row r="8456" spans="1:9" x14ac:dyDescent="0.3">
      <c r="A8456" t="s">
        <v>8455</v>
      </c>
      <c r="I8456" t="str">
        <f t="shared" si="135"/>
        <v>H81399</v>
      </c>
    </row>
    <row r="8457" spans="1:9" x14ac:dyDescent="0.3">
      <c r="A8457" t="s">
        <v>8456</v>
      </c>
      <c r="I8457" t="str">
        <f t="shared" si="135"/>
        <v>H814</v>
      </c>
    </row>
    <row r="8458" spans="1:9" x14ac:dyDescent="0.3">
      <c r="A8458" t="s">
        <v>8457</v>
      </c>
      <c r="I8458" t="str">
        <f t="shared" si="135"/>
        <v>H818X1</v>
      </c>
    </row>
    <row r="8459" spans="1:9" x14ac:dyDescent="0.3">
      <c r="A8459" t="s">
        <v>8458</v>
      </c>
      <c r="I8459" t="str">
        <f t="shared" si="135"/>
        <v>H818X2</v>
      </c>
    </row>
    <row r="8460" spans="1:9" x14ac:dyDescent="0.3">
      <c r="A8460" t="s">
        <v>8459</v>
      </c>
      <c r="I8460" t="str">
        <f t="shared" si="135"/>
        <v>H818X3</v>
      </c>
    </row>
    <row r="8461" spans="1:9" x14ac:dyDescent="0.3">
      <c r="A8461" t="s">
        <v>8460</v>
      </c>
      <c r="I8461" t="str">
        <f t="shared" si="135"/>
        <v>H818X9</v>
      </c>
    </row>
    <row r="8462" spans="1:9" x14ac:dyDescent="0.3">
      <c r="A8462" t="s">
        <v>8461</v>
      </c>
      <c r="I8462" t="str">
        <f t="shared" si="135"/>
        <v>H8190</v>
      </c>
    </row>
    <row r="8463" spans="1:9" x14ac:dyDescent="0.3">
      <c r="A8463" t="s">
        <v>8462</v>
      </c>
      <c r="I8463" t="str">
        <f t="shared" si="135"/>
        <v>H8191</v>
      </c>
    </row>
    <row r="8464" spans="1:9" x14ac:dyDescent="0.3">
      <c r="A8464" t="s">
        <v>8463</v>
      </c>
      <c r="I8464" t="str">
        <f t="shared" si="135"/>
        <v>H8192</v>
      </c>
    </row>
    <row r="8465" spans="1:9" x14ac:dyDescent="0.3">
      <c r="A8465" t="s">
        <v>8464</v>
      </c>
      <c r="I8465" t="str">
        <f t="shared" si="135"/>
        <v>H8193</v>
      </c>
    </row>
    <row r="8466" spans="1:9" x14ac:dyDescent="0.3">
      <c r="A8466" t="s">
        <v>8465</v>
      </c>
      <c r="I8466" t="str">
        <f t="shared" si="135"/>
        <v>H821</v>
      </c>
    </row>
    <row r="8467" spans="1:9" x14ac:dyDescent="0.3">
      <c r="A8467" t="s">
        <v>8466</v>
      </c>
      <c r="I8467" t="str">
        <f t="shared" si="135"/>
        <v>H822</v>
      </c>
    </row>
    <row r="8468" spans="1:9" x14ac:dyDescent="0.3">
      <c r="A8468" t="s">
        <v>8467</v>
      </c>
      <c r="I8468" t="str">
        <f t="shared" si="135"/>
        <v>H823</v>
      </c>
    </row>
    <row r="8469" spans="1:9" x14ac:dyDescent="0.3">
      <c r="A8469" t="s">
        <v>8468</v>
      </c>
      <c r="I8469" t="str">
        <f t="shared" si="135"/>
        <v>H829</v>
      </c>
    </row>
    <row r="8470" spans="1:9" x14ac:dyDescent="0.3">
      <c r="A8470" t="s">
        <v>8469</v>
      </c>
      <c r="I8470" t="str">
        <f t="shared" si="135"/>
        <v>H8301</v>
      </c>
    </row>
    <row r="8471" spans="1:9" x14ac:dyDescent="0.3">
      <c r="A8471" t="s">
        <v>8470</v>
      </c>
      <c r="I8471" t="str">
        <f t="shared" si="135"/>
        <v>H8302</v>
      </c>
    </row>
    <row r="8472" spans="1:9" x14ac:dyDescent="0.3">
      <c r="A8472" t="s">
        <v>8471</v>
      </c>
      <c r="I8472" t="str">
        <f t="shared" si="135"/>
        <v>H8303</v>
      </c>
    </row>
    <row r="8473" spans="1:9" x14ac:dyDescent="0.3">
      <c r="A8473" t="s">
        <v>8472</v>
      </c>
      <c r="I8473" t="str">
        <f t="shared" si="135"/>
        <v>H8309</v>
      </c>
    </row>
    <row r="8474" spans="1:9" x14ac:dyDescent="0.3">
      <c r="A8474" t="s">
        <v>8473</v>
      </c>
      <c r="I8474" t="str">
        <f t="shared" si="135"/>
        <v>H8311</v>
      </c>
    </row>
    <row r="8475" spans="1:9" x14ac:dyDescent="0.3">
      <c r="A8475" t="s">
        <v>8474</v>
      </c>
      <c r="I8475" t="str">
        <f t="shared" si="135"/>
        <v>H8312</v>
      </c>
    </row>
    <row r="8476" spans="1:9" x14ac:dyDescent="0.3">
      <c r="A8476" t="s">
        <v>8475</v>
      </c>
      <c r="I8476" t="str">
        <f t="shared" si="135"/>
        <v>H8313</v>
      </c>
    </row>
    <row r="8477" spans="1:9" x14ac:dyDescent="0.3">
      <c r="A8477" t="s">
        <v>8476</v>
      </c>
      <c r="I8477" t="str">
        <f t="shared" si="135"/>
        <v>H8319</v>
      </c>
    </row>
    <row r="8478" spans="1:9" x14ac:dyDescent="0.3">
      <c r="A8478" t="s">
        <v>8477</v>
      </c>
      <c r="I8478" t="str">
        <f t="shared" si="135"/>
        <v>H832X1</v>
      </c>
    </row>
    <row r="8479" spans="1:9" x14ac:dyDescent="0.3">
      <c r="A8479" t="s">
        <v>8478</v>
      </c>
      <c r="I8479" t="str">
        <f t="shared" si="135"/>
        <v>H832X2</v>
      </c>
    </row>
    <row r="8480" spans="1:9" x14ac:dyDescent="0.3">
      <c r="A8480" t="s">
        <v>8479</v>
      </c>
      <c r="I8480" t="str">
        <f t="shared" si="135"/>
        <v>H832X3</v>
      </c>
    </row>
    <row r="8481" spans="1:9" x14ac:dyDescent="0.3">
      <c r="A8481" t="s">
        <v>8480</v>
      </c>
      <c r="I8481" t="str">
        <f t="shared" si="135"/>
        <v>H832X9</v>
      </c>
    </row>
    <row r="8482" spans="1:9" x14ac:dyDescent="0.3">
      <c r="A8482" t="s">
        <v>8481</v>
      </c>
      <c r="I8482" t="str">
        <f t="shared" si="135"/>
        <v>H833X1</v>
      </c>
    </row>
    <row r="8483" spans="1:9" x14ac:dyDescent="0.3">
      <c r="A8483" t="s">
        <v>8482</v>
      </c>
      <c r="I8483" t="str">
        <f t="shared" si="135"/>
        <v>H833X2</v>
      </c>
    </row>
    <row r="8484" spans="1:9" x14ac:dyDescent="0.3">
      <c r="A8484" t="s">
        <v>8483</v>
      </c>
      <c r="I8484" t="str">
        <f t="shared" si="135"/>
        <v>H833X3</v>
      </c>
    </row>
    <row r="8485" spans="1:9" x14ac:dyDescent="0.3">
      <c r="A8485" t="s">
        <v>8484</v>
      </c>
      <c r="I8485" t="str">
        <f t="shared" si="135"/>
        <v>H833X9</v>
      </c>
    </row>
    <row r="8486" spans="1:9" x14ac:dyDescent="0.3">
      <c r="A8486" t="s">
        <v>8485</v>
      </c>
      <c r="I8486" t="str">
        <f t="shared" si="135"/>
        <v>H838X1</v>
      </c>
    </row>
    <row r="8487" spans="1:9" x14ac:dyDescent="0.3">
      <c r="A8487" t="s">
        <v>8486</v>
      </c>
      <c r="I8487" t="str">
        <f t="shared" si="135"/>
        <v>H838X2</v>
      </c>
    </row>
    <row r="8488" spans="1:9" x14ac:dyDescent="0.3">
      <c r="A8488" t="s">
        <v>8487</v>
      </c>
      <c r="I8488" t="str">
        <f t="shared" si="135"/>
        <v>H838X3</v>
      </c>
    </row>
    <row r="8489" spans="1:9" x14ac:dyDescent="0.3">
      <c r="A8489" t="s">
        <v>8488</v>
      </c>
      <c r="I8489" t="str">
        <f t="shared" si="135"/>
        <v>H838X9</v>
      </c>
    </row>
    <row r="8490" spans="1:9" x14ac:dyDescent="0.3">
      <c r="A8490" t="s">
        <v>8489</v>
      </c>
      <c r="I8490" t="str">
        <f t="shared" si="135"/>
        <v>H8390</v>
      </c>
    </row>
    <row r="8491" spans="1:9" x14ac:dyDescent="0.3">
      <c r="A8491" t="s">
        <v>8490</v>
      </c>
      <c r="I8491" t="str">
        <f t="shared" si="135"/>
        <v>H8391</v>
      </c>
    </row>
    <row r="8492" spans="1:9" x14ac:dyDescent="0.3">
      <c r="A8492" t="s">
        <v>8491</v>
      </c>
      <c r="I8492" t="str">
        <f t="shared" si="135"/>
        <v>H8392</v>
      </c>
    </row>
    <row r="8493" spans="1:9" x14ac:dyDescent="0.3">
      <c r="A8493" t="s">
        <v>8492</v>
      </c>
      <c r="I8493" t="str">
        <f t="shared" si="135"/>
        <v>H8393</v>
      </c>
    </row>
    <row r="8494" spans="1:9" x14ac:dyDescent="0.3">
      <c r="A8494" t="s">
        <v>8493</v>
      </c>
      <c r="I8494" t="str">
        <f t="shared" si="135"/>
        <v>H900</v>
      </c>
    </row>
    <row r="8495" spans="1:9" x14ac:dyDescent="0.3">
      <c r="A8495" t="s">
        <v>8494</v>
      </c>
      <c r="I8495" t="str">
        <f t="shared" si="135"/>
        <v>H9011</v>
      </c>
    </row>
    <row r="8496" spans="1:9" x14ac:dyDescent="0.3">
      <c r="A8496" t="s">
        <v>8495</v>
      </c>
      <c r="I8496" t="str">
        <f t="shared" si="135"/>
        <v>H9012</v>
      </c>
    </row>
    <row r="8497" spans="1:9" x14ac:dyDescent="0.3">
      <c r="A8497" t="s">
        <v>8496</v>
      </c>
      <c r="I8497" t="str">
        <f t="shared" si="135"/>
        <v>H902</v>
      </c>
    </row>
    <row r="8498" spans="1:9" x14ac:dyDescent="0.3">
      <c r="A8498" t="s">
        <v>8497</v>
      </c>
      <c r="I8498" t="str">
        <f t="shared" si="135"/>
        <v>H903</v>
      </c>
    </row>
    <row r="8499" spans="1:9" x14ac:dyDescent="0.3">
      <c r="A8499" t="s">
        <v>8498</v>
      </c>
      <c r="I8499" t="str">
        <f t="shared" si="135"/>
        <v>H9041</v>
      </c>
    </row>
    <row r="8500" spans="1:9" x14ac:dyDescent="0.3">
      <c r="A8500" t="s">
        <v>8499</v>
      </c>
      <c r="I8500" t="str">
        <f t="shared" si="135"/>
        <v>H9042</v>
      </c>
    </row>
    <row r="8501" spans="1:9" x14ac:dyDescent="0.3">
      <c r="A8501" t="s">
        <v>8500</v>
      </c>
      <c r="I8501" t="str">
        <f t="shared" si="135"/>
        <v>H905</v>
      </c>
    </row>
    <row r="8502" spans="1:9" x14ac:dyDescent="0.3">
      <c r="A8502" t="s">
        <v>8501</v>
      </c>
      <c r="I8502" t="str">
        <f t="shared" si="135"/>
        <v>H906</v>
      </c>
    </row>
    <row r="8503" spans="1:9" x14ac:dyDescent="0.3">
      <c r="A8503" t="s">
        <v>8502</v>
      </c>
      <c r="I8503" t="str">
        <f t="shared" si="135"/>
        <v>H9071</v>
      </c>
    </row>
    <row r="8504" spans="1:9" x14ac:dyDescent="0.3">
      <c r="A8504" t="s">
        <v>8503</v>
      </c>
      <c r="I8504" t="str">
        <f t="shared" si="135"/>
        <v>H9072</v>
      </c>
    </row>
    <row r="8505" spans="1:9" x14ac:dyDescent="0.3">
      <c r="A8505" t="s">
        <v>8504</v>
      </c>
      <c r="I8505" t="str">
        <f t="shared" si="135"/>
        <v>H908</v>
      </c>
    </row>
    <row r="8506" spans="1:9" x14ac:dyDescent="0.3">
      <c r="A8506" t="s">
        <v>8505</v>
      </c>
      <c r="I8506" t="str">
        <f t="shared" si="135"/>
        <v>H90A11</v>
      </c>
    </row>
    <row r="8507" spans="1:9" x14ac:dyDescent="0.3">
      <c r="A8507" t="s">
        <v>8506</v>
      </c>
      <c r="I8507" t="str">
        <f t="shared" si="135"/>
        <v>H90A12</v>
      </c>
    </row>
    <row r="8508" spans="1:9" x14ac:dyDescent="0.3">
      <c r="A8508" t="s">
        <v>8507</v>
      </c>
      <c r="I8508" t="str">
        <f t="shared" si="135"/>
        <v>H90A21</v>
      </c>
    </row>
    <row r="8509" spans="1:9" x14ac:dyDescent="0.3">
      <c r="A8509" t="s">
        <v>8508</v>
      </c>
      <c r="I8509" t="str">
        <f t="shared" si="135"/>
        <v>H90A22</v>
      </c>
    </row>
    <row r="8510" spans="1:9" x14ac:dyDescent="0.3">
      <c r="A8510" t="s">
        <v>8509</v>
      </c>
      <c r="I8510" t="str">
        <f t="shared" si="135"/>
        <v>H90A31</v>
      </c>
    </row>
    <row r="8511" spans="1:9" x14ac:dyDescent="0.3">
      <c r="A8511" t="s">
        <v>8510</v>
      </c>
      <c r="I8511" t="str">
        <f t="shared" si="135"/>
        <v>H90A32</v>
      </c>
    </row>
    <row r="8512" spans="1:9" x14ac:dyDescent="0.3">
      <c r="A8512" t="s">
        <v>8511</v>
      </c>
      <c r="I8512" t="str">
        <f t="shared" si="135"/>
        <v>H9101</v>
      </c>
    </row>
    <row r="8513" spans="1:9" x14ac:dyDescent="0.3">
      <c r="A8513" t="s">
        <v>8512</v>
      </c>
      <c r="I8513" t="str">
        <f t="shared" si="135"/>
        <v>H9102</v>
      </c>
    </row>
    <row r="8514" spans="1:9" x14ac:dyDescent="0.3">
      <c r="A8514" t="s">
        <v>8513</v>
      </c>
      <c r="I8514" t="str">
        <f t="shared" ref="I8514:I8577" si="136">LEFT(A8514,SEARCH(" ",A8514)-1)</f>
        <v>H9103</v>
      </c>
    </row>
    <row r="8515" spans="1:9" x14ac:dyDescent="0.3">
      <c r="A8515" t="s">
        <v>8514</v>
      </c>
      <c r="I8515" t="str">
        <f t="shared" si="136"/>
        <v>H9109</v>
      </c>
    </row>
    <row r="8516" spans="1:9" x14ac:dyDescent="0.3">
      <c r="A8516" t="s">
        <v>8515</v>
      </c>
      <c r="I8516" t="str">
        <f t="shared" si="136"/>
        <v>H9110</v>
      </c>
    </row>
    <row r="8517" spans="1:9" x14ac:dyDescent="0.3">
      <c r="A8517" t="s">
        <v>8516</v>
      </c>
      <c r="I8517" t="str">
        <f t="shared" si="136"/>
        <v>H9111</v>
      </c>
    </row>
    <row r="8518" spans="1:9" x14ac:dyDescent="0.3">
      <c r="A8518" t="s">
        <v>8517</v>
      </c>
      <c r="I8518" t="str">
        <f t="shared" si="136"/>
        <v>H9112</v>
      </c>
    </row>
    <row r="8519" spans="1:9" x14ac:dyDescent="0.3">
      <c r="A8519" t="s">
        <v>8518</v>
      </c>
      <c r="I8519" t="str">
        <f t="shared" si="136"/>
        <v>H9113</v>
      </c>
    </row>
    <row r="8520" spans="1:9" x14ac:dyDescent="0.3">
      <c r="A8520" t="s">
        <v>8519</v>
      </c>
      <c r="I8520" t="str">
        <f t="shared" si="136"/>
        <v>H9120</v>
      </c>
    </row>
    <row r="8521" spans="1:9" x14ac:dyDescent="0.3">
      <c r="A8521" t="s">
        <v>8520</v>
      </c>
      <c r="I8521" t="str">
        <f t="shared" si="136"/>
        <v>H9121</v>
      </c>
    </row>
    <row r="8522" spans="1:9" x14ac:dyDescent="0.3">
      <c r="A8522" t="s">
        <v>8521</v>
      </c>
      <c r="I8522" t="str">
        <f t="shared" si="136"/>
        <v>H9122</v>
      </c>
    </row>
    <row r="8523" spans="1:9" x14ac:dyDescent="0.3">
      <c r="A8523" t="s">
        <v>8522</v>
      </c>
      <c r="I8523" t="str">
        <f t="shared" si="136"/>
        <v>H9123</v>
      </c>
    </row>
    <row r="8524" spans="1:9" x14ac:dyDescent="0.3">
      <c r="A8524" t="s">
        <v>8523</v>
      </c>
      <c r="I8524" t="str">
        <f t="shared" si="136"/>
        <v>H913</v>
      </c>
    </row>
    <row r="8525" spans="1:9" x14ac:dyDescent="0.3">
      <c r="A8525" t="s">
        <v>8524</v>
      </c>
      <c r="I8525" t="str">
        <f t="shared" si="136"/>
        <v>H918X1</v>
      </c>
    </row>
    <row r="8526" spans="1:9" x14ac:dyDescent="0.3">
      <c r="A8526" t="s">
        <v>8525</v>
      </c>
      <c r="I8526" t="str">
        <f t="shared" si="136"/>
        <v>H918X2</v>
      </c>
    </row>
    <row r="8527" spans="1:9" x14ac:dyDescent="0.3">
      <c r="A8527" t="s">
        <v>8526</v>
      </c>
      <c r="I8527" t="str">
        <f t="shared" si="136"/>
        <v>H918X3</v>
      </c>
    </row>
    <row r="8528" spans="1:9" x14ac:dyDescent="0.3">
      <c r="A8528" t="s">
        <v>8527</v>
      </c>
      <c r="I8528" t="str">
        <f t="shared" si="136"/>
        <v>H918X9</v>
      </c>
    </row>
    <row r="8529" spans="1:9" x14ac:dyDescent="0.3">
      <c r="A8529" t="s">
        <v>8528</v>
      </c>
      <c r="I8529" t="str">
        <f t="shared" si="136"/>
        <v>H9190</v>
      </c>
    </row>
    <row r="8530" spans="1:9" x14ac:dyDescent="0.3">
      <c r="A8530" t="s">
        <v>8529</v>
      </c>
      <c r="I8530" t="str">
        <f t="shared" si="136"/>
        <v>H9191</v>
      </c>
    </row>
    <row r="8531" spans="1:9" x14ac:dyDescent="0.3">
      <c r="A8531" t="s">
        <v>8530</v>
      </c>
      <c r="I8531" t="str">
        <f t="shared" si="136"/>
        <v>H9192</v>
      </c>
    </row>
    <row r="8532" spans="1:9" x14ac:dyDescent="0.3">
      <c r="A8532" t="s">
        <v>8531</v>
      </c>
      <c r="I8532" t="str">
        <f t="shared" si="136"/>
        <v>H9193</v>
      </c>
    </row>
    <row r="8533" spans="1:9" x14ac:dyDescent="0.3">
      <c r="A8533" t="s">
        <v>8532</v>
      </c>
      <c r="I8533" t="str">
        <f t="shared" si="136"/>
        <v>H9201</v>
      </c>
    </row>
    <row r="8534" spans="1:9" x14ac:dyDescent="0.3">
      <c r="A8534" t="s">
        <v>8533</v>
      </c>
      <c r="I8534" t="str">
        <f t="shared" si="136"/>
        <v>H9202</v>
      </c>
    </row>
    <row r="8535" spans="1:9" x14ac:dyDescent="0.3">
      <c r="A8535" t="s">
        <v>8534</v>
      </c>
      <c r="I8535" t="str">
        <f t="shared" si="136"/>
        <v>H9203</v>
      </c>
    </row>
    <row r="8536" spans="1:9" x14ac:dyDescent="0.3">
      <c r="A8536" t="s">
        <v>8535</v>
      </c>
      <c r="I8536" t="str">
        <f t="shared" si="136"/>
        <v>H9209</v>
      </c>
    </row>
    <row r="8537" spans="1:9" x14ac:dyDescent="0.3">
      <c r="A8537" t="s">
        <v>8536</v>
      </c>
      <c r="I8537" t="str">
        <f t="shared" si="136"/>
        <v>H9210</v>
      </c>
    </row>
    <row r="8538" spans="1:9" x14ac:dyDescent="0.3">
      <c r="A8538" t="s">
        <v>8537</v>
      </c>
      <c r="I8538" t="str">
        <f t="shared" si="136"/>
        <v>H9211</v>
      </c>
    </row>
    <row r="8539" spans="1:9" x14ac:dyDescent="0.3">
      <c r="A8539" t="s">
        <v>8538</v>
      </c>
      <c r="I8539" t="str">
        <f t="shared" si="136"/>
        <v>H9212</v>
      </c>
    </row>
    <row r="8540" spans="1:9" x14ac:dyDescent="0.3">
      <c r="A8540" t="s">
        <v>8539</v>
      </c>
      <c r="I8540" t="str">
        <f t="shared" si="136"/>
        <v>H9213</v>
      </c>
    </row>
    <row r="8541" spans="1:9" x14ac:dyDescent="0.3">
      <c r="A8541" t="s">
        <v>8540</v>
      </c>
      <c r="I8541" t="str">
        <f t="shared" si="136"/>
        <v>H9220</v>
      </c>
    </row>
    <row r="8542" spans="1:9" x14ac:dyDescent="0.3">
      <c r="A8542" t="s">
        <v>8541</v>
      </c>
      <c r="I8542" t="str">
        <f t="shared" si="136"/>
        <v>H9221</v>
      </c>
    </row>
    <row r="8543" spans="1:9" x14ac:dyDescent="0.3">
      <c r="A8543" t="s">
        <v>8542</v>
      </c>
      <c r="I8543" t="str">
        <f t="shared" si="136"/>
        <v>H9222</v>
      </c>
    </row>
    <row r="8544" spans="1:9" x14ac:dyDescent="0.3">
      <c r="A8544" t="s">
        <v>8543</v>
      </c>
      <c r="I8544" t="str">
        <f t="shared" si="136"/>
        <v>H9223</v>
      </c>
    </row>
    <row r="8545" spans="1:9" x14ac:dyDescent="0.3">
      <c r="A8545" t="s">
        <v>8544</v>
      </c>
      <c r="I8545" t="str">
        <f t="shared" si="136"/>
        <v>H93011</v>
      </c>
    </row>
    <row r="8546" spans="1:9" x14ac:dyDescent="0.3">
      <c r="A8546" t="s">
        <v>8545</v>
      </c>
      <c r="I8546" t="str">
        <f t="shared" si="136"/>
        <v>H93012</v>
      </c>
    </row>
    <row r="8547" spans="1:9" x14ac:dyDescent="0.3">
      <c r="A8547" t="s">
        <v>8546</v>
      </c>
      <c r="I8547" t="str">
        <f t="shared" si="136"/>
        <v>H93013</v>
      </c>
    </row>
    <row r="8548" spans="1:9" x14ac:dyDescent="0.3">
      <c r="A8548" t="s">
        <v>8547</v>
      </c>
      <c r="I8548" t="str">
        <f t="shared" si="136"/>
        <v>H93019</v>
      </c>
    </row>
    <row r="8549" spans="1:9" x14ac:dyDescent="0.3">
      <c r="A8549" t="s">
        <v>8548</v>
      </c>
      <c r="I8549" t="str">
        <f t="shared" si="136"/>
        <v>H93091</v>
      </c>
    </row>
    <row r="8550" spans="1:9" x14ac:dyDescent="0.3">
      <c r="A8550" t="s">
        <v>8549</v>
      </c>
      <c r="I8550" t="str">
        <f t="shared" si="136"/>
        <v>H93092</v>
      </c>
    </row>
    <row r="8551" spans="1:9" x14ac:dyDescent="0.3">
      <c r="A8551" t="s">
        <v>8550</v>
      </c>
      <c r="I8551" t="str">
        <f t="shared" si="136"/>
        <v>H93093</v>
      </c>
    </row>
    <row r="8552" spans="1:9" x14ac:dyDescent="0.3">
      <c r="A8552" t="s">
        <v>8551</v>
      </c>
      <c r="I8552" t="str">
        <f t="shared" si="136"/>
        <v>H93099</v>
      </c>
    </row>
    <row r="8553" spans="1:9" x14ac:dyDescent="0.3">
      <c r="A8553" t="s">
        <v>8552</v>
      </c>
      <c r="I8553" t="str">
        <f t="shared" si="136"/>
        <v>H9311</v>
      </c>
    </row>
    <row r="8554" spans="1:9" x14ac:dyDescent="0.3">
      <c r="A8554" t="s">
        <v>8553</v>
      </c>
      <c r="I8554" t="str">
        <f t="shared" si="136"/>
        <v>H9312</v>
      </c>
    </row>
    <row r="8555" spans="1:9" x14ac:dyDescent="0.3">
      <c r="A8555" t="s">
        <v>8554</v>
      </c>
      <c r="I8555" t="str">
        <f t="shared" si="136"/>
        <v>H9313</v>
      </c>
    </row>
    <row r="8556" spans="1:9" x14ac:dyDescent="0.3">
      <c r="A8556" t="s">
        <v>8555</v>
      </c>
      <c r="I8556" t="str">
        <f t="shared" si="136"/>
        <v>H9319</v>
      </c>
    </row>
    <row r="8557" spans="1:9" x14ac:dyDescent="0.3">
      <c r="A8557" t="s">
        <v>8556</v>
      </c>
      <c r="I8557" t="str">
        <f t="shared" si="136"/>
        <v>H93A1</v>
      </c>
    </row>
    <row r="8558" spans="1:9" x14ac:dyDescent="0.3">
      <c r="A8558" t="s">
        <v>8557</v>
      </c>
      <c r="I8558" t="str">
        <f t="shared" si="136"/>
        <v>H93A2</v>
      </c>
    </row>
    <row r="8559" spans="1:9" x14ac:dyDescent="0.3">
      <c r="A8559" t="s">
        <v>8558</v>
      </c>
      <c r="I8559" t="str">
        <f t="shared" si="136"/>
        <v>H93A3</v>
      </c>
    </row>
    <row r="8560" spans="1:9" x14ac:dyDescent="0.3">
      <c r="A8560" t="s">
        <v>8559</v>
      </c>
      <c r="I8560" t="str">
        <f t="shared" si="136"/>
        <v>H93A9</v>
      </c>
    </row>
    <row r="8561" spans="1:9" x14ac:dyDescent="0.3">
      <c r="A8561" t="s">
        <v>8560</v>
      </c>
      <c r="I8561" t="str">
        <f t="shared" si="136"/>
        <v>H93211</v>
      </c>
    </row>
    <row r="8562" spans="1:9" x14ac:dyDescent="0.3">
      <c r="A8562" t="s">
        <v>8561</v>
      </c>
      <c r="I8562" t="str">
        <f t="shared" si="136"/>
        <v>H93212</v>
      </c>
    </row>
    <row r="8563" spans="1:9" x14ac:dyDescent="0.3">
      <c r="A8563" t="s">
        <v>8562</v>
      </c>
      <c r="I8563" t="str">
        <f t="shared" si="136"/>
        <v>H93213</v>
      </c>
    </row>
    <row r="8564" spans="1:9" x14ac:dyDescent="0.3">
      <c r="A8564" t="s">
        <v>8563</v>
      </c>
      <c r="I8564" t="str">
        <f t="shared" si="136"/>
        <v>H93219</v>
      </c>
    </row>
    <row r="8565" spans="1:9" x14ac:dyDescent="0.3">
      <c r="A8565" t="s">
        <v>8564</v>
      </c>
      <c r="I8565" t="str">
        <f t="shared" si="136"/>
        <v>H93221</v>
      </c>
    </row>
    <row r="8566" spans="1:9" x14ac:dyDescent="0.3">
      <c r="A8566" t="s">
        <v>8565</v>
      </c>
      <c r="I8566" t="str">
        <f t="shared" si="136"/>
        <v>H93222</v>
      </c>
    </row>
    <row r="8567" spans="1:9" x14ac:dyDescent="0.3">
      <c r="A8567" t="s">
        <v>8566</v>
      </c>
      <c r="I8567" t="str">
        <f t="shared" si="136"/>
        <v>H93223</v>
      </c>
    </row>
    <row r="8568" spans="1:9" x14ac:dyDescent="0.3">
      <c r="A8568" t="s">
        <v>8567</v>
      </c>
      <c r="I8568" t="str">
        <f t="shared" si="136"/>
        <v>H93229</v>
      </c>
    </row>
    <row r="8569" spans="1:9" x14ac:dyDescent="0.3">
      <c r="A8569" t="s">
        <v>8568</v>
      </c>
      <c r="I8569" t="str">
        <f t="shared" si="136"/>
        <v>H93231</v>
      </c>
    </row>
    <row r="8570" spans="1:9" x14ac:dyDescent="0.3">
      <c r="A8570" t="s">
        <v>8569</v>
      </c>
      <c r="I8570" t="str">
        <f t="shared" si="136"/>
        <v>H93232</v>
      </c>
    </row>
    <row r="8571" spans="1:9" x14ac:dyDescent="0.3">
      <c r="A8571" t="s">
        <v>8570</v>
      </c>
      <c r="I8571" t="str">
        <f t="shared" si="136"/>
        <v>H93233</v>
      </c>
    </row>
    <row r="8572" spans="1:9" x14ac:dyDescent="0.3">
      <c r="A8572" t="s">
        <v>8571</v>
      </c>
      <c r="I8572" t="str">
        <f t="shared" si="136"/>
        <v>H93239</v>
      </c>
    </row>
    <row r="8573" spans="1:9" x14ac:dyDescent="0.3">
      <c r="A8573" t="s">
        <v>8572</v>
      </c>
      <c r="I8573" t="str">
        <f t="shared" si="136"/>
        <v>H93241</v>
      </c>
    </row>
    <row r="8574" spans="1:9" x14ac:dyDescent="0.3">
      <c r="A8574" t="s">
        <v>8573</v>
      </c>
      <c r="I8574" t="str">
        <f t="shared" si="136"/>
        <v>H93242</v>
      </c>
    </row>
    <row r="8575" spans="1:9" x14ac:dyDescent="0.3">
      <c r="A8575" t="s">
        <v>8574</v>
      </c>
      <c r="I8575" t="str">
        <f t="shared" si="136"/>
        <v>H93243</v>
      </c>
    </row>
    <row r="8576" spans="1:9" x14ac:dyDescent="0.3">
      <c r="A8576" t="s">
        <v>8575</v>
      </c>
      <c r="I8576" t="str">
        <f t="shared" si="136"/>
        <v>H93249</v>
      </c>
    </row>
    <row r="8577" spans="1:9" x14ac:dyDescent="0.3">
      <c r="A8577" t="s">
        <v>8576</v>
      </c>
      <c r="I8577" t="str">
        <f t="shared" si="136"/>
        <v>H9325</v>
      </c>
    </row>
    <row r="8578" spans="1:9" x14ac:dyDescent="0.3">
      <c r="A8578" t="s">
        <v>8577</v>
      </c>
      <c r="I8578" t="str">
        <f t="shared" ref="I8578:I8641" si="137">LEFT(A8578,SEARCH(" ",A8578)-1)</f>
        <v>H93291</v>
      </c>
    </row>
    <row r="8579" spans="1:9" x14ac:dyDescent="0.3">
      <c r="A8579" t="s">
        <v>8578</v>
      </c>
      <c r="I8579" t="str">
        <f t="shared" si="137"/>
        <v>H93292</v>
      </c>
    </row>
    <row r="8580" spans="1:9" x14ac:dyDescent="0.3">
      <c r="A8580" t="s">
        <v>8579</v>
      </c>
      <c r="I8580" t="str">
        <f t="shared" si="137"/>
        <v>H93293</v>
      </c>
    </row>
    <row r="8581" spans="1:9" x14ac:dyDescent="0.3">
      <c r="A8581" t="s">
        <v>8580</v>
      </c>
      <c r="I8581" t="str">
        <f t="shared" si="137"/>
        <v>H93299</v>
      </c>
    </row>
    <row r="8582" spans="1:9" x14ac:dyDescent="0.3">
      <c r="A8582" t="s">
        <v>8581</v>
      </c>
      <c r="I8582" t="str">
        <f t="shared" si="137"/>
        <v>H933X1</v>
      </c>
    </row>
    <row r="8583" spans="1:9" x14ac:dyDescent="0.3">
      <c r="A8583" t="s">
        <v>8582</v>
      </c>
      <c r="I8583" t="str">
        <f t="shared" si="137"/>
        <v>H933X2</v>
      </c>
    </row>
    <row r="8584" spans="1:9" x14ac:dyDescent="0.3">
      <c r="A8584" t="s">
        <v>8583</v>
      </c>
      <c r="I8584" t="str">
        <f t="shared" si="137"/>
        <v>H933X3</v>
      </c>
    </row>
    <row r="8585" spans="1:9" x14ac:dyDescent="0.3">
      <c r="A8585" t="s">
        <v>8584</v>
      </c>
      <c r="I8585" t="str">
        <f t="shared" si="137"/>
        <v>H933X9</v>
      </c>
    </row>
    <row r="8586" spans="1:9" x14ac:dyDescent="0.3">
      <c r="A8586" t="s">
        <v>8585</v>
      </c>
      <c r="I8586" t="str">
        <f t="shared" si="137"/>
        <v>H938X1</v>
      </c>
    </row>
    <row r="8587" spans="1:9" x14ac:dyDescent="0.3">
      <c r="A8587" t="s">
        <v>8586</v>
      </c>
      <c r="I8587" t="str">
        <f t="shared" si="137"/>
        <v>H938X2</v>
      </c>
    </row>
    <row r="8588" spans="1:9" x14ac:dyDescent="0.3">
      <c r="A8588" t="s">
        <v>8587</v>
      </c>
      <c r="I8588" t="str">
        <f t="shared" si="137"/>
        <v>H938X3</v>
      </c>
    </row>
    <row r="8589" spans="1:9" x14ac:dyDescent="0.3">
      <c r="A8589" t="s">
        <v>8588</v>
      </c>
      <c r="I8589" t="str">
        <f t="shared" si="137"/>
        <v>H938X9</v>
      </c>
    </row>
    <row r="8590" spans="1:9" x14ac:dyDescent="0.3">
      <c r="A8590" t="s">
        <v>8589</v>
      </c>
      <c r="I8590" t="str">
        <f t="shared" si="137"/>
        <v>H9390</v>
      </c>
    </row>
    <row r="8591" spans="1:9" x14ac:dyDescent="0.3">
      <c r="A8591" t="s">
        <v>8590</v>
      </c>
      <c r="I8591" t="str">
        <f t="shared" si="137"/>
        <v>H9391</v>
      </c>
    </row>
    <row r="8592" spans="1:9" x14ac:dyDescent="0.3">
      <c r="A8592" t="s">
        <v>8591</v>
      </c>
      <c r="I8592" t="str">
        <f t="shared" si="137"/>
        <v>H9392</v>
      </c>
    </row>
    <row r="8593" spans="1:9" x14ac:dyDescent="0.3">
      <c r="A8593" t="s">
        <v>8592</v>
      </c>
      <c r="I8593" t="str">
        <f t="shared" si="137"/>
        <v>H9393</v>
      </c>
    </row>
    <row r="8594" spans="1:9" x14ac:dyDescent="0.3">
      <c r="A8594" t="s">
        <v>8593</v>
      </c>
      <c r="I8594" t="str">
        <f t="shared" si="137"/>
        <v>H9400</v>
      </c>
    </row>
    <row r="8595" spans="1:9" x14ac:dyDescent="0.3">
      <c r="A8595" t="s">
        <v>8594</v>
      </c>
      <c r="I8595" t="str">
        <f t="shared" si="137"/>
        <v>H9401</v>
      </c>
    </row>
    <row r="8596" spans="1:9" x14ac:dyDescent="0.3">
      <c r="A8596" t="s">
        <v>8595</v>
      </c>
      <c r="I8596" t="str">
        <f t="shared" si="137"/>
        <v>H9402</v>
      </c>
    </row>
    <row r="8597" spans="1:9" x14ac:dyDescent="0.3">
      <c r="A8597" t="s">
        <v>8596</v>
      </c>
      <c r="I8597" t="str">
        <f t="shared" si="137"/>
        <v>H9403</v>
      </c>
    </row>
    <row r="8598" spans="1:9" x14ac:dyDescent="0.3">
      <c r="A8598" t="s">
        <v>8597</v>
      </c>
      <c r="I8598" t="str">
        <f t="shared" si="137"/>
        <v>H9480</v>
      </c>
    </row>
    <row r="8599" spans="1:9" x14ac:dyDescent="0.3">
      <c r="A8599" t="s">
        <v>8598</v>
      </c>
      <c r="I8599" t="str">
        <f t="shared" si="137"/>
        <v>H9481</v>
      </c>
    </row>
    <row r="8600" spans="1:9" x14ac:dyDescent="0.3">
      <c r="A8600" t="s">
        <v>8599</v>
      </c>
      <c r="I8600" t="str">
        <f t="shared" si="137"/>
        <v>H9482</v>
      </c>
    </row>
    <row r="8601" spans="1:9" x14ac:dyDescent="0.3">
      <c r="A8601" t="s">
        <v>8600</v>
      </c>
      <c r="I8601" t="str">
        <f t="shared" si="137"/>
        <v>H9483</v>
      </c>
    </row>
    <row r="8602" spans="1:9" x14ac:dyDescent="0.3">
      <c r="A8602" t="s">
        <v>8601</v>
      </c>
      <c r="I8602" t="str">
        <f t="shared" si="137"/>
        <v>H9500</v>
      </c>
    </row>
    <row r="8603" spans="1:9" x14ac:dyDescent="0.3">
      <c r="A8603" t="s">
        <v>8602</v>
      </c>
      <c r="I8603" t="str">
        <f t="shared" si="137"/>
        <v>H9501</v>
      </c>
    </row>
    <row r="8604" spans="1:9" x14ac:dyDescent="0.3">
      <c r="A8604" t="s">
        <v>8603</v>
      </c>
      <c r="I8604" t="str">
        <f t="shared" si="137"/>
        <v>H9502</v>
      </c>
    </row>
    <row r="8605" spans="1:9" x14ac:dyDescent="0.3">
      <c r="A8605" t="s">
        <v>8604</v>
      </c>
      <c r="I8605" t="str">
        <f t="shared" si="137"/>
        <v>H9503</v>
      </c>
    </row>
    <row r="8606" spans="1:9" x14ac:dyDescent="0.3">
      <c r="A8606" t="s">
        <v>8605</v>
      </c>
      <c r="I8606" t="str">
        <f t="shared" si="137"/>
        <v>H95111</v>
      </c>
    </row>
    <row r="8607" spans="1:9" x14ac:dyDescent="0.3">
      <c r="A8607" t="s">
        <v>8606</v>
      </c>
      <c r="I8607" t="str">
        <f t="shared" si="137"/>
        <v>H95112</v>
      </c>
    </row>
    <row r="8608" spans="1:9" x14ac:dyDescent="0.3">
      <c r="A8608" t="s">
        <v>8607</v>
      </c>
      <c r="I8608" t="str">
        <f t="shared" si="137"/>
        <v>H95113</v>
      </c>
    </row>
    <row r="8609" spans="1:9" x14ac:dyDescent="0.3">
      <c r="A8609" t="s">
        <v>8608</v>
      </c>
      <c r="I8609" t="str">
        <f t="shared" si="137"/>
        <v>H95119</v>
      </c>
    </row>
    <row r="8610" spans="1:9" x14ac:dyDescent="0.3">
      <c r="A8610" t="s">
        <v>8609</v>
      </c>
      <c r="I8610" t="str">
        <f t="shared" si="137"/>
        <v>H95121</v>
      </c>
    </row>
    <row r="8611" spans="1:9" x14ac:dyDescent="0.3">
      <c r="A8611" t="s">
        <v>8610</v>
      </c>
      <c r="I8611" t="str">
        <f t="shared" si="137"/>
        <v>H95122</v>
      </c>
    </row>
    <row r="8612" spans="1:9" x14ac:dyDescent="0.3">
      <c r="A8612" t="s">
        <v>8611</v>
      </c>
      <c r="I8612" t="str">
        <f t="shared" si="137"/>
        <v>H95123</v>
      </c>
    </row>
    <row r="8613" spans="1:9" x14ac:dyDescent="0.3">
      <c r="A8613" t="s">
        <v>8612</v>
      </c>
      <c r="I8613" t="str">
        <f t="shared" si="137"/>
        <v>H95129</v>
      </c>
    </row>
    <row r="8614" spans="1:9" x14ac:dyDescent="0.3">
      <c r="A8614" t="s">
        <v>8613</v>
      </c>
      <c r="I8614" t="str">
        <f t="shared" si="137"/>
        <v>H95131</v>
      </c>
    </row>
    <row r="8615" spans="1:9" x14ac:dyDescent="0.3">
      <c r="A8615" t="s">
        <v>8614</v>
      </c>
      <c r="I8615" t="str">
        <f t="shared" si="137"/>
        <v>H95132</v>
      </c>
    </row>
    <row r="8616" spans="1:9" x14ac:dyDescent="0.3">
      <c r="A8616" t="s">
        <v>8615</v>
      </c>
      <c r="I8616" t="str">
        <f t="shared" si="137"/>
        <v>H95133</v>
      </c>
    </row>
    <row r="8617" spans="1:9" x14ac:dyDescent="0.3">
      <c r="A8617" t="s">
        <v>8616</v>
      </c>
      <c r="I8617" t="str">
        <f t="shared" si="137"/>
        <v>H95139</v>
      </c>
    </row>
    <row r="8618" spans="1:9" x14ac:dyDescent="0.3">
      <c r="A8618" t="s">
        <v>8617</v>
      </c>
      <c r="I8618" t="str">
        <f t="shared" si="137"/>
        <v>H95191</v>
      </c>
    </row>
    <row r="8619" spans="1:9" x14ac:dyDescent="0.3">
      <c r="A8619" t="s">
        <v>8618</v>
      </c>
      <c r="I8619" t="str">
        <f t="shared" si="137"/>
        <v>H95192</v>
      </c>
    </row>
    <row r="8620" spans="1:9" x14ac:dyDescent="0.3">
      <c r="A8620" t="s">
        <v>8619</v>
      </c>
      <c r="I8620" t="str">
        <f t="shared" si="137"/>
        <v>H95193</v>
      </c>
    </row>
    <row r="8621" spans="1:9" x14ac:dyDescent="0.3">
      <c r="A8621" t="s">
        <v>8620</v>
      </c>
      <c r="I8621" t="str">
        <f t="shared" si="137"/>
        <v>H95199</v>
      </c>
    </row>
    <row r="8622" spans="1:9" x14ac:dyDescent="0.3">
      <c r="A8622" t="s">
        <v>8621</v>
      </c>
      <c r="I8622" t="str">
        <f t="shared" si="137"/>
        <v>H9521</v>
      </c>
    </row>
    <row r="8623" spans="1:9" x14ac:dyDescent="0.3">
      <c r="A8623" t="s">
        <v>8622</v>
      </c>
      <c r="I8623" t="str">
        <f t="shared" si="137"/>
        <v>H9522</v>
      </c>
    </row>
    <row r="8624" spans="1:9" x14ac:dyDescent="0.3">
      <c r="A8624" t="s">
        <v>8623</v>
      </c>
      <c r="I8624" t="str">
        <f t="shared" si="137"/>
        <v>H9531</v>
      </c>
    </row>
    <row r="8625" spans="1:9" x14ac:dyDescent="0.3">
      <c r="A8625" t="s">
        <v>8624</v>
      </c>
      <c r="I8625" t="str">
        <f t="shared" si="137"/>
        <v>H9532</v>
      </c>
    </row>
    <row r="8626" spans="1:9" x14ac:dyDescent="0.3">
      <c r="A8626" t="s">
        <v>8625</v>
      </c>
      <c r="I8626" t="str">
        <f t="shared" si="137"/>
        <v>H9541</v>
      </c>
    </row>
    <row r="8627" spans="1:9" x14ac:dyDescent="0.3">
      <c r="A8627" t="s">
        <v>8626</v>
      </c>
      <c r="I8627" t="str">
        <f t="shared" si="137"/>
        <v>H9542</v>
      </c>
    </row>
    <row r="8628" spans="1:9" x14ac:dyDescent="0.3">
      <c r="A8628" t="s">
        <v>8627</v>
      </c>
      <c r="I8628" t="str">
        <f t="shared" si="137"/>
        <v>H9551</v>
      </c>
    </row>
    <row r="8629" spans="1:9" x14ac:dyDescent="0.3">
      <c r="A8629" t="s">
        <v>8628</v>
      </c>
      <c r="I8629" t="str">
        <f t="shared" si="137"/>
        <v>H9552</v>
      </c>
    </row>
    <row r="8630" spans="1:9" x14ac:dyDescent="0.3">
      <c r="A8630" t="s">
        <v>8629</v>
      </c>
      <c r="I8630" t="str">
        <f t="shared" si="137"/>
        <v>H9553</v>
      </c>
    </row>
    <row r="8631" spans="1:9" x14ac:dyDescent="0.3">
      <c r="A8631" t="s">
        <v>8630</v>
      </c>
      <c r="I8631" t="str">
        <f t="shared" si="137"/>
        <v>H9554</v>
      </c>
    </row>
    <row r="8632" spans="1:9" x14ac:dyDescent="0.3">
      <c r="A8632" t="s">
        <v>8631</v>
      </c>
      <c r="I8632" t="str">
        <f t="shared" si="137"/>
        <v>H95811</v>
      </c>
    </row>
    <row r="8633" spans="1:9" x14ac:dyDescent="0.3">
      <c r="A8633" t="s">
        <v>8632</v>
      </c>
      <c r="I8633" t="str">
        <f t="shared" si="137"/>
        <v>H95812</v>
      </c>
    </row>
    <row r="8634" spans="1:9" x14ac:dyDescent="0.3">
      <c r="A8634" t="s">
        <v>8633</v>
      </c>
      <c r="I8634" t="str">
        <f t="shared" si="137"/>
        <v>H95813</v>
      </c>
    </row>
    <row r="8635" spans="1:9" x14ac:dyDescent="0.3">
      <c r="A8635" t="s">
        <v>8634</v>
      </c>
      <c r="I8635" t="str">
        <f t="shared" si="137"/>
        <v>H95819</v>
      </c>
    </row>
    <row r="8636" spans="1:9" x14ac:dyDescent="0.3">
      <c r="A8636" t="s">
        <v>8635</v>
      </c>
      <c r="I8636" t="str">
        <f t="shared" si="137"/>
        <v>H9588</v>
      </c>
    </row>
    <row r="8637" spans="1:9" x14ac:dyDescent="0.3">
      <c r="A8637" t="s">
        <v>8636</v>
      </c>
      <c r="I8637" t="str">
        <f t="shared" si="137"/>
        <v>H9589</v>
      </c>
    </row>
    <row r="8638" spans="1:9" x14ac:dyDescent="0.3">
      <c r="A8638" t="s">
        <v>8637</v>
      </c>
      <c r="I8638" t="str">
        <f t="shared" si="137"/>
        <v>I00</v>
      </c>
    </row>
    <row r="8639" spans="1:9" x14ac:dyDescent="0.3">
      <c r="A8639" t="s">
        <v>8638</v>
      </c>
      <c r="I8639" t="str">
        <f t="shared" si="137"/>
        <v>I010</v>
      </c>
    </row>
    <row r="8640" spans="1:9" x14ac:dyDescent="0.3">
      <c r="A8640" t="s">
        <v>8639</v>
      </c>
      <c r="I8640" t="str">
        <f t="shared" si="137"/>
        <v>I011</v>
      </c>
    </row>
    <row r="8641" spans="1:9" x14ac:dyDescent="0.3">
      <c r="A8641" t="s">
        <v>8640</v>
      </c>
      <c r="I8641" t="str">
        <f t="shared" si="137"/>
        <v>I012</v>
      </c>
    </row>
    <row r="8642" spans="1:9" x14ac:dyDescent="0.3">
      <c r="A8642" t="s">
        <v>8641</v>
      </c>
      <c r="I8642" t="str">
        <f t="shared" ref="I8642:I8705" si="138">LEFT(A8642,SEARCH(" ",A8642)-1)</f>
        <v>I018</v>
      </c>
    </row>
    <row r="8643" spans="1:9" x14ac:dyDescent="0.3">
      <c r="A8643" t="s">
        <v>8642</v>
      </c>
      <c r="I8643" t="str">
        <f t="shared" si="138"/>
        <v>I019</v>
      </c>
    </row>
    <row r="8644" spans="1:9" x14ac:dyDescent="0.3">
      <c r="A8644" t="s">
        <v>8643</v>
      </c>
      <c r="I8644" t="str">
        <f t="shared" si="138"/>
        <v>I020</v>
      </c>
    </row>
    <row r="8645" spans="1:9" x14ac:dyDescent="0.3">
      <c r="A8645" t="s">
        <v>8644</v>
      </c>
      <c r="I8645" t="str">
        <f t="shared" si="138"/>
        <v>I029</v>
      </c>
    </row>
    <row r="8646" spans="1:9" x14ac:dyDescent="0.3">
      <c r="A8646" t="s">
        <v>8645</v>
      </c>
      <c r="I8646" t="str">
        <f t="shared" si="138"/>
        <v>I050</v>
      </c>
    </row>
    <row r="8647" spans="1:9" x14ac:dyDescent="0.3">
      <c r="A8647" t="s">
        <v>8646</v>
      </c>
      <c r="I8647" t="str">
        <f t="shared" si="138"/>
        <v>I051</v>
      </c>
    </row>
    <row r="8648" spans="1:9" x14ac:dyDescent="0.3">
      <c r="A8648" t="s">
        <v>8647</v>
      </c>
      <c r="I8648" t="str">
        <f t="shared" si="138"/>
        <v>I052</v>
      </c>
    </row>
    <row r="8649" spans="1:9" x14ac:dyDescent="0.3">
      <c r="A8649" t="s">
        <v>8648</v>
      </c>
      <c r="I8649" t="str">
        <f t="shared" si="138"/>
        <v>I058</v>
      </c>
    </row>
    <row r="8650" spans="1:9" x14ac:dyDescent="0.3">
      <c r="A8650" t="s">
        <v>8649</v>
      </c>
      <c r="I8650" t="str">
        <f t="shared" si="138"/>
        <v>I059</v>
      </c>
    </row>
    <row r="8651" spans="1:9" x14ac:dyDescent="0.3">
      <c r="A8651" t="s">
        <v>8650</v>
      </c>
      <c r="I8651" t="str">
        <f t="shared" si="138"/>
        <v>I060</v>
      </c>
    </row>
    <row r="8652" spans="1:9" x14ac:dyDescent="0.3">
      <c r="A8652" t="s">
        <v>8651</v>
      </c>
      <c r="I8652" t="str">
        <f t="shared" si="138"/>
        <v>I061</v>
      </c>
    </row>
    <row r="8653" spans="1:9" x14ac:dyDescent="0.3">
      <c r="A8653" t="s">
        <v>8652</v>
      </c>
      <c r="I8653" t="str">
        <f t="shared" si="138"/>
        <v>I062</v>
      </c>
    </row>
    <row r="8654" spans="1:9" x14ac:dyDescent="0.3">
      <c r="A8654" t="s">
        <v>8653</v>
      </c>
      <c r="I8654" t="str">
        <f t="shared" si="138"/>
        <v>I068</v>
      </c>
    </row>
    <row r="8655" spans="1:9" x14ac:dyDescent="0.3">
      <c r="A8655" t="s">
        <v>8654</v>
      </c>
      <c r="I8655" t="str">
        <f t="shared" si="138"/>
        <v>I069</v>
      </c>
    </row>
    <row r="8656" spans="1:9" x14ac:dyDescent="0.3">
      <c r="A8656" t="s">
        <v>8655</v>
      </c>
      <c r="I8656" t="str">
        <f t="shared" si="138"/>
        <v>I070</v>
      </c>
    </row>
    <row r="8657" spans="1:9" x14ac:dyDescent="0.3">
      <c r="A8657" t="s">
        <v>8656</v>
      </c>
      <c r="I8657" t="str">
        <f t="shared" si="138"/>
        <v>I071</v>
      </c>
    </row>
    <row r="8658" spans="1:9" x14ac:dyDescent="0.3">
      <c r="A8658" t="s">
        <v>8657</v>
      </c>
      <c r="I8658" t="str">
        <f t="shared" si="138"/>
        <v>I072</v>
      </c>
    </row>
    <row r="8659" spans="1:9" x14ac:dyDescent="0.3">
      <c r="A8659" t="s">
        <v>8658</v>
      </c>
      <c r="I8659" t="str">
        <f t="shared" si="138"/>
        <v>I078</v>
      </c>
    </row>
    <row r="8660" spans="1:9" x14ac:dyDescent="0.3">
      <c r="A8660" t="s">
        <v>8659</v>
      </c>
      <c r="I8660" t="str">
        <f t="shared" si="138"/>
        <v>I079</v>
      </c>
    </row>
    <row r="8661" spans="1:9" x14ac:dyDescent="0.3">
      <c r="A8661" t="s">
        <v>8660</v>
      </c>
      <c r="I8661" t="str">
        <f t="shared" si="138"/>
        <v>I080</v>
      </c>
    </row>
    <row r="8662" spans="1:9" x14ac:dyDescent="0.3">
      <c r="A8662" t="s">
        <v>8661</v>
      </c>
      <c r="I8662" t="str">
        <f t="shared" si="138"/>
        <v>I081</v>
      </c>
    </row>
    <row r="8663" spans="1:9" x14ac:dyDescent="0.3">
      <c r="A8663" t="s">
        <v>8662</v>
      </c>
      <c r="I8663" t="str">
        <f t="shared" si="138"/>
        <v>I082</v>
      </c>
    </row>
    <row r="8664" spans="1:9" x14ac:dyDescent="0.3">
      <c r="A8664" t="s">
        <v>8663</v>
      </c>
      <c r="I8664" t="str">
        <f t="shared" si="138"/>
        <v>I083</v>
      </c>
    </row>
    <row r="8665" spans="1:9" x14ac:dyDescent="0.3">
      <c r="A8665" t="s">
        <v>8664</v>
      </c>
      <c r="I8665" t="str">
        <f t="shared" si="138"/>
        <v>I088</v>
      </c>
    </row>
    <row r="8666" spans="1:9" x14ac:dyDescent="0.3">
      <c r="A8666" t="s">
        <v>8665</v>
      </c>
      <c r="I8666" t="str">
        <f t="shared" si="138"/>
        <v>I089</v>
      </c>
    </row>
    <row r="8667" spans="1:9" x14ac:dyDescent="0.3">
      <c r="A8667" t="s">
        <v>8666</v>
      </c>
      <c r="I8667" t="str">
        <f t="shared" si="138"/>
        <v>I090</v>
      </c>
    </row>
    <row r="8668" spans="1:9" x14ac:dyDescent="0.3">
      <c r="A8668" t="s">
        <v>8667</v>
      </c>
      <c r="I8668" t="str">
        <f t="shared" si="138"/>
        <v>I091</v>
      </c>
    </row>
    <row r="8669" spans="1:9" x14ac:dyDescent="0.3">
      <c r="A8669" t="s">
        <v>8668</v>
      </c>
      <c r="I8669" t="str">
        <f t="shared" si="138"/>
        <v>I092</v>
      </c>
    </row>
    <row r="8670" spans="1:9" x14ac:dyDescent="0.3">
      <c r="A8670" t="s">
        <v>8669</v>
      </c>
      <c r="I8670" t="str">
        <f t="shared" si="138"/>
        <v>I0981</v>
      </c>
    </row>
    <row r="8671" spans="1:9" x14ac:dyDescent="0.3">
      <c r="A8671" t="s">
        <v>8670</v>
      </c>
      <c r="I8671" t="str">
        <f t="shared" si="138"/>
        <v>I0989</v>
      </c>
    </row>
    <row r="8672" spans="1:9" x14ac:dyDescent="0.3">
      <c r="A8672" t="s">
        <v>8671</v>
      </c>
      <c r="I8672" t="str">
        <f t="shared" si="138"/>
        <v>I099</v>
      </c>
    </row>
    <row r="8673" spans="1:9" x14ac:dyDescent="0.3">
      <c r="A8673" t="s">
        <v>8672</v>
      </c>
      <c r="I8673" t="str">
        <f t="shared" si="138"/>
        <v>I10</v>
      </c>
    </row>
    <row r="8674" spans="1:9" x14ac:dyDescent="0.3">
      <c r="A8674" t="s">
        <v>8673</v>
      </c>
      <c r="I8674" t="str">
        <f t="shared" si="138"/>
        <v>I110</v>
      </c>
    </row>
    <row r="8675" spans="1:9" x14ac:dyDescent="0.3">
      <c r="A8675" t="s">
        <v>8674</v>
      </c>
      <c r="I8675" t="str">
        <f t="shared" si="138"/>
        <v>I119</v>
      </c>
    </row>
    <row r="8676" spans="1:9" x14ac:dyDescent="0.3">
      <c r="A8676" t="s">
        <v>8675</v>
      </c>
      <c r="I8676" t="str">
        <f t="shared" si="138"/>
        <v>I120</v>
      </c>
    </row>
    <row r="8677" spans="1:9" x14ac:dyDescent="0.3">
      <c r="A8677" t="s">
        <v>8676</v>
      </c>
      <c r="I8677" t="str">
        <f t="shared" si="138"/>
        <v>I129</v>
      </c>
    </row>
    <row r="8678" spans="1:9" x14ac:dyDescent="0.3">
      <c r="A8678" t="s">
        <v>8677</v>
      </c>
      <c r="I8678" t="str">
        <f t="shared" si="138"/>
        <v>I130</v>
      </c>
    </row>
    <row r="8679" spans="1:9" x14ac:dyDescent="0.3">
      <c r="A8679" t="s">
        <v>8678</v>
      </c>
      <c r="I8679" t="str">
        <f t="shared" si="138"/>
        <v>I1310</v>
      </c>
    </row>
    <row r="8680" spans="1:9" x14ac:dyDescent="0.3">
      <c r="A8680" t="s">
        <v>8679</v>
      </c>
      <c r="I8680" t="str">
        <f t="shared" si="138"/>
        <v>I1311</v>
      </c>
    </row>
    <row r="8681" spans="1:9" x14ac:dyDescent="0.3">
      <c r="A8681" t="s">
        <v>8680</v>
      </c>
      <c r="I8681" t="str">
        <f t="shared" si="138"/>
        <v>I132</v>
      </c>
    </row>
    <row r="8682" spans="1:9" x14ac:dyDescent="0.3">
      <c r="A8682" t="s">
        <v>8681</v>
      </c>
      <c r="I8682" t="str">
        <f t="shared" si="138"/>
        <v>I150</v>
      </c>
    </row>
    <row r="8683" spans="1:9" x14ac:dyDescent="0.3">
      <c r="A8683" t="s">
        <v>8682</v>
      </c>
      <c r="I8683" t="str">
        <f t="shared" si="138"/>
        <v>I151</v>
      </c>
    </row>
    <row r="8684" spans="1:9" x14ac:dyDescent="0.3">
      <c r="A8684" t="s">
        <v>8683</v>
      </c>
      <c r="I8684" t="str">
        <f t="shared" si="138"/>
        <v>I152</v>
      </c>
    </row>
    <row r="8685" spans="1:9" x14ac:dyDescent="0.3">
      <c r="A8685" t="s">
        <v>8684</v>
      </c>
      <c r="I8685" t="str">
        <f t="shared" si="138"/>
        <v>I158</v>
      </c>
    </row>
    <row r="8686" spans="1:9" x14ac:dyDescent="0.3">
      <c r="A8686" t="s">
        <v>8685</v>
      </c>
      <c r="I8686" t="str">
        <f t="shared" si="138"/>
        <v>I159</v>
      </c>
    </row>
    <row r="8687" spans="1:9" x14ac:dyDescent="0.3">
      <c r="A8687" t="s">
        <v>8686</v>
      </c>
      <c r="I8687" t="str">
        <f t="shared" si="138"/>
        <v>I160</v>
      </c>
    </row>
    <row r="8688" spans="1:9" x14ac:dyDescent="0.3">
      <c r="A8688" t="s">
        <v>8687</v>
      </c>
      <c r="I8688" t="str">
        <f t="shared" si="138"/>
        <v>I161</v>
      </c>
    </row>
    <row r="8689" spans="1:9" x14ac:dyDescent="0.3">
      <c r="A8689" t="s">
        <v>8688</v>
      </c>
      <c r="I8689" t="str">
        <f t="shared" si="138"/>
        <v>I169</v>
      </c>
    </row>
    <row r="8690" spans="1:9" x14ac:dyDescent="0.3">
      <c r="A8690" t="s">
        <v>8689</v>
      </c>
      <c r="I8690" t="str">
        <f t="shared" si="138"/>
        <v>I200</v>
      </c>
    </row>
    <row r="8691" spans="1:9" x14ac:dyDescent="0.3">
      <c r="A8691" t="s">
        <v>8690</v>
      </c>
      <c r="I8691" t="str">
        <f t="shared" si="138"/>
        <v>I201</v>
      </c>
    </row>
    <row r="8692" spans="1:9" x14ac:dyDescent="0.3">
      <c r="A8692" t="s">
        <v>8691</v>
      </c>
      <c r="I8692" t="str">
        <f t="shared" si="138"/>
        <v>I208</v>
      </c>
    </row>
    <row r="8693" spans="1:9" x14ac:dyDescent="0.3">
      <c r="A8693" t="s">
        <v>8692</v>
      </c>
      <c r="I8693" t="str">
        <f t="shared" si="138"/>
        <v>I209</v>
      </c>
    </row>
    <row r="8694" spans="1:9" x14ac:dyDescent="0.3">
      <c r="A8694" t="s">
        <v>8693</v>
      </c>
      <c r="I8694" t="str">
        <f t="shared" si="138"/>
        <v>I2101</v>
      </c>
    </row>
    <row r="8695" spans="1:9" x14ac:dyDescent="0.3">
      <c r="A8695" t="s">
        <v>8694</v>
      </c>
      <c r="I8695" t="str">
        <f t="shared" si="138"/>
        <v>I2102</v>
      </c>
    </row>
    <row r="8696" spans="1:9" x14ac:dyDescent="0.3">
      <c r="A8696" t="s">
        <v>8695</v>
      </c>
      <c r="I8696" t="str">
        <f t="shared" si="138"/>
        <v>I2109</v>
      </c>
    </row>
    <row r="8697" spans="1:9" x14ac:dyDescent="0.3">
      <c r="A8697" t="s">
        <v>8696</v>
      </c>
      <c r="I8697" t="str">
        <f t="shared" si="138"/>
        <v>I2111</v>
      </c>
    </row>
    <row r="8698" spans="1:9" x14ac:dyDescent="0.3">
      <c r="A8698" t="s">
        <v>8697</v>
      </c>
      <c r="I8698" t="str">
        <f t="shared" si="138"/>
        <v>I2119</v>
      </c>
    </row>
    <row r="8699" spans="1:9" x14ac:dyDescent="0.3">
      <c r="A8699" t="s">
        <v>8698</v>
      </c>
      <c r="I8699" t="str">
        <f t="shared" si="138"/>
        <v>I2121</v>
      </c>
    </row>
    <row r="8700" spans="1:9" x14ac:dyDescent="0.3">
      <c r="A8700" t="s">
        <v>8699</v>
      </c>
      <c r="I8700" t="str">
        <f t="shared" si="138"/>
        <v>I2129</v>
      </c>
    </row>
    <row r="8701" spans="1:9" x14ac:dyDescent="0.3">
      <c r="A8701" t="s">
        <v>8700</v>
      </c>
      <c r="I8701" t="str">
        <f t="shared" si="138"/>
        <v>I213</v>
      </c>
    </row>
    <row r="8702" spans="1:9" x14ac:dyDescent="0.3">
      <c r="A8702" t="s">
        <v>8701</v>
      </c>
      <c r="I8702" t="str">
        <f t="shared" si="138"/>
        <v>I214</v>
      </c>
    </row>
    <row r="8703" spans="1:9" x14ac:dyDescent="0.3">
      <c r="A8703" t="s">
        <v>8702</v>
      </c>
      <c r="I8703" t="str">
        <f t="shared" si="138"/>
        <v>I219</v>
      </c>
    </row>
    <row r="8704" spans="1:9" x14ac:dyDescent="0.3">
      <c r="A8704" t="s">
        <v>8703</v>
      </c>
      <c r="I8704" t="str">
        <f t="shared" si="138"/>
        <v>I21A1</v>
      </c>
    </row>
    <row r="8705" spans="1:9" x14ac:dyDescent="0.3">
      <c r="A8705" t="s">
        <v>8704</v>
      </c>
      <c r="I8705" t="str">
        <f t="shared" si="138"/>
        <v>I21A9</v>
      </c>
    </row>
    <row r="8706" spans="1:9" x14ac:dyDescent="0.3">
      <c r="A8706" t="s">
        <v>8705</v>
      </c>
      <c r="I8706" t="str">
        <f t="shared" ref="I8706:I8769" si="139">LEFT(A8706,SEARCH(" ",A8706)-1)</f>
        <v>I220</v>
      </c>
    </row>
    <row r="8707" spans="1:9" x14ac:dyDescent="0.3">
      <c r="A8707" t="s">
        <v>8706</v>
      </c>
      <c r="I8707" t="str">
        <f t="shared" si="139"/>
        <v>I221</v>
      </c>
    </row>
    <row r="8708" spans="1:9" x14ac:dyDescent="0.3">
      <c r="A8708" t="s">
        <v>8707</v>
      </c>
      <c r="I8708" t="str">
        <f t="shared" si="139"/>
        <v>I222</v>
      </c>
    </row>
    <row r="8709" spans="1:9" x14ac:dyDescent="0.3">
      <c r="A8709" t="s">
        <v>8708</v>
      </c>
      <c r="I8709" t="str">
        <f t="shared" si="139"/>
        <v>I228</v>
      </c>
    </row>
    <row r="8710" spans="1:9" x14ac:dyDescent="0.3">
      <c r="A8710" t="s">
        <v>8709</v>
      </c>
      <c r="I8710" t="str">
        <f t="shared" si="139"/>
        <v>I229</v>
      </c>
    </row>
    <row r="8711" spans="1:9" x14ac:dyDescent="0.3">
      <c r="A8711" t="s">
        <v>8710</v>
      </c>
      <c r="I8711" t="str">
        <f t="shared" si="139"/>
        <v>I230</v>
      </c>
    </row>
    <row r="8712" spans="1:9" x14ac:dyDescent="0.3">
      <c r="A8712" t="s">
        <v>8711</v>
      </c>
      <c r="I8712" t="str">
        <f t="shared" si="139"/>
        <v>I231</v>
      </c>
    </row>
    <row r="8713" spans="1:9" x14ac:dyDescent="0.3">
      <c r="A8713" t="s">
        <v>8712</v>
      </c>
      <c r="I8713" t="str">
        <f t="shared" si="139"/>
        <v>I232</v>
      </c>
    </row>
    <row r="8714" spans="1:9" x14ac:dyDescent="0.3">
      <c r="A8714" t="s">
        <v>8713</v>
      </c>
      <c r="I8714" t="str">
        <f t="shared" si="139"/>
        <v>I233</v>
      </c>
    </row>
    <row r="8715" spans="1:9" x14ac:dyDescent="0.3">
      <c r="A8715" t="s">
        <v>8714</v>
      </c>
      <c r="I8715" t="str">
        <f t="shared" si="139"/>
        <v>I234</v>
      </c>
    </row>
    <row r="8716" spans="1:9" x14ac:dyDescent="0.3">
      <c r="A8716" t="s">
        <v>8715</v>
      </c>
      <c r="I8716" t="str">
        <f t="shared" si="139"/>
        <v>I235</v>
      </c>
    </row>
    <row r="8717" spans="1:9" x14ac:dyDescent="0.3">
      <c r="A8717" t="s">
        <v>8716</v>
      </c>
      <c r="I8717" t="str">
        <f t="shared" si="139"/>
        <v>I236</v>
      </c>
    </row>
    <row r="8718" spans="1:9" x14ac:dyDescent="0.3">
      <c r="A8718" t="s">
        <v>8717</v>
      </c>
      <c r="I8718" t="str">
        <f t="shared" si="139"/>
        <v>I237</v>
      </c>
    </row>
    <row r="8719" spans="1:9" x14ac:dyDescent="0.3">
      <c r="A8719" t="s">
        <v>8718</v>
      </c>
      <c r="I8719" t="str">
        <f t="shared" si="139"/>
        <v>I238</v>
      </c>
    </row>
    <row r="8720" spans="1:9" x14ac:dyDescent="0.3">
      <c r="A8720" t="s">
        <v>8719</v>
      </c>
      <c r="I8720" t="str">
        <f t="shared" si="139"/>
        <v>I240</v>
      </c>
    </row>
    <row r="8721" spans="1:9" x14ac:dyDescent="0.3">
      <c r="A8721" t="s">
        <v>8720</v>
      </c>
      <c r="I8721" t="str">
        <f t="shared" si="139"/>
        <v>I241</v>
      </c>
    </row>
    <row r="8722" spans="1:9" x14ac:dyDescent="0.3">
      <c r="A8722" t="s">
        <v>8721</v>
      </c>
      <c r="I8722" t="str">
        <f t="shared" si="139"/>
        <v>I248</v>
      </c>
    </row>
    <row r="8723" spans="1:9" x14ac:dyDescent="0.3">
      <c r="A8723" t="s">
        <v>8722</v>
      </c>
      <c r="I8723" t="str">
        <f t="shared" si="139"/>
        <v>I249</v>
      </c>
    </row>
    <row r="8724" spans="1:9" x14ac:dyDescent="0.3">
      <c r="A8724" t="s">
        <v>8723</v>
      </c>
      <c r="I8724" t="str">
        <f t="shared" si="139"/>
        <v>I2510</v>
      </c>
    </row>
    <row r="8725" spans="1:9" x14ac:dyDescent="0.3">
      <c r="A8725" t="s">
        <v>8724</v>
      </c>
      <c r="I8725" t="str">
        <f t="shared" si="139"/>
        <v>I25110</v>
      </c>
    </row>
    <row r="8726" spans="1:9" x14ac:dyDescent="0.3">
      <c r="A8726" t="s">
        <v>8725</v>
      </c>
      <c r="I8726" t="str">
        <f t="shared" si="139"/>
        <v>I25111</v>
      </c>
    </row>
    <row r="8727" spans="1:9" x14ac:dyDescent="0.3">
      <c r="A8727" t="s">
        <v>8726</v>
      </c>
      <c r="I8727" t="str">
        <f t="shared" si="139"/>
        <v>I25118</v>
      </c>
    </row>
    <row r="8728" spans="1:9" x14ac:dyDescent="0.3">
      <c r="A8728" t="s">
        <v>8727</v>
      </c>
      <c r="I8728" t="str">
        <f t="shared" si="139"/>
        <v>I25119</v>
      </c>
    </row>
    <row r="8729" spans="1:9" x14ac:dyDescent="0.3">
      <c r="A8729" t="s">
        <v>8728</v>
      </c>
      <c r="I8729" t="str">
        <f t="shared" si="139"/>
        <v>I252</v>
      </c>
    </row>
    <row r="8730" spans="1:9" x14ac:dyDescent="0.3">
      <c r="A8730" t="s">
        <v>8729</v>
      </c>
      <c r="I8730" t="str">
        <f t="shared" si="139"/>
        <v>I253</v>
      </c>
    </row>
    <row r="8731" spans="1:9" x14ac:dyDescent="0.3">
      <c r="A8731" t="s">
        <v>8730</v>
      </c>
      <c r="I8731" t="str">
        <f t="shared" si="139"/>
        <v>I2541</v>
      </c>
    </row>
    <row r="8732" spans="1:9" x14ac:dyDescent="0.3">
      <c r="A8732" t="s">
        <v>8731</v>
      </c>
      <c r="I8732" t="str">
        <f t="shared" si="139"/>
        <v>I2542</v>
      </c>
    </row>
    <row r="8733" spans="1:9" x14ac:dyDescent="0.3">
      <c r="A8733" t="s">
        <v>8732</v>
      </c>
      <c r="I8733" t="str">
        <f t="shared" si="139"/>
        <v>I255</v>
      </c>
    </row>
    <row r="8734" spans="1:9" x14ac:dyDescent="0.3">
      <c r="A8734" t="s">
        <v>8733</v>
      </c>
      <c r="I8734" t="str">
        <f t="shared" si="139"/>
        <v>I256</v>
      </c>
    </row>
    <row r="8735" spans="1:9" x14ac:dyDescent="0.3">
      <c r="A8735" t="s">
        <v>8734</v>
      </c>
      <c r="I8735" t="str">
        <f t="shared" si="139"/>
        <v>I25700</v>
      </c>
    </row>
    <row r="8736" spans="1:9" x14ac:dyDescent="0.3">
      <c r="A8736" t="s">
        <v>8735</v>
      </c>
      <c r="I8736" t="str">
        <f t="shared" si="139"/>
        <v>I25701</v>
      </c>
    </row>
    <row r="8737" spans="1:9" x14ac:dyDescent="0.3">
      <c r="A8737" t="s">
        <v>8736</v>
      </c>
      <c r="I8737" t="str">
        <f t="shared" si="139"/>
        <v>I25708</v>
      </c>
    </row>
    <row r="8738" spans="1:9" x14ac:dyDescent="0.3">
      <c r="A8738" t="s">
        <v>8737</v>
      </c>
      <c r="I8738" t="str">
        <f t="shared" si="139"/>
        <v>I25709</v>
      </c>
    </row>
    <row r="8739" spans="1:9" x14ac:dyDescent="0.3">
      <c r="A8739" t="s">
        <v>8738</v>
      </c>
      <c r="I8739" t="str">
        <f t="shared" si="139"/>
        <v>I25710</v>
      </c>
    </row>
    <row r="8740" spans="1:9" x14ac:dyDescent="0.3">
      <c r="A8740" t="s">
        <v>8739</v>
      </c>
      <c r="I8740" t="str">
        <f t="shared" si="139"/>
        <v>I25711</v>
      </c>
    </row>
    <row r="8741" spans="1:9" x14ac:dyDescent="0.3">
      <c r="A8741" t="s">
        <v>8740</v>
      </c>
      <c r="I8741" t="str">
        <f t="shared" si="139"/>
        <v>I25718</v>
      </c>
    </row>
    <row r="8742" spans="1:9" x14ac:dyDescent="0.3">
      <c r="A8742" t="s">
        <v>8741</v>
      </c>
      <c r="I8742" t="str">
        <f t="shared" si="139"/>
        <v>I25719</v>
      </c>
    </row>
    <row r="8743" spans="1:9" x14ac:dyDescent="0.3">
      <c r="A8743" t="s">
        <v>8742</v>
      </c>
      <c r="I8743" t="str">
        <f t="shared" si="139"/>
        <v>I25720</v>
      </c>
    </row>
    <row r="8744" spans="1:9" x14ac:dyDescent="0.3">
      <c r="A8744" t="s">
        <v>8743</v>
      </c>
      <c r="I8744" t="str">
        <f t="shared" si="139"/>
        <v>I25721</v>
      </c>
    </row>
    <row r="8745" spans="1:9" x14ac:dyDescent="0.3">
      <c r="A8745" t="s">
        <v>8744</v>
      </c>
      <c r="I8745" t="str">
        <f t="shared" si="139"/>
        <v>I25728</v>
      </c>
    </row>
    <row r="8746" spans="1:9" x14ac:dyDescent="0.3">
      <c r="A8746" t="s">
        <v>8745</v>
      </c>
      <c r="I8746" t="str">
        <f t="shared" si="139"/>
        <v>I25729</v>
      </c>
    </row>
    <row r="8747" spans="1:9" x14ac:dyDescent="0.3">
      <c r="A8747" t="s">
        <v>8746</v>
      </c>
      <c r="I8747" t="str">
        <f t="shared" si="139"/>
        <v>I25730</v>
      </c>
    </row>
    <row r="8748" spans="1:9" x14ac:dyDescent="0.3">
      <c r="A8748" t="s">
        <v>8747</v>
      </c>
      <c r="I8748" t="str">
        <f t="shared" si="139"/>
        <v>I25731</v>
      </c>
    </row>
    <row r="8749" spans="1:9" x14ac:dyDescent="0.3">
      <c r="A8749" t="s">
        <v>8748</v>
      </c>
      <c r="I8749" t="str">
        <f t="shared" si="139"/>
        <v>I25738</v>
      </c>
    </row>
    <row r="8750" spans="1:9" x14ac:dyDescent="0.3">
      <c r="A8750" t="s">
        <v>8749</v>
      </c>
      <c r="I8750" t="str">
        <f t="shared" si="139"/>
        <v>I25739</v>
      </c>
    </row>
    <row r="8751" spans="1:9" x14ac:dyDescent="0.3">
      <c r="A8751" t="s">
        <v>8750</v>
      </c>
      <c r="I8751" t="str">
        <f t="shared" si="139"/>
        <v>I25750</v>
      </c>
    </row>
    <row r="8752" spans="1:9" x14ac:dyDescent="0.3">
      <c r="A8752" t="s">
        <v>8751</v>
      </c>
      <c r="I8752" t="str">
        <f t="shared" si="139"/>
        <v>I25751</v>
      </c>
    </row>
    <row r="8753" spans="1:9" x14ac:dyDescent="0.3">
      <c r="A8753" t="s">
        <v>8752</v>
      </c>
      <c r="I8753" t="str">
        <f t="shared" si="139"/>
        <v>I25758</v>
      </c>
    </row>
    <row r="8754" spans="1:9" x14ac:dyDescent="0.3">
      <c r="A8754" t="s">
        <v>8753</v>
      </c>
      <c r="I8754" t="str">
        <f t="shared" si="139"/>
        <v>I25759</v>
      </c>
    </row>
    <row r="8755" spans="1:9" x14ac:dyDescent="0.3">
      <c r="A8755" t="s">
        <v>8754</v>
      </c>
      <c r="I8755" t="str">
        <f t="shared" si="139"/>
        <v>I25760</v>
      </c>
    </row>
    <row r="8756" spans="1:9" x14ac:dyDescent="0.3">
      <c r="A8756" t="s">
        <v>8755</v>
      </c>
      <c r="I8756" t="str">
        <f t="shared" si="139"/>
        <v>I25761</v>
      </c>
    </row>
    <row r="8757" spans="1:9" x14ac:dyDescent="0.3">
      <c r="A8757" t="s">
        <v>8756</v>
      </c>
      <c r="I8757" t="str">
        <f t="shared" si="139"/>
        <v>I25768</v>
      </c>
    </row>
    <row r="8758" spans="1:9" x14ac:dyDescent="0.3">
      <c r="A8758" t="s">
        <v>8757</v>
      </c>
      <c r="I8758" t="str">
        <f t="shared" si="139"/>
        <v>I25769</v>
      </c>
    </row>
    <row r="8759" spans="1:9" x14ac:dyDescent="0.3">
      <c r="A8759" t="s">
        <v>8758</v>
      </c>
      <c r="I8759" t="str">
        <f t="shared" si="139"/>
        <v>I25790</v>
      </c>
    </row>
    <row r="8760" spans="1:9" x14ac:dyDescent="0.3">
      <c r="A8760" t="s">
        <v>8759</v>
      </c>
      <c r="I8760" t="str">
        <f t="shared" si="139"/>
        <v>I25791</v>
      </c>
    </row>
    <row r="8761" spans="1:9" x14ac:dyDescent="0.3">
      <c r="A8761" t="s">
        <v>8760</v>
      </c>
      <c r="I8761" t="str">
        <f t="shared" si="139"/>
        <v>I25798</v>
      </c>
    </row>
    <row r="8762" spans="1:9" x14ac:dyDescent="0.3">
      <c r="A8762" t="s">
        <v>8761</v>
      </c>
      <c r="I8762" t="str">
        <f t="shared" si="139"/>
        <v>I25799</v>
      </c>
    </row>
    <row r="8763" spans="1:9" x14ac:dyDescent="0.3">
      <c r="A8763" t="s">
        <v>8762</v>
      </c>
      <c r="I8763" t="str">
        <f t="shared" si="139"/>
        <v>I25810</v>
      </c>
    </row>
    <row r="8764" spans="1:9" x14ac:dyDescent="0.3">
      <c r="A8764" t="s">
        <v>8763</v>
      </c>
      <c r="I8764" t="str">
        <f t="shared" si="139"/>
        <v>I25811</v>
      </c>
    </row>
    <row r="8765" spans="1:9" x14ac:dyDescent="0.3">
      <c r="A8765" t="s">
        <v>8764</v>
      </c>
      <c r="I8765" t="str">
        <f t="shared" si="139"/>
        <v>I25812</v>
      </c>
    </row>
    <row r="8766" spans="1:9" x14ac:dyDescent="0.3">
      <c r="A8766" t="s">
        <v>8765</v>
      </c>
      <c r="I8766" t="str">
        <f t="shared" si="139"/>
        <v>I2582</v>
      </c>
    </row>
    <row r="8767" spans="1:9" x14ac:dyDescent="0.3">
      <c r="A8767" t="s">
        <v>8766</v>
      </c>
      <c r="I8767" t="str">
        <f t="shared" si="139"/>
        <v>I2583</v>
      </c>
    </row>
    <row r="8768" spans="1:9" x14ac:dyDescent="0.3">
      <c r="A8768" t="s">
        <v>8767</v>
      </c>
      <c r="I8768" t="str">
        <f t="shared" si="139"/>
        <v>I2584</v>
      </c>
    </row>
    <row r="8769" spans="1:9" x14ac:dyDescent="0.3">
      <c r="A8769" t="s">
        <v>8768</v>
      </c>
      <c r="I8769" t="str">
        <f t="shared" si="139"/>
        <v>I2589</v>
      </c>
    </row>
    <row r="8770" spans="1:9" x14ac:dyDescent="0.3">
      <c r="A8770" t="s">
        <v>8769</v>
      </c>
      <c r="I8770" t="str">
        <f t="shared" ref="I8770:I8833" si="140">LEFT(A8770,SEARCH(" ",A8770)-1)</f>
        <v>I259</v>
      </c>
    </row>
    <row r="8771" spans="1:9" x14ac:dyDescent="0.3">
      <c r="A8771" t="s">
        <v>8770</v>
      </c>
      <c r="I8771" t="str">
        <f t="shared" si="140"/>
        <v>I2601</v>
      </c>
    </row>
    <row r="8772" spans="1:9" x14ac:dyDescent="0.3">
      <c r="A8772" t="s">
        <v>8771</v>
      </c>
      <c r="I8772" t="str">
        <f t="shared" si="140"/>
        <v>I2602</v>
      </c>
    </row>
    <row r="8773" spans="1:9" x14ac:dyDescent="0.3">
      <c r="A8773" t="s">
        <v>8772</v>
      </c>
      <c r="I8773" t="str">
        <f t="shared" si="140"/>
        <v>I2609</v>
      </c>
    </row>
    <row r="8774" spans="1:9" x14ac:dyDescent="0.3">
      <c r="A8774" t="s">
        <v>8773</v>
      </c>
      <c r="I8774" t="str">
        <f t="shared" si="140"/>
        <v>I2690</v>
      </c>
    </row>
    <row r="8775" spans="1:9" x14ac:dyDescent="0.3">
      <c r="A8775" t="s">
        <v>8774</v>
      </c>
      <c r="I8775" t="str">
        <f t="shared" si="140"/>
        <v>I2692</v>
      </c>
    </row>
    <row r="8776" spans="1:9" x14ac:dyDescent="0.3">
      <c r="A8776" t="s">
        <v>8775</v>
      </c>
      <c r="I8776" t="str">
        <f t="shared" si="140"/>
        <v>I2693</v>
      </c>
    </row>
    <row r="8777" spans="1:9" x14ac:dyDescent="0.3">
      <c r="A8777" t="s">
        <v>8776</v>
      </c>
      <c r="I8777" t="str">
        <f t="shared" si="140"/>
        <v>I2694</v>
      </c>
    </row>
    <row r="8778" spans="1:9" x14ac:dyDescent="0.3">
      <c r="A8778" t="s">
        <v>8777</v>
      </c>
      <c r="I8778" t="str">
        <f t="shared" si="140"/>
        <v>I2699</v>
      </c>
    </row>
    <row r="8779" spans="1:9" x14ac:dyDescent="0.3">
      <c r="A8779" t="s">
        <v>8778</v>
      </c>
      <c r="I8779" t="str">
        <f t="shared" si="140"/>
        <v>I270</v>
      </c>
    </row>
    <row r="8780" spans="1:9" x14ac:dyDescent="0.3">
      <c r="A8780" t="s">
        <v>8779</v>
      </c>
      <c r="I8780" t="str">
        <f t="shared" si="140"/>
        <v>I271</v>
      </c>
    </row>
    <row r="8781" spans="1:9" x14ac:dyDescent="0.3">
      <c r="A8781" t="s">
        <v>8780</v>
      </c>
      <c r="I8781" t="str">
        <f t="shared" si="140"/>
        <v>I2720</v>
      </c>
    </row>
    <row r="8782" spans="1:9" x14ac:dyDescent="0.3">
      <c r="A8782" t="s">
        <v>8781</v>
      </c>
      <c r="I8782" t="str">
        <f t="shared" si="140"/>
        <v>I2721</v>
      </c>
    </row>
    <row r="8783" spans="1:9" x14ac:dyDescent="0.3">
      <c r="A8783" t="s">
        <v>8782</v>
      </c>
      <c r="I8783" t="str">
        <f t="shared" si="140"/>
        <v>I2722</v>
      </c>
    </row>
    <row r="8784" spans="1:9" x14ac:dyDescent="0.3">
      <c r="A8784" t="s">
        <v>8783</v>
      </c>
      <c r="I8784" t="str">
        <f t="shared" si="140"/>
        <v>I2723</v>
      </c>
    </row>
    <row r="8785" spans="1:9" x14ac:dyDescent="0.3">
      <c r="A8785" t="s">
        <v>8784</v>
      </c>
      <c r="I8785" t="str">
        <f t="shared" si="140"/>
        <v>I2724</v>
      </c>
    </row>
    <row r="8786" spans="1:9" x14ac:dyDescent="0.3">
      <c r="A8786" t="s">
        <v>8785</v>
      </c>
      <c r="I8786" t="str">
        <f t="shared" si="140"/>
        <v>I2729</v>
      </c>
    </row>
    <row r="8787" spans="1:9" x14ac:dyDescent="0.3">
      <c r="A8787" t="s">
        <v>8786</v>
      </c>
      <c r="I8787" t="str">
        <f t="shared" si="140"/>
        <v>I2781</v>
      </c>
    </row>
    <row r="8788" spans="1:9" x14ac:dyDescent="0.3">
      <c r="A8788" t="s">
        <v>8787</v>
      </c>
      <c r="I8788" t="str">
        <f t="shared" si="140"/>
        <v>I2782</v>
      </c>
    </row>
    <row r="8789" spans="1:9" x14ac:dyDescent="0.3">
      <c r="A8789" t="s">
        <v>8788</v>
      </c>
      <c r="I8789" t="str">
        <f t="shared" si="140"/>
        <v>I2783</v>
      </c>
    </row>
    <row r="8790" spans="1:9" x14ac:dyDescent="0.3">
      <c r="A8790" t="s">
        <v>8789</v>
      </c>
      <c r="I8790" t="str">
        <f t="shared" si="140"/>
        <v>I2789</v>
      </c>
    </row>
    <row r="8791" spans="1:9" x14ac:dyDescent="0.3">
      <c r="A8791" t="s">
        <v>8790</v>
      </c>
      <c r="I8791" t="str">
        <f t="shared" si="140"/>
        <v>I279</v>
      </c>
    </row>
    <row r="8792" spans="1:9" x14ac:dyDescent="0.3">
      <c r="A8792" t="s">
        <v>8791</v>
      </c>
      <c r="I8792" t="str">
        <f t="shared" si="140"/>
        <v>I280</v>
      </c>
    </row>
    <row r="8793" spans="1:9" x14ac:dyDescent="0.3">
      <c r="A8793" t="s">
        <v>8792</v>
      </c>
      <c r="I8793" t="str">
        <f t="shared" si="140"/>
        <v>I281</v>
      </c>
    </row>
    <row r="8794" spans="1:9" x14ac:dyDescent="0.3">
      <c r="A8794" t="s">
        <v>8793</v>
      </c>
      <c r="I8794" t="str">
        <f t="shared" si="140"/>
        <v>I288</v>
      </c>
    </row>
    <row r="8795" spans="1:9" x14ac:dyDescent="0.3">
      <c r="A8795" t="s">
        <v>8794</v>
      </c>
      <c r="I8795" t="str">
        <f t="shared" si="140"/>
        <v>I289</v>
      </c>
    </row>
    <row r="8796" spans="1:9" x14ac:dyDescent="0.3">
      <c r="A8796" t="s">
        <v>8795</v>
      </c>
      <c r="I8796" t="str">
        <f t="shared" si="140"/>
        <v>I300</v>
      </c>
    </row>
    <row r="8797" spans="1:9" x14ac:dyDescent="0.3">
      <c r="A8797" t="s">
        <v>8796</v>
      </c>
      <c r="I8797" t="str">
        <f t="shared" si="140"/>
        <v>I301</v>
      </c>
    </row>
    <row r="8798" spans="1:9" x14ac:dyDescent="0.3">
      <c r="A8798" t="s">
        <v>8797</v>
      </c>
      <c r="I8798" t="str">
        <f t="shared" si="140"/>
        <v>I308</v>
      </c>
    </row>
    <row r="8799" spans="1:9" x14ac:dyDescent="0.3">
      <c r="A8799" t="s">
        <v>8798</v>
      </c>
      <c r="I8799" t="str">
        <f t="shared" si="140"/>
        <v>I309</v>
      </c>
    </row>
    <row r="8800" spans="1:9" x14ac:dyDescent="0.3">
      <c r="A8800" t="s">
        <v>8799</v>
      </c>
      <c r="I8800" t="str">
        <f t="shared" si="140"/>
        <v>I310</v>
      </c>
    </row>
    <row r="8801" spans="1:9" x14ac:dyDescent="0.3">
      <c r="A8801" t="s">
        <v>8800</v>
      </c>
      <c r="I8801" t="str">
        <f t="shared" si="140"/>
        <v>I311</v>
      </c>
    </row>
    <row r="8802" spans="1:9" x14ac:dyDescent="0.3">
      <c r="A8802" t="s">
        <v>8801</v>
      </c>
      <c r="I8802" t="str">
        <f t="shared" si="140"/>
        <v>I312</v>
      </c>
    </row>
    <row r="8803" spans="1:9" x14ac:dyDescent="0.3">
      <c r="A8803" t="s">
        <v>8802</v>
      </c>
      <c r="I8803" t="str">
        <f t="shared" si="140"/>
        <v>I313</v>
      </c>
    </row>
    <row r="8804" spans="1:9" x14ac:dyDescent="0.3">
      <c r="A8804" t="s">
        <v>8803</v>
      </c>
      <c r="I8804" t="str">
        <f t="shared" si="140"/>
        <v>I314</v>
      </c>
    </row>
    <row r="8805" spans="1:9" x14ac:dyDescent="0.3">
      <c r="A8805" t="s">
        <v>8804</v>
      </c>
      <c r="I8805" t="str">
        <f t="shared" si="140"/>
        <v>I318</v>
      </c>
    </row>
    <row r="8806" spans="1:9" x14ac:dyDescent="0.3">
      <c r="A8806" t="s">
        <v>8805</v>
      </c>
      <c r="I8806" t="str">
        <f t="shared" si="140"/>
        <v>I319</v>
      </c>
    </row>
    <row r="8807" spans="1:9" x14ac:dyDescent="0.3">
      <c r="A8807" t="s">
        <v>8806</v>
      </c>
      <c r="I8807" t="str">
        <f t="shared" si="140"/>
        <v>I32</v>
      </c>
    </row>
    <row r="8808" spans="1:9" x14ac:dyDescent="0.3">
      <c r="A8808" t="s">
        <v>8807</v>
      </c>
      <c r="I8808" t="str">
        <f t="shared" si="140"/>
        <v>I330</v>
      </c>
    </row>
    <row r="8809" spans="1:9" x14ac:dyDescent="0.3">
      <c r="A8809" t="s">
        <v>8808</v>
      </c>
      <c r="I8809" t="str">
        <f t="shared" si="140"/>
        <v>I339</v>
      </c>
    </row>
    <row r="8810" spans="1:9" x14ac:dyDescent="0.3">
      <c r="A8810" t="s">
        <v>8809</v>
      </c>
      <c r="I8810" t="str">
        <f t="shared" si="140"/>
        <v>I340</v>
      </c>
    </row>
    <row r="8811" spans="1:9" x14ac:dyDescent="0.3">
      <c r="A8811" t="s">
        <v>8810</v>
      </c>
      <c r="I8811" t="str">
        <f t="shared" si="140"/>
        <v>I341</v>
      </c>
    </row>
    <row r="8812" spans="1:9" x14ac:dyDescent="0.3">
      <c r="A8812" t="s">
        <v>8811</v>
      </c>
      <c r="I8812" t="str">
        <f t="shared" si="140"/>
        <v>I342</v>
      </c>
    </row>
    <row r="8813" spans="1:9" x14ac:dyDescent="0.3">
      <c r="A8813" t="s">
        <v>8812</v>
      </c>
      <c r="I8813" t="str">
        <f t="shared" si="140"/>
        <v>I348</v>
      </c>
    </row>
    <row r="8814" spans="1:9" x14ac:dyDescent="0.3">
      <c r="A8814" t="s">
        <v>8813</v>
      </c>
      <c r="I8814" t="str">
        <f t="shared" si="140"/>
        <v>I349</v>
      </c>
    </row>
    <row r="8815" spans="1:9" x14ac:dyDescent="0.3">
      <c r="A8815" t="s">
        <v>8814</v>
      </c>
      <c r="I8815" t="str">
        <f t="shared" si="140"/>
        <v>I350</v>
      </c>
    </row>
    <row r="8816" spans="1:9" x14ac:dyDescent="0.3">
      <c r="A8816" t="s">
        <v>8815</v>
      </c>
      <c r="I8816" t="str">
        <f t="shared" si="140"/>
        <v>I351</v>
      </c>
    </row>
    <row r="8817" spans="1:9" x14ac:dyDescent="0.3">
      <c r="A8817" t="s">
        <v>8816</v>
      </c>
      <c r="I8817" t="str">
        <f t="shared" si="140"/>
        <v>I352</v>
      </c>
    </row>
    <row r="8818" spans="1:9" x14ac:dyDescent="0.3">
      <c r="A8818" t="s">
        <v>8817</v>
      </c>
      <c r="I8818" t="str">
        <f t="shared" si="140"/>
        <v>I358</v>
      </c>
    </row>
    <row r="8819" spans="1:9" x14ac:dyDescent="0.3">
      <c r="A8819" t="s">
        <v>8818</v>
      </c>
      <c r="I8819" t="str">
        <f t="shared" si="140"/>
        <v>I359</v>
      </c>
    </row>
    <row r="8820" spans="1:9" x14ac:dyDescent="0.3">
      <c r="A8820" t="s">
        <v>8819</v>
      </c>
      <c r="I8820" t="str">
        <f t="shared" si="140"/>
        <v>I360</v>
      </c>
    </row>
    <row r="8821" spans="1:9" x14ac:dyDescent="0.3">
      <c r="A8821" t="s">
        <v>8820</v>
      </c>
      <c r="I8821" t="str">
        <f t="shared" si="140"/>
        <v>I361</v>
      </c>
    </row>
    <row r="8822" spans="1:9" x14ac:dyDescent="0.3">
      <c r="A8822" t="s">
        <v>8821</v>
      </c>
      <c r="I8822" t="str">
        <f t="shared" si="140"/>
        <v>I362</v>
      </c>
    </row>
    <row r="8823" spans="1:9" x14ac:dyDescent="0.3">
      <c r="A8823" t="s">
        <v>8822</v>
      </c>
      <c r="I8823" t="str">
        <f t="shared" si="140"/>
        <v>I368</v>
      </c>
    </row>
    <row r="8824" spans="1:9" x14ac:dyDescent="0.3">
      <c r="A8824" t="s">
        <v>8823</v>
      </c>
      <c r="I8824" t="str">
        <f t="shared" si="140"/>
        <v>I369</v>
      </c>
    </row>
    <row r="8825" spans="1:9" x14ac:dyDescent="0.3">
      <c r="A8825" t="s">
        <v>8824</v>
      </c>
      <c r="I8825" t="str">
        <f t="shared" si="140"/>
        <v>I370</v>
      </c>
    </row>
    <row r="8826" spans="1:9" x14ac:dyDescent="0.3">
      <c r="A8826" t="s">
        <v>8825</v>
      </c>
      <c r="I8826" t="str">
        <f t="shared" si="140"/>
        <v>I371</v>
      </c>
    </row>
    <row r="8827" spans="1:9" x14ac:dyDescent="0.3">
      <c r="A8827" t="s">
        <v>8826</v>
      </c>
      <c r="I8827" t="str">
        <f t="shared" si="140"/>
        <v>I372</v>
      </c>
    </row>
    <row r="8828" spans="1:9" x14ac:dyDescent="0.3">
      <c r="A8828" t="s">
        <v>8827</v>
      </c>
      <c r="I8828" t="str">
        <f t="shared" si="140"/>
        <v>I378</v>
      </c>
    </row>
    <row r="8829" spans="1:9" x14ac:dyDescent="0.3">
      <c r="A8829" t="s">
        <v>8828</v>
      </c>
      <c r="I8829" t="str">
        <f t="shared" si="140"/>
        <v>I379</v>
      </c>
    </row>
    <row r="8830" spans="1:9" x14ac:dyDescent="0.3">
      <c r="A8830" t="s">
        <v>8829</v>
      </c>
      <c r="I8830" t="str">
        <f t="shared" si="140"/>
        <v>I38</v>
      </c>
    </row>
    <row r="8831" spans="1:9" x14ac:dyDescent="0.3">
      <c r="A8831" t="s">
        <v>8830</v>
      </c>
      <c r="I8831" t="str">
        <f t="shared" si="140"/>
        <v>I39</v>
      </c>
    </row>
    <row r="8832" spans="1:9" x14ac:dyDescent="0.3">
      <c r="A8832" t="s">
        <v>8831</v>
      </c>
      <c r="I8832" t="str">
        <f t="shared" si="140"/>
        <v>I400</v>
      </c>
    </row>
    <row r="8833" spans="1:9" x14ac:dyDescent="0.3">
      <c r="A8833" t="s">
        <v>8832</v>
      </c>
      <c r="I8833" t="str">
        <f t="shared" si="140"/>
        <v>I401</v>
      </c>
    </row>
    <row r="8834" spans="1:9" x14ac:dyDescent="0.3">
      <c r="A8834" t="s">
        <v>8833</v>
      </c>
      <c r="I8834" t="str">
        <f t="shared" ref="I8834:I8897" si="141">LEFT(A8834,SEARCH(" ",A8834)-1)</f>
        <v>I408</v>
      </c>
    </row>
    <row r="8835" spans="1:9" x14ac:dyDescent="0.3">
      <c r="A8835" t="s">
        <v>8834</v>
      </c>
      <c r="I8835" t="str">
        <f t="shared" si="141"/>
        <v>I409</v>
      </c>
    </row>
    <row r="8836" spans="1:9" x14ac:dyDescent="0.3">
      <c r="A8836" t="s">
        <v>8835</v>
      </c>
      <c r="I8836" t="str">
        <f t="shared" si="141"/>
        <v>I41</v>
      </c>
    </row>
    <row r="8837" spans="1:9" x14ac:dyDescent="0.3">
      <c r="A8837" t="s">
        <v>8836</v>
      </c>
      <c r="I8837" t="str">
        <f t="shared" si="141"/>
        <v>I420</v>
      </c>
    </row>
    <row r="8838" spans="1:9" x14ac:dyDescent="0.3">
      <c r="A8838" t="s">
        <v>8837</v>
      </c>
      <c r="I8838" t="str">
        <f t="shared" si="141"/>
        <v>I421</v>
      </c>
    </row>
    <row r="8839" spans="1:9" x14ac:dyDescent="0.3">
      <c r="A8839" t="s">
        <v>8838</v>
      </c>
      <c r="I8839" t="str">
        <f t="shared" si="141"/>
        <v>I422</v>
      </c>
    </row>
    <row r="8840" spans="1:9" x14ac:dyDescent="0.3">
      <c r="A8840" t="s">
        <v>8839</v>
      </c>
      <c r="I8840" t="str">
        <f t="shared" si="141"/>
        <v>I423</v>
      </c>
    </row>
    <row r="8841" spans="1:9" x14ac:dyDescent="0.3">
      <c r="A8841" t="s">
        <v>8840</v>
      </c>
      <c r="I8841" t="str">
        <f t="shared" si="141"/>
        <v>I424</v>
      </c>
    </row>
    <row r="8842" spans="1:9" x14ac:dyDescent="0.3">
      <c r="A8842" t="s">
        <v>8841</v>
      </c>
      <c r="I8842" t="str">
        <f t="shared" si="141"/>
        <v>I425</v>
      </c>
    </row>
    <row r="8843" spans="1:9" x14ac:dyDescent="0.3">
      <c r="A8843" t="s">
        <v>8842</v>
      </c>
      <c r="I8843" t="str">
        <f t="shared" si="141"/>
        <v>I426</v>
      </c>
    </row>
    <row r="8844" spans="1:9" x14ac:dyDescent="0.3">
      <c r="A8844" t="s">
        <v>8843</v>
      </c>
      <c r="I8844" t="str">
        <f t="shared" si="141"/>
        <v>I427</v>
      </c>
    </row>
    <row r="8845" spans="1:9" x14ac:dyDescent="0.3">
      <c r="A8845" t="s">
        <v>8844</v>
      </c>
      <c r="I8845" t="str">
        <f t="shared" si="141"/>
        <v>I428</v>
      </c>
    </row>
    <row r="8846" spans="1:9" x14ac:dyDescent="0.3">
      <c r="A8846" t="s">
        <v>8845</v>
      </c>
      <c r="I8846" t="str">
        <f t="shared" si="141"/>
        <v>I429</v>
      </c>
    </row>
    <row r="8847" spans="1:9" x14ac:dyDescent="0.3">
      <c r="A8847" t="s">
        <v>8846</v>
      </c>
      <c r="I8847" t="str">
        <f t="shared" si="141"/>
        <v>I43</v>
      </c>
    </row>
    <row r="8848" spans="1:9" x14ac:dyDescent="0.3">
      <c r="A8848" t="s">
        <v>8847</v>
      </c>
      <c r="I8848" t="str">
        <f t="shared" si="141"/>
        <v>I440</v>
      </c>
    </row>
    <row r="8849" spans="1:9" x14ac:dyDescent="0.3">
      <c r="A8849" t="s">
        <v>8848</v>
      </c>
      <c r="I8849" t="str">
        <f t="shared" si="141"/>
        <v>I441</v>
      </c>
    </row>
    <row r="8850" spans="1:9" x14ac:dyDescent="0.3">
      <c r="A8850" t="s">
        <v>8849</v>
      </c>
      <c r="I8850" t="str">
        <f t="shared" si="141"/>
        <v>I442</v>
      </c>
    </row>
    <row r="8851" spans="1:9" x14ac:dyDescent="0.3">
      <c r="A8851" t="s">
        <v>8850</v>
      </c>
      <c r="I8851" t="str">
        <f t="shared" si="141"/>
        <v>I4430</v>
      </c>
    </row>
    <row r="8852" spans="1:9" x14ac:dyDescent="0.3">
      <c r="A8852" t="s">
        <v>8851</v>
      </c>
      <c r="I8852" t="str">
        <f t="shared" si="141"/>
        <v>I4439</v>
      </c>
    </row>
    <row r="8853" spans="1:9" x14ac:dyDescent="0.3">
      <c r="A8853" t="s">
        <v>8852</v>
      </c>
      <c r="I8853" t="str">
        <f t="shared" si="141"/>
        <v>I444</v>
      </c>
    </row>
    <row r="8854" spans="1:9" x14ac:dyDescent="0.3">
      <c r="A8854" t="s">
        <v>8853</v>
      </c>
      <c r="I8854" t="str">
        <f t="shared" si="141"/>
        <v>I445</v>
      </c>
    </row>
    <row r="8855" spans="1:9" x14ac:dyDescent="0.3">
      <c r="A8855" t="s">
        <v>8854</v>
      </c>
      <c r="I8855" t="str">
        <f t="shared" si="141"/>
        <v>I4460</v>
      </c>
    </row>
    <row r="8856" spans="1:9" x14ac:dyDescent="0.3">
      <c r="A8856" t="s">
        <v>8855</v>
      </c>
      <c r="I8856" t="str">
        <f t="shared" si="141"/>
        <v>I4469</v>
      </c>
    </row>
    <row r="8857" spans="1:9" x14ac:dyDescent="0.3">
      <c r="A8857" t="s">
        <v>8856</v>
      </c>
      <c r="I8857" t="str">
        <f t="shared" si="141"/>
        <v>I447</v>
      </c>
    </row>
    <row r="8858" spans="1:9" x14ac:dyDescent="0.3">
      <c r="A8858" t="s">
        <v>8857</v>
      </c>
      <c r="I8858" t="str">
        <f t="shared" si="141"/>
        <v>I450</v>
      </c>
    </row>
    <row r="8859" spans="1:9" x14ac:dyDescent="0.3">
      <c r="A8859" t="s">
        <v>8858</v>
      </c>
      <c r="I8859" t="str">
        <f t="shared" si="141"/>
        <v>I4510</v>
      </c>
    </row>
    <row r="8860" spans="1:9" x14ac:dyDescent="0.3">
      <c r="A8860" t="s">
        <v>8859</v>
      </c>
      <c r="I8860" t="str">
        <f t="shared" si="141"/>
        <v>I4519</v>
      </c>
    </row>
    <row r="8861" spans="1:9" x14ac:dyDescent="0.3">
      <c r="A8861" t="s">
        <v>8860</v>
      </c>
      <c r="I8861" t="str">
        <f t="shared" si="141"/>
        <v>I452</v>
      </c>
    </row>
    <row r="8862" spans="1:9" x14ac:dyDescent="0.3">
      <c r="A8862" t="s">
        <v>8861</v>
      </c>
      <c r="I8862" t="str">
        <f t="shared" si="141"/>
        <v>I453</v>
      </c>
    </row>
    <row r="8863" spans="1:9" x14ac:dyDescent="0.3">
      <c r="A8863" t="s">
        <v>8862</v>
      </c>
      <c r="I8863" t="str">
        <f t="shared" si="141"/>
        <v>I454</v>
      </c>
    </row>
    <row r="8864" spans="1:9" x14ac:dyDescent="0.3">
      <c r="A8864" t="s">
        <v>8863</v>
      </c>
      <c r="I8864" t="str">
        <f t="shared" si="141"/>
        <v>I455</v>
      </c>
    </row>
    <row r="8865" spans="1:9" x14ac:dyDescent="0.3">
      <c r="A8865" t="s">
        <v>8864</v>
      </c>
      <c r="I8865" t="str">
        <f t="shared" si="141"/>
        <v>I456</v>
      </c>
    </row>
    <row r="8866" spans="1:9" x14ac:dyDescent="0.3">
      <c r="A8866" t="s">
        <v>8865</v>
      </c>
      <c r="I8866" t="str">
        <f t="shared" si="141"/>
        <v>I4581</v>
      </c>
    </row>
    <row r="8867" spans="1:9" x14ac:dyDescent="0.3">
      <c r="A8867" t="s">
        <v>8866</v>
      </c>
      <c r="I8867" t="str">
        <f t="shared" si="141"/>
        <v>I4589</v>
      </c>
    </row>
    <row r="8868" spans="1:9" x14ac:dyDescent="0.3">
      <c r="A8868" t="s">
        <v>8867</v>
      </c>
      <c r="I8868" t="str">
        <f t="shared" si="141"/>
        <v>I459</v>
      </c>
    </row>
    <row r="8869" spans="1:9" x14ac:dyDescent="0.3">
      <c r="A8869" t="s">
        <v>8868</v>
      </c>
      <c r="I8869" t="str">
        <f t="shared" si="141"/>
        <v>I462</v>
      </c>
    </row>
    <row r="8870" spans="1:9" x14ac:dyDescent="0.3">
      <c r="A8870" t="s">
        <v>8869</v>
      </c>
      <c r="I8870" t="str">
        <f t="shared" si="141"/>
        <v>I468</v>
      </c>
    </row>
    <row r="8871" spans="1:9" x14ac:dyDescent="0.3">
      <c r="A8871" t="s">
        <v>8870</v>
      </c>
      <c r="I8871" t="str">
        <f t="shared" si="141"/>
        <v>I469</v>
      </c>
    </row>
    <row r="8872" spans="1:9" x14ac:dyDescent="0.3">
      <c r="A8872" t="s">
        <v>8871</v>
      </c>
      <c r="I8872" t="str">
        <f t="shared" si="141"/>
        <v>I470</v>
      </c>
    </row>
    <row r="8873" spans="1:9" x14ac:dyDescent="0.3">
      <c r="A8873" t="s">
        <v>8872</v>
      </c>
      <c r="I8873" t="str">
        <f t="shared" si="141"/>
        <v>I471</v>
      </c>
    </row>
    <row r="8874" spans="1:9" x14ac:dyDescent="0.3">
      <c r="A8874" t="s">
        <v>8873</v>
      </c>
      <c r="I8874" t="str">
        <f t="shared" si="141"/>
        <v>I472</v>
      </c>
    </row>
    <row r="8875" spans="1:9" x14ac:dyDescent="0.3">
      <c r="A8875" t="s">
        <v>8874</v>
      </c>
      <c r="I8875" t="str">
        <f t="shared" si="141"/>
        <v>I479</v>
      </c>
    </row>
    <row r="8876" spans="1:9" x14ac:dyDescent="0.3">
      <c r="A8876" t="s">
        <v>8875</v>
      </c>
      <c r="I8876" t="str">
        <f t="shared" si="141"/>
        <v>I480</v>
      </c>
    </row>
    <row r="8877" spans="1:9" x14ac:dyDescent="0.3">
      <c r="A8877" t="s">
        <v>8876</v>
      </c>
      <c r="I8877" t="str">
        <f t="shared" si="141"/>
        <v>I4811</v>
      </c>
    </row>
    <row r="8878" spans="1:9" x14ac:dyDescent="0.3">
      <c r="A8878" t="s">
        <v>8877</v>
      </c>
      <c r="I8878" t="str">
        <f t="shared" si="141"/>
        <v>I4819</v>
      </c>
    </row>
    <row r="8879" spans="1:9" x14ac:dyDescent="0.3">
      <c r="A8879" t="s">
        <v>8878</v>
      </c>
      <c r="I8879" t="str">
        <f t="shared" si="141"/>
        <v>I4820</v>
      </c>
    </row>
    <row r="8880" spans="1:9" x14ac:dyDescent="0.3">
      <c r="A8880" t="s">
        <v>8879</v>
      </c>
      <c r="I8880" t="str">
        <f t="shared" si="141"/>
        <v>I4821</v>
      </c>
    </row>
    <row r="8881" spans="1:9" x14ac:dyDescent="0.3">
      <c r="A8881" t="s">
        <v>8880</v>
      </c>
      <c r="I8881" t="str">
        <f t="shared" si="141"/>
        <v>I483</v>
      </c>
    </row>
    <row r="8882" spans="1:9" x14ac:dyDescent="0.3">
      <c r="A8882" t="s">
        <v>8881</v>
      </c>
      <c r="I8882" t="str">
        <f t="shared" si="141"/>
        <v>I484</v>
      </c>
    </row>
    <row r="8883" spans="1:9" x14ac:dyDescent="0.3">
      <c r="A8883" t="s">
        <v>8882</v>
      </c>
      <c r="I8883" t="str">
        <f t="shared" si="141"/>
        <v>I4891</v>
      </c>
    </row>
    <row r="8884" spans="1:9" x14ac:dyDescent="0.3">
      <c r="A8884" t="s">
        <v>8883</v>
      </c>
      <c r="I8884" t="str">
        <f t="shared" si="141"/>
        <v>I4892</v>
      </c>
    </row>
    <row r="8885" spans="1:9" x14ac:dyDescent="0.3">
      <c r="A8885" t="s">
        <v>8884</v>
      </c>
      <c r="I8885" t="str">
        <f t="shared" si="141"/>
        <v>I4901</v>
      </c>
    </row>
    <row r="8886" spans="1:9" x14ac:dyDescent="0.3">
      <c r="A8886" t="s">
        <v>8885</v>
      </c>
      <c r="I8886" t="str">
        <f t="shared" si="141"/>
        <v>I4902</v>
      </c>
    </row>
    <row r="8887" spans="1:9" x14ac:dyDescent="0.3">
      <c r="A8887" t="s">
        <v>8886</v>
      </c>
      <c r="I8887" t="str">
        <f t="shared" si="141"/>
        <v>I491</v>
      </c>
    </row>
    <row r="8888" spans="1:9" x14ac:dyDescent="0.3">
      <c r="A8888" t="s">
        <v>8887</v>
      </c>
      <c r="I8888" t="str">
        <f t="shared" si="141"/>
        <v>I492</v>
      </c>
    </row>
    <row r="8889" spans="1:9" x14ac:dyDescent="0.3">
      <c r="A8889" t="s">
        <v>8888</v>
      </c>
      <c r="I8889" t="str">
        <f t="shared" si="141"/>
        <v>I493</v>
      </c>
    </row>
    <row r="8890" spans="1:9" x14ac:dyDescent="0.3">
      <c r="A8890" t="s">
        <v>8889</v>
      </c>
      <c r="I8890" t="str">
        <f t="shared" si="141"/>
        <v>I4940</v>
      </c>
    </row>
    <row r="8891" spans="1:9" x14ac:dyDescent="0.3">
      <c r="A8891" t="s">
        <v>8890</v>
      </c>
      <c r="I8891" t="str">
        <f t="shared" si="141"/>
        <v>I4949</v>
      </c>
    </row>
    <row r="8892" spans="1:9" x14ac:dyDescent="0.3">
      <c r="A8892" t="s">
        <v>8891</v>
      </c>
      <c r="I8892" t="str">
        <f t="shared" si="141"/>
        <v>I495</v>
      </c>
    </row>
    <row r="8893" spans="1:9" x14ac:dyDescent="0.3">
      <c r="A8893" t="s">
        <v>8892</v>
      </c>
      <c r="I8893" t="str">
        <f t="shared" si="141"/>
        <v>I498</v>
      </c>
    </row>
    <row r="8894" spans="1:9" x14ac:dyDescent="0.3">
      <c r="A8894" t="s">
        <v>8893</v>
      </c>
      <c r="I8894" t="str">
        <f t="shared" si="141"/>
        <v>I499</v>
      </c>
    </row>
    <row r="8895" spans="1:9" x14ac:dyDescent="0.3">
      <c r="A8895" t="s">
        <v>8894</v>
      </c>
      <c r="I8895" t="str">
        <f t="shared" si="141"/>
        <v>I501</v>
      </c>
    </row>
    <row r="8896" spans="1:9" x14ac:dyDescent="0.3">
      <c r="A8896" t="s">
        <v>8895</v>
      </c>
      <c r="I8896" t="str">
        <f t="shared" si="141"/>
        <v>I5020</v>
      </c>
    </row>
    <row r="8897" spans="1:9" x14ac:dyDescent="0.3">
      <c r="A8897" t="s">
        <v>8896</v>
      </c>
      <c r="I8897" t="str">
        <f t="shared" si="141"/>
        <v>I5021</v>
      </c>
    </row>
    <row r="8898" spans="1:9" x14ac:dyDescent="0.3">
      <c r="A8898" t="s">
        <v>8897</v>
      </c>
      <c r="I8898" t="str">
        <f t="shared" ref="I8898:I8961" si="142">LEFT(A8898,SEARCH(" ",A8898)-1)</f>
        <v>I5022</v>
      </c>
    </row>
    <row r="8899" spans="1:9" x14ac:dyDescent="0.3">
      <c r="A8899" t="s">
        <v>8898</v>
      </c>
      <c r="I8899" t="str">
        <f t="shared" si="142"/>
        <v>I5023</v>
      </c>
    </row>
    <row r="8900" spans="1:9" x14ac:dyDescent="0.3">
      <c r="A8900" t="s">
        <v>8899</v>
      </c>
      <c r="I8900" t="str">
        <f t="shared" si="142"/>
        <v>I5030</v>
      </c>
    </row>
    <row r="8901" spans="1:9" x14ac:dyDescent="0.3">
      <c r="A8901" t="s">
        <v>8900</v>
      </c>
      <c r="I8901" t="str">
        <f t="shared" si="142"/>
        <v>I5031</v>
      </c>
    </row>
    <row r="8902" spans="1:9" x14ac:dyDescent="0.3">
      <c r="A8902" t="s">
        <v>8901</v>
      </c>
      <c r="I8902" t="str">
        <f t="shared" si="142"/>
        <v>I5032</v>
      </c>
    </row>
    <row r="8903" spans="1:9" x14ac:dyDescent="0.3">
      <c r="A8903" t="s">
        <v>8902</v>
      </c>
      <c r="I8903" t="str">
        <f t="shared" si="142"/>
        <v>I5033</v>
      </c>
    </row>
    <row r="8904" spans="1:9" x14ac:dyDescent="0.3">
      <c r="A8904" t="s">
        <v>8903</v>
      </c>
      <c r="I8904" t="str">
        <f t="shared" si="142"/>
        <v>I5040</v>
      </c>
    </row>
    <row r="8905" spans="1:9" x14ac:dyDescent="0.3">
      <c r="A8905" t="s">
        <v>8904</v>
      </c>
      <c r="I8905" t="str">
        <f t="shared" si="142"/>
        <v>I5041</v>
      </c>
    </row>
    <row r="8906" spans="1:9" x14ac:dyDescent="0.3">
      <c r="A8906" t="s">
        <v>8905</v>
      </c>
      <c r="I8906" t="str">
        <f t="shared" si="142"/>
        <v>I5042</v>
      </c>
    </row>
    <row r="8907" spans="1:9" x14ac:dyDescent="0.3">
      <c r="A8907" t="s">
        <v>8906</v>
      </c>
      <c r="I8907" t="str">
        <f t="shared" si="142"/>
        <v>I5043</v>
      </c>
    </row>
    <row r="8908" spans="1:9" x14ac:dyDescent="0.3">
      <c r="A8908" t="s">
        <v>8907</v>
      </c>
      <c r="I8908" t="str">
        <f t="shared" si="142"/>
        <v>I50810</v>
      </c>
    </row>
    <row r="8909" spans="1:9" x14ac:dyDescent="0.3">
      <c r="A8909" t="s">
        <v>8908</v>
      </c>
      <c r="I8909" t="str">
        <f t="shared" si="142"/>
        <v>I50811</v>
      </c>
    </row>
    <row r="8910" spans="1:9" x14ac:dyDescent="0.3">
      <c r="A8910" t="s">
        <v>8909</v>
      </c>
      <c r="I8910" t="str">
        <f t="shared" si="142"/>
        <v>I50812</v>
      </c>
    </row>
    <row r="8911" spans="1:9" x14ac:dyDescent="0.3">
      <c r="A8911" t="s">
        <v>8910</v>
      </c>
      <c r="I8911" t="str">
        <f t="shared" si="142"/>
        <v>I50813</v>
      </c>
    </row>
    <row r="8912" spans="1:9" x14ac:dyDescent="0.3">
      <c r="A8912" t="s">
        <v>8911</v>
      </c>
      <c r="I8912" t="str">
        <f t="shared" si="142"/>
        <v>I50814</v>
      </c>
    </row>
    <row r="8913" spans="1:9" x14ac:dyDescent="0.3">
      <c r="A8913" t="s">
        <v>8912</v>
      </c>
      <c r="I8913" t="str">
        <f t="shared" si="142"/>
        <v>I5082</v>
      </c>
    </row>
    <row r="8914" spans="1:9" x14ac:dyDescent="0.3">
      <c r="A8914" t="s">
        <v>8913</v>
      </c>
      <c r="I8914" t="str">
        <f t="shared" si="142"/>
        <v>I5083</v>
      </c>
    </row>
    <row r="8915" spans="1:9" x14ac:dyDescent="0.3">
      <c r="A8915" t="s">
        <v>8914</v>
      </c>
      <c r="I8915" t="str">
        <f t="shared" si="142"/>
        <v>I5084</v>
      </c>
    </row>
    <row r="8916" spans="1:9" x14ac:dyDescent="0.3">
      <c r="A8916" t="s">
        <v>8915</v>
      </c>
      <c r="I8916" t="str">
        <f t="shared" si="142"/>
        <v>I5089</v>
      </c>
    </row>
    <row r="8917" spans="1:9" x14ac:dyDescent="0.3">
      <c r="A8917" t="s">
        <v>8916</v>
      </c>
      <c r="I8917" t="str">
        <f t="shared" si="142"/>
        <v>I509</v>
      </c>
    </row>
    <row r="8918" spans="1:9" x14ac:dyDescent="0.3">
      <c r="A8918" t="s">
        <v>8917</v>
      </c>
      <c r="I8918" t="str">
        <f t="shared" si="142"/>
        <v>I510</v>
      </c>
    </row>
    <row r="8919" spans="1:9" x14ac:dyDescent="0.3">
      <c r="A8919" t="s">
        <v>8918</v>
      </c>
      <c r="I8919" t="str">
        <f t="shared" si="142"/>
        <v>I511</v>
      </c>
    </row>
    <row r="8920" spans="1:9" x14ac:dyDescent="0.3">
      <c r="A8920" t="s">
        <v>8919</v>
      </c>
      <c r="I8920" t="str">
        <f t="shared" si="142"/>
        <v>I512</v>
      </c>
    </row>
    <row r="8921" spans="1:9" x14ac:dyDescent="0.3">
      <c r="A8921" t="s">
        <v>8920</v>
      </c>
      <c r="I8921" t="str">
        <f t="shared" si="142"/>
        <v>I513</v>
      </c>
    </row>
    <row r="8922" spans="1:9" x14ac:dyDescent="0.3">
      <c r="A8922" t="s">
        <v>8921</v>
      </c>
      <c r="I8922" t="str">
        <f t="shared" si="142"/>
        <v>I514</v>
      </c>
    </row>
    <row r="8923" spans="1:9" x14ac:dyDescent="0.3">
      <c r="A8923" t="s">
        <v>8922</v>
      </c>
      <c r="I8923" t="str">
        <f t="shared" si="142"/>
        <v>I515</v>
      </c>
    </row>
    <row r="8924" spans="1:9" x14ac:dyDescent="0.3">
      <c r="A8924" t="s">
        <v>8923</v>
      </c>
      <c r="I8924" t="str">
        <f t="shared" si="142"/>
        <v>I517</v>
      </c>
    </row>
    <row r="8925" spans="1:9" x14ac:dyDescent="0.3">
      <c r="A8925" t="s">
        <v>8924</v>
      </c>
      <c r="I8925" t="str">
        <f t="shared" si="142"/>
        <v>I5181</v>
      </c>
    </row>
    <row r="8926" spans="1:9" x14ac:dyDescent="0.3">
      <c r="A8926" t="s">
        <v>8925</v>
      </c>
      <c r="I8926" t="str">
        <f t="shared" si="142"/>
        <v>I5189</v>
      </c>
    </row>
    <row r="8927" spans="1:9" x14ac:dyDescent="0.3">
      <c r="A8927" t="s">
        <v>8926</v>
      </c>
      <c r="I8927" t="str">
        <f t="shared" si="142"/>
        <v>I519</v>
      </c>
    </row>
    <row r="8928" spans="1:9" x14ac:dyDescent="0.3">
      <c r="A8928" t="s">
        <v>8927</v>
      </c>
      <c r="I8928" t="str">
        <f t="shared" si="142"/>
        <v>I52</v>
      </c>
    </row>
    <row r="8929" spans="1:9" x14ac:dyDescent="0.3">
      <c r="A8929" t="s">
        <v>8928</v>
      </c>
      <c r="I8929" t="str">
        <f t="shared" si="142"/>
        <v>I5A</v>
      </c>
    </row>
    <row r="8930" spans="1:9" x14ac:dyDescent="0.3">
      <c r="A8930" t="s">
        <v>8929</v>
      </c>
      <c r="I8930" t="str">
        <f t="shared" si="142"/>
        <v>I6000</v>
      </c>
    </row>
    <row r="8931" spans="1:9" x14ac:dyDescent="0.3">
      <c r="A8931" t="s">
        <v>8930</v>
      </c>
      <c r="I8931" t="str">
        <f t="shared" si="142"/>
        <v>I6001</v>
      </c>
    </row>
    <row r="8932" spans="1:9" x14ac:dyDescent="0.3">
      <c r="A8932" t="s">
        <v>8931</v>
      </c>
      <c r="I8932" t="str">
        <f t="shared" si="142"/>
        <v>I6002</v>
      </c>
    </row>
    <row r="8933" spans="1:9" x14ac:dyDescent="0.3">
      <c r="A8933" t="s">
        <v>8932</v>
      </c>
      <c r="I8933" t="str">
        <f t="shared" si="142"/>
        <v>I6010</v>
      </c>
    </row>
    <row r="8934" spans="1:9" x14ac:dyDescent="0.3">
      <c r="A8934" t="s">
        <v>8933</v>
      </c>
      <c r="I8934" t="str">
        <f t="shared" si="142"/>
        <v>I6011</v>
      </c>
    </row>
    <row r="8935" spans="1:9" x14ac:dyDescent="0.3">
      <c r="A8935" t="s">
        <v>8934</v>
      </c>
      <c r="I8935" t="str">
        <f t="shared" si="142"/>
        <v>I6012</v>
      </c>
    </row>
    <row r="8936" spans="1:9" x14ac:dyDescent="0.3">
      <c r="A8936" t="s">
        <v>8935</v>
      </c>
      <c r="I8936" t="str">
        <f t="shared" si="142"/>
        <v>I602</v>
      </c>
    </row>
    <row r="8937" spans="1:9" x14ac:dyDescent="0.3">
      <c r="A8937" t="s">
        <v>8936</v>
      </c>
      <c r="I8937" t="str">
        <f t="shared" si="142"/>
        <v>I6030</v>
      </c>
    </row>
    <row r="8938" spans="1:9" x14ac:dyDescent="0.3">
      <c r="A8938" t="s">
        <v>8937</v>
      </c>
      <c r="I8938" t="str">
        <f t="shared" si="142"/>
        <v>I6031</v>
      </c>
    </row>
    <row r="8939" spans="1:9" x14ac:dyDescent="0.3">
      <c r="A8939" t="s">
        <v>8938</v>
      </c>
      <c r="I8939" t="str">
        <f t="shared" si="142"/>
        <v>I6032</v>
      </c>
    </row>
    <row r="8940" spans="1:9" x14ac:dyDescent="0.3">
      <c r="A8940" t="s">
        <v>8939</v>
      </c>
      <c r="I8940" t="str">
        <f t="shared" si="142"/>
        <v>I604</v>
      </c>
    </row>
    <row r="8941" spans="1:9" x14ac:dyDescent="0.3">
      <c r="A8941" t="s">
        <v>8940</v>
      </c>
      <c r="I8941" t="str">
        <f t="shared" si="142"/>
        <v>I6050</v>
      </c>
    </row>
    <row r="8942" spans="1:9" x14ac:dyDescent="0.3">
      <c r="A8942" t="s">
        <v>8941</v>
      </c>
      <c r="I8942" t="str">
        <f t="shared" si="142"/>
        <v>I6051</v>
      </c>
    </row>
    <row r="8943" spans="1:9" x14ac:dyDescent="0.3">
      <c r="A8943" t="s">
        <v>8942</v>
      </c>
      <c r="I8943" t="str">
        <f t="shared" si="142"/>
        <v>I6052</v>
      </c>
    </row>
    <row r="8944" spans="1:9" x14ac:dyDescent="0.3">
      <c r="A8944" t="s">
        <v>8943</v>
      </c>
      <c r="I8944" t="str">
        <f t="shared" si="142"/>
        <v>I606</v>
      </c>
    </row>
    <row r="8945" spans="1:9" x14ac:dyDescent="0.3">
      <c r="A8945" t="s">
        <v>8944</v>
      </c>
      <c r="I8945" t="str">
        <f t="shared" si="142"/>
        <v>I607</v>
      </c>
    </row>
    <row r="8946" spans="1:9" x14ac:dyDescent="0.3">
      <c r="A8946" t="s">
        <v>8945</v>
      </c>
      <c r="I8946" t="str">
        <f t="shared" si="142"/>
        <v>I608</v>
      </c>
    </row>
    <row r="8947" spans="1:9" x14ac:dyDescent="0.3">
      <c r="A8947" t="s">
        <v>8946</v>
      </c>
      <c r="I8947" t="str">
        <f t="shared" si="142"/>
        <v>I609</v>
      </c>
    </row>
    <row r="8948" spans="1:9" x14ac:dyDescent="0.3">
      <c r="A8948" t="s">
        <v>8947</v>
      </c>
      <c r="I8948" t="str">
        <f t="shared" si="142"/>
        <v>I610</v>
      </c>
    </row>
    <row r="8949" spans="1:9" x14ac:dyDescent="0.3">
      <c r="A8949" t="s">
        <v>8948</v>
      </c>
      <c r="I8949" t="str">
        <f t="shared" si="142"/>
        <v>I611</v>
      </c>
    </row>
    <row r="8950" spans="1:9" x14ac:dyDescent="0.3">
      <c r="A8950" t="s">
        <v>8949</v>
      </c>
      <c r="I8950" t="str">
        <f t="shared" si="142"/>
        <v>I612</v>
      </c>
    </row>
    <row r="8951" spans="1:9" x14ac:dyDescent="0.3">
      <c r="A8951" t="s">
        <v>8950</v>
      </c>
      <c r="I8951" t="str">
        <f t="shared" si="142"/>
        <v>I613</v>
      </c>
    </row>
    <row r="8952" spans="1:9" x14ac:dyDescent="0.3">
      <c r="A8952" t="s">
        <v>8951</v>
      </c>
      <c r="I8952" t="str">
        <f t="shared" si="142"/>
        <v>I614</v>
      </c>
    </row>
    <row r="8953" spans="1:9" x14ac:dyDescent="0.3">
      <c r="A8953" t="s">
        <v>8952</v>
      </c>
      <c r="I8953" t="str">
        <f t="shared" si="142"/>
        <v>I615</v>
      </c>
    </row>
    <row r="8954" spans="1:9" x14ac:dyDescent="0.3">
      <c r="A8954" t="s">
        <v>8953</v>
      </c>
      <c r="I8954" t="str">
        <f t="shared" si="142"/>
        <v>I616</v>
      </c>
    </row>
    <row r="8955" spans="1:9" x14ac:dyDescent="0.3">
      <c r="A8955" t="s">
        <v>8954</v>
      </c>
      <c r="I8955" t="str">
        <f t="shared" si="142"/>
        <v>I618</v>
      </c>
    </row>
    <row r="8956" spans="1:9" x14ac:dyDescent="0.3">
      <c r="A8956" t="s">
        <v>8955</v>
      </c>
      <c r="I8956" t="str">
        <f t="shared" si="142"/>
        <v>I619</v>
      </c>
    </row>
    <row r="8957" spans="1:9" x14ac:dyDescent="0.3">
      <c r="A8957" t="s">
        <v>8956</v>
      </c>
      <c r="I8957" t="str">
        <f t="shared" si="142"/>
        <v>I6200</v>
      </c>
    </row>
    <row r="8958" spans="1:9" x14ac:dyDescent="0.3">
      <c r="A8958" t="s">
        <v>8957</v>
      </c>
      <c r="I8958" t="str">
        <f t="shared" si="142"/>
        <v>I6201</v>
      </c>
    </row>
    <row r="8959" spans="1:9" x14ac:dyDescent="0.3">
      <c r="A8959" t="s">
        <v>8958</v>
      </c>
      <c r="I8959" t="str">
        <f t="shared" si="142"/>
        <v>I6202</v>
      </c>
    </row>
    <row r="8960" spans="1:9" x14ac:dyDescent="0.3">
      <c r="A8960" t="s">
        <v>8959</v>
      </c>
      <c r="I8960" t="str">
        <f t="shared" si="142"/>
        <v>I6203</v>
      </c>
    </row>
    <row r="8961" spans="1:9" x14ac:dyDescent="0.3">
      <c r="A8961" t="s">
        <v>8960</v>
      </c>
      <c r="I8961" t="str">
        <f t="shared" si="142"/>
        <v>I621</v>
      </c>
    </row>
    <row r="8962" spans="1:9" x14ac:dyDescent="0.3">
      <c r="A8962" t="s">
        <v>8961</v>
      </c>
      <c r="I8962" t="str">
        <f t="shared" ref="I8962:I9025" si="143">LEFT(A8962,SEARCH(" ",A8962)-1)</f>
        <v>I629</v>
      </c>
    </row>
    <row r="8963" spans="1:9" x14ac:dyDescent="0.3">
      <c r="A8963" t="s">
        <v>8962</v>
      </c>
      <c r="I8963" t="str">
        <f t="shared" si="143"/>
        <v>I6300</v>
      </c>
    </row>
    <row r="8964" spans="1:9" x14ac:dyDescent="0.3">
      <c r="A8964" t="s">
        <v>8963</v>
      </c>
      <c r="I8964" t="str">
        <f t="shared" si="143"/>
        <v>I63011</v>
      </c>
    </row>
    <row r="8965" spans="1:9" x14ac:dyDescent="0.3">
      <c r="A8965" t="s">
        <v>8964</v>
      </c>
      <c r="I8965" t="str">
        <f t="shared" si="143"/>
        <v>I63012</v>
      </c>
    </row>
    <row r="8966" spans="1:9" x14ac:dyDescent="0.3">
      <c r="A8966" t="s">
        <v>8965</v>
      </c>
      <c r="I8966" t="str">
        <f t="shared" si="143"/>
        <v>I63013</v>
      </c>
    </row>
    <row r="8967" spans="1:9" x14ac:dyDescent="0.3">
      <c r="A8967" t="s">
        <v>8966</v>
      </c>
      <c r="I8967" t="str">
        <f t="shared" si="143"/>
        <v>I63019</v>
      </c>
    </row>
    <row r="8968" spans="1:9" x14ac:dyDescent="0.3">
      <c r="A8968" t="s">
        <v>8967</v>
      </c>
      <c r="I8968" t="str">
        <f t="shared" si="143"/>
        <v>I6302</v>
      </c>
    </row>
    <row r="8969" spans="1:9" x14ac:dyDescent="0.3">
      <c r="A8969" t="s">
        <v>8968</v>
      </c>
      <c r="I8969" t="str">
        <f t="shared" si="143"/>
        <v>I63031</v>
      </c>
    </row>
    <row r="8970" spans="1:9" x14ac:dyDescent="0.3">
      <c r="A8970" t="s">
        <v>8969</v>
      </c>
      <c r="I8970" t="str">
        <f t="shared" si="143"/>
        <v>I63032</v>
      </c>
    </row>
    <row r="8971" spans="1:9" x14ac:dyDescent="0.3">
      <c r="A8971" t="s">
        <v>8970</v>
      </c>
      <c r="I8971" t="str">
        <f t="shared" si="143"/>
        <v>I63033</v>
      </c>
    </row>
    <row r="8972" spans="1:9" x14ac:dyDescent="0.3">
      <c r="A8972" t="s">
        <v>8971</v>
      </c>
      <c r="I8972" t="str">
        <f t="shared" si="143"/>
        <v>I63039</v>
      </c>
    </row>
    <row r="8973" spans="1:9" x14ac:dyDescent="0.3">
      <c r="A8973" t="s">
        <v>8972</v>
      </c>
      <c r="I8973" t="str">
        <f t="shared" si="143"/>
        <v>I6309</v>
      </c>
    </row>
    <row r="8974" spans="1:9" x14ac:dyDescent="0.3">
      <c r="A8974" t="s">
        <v>8973</v>
      </c>
      <c r="I8974" t="str">
        <f t="shared" si="143"/>
        <v>I6310</v>
      </c>
    </row>
    <row r="8975" spans="1:9" x14ac:dyDescent="0.3">
      <c r="A8975" t="s">
        <v>8974</v>
      </c>
      <c r="I8975" t="str">
        <f t="shared" si="143"/>
        <v>I63111</v>
      </c>
    </row>
    <row r="8976" spans="1:9" x14ac:dyDescent="0.3">
      <c r="A8976" t="s">
        <v>8975</v>
      </c>
      <c r="I8976" t="str">
        <f t="shared" si="143"/>
        <v>I63112</v>
      </c>
    </row>
    <row r="8977" spans="1:9" x14ac:dyDescent="0.3">
      <c r="A8977" t="s">
        <v>8976</v>
      </c>
      <c r="I8977" t="str">
        <f t="shared" si="143"/>
        <v>I63113</v>
      </c>
    </row>
    <row r="8978" spans="1:9" x14ac:dyDescent="0.3">
      <c r="A8978" t="s">
        <v>8977</v>
      </c>
      <c r="I8978" t="str">
        <f t="shared" si="143"/>
        <v>I63119</v>
      </c>
    </row>
    <row r="8979" spans="1:9" x14ac:dyDescent="0.3">
      <c r="A8979" t="s">
        <v>8978</v>
      </c>
      <c r="I8979" t="str">
        <f t="shared" si="143"/>
        <v>I6312</v>
      </c>
    </row>
    <row r="8980" spans="1:9" x14ac:dyDescent="0.3">
      <c r="A8980" t="s">
        <v>8979</v>
      </c>
      <c r="I8980" t="str">
        <f t="shared" si="143"/>
        <v>I63131</v>
      </c>
    </row>
    <row r="8981" spans="1:9" x14ac:dyDescent="0.3">
      <c r="A8981" t="s">
        <v>8980</v>
      </c>
      <c r="I8981" t="str">
        <f t="shared" si="143"/>
        <v>I63132</v>
      </c>
    </row>
    <row r="8982" spans="1:9" x14ac:dyDescent="0.3">
      <c r="A8982" t="s">
        <v>8981</v>
      </c>
      <c r="I8982" t="str">
        <f t="shared" si="143"/>
        <v>I63133</v>
      </c>
    </row>
    <row r="8983" spans="1:9" x14ac:dyDescent="0.3">
      <c r="A8983" t="s">
        <v>8982</v>
      </c>
      <c r="I8983" t="str">
        <f t="shared" si="143"/>
        <v>I63139</v>
      </c>
    </row>
    <row r="8984" spans="1:9" x14ac:dyDescent="0.3">
      <c r="A8984" t="s">
        <v>8983</v>
      </c>
      <c r="I8984" t="str">
        <f t="shared" si="143"/>
        <v>I6319</v>
      </c>
    </row>
    <row r="8985" spans="1:9" x14ac:dyDescent="0.3">
      <c r="A8985" t="s">
        <v>8984</v>
      </c>
      <c r="I8985" t="str">
        <f t="shared" si="143"/>
        <v>I6320</v>
      </c>
    </row>
    <row r="8986" spans="1:9" x14ac:dyDescent="0.3">
      <c r="A8986" t="s">
        <v>8985</v>
      </c>
      <c r="I8986" t="str">
        <f t="shared" si="143"/>
        <v>I63211</v>
      </c>
    </row>
    <row r="8987" spans="1:9" x14ac:dyDescent="0.3">
      <c r="A8987" t="s">
        <v>8986</v>
      </c>
      <c r="I8987" t="str">
        <f t="shared" si="143"/>
        <v>I63212</v>
      </c>
    </row>
    <row r="8988" spans="1:9" x14ac:dyDescent="0.3">
      <c r="A8988" t="s">
        <v>8987</v>
      </c>
      <c r="I8988" t="str">
        <f t="shared" si="143"/>
        <v>I63213</v>
      </c>
    </row>
    <row r="8989" spans="1:9" x14ac:dyDescent="0.3">
      <c r="A8989" t="s">
        <v>8988</v>
      </c>
      <c r="I8989" t="str">
        <f t="shared" si="143"/>
        <v>I63219</v>
      </c>
    </row>
    <row r="8990" spans="1:9" x14ac:dyDescent="0.3">
      <c r="A8990" t="s">
        <v>8989</v>
      </c>
      <c r="I8990" t="str">
        <f t="shared" si="143"/>
        <v>I6322</v>
      </c>
    </row>
    <row r="8991" spans="1:9" x14ac:dyDescent="0.3">
      <c r="A8991" t="s">
        <v>8990</v>
      </c>
      <c r="I8991" t="str">
        <f t="shared" si="143"/>
        <v>I63231</v>
      </c>
    </row>
    <row r="8992" spans="1:9" x14ac:dyDescent="0.3">
      <c r="A8992" t="s">
        <v>8991</v>
      </c>
      <c r="I8992" t="str">
        <f t="shared" si="143"/>
        <v>I63232</v>
      </c>
    </row>
    <row r="8993" spans="1:9" x14ac:dyDescent="0.3">
      <c r="A8993" t="s">
        <v>8992</v>
      </c>
      <c r="I8993" t="str">
        <f t="shared" si="143"/>
        <v>I63233</v>
      </c>
    </row>
    <row r="8994" spans="1:9" x14ac:dyDescent="0.3">
      <c r="A8994" t="s">
        <v>8993</v>
      </c>
      <c r="I8994" t="str">
        <f t="shared" si="143"/>
        <v>I63239</v>
      </c>
    </row>
    <row r="8995" spans="1:9" x14ac:dyDescent="0.3">
      <c r="A8995" t="s">
        <v>8994</v>
      </c>
      <c r="I8995" t="str">
        <f t="shared" si="143"/>
        <v>I6329</v>
      </c>
    </row>
    <row r="8996" spans="1:9" x14ac:dyDescent="0.3">
      <c r="A8996" t="s">
        <v>8995</v>
      </c>
      <c r="I8996" t="str">
        <f t="shared" si="143"/>
        <v>I6330</v>
      </c>
    </row>
    <row r="8997" spans="1:9" x14ac:dyDescent="0.3">
      <c r="A8997" t="s">
        <v>8996</v>
      </c>
      <c r="I8997" t="str">
        <f t="shared" si="143"/>
        <v>I63311</v>
      </c>
    </row>
    <row r="8998" spans="1:9" x14ac:dyDescent="0.3">
      <c r="A8998" t="s">
        <v>8997</v>
      </c>
      <c r="I8998" t="str">
        <f t="shared" si="143"/>
        <v>I63312</v>
      </c>
    </row>
    <row r="8999" spans="1:9" x14ac:dyDescent="0.3">
      <c r="A8999" t="s">
        <v>8998</v>
      </c>
      <c r="I8999" t="str">
        <f t="shared" si="143"/>
        <v>I63313</v>
      </c>
    </row>
    <row r="9000" spans="1:9" x14ac:dyDescent="0.3">
      <c r="A9000" t="s">
        <v>8999</v>
      </c>
      <c r="I9000" t="str">
        <f t="shared" si="143"/>
        <v>I63319</v>
      </c>
    </row>
    <row r="9001" spans="1:9" x14ac:dyDescent="0.3">
      <c r="A9001" t="s">
        <v>9000</v>
      </c>
      <c r="I9001" t="str">
        <f t="shared" si="143"/>
        <v>I63321</v>
      </c>
    </row>
    <row r="9002" spans="1:9" x14ac:dyDescent="0.3">
      <c r="A9002" t="s">
        <v>9001</v>
      </c>
      <c r="I9002" t="str">
        <f t="shared" si="143"/>
        <v>I63322</v>
      </c>
    </row>
    <row r="9003" spans="1:9" x14ac:dyDescent="0.3">
      <c r="A9003" t="s">
        <v>9002</v>
      </c>
      <c r="I9003" t="str">
        <f t="shared" si="143"/>
        <v>I63323</v>
      </c>
    </row>
    <row r="9004" spans="1:9" x14ac:dyDescent="0.3">
      <c r="A9004" t="s">
        <v>9003</v>
      </c>
      <c r="I9004" t="str">
        <f t="shared" si="143"/>
        <v>I63329</v>
      </c>
    </row>
    <row r="9005" spans="1:9" x14ac:dyDescent="0.3">
      <c r="A9005" t="s">
        <v>9004</v>
      </c>
      <c r="I9005" t="str">
        <f t="shared" si="143"/>
        <v>I63331</v>
      </c>
    </row>
    <row r="9006" spans="1:9" x14ac:dyDescent="0.3">
      <c r="A9006" t="s">
        <v>9005</v>
      </c>
      <c r="I9006" t="str">
        <f t="shared" si="143"/>
        <v>I63332</v>
      </c>
    </row>
    <row r="9007" spans="1:9" x14ac:dyDescent="0.3">
      <c r="A9007" t="s">
        <v>9006</v>
      </c>
      <c r="I9007" t="str">
        <f t="shared" si="143"/>
        <v>I63333</v>
      </c>
    </row>
    <row r="9008" spans="1:9" x14ac:dyDescent="0.3">
      <c r="A9008" t="s">
        <v>9007</v>
      </c>
      <c r="I9008" t="str">
        <f t="shared" si="143"/>
        <v>I63339</v>
      </c>
    </row>
    <row r="9009" spans="1:9" x14ac:dyDescent="0.3">
      <c r="A9009" t="s">
        <v>9008</v>
      </c>
      <c r="I9009" t="str">
        <f t="shared" si="143"/>
        <v>I63341</v>
      </c>
    </row>
    <row r="9010" spans="1:9" x14ac:dyDescent="0.3">
      <c r="A9010" t="s">
        <v>9009</v>
      </c>
      <c r="I9010" t="str">
        <f t="shared" si="143"/>
        <v>I63342</v>
      </c>
    </row>
    <row r="9011" spans="1:9" x14ac:dyDescent="0.3">
      <c r="A9011" t="s">
        <v>9010</v>
      </c>
      <c r="I9011" t="str">
        <f t="shared" si="143"/>
        <v>I63343</v>
      </c>
    </row>
    <row r="9012" spans="1:9" x14ac:dyDescent="0.3">
      <c r="A9012" t="s">
        <v>9011</v>
      </c>
      <c r="I9012" t="str">
        <f t="shared" si="143"/>
        <v>I63349</v>
      </c>
    </row>
    <row r="9013" spans="1:9" x14ac:dyDescent="0.3">
      <c r="A9013" t="s">
        <v>9012</v>
      </c>
      <c r="I9013" t="str">
        <f t="shared" si="143"/>
        <v>I6339</v>
      </c>
    </row>
    <row r="9014" spans="1:9" x14ac:dyDescent="0.3">
      <c r="A9014" t="s">
        <v>9013</v>
      </c>
      <c r="I9014" t="str">
        <f t="shared" si="143"/>
        <v>I6340</v>
      </c>
    </row>
    <row r="9015" spans="1:9" x14ac:dyDescent="0.3">
      <c r="A9015" t="s">
        <v>9014</v>
      </c>
      <c r="I9015" t="str">
        <f t="shared" si="143"/>
        <v>I63411</v>
      </c>
    </row>
    <row r="9016" spans="1:9" x14ac:dyDescent="0.3">
      <c r="A9016" t="s">
        <v>9015</v>
      </c>
      <c r="I9016" t="str">
        <f t="shared" si="143"/>
        <v>I63412</v>
      </c>
    </row>
    <row r="9017" spans="1:9" x14ac:dyDescent="0.3">
      <c r="A9017" t="s">
        <v>9016</v>
      </c>
      <c r="I9017" t="str">
        <f t="shared" si="143"/>
        <v>I63413</v>
      </c>
    </row>
    <row r="9018" spans="1:9" x14ac:dyDescent="0.3">
      <c r="A9018" t="s">
        <v>9017</v>
      </c>
      <c r="I9018" t="str">
        <f t="shared" si="143"/>
        <v>I63419</v>
      </c>
    </row>
    <row r="9019" spans="1:9" x14ac:dyDescent="0.3">
      <c r="A9019" t="s">
        <v>9018</v>
      </c>
      <c r="I9019" t="str">
        <f t="shared" si="143"/>
        <v>I63421</v>
      </c>
    </row>
    <row r="9020" spans="1:9" x14ac:dyDescent="0.3">
      <c r="A9020" t="s">
        <v>9019</v>
      </c>
      <c r="I9020" t="str">
        <f t="shared" si="143"/>
        <v>I63422</v>
      </c>
    </row>
    <row r="9021" spans="1:9" x14ac:dyDescent="0.3">
      <c r="A9021" t="s">
        <v>9020</v>
      </c>
      <c r="I9021" t="str">
        <f t="shared" si="143"/>
        <v>I63423</v>
      </c>
    </row>
    <row r="9022" spans="1:9" x14ac:dyDescent="0.3">
      <c r="A9022" t="s">
        <v>9021</v>
      </c>
      <c r="I9022" t="str">
        <f t="shared" si="143"/>
        <v>I63429</v>
      </c>
    </row>
    <row r="9023" spans="1:9" x14ac:dyDescent="0.3">
      <c r="A9023" t="s">
        <v>9022</v>
      </c>
      <c r="I9023" t="str">
        <f t="shared" si="143"/>
        <v>I63431</v>
      </c>
    </row>
    <row r="9024" spans="1:9" x14ac:dyDescent="0.3">
      <c r="A9024" t="s">
        <v>9023</v>
      </c>
      <c r="I9024" t="str">
        <f t="shared" si="143"/>
        <v>I63432</v>
      </c>
    </row>
    <row r="9025" spans="1:9" x14ac:dyDescent="0.3">
      <c r="A9025" t="s">
        <v>9024</v>
      </c>
      <c r="I9025" t="str">
        <f t="shared" si="143"/>
        <v>I63433</v>
      </c>
    </row>
    <row r="9026" spans="1:9" x14ac:dyDescent="0.3">
      <c r="A9026" t="s">
        <v>9025</v>
      </c>
      <c r="I9026" t="str">
        <f t="shared" ref="I9026:I9089" si="144">LEFT(A9026,SEARCH(" ",A9026)-1)</f>
        <v>I63439</v>
      </c>
    </row>
    <row r="9027" spans="1:9" x14ac:dyDescent="0.3">
      <c r="A9027" t="s">
        <v>9026</v>
      </c>
      <c r="I9027" t="str">
        <f t="shared" si="144"/>
        <v>I63441</v>
      </c>
    </row>
    <row r="9028" spans="1:9" x14ac:dyDescent="0.3">
      <c r="A9028" t="s">
        <v>9027</v>
      </c>
      <c r="I9028" t="str">
        <f t="shared" si="144"/>
        <v>I63442</v>
      </c>
    </row>
    <row r="9029" spans="1:9" x14ac:dyDescent="0.3">
      <c r="A9029" t="s">
        <v>9028</v>
      </c>
      <c r="I9029" t="str">
        <f t="shared" si="144"/>
        <v>I63443</v>
      </c>
    </row>
    <row r="9030" spans="1:9" x14ac:dyDescent="0.3">
      <c r="A9030" t="s">
        <v>9029</v>
      </c>
      <c r="I9030" t="str">
        <f t="shared" si="144"/>
        <v>I63449</v>
      </c>
    </row>
    <row r="9031" spans="1:9" x14ac:dyDescent="0.3">
      <c r="A9031" t="s">
        <v>9030</v>
      </c>
      <c r="I9031" t="str">
        <f t="shared" si="144"/>
        <v>I6349</v>
      </c>
    </row>
    <row r="9032" spans="1:9" x14ac:dyDescent="0.3">
      <c r="A9032" t="s">
        <v>9031</v>
      </c>
      <c r="I9032" t="str">
        <f t="shared" si="144"/>
        <v>I6350</v>
      </c>
    </row>
    <row r="9033" spans="1:9" x14ac:dyDescent="0.3">
      <c r="A9033" t="s">
        <v>9032</v>
      </c>
      <c r="I9033" t="str">
        <f t="shared" si="144"/>
        <v>I63511</v>
      </c>
    </row>
    <row r="9034" spans="1:9" x14ac:dyDescent="0.3">
      <c r="A9034" t="s">
        <v>9033</v>
      </c>
      <c r="I9034" t="str">
        <f t="shared" si="144"/>
        <v>I63512</v>
      </c>
    </row>
    <row r="9035" spans="1:9" x14ac:dyDescent="0.3">
      <c r="A9035" t="s">
        <v>9034</v>
      </c>
      <c r="I9035" t="str">
        <f t="shared" si="144"/>
        <v>I63513</v>
      </c>
    </row>
    <row r="9036" spans="1:9" x14ac:dyDescent="0.3">
      <c r="A9036" t="s">
        <v>9035</v>
      </c>
      <c r="I9036" t="str">
        <f t="shared" si="144"/>
        <v>I63519</v>
      </c>
    </row>
    <row r="9037" spans="1:9" x14ac:dyDescent="0.3">
      <c r="A9037" t="s">
        <v>9036</v>
      </c>
      <c r="I9037" t="str">
        <f t="shared" si="144"/>
        <v>I63521</v>
      </c>
    </row>
    <row r="9038" spans="1:9" x14ac:dyDescent="0.3">
      <c r="A9038" t="s">
        <v>9037</v>
      </c>
      <c r="I9038" t="str">
        <f t="shared" si="144"/>
        <v>I63522</v>
      </c>
    </row>
    <row r="9039" spans="1:9" x14ac:dyDescent="0.3">
      <c r="A9039" t="s">
        <v>9038</v>
      </c>
      <c r="I9039" t="str">
        <f t="shared" si="144"/>
        <v>I63523</v>
      </c>
    </row>
    <row r="9040" spans="1:9" x14ac:dyDescent="0.3">
      <c r="A9040" t="s">
        <v>9039</v>
      </c>
      <c r="I9040" t="str">
        <f t="shared" si="144"/>
        <v>I63529</v>
      </c>
    </row>
    <row r="9041" spans="1:9" x14ac:dyDescent="0.3">
      <c r="A9041" t="s">
        <v>9040</v>
      </c>
      <c r="I9041" t="str">
        <f t="shared" si="144"/>
        <v>I63531</v>
      </c>
    </row>
    <row r="9042" spans="1:9" x14ac:dyDescent="0.3">
      <c r="A9042" t="s">
        <v>9041</v>
      </c>
      <c r="I9042" t="str">
        <f t="shared" si="144"/>
        <v>I63532</v>
      </c>
    </row>
    <row r="9043" spans="1:9" x14ac:dyDescent="0.3">
      <c r="A9043" t="s">
        <v>9042</v>
      </c>
      <c r="I9043" t="str">
        <f t="shared" si="144"/>
        <v>I63533</v>
      </c>
    </row>
    <row r="9044" spans="1:9" x14ac:dyDescent="0.3">
      <c r="A9044" t="s">
        <v>9043</v>
      </c>
      <c r="I9044" t="str">
        <f t="shared" si="144"/>
        <v>I63539</v>
      </c>
    </row>
    <row r="9045" spans="1:9" x14ac:dyDescent="0.3">
      <c r="A9045" t="s">
        <v>9044</v>
      </c>
      <c r="I9045" t="str">
        <f t="shared" si="144"/>
        <v>I63541</v>
      </c>
    </row>
    <row r="9046" spans="1:9" x14ac:dyDescent="0.3">
      <c r="A9046" t="s">
        <v>9045</v>
      </c>
      <c r="I9046" t="str">
        <f t="shared" si="144"/>
        <v>I63542</v>
      </c>
    </row>
    <row r="9047" spans="1:9" x14ac:dyDescent="0.3">
      <c r="A9047" t="s">
        <v>9046</v>
      </c>
      <c r="I9047" t="str">
        <f t="shared" si="144"/>
        <v>I63543</v>
      </c>
    </row>
    <row r="9048" spans="1:9" x14ac:dyDescent="0.3">
      <c r="A9048" t="s">
        <v>9047</v>
      </c>
      <c r="I9048" t="str">
        <f t="shared" si="144"/>
        <v>I63549</v>
      </c>
    </row>
    <row r="9049" spans="1:9" x14ac:dyDescent="0.3">
      <c r="A9049" t="s">
        <v>9048</v>
      </c>
      <c r="I9049" t="str">
        <f t="shared" si="144"/>
        <v>I6359</v>
      </c>
    </row>
    <row r="9050" spans="1:9" x14ac:dyDescent="0.3">
      <c r="A9050" t="s">
        <v>9049</v>
      </c>
      <c r="I9050" t="str">
        <f t="shared" si="144"/>
        <v>I636</v>
      </c>
    </row>
    <row r="9051" spans="1:9" x14ac:dyDescent="0.3">
      <c r="A9051" t="s">
        <v>9050</v>
      </c>
      <c r="I9051" t="str">
        <f t="shared" si="144"/>
        <v>I6381</v>
      </c>
    </row>
    <row r="9052" spans="1:9" x14ac:dyDescent="0.3">
      <c r="A9052" t="s">
        <v>9051</v>
      </c>
      <c r="I9052" t="str">
        <f t="shared" si="144"/>
        <v>I6389</v>
      </c>
    </row>
    <row r="9053" spans="1:9" x14ac:dyDescent="0.3">
      <c r="A9053" t="s">
        <v>9052</v>
      </c>
      <c r="I9053" t="str">
        <f t="shared" si="144"/>
        <v>I639</v>
      </c>
    </row>
    <row r="9054" spans="1:9" x14ac:dyDescent="0.3">
      <c r="A9054" t="s">
        <v>9053</v>
      </c>
      <c r="I9054" t="str">
        <f t="shared" si="144"/>
        <v>I6501</v>
      </c>
    </row>
    <row r="9055" spans="1:9" x14ac:dyDescent="0.3">
      <c r="A9055" t="s">
        <v>9054</v>
      </c>
      <c r="I9055" t="str">
        <f t="shared" si="144"/>
        <v>I6502</v>
      </c>
    </row>
    <row r="9056" spans="1:9" x14ac:dyDescent="0.3">
      <c r="A9056" t="s">
        <v>9055</v>
      </c>
      <c r="I9056" t="str">
        <f t="shared" si="144"/>
        <v>I6503</v>
      </c>
    </row>
    <row r="9057" spans="1:9" x14ac:dyDescent="0.3">
      <c r="A9057" t="s">
        <v>9056</v>
      </c>
      <c r="I9057" t="str">
        <f t="shared" si="144"/>
        <v>I6509</v>
      </c>
    </row>
    <row r="9058" spans="1:9" x14ac:dyDescent="0.3">
      <c r="A9058" t="s">
        <v>9057</v>
      </c>
      <c r="I9058" t="str">
        <f t="shared" si="144"/>
        <v>I651</v>
      </c>
    </row>
    <row r="9059" spans="1:9" x14ac:dyDescent="0.3">
      <c r="A9059" t="s">
        <v>9058</v>
      </c>
      <c r="I9059" t="str">
        <f t="shared" si="144"/>
        <v>I6521</v>
      </c>
    </row>
    <row r="9060" spans="1:9" x14ac:dyDescent="0.3">
      <c r="A9060" t="s">
        <v>9059</v>
      </c>
      <c r="I9060" t="str">
        <f t="shared" si="144"/>
        <v>I6522</v>
      </c>
    </row>
    <row r="9061" spans="1:9" x14ac:dyDescent="0.3">
      <c r="A9061" t="s">
        <v>9060</v>
      </c>
      <c r="I9061" t="str">
        <f t="shared" si="144"/>
        <v>I6523</v>
      </c>
    </row>
    <row r="9062" spans="1:9" x14ac:dyDescent="0.3">
      <c r="A9062" t="s">
        <v>9061</v>
      </c>
      <c r="I9062" t="str">
        <f t="shared" si="144"/>
        <v>I6529</v>
      </c>
    </row>
    <row r="9063" spans="1:9" x14ac:dyDescent="0.3">
      <c r="A9063" t="s">
        <v>9062</v>
      </c>
      <c r="I9063" t="str">
        <f t="shared" si="144"/>
        <v>I658</v>
      </c>
    </row>
    <row r="9064" spans="1:9" x14ac:dyDescent="0.3">
      <c r="A9064" t="s">
        <v>9063</v>
      </c>
      <c r="I9064" t="str">
        <f t="shared" si="144"/>
        <v>I659</v>
      </c>
    </row>
    <row r="9065" spans="1:9" x14ac:dyDescent="0.3">
      <c r="A9065" t="s">
        <v>9064</v>
      </c>
      <c r="I9065" t="str">
        <f t="shared" si="144"/>
        <v>I6601</v>
      </c>
    </row>
    <row r="9066" spans="1:9" x14ac:dyDescent="0.3">
      <c r="A9066" t="s">
        <v>9065</v>
      </c>
      <c r="I9066" t="str">
        <f t="shared" si="144"/>
        <v>I6602</v>
      </c>
    </row>
    <row r="9067" spans="1:9" x14ac:dyDescent="0.3">
      <c r="A9067" t="s">
        <v>9066</v>
      </c>
      <c r="I9067" t="str">
        <f t="shared" si="144"/>
        <v>I6603</v>
      </c>
    </row>
    <row r="9068" spans="1:9" x14ac:dyDescent="0.3">
      <c r="A9068" t="s">
        <v>9067</v>
      </c>
      <c r="I9068" t="str">
        <f t="shared" si="144"/>
        <v>I6609</v>
      </c>
    </row>
    <row r="9069" spans="1:9" x14ac:dyDescent="0.3">
      <c r="A9069" t="s">
        <v>9068</v>
      </c>
      <c r="I9069" t="str">
        <f t="shared" si="144"/>
        <v>I6611</v>
      </c>
    </row>
    <row r="9070" spans="1:9" x14ac:dyDescent="0.3">
      <c r="A9070" t="s">
        <v>9069</v>
      </c>
      <c r="I9070" t="str">
        <f t="shared" si="144"/>
        <v>I6612</v>
      </c>
    </row>
    <row r="9071" spans="1:9" x14ac:dyDescent="0.3">
      <c r="A9071" t="s">
        <v>9070</v>
      </c>
      <c r="I9071" t="str">
        <f t="shared" si="144"/>
        <v>I6613</v>
      </c>
    </row>
    <row r="9072" spans="1:9" x14ac:dyDescent="0.3">
      <c r="A9072" t="s">
        <v>9071</v>
      </c>
      <c r="I9072" t="str">
        <f t="shared" si="144"/>
        <v>I6619</v>
      </c>
    </row>
    <row r="9073" spans="1:9" x14ac:dyDescent="0.3">
      <c r="A9073" t="s">
        <v>9072</v>
      </c>
      <c r="I9073" t="str">
        <f t="shared" si="144"/>
        <v>I6621</v>
      </c>
    </row>
    <row r="9074" spans="1:9" x14ac:dyDescent="0.3">
      <c r="A9074" t="s">
        <v>9073</v>
      </c>
      <c r="I9074" t="str">
        <f t="shared" si="144"/>
        <v>I6622</v>
      </c>
    </row>
    <row r="9075" spans="1:9" x14ac:dyDescent="0.3">
      <c r="A9075" t="s">
        <v>9074</v>
      </c>
      <c r="I9075" t="str">
        <f t="shared" si="144"/>
        <v>I6623</v>
      </c>
    </row>
    <row r="9076" spans="1:9" x14ac:dyDescent="0.3">
      <c r="A9076" t="s">
        <v>9075</v>
      </c>
      <c r="I9076" t="str">
        <f t="shared" si="144"/>
        <v>I6629</v>
      </c>
    </row>
    <row r="9077" spans="1:9" x14ac:dyDescent="0.3">
      <c r="A9077" t="s">
        <v>9076</v>
      </c>
      <c r="I9077" t="str">
        <f t="shared" si="144"/>
        <v>I663</v>
      </c>
    </row>
    <row r="9078" spans="1:9" x14ac:dyDescent="0.3">
      <c r="A9078" t="s">
        <v>9077</v>
      </c>
      <c r="I9078" t="str">
        <f t="shared" si="144"/>
        <v>I668</v>
      </c>
    </row>
    <row r="9079" spans="1:9" x14ac:dyDescent="0.3">
      <c r="A9079" t="s">
        <v>9078</v>
      </c>
      <c r="I9079" t="str">
        <f t="shared" si="144"/>
        <v>I669</v>
      </c>
    </row>
    <row r="9080" spans="1:9" x14ac:dyDescent="0.3">
      <c r="A9080" t="s">
        <v>9079</v>
      </c>
      <c r="I9080" t="str">
        <f t="shared" si="144"/>
        <v>I670</v>
      </c>
    </row>
    <row r="9081" spans="1:9" x14ac:dyDescent="0.3">
      <c r="A9081" t="s">
        <v>9080</v>
      </c>
      <c r="I9081" t="str">
        <f t="shared" si="144"/>
        <v>I671</v>
      </c>
    </row>
    <row r="9082" spans="1:9" x14ac:dyDescent="0.3">
      <c r="A9082" t="s">
        <v>9081</v>
      </c>
      <c r="I9082" t="str">
        <f t="shared" si="144"/>
        <v>I672</v>
      </c>
    </row>
    <row r="9083" spans="1:9" x14ac:dyDescent="0.3">
      <c r="A9083" t="s">
        <v>9082</v>
      </c>
      <c r="I9083" t="str">
        <f t="shared" si="144"/>
        <v>I673</v>
      </c>
    </row>
    <row r="9084" spans="1:9" x14ac:dyDescent="0.3">
      <c r="A9084" t="s">
        <v>9083</v>
      </c>
      <c r="I9084" t="str">
        <f t="shared" si="144"/>
        <v>I674</v>
      </c>
    </row>
    <row r="9085" spans="1:9" x14ac:dyDescent="0.3">
      <c r="A9085" t="s">
        <v>9084</v>
      </c>
      <c r="I9085" t="str">
        <f t="shared" si="144"/>
        <v>I675</v>
      </c>
    </row>
    <row r="9086" spans="1:9" x14ac:dyDescent="0.3">
      <c r="A9086" t="s">
        <v>9085</v>
      </c>
      <c r="I9086" t="str">
        <f t="shared" si="144"/>
        <v>I676</v>
      </c>
    </row>
    <row r="9087" spans="1:9" x14ac:dyDescent="0.3">
      <c r="A9087" t="s">
        <v>9086</v>
      </c>
      <c r="I9087" t="str">
        <f t="shared" si="144"/>
        <v>I677</v>
      </c>
    </row>
    <row r="9088" spans="1:9" x14ac:dyDescent="0.3">
      <c r="A9088" t="s">
        <v>9087</v>
      </c>
      <c r="I9088" t="str">
        <f t="shared" si="144"/>
        <v>I6781</v>
      </c>
    </row>
    <row r="9089" spans="1:9" x14ac:dyDescent="0.3">
      <c r="A9089" t="s">
        <v>9088</v>
      </c>
      <c r="I9089" t="str">
        <f t="shared" si="144"/>
        <v>I6782</v>
      </c>
    </row>
    <row r="9090" spans="1:9" x14ac:dyDescent="0.3">
      <c r="A9090" t="s">
        <v>9089</v>
      </c>
      <c r="I9090" t="str">
        <f t="shared" ref="I9090:I9153" si="145">LEFT(A9090,SEARCH(" ",A9090)-1)</f>
        <v>I6783</v>
      </c>
    </row>
    <row r="9091" spans="1:9" x14ac:dyDescent="0.3">
      <c r="A9091" t="s">
        <v>9090</v>
      </c>
      <c r="I9091" t="str">
        <f t="shared" si="145"/>
        <v>I67841</v>
      </c>
    </row>
    <row r="9092" spans="1:9" x14ac:dyDescent="0.3">
      <c r="A9092" t="s">
        <v>9091</v>
      </c>
      <c r="I9092" t="str">
        <f t="shared" si="145"/>
        <v>I67848</v>
      </c>
    </row>
    <row r="9093" spans="1:9" x14ac:dyDescent="0.3">
      <c r="A9093" t="s">
        <v>9092</v>
      </c>
      <c r="I9093" t="str">
        <f t="shared" si="145"/>
        <v>I67850</v>
      </c>
    </row>
    <row r="9094" spans="1:9" x14ac:dyDescent="0.3">
      <c r="A9094" t="s">
        <v>9093</v>
      </c>
      <c r="I9094" t="str">
        <f t="shared" si="145"/>
        <v>I67858</v>
      </c>
    </row>
    <row r="9095" spans="1:9" x14ac:dyDescent="0.3">
      <c r="A9095" t="s">
        <v>9094</v>
      </c>
      <c r="I9095" t="str">
        <f t="shared" si="145"/>
        <v>I6789</v>
      </c>
    </row>
    <row r="9096" spans="1:9" x14ac:dyDescent="0.3">
      <c r="A9096" t="s">
        <v>9095</v>
      </c>
      <c r="I9096" t="str">
        <f t="shared" si="145"/>
        <v>I679</v>
      </c>
    </row>
    <row r="9097" spans="1:9" x14ac:dyDescent="0.3">
      <c r="A9097" t="s">
        <v>9096</v>
      </c>
      <c r="I9097" t="str">
        <f t="shared" si="145"/>
        <v>I680</v>
      </c>
    </row>
    <row r="9098" spans="1:9" x14ac:dyDescent="0.3">
      <c r="A9098" t="s">
        <v>9097</v>
      </c>
      <c r="I9098" t="str">
        <f t="shared" si="145"/>
        <v>I682</v>
      </c>
    </row>
    <row r="9099" spans="1:9" x14ac:dyDescent="0.3">
      <c r="A9099" t="s">
        <v>9098</v>
      </c>
      <c r="I9099" t="str">
        <f t="shared" si="145"/>
        <v>I688</v>
      </c>
    </row>
    <row r="9100" spans="1:9" x14ac:dyDescent="0.3">
      <c r="A9100" t="s">
        <v>9099</v>
      </c>
      <c r="I9100" t="str">
        <f t="shared" si="145"/>
        <v>I6900</v>
      </c>
    </row>
    <row r="9101" spans="1:9" x14ac:dyDescent="0.3">
      <c r="A9101" t="s">
        <v>9100</v>
      </c>
      <c r="I9101" t="str">
        <f t="shared" si="145"/>
        <v>I69010</v>
      </c>
    </row>
    <row r="9102" spans="1:9" x14ac:dyDescent="0.3">
      <c r="A9102" t="s">
        <v>9101</v>
      </c>
      <c r="I9102" t="str">
        <f t="shared" si="145"/>
        <v>I69011</v>
      </c>
    </row>
    <row r="9103" spans="1:9" x14ac:dyDescent="0.3">
      <c r="A9103" t="s">
        <v>9102</v>
      </c>
      <c r="I9103" t="str">
        <f t="shared" si="145"/>
        <v>I69012</v>
      </c>
    </row>
    <row r="9104" spans="1:9" x14ac:dyDescent="0.3">
      <c r="A9104" t="s">
        <v>9103</v>
      </c>
      <c r="I9104" t="str">
        <f t="shared" si="145"/>
        <v>I69013</v>
      </c>
    </row>
    <row r="9105" spans="1:9" x14ac:dyDescent="0.3">
      <c r="A9105" t="s">
        <v>9104</v>
      </c>
      <c r="I9105" t="str">
        <f t="shared" si="145"/>
        <v>I69014</v>
      </c>
    </row>
    <row r="9106" spans="1:9" x14ac:dyDescent="0.3">
      <c r="A9106" t="s">
        <v>9105</v>
      </c>
      <c r="I9106" t="str">
        <f t="shared" si="145"/>
        <v>I69015</v>
      </c>
    </row>
    <row r="9107" spans="1:9" x14ac:dyDescent="0.3">
      <c r="A9107" t="s">
        <v>9106</v>
      </c>
      <c r="I9107" t="str">
        <f t="shared" si="145"/>
        <v>I69018</v>
      </c>
    </row>
    <row r="9108" spans="1:9" x14ac:dyDescent="0.3">
      <c r="A9108" t="s">
        <v>9107</v>
      </c>
      <c r="I9108" t="str">
        <f t="shared" si="145"/>
        <v>I69019</v>
      </c>
    </row>
    <row r="9109" spans="1:9" x14ac:dyDescent="0.3">
      <c r="A9109" t="s">
        <v>9108</v>
      </c>
      <c r="I9109" t="str">
        <f t="shared" si="145"/>
        <v>I69020</v>
      </c>
    </row>
    <row r="9110" spans="1:9" x14ac:dyDescent="0.3">
      <c r="A9110" t="s">
        <v>9109</v>
      </c>
      <c r="I9110" t="str">
        <f t="shared" si="145"/>
        <v>I69021</v>
      </c>
    </row>
    <row r="9111" spans="1:9" x14ac:dyDescent="0.3">
      <c r="A9111" t="s">
        <v>9110</v>
      </c>
      <c r="I9111" t="str">
        <f t="shared" si="145"/>
        <v>I69022</v>
      </c>
    </row>
    <row r="9112" spans="1:9" x14ac:dyDescent="0.3">
      <c r="A9112" t="s">
        <v>9111</v>
      </c>
      <c r="I9112" t="str">
        <f t="shared" si="145"/>
        <v>I69023</v>
      </c>
    </row>
    <row r="9113" spans="1:9" x14ac:dyDescent="0.3">
      <c r="A9113" t="s">
        <v>9112</v>
      </c>
      <c r="I9113" t="str">
        <f t="shared" si="145"/>
        <v>I69028</v>
      </c>
    </row>
    <row r="9114" spans="1:9" x14ac:dyDescent="0.3">
      <c r="A9114" t="s">
        <v>9113</v>
      </c>
      <c r="I9114" t="str">
        <f t="shared" si="145"/>
        <v>I69031</v>
      </c>
    </row>
    <row r="9115" spans="1:9" x14ac:dyDescent="0.3">
      <c r="A9115" t="s">
        <v>9114</v>
      </c>
      <c r="I9115" t="str">
        <f t="shared" si="145"/>
        <v>I69032</v>
      </c>
    </row>
    <row r="9116" spans="1:9" x14ac:dyDescent="0.3">
      <c r="A9116" t="s">
        <v>9115</v>
      </c>
      <c r="I9116" t="str">
        <f t="shared" si="145"/>
        <v>I69033</v>
      </c>
    </row>
    <row r="9117" spans="1:9" x14ac:dyDescent="0.3">
      <c r="A9117" t="s">
        <v>9116</v>
      </c>
      <c r="I9117" t="str">
        <f t="shared" si="145"/>
        <v>I69034</v>
      </c>
    </row>
    <row r="9118" spans="1:9" x14ac:dyDescent="0.3">
      <c r="A9118" t="s">
        <v>9117</v>
      </c>
      <c r="I9118" t="str">
        <f t="shared" si="145"/>
        <v>I69039</v>
      </c>
    </row>
    <row r="9119" spans="1:9" x14ac:dyDescent="0.3">
      <c r="A9119" t="s">
        <v>9118</v>
      </c>
      <c r="I9119" t="str">
        <f t="shared" si="145"/>
        <v>I69041</v>
      </c>
    </row>
    <row r="9120" spans="1:9" x14ac:dyDescent="0.3">
      <c r="A9120" t="s">
        <v>9119</v>
      </c>
      <c r="I9120" t="str">
        <f t="shared" si="145"/>
        <v>I69042</v>
      </c>
    </row>
    <row r="9121" spans="1:9" x14ac:dyDescent="0.3">
      <c r="A9121" t="s">
        <v>9120</v>
      </c>
      <c r="I9121" t="str">
        <f t="shared" si="145"/>
        <v>I69043</v>
      </c>
    </row>
    <row r="9122" spans="1:9" x14ac:dyDescent="0.3">
      <c r="A9122" t="s">
        <v>9121</v>
      </c>
      <c r="I9122" t="str">
        <f t="shared" si="145"/>
        <v>I69044</v>
      </c>
    </row>
    <row r="9123" spans="1:9" x14ac:dyDescent="0.3">
      <c r="A9123" t="s">
        <v>9122</v>
      </c>
      <c r="I9123" t="str">
        <f t="shared" si="145"/>
        <v>I69049</v>
      </c>
    </row>
    <row r="9124" spans="1:9" x14ac:dyDescent="0.3">
      <c r="A9124" t="s">
        <v>9123</v>
      </c>
      <c r="I9124" t="str">
        <f t="shared" si="145"/>
        <v>I69051</v>
      </c>
    </row>
    <row r="9125" spans="1:9" x14ac:dyDescent="0.3">
      <c r="A9125" t="s">
        <v>9124</v>
      </c>
      <c r="I9125" t="str">
        <f t="shared" si="145"/>
        <v>I69052</v>
      </c>
    </row>
    <row r="9126" spans="1:9" x14ac:dyDescent="0.3">
      <c r="A9126" t="s">
        <v>9125</v>
      </c>
      <c r="I9126" t="str">
        <f t="shared" si="145"/>
        <v>I69053</v>
      </c>
    </row>
    <row r="9127" spans="1:9" x14ac:dyDescent="0.3">
      <c r="A9127" t="s">
        <v>9126</v>
      </c>
      <c r="I9127" t="str">
        <f t="shared" si="145"/>
        <v>I69054</v>
      </c>
    </row>
    <row r="9128" spans="1:9" x14ac:dyDescent="0.3">
      <c r="A9128" t="s">
        <v>9127</v>
      </c>
      <c r="I9128" t="str">
        <f t="shared" si="145"/>
        <v>I69059</v>
      </c>
    </row>
    <row r="9129" spans="1:9" x14ac:dyDescent="0.3">
      <c r="A9129" t="s">
        <v>9128</v>
      </c>
      <c r="I9129" t="str">
        <f t="shared" si="145"/>
        <v>I69061</v>
      </c>
    </row>
    <row r="9130" spans="1:9" x14ac:dyDescent="0.3">
      <c r="A9130" t="s">
        <v>9129</v>
      </c>
      <c r="I9130" t="str">
        <f t="shared" si="145"/>
        <v>I69062</v>
      </c>
    </row>
    <row r="9131" spans="1:9" x14ac:dyDescent="0.3">
      <c r="A9131" t="s">
        <v>9130</v>
      </c>
      <c r="I9131" t="str">
        <f t="shared" si="145"/>
        <v>I69063</v>
      </c>
    </row>
    <row r="9132" spans="1:9" x14ac:dyDescent="0.3">
      <c r="A9132" t="s">
        <v>9131</v>
      </c>
      <c r="I9132" t="str">
        <f t="shared" si="145"/>
        <v>I69064</v>
      </c>
    </row>
    <row r="9133" spans="1:9" x14ac:dyDescent="0.3">
      <c r="A9133" t="s">
        <v>9132</v>
      </c>
      <c r="I9133" t="str">
        <f t="shared" si="145"/>
        <v>I69065</v>
      </c>
    </row>
    <row r="9134" spans="1:9" x14ac:dyDescent="0.3">
      <c r="A9134" t="s">
        <v>9133</v>
      </c>
      <c r="I9134" t="str">
        <f t="shared" si="145"/>
        <v>I69069</v>
      </c>
    </row>
    <row r="9135" spans="1:9" x14ac:dyDescent="0.3">
      <c r="A9135" t="s">
        <v>9134</v>
      </c>
      <c r="I9135" t="str">
        <f t="shared" si="145"/>
        <v>I69090</v>
      </c>
    </row>
    <row r="9136" spans="1:9" x14ac:dyDescent="0.3">
      <c r="A9136" t="s">
        <v>9135</v>
      </c>
      <c r="I9136" t="str">
        <f t="shared" si="145"/>
        <v>I69091</v>
      </c>
    </row>
    <row r="9137" spans="1:9" x14ac:dyDescent="0.3">
      <c r="A9137" t="s">
        <v>9136</v>
      </c>
      <c r="I9137" t="str">
        <f t="shared" si="145"/>
        <v>I69092</v>
      </c>
    </row>
    <row r="9138" spans="1:9" x14ac:dyDescent="0.3">
      <c r="A9138" t="s">
        <v>9137</v>
      </c>
      <c r="I9138" t="str">
        <f t="shared" si="145"/>
        <v>I69093</v>
      </c>
    </row>
    <row r="9139" spans="1:9" x14ac:dyDescent="0.3">
      <c r="A9139" t="s">
        <v>9138</v>
      </c>
      <c r="I9139" t="str">
        <f t="shared" si="145"/>
        <v>I69098</v>
      </c>
    </row>
    <row r="9140" spans="1:9" x14ac:dyDescent="0.3">
      <c r="A9140" t="s">
        <v>9139</v>
      </c>
      <c r="I9140" t="str">
        <f t="shared" si="145"/>
        <v>I6910</v>
      </c>
    </row>
    <row r="9141" spans="1:9" x14ac:dyDescent="0.3">
      <c r="A9141" t="s">
        <v>9140</v>
      </c>
      <c r="I9141" t="str">
        <f t="shared" si="145"/>
        <v>I69110</v>
      </c>
    </row>
    <row r="9142" spans="1:9" x14ac:dyDescent="0.3">
      <c r="A9142" t="s">
        <v>9141</v>
      </c>
      <c r="I9142" t="str">
        <f t="shared" si="145"/>
        <v>I69111</v>
      </c>
    </row>
    <row r="9143" spans="1:9" x14ac:dyDescent="0.3">
      <c r="A9143" t="s">
        <v>9142</v>
      </c>
      <c r="I9143" t="str">
        <f t="shared" si="145"/>
        <v>I69112</v>
      </c>
    </row>
    <row r="9144" spans="1:9" x14ac:dyDescent="0.3">
      <c r="A9144" t="s">
        <v>9143</v>
      </c>
      <c r="I9144" t="str">
        <f t="shared" si="145"/>
        <v>I69113</v>
      </c>
    </row>
    <row r="9145" spans="1:9" x14ac:dyDescent="0.3">
      <c r="A9145" t="s">
        <v>9144</v>
      </c>
      <c r="I9145" t="str">
        <f t="shared" si="145"/>
        <v>I69114</v>
      </c>
    </row>
    <row r="9146" spans="1:9" x14ac:dyDescent="0.3">
      <c r="A9146" t="s">
        <v>9145</v>
      </c>
      <c r="I9146" t="str">
        <f t="shared" si="145"/>
        <v>I69115</v>
      </c>
    </row>
    <row r="9147" spans="1:9" x14ac:dyDescent="0.3">
      <c r="A9147" t="s">
        <v>9146</v>
      </c>
      <c r="I9147" t="str">
        <f t="shared" si="145"/>
        <v>I69118</v>
      </c>
    </row>
    <row r="9148" spans="1:9" x14ac:dyDescent="0.3">
      <c r="A9148" t="s">
        <v>9147</v>
      </c>
      <c r="I9148" t="str">
        <f t="shared" si="145"/>
        <v>I69119</v>
      </c>
    </row>
    <row r="9149" spans="1:9" x14ac:dyDescent="0.3">
      <c r="A9149" t="s">
        <v>9148</v>
      </c>
      <c r="I9149" t="str">
        <f t="shared" si="145"/>
        <v>I69120</v>
      </c>
    </row>
    <row r="9150" spans="1:9" x14ac:dyDescent="0.3">
      <c r="A9150" t="s">
        <v>9149</v>
      </c>
      <c r="I9150" t="str">
        <f t="shared" si="145"/>
        <v>I69121</v>
      </c>
    </row>
    <row r="9151" spans="1:9" x14ac:dyDescent="0.3">
      <c r="A9151" t="s">
        <v>9150</v>
      </c>
      <c r="I9151" t="str">
        <f t="shared" si="145"/>
        <v>I69122</v>
      </c>
    </row>
    <row r="9152" spans="1:9" x14ac:dyDescent="0.3">
      <c r="A9152" t="s">
        <v>9151</v>
      </c>
      <c r="I9152" t="str">
        <f t="shared" si="145"/>
        <v>I69123</v>
      </c>
    </row>
    <row r="9153" spans="1:9" x14ac:dyDescent="0.3">
      <c r="A9153" t="s">
        <v>9152</v>
      </c>
      <c r="I9153" t="str">
        <f t="shared" si="145"/>
        <v>I69128</v>
      </c>
    </row>
    <row r="9154" spans="1:9" x14ac:dyDescent="0.3">
      <c r="A9154" t="s">
        <v>9153</v>
      </c>
      <c r="I9154" t="str">
        <f t="shared" ref="I9154:I9217" si="146">LEFT(A9154,SEARCH(" ",A9154)-1)</f>
        <v>I69131</v>
      </c>
    </row>
    <row r="9155" spans="1:9" x14ac:dyDescent="0.3">
      <c r="A9155" t="s">
        <v>9154</v>
      </c>
      <c r="I9155" t="str">
        <f t="shared" si="146"/>
        <v>I69132</v>
      </c>
    </row>
    <row r="9156" spans="1:9" x14ac:dyDescent="0.3">
      <c r="A9156" t="s">
        <v>9155</v>
      </c>
      <c r="I9156" t="str">
        <f t="shared" si="146"/>
        <v>I69133</v>
      </c>
    </row>
    <row r="9157" spans="1:9" x14ac:dyDescent="0.3">
      <c r="A9157" t="s">
        <v>9156</v>
      </c>
      <c r="I9157" t="str">
        <f t="shared" si="146"/>
        <v>I69134</v>
      </c>
    </row>
    <row r="9158" spans="1:9" x14ac:dyDescent="0.3">
      <c r="A9158" t="s">
        <v>9157</v>
      </c>
      <c r="I9158" t="str">
        <f t="shared" si="146"/>
        <v>I69139</v>
      </c>
    </row>
    <row r="9159" spans="1:9" x14ac:dyDescent="0.3">
      <c r="A9159" t="s">
        <v>9158</v>
      </c>
      <c r="I9159" t="str">
        <f t="shared" si="146"/>
        <v>I69141</v>
      </c>
    </row>
    <row r="9160" spans="1:9" x14ac:dyDescent="0.3">
      <c r="A9160" t="s">
        <v>9159</v>
      </c>
      <c r="I9160" t="str">
        <f t="shared" si="146"/>
        <v>I69142</v>
      </c>
    </row>
    <row r="9161" spans="1:9" x14ac:dyDescent="0.3">
      <c r="A9161" t="s">
        <v>9160</v>
      </c>
      <c r="I9161" t="str">
        <f t="shared" si="146"/>
        <v>I69143</v>
      </c>
    </row>
    <row r="9162" spans="1:9" x14ac:dyDescent="0.3">
      <c r="A9162" t="s">
        <v>9161</v>
      </c>
      <c r="I9162" t="str">
        <f t="shared" si="146"/>
        <v>I69144</v>
      </c>
    </row>
    <row r="9163" spans="1:9" x14ac:dyDescent="0.3">
      <c r="A9163" t="s">
        <v>9162</v>
      </c>
      <c r="I9163" t="str">
        <f t="shared" si="146"/>
        <v>I69149</v>
      </c>
    </row>
    <row r="9164" spans="1:9" x14ac:dyDescent="0.3">
      <c r="A9164" t="s">
        <v>9163</v>
      </c>
      <c r="I9164" t="str">
        <f t="shared" si="146"/>
        <v>I69151</v>
      </c>
    </row>
    <row r="9165" spans="1:9" x14ac:dyDescent="0.3">
      <c r="A9165" t="s">
        <v>9164</v>
      </c>
      <c r="I9165" t="str">
        <f t="shared" si="146"/>
        <v>I69152</v>
      </c>
    </row>
    <row r="9166" spans="1:9" x14ac:dyDescent="0.3">
      <c r="A9166" t="s">
        <v>9165</v>
      </c>
      <c r="I9166" t="str">
        <f t="shared" si="146"/>
        <v>I69153</v>
      </c>
    </row>
    <row r="9167" spans="1:9" x14ac:dyDescent="0.3">
      <c r="A9167" t="s">
        <v>9166</v>
      </c>
      <c r="I9167" t="str">
        <f t="shared" si="146"/>
        <v>I69154</v>
      </c>
    </row>
    <row r="9168" spans="1:9" x14ac:dyDescent="0.3">
      <c r="A9168" t="s">
        <v>9167</v>
      </c>
      <c r="I9168" t="str">
        <f t="shared" si="146"/>
        <v>I69159</v>
      </c>
    </row>
    <row r="9169" spans="1:9" x14ac:dyDescent="0.3">
      <c r="A9169" t="s">
        <v>9168</v>
      </c>
      <c r="I9169" t="str">
        <f t="shared" si="146"/>
        <v>I69161</v>
      </c>
    </row>
    <row r="9170" spans="1:9" x14ac:dyDescent="0.3">
      <c r="A9170" t="s">
        <v>9169</v>
      </c>
      <c r="I9170" t="str">
        <f t="shared" si="146"/>
        <v>I69162</v>
      </c>
    </row>
    <row r="9171" spans="1:9" x14ac:dyDescent="0.3">
      <c r="A9171" t="s">
        <v>9170</v>
      </c>
      <c r="I9171" t="str">
        <f t="shared" si="146"/>
        <v>I69163</v>
      </c>
    </row>
    <row r="9172" spans="1:9" x14ac:dyDescent="0.3">
      <c r="A9172" t="s">
        <v>9171</v>
      </c>
      <c r="I9172" t="str">
        <f t="shared" si="146"/>
        <v>I69164</v>
      </c>
    </row>
    <row r="9173" spans="1:9" x14ac:dyDescent="0.3">
      <c r="A9173" t="s">
        <v>9172</v>
      </c>
      <c r="I9173" t="str">
        <f t="shared" si="146"/>
        <v>I69165</v>
      </c>
    </row>
    <row r="9174" spans="1:9" x14ac:dyDescent="0.3">
      <c r="A9174" t="s">
        <v>9173</v>
      </c>
      <c r="I9174" t="str">
        <f t="shared" si="146"/>
        <v>I69169</v>
      </c>
    </row>
    <row r="9175" spans="1:9" x14ac:dyDescent="0.3">
      <c r="A9175" t="s">
        <v>9174</v>
      </c>
      <c r="I9175" t="str">
        <f t="shared" si="146"/>
        <v>I69190</v>
      </c>
    </row>
    <row r="9176" spans="1:9" x14ac:dyDescent="0.3">
      <c r="A9176" t="s">
        <v>9175</v>
      </c>
      <c r="I9176" t="str">
        <f t="shared" si="146"/>
        <v>I69191</v>
      </c>
    </row>
    <row r="9177" spans="1:9" x14ac:dyDescent="0.3">
      <c r="A9177" t="s">
        <v>9176</v>
      </c>
      <c r="I9177" t="str">
        <f t="shared" si="146"/>
        <v>I69192</v>
      </c>
    </row>
    <row r="9178" spans="1:9" x14ac:dyDescent="0.3">
      <c r="A9178" t="s">
        <v>9177</v>
      </c>
      <c r="I9178" t="str">
        <f t="shared" si="146"/>
        <v>I69193</v>
      </c>
    </row>
    <row r="9179" spans="1:9" x14ac:dyDescent="0.3">
      <c r="A9179" t="s">
        <v>9178</v>
      </c>
      <c r="I9179" t="str">
        <f t="shared" si="146"/>
        <v>I69198</v>
      </c>
    </row>
    <row r="9180" spans="1:9" x14ac:dyDescent="0.3">
      <c r="A9180" t="s">
        <v>9179</v>
      </c>
      <c r="I9180" t="str">
        <f t="shared" si="146"/>
        <v>I6920</v>
      </c>
    </row>
    <row r="9181" spans="1:9" x14ac:dyDescent="0.3">
      <c r="A9181" t="s">
        <v>9180</v>
      </c>
      <c r="I9181" t="str">
        <f t="shared" si="146"/>
        <v>I69210</v>
      </c>
    </row>
    <row r="9182" spans="1:9" x14ac:dyDescent="0.3">
      <c r="A9182" t="s">
        <v>9181</v>
      </c>
      <c r="I9182" t="str">
        <f t="shared" si="146"/>
        <v>I69211</v>
      </c>
    </row>
    <row r="9183" spans="1:9" x14ac:dyDescent="0.3">
      <c r="A9183" t="s">
        <v>9182</v>
      </c>
      <c r="I9183" t="str">
        <f t="shared" si="146"/>
        <v>I69212</v>
      </c>
    </row>
    <row r="9184" spans="1:9" x14ac:dyDescent="0.3">
      <c r="A9184" t="s">
        <v>9183</v>
      </c>
      <c r="I9184" t="str">
        <f t="shared" si="146"/>
        <v>I69213</v>
      </c>
    </row>
    <row r="9185" spans="1:9" x14ac:dyDescent="0.3">
      <c r="A9185" t="s">
        <v>9184</v>
      </c>
      <c r="I9185" t="str">
        <f t="shared" si="146"/>
        <v>I69214</v>
      </c>
    </row>
    <row r="9186" spans="1:9" x14ac:dyDescent="0.3">
      <c r="A9186" t="s">
        <v>9185</v>
      </c>
      <c r="I9186" t="str">
        <f t="shared" si="146"/>
        <v>I69215</v>
      </c>
    </row>
    <row r="9187" spans="1:9" x14ac:dyDescent="0.3">
      <c r="A9187" t="s">
        <v>9186</v>
      </c>
      <c r="I9187" t="str">
        <f t="shared" si="146"/>
        <v>I69218</v>
      </c>
    </row>
    <row r="9188" spans="1:9" x14ac:dyDescent="0.3">
      <c r="A9188" t="s">
        <v>9187</v>
      </c>
      <c r="I9188" t="str">
        <f t="shared" si="146"/>
        <v>I69219</v>
      </c>
    </row>
    <row r="9189" spans="1:9" x14ac:dyDescent="0.3">
      <c r="A9189" t="s">
        <v>9188</v>
      </c>
      <c r="I9189" t="str">
        <f t="shared" si="146"/>
        <v>I69220</v>
      </c>
    </row>
    <row r="9190" spans="1:9" x14ac:dyDescent="0.3">
      <c r="A9190" t="s">
        <v>9189</v>
      </c>
      <c r="I9190" t="str">
        <f t="shared" si="146"/>
        <v>I69221</v>
      </c>
    </row>
    <row r="9191" spans="1:9" x14ac:dyDescent="0.3">
      <c r="A9191" t="s">
        <v>9190</v>
      </c>
      <c r="I9191" t="str">
        <f t="shared" si="146"/>
        <v>I69222</v>
      </c>
    </row>
    <row r="9192" spans="1:9" x14ac:dyDescent="0.3">
      <c r="A9192" t="s">
        <v>9191</v>
      </c>
      <c r="I9192" t="str">
        <f t="shared" si="146"/>
        <v>I69223</v>
      </c>
    </row>
    <row r="9193" spans="1:9" x14ac:dyDescent="0.3">
      <c r="A9193" t="s">
        <v>9192</v>
      </c>
      <c r="I9193" t="str">
        <f t="shared" si="146"/>
        <v>I69228</v>
      </c>
    </row>
    <row r="9194" spans="1:9" x14ac:dyDescent="0.3">
      <c r="A9194" t="s">
        <v>9193</v>
      </c>
      <c r="I9194" t="str">
        <f t="shared" si="146"/>
        <v>I69231</v>
      </c>
    </row>
    <row r="9195" spans="1:9" x14ac:dyDescent="0.3">
      <c r="A9195" t="s">
        <v>9194</v>
      </c>
      <c r="I9195" t="str">
        <f t="shared" si="146"/>
        <v>I69232</v>
      </c>
    </row>
    <row r="9196" spans="1:9" x14ac:dyDescent="0.3">
      <c r="A9196" t="s">
        <v>9195</v>
      </c>
      <c r="I9196" t="str">
        <f t="shared" si="146"/>
        <v>I69233</v>
      </c>
    </row>
    <row r="9197" spans="1:9" x14ac:dyDescent="0.3">
      <c r="A9197" t="s">
        <v>9196</v>
      </c>
      <c r="I9197" t="str">
        <f t="shared" si="146"/>
        <v>I69234</v>
      </c>
    </row>
    <row r="9198" spans="1:9" x14ac:dyDescent="0.3">
      <c r="A9198" t="s">
        <v>9197</v>
      </c>
      <c r="I9198" t="str">
        <f t="shared" si="146"/>
        <v>I69239</v>
      </c>
    </row>
    <row r="9199" spans="1:9" x14ac:dyDescent="0.3">
      <c r="A9199" t="s">
        <v>9198</v>
      </c>
      <c r="I9199" t="str">
        <f t="shared" si="146"/>
        <v>I69241</v>
      </c>
    </row>
    <row r="9200" spans="1:9" x14ac:dyDescent="0.3">
      <c r="A9200" t="s">
        <v>9199</v>
      </c>
      <c r="I9200" t="str">
        <f t="shared" si="146"/>
        <v>I69242</v>
      </c>
    </row>
    <row r="9201" spans="1:9" x14ac:dyDescent="0.3">
      <c r="A9201" t="s">
        <v>9200</v>
      </c>
      <c r="I9201" t="str">
        <f t="shared" si="146"/>
        <v>I69243</v>
      </c>
    </row>
    <row r="9202" spans="1:9" x14ac:dyDescent="0.3">
      <c r="A9202" t="s">
        <v>9201</v>
      </c>
      <c r="I9202" t="str">
        <f t="shared" si="146"/>
        <v>I69244</v>
      </c>
    </row>
    <row r="9203" spans="1:9" x14ac:dyDescent="0.3">
      <c r="A9203" t="s">
        <v>9202</v>
      </c>
      <c r="I9203" t="str">
        <f t="shared" si="146"/>
        <v>I69249</v>
      </c>
    </row>
    <row r="9204" spans="1:9" x14ac:dyDescent="0.3">
      <c r="A9204" t="s">
        <v>9203</v>
      </c>
      <c r="I9204" t="str">
        <f t="shared" si="146"/>
        <v>I69251</v>
      </c>
    </row>
    <row r="9205" spans="1:9" x14ac:dyDescent="0.3">
      <c r="A9205" t="s">
        <v>9204</v>
      </c>
      <c r="I9205" t="str">
        <f t="shared" si="146"/>
        <v>I69252</v>
      </c>
    </row>
    <row r="9206" spans="1:9" x14ac:dyDescent="0.3">
      <c r="A9206" t="s">
        <v>9205</v>
      </c>
      <c r="I9206" t="str">
        <f t="shared" si="146"/>
        <v>I69253</v>
      </c>
    </row>
    <row r="9207" spans="1:9" x14ac:dyDescent="0.3">
      <c r="A9207" t="s">
        <v>9206</v>
      </c>
      <c r="I9207" t="str">
        <f t="shared" si="146"/>
        <v>I69254</v>
      </c>
    </row>
    <row r="9208" spans="1:9" x14ac:dyDescent="0.3">
      <c r="A9208" t="s">
        <v>9207</v>
      </c>
      <c r="I9208" t="str">
        <f t="shared" si="146"/>
        <v>I69259</v>
      </c>
    </row>
    <row r="9209" spans="1:9" x14ac:dyDescent="0.3">
      <c r="A9209" t="s">
        <v>9208</v>
      </c>
      <c r="I9209" t="str">
        <f t="shared" si="146"/>
        <v>I69261</v>
      </c>
    </row>
    <row r="9210" spans="1:9" x14ac:dyDescent="0.3">
      <c r="A9210" t="s">
        <v>9209</v>
      </c>
      <c r="I9210" t="str">
        <f t="shared" si="146"/>
        <v>I69262</v>
      </c>
    </row>
    <row r="9211" spans="1:9" x14ac:dyDescent="0.3">
      <c r="A9211" t="s">
        <v>9210</v>
      </c>
      <c r="I9211" t="str">
        <f t="shared" si="146"/>
        <v>I69263</v>
      </c>
    </row>
    <row r="9212" spans="1:9" x14ac:dyDescent="0.3">
      <c r="A9212" t="s">
        <v>9211</v>
      </c>
      <c r="I9212" t="str">
        <f t="shared" si="146"/>
        <v>I69264</v>
      </c>
    </row>
    <row r="9213" spans="1:9" x14ac:dyDescent="0.3">
      <c r="A9213" t="s">
        <v>9212</v>
      </c>
      <c r="I9213" t="str">
        <f t="shared" si="146"/>
        <v>I69265</v>
      </c>
    </row>
    <row r="9214" spans="1:9" x14ac:dyDescent="0.3">
      <c r="A9214" t="s">
        <v>9213</v>
      </c>
      <c r="I9214" t="str">
        <f t="shared" si="146"/>
        <v>I69269</v>
      </c>
    </row>
    <row r="9215" spans="1:9" x14ac:dyDescent="0.3">
      <c r="A9215" t="s">
        <v>9214</v>
      </c>
      <c r="I9215" t="str">
        <f t="shared" si="146"/>
        <v>I69290</v>
      </c>
    </row>
    <row r="9216" spans="1:9" x14ac:dyDescent="0.3">
      <c r="A9216" t="s">
        <v>9215</v>
      </c>
      <c r="I9216" t="str">
        <f t="shared" si="146"/>
        <v>I69291</v>
      </c>
    </row>
    <row r="9217" spans="1:9" x14ac:dyDescent="0.3">
      <c r="A9217" t="s">
        <v>9216</v>
      </c>
      <c r="I9217" t="str">
        <f t="shared" si="146"/>
        <v>I69292</v>
      </c>
    </row>
    <row r="9218" spans="1:9" x14ac:dyDescent="0.3">
      <c r="A9218" t="s">
        <v>9217</v>
      </c>
      <c r="I9218" t="str">
        <f t="shared" ref="I9218:I9281" si="147">LEFT(A9218,SEARCH(" ",A9218)-1)</f>
        <v>I69293</v>
      </c>
    </row>
    <row r="9219" spans="1:9" x14ac:dyDescent="0.3">
      <c r="A9219" t="s">
        <v>9218</v>
      </c>
      <c r="I9219" t="str">
        <f t="shared" si="147"/>
        <v>I69298</v>
      </c>
    </row>
    <row r="9220" spans="1:9" x14ac:dyDescent="0.3">
      <c r="A9220" t="s">
        <v>9219</v>
      </c>
      <c r="I9220" t="str">
        <f t="shared" si="147"/>
        <v>I6930</v>
      </c>
    </row>
    <row r="9221" spans="1:9" x14ac:dyDescent="0.3">
      <c r="A9221" t="s">
        <v>9220</v>
      </c>
      <c r="I9221" t="str">
        <f t="shared" si="147"/>
        <v>I69310</v>
      </c>
    </row>
    <row r="9222" spans="1:9" x14ac:dyDescent="0.3">
      <c r="A9222" t="s">
        <v>9221</v>
      </c>
      <c r="I9222" t="str">
        <f t="shared" si="147"/>
        <v>I69311</v>
      </c>
    </row>
    <row r="9223" spans="1:9" x14ac:dyDescent="0.3">
      <c r="A9223" t="s">
        <v>9222</v>
      </c>
      <c r="I9223" t="str">
        <f t="shared" si="147"/>
        <v>I69312</v>
      </c>
    </row>
    <row r="9224" spans="1:9" x14ac:dyDescent="0.3">
      <c r="A9224" t="s">
        <v>9223</v>
      </c>
      <c r="I9224" t="str">
        <f t="shared" si="147"/>
        <v>I69313</v>
      </c>
    </row>
    <row r="9225" spans="1:9" x14ac:dyDescent="0.3">
      <c r="A9225" t="s">
        <v>9224</v>
      </c>
      <c r="I9225" t="str">
        <f t="shared" si="147"/>
        <v>I69314</v>
      </c>
    </row>
    <row r="9226" spans="1:9" x14ac:dyDescent="0.3">
      <c r="A9226" t="s">
        <v>9225</v>
      </c>
      <c r="I9226" t="str">
        <f t="shared" si="147"/>
        <v>I69315</v>
      </c>
    </row>
    <row r="9227" spans="1:9" x14ac:dyDescent="0.3">
      <c r="A9227" t="s">
        <v>9226</v>
      </c>
      <c r="I9227" t="str">
        <f t="shared" si="147"/>
        <v>I69318</v>
      </c>
    </row>
    <row r="9228" spans="1:9" x14ac:dyDescent="0.3">
      <c r="A9228" t="s">
        <v>9227</v>
      </c>
      <c r="I9228" t="str">
        <f t="shared" si="147"/>
        <v>I69319</v>
      </c>
    </row>
    <row r="9229" spans="1:9" x14ac:dyDescent="0.3">
      <c r="A9229" t="s">
        <v>9228</v>
      </c>
      <c r="I9229" t="str">
        <f t="shared" si="147"/>
        <v>I69320</v>
      </c>
    </row>
    <row r="9230" spans="1:9" x14ac:dyDescent="0.3">
      <c r="A9230" t="s">
        <v>9229</v>
      </c>
      <c r="I9230" t="str">
        <f t="shared" si="147"/>
        <v>I69321</v>
      </c>
    </row>
    <row r="9231" spans="1:9" x14ac:dyDescent="0.3">
      <c r="A9231" t="s">
        <v>9230</v>
      </c>
      <c r="I9231" t="str">
        <f t="shared" si="147"/>
        <v>I69322</v>
      </c>
    </row>
    <row r="9232" spans="1:9" x14ac:dyDescent="0.3">
      <c r="A9232" t="s">
        <v>9231</v>
      </c>
      <c r="I9232" t="str">
        <f t="shared" si="147"/>
        <v>I69323</v>
      </c>
    </row>
    <row r="9233" spans="1:9" x14ac:dyDescent="0.3">
      <c r="A9233" t="s">
        <v>9232</v>
      </c>
      <c r="I9233" t="str">
        <f t="shared" si="147"/>
        <v>I69328</v>
      </c>
    </row>
    <row r="9234" spans="1:9" x14ac:dyDescent="0.3">
      <c r="A9234" t="s">
        <v>9233</v>
      </c>
      <c r="I9234" t="str">
        <f t="shared" si="147"/>
        <v>I69331</v>
      </c>
    </row>
    <row r="9235" spans="1:9" x14ac:dyDescent="0.3">
      <c r="A9235" t="s">
        <v>9234</v>
      </c>
      <c r="I9235" t="str">
        <f t="shared" si="147"/>
        <v>I69332</v>
      </c>
    </row>
    <row r="9236" spans="1:9" x14ac:dyDescent="0.3">
      <c r="A9236" t="s">
        <v>9235</v>
      </c>
      <c r="I9236" t="str">
        <f t="shared" si="147"/>
        <v>I69333</v>
      </c>
    </row>
    <row r="9237" spans="1:9" x14ac:dyDescent="0.3">
      <c r="A9237" t="s">
        <v>9236</v>
      </c>
      <c r="I9237" t="str">
        <f t="shared" si="147"/>
        <v>I69334</v>
      </c>
    </row>
    <row r="9238" spans="1:9" x14ac:dyDescent="0.3">
      <c r="A9238" t="s">
        <v>9237</v>
      </c>
      <c r="I9238" t="str">
        <f t="shared" si="147"/>
        <v>I69339</v>
      </c>
    </row>
    <row r="9239" spans="1:9" x14ac:dyDescent="0.3">
      <c r="A9239" t="s">
        <v>9238</v>
      </c>
      <c r="I9239" t="str">
        <f t="shared" si="147"/>
        <v>I69341</v>
      </c>
    </row>
    <row r="9240" spans="1:9" x14ac:dyDescent="0.3">
      <c r="A9240" t="s">
        <v>9239</v>
      </c>
      <c r="I9240" t="str">
        <f t="shared" si="147"/>
        <v>I69342</v>
      </c>
    </row>
    <row r="9241" spans="1:9" x14ac:dyDescent="0.3">
      <c r="A9241" t="s">
        <v>9240</v>
      </c>
      <c r="I9241" t="str">
        <f t="shared" si="147"/>
        <v>I69343</v>
      </c>
    </row>
    <row r="9242" spans="1:9" x14ac:dyDescent="0.3">
      <c r="A9242" t="s">
        <v>9241</v>
      </c>
      <c r="I9242" t="str">
        <f t="shared" si="147"/>
        <v>I69344</v>
      </c>
    </row>
    <row r="9243" spans="1:9" x14ac:dyDescent="0.3">
      <c r="A9243" t="s">
        <v>9242</v>
      </c>
      <c r="I9243" t="str">
        <f t="shared" si="147"/>
        <v>I69349</v>
      </c>
    </row>
    <row r="9244" spans="1:9" x14ac:dyDescent="0.3">
      <c r="A9244" t="s">
        <v>9243</v>
      </c>
      <c r="I9244" t="str">
        <f t="shared" si="147"/>
        <v>I69351</v>
      </c>
    </row>
    <row r="9245" spans="1:9" x14ac:dyDescent="0.3">
      <c r="A9245" t="s">
        <v>9244</v>
      </c>
      <c r="I9245" t="str">
        <f t="shared" si="147"/>
        <v>I69352</v>
      </c>
    </row>
    <row r="9246" spans="1:9" x14ac:dyDescent="0.3">
      <c r="A9246" t="s">
        <v>9245</v>
      </c>
      <c r="I9246" t="str">
        <f t="shared" si="147"/>
        <v>I69353</v>
      </c>
    </row>
    <row r="9247" spans="1:9" x14ac:dyDescent="0.3">
      <c r="A9247" t="s">
        <v>9246</v>
      </c>
      <c r="I9247" t="str">
        <f t="shared" si="147"/>
        <v>I69354</v>
      </c>
    </row>
    <row r="9248" spans="1:9" x14ac:dyDescent="0.3">
      <c r="A9248" t="s">
        <v>9247</v>
      </c>
      <c r="I9248" t="str">
        <f t="shared" si="147"/>
        <v>I69359</v>
      </c>
    </row>
    <row r="9249" spans="1:9" x14ac:dyDescent="0.3">
      <c r="A9249" t="s">
        <v>9248</v>
      </c>
      <c r="I9249" t="str">
        <f t="shared" si="147"/>
        <v>I69361</v>
      </c>
    </row>
    <row r="9250" spans="1:9" x14ac:dyDescent="0.3">
      <c r="A9250" t="s">
        <v>9249</v>
      </c>
      <c r="I9250" t="str">
        <f t="shared" si="147"/>
        <v>I69362</v>
      </c>
    </row>
    <row r="9251" spans="1:9" x14ac:dyDescent="0.3">
      <c r="A9251" t="s">
        <v>9250</v>
      </c>
      <c r="I9251" t="str">
        <f t="shared" si="147"/>
        <v>I69363</v>
      </c>
    </row>
    <row r="9252" spans="1:9" x14ac:dyDescent="0.3">
      <c r="A9252" t="s">
        <v>9251</v>
      </c>
      <c r="I9252" t="str">
        <f t="shared" si="147"/>
        <v>I69364</v>
      </c>
    </row>
    <row r="9253" spans="1:9" x14ac:dyDescent="0.3">
      <c r="A9253" t="s">
        <v>9252</v>
      </c>
      <c r="I9253" t="str">
        <f t="shared" si="147"/>
        <v>I69365</v>
      </c>
    </row>
    <row r="9254" spans="1:9" x14ac:dyDescent="0.3">
      <c r="A9254" t="s">
        <v>9253</v>
      </c>
      <c r="I9254" t="str">
        <f t="shared" si="147"/>
        <v>I69369</v>
      </c>
    </row>
    <row r="9255" spans="1:9" x14ac:dyDescent="0.3">
      <c r="A9255" t="s">
        <v>9254</v>
      </c>
      <c r="I9255" t="str">
        <f t="shared" si="147"/>
        <v>I69390</v>
      </c>
    </row>
    <row r="9256" spans="1:9" x14ac:dyDescent="0.3">
      <c r="A9256" t="s">
        <v>9255</v>
      </c>
      <c r="I9256" t="str">
        <f t="shared" si="147"/>
        <v>I69391</v>
      </c>
    </row>
    <row r="9257" spans="1:9" x14ac:dyDescent="0.3">
      <c r="A9257" t="s">
        <v>9256</v>
      </c>
      <c r="I9257" t="str">
        <f t="shared" si="147"/>
        <v>I69392</v>
      </c>
    </row>
    <row r="9258" spans="1:9" x14ac:dyDescent="0.3">
      <c r="A9258" t="s">
        <v>9257</v>
      </c>
      <c r="I9258" t="str">
        <f t="shared" si="147"/>
        <v>I69393</v>
      </c>
    </row>
    <row r="9259" spans="1:9" x14ac:dyDescent="0.3">
      <c r="A9259" t="s">
        <v>9258</v>
      </c>
      <c r="I9259" t="str">
        <f t="shared" si="147"/>
        <v>I69398</v>
      </c>
    </row>
    <row r="9260" spans="1:9" x14ac:dyDescent="0.3">
      <c r="A9260" t="s">
        <v>9259</v>
      </c>
      <c r="I9260" t="str">
        <f t="shared" si="147"/>
        <v>I6980</v>
      </c>
    </row>
    <row r="9261" spans="1:9" x14ac:dyDescent="0.3">
      <c r="A9261" t="s">
        <v>9260</v>
      </c>
      <c r="I9261" t="str">
        <f t="shared" si="147"/>
        <v>I69810</v>
      </c>
    </row>
    <row r="9262" spans="1:9" x14ac:dyDescent="0.3">
      <c r="A9262" t="s">
        <v>9261</v>
      </c>
      <c r="I9262" t="str">
        <f t="shared" si="147"/>
        <v>I69811</v>
      </c>
    </row>
    <row r="9263" spans="1:9" x14ac:dyDescent="0.3">
      <c r="A9263" t="s">
        <v>9262</v>
      </c>
      <c r="I9263" t="str">
        <f t="shared" si="147"/>
        <v>I69812</v>
      </c>
    </row>
    <row r="9264" spans="1:9" x14ac:dyDescent="0.3">
      <c r="A9264" t="s">
        <v>9263</v>
      </c>
      <c r="I9264" t="str">
        <f t="shared" si="147"/>
        <v>I69813</v>
      </c>
    </row>
    <row r="9265" spans="1:9" x14ac:dyDescent="0.3">
      <c r="A9265" t="s">
        <v>9264</v>
      </c>
      <c r="I9265" t="str">
        <f t="shared" si="147"/>
        <v>I69814</v>
      </c>
    </row>
    <row r="9266" spans="1:9" x14ac:dyDescent="0.3">
      <c r="A9266" t="s">
        <v>9265</v>
      </c>
      <c r="I9266" t="str">
        <f t="shared" si="147"/>
        <v>I69815</v>
      </c>
    </row>
    <row r="9267" spans="1:9" x14ac:dyDescent="0.3">
      <c r="A9267" t="s">
        <v>9266</v>
      </c>
      <c r="I9267" t="str">
        <f t="shared" si="147"/>
        <v>I69818</v>
      </c>
    </row>
    <row r="9268" spans="1:9" x14ac:dyDescent="0.3">
      <c r="A9268" t="s">
        <v>9267</v>
      </c>
      <c r="I9268" t="str">
        <f t="shared" si="147"/>
        <v>I69819</v>
      </c>
    </row>
    <row r="9269" spans="1:9" x14ac:dyDescent="0.3">
      <c r="A9269" t="s">
        <v>9268</v>
      </c>
      <c r="I9269" t="str">
        <f t="shared" si="147"/>
        <v>I69820</v>
      </c>
    </row>
    <row r="9270" spans="1:9" x14ac:dyDescent="0.3">
      <c r="A9270" t="s">
        <v>9269</v>
      </c>
      <c r="I9270" t="str">
        <f t="shared" si="147"/>
        <v>I69821</v>
      </c>
    </row>
    <row r="9271" spans="1:9" x14ac:dyDescent="0.3">
      <c r="A9271" t="s">
        <v>9270</v>
      </c>
      <c r="I9271" t="str">
        <f t="shared" si="147"/>
        <v>I69822</v>
      </c>
    </row>
    <row r="9272" spans="1:9" x14ac:dyDescent="0.3">
      <c r="A9272" t="s">
        <v>9271</v>
      </c>
      <c r="I9272" t="str">
        <f t="shared" si="147"/>
        <v>I69823</v>
      </c>
    </row>
    <row r="9273" spans="1:9" x14ac:dyDescent="0.3">
      <c r="A9273" t="s">
        <v>9272</v>
      </c>
      <c r="I9273" t="str">
        <f t="shared" si="147"/>
        <v>I69828</v>
      </c>
    </row>
    <row r="9274" spans="1:9" x14ac:dyDescent="0.3">
      <c r="A9274" t="s">
        <v>9273</v>
      </c>
      <c r="I9274" t="str">
        <f t="shared" si="147"/>
        <v>I69831</v>
      </c>
    </row>
    <row r="9275" spans="1:9" x14ac:dyDescent="0.3">
      <c r="A9275" t="s">
        <v>9274</v>
      </c>
      <c r="I9275" t="str">
        <f t="shared" si="147"/>
        <v>I69832</v>
      </c>
    </row>
    <row r="9276" spans="1:9" x14ac:dyDescent="0.3">
      <c r="A9276" t="s">
        <v>9275</v>
      </c>
      <c r="I9276" t="str">
        <f t="shared" si="147"/>
        <v>I69833</v>
      </c>
    </row>
    <row r="9277" spans="1:9" x14ac:dyDescent="0.3">
      <c r="A9277" t="s">
        <v>9276</v>
      </c>
      <c r="I9277" t="str">
        <f t="shared" si="147"/>
        <v>I69834</v>
      </c>
    </row>
    <row r="9278" spans="1:9" x14ac:dyDescent="0.3">
      <c r="A9278" t="s">
        <v>9277</v>
      </c>
      <c r="I9278" t="str">
        <f t="shared" si="147"/>
        <v>I69839</v>
      </c>
    </row>
    <row r="9279" spans="1:9" x14ac:dyDescent="0.3">
      <c r="A9279" t="s">
        <v>9278</v>
      </c>
      <c r="I9279" t="str">
        <f t="shared" si="147"/>
        <v>I69841</v>
      </c>
    </row>
    <row r="9280" spans="1:9" x14ac:dyDescent="0.3">
      <c r="A9280" t="s">
        <v>9279</v>
      </c>
      <c r="I9280" t="str">
        <f t="shared" si="147"/>
        <v>I69842</v>
      </c>
    </row>
    <row r="9281" spans="1:9" x14ac:dyDescent="0.3">
      <c r="A9281" t="s">
        <v>9280</v>
      </c>
      <c r="I9281" t="str">
        <f t="shared" si="147"/>
        <v>I69843</v>
      </c>
    </row>
    <row r="9282" spans="1:9" x14ac:dyDescent="0.3">
      <c r="A9282" t="s">
        <v>9281</v>
      </c>
      <c r="I9282" t="str">
        <f t="shared" ref="I9282:I9345" si="148">LEFT(A9282,SEARCH(" ",A9282)-1)</f>
        <v>I69844</v>
      </c>
    </row>
    <row r="9283" spans="1:9" x14ac:dyDescent="0.3">
      <c r="A9283" t="s">
        <v>9282</v>
      </c>
      <c r="I9283" t="str">
        <f t="shared" si="148"/>
        <v>I69849</v>
      </c>
    </row>
    <row r="9284" spans="1:9" x14ac:dyDescent="0.3">
      <c r="A9284" t="s">
        <v>9283</v>
      </c>
      <c r="I9284" t="str">
        <f t="shared" si="148"/>
        <v>I69851</v>
      </c>
    </row>
    <row r="9285" spans="1:9" x14ac:dyDescent="0.3">
      <c r="A9285" t="s">
        <v>9284</v>
      </c>
      <c r="I9285" t="str">
        <f t="shared" si="148"/>
        <v>I69852</v>
      </c>
    </row>
    <row r="9286" spans="1:9" x14ac:dyDescent="0.3">
      <c r="A9286" t="s">
        <v>9285</v>
      </c>
      <c r="I9286" t="str">
        <f t="shared" si="148"/>
        <v>I69853</v>
      </c>
    </row>
    <row r="9287" spans="1:9" x14ac:dyDescent="0.3">
      <c r="A9287" t="s">
        <v>9286</v>
      </c>
      <c r="I9287" t="str">
        <f t="shared" si="148"/>
        <v>I69854</v>
      </c>
    </row>
    <row r="9288" spans="1:9" x14ac:dyDescent="0.3">
      <c r="A9288" t="s">
        <v>9287</v>
      </c>
      <c r="I9288" t="str">
        <f t="shared" si="148"/>
        <v>I69859</v>
      </c>
    </row>
    <row r="9289" spans="1:9" x14ac:dyDescent="0.3">
      <c r="A9289" t="s">
        <v>9288</v>
      </c>
      <c r="I9289" t="str">
        <f t="shared" si="148"/>
        <v>I69861</v>
      </c>
    </row>
    <row r="9290" spans="1:9" x14ac:dyDescent="0.3">
      <c r="A9290" t="s">
        <v>9289</v>
      </c>
      <c r="I9290" t="str">
        <f t="shared" si="148"/>
        <v>I69862</v>
      </c>
    </row>
    <row r="9291" spans="1:9" x14ac:dyDescent="0.3">
      <c r="A9291" t="s">
        <v>9290</v>
      </c>
      <c r="I9291" t="str">
        <f t="shared" si="148"/>
        <v>I69863</v>
      </c>
    </row>
    <row r="9292" spans="1:9" x14ac:dyDescent="0.3">
      <c r="A9292" t="s">
        <v>9291</v>
      </c>
      <c r="I9292" t="str">
        <f t="shared" si="148"/>
        <v>I69864</v>
      </c>
    </row>
    <row r="9293" spans="1:9" x14ac:dyDescent="0.3">
      <c r="A9293" t="s">
        <v>9292</v>
      </c>
      <c r="I9293" t="str">
        <f t="shared" si="148"/>
        <v>I69865</v>
      </c>
    </row>
    <row r="9294" spans="1:9" x14ac:dyDescent="0.3">
      <c r="A9294" t="s">
        <v>9293</v>
      </c>
      <c r="I9294" t="str">
        <f t="shared" si="148"/>
        <v>I69869</v>
      </c>
    </row>
    <row r="9295" spans="1:9" x14ac:dyDescent="0.3">
      <c r="A9295" t="s">
        <v>9294</v>
      </c>
      <c r="I9295" t="str">
        <f t="shared" si="148"/>
        <v>I69890</v>
      </c>
    </row>
    <row r="9296" spans="1:9" x14ac:dyDescent="0.3">
      <c r="A9296" t="s">
        <v>9295</v>
      </c>
      <c r="I9296" t="str">
        <f t="shared" si="148"/>
        <v>I69891</v>
      </c>
    </row>
    <row r="9297" spans="1:9" x14ac:dyDescent="0.3">
      <c r="A9297" t="s">
        <v>9296</v>
      </c>
      <c r="I9297" t="str">
        <f t="shared" si="148"/>
        <v>I69892</v>
      </c>
    </row>
    <row r="9298" spans="1:9" x14ac:dyDescent="0.3">
      <c r="A9298" t="s">
        <v>9297</v>
      </c>
      <c r="I9298" t="str">
        <f t="shared" si="148"/>
        <v>I69893</v>
      </c>
    </row>
    <row r="9299" spans="1:9" x14ac:dyDescent="0.3">
      <c r="A9299" t="s">
        <v>9298</v>
      </c>
      <c r="I9299" t="str">
        <f t="shared" si="148"/>
        <v>I69898</v>
      </c>
    </row>
    <row r="9300" spans="1:9" x14ac:dyDescent="0.3">
      <c r="A9300" t="s">
        <v>9299</v>
      </c>
      <c r="I9300" t="str">
        <f t="shared" si="148"/>
        <v>I6990</v>
      </c>
    </row>
    <row r="9301" spans="1:9" x14ac:dyDescent="0.3">
      <c r="A9301" t="s">
        <v>9300</v>
      </c>
      <c r="I9301" t="str">
        <f t="shared" si="148"/>
        <v>I69910</v>
      </c>
    </row>
    <row r="9302" spans="1:9" x14ac:dyDescent="0.3">
      <c r="A9302" t="s">
        <v>9301</v>
      </c>
      <c r="I9302" t="str">
        <f t="shared" si="148"/>
        <v>I69911</v>
      </c>
    </row>
    <row r="9303" spans="1:9" x14ac:dyDescent="0.3">
      <c r="A9303" t="s">
        <v>9302</v>
      </c>
      <c r="I9303" t="str">
        <f t="shared" si="148"/>
        <v>I69912</v>
      </c>
    </row>
    <row r="9304" spans="1:9" x14ac:dyDescent="0.3">
      <c r="A9304" t="s">
        <v>9303</v>
      </c>
      <c r="I9304" t="str">
        <f t="shared" si="148"/>
        <v>I69913</v>
      </c>
    </row>
    <row r="9305" spans="1:9" x14ac:dyDescent="0.3">
      <c r="A9305" t="s">
        <v>9304</v>
      </c>
      <c r="I9305" t="str">
        <f t="shared" si="148"/>
        <v>I69914</v>
      </c>
    </row>
    <row r="9306" spans="1:9" x14ac:dyDescent="0.3">
      <c r="A9306" t="s">
        <v>9305</v>
      </c>
      <c r="I9306" t="str">
        <f t="shared" si="148"/>
        <v>I69915</v>
      </c>
    </row>
    <row r="9307" spans="1:9" x14ac:dyDescent="0.3">
      <c r="A9307" t="s">
        <v>9306</v>
      </c>
      <c r="I9307" t="str">
        <f t="shared" si="148"/>
        <v>I69918</v>
      </c>
    </row>
    <row r="9308" spans="1:9" x14ac:dyDescent="0.3">
      <c r="A9308" t="s">
        <v>9307</v>
      </c>
      <c r="I9308" t="str">
        <f t="shared" si="148"/>
        <v>I69919</v>
      </c>
    </row>
    <row r="9309" spans="1:9" x14ac:dyDescent="0.3">
      <c r="A9309" t="s">
        <v>9308</v>
      </c>
      <c r="I9309" t="str">
        <f t="shared" si="148"/>
        <v>I69920</v>
      </c>
    </row>
    <row r="9310" spans="1:9" x14ac:dyDescent="0.3">
      <c r="A9310" t="s">
        <v>9309</v>
      </c>
      <c r="I9310" t="str">
        <f t="shared" si="148"/>
        <v>I69921</v>
      </c>
    </row>
    <row r="9311" spans="1:9" x14ac:dyDescent="0.3">
      <c r="A9311" t="s">
        <v>9310</v>
      </c>
      <c r="I9311" t="str">
        <f t="shared" si="148"/>
        <v>I69922</v>
      </c>
    </row>
    <row r="9312" spans="1:9" x14ac:dyDescent="0.3">
      <c r="A9312" t="s">
        <v>9311</v>
      </c>
      <c r="I9312" t="str">
        <f t="shared" si="148"/>
        <v>I69923</v>
      </c>
    </row>
    <row r="9313" spans="1:9" x14ac:dyDescent="0.3">
      <c r="A9313" t="s">
        <v>9312</v>
      </c>
      <c r="I9313" t="str">
        <f t="shared" si="148"/>
        <v>I69928</v>
      </c>
    </row>
    <row r="9314" spans="1:9" x14ac:dyDescent="0.3">
      <c r="A9314" t="s">
        <v>9313</v>
      </c>
      <c r="I9314" t="str">
        <f t="shared" si="148"/>
        <v>I69931</v>
      </c>
    </row>
    <row r="9315" spans="1:9" x14ac:dyDescent="0.3">
      <c r="A9315" t="s">
        <v>9314</v>
      </c>
      <c r="I9315" t="str">
        <f t="shared" si="148"/>
        <v>I69932</v>
      </c>
    </row>
    <row r="9316" spans="1:9" x14ac:dyDescent="0.3">
      <c r="A9316" t="s">
        <v>9315</v>
      </c>
      <c r="I9316" t="str">
        <f t="shared" si="148"/>
        <v>I69933</v>
      </c>
    </row>
    <row r="9317" spans="1:9" x14ac:dyDescent="0.3">
      <c r="A9317" t="s">
        <v>9316</v>
      </c>
      <c r="I9317" t="str">
        <f t="shared" si="148"/>
        <v>I69934</v>
      </c>
    </row>
    <row r="9318" spans="1:9" x14ac:dyDescent="0.3">
      <c r="A9318" t="s">
        <v>9317</v>
      </c>
      <c r="I9318" t="str">
        <f t="shared" si="148"/>
        <v>I69939</v>
      </c>
    </row>
    <row r="9319" spans="1:9" x14ac:dyDescent="0.3">
      <c r="A9319" t="s">
        <v>9318</v>
      </c>
      <c r="I9319" t="str">
        <f t="shared" si="148"/>
        <v>I69941</v>
      </c>
    </row>
    <row r="9320" spans="1:9" x14ac:dyDescent="0.3">
      <c r="A9320" t="s">
        <v>9319</v>
      </c>
      <c r="I9320" t="str">
        <f t="shared" si="148"/>
        <v>I69942</v>
      </c>
    </row>
    <row r="9321" spans="1:9" x14ac:dyDescent="0.3">
      <c r="A9321" t="s">
        <v>9320</v>
      </c>
      <c r="I9321" t="str">
        <f t="shared" si="148"/>
        <v>I69943</v>
      </c>
    </row>
    <row r="9322" spans="1:9" x14ac:dyDescent="0.3">
      <c r="A9322" t="s">
        <v>9321</v>
      </c>
      <c r="I9322" t="str">
        <f t="shared" si="148"/>
        <v>I69944</v>
      </c>
    </row>
    <row r="9323" spans="1:9" x14ac:dyDescent="0.3">
      <c r="A9323" t="s">
        <v>9322</v>
      </c>
      <c r="I9323" t="str">
        <f t="shared" si="148"/>
        <v>I69949</v>
      </c>
    </row>
    <row r="9324" spans="1:9" x14ac:dyDescent="0.3">
      <c r="A9324" t="s">
        <v>9323</v>
      </c>
      <c r="I9324" t="str">
        <f t="shared" si="148"/>
        <v>I69951</v>
      </c>
    </row>
    <row r="9325" spans="1:9" x14ac:dyDescent="0.3">
      <c r="A9325" t="s">
        <v>9324</v>
      </c>
      <c r="I9325" t="str">
        <f t="shared" si="148"/>
        <v>I69952</v>
      </c>
    </row>
    <row r="9326" spans="1:9" x14ac:dyDescent="0.3">
      <c r="A9326" t="s">
        <v>9325</v>
      </c>
      <c r="I9326" t="str">
        <f t="shared" si="148"/>
        <v>I69953</v>
      </c>
    </row>
    <row r="9327" spans="1:9" x14ac:dyDescent="0.3">
      <c r="A9327" t="s">
        <v>9326</v>
      </c>
      <c r="I9327" t="str">
        <f t="shared" si="148"/>
        <v>I69954</v>
      </c>
    </row>
    <row r="9328" spans="1:9" x14ac:dyDescent="0.3">
      <c r="A9328" t="s">
        <v>9327</v>
      </c>
      <c r="I9328" t="str">
        <f t="shared" si="148"/>
        <v>I69959</v>
      </c>
    </row>
    <row r="9329" spans="1:9" x14ac:dyDescent="0.3">
      <c r="A9329" t="s">
        <v>9328</v>
      </c>
      <c r="I9329" t="str">
        <f t="shared" si="148"/>
        <v>I69961</v>
      </c>
    </row>
    <row r="9330" spans="1:9" x14ac:dyDescent="0.3">
      <c r="A9330" t="s">
        <v>9329</v>
      </c>
      <c r="I9330" t="str">
        <f t="shared" si="148"/>
        <v>I69962</v>
      </c>
    </row>
    <row r="9331" spans="1:9" x14ac:dyDescent="0.3">
      <c r="A9331" t="s">
        <v>9330</v>
      </c>
      <c r="I9331" t="str">
        <f t="shared" si="148"/>
        <v>I69963</v>
      </c>
    </row>
    <row r="9332" spans="1:9" x14ac:dyDescent="0.3">
      <c r="A9332" t="s">
        <v>9331</v>
      </c>
      <c r="I9332" t="str">
        <f t="shared" si="148"/>
        <v>I69964</v>
      </c>
    </row>
    <row r="9333" spans="1:9" x14ac:dyDescent="0.3">
      <c r="A9333" t="s">
        <v>9332</v>
      </c>
      <c r="I9333" t="str">
        <f t="shared" si="148"/>
        <v>I69965</v>
      </c>
    </row>
    <row r="9334" spans="1:9" x14ac:dyDescent="0.3">
      <c r="A9334" t="s">
        <v>9333</v>
      </c>
      <c r="I9334" t="str">
        <f t="shared" si="148"/>
        <v>I69969</v>
      </c>
    </row>
    <row r="9335" spans="1:9" x14ac:dyDescent="0.3">
      <c r="A9335" t="s">
        <v>9334</v>
      </c>
      <c r="I9335" t="str">
        <f t="shared" si="148"/>
        <v>I69990</v>
      </c>
    </row>
    <row r="9336" spans="1:9" x14ac:dyDescent="0.3">
      <c r="A9336" t="s">
        <v>9335</v>
      </c>
      <c r="I9336" t="str">
        <f t="shared" si="148"/>
        <v>I69991</v>
      </c>
    </row>
    <row r="9337" spans="1:9" x14ac:dyDescent="0.3">
      <c r="A9337" t="s">
        <v>9336</v>
      </c>
      <c r="I9337" t="str">
        <f t="shared" si="148"/>
        <v>I69992</v>
      </c>
    </row>
    <row r="9338" spans="1:9" x14ac:dyDescent="0.3">
      <c r="A9338" t="s">
        <v>9337</v>
      </c>
      <c r="I9338" t="str">
        <f t="shared" si="148"/>
        <v>I69993</v>
      </c>
    </row>
    <row r="9339" spans="1:9" x14ac:dyDescent="0.3">
      <c r="A9339" t="s">
        <v>9338</v>
      </c>
      <c r="I9339" t="str">
        <f t="shared" si="148"/>
        <v>I69998</v>
      </c>
    </row>
    <row r="9340" spans="1:9" x14ac:dyDescent="0.3">
      <c r="A9340" t="s">
        <v>9339</v>
      </c>
      <c r="I9340" t="str">
        <f t="shared" si="148"/>
        <v>I700</v>
      </c>
    </row>
    <row r="9341" spans="1:9" x14ac:dyDescent="0.3">
      <c r="A9341" t="s">
        <v>9340</v>
      </c>
      <c r="I9341" t="str">
        <f t="shared" si="148"/>
        <v>I701</v>
      </c>
    </row>
    <row r="9342" spans="1:9" x14ac:dyDescent="0.3">
      <c r="A9342" t="s">
        <v>9341</v>
      </c>
      <c r="I9342" t="str">
        <f t="shared" si="148"/>
        <v>I70201</v>
      </c>
    </row>
    <row r="9343" spans="1:9" x14ac:dyDescent="0.3">
      <c r="A9343" t="s">
        <v>9342</v>
      </c>
      <c r="I9343" t="str">
        <f t="shared" si="148"/>
        <v>I70202</v>
      </c>
    </row>
    <row r="9344" spans="1:9" x14ac:dyDescent="0.3">
      <c r="A9344" t="s">
        <v>9343</v>
      </c>
      <c r="I9344" t="str">
        <f t="shared" si="148"/>
        <v>I70203</v>
      </c>
    </row>
    <row r="9345" spans="1:9" x14ac:dyDescent="0.3">
      <c r="A9345" t="s">
        <v>9344</v>
      </c>
      <c r="I9345" t="str">
        <f t="shared" si="148"/>
        <v>I70208</v>
      </c>
    </row>
    <row r="9346" spans="1:9" x14ac:dyDescent="0.3">
      <c r="A9346" t="s">
        <v>9345</v>
      </c>
      <c r="I9346" t="str">
        <f t="shared" ref="I9346:I9409" si="149">LEFT(A9346,SEARCH(" ",A9346)-1)</f>
        <v>I70209</v>
      </c>
    </row>
    <row r="9347" spans="1:9" x14ac:dyDescent="0.3">
      <c r="A9347" t="s">
        <v>9346</v>
      </c>
      <c r="I9347" t="str">
        <f t="shared" si="149"/>
        <v>I70211</v>
      </c>
    </row>
    <row r="9348" spans="1:9" x14ac:dyDescent="0.3">
      <c r="A9348" t="s">
        <v>9347</v>
      </c>
      <c r="I9348" t="str">
        <f t="shared" si="149"/>
        <v>I70212</v>
      </c>
    </row>
    <row r="9349" spans="1:9" x14ac:dyDescent="0.3">
      <c r="A9349" t="s">
        <v>9348</v>
      </c>
      <c r="I9349" t="str">
        <f t="shared" si="149"/>
        <v>I70213</v>
      </c>
    </row>
    <row r="9350" spans="1:9" x14ac:dyDescent="0.3">
      <c r="A9350" t="s">
        <v>9349</v>
      </c>
      <c r="I9350" t="str">
        <f t="shared" si="149"/>
        <v>I70218</v>
      </c>
    </row>
    <row r="9351" spans="1:9" x14ac:dyDescent="0.3">
      <c r="A9351" t="s">
        <v>9350</v>
      </c>
      <c r="I9351" t="str">
        <f t="shared" si="149"/>
        <v>I70219</v>
      </c>
    </row>
    <row r="9352" spans="1:9" x14ac:dyDescent="0.3">
      <c r="A9352" t="s">
        <v>9351</v>
      </c>
      <c r="I9352" t="str">
        <f t="shared" si="149"/>
        <v>I70221</v>
      </c>
    </row>
    <row r="9353" spans="1:9" x14ac:dyDescent="0.3">
      <c r="A9353" t="s">
        <v>9352</v>
      </c>
      <c r="I9353" t="str">
        <f t="shared" si="149"/>
        <v>I70222</v>
      </c>
    </row>
    <row r="9354" spans="1:9" x14ac:dyDescent="0.3">
      <c r="A9354" t="s">
        <v>9353</v>
      </c>
      <c r="I9354" t="str">
        <f t="shared" si="149"/>
        <v>I70223</v>
      </c>
    </row>
    <row r="9355" spans="1:9" x14ac:dyDescent="0.3">
      <c r="A9355" t="s">
        <v>9354</v>
      </c>
      <c r="I9355" t="str">
        <f t="shared" si="149"/>
        <v>I70228</v>
      </c>
    </row>
    <row r="9356" spans="1:9" x14ac:dyDescent="0.3">
      <c r="A9356" t="s">
        <v>9355</v>
      </c>
      <c r="I9356" t="str">
        <f t="shared" si="149"/>
        <v>I70229</v>
      </c>
    </row>
    <row r="9357" spans="1:9" x14ac:dyDescent="0.3">
      <c r="A9357" t="s">
        <v>9356</v>
      </c>
      <c r="I9357" t="str">
        <f t="shared" si="149"/>
        <v>I70231</v>
      </c>
    </row>
    <row r="9358" spans="1:9" x14ac:dyDescent="0.3">
      <c r="A9358" t="s">
        <v>9357</v>
      </c>
      <c r="I9358" t="str">
        <f t="shared" si="149"/>
        <v>I70232</v>
      </c>
    </row>
    <row r="9359" spans="1:9" x14ac:dyDescent="0.3">
      <c r="A9359" t="s">
        <v>9358</v>
      </c>
      <c r="I9359" t="str">
        <f t="shared" si="149"/>
        <v>I70233</v>
      </c>
    </row>
    <row r="9360" spans="1:9" x14ac:dyDescent="0.3">
      <c r="A9360" t="s">
        <v>9359</v>
      </c>
      <c r="I9360" t="str">
        <f t="shared" si="149"/>
        <v>I70234</v>
      </c>
    </row>
    <row r="9361" spans="1:9" x14ac:dyDescent="0.3">
      <c r="A9361" t="s">
        <v>9360</v>
      </c>
      <c r="I9361" t="str">
        <f t="shared" si="149"/>
        <v>I70235</v>
      </c>
    </row>
    <row r="9362" spans="1:9" x14ac:dyDescent="0.3">
      <c r="A9362" t="s">
        <v>9361</v>
      </c>
      <c r="I9362" t="str">
        <f t="shared" si="149"/>
        <v>I70238</v>
      </c>
    </row>
    <row r="9363" spans="1:9" x14ac:dyDescent="0.3">
      <c r="A9363" t="s">
        <v>9362</v>
      </c>
      <c r="I9363" t="str">
        <f t="shared" si="149"/>
        <v>I70239</v>
      </c>
    </row>
    <row r="9364" spans="1:9" x14ac:dyDescent="0.3">
      <c r="A9364" t="s">
        <v>9363</v>
      </c>
      <c r="I9364" t="str">
        <f t="shared" si="149"/>
        <v>I70241</v>
      </c>
    </row>
    <row r="9365" spans="1:9" x14ac:dyDescent="0.3">
      <c r="A9365" t="s">
        <v>9364</v>
      </c>
      <c r="I9365" t="str">
        <f t="shared" si="149"/>
        <v>I70242</v>
      </c>
    </row>
    <row r="9366" spans="1:9" x14ac:dyDescent="0.3">
      <c r="A9366" t="s">
        <v>9365</v>
      </c>
      <c r="I9366" t="str">
        <f t="shared" si="149"/>
        <v>I70243</v>
      </c>
    </row>
    <row r="9367" spans="1:9" x14ac:dyDescent="0.3">
      <c r="A9367" t="s">
        <v>9366</v>
      </c>
      <c r="I9367" t="str">
        <f t="shared" si="149"/>
        <v>I70244</v>
      </c>
    </row>
    <row r="9368" spans="1:9" x14ac:dyDescent="0.3">
      <c r="A9368" t="s">
        <v>9367</v>
      </c>
      <c r="I9368" t="str">
        <f t="shared" si="149"/>
        <v>I70245</v>
      </c>
    </row>
    <row r="9369" spans="1:9" x14ac:dyDescent="0.3">
      <c r="A9369" t="s">
        <v>9368</v>
      </c>
      <c r="I9369" t="str">
        <f t="shared" si="149"/>
        <v>I70248</v>
      </c>
    </row>
    <row r="9370" spans="1:9" x14ac:dyDescent="0.3">
      <c r="A9370" t="s">
        <v>9369</v>
      </c>
      <c r="I9370" t="str">
        <f t="shared" si="149"/>
        <v>I70249</v>
      </c>
    </row>
    <row r="9371" spans="1:9" x14ac:dyDescent="0.3">
      <c r="A9371" t="s">
        <v>9370</v>
      </c>
      <c r="I9371" t="str">
        <f t="shared" si="149"/>
        <v>I7025</v>
      </c>
    </row>
    <row r="9372" spans="1:9" x14ac:dyDescent="0.3">
      <c r="A9372" t="s">
        <v>9371</v>
      </c>
      <c r="I9372" t="str">
        <f t="shared" si="149"/>
        <v>I70261</v>
      </c>
    </row>
    <row r="9373" spans="1:9" x14ac:dyDescent="0.3">
      <c r="A9373" t="s">
        <v>9372</v>
      </c>
      <c r="I9373" t="str">
        <f t="shared" si="149"/>
        <v>I70262</v>
      </c>
    </row>
    <row r="9374" spans="1:9" x14ac:dyDescent="0.3">
      <c r="A9374" t="s">
        <v>9373</v>
      </c>
      <c r="I9374" t="str">
        <f t="shared" si="149"/>
        <v>I70263</v>
      </c>
    </row>
    <row r="9375" spans="1:9" x14ac:dyDescent="0.3">
      <c r="A9375" t="s">
        <v>9374</v>
      </c>
      <c r="I9375" t="str">
        <f t="shared" si="149"/>
        <v>I70268</v>
      </c>
    </row>
    <row r="9376" spans="1:9" x14ac:dyDescent="0.3">
      <c r="A9376" t="s">
        <v>9375</v>
      </c>
      <c r="I9376" t="str">
        <f t="shared" si="149"/>
        <v>I70269</v>
      </c>
    </row>
    <row r="9377" spans="1:9" x14ac:dyDescent="0.3">
      <c r="A9377" t="s">
        <v>9376</v>
      </c>
      <c r="I9377" t="str">
        <f t="shared" si="149"/>
        <v>I70291</v>
      </c>
    </row>
    <row r="9378" spans="1:9" x14ac:dyDescent="0.3">
      <c r="A9378" t="s">
        <v>9377</v>
      </c>
      <c r="I9378" t="str">
        <f t="shared" si="149"/>
        <v>I70292</v>
      </c>
    </row>
    <row r="9379" spans="1:9" x14ac:dyDescent="0.3">
      <c r="A9379" t="s">
        <v>9378</v>
      </c>
      <c r="I9379" t="str">
        <f t="shared" si="149"/>
        <v>I70293</v>
      </c>
    </row>
    <row r="9380" spans="1:9" x14ac:dyDescent="0.3">
      <c r="A9380" t="s">
        <v>9379</v>
      </c>
      <c r="I9380" t="str">
        <f t="shared" si="149"/>
        <v>I70298</v>
      </c>
    </row>
    <row r="9381" spans="1:9" x14ac:dyDescent="0.3">
      <c r="A9381" t="s">
        <v>9380</v>
      </c>
      <c r="I9381" t="str">
        <f t="shared" si="149"/>
        <v>I70299</v>
      </c>
    </row>
    <row r="9382" spans="1:9" x14ac:dyDescent="0.3">
      <c r="A9382" t="s">
        <v>9381</v>
      </c>
      <c r="I9382" t="str">
        <f t="shared" si="149"/>
        <v>I70301</v>
      </c>
    </row>
    <row r="9383" spans="1:9" x14ac:dyDescent="0.3">
      <c r="A9383" t="s">
        <v>9382</v>
      </c>
      <c r="I9383" t="str">
        <f t="shared" si="149"/>
        <v>I70302</v>
      </c>
    </row>
    <row r="9384" spans="1:9" x14ac:dyDescent="0.3">
      <c r="A9384" t="s">
        <v>9383</v>
      </c>
      <c r="I9384" t="str">
        <f t="shared" si="149"/>
        <v>I70303</v>
      </c>
    </row>
    <row r="9385" spans="1:9" x14ac:dyDescent="0.3">
      <c r="A9385" t="s">
        <v>9384</v>
      </c>
      <c r="I9385" t="str">
        <f t="shared" si="149"/>
        <v>I70308</v>
      </c>
    </row>
    <row r="9386" spans="1:9" x14ac:dyDescent="0.3">
      <c r="A9386" t="s">
        <v>9385</v>
      </c>
      <c r="I9386" t="str">
        <f t="shared" si="149"/>
        <v>I70309</v>
      </c>
    </row>
    <row r="9387" spans="1:9" x14ac:dyDescent="0.3">
      <c r="A9387" t="s">
        <v>9386</v>
      </c>
      <c r="I9387" t="str">
        <f t="shared" si="149"/>
        <v>I70311</v>
      </c>
    </row>
    <row r="9388" spans="1:9" x14ac:dyDescent="0.3">
      <c r="A9388" t="s">
        <v>9387</v>
      </c>
      <c r="I9388" t="str">
        <f t="shared" si="149"/>
        <v>I70312</v>
      </c>
    </row>
    <row r="9389" spans="1:9" x14ac:dyDescent="0.3">
      <c r="A9389" t="s">
        <v>9388</v>
      </c>
      <c r="I9389" t="str">
        <f t="shared" si="149"/>
        <v>I70313</v>
      </c>
    </row>
    <row r="9390" spans="1:9" x14ac:dyDescent="0.3">
      <c r="A9390" t="s">
        <v>9389</v>
      </c>
      <c r="I9390" t="str">
        <f t="shared" si="149"/>
        <v>I70318</v>
      </c>
    </row>
    <row r="9391" spans="1:9" x14ac:dyDescent="0.3">
      <c r="A9391" t="s">
        <v>9390</v>
      </c>
      <c r="I9391" t="str">
        <f t="shared" si="149"/>
        <v>I70319</v>
      </c>
    </row>
    <row r="9392" spans="1:9" x14ac:dyDescent="0.3">
      <c r="A9392" t="s">
        <v>9391</v>
      </c>
      <c r="I9392" t="str">
        <f t="shared" si="149"/>
        <v>I70321</v>
      </c>
    </row>
    <row r="9393" spans="1:9" x14ac:dyDescent="0.3">
      <c r="A9393" t="s">
        <v>9392</v>
      </c>
      <c r="I9393" t="str">
        <f t="shared" si="149"/>
        <v>I70322</v>
      </c>
    </row>
    <row r="9394" spans="1:9" x14ac:dyDescent="0.3">
      <c r="A9394" t="s">
        <v>9393</v>
      </c>
      <c r="I9394" t="str">
        <f t="shared" si="149"/>
        <v>I70323</v>
      </c>
    </row>
    <row r="9395" spans="1:9" x14ac:dyDescent="0.3">
      <c r="A9395" t="s">
        <v>9394</v>
      </c>
      <c r="I9395" t="str">
        <f t="shared" si="149"/>
        <v>I70328</v>
      </c>
    </row>
    <row r="9396" spans="1:9" x14ac:dyDescent="0.3">
      <c r="A9396" t="s">
        <v>9395</v>
      </c>
      <c r="I9396" t="str">
        <f t="shared" si="149"/>
        <v>I70329</v>
      </c>
    </row>
    <row r="9397" spans="1:9" x14ac:dyDescent="0.3">
      <c r="A9397" t="s">
        <v>9396</v>
      </c>
      <c r="I9397" t="str">
        <f t="shared" si="149"/>
        <v>I70331</v>
      </c>
    </row>
    <row r="9398" spans="1:9" x14ac:dyDescent="0.3">
      <c r="A9398" t="s">
        <v>9397</v>
      </c>
      <c r="I9398" t="str">
        <f t="shared" si="149"/>
        <v>I70332</v>
      </c>
    </row>
    <row r="9399" spans="1:9" x14ac:dyDescent="0.3">
      <c r="A9399" t="s">
        <v>9398</v>
      </c>
      <c r="I9399" t="str">
        <f t="shared" si="149"/>
        <v>I70333</v>
      </c>
    </row>
    <row r="9400" spans="1:9" x14ac:dyDescent="0.3">
      <c r="A9400" t="s">
        <v>9399</v>
      </c>
      <c r="I9400" t="str">
        <f t="shared" si="149"/>
        <v>I70334</v>
      </c>
    </row>
    <row r="9401" spans="1:9" x14ac:dyDescent="0.3">
      <c r="A9401" t="s">
        <v>9400</v>
      </c>
      <c r="I9401" t="str">
        <f t="shared" si="149"/>
        <v>I70335</v>
      </c>
    </row>
    <row r="9402" spans="1:9" x14ac:dyDescent="0.3">
      <c r="A9402" t="s">
        <v>9401</v>
      </c>
      <c r="I9402" t="str">
        <f t="shared" si="149"/>
        <v>I70338</v>
      </c>
    </row>
    <row r="9403" spans="1:9" x14ac:dyDescent="0.3">
      <c r="A9403" t="s">
        <v>9402</v>
      </c>
      <c r="I9403" t="str">
        <f t="shared" si="149"/>
        <v>I70339</v>
      </c>
    </row>
    <row r="9404" spans="1:9" x14ac:dyDescent="0.3">
      <c r="A9404" t="s">
        <v>9403</v>
      </c>
      <c r="I9404" t="str">
        <f t="shared" si="149"/>
        <v>I70341</v>
      </c>
    </row>
    <row r="9405" spans="1:9" x14ac:dyDescent="0.3">
      <c r="A9405" t="s">
        <v>9404</v>
      </c>
      <c r="I9405" t="str">
        <f t="shared" si="149"/>
        <v>I70342</v>
      </c>
    </row>
    <row r="9406" spans="1:9" x14ac:dyDescent="0.3">
      <c r="A9406" t="s">
        <v>9405</v>
      </c>
      <c r="I9406" t="str">
        <f t="shared" si="149"/>
        <v>I70343</v>
      </c>
    </row>
    <row r="9407" spans="1:9" x14ac:dyDescent="0.3">
      <c r="A9407" t="s">
        <v>9406</v>
      </c>
      <c r="I9407" t="str">
        <f t="shared" si="149"/>
        <v>I70344</v>
      </c>
    </row>
    <row r="9408" spans="1:9" x14ac:dyDescent="0.3">
      <c r="A9408" t="s">
        <v>9407</v>
      </c>
      <c r="I9408" t="str">
        <f t="shared" si="149"/>
        <v>I70345</v>
      </c>
    </row>
    <row r="9409" spans="1:9" x14ac:dyDescent="0.3">
      <c r="A9409" t="s">
        <v>9408</v>
      </c>
      <c r="I9409" t="str">
        <f t="shared" si="149"/>
        <v>I70348</v>
      </c>
    </row>
    <row r="9410" spans="1:9" x14ac:dyDescent="0.3">
      <c r="A9410" t="s">
        <v>9409</v>
      </c>
      <c r="I9410" t="str">
        <f t="shared" ref="I9410:I9473" si="150">LEFT(A9410,SEARCH(" ",A9410)-1)</f>
        <v>I70349</v>
      </c>
    </row>
    <row r="9411" spans="1:9" x14ac:dyDescent="0.3">
      <c r="A9411" t="s">
        <v>9410</v>
      </c>
      <c r="I9411" t="str">
        <f t="shared" si="150"/>
        <v>I7035</v>
      </c>
    </row>
    <row r="9412" spans="1:9" x14ac:dyDescent="0.3">
      <c r="A9412" t="s">
        <v>9411</v>
      </c>
      <c r="I9412" t="str">
        <f t="shared" si="150"/>
        <v>I70361</v>
      </c>
    </row>
    <row r="9413" spans="1:9" x14ac:dyDescent="0.3">
      <c r="A9413" t="s">
        <v>9412</v>
      </c>
      <c r="I9413" t="str">
        <f t="shared" si="150"/>
        <v>I70362</v>
      </c>
    </row>
    <row r="9414" spans="1:9" x14ac:dyDescent="0.3">
      <c r="A9414" t="s">
        <v>9413</v>
      </c>
      <c r="I9414" t="str">
        <f t="shared" si="150"/>
        <v>I70363</v>
      </c>
    </row>
    <row r="9415" spans="1:9" x14ac:dyDescent="0.3">
      <c r="A9415" t="s">
        <v>9414</v>
      </c>
      <c r="I9415" t="str">
        <f t="shared" si="150"/>
        <v>I70368</v>
      </c>
    </row>
    <row r="9416" spans="1:9" x14ac:dyDescent="0.3">
      <c r="A9416" t="s">
        <v>9415</v>
      </c>
      <c r="I9416" t="str">
        <f t="shared" si="150"/>
        <v>I70369</v>
      </c>
    </row>
    <row r="9417" spans="1:9" x14ac:dyDescent="0.3">
      <c r="A9417" t="s">
        <v>9416</v>
      </c>
      <c r="I9417" t="str">
        <f t="shared" si="150"/>
        <v>I70391</v>
      </c>
    </row>
    <row r="9418" spans="1:9" x14ac:dyDescent="0.3">
      <c r="A9418" t="s">
        <v>9417</v>
      </c>
      <c r="I9418" t="str">
        <f t="shared" si="150"/>
        <v>I70392</v>
      </c>
    </row>
    <row r="9419" spans="1:9" x14ac:dyDescent="0.3">
      <c r="A9419" t="s">
        <v>9418</v>
      </c>
      <c r="I9419" t="str">
        <f t="shared" si="150"/>
        <v>I70393</v>
      </c>
    </row>
    <row r="9420" spans="1:9" x14ac:dyDescent="0.3">
      <c r="A9420" t="s">
        <v>9419</v>
      </c>
      <c r="I9420" t="str">
        <f t="shared" si="150"/>
        <v>I70398</v>
      </c>
    </row>
    <row r="9421" spans="1:9" x14ac:dyDescent="0.3">
      <c r="A9421" t="s">
        <v>9420</v>
      </c>
      <c r="I9421" t="str">
        <f t="shared" si="150"/>
        <v>I70399</v>
      </c>
    </row>
    <row r="9422" spans="1:9" x14ac:dyDescent="0.3">
      <c r="A9422" t="s">
        <v>9421</v>
      </c>
      <c r="I9422" t="str">
        <f t="shared" si="150"/>
        <v>I70401</v>
      </c>
    </row>
    <row r="9423" spans="1:9" x14ac:dyDescent="0.3">
      <c r="A9423" t="s">
        <v>9422</v>
      </c>
      <c r="I9423" t="str">
        <f t="shared" si="150"/>
        <v>I70402</v>
      </c>
    </row>
    <row r="9424" spans="1:9" x14ac:dyDescent="0.3">
      <c r="A9424" t="s">
        <v>9423</v>
      </c>
      <c r="I9424" t="str">
        <f t="shared" si="150"/>
        <v>I70403</v>
      </c>
    </row>
    <row r="9425" spans="1:9" x14ac:dyDescent="0.3">
      <c r="A9425" t="s">
        <v>9424</v>
      </c>
      <c r="I9425" t="str">
        <f t="shared" si="150"/>
        <v>I70408</v>
      </c>
    </row>
    <row r="9426" spans="1:9" x14ac:dyDescent="0.3">
      <c r="A9426" t="s">
        <v>9425</v>
      </c>
      <c r="I9426" t="str">
        <f t="shared" si="150"/>
        <v>I70409</v>
      </c>
    </row>
    <row r="9427" spans="1:9" x14ac:dyDescent="0.3">
      <c r="A9427" t="s">
        <v>9426</v>
      </c>
      <c r="I9427" t="str">
        <f t="shared" si="150"/>
        <v>I70411</v>
      </c>
    </row>
    <row r="9428" spans="1:9" x14ac:dyDescent="0.3">
      <c r="A9428" t="s">
        <v>9427</v>
      </c>
      <c r="I9428" t="str">
        <f t="shared" si="150"/>
        <v>I70412</v>
      </c>
    </row>
    <row r="9429" spans="1:9" x14ac:dyDescent="0.3">
      <c r="A9429" t="s">
        <v>9428</v>
      </c>
      <c r="I9429" t="str">
        <f t="shared" si="150"/>
        <v>I70413</v>
      </c>
    </row>
    <row r="9430" spans="1:9" x14ac:dyDescent="0.3">
      <c r="A9430" t="s">
        <v>9429</v>
      </c>
      <c r="I9430" t="str">
        <f t="shared" si="150"/>
        <v>I70418</v>
      </c>
    </row>
    <row r="9431" spans="1:9" x14ac:dyDescent="0.3">
      <c r="A9431" t="s">
        <v>9430</v>
      </c>
      <c r="I9431" t="str">
        <f t="shared" si="150"/>
        <v>I70419</v>
      </c>
    </row>
    <row r="9432" spans="1:9" x14ac:dyDescent="0.3">
      <c r="A9432" t="s">
        <v>9431</v>
      </c>
      <c r="I9432" t="str">
        <f t="shared" si="150"/>
        <v>I70421</v>
      </c>
    </row>
    <row r="9433" spans="1:9" x14ac:dyDescent="0.3">
      <c r="A9433" t="s">
        <v>9432</v>
      </c>
      <c r="I9433" t="str">
        <f t="shared" si="150"/>
        <v>I70422</v>
      </c>
    </row>
    <row r="9434" spans="1:9" x14ac:dyDescent="0.3">
      <c r="A9434" t="s">
        <v>9433</v>
      </c>
      <c r="I9434" t="str">
        <f t="shared" si="150"/>
        <v>I70423</v>
      </c>
    </row>
    <row r="9435" spans="1:9" x14ac:dyDescent="0.3">
      <c r="A9435" t="s">
        <v>9434</v>
      </c>
      <c r="I9435" t="str">
        <f t="shared" si="150"/>
        <v>I70428</v>
      </c>
    </row>
    <row r="9436" spans="1:9" x14ac:dyDescent="0.3">
      <c r="A9436" t="s">
        <v>9435</v>
      </c>
      <c r="I9436" t="str">
        <f t="shared" si="150"/>
        <v>I70429</v>
      </c>
    </row>
    <row r="9437" spans="1:9" x14ac:dyDescent="0.3">
      <c r="A9437" t="s">
        <v>9436</v>
      </c>
      <c r="I9437" t="str">
        <f t="shared" si="150"/>
        <v>I70431</v>
      </c>
    </row>
    <row r="9438" spans="1:9" x14ac:dyDescent="0.3">
      <c r="A9438" t="s">
        <v>9437</v>
      </c>
      <c r="I9438" t="str">
        <f t="shared" si="150"/>
        <v>I70432</v>
      </c>
    </row>
    <row r="9439" spans="1:9" x14ac:dyDescent="0.3">
      <c r="A9439" t="s">
        <v>9438</v>
      </c>
      <c r="I9439" t="str">
        <f t="shared" si="150"/>
        <v>I70433</v>
      </c>
    </row>
    <row r="9440" spans="1:9" x14ac:dyDescent="0.3">
      <c r="A9440" t="s">
        <v>9439</v>
      </c>
      <c r="I9440" t="str">
        <f t="shared" si="150"/>
        <v>I70434</v>
      </c>
    </row>
    <row r="9441" spans="1:9" x14ac:dyDescent="0.3">
      <c r="A9441" t="s">
        <v>9440</v>
      </c>
      <c r="I9441" t="str">
        <f t="shared" si="150"/>
        <v>I70435</v>
      </c>
    </row>
    <row r="9442" spans="1:9" x14ac:dyDescent="0.3">
      <c r="A9442" t="s">
        <v>9441</v>
      </c>
      <c r="I9442" t="str">
        <f t="shared" si="150"/>
        <v>I70438</v>
      </c>
    </row>
    <row r="9443" spans="1:9" x14ac:dyDescent="0.3">
      <c r="A9443" t="s">
        <v>9442</v>
      </c>
      <c r="I9443" t="str">
        <f t="shared" si="150"/>
        <v>I70439</v>
      </c>
    </row>
    <row r="9444" spans="1:9" x14ac:dyDescent="0.3">
      <c r="A9444" t="s">
        <v>9443</v>
      </c>
      <c r="I9444" t="str">
        <f t="shared" si="150"/>
        <v>I70441</v>
      </c>
    </row>
    <row r="9445" spans="1:9" x14ac:dyDescent="0.3">
      <c r="A9445" t="s">
        <v>9444</v>
      </c>
      <c r="I9445" t="str">
        <f t="shared" si="150"/>
        <v>I70442</v>
      </c>
    </row>
    <row r="9446" spans="1:9" x14ac:dyDescent="0.3">
      <c r="A9446" t="s">
        <v>9445</v>
      </c>
      <c r="I9446" t="str">
        <f t="shared" si="150"/>
        <v>I70443</v>
      </c>
    </row>
    <row r="9447" spans="1:9" x14ac:dyDescent="0.3">
      <c r="A9447" t="s">
        <v>9446</v>
      </c>
      <c r="I9447" t="str">
        <f t="shared" si="150"/>
        <v>I70444</v>
      </c>
    </row>
    <row r="9448" spans="1:9" x14ac:dyDescent="0.3">
      <c r="A9448" t="s">
        <v>9447</v>
      </c>
      <c r="I9448" t="str">
        <f t="shared" si="150"/>
        <v>I70445</v>
      </c>
    </row>
    <row r="9449" spans="1:9" x14ac:dyDescent="0.3">
      <c r="A9449" t="s">
        <v>9448</v>
      </c>
      <c r="I9449" t="str">
        <f t="shared" si="150"/>
        <v>I70448</v>
      </c>
    </row>
    <row r="9450" spans="1:9" x14ac:dyDescent="0.3">
      <c r="A9450" t="s">
        <v>9449</v>
      </c>
      <c r="I9450" t="str">
        <f t="shared" si="150"/>
        <v>I70449</v>
      </c>
    </row>
    <row r="9451" spans="1:9" x14ac:dyDescent="0.3">
      <c r="A9451" t="s">
        <v>9450</v>
      </c>
      <c r="I9451" t="str">
        <f t="shared" si="150"/>
        <v>I7045</v>
      </c>
    </row>
    <row r="9452" spans="1:9" x14ac:dyDescent="0.3">
      <c r="A9452" t="s">
        <v>9451</v>
      </c>
      <c r="I9452" t="str">
        <f t="shared" si="150"/>
        <v>I70461</v>
      </c>
    </row>
    <row r="9453" spans="1:9" x14ac:dyDescent="0.3">
      <c r="A9453" t="s">
        <v>9452</v>
      </c>
      <c r="I9453" t="str">
        <f t="shared" si="150"/>
        <v>I70462</v>
      </c>
    </row>
    <row r="9454" spans="1:9" x14ac:dyDescent="0.3">
      <c r="A9454" t="s">
        <v>9453</v>
      </c>
      <c r="I9454" t="str">
        <f t="shared" si="150"/>
        <v>I70463</v>
      </c>
    </row>
    <row r="9455" spans="1:9" x14ac:dyDescent="0.3">
      <c r="A9455" t="s">
        <v>9454</v>
      </c>
      <c r="I9455" t="str">
        <f t="shared" si="150"/>
        <v>I70468</v>
      </c>
    </row>
    <row r="9456" spans="1:9" x14ac:dyDescent="0.3">
      <c r="A9456" t="s">
        <v>9455</v>
      </c>
      <c r="I9456" t="str">
        <f t="shared" si="150"/>
        <v>I70469</v>
      </c>
    </row>
    <row r="9457" spans="1:9" x14ac:dyDescent="0.3">
      <c r="A9457" t="s">
        <v>9456</v>
      </c>
      <c r="I9457" t="str">
        <f t="shared" si="150"/>
        <v>I70491</v>
      </c>
    </row>
    <row r="9458" spans="1:9" x14ac:dyDescent="0.3">
      <c r="A9458" t="s">
        <v>9457</v>
      </c>
      <c r="I9458" t="str">
        <f t="shared" si="150"/>
        <v>I70492</v>
      </c>
    </row>
    <row r="9459" spans="1:9" x14ac:dyDescent="0.3">
      <c r="A9459" t="s">
        <v>9458</v>
      </c>
      <c r="I9459" t="str">
        <f t="shared" si="150"/>
        <v>I70493</v>
      </c>
    </row>
    <row r="9460" spans="1:9" x14ac:dyDescent="0.3">
      <c r="A9460" t="s">
        <v>9459</v>
      </c>
      <c r="I9460" t="str">
        <f t="shared" si="150"/>
        <v>I70498</v>
      </c>
    </row>
    <row r="9461" spans="1:9" x14ac:dyDescent="0.3">
      <c r="A9461" t="s">
        <v>9460</v>
      </c>
      <c r="I9461" t="str">
        <f t="shared" si="150"/>
        <v>I70499</v>
      </c>
    </row>
    <row r="9462" spans="1:9" x14ac:dyDescent="0.3">
      <c r="A9462" t="s">
        <v>9461</v>
      </c>
      <c r="I9462" t="str">
        <f t="shared" si="150"/>
        <v>I70501</v>
      </c>
    </row>
    <row r="9463" spans="1:9" x14ac:dyDescent="0.3">
      <c r="A9463" t="s">
        <v>9462</v>
      </c>
      <c r="I9463" t="str">
        <f t="shared" si="150"/>
        <v>I70502</v>
      </c>
    </row>
    <row r="9464" spans="1:9" x14ac:dyDescent="0.3">
      <c r="A9464" t="s">
        <v>9463</v>
      </c>
      <c r="I9464" t="str">
        <f t="shared" si="150"/>
        <v>I70503</v>
      </c>
    </row>
    <row r="9465" spans="1:9" x14ac:dyDescent="0.3">
      <c r="A9465" t="s">
        <v>9464</v>
      </c>
      <c r="I9465" t="str">
        <f t="shared" si="150"/>
        <v>I70508</v>
      </c>
    </row>
    <row r="9466" spans="1:9" x14ac:dyDescent="0.3">
      <c r="A9466" t="s">
        <v>9465</v>
      </c>
      <c r="I9466" t="str">
        <f t="shared" si="150"/>
        <v>I70509</v>
      </c>
    </row>
    <row r="9467" spans="1:9" x14ac:dyDescent="0.3">
      <c r="A9467" t="s">
        <v>9466</v>
      </c>
      <c r="I9467" t="str">
        <f t="shared" si="150"/>
        <v>I70511</v>
      </c>
    </row>
    <row r="9468" spans="1:9" x14ac:dyDescent="0.3">
      <c r="A9468" t="s">
        <v>9467</v>
      </c>
      <c r="I9468" t="str">
        <f t="shared" si="150"/>
        <v>I70512</v>
      </c>
    </row>
    <row r="9469" spans="1:9" x14ac:dyDescent="0.3">
      <c r="A9469" t="s">
        <v>9468</v>
      </c>
      <c r="I9469" t="str">
        <f t="shared" si="150"/>
        <v>I70513</v>
      </c>
    </row>
    <row r="9470" spans="1:9" x14ac:dyDescent="0.3">
      <c r="A9470" t="s">
        <v>9469</v>
      </c>
      <c r="I9470" t="str">
        <f t="shared" si="150"/>
        <v>I70518</v>
      </c>
    </row>
    <row r="9471" spans="1:9" x14ac:dyDescent="0.3">
      <c r="A9471" t="s">
        <v>9470</v>
      </c>
      <c r="I9471" t="str">
        <f t="shared" si="150"/>
        <v>I70519</v>
      </c>
    </row>
    <row r="9472" spans="1:9" x14ac:dyDescent="0.3">
      <c r="A9472" t="s">
        <v>9471</v>
      </c>
      <c r="I9472" t="str">
        <f t="shared" si="150"/>
        <v>I70521</v>
      </c>
    </row>
    <row r="9473" spans="1:9" x14ac:dyDescent="0.3">
      <c r="A9473" t="s">
        <v>9472</v>
      </c>
      <c r="I9473" t="str">
        <f t="shared" si="150"/>
        <v>I70522</v>
      </c>
    </row>
    <row r="9474" spans="1:9" x14ac:dyDescent="0.3">
      <c r="A9474" t="s">
        <v>9473</v>
      </c>
      <c r="I9474" t="str">
        <f t="shared" ref="I9474:I9537" si="151">LEFT(A9474,SEARCH(" ",A9474)-1)</f>
        <v>I70523</v>
      </c>
    </row>
    <row r="9475" spans="1:9" x14ac:dyDescent="0.3">
      <c r="A9475" t="s">
        <v>9474</v>
      </c>
      <c r="I9475" t="str">
        <f t="shared" si="151"/>
        <v>I70528</v>
      </c>
    </row>
    <row r="9476" spans="1:9" x14ac:dyDescent="0.3">
      <c r="A9476" t="s">
        <v>9475</v>
      </c>
      <c r="I9476" t="str">
        <f t="shared" si="151"/>
        <v>I70529</v>
      </c>
    </row>
    <row r="9477" spans="1:9" x14ac:dyDescent="0.3">
      <c r="A9477" t="s">
        <v>9476</v>
      </c>
      <c r="I9477" t="str">
        <f t="shared" si="151"/>
        <v>I70531</v>
      </c>
    </row>
    <row r="9478" spans="1:9" x14ac:dyDescent="0.3">
      <c r="A9478" t="s">
        <v>9477</v>
      </c>
      <c r="I9478" t="str">
        <f t="shared" si="151"/>
        <v>I70532</v>
      </c>
    </row>
    <row r="9479" spans="1:9" x14ac:dyDescent="0.3">
      <c r="A9479" t="s">
        <v>9478</v>
      </c>
      <c r="I9479" t="str">
        <f t="shared" si="151"/>
        <v>I70533</v>
      </c>
    </row>
    <row r="9480" spans="1:9" x14ac:dyDescent="0.3">
      <c r="A9480" t="s">
        <v>9479</v>
      </c>
      <c r="I9480" t="str">
        <f t="shared" si="151"/>
        <v>I70534</v>
      </c>
    </row>
    <row r="9481" spans="1:9" x14ac:dyDescent="0.3">
      <c r="A9481" t="s">
        <v>9480</v>
      </c>
      <c r="I9481" t="str">
        <f t="shared" si="151"/>
        <v>I70535</v>
      </c>
    </row>
    <row r="9482" spans="1:9" x14ac:dyDescent="0.3">
      <c r="A9482" t="s">
        <v>9481</v>
      </c>
      <c r="I9482" t="str">
        <f t="shared" si="151"/>
        <v>I70538</v>
      </c>
    </row>
    <row r="9483" spans="1:9" x14ac:dyDescent="0.3">
      <c r="A9483" t="s">
        <v>9482</v>
      </c>
      <c r="I9483" t="str">
        <f t="shared" si="151"/>
        <v>I70539</v>
      </c>
    </row>
    <row r="9484" spans="1:9" x14ac:dyDescent="0.3">
      <c r="A9484" t="s">
        <v>9483</v>
      </c>
      <c r="I9484" t="str">
        <f t="shared" si="151"/>
        <v>I70541</v>
      </c>
    </row>
    <row r="9485" spans="1:9" x14ac:dyDescent="0.3">
      <c r="A9485" t="s">
        <v>9484</v>
      </c>
      <c r="I9485" t="str">
        <f t="shared" si="151"/>
        <v>I70542</v>
      </c>
    </row>
    <row r="9486" spans="1:9" x14ac:dyDescent="0.3">
      <c r="A9486" t="s">
        <v>9485</v>
      </c>
      <c r="I9486" t="str">
        <f t="shared" si="151"/>
        <v>I70543</v>
      </c>
    </row>
    <row r="9487" spans="1:9" x14ac:dyDescent="0.3">
      <c r="A9487" t="s">
        <v>9486</v>
      </c>
      <c r="I9487" t="str">
        <f t="shared" si="151"/>
        <v>I70544</v>
      </c>
    </row>
    <row r="9488" spans="1:9" x14ac:dyDescent="0.3">
      <c r="A9488" t="s">
        <v>9487</v>
      </c>
      <c r="I9488" t="str">
        <f t="shared" si="151"/>
        <v>I70545</v>
      </c>
    </row>
    <row r="9489" spans="1:9" x14ac:dyDescent="0.3">
      <c r="A9489" t="s">
        <v>9488</v>
      </c>
      <c r="I9489" t="str">
        <f t="shared" si="151"/>
        <v>I70548</v>
      </c>
    </row>
    <row r="9490" spans="1:9" x14ac:dyDescent="0.3">
      <c r="A9490" t="s">
        <v>9489</v>
      </c>
      <c r="I9490" t="str">
        <f t="shared" si="151"/>
        <v>I70549</v>
      </c>
    </row>
    <row r="9491" spans="1:9" x14ac:dyDescent="0.3">
      <c r="A9491" t="s">
        <v>9490</v>
      </c>
      <c r="I9491" t="str">
        <f t="shared" si="151"/>
        <v>I7055</v>
      </c>
    </row>
    <row r="9492" spans="1:9" x14ac:dyDescent="0.3">
      <c r="A9492" t="s">
        <v>9491</v>
      </c>
      <c r="I9492" t="str">
        <f t="shared" si="151"/>
        <v>I70561</v>
      </c>
    </row>
    <row r="9493" spans="1:9" x14ac:dyDescent="0.3">
      <c r="A9493" t="s">
        <v>9492</v>
      </c>
      <c r="I9493" t="str">
        <f t="shared" si="151"/>
        <v>I70562</v>
      </c>
    </row>
    <row r="9494" spans="1:9" x14ac:dyDescent="0.3">
      <c r="A9494" t="s">
        <v>9493</v>
      </c>
      <c r="I9494" t="str">
        <f t="shared" si="151"/>
        <v>I70563</v>
      </c>
    </row>
    <row r="9495" spans="1:9" x14ac:dyDescent="0.3">
      <c r="A9495" t="s">
        <v>9494</v>
      </c>
      <c r="I9495" t="str">
        <f t="shared" si="151"/>
        <v>I70568</v>
      </c>
    </row>
    <row r="9496" spans="1:9" x14ac:dyDescent="0.3">
      <c r="A9496" t="s">
        <v>9495</v>
      </c>
      <c r="I9496" t="str">
        <f t="shared" si="151"/>
        <v>I70569</v>
      </c>
    </row>
    <row r="9497" spans="1:9" x14ac:dyDescent="0.3">
      <c r="A9497" t="s">
        <v>9496</v>
      </c>
      <c r="I9497" t="str">
        <f t="shared" si="151"/>
        <v>I70591</v>
      </c>
    </row>
    <row r="9498" spans="1:9" x14ac:dyDescent="0.3">
      <c r="A9498" t="s">
        <v>9497</v>
      </c>
      <c r="I9498" t="str">
        <f t="shared" si="151"/>
        <v>I70592</v>
      </c>
    </row>
    <row r="9499" spans="1:9" x14ac:dyDescent="0.3">
      <c r="A9499" t="s">
        <v>9498</v>
      </c>
      <c r="I9499" t="str">
        <f t="shared" si="151"/>
        <v>I70593</v>
      </c>
    </row>
    <row r="9500" spans="1:9" x14ac:dyDescent="0.3">
      <c r="A9500" t="s">
        <v>9499</v>
      </c>
      <c r="I9500" t="str">
        <f t="shared" si="151"/>
        <v>I70598</v>
      </c>
    </row>
    <row r="9501" spans="1:9" x14ac:dyDescent="0.3">
      <c r="A9501" t="s">
        <v>9500</v>
      </c>
      <c r="I9501" t="str">
        <f t="shared" si="151"/>
        <v>I70599</v>
      </c>
    </row>
    <row r="9502" spans="1:9" x14ac:dyDescent="0.3">
      <c r="A9502" t="s">
        <v>9501</v>
      </c>
      <c r="I9502" t="str">
        <f t="shared" si="151"/>
        <v>I70601</v>
      </c>
    </row>
    <row r="9503" spans="1:9" x14ac:dyDescent="0.3">
      <c r="A9503" t="s">
        <v>9502</v>
      </c>
      <c r="I9503" t="str">
        <f t="shared" si="151"/>
        <v>I70602</v>
      </c>
    </row>
    <row r="9504" spans="1:9" x14ac:dyDescent="0.3">
      <c r="A9504" t="s">
        <v>9503</v>
      </c>
      <c r="I9504" t="str">
        <f t="shared" si="151"/>
        <v>I70603</v>
      </c>
    </row>
    <row r="9505" spans="1:9" x14ac:dyDescent="0.3">
      <c r="A9505" t="s">
        <v>9504</v>
      </c>
      <c r="I9505" t="str">
        <f t="shared" si="151"/>
        <v>I70608</v>
      </c>
    </row>
    <row r="9506" spans="1:9" x14ac:dyDescent="0.3">
      <c r="A9506" t="s">
        <v>9505</v>
      </c>
      <c r="I9506" t="str">
        <f t="shared" si="151"/>
        <v>I70609</v>
      </c>
    </row>
    <row r="9507" spans="1:9" x14ac:dyDescent="0.3">
      <c r="A9507" t="s">
        <v>9506</v>
      </c>
      <c r="I9507" t="str">
        <f t="shared" si="151"/>
        <v>I70611</v>
      </c>
    </row>
    <row r="9508" spans="1:9" x14ac:dyDescent="0.3">
      <c r="A9508" t="s">
        <v>9507</v>
      </c>
      <c r="I9508" t="str">
        <f t="shared" si="151"/>
        <v>I70612</v>
      </c>
    </row>
    <row r="9509" spans="1:9" x14ac:dyDescent="0.3">
      <c r="A9509" t="s">
        <v>9508</v>
      </c>
      <c r="I9509" t="str">
        <f t="shared" si="151"/>
        <v>I70613</v>
      </c>
    </row>
    <row r="9510" spans="1:9" x14ac:dyDescent="0.3">
      <c r="A9510" t="s">
        <v>9509</v>
      </c>
      <c r="I9510" t="str">
        <f t="shared" si="151"/>
        <v>I70618</v>
      </c>
    </row>
    <row r="9511" spans="1:9" x14ac:dyDescent="0.3">
      <c r="A9511" t="s">
        <v>9510</v>
      </c>
      <c r="I9511" t="str">
        <f t="shared" si="151"/>
        <v>I70619</v>
      </c>
    </row>
    <row r="9512" spans="1:9" x14ac:dyDescent="0.3">
      <c r="A9512" t="s">
        <v>9511</v>
      </c>
      <c r="I9512" t="str">
        <f t="shared" si="151"/>
        <v>I70621</v>
      </c>
    </row>
    <row r="9513" spans="1:9" x14ac:dyDescent="0.3">
      <c r="A9513" t="s">
        <v>9512</v>
      </c>
      <c r="I9513" t="str">
        <f t="shared" si="151"/>
        <v>I70622</v>
      </c>
    </row>
    <row r="9514" spans="1:9" x14ac:dyDescent="0.3">
      <c r="A9514" t="s">
        <v>9513</v>
      </c>
      <c r="I9514" t="str">
        <f t="shared" si="151"/>
        <v>I70623</v>
      </c>
    </row>
    <row r="9515" spans="1:9" x14ac:dyDescent="0.3">
      <c r="A9515" t="s">
        <v>9514</v>
      </c>
      <c r="I9515" t="str">
        <f t="shared" si="151"/>
        <v>I70628</v>
      </c>
    </row>
    <row r="9516" spans="1:9" x14ac:dyDescent="0.3">
      <c r="A9516" t="s">
        <v>9515</v>
      </c>
      <c r="I9516" t="str">
        <f t="shared" si="151"/>
        <v>I70629</v>
      </c>
    </row>
    <row r="9517" spans="1:9" x14ac:dyDescent="0.3">
      <c r="A9517" t="s">
        <v>9516</v>
      </c>
      <c r="I9517" t="str">
        <f t="shared" si="151"/>
        <v>I70631</v>
      </c>
    </row>
    <row r="9518" spans="1:9" x14ac:dyDescent="0.3">
      <c r="A9518" t="s">
        <v>9517</v>
      </c>
      <c r="I9518" t="str">
        <f t="shared" si="151"/>
        <v>I70632</v>
      </c>
    </row>
    <row r="9519" spans="1:9" x14ac:dyDescent="0.3">
      <c r="A9519" t="s">
        <v>9518</v>
      </c>
      <c r="I9519" t="str">
        <f t="shared" si="151"/>
        <v>I70633</v>
      </c>
    </row>
    <row r="9520" spans="1:9" x14ac:dyDescent="0.3">
      <c r="A9520" t="s">
        <v>9519</v>
      </c>
      <c r="I9520" t="str">
        <f t="shared" si="151"/>
        <v>I70634</v>
      </c>
    </row>
    <row r="9521" spans="1:9" x14ac:dyDescent="0.3">
      <c r="A9521" t="s">
        <v>9520</v>
      </c>
      <c r="I9521" t="str">
        <f t="shared" si="151"/>
        <v>I70635</v>
      </c>
    </row>
    <row r="9522" spans="1:9" x14ac:dyDescent="0.3">
      <c r="A9522" t="s">
        <v>9521</v>
      </c>
      <c r="I9522" t="str">
        <f t="shared" si="151"/>
        <v>I70638</v>
      </c>
    </row>
    <row r="9523" spans="1:9" x14ac:dyDescent="0.3">
      <c r="A9523" t="s">
        <v>9522</v>
      </c>
      <c r="I9523" t="str">
        <f t="shared" si="151"/>
        <v>I70639</v>
      </c>
    </row>
    <row r="9524" spans="1:9" x14ac:dyDescent="0.3">
      <c r="A9524" t="s">
        <v>9523</v>
      </c>
      <c r="I9524" t="str">
        <f t="shared" si="151"/>
        <v>I70641</v>
      </c>
    </row>
    <row r="9525" spans="1:9" x14ac:dyDescent="0.3">
      <c r="A9525" t="s">
        <v>9524</v>
      </c>
      <c r="I9525" t="str">
        <f t="shared" si="151"/>
        <v>I70642</v>
      </c>
    </row>
    <row r="9526" spans="1:9" x14ac:dyDescent="0.3">
      <c r="A9526" t="s">
        <v>9525</v>
      </c>
      <c r="I9526" t="str">
        <f t="shared" si="151"/>
        <v>I70643</v>
      </c>
    </row>
    <row r="9527" spans="1:9" x14ac:dyDescent="0.3">
      <c r="A9527" t="s">
        <v>9526</v>
      </c>
      <c r="I9527" t="str">
        <f t="shared" si="151"/>
        <v>I70644</v>
      </c>
    </row>
    <row r="9528" spans="1:9" x14ac:dyDescent="0.3">
      <c r="A9528" t="s">
        <v>9527</v>
      </c>
      <c r="I9528" t="str">
        <f t="shared" si="151"/>
        <v>I70645</v>
      </c>
    </row>
    <row r="9529" spans="1:9" x14ac:dyDescent="0.3">
      <c r="A9529" t="s">
        <v>9528</v>
      </c>
      <c r="I9529" t="str">
        <f t="shared" si="151"/>
        <v>I70648</v>
      </c>
    </row>
    <row r="9530" spans="1:9" x14ac:dyDescent="0.3">
      <c r="A9530" t="s">
        <v>9529</v>
      </c>
      <c r="I9530" t="str">
        <f t="shared" si="151"/>
        <v>I70649</v>
      </c>
    </row>
    <row r="9531" spans="1:9" x14ac:dyDescent="0.3">
      <c r="A9531" t="s">
        <v>9530</v>
      </c>
      <c r="I9531" t="str">
        <f t="shared" si="151"/>
        <v>I7065</v>
      </c>
    </row>
    <row r="9532" spans="1:9" x14ac:dyDescent="0.3">
      <c r="A9532" t="s">
        <v>9531</v>
      </c>
      <c r="I9532" t="str">
        <f t="shared" si="151"/>
        <v>I70661</v>
      </c>
    </row>
    <row r="9533" spans="1:9" x14ac:dyDescent="0.3">
      <c r="A9533" t="s">
        <v>9532</v>
      </c>
      <c r="I9533" t="str">
        <f t="shared" si="151"/>
        <v>I70662</v>
      </c>
    </row>
    <row r="9534" spans="1:9" x14ac:dyDescent="0.3">
      <c r="A9534" t="s">
        <v>9533</v>
      </c>
      <c r="I9534" t="str">
        <f t="shared" si="151"/>
        <v>I70663</v>
      </c>
    </row>
    <row r="9535" spans="1:9" x14ac:dyDescent="0.3">
      <c r="A9535" t="s">
        <v>9534</v>
      </c>
      <c r="I9535" t="str">
        <f t="shared" si="151"/>
        <v>I70668</v>
      </c>
    </row>
    <row r="9536" spans="1:9" x14ac:dyDescent="0.3">
      <c r="A9536" t="s">
        <v>9535</v>
      </c>
      <c r="I9536" t="str">
        <f t="shared" si="151"/>
        <v>I70669</v>
      </c>
    </row>
    <row r="9537" spans="1:9" x14ac:dyDescent="0.3">
      <c r="A9537" t="s">
        <v>9536</v>
      </c>
      <c r="I9537" t="str">
        <f t="shared" si="151"/>
        <v>I70691</v>
      </c>
    </row>
    <row r="9538" spans="1:9" x14ac:dyDescent="0.3">
      <c r="A9538" t="s">
        <v>9537</v>
      </c>
      <c r="I9538" t="str">
        <f t="shared" ref="I9538:I9601" si="152">LEFT(A9538,SEARCH(" ",A9538)-1)</f>
        <v>I70692</v>
      </c>
    </row>
    <row r="9539" spans="1:9" x14ac:dyDescent="0.3">
      <c r="A9539" t="s">
        <v>9538</v>
      </c>
      <c r="I9539" t="str">
        <f t="shared" si="152"/>
        <v>I70693</v>
      </c>
    </row>
    <row r="9540" spans="1:9" x14ac:dyDescent="0.3">
      <c r="A9540" t="s">
        <v>9539</v>
      </c>
      <c r="I9540" t="str">
        <f t="shared" si="152"/>
        <v>I70698</v>
      </c>
    </row>
    <row r="9541" spans="1:9" x14ac:dyDescent="0.3">
      <c r="A9541" t="s">
        <v>9540</v>
      </c>
      <c r="I9541" t="str">
        <f t="shared" si="152"/>
        <v>I70699</v>
      </c>
    </row>
    <row r="9542" spans="1:9" x14ac:dyDescent="0.3">
      <c r="A9542" t="s">
        <v>9541</v>
      </c>
      <c r="I9542" t="str">
        <f t="shared" si="152"/>
        <v>I70701</v>
      </c>
    </row>
    <row r="9543" spans="1:9" x14ac:dyDescent="0.3">
      <c r="A9543" t="s">
        <v>9542</v>
      </c>
      <c r="I9543" t="str">
        <f t="shared" si="152"/>
        <v>I70702</v>
      </c>
    </row>
    <row r="9544" spans="1:9" x14ac:dyDescent="0.3">
      <c r="A9544" t="s">
        <v>9543</v>
      </c>
      <c r="I9544" t="str">
        <f t="shared" si="152"/>
        <v>I70703</v>
      </c>
    </row>
    <row r="9545" spans="1:9" x14ac:dyDescent="0.3">
      <c r="A9545" t="s">
        <v>9544</v>
      </c>
      <c r="I9545" t="str">
        <f t="shared" si="152"/>
        <v>I70708</v>
      </c>
    </row>
    <row r="9546" spans="1:9" x14ac:dyDescent="0.3">
      <c r="A9546" t="s">
        <v>9545</v>
      </c>
      <c r="I9546" t="str">
        <f t="shared" si="152"/>
        <v>I70709</v>
      </c>
    </row>
    <row r="9547" spans="1:9" x14ac:dyDescent="0.3">
      <c r="A9547" t="s">
        <v>9546</v>
      </c>
      <c r="I9547" t="str">
        <f t="shared" si="152"/>
        <v>I70711</v>
      </c>
    </row>
    <row r="9548" spans="1:9" x14ac:dyDescent="0.3">
      <c r="A9548" t="s">
        <v>9547</v>
      </c>
      <c r="I9548" t="str">
        <f t="shared" si="152"/>
        <v>I70712</v>
      </c>
    </row>
    <row r="9549" spans="1:9" x14ac:dyDescent="0.3">
      <c r="A9549" t="s">
        <v>9548</v>
      </c>
      <c r="I9549" t="str">
        <f t="shared" si="152"/>
        <v>I70713</v>
      </c>
    </row>
    <row r="9550" spans="1:9" x14ac:dyDescent="0.3">
      <c r="A9550" t="s">
        <v>9549</v>
      </c>
      <c r="I9550" t="str">
        <f t="shared" si="152"/>
        <v>I70718</v>
      </c>
    </row>
    <row r="9551" spans="1:9" x14ac:dyDescent="0.3">
      <c r="A9551" t="s">
        <v>9550</v>
      </c>
      <c r="I9551" t="str">
        <f t="shared" si="152"/>
        <v>I70719</v>
      </c>
    </row>
    <row r="9552" spans="1:9" x14ac:dyDescent="0.3">
      <c r="A9552" t="s">
        <v>9551</v>
      </c>
      <c r="I9552" t="str">
        <f t="shared" si="152"/>
        <v>I70721</v>
      </c>
    </row>
    <row r="9553" spans="1:9" x14ac:dyDescent="0.3">
      <c r="A9553" t="s">
        <v>9552</v>
      </c>
      <c r="I9553" t="str">
        <f t="shared" si="152"/>
        <v>I70722</v>
      </c>
    </row>
    <row r="9554" spans="1:9" x14ac:dyDescent="0.3">
      <c r="A9554" t="s">
        <v>9553</v>
      </c>
      <c r="I9554" t="str">
        <f t="shared" si="152"/>
        <v>I70723</v>
      </c>
    </row>
    <row r="9555" spans="1:9" x14ac:dyDescent="0.3">
      <c r="A9555" t="s">
        <v>9554</v>
      </c>
      <c r="I9555" t="str">
        <f t="shared" si="152"/>
        <v>I70728</v>
      </c>
    </row>
    <row r="9556" spans="1:9" x14ac:dyDescent="0.3">
      <c r="A9556" t="s">
        <v>9555</v>
      </c>
      <c r="I9556" t="str">
        <f t="shared" si="152"/>
        <v>I70729</v>
      </c>
    </row>
    <row r="9557" spans="1:9" x14ac:dyDescent="0.3">
      <c r="A9557" t="s">
        <v>9556</v>
      </c>
      <c r="I9557" t="str">
        <f t="shared" si="152"/>
        <v>I70731</v>
      </c>
    </row>
    <row r="9558" spans="1:9" x14ac:dyDescent="0.3">
      <c r="A9558" t="s">
        <v>9557</v>
      </c>
      <c r="I9558" t="str">
        <f t="shared" si="152"/>
        <v>I70732</v>
      </c>
    </row>
    <row r="9559" spans="1:9" x14ac:dyDescent="0.3">
      <c r="A9559" t="s">
        <v>9558</v>
      </c>
      <c r="I9559" t="str">
        <f t="shared" si="152"/>
        <v>I70733</v>
      </c>
    </row>
    <row r="9560" spans="1:9" x14ac:dyDescent="0.3">
      <c r="A9560" t="s">
        <v>9559</v>
      </c>
      <c r="I9560" t="str">
        <f t="shared" si="152"/>
        <v>I70734</v>
      </c>
    </row>
    <row r="9561" spans="1:9" x14ac:dyDescent="0.3">
      <c r="A9561" t="s">
        <v>9560</v>
      </c>
      <c r="I9561" t="str">
        <f t="shared" si="152"/>
        <v>I70735</v>
      </c>
    </row>
    <row r="9562" spans="1:9" x14ac:dyDescent="0.3">
      <c r="A9562" t="s">
        <v>9561</v>
      </c>
      <c r="I9562" t="str">
        <f t="shared" si="152"/>
        <v>I70738</v>
      </c>
    </row>
    <row r="9563" spans="1:9" x14ac:dyDescent="0.3">
      <c r="A9563" t="s">
        <v>9562</v>
      </c>
      <c r="I9563" t="str">
        <f t="shared" si="152"/>
        <v>I70739</v>
      </c>
    </row>
    <row r="9564" spans="1:9" x14ac:dyDescent="0.3">
      <c r="A9564" t="s">
        <v>9563</v>
      </c>
      <c r="I9564" t="str">
        <f t="shared" si="152"/>
        <v>I70741</v>
      </c>
    </row>
    <row r="9565" spans="1:9" x14ac:dyDescent="0.3">
      <c r="A9565" t="s">
        <v>9564</v>
      </c>
      <c r="I9565" t="str">
        <f t="shared" si="152"/>
        <v>I70742</v>
      </c>
    </row>
    <row r="9566" spans="1:9" x14ac:dyDescent="0.3">
      <c r="A9566" t="s">
        <v>9565</v>
      </c>
      <c r="I9566" t="str">
        <f t="shared" si="152"/>
        <v>I70743</v>
      </c>
    </row>
    <row r="9567" spans="1:9" x14ac:dyDescent="0.3">
      <c r="A9567" t="s">
        <v>9566</v>
      </c>
      <c r="I9567" t="str">
        <f t="shared" si="152"/>
        <v>I70744</v>
      </c>
    </row>
    <row r="9568" spans="1:9" x14ac:dyDescent="0.3">
      <c r="A9568" t="s">
        <v>9567</v>
      </c>
      <c r="I9568" t="str">
        <f t="shared" si="152"/>
        <v>I70745</v>
      </c>
    </row>
    <row r="9569" spans="1:9" x14ac:dyDescent="0.3">
      <c r="A9569" t="s">
        <v>9568</v>
      </c>
      <c r="I9569" t="str">
        <f t="shared" si="152"/>
        <v>I70748</v>
      </c>
    </row>
    <row r="9570" spans="1:9" x14ac:dyDescent="0.3">
      <c r="A9570" t="s">
        <v>9569</v>
      </c>
      <c r="I9570" t="str">
        <f t="shared" si="152"/>
        <v>I70749</v>
      </c>
    </row>
    <row r="9571" spans="1:9" x14ac:dyDescent="0.3">
      <c r="A9571" t="s">
        <v>9570</v>
      </c>
      <c r="I9571" t="str">
        <f t="shared" si="152"/>
        <v>I7075</v>
      </c>
    </row>
    <row r="9572" spans="1:9" x14ac:dyDescent="0.3">
      <c r="A9572" t="s">
        <v>9571</v>
      </c>
      <c r="I9572" t="str">
        <f t="shared" si="152"/>
        <v>I70761</v>
      </c>
    </row>
    <row r="9573" spans="1:9" x14ac:dyDescent="0.3">
      <c r="A9573" t="s">
        <v>9572</v>
      </c>
      <c r="I9573" t="str">
        <f t="shared" si="152"/>
        <v>I70762</v>
      </c>
    </row>
    <row r="9574" spans="1:9" x14ac:dyDescent="0.3">
      <c r="A9574" t="s">
        <v>9573</v>
      </c>
      <c r="I9574" t="str">
        <f t="shared" si="152"/>
        <v>I70763</v>
      </c>
    </row>
    <row r="9575" spans="1:9" x14ac:dyDescent="0.3">
      <c r="A9575" t="s">
        <v>9574</v>
      </c>
      <c r="I9575" t="str">
        <f t="shared" si="152"/>
        <v>I70768</v>
      </c>
    </row>
    <row r="9576" spans="1:9" x14ac:dyDescent="0.3">
      <c r="A9576" t="s">
        <v>9575</v>
      </c>
      <c r="I9576" t="str">
        <f t="shared" si="152"/>
        <v>I70769</v>
      </c>
    </row>
    <row r="9577" spans="1:9" x14ac:dyDescent="0.3">
      <c r="A9577" t="s">
        <v>9576</v>
      </c>
      <c r="I9577" t="str">
        <f t="shared" si="152"/>
        <v>I70791</v>
      </c>
    </row>
    <row r="9578" spans="1:9" x14ac:dyDescent="0.3">
      <c r="A9578" t="s">
        <v>9577</v>
      </c>
      <c r="I9578" t="str">
        <f t="shared" si="152"/>
        <v>I70792</v>
      </c>
    </row>
    <row r="9579" spans="1:9" x14ac:dyDescent="0.3">
      <c r="A9579" t="s">
        <v>9578</v>
      </c>
      <c r="I9579" t="str">
        <f t="shared" si="152"/>
        <v>I70793</v>
      </c>
    </row>
    <row r="9580" spans="1:9" x14ac:dyDescent="0.3">
      <c r="A9580" t="s">
        <v>9579</v>
      </c>
      <c r="I9580" t="str">
        <f t="shared" si="152"/>
        <v>I70798</v>
      </c>
    </row>
    <row r="9581" spans="1:9" x14ac:dyDescent="0.3">
      <c r="A9581" t="s">
        <v>9580</v>
      </c>
      <c r="I9581" t="str">
        <f t="shared" si="152"/>
        <v>I70799</v>
      </c>
    </row>
    <row r="9582" spans="1:9" x14ac:dyDescent="0.3">
      <c r="A9582" t="s">
        <v>9581</v>
      </c>
      <c r="I9582" t="str">
        <f t="shared" si="152"/>
        <v>I708</v>
      </c>
    </row>
    <row r="9583" spans="1:9" x14ac:dyDescent="0.3">
      <c r="A9583" t="s">
        <v>9582</v>
      </c>
      <c r="I9583" t="str">
        <f t="shared" si="152"/>
        <v>I7090</v>
      </c>
    </row>
    <row r="9584" spans="1:9" x14ac:dyDescent="0.3">
      <c r="A9584" t="s">
        <v>9583</v>
      </c>
      <c r="I9584" t="str">
        <f t="shared" si="152"/>
        <v>I7091</v>
      </c>
    </row>
    <row r="9585" spans="1:9" x14ac:dyDescent="0.3">
      <c r="A9585" t="s">
        <v>9584</v>
      </c>
      <c r="I9585" t="str">
        <f t="shared" si="152"/>
        <v>I7092</v>
      </c>
    </row>
    <row r="9586" spans="1:9" x14ac:dyDescent="0.3">
      <c r="A9586" t="s">
        <v>9585</v>
      </c>
      <c r="I9586" t="str">
        <f t="shared" si="152"/>
        <v>I7100</v>
      </c>
    </row>
    <row r="9587" spans="1:9" x14ac:dyDescent="0.3">
      <c r="A9587" t="s">
        <v>9586</v>
      </c>
      <c r="I9587" t="str">
        <f t="shared" si="152"/>
        <v>I7101</v>
      </c>
    </row>
    <row r="9588" spans="1:9" x14ac:dyDescent="0.3">
      <c r="A9588" t="s">
        <v>9587</v>
      </c>
      <c r="I9588" t="str">
        <f t="shared" si="152"/>
        <v>I7102</v>
      </c>
    </row>
    <row r="9589" spans="1:9" x14ac:dyDescent="0.3">
      <c r="A9589" t="s">
        <v>9588</v>
      </c>
      <c r="I9589" t="str">
        <f t="shared" si="152"/>
        <v>I7103</v>
      </c>
    </row>
    <row r="9590" spans="1:9" x14ac:dyDescent="0.3">
      <c r="A9590" t="s">
        <v>9589</v>
      </c>
      <c r="I9590" t="str">
        <f t="shared" si="152"/>
        <v>I711</v>
      </c>
    </row>
    <row r="9591" spans="1:9" x14ac:dyDescent="0.3">
      <c r="A9591" t="s">
        <v>9590</v>
      </c>
      <c r="I9591" t="str">
        <f t="shared" si="152"/>
        <v>I712</v>
      </c>
    </row>
    <row r="9592" spans="1:9" x14ac:dyDescent="0.3">
      <c r="A9592" t="s">
        <v>9591</v>
      </c>
      <c r="I9592" t="str">
        <f t="shared" si="152"/>
        <v>I713</v>
      </c>
    </row>
    <row r="9593" spans="1:9" x14ac:dyDescent="0.3">
      <c r="A9593" t="s">
        <v>9592</v>
      </c>
      <c r="I9593" t="str">
        <f t="shared" si="152"/>
        <v>I714</v>
      </c>
    </row>
    <row r="9594" spans="1:9" x14ac:dyDescent="0.3">
      <c r="A9594" t="s">
        <v>9593</v>
      </c>
      <c r="I9594" t="str">
        <f t="shared" si="152"/>
        <v>I715</v>
      </c>
    </row>
    <row r="9595" spans="1:9" x14ac:dyDescent="0.3">
      <c r="A9595" t="s">
        <v>9594</v>
      </c>
      <c r="I9595" t="str">
        <f t="shared" si="152"/>
        <v>I716</v>
      </c>
    </row>
    <row r="9596" spans="1:9" x14ac:dyDescent="0.3">
      <c r="A9596" t="s">
        <v>9595</v>
      </c>
      <c r="I9596" t="str">
        <f t="shared" si="152"/>
        <v>I718</v>
      </c>
    </row>
    <row r="9597" spans="1:9" x14ac:dyDescent="0.3">
      <c r="A9597" t="s">
        <v>9596</v>
      </c>
      <c r="I9597" t="str">
        <f t="shared" si="152"/>
        <v>I719</v>
      </c>
    </row>
    <row r="9598" spans="1:9" x14ac:dyDescent="0.3">
      <c r="A9598" t="s">
        <v>9597</v>
      </c>
      <c r="I9598" t="str">
        <f t="shared" si="152"/>
        <v>I720</v>
      </c>
    </row>
    <row r="9599" spans="1:9" x14ac:dyDescent="0.3">
      <c r="A9599" t="s">
        <v>9598</v>
      </c>
      <c r="I9599" t="str">
        <f t="shared" si="152"/>
        <v>I721</v>
      </c>
    </row>
    <row r="9600" spans="1:9" x14ac:dyDescent="0.3">
      <c r="A9600" t="s">
        <v>9599</v>
      </c>
      <c r="I9600" t="str">
        <f t="shared" si="152"/>
        <v>I722</v>
      </c>
    </row>
    <row r="9601" spans="1:9" x14ac:dyDescent="0.3">
      <c r="A9601" t="s">
        <v>9600</v>
      </c>
      <c r="I9601" t="str">
        <f t="shared" si="152"/>
        <v>I723</v>
      </c>
    </row>
    <row r="9602" spans="1:9" x14ac:dyDescent="0.3">
      <c r="A9602" t="s">
        <v>9601</v>
      </c>
      <c r="I9602" t="str">
        <f t="shared" ref="I9602:I9665" si="153">LEFT(A9602,SEARCH(" ",A9602)-1)</f>
        <v>I724</v>
      </c>
    </row>
    <row r="9603" spans="1:9" x14ac:dyDescent="0.3">
      <c r="A9603" t="s">
        <v>9602</v>
      </c>
      <c r="I9603" t="str">
        <f t="shared" si="153"/>
        <v>I725</v>
      </c>
    </row>
    <row r="9604" spans="1:9" x14ac:dyDescent="0.3">
      <c r="A9604" t="s">
        <v>9603</v>
      </c>
      <c r="I9604" t="str">
        <f t="shared" si="153"/>
        <v>I726</v>
      </c>
    </row>
    <row r="9605" spans="1:9" x14ac:dyDescent="0.3">
      <c r="A9605" t="s">
        <v>9604</v>
      </c>
      <c r="I9605" t="str">
        <f t="shared" si="153"/>
        <v>I728</v>
      </c>
    </row>
    <row r="9606" spans="1:9" x14ac:dyDescent="0.3">
      <c r="A9606" t="s">
        <v>9605</v>
      </c>
      <c r="I9606" t="str">
        <f t="shared" si="153"/>
        <v>I729</v>
      </c>
    </row>
    <row r="9607" spans="1:9" x14ac:dyDescent="0.3">
      <c r="A9607" t="s">
        <v>9606</v>
      </c>
      <c r="I9607" t="str">
        <f t="shared" si="153"/>
        <v>I7300</v>
      </c>
    </row>
    <row r="9608" spans="1:9" x14ac:dyDescent="0.3">
      <c r="A9608" t="s">
        <v>9607</v>
      </c>
      <c r="I9608" t="str">
        <f t="shared" si="153"/>
        <v>I7301</v>
      </c>
    </row>
    <row r="9609" spans="1:9" x14ac:dyDescent="0.3">
      <c r="A9609" t="s">
        <v>9608</v>
      </c>
      <c r="I9609" t="str">
        <f t="shared" si="153"/>
        <v>I731</v>
      </c>
    </row>
    <row r="9610" spans="1:9" x14ac:dyDescent="0.3">
      <c r="A9610" t="s">
        <v>9609</v>
      </c>
      <c r="I9610" t="str">
        <f t="shared" si="153"/>
        <v>I7381</v>
      </c>
    </row>
    <row r="9611" spans="1:9" x14ac:dyDescent="0.3">
      <c r="A9611" t="s">
        <v>9610</v>
      </c>
      <c r="I9611" t="str">
        <f t="shared" si="153"/>
        <v>I7389</v>
      </c>
    </row>
    <row r="9612" spans="1:9" x14ac:dyDescent="0.3">
      <c r="A9612" t="s">
        <v>9611</v>
      </c>
      <c r="I9612" t="str">
        <f t="shared" si="153"/>
        <v>I739</v>
      </c>
    </row>
    <row r="9613" spans="1:9" x14ac:dyDescent="0.3">
      <c r="A9613" t="s">
        <v>9612</v>
      </c>
      <c r="I9613" t="str">
        <f t="shared" si="153"/>
        <v>I7401</v>
      </c>
    </row>
    <row r="9614" spans="1:9" x14ac:dyDescent="0.3">
      <c r="A9614" t="s">
        <v>9613</v>
      </c>
      <c r="I9614" t="str">
        <f t="shared" si="153"/>
        <v>I7409</v>
      </c>
    </row>
    <row r="9615" spans="1:9" x14ac:dyDescent="0.3">
      <c r="A9615" t="s">
        <v>9614</v>
      </c>
      <c r="I9615" t="str">
        <f t="shared" si="153"/>
        <v>I7410</v>
      </c>
    </row>
    <row r="9616" spans="1:9" x14ac:dyDescent="0.3">
      <c r="A9616" t="s">
        <v>9615</v>
      </c>
      <c r="I9616" t="str">
        <f t="shared" si="153"/>
        <v>I7411</v>
      </c>
    </row>
    <row r="9617" spans="1:9" x14ac:dyDescent="0.3">
      <c r="A9617" t="s">
        <v>9616</v>
      </c>
      <c r="I9617" t="str">
        <f t="shared" si="153"/>
        <v>I7419</v>
      </c>
    </row>
    <row r="9618" spans="1:9" x14ac:dyDescent="0.3">
      <c r="A9618" t="s">
        <v>9617</v>
      </c>
      <c r="I9618" t="str">
        <f t="shared" si="153"/>
        <v>I742</v>
      </c>
    </row>
    <row r="9619" spans="1:9" x14ac:dyDescent="0.3">
      <c r="A9619" t="s">
        <v>9618</v>
      </c>
      <c r="I9619" t="str">
        <f t="shared" si="153"/>
        <v>I743</v>
      </c>
    </row>
    <row r="9620" spans="1:9" x14ac:dyDescent="0.3">
      <c r="A9620" t="s">
        <v>9619</v>
      </c>
      <c r="I9620" t="str">
        <f t="shared" si="153"/>
        <v>I744</v>
      </c>
    </row>
    <row r="9621" spans="1:9" x14ac:dyDescent="0.3">
      <c r="A9621" t="s">
        <v>9620</v>
      </c>
      <c r="I9621" t="str">
        <f t="shared" si="153"/>
        <v>I745</v>
      </c>
    </row>
    <row r="9622" spans="1:9" x14ac:dyDescent="0.3">
      <c r="A9622" t="s">
        <v>9621</v>
      </c>
      <c r="I9622" t="str">
        <f t="shared" si="153"/>
        <v>I748</v>
      </c>
    </row>
    <row r="9623" spans="1:9" x14ac:dyDescent="0.3">
      <c r="A9623" t="s">
        <v>9622</v>
      </c>
      <c r="I9623" t="str">
        <f t="shared" si="153"/>
        <v>I749</v>
      </c>
    </row>
    <row r="9624" spans="1:9" x14ac:dyDescent="0.3">
      <c r="A9624" t="s">
        <v>9623</v>
      </c>
      <c r="I9624" t="str">
        <f t="shared" si="153"/>
        <v>I75011</v>
      </c>
    </row>
    <row r="9625" spans="1:9" x14ac:dyDescent="0.3">
      <c r="A9625" t="s">
        <v>9624</v>
      </c>
      <c r="I9625" t="str">
        <f t="shared" si="153"/>
        <v>I75012</v>
      </c>
    </row>
    <row r="9626" spans="1:9" x14ac:dyDescent="0.3">
      <c r="A9626" t="s">
        <v>9625</v>
      </c>
      <c r="I9626" t="str">
        <f t="shared" si="153"/>
        <v>I75013</v>
      </c>
    </row>
    <row r="9627" spans="1:9" x14ac:dyDescent="0.3">
      <c r="A9627" t="s">
        <v>9626</v>
      </c>
      <c r="I9627" t="str">
        <f t="shared" si="153"/>
        <v>I75019</v>
      </c>
    </row>
    <row r="9628" spans="1:9" x14ac:dyDescent="0.3">
      <c r="A9628" t="s">
        <v>9627</v>
      </c>
      <c r="I9628" t="str">
        <f t="shared" si="153"/>
        <v>I75021</v>
      </c>
    </row>
    <row r="9629" spans="1:9" x14ac:dyDescent="0.3">
      <c r="A9629" t="s">
        <v>9628</v>
      </c>
      <c r="I9629" t="str">
        <f t="shared" si="153"/>
        <v>I75022</v>
      </c>
    </row>
    <row r="9630" spans="1:9" x14ac:dyDescent="0.3">
      <c r="A9630" t="s">
        <v>9629</v>
      </c>
      <c r="I9630" t="str">
        <f t="shared" si="153"/>
        <v>I75023</v>
      </c>
    </row>
    <row r="9631" spans="1:9" x14ac:dyDescent="0.3">
      <c r="A9631" t="s">
        <v>9630</v>
      </c>
      <c r="I9631" t="str">
        <f t="shared" si="153"/>
        <v>I75029</v>
      </c>
    </row>
    <row r="9632" spans="1:9" x14ac:dyDescent="0.3">
      <c r="A9632" t="s">
        <v>9631</v>
      </c>
      <c r="I9632" t="str">
        <f t="shared" si="153"/>
        <v>I7581</v>
      </c>
    </row>
    <row r="9633" spans="1:9" x14ac:dyDescent="0.3">
      <c r="A9633" t="s">
        <v>9632</v>
      </c>
      <c r="I9633" t="str">
        <f t="shared" si="153"/>
        <v>I7589</v>
      </c>
    </row>
    <row r="9634" spans="1:9" x14ac:dyDescent="0.3">
      <c r="A9634" t="s">
        <v>9633</v>
      </c>
      <c r="I9634" t="str">
        <f t="shared" si="153"/>
        <v>I76</v>
      </c>
    </row>
    <row r="9635" spans="1:9" x14ac:dyDescent="0.3">
      <c r="A9635" t="s">
        <v>9634</v>
      </c>
      <c r="I9635" t="str">
        <f t="shared" si="153"/>
        <v>I770</v>
      </c>
    </row>
    <row r="9636" spans="1:9" x14ac:dyDescent="0.3">
      <c r="A9636" t="s">
        <v>9635</v>
      </c>
      <c r="I9636" t="str">
        <f t="shared" si="153"/>
        <v>I771</v>
      </c>
    </row>
    <row r="9637" spans="1:9" x14ac:dyDescent="0.3">
      <c r="A9637" t="s">
        <v>9636</v>
      </c>
      <c r="I9637" t="str">
        <f t="shared" si="153"/>
        <v>I772</v>
      </c>
    </row>
    <row r="9638" spans="1:9" x14ac:dyDescent="0.3">
      <c r="A9638" t="s">
        <v>9637</v>
      </c>
      <c r="I9638" t="str">
        <f t="shared" si="153"/>
        <v>I773</v>
      </c>
    </row>
    <row r="9639" spans="1:9" x14ac:dyDescent="0.3">
      <c r="A9639" t="s">
        <v>9638</v>
      </c>
      <c r="I9639" t="str">
        <f t="shared" si="153"/>
        <v>I774</v>
      </c>
    </row>
    <row r="9640" spans="1:9" x14ac:dyDescent="0.3">
      <c r="A9640" t="s">
        <v>9639</v>
      </c>
      <c r="I9640" t="str">
        <f t="shared" si="153"/>
        <v>I775</v>
      </c>
    </row>
    <row r="9641" spans="1:9" x14ac:dyDescent="0.3">
      <c r="A9641" t="s">
        <v>9640</v>
      </c>
      <c r="I9641" t="str">
        <f t="shared" si="153"/>
        <v>I776</v>
      </c>
    </row>
    <row r="9642" spans="1:9" x14ac:dyDescent="0.3">
      <c r="A9642" t="s">
        <v>9641</v>
      </c>
      <c r="I9642" t="str">
        <f t="shared" si="153"/>
        <v>I7770</v>
      </c>
    </row>
    <row r="9643" spans="1:9" x14ac:dyDescent="0.3">
      <c r="A9643" t="s">
        <v>9642</v>
      </c>
      <c r="I9643" t="str">
        <f t="shared" si="153"/>
        <v>I7771</v>
      </c>
    </row>
    <row r="9644" spans="1:9" x14ac:dyDescent="0.3">
      <c r="A9644" t="s">
        <v>9643</v>
      </c>
      <c r="I9644" t="str">
        <f t="shared" si="153"/>
        <v>I7772</v>
      </c>
    </row>
    <row r="9645" spans="1:9" x14ac:dyDescent="0.3">
      <c r="A9645" t="s">
        <v>9644</v>
      </c>
      <c r="I9645" t="str">
        <f t="shared" si="153"/>
        <v>I7773</v>
      </c>
    </row>
    <row r="9646" spans="1:9" x14ac:dyDescent="0.3">
      <c r="A9646" t="s">
        <v>9645</v>
      </c>
      <c r="I9646" t="str">
        <f t="shared" si="153"/>
        <v>I7774</v>
      </c>
    </row>
    <row r="9647" spans="1:9" x14ac:dyDescent="0.3">
      <c r="A9647" t="s">
        <v>9646</v>
      </c>
      <c r="I9647" t="str">
        <f t="shared" si="153"/>
        <v>I7775</v>
      </c>
    </row>
    <row r="9648" spans="1:9" x14ac:dyDescent="0.3">
      <c r="A9648" t="s">
        <v>9647</v>
      </c>
      <c r="I9648" t="str">
        <f t="shared" si="153"/>
        <v>I7776</v>
      </c>
    </row>
    <row r="9649" spans="1:9" x14ac:dyDescent="0.3">
      <c r="A9649" t="s">
        <v>9648</v>
      </c>
      <c r="I9649" t="str">
        <f t="shared" si="153"/>
        <v>I7777</v>
      </c>
    </row>
    <row r="9650" spans="1:9" x14ac:dyDescent="0.3">
      <c r="A9650" t="s">
        <v>9649</v>
      </c>
      <c r="I9650" t="str">
        <f t="shared" si="153"/>
        <v>I7779</v>
      </c>
    </row>
    <row r="9651" spans="1:9" x14ac:dyDescent="0.3">
      <c r="A9651" t="s">
        <v>9650</v>
      </c>
      <c r="I9651" t="str">
        <f t="shared" si="153"/>
        <v>I77810</v>
      </c>
    </row>
    <row r="9652" spans="1:9" x14ac:dyDescent="0.3">
      <c r="A9652" t="s">
        <v>9651</v>
      </c>
      <c r="I9652" t="str">
        <f t="shared" si="153"/>
        <v>I77811</v>
      </c>
    </row>
    <row r="9653" spans="1:9" x14ac:dyDescent="0.3">
      <c r="A9653" t="s">
        <v>9652</v>
      </c>
      <c r="I9653" t="str">
        <f t="shared" si="153"/>
        <v>I77812</v>
      </c>
    </row>
    <row r="9654" spans="1:9" x14ac:dyDescent="0.3">
      <c r="A9654" t="s">
        <v>9653</v>
      </c>
      <c r="I9654" t="str">
        <f t="shared" si="153"/>
        <v>I77819</v>
      </c>
    </row>
    <row r="9655" spans="1:9" x14ac:dyDescent="0.3">
      <c r="A9655" t="s">
        <v>9654</v>
      </c>
      <c r="I9655" t="str">
        <f t="shared" si="153"/>
        <v>I7789</v>
      </c>
    </row>
    <row r="9656" spans="1:9" x14ac:dyDescent="0.3">
      <c r="A9656" t="s">
        <v>9655</v>
      </c>
      <c r="I9656" t="str">
        <f t="shared" si="153"/>
        <v>I779</v>
      </c>
    </row>
    <row r="9657" spans="1:9" x14ac:dyDescent="0.3">
      <c r="A9657" t="s">
        <v>9656</v>
      </c>
      <c r="I9657" t="str">
        <f t="shared" si="153"/>
        <v>I780</v>
      </c>
    </row>
    <row r="9658" spans="1:9" x14ac:dyDescent="0.3">
      <c r="A9658" t="s">
        <v>9657</v>
      </c>
      <c r="I9658" t="str">
        <f t="shared" si="153"/>
        <v>I781</v>
      </c>
    </row>
    <row r="9659" spans="1:9" x14ac:dyDescent="0.3">
      <c r="A9659" t="s">
        <v>9658</v>
      </c>
      <c r="I9659" t="str">
        <f t="shared" si="153"/>
        <v>I788</v>
      </c>
    </row>
    <row r="9660" spans="1:9" x14ac:dyDescent="0.3">
      <c r="A9660" t="s">
        <v>9659</v>
      </c>
      <c r="I9660" t="str">
        <f t="shared" si="153"/>
        <v>I789</v>
      </c>
    </row>
    <row r="9661" spans="1:9" x14ac:dyDescent="0.3">
      <c r="A9661" t="s">
        <v>9660</v>
      </c>
      <c r="I9661" t="str">
        <f t="shared" si="153"/>
        <v>I790</v>
      </c>
    </row>
    <row r="9662" spans="1:9" x14ac:dyDescent="0.3">
      <c r="A9662" t="s">
        <v>9661</v>
      </c>
      <c r="I9662" t="str">
        <f t="shared" si="153"/>
        <v>I791</v>
      </c>
    </row>
    <row r="9663" spans="1:9" x14ac:dyDescent="0.3">
      <c r="A9663" t="s">
        <v>9662</v>
      </c>
      <c r="I9663" t="str">
        <f t="shared" si="153"/>
        <v>I798</v>
      </c>
    </row>
    <row r="9664" spans="1:9" x14ac:dyDescent="0.3">
      <c r="A9664" t="s">
        <v>9663</v>
      </c>
      <c r="I9664" t="str">
        <f t="shared" si="153"/>
        <v>I8000</v>
      </c>
    </row>
    <row r="9665" spans="1:9" x14ac:dyDescent="0.3">
      <c r="A9665" t="s">
        <v>9664</v>
      </c>
      <c r="I9665" t="str">
        <f t="shared" si="153"/>
        <v>I8001</v>
      </c>
    </row>
    <row r="9666" spans="1:9" x14ac:dyDescent="0.3">
      <c r="A9666" t="s">
        <v>9665</v>
      </c>
      <c r="I9666" t="str">
        <f t="shared" ref="I9666:I9729" si="154">LEFT(A9666,SEARCH(" ",A9666)-1)</f>
        <v>I8002</v>
      </c>
    </row>
    <row r="9667" spans="1:9" x14ac:dyDescent="0.3">
      <c r="A9667" t="s">
        <v>9666</v>
      </c>
      <c r="I9667" t="str">
        <f t="shared" si="154"/>
        <v>I8003</v>
      </c>
    </row>
    <row r="9668" spans="1:9" x14ac:dyDescent="0.3">
      <c r="A9668" t="s">
        <v>9667</v>
      </c>
      <c r="I9668" t="str">
        <f t="shared" si="154"/>
        <v>I8010</v>
      </c>
    </row>
    <row r="9669" spans="1:9" x14ac:dyDescent="0.3">
      <c r="A9669" t="s">
        <v>9668</v>
      </c>
      <c r="I9669" t="str">
        <f t="shared" si="154"/>
        <v>I8011</v>
      </c>
    </row>
    <row r="9670" spans="1:9" x14ac:dyDescent="0.3">
      <c r="A9670" t="s">
        <v>9669</v>
      </c>
      <c r="I9670" t="str">
        <f t="shared" si="154"/>
        <v>I8012</v>
      </c>
    </row>
    <row r="9671" spans="1:9" x14ac:dyDescent="0.3">
      <c r="A9671" t="s">
        <v>9670</v>
      </c>
      <c r="I9671" t="str">
        <f t="shared" si="154"/>
        <v>I8013</v>
      </c>
    </row>
    <row r="9672" spans="1:9" x14ac:dyDescent="0.3">
      <c r="A9672" t="s">
        <v>9671</v>
      </c>
      <c r="I9672" t="str">
        <f t="shared" si="154"/>
        <v>I80201</v>
      </c>
    </row>
    <row r="9673" spans="1:9" x14ac:dyDescent="0.3">
      <c r="A9673" t="s">
        <v>9672</v>
      </c>
      <c r="I9673" t="str">
        <f t="shared" si="154"/>
        <v>I80202</v>
      </c>
    </row>
    <row r="9674" spans="1:9" x14ac:dyDescent="0.3">
      <c r="A9674" t="s">
        <v>9673</v>
      </c>
      <c r="I9674" t="str">
        <f t="shared" si="154"/>
        <v>I80203</v>
      </c>
    </row>
    <row r="9675" spans="1:9" x14ac:dyDescent="0.3">
      <c r="A9675" t="s">
        <v>9674</v>
      </c>
      <c r="I9675" t="str">
        <f t="shared" si="154"/>
        <v>I80209</v>
      </c>
    </row>
    <row r="9676" spans="1:9" x14ac:dyDescent="0.3">
      <c r="A9676" t="s">
        <v>9675</v>
      </c>
      <c r="I9676" t="str">
        <f t="shared" si="154"/>
        <v>I80211</v>
      </c>
    </row>
    <row r="9677" spans="1:9" x14ac:dyDescent="0.3">
      <c r="A9677" t="s">
        <v>9676</v>
      </c>
      <c r="I9677" t="str">
        <f t="shared" si="154"/>
        <v>I80212</v>
      </c>
    </row>
    <row r="9678" spans="1:9" x14ac:dyDescent="0.3">
      <c r="A9678" t="s">
        <v>9677</v>
      </c>
      <c r="I9678" t="str">
        <f t="shared" si="154"/>
        <v>I80213</v>
      </c>
    </row>
    <row r="9679" spans="1:9" x14ac:dyDescent="0.3">
      <c r="A9679" t="s">
        <v>9678</v>
      </c>
      <c r="I9679" t="str">
        <f t="shared" si="154"/>
        <v>I80219</v>
      </c>
    </row>
    <row r="9680" spans="1:9" x14ac:dyDescent="0.3">
      <c r="A9680" t="s">
        <v>9679</v>
      </c>
      <c r="I9680" t="str">
        <f t="shared" si="154"/>
        <v>I80221</v>
      </c>
    </row>
    <row r="9681" spans="1:9" x14ac:dyDescent="0.3">
      <c r="A9681" t="s">
        <v>9680</v>
      </c>
      <c r="I9681" t="str">
        <f t="shared" si="154"/>
        <v>I80222</v>
      </c>
    </row>
    <row r="9682" spans="1:9" x14ac:dyDescent="0.3">
      <c r="A9682" t="s">
        <v>9681</v>
      </c>
      <c r="I9682" t="str">
        <f t="shared" si="154"/>
        <v>I80223</v>
      </c>
    </row>
    <row r="9683" spans="1:9" x14ac:dyDescent="0.3">
      <c r="A9683" t="s">
        <v>9682</v>
      </c>
      <c r="I9683" t="str">
        <f t="shared" si="154"/>
        <v>I80229</v>
      </c>
    </row>
    <row r="9684" spans="1:9" x14ac:dyDescent="0.3">
      <c r="A9684" t="s">
        <v>9683</v>
      </c>
      <c r="I9684" t="str">
        <f t="shared" si="154"/>
        <v>I80231</v>
      </c>
    </row>
    <row r="9685" spans="1:9" x14ac:dyDescent="0.3">
      <c r="A9685" t="s">
        <v>9684</v>
      </c>
      <c r="I9685" t="str">
        <f t="shared" si="154"/>
        <v>I80232</v>
      </c>
    </row>
    <row r="9686" spans="1:9" x14ac:dyDescent="0.3">
      <c r="A9686" t="s">
        <v>9685</v>
      </c>
      <c r="I9686" t="str">
        <f t="shared" si="154"/>
        <v>I80233</v>
      </c>
    </row>
    <row r="9687" spans="1:9" x14ac:dyDescent="0.3">
      <c r="A9687" t="s">
        <v>9686</v>
      </c>
      <c r="I9687" t="str">
        <f t="shared" si="154"/>
        <v>I80239</v>
      </c>
    </row>
    <row r="9688" spans="1:9" x14ac:dyDescent="0.3">
      <c r="A9688" t="s">
        <v>9687</v>
      </c>
      <c r="I9688" t="str">
        <f t="shared" si="154"/>
        <v>I80241</v>
      </c>
    </row>
    <row r="9689" spans="1:9" x14ac:dyDescent="0.3">
      <c r="A9689" t="s">
        <v>9688</v>
      </c>
      <c r="I9689" t="str">
        <f t="shared" si="154"/>
        <v>I80242</v>
      </c>
    </row>
    <row r="9690" spans="1:9" x14ac:dyDescent="0.3">
      <c r="A9690" t="s">
        <v>9689</v>
      </c>
      <c r="I9690" t="str">
        <f t="shared" si="154"/>
        <v>I80243</v>
      </c>
    </row>
    <row r="9691" spans="1:9" x14ac:dyDescent="0.3">
      <c r="A9691" t="s">
        <v>9690</v>
      </c>
      <c r="I9691" t="str">
        <f t="shared" si="154"/>
        <v>I80249</v>
      </c>
    </row>
    <row r="9692" spans="1:9" x14ac:dyDescent="0.3">
      <c r="A9692" t="s">
        <v>9691</v>
      </c>
      <c r="I9692" t="str">
        <f t="shared" si="154"/>
        <v>I80251</v>
      </c>
    </row>
    <row r="9693" spans="1:9" x14ac:dyDescent="0.3">
      <c r="A9693" t="s">
        <v>9692</v>
      </c>
      <c r="I9693" t="str">
        <f t="shared" si="154"/>
        <v>I80252</v>
      </c>
    </row>
    <row r="9694" spans="1:9" x14ac:dyDescent="0.3">
      <c r="A9694" t="s">
        <v>9693</v>
      </c>
      <c r="I9694" t="str">
        <f t="shared" si="154"/>
        <v>I80253</v>
      </c>
    </row>
    <row r="9695" spans="1:9" x14ac:dyDescent="0.3">
      <c r="A9695" t="s">
        <v>9694</v>
      </c>
      <c r="I9695" t="str">
        <f t="shared" si="154"/>
        <v>I80259</v>
      </c>
    </row>
    <row r="9696" spans="1:9" x14ac:dyDescent="0.3">
      <c r="A9696" t="s">
        <v>9695</v>
      </c>
      <c r="I9696" t="str">
        <f t="shared" si="154"/>
        <v>I80291</v>
      </c>
    </row>
    <row r="9697" spans="1:9" x14ac:dyDescent="0.3">
      <c r="A9697" t="s">
        <v>9696</v>
      </c>
      <c r="I9697" t="str">
        <f t="shared" si="154"/>
        <v>I80292</v>
      </c>
    </row>
    <row r="9698" spans="1:9" x14ac:dyDescent="0.3">
      <c r="A9698" t="s">
        <v>9697</v>
      </c>
      <c r="I9698" t="str">
        <f t="shared" si="154"/>
        <v>I80293</v>
      </c>
    </row>
    <row r="9699" spans="1:9" x14ac:dyDescent="0.3">
      <c r="A9699" t="s">
        <v>9698</v>
      </c>
      <c r="I9699" t="str">
        <f t="shared" si="154"/>
        <v>I80299</v>
      </c>
    </row>
    <row r="9700" spans="1:9" x14ac:dyDescent="0.3">
      <c r="A9700" t="s">
        <v>9699</v>
      </c>
      <c r="I9700" t="str">
        <f t="shared" si="154"/>
        <v>I803</v>
      </c>
    </row>
    <row r="9701" spans="1:9" x14ac:dyDescent="0.3">
      <c r="A9701" t="s">
        <v>9700</v>
      </c>
      <c r="I9701" t="str">
        <f t="shared" si="154"/>
        <v>I808</v>
      </c>
    </row>
    <row r="9702" spans="1:9" x14ac:dyDescent="0.3">
      <c r="A9702" t="s">
        <v>9701</v>
      </c>
      <c r="I9702" t="str">
        <f t="shared" si="154"/>
        <v>I809</v>
      </c>
    </row>
    <row r="9703" spans="1:9" x14ac:dyDescent="0.3">
      <c r="A9703" t="s">
        <v>9702</v>
      </c>
      <c r="I9703" t="str">
        <f t="shared" si="154"/>
        <v>I81</v>
      </c>
    </row>
    <row r="9704" spans="1:9" x14ac:dyDescent="0.3">
      <c r="A9704" t="s">
        <v>9703</v>
      </c>
      <c r="I9704" t="str">
        <f t="shared" si="154"/>
        <v>I820</v>
      </c>
    </row>
    <row r="9705" spans="1:9" x14ac:dyDescent="0.3">
      <c r="A9705" t="s">
        <v>9704</v>
      </c>
      <c r="I9705" t="str">
        <f t="shared" si="154"/>
        <v>I821</v>
      </c>
    </row>
    <row r="9706" spans="1:9" x14ac:dyDescent="0.3">
      <c r="A9706" t="s">
        <v>9705</v>
      </c>
      <c r="I9706" t="str">
        <f t="shared" si="154"/>
        <v>I82210</v>
      </c>
    </row>
    <row r="9707" spans="1:9" x14ac:dyDescent="0.3">
      <c r="A9707" t="s">
        <v>9706</v>
      </c>
      <c r="I9707" t="str">
        <f t="shared" si="154"/>
        <v>I82211</v>
      </c>
    </row>
    <row r="9708" spans="1:9" x14ac:dyDescent="0.3">
      <c r="A9708" t="s">
        <v>9707</v>
      </c>
      <c r="I9708" t="str">
        <f t="shared" si="154"/>
        <v>I82220</v>
      </c>
    </row>
    <row r="9709" spans="1:9" x14ac:dyDescent="0.3">
      <c r="A9709" t="s">
        <v>9708</v>
      </c>
      <c r="I9709" t="str">
        <f t="shared" si="154"/>
        <v>I82221</v>
      </c>
    </row>
    <row r="9710" spans="1:9" x14ac:dyDescent="0.3">
      <c r="A9710" t="s">
        <v>9709</v>
      </c>
      <c r="I9710" t="str">
        <f t="shared" si="154"/>
        <v>I82290</v>
      </c>
    </row>
    <row r="9711" spans="1:9" x14ac:dyDescent="0.3">
      <c r="A9711" t="s">
        <v>9710</v>
      </c>
      <c r="I9711" t="str">
        <f t="shared" si="154"/>
        <v>I82291</v>
      </c>
    </row>
    <row r="9712" spans="1:9" x14ac:dyDescent="0.3">
      <c r="A9712" t="s">
        <v>9711</v>
      </c>
      <c r="I9712" t="str">
        <f t="shared" si="154"/>
        <v>I823</v>
      </c>
    </row>
    <row r="9713" spans="1:9" x14ac:dyDescent="0.3">
      <c r="A9713" t="s">
        <v>9712</v>
      </c>
      <c r="I9713" t="str">
        <f t="shared" si="154"/>
        <v>I82401</v>
      </c>
    </row>
    <row r="9714" spans="1:9" x14ac:dyDescent="0.3">
      <c r="A9714" t="s">
        <v>9713</v>
      </c>
      <c r="I9714" t="str">
        <f t="shared" si="154"/>
        <v>I82402</v>
      </c>
    </row>
    <row r="9715" spans="1:9" x14ac:dyDescent="0.3">
      <c r="A9715" t="s">
        <v>9714</v>
      </c>
      <c r="I9715" t="str">
        <f t="shared" si="154"/>
        <v>I82403</v>
      </c>
    </row>
    <row r="9716" spans="1:9" x14ac:dyDescent="0.3">
      <c r="A9716" t="s">
        <v>9715</v>
      </c>
      <c r="I9716" t="str">
        <f t="shared" si="154"/>
        <v>I82409</v>
      </c>
    </row>
    <row r="9717" spans="1:9" x14ac:dyDescent="0.3">
      <c r="A9717" t="s">
        <v>9716</v>
      </c>
      <c r="I9717" t="str">
        <f t="shared" si="154"/>
        <v>I82411</v>
      </c>
    </row>
    <row r="9718" spans="1:9" x14ac:dyDescent="0.3">
      <c r="A9718" t="s">
        <v>9717</v>
      </c>
      <c r="I9718" t="str">
        <f t="shared" si="154"/>
        <v>I82412</v>
      </c>
    </row>
    <row r="9719" spans="1:9" x14ac:dyDescent="0.3">
      <c r="A9719" t="s">
        <v>9718</v>
      </c>
      <c r="I9719" t="str">
        <f t="shared" si="154"/>
        <v>I82413</v>
      </c>
    </row>
    <row r="9720" spans="1:9" x14ac:dyDescent="0.3">
      <c r="A9720" t="s">
        <v>9719</v>
      </c>
      <c r="I9720" t="str">
        <f t="shared" si="154"/>
        <v>I82419</v>
      </c>
    </row>
    <row r="9721" spans="1:9" x14ac:dyDescent="0.3">
      <c r="A9721" t="s">
        <v>9720</v>
      </c>
      <c r="I9721" t="str">
        <f t="shared" si="154"/>
        <v>I82421</v>
      </c>
    </row>
    <row r="9722" spans="1:9" x14ac:dyDescent="0.3">
      <c r="A9722" t="s">
        <v>9721</v>
      </c>
      <c r="I9722" t="str">
        <f t="shared" si="154"/>
        <v>I82422</v>
      </c>
    </row>
    <row r="9723" spans="1:9" x14ac:dyDescent="0.3">
      <c r="A9723" t="s">
        <v>9722</v>
      </c>
      <c r="I9723" t="str">
        <f t="shared" si="154"/>
        <v>I82423</v>
      </c>
    </row>
    <row r="9724" spans="1:9" x14ac:dyDescent="0.3">
      <c r="A9724" t="s">
        <v>9723</v>
      </c>
      <c r="I9724" t="str">
        <f t="shared" si="154"/>
        <v>I82429</v>
      </c>
    </row>
    <row r="9725" spans="1:9" x14ac:dyDescent="0.3">
      <c r="A9725" t="s">
        <v>9724</v>
      </c>
      <c r="I9725" t="str">
        <f t="shared" si="154"/>
        <v>I82431</v>
      </c>
    </row>
    <row r="9726" spans="1:9" x14ac:dyDescent="0.3">
      <c r="A9726" t="s">
        <v>9725</v>
      </c>
      <c r="I9726" t="str">
        <f t="shared" si="154"/>
        <v>I82432</v>
      </c>
    </row>
    <row r="9727" spans="1:9" x14ac:dyDescent="0.3">
      <c r="A9727" t="s">
        <v>9726</v>
      </c>
      <c r="I9727" t="str">
        <f t="shared" si="154"/>
        <v>I82433</v>
      </c>
    </row>
    <row r="9728" spans="1:9" x14ac:dyDescent="0.3">
      <c r="A9728" t="s">
        <v>9727</v>
      </c>
      <c r="I9728" t="str">
        <f t="shared" si="154"/>
        <v>I82439</v>
      </c>
    </row>
    <row r="9729" spans="1:9" x14ac:dyDescent="0.3">
      <c r="A9729" t="s">
        <v>9728</v>
      </c>
      <c r="I9729" t="str">
        <f t="shared" si="154"/>
        <v>I82441</v>
      </c>
    </row>
    <row r="9730" spans="1:9" x14ac:dyDescent="0.3">
      <c r="A9730" t="s">
        <v>9729</v>
      </c>
      <c r="I9730" t="str">
        <f t="shared" ref="I9730:I9793" si="155">LEFT(A9730,SEARCH(" ",A9730)-1)</f>
        <v>I82442</v>
      </c>
    </row>
    <row r="9731" spans="1:9" x14ac:dyDescent="0.3">
      <c r="A9731" t="s">
        <v>9730</v>
      </c>
      <c r="I9731" t="str">
        <f t="shared" si="155"/>
        <v>I82443</v>
      </c>
    </row>
    <row r="9732" spans="1:9" x14ac:dyDescent="0.3">
      <c r="A9732" t="s">
        <v>9731</v>
      </c>
      <c r="I9732" t="str">
        <f t="shared" si="155"/>
        <v>I82449</v>
      </c>
    </row>
    <row r="9733" spans="1:9" x14ac:dyDescent="0.3">
      <c r="A9733" t="s">
        <v>9732</v>
      </c>
      <c r="I9733" t="str">
        <f t="shared" si="155"/>
        <v>I82451</v>
      </c>
    </row>
    <row r="9734" spans="1:9" x14ac:dyDescent="0.3">
      <c r="A9734" t="s">
        <v>9733</v>
      </c>
      <c r="I9734" t="str">
        <f t="shared" si="155"/>
        <v>I82452</v>
      </c>
    </row>
    <row r="9735" spans="1:9" x14ac:dyDescent="0.3">
      <c r="A9735" t="s">
        <v>9734</v>
      </c>
      <c r="I9735" t="str">
        <f t="shared" si="155"/>
        <v>I82453</v>
      </c>
    </row>
    <row r="9736" spans="1:9" x14ac:dyDescent="0.3">
      <c r="A9736" t="s">
        <v>9735</v>
      </c>
      <c r="I9736" t="str">
        <f t="shared" si="155"/>
        <v>I82459</v>
      </c>
    </row>
    <row r="9737" spans="1:9" x14ac:dyDescent="0.3">
      <c r="A9737" t="s">
        <v>9736</v>
      </c>
      <c r="I9737" t="str">
        <f t="shared" si="155"/>
        <v>I82461</v>
      </c>
    </row>
    <row r="9738" spans="1:9" x14ac:dyDescent="0.3">
      <c r="A9738" t="s">
        <v>9737</v>
      </c>
      <c r="I9738" t="str">
        <f t="shared" si="155"/>
        <v>I82462</v>
      </c>
    </row>
    <row r="9739" spans="1:9" x14ac:dyDescent="0.3">
      <c r="A9739" t="s">
        <v>9738</v>
      </c>
      <c r="I9739" t="str">
        <f t="shared" si="155"/>
        <v>I82463</v>
      </c>
    </row>
    <row r="9740" spans="1:9" x14ac:dyDescent="0.3">
      <c r="A9740" t="s">
        <v>9739</v>
      </c>
      <c r="I9740" t="str">
        <f t="shared" si="155"/>
        <v>I82469</v>
      </c>
    </row>
    <row r="9741" spans="1:9" x14ac:dyDescent="0.3">
      <c r="A9741" t="s">
        <v>9740</v>
      </c>
      <c r="I9741" t="str">
        <f t="shared" si="155"/>
        <v>I82491</v>
      </c>
    </row>
    <row r="9742" spans="1:9" x14ac:dyDescent="0.3">
      <c r="A9742" t="s">
        <v>9741</v>
      </c>
      <c r="I9742" t="str">
        <f t="shared" si="155"/>
        <v>I82492</v>
      </c>
    </row>
    <row r="9743" spans="1:9" x14ac:dyDescent="0.3">
      <c r="A9743" t="s">
        <v>9742</v>
      </c>
      <c r="I9743" t="str">
        <f t="shared" si="155"/>
        <v>I82493</v>
      </c>
    </row>
    <row r="9744" spans="1:9" x14ac:dyDescent="0.3">
      <c r="A9744" t="s">
        <v>9743</v>
      </c>
      <c r="I9744" t="str">
        <f t="shared" si="155"/>
        <v>I82499</v>
      </c>
    </row>
    <row r="9745" spans="1:9" x14ac:dyDescent="0.3">
      <c r="A9745" t="s">
        <v>9744</v>
      </c>
      <c r="I9745" t="str">
        <f t="shared" si="155"/>
        <v>I824Y1</v>
      </c>
    </row>
    <row r="9746" spans="1:9" x14ac:dyDescent="0.3">
      <c r="A9746" t="s">
        <v>9745</v>
      </c>
      <c r="I9746" t="str">
        <f t="shared" si="155"/>
        <v>I824Y2</v>
      </c>
    </row>
    <row r="9747" spans="1:9" x14ac:dyDescent="0.3">
      <c r="A9747" t="s">
        <v>9746</v>
      </c>
      <c r="I9747" t="str">
        <f t="shared" si="155"/>
        <v>I824Y3</v>
      </c>
    </row>
    <row r="9748" spans="1:9" x14ac:dyDescent="0.3">
      <c r="A9748" t="s">
        <v>9747</v>
      </c>
      <c r="I9748" t="str">
        <f t="shared" si="155"/>
        <v>I824Y9</v>
      </c>
    </row>
    <row r="9749" spans="1:9" x14ac:dyDescent="0.3">
      <c r="A9749" t="s">
        <v>9748</v>
      </c>
      <c r="I9749" t="str">
        <f t="shared" si="155"/>
        <v>I824Z1</v>
      </c>
    </row>
    <row r="9750" spans="1:9" x14ac:dyDescent="0.3">
      <c r="A9750" t="s">
        <v>9749</v>
      </c>
      <c r="I9750" t="str">
        <f t="shared" si="155"/>
        <v>I824Z2</v>
      </c>
    </row>
    <row r="9751" spans="1:9" x14ac:dyDescent="0.3">
      <c r="A9751" t="s">
        <v>9750</v>
      </c>
      <c r="I9751" t="str">
        <f t="shared" si="155"/>
        <v>I824Z3</v>
      </c>
    </row>
    <row r="9752" spans="1:9" x14ac:dyDescent="0.3">
      <c r="A9752" t="s">
        <v>9751</v>
      </c>
      <c r="I9752" t="str">
        <f t="shared" si="155"/>
        <v>I824Z9</v>
      </c>
    </row>
    <row r="9753" spans="1:9" x14ac:dyDescent="0.3">
      <c r="A9753" t="s">
        <v>9752</v>
      </c>
      <c r="I9753" t="str">
        <f t="shared" si="155"/>
        <v>I82501</v>
      </c>
    </row>
    <row r="9754" spans="1:9" x14ac:dyDescent="0.3">
      <c r="A9754" t="s">
        <v>9753</v>
      </c>
      <c r="I9754" t="str">
        <f t="shared" si="155"/>
        <v>I82502</v>
      </c>
    </row>
    <row r="9755" spans="1:9" x14ac:dyDescent="0.3">
      <c r="A9755" t="s">
        <v>9754</v>
      </c>
      <c r="I9755" t="str">
        <f t="shared" si="155"/>
        <v>I82503</v>
      </c>
    </row>
    <row r="9756" spans="1:9" x14ac:dyDescent="0.3">
      <c r="A9756" t="s">
        <v>9755</v>
      </c>
      <c r="I9756" t="str">
        <f t="shared" si="155"/>
        <v>I82509</v>
      </c>
    </row>
    <row r="9757" spans="1:9" x14ac:dyDescent="0.3">
      <c r="A9757" t="s">
        <v>9756</v>
      </c>
      <c r="I9757" t="str">
        <f t="shared" si="155"/>
        <v>I82511</v>
      </c>
    </row>
    <row r="9758" spans="1:9" x14ac:dyDescent="0.3">
      <c r="A9758" t="s">
        <v>9757</v>
      </c>
      <c r="I9758" t="str">
        <f t="shared" si="155"/>
        <v>I82512</v>
      </c>
    </row>
    <row r="9759" spans="1:9" x14ac:dyDescent="0.3">
      <c r="A9759" t="s">
        <v>9758</v>
      </c>
      <c r="I9759" t="str">
        <f t="shared" si="155"/>
        <v>I82513</v>
      </c>
    </row>
    <row r="9760" spans="1:9" x14ac:dyDescent="0.3">
      <c r="A9760" t="s">
        <v>9759</v>
      </c>
      <c r="I9760" t="str">
        <f t="shared" si="155"/>
        <v>I82519</v>
      </c>
    </row>
    <row r="9761" spans="1:9" x14ac:dyDescent="0.3">
      <c r="A9761" t="s">
        <v>9760</v>
      </c>
      <c r="I9761" t="str">
        <f t="shared" si="155"/>
        <v>I82521</v>
      </c>
    </row>
    <row r="9762" spans="1:9" x14ac:dyDescent="0.3">
      <c r="A9762" t="s">
        <v>9761</v>
      </c>
      <c r="I9762" t="str">
        <f t="shared" si="155"/>
        <v>I82522</v>
      </c>
    </row>
    <row r="9763" spans="1:9" x14ac:dyDescent="0.3">
      <c r="A9763" t="s">
        <v>9762</v>
      </c>
      <c r="I9763" t="str">
        <f t="shared" si="155"/>
        <v>I82523</v>
      </c>
    </row>
    <row r="9764" spans="1:9" x14ac:dyDescent="0.3">
      <c r="A9764" t="s">
        <v>9763</v>
      </c>
      <c r="I9764" t="str">
        <f t="shared" si="155"/>
        <v>I82529</v>
      </c>
    </row>
    <row r="9765" spans="1:9" x14ac:dyDescent="0.3">
      <c r="A9765" t="s">
        <v>9764</v>
      </c>
      <c r="I9765" t="str">
        <f t="shared" si="155"/>
        <v>I82531</v>
      </c>
    </row>
    <row r="9766" spans="1:9" x14ac:dyDescent="0.3">
      <c r="A9766" t="s">
        <v>9765</v>
      </c>
      <c r="I9766" t="str">
        <f t="shared" si="155"/>
        <v>I82532</v>
      </c>
    </row>
    <row r="9767" spans="1:9" x14ac:dyDescent="0.3">
      <c r="A9767" t="s">
        <v>9766</v>
      </c>
      <c r="I9767" t="str">
        <f t="shared" si="155"/>
        <v>I82533</v>
      </c>
    </row>
    <row r="9768" spans="1:9" x14ac:dyDescent="0.3">
      <c r="A9768" t="s">
        <v>9767</v>
      </c>
      <c r="I9768" t="str">
        <f t="shared" si="155"/>
        <v>I82539</v>
      </c>
    </row>
    <row r="9769" spans="1:9" x14ac:dyDescent="0.3">
      <c r="A9769" t="s">
        <v>9768</v>
      </c>
      <c r="I9769" t="str">
        <f t="shared" si="155"/>
        <v>I82541</v>
      </c>
    </row>
    <row r="9770" spans="1:9" x14ac:dyDescent="0.3">
      <c r="A9770" t="s">
        <v>9769</v>
      </c>
      <c r="I9770" t="str">
        <f t="shared" si="155"/>
        <v>I82542</v>
      </c>
    </row>
    <row r="9771" spans="1:9" x14ac:dyDescent="0.3">
      <c r="A9771" t="s">
        <v>9770</v>
      </c>
      <c r="I9771" t="str">
        <f t="shared" si="155"/>
        <v>I82543</v>
      </c>
    </row>
    <row r="9772" spans="1:9" x14ac:dyDescent="0.3">
      <c r="A9772" t="s">
        <v>9771</v>
      </c>
      <c r="I9772" t="str">
        <f t="shared" si="155"/>
        <v>I82549</v>
      </c>
    </row>
    <row r="9773" spans="1:9" x14ac:dyDescent="0.3">
      <c r="A9773" t="s">
        <v>9772</v>
      </c>
      <c r="I9773" t="str">
        <f t="shared" si="155"/>
        <v>I82551</v>
      </c>
    </row>
    <row r="9774" spans="1:9" x14ac:dyDescent="0.3">
      <c r="A9774" t="s">
        <v>9773</v>
      </c>
      <c r="I9774" t="str">
        <f t="shared" si="155"/>
        <v>I82552</v>
      </c>
    </row>
    <row r="9775" spans="1:9" x14ac:dyDescent="0.3">
      <c r="A9775" t="s">
        <v>9774</v>
      </c>
      <c r="I9775" t="str">
        <f t="shared" si="155"/>
        <v>I82553</v>
      </c>
    </row>
    <row r="9776" spans="1:9" x14ac:dyDescent="0.3">
      <c r="A9776" t="s">
        <v>9775</v>
      </c>
      <c r="I9776" t="str">
        <f t="shared" si="155"/>
        <v>I82559</v>
      </c>
    </row>
    <row r="9777" spans="1:9" x14ac:dyDescent="0.3">
      <c r="A9777" t="s">
        <v>9776</v>
      </c>
      <c r="I9777" t="str">
        <f t="shared" si="155"/>
        <v>I82561</v>
      </c>
    </row>
    <row r="9778" spans="1:9" x14ac:dyDescent="0.3">
      <c r="A9778" t="s">
        <v>9777</v>
      </c>
      <c r="I9778" t="str">
        <f t="shared" si="155"/>
        <v>I82562</v>
      </c>
    </row>
    <row r="9779" spans="1:9" x14ac:dyDescent="0.3">
      <c r="A9779" t="s">
        <v>9778</v>
      </c>
      <c r="I9779" t="str">
        <f t="shared" si="155"/>
        <v>I82563</v>
      </c>
    </row>
    <row r="9780" spans="1:9" x14ac:dyDescent="0.3">
      <c r="A9780" t="s">
        <v>9779</v>
      </c>
      <c r="I9780" t="str">
        <f t="shared" si="155"/>
        <v>I82569</v>
      </c>
    </row>
    <row r="9781" spans="1:9" x14ac:dyDescent="0.3">
      <c r="A9781" t="s">
        <v>9780</v>
      </c>
      <c r="I9781" t="str">
        <f t="shared" si="155"/>
        <v>I82591</v>
      </c>
    </row>
    <row r="9782" spans="1:9" x14ac:dyDescent="0.3">
      <c r="A9782" t="s">
        <v>9781</v>
      </c>
      <c r="I9782" t="str">
        <f t="shared" si="155"/>
        <v>I82592</v>
      </c>
    </row>
    <row r="9783" spans="1:9" x14ac:dyDescent="0.3">
      <c r="A9783" t="s">
        <v>9782</v>
      </c>
      <c r="I9783" t="str">
        <f t="shared" si="155"/>
        <v>I82593</v>
      </c>
    </row>
    <row r="9784" spans="1:9" x14ac:dyDescent="0.3">
      <c r="A9784" t="s">
        <v>9783</v>
      </c>
      <c r="I9784" t="str">
        <f t="shared" si="155"/>
        <v>I82599</v>
      </c>
    </row>
    <row r="9785" spans="1:9" x14ac:dyDescent="0.3">
      <c r="A9785" t="s">
        <v>9784</v>
      </c>
      <c r="I9785" t="str">
        <f t="shared" si="155"/>
        <v>I825Y1</v>
      </c>
    </row>
    <row r="9786" spans="1:9" x14ac:dyDescent="0.3">
      <c r="A9786" t="s">
        <v>9785</v>
      </c>
      <c r="I9786" t="str">
        <f t="shared" si="155"/>
        <v>I825Y2</v>
      </c>
    </row>
    <row r="9787" spans="1:9" x14ac:dyDescent="0.3">
      <c r="A9787" t="s">
        <v>9786</v>
      </c>
      <c r="I9787" t="str">
        <f t="shared" si="155"/>
        <v>I825Y3</v>
      </c>
    </row>
    <row r="9788" spans="1:9" x14ac:dyDescent="0.3">
      <c r="A9788" t="s">
        <v>9787</v>
      </c>
      <c r="I9788" t="str">
        <f t="shared" si="155"/>
        <v>I825Y9</v>
      </c>
    </row>
    <row r="9789" spans="1:9" x14ac:dyDescent="0.3">
      <c r="A9789" t="s">
        <v>9788</v>
      </c>
      <c r="I9789" t="str">
        <f t="shared" si="155"/>
        <v>I825Z1</v>
      </c>
    </row>
    <row r="9790" spans="1:9" x14ac:dyDescent="0.3">
      <c r="A9790" t="s">
        <v>9789</v>
      </c>
      <c r="I9790" t="str">
        <f t="shared" si="155"/>
        <v>I825Z2</v>
      </c>
    </row>
    <row r="9791" spans="1:9" x14ac:dyDescent="0.3">
      <c r="A9791" t="s">
        <v>9790</v>
      </c>
      <c r="I9791" t="str">
        <f t="shared" si="155"/>
        <v>I825Z3</v>
      </c>
    </row>
    <row r="9792" spans="1:9" x14ac:dyDescent="0.3">
      <c r="A9792" t="s">
        <v>9791</v>
      </c>
      <c r="I9792" t="str">
        <f t="shared" si="155"/>
        <v>I825Z9</v>
      </c>
    </row>
    <row r="9793" spans="1:9" x14ac:dyDescent="0.3">
      <c r="A9793" t="s">
        <v>9792</v>
      </c>
      <c r="I9793" t="str">
        <f t="shared" si="155"/>
        <v>I82601</v>
      </c>
    </row>
    <row r="9794" spans="1:9" x14ac:dyDescent="0.3">
      <c r="A9794" t="s">
        <v>9793</v>
      </c>
      <c r="I9794" t="str">
        <f t="shared" ref="I9794:I9857" si="156">LEFT(A9794,SEARCH(" ",A9794)-1)</f>
        <v>I82602</v>
      </c>
    </row>
    <row r="9795" spans="1:9" x14ac:dyDescent="0.3">
      <c r="A9795" t="s">
        <v>9794</v>
      </c>
      <c r="I9795" t="str">
        <f t="shared" si="156"/>
        <v>I82603</v>
      </c>
    </row>
    <row r="9796" spans="1:9" x14ac:dyDescent="0.3">
      <c r="A9796" t="s">
        <v>9795</v>
      </c>
      <c r="I9796" t="str">
        <f t="shared" si="156"/>
        <v>I82609</v>
      </c>
    </row>
    <row r="9797" spans="1:9" x14ac:dyDescent="0.3">
      <c r="A9797" t="s">
        <v>9796</v>
      </c>
      <c r="I9797" t="str">
        <f t="shared" si="156"/>
        <v>I82611</v>
      </c>
    </row>
    <row r="9798" spans="1:9" x14ac:dyDescent="0.3">
      <c r="A9798" t="s">
        <v>9797</v>
      </c>
      <c r="I9798" t="str">
        <f t="shared" si="156"/>
        <v>I82612</v>
      </c>
    </row>
    <row r="9799" spans="1:9" x14ac:dyDescent="0.3">
      <c r="A9799" t="s">
        <v>9798</v>
      </c>
      <c r="I9799" t="str">
        <f t="shared" si="156"/>
        <v>I82613</v>
      </c>
    </row>
    <row r="9800" spans="1:9" x14ac:dyDescent="0.3">
      <c r="A9800" t="s">
        <v>9799</v>
      </c>
      <c r="I9800" t="str">
        <f t="shared" si="156"/>
        <v>I82619</v>
      </c>
    </row>
    <row r="9801" spans="1:9" x14ac:dyDescent="0.3">
      <c r="A9801" t="s">
        <v>9800</v>
      </c>
      <c r="I9801" t="str">
        <f t="shared" si="156"/>
        <v>I82621</v>
      </c>
    </row>
    <row r="9802" spans="1:9" x14ac:dyDescent="0.3">
      <c r="A9802" t="s">
        <v>9801</v>
      </c>
      <c r="I9802" t="str">
        <f t="shared" si="156"/>
        <v>I82622</v>
      </c>
    </row>
    <row r="9803" spans="1:9" x14ac:dyDescent="0.3">
      <c r="A9803" t="s">
        <v>9802</v>
      </c>
      <c r="I9803" t="str">
        <f t="shared" si="156"/>
        <v>I82623</v>
      </c>
    </row>
    <row r="9804" spans="1:9" x14ac:dyDescent="0.3">
      <c r="A9804" t="s">
        <v>9803</v>
      </c>
      <c r="I9804" t="str">
        <f t="shared" si="156"/>
        <v>I82629</v>
      </c>
    </row>
    <row r="9805" spans="1:9" x14ac:dyDescent="0.3">
      <c r="A9805" t="s">
        <v>9804</v>
      </c>
      <c r="I9805" t="str">
        <f t="shared" si="156"/>
        <v>I82701</v>
      </c>
    </row>
    <row r="9806" spans="1:9" x14ac:dyDescent="0.3">
      <c r="A9806" t="s">
        <v>9805</v>
      </c>
      <c r="I9806" t="str">
        <f t="shared" si="156"/>
        <v>I82702</v>
      </c>
    </row>
    <row r="9807" spans="1:9" x14ac:dyDescent="0.3">
      <c r="A9807" t="s">
        <v>9806</v>
      </c>
      <c r="I9807" t="str">
        <f t="shared" si="156"/>
        <v>I82703</v>
      </c>
    </row>
    <row r="9808" spans="1:9" x14ac:dyDescent="0.3">
      <c r="A9808" t="s">
        <v>9807</v>
      </c>
      <c r="I9808" t="str">
        <f t="shared" si="156"/>
        <v>I82709</v>
      </c>
    </row>
    <row r="9809" spans="1:9" x14ac:dyDescent="0.3">
      <c r="A9809" t="s">
        <v>9808</v>
      </c>
      <c r="I9809" t="str">
        <f t="shared" si="156"/>
        <v>I82711</v>
      </c>
    </row>
    <row r="9810" spans="1:9" x14ac:dyDescent="0.3">
      <c r="A9810" t="s">
        <v>9809</v>
      </c>
      <c r="I9810" t="str">
        <f t="shared" si="156"/>
        <v>I82712</v>
      </c>
    </row>
    <row r="9811" spans="1:9" x14ac:dyDescent="0.3">
      <c r="A9811" t="s">
        <v>9810</v>
      </c>
      <c r="I9811" t="str">
        <f t="shared" si="156"/>
        <v>I82713</v>
      </c>
    </row>
    <row r="9812" spans="1:9" x14ac:dyDescent="0.3">
      <c r="A9812" t="s">
        <v>9811</v>
      </c>
      <c r="I9812" t="str">
        <f t="shared" si="156"/>
        <v>I82719</v>
      </c>
    </row>
    <row r="9813" spans="1:9" x14ac:dyDescent="0.3">
      <c r="A9813" t="s">
        <v>9812</v>
      </c>
      <c r="I9813" t="str">
        <f t="shared" si="156"/>
        <v>I82721</v>
      </c>
    </row>
    <row r="9814" spans="1:9" x14ac:dyDescent="0.3">
      <c r="A9814" t="s">
        <v>9813</v>
      </c>
      <c r="I9814" t="str">
        <f t="shared" si="156"/>
        <v>I82722</v>
      </c>
    </row>
    <row r="9815" spans="1:9" x14ac:dyDescent="0.3">
      <c r="A9815" t="s">
        <v>9814</v>
      </c>
      <c r="I9815" t="str">
        <f t="shared" si="156"/>
        <v>I82723</v>
      </c>
    </row>
    <row r="9816" spans="1:9" x14ac:dyDescent="0.3">
      <c r="A9816" t="s">
        <v>9815</v>
      </c>
      <c r="I9816" t="str">
        <f t="shared" si="156"/>
        <v>I82729</v>
      </c>
    </row>
    <row r="9817" spans="1:9" x14ac:dyDescent="0.3">
      <c r="A9817" t="s">
        <v>9816</v>
      </c>
      <c r="I9817" t="str">
        <f t="shared" si="156"/>
        <v>I82A11</v>
      </c>
    </row>
    <row r="9818" spans="1:9" x14ac:dyDescent="0.3">
      <c r="A9818" t="s">
        <v>9817</v>
      </c>
      <c r="I9818" t="str">
        <f t="shared" si="156"/>
        <v>I82A12</v>
      </c>
    </row>
    <row r="9819" spans="1:9" x14ac:dyDescent="0.3">
      <c r="A9819" t="s">
        <v>9818</v>
      </c>
      <c r="I9819" t="str">
        <f t="shared" si="156"/>
        <v>I82A13</v>
      </c>
    </row>
    <row r="9820" spans="1:9" x14ac:dyDescent="0.3">
      <c r="A9820" t="s">
        <v>9819</v>
      </c>
      <c r="I9820" t="str">
        <f t="shared" si="156"/>
        <v>I82A19</v>
      </c>
    </row>
    <row r="9821" spans="1:9" x14ac:dyDescent="0.3">
      <c r="A9821" t="s">
        <v>9820</v>
      </c>
      <c r="I9821" t="str">
        <f t="shared" si="156"/>
        <v>I82A21</v>
      </c>
    </row>
    <row r="9822" spans="1:9" x14ac:dyDescent="0.3">
      <c r="A9822" t="s">
        <v>9821</v>
      </c>
      <c r="I9822" t="str">
        <f t="shared" si="156"/>
        <v>I82A22</v>
      </c>
    </row>
    <row r="9823" spans="1:9" x14ac:dyDescent="0.3">
      <c r="A9823" t="s">
        <v>9822</v>
      </c>
      <c r="I9823" t="str">
        <f t="shared" si="156"/>
        <v>I82A23</v>
      </c>
    </row>
    <row r="9824" spans="1:9" x14ac:dyDescent="0.3">
      <c r="A9824" t="s">
        <v>9823</v>
      </c>
      <c r="I9824" t="str">
        <f t="shared" si="156"/>
        <v>I82A29</v>
      </c>
    </row>
    <row r="9825" spans="1:9" x14ac:dyDescent="0.3">
      <c r="A9825" t="s">
        <v>9824</v>
      </c>
      <c r="I9825" t="str">
        <f t="shared" si="156"/>
        <v>I82B11</v>
      </c>
    </row>
    <row r="9826" spans="1:9" x14ac:dyDescent="0.3">
      <c r="A9826" t="s">
        <v>9825</v>
      </c>
      <c r="I9826" t="str">
        <f t="shared" si="156"/>
        <v>I82B12</v>
      </c>
    </row>
    <row r="9827" spans="1:9" x14ac:dyDescent="0.3">
      <c r="A9827" t="s">
        <v>9826</v>
      </c>
      <c r="I9827" t="str">
        <f t="shared" si="156"/>
        <v>I82B13</v>
      </c>
    </row>
    <row r="9828" spans="1:9" x14ac:dyDescent="0.3">
      <c r="A9828" t="s">
        <v>9827</v>
      </c>
      <c r="I9828" t="str">
        <f t="shared" si="156"/>
        <v>I82B19</v>
      </c>
    </row>
    <row r="9829" spans="1:9" x14ac:dyDescent="0.3">
      <c r="A9829" t="s">
        <v>9828</v>
      </c>
      <c r="I9829" t="str">
        <f t="shared" si="156"/>
        <v>I82B21</v>
      </c>
    </row>
    <row r="9830" spans="1:9" x14ac:dyDescent="0.3">
      <c r="A9830" t="s">
        <v>9829</v>
      </c>
      <c r="I9830" t="str">
        <f t="shared" si="156"/>
        <v>I82B22</v>
      </c>
    </row>
    <row r="9831" spans="1:9" x14ac:dyDescent="0.3">
      <c r="A9831" t="s">
        <v>9830</v>
      </c>
      <c r="I9831" t="str">
        <f t="shared" si="156"/>
        <v>I82B23</v>
      </c>
    </row>
    <row r="9832" spans="1:9" x14ac:dyDescent="0.3">
      <c r="A9832" t="s">
        <v>9831</v>
      </c>
      <c r="I9832" t="str">
        <f t="shared" si="156"/>
        <v>I82B29</v>
      </c>
    </row>
    <row r="9833" spans="1:9" x14ac:dyDescent="0.3">
      <c r="A9833" t="s">
        <v>9832</v>
      </c>
      <c r="I9833" t="str">
        <f t="shared" si="156"/>
        <v>I82C11</v>
      </c>
    </row>
    <row r="9834" spans="1:9" x14ac:dyDescent="0.3">
      <c r="A9834" t="s">
        <v>9833</v>
      </c>
      <c r="I9834" t="str">
        <f t="shared" si="156"/>
        <v>I82C12</v>
      </c>
    </row>
    <row r="9835" spans="1:9" x14ac:dyDescent="0.3">
      <c r="A9835" t="s">
        <v>9834</v>
      </c>
      <c r="I9835" t="str">
        <f t="shared" si="156"/>
        <v>I82C13</v>
      </c>
    </row>
    <row r="9836" spans="1:9" x14ac:dyDescent="0.3">
      <c r="A9836" t="s">
        <v>9835</v>
      </c>
      <c r="I9836" t="str">
        <f t="shared" si="156"/>
        <v>I82C19</v>
      </c>
    </row>
    <row r="9837" spans="1:9" x14ac:dyDescent="0.3">
      <c r="A9837" t="s">
        <v>9836</v>
      </c>
      <c r="I9837" t="str">
        <f t="shared" si="156"/>
        <v>I82C21</v>
      </c>
    </row>
    <row r="9838" spans="1:9" x14ac:dyDescent="0.3">
      <c r="A9838" t="s">
        <v>9837</v>
      </c>
      <c r="I9838" t="str">
        <f t="shared" si="156"/>
        <v>I82C22</v>
      </c>
    </row>
    <row r="9839" spans="1:9" x14ac:dyDescent="0.3">
      <c r="A9839" t="s">
        <v>9838</v>
      </c>
      <c r="I9839" t="str">
        <f t="shared" si="156"/>
        <v>I82C23</v>
      </c>
    </row>
    <row r="9840" spans="1:9" x14ac:dyDescent="0.3">
      <c r="A9840" t="s">
        <v>9839</v>
      </c>
      <c r="I9840" t="str">
        <f t="shared" si="156"/>
        <v>I82C29</v>
      </c>
    </row>
    <row r="9841" spans="1:9" x14ac:dyDescent="0.3">
      <c r="A9841" t="s">
        <v>9840</v>
      </c>
      <c r="I9841" t="str">
        <f t="shared" si="156"/>
        <v>I82811</v>
      </c>
    </row>
    <row r="9842" spans="1:9" x14ac:dyDescent="0.3">
      <c r="A9842" t="s">
        <v>9841</v>
      </c>
      <c r="I9842" t="str">
        <f t="shared" si="156"/>
        <v>I82812</v>
      </c>
    </row>
    <row r="9843" spans="1:9" x14ac:dyDescent="0.3">
      <c r="A9843" t="s">
        <v>9842</v>
      </c>
      <c r="I9843" t="str">
        <f t="shared" si="156"/>
        <v>I82813</v>
      </c>
    </row>
    <row r="9844" spans="1:9" x14ac:dyDescent="0.3">
      <c r="A9844" t="s">
        <v>9843</v>
      </c>
      <c r="I9844" t="str">
        <f t="shared" si="156"/>
        <v>I82819</v>
      </c>
    </row>
    <row r="9845" spans="1:9" x14ac:dyDescent="0.3">
      <c r="A9845" t="s">
        <v>9844</v>
      </c>
      <c r="I9845" t="str">
        <f t="shared" si="156"/>
        <v>I82890</v>
      </c>
    </row>
    <row r="9846" spans="1:9" x14ac:dyDescent="0.3">
      <c r="A9846" t="s">
        <v>9845</v>
      </c>
      <c r="I9846" t="str">
        <f t="shared" si="156"/>
        <v>I82891</v>
      </c>
    </row>
    <row r="9847" spans="1:9" x14ac:dyDescent="0.3">
      <c r="A9847" t="s">
        <v>9846</v>
      </c>
      <c r="I9847" t="str">
        <f t="shared" si="156"/>
        <v>I8290</v>
      </c>
    </row>
    <row r="9848" spans="1:9" x14ac:dyDescent="0.3">
      <c r="A9848" t="s">
        <v>9847</v>
      </c>
      <c r="I9848" t="str">
        <f t="shared" si="156"/>
        <v>I8291</v>
      </c>
    </row>
    <row r="9849" spans="1:9" x14ac:dyDescent="0.3">
      <c r="A9849" t="s">
        <v>9848</v>
      </c>
      <c r="I9849" t="str">
        <f t="shared" si="156"/>
        <v>I83001</v>
      </c>
    </row>
    <row r="9850" spans="1:9" x14ac:dyDescent="0.3">
      <c r="A9850" t="s">
        <v>9849</v>
      </c>
      <c r="I9850" t="str">
        <f t="shared" si="156"/>
        <v>I83002</v>
      </c>
    </row>
    <row r="9851" spans="1:9" x14ac:dyDescent="0.3">
      <c r="A9851" t="s">
        <v>9850</v>
      </c>
      <c r="I9851" t="str">
        <f t="shared" si="156"/>
        <v>I83003</v>
      </c>
    </row>
    <row r="9852" spans="1:9" x14ac:dyDescent="0.3">
      <c r="A9852" t="s">
        <v>9851</v>
      </c>
      <c r="I9852" t="str">
        <f t="shared" si="156"/>
        <v>I83004</v>
      </c>
    </row>
    <row r="9853" spans="1:9" x14ac:dyDescent="0.3">
      <c r="A9853" t="s">
        <v>9852</v>
      </c>
      <c r="I9853" t="str">
        <f t="shared" si="156"/>
        <v>I83005</v>
      </c>
    </row>
    <row r="9854" spans="1:9" x14ac:dyDescent="0.3">
      <c r="A9854" t="s">
        <v>9853</v>
      </c>
      <c r="I9854" t="str">
        <f t="shared" si="156"/>
        <v>I83008</v>
      </c>
    </row>
    <row r="9855" spans="1:9" x14ac:dyDescent="0.3">
      <c r="A9855" t="s">
        <v>9854</v>
      </c>
      <c r="I9855" t="str">
        <f t="shared" si="156"/>
        <v>I83009</v>
      </c>
    </row>
    <row r="9856" spans="1:9" x14ac:dyDescent="0.3">
      <c r="A9856" t="s">
        <v>9855</v>
      </c>
      <c r="I9856" t="str">
        <f t="shared" si="156"/>
        <v>I83011</v>
      </c>
    </row>
    <row r="9857" spans="1:9" x14ac:dyDescent="0.3">
      <c r="A9857" t="s">
        <v>9856</v>
      </c>
      <c r="I9857" t="str">
        <f t="shared" si="156"/>
        <v>I83012</v>
      </c>
    </row>
    <row r="9858" spans="1:9" x14ac:dyDescent="0.3">
      <c r="A9858" t="s">
        <v>9857</v>
      </c>
      <c r="I9858" t="str">
        <f t="shared" ref="I9858:I9921" si="157">LEFT(A9858,SEARCH(" ",A9858)-1)</f>
        <v>I83013</v>
      </c>
    </row>
    <row r="9859" spans="1:9" x14ac:dyDescent="0.3">
      <c r="A9859" t="s">
        <v>9858</v>
      </c>
      <c r="I9859" t="str">
        <f t="shared" si="157"/>
        <v>I83014</v>
      </c>
    </row>
    <row r="9860" spans="1:9" x14ac:dyDescent="0.3">
      <c r="A9860" t="s">
        <v>9859</v>
      </c>
      <c r="I9860" t="str">
        <f t="shared" si="157"/>
        <v>I83015</v>
      </c>
    </row>
    <row r="9861" spans="1:9" x14ac:dyDescent="0.3">
      <c r="A9861" t="s">
        <v>9860</v>
      </c>
      <c r="I9861" t="str">
        <f t="shared" si="157"/>
        <v>I83018</v>
      </c>
    </row>
    <row r="9862" spans="1:9" x14ac:dyDescent="0.3">
      <c r="A9862" t="s">
        <v>9861</v>
      </c>
      <c r="I9862" t="str">
        <f t="shared" si="157"/>
        <v>I83019</v>
      </c>
    </row>
    <row r="9863" spans="1:9" x14ac:dyDescent="0.3">
      <c r="A9863" t="s">
        <v>9862</v>
      </c>
      <c r="I9863" t="str">
        <f t="shared" si="157"/>
        <v>I83021</v>
      </c>
    </row>
    <row r="9864" spans="1:9" x14ac:dyDescent="0.3">
      <c r="A9864" t="s">
        <v>9863</v>
      </c>
      <c r="I9864" t="str">
        <f t="shared" si="157"/>
        <v>I83022</v>
      </c>
    </row>
    <row r="9865" spans="1:9" x14ac:dyDescent="0.3">
      <c r="A9865" t="s">
        <v>9864</v>
      </c>
      <c r="I9865" t="str">
        <f t="shared" si="157"/>
        <v>I83023</v>
      </c>
    </row>
    <row r="9866" spans="1:9" x14ac:dyDescent="0.3">
      <c r="A9866" t="s">
        <v>9865</v>
      </c>
      <c r="I9866" t="str">
        <f t="shared" si="157"/>
        <v>I83024</v>
      </c>
    </row>
    <row r="9867" spans="1:9" x14ac:dyDescent="0.3">
      <c r="A9867" t="s">
        <v>9866</v>
      </c>
      <c r="I9867" t="str">
        <f t="shared" si="157"/>
        <v>I83025</v>
      </c>
    </row>
    <row r="9868" spans="1:9" x14ac:dyDescent="0.3">
      <c r="A9868" t="s">
        <v>9867</v>
      </c>
      <c r="I9868" t="str">
        <f t="shared" si="157"/>
        <v>I83028</v>
      </c>
    </row>
    <row r="9869" spans="1:9" x14ac:dyDescent="0.3">
      <c r="A9869" t="s">
        <v>9868</v>
      </c>
      <c r="I9869" t="str">
        <f t="shared" si="157"/>
        <v>I83029</v>
      </c>
    </row>
    <row r="9870" spans="1:9" x14ac:dyDescent="0.3">
      <c r="A9870" t="s">
        <v>9869</v>
      </c>
      <c r="I9870" t="str">
        <f t="shared" si="157"/>
        <v>I8310</v>
      </c>
    </row>
    <row r="9871" spans="1:9" x14ac:dyDescent="0.3">
      <c r="A9871" t="s">
        <v>9870</v>
      </c>
      <c r="I9871" t="str">
        <f t="shared" si="157"/>
        <v>I8311</v>
      </c>
    </row>
    <row r="9872" spans="1:9" x14ac:dyDescent="0.3">
      <c r="A9872" t="s">
        <v>9871</v>
      </c>
      <c r="I9872" t="str">
        <f t="shared" si="157"/>
        <v>I8312</v>
      </c>
    </row>
    <row r="9873" spans="1:9" x14ac:dyDescent="0.3">
      <c r="A9873" t="s">
        <v>9872</v>
      </c>
      <c r="I9873" t="str">
        <f t="shared" si="157"/>
        <v>I83201</v>
      </c>
    </row>
    <row r="9874" spans="1:9" x14ac:dyDescent="0.3">
      <c r="A9874" t="s">
        <v>9873</v>
      </c>
      <c r="I9874" t="str">
        <f t="shared" si="157"/>
        <v>I83202</v>
      </c>
    </row>
    <row r="9875" spans="1:9" x14ac:dyDescent="0.3">
      <c r="A9875" t="s">
        <v>9874</v>
      </c>
      <c r="I9875" t="str">
        <f t="shared" si="157"/>
        <v>I83203</v>
      </c>
    </row>
    <row r="9876" spans="1:9" x14ac:dyDescent="0.3">
      <c r="A9876" t="s">
        <v>9875</v>
      </c>
      <c r="I9876" t="str">
        <f t="shared" si="157"/>
        <v>I83204</v>
      </c>
    </row>
    <row r="9877" spans="1:9" x14ac:dyDescent="0.3">
      <c r="A9877" t="s">
        <v>9876</v>
      </c>
      <c r="I9877" t="str">
        <f t="shared" si="157"/>
        <v>I83205</v>
      </c>
    </row>
    <row r="9878" spans="1:9" x14ac:dyDescent="0.3">
      <c r="A9878" t="s">
        <v>9877</v>
      </c>
      <c r="I9878" t="str">
        <f t="shared" si="157"/>
        <v>I83208</v>
      </c>
    </row>
    <row r="9879" spans="1:9" x14ac:dyDescent="0.3">
      <c r="A9879" t="s">
        <v>9878</v>
      </c>
      <c r="I9879" t="str">
        <f t="shared" si="157"/>
        <v>I83209</v>
      </c>
    </row>
    <row r="9880" spans="1:9" x14ac:dyDescent="0.3">
      <c r="A9880" t="s">
        <v>9879</v>
      </c>
      <c r="I9880" t="str">
        <f t="shared" si="157"/>
        <v>I83211</v>
      </c>
    </row>
    <row r="9881" spans="1:9" x14ac:dyDescent="0.3">
      <c r="A9881" t="s">
        <v>9880</v>
      </c>
      <c r="I9881" t="str">
        <f t="shared" si="157"/>
        <v>I83212</v>
      </c>
    </row>
    <row r="9882" spans="1:9" x14ac:dyDescent="0.3">
      <c r="A9882" t="s">
        <v>9881</v>
      </c>
      <c r="I9882" t="str">
        <f t="shared" si="157"/>
        <v>I83213</v>
      </c>
    </row>
    <row r="9883" spans="1:9" x14ac:dyDescent="0.3">
      <c r="A9883" t="s">
        <v>9882</v>
      </c>
      <c r="I9883" t="str">
        <f t="shared" si="157"/>
        <v>I83214</v>
      </c>
    </row>
    <row r="9884" spans="1:9" x14ac:dyDescent="0.3">
      <c r="A9884" t="s">
        <v>9883</v>
      </c>
      <c r="I9884" t="str">
        <f t="shared" si="157"/>
        <v>I83215</v>
      </c>
    </row>
    <row r="9885" spans="1:9" x14ac:dyDescent="0.3">
      <c r="A9885" t="s">
        <v>9884</v>
      </c>
      <c r="I9885" t="str">
        <f t="shared" si="157"/>
        <v>I83218</v>
      </c>
    </row>
    <row r="9886" spans="1:9" x14ac:dyDescent="0.3">
      <c r="A9886" t="s">
        <v>9885</v>
      </c>
      <c r="I9886" t="str">
        <f t="shared" si="157"/>
        <v>I83219</v>
      </c>
    </row>
    <row r="9887" spans="1:9" x14ac:dyDescent="0.3">
      <c r="A9887" t="s">
        <v>9886</v>
      </c>
      <c r="I9887" t="str">
        <f t="shared" si="157"/>
        <v>I83221</v>
      </c>
    </row>
    <row r="9888" spans="1:9" x14ac:dyDescent="0.3">
      <c r="A9888" t="s">
        <v>9887</v>
      </c>
      <c r="I9888" t="str">
        <f t="shared" si="157"/>
        <v>I83222</v>
      </c>
    </row>
    <row r="9889" spans="1:9" x14ac:dyDescent="0.3">
      <c r="A9889" t="s">
        <v>9888</v>
      </c>
      <c r="I9889" t="str">
        <f t="shared" si="157"/>
        <v>I83223</v>
      </c>
    </row>
    <row r="9890" spans="1:9" x14ac:dyDescent="0.3">
      <c r="A9890" t="s">
        <v>9889</v>
      </c>
      <c r="I9890" t="str">
        <f t="shared" si="157"/>
        <v>I83224</v>
      </c>
    </row>
    <row r="9891" spans="1:9" x14ac:dyDescent="0.3">
      <c r="A9891" t="s">
        <v>9890</v>
      </c>
      <c r="I9891" t="str">
        <f t="shared" si="157"/>
        <v>I83225</v>
      </c>
    </row>
    <row r="9892" spans="1:9" x14ac:dyDescent="0.3">
      <c r="A9892" t="s">
        <v>9891</v>
      </c>
      <c r="I9892" t="str">
        <f t="shared" si="157"/>
        <v>I83228</v>
      </c>
    </row>
    <row r="9893" spans="1:9" x14ac:dyDescent="0.3">
      <c r="A9893" t="s">
        <v>9892</v>
      </c>
      <c r="I9893" t="str">
        <f t="shared" si="157"/>
        <v>I83229</v>
      </c>
    </row>
    <row r="9894" spans="1:9" x14ac:dyDescent="0.3">
      <c r="A9894" t="s">
        <v>9893</v>
      </c>
      <c r="I9894" t="str">
        <f t="shared" si="157"/>
        <v>I83811</v>
      </c>
    </row>
    <row r="9895" spans="1:9" x14ac:dyDescent="0.3">
      <c r="A9895" t="s">
        <v>9894</v>
      </c>
      <c r="I9895" t="str">
        <f t="shared" si="157"/>
        <v>I83812</v>
      </c>
    </row>
    <row r="9896" spans="1:9" x14ac:dyDescent="0.3">
      <c r="A9896" t="s">
        <v>9895</v>
      </c>
      <c r="I9896" t="str">
        <f t="shared" si="157"/>
        <v>I83813</v>
      </c>
    </row>
    <row r="9897" spans="1:9" x14ac:dyDescent="0.3">
      <c r="A9897" t="s">
        <v>9896</v>
      </c>
      <c r="I9897" t="str">
        <f t="shared" si="157"/>
        <v>I83819</v>
      </c>
    </row>
    <row r="9898" spans="1:9" x14ac:dyDescent="0.3">
      <c r="A9898" t="s">
        <v>9897</v>
      </c>
      <c r="I9898" t="str">
        <f t="shared" si="157"/>
        <v>I83891</v>
      </c>
    </row>
    <row r="9899" spans="1:9" x14ac:dyDescent="0.3">
      <c r="A9899" t="s">
        <v>9898</v>
      </c>
      <c r="I9899" t="str">
        <f t="shared" si="157"/>
        <v>I83892</v>
      </c>
    </row>
    <row r="9900" spans="1:9" x14ac:dyDescent="0.3">
      <c r="A9900" t="s">
        <v>9899</v>
      </c>
      <c r="I9900" t="str">
        <f t="shared" si="157"/>
        <v>I83893</v>
      </c>
    </row>
    <row r="9901" spans="1:9" x14ac:dyDescent="0.3">
      <c r="A9901" t="s">
        <v>9900</v>
      </c>
      <c r="I9901" t="str">
        <f t="shared" si="157"/>
        <v>I83899</v>
      </c>
    </row>
    <row r="9902" spans="1:9" x14ac:dyDescent="0.3">
      <c r="A9902" t="s">
        <v>9901</v>
      </c>
      <c r="I9902" t="str">
        <f t="shared" si="157"/>
        <v>I8390</v>
      </c>
    </row>
    <row r="9903" spans="1:9" x14ac:dyDescent="0.3">
      <c r="A9903" t="s">
        <v>9902</v>
      </c>
      <c r="I9903" t="str">
        <f t="shared" si="157"/>
        <v>I8391</v>
      </c>
    </row>
    <row r="9904" spans="1:9" x14ac:dyDescent="0.3">
      <c r="A9904" t="s">
        <v>9903</v>
      </c>
      <c r="I9904" t="str">
        <f t="shared" si="157"/>
        <v>I8392</v>
      </c>
    </row>
    <row r="9905" spans="1:9" x14ac:dyDescent="0.3">
      <c r="A9905" t="s">
        <v>9904</v>
      </c>
      <c r="I9905" t="str">
        <f t="shared" si="157"/>
        <v>I8393</v>
      </c>
    </row>
    <row r="9906" spans="1:9" x14ac:dyDescent="0.3">
      <c r="A9906" t="s">
        <v>9905</v>
      </c>
      <c r="I9906" t="str">
        <f t="shared" si="157"/>
        <v>I8500</v>
      </c>
    </row>
    <row r="9907" spans="1:9" x14ac:dyDescent="0.3">
      <c r="A9907" t="s">
        <v>9906</v>
      </c>
      <c r="I9907" t="str">
        <f t="shared" si="157"/>
        <v>I8501</v>
      </c>
    </row>
    <row r="9908" spans="1:9" x14ac:dyDescent="0.3">
      <c r="A9908" t="s">
        <v>9907</v>
      </c>
      <c r="I9908" t="str">
        <f t="shared" si="157"/>
        <v>I8510</v>
      </c>
    </row>
    <row r="9909" spans="1:9" x14ac:dyDescent="0.3">
      <c r="A9909" t="s">
        <v>9908</v>
      </c>
      <c r="I9909" t="str">
        <f t="shared" si="157"/>
        <v>I8511</v>
      </c>
    </row>
    <row r="9910" spans="1:9" x14ac:dyDescent="0.3">
      <c r="A9910" t="s">
        <v>9909</v>
      </c>
      <c r="I9910" t="str">
        <f t="shared" si="157"/>
        <v>I860</v>
      </c>
    </row>
    <row r="9911" spans="1:9" x14ac:dyDescent="0.3">
      <c r="A9911" t="s">
        <v>9910</v>
      </c>
      <c r="I9911" t="str">
        <f t="shared" si="157"/>
        <v>I861</v>
      </c>
    </row>
    <row r="9912" spans="1:9" x14ac:dyDescent="0.3">
      <c r="A9912" t="s">
        <v>9911</v>
      </c>
      <c r="I9912" t="str">
        <f t="shared" si="157"/>
        <v>I862</v>
      </c>
    </row>
    <row r="9913" spans="1:9" x14ac:dyDescent="0.3">
      <c r="A9913" t="s">
        <v>9912</v>
      </c>
      <c r="I9913" t="str">
        <f t="shared" si="157"/>
        <v>I863</v>
      </c>
    </row>
    <row r="9914" spans="1:9" x14ac:dyDescent="0.3">
      <c r="A9914" t="s">
        <v>9913</v>
      </c>
      <c r="I9914" t="str">
        <f t="shared" si="157"/>
        <v>I864</v>
      </c>
    </row>
    <row r="9915" spans="1:9" x14ac:dyDescent="0.3">
      <c r="A9915" t="s">
        <v>9914</v>
      </c>
      <c r="I9915" t="str">
        <f t="shared" si="157"/>
        <v>I868</v>
      </c>
    </row>
    <row r="9916" spans="1:9" x14ac:dyDescent="0.3">
      <c r="A9916" t="s">
        <v>9915</v>
      </c>
      <c r="I9916" t="str">
        <f t="shared" si="157"/>
        <v>I87001</v>
      </c>
    </row>
    <row r="9917" spans="1:9" x14ac:dyDescent="0.3">
      <c r="A9917" t="s">
        <v>9916</v>
      </c>
      <c r="I9917" t="str">
        <f t="shared" si="157"/>
        <v>I87002</v>
      </c>
    </row>
    <row r="9918" spans="1:9" x14ac:dyDescent="0.3">
      <c r="A9918" t="s">
        <v>9917</v>
      </c>
      <c r="I9918" t="str">
        <f t="shared" si="157"/>
        <v>I87003</v>
      </c>
    </row>
    <row r="9919" spans="1:9" x14ac:dyDescent="0.3">
      <c r="A9919" t="s">
        <v>9918</v>
      </c>
      <c r="I9919" t="str">
        <f t="shared" si="157"/>
        <v>I87009</v>
      </c>
    </row>
    <row r="9920" spans="1:9" x14ac:dyDescent="0.3">
      <c r="A9920" t="s">
        <v>9919</v>
      </c>
      <c r="I9920" t="str">
        <f t="shared" si="157"/>
        <v>I87011</v>
      </c>
    </row>
    <row r="9921" spans="1:9" x14ac:dyDescent="0.3">
      <c r="A9921" t="s">
        <v>9920</v>
      </c>
      <c r="I9921" t="str">
        <f t="shared" si="157"/>
        <v>I87012</v>
      </c>
    </row>
    <row r="9922" spans="1:9" x14ac:dyDescent="0.3">
      <c r="A9922" t="s">
        <v>9921</v>
      </c>
      <c r="I9922" t="str">
        <f t="shared" ref="I9922:I9985" si="158">LEFT(A9922,SEARCH(" ",A9922)-1)</f>
        <v>I87013</v>
      </c>
    </row>
    <row r="9923" spans="1:9" x14ac:dyDescent="0.3">
      <c r="A9923" t="s">
        <v>9922</v>
      </c>
      <c r="I9923" t="str">
        <f t="shared" si="158"/>
        <v>I87019</v>
      </c>
    </row>
    <row r="9924" spans="1:9" x14ac:dyDescent="0.3">
      <c r="A9924" t="s">
        <v>9923</v>
      </c>
      <c r="I9924" t="str">
        <f t="shared" si="158"/>
        <v>I87021</v>
      </c>
    </row>
    <row r="9925" spans="1:9" x14ac:dyDescent="0.3">
      <c r="A9925" t="s">
        <v>9924</v>
      </c>
      <c r="I9925" t="str">
        <f t="shared" si="158"/>
        <v>I87022</v>
      </c>
    </row>
    <row r="9926" spans="1:9" x14ac:dyDescent="0.3">
      <c r="A9926" t="s">
        <v>9925</v>
      </c>
      <c r="I9926" t="str">
        <f t="shared" si="158"/>
        <v>I87023</v>
      </c>
    </row>
    <row r="9927" spans="1:9" x14ac:dyDescent="0.3">
      <c r="A9927" t="s">
        <v>9926</v>
      </c>
      <c r="I9927" t="str">
        <f t="shared" si="158"/>
        <v>I87029</v>
      </c>
    </row>
    <row r="9928" spans="1:9" x14ac:dyDescent="0.3">
      <c r="A9928" t="s">
        <v>9927</v>
      </c>
      <c r="I9928" t="str">
        <f t="shared" si="158"/>
        <v>I87031</v>
      </c>
    </row>
    <row r="9929" spans="1:9" x14ac:dyDescent="0.3">
      <c r="A9929" t="s">
        <v>9928</v>
      </c>
      <c r="I9929" t="str">
        <f t="shared" si="158"/>
        <v>I87032</v>
      </c>
    </row>
    <row r="9930" spans="1:9" x14ac:dyDescent="0.3">
      <c r="A9930" t="s">
        <v>9929</v>
      </c>
      <c r="I9930" t="str">
        <f t="shared" si="158"/>
        <v>I87033</v>
      </c>
    </row>
    <row r="9931" spans="1:9" x14ac:dyDescent="0.3">
      <c r="A9931" t="s">
        <v>9930</v>
      </c>
      <c r="I9931" t="str">
        <f t="shared" si="158"/>
        <v>I87039</v>
      </c>
    </row>
    <row r="9932" spans="1:9" x14ac:dyDescent="0.3">
      <c r="A9932" t="s">
        <v>9931</v>
      </c>
      <c r="I9932" t="str">
        <f t="shared" si="158"/>
        <v>I87091</v>
      </c>
    </row>
    <row r="9933" spans="1:9" x14ac:dyDescent="0.3">
      <c r="A9933" t="s">
        <v>9932</v>
      </c>
      <c r="I9933" t="str">
        <f t="shared" si="158"/>
        <v>I87092</v>
      </c>
    </row>
    <row r="9934" spans="1:9" x14ac:dyDescent="0.3">
      <c r="A9934" t="s">
        <v>9933</v>
      </c>
      <c r="I9934" t="str">
        <f t="shared" si="158"/>
        <v>I87093</v>
      </c>
    </row>
    <row r="9935" spans="1:9" x14ac:dyDescent="0.3">
      <c r="A9935" t="s">
        <v>9934</v>
      </c>
      <c r="I9935" t="str">
        <f t="shared" si="158"/>
        <v>I87099</v>
      </c>
    </row>
    <row r="9936" spans="1:9" x14ac:dyDescent="0.3">
      <c r="A9936" t="s">
        <v>9935</v>
      </c>
      <c r="I9936" t="str">
        <f t="shared" si="158"/>
        <v>I871</v>
      </c>
    </row>
    <row r="9937" spans="1:9" x14ac:dyDescent="0.3">
      <c r="A9937" t="s">
        <v>9936</v>
      </c>
      <c r="I9937" t="str">
        <f t="shared" si="158"/>
        <v>I872</v>
      </c>
    </row>
    <row r="9938" spans="1:9" x14ac:dyDescent="0.3">
      <c r="A9938" t="s">
        <v>9937</v>
      </c>
      <c r="I9938" t="str">
        <f t="shared" si="158"/>
        <v>I87301</v>
      </c>
    </row>
    <row r="9939" spans="1:9" x14ac:dyDescent="0.3">
      <c r="A9939" t="s">
        <v>9938</v>
      </c>
      <c r="I9939" t="str">
        <f t="shared" si="158"/>
        <v>I87302</v>
      </c>
    </row>
    <row r="9940" spans="1:9" x14ac:dyDescent="0.3">
      <c r="A9940" t="s">
        <v>9939</v>
      </c>
      <c r="I9940" t="str">
        <f t="shared" si="158"/>
        <v>I87303</v>
      </c>
    </row>
    <row r="9941" spans="1:9" x14ac:dyDescent="0.3">
      <c r="A9941" t="s">
        <v>9940</v>
      </c>
      <c r="I9941" t="str">
        <f t="shared" si="158"/>
        <v>I87309</v>
      </c>
    </row>
    <row r="9942" spans="1:9" x14ac:dyDescent="0.3">
      <c r="A9942" t="s">
        <v>9941</v>
      </c>
      <c r="I9942" t="str">
        <f t="shared" si="158"/>
        <v>I87311</v>
      </c>
    </row>
    <row r="9943" spans="1:9" x14ac:dyDescent="0.3">
      <c r="A9943" t="s">
        <v>9942</v>
      </c>
      <c r="I9943" t="str">
        <f t="shared" si="158"/>
        <v>I87312</v>
      </c>
    </row>
    <row r="9944" spans="1:9" x14ac:dyDescent="0.3">
      <c r="A9944" t="s">
        <v>9943</v>
      </c>
      <c r="I9944" t="str">
        <f t="shared" si="158"/>
        <v>I87313</v>
      </c>
    </row>
    <row r="9945" spans="1:9" x14ac:dyDescent="0.3">
      <c r="A9945" t="s">
        <v>9944</v>
      </c>
      <c r="I9945" t="str">
        <f t="shared" si="158"/>
        <v>I87319</v>
      </c>
    </row>
    <row r="9946" spans="1:9" x14ac:dyDescent="0.3">
      <c r="A9946" t="s">
        <v>9945</v>
      </c>
      <c r="I9946" t="str">
        <f t="shared" si="158"/>
        <v>I87321</v>
      </c>
    </row>
    <row r="9947" spans="1:9" x14ac:dyDescent="0.3">
      <c r="A9947" t="s">
        <v>9946</v>
      </c>
      <c r="I9947" t="str">
        <f t="shared" si="158"/>
        <v>I87322</v>
      </c>
    </row>
    <row r="9948" spans="1:9" x14ac:dyDescent="0.3">
      <c r="A9948" t="s">
        <v>9947</v>
      </c>
      <c r="I9948" t="str">
        <f t="shared" si="158"/>
        <v>I87323</v>
      </c>
    </row>
    <row r="9949" spans="1:9" x14ac:dyDescent="0.3">
      <c r="A9949" t="s">
        <v>9948</v>
      </c>
      <c r="I9949" t="str">
        <f t="shared" si="158"/>
        <v>I87329</v>
      </c>
    </row>
    <row r="9950" spans="1:9" x14ac:dyDescent="0.3">
      <c r="A9950" t="s">
        <v>9949</v>
      </c>
      <c r="I9950" t="str">
        <f t="shared" si="158"/>
        <v>I87331</v>
      </c>
    </row>
    <row r="9951" spans="1:9" x14ac:dyDescent="0.3">
      <c r="A9951" t="s">
        <v>9950</v>
      </c>
      <c r="I9951" t="str">
        <f t="shared" si="158"/>
        <v>I87332</v>
      </c>
    </row>
    <row r="9952" spans="1:9" x14ac:dyDescent="0.3">
      <c r="A9952" t="s">
        <v>9951</v>
      </c>
      <c r="I9952" t="str">
        <f t="shared" si="158"/>
        <v>I87333</v>
      </c>
    </row>
    <row r="9953" spans="1:9" x14ac:dyDescent="0.3">
      <c r="A9953" t="s">
        <v>9952</v>
      </c>
      <c r="I9953" t="str">
        <f t="shared" si="158"/>
        <v>I87339</v>
      </c>
    </row>
    <row r="9954" spans="1:9" x14ac:dyDescent="0.3">
      <c r="A9954" t="s">
        <v>9953</v>
      </c>
      <c r="I9954" t="str">
        <f t="shared" si="158"/>
        <v>I87391</v>
      </c>
    </row>
    <row r="9955" spans="1:9" x14ac:dyDescent="0.3">
      <c r="A9955" t="s">
        <v>9954</v>
      </c>
      <c r="I9955" t="str">
        <f t="shared" si="158"/>
        <v>I87392</v>
      </c>
    </row>
    <row r="9956" spans="1:9" x14ac:dyDescent="0.3">
      <c r="A9956" t="s">
        <v>9955</v>
      </c>
      <c r="I9956" t="str">
        <f t="shared" si="158"/>
        <v>I87393</v>
      </c>
    </row>
    <row r="9957" spans="1:9" x14ac:dyDescent="0.3">
      <c r="A9957" t="s">
        <v>9956</v>
      </c>
      <c r="I9957" t="str">
        <f t="shared" si="158"/>
        <v>I87399</v>
      </c>
    </row>
    <row r="9958" spans="1:9" x14ac:dyDescent="0.3">
      <c r="A9958" t="s">
        <v>9957</v>
      </c>
      <c r="I9958" t="str">
        <f t="shared" si="158"/>
        <v>I878</v>
      </c>
    </row>
    <row r="9959" spans="1:9" x14ac:dyDescent="0.3">
      <c r="A9959" t="s">
        <v>9958</v>
      </c>
      <c r="I9959" t="str">
        <f t="shared" si="158"/>
        <v>I879</v>
      </c>
    </row>
    <row r="9960" spans="1:9" x14ac:dyDescent="0.3">
      <c r="A9960" t="s">
        <v>9959</v>
      </c>
      <c r="I9960" t="str">
        <f t="shared" si="158"/>
        <v>I880</v>
      </c>
    </row>
    <row r="9961" spans="1:9" x14ac:dyDescent="0.3">
      <c r="A9961" t="s">
        <v>9960</v>
      </c>
      <c r="I9961" t="str">
        <f t="shared" si="158"/>
        <v>I881</v>
      </c>
    </row>
    <row r="9962" spans="1:9" x14ac:dyDescent="0.3">
      <c r="A9962" t="s">
        <v>9961</v>
      </c>
      <c r="I9962" t="str">
        <f t="shared" si="158"/>
        <v>I888</v>
      </c>
    </row>
    <row r="9963" spans="1:9" x14ac:dyDescent="0.3">
      <c r="A9963" t="s">
        <v>9962</v>
      </c>
      <c r="I9963" t="str">
        <f t="shared" si="158"/>
        <v>I889</v>
      </c>
    </row>
    <row r="9964" spans="1:9" x14ac:dyDescent="0.3">
      <c r="A9964" t="s">
        <v>9963</v>
      </c>
      <c r="I9964" t="str">
        <f t="shared" si="158"/>
        <v>I890</v>
      </c>
    </row>
    <row r="9965" spans="1:9" x14ac:dyDescent="0.3">
      <c r="A9965" t="s">
        <v>9964</v>
      </c>
      <c r="I9965" t="str">
        <f t="shared" si="158"/>
        <v>I891</v>
      </c>
    </row>
    <row r="9966" spans="1:9" x14ac:dyDescent="0.3">
      <c r="A9966" t="s">
        <v>9965</v>
      </c>
      <c r="I9966" t="str">
        <f t="shared" si="158"/>
        <v>I898</v>
      </c>
    </row>
    <row r="9967" spans="1:9" x14ac:dyDescent="0.3">
      <c r="A9967" t="s">
        <v>9966</v>
      </c>
      <c r="I9967" t="str">
        <f t="shared" si="158"/>
        <v>I899</v>
      </c>
    </row>
    <row r="9968" spans="1:9" x14ac:dyDescent="0.3">
      <c r="A9968" t="s">
        <v>9967</v>
      </c>
      <c r="I9968" t="str">
        <f t="shared" si="158"/>
        <v>I950</v>
      </c>
    </row>
    <row r="9969" spans="1:9" x14ac:dyDescent="0.3">
      <c r="A9969" t="s">
        <v>9968</v>
      </c>
      <c r="I9969" t="str">
        <f t="shared" si="158"/>
        <v>I951</v>
      </c>
    </row>
    <row r="9970" spans="1:9" x14ac:dyDescent="0.3">
      <c r="A9970" t="s">
        <v>9969</v>
      </c>
      <c r="I9970" t="str">
        <f t="shared" si="158"/>
        <v>I952</v>
      </c>
    </row>
    <row r="9971" spans="1:9" x14ac:dyDescent="0.3">
      <c r="A9971" t="s">
        <v>9970</v>
      </c>
      <c r="I9971" t="str">
        <f t="shared" si="158"/>
        <v>I953</v>
      </c>
    </row>
    <row r="9972" spans="1:9" x14ac:dyDescent="0.3">
      <c r="A9972" t="s">
        <v>9971</v>
      </c>
      <c r="I9972" t="str">
        <f t="shared" si="158"/>
        <v>I9581</v>
      </c>
    </row>
    <row r="9973" spans="1:9" x14ac:dyDescent="0.3">
      <c r="A9973" t="s">
        <v>9972</v>
      </c>
      <c r="I9973" t="str">
        <f t="shared" si="158"/>
        <v>I9589</v>
      </c>
    </row>
    <row r="9974" spans="1:9" x14ac:dyDescent="0.3">
      <c r="A9974" t="s">
        <v>9973</v>
      </c>
      <c r="I9974" t="str">
        <f t="shared" si="158"/>
        <v>I959</v>
      </c>
    </row>
    <row r="9975" spans="1:9" x14ac:dyDescent="0.3">
      <c r="A9975" t="s">
        <v>9974</v>
      </c>
      <c r="I9975" t="str">
        <f t="shared" si="158"/>
        <v>I96</v>
      </c>
    </row>
    <row r="9976" spans="1:9" x14ac:dyDescent="0.3">
      <c r="A9976" t="s">
        <v>9975</v>
      </c>
      <c r="I9976" t="str">
        <f t="shared" si="158"/>
        <v>I970</v>
      </c>
    </row>
    <row r="9977" spans="1:9" x14ac:dyDescent="0.3">
      <c r="A9977" t="s">
        <v>9976</v>
      </c>
      <c r="I9977" t="str">
        <f t="shared" si="158"/>
        <v>I97110</v>
      </c>
    </row>
    <row r="9978" spans="1:9" x14ac:dyDescent="0.3">
      <c r="A9978" t="s">
        <v>9977</v>
      </c>
      <c r="I9978" t="str">
        <f t="shared" si="158"/>
        <v>I97111</v>
      </c>
    </row>
    <row r="9979" spans="1:9" x14ac:dyDescent="0.3">
      <c r="A9979" t="s">
        <v>9978</v>
      </c>
      <c r="I9979" t="str">
        <f t="shared" si="158"/>
        <v>I97120</v>
      </c>
    </row>
    <row r="9980" spans="1:9" x14ac:dyDescent="0.3">
      <c r="A9980" t="s">
        <v>9979</v>
      </c>
      <c r="I9980" t="str">
        <f t="shared" si="158"/>
        <v>I97121</v>
      </c>
    </row>
    <row r="9981" spans="1:9" x14ac:dyDescent="0.3">
      <c r="A9981" t="s">
        <v>9980</v>
      </c>
      <c r="I9981" t="str">
        <f t="shared" si="158"/>
        <v>I97130</v>
      </c>
    </row>
    <row r="9982" spans="1:9" x14ac:dyDescent="0.3">
      <c r="A9982" t="s">
        <v>9981</v>
      </c>
      <c r="I9982" t="str">
        <f t="shared" si="158"/>
        <v>I97131</v>
      </c>
    </row>
    <row r="9983" spans="1:9" x14ac:dyDescent="0.3">
      <c r="A9983" t="s">
        <v>9982</v>
      </c>
      <c r="I9983" t="str">
        <f t="shared" si="158"/>
        <v>I97190</v>
      </c>
    </row>
    <row r="9984" spans="1:9" x14ac:dyDescent="0.3">
      <c r="A9984" t="s">
        <v>9983</v>
      </c>
      <c r="I9984" t="str">
        <f t="shared" si="158"/>
        <v>I97191</v>
      </c>
    </row>
    <row r="9985" spans="1:9" x14ac:dyDescent="0.3">
      <c r="A9985" t="s">
        <v>9984</v>
      </c>
      <c r="I9985" t="str">
        <f t="shared" si="158"/>
        <v>I972</v>
      </c>
    </row>
    <row r="9986" spans="1:9" x14ac:dyDescent="0.3">
      <c r="A9986" t="s">
        <v>9985</v>
      </c>
      <c r="I9986" t="str">
        <f t="shared" ref="I9986:I10049" si="159">LEFT(A9986,SEARCH(" ",A9986)-1)</f>
        <v>I973</v>
      </c>
    </row>
    <row r="9987" spans="1:9" x14ac:dyDescent="0.3">
      <c r="A9987" t="s">
        <v>9986</v>
      </c>
      <c r="I9987" t="str">
        <f t="shared" si="159"/>
        <v>I97410</v>
      </c>
    </row>
    <row r="9988" spans="1:9" x14ac:dyDescent="0.3">
      <c r="A9988" t="s">
        <v>9987</v>
      </c>
      <c r="I9988" t="str">
        <f t="shared" si="159"/>
        <v>I97411</v>
      </c>
    </row>
    <row r="9989" spans="1:9" x14ac:dyDescent="0.3">
      <c r="A9989" t="s">
        <v>9988</v>
      </c>
      <c r="I9989" t="str">
        <f t="shared" si="159"/>
        <v>I97418</v>
      </c>
    </row>
    <row r="9990" spans="1:9" x14ac:dyDescent="0.3">
      <c r="A9990" t="s">
        <v>9989</v>
      </c>
      <c r="I9990" t="str">
        <f t="shared" si="159"/>
        <v>I9742</v>
      </c>
    </row>
    <row r="9991" spans="1:9" x14ac:dyDescent="0.3">
      <c r="A9991" t="s">
        <v>9990</v>
      </c>
      <c r="I9991" t="str">
        <f t="shared" si="159"/>
        <v>I9751</v>
      </c>
    </row>
    <row r="9992" spans="1:9" x14ac:dyDescent="0.3">
      <c r="A9992" t="s">
        <v>9991</v>
      </c>
      <c r="I9992" t="str">
        <f t="shared" si="159"/>
        <v>I9752</v>
      </c>
    </row>
    <row r="9993" spans="1:9" x14ac:dyDescent="0.3">
      <c r="A9993" t="s">
        <v>9992</v>
      </c>
      <c r="I9993" t="str">
        <f t="shared" si="159"/>
        <v>I97610</v>
      </c>
    </row>
    <row r="9994" spans="1:9" x14ac:dyDescent="0.3">
      <c r="A9994" t="s">
        <v>9993</v>
      </c>
      <c r="I9994" t="str">
        <f t="shared" si="159"/>
        <v>I97611</v>
      </c>
    </row>
    <row r="9995" spans="1:9" x14ac:dyDescent="0.3">
      <c r="A9995" t="s">
        <v>9994</v>
      </c>
      <c r="I9995" t="str">
        <f t="shared" si="159"/>
        <v>I97618</v>
      </c>
    </row>
    <row r="9996" spans="1:9" x14ac:dyDescent="0.3">
      <c r="A9996" t="s">
        <v>9995</v>
      </c>
      <c r="I9996" t="str">
        <f t="shared" si="159"/>
        <v>I97620</v>
      </c>
    </row>
    <row r="9997" spans="1:9" x14ac:dyDescent="0.3">
      <c r="A9997" t="s">
        <v>9996</v>
      </c>
      <c r="I9997" t="str">
        <f t="shared" si="159"/>
        <v>I97621</v>
      </c>
    </row>
    <row r="9998" spans="1:9" x14ac:dyDescent="0.3">
      <c r="A9998" t="s">
        <v>9997</v>
      </c>
      <c r="I9998" t="str">
        <f t="shared" si="159"/>
        <v>I97622</v>
      </c>
    </row>
    <row r="9999" spans="1:9" x14ac:dyDescent="0.3">
      <c r="A9999" t="s">
        <v>9998</v>
      </c>
      <c r="I9999" t="str">
        <f t="shared" si="159"/>
        <v>I97630</v>
      </c>
    </row>
    <row r="10000" spans="1:9" x14ac:dyDescent="0.3">
      <c r="A10000" t="s">
        <v>9999</v>
      </c>
      <c r="I10000" t="str">
        <f t="shared" si="159"/>
        <v>I97631</v>
      </c>
    </row>
    <row r="10001" spans="1:9" x14ac:dyDescent="0.3">
      <c r="A10001" t="s">
        <v>10000</v>
      </c>
      <c r="I10001" t="str">
        <f t="shared" si="159"/>
        <v>I97638</v>
      </c>
    </row>
    <row r="10002" spans="1:9" x14ac:dyDescent="0.3">
      <c r="A10002" t="s">
        <v>10001</v>
      </c>
      <c r="I10002" t="str">
        <f t="shared" si="159"/>
        <v>I97640</v>
      </c>
    </row>
    <row r="10003" spans="1:9" x14ac:dyDescent="0.3">
      <c r="A10003" t="s">
        <v>10002</v>
      </c>
      <c r="I10003" t="str">
        <f t="shared" si="159"/>
        <v>I97641</v>
      </c>
    </row>
    <row r="10004" spans="1:9" x14ac:dyDescent="0.3">
      <c r="A10004" t="s">
        <v>10003</v>
      </c>
      <c r="I10004" t="str">
        <f t="shared" si="159"/>
        <v>I97648</v>
      </c>
    </row>
    <row r="10005" spans="1:9" x14ac:dyDescent="0.3">
      <c r="A10005" t="s">
        <v>10004</v>
      </c>
      <c r="I10005" t="str">
        <f t="shared" si="159"/>
        <v>I97710</v>
      </c>
    </row>
    <row r="10006" spans="1:9" x14ac:dyDescent="0.3">
      <c r="A10006" t="s">
        <v>10005</v>
      </c>
      <c r="I10006" t="str">
        <f t="shared" si="159"/>
        <v>I97711</v>
      </c>
    </row>
    <row r="10007" spans="1:9" x14ac:dyDescent="0.3">
      <c r="A10007" t="s">
        <v>10006</v>
      </c>
      <c r="I10007" t="str">
        <f t="shared" si="159"/>
        <v>I97790</v>
      </c>
    </row>
    <row r="10008" spans="1:9" x14ac:dyDescent="0.3">
      <c r="A10008" t="s">
        <v>10007</v>
      </c>
      <c r="I10008" t="str">
        <f t="shared" si="159"/>
        <v>I97791</v>
      </c>
    </row>
    <row r="10009" spans="1:9" x14ac:dyDescent="0.3">
      <c r="A10009" t="s">
        <v>10008</v>
      </c>
      <c r="I10009" t="str">
        <f t="shared" si="159"/>
        <v>I97810</v>
      </c>
    </row>
    <row r="10010" spans="1:9" x14ac:dyDescent="0.3">
      <c r="A10010" t="s">
        <v>10009</v>
      </c>
      <c r="I10010" t="str">
        <f t="shared" si="159"/>
        <v>I97811</v>
      </c>
    </row>
    <row r="10011" spans="1:9" x14ac:dyDescent="0.3">
      <c r="A10011" t="s">
        <v>10010</v>
      </c>
      <c r="I10011" t="str">
        <f t="shared" si="159"/>
        <v>I97820</v>
      </c>
    </row>
    <row r="10012" spans="1:9" x14ac:dyDescent="0.3">
      <c r="A10012" t="s">
        <v>10011</v>
      </c>
      <c r="I10012" t="str">
        <f t="shared" si="159"/>
        <v>I97821</v>
      </c>
    </row>
    <row r="10013" spans="1:9" x14ac:dyDescent="0.3">
      <c r="A10013" t="s">
        <v>10012</v>
      </c>
      <c r="I10013" t="str">
        <f t="shared" si="159"/>
        <v>I9788</v>
      </c>
    </row>
    <row r="10014" spans="1:9" x14ac:dyDescent="0.3">
      <c r="A10014" t="s">
        <v>10013</v>
      </c>
      <c r="I10014" t="str">
        <f t="shared" si="159"/>
        <v>I9789</v>
      </c>
    </row>
    <row r="10015" spans="1:9" x14ac:dyDescent="0.3">
      <c r="A10015" t="s">
        <v>10014</v>
      </c>
      <c r="I10015" t="str">
        <f t="shared" si="159"/>
        <v>I998</v>
      </c>
    </row>
    <row r="10016" spans="1:9" x14ac:dyDescent="0.3">
      <c r="A10016" t="s">
        <v>10015</v>
      </c>
      <c r="I10016" t="str">
        <f t="shared" si="159"/>
        <v>I999</v>
      </c>
    </row>
    <row r="10017" spans="1:9" x14ac:dyDescent="0.3">
      <c r="A10017" t="s">
        <v>10016</v>
      </c>
      <c r="I10017" t="str">
        <f t="shared" si="159"/>
        <v>J00</v>
      </c>
    </row>
    <row r="10018" spans="1:9" x14ac:dyDescent="0.3">
      <c r="A10018" t="s">
        <v>10017</v>
      </c>
      <c r="I10018" t="str">
        <f t="shared" si="159"/>
        <v>J0100</v>
      </c>
    </row>
    <row r="10019" spans="1:9" x14ac:dyDescent="0.3">
      <c r="A10019" t="s">
        <v>10018</v>
      </c>
      <c r="I10019" t="str">
        <f t="shared" si="159"/>
        <v>J0101</v>
      </c>
    </row>
    <row r="10020" spans="1:9" x14ac:dyDescent="0.3">
      <c r="A10020" t="s">
        <v>10019</v>
      </c>
      <c r="I10020" t="str">
        <f t="shared" si="159"/>
        <v>J0110</v>
      </c>
    </row>
    <row r="10021" spans="1:9" x14ac:dyDescent="0.3">
      <c r="A10021" t="s">
        <v>10020</v>
      </c>
      <c r="I10021" t="str">
        <f t="shared" si="159"/>
        <v>J0111</v>
      </c>
    </row>
    <row r="10022" spans="1:9" x14ac:dyDescent="0.3">
      <c r="A10022" t="s">
        <v>10021</v>
      </c>
      <c r="I10022" t="str">
        <f t="shared" si="159"/>
        <v>J0120</v>
      </c>
    </row>
    <row r="10023" spans="1:9" x14ac:dyDescent="0.3">
      <c r="A10023" t="s">
        <v>10022</v>
      </c>
      <c r="I10023" t="str">
        <f t="shared" si="159"/>
        <v>J0121</v>
      </c>
    </row>
    <row r="10024" spans="1:9" x14ac:dyDescent="0.3">
      <c r="A10024" t="s">
        <v>10023</v>
      </c>
      <c r="I10024" t="str">
        <f t="shared" si="159"/>
        <v>J0130</v>
      </c>
    </row>
    <row r="10025" spans="1:9" x14ac:dyDescent="0.3">
      <c r="A10025" t="s">
        <v>10024</v>
      </c>
      <c r="I10025" t="str">
        <f t="shared" si="159"/>
        <v>J0131</v>
      </c>
    </row>
    <row r="10026" spans="1:9" x14ac:dyDescent="0.3">
      <c r="A10026" t="s">
        <v>10025</v>
      </c>
      <c r="I10026" t="str">
        <f t="shared" si="159"/>
        <v>J0140</v>
      </c>
    </row>
    <row r="10027" spans="1:9" x14ac:dyDescent="0.3">
      <c r="A10027" t="s">
        <v>10026</v>
      </c>
      <c r="I10027" t="str">
        <f t="shared" si="159"/>
        <v>J0141</v>
      </c>
    </row>
    <row r="10028" spans="1:9" x14ac:dyDescent="0.3">
      <c r="A10028" t="s">
        <v>10027</v>
      </c>
      <c r="I10028" t="str">
        <f t="shared" si="159"/>
        <v>J0180</v>
      </c>
    </row>
    <row r="10029" spans="1:9" x14ac:dyDescent="0.3">
      <c r="A10029" t="s">
        <v>10028</v>
      </c>
      <c r="I10029" t="str">
        <f t="shared" si="159"/>
        <v>J0181</v>
      </c>
    </row>
    <row r="10030" spans="1:9" x14ac:dyDescent="0.3">
      <c r="A10030" t="s">
        <v>10029</v>
      </c>
      <c r="I10030" t="str">
        <f t="shared" si="159"/>
        <v>J0190</v>
      </c>
    </row>
    <row r="10031" spans="1:9" x14ac:dyDescent="0.3">
      <c r="A10031" t="s">
        <v>10030</v>
      </c>
      <c r="I10031" t="str">
        <f t="shared" si="159"/>
        <v>J0191</v>
      </c>
    </row>
    <row r="10032" spans="1:9" x14ac:dyDescent="0.3">
      <c r="A10032" t="s">
        <v>10031</v>
      </c>
      <c r="I10032" t="str">
        <f t="shared" si="159"/>
        <v>J020</v>
      </c>
    </row>
    <row r="10033" spans="1:9" x14ac:dyDescent="0.3">
      <c r="A10033" t="s">
        <v>10032</v>
      </c>
      <c r="I10033" t="str">
        <f t="shared" si="159"/>
        <v>J028</v>
      </c>
    </row>
    <row r="10034" spans="1:9" x14ac:dyDescent="0.3">
      <c r="A10034" t="s">
        <v>10033</v>
      </c>
      <c r="I10034" t="str">
        <f t="shared" si="159"/>
        <v>J029</v>
      </c>
    </row>
    <row r="10035" spans="1:9" x14ac:dyDescent="0.3">
      <c r="A10035" t="s">
        <v>10034</v>
      </c>
      <c r="I10035" t="str">
        <f t="shared" si="159"/>
        <v>J0300</v>
      </c>
    </row>
    <row r="10036" spans="1:9" x14ac:dyDescent="0.3">
      <c r="A10036" t="s">
        <v>10035</v>
      </c>
      <c r="I10036" t="str">
        <f t="shared" si="159"/>
        <v>J0301</v>
      </c>
    </row>
    <row r="10037" spans="1:9" x14ac:dyDescent="0.3">
      <c r="A10037" t="s">
        <v>10036</v>
      </c>
      <c r="I10037" t="str">
        <f t="shared" si="159"/>
        <v>J0380</v>
      </c>
    </row>
    <row r="10038" spans="1:9" x14ac:dyDescent="0.3">
      <c r="A10038" t="s">
        <v>10037</v>
      </c>
      <c r="I10038" t="str">
        <f t="shared" si="159"/>
        <v>J0381</v>
      </c>
    </row>
    <row r="10039" spans="1:9" x14ac:dyDescent="0.3">
      <c r="A10039" t="s">
        <v>10038</v>
      </c>
      <c r="I10039" t="str">
        <f t="shared" si="159"/>
        <v>J0390</v>
      </c>
    </row>
    <row r="10040" spans="1:9" x14ac:dyDescent="0.3">
      <c r="A10040" t="s">
        <v>10039</v>
      </c>
      <c r="I10040" t="str">
        <f t="shared" si="159"/>
        <v>J0391</v>
      </c>
    </row>
    <row r="10041" spans="1:9" x14ac:dyDescent="0.3">
      <c r="A10041" t="s">
        <v>10040</v>
      </c>
      <c r="I10041" t="str">
        <f t="shared" si="159"/>
        <v>J040</v>
      </c>
    </row>
    <row r="10042" spans="1:9" x14ac:dyDescent="0.3">
      <c r="A10042" t="s">
        <v>10041</v>
      </c>
      <c r="I10042" t="str">
        <f t="shared" si="159"/>
        <v>J0410</v>
      </c>
    </row>
    <row r="10043" spans="1:9" x14ac:dyDescent="0.3">
      <c r="A10043" t="s">
        <v>10042</v>
      </c>
      <c r="I10043" t="str">
        <f t="shared" si="159"/>
        <v>J0411</v>
      </c>
    </row>
    <row r="10044" spans="1:9" x14ac:dyDescent="0.3">
      <c r="A10044" t="s">
        <v>10043</v>
      </c>
      <c r="I10044" t="str">
        <f t="shared" si="159"/>
        <v>J042</v>
      </c>
    </row>
    <row r="10045" spans="1:9" x14ac:dyDescent="0.3">
      <c r="A10045" t="s">
        <v>10044</v>
      </c>
      <c r="I10045" t="str">
        <f t="shared" si="159"/>
        <v>J0430</v>
      </c>
    </row>
    <row r="10046" spans="1:9" x14ac:dyDescent="0.3">
      <c r="A10046" t="s">
        <v>10045</v>
      </c>
      <c r="I10046" t="str">
        <f t="shared" si="159"/>
        <v>J0431</v>
      </c>
    </row>
    <row r="10047" spans="1:9" x14ac:dyDescent="0.3">
      <c r="A10047" t="s">
        <v>10046</v>
      </c>
      <c r="I10047" t="str">
        <f t="shared" si="159"/>
        <v>J050</v>
      </c>
    </row>
    <row r="10048" spans="1:9" x14ac:dyDescent="0.3">
      <c r="A10048" t="s">
        <v>10047</v>
      </c>
      <c r="I10048" t="str">
        <f t="shared" si="159"/>
        <v>J0510</v>
      </c>
    </row>
    <row r="10049" spans="1:9" x14ac:dyDescent="0.3">
      <c r="A10049" t="s">
        <v>10048</v>
      </c>
      <c r="I10049" t="str">
        <f t="shared" si="159"/>
        <v>J0511</v>
      </c>
    </row>
    <row r="10050" spans="1:9" x14ac:dyDescent="0.3">
      <c r="A10050" t="s">
        <v>10049</v>
      </c>
      <c r="I10050" t="str">
        <f t="shared" ref="I10050:I10113" si="160">LEFT(A10050,SEARCH(" ",A10050)-1)</f>
        <v>J060</v>
      </c>
    </row>
    <row r="10051" spans="1:9" x14ac:dyDescent="0.3">
      <c r="A10051" t="s">
        <v>10050</v>
      </c>
      <c r="I10051" t="str">
        <f t="shared" si="160"/>
        <v>J069</v>
      </c>
    </row>
    <row r="10052" spans="1:9" x14ac:dyDescent="0.3">
      <c r="A10052" t="s">
        <v>10051</v>
      </c>
      <c r="I10052" t="str">
        <f t="shared" si="160"/>
        <v>J09X1</v>
      </c>
    </row>
    <row r="10053" spans="1:9" x14ac:dyDescent="0.3">
      <c r="A10053" t="s">
        <v>10052</v>
      </c>
      <c r="I10053" t="str">
        <f t="shared" si="160"/>
        <v>J09X2</v>
      </c>
    </row>
    <row r="10054" spans="1:9" x14ac:dyDescent="0.3">
      <c r="A10054" t="s">
        <v>10053</v>
      </c>
      <c r="I10054" t="str">
        <f t="shared" si="160"/>
        <v>J09X3</v>
      </c>
    </row>
    <row r="10055" spans="1:9" x14ac:dyDescent="0.3">
      <c r="A10055" t="s">
        <v>10054</v>
      </c>
      <c r="I10055" t="str">
        <f t="shared" si="160"/>
        <v>J09X9</v>
      </c>
    </row>
    <row r="10056" spans="1:9" x14ac:dyDescent="0.3">
      <c r="A10056" t="s">
        <v>10055</v>
      </c>
      <c r="I10056" t="str">
        <f t="shared" si="160"/>
        <v>J1000</v>
      </c>
    </row>
    <row r="10057" spans="1:9" x14ac:dyDescent="0.3">
      <c r="A10057" t="s">
        <v>10056</v>
      </c>
      <c r="I10057" t="str">
        <f t="shared" si="160"/>
        <v>J1001</v>
      </c>
    </row>
    <row r="10058" spans="1:9" x14ac:dyDescent="0.3">
      <c r="A10058" t="s">
        <v>10057</v>
      </c>
      <c r="I10058" t="str">
        <f t="shared" si="160"/>
        <v>J1008</v>
      </c>
    </row>
    <row r="10059" spans="1:9" x14ac:dyDescent="0.3">
      <c r="A10059" t="s">
        <v>10058</v>
      </c>
      <c r="I10059" t="str">
        <f t="shared" si="160"/>
        <v>J101</v>
      </c>
    </row>
    <row r="10060" spans="1:9" x14ac:dyDescent="0.3">
      <c r="A10060" t="s">
        <v>10059</v>
      </c>
      <c r="I10060" t="str">
        <f t="shared" si="160"/>
        <v>J102</v>
      </c>
    </row>
    <row r="10061" spans="1:9" x14ac:dyDescent="0.3">
      <c r="A10061" t="s">
        <v>10060</v>
      </c>
      <c r="I10061" t="str">
        <f t="shared" si="160"/>
        <v>J1081</v>
      </c>
    </row>
    <row r="10062" spans="1:9" x14ac:dyDescent="0.3">
      <c r="A10062" t="s">
        <v>10061</v>
      </c>
      <c r="I10062" t="str">
        <f t="shared" si="160"/>
        <v>J1082</v>
      </c>
    </row>
    <row r="10063" spans="1:9" x14ac:dyDescent="0.3">
      <c r="A10063" t="s">
        <v>10062</v>
      </c>
      <c r="I10063" t="str">
        <f t="shared" si="160"/>
        <v>J1083</v>
      </c>
    </row>
    <row r="10064" spans="1:9" x14ac:dyDescent="0.3">
      <c r="A10064" t="s">
        <v>10063</v>
      </c>
      <c r="I10064" t="str">
        <f t="shared" si="160"/>
        <v>J1089</v>
      </c>
    </row>
    <row r="10065" spans="1:9" x14ac:dyDescent="0.3">
      <c r="A10065" t="s">
        <v>10064</v>
      </c>
      <c r="I10065" t="str">
        <f t="shared" si="160"/>
        <v>J1100</v>
      </c>
    </row>
    <row r="10066" spans="1:9" x14ac:dyDescent="0.3">
      <c r="A10066" t="s">
        <v>10065</v>
      </c>
      <c r="I10066" t="str">
        <f t="shared" si="160"/>
        <v>J1108</v>
      </c>
    </row>
    <row r="10067" spans="1:9" x14ac:dyDescent="0.3">
      <c r="A10067" t="s">
        <v>10066</v>
      </c>
      <c r="I10067" t="str">
        <f t="shared" si="160"/>
        <v>J111</v>
      </c>
    </row>
    <row r="10068" spans="1:9" x14ac:dyDescent="0.3">
      <c r="A10068" t="s">
        <v>10067</v>
      </c>
      <c r="I10068" t="str">
        <f t="shared" si="160"/>
        <v>J112</v>
      </c>
    </row>
    <row r="10069" spans="1:9" x14ac:dyDescent="0.3">
      <c r="A10069" t="s">
        <v>10068</v>
      </c>
      <c r="I10069" t="str">
        <f t="shared" si="160"/>
        <v>J1181</v>
      </c>
    </row>
    <row r="10070" spans="1:9" x14ac:dyDescent="0.3">
      <c r="A10070" t="s">
        <v>10069</v>
      </c>
      <c r="I10070" t="str">
        <f t="shared" si="160"/>
        <v>J1182</v>
      </c>
    </row>
    <row r="10071" spans="1:9" x14ac:dyDescent="0.3">
      <c r="A10071" t="s">
        <v>10070</v>
      </c>
      <c r="I10071" t="str">
        <f t="shared" si="160"/>
        <v>J1183</v>
      </c>
    </row>
    <row r="10072" spans="1:9" x14ac:dyDescent="0.3">
      <c r="A10072" t="s">
        <v>10071</v>
      </c>
      <c r="I10072" t="str">
        <f t="shared" si="160"/>
        <v>J1189</v>
      </c>
    </row>
    <row r="10073" spans="1:9" x14ac:dyDescent="0.3">
      <c r="A10073" t="s">
        <v>10072</v>
      </c>
      <c r="I10073" t="str">
        <f t="shared" si="160"/>
        <v>J120</v>
      </c>
    </row>
    <row r="10074" spans="1:9" x14ac:dyDescent="0.3">
      <c r="A10074" t="s">
        <v>10073</v>
      </c>
      <c r="I10074" t="str">
        <f t="shared" si="160"/>
        <v>J121</v>
      </c>
    </row>
    <row r="10075" spans="1:9" x14ac:dyDescent="0.3">
      <c r="A10075" t="s">
        <v>10074</v>
      </c>
      <c r="I10075" t="str">
        <f t="shared" si="160"/>
        <v>J122</v>
      </c>
    </row>
    <row r="10076" spans="1:9" x14ac:dyDescent="0.3">
      <c r="A10076" t="s">
        <v>10075</v>
      </c>
      <c r="I10076" t="str">
        <f t="shared" si="160"/>
        <v>J123</v>
      </c>
    </row>
    <row r="10077" spans="1:9" x14ac:dyDescent="0.3">
      <c r="A10077" t="s">
        <v>10076</v>
      </c>
      <c r="I10077" t="str">
        <f t="shared" si="160"/>
        <v>J1281</v>
      </c>
    </row>
    <row r="10078" spans="1:9" x14ac:dyDescent="0.3">
      <c r="A10078" t="s">
        <v>10077</v>
      </c>
      <c r="I10078" t="str">
        <f t="shared" si="160"/>
        <v>J1282</v>
      </c>
    </row>
    <row r="10079" spans="1:9" x14ac:dyDescent="0.3">
      <c r="A10079" t="s">
        <v>10078</v>
      </c>
      <c r="I10079" t="str">
        <f t="shared" si="160"/>
        <v>J1289</v>
      </c>
    </row>
    <row r="10080" spans="1:9" x14ac:dyDescent="0.3">
      <c r="A10080" t="s">
        <v>10079</v>
      </c>
      <c r="I10080" t="str">
        <f t="shared" si="160"/>
        <v>J129</v>
      </c>
    </row>
    <row r="10081" spans="1:9" x14ac:dyDescent="0.3">
      <c r="A10081" t="s">
        <v>10080</v>
      </c>
      <c r="I10081" t="str">
        <f t="shared" si="160"/>
        <v>J13</v>
      </c>
    </row>
    <row r="10082" spans="1:9" x14ac:dyDescent="0.3">
      <c r="A10082" t="s">
        <v>10081</v>
      </c>
      <c r="I10082" t="str">
        <f t="shared" si="160"/>
        <v>J14</v>
      </c>
    </row>
    <row r="10083" spans="1:9" x14ac:dyDescent="0.3">
      <c r="A10083" t="s">
        <v>10082</v>
      </c>
      <c r="I10083" t="str">
        <f t="shared" si="160"/>
        <v>J150</v>
      </c>
    </row>
    <row r="10084" spans="1:9" x14ac:dyDescent="0.3">
      <c r="A10084" t="s">
        <v>10083</v>
      </c>
      <c r="I10084" t="str">
        <f t="shared" si="160"/>
        <v>J151</v>
      </c>
    </row>
    <row r="10085" spans="1:9" x14ac:dyDescent="0.3">
      <c r="A10085" t="s">
        <v>10084</v>
      </c>
      <c r="I10085" t="str">
        <f t="shared" si="160"/>
        <v>J1520</v>
      </c>
    </row>
    <row r="10086" spans="1:9" x14ac:dyDescent="0.3">
      <c r="A10086" t="s">
        <v>10085</v>
      </c>
      <c r="I10086" t="str">
        <f t="shared" si="160"/>
        <v>J15211</v>
      </c>
    </row>
    <row r="10087" spans="1:9" x14ac:dyDescent="0.3">
      <c r="A10087" t="s">
        <v>10086</v>
      </c>
      <c r="I10087" t="str">
        <f t="shared" si="160"/>
        <v>J15212</v>
      </c>
    </row>
    <row r="10088" spans="1:9" x14ac:dyDescent="0.3">
      <c r="A10088" t="s">
        <v>10087</v>
      </c>
      <c r="I10088" t="str">
        <f t="shared" si="160"/>
        <v>J1529</v>
      </c>
    </row>
    <row r="10089" spans="1:9" x14ac:dyDescent="0.3">
      <c r="A10089" t="s">
        <v>10088</v>
      </c>
      <c r="I10089" t="str">
        <f t="shared" si="160"/>
        <v>J153</v>
      </c>
    </row>
    <row r="10090" spans="1:9" x14ac:dyDescent="0.3">
      <c r="A10090" t="s">
        <v>10089</v>
      </c>
      <c r="I10090" t="str">
        <f t="shared" si="160"/>
        <v>J154</v>
      </c>
    </row>
    <row r="10091" spans="1:9" x14ac:dyDescent="0.3">
      <c r="A10091" t="s">
        <v>10090</v>
      </c>
      <c r="I10091" t="str">
        <f t="shared" si="160"/>
        <v>J155</v>
      </c>
    </row>
    <row r="10092" spans="1:9" x14ac:dyDescent="0.3">
      <c r="A10092" t="s">
        <v>10091</v>
      </c>
      <c r="I10092" t="str">
        <f t="shared" si="160"/>
        <v>J156</v>
      </c>
    </row>
    <row r="10093" spans="1:9" x14ac:dyDescent="0.3">
      <c r="A10093" t="s">
        <v>10092</v>
      </c>
      <c r="I10093" t="str">
        <f t="shared" si="160"/>
        <v>J157</v>
      </c>
    </row>
    <row r="10094" spans="1:9" x14ac:dyDescent="0.3">
      <c r="A10094" t="s">
        <v>10093</v>
      </c>
      <c r="I10094" t="str">
        <f t="shared" si="160"/>
        <v>J158</v>
      </c>
    </row>
    <row r="10095" spans="1:9" x14ac:dyDescent="0.3">
      <c r="A10095" t="s">
        <v>10094</v>
      </c>
      <c r="I10095" t="str">
        <f t="shared" si="160"/>
        <v>J159</v>
      </c>
    </row>
    <row r="10096" spans="1:9" x14ac:dyDescent="0.3">
      <c r="A10096" t="s">
        <v>10095</v>
      </c>
      <c r="I10096" t="str">
        <f t="shared" si="160"/>
        <v>J160</v>
      </c>
    </row>
    <row r="10097" spans="1:9" x14ac:dyDescent="0.3">
      <c r="A10097" t="s">
        <v>10096</v>
      </c>
      <c r="I10097" t="str">
        <f t="shared" si="160"/>
        <v>J168</v>
      </c>
    </row>
    <row r="10098" spans="1:9" x14ac:dyDescent="0.3">
      <c r="A10098" t="s">
        <v>10097</v>
      </c>
      <c r="I10098" t="str">
        <f t="shared" si="160"/>
        <v>J17</v>
      </c>
    </row>
    <row r="10099" spans="1:9" x14ac:dyDescent="0.3">
      <c r="A10099" t="s">
        <v>10098</v>
      </c>
      <c r="I10099" t="str">
        <f t="shared" si="160"/>
        <v>J180</v>
      </c>
    </row>
    <row r="10100" spans="1:9" x14ac:dyDescent="0.3">
      <c r="A10100" t="s">
        <v>10099</v>
      </c>
      <c r="I10100" t="str">
        <f t="shared" si="160"/>
        <v>J181</v>
      </c>
    </row>
    <row r="10101" spans="1:9" x14ac:dyDescent="0.3">
      <c r="A10101" t="s">
        <v>10100</v>
      </c>
      <c r="I10101" t="str">
        <f t="shared" si="160"/>
        <v>J182</v>
      </c>
    </row>
    <row r="10102" spans="1:9" x14ac:dyDescent="0.3">
      <c r="A10102" t="s">
        <v>10101</v>
      </c>
      <c r="I10102" t="str">
        <f t="shared" si="160"/>
        <v>J188</v>
      </c>
    </row>
    <row r="10103" spans="1:9" x14ac:dyDescent="0.3">
      <c r="A10103" t="s">
        <v>10102</v>
      </c>
      <c r="I10103" t="str">
        <f t="shared" si="160"/>
        <v>J189</v>
      </c>
    </row>
    <row r="10104" spans="1:9" x14ac:dyDescent="0.3">
      <c r="A10104" t="s">
        <v>10103</v>
      </c>
      <c r="I10104" t="str">
        <f t="shared" si="160"/>
        <v>J200</v>
      </c>
    </row>
    <row r="10105" spans="1:9" x14ac:dyDescent="0.3">
      <c r="A10105" t="s">
        <v>10104</v>
      </c>
      <c r="I10105" t="str">
        <f t="shared" si="160"/>
        <v>J201</v>
      </c>
    </row>
    <row r="10106" spans="1:9" x14ac:dyDescent="0.3">
      <c r="A10106" t="s">
        <v>10105</v>
      </c>
      <c r="I10106" t="str">
        <f t="shared" si="160"/>
        <v>J202</v>
      </c>
    </row>
    <row r="10107" spans="1:9" x14ac:dyDescent="0.3">
      <c r="A10107" t="s">
        <v>10106</v>
      </c>
      <c r="I10107" t="str">
        <f t="shared" si="160"/>
        <v>J203</v>
      </c>
    </row>
    <row r="10108" spans="1:9" x14ac:dyDescent="0.3">
      <c r="A10108" t="s">
        <v>10107</v>
      </c>
      <c r="I10108" t="str">
        <f t="shared" si="160"/>
        <v>J204</v>
      </c>
    </row>
    <row r="10109" spans="1:9" x14ac:dyDescent="0.3">
      <c r="A10109" t="s">
        <v>10108</v>
      </c>
      <c r="I10109" t="str">
        <f t="shared" si="160"/>
        <v>J205</v>
      </c>
    </row>
    <row r="10110" spans="1:9" x14ac:dyDescent="0.3">
      <c r="A10110" t="s">
        <v>10109</v>
      </c>
      <c r="I10110" t="str">
        <f t="shared" si="160"/>
        <v>J206</v>
      </c>
    </row>
    <row r="10111" spans="1:9" x14ac:dyDescent="0.3">
      <c r="A10111" t="s">
        <v>10110</v>
      </c>
      <c r="I10111" t="str">
        <f t="shared" si="160"/>
        <v>J207</v>
      </c>
    </row>
    <row r="10112" spans="1:9" x14ac:dyDescent="0.3">
      <c r="A10112" t="s">
        <v>10111</v>
      </c>
      <c r="I10112" t="str">
        <f t="shared" si="160"/>
        <v>J208</v>
      </c>
    </row>
    <row r="10113" spans="1:9" x14ac:dyDescent="0.3">
      <c r="A10113" t="s">
        <v>10112</v>
      </c>
      <c r="I10113" t="str">
        <f t="shared" si="160"/>
        <v>J209</v>
      </c>
    </row>
    <row r="10114" spans="1:9" x14ac:dyDescent="0.3">
      <c r="A10114" t="s">
        <v>10113</v>
      </c>
      <c r="I10114" t="str">
        <f t="shared" ref="I10114:I10177" si="161">LEFT(A10114,SEARCH(" ",A10114)-1)</f>
        <v>J210</v>
      </c>
    </row>
    <row r="10115" spans="1:9" x14ac:dyDescent="0.3">
      <c r="A10115" t="s">
        <v>10114</v>
      </c>
      <c r="I10115" t="str">
        <f t="shared" si="161"/>
        <v>J211</v>
      </c>
    </row>
    <row r="10116" spans="1:9" x14ac:dyDescent="0.3">
      <c r="A10116" t="s">
        <v>10115</v>
      </c>
      <c r="I10116" t="str">
        <f t="shared" si="161"/>
        <v>J218</v>
      </c>
    </row>
    <row r="10117" spans="1:9" x14ac:dyDescent="0.3">
      <c r="A10117" t="s">
        <v>10116</v>
      </c>
      <c r="I10117" t="str">
        <f t="shared" si="161"/>
        <v>J219</v>
      </c>
    </row>
    <row r="10118" spans="1:9" x14ac:dyDescent="0.3">
      <c r="A10118" t="s">
        <v>10117</v>
      </c>
      <c r="I10118" t="str">
        <f t="shared" si="161"/>
        <v>J22</v>
      </c>
    </row>
    <row r="10119" spans="1:9" x14ac:dyDescent="0.3">
      <c r="A10119" t="s">
        <v>10118</v>
      </c>
      <c r="I10119" t="str">
        <f t="shared" si="161"/>
        <v>J300</v>
      </c>
    </row>
    <row r="10120" spans="1:9" x14ac:dyDescent="0.3">
      <c r="A10120" t="s">
        <v>10119</v>
      </c>
      <c r="I10120" t="str">
        <f t="shared" si="161"/>
        <v>J301</v>
      </c>
    </row>
    <row r="10121" spans="1:9" x14ac:dyDescent="0.3">
      <c r="A10121" t="s">
        <v>10120</v>
      </c>
      <c r="I10121" t="str">
        <f t="shared" si="161"/>
        <v>J302</v>
      </c>
    </row>
    <row r="10122" spans="1:9" x14ac:dyDescent="0.3">
      <c r="A10122" t="s">
        <v>10121</v>
      </c>
      <c r="I10122" t="str">
        <f t="shared" si="161"/>
        <v>J305</v>
      </c>
    </row>
    <row r="10123" spans="1:9" x14ac:dyDescent="0.3">
      <c r="A10123" t="s">
        <v>10122</v>
      </c>
      <c r="I10123" t="str">
        <f t="shared" si="161"/>
        <v>J3081</v>
      </c>
    </row>
    <row r="10124" spans="1:9" x14ac:dyDescent="0.3">
      <c r="A10124" t="s">
        <v>10123</v>
      </c>
      <c r="I10124" t="str">
        <f t="shared" si="161"/>
        <v>J3089</v>
      </c>
    </row>
    <row r="10125" spans="1:9" x14ac:dyDescent="0.3">
      <c r="A10125" t="s">
        <v>10124</v>
      </c>
      <c r="I10125" t="str">
        <f t="shared" si="161"/>
        <v>J309</v>
      </c>
    </row>
    <row r="10126" spans="1:9" x14ac:dyDescent="0.3">
      <c r="A10126" t="s">
        <v>10125</v>
      </c>
      <c r="I10126" t="str">
        <f t="shared" si="161"/>
        <v>J310</v>
      </c>
    </row>
    <row r="10127" spans="1:9" x14ac:dyDescent="0.3">
      <c r="A10127" t="s">
        <v>10126</v>
      </c>
      <c r="I10127" t="str">
        <f t="shared" si="161"/>
        <v>J311</v>
      </c>
    </row>
    <row r="10128" spans="1:9" x14ac:dyDescent="0.3">
      <c r="A10128" t="s">
        <v>10127</v>
      </c>
      <c r="I10128" t="str">
        <f t="shared" si="161"/>
        <v>J312</v>
      </c>
    </row>
    <row r="10129" spans="1:9" x14ac:dyDescent="0.3">
      <c r="A10129" t="s">
        <v>10128</v>
      </c>
      <c r="I10129" t="str">
        <f t="shared" si="161"/>
        <v>J320</v>
      </c>
    </row>
    <row r="10130" spans="1:9" x14ac:dyDescent="0.3">
      <c r="A10130" t="s">
        <v>10129</v>
      </c>
      <c r="I10130" t="str">
        <f t="shared" si="161"/>
        <v>J321</v>
      </c>
    </row>
    <row r="10131" spans="1:9" x14ac:dyDescent="0.3">
      <c r="A10131" t="s">
        <v>10130</v>
      </c>
      <c r="I10131" t="str">
        <f t="shared" si="161"/>
        <v>J322</v>
      </c>
    </row>
    <row r="10132" spans="1:9" x14ac:dyDescent="0.3">
      <c r="A10132" t="s">
        <v>10131</v>
      </c>
      <c r="I10132" t="str">
        <f t="shared" si="161"/>
        <v>J323</v>
      </c>
    </row>
    <row r="10133" spans="1:9" x14ac:dyDescent="0.3">
      <c r="A10133" t="s">
        <v>10132</v>
      </c>
      <c r="I10133" t="str">
        <f t="shared" si="161"/>
        <v>J324</v>
      </c>
    </row>
    <row r="10134" spans="1:9" x14ac:dyDescent="0.3">
      <c r="A10134" t="s">
        <v>10133</v>
      </c>
      <c r="I10134" t="str">
        <f t="shared" si="161"/>
        <v>J328</v>
      </c>
    </row>
    <row r="10135" spans="1:9" x14ac:dyDescent="0.3">
      <c r="A10135" t="s">
        <v>10134</v>
      </c>
      <c r="I10135" t="str">
        <f t="shared" si="161"/>
        <v>J329</v>
      </c>
    </row>
    <row r="10136" spans="1:9" x14ac:dyDescent="0.3">
      <c r="A10136" t="s">
        <v>10135</v>
      </c>
      <c r="I10136" t="str">
        <f t="shared" si="161"/>
        <v>J330</v>
      </c>
    </row>
    <row r="10137" spans="1:9" x14ac:dyDescent="0.3">
      <c r="A10137" t="s">
        <v>10136</v>
      </c>
      <c r="I10137" t="str">
        <f t="shared" si="161"/>
        <v>J331</v>
      </c>
    </row>
    <row r="10138" spans="1:9" x14ac:dyDescent="0.3">
      <c r="A10138" t="s">
        <v>10137</v>
      </c>
      <c r="I10138" t="str">
        <f t="shared" si="161"/>
        <v>J338</v>
      </c>
    </row>
    <row r="10139" spans="1:9" x14ac:dyDescent="0.3">
      <c r="A10139" t="s">
        <v>10138</v>
      </c>
      <c r="I10139" t="str">
        <f t="shared" si="161"/>
        <v>J339</v>
      </c>
    </row>
    <row r="10140" spans="1:9" x14ac:dyDescent="0.3">
      <c r="A10140" t="s">
        <v>10139</v>
      </c>
      <c r="I10140" t="str">
        <f t="shared" si="161"/>
        <v>J340</v>
      </c>
    </row>
    <row r="10141" spans="1:9" x14ac:dyDescent="0.3">
      <c r="A10141" t="s">
        <v>10140</v>
      </c>
      <c r="I10141" t="str">
        <f t="shared" si="161"/>
        <v>J341</v>
      </c>
    </row>
    <row r="10142" spans="1:9" x14ac:dyDescent="0.3">
      <c r="A10142" t="s">
        <v>10141</v>
      </c>
      <c r="I10142" t="str">
        <f t="shared" si="161"/>
        <v>J342</v>
      </c>
    </row>
    <row r="10143" spans="1:9" x14ac:dyDescent="0.3">
      <c r="A10143" t="s">
        <v>10142</v>
      </c>
      <c r="I10143" t="str">
        <f t="shared" si="161"/>
        <v>J343</v>
      </c>
    </row>
    <row r="10144" spans="1:9" x14ac:dyDescent="0.3">
      <c r="A10144" t="s">
        <v>10143</v>
      </c>
      <c r="I10144" t="str">
        <f t="shared" si="161"/>
        <v>J3481</v>
      </c>
    </row>
    <row r="10145" spans="1:9" x14ac:dyDescent="0.3">
      <c r="A10145" t="s">
        <v>10144</v>
      </c>
      <c r="I10145" t="str">
        <f t="shared" si="161"/>
        <v>J3489</v>
      </c>
    </row>
    <row r="10146" spans="1:9" x14ac:dyDescent="0.3">
      <c r="A10146" t="s">
        <v>10145</v>
      </c>
      <c r="I10146" t="str">
        <f t="shared" si="161"/>
        <v>J349</v>
      </c>
    </row>
    <row r="10147" spans="1:9" x14ac:dyDescent="0.3">
      <c r="A10147" t="s">
        <v>10146</v>
      </c>
      <c r="I10147" t="str">
        <f t="shared" si="161"/>
        <v>J3501</v>
      </c>
    </row>
    <row r="10148" spans="1:9" x14ac:dyDescent="0.3">
      <c r="A10148" t="s">
        <v>10147</v>
      </c>
      <c r="I10148" t="str">
        <f t="shared" si="161"/>
        <v>J3502</v>
      </c>
    </row>
    <row r="10149" spans="1:9" x14ac:dyDescent="0.3">
      <c r="A10149" t="s">
        <v>10148</v>
      </c>
      <c r="I10149" t="str">
        <f t="shared" si="161"/>
        <v>J3503</v>
      </c>
    </row>
    <row r="10150" spans="1:9" x14ac:dyDescent="0.3">
      <c r="A10150" t="s">
        <v>10149</v>
      </c>
      <c r="I10150" t="str">
        <f t="shared" si="161"/>
        <v>J351</v>
      </c>
    </row>
    <row r="10151" spans="1:9" x14ac:dyDescent="0.3">
      <c r="A10151" t="s">
        <v>10150</v>
      </c>
      <c r="I10151" t="str">
        <f t="shared" si="161"/>
        <v>J352</v>
      </c>
    </row>
    <row r="10152" spans="1:9" x14ac:dyDescent="0.3">
      <c r="A10152" t="s">
        <v>10151</v>
      </c>
      <c r="I10152" t="str">
        <f t="shared" si="161"/>
        <v>J353</v>
      </c>
    </row>
    <row r="10153" spans="1:9" x14ac:dyDescent="0.3">
      <c r="A10153" t="s">
        <v>10152</v>
      </c>
      <c r="I10153" t="str">
        <f t="shared" si="161"/>
        <v>J358</v>
      </c>
    </row>
    <row r="10154" spans="1:9" x14ac:dyDescent="0.3">
      <c r="A10154" t="s">
        <v>10153</v>
      </c>
      <c r="I10154" t="str">
        <f t="shared" si="161"/>
        <v>J359</v>
      </c>
    </row>
    <row r="10155" spans="1:9" x14ac:dyDescent="0.3">
      <c r="A10155" t="s">
        <v>10154</v>
      </c>
      <c r="I10155" t="str">
        <f t="shared" si="161"/>
        <v>J36</v>
      </c>
    </row>
    <row r="10156" spans="1:9" x14ac:dyDescent="0.3">
      <c r="A10156" t="s">
        <v>10155</v>
      </c>
      <c r="I10156" t="str">
        <f t="shared" si="161"/>
        <v>J370</v>
      </c>
    </row>
    <row r="10157" spans="1:9" x14ac:dyDescent="0.3">
      <c r="A10157" t="s">
        <v>10156</v>
      </c>
      <c r="I10157" t="str">
        <f t="shared" si="161"/>
        <v>J371</v>
      </c>
    </row>
    <row r="10158" spans="1:9" x14ac:dyDescent="0.3">
      <c r="A10158" t="s">
        <v>10157</v>
      </c>
      <c r="I10158" t="str">
        <f t="shared" si="161"/>
        <v>J3800</v>
      </c>
    </row>
    <row r="10159" spans="1:9" x14ac:dyDescent="0.3">
      <c r="A10159" t="s">
        <v>10158</v>
      </c>
      <c r="I10159" t="str">
        <f t="shared" si="161"/>
        <v>J3801</v>
      </c>
    </row>
    <row r="10160" spans="1:9" x14ac:dyDescent="0.3">
      <c r="A10160" t="s">
        <v>10159</v>
      </c>
      <c r="I10160" t="str">
        <f t="shared" si="161"/>
        <v>J3802</v>
      </c>
    </row>
    <row r="10161" spans="1:9" x14ac:dyDescent="0.3">
      <c r="A10161" t="s">
        <v>10160</v>
      </c>
      <c r="I10161" t="str">
        <f t="shared" si="161"/>
        <v>J381</v>
      </c>
    </row>
    <row r="10162" spans="1:9" x14ac:dyDescent="0.3">
      <c r="A10162" t="s">
        <v>10161</v>
      </c>
      <c r="I10162" t="str">
        <f t="shared" si="161"/>
        <v>J382</v>
      </c>
    </row>
    <row r="10163" spans="1:9" x14ac:dyDescent="0.3">
      <c r="A10163" t="s">
        <v>10162</v>
      </c>
      <c r="I10163" t="str">
        <f t="shared" si="161"/>
        <v>J383</v>
      </c>
    </row>
    <row r="10164" spans="1:9" x14ac:dyDescent="0.3">
      <c r="A10164" t="s">
        <v>10163</v>
      </c>
      <c r="I10164" t="str">
        <f t="shared" si="161"/>
        <v>J384</v>
      </c>
    </row>
    <row r="10165" spans="1:9" x14ac:dyDescent="0.3">
      <c r="A10165" t="s">
        <v>10164</v>
      </c>
      <c r="I10165" t="str">
        <f t="shared" si="161"/>
        <v>J385</v>
      </c>
    </row>
    <row r="10166" spans="1:9" x14ac:dyDescent="0.3">
      <c r="A10166" t="s">
        <v>10165</v>
      </c>
      <c r="I10166" t="str">
        <f t="shared" si="161"/>
        <v>J386</v>
      </c>
    </row>
    <row r="10167" spans="1:9" x14ac:dyDescent="0.3">
      <c r="A10167" t="s">
        <v>10166</v>
      </c>
      <c r="I10167" t="str">
        <f t="shared" si="161"/>
        <v>J387</v>
      </c>
    </row>
    <row r="10168" spans="1:9" x14ac:dyDescent="0.3">
      <c r="A10168" t="s">
        <v>10167</v>
      </c>
      <c r="I10168" t="str">
        <f t="shared" si="161"/>
        <v>J390</v>
      </c>
    </row>
    <row r="10169" spans="1:9" x14ac:dyDescent="0.3">
      <c r="A10169" t="s">
        <v>10168</v>
      </c>
      <c r="I10169" t="str">
        <f t="shared" si="161"/>
        <v>J391</v>
      </c>
    </row>
    <row r="10170" spans="1:9" x14ac:dyDescent="0.3">
      <c r="A10170" t="s">
        <v>10169</v>
      </c>
      <c r="I10170" t="str">
        <f t="shared" si="161"/>
        <v>J392</v>
      </c>
    </row>
    <row r="10171" spans="1:9" x14ac:dyDescent="0.3">
      <c r="A10171" t="s">
        <v>10170</v>
      </c>
      <c r="I10171" t="str">
        <f t="shared" si="161"/>
        <v>J393</v>
      </c>
    </row>
    <row r="10172" spans="1:9" x14ac:dyDescent="0.3">
      <c r="A10172" t="s">
        <v>10171</v>
      </c>
      <c r="I10172" t="str">
        <f t="shared" si="161"/>
        <v>J398</v>
      </c>
    </row>
    <row r="10173" spans="1:9" x14ac:dyDescent="0.3">
      <c r="A10173" t="s">
        <v>10172</v>
      </c>
      <c r="I10173" t="str">
        <f t="shared" si="161"/>
        <v>J399</v>
      </c>
    </row>
    <row r="10174" spans="1:9" x14ac:dyDescent="0.3">
      <c r="A10174" t="s">
        <v>10173</v>
      </c>
      <c r="I10174" t="str">
        <f t="shared" si="161"/>
        <v>J40</v>
      </c>
    </row>
    <row r="10175" spans="1:9" x14ac:dyDescent="0.3">
      <c r="A10175" t="s">
        <v>10174</v>
      </c>
      <c r="I10175" t="str">
        <f t="shared" si="161"/>
        <v>J410</v>
      </c>
    </row>
    <row r="10176" spans="1:9" x14ac:dyDescent="0.3">
      <c r="A10176" t="s">
        <v>10175</v>
      </c>
      <c r="I10176" t="str">
        <f t="shared" si="161"/>
        <v>J411</v>
      </c>
    </row>
    <row r="10177" spans="1:9" x14ac:dyDescent="0.3">
      <c r="A10177" t="s">
        <v>10176</v>
      </c>
      <c r="I10177" t="str">
        <f t="shared" si="161"/>
        <v>J418</v>
      </c>
    </row>
    <row r="10178" spans="1:9" x14ac:dyDescent="0.3">
      <c r="A10178" t="s">
        <v>10177</v>
      </c>
      <c r="I10178" t="str">
        <f t="shared" ref="I10178:I10241" si="162">LEFT(A10178,SEARCH(" ",A10178)-1)</f>
        <v>J42</v>
      </c>
    </row>
    <row r="10179" spans="1:9" x14ac:dyDescent="0.3">
      <c r="A10179" t="s">
        <v>10178</v>
      </c>
      <c r="I10179" t="str">
        <f t="shared" si="162"/>
        <v>J430</v>
      </c>
    </row>
    <row r="10180" spans="1:9" x14ac:dyDescent="0.3">
      <c r="A10180" t="s">
        <v>10179</v>
      </c>
      <c r="I10180" t="str">
        <f t="shared" si="162"/>
        <v>J431</v>
      </c>
    </row>
    <row r="10181" spans="1:9" x14ac:dyDescent="0.3">
      <c r="A10181" t="s">
        <v>10180</v>
      </c>
      <c r="I10181" t="str">
        <f t="shared" si="162"/>
        <v>J432</v>
      </c>
    </row>
    <row r="10182" spans="1:9" x14ac:dyDescent="0.3">
      <c r="A10182" t="s">
        <v>10181</v>
      </c>
      <c r="I10182" t="str">
        <f t="shared" si="162"/>
        <v>J438</v>
      </c>
    </row>
    <row r="10183" spans="1:9" x14ac:dyDescent="0.3">
      <c r="A10183" t="s">
        <v>10182</v>
      </c>
      <c r="I10183" t="str">
        <f t="shared" si="162"/>
        <v>J439</v>
      </c>
    </row>
    <row r="10184" spans="1:9" x14ac:dyDescent="0.3">
      <c r="A10184" t="s">
        <v>10183</v>
      </c>
      <c r="I10184" t="str">
        <f t="shared" si="162"/>
        <v>J440</v>
      </c>
    </row>
    <row r="10185" spans="1:9" x14ac:dyDescent="0.3">
      <c r="A10185" t="s">
        <v>10184</v>
      </c>
      <c r="I10185" t="str">
        <f t="shared" si="162"/>
        <v>J441</v>
      </c>
    </row>
    <row r="10186" spans="1:9" x14ac:dyDescent="0.3">
      <c r="A10186" t="s">
        <v>10185</v>
      </c>
      <c r="I10186" t="str">
        <f t="shared" si="162"/>
        <v>J449</v>
      </c>
    </row>
    <row r="10187" spans="1:9" x14ac:dyDescent="0.3">
      <c r="A10187" t="s">
        <v>10186</v>
      </c>
      <c r="I10187" t="str">
        <f t="shared" si="162"/>
        <v>J4520</v>
      </c>
    </row>
    <row r="10188" spans="1:9" x14ac:dyDescent="0.3">
      <c r="A10188" t="s">
        <v>10187</v>
      </c>
      <c r="I10188" t="str">
        <f t="shared" si="162"/>
        <v>J4521</v>
      </c>
    </row>
    <row r="10189" spans="1:9" x14ac:dyDescent="0.3">
      <c r="A10189" t="s">
        <v>10188</v>
      </c>
      <c r="I10189" t="str">
        <f t="shared" si="162"/>
        <v>J4522</v>
      </c>
    </row>
    <row r="10190" spans="1:9" x14ac:dyDescent="0.3">
      <c r="A10190" t="s">
        <v>10189</v>
      </c>
      <c r="I10190" t="str">
        <f t="shared" si="162"/>
        <v>J4530</v>
      </c>
    </row>
    <row r="10191" spans="1:9" x14ac:dyDescent="0.3">
      <c r="A10191" t="s">
        <v>10190</v>
      </c>
      <c r="I10191" t="str">
        <f t="shared" si="162"/>
        <v>J4531</v>
      </c>
    </row>
    <row r="10192" spans="1:9" x14ac:dyDescent="0.3">
      <c r="A10192" t="s">
        <v>10191</v>
      </c>
      <c r="I10192" t="str">
        <f t="shared" si="162"/>
        <v>J4532</v>
      </c>
    </row>
    <row r="10193" spans="1:9" x14ac:dyDescent="0.3">
      <c r="A10193" t="s">
        <v>10192</v>
      </c>
      <c r="I10193" t="str">
        <f t="shared" si="162"/>
        <v>J4540</v>
      </c>
    </row>
    <row r="10194" spans="1:9" x14ac:dyDescent="0.3">
      <c r="A10194" t="s">
        <v>10193</v>
      </c>
      <c r="I10194" t="str">
        <f t="shared" si="162"/>
        <v>J4541</v>
      </c>
    </row>
    <row r="10195" spans="1:9" x14ac:dyDescent="0.3">
      <c r="A10195" t="s">
        <v>10194</v>
      </c>
      <c r="I10195" t="str">
        <f t="shared" si="162"/>
        <v>J4542</v>
      </c>
    </row>
    <row r="10196" spans="1:9" x14ac:dyDescent="0.3">
      <c r="A10196" t="s">
        <v>10195</v>
      </c>
      <c r="I10196" t="str">
        <f t="shared" si="162"/>
        <v>J4550</v>
      </c>
    </row>
    <row r="10197" spans="1:9" x14ac:dyDescent="0.3">
      <c r="A10197" t="s">
        <v>10196</v>
      </c>
      <c r="I10197" t="str">
        <f t="shared" si="162"/>
        <v>J4551</v>
      </c>
    </row>
    <row r="10198" spans="1:9" x14ac:dyDescent="0.3">
      <c r="A10198" t="s">
        <v>10197</v>
      </c>
      <c r="I10198" t="str">
        <f t="shared" si="162"/>
        <v>J4552</v>
      </c>
    </row>
    <row r="10199" spans="1:9" x14ac:dyDescent="0.3">
      <c r="A10199" t="s">
        <v>10198</v>
      </c>
      <c r="I10199" t="str">
        <f t="shared" si="162"/>
        <v>J45901</v>
      </c>
    </row>
    <row r="10200" spans="1:9" x14ac:dyDescent="0.3">
      <c r="A10200" t="s">
        <v>10199</v>
      </c>
      <c r="I10200" t="str">
        <f t="shared" si="162"/>
        <v>J45902</v>
      </c>
    </row>
    <row r="10201" spans="1:9" x14ac:dyDescent="0.3">
      <c r="A10201" t="s">
        <v>10200</v>
      </c>
      <c r="I10201" t="str">
        <f t="shared" si="162"/>
        <v>J45909</v>
      </c>
    </row>
    <row r="10202" spans="1:9" x14ac:dyDescent="0.3">
      <c r="A10202" t="s">
        <v>10201</v>
      </c>
      <c r="I10202" t="str">
        <f t="shared" si="162"/>
        <v>J45990</v>
      </c>
    </row>
    <row r="10203" spans="1:9" x14ac:dyDescent="0.3">
      <c r="A10203" t="s">
        <v>10202</v>
      </c>
      <c r="I10203" t="str">
        <f t="shared" si="162"/>
        <v>J45991</v>
      </c>
    </row>
    <row r="10204" spans="1:9" x14ac:dyDescent="0.3">
      <c r="A10204" t="s">
        <v>10203</v>
      </c>
      <c r="I10204" t="str">
        <f t="shared" si="162"/>
        <v>J45998</v>
      </c>
    </row>
    <row r="10205" spans="1:9" x14ac:dyDescent="0.3">
      <c r="A10205" t="s">
        <v>10204</v>
      </c>
      <c r="I10205" t="str">
        <f t="shared" si="162"/>
        <v>J470</v>
      </c>
    </row>
    <row r="10206" spans="1:9" x14ac:dyDescent="0.3">
      <c r="A10206" t="s">
        <v>10205</v>
      </c>
      <c r="I10206" t="str">
        <f t="shared" si="162"/>
        <v>J471</v>
      </c>
    </row>
    <row r="10207" spans="1:9" x14ac:dyDescent="0.3">
      <c r="A10207" t="s">
        <v>10206</v>
      </c>
      <c r="I10207" t="str">
        <f t="shared" si="162"/>
        <v>J479</v>
      </c>
    </row>
    <row r="10208" spans="1:9" x14ac:dyDescent="0.3">
      <c r="A10208" t="s">
        <v>10207</v>
      </c>
      <c r="I10208" t="str">
        <f t="shared" si="162"/>
        <v>J60</v>
      </c>
    </row>
    <row r="10209" spans="1:9" x14ac:dyDescent="0.3">
      <c r="A10209" t="s">
        <v>10208</v>
      </c>
      <c r="I10209" t="str">
        <f t="shared" si="162"/>
        <v>J61</v>
      </c>
    </row>
    <row r="10210" spans="1:9" x14ac:dyDescent="0.3">
      <c r="A10210" t="s">
        <v>10209</v>
      </c>
      <c r="I10210" t="str">
        <f t="shared" si="162"/>
        <v>J620</v>
      </c>
    </row>
    <row r="10211" spans="1:9" x14ac:dyDescent="0.3">
      <c r="A10211" t="s">
        <v>10210</v>
      </c>
      <c r="I10211" t="str">
        <f t="shared" si="162"/>
        <v>J628</v>
      </c>
    </row>
    <row r="10212" spans="1:9" x14ac:dyDescent="0.3">
      <c r="A10212" t="s">
        <v>10211</v>
      </c>
      <c r="I10212" t="str">
        <f t="shared" si="162"/>
        <v>J630</v>
      </c>
    </row>
    <row r="10213" spans="1:9" x14ac:dyDescent="0.3">
      <c r="A10213" t="s">
        <v>10212</v>
      </c>
      <c r="I10213" t="str">
        <f t="shared" si="162"/>
        <v>J631</v>
      </c>
    </row>
    <row r="10214" spans="1:9" x14ac:dyDescent="0.3">
      <c r="A10214" t="s">
        <v>10213</v>
      </c>
      <c r="I10214" t="str">
        <f t="shared" si="162"/>
        <v>J632</v>
      </c>
    </row>
    <row r="10215" spans="1:9" x14ac:dyDescent="0.3">
      <c r="A10215" t="s">
        <v>10214</v>
      </c>
      <c r="I10215" t="str">
        <f t="shared" si="162"/>
        <v>J633</v>
      </c>
    </row>
    <row r="10216" spans="1:9" x14ac:dyDescent="0.3">
      <c r="A10216" t="s">
        <v>10215</v>
      </c>
      <c r="I10216" t="str">
        <f t="shared" si="162"/>
        <v>J634</v>
      </c>
    </row>
    <row r="10217" spans="1:9" x14ac:dyDescent="0.3">
      <c r="A10217" t="s">
        <v>10216</v>
      </c>
      <c r="I10217" t="str">
        <f t="shared" si="162"/>
        <v>J635</v>
      </c>
    </row>
    <row r="10218" spans="1:9" x14ac:dyDescent="0.3">
      <c r="A10218" t="s">
        <v>10217</v>
      </c>
      <c r="I10218" t="str">
        <f t="shared" si="162"/>
        <v>J636</v>
      </c>
    </row>
    <row r="10219" spans="1:9" x14ac:dyDescent="0.3">
      <c r="A10219" t="s">
        <v>10218</v>
      </c>
      <c r="I10219" t="str">
        <f t="shared" si="162"/>
        <v>J64</v>
      </c>
    </row>
    <row r="10220" spans="1:9" x14ac:dyDescent="0.3">
      <c r="A10220" t="s">
        <v>10219</v>
      </c>
      <c r="I10220" t="str">
        <f t="shared" si="162"/>
        <v>J65</v>
      </c>
    </row>
    <row r="10221" spans="1:9" x14ac:dyDescent="0.3">
      <c r="A10221" t="s">
        <v>10220</v>
      </c>
      <c r="I10221" t="str">
        <f t="shared" si="162"/>
        <v>J660</v>
      </c>
    </row>
    <row r="10222" spans="1:9" x14ac:dyDescent="0.3">
      <c r="A10222" t="s">
        <v>10221</v>
      </c>
      <c r="I10222" t="str">
        <f t="shared" si="162"/>
        <v>J661</v>
      </c>
    </row>
    <row r="10223" spans="1:9" x14ac:dyDescent="0.3">
      <c r="A10223" t="s">
        <v>10222</v>
      </c>
      <c r="I10223" t="str">
        <f t="shared" si="162"/>
        <v>J662</v>
      </c>
    </row>
    <row r="10224" spans="1:9" x14ac:dyDescent="0.3">
      <c r="A10224" t="s">
        <v>10223</v>
      </c>
      <c r="I10224" t="str">
        <f t="shared" si="162"/>
        <v>J668</v>
      </c>
    </row>
    <row r="10225" spans="1:9" x14ac:dyDescent="0.3">
      <c r="A10225" t="s">
        <v>10224</v>
      </c>
      <c r="I10225" t="str">
        <f t="shared" si="162"/>
        <v>J670</v>
      </c>
    </row>
    <row r="10226" spans="1:9" x14ac:dyDescent="0.3">
      <c r="A10226" t="s">
        <v>10225</v>
      </c>
      <c r="I10226" t="str">
        <f t="shared" si="162"/>
        <v>J671</v>
      </c>
    </row>
    <row r="10227" spans="1:9" x14ac:dyDescent="0.3">
      <c r="A10227" t="s">
        <v>10226</v>
      </c>
      <c r="I10227" t="str">
        <f t="shared" si="162"/>
        <v>J672</v>
      </c>
    </row>
    <row r="10228" spans="1:9" x14ac:dyDescent="0.3">
      <c r="A10228" t="s">
        <v>10227</v>
      </c>
      <c r="I10228" t="str">
        <f t="shared" si="162"/>
        <v>J673</v>
      </c>
    </row>
    <row r="10229" spans="1:9" x14ac:dyDescent="0.3">
      <c r="A10229" t="s">
        <v>10228</v>
      </c>
      <c r="I10229" t="str">
        <f t="shared" si="162"/>
        <v>J674</v>
      </c>
    </row>
    <row r="10230" spans="1:9" x14ac:dyDescent="0.3">
      <c r="A10230" t="s">
        <v>10229</v>
      </c>
      <c r="I10230" t="str">
        <f t="shared" si="162"/>
        <v>J675</v>
      </c>
    </row>
    <row r="10231" spans="1:9" x14ac:dyDescent="0.3">
      <c r="A10231" t="s">
        <v>10230</v>
      </c>
      <c r="I10231" t="str">
        <f t="shared" si="162"/>
        <v>J676</v>
      </c>
    </row>
    <row r="10232" spans="1:9" x14ac:dyDescent="0.3">
      <c r="A10232" t="s">
        <v>10231</v>
      </c>
      <c r="I10232" t="str">
        <f t="shared" si="162"/>
        <v>J677</v>
      </c>
    </row>
    <row r="10233" spans="1:9" x14ac:dyDescent="0.3">
      <c r="A10233" t="s">
        <v>10232</v>
      </c>
      <c r="I10233" t="str">
        <f t="shared" si="162"/>
        <v>J678</v>
      </c>
    </row>
    <row r="10234" spans="1:9" x14ac:dyDescent="0.3">
      <c r="A10234" t="s">
        <v>10233</v>
      </c>
      <c r="I10234" t="str">
        <f t="shared" si="162"/>
        <v>J679</v>
      </c>
    </row>
    <row r="10235" spans="1:9" x14ac:dyDescent="0.3">
      <c r="A10235" t="s">
        <v>10234</v>
      </c>
      <c r="I10235" t="str">
        <f t="shared" si="162"/>
        <v>J680</v>
      </c>
    </row>
    <row r="10236" spans="1:9" x14ac:dyDescent="0.3">
      <c r="A10236" t="s">
        <v>10235</v>
      </c>
      <c r="I10236" t="str">
        <f t="shared" si="162"/>
        <v>J681</v>
      </c>
    </row>
    <row r="10237" spans="1:9" x14ac:dyDescent="0.3">
      <c r="A10237" t="s">
        <v>10236</v>
      </c>
      <c r="I10237" t="str">
        <f t="shared" si="162"/>
        <v>J682</v>
      </c>
    </row>
    <row r="10238" spans="1:9" x14ac:dyDescent="0.3">
      <c r="A10238" t="s">
        <v>10237</v>
      </c>
      <c r="I10238" t="str">
        <f t="shared" si="162"/>
        <v>J683</v>
      </c>
    </row>
    <row r="10239" spans="1:9" x14ac:dyDescent="0.3">
      <c r="A10239" t="s">
        <v>10238</v>
      </c>
      <c r="I10239" t="str">
        <f t="shared" si="162"/>
        <v>J684</v>
      </c>
    </row>
    <row r="10240" spans="1:9" x14ac:dyDescent="0.3">
      <c r="A10240" t="s">
        <v>10239</v>
      </c>
      <c r="I10240" t="str">
        <f t="shared" si="162"/>
        <v>J688</v>
      </c>
    </row>
    <row r="10241" spans="1:9" x14ac:dyDescent="0.3">
      <c r="A10241" t="s">
        <v>10240</v>
      </c>
      <c r="I10241" t="str">
        <f t="shared" si="162"/>
        <v>J689</v>
      </c>
    </row>
    <row r="10242" spans="1:9" x14ac:dyDescent="0.3">
      <c r="A10242" t="s">
        <v>10241</v>
      </c>
      <c r="I10242" t="str">
        <f t="shared" ref="I10242:I10305" si="163">LEFT(A10242,SEARCH(" ",A10242)-1)</f>
        <v>J690</v>
      </c>
    </row>
    <row r="10243" spans="1:9" x14ac:dyDescent="0.3">
      <c r="A10243" t="s">
        <v>10242</v>
      </c>
      <c r="I10243" t="str">
        <f t="shared" si="163"/>
        <v>J691</v>
      </c>
    </row>
    <row r="10244" spans="1:9" x14ac:dyDescent="0.3">
      <c r="A10244" t="s">
        <v>10243</v>
      </c>
      <c r="I10244" t="str">
        <f t="shared" si="163"/>
        <v>J698</v>
      </c>
    </row>
    <row r="10245" spans="1:9" x14ac:dyDescent="0.3">
      <c r="A10245" t="s">
        <v>10244</v>
      </c>
      <c r="I10245" t="str">
        <f t="shared" si="163"/>
        <v>J700</v>
      </c>
    </row>
    <row r="10246" spans="1:9" x14ac:dyDescent="0.3">
      <c r="A10246" t="s">
        <v>10245</v>
      </c>
      <c r="I10246" t="str">
        <f t="shared" si="163"/>
        <v>J701</v>
      </c>
    </row>
    <row r="10247" spans="1:9" x14ac:dyDescent="0.3">
      <c r="A10247" t="s">
        <v>10246</v>
      </c>
      <c r="I10247" t="str">
        <f t="shared" si="163"/>
        <v>J702</v>
      </c>
    </row>
    <row r="10248" spans="1:9" x14ac:dyDescent="0.3">
      <c r="A10248" t="s">
        <v>10247</v>
      </c>
      <c r="I10248" t="str">
        <f t="shared" si="163"/>
        <v>J703</v>
      </c>
    </row>
    <row r="10249" spans="1:9" x14ac:dyDescent="0.3">
      <c r="A10249" t="s">
        <v>10248</v>
      </c>
      <c r="I10249" t="str">
        <f t="shared" si="163"/>
        <v>J704</v>
      </c>
    </row>
    <row r="10250" spans="1:9" x14ac:dyDescent="0.3">
      <c r="A10250" t="s">
        <v>10249</v>
      </c>
      <c r="I10250" t="str">
        <f t="shared" si="163"/>
        <v>J705</v>
      </c>
    </row>
    <row r="10251" spans="1:9" x14ac:dyDescent="0.3">
      <c r="A10251" t="s">
        <v>10250</v>
      </c>
      <c r="I10251" t="str">
        <f t="shared" si="163"/>
        <v>J708</v>
      </c>
    </row>
    <row r="10252" spans="1:9" x14ac:dyDescent="0.3">
      <c r="A10252" t="s">
        <v>10251</v>
      </c>
      <c r="I10252" t="str">
        <f t="shared" si="163"/>
        <v>J709</v>
      </c>
    </row>
    <row r="10253" spans="1:9" x14ac:dyDescent="0.3">
      <c r="A10253" t="s">
        <v>10252</v>
      </c>
      <c r="I10253" t="str">
        <f t="shared" si="163"/>
        <v>J80</v>
      </c>
    </row>
    <row r="10254" spans="1:9" x14ac:dyDescent="0.3">
      <c r="A10254" t="s">
        <v>10253</v>
      </c>
      <c r="I10254" t="str">
        <f t="shared" si="163"/>
        <v>J810</v>
      </c>
    </row>
    <row r="10255" spans="1:9" x14ac:dyDescent="0.3">
      <c r="A10255" t="s">
        <v>10254</v>
      </c>
      <c r="I10255" t="str">
        <f t="shared" si="163"/>
        <v>J811</v>
      </c>
    </row>
    <row r="10256" spans="1:9" x14ac:dyDescent="0.3">
      <c r="A10256" t="s">
        <v>10255</v>
      </c>
      <c r="I10256" t="str">
        <f t="shared" si="163"/>
        <v>J8281</v>
      </c>
    </row>
    <row r="10257" spans="1:9" x14ac:dyDescent="0.3">
      <c r="A10257" t="s">
        <v>10256</v>
      </c>
      <c r="I10257" t="str">
        <f t="shared" si="163"/>
        <v>J8282</v>
      </c>
    </row>
    <row r="10258" spans="1:9" x14ac:dyDescent="0.3">
      <c r="A10258" t="s">
        <v>10257</v>
      </c>
      <c r="I10258" t="str">
        <f t="shared" si="163"/>
        <v>J8283</v>
      </c>
    </row>
    <row r="10259" spans="1:9" x14ac:dyDescent="0.3">
      <c r="A10259" t="s">
        <v>10258</v>
      </c>
      <c r="I10259" t="str">
        <f t="shared" si="163"/>
        <v>J8289</v>
      </c>
    </row>
    <row r="10260" spans="1:9" x14ac:dyDescent="0.3">
      <c r="A10260" t="s">
        <v>10259</v>
      </c>
      <c r="I10260" t="str">
        <f t="shared" si="163"/>
        <v>J8401</v>
      </c>
    </row>
    <row r="10261" spans="1:9" x14ac:dyDescent="0.3">
      <c r="A10261" t="s">
        <v>10260</v>
      </c>
      <c r="I10261" t="str">
        <f t="shared" si="163"/>
        <v>J8402</v>
      </c>
    </row>
    <row r="10262" spans="1:9" x14ac:dyDescent="0.3">
      <c r="A10262" t="s">
        <v>10261</v>
      </c>
      <c r="I10262" t="str">
        <f t="shared" si="163"/>
        <v>J8403</v>
      </c>
    </row>
    <row r="10263" spans="1:9" x14ac:dyDescent="0.3">
      <c r="A10263" t="s">
        <v>10262</v>
      </c>
      <c r="I10263" t="str">
        <f t="shared" si="163"/>
        <v>J8409</v>
      </c>
    </row>
    <row r="10264" spans="1:9" x14ac:dyDescent="0.3">
      <c r="A10264" t="s">
        <v>10263</v>
      </c>
      <c r="I10264" t="str">
        <f t="shared" si="163"/>
        <v>J8410</v>
      </c>
    </row>
    <row r="10265" spans="1:9" x14ac:dyDescent="0.3">
      <c r="A10265" t="s">
        <v>10264</v>
      </c>
      <c r="I10265" t="str">
        <f t="shared" si="163"/>
        <v>J84111</v>
      </c>
    </row>
    <row r="10266" spans="1:9" x14ac:dyDescent="0.3">
      <c r="A10266" t="s">
        <v>10265</v>
      </c>
      <c r="I10266" t="str">
        <f t="shared" si="163"/>
        <v>J84112</v>
      </c>
    </row>
    <row r="10267" spans="1:9" x14ac:dyDescent="0.3">
      <c r="A10267" t="s">
        <v>10266</v>
      </c>
      <c r="I10267" t="str">
        <f t="shared" si="163"/>
        <v>J84113</v>
      </c>
    </row>
    <row r="10268" spans="1:9" x14ac:dyDescent="0.3">
      <c r="A10268" t="s">
        <v>10267</v>
      </c>
      <c r="I10268" t="str">
        <f t="shared" si="163"/>
        <v>J84114</v>
      </c>
    </row>
    <row r="10269" spans="1:9" x14ac:dyDescent="0.3">
      <c r="A10269" t="s">
        <v>10268</v>
      </c>
      <c r="I10269" t="str">
        <f t="shared" si="163"/>
        <v>J84115</v>
      </c>
    </row>
    <row r="10270" spans="1:9" x14ac:dyDescent="0.3">
      <c r="A10270" t="s">
        <v>10269</v>
      </c>
      <c r="I10270" t="str">
        <f t="shared" si="163"/>
        <v>J84116</v>
      </c>
    </row>
    <row r="10271" spans="1:9" x14ac:dyDescent="0.3">
      <c r="A10271" t="s">
        <v>10270</v>
      </c>
      <c r="I10271" t="str">
        <f t="shared" si="163"/>
        <v>J84117</v>
      </c>
    </row>
    <row r="10272" spans="1:9" x14ac:dyDescent="0.3">
      <c r="A10272" t="s">
        <v>10271</v>
      </c>
      <c r="I10272" t="str">
        <f t="shared" si="163"/>
        <v>J84170</v>
      </c>
    </row>
    <row r="10273" spans="1:9" x14ac:dyDescent="0.3">
      <c r="A10273" t="s">
        <v>10272</v>
      </c>
      <c r="I10273" t="str">
        <f t="shared" si="163"/>
        <v>J84178</v>
      </c>
    </row>
    <row r="10274" spans="1:9" x14ac:dyDescent="0.3">
      <c r="A10274" t="s">
        <v>10273</v>
      </c>
      <c r="I10274" t="str">
        <f t="shared" si="163"/>
        <v>J842</v>
      </c>
    </row>
    <row r="10275" spans="1:9" x14ac:dyDescent="0.3">
      <c r="A10275" t="s">
        <v>10274</v>
      </c>
      <c r="I10275" t="str">
        <f t="shared" si="163"/>
        <v>J8481</v>
      </c>
    </row>
    <row r="10276" spans="1:9" x14ac:dyDescent="0.3">
      <c r="A10276" t="s">
        <v>10275</v>
      </c>
      <c r="I10276" t="str">
        <f t="shared" si="163"/>
        <v>J8482</v>
      </c>
    </row>
    <row r="10277" spans="1:9" x14ac:dyDescent="0.3">
      <c r="A10277" t="s">
        <v>10276</v>
      </c>
      <c r="I10277" t="str">
        <f t="shared" si="163"/>
        <v>J8483</v>
      </c>
    </row>
    <row r="10278" spans="1:9" x14ac:dyDescent="0.3">
      <c r="A10278" t="s">
        <v>10277</v>
      </c>
      <c r="I10278" t="str">
        <f t="shared" si="163"/>
        <v>J84841</v>
      </c>
    </row>
    <row r="10279" spans="1:9" x14ac:dyDescent="0.3">
      <c r="A10279" t="s">
        <v>10278</v>
      </c>
      <c r="I10279" t="str">
        <f t="shared" si="163"/>
        <v>J84842</v>
      </c>
    </row>
    <row r="10280" spans="1:9" x14ac:dyDescent="0.3">
      <c r="A10280" t="s">
        <v>10279</v>
      </c>
      <c r="I10280" t="str">
        <f t="shared" si="163"/>
        <v>J84843</v>
      </c>
    </row>
    <row r="10281" spans="1:9" x14ac:dyDescent="0.3">
      <c r="A10281" t="s">
        <v>10280</v>
      </c>
      <c r="I10281" t="str">
        <f t="shared" si="163"/>
        <v>J84848</v>
      </c>
    </row>
    <row r="10282" spans="1:9" x14ac:dyDescent="0.3">
      <c r="A10282" t="s">
        <v>10281</v>
      </c>
      <c r="I10282" t="str">
        <f t="shared" si="163"/>
        <v>J8489</v>
      </c>
    </row>
    <row r="10283" spans="1:9" x14ac:dyDescent="0.3">
      <c r="A10283" t="s">
        <v>10282</v>
      </c>
      <c r="I10283" t="str">
        <f t="shared" si="163"/>
        <v>J849</v>
      </c>
    </row>
    <row r="10284" spans="1:9" x14ac:dyDescent="0.3">
      <c r="A10284" t="s">
        <v>10283</v>
      </c>
      <c r="I10284" t="str">
        <f t="shared" si="163"/>
        <v>J850</v>
      </c>
    </row>
    <row r="10285" spans="1:9" x14ac:dyDescent="0.3">
      <c r="A10285" t="s">
        <v>10284</v>
      </c>
      <c r="I10285" t="str">
        <f t="shared" si="163"/>
        <v>J851</v>
      </c>
    </row>
    <row r="10286" spans="1:9" x14ac:dyDescent="0.3">
      <c r="A10286" t="s">
        <v>10285</v>
      </c>
      <c r="I10286" t="str">
        <f t="shared" si="163"/>
        <v>J852</v>
      </c>
    </row>
    <row r="10287" spans="1:9" x14ac:dyDescent="0.3">
      <c r="A10287" t="s">
        <v>10286</v>
      </c>
      <c r="I10287" t="str">
        <f t="shared" si="163"/>
        <v>J853</v>
      </c>
    </row>
    <row r="10288" spans="1:9" x14ac:dyDescent="0.3">
      <c r="A10288" t="s">
        <v>10287</v>
      </c>
      <c r="I10288" t="str">
        <f t="shared" si="163"/>
        <v>J860</v>
      </c>
    </row>
    <row r="10289" spans="1:9" x14ac:dyDescent="0.3">
      <c r="A10289" t="s">
        <v>10288</v>
      </c>
      <c r="I10289" t="str">
        <f t="shared" si="163"/>
        <v>J869</v>
      </c>
    </row>
    <row r="10290" spans="1:9" x14ac:dyDescent="0.3">
      <c r="A10290" t="s">
        <v>10289</v>
      </c>
      <c r="I10290" t="str">
        <f t="shared" si="163"/>
        <v>J90</v>
      </c>
    </row>
    <row r="10291" spans="1:9" x14ac:dyDescent="0.3">
      <c r="A10291" t="s">
        <v>10290</v>
      </c>
      <c r="I10291" t="str">
        <f t="shared" si="163"/>
        <v>J910</v>
      </c>
    </row>
    <row r="10292" spans="1:9" x14ac:dyDescent="0.3">
      <c r="A10292" t="s">
        <v>10291</v>
      </c>
      <c r="I10292" t="str">
        <f t="shared" si="163"/>
        <v>J918</v>
      </c>
    </row>
    <row r="10293" spans="1:9" x14ac:dyDescent="0.3">
      <c r="A10293" t="s">
        <v>10292</v>
      </c>
      <c r="I10293" t="str">
        <f t="shared" si="163"/>
        <v>J920</v>
      </c>
    </row>
    <row r="10294" spans="1:9" x14ac:dyDescent="0.3">
      <c r="A10294" t="s">
        <v>10293</v>
      </c>
      <c r="I10294" t="str">
        <f t="shared" si="163"/>
        <v>J929</v>
      </c>
    </row>
    <row r="10295" spans="1:9" x14ac:dyDescent="0.3">
      <c r="A10295" t="s">
        <v>10294</v>
      </c>
      <c r="I10295" t="str">
        <f t="shared" si="163"/>
        <v>J930</v>
      </c>
    </row>
    <row r="10296" spans="1:9" x14ac:dyDescent="0.3">
      <c r="A10296" t="s">
        <v>10295</v>
      </c>
      <c r="I10296" t="str">
        <f t="shared" si="163"/>
        <v>J9311</v>
      </c>
    </row>
    <row r="10297" spans="1:9" x14ac:dyDescent="0.3">
      <c r="A10297" t="s">
        <v>10296</v>
      </c>
      <c r="I10297" t="str">
        <f t="shared" si="163"/>
        <v>J9312</v>
      </c>
    </row>
    <row r="10298" spans="1:9" x14ac:dyDescent="0.3">
      <c r="A10298" t="s">
        <v>10297</v>
      </c>
      <c r="I10298" t="str">
        <f t="shared" si="163"/>
        <v>J9381</v>
      </c>
    </row>
    <row r="10299" spans="1:9" x14ac:dyDescent="0.3">
      <c r="A10299" t="s">
        <v>10298</v>
      </c>
      <c r="I10299" t="str">
        <f t="shared" si="163"/>
        <v>J9382</v>
      </c>
    </row>
    <row r="10300" spans="1:9" x14ac:dyDescent="0.3">
      <c r="A10300" t="s">
        <v>10299</v>
      </c>
      <c r="I10300" t="str">
        <f t="shared" si="163"/>
        <v>J9383</v>
      </c>
    </row>
    <row r="10301" spans="1:9" x14ac:dyDescent="0.3">
      <c r="A10301" t="s">
        <v>10300</v>
      </c>
      <c r="I10301" t="str">
        <f t="shared" si="163"/>
        <v>J939</v>
      </c>
    </row>
    <row r="10302" spans="1:9" x14ac:dyDescent="0.3">
      <c r="A10302" t="s">
        <v>10301</v>
      </c>
      <c r="I10302" t="str">
        <f t="shared" si="163"/>
        <v>J940</v>
      </c>
    </row>
    <row r="10303" spans="1:9" x14ac:dyDescent="0.3">
      <c r="A10303" t="s">
        <v>10302</v>
      </c>
      <c r="I10303" t="str">
        <f t="shared" si="163"/>
        <v>J941</v>
      </c>
    </row>
    <row r="10304" spans="1:9" x14ac:dyDescent="0.3">
      <c r="A10304" t="s">
        <v>10303</v>
      </c>
      <c r="I10304" t="str">
        <f t="shared" si="163"/>
        <v>J942</v>
      </c>
    </row>
    <row r="10305" spans="1:9" x14ac:dyDescent="0.3">
      <c r="A10305" t="s">
        <v>10304</v>
      </c>
      <c r="I10305" t="str">
        <f t="shared" si="163"/>
        <v>J948</v>
      </c>
    </row>
    <row r="10306" spans="1:9" x14ac:dyDescent="0.3">
      <c r="A10306" t="s">
        <v>10305</v>
      </c>
      <c r="I10306" t="str">
        <f t="shared" ref="I10306:I10369" si="164">LEFT(A10306,SEARCH(" ",A10306)-1)</f>
        <v>J949</v>
      </c>
    </row>
    <row r="10307" spans="1:9" x14ac:dyDescent="0.3">
      <c r="A10307" t="s">
        <v>10306</v>
      </c>
      <c r="I10307" t="str">
        <f t="shared" si="164"/>
        <v>J9500</v>
      </c>
    </row>
    <row r="10308" spans="1:9" x14ac:dyDescent="0.3">
      <c r="A10308" t="s">
        <v>10307</v>
      </c>
      <c r="I10308" t="str">
        <f t="shared" si="164"/>
        <v>J9501</v>
      </c>
    </row>
    <row r="10309" spans="1:9" x14ac:dyDescent="0.3">
      <c r="A10309" t="s">
        <v>10308</v>
      </c>
      <c r="I10309" t="str">
        <f t="shared" si="164"/>
        <v>J9502</v>
      </c>
    </row>
    <row r="10310" spans="1:9" x14ac:dyDescent="0.3">
      <c r="A10310" t="s">
        <v>10309</v>
      </c>
      <c r="I10310" t="str">
        <f t="shared" si="164"/>
        <v>J9503</v>
      </c>
    </row>
    <row r="10311" spans="1:9" x14ac:dyDescent="0.3">
      <c r="A10311" t="s">
        <v>10310</v>
      </c>
      <c r="I10311" t="str">
        <f t="shared" si="164"/>
        <v>J9504</v>
      </c>
    </row>
    <row r="10312" spans="1:9" x14ac:dyDescent="0.3">
      <c r="A10312" t="s">
        <v>10311</v>
      </c>
      <c r="I10312" t="str">
        <f t="shared" si="164"/>
        <v>J9509</v>
      </c>
    </row>
    <row r="10313" spans="1:9" x14ac:dyDescent="0.3">
      <c r="A10313" t="s">
        <v>10312</v>
      </c>
      <c r="I10313" t="str">
        <f t="shared" si="164"/>
        <v>J951</v>
      </c>
    </row>
    <row r="10314" spans="1:9" x14ac:dyDescent="0.3">
      <c r="A10314" t="s">
        <v>10313</v>
      </c>
      <c r="I10314" t="str">
        <f t="shared" si="164"/>
        <v>J952</v>
      </c>
    </row>
    <row r="10315" spans="1:9" x14ac:dyDescent="0.3">
      <c r="A10315" t="s">
        <v>10314</v>
      </c>
      <c r="I10315" t="str">
        <f t="shared" si="164"/>
        <v>J953</v>
      </c>
    </row>
    <row r="10316" spans="1:9" x14ac:dyDescent="0.3">
      <c r="A10316" t="s">
        <v>10315</v>
      </c>
      <c r="I10316" t="str">
        <f t="shared" si="164"/>
        <v>J954</v>
      </c>
    </row>
    <row r="10317" spans="1:9" x14ac:dyDescent="0.3">
      <c r="A10317" t="s">
        <v>10316</v>
      </c>
      <c r="I10317" t="str">
        <f t="shared" si="164"/>
        <v>J955</v>
      </c>
    </row>
    <row r="10318" spans="1:9" x14ac:dyDescent="0.3">
      <c r="A10318" t="s">
        <v>10317</v>
      </c>
      <c r="I10318" t="str">
        <f t="shared" si="164"/>
        <v>J9561</v>
      </c>
    </row>
    <row r="10319" spans="1:9" x14ac:dyDescent="0.3">
      <c r="A10319" t="s">
        <v>10318</v>
      </c>
      <c r="I10319" t="str">
        <f t="shared" si="164"/>
        <v>J9562</v>
      </c>
    </row>
    <row r="10320" spans="1:9" x14ac:dyDescent="0.3">
      <c r="A10320" t="s">
        <v>10319</v>
      </c>
      <c r="I10320" t="str">
        <f t="shared" si="164"/>
        <v>J9571</v>
      </c>
    </row>
    <row r="10321" spans="1:9" x14ac:dyDescent="0.3">
      <c r="A10321" t="s">
        <v>10320</v>
      </c>
      <c r="I10321" t="str">
        <f t="shared" si="164"/>
        <v>J9572</v>
      </c>
    </row>
    <row r="10322" spans="1:9" x14ac:dyDescent="0.3">
      <c r="A10322" t="s">
        <v>10321</v>
      </c>
      <c r="I10322" t="str">
        <f t="shared" si="164"/>
        <v>J95811</v>
      </c>
    </row>
    <row r="10323" spans="1:9" x14ac:dyDescent="0.3">
      <c r="A10323" t="s">
        <v>10322</v>
      </c>
      <c r="I10323" t="str">
        <f t="shared" si="164"/>
        <v>J95812</v>
      </c>
    </row>
    <row r="10324" spans="1:9" x14ac:dyDescent="0.3">
      <c r="A10324" t="s">
        <v>10323</v>
      </c>
      <c r="I10324" t="str">
        <f t="shared" si="164"/>
        <v>J95821</v>
      </c>
    </row>
    <row r="10325" spans="1:9" x14ac:dyDescent="0.3">
      <c r="A10325" t="s">
        <v>10324</v>
      </c>
      <c r="I10325" t="str">
        <f t="shared" si="164"/>
        <v>J95822</v>
      </c>
    </row>
    <row r="10326" spans="1:9" x14ac:dyDescent="0.3">
      <c r="A10326" t="s">
        <v>10325</v>
      </c>
      <c r="I10326" t="str">
        <f t="shared" si="164"/>
        <v>J95830</v>
      </c>
    </row>
    <row r="10327" spans="1:9" x14ac:dyDescent="0.3">
      <c r="A10327" t="s">
        <v>10326</v>
      </c>
      <c r="I10327" t="str">
        <f t="shared" si="164"/>
        <v>J95831</v>
      </c>
    </row>
    <row r="10328" spans="1:9" x14ac:dyDescent="0.3">
      <c r="A10328" t="s">
        <v>10327</v>
      </c>
      <c r="I10328" t="str">
        <f t="shared" si="164"/>
        <v>J9584</v>
      </c>
    </row>
    <row r="10329" spans="1:9" x14ac:dyDescent="0.3">
      <c r="A10329" t="s">
        <v>10328</v>
      </c>
      <c r="I10329" t="str">
        <f t="shared" si="164"/>
        <v>J95850</v>
      </c>
    </row>
    <row r="10330" spans="1:9" x14ac:dyDescent="0.3">
      <c r="A10330" t="s">
        <v>10329</v>
      </c>
      <c r="I10330" t="str">
        <f t="shared" si="164"/>
        <v>J95851</v>
      </c>
    </row>
    <row r="10331" spans="1:9" x14ac:dyDescent="0.3">
      <c r="A10331" t="s">
        <v>10330</v>
      </c>
      <c r="I10331" t="str">
        <f t="shared" si="164"/>
        <v>J95859</v>
      </c>
    </row>
    <row r="10332" spans="1:9" x14ac:dyDescent="0.3">
      <c r="A10332" t="s">
        <v>10331</v>
      </c>
      <c r="I10332" t="str">
        <f t="shared" si="164"/>
        <v>J95860</v>
      </c>
    </row>
    <row r="10333" spans="1:9" x14ac:dyDescent="0.3">
      <c r="A10333" t="s">
        <v>10332</v>
      </c>
      <c r="I10333" t="str">
        <f t="shared" si="164"/>
        <v>J95861</v>
      </c>
    </row>
    <row r="10334" spans="1:9" x14ac:dyDescent="0.3">
      <c r="A10334" t="s">
        <v>10333</v>
      </c>
      <c r="I10334" t="str">
        <f t="shared" si="164"/>
        <v>J95862</v>
      </c>
    </row>
    <row r="10335" spans="1:9" x14ac:dyDescent="0.3">
      <c r="A10335" t="s">
        <v>10334</v>
      </c>
      <c r="I10335" t="str">
        <f t="shared" si="164"/>
        <v>J95863</v>
      </c>
    </row>
    <row r="10336" spans="1:9" x14ac:dyDescent="0.3">
      <c r="A10336" t="s">
        <v>10335</v>
      </c>
      <c r="I10336" t="str">
        <f t="shared" si="164"/>
        <v>J9588</v>
      </c>
    </row>
    <row r="10337" spans="1:9" x14ac:dyDescent="0.3">
      <c r="A10337" t="s">
        <v>10336</v>
      </c>
      <c r="I10337" t="str">
        <f t="shared" si="164"/>
        <v>J9589</v>
      </c>
    </row>
    <row r="10338" spans="1:9" x14ac:dyDescent="0.3">
      <c r="A10338" t="s">
        <v>10337</v>
      </c>
      <c r="I10338" t="str">
        <f t="shared" si="164"/>
        <v>J9600</v>
      </c>
    </row>
    <row r="10339" spans="1:9" x14ac:dyDescent="0.3">
      <c r="A10339" t="s">
        <v>10338</v>
      </c>
      <c r="I10339" t="str">
        <f t="shared" si="164"/>
        <v>J9601</v>
      </c>
    </row>
    <row r="10340" spans="1:9" x14ac:dyDescent="0.3">
      <c r="A10340" t="s">
        <v>10339</v>
      </c>
      <c r="I10340" t="str">
        <f t="shared" si="164"/>
        <v>J9602</v>
      </c>
    </row>
    <row r="10341" spans="1:9" x14ac:dyDescent="0.3">
      <c r="A10341" t="s">
        <v>10340</v>
      </c>
      <c r="I10341" t="str">
        <f t="shared" si="164"/>
        <v>J9610</v>
      </c>
    </row>
    <row r="10342" spans="1:9" x14ac:dyDescent="0.3">
      <c r="A10342" t="s">
        <v>10341</v>
      </c>
      <c r="I10342" t="str">
        <f t="shared" si="164"/>
        <v>J9611</v>
      </c>
    </row>
    <row r="10343" spans="1:9" x14ac:dyDescent="0.3">
      <c r="A10343" t="s">
        <v>10342</v>
      </c>
      <c r="I10343" t="str">
        <f t="shared" si="164"/>
        <v>J9612</v>
      </c>
    </row>
    <row r="10344" spans="1:9" x14ac:dyDescent="0.3">
      <c r="A10344" t="s">
        <v>10343</v>
      </c>
      <c r="I10344" t="str">
        <f t="shared" si="164"/>
        <v>J9620</v>
      </c>
    </row>
    <row r="10345" spans="1:9" x14ac:dyDescent="0.3">
      <c r="A10345" t="s">
        <v>10344</v>
      </c>
      <c r="I10345" t="str">
        <f t="shared" si="164"/>
        <v>J9621</v>
      </c>
    </row>
    <row r="10346" spans="1:9" x14ac:dyDescent="0.3">
      <c r="A10346" t="s">
        <v>10345</v>
      </c>
      <c r="I10346" t="str">
        <f t="shared" si="164"/>
        <v>J9622</v>
      </c>
    </row>
    <row r="10347" spans="1:9" x14ac:dyDescent="0.3">
      <c r="A10347" t="s">
        <v>10346</v>
      </c>
      <c r="I10347" t="str">
        <f t="shared" si="164"/>
        <v>J9690</v>
      </c>
    </row>
    <row r="10348" spans="1:9" x14ac:dyDescent="0.3">
      <c r="A10348" t="s">
        <v>10347</v>
      </c>
      <c r="I10348" t="str">
        <f t="shared" si="164"/>
        <v>J9691</v>
      </c>
    </row>
    <row r="10349" spans="1:9" x14ac:dyDescent="0.3">
      <c r="A10349" t="s">
        <v>10348</v>
      </c>
      <c r="I10349" t="str">
        <f t="shared" si="164"/>
        <v>J9692</v>
      </c>
    </row>
    <row r="10350" spans="1:9" x14ac:dyDescent="0.3">
      <c r="A10350" t="s">
        <v>10349</v>
      </c>
      <c r="I10350" t="str">
        <f t="shared" si="164"/>
        <v>J9801</v>
      </c>
    </row>
    <row r="10351" spans="1:9" x14ac:dyDescent="0.3">
      <c r="A10351" t="s">
        <v>10350</v>
      </c>
      <c r="I10351" t="str">
        <f t="shared" si="164"/>
        <v>J9809</v>
      </c>
    </row>
    <row r="10352" spans="1:9" x14ac:dyDescent="0.3">
      <c r="A10352" t="s">
        <v>10351</v>
      </c>
      <c r="I10352" t="str">
        <f t="shared" si="164"/>
        <v>J9811</v>
      </c>
    </row>
    <row r="10353" spans="1:9" x14ac:dyDescent="0.3">
      <c r="A10353" t="s">
        <v>10352</v>
      </c>
      <c r="I10353" t="str">
        <f t="shared" si="164"/>
        <v>J9819</v>
      </c>
    </row>
    <row r="10354" spans="1:9" x14ac:dyDescent="0.3">
      <c r="A10354" t="s">
        <v>10353</v>
      </c>
      <c r="I10354" t="str">
        <f t="shared" si="164"/>
        <v>J982</v>
      </c>
    </row>
    <row r="10355" spans="1:9" x14ac:dyDescent="0.3">
      <c r="A10355" t="s">
        <v>10354</v>
      </c>
      <c r="I10355" t="str">
        <f t="shared" si="164"/>
        <v>J983</v>
      </c>
    </row>
    <row r="10356" spans="1:9" x14ac:dyDescent="0.3">
      <c r="A10356" t="s">
        <v>10355</v>
      </c>
      <c r="I10356" t="str">
        <f t="shared" si="164"/>
        <v>J984</v>
      </c>
    </row>
    <row r="10357" spans="1:9" x14ac:dyDescent="0.3">
      <c r="A10357" t="s">
        <v>10356</v>
      </c>
      <c r="I10357" t="str">
        <f t="shared" si="164"/>
        <v>J9851</v>
      </c>
    </row>
    <row r="10358" spans="1:9" x14ac:dyDescent="0.3">
      <c r="A10358" t="s">
        <v>10357</v>
      </c>
      <c r="I10358" t="str">
        <f t="shared" si="164"/>
        <v>J9859</v>
      </c>
    </row>
    <row r="10359" spans="1:9" x14ac:dyDescent="0.3">
      <c r="A10359" t="s">
        <v>10358</v>
      </c>
      <c r="I10359" t="str">
        <f t="shared" si="164"/>
        <v>J986</v>
      </c>
    </row>
    <row r="10360" spans="1:9" x14ac:dyDescent="0.3">
      <c r="A10360" t="s">
        <v>10359</v>
      </c>
      <c r="I10360" t="str">
        <f t="shared" si="164"/>
        <v>J988</v>
      </c>
    </row>
    <row r="10361" spans="1:9" x14ac:dyDescent="0.3">
      <c r="A10361" t="s">
        <v>10360</v>
      </c>
      <c r="I10361" t="str">
        <f t="shared" si="164"/>
        <v>J989</v>
      </c>
    </row>
    <row r="10362" spans="1:9" x14ac:dyDescent="0.3">
      <c r="A10362" t="s">
        <v>10361</v>
      </c>
      <c r="I10362" t="str">
        <f t="shared" si="164"/>
        <v>J99</v>
      </c>
    </row>
    <row r="10363" spans="1:9" x14ac:dyDescent="0.3">
      <c r="A10363" t="s">
        <v>10362</v>
      </c>
      <c r="I10363" t="str">
        <f t="shared" si="164"/>
        <v>K000</v>
      </c>
    </row>
    <row r="10364" spans="1:9" x14ac:dyDescent="0.3">
      <c r="A10364" t="s">
        <v>10363</v>
      </c>
      <c r="I10364" t="str">
        <f t="shared" si="164"/>
        <v>K001</v>
      </c>
    </row>
    <row r="10365" spans="1:9" x14ac:dyDescent="0.3">
      <c r="A10365" t="s">
        <v>10364</v>
      </c>
      <c r="I10365" t="str">
        <f t="shared" si="164"/>
        <v>K002</v>
      </c>
    </row>
    <row r="10366" spans="1:9" x14ac:dyDescent="0.3">
      <c r="A10366" t="s">
        <v>10365</v>
      </c>
      <c r="I10366" t="str">
        <f t="shared" si="164"/>
        <v>K003</v>
      </c>
    </row>
    <row r="10367" spans="1:9" x14ac:dyDescent="0.3">
      <c r="A10367" t="s">
        <v>10366</v>
      </c>
      <c r="I10367" t="str">
        <f t="shared" si="164"/>
        <v>K004</v>
      </c>
    </row>
    <row r="10368" spans="1:9" x14ac:dyDescent="0.3">
      <c r="A10368" t="s">
        <v>10367</v>
      </c>
      <c r="I10368" t="str">
        <f t="shared" si="164"/>
        <v>K005</v>
      </c>
    </row>
    <row r="10369" spans="1:9" x14ac:dyDescent="0.3">
      <c r="A10369" t="s">
        <v>10368</v>
      </c>
      <c r="I10369" t="str">
        <f t="shared" si="164"/>
        <v>K006</v>
      </c>
    </row>
    <row r="10370" spans="1:9" x14ac:dyDescent="0.3">
      <c r="A10370" t="s">
        <v>10369</v>
      </c>
      <c r="I10370" t="str">
        <f t="shared" ref="I10370:I10433" si="165">LEFT(A10370,SEARCH(" ",A10370)-1)</f>
        <v>K007</v>
      </c>
    </row>
    <row r="10371" spans="1:9" x14ac:dyDescent="0.3">
      <c r="A10371" t="s">
        <v>10370</v>
      </c>
      <c r="I10371" t="str">
        <f t="shared" si="165"/>
        <v>K008</v>
      </c>
    </row>
    <row r="10372" spans="1:9" x14ac:dyDescent="0.3">
      <c r="A10372" t="s">
        <v>10371</v>
      </c>
      <c r="I10372" t="str">
        <f t="shared" si="165"/>
        <v>K009</v>
      </c>
    </row>
    <row r="10373" spans="1:9" x14ac:dyDescent="0.3">
      <c r="A10373" t="s">
        <v>10372</v>
      </c>
      <c r="I10373" t="str">
        <f t="shared" si="165"/>
        <v>K010</v>
      </c>
    </row>
    <row r="10374" spans="1:9" x14ac:dyDescent="0.3">
      <c r="A10374" t="s">
        <v>10373</v>
      </c>
      <c r="I10374" t="str">
        <f t="shared" si="165"/>
        <v>K011</v>
      </c>
    </row>
    <row r="10375" spans="1:9" x14ac:dyDescent="0.3">
      <c r="A10375" t="s">
        <v>10374</v>
      </c>
      <c r="I10375" t="str">
        <f t="shared" si="165"/>
        <v>K023</v>
      </c>
    </row>
    <row r="10376" spans="1:9" x14ac:dyDescent="0.3">
      <c r="A10376" t="s">
        <v>10375</v>
      </c>
      <c r="I10376" t="str">
        <f t="shared" si="165"/>
        <v>K0251</v>
      </c>
    </row>
    <row r="10377" spans="1:9" x14ac:dyDescent="0.3">
      <c r="A10377" t="s">
        <v>10376</v>
      </c>
      <c r="I10377" t="str">
        <f t="shared" si="165"/>
        <v>K0252</v>
      </c>
    </row>
    <row r="10378" spans="1:9" x14ac:dyDescent="0.3">
      <c r="A10378" t="s">
        <v>10377</v>
      </c>
      <c r="I10378" t="str">
        <f t="shared" si="165"/>
        <v>K0253</v>
      </c>
    </row>
    <row r="10379" spans="1:9" x14ac:dyDescent="0.3">
      <c r="A10379" t="s">
        <v>10378</v>
      </c>
      <c r="I10379" t="str">
        <f t="shared" si="165"/>
        <v>K0261</v>
      </c>
    </row>
    <row r="10380" spans="1:9" x14ac:dyDescent="0.3">
      <c r="A10380" t="s">
        <v>10379</v>
      </c>
      <c r="I10380" t="str">
        <f t="shared" si="165"/>
        <v>K0262</v>
      </c>
    </row>
    <row r="10381" spans="1:9" x14ac:dyDescent="0.3">
      <c r="A10381" t="s">
        <v>10380</v>
      </c>
      <c r="I10381" t="str">
        <f t="shared" si="165"/>
        <v>K0263</v>
      </c>
    </row>
    <row r="10382" spans="1:9" x14ac:dyDescent="0.3">
      <c r="A10382" t="s">
        <v>10381</v>
      </c>
      <c r="I10382" t="str">
        <f t="shared" si="165"/>
        <v>K027</v>
      </c>
    </row>
    <row r="10383" spans="1:9" x14ac:dyDescent="0.3">
      <c r="A10383" t="s">
        <v>10382</v>
      </c>
      <c r="I10383" t="str">
        <f t="shared" si="165"/>
        <v>K029</v>
      </c>
    </row>
    <row r="10384" spans="1:9" x14ac:dyDescent="0.3">
      <c r="A10384" t="s">
        <v>10383</v>
      </c>
      <c r="I10384" t="str">
        <f t="shared" si="165"/>
        <v>K030</v>
      </c>
    </row>
    <row r="10385" spans="1:9" x14ac:dyDescent="0.3">
      <c r="A10385" t="s">
        <v>10384</v>
      </c>
      <c r="I10385" t="str">
        <f t="shared" si="165"/>
        <v>K031</v>
      </c>
    </row>
    <row r="10386" spans="1:9" x14ac:dyDescent="0.3">
      <c r="A10386" t="s">
        <v>10385</v>
      </c>
      <c r="I10386" t="str">
        <f t="shared" si="165"/>
        <v>K032</v>
      </c>
    </row>
    <row r="10387" spans="1:9" x14ac:dyDescent="0.3">
      <c r="A10387" t="s">
        <v>10386</v>
      </c>
      <c r="I10387" t="str">
        <f t="shared" si="165"/>
        <v>K033</v>
      </c>
    </row>
    <row r="10388" spans="1:9" x14ac:dyDescent="0.3">
      <c r="A10388" t="s">
        <v>10387</v>
      </c>
      <c r="I10388" t="str">
        <f t="shared" si="165"/>
        <v>K034</v>
      </c>
    </row>
    <row r="10389" spans="1:9" x14ac:dyDescent="0.3">
      <c r="A10389" t="s">
        <v>10388</v>
      </c>
      <c r="I10389" t="str">
        <f t="shared" si="165"/>
        <v>K035</v>
      </c>
    </row>
    <row r="10390" spans="1:9" x14ac:dyDescent="0.3">
      <c r="A10390" t="s">
        <v>10389</v>
      </c>
      <c r="I10390" t="str">
        <f t="shared" si="165"/>
        <v>K036</v>
      </c>
    </row>
    <row r="10391" spans="1:9" x14ac:dyDescent="0.3">
      <c r="A10391" t="s">
        <v>10390</v>
      </c>
      <c r="I10391" t="str">
        <f t="shared" si="165"/>
        <v>K037</v>
      </c>
    </row>
    <row r="10392" spans="1:9" x14ac:dyDescent="0.3">
      <c r="A10392" t="s">
        <v>10391</v>
      </c>
      <c r="I10392" t="str">
        <f t="shared" si="165"/>
        <v>K0381</v>
      </c>
    </row>
    <row r="10393" spans="1:9" x14ac:dyDescent="0.3">
      <c r="A10393" t="s">
        <v>10392</v>
      </c>
      <c r="I10393" t="str">
        <f t="shared" si="165"/>
        <v>K0389</v>
      </c>
    </row>
    <row r="10394" spans="1:9" x14ac:dyDescent="0.3">
      <c r="A10394" t="s">
        <v>10393</v>
      </c>
      <c r="I10394" t="str">
        <f t="shared" si="165"/>
        <v>K039</v>
      </c>
    </row>
    <row r="10395" spans="1:9" x14ac:dyDescent="0.3">
      <c r="A10395" t="s">
        <v>10394</v>
      </c>
      <c r="I10395" t="str">
        <f t="shared" si="165"/>
        <v>K0401</v>
      </c>
    </row>
    <row r="10396" spans="1:9" x14ac:dyDescent="0.3">
      <c r="A10396" t="s">
        <v>10395</v>
      </c>
      <c r="I10396" t="str">
        <f t="shared" si="165"/>
        <v>K0402</v>
      </c>
    </row>
    <row r="10397" spans="1:9" x14ac:dyDescent="0.3">
      <c r="A10397" t="s">
        <v>10396</v>
      </c>
      <c r="I10397" t="str">
        <f t="shared" si="165"/>
        <v>K041</v>
      </c>
    </row>
    <row r="10398" spans="1:9" x14ac:dyDescent="0.3">
      <c r="A10398" t="s">
        <v>10397</v>
      </c>
      <c r="I10398" t="str">
        <f t="shared" si="165"/>
        <v>K042</v>
      </c>
    </row>
    <row r="10399" spans="1:9" x14ac:dyDescent="0.3">
      <c r="A10399" t="s">
        <v>10398</v>
      </c>
      <c r="I10399" t="str">
        <f t="shared" si="165"/>
        <v>K043</v>
      </c>
    </row>
    <row r="10400" spans="1:9" x14ac:dyDescent="0.3">
      <c r="A10400" t="s">
        <v>10399</v>
      </c>
      <c r="I10400" t="str">
        <f t="shared" si="165"/>
        <v>K044</v>
      </c>
    </row>
    <row r="10401" spans="1:9" x14ac:dyDescent="0.3">
      <c r="A10401" t="s">
        <v>10400</v>
      </c>
      <c r="I10401" t="str">
        <f t="shared" si="165"/>
        <v>K045</v>
      </c>
    </row>
    <row r="10402" spans="1:9" x14ac:dyDescent="0.3">
      <c r="A10402" t="s">
        <v>10401</v>
      </c>
      <c r="I10402" t="str">
        <f t="shared" si="165"/>
        <v>K046</v>
      </c>
    </row>
    <row r="10403" spans="1:9" x14ac:dyDescent="0.3">
      <c r="A10403" t="s">
        <v>10402</v>
      </c>
      <c r="I10403" t="str">
        <f t="shared" si="165"/>
        <v>K047</v>
      </c>
    </row>
    <row r="10404" spans="1:9" x14ac:dyDescent="0.3">
      <c r="A10404" t="s">
        <v>10403</v>
      </c>
      <c r="I10404" t="str">
        <f t="shared" si="165"/>
        <v>K048</v>
      </c>
    </row>
    <row r="10405" spans="1:9" x14ac:dyDescent="0.3">
      <c r="A10405" t="s">
        <v>10404</v>
      </c>
      <c r="I10405" t="str">
        <f t="shared" si="165"/>
        <v>K0490</v>
      </c>
    </row>
    <row r="10406" spans="1:9" x14ac:dyDescent="0.3">
      <c r="A10406" t="s">
        <v>10405</v>
      </c>
      <c r="I10406" t="str">
        <f t="shared" si="165"/>
        <v>K0499</v>
      </c>
    </row>
    <row r="10407" spans="1:9" x14ac:dyDescent="0.3">
      <c r="A10407" t="s">
        <v>10406</v>
      </c>
      <c r="I10407" t="str">
        <f t="shared" si="165"/>
        <v>K0500</v>
      </c>
    </row>
    <row r="10408" spans="1:9" x14ac:dyDescent="0.3">
      <c r="A10408" t="s">
        <v>10407</v>
      </c>
      <c r="I10408" t="str">
        <f t="shared" si="165"/>
        <v>K0501</v>
      </c>
    </row>
    <row r="10409" spans="1:9" x14ac:dyDescent="0.3">
      <c r="A10409" t="s">
        <v>10408</v>
      </c>
      <c r="I10409" t="str">
        <f t="shared" si="165"/>
        <v>K0510</v>
      </c>
    </row>
    <row r="10410" spans="1:9" x14ac:dyDescent="0.3">
      <c r="A10410" t="s">
        <v>10409</v>
      </c>
      <c r="I10410" t="str">
        <f t="shared" si="165"/>
        <v>K0511</v>
      </c>
    </row>
    <row r="10411" spans="1:9" x14ac:dyDescent="0.3">
      <c r="A10411" t="s">
        <v>10410</v>
      </c>
      <c r="I10411" t="str">
        <f t="shared" si="165"/>
        <v>K0520</v>
      </c>
    </row>
    <row r="10412" spans="1:9" x14ac:dyDescent="0.3">
      <c r="A10412" t="s">
        <v>10411</v>
      </c>
      <c r="I10412" t="str">
        <f t="shared" si="165"/>
        <v>K05211</v>
      </c>
    </row>
    <row r="10413" spans="1:9" x14ac:dyDescent="0.3">
      <c r="A10413" t="s">
        <v>10412</v>
      </c>
      <c r="I10413" t="str">
        <f t="shared" si="165"/>
        <v>K05212</v>
      </c>
    </row>
    <row r="10414" spans="1:9" x14ac:dyDescent="0.3">
      <c r="A10414" t="s">
        <v>10413</v>
      </c>
      <c r="I10414" t="str">
        <f t="shared" si="165"/>
        <v>K05213</v>
      </c>
    </row>
    <row r="10415" spans="1:9" x14ac:dyDescent="0.3">
      <c r="A10415" t="s">
        <v>10414</v>
      </c>
      <c r="I10415" t="str">
        <f t="shared" si="165"/>
        <v>K05219</v>
      </c>
    </row>
    <row r="10416" spans="1:9" x14ac:dyDescent="0.3">
      <c r="A10416" t="s">
        <v>10415</v>
      </c>
      <c r="I10416" t="str">
        <f t="shared" si="165"/>
        <v>K05221</v>
      </c>
    </row>
    <row r="10417" spans="1:9" x14ac:dyDescent="0.3">
      <c r="A10417" t="s">
        <v>10416</v>
      </c>
      <c r="I10417" t="str">
        <f t="shared" si="165"/>
        <v>K05222</v>
      </c>
    </row>
    <row r="10418" spans="1:9" x14ac:dyDescent="0.3">
      <c r="A10418" t="s">
        <v>10417</v>
      </c>
      <c r="I10418" t="str">
        <f t="shared" si="165"/>
        <v>K05223</v>
      </c>
    </row>
    <row r="10419" spans="1:9" x14ac:dyDescent="0.3">
      <c r="A10419" t="s">
        <v>10418</v>
      </c>
      <c r="I10419" t="str">
        <f t="shared" si="165"/>
        <v>K05229</v>
      </c>
    </row>
    <row r="10420" spans="1:9" x14ac:dyDescent="0.3">
      <c r="A10420" t="s">
        <v>10419</v>
      </c>
      <c r="I10420" t="str">
        <f t="shared" si="165"/>
        <v>K0530</v>
      </c>
    </row>
    <row r="10421" spans="1:9" x14ac:dyDescent="0.3">
      <c r="A10421" t="s">
        <v>10420</v>
      </c>
      <c r="I10421" t="str">
        <f t="shared" si="165"/>
        <v>K05311</v>
      </c>
    </row>
    <row r="10422" spans="1:9" x14ac:dyDescent="0.3">
      <c r="A10422" t="s">
        <v>10421</v>
      </c>
      <c r="I10422" t="str">
        <f t="shared" si="165"/>
        <v>K05312</v>
      </c>
    </row>
    <row r="10423" spans="1:9" x14ac:dyDescent="0.3">
      <c r="A10423" t="s">
        <v>10422</v>
      </c>
      <c r="I10423" t="str">
        <f t="shared" si="165"/>
        <v>K05313</v>
      </c>
    </row>
    <row r="10424" spans="1:9" x14ac:dyDescent="0.3">
      <c r="A10424" t="s">
        <v>10423</v>
      </c>
      <c r="I10424" t="str">
        <f t="shared" si="165"/>
        <v>K05319</v>
      </c>
    </row>
    <row r="10425" spans="1:9" x14ac:dyDescent="0.3">
      <c r="A10425" t="s">
        <v>10424</v>
      </c>
      <c r="I10425" t="str">
        <f t="shared" si="165"/>
        <v>K05321</v>
      </c>
    </row>
    <row r="10426" spans="1:9" x14ac:dyDescent="0.3">
      <c r="A10426" t="s">
        <v>10425</v>
      </c>
      <c r="I10426" t="str">
        <f t="shared" si="165"/>
        <v>K05322</v>
      </c>
    </row>
    <row r="10427" spans="1:9" x14ac:dyDescent="0.3">
      <c r="A10427" t="s">
        <v>10426</v>
      </c>
      <c r="I10427" t="str">
        <f t="shared" si="165"/>
        <v>K05323</v>
      </c>
    </row>
    <row r="10428" spans="1:9" x14ac:dyDescent="0.3">
      <c r="A10428" t="s">
        <v>10427</v>
      </c>
      <c r="I10428" t="str">
        <f t="shared" si="165"/>
        <v>K05329</v>
      </c>
    </row>
    <row r="10429" spans="1:9" x14ac:dyDescent="0.3">
      <c r="A10429" t="s">
        <v>10428</v>
      </c>
      <c r="I10429" t="str">
        <f t="shared" si="165"/>
        <v>K054</v>
      </c>
    </row>
    <row r="10430" spans="1:9" x14ac:dyDescent="0.3">
      <c r="A10430" t="s">
        <v>10429</v>
      </c>
      <c r="I10430" t="str">
        <f t="shared" si="165"/>
        <v>K055</v>
      </c>
    </row>
    <row r="10431" spans="1:9" x14ac:dyDescent="0.3">
      <c r="A10431" t="s">
        <v>10430</v>
      </c>
      <c r="I10431" t="str">
        <f t="shared" si="165"/>
        <v>K056</v>
      </c>
    </row>
    <row r="10432" spans="1:9" x14ac:dyDescent="0.3">
      <c r="A10432" t="s">
        <v>10431</v>
      </c>
      <c r="I10432" t="str">
        <f t="shared" si="165"/>
        <v>K06010</v>
      </c>
    </row>
    <row r="10433" spans="1:9" x14ac:dyDescent="0.3">
      <c r="A10433" t="s">
        <v>10432</v>
      </c>
      <c r="I10433" t="str">
        <f t="shared" si="165"/>
        <v>K06011</v>
      </c>
    </row>
    <row r="10434" spans="1:9" x14ac:dyDescent="0.3">
      <c r="A10434" t="s">
        <v>10433</v>
      </c>
      <c r="I10434" t="str">
        <f t="shared" ref="I10434:I10497" si="166">LEFT(A10434,SEARCH(" ",A10434)-1)</f>
        <v>K06012</v>
      </c>
    </row>
    <row r="10435" spans="1:9" x14ac:dyDescent="0.3">
      <c r="A10435" t="s">
        <v>10434</v>
      </c>
      <c r="I10435" t="str">
        <f t="shared" si="166"/>
        <v>K06013</v>
      </c>
    </row>
    <row r="10436" spans="1:9" x14ac:dyDescent="0.3">
      <c r="A10436" t="s">
        <v>10435</v>
      </c>
      <c r="I10436" t="str">
        <f t="shared" si="166"/>
        <v>K06020</v>
      </c>
    </row>
    <row r="10437" spans="1:9" x14ac:dyDescent="0.3">
      <c r="A10437" t="s">
        <v>10436</v>
      </c>
      <c r="I10437" t="str">
        <f t="shared" si="166"/>
        <v>K06021</v>
      </c>
    </row>
    <row r="10438" spans="1:9" x14ac:dyDescent="0.3">
      <c r="A10438" t="s">
        <v>10437</v>
      </c>
      <c r="I10438" t="str">
        <f t="shared" si="166"/>
        <v>K06022</v>
      </c>
    </row>
    <row r="10439" spans="1:9" x14ac:dyDescent="0.3">
      <c r="A10439" t="s">
        <v>10438</v>
      </c>
      <c r="I10439" t="str">
        <f t="shared" si="166"/>
        <v>K06023</v>
      </c>
    </row>
    <row r="10440" spans="1:9" x14ac:dyDescent="0.3">
      <c r="A10440" t="s">
        <v>10439</v>
      </c>
      <c r="I10440" t="str">
        <f t="shared" si="166"/>
        <v>K061</v>
      </c>
    </row>
    <row r="10441" spans="1:9" x14ac:dyDescent="0.3">
      <c r="A10441" t="s">
        <v>10440</v>
      </c>
      <c r="I10441" t="str">
        <f t="shared" si="166"/>
        <v>K062</v>
      </c>
    </row>
    <row r="10442" spans="1:9" x14ac:dyDescent="0.3">
      <c r="A10442" t="s">
        <v>10441</v>
      </c>
      <c r="I10442" t="str">
        <f t="shared" si="166"/>
        <v>K063</v>
      </c>
    </row>
    <row r="10443" spans="1:9" x14ac:dyDescent="0.3">
      <c r="A10443" t="s">
        <v>10442</v>
      </c>
      <c r="I10443" t="str">
        <f t="shared" si="166"/>
        <v>K068</v>
      </c>
    </row>
    <row r="10444" spans="1:9" x14ac:dyDescent="0.3">
      <c r="A10444" t="s">
        <v>10443</v>
      </c>
      <c r="I10444" t="str">
        <f t="shared" si="166"/>
        <v>K069</v>
      </c>
    </row>
    <row r="10445" spans="1:9" x14ac:dyDescent="0.3">
      <c r="A10445" t="s">
        <v>10444</v>
      </c>
      <c r="I10445" t="str">
        <f t="shared" si="166"/>
        <v>K080</v>
      </c>
    </row>
    <row r="10446" spans="1:9" x14ac:dyDescent="0.3">
      <c r="A10446" t="s">
        <v>10445</v>
      </c>
      <c r="I10446" t="str">
        <f t="shared" si="166"/>
        <v>K08101</v>
      </c>
    </row>
    <row r="10447" spans="1:9" x14ac:dyDescent="0.3">
      <c r="A10447" t="s">
        <v>10446</v>
      </c>
      <c r="I10447" t="str">
        <f t="shared" si="166"/>
        <v>K08102</v>
      </c>
    </row>
    <row r="10448" spans="1:9" x14ac:dyDescent="0.3">
      <c r="A10448" t="s">
        <v>10447</v>
      </c>
      <c r="I10448" t="str">
        <f t="shared" si="166"/>
        <v>K08103</v>
      </c>
    </row>
    <row r="10449" spans="1:9" x14ac:dyDescent="0.3">
      <c r="A10449" t="s">
        <v>10448</v>
      </c>
      <c r="I10449" t="str">
        <f t="shared" si="166"/>
        <v>K08104</v>
      </c>
    </row>
    <row r="10450" spans="1:9" x14ac:dyDescent="0.3">
      <c r="A10450" t="s">
        <v>10449</v>
      </c>
      <c r="I10450" t="str">
        <f t="shared" si="166"/>
        <v>K08109</v>
      </c>
    </row>
    <row r="10451" spans="1:9" x14ac:dyDescent="0.3">
      <c r="A10451" t="s">
        <v>10450</v>
      </c>
      <c r="I10451" t="str">
        <f t="shared" si="166"/>
        <v>K08111</v>
      </c>
    </row>
    <row r="10452" spans="1:9" x14ac:dyDescent="0.3">
      <c r="A10452" t="s">
        <v>10451</v>
      </c>
      <c r="I10452" t="str">
        <f t="shared" si="166"/>
        <v>K08112</v>
      </c>
    </row>
    <row r="10453" spans="1:9" x14ac:dyDescent="0.3">
      <c r="A10453" t="s">
        <v>10452</v>
      </c>
      <c r="I10453" t="str">
        <f t="shared" si="166"/>
        <v>K08113</v>
      </c>
    </row>
    <row r="10454" spans="1:9" x14ac:dyDescent="0.3">
      <c r="A10454" t="s">
        <v>10453</v>
      </c>
      <c r="I10454" t="str">
        <f t="shared" si="166"/>
        <v>K08114</v>
      </c>
    </row>
    <row r="10455" spans="1:9" x14ac:dyDescent="0.3">
      <c r="A10455" t="s">
        <v>10454</v>
      </c>
      <c r="I10455" t="str">
        <f t="shared" si="166"/>
        <v>K08119</v>
      </c>
    </row>
    <row r="10456" spans="1:9" x14ac:dyDescent="0.3">
      <c r="A10456" t="s">
        <v>10455</v>
      </c>
      <c r="I10456" t="str">
        <f t="shared" si="166"/>
        <v>K08121</v>
      </c>
    </row>
    <row r="10457" spans="1:9" x14ac:dyDescent="0.3">
      <c r="A10457" t="s">
        <v>10456</v>
      </c>
      <c r="I10457" t="str">
        <f t="shared" si="166"/>
        <v>K08122</v>
      </c>
    </row>
    <row r="10458" spans="1:9" x14ac:dyDescent="0.3">
      <c r="A10458" t="s">
        <v>10457</v>
      </c>
      <c r="I10458" t="str">
        <f t="shared" si="166"/>
        <v>K08123</v>
      </c>
    </row>
    <row r="10459" spans="1:9" x14ac:dyDescent="0.3">
      <c r="A10459" t="s">
        <v>10458</v>
      </c>
      <c r="I10459" t="str">
        <f t="shared" si="166"/>
        <v>K08124</v>
      </c>
    </row>
    <row r="10460" spans="1:9" x14ac:dyDescent="0.3">
      <c r="A10460" t="s">
        <v>10459</v>
      </c>
      <c r="I10460" t="str">
        <f t="shared" si="166"/>
        <v>K08129</v>
      </c>
    </row>
    <row r="10461" spans="1:9" x14ac:dyDescent="0.3">
      <c r="A10461" t="s">
        <v>10460</v>
      </c>
      <c r="I10461" t="str">
        <f t="shared" si="166"/>
        <v>K08131</v>
      </c>
    </row>
    <row r="10462" spans="1:9" x14ac:dyDescent="0.3">
      <c r="A10462" t="s">
        <v>10461</v>
      </c>
      <c r="I10462" t="str">
        <f t="shared" si="166"/>
        <v>K08132</v>
      </c>
    </row>
    <row r="10463" spans="1:9" x14ac:dyDescent="0.3">
      <c r="A10463" t="s">
        <v>10462</v>
      </c>
      <c r="I10463" t="str">
        <f t="shared" si="166"/>
        <v>K08133</v>
      </c>
    </row>
    <row r="10464" spans="1:9" x14ac:dyDescent="0.3">
      <c r="A10464" t="s">
        <v>10463</v>
      </c>
      <c r="I10464" t="str">
        <f t="shared" si="166"/>
        <v>K08134</v>
      </c>
    </row>
    <row r="10465" spans="1:9" x14ac:dyDescent="0.3">
      <c r="A10465" t="s">
        <v>10464</v>
      </c>
      <c r="I10465" t="str">
        <f t="shared" si="166"/>
        <v>K08139</v>
      </c>
    </row>
    <row r="10466" spans="1:9" x14ac:dyDescent="0.3">
      <c r="A10466" t="s">
        <v>10465</v>
      </c>
      <c r="I10466" t="str">
        <f t="shared" si="166"/>
        <v>K08191</v>
      </c>
    </row>
    <row r="10467" spans="1:9" x14ac:dyDescent="0.3">
      <c r="A10467" t="s">
        <v>10466</v>
      </c>
      <c r="I10467" t="str">
        <f t="shared" si="166"/>
        <v>K08192</v>
      </c>
    </row>
    <row r="10468" spans="1:9" x14ac:dyDescent="0.3">
      <c r="A10468" t="s">
        <v>10467</v>
      </c>
      <c r="I10468" t="str">
        <f t="shared" si="166"/>
        <v>K08193</v>
      </c>
    </row>
    <row r="10469" spans="1:9" x14ac:dyDescent="0.3">
      <c r="A10469" t="s">
        <v>10468</v>
      </c>
      <c r="I10469" t="str">
        <f t="shared" si="166"/>
        <v>K08194</v>
      </c>
    </row>
    <row r="10470" spans="1:9" x14ac:dyDescent="0.3">
      <c r="A10470" t="s">
        <v>10469</v>
      </c>
      <c r="I10470" t="str">
        <f t="shared" si="166"/>
        <v>K08199</v>
      </c>
    </row>
    <row r="10471" spans="1:9" x14ac:dyDescent="0.3">
      <c r="A10471" t="s">
        <v>10470</v>
      </c>
      <c r="I10471" t="str">
        <f t="shared" si="166"/>
        <v>K0820</v>
      </c>
    </row>
    <row r="10472" spans="1:9" x14ac:dyDescent="0.3">
      <c r="A10472" t="s">
        <v>10471</v>
      </c>
      <c r="I10472" t="str">
        <f t="shared" si="166"/>
        <v>K0821</v>
      </c>
    </row>
    <row r="10473" spans="1:9" x14ac:dyDescent="0.3">
      <c r="A10473" t="s">
        <v>10472</v>
      </c>
      <c r="I10473" t="str">
        <f t="shared" si="166"/>
        <v>K0822</v>
      </c>
    </row>
    <row r="10474" spans="1:9" x14ac:dyDescent="0.3">
      <c r="A10474" t="s">
        <v>10473</v>
      </c>
      <c r="I10474" t="str">
        <f t="shared" si="166"/>
        <v>K0823</v>
      </c>
    </row>
    <row r="10475" spans="1:9" x14ac:dyDescent="0.3">
      <c r="A10475" t="s">
        <v>10474</v>
      </c>
      <c r="I10475" t="str">
        <f t="shared" si="166"/>
        <v>K0824</v>
      </c>
    </row>
    <row r="10476" spans="1:9" x14ac:dyDescent="0.3">
      <c r="A10476" t="s">
        <v>10475</v>
      </c>
      <c r="I10476" t="str">
        <f t="shared" si="166"/>
        <v>K0825</v>
      </c>
    </row>
    <row r="10477" spans="1:9" x14ac:dyDescent="0.3">
      <c r="A10477" t="s">
        <v>10476</v>
      </c>
      <c r="I10477" t="str">
        <f t="shared" si="166"/>
        <v>K0826</v>
      </c>
    </row>
    <row r="10478" spans="1:9" x14ac:dyDescent="0.3">
      <c r="A10478" t="s">
        <v>10477</v>
      </c>
      <c r="I10478" t="str">
        <f t="shared" si="166"/>
        <v>K083</v>
      </c>
    </row>
    <row r="10479" spans="1:9" x14ac:dyDescent="0.3">
      <c r="A10479" t="s">
        <v>10478</v>
      </c>
      <c r="I10479" t="str">
        <f t="shared" si="166"/>
        <v>K08401</v>
      </c>
    </row>
    <row r="10480" spans="1:9" x14ac:dyDescent="0.3">
      <c r="A10480" t="s">
        <v>10479</v>
      </c>
      <c r="I10480" t="str">
        <f t="shared" si="166"/>
        <v>K08402</v>
      </c>
    </row>
    <row r="10481" spans="1:9" x14ac:dyDescent="0.3">
      <c r="A10481" t="s">
        <v>10480</v>
      </c>
      <c r="I10481" t="str">
        <f t="shared" si="166"/>
        <v>K08403</v>
      </c>
    </row>
    <row r="10482" spans="1:9" x14ac:dyDescent="0.3">
      <c r="A10482" t="s">
        <v>10481</v>
      </c>
      <c r="I10482" t="str">
        <f t="shared" si="166"/>
        <v>K08404</v>
      </c>
    </row>
    <row r="10483" spans="1:9" x14ac:dyDescent="0.3">
      <c r="A10483" t="s">
        <v>10482</v>
      </c>
      <c r="I10483" t="str">
        <f t="shared" si="166"/>
        <v>K08409</v>
      </c>
    </row>
    <row r="10484" spans="1:9" x14ac:dyDescent="0.3">
      <c r="A10484" t="s">
        <v>10483</v>
      </c>
      <c r="I10484" t="str">
        <f t="shared" si="166"/>
        <v>K08411</v>
      </c>
    </row>
    <row r="10485" spans="1:9" x14ac:dyDescent="0.3">
      <c r="A10485" t="s">
        <v>10484</v>
      </c>
      <c r="I10485" t="str">
        <f t="shared" si="166"/>
        <v>K08412</v>
      </c>
    </row>
    <row r="10486" spans="1:9" x14ac:dyDescent="0.3">
      <c r="A10486" t="s">
        <v>10485</v>
      </c>
      <c r="I10486" t="str">
        <f t="shared" si="166"/>
        <v>K08413</v>
      </c>
    </row>
    <row r="10487" spans="1:9" x14ac:dyDescent="0.3">
      <c r="A10487" t="s">
        <v>10486</v>
      </c>
      <c r="I10487" t="str">
        <f t="shared" si="166"/>
        <v>K08414</v>
      </c>
    </row>
    <row r="10488" spans="1:9" x14ac:dyDescent="0.3">
      <c r="A10488" t="s">
        <v>10487</v>
      </c>
      <c r="I10488" t="str">
        <f t="shared" si="166"/>
        <v>K08419</v>
      </c>
    </row>
    <row r="10489" spans="1:9" x14ac:dyDescent="0.3">
      <c r="A10489" t="s">
        <v>10488</v>
      </c>
      <c r="I10489" t="str">
        <f t="shared" si="166"/>
        <v>K08421</v>
      </c>
    </row>
    <row r="10490" spans="1:9" x14ac:dyDescent="0.3">
      <c r="A10490" t="s">
        <v>10489</v>
      </c>
      <c r="I10490" t="str">
        <f t="shared" si="166"/>
        <v>K08422</v>
      </c>
    </row>
    <row r="10491" spans="1:9" x14ac:dyDescent="0.3">
      <c r="A10491" t="s">
        <v>10490</v>
      </c>
      <c r="I10491" t="str">
        <f t="shared" si="166"/>
        <v>K08423</v>
      </c>
    </row>
    <row r="10492" spans="1:9" x14ac:dyDescent="0.3">
      <c r="A10492" t="s">
        <v>10491</v>
      </c>
      <c r="I10492" t="str">
        <f t="shared" si="166"/>
        <v>K08424</v>
      </c>
    </row>
    <row r="10493" spans="1:9" x14ac:dyDescent="0.3">
      <c r="A10493" t="s">
        <v>10492</v>
      </c>
      <c r="I10493" t="str">
        <f t="shared" si="166"/>
        <v>K08429</v>
      </c>
    </row>
    <row r="10494" spans="1:9" x14ac:dyDescent="0.3">
      <c r="A10494" t="s">
        <v>10493</v>
      </c>
      <c r="I10494" t="str">
        <f t="shared" si="166"/>
        <v>K08431</v>
      </c>
    </row>
    <row r="10495" spans="1:9" x14ac:dyDescent="0.3">
      <c r="A10495" t="s">
        <v>10494</v>
      </c>
      <c r="I10495" t="str">
        <f t="shared" si="166"/>
        <v>K08432</v>
      </c>
    </row>
    <row r="10496" spans="1:9" x14ac:dyDescent="0.3">
      <c r="A10496" t="s">
        <v>10495</v>
      </c>
      <c r="I10496" t="str">
        <f t="shared" si="166"/>
        <v>K08433</v>
      </c>
    </row>
    <row r="10497" spans="1:9" x14ac:dyDescent="0.3">
      <c r="A10497" t="s">
        <v>10496</v>
      </c>
      <c r="I10497" t="str">
        <f t="shared" si="166"/>
        <v>K08434</v>
      </c>
    </row>
    <row r="10498" spans="1:9" x14ac:dyDescent="0.3">
      <c r="A10498" t="s">
        <v>10497</v>
      </c>
      <c r="I10498" t="str">
        <f t="shared" ref="I10498:I10561" si="167">LEFT(A10498,SEARCH(" ",A10498)-1)</f>
        <v>K08439</v>
      </c>
    </row>
    <row r="10499" spans="1:9" x14ac:dyDescent="0.3">
      <c r="A10499" t="s">
        <v>10498</v>
      </c>
      <c r="I10499" t="str">
        <f t="shared" si="167"/>
        <v>K08491</v>
      </c>
    </row>
    <row r="10500" spans="1:9" x14ac:dyDescent="0.3">
      <c r="A10500" t="s">
        <v>10499</v>
      </c>
      <c r="I10500" t="str">
        <f t="shared" si="167"/>
        <v>K08492</v>
      </c>
    </row>
    <row r="10501" spans="1:9" x14ac:dyDescent="0.3">
      <c r="A10501" t="s">
        <v>10500</v>
      </c>
      <c r="I10501" t="str">
        <f t="shared" si="167"/>
        <v>K08493</v>
      </c>
    </row>
    <row r="10502" spans="1:9" x14ac:dyDescent="0.3">
      <c r="A10502" t="s">
        <v>10501</v>
      </c>
      <c r="I10502" t="str">
        <f t="shared" si="167"/>
        <v>K08494</v>
      </c>
    </row>
    <row r="10503" spans="1:9" x14ac:dyDescent="0.3">
      <c r="A10503" t="s">
        <v>10502</v>
      </c>
      <c r="I10503" t="str">
        <f t="shared" si="167"/>
        <v>K08499</v>
      </c>
    </row>
    <row r="10504" spans="1:9" x14ac:dyDescent="0.3">
      <c r="A10504" t="s">
        <v>10503</v>
      </c>
      <c r="I10504" t="str">
        <f t="shared" si="167"/>
        <v>K0850</v>
      </c>
    </row>
    <row r="10505" spans="1:9" x14ac:dyDescent="0.3">
      <c r="A10505" t="s">
        <v>10504</v>
      </c>
      <c r="I10505" t="str">
        <f t="shared" si="167"/>
        <v>K0851</v>
      </c>
    </row>
    <row r="10506" spans="1:9" x14ac:dyDescent="0.3">
      <c r="A10506" t="s">
        <v>10505</v>
      </c>
      <c r="I10506" t="str">
        <f t="shared" si="167"/>
        <v>K0852</v>
      </c>
    </row>
    <row r="10507" spans="1:9" x14ac:dyDescent="0.3">
      <c r="A10507" t="s">
        <v>10506</v>
      </c>
      <c r="I10507" t="str">
        <f t="shared" si="167"/>
        <v>K08530</v>
      </c>
    </row>
    <row r="10508" spans="1:9" x14ac:dyDescent="0.3">
      <c r="A10508" t="s">
        <v>10507</v>
      </c>
      <c r="I10508" t="str">
        <f t="shared" si="167"/>
        <v>K08531</v>
      </c>
    </row>
    <row r="10509" spans="1:9" x14ac:dyDescent="0.3">
      <c r="A10509" t="s">
        <v>10508</v>
      </c>
      <c r="I10509" t="str">
        <f t="shared" si="167"/>
        <v>K08539</v>
      </c>
    </row>
    <row r="10510" spans="1:9" x14ac:dyDescent="0.3">
      <c r="A10510" t="s">
        <v>10509</v>
      </c>
      <c r="I10510" t="str">
        <f t="shared" si="167"/>
        <v>K0854</v>
      </c>
    </row>
    <row r="10511" spans="1:9" x14ac:dyDescent="0.3">
      <c r="A10511" t="s">
        <v>10510</v>
      </c>
      <c r="I10511" t="str">
        <f t="shared" si="167"/>
        <v>K0855</v>
      </c>
    </row>
    <row r="10512" spans="1:9" x14ac:dyDescent="0.3">
      <c r="A10512" t="s">
        <v>10511</v>
      </c>
      <c r="I10512" t="str">
        <f t="shared" si="167"/>
        <v>K0856</v>
      </c>
    </row>
    <row r="10513" spans="1:9" x14ac:dyDescent="0.3">
      <c r="A10513" t="s">
        <v>10512</v>
      </c>
      <c r="I10513" t="str">
        <f t="shared" si="167"/>
        <v>K0859</v>
      </c>
    </row>
    <row r="10514" spans="1:9" x14ac:dyDescent="0.3">
      <c r="A10514" t="s">
        <v>10513</v>
      </c>
      <c r="I10514" t="str">
        <f t="shared" si="167"/>
        <v>K0881</v>
      </c>
    </row>
    <row r="10515" spans="1:9" x14ac:dyDescent="0.3">
      <c r="A10515" t="s">
        <v>10514</v>
      </c>
      <c r="I10515" t="str">
        <f t="shared" si="167"/>
        <v>K0882</v>
      </c>
    </row>
    <row r="10516" spans="1:9" x14ac:dyDescent="0.3">
      <c r="A10516" t="s">
        <v>10515</v>
      </c>
      <c r="I10516" t="str">
        <f t="shared" si="167"/>
        <v>K0889</v>
      </c>
    </row>
    <row r="10517" spans="1:9" x14ac:dyDescent="0.3">
      <c r="A10517" t="s">
        <v>10516</v>
      </c>
      <c r="I10517" t="str">
        <f t="shared" si="167"/>
        <v>K089</v>
      </c>
    </row>
    <row r="10518" spans="1:9" x14ac:dyDescent="0.3">
      <c r="A10518" t="s">
        <v>10517</v>
      </c>
      <c r="I10518" t="str">
        <f t="shared" si="167"/>
        <v>K090</v>
      </c>
    </row>
    <row r="10519" spans="1:9" x14ac:dyDescent="0.3">
      <c r="A10519" t="s">
        <v>10518</v>
      </c>
      <c r="I10519" t="str">
        <f t="shared" si="167"/>
        <v>K091</v>
      </c>
    </row>
    <row r="10520" spans="1:9" x14ac:dyDescent="0.3">
      <c r="A10520" t="s">
        <v>10519</v>
      </c>
      <c r="I10520" t="str">
        <f t="shared" si="167"/>
        <v>K098</v>
      </c>
    </row>
    <row r="10521" spans="1:9" x14ac:dyDescent="0.3">
      <c r="A10521" t="s">
        <v>10520</v>
      </c>
      <c r="I10521" t="str">
        <f t="shared" si="167"/>
        <v>K099</v>
      </c>
    </row>
    <row r="10522" spans="1:9" x14ac:dyDescent="0.3">
      <c r="A10522" t="s">
        <v>10521</v>
      </c>
      <c r="I10522" t="str">
        <f t="shared" si="167"/>
        <v>K110</v>
      </c>
    </row>
    <row r="10523" spans="1:9" x14ac:dyDescent="0.3">
      <c r="A10523" t="s">
        <v>10522</v>
      </c>
      <c r="I10523" t="str">
        <f t="shared" si="167"/>
        <v>K111</v>
      </c>
    </row>
    <row r="10524" spans="1:9" x14ac:dyDescent="0.3">
      <c r="A10524" t="s">
        <v>10523</v>
      </c>
      <c r="I10524" t="str">
        <f t="shared" si="167"/>
        <v>K1120</v>
      </c>
    </row>
    <row r="10525" spans="1:9" x14ac:dyDescent="0.3">
      <c r="A10525" t="s">
        <v>10524</v>
      </c>
      <c r="I10525" t="str">
        <f t="shared" si="167"/>
        <v>K1121</v>
      </c>
    </row>
    <row r="10526" spans="1:9" x14ac:dyDescent="0.3">
      <c r="A10526" t="s">
        <v>10525</v>
      </c>
      <c r="I10526" t="str">
        <f t="shared" si="167"/>
        <v>K1122</v>
      </c>
    </row>
    <row r="10527" spans="1:9" x14ac:dyDescent="0.3">
      <c r="A10527" t="s">
        <v>10526</v>
      </c>
      <c r="I10527" t="str">
        <f t="shared" si="167"/>
        <v>K1123</v>
      </c>
    </row>
    <row r="10528" spans="1:9" x14ac:dyDescent="0.3">
      <c r="A10528" t="s">
        <v>10527</v>
      </c>
      <c r="I10528" t="str">
        <f t="shared" si="167"/>
        <v>K113</v>
      </c>
    </row>
    <row r="10529" spans="1:9" x14ac:dyDescent="0.3">
      <c r="A10529" t="s">
        <v>10528</v>
      </c>
      <c r="I10529" t="str">
        <f t="shared" si="167"/>
        <v>K114</v>
      </c>
    </row>
    <row r="10530" spans="1:9" x14ac:dyDescent="0.3">
      <c r="A10530" t="s">
        <v>10529</v>
      </c>
      <c r="I10530" t="str">
        <f t="shared" si="167"/>
        <v>K115</v>
      </c>
    </row>
    <row r="10531" spans="1:9" x14ac:dyDescent="0.3">
      <c r="A10531" t="s">
        <v>10530</v>
      </c>
      <c r="I10531" t="str">
        <f t="shared" si="167"/>
        <v>K116</v>
      </c>
    </row>
    <row r="10532" spans="1:9" x14ac:dyDescent="0.3">
      <c r="A10532" t="s">
        <v>10531</v>
      </c>
      <c r="I10532" t="str">
        <f t="shared" si="167"/>
        <v>K117</v>
      </c>
    </row>
    <row r="10533" spans="1:9" x14ac:dyDescent="0.3">
      <c r="A10533" t="s">
        <v>10532</v>
      </c>
      <c r="I10533" t="str">
        <f t="shared" si="167"/>
        <v>K118</v>
      </c>
    </row>
    <row r="10534" spans="1:9" x14ac:dyDescent="0.3">
      <c r="A10534" t="s">
        <v>10533</v>
      </c>
      <c r="I10534" t="str">
        <f t="shared" si="167"/>
        <v>K119</v>
      </c>
    </row>
    <row r="10535" spans="1:9" x14ac:dyDescent="0.3">
      <c r="A10535" t="s">
        <v>10534</v>
      </c>
      <c r="I10535" t="str">
        <f t="shared" si="167"/>
        <v>K120</v>
      </c>
    </row>
    <row r="10536" spans="1:9" x14ac:dyDescent="0.3">
      <c r="A10536" t="s">
        <v>10535</v>
      </c>
      <c r="I10536" t="str">
        <f t="shared" si="167"/>
        <v>K121</v>
      </c>
    </row>
    <row r="10537" spans="1:9" x14ac:dyDescent="0.3">
      <c r="A10537" t="s">
        <v>10536</v>
      </c>
      <c r="I10537" t="str">
        <f t="shared" si="167"/>
        <v>K122</v>
      </c>
    </row>
    <row r="10538" spans="1:9" x14ac:dyDescent="0.3">
      <c r="A10538" t="s">
        <v>10537</v>
      </c>
      <c r="I10538" t="str">
        <f t="shared" si="167"/>
        <v>K1230</v>
      </c>
    </row>
    <row r="10539" spans="1:9" x14ac:dyDescent="0.3">
      <c r="A10539" t="s">
        <v>10538</v>
      </c>
      <c r="I10539" t="str">
        <f t="shared" si="167"/>
        <v>K1231</v>
      </c>
    </row>
    <row r="10540" spans="1:9" x14ac:dyDescent="0.3">
      <c r="A10540" t="s">
        <v>10539</v>
      </c>
      <c r="I10540" t="str">
        <f t="shared" si="167"/>
        <v>K1232</v>
      </c>
    </row>
    <row r="10541" spans="1:9" x14ac:dyDescent="0.3">
      <c r="A10541" t="s">
        <v>10540</v>
      </c>
      <c r="I10541" t="str">
        <f t="shared" si="167"/>
        <v>K1233</v>
      </c>
    </row>
    <row r="10542" spans="1:9" x14ac:dyDescent="0.3">
      <c r="A10542" t="s">
        <v>10541</v>
      </c>
      <c r="I10542" t="str">
        <f t="shared" si="167"/>
        <v>K1239</v>
      </c>
    </row>
    <row r="10543" spans="1:9" x14ac:dyDescent="0.3">
      <c r="A10543" t="s">
        <v>10542</v>
      </c>
      <c r="I10543" t="str">
        <f t="shared" si="167"/>
        <v>K130</v>
      </c>
    </row>
    <row r="10544" spans="1:9" x14ac:dyDescent="0.3">
      <c r="A10544" t="s">
        <v>10543</v>
      </c>
      <c r="I10544" t="str">
        <f t="shared" si="167"/>
        <v>K131</v>
      </c>
    </row>
    <row r="10545" spans="1:9" x14ac:dyDescent="0.3">
      <c r="A10545" t="s">
        <v>10544</v>
      </c>
      <c r="I10545" t="str">
        <f t="shared" si="167"/>
        <v>K1321</v>
      </c>
    </row>
    <row r="10546" spans="1:9" x14ac:dyDescent="0.3">
      <c r="A10546" t="s">
        <v>10545</v>
      </c>
      <c r="I10546" t="str">
        <f t="shared" si="167"/>
        <v>K1322</v>
      </c>
    </row>
    <row r="10547" spans="1:9" x14ac:dyDescent="0.3">
      <c r="A10547" t="s">
        <v>10546</v>
      </c>
      <c r="I10547" t="str">
        <f t="shared" si="167"/>
        <v>K1323</v>
      </c>
    </row>
    <row r="10548" spans="1:9" x14ac:dyDescent="0.3">
      <c r="A10548" t="s">
        <v>10547</v>
      </c>
      <c r="I10548" t="str">
        <f t="shared" si="167"/>
        <v>K1324</v>
      </c>
    </row>
    <row r="10549" spans="1:9" x14ac:dyDescent="0.3">
      <c r="A10549" t="s">
        <v>10548</v>
      </c>
      <c r="I10549" t="str">
        <f t="shared" si="167"/>
        <v>K1329</v>
      </c>
    </row>
    <row r="10550" spans="1:9" x14ac:dyDescent="0.3">
      <c r="A10550" t="s">
        <v>10549</v>
      </c>
      <c r="I10550" t="str">
        <f t="shared" si="167"/>
        <v>K133</v>
      </c>
    </row>
    <row r="10551" spans="1:9" x14ac:dyDescent="0.3">
      <c r="A10551" t="s">
        <v>10550</v>
      </c>
      <c r="I10551" t="str">
        <f t="shared" si="167"/>
        <v>K134</v>
      </c>
    </row>
    <row r="10552" spans="1:9" x14ac:dyDescent="0.3">
      <c r="A10552" t="s">
        <v>10551</v>
      </c>
      <c r="I10552" t="str">
        <f t="shared" si="167"/>
        <v>K135</v>
      </c>
    </row>
    <row r="10553" spans="1:9" x14ac:dyDescent="0.3">
      <c r="A10553" t="s">
        <v>10552</v>
      </c>
      <c r="I10553" t="str">
        <f t="shared" si="167"/>
        <v>K136</v>
      </c>
    </row>
    <row r="10554" spans="1:9" x14ac:dyDescent="0.3">
      <c r="A10554" t="s">
        <v>10553</v>
      </c>
      <c r="I10554" t="str">
        <f t="shared" si="167"/>
        <v>K1370</v>
      </c>
    </row>
    <row r="10555" spans="1:9" x14ac:dyDescent="0.3">
      <c r="A10555" t="s">
        <v>10554</v>
      </c>
      <c r="I10555" t="str">
        <f t="shared" si="167"/>
        <v>K1379</v>
      </c>
    </row>
    <row r="10556" spans="1:9" x14ac:dyDescent="0.3">
      <c r="A10556" t="s">
        <v>10555</v>
      </c>
      <c r="I10556" t="str">
        <f t="shared" si="167"/>
        <v>K140</v>
      </c>
    </row>
    <row r="10557" spans="1:9" x14ac:dyDescent="0.3">
      <c r="A10557" t="s">
        <v>10556</v>
      </c>
      <c r="I10557" t="str">
        <f t="shared" si="167"/>
        <v>K141</v>
      </c>
    </row>
    <row r="10558" spans="1:9" x14ac:dyDescent="0.3">
      <c r="A10558" t="s">
        <v>10557</v>
      </c>
      <c r="I10558" t="str">
        <f t="shared" si="167"/>
        <v>K142</v>
      </c>
    </row>
    <row r="10559" spans="1:9" x14ac:dyDescent="0.3">
      <c r="A10559" t="s">
        <v>10558</v>
      </c>
      <c r="I10559" t="str">
        <f t="shared" si="167"/>
        <v>K143</v>
      </c>
    </row>
    <row r="10560" spans="1:9" x14ac:dyDescent="0.3">
      <c r="A10560" t="s">
        <v>10559</v>
      </c>
      <c r="I10560" t="str">
        <f t="shared" si="167"/>
        <v>K144</v>
      </c>
    </row>
    <row r="10561" spans="1:9" x14ac:dyDescent="0.3">
      <c r="A10561" t="s">
        <v>10560</v>
      </c>
      <c r="I10561" t="str">
        <f t="shared" si="167"/>
        <v>K145</v>
      </c>
    </row>
    <row r="10562" spans="1:9" x14ac:dyDescent="0.3">
      <c r="A10562" t="s">
        <v>10561</v>
      </c>
      <c r="I10562" t="str">
        <f t="shared" ref="I10562:I10625" si="168">LEFT(A10562,SEARCH(" ",A10562)-1)</f>
        <v>K146</v>
      </c>
    </row>
    <row r="10563" spans="1:9" x14ac:dyDescent="0.3">
      <c r="A10563" t="s">
        <v>10562</v>
      </c>
      <c r="I10563" t="str">
        <f t="shared" si="168"/>
        <v>K148</v>
      </c>
    </row>
    <row r="10564" spans="1:9" x14ac:dyDescent="0.3">
      <c r="A10564" t="s">
        <v>10563</v>
      </c>
      <c r="I10564" t="str">
        <f t="shared" si="168"/>
        <v>K149</v>
      </c>
    </row>
    <row r="10565" spans="1:9" x14ac:dyDescent="0.3">
      <c r="A10565" t="s">
        <v>10564</v>
      </c>
      <c r="I10565" t="str">
        <f t="shared" si="168"/>
        <v>K200</v>
      </c>
    </row>
    <row r="10566" spans="1:9" x14ac:dyDescent="0.3">
      <c r="A10566" t="s">
        <v>10565</v>
      </c>
      <c r="I10566" t="str">
        <f t="shared" si="168"/>
        <v>K2080</v>
      </c>
    </row>
    <row r="10567" spans="1:9" x14ac:dyDescent="0.3">
      <c r="A10567" t="s">
        <v>10566</v>
      </c>
      <c r="I10567" t="str">
        <f t="shared" si="168"/>
        <v>K2081</v>
      </c>
    </row>
    <row r="10568" spans="1:9" x14ac:dyDescent="0.3">
      <c r="A10568" t="s">
        <v>10567</v>
      </c>
      <c r="I10568" t="str">
        <f t="shared" si="168"/>
        <v>K2090</v>
      </c>
    </row>
    <row r="10569" spans="1:9" x14ac:dyDescent="0.3">
      <c r="A10569" t="s">
        <v>10568</v>
      </c>
      <c r="I10569" t="str">
        <f t="shared" si="168"/>
        <v>K2091</v>
      </c>
    </row>
    <row r="10570" spans="1:9" x14ac:dyDescent="0.3">
      <c r="A10570" t="s">
        <v>10569</v>
      </c>
      <c r="I10570" t="str">
        <f t="shared" si="168"/>
        <v>K2100</v>
      </c>
    </row>
    <row r="10571" spans="1:9" x14ac:dyDescent="0.3">
      <c r="A10571" t="s">
        <v>10570</v>
      </c>
      <c r="I10571" t="str">
        <f t="shared" si="168"/>
        <v>K2101</v>
      </c>
    </row>
    <row r="10572" spans="1:9" x14ac:dyDescent="0.3">
      <c r="A10572" t="s">
        <v>10571</v>
      </c>
      <c r="I10572" t="str">
        <f t="shared" si="168"/>
        <v>K219</v>
      </c>
    </row>
    <row r="10573" spans="1:9" x14ac:dyDescent="0.3">
      <c r="A10573" t="s">
        <v>10572</v>
      </c>
      <c r="I10573" t="str">
        <f t="shared" si="168"/>
        <v>K220</v>
      </c>
    </row>
    <row r="10574" spans="1:9" x14ac:dyDescent="0.3">
      <c r="A10574" t="s">
        <v>10573</v>
      </c>
      <c r="I10574" t="str">
        <f t="shared" si="168"/>
        <v>K2210</v>
      </c>
    </row>
    <row r="10575" spans="1:9" x14ac:dyDescent="0.3">
      <c r="A10575" t="s">
        <v>10574</v>
      </c>
      <c r="I10575" t="str">
        <f t="shared" si="168"/>
        <v>K2211</v>
      </c>
    </row>
    <row r="10576" spans="1:9" x14ac:dyDescent="0.3">
      <c r="A10576" t="s">
        <v>10575</v>
      </c>
      <c r="I10576" t="str">
        <f t="shared" si="168"/>
        <v>K222</v>
      </c>
    </row>
    <row r="10577" spans="1:9" x14ac:dyDescent="0.3">
      <c r="A10577" t="s">
        <v>10576</v>
      </c>
      <c r="I10577" t="str">
        <f t="shared" si="168"/>
        <v>K223</v>
      </c>
    </row>
    <row r="10578" spans="1:9" x14ac:dyDescent="0.3">
      <c r="A10578" t="s">
        <v>10577</v>
      </c>
      <c r="I10578" t="str">
        <f t="shared" si="168"/>
        <v>K224</v>
      </c>
    </row>
    <row r="10579" spans="1:9" x14ac:dyDescent="0.3">
      <c r="A10579" t="s">
        <v>10578</v>
      </c>
      <c r="I10579" t="str">
        <f t="shared" si="168"/>
        <v>K225</v>
      </c>
    </row>
    <row r="10580" spans="1:9" x14ac:dyDescent="0.3">
      <c r="A10580" t="s">
        <v>10579</v>
      </c>
      <c r="I10580" t="str">
        <f t="shared" si="168"/>
        <v>K226</v>
      </c>
    </row>
    <row r="10581" spans="1:9" x14ac:dyDescent="0.3">
      <c r="A10581" t="s">
        <v>10580</v>
      </c>
      <c r="I10581" t="str">
        <f t="shared" si="168"/>
        <v>K2270</v>
      </c>
    </row>
    <row r="10582" spans="1:9" x14ac:dyDescent="0.3">
      <c r="A10582" t="s">
        <v>10581</v>
      </c>
      <c r="I10582" t="str">
        <f t="shared" si="168"/>
        <v>K22710</v>
      </c>
    </row>
    <row r="10583" spans="1:9" x14ac:dyDescent="0.3">
      <c r="A10583" t="s">
        <v>10582</v>
      </c>
      <c r="I10583" t="str">
        <f t="shared" si="168"/>
        <v>K22711</v>
      </c>
    </row>
    <row r="10584" spans="1:9" x14ac:dyDescent="0.3">
      <c r="A10584" t="s">
        <v>10583</v>
      </c>
      <c r="I10584" t="str">
        <f t="shared" si="168"/>
        <v>K22719</v>
      </c>
    </row>
    <row r="10585" spans="1:9" x14ac:dyDescent="0.3">
      <c r="A10585" t="s">
        <v>10584</v>
      </c>
      <c r="I10585" t="str">
        <f t="shared" si="168"/>
        <v>K2281</v>
      </c>
    </row>
    <row r="10586" spans="1:9" x14ac:dyDescent="0.3">
      <c r="A10586" t="s">
        <v>10585</v>
      </c>
      <c r="I10586" t="str">
        <f t="shared" si="168"/>
        <v>K2282</v>
      </c>
    </row>
    <row r="10587" spans="1:9" x14ac:dyDescent="0.3">
      <c r="A10587" t="s">
        <v>10586</v>
      </c>
      <c r="I10587" t="str">
        <f t="shared" si="168"/>
        <v>K2289</v>
      </c>
    </row>
    <row r="10588" spans="1:9" x14ac:dyDescent="0.3">
      <c r="A10588" t="s">
        <v>10587</v>
      </c>
      <c r="I10588" t="str">
        <f t="shared" si="168"/>
        <v>K229</v>
      </c>
    </row>
    <row r="10589" spans="1:9" x14ac:dyDescent="0.3">
      <c r="A10589" t="s">
        <v>10588</v>
      </c>
      <c r="I10589" t="str">
        <f t="shared" si="168"/>
        <v>K23</v>
      </c>
    </row>
    <row r="10590" spans="1:9" x14ac:dyDescent="0.3">
      <c r="A10590" t="s">
        <v>10589</v>
      </c>
      <c r="I10590" t="str">
        <f t="shared" si="168"/>
        <v>K250</v>
      </c>
    </row>
    <row r="10591" spans="1:9" x14ac:dyDescent="0.3">
      <c r="A10591" t="s">
        <v>10590</v>
      </c>
      <c r="I10591" t="str">
        <f t="shared" si="168"/>
        <v>K251</v>
      </c>
    </row>
    <row r="10592" spans="1:9" x14ac:dyDescent="0.3">
      <c r="A10592" t="s">
        <v>10591</v>
      </c>
      <c r="I10592" t="str">
        <f t="shared" si="168"/>
        <v>K252</v>
      </c>
    </row>
    <row r="10593" spans="1:9" x14ac:dyDescent="0.3">
      <c r="A10593" t="s">
        <v>10592</v>
      </c>
      <c r="I10593" t="str">
        <f t="shared" si="168"/>
        <v>K253</v>
      </c>
    </row>
    <row r="10594" spans="1:9" x14ac:dyDescent="0.3">
      <c r="A10594" t="s">
        <v>10593</v>
      </c>
      <c r="I10594" t="str">
        <f t="shared" si="168"/>
        <v>K254</v>
      </c>
    </row>
    <row r="10595" spans="1:9" x14ac:dyDescent="0.3">
      <c r="A10595" t="s">
        <v>10594</v>
      </c>
      <c r="I10595" t="str">
        <f t="shared" si="168"/>
        <v>K255</v>
      </c>
    </row>
    <row r="10596" spans="1:9" x14ac:dyDescent="0.3">
      <c r="A10596" t="s">
        <v>10595</v>
      </c>
      <c r="I10596" t="str">
        <f t="shared" si="168"/>
        <v>K256</v>
      </c>
    </row>
    <row r="10597" spans="1:9" x14ac:dyDescent="0.3">
      <c r="A10597" t="s">
        <v>10596</v>
      </c>
      <c r="I10597" t="str">
        <f t="shared" si="168"/>
        <v>K257</v>
      </c>
    </row>
    <row r="10598" spans="1:9" x14ac:dyDescent="0.3">
      <c r="A10598" t="s">
        <v>10597</v>
      </c>
      <c r="I10598" t="str">
        <f t="shared" si="168"/>
        <v>K259</v>
      </c>
    </row>
    <row r="10599" spans="1:9" x14ac:dyDescent="0.3">
      <c r="A10599" t="s">
        <v>10598</v>
      </c>
      <c r="I10599" t="str">
        <f t="shared" si="168"/>
        <v>K260</v>
      </c>
    </row>
    <row r="10600" spans="1:9" x14ac:dyDescent="0.3">
      <c r="A10600" t="s">
        <v>10599</v>
      </c>
      <c r="I10600" t="str">
        <f t="shared" si="168"/>
        <v>K261</v>
      </c>
    </row>
    <row r="10601" spans="1:9" x14ac:dyDescent="0.3">
      <c r="A10601" t="s">
        <v>10600</v>
      </c>
      <c r="I10601" t="str">
        <f t="shared" si="168"/>
        <v>K262</v>
      </c>
    </row>
    <row r="10602" spans="1:9" x14ac:dyDescent="0.3">
      <c r="A10602" t="s">
        <v>10601</v>
      </c>
      <c r="I10602" t="str">
        <f t="shared" si="168"/>
        <v>K263</v>
      </c>
    </row>
    <row r="10603" spans="1:9" x14ac:dyDescent="0.3">
      <c r="A10603" t="s">
        <v>10602</v>
      </c>
      <c r="I10603" t="str">
        <f t="shared" si="168"/>
        <v>K264</v>
      </c>
    </row>
    <row r="10604" spans="1:9" x14ac:dyDescent="0.3">
      <c r="A10604" t="s">
        <v>10603</v>
      </c>
      <c r="I10604" t="str">
        <f t="shared" si="168"/>
        <v>K265</v>
      </c>
    </row>
    <row r="10605" spans="1:9" x14ac:dyDescent="0.3">
      <c r="A10605" t="s">
        <v>10604</v>
      </c>
      <c r="I10605" t="str">
        <f t="shared" si="168"/>
        <v>K266</v>
      </c>
    </row>
    <row r="10606" spans="1:9" x14ac:dyDescent="0.3">
      <c r="A10606" t="s">
        <v>10605</v>
      </c>
      <c r="I10606" t="str">
        <f t="shared" si="168"/>
        <v>K267</v>
      </c>
    </row>
    <row r="10607" spans="1:9" x14ac:dyDescent="0.3">
      <c r="A10607" t="s">
        <v>10606</v>
      </c>
      <c r="I10607" t="str">
        <f t="shared" si="168"/>
        <v>K269</v>
      </c>
    </row>
    <row r="10608" spans="1:9" x14ac:dyDescent="0.3">
      <c r="A10608" t="s">
        <v>10607</v>
      </c>
      <c r="I10608" t="str">
        <f t="shared" si="168"/>
        <v>K270</v>
      </c>
    </row>
    <row r="10609" spans="1:9" x14ac:dyDescent="0.3">
      <c r="A10609" t="s">
        <v>10608</v>
      </c>
      <c r="I10609" t="str">
        <f t="shared" si="168"/>
        <v>K271</v>
      </c>
    </row>
    <row r="10610" spans="1:9" x14ac:dyDescent="0.3">
      <c r="A10610" t="s">
        <v>10609</v>
      </c>
      <c r="I10610" t="str">
        <f t="shared" si="168"/>
        <v>K272</v>
      </c>
    </row>
    <row r="10611" spans="1:9" x14ac:dyDescent="0.3">
      <c r="A10611" t="s">
        <v>10610</v>
      </c>
      <c r="I10611" t="str">
        <f t="shared" si="168"/>
        <v>K273</v>
      </c>
    </row>
    <row r="10612" spans="1:9" x14ac:dyDescent="0.3">
      <c r="A10612" t="s">
        <v>10611</v>
      </c>
      <c r="I10612" t="str">
        <f t="shared" si="168"/>
        <v>K274</v>
      </c>
    </row>
    <row r="10613" spans="1:9" x14ac:dyDescent="0.3">
      <c r="A10613" t="s">
        <v>10612</v>
      </c>
      <c r="I10613" t="str">
        <f t="shared" si="168"/>
        <v>K275</v>
      </c>
    </row>
    <row r="10614" spans="1:9" x14ac:dyDescent="0.3">
      <c r="A10614" t="s">
        <v>10613</v>
      </c>
      <c r="I10614" t="str">
        <f t="shared" si="168"/>
        <v>K276</v>
      </c>
    </row>
    <row r="10615" spans="1:9" x14ac:dyDescent="0.3">
      <c r="A10615" t="s">
        <v>10614</v>
      </c>
      <c r="I10615" t="str">
        <f t="shared" si="168"/>
        <v>K277</v>
      </c>
    </row>
    <row r="10616" spans="1:9" x14ac:dyDescent="0.3">
      <c r="A10616" t="s">
        <v>10615</v>
      </c>
      <c r="I10616" t="str">
        <f t="shared" si="168"/>
        <v>K279</v>
      </c>
    </row>
    <row r="10617" spans="1:9" x14ac:dyDescent="0.3">
      <c r="A10617" t="s">
        <v>10616</v>
      </c>
      <c r="I10617" t="str">
        <f t="shared" si="168"/>
        <v>K280</v>
      </c>
    </row>
    <row r="10618" spans="1:9" x14ac:dyDescent="0.3">
      <c r="A10618" t="s">
        <v>10617</v>
      </c>
      <c r="I10618" t="str">
        <f t="shared" si="168"/>
        <v>K281</v>
      </c>
    </row>
    <row r="10619" spans="1:9" x14ac:dyDescent="0.3">
      <c r="A10619" t="s">
        <v>10618</v>
      </c>
      <c r="I10619" t="str">
        <f t="shared" si="168"/>
        <v>K282</v>
      </c>
    </row>
    <row r="10620" spans="1:9" x14ac:dyDescent="0.3">
      <c r="A10620" t="s">
        <v>10619</v>
      </c>
      <c r="I10620" t="str">
        <f t="shared" si="168"/>
        <v>K283</v>
      </c>
    </row>
    <row r="10621" spans="1:9" x14ac:dyDescent="0.3">
      <c r="A10621" t="s">
        <v>10620</v>
      </c>
      <c r="I10621" t="str">
        <f t="shared" si="168"/>
        <v>K284</v>
      </c>
    </row>
    <row r="10622" spans="1:9" x14ac:dyDescent="0.3">
      <c r="A10622" t="s">
        <v>10621</v>
      </c>
      <c r="I10622" t="str">
        <f t="shared" si="168"/>
        <v>K285</v>
      </c>
    </row>
    <row r="10623" spans="1:9" x14ac:dyDescent="0.3">
      <c r="A10623" t="s">
        <v>10622</v>
      </c>
      <c r="I10623" t="str">
        <f t="shared" si="168"/>
        <v>K286</v>
      </c>
    </row>
    <row r="10624" spans="1:9" x14ac:dyDescent="0.3">
      <c r="A10624" t="s">
        <v>10623</v>
      </c>
      <c r="I10624" t="str">
        <f t="shared" si="168"/>
        <v>K287</v>
      </c>
    </row>
    <row r="10625" spans="1:9" x14ac:dyDescent="0.3">
      <c r="A10625" t="s">
        <v>10624</v>
      </c>
      <c r="I10625" t="str">
        <f t="shared" si="168"/>
        <v>K289</v>
      </c>
    </row>
    <row r="10626" spans="1:9" x14ac:dyDescent="0.3">
      <c r="A10626" t="s">
        <v>10625</v>
      </c>
      <c r="I10626" t="str">
        <f t="shared" ref="I10626:I10689" si="169">LEFT(A10626,SEARCH(" ",A10626)-1)</f>
        <v>K2900</v>
      </c>
    </row>
    <row r="10627" spans="1:9" x14ac:dyDescent="0.3">
      <c r="A10627" t="s">
        <v>10626</v>
      </c>
      <c r="I10627" t="str">
        <f t="shared" si="169"/>
        <v>K2901</v>
      </c>
    </row>
    <row r="10628" spans="1:9" x14ac:dyDescent="0.3">
      <c r="A10628" t="s">
        <v>10627</v>
      </c>
      <c r="I10628" t="str">
        <f t="shared" si="169"/>
        <v>K2920</v>
      </c>
    </row>
    <row r="10629" spans="1:9" x14ac:dyDescent="0.3">
      <c r="A10629" t="s">
        <v>10628</v>
      </c>
      <c r="I10629" t="str">
        <f t="shared" si="169"/>
        <v>K2921</v>
      </c>
    </row>
    <row r="10630" spans="1:9" x14ac:dyDescent="0.3">
      <c r="A10630" t="s">
        <v>10629</v>
      </c>
      <c r="I10630" t="str">
        <f t="shared" si="169"/>
        <v>K2930</v>
      </c>
    </row>
    <row r="10631" spans="1:9" x14ac:dyDescent="0.3">
      <c r="A10631" t="s">
        <v>10630</v>
      </c>
      <c r="I10631" t="str">
        <f t="shared" si="169"/>
        <v>K2931</v>
      </c>
    </row>
    <row r="10632" spans="1:9" x14ac:dyDescent="0.3">
      <c r="A10632" t="s">
        <v>10631</v>
      </c>
      <c r="I10632" t="str">
        <f t="shared" si="169"/>
        <v>K2940</v>
      </c>
    </row>
    <row r="10633" spans="1:9" x14ac:dyDescent="0.3">
      <c r="A10633" t="s">
        <v>10632</v>
      </c>
      <c r="I10633" t="str">
        <f t="shared" si="169"/>
        <v>K2941</v>
      </c>
    </row>
    <row r="10634" spans="1:9" x14ac:dyDescent="0.3">
      <c r="A10634" t="s">
        <v>10633</v>
      </c>
      <c r="I10634" t="str">
        <f t="shared" si="169"/>
        <v>K2950</v>
      </c>
    </row>
    <row r="10635" spans="1:9" x14ac:dyDescent="0.3">
      <c r="A10635" t="s">
        <v>10634</v>
      </c>
      <c r="I10635" t="str">
        <f t="shared" si="169"/>
        <v>K2951</v>
      </c>
    </row>
    <row r="10636" spans="1:9" x14ac:dyDescent="0.3">
      <c r="A10636" t="s">
        <v>10635</v>
      </c>
      <c r="I10636" t="str">
        <f t="shared" si="169"/>
        <v>K2960</v>
      </c>
    </row>
    <row r="10637" spans="1:9" x14ac:dyDescent="0.3">
      <c r="A10637" t="s">
        <v>10636</v>
      </c>
      <c r="I10637" t="str">
        <f t="shared" si="169"/>
        <v>K2961</v>
      </c>
    </row>
    <row r="10638" spans="1:9" x14ac:dyDescent="0.3">
      <c r="A10638" t="s">
        <v>10637</v>
      </c>
      <c r="I10638" t="str">
        <f t="shared" si="169"/>
        <v>K2970</v>
      </c>
    </row>
    <row r="10639" spans="1:9" x14ac:dyDescent="0.3">
      <c r="A10639" t="s">
        <v>10638</v>
      </c>
      <c r="I10639" t="str">
        <f t="shared" si="169"/>
        <v>K2971</v>
      </c>
    </row>
    <row r="10640" spans="1:9" x14ac:dyDescent="0.3">
      <c r="A10640" t="s">
        <v>10639</v>
      </c>
      <c r="I10640" t="str">
        <f t="shared" si="169"/>
        <v>K2980</v>
      </c>
    </row>
    <row r="10641" spans="1:9" x14ac:dyDescent="0.3">
      <c r="A10641" t="s">
        <v>10640</v>
      </c>
      <c r="I10641" t="str">
        <f t="shared" si="169"/>
        <v>K2981</v>
      </c>
    </row>
    <row r="10642" spans="1:9" x14ac:dyDescent="0.3">
      <c r="A10642" t="s">
        <v>10641</v>
      </c>
      <c r="I10642" t="str">
        <f t="shared" si="169"/>
        <v>K2990</v>
      </c>
    </row>
    <row r="10643" spans="1:9" x14ac:dyDescent="0.3">
      <c r="A10643" t="s">
        <v>10642</v>
      </c>
      <c r="I10643" t="str">
        <f t="shared" si="169"/>
        <v>K2991</v>
      </c>
    </row>
    <row r="10644" spans="1:9" x14ac:dyDescent="0.3">
      <c r="A10644" t="s">
        <v>10643</v>
      </c>
      <c r="I10644" t="str">
        <f t="shared" si="169"/>
        <v>K30</v>
      </c>
    </row>
    <row r="10645" spans="1:9" x14ac:dyDescent="0.3">
      <c r="A10645" t="s">
        <v>10644</v>
      </c>
      <c r="I10645" t="str">
        <f t="shared" si="169"/>
        <v>K310</v>
      </c>
    </row>
    <row r="10646" spans="1:9" x14ac:dyDescent="0.3">
      <c r="A10646" t="s">
        <v>10645</v>
      </c>
      <c r="I10646" t="str">
        <f t="shared" si="169"/>
        <v>K311</v>
      </c>
    </row>
    <row r="10647" spans="1:9" x14ac:dyDescent="0.3">
      <c r="A10647" t="s">
        <v>10646</v>
      </c>
      <c r="I10647" t="str">
        <f t="shared" si="169"/>
        <v>K312</v>
      </c>
    </row>
    <row r="10648" spans="1:9" x14ac:dyDescent="0.3">
      <c r="A10648" t="s">
        <v>10647</v>
      </c>
      <c r="I10648" t="str">
        <f t="shared" si="169"/>
        <v>K313</v>
      </c>
    </row>
    <row r="10649" spans="1:9" x14ac:dyDescent="0.3">
      <c r="A10649" t="s">
        <v>10648</v>
      </c>
      <c r="I10649" t="str">
        <f t="shared" si="169"/>
        <v>K314</v>
      </c>
    </row>
    <row r="10650" spans="1:9" x14ac:dyDescent="0.3">
      <c r="A10650" t="s">
        <v>10649</v>
      </c>
      <c r="I10650" t="str">
        <f t="shared" si="169"/>
        <v>K315</v>
      </c>
    </row>
    <row r="10651" spans="1:9" x14ac:dyDescent="0.3">
      <c r="A10651" t="s">
        <v>10650</v>
      </c>
      <c r="I10651" t="str">
        <f t="shared" si="169"/>
        <v>K316</v>
      </c>
    </row>
    <row r="10652" spans="1:9" x14ac:dyDescent="0.3">
      <c r="A10652" t="s">
        <v>10651</v>
      </c>
      <c r="I10652" t="str">
        <f t="shared" si="169"/>
        <v>K317</v>
      </c>
    </row>
    <row r="10653" spans="1:9" x14ac:dyDescent="0.3">
      <c r="A10653" t="s">
        <v>10652</v>
      </c>
      <c r="I10653" t="str">
        <f t="shared" si="169"/>
        <v>K31811</v>
      </c>
    </row>
    <row r="10654" spans="1:9" x14ac:dyDescent="0.3">
      <c r="A10654" t="s">
        <v>10653</v>
      </c>
      <c r="I10654" t="str">
        <f t="shared" si="169"/>
        <v>K31819</v>
      </c>
    </row>
    <row r="10655" spans="1:9" x14ac:dyDescent="0.3">
      <c r="A10655" t="s">
        <v>10654</v>
      </c>
      <c r="I10655" t="str">
        <f t="shared" si="169"/>
        <v>K3182</v>
      </c>
    </row>
    <row r="10656" spans="1:9" x14ac:dyDescent="0.3">
      <c r="A10656" t="s">
        <v>10655</v>
      </c>
      <c r="I10656" t="str">
        <f t="shared" si="169"/>
        <v>K3183</v>
      </c>
    </row>
    <row r="10657" spans="1:9" x14ac:dyDescent="0.3">
      <c r="A10657" t="s">
        <v>10656</v>
      </c>
      <c r="I10657" t="str">
        <f t="shared" si="169"/>
        <v>K3184</v>
      </c>
    </row>
    <row r="10658" spans="1:9" x14ac:dyDescent="0.3">
      <c r="A10658" t="s">
        <v>10657</v>
      </c>
      <c r="I10658" t="str">
        <f t="shared" si="169"/>
        <v>K3189</v>
      </c>
    </row>
    <row r="10659" spans="1:9" x14ac:dyDescent="0.3">
      <c r="A10659" t="s">
        <v>10658</v>
      </c>
      <c r="I10659" t="str">
        <f t="shared" si="169"/>
        <v>K319</v>
      </c>
    </row>
    <row r="10660" spans="1:9" x14ac:dyDescent="0.3">
      <c r="A10660" t="s">
        <v>10659</v>
      </c>
      <c r="I10660" t="str">
        <f t="shared" si="169"/>
        <v>K31A0</v>
      </c>
    </row>
    <row r="10661" spans="1:9" x14ac:dyDescent="0.3">
      <c r="A10661" t="s">
        <v>10660</v>
      </c>
      <c r="I10661" t="str">
        <f t="shared" si="169"/>
        <v>K31A11</v>
      </c>
    </row>
    <row r="10662" spans="1:9" x14ac:dyDescent="0.3">
      <c r="A10662" t="s">
        <v>10661</v>
      </c>
      <c r="I10662" t="str">
        <f t="shared" si="169"/>
        <v>K31A12</v>
      </c>
    </row>
    <row r="10663" spans="1:9" x14ac:dyDescent="0.3">
      <c r="A10663" t="s">
        <v>10662</v>
      </c>
      <c r="I10663" t="str">
        <f t="shared" si="169"/>
        <v>K31A13</v>
      </c>
    </row>
    <row r="10664" spans="1:9" x14ac:dyDescent="0.3">
      <c r="A10664" t="s">
        <v>10663</v>
      </c>
      <c r="I10664" t="str">
        <f t="shared" si="169"/>
        <v>K31A14</v>
      </c>
    </row>
    <row r="10665" spans="1:9" x14ac:dyDescent="0.3">
      <c r="A10665" t="s">
        <v>10664</v>
      </c>
      <c r="I10665" t="str">
        <f t="shared" si="169"/>
        <v>K31A15</v>
      </c>
    </row>
    <row r="10666" spans="1:9" x14ac:dyDescent="0.3">
      <c r="A10666" t="s">
        <v>10665</v>
      </c>
      <c r="I10666" t="str">
        <f t="shared" si="169"/>
        <v>K31A19</v>
      </c>
    </row>
    <row r="10667" spans="1:9" x14ac:dyDescent="0.3">
      <c r="A10667" t="s">
        <v>10666</v>
      </c>
      <c r="I10667" t="str">
        <f t="shared" si="169"/>
        <v>K31A21</v>
      </c>
    </row>
    <row r="10668" spans="1:9" x14ac:dyDescent="0.3">
      <c r="A10668" t="s">
        <v>10667</v>
      </c>
      <c r="I10668" t="str">
        <f t="shared" si="169"/>
        <v>K31A22</v>
      </c>
    </row>
    <row r="10669" spans="1:9" x14ac:dyDescent="0.3">
      <c r="A10669" t="s">
        <v>10668</v>
      </c>
      <c r="I10669" t="str">
        <f t="shared" si="169"/>
        <v>K31A29</v>
      </c>
    </row>
    <row r="10670" spans="1:9" x14ac:dyDescent="0.3">
      <c r="A10670" t="s">
        <v>10669</v>
      </c>
      <c r="I10670" t="str">
        <f t="shared" si="169"/>
        <v>K3520</v>
      </c>
    </row>
    <row r="10671" spans="1:9" x14ac:dyDescent="0.3">
      <c r="A10671" t="s">
        <v>10670</v>
      </c>
      <c r="I10671" t="str">
        <f t="shared" si="169"/>
        <v>K3521</v>
      </c>
    </row>
    <row r="10672" spans="1:9" x14ac:dyDescent="0.3">
      <c r="A10672" t="s">
        <v>10671</v>
      </c>
      <c r="I10672" t="str">
        <f t="shared" si="169"/>
        <v>K3530</v>
      </c>
    </row>
    <row r="10673" spans="1:9" x14ac:dyDescent="0.3">
      <c r="A10673" t="s">
        <v>10672</v>
      </c>
      <c r="I10673" t="str">
        <f t="shared" si="169"/>
        <v>K3531</v>
      </c>
    </row>
    <row r="10674" spans="1:9" x14ac:dyDescent="0.3">
      <c r="A10674" t="s">
        <v>10673</v>
      </c>
      <c r="I10674" t="str">
        <f t="shared" si="169"/>
        <v>K3532</v>
      </c>
    </row>
    <row r="10675" spans="1:9" x14ac:dyDescent="0.3">
      <c r="A10675" t="s">
        <v>10674</v>
      </c>
      <c r="I10675" t="str">
        <f t="shared" si="169"/>
        <v>K3533</v>
      </c>
    </row>
    <row r="10676" spans="1:9" x14ac:dyDescent="0.3">
      <c r="A10676" t="s">
        <v>10675</v>
      </c>
      <c r="I10676" t="str">
        <f t="shared" si="169"/>
        <v>K3580</v>
      </c>
    </row>
    <row r="10677" spans="1:9" x14ac:dyDescent="0.3">
      <c r="A10677" t="s">
        <v>10676</v>
      </c>
      <c r="I10677" t="str">
        <f t="shared" si="169"/>
        <v>K35890</v>
      </c>
    </row>
    <row r="10678" spans="1:9" x14ac:dyDescent="0.3">
      <c r="A10678" t="s">
        <v>10677</v>
      </c>
      <c r="I10678" t="str">
        <f t="shared" si="169"/>
        <v>K35891</v>
      </c>
    </row>
    <row r="10679" spans="1:9" x14ac:dyDescent="0.3">
      <c r="A10679" t="s">
        <v>10678</v>
      </c>
      <c r="I10679" t="str">
        <f t="shared" si="169"/>
        <v>K36</v>
      </c>
    </row>
    <row r="10680" spans="1:9" x14ac:dyDescent="0.3">
      <c r="A10680" t="s">
        <v>10679</v>
      </c>
      <c r="I10680" t="str">
        <f t="shared" si="169"/>
        <v>K37</v>
      </c>
    </row>
    <row r="10681" spans="1:9" x14ac:dyDescent="0.3">
      <c r="A10681" t="s">
        <v>10680</v>
      </c>
      <c r="I10681" t="str">
        <f t="shared" si="169"/>
        <v>K380</v>
      </c>
    </row>
    <row r="10682" spans="1:9" x14ac:dyDescent="0.3">
      <c r="A10682" t="s">
        <v>10681</v>
      </c>
      <c r="I10682" t="str">
        <f t="shared" si="169"/>
        <v>K381</v>
      </c>
    </row>
    <row r="10683" spans="1:9" x14ac:dyDescent="0.3">
      <c r="A10683" t="s">
        <v>10682</v>
      </c>
      <c r="I10683" t="str">
        <f t="shared" si="169"/>
        <v>K382</v>
      </c>
    </row>
    <row r="10684" spans="1:9" x14ac:dyDescent="0.3">
      <c r="A10684" t="s">
        <v>10683</v>
      </c>
      <c r="I10684" t="str">
        <f t="shared" si="169"/>
        <v>K383</v>
      </c>
    </row>
    <row r="10685" spans="1:9" x14ac:dyDescent="0.3">
      <c r="A10685" t="s">
        <v>10684</v>
      </c>
      <c r="I10685" t="str">
        <f t="shared" si="169"/>
        <v>K388</v>
      </c>
    </row>
    <row r="10686" spans="1:9" x14ac:dyDescent="0.3">
      <c r="A10686" t="s">
        <v>10685</v>
      </c>
      <c r="I10686" t="str">
        <f t="shared" si="169"/>
        <v>K389</v>
      </c>
    </row>
    <row r="10687" spans="1:9" x14ac:dyDescent="0.3">
      <c r="A10687" t="s">
        <v>10686</v>
      </c>
      <c r="I10687" t="str">
        <f t="shared" si="169"/>
        <v>K4000</v>
      </c>
    </row>
    <row r="10688" spans="1:9" x14ac:dyDescent="0.3">
      <c r="A10688" t="s">
        <v>10687</v>
      </c>
      <c r="I10688" t="str">
        <f t="shared" si="169"/>
        <v>K4001</v>
      </c>
    </row>
    <row r="10689" spans="1:9" x14ac:dyDescent="0.3">
      <c r="A10689" t="s">
        <v>10688</v>
      </c>
      <c r="I10689" t="str">
        <f t="shared" si="169"/>
        <v>K4010</v>
      </c>
    </row>
    <row r="10690" spans="1:9" x14ac:dyDescent="0.3">
      <c r="A10690" t="s">
        <v>10689</v>
      </c>
      <c r="I10690" t="str">
        <f t="shared" ref="I10690:I10753" si="170">LEFT(A10690,SEARCH(" ",A10690)-1)</f>
        <v>K4011</v>
      </c>
    </row>
    <row r="10691" spans="1:9" x14ac:dyDescent="0.3">
      <c r="A10691" t="s">
        <v>10690</v>
      </c>
      <c r="I10691" t="str">
        <f t="shared" si="170"/>
        <v>K4020</v>
      </c>
    </row>
    <row r="10692" spans="1:9" x14ac:dyDescent="0.3">
      <c r="A10692" t="s">
        <v>10691</v>
      </c>
      <c r="I10692" t="str">
        <f t="shared" si="170"/>
        <v>K4021</v>
      </c>
    </row>
    <row r="10693" spans="1:9" x14ac:dyDescent="0.3">
      <c r="A10693" t="s">
        <v>10692</v>
      </c>
      <c r="I10693" t="str">
        <f t="shared" si="170"/>
        <v>K4030</v>
      </c>
    </row>
    <row r="10694" spans="1:9" x14ac:dyDescent="0.3">
      <c r="A10694" t="s">
        <v>10693</v>
      </c>
      <c r="I10694" t="str">
        <f t="shared" si="170"/>
        <v>K4031</v>
      </c>
    </row>
    <row r="10695" spans="1:9" x14ac:dyDescent="0.3">
      <c r="A10695" t="s">
        <v>10694</v>
      </c>
      <c r="I10695" t="str">
        <f t="shared" si="170"/>
        <v>K4040</v>
      </c>
    </row>
    <row r="10696" spans="1:9" x14ac:dyDescent="0.3">
      <c r="A10696" t="s">
        <v>10695</v>
      </c>
      <c r="I10696" t="str">
        <f t="shared" si="170"/>
        <v>K4041</v>
      </c>
    </row>
    <row r="10697" spans="1:9" x14ac:dyDescent="0.3">
      <c r="A10697" t="s">
        <v>10696</v>
      </c>
      <c r="I10697" t="str">
        <f t="shared" si="170"/>
        <v>K4090</v>
      </c>
    </row>
    <row r="10698" spans="1:9" x14ac:dyDescent="0.3">
      <c r="A10698" t="s">
        <v>10697</v>
      </c>
      <c r="I10698" t="str">
        <f t="shared" si="170"/>
        <v>K4091</v>
      </c>
    </row>
    <row r="10699" spans="1:9" x14ac:dyDescent="0.3">
      <c r="A10699" t="s">
        <v>10698</v>
      </c>
      <c r="I10699" t="str">
        <f t="shared" si="170"/>
        <v>K4100</v>
      </c>
    </row>
    <row r="10700" spans="1:9" x14ac:dyDescent="0.3">
      <c r="A10700" t="s">
        <v>10699</v>
      </c>
      <c r="I10700" t="str">
        <f t="shared" si="170"/>
        <v>K4101</v>
      </c>
    </row>
    <row r="10701" spans="1:9" x14ac:dyDescent="0.3">
      <c r="A10701" t="s">
        <v>10700</v>
      </c>
      <c r="I10701" t="str">
        <f t="shared" si="170"/>
        <v>K4110</v>
      </c>
    </row>
    <row r="10702" spans="1:9" x14ac:dyDescent="0.3">
      <c r="A10702" t="s">
        <v>10701</v>
      </c>
      <c r="I10702" t="str">
        <f t="shared" si="170"/>
        <v>K4111</v>
      </c>
    </row>
    <row r="10703" spans="1:9" x14ac:dyDescent="0.3">
      <c r="A10703" t="s">
        <v>10702</v>
      </c>
      <c r="I10703" t="str">
        <f t="shared" si="170"/>
        <v>K4120</v>
      </c>
    </row>
    <row r="10704" spans="1:9" x14ac:dyDescent="0.3">
      <c r="A10704" t="s">
        <v>10703</v>
      </c>
      <c r="I10704" t="str">
        <f t="shared" si="170"/>
        <v>K4121</v>
      </c>
    </row>
    <row r="10705" spans="1:9" x14ac:dyDescent="0.3">
      <c r="A10705" t="s">
        <v>10704</v>
      </c>
      <c r="I10705" t="str">
        <f t="shared" si="170"/>
        <v>K4130</v>
      </c>
    </row>
    <row r="10706" spans="1:9" x14ac:dyDescent="0.3">
      <c r="A10706" t="s">
        <v>10705</v>
      </c>
      <c r="I10706" t="str">
        <f t="shared" si="170"/>
        <v>K4131</v>
      </c>
    </row>
    <row r="10707" spans="1:9" x14ac:dyDescent="0.3">
      <c r="A10707" t="s">
        <v>10706</v>
      </c>
      <c r="I10707" t="str">
        <f t="shared" si="170"/>
        <v>K4140</v>
      </c>
    </row>
    <row r="10708" spans="1:9" x14ac:dyDescent="0.3">
      <c r="A10708" t="s">
        <v>10707</v>
      </c>
      <c r="I10708" t="str">
        <f t="shared" si="170"/>
        <v>K4141</v>
      </c>
    </row>
    <row r="10709" spans="1:9" x14ac:dyDescent="0.3">
      <c r="A10709" t="s">
        <v>10708</v>
      </c>
      <c r="I10709" t="str">
        <f t="shared" si="170"/>
        <v>K4190</v>
      </c>
    </row>
    <row r="10710" spans="1:9" x14ac:dyDescent="0.3">
      <c r="A10710" t="s">
        <v>10709</v>
      </c>
      <c r="I10710" t="str">
        <f t="shared" si="170"/>
        <v>K4191</v>
      </c>
    </row>
    <row r="10711" spans="1:9" x14ac:dyDescent="0.3">
      <c r="A10711" t="s">
        <v>10710</v>
      </c>
      <c r="I10711" t="str">
        <f t="shared" si="170"/>
        <v>K420</v>
      </c>
    </row>
    <row r="10712" spans="1:9" x14ac:dyDescent="0.3">
      <c r="A10712" t="s">
        <v>10711</v>
      </c>
      <c r="I10712" t="str">
        <f t="shared" si="170"/>
        <v>K421</v>
      </c>
    </row>
    <row r="10713" spans="1:9" x14ac:dyDescent="0.3">
      <c r="A10713" t="s">
        <v>10712</v>
      </c>
      <c r="I10713" t="str">
        <f t="shared" si="170"/>
        <v>K429</v>
      </c>
    </row>
    <row r="10714" spans="1:9" x14ac:dyDescent="0.3">
      <c r="A10714" t="s">
        <v>10713</v>
      </c>
      <c r="I10714" t="str">
        <f t="shared" si="170"/>
        <v>K430</v>
      </c>
    </row>
    <row r="10715" spans="1:9" x14ac:dyDescent="0.3">
      <c r="A10715" t="s">
        <v>10714</v>
      </c>
      <c r="I10715" t="str">
        <f t="shared" si="170"/>
        <v>K431</v>
      </c>
    </row>
    <row r="10716" spans="1:9" x14ac:dyDescent="0.3">
      <c r="A10716" t="s">
        <v>10715</v>
      </c>
      <c r="I10716" t="str">
        <f t="shared" si="170"/>
        <v>K432</v>
      </c>
    </row>
    <row r="10717" spans="1:9" x14ac:dyDescent="0.3">
      <c r="A10717" t="s">
        <v>10716</v>
      </c>
      <c r="I10717" t="str">
        <f t="shared" si="170"/>
        <v>K433</v>
      </c>
    </row>
    <row r="10718" spans="1:9" x14ac:dyDescent="0.3">
      <c r="A10718" t="s">
        <v>10717</v>
      </c>
      <c r="I10718" t="str">
        <f t="shared" si="170"/>
        <v>K434</v>
      </c>
    </row>
    <row r="10719" spans="1:9" x14ac:dyDescent="0.3">
      <c r="A10719" t="s">
        <v>10718</v>
      </c>
      <c r="I10719" t="str">
        <f t="shared" si="170"/>
        <v>K435</v>
      </c>
    </row>
    <row r="10720" spans="1:9" x14ac:dyDescent="0.3">
      <c r="A10720" t="s">
        <v>10719</v>
      </c>
      <c r="I10720" t="str">
        <f t="shared" si="170"/>
        <v>K436</v>
      </c>
    </row>
    <row r="10721" spans="1:9" x14ac:dyDescent="0.3">
      <c r="A10721" t="s">
        <v>10720</v>
      </c>
      <c r="I10721" t="str">
        <f t="shared" si="170"/>
        <v>K437</v>
      </c>
    </row>
    <row r="10722" spans="1:9" x14ac:dyDescent="0.3">
      <c r="A10722" t="s">
        <v>10721</v>
      </c>
      <c r="I10722" t="str">
        <f t="shared" si="170"/>
        <v>K439</v>
      </c>
    </row>
    <row r="10723" spans="1:9" x14ac:dyDescent="0.3">
      <c r="A10723" t="s">
        <v>10722</v>
      </c>
      <c r="I10723" t="str">
        <f t="shared" si="170"/>
        <v>K440</v>
      </c>
    </row>
    <row r="10724" spans="1:9" x14ac:dyDescent="0.3">
      <c r="A10724" t="s">
        <v>10723</v>
      </c>
      <c r="I10724" t="str">
        <f t="shared" si="170"/>
        <v>K441</v>
      </c>
    </row>
    <row r="10725" spans="1:9" x14ac:dyDescent="0.3">
      <c r="A10725" t="s">
        <v>10724</v>
      </c>
      <c r="I10725" t="str">
        <f t="shared" si="170"/>
        <v>K449</v>
      </c>
    </row>
    <row r="10726" spans="1:9" x14ac:dyDescent="0.3">
      <c r="A10726" t="s">
        <v>10725</v>
      </c>
      <c r="I10726" t="str">
        <f t="shared" si="170"/>
        <v>K450</v>
      </c>
    </row>
    <row r="10727" spans="1:9" x14ac:dyDescent="0.3">
      <c r="A10727" t="s">
        <v>10726</v>
      </c>
      <c r="I10727" t="str">
        <f t="shared" si="170"/>
        <v>K451</v>
      </c>
    </row>
    <row r="10728" spans="1:9" x14ac:dyDescent="0.3">
      <c r="A10728" t="s">
        <v>10727</v>
      </c>
      <c r="I10728" t="str">
        <f t="shared" si="170"/>
        <v>K458</v>
      </c>
    </row>
    <row r="10729" spans="1:9" x14ac:dyDescent="0.3">
      <c r="A10729" t="s">
        <v>10728</v>
      </c>
      <c r="I10729" t="str">
        <f t="shared" si="170"/>
        <v>K460</v>
      </c>
    </row>
    <row r="10730" spans="1:9" x14ac:dyDescent="0.3">
      <c r="A10730" t="s">
        <v>10729</v>
      </c>
      <c r="I10730" t="str">
        <f t="shared" si="170"/>
        <v>K461</v>
      </c>
    </row>
    <row r="10731" spans="1:9" x14ac:dyDescent="0.3">
      <c r="A10731" t="s">
        <v>10730</v>
      </c>
      <c r="I10731" t="str">
        <f t="shared" si="170"/>
        <v>K469</v>
      </c>
    </row>
    <row r="10732" spans="1:9" x14ac:dyDescent="0.3">
      <c r="A10732" t="s">
        <v>10731</v>
      </c>
      <c r="I10732" t="str">
        <f t="shared" si="170"/>
        <v>K5000</v>
      </c>
    </row>
    <row r="10733" spans="1:9" x14ac:dyDescent="0.3">
      <c r="A10733" t="s">
        <v>10732</v>
      </c>
      <c r="I10733" t="str">
        <f t="shared" si="170"/>
        <v>K50011</v>
      </c>
    </row>
    <row r="10734" spans="1:9" x14ac:dyDescent="0.3">
      <c r="A10734" t="s">
        <v>10733</v>
      </c>
      <c r="I10734" t="str">
        <f t="shared" si="170"/>
        <v>K50012</v>
      </c>
    </row>
    <row r="10735" spans="1:9" x14ac:dyDescent="0.3">
      <c r="A10735" t="s">
        <v>10734</v>
      </c>
      <c r="I10735" t="str">
        <f t="shared" si="170"/>
        <v>K50013</v>
      </c>
    </row>
    <row r="10736" spans="1:9" x14ac:dyDescent="0.3">
      <c r="A10736" t="s">
        <v>10735</v>
      </c>
      <c r="I10736" t="str">
        <f t="shared" si="170"/>
        <v>K50014</v>
      </c>
    </row>
    <row r="10737" spans="1:9" x14ac:dyDescent="0.3">
      <c r="A10737" t="s">
        <v>10736</v>
      </c>
      <c r="I10737" t="str">
        <f t="shared" si="170"/>
        <v>K50018</v>
      </c>
    </row>
    <row r="10738" spans="1:9" x14ac:dyDescent="0.3">
      <c r="A10738" t="s">
        <v>10737</v>
      </c>
      <c r="I10738" t="str">
        <f t="shared" si="170"/>
        <v>K50019</v>
      </c>
    </row>
    <row r="10739" spans="1:9" x14ac:dyDescent="0.3">
      <c r="A10739" t="s">
        <v>10738</v>
      </c>
      <c r="I10739" t="str">
        <f t="shared" si="170"/>
        <v>K5010</v>
      </c>
    </row>
    <row r="10740" spans="1:9" x14ac:dyDescent="0.3">
      <c r="A10740" t="s">
        <v>10739</v>
      </c>
      <c r="I10740" t="str">
        <f t="shared" si="170"/>
        <v>K50111</v>
      </c>
    </row>
    <row r="10741" spans="1:9" x14ac:dyDescent="0.3">
      <c r="A10741" t="s">
        <v>10740</v>
      </c>
      <c r="I10741" t="str">
        <f t="shared" si="170"/>
        <v>K50112</v>
      </c>
    </row>
    <row r="10742" spans="1:9" x14ac:dyDescent="0.3">
      <c r="A10742" t="s">
        <v>10741</v>
      </c>
      <c r="I10742" t="str">
        <f t="shared" si="170"/>
        <v>K50113</v>
      </c>
    </row>
    <row r="10743" spans="1:9" x14ac:dyDescent="0.3">
      <c r="A10743" t="s">
        <v>10742</v>
      </c>
      <c r="I10743" t="str">
        <f t="shared" si="170"/>
        <v>K50114</v>
      </c>
    </row>
    <row r="10744" spans="1:9" x14ac:dyDescent="0.3">
      <c r="A10744" t="s">
        <v>10743</v>
      </c>
      <c r="I10744" t="str">
        <f t="shared" si="170"/>
        <v>K50118</v>
      </c>
    </row>
    <row r="10745" spans="1:9" x14ac:dyDescent="0.3">
      <c r="A10745" t="s">
        <v>10744</v>
      </c>
      <c r="I10745" t="str">
        <f t="shared" si="170"/>
        <v>K50119</v>
      </c>
    </row>
    <row r="10746" spans="1:9" x14ac:dyDescent="0.3">
      <c r="A10746" t="s">
        <v>10745</v>
      </c>
      <c r="I10746" t="str">
        <f t="shared" si="170"/>
        <v>K5080</v>
      </c>
    </row>
    <row r="10747" spans="1:9" x14ac:dyDescent="0.3">
      <c r="A10747" t="s">
        <v>10746</v>
      </c>
      <c r="I10747" t="str">
        <f t="shared" si="170"/>
        <v>K50811</v>
      </c>
    </row>
    <row r="10748" spans="1:9" x14ac:dyDescent="0.3">
      <c r="A10748" t="s">
        <v>10747</v>
      </c>
      <c r="I10748" t="str">
        <f t="shared" si="170"/>
        <v>K50812</v>
      </c>
    </row>
    <row r="10749" spans="1:9" x14ac:dyDescent="0.3">
      <c r="A10749" t="s">
        <v>10748</v>
      </c>
      <c r="I10749" t="str">
        <f t="shared" si="170"/>
        <v>K50813</v>
      </c>
    </row>
    <row r="10750" spans="1:9" x14ac:dyDescent="0.3">
      <c r="A10750" t="s">
        <v>10749</v>
      </c>
      <c r="I10750" t="str">
        <f t="shared" si="170"/>
        <v>K50814</v>
      </c>
    </row>
    <row r="10751" spans="1:9" x14ac:dyDescent="0.3">
      <c r="A10751" t="s">
        <v>10750</v>
      </c>
      <c r="I10751" t="str">
        <f t="shared" si="170"/>
        <v>K50818</v>
      </c>
    </row>
    <row r="10752" spans="1:9" x14ac:dyDescent="0.3">
      <c r="A10752" t="s">
        <v>10751</v>
      </c>
      <c r="I10752" t="str">
        <f t="shared" si="170"/>
        <v>K50819</v>
      </c>
    </row>
    <row r="10753" spans="1:9" x14ac:dyDescent="0.3">
      <c r="A10753" t="s">
        <v>10752</v>
      </c>
      <c r="I10753" t="str">
        <f t="shared" si="170"/>
        <v>K5090</v>
      </c>
    </row>
    <row r="10754" spans="1:9" x14ac:dyDescent="0.3">
      <c r="A10754" t="s">
        <v>10753</v>
      </c>
      <c r="I10754" t="str">
        <f t="shared" ref="I10754:I10817" si="171">LEFT(A10754,SEARCH(" ",A10754)-1)</f>
        <v>K50911</v>
      </c>
    </row>
    <row r="10755" spans="1:9" x14ac:dyDescent="0.3">
      <c r="A10755" t="s">
        <v>10754</v>
      </c>
      <c r="I10755" t="str">
        <f t="shared" si="171"/>
        <v>K50912</v>
      </c>
    </row>
    <row r="10756" spans="1:9" x14ac:dyDescent="0.3">
      <c r="A10756" t="s">
        <v>10755</v>
      </c>
      <c r="I10756" t="str">
        <f t="shared" si="171"/>
        <v>K50913</v>
      </c>
    </row>
    <row r="10757" spans="1:9" x14ac:dyDescent="0.3">
      <c r="A10757" t="s">
        <v>10756</v>
      </c>
      <c r="I10757" t="str">
        <f t="shared" si="171"/>
        <v>K50914</v>
      </c>
    </row>
    <row r="10758" spans="1:9" x14ac:dyDescent="0.3">
      <c r="A10758" t="s">
        <v>10757</v>
      </c>
      <c r="I10758" t="str">
        <f t="shared" si="171"/>
        <v>K50918</v>
      </c>
    </row>
    <row r="10759" spans="1:9" x14ac:dyDescent="0.3">
      <c r="A10759" t="s">
        <v>10758</v>
      </c>
      <c r="I10759" t="str">
        <f t="shared" si="171"/>
        <v>K50919</v>
      </c>
    </row>
    <row r="10760" spans="1:9" x14ac:dyDescent="0.3">
      <c r="A10760" t="s">
        <v>10759</v>
      </c>
      <c r="I10760" t="str">
        <f t="shared" si="171"/>
        <v>K5100</v>
      </c>
    </row>
    <row r="10761" spans="1:9" x14ac:dyDescent="0.3">
      <c r="A10761" t="s">
        <v>10760</v>
      </c>
      <c r="I10761" t="str">
        <f t="shared" si="171"/>
        <v>K51011</v>
      </c>
    </row>
    <row r="10762" spans="1:9" x14ac:dyDescent="0.3">
      <c r="A10762" t="s">
        <v>10761</v>
      </c>
      <c r="I10762" t="str">
        <f t="shared" si="171"/>
        <v>K51012</v>
      </c>
    </row>
    <row r="10763" spans="1:9" x14ac:dyDescent="0.3">
      <c r="A10763" t="s">
        <v>10762</v>
      </c>
      <c r="I10763" t="str">
        <f t="shared" si="171"/>
        <v>K51013</v>
      </c>
    </row>
    <row r="10764" spans="1:9" x14ac:dyDescent="0.3">
      <c r="A10764" t="s">
        <v>10763</v>
      </c>
      <c r="I10764" t="str">
        <f t="shared" si="171"/>
        <v>K51014</v>
      </c>
    </row>
    <row r="10765" spans="1:9" x14ac:dyDescent="0.3">
      <c r="A10765" t="s">
        <v>10764</v>
      </c>
      <c r="I10765" t="str">
        <f t="shared" si="171"/>
        <v>K51018</v>
      </c>
    </row>
    <row r="10766" spans="1:9" x14ac:dyDescent="0.3">
      <c r="A10766" t="s">
        <v>10765</v>
      </c>
      <c r="I10766" t="str">
        <f t="shared" si="171"/>
        <v>K51019</v>
      </c>
    </row>
    <row r="10767" spans="1:9" x14ac:dyDescent="0.3">
      <c r="A10767" t="s">
        <v>10766</v>
      </c>
      <c r="I10767" t="str">
        <f t="shared" si="171"/>
        <v>K5120</v>
      </c>
    </row>
    <row r="10768" spans="1:9" x14ac:dyDescent="0.3">
      <c r="A10768" t="s">
        <v>10767</v>
      </c>
      <c r="I10768" t="str">
        <f t="shared" si="171"/>
        <v>K51211</v>
      </c>
    </row>
    <row r="10769" spans="1:9" x14ac:dyDescent="0.3">
      <c r="A10769" t="s">
        <v>10768</v>
      </c>
      <c r="I10769" t="str">
        <f t="shared" si="171"/>
        <v>K51212</v>
      </c>
    </row>
    <row r="10770" spans="1:9" x14ac:dyDescent="0.3">
      <c r="A10770" t="s">
        <v>10769</v>
      </c>
      <c r="I10770" t="str">
        <f t="shared" si="171"/>
        <v>K51213</v>
      </c>
    </row>
    <row r="10771" spans="1:9" x14ac:dyDescent="0.3">
      <c r="A10771" t="s">
        <v>10770</v>
      </c>
      <c r="I10771" t="str">
        <f t="shared" si="171"/>
        <v>K51214</v>
      </c>
    </row>
    <row r="10772" spans="1:9" x14ac:dyDescent="0.3">
      <c r="A10772" t="s">
        <v>10771</v>
      </c>
      <c r="I10772" t="str">
        <f t="shared" si="171"/>
        <v>K51218</v>
      </c>
    </row>
    <row r="10773" spans="1:9" x14ac:dyDescent="0.3">
      <c r="A10773" t="s">
        <v>10772</v>
      </c>
      <c r="I10773" t="str">
        <f t="shared" si="171"/>
        <v>K51219</v>
      </c>
    </row>
    <row r="10774" spans="1:9" x14ac:dyDescent="0.3">
      <c r="A10774" t="s">
        <v>10773</v>
      </c>
      <c r="I10774" t="str">
        <f t="shared" si="171"/>
        <v>K5130</v>
      </c>
    </row>
    <row r="10775" spans="1:9" x14ac:dyDescent="0.3">
      <c r="A10775" t="s">
        <v>10774</v>
      </c>
      <c r="I10775" t="str">
        <f t="shared" si="171"/>
        <v>K51311</v>
      </c>
    </row>
    <row r="10776" spans="1:9" x14ac:dyDescent="0.3">
      <c r="A10776" t="s">
        <v>10775</v>
      </c>
      <c r="I10776" t="str">
        <f t="shared" si="171"/>
        <v>K51312</v>
      </c>
    </row>
    <row r="10777" spans="1:9" x14ac:dyDescent="0.3">
      <c r="A10777" t="s">
        <v>10776</v>
      </c>
      <c r="I10777" t="str">
        <f t="shared" si="171"/>
        <v>K51313</v>
      </c>
    </row>
    <row r="10778" spans="1:9" x14ac:dyDescent="0.3">
      <c r="A10778" t="s">
        <v>10777</v>
      </c>
      <c r="I10778" t="str">
        <f t="shared" si="171"/>
        <v>K51314</v>
      </c>
    </row>
    <row r="10779" spans="1:9" x14ac:dyDescent="0.3">
      <c r="A10779" t="s">
        <v>10778</v>
      </c>
      <c r="I10779" t="str">
        <f t="shared" si="171"/>
        <v>K51318</v>
      </c>
    </row>
    <row r="10780" spans="1:9" x14ac:dyDescent="0.3">
      <c r="A10780" t="s">
        <v>10779</v>
      </c>
      <c r="I10780" t="str">
        <f t="shared" si="171"/>
        <v>K51319</v>
      </c>
    </row>
    <row r="10781" spans="1:9" x14ac:dyDescent="0.3">
      <c r="A10781" t="s">
        <v>10780</v>
      </c>
      <c r="I10781" t="str">
        <f t="shared" si="171"/>
        <v>K5140</v>
      </c>
    </row>
    <row r="10782" spans="1:9" x14ac:dyDescent="0.3">
      <c r="A10782" t="s">
        <v>10781</v>
      </c>
      <c r="I10782" t="str">
        <f t="shared" si="171"/>
        <v>K51411</v>
      </c>
    </row>
    <row r="10783" spans="1:9" x14ac:dyDescent="0.3">
      <c r="A10783" t="s">
        <v>10782</v>
      </c>
      <c r="I10783" t="str">
        <f t="shared" si="171"/>
        <v>K51412</v>
      </c>
    </row>
    <row r="10784" spans="1:9" x14ac:dyDescent="0.3">
      <c r="A10784" t="s">
        <v>10783</v>
      </c>
      <c r="I10784" t="str">
        <f t="shared" si="171"/>
        <v>K51413</v>
      </c>
    </row>
    <row r="10785" spans="1:9" x14ac:dyDescent="0.3">
      <c r="A10785" t="s">
        <v>10784</v>
      </c>
      <c r="I10785" t="str">
        <f t="shared" si="171"/>
        <v>K51414</v>
      </c>
    </row>
    <row r="10786" spans="1:9" x14ac:dyDescent="0.3">
      <c r="A10786" t="s">
        <v>10785</v>
      </c>
      <c r="I10786" t="str">
        <f t="shared" si="171"/>
        <v>K51418</v>
      </c>
    </row>
    <row r="10787" spans="1:9" x14ac:dyDescent="0.3">
      <c r="A10787" t="s">
        <v>10786</v>
      </c>
      <c r="I10787" t="str">
        <f t="shared" si="171"/>
        <v>K51419</v>
      </c>
    </row>
    <row r="10788" spans="1:9" x14ac:dyDescent="0.3">
      <c r="A10788" t="s">
        <v>10787</v>
      </c>
      <c r="I10788" t="str">
        <f t="shared" si="171"/>
        <v>K5150</v>
      </c>
    </row>
    <row r="10789" spans="1:9" x14ac:dyDescent="0.3">
      <c r="A10789" t="s">
        <v>10788</v>
      </c>
      <c r="I10789" t="str">
        <f t="shared" si="171"/>
        <v>K51511</v>
      </c>
    </row>
    <row r="10790" spans="1:9" x14ac:dyDescent="0.3">
      <c r="A10790" t="s">
        <v>10789</v>
      </c>
      <c r="I10790" t="str">
        <f t="shared" si="171"/>
        <v>K51512</v>
      </c>
    </row>
    <row r="10791" spans="1:9" x14ac:dyDescent="0.3">
      <c r="A10791" t="s">
        <v>10790</v>
      </c>
      <c r="I10791" t="str">
        <f t="shared" si="171"/>
        <v>K51513</v>
      </c>
    </row>
    <row r="10792" spans="1:9" x14ac:dyDescent="0.3">
      <c r="A10792" t="s">
        <v>10791</v>
      </c>
      <c r="I10792" t="str">
        <f t="shared" si="171"/>
        <v>K51514</v>
      </c>
    </row>
    <row r="10793" spans="1:9" x14ac:dyDescent="0.3">
      <c r="A10793" t="s">
        <v>10792</v>
      </c>
      <c r="I10793" t="str">
        <f t="shared" si="171"/>
        <v>K51518</v>
      </c>
    </row>
    <row r="10794" spans="1:9" x14ac:dyDescent="0.3">
      <c r="A10794" t="s">
        <v>10793</v>
      </c>
      <c r="I10794" t="str">
        <f t="shared" si="171"/>
        <v>K51519</v>
      </c>
    </row>
    <row r="10795" spans="1:9" x14ac:dyDescent="0.3">
      <c r="A10795" t="s">
        <v>10794</v>
      </c>
      <c r="I10795" t="str">
        <f t="shared" si="171"/>
        <v>K5180</v>
      </c>
    </row>
    <row r="10796" spans="1:9" x14ac:dyDescent="0.3">
      <c r="A10796" t="s">
        <v>10795</v>
      </c>
      <c r="I10796" t="str">
        <f t="shared" si="171"/>
        <v>K51811</v>
      </c>
    </row>
    <row r="10797" spans="1:9" x14ac:dyDescent="0.3">
      <c r="A10797" t="s">
        <v>10796</v>
      </c>
      <c r="I10797" t="str">
        <f t="shared" si="171"/>
        <v>K51812</v>
      </c>
    </row>
    <row r="10798" spans="1:9" x14ac:dyDescent="0.3">
      <c r="A10798" t="s">
        <v>10797</v>
      </c>
      <c r="I10798" t="str">
        <f t="shared" si="171"/>
        <v>K51813</v>
      </c>
    </row>
    <row r="10799" spans="1:9" x14ac:dyDescent="0.3">
      <c r="A10799" t="s">
        <v>10798</v>
      </c>
      <c r="I10799" t="str">
        <f t="shared" si="171"/>
        <v>K51814</v>
      </c>
    </row>
    <row r="10800" spans="1:9" x14ac:dyDescent="0.3">
      <c r="A10800" t="s">
        <v>10799</v>
      </c>
      <c r="I10800" t="str">
        <f t="shared" si="171"/>
        <v>K51818</v>
      </c>
    </row>
    <row r="10801" spans="1:9" x14ac:dyDescent="0.3">
      <c r="A10801" t="s">
        <v>10800</v>
      </c>
      <c r="I10801" t="str">
        <f t="shared" si="171"/>
        <v>K51819</v>
      </c>
    </row>
    <row r="10802" spans="1:9" x14ac:dyDescent="0.3">
      <c r="A10802" t="s">
        <v>10801</v>
      </c>
      <c r="I10802" t="str">
        <f t="shared" si="171"/>
        <v>K5190</v>
      </c>
    </row>
    <row r="10803" spans="1:9" x14ac:dyDescent="0.3">
      <c r="A10803" t="s">
        <v>10802</v>
      </c>
      <c r="I10803" t="str">
        <f t="shared" si="171"/>
        <v>K51911</v>
      </c>
    </row>
    <row r="10804" spans="1:9" x14ac:dyDescent="0.3">
      <c r="A10804" t="s">
        <v>10803</v>
      </c>
      <c r="I10804" t="str">
        <f t="shared" si="171"/>
        <v>K51912</v>
      </c>
    </row>
    <row r="10805" spans="1:9" x14ac:dyDescent="0.3">
      <c r="A10805" t="s">
        <v>10804</v>
      </c>
      <c r="I10805" t="str">
        <f t="shared" si="171"/>
        <v>K51913</v>
      </c>
    </row>
    <row r="10806" spans="1:9" x14ac:dyDescent="0.3">
      <c r="A10806" t="s">
        <v>10805</v>
      </c>
      <c r="I10806" t="str">
        <f t="shared" si="171"/>
        <v>K51914</v>
      </c>
    </row>
    <row r="10807" spans="1:9" x14ac:dyDescent="0.3">
      <c r="A10807" t="s">
        <v>10806</v>
      </c>
      <c r="I10807" t="str">
        <f t="shared" si="171"/>
        <v>K51918</v>
      </c>
    </row>
    <row r="10808" spans="1:9" x14ac:dyDescent="0.3">
      <c r="A10808" t="s">
        <v>10807</v>
      </c>
      <c r="I10808" t="str">
        <f t="shared" si="171"/>
        <v>K51919</v>
      </c>
    </row>
    <row r="10809" spans="1:9" x14ac:dyDescent="0.3">
      <c r="A10809" t="s">
        <v>10808</v>
      </c>
      <c r="I10809" t="str">
        <f t="shared" si="171"/>
        <v>K520</v>
      </c>
    </row>
    <row r="10810" spans="1:9" x14ac:dyDescent="0.3">
      <c r="A10810" t="s">
        <v>10809</v>
      </c>
      <c r="I10810" t="str">
        <f t="shared" si="171"/>
        <v>K521</v>
      </c>
    </row>
    <row r="10811" spans="1:9" x14ac:dyDescent="0.3">
      <c r="A10811" t="s">
        <v>10810</v>
      </c>
      <c r="I10811" t="str">
        <f t="shared" si="171"/>
        <v>K5221</v>
      </c>
    </row>
    <row r="10812" spans="1:9" x14ac:dyDescent="0.3">
      <c r="A10812" t="s">
        <v>10811</v>
      </c>
      <c r="I10812" t="str">
        <f t="shared" si="171"/>
        <v>K5222</v>
      </c>
    </row>
    <row r="10813" spans="1:9" x14ac:dyDescent="0.3">
      <c r="A10813" t="s">
        <v>10812</v>
      </c>
      <c r="I10813" t="str">
        <f t="shared" si="171"/>
        <v>K5229</v>
      </c>
    </row>
    <row r="10814" spans="1:9" x14ac:dyDescent="0.3">
      <c r="A10814" t="s">
        <v>10813</v>
      </c>
      <c r="I10814" t="str">
        <f t="shared" si="171"/>
        <v>K523</v>
      </c>
    </row>
    <row r="10815" spans="1:9" x14ac:dyDescent="0.3">
      <c r="A10815" t="s">
        <v>10814</v>
      </c>
      <c r="I10815" t="str">
        <f t="shared" si="171"/>
        <v>K5281</v>
      </c>
    </row>
    <row r="10816" spans="1:9" x14ac:dyDescent="0.3">
      <c r="A10816" t="s">
        <v>10815</v>
      </c>
      <c r="I10816" t="str">
        <f t="shared" si="171"/>
        <v>K5282</v>
      </c>
    </row>
    <row r="10817" spans="1:9" x14ac:dyDescent="0.3">
      <c r="A10817" t="s">
        <v>10816</v>
      </c>
      <c r="I10817" t="str">
        <f t="shared" si="171"/>
        <v>K52831</v>
      </c>
    </row>
    <row r="10818" spans="1:9" x14ac:dyDescent="0.3">
      <c r="A10818" t="s">
        <v>10817</v>
      </c>
      <c r="I10818" t="str">
        <f t="shared" ref="I10818:I10881" si="172">LEFT(A10818,SEARCH(" ",A10818)-1)</f>
        <v>K52832</v>
      </c>
    </row>
    <row r="10819" spans="1:9" x14ac:dyDescent="0.3">
      <c r="A10819" t="s">
        <v>10818</v>
      </c>
      <c r="I10819" t="str">
        <f t="shared" si="172"/>
        <v>K52838</v>
      </c>
    </row>
    <row r="10820" spans="1:9" x14ac:dyDescent="0.3">
      <c r="A10820" t="s">
        <v>10819</v>
      </c>
      <c r="I10820" t="str">
        <f t="shared" si="172"/>
        <v>K52839</v>
      </c>
    </row>
    <row r="10821" spans="1:9" x14ac:dyDescent="0.3">
      <c r="A10821" t="s">
        <v>10820</v>
      </c>
      <c r="I10821" t="str">
        <f t="shared" si="172"/>
        <v>K5289</v>
      </c>
    </row>
    <row r="10822" spans="1:9" x14ac:dyDescent="0.3">
      <c r="A10822" t="s">
        <v>10821</v>
      </c>
      <c r="I10822" t="str">
        <f t="shared" si="172"/>
        <v>K529</v>
      </c>
    </row>
    <row r="10823" spans="1:9" x14ac:dyDescent="0.3">
      <c r="A10823" t="s">
        <v>10822</v>
      </c>
      <c r="I10823" t="str">
        <f t="shared" si="172"/>
        <v>K55011</v>
      </c>
    </row>
    <row r="10824" spans="1:9" x14ac:dyDescent="0.3">
      <c r="A10824" t="s">
        <v>10823</v>
      </c>
      <c r="I10824" t="str">
        <f t="shared" si="172"/>
        <v>K55012</v>
      </c>
    </row>
    <row r="10825" spans="1:9" x14ac:dyDescent="0.3">
      <c r="A10825" t="s">
        <v>10824</v>
      </c>
      <c r="I10825" t="str">
        <f t="shared" si="172"/>
        <v>K55019</v>
      </c>
    </row>
    <row r="10826" spans="1:9" x14ac:dyDescent="0.3">
      <c r="A10826" t="s">
        <v>10825</v>
      </c>
      <c r="I10826" t="str">
        <f t="shared" si="172"/>
        <v>K55021</v>
      </c>
    </row>
    <row r="10827" spans="1:9" x14ac:dyDescent="0.3">
      <c r="A10827" t="s">
        <v>10826</v>
      </c>
      <c r="I10827" t="str">
        <f t="shared" si="172"/>
        <v>K55022</v>
      </c>
    </row>
    <row r="10828" spans="1:9" x14ac:dyDescent="0.3">
      <c r="A10828" t="s">
        <v>10827</v>
      </c>
      <c r="I10828" t="str">
        <f t="shared" si="172"/>
        <v>K55029</v>
      </c>
    </row>
    <row r="10829" spans="1:9" x14ac:dyDescent="0.3">
      <c r="A10829" t="s">
        <v>10828</v>
      </c>
      <c r="I10829" t="str">
        <f t="shared" si="172"/>
        <v>K55031</v>
      </c>
    </row>
    <row r="10830" spans="1:9" x14ac:dyDescent="0.3">
      <c r="A10830" t="s">
        <v>10829</v>
      </c>
      <c r="I10830" t="str">
        <f t="shared" si="172"/>
        <v>K55032</v>
      </c>
    </row>
    <row r="10831" spans="1:9" x14ac:dyDescent="0.3">
      <c r="A10831" t="s">
        <v>10830</v>
      </c>
      <c r="I10831" t="str">
        <f t="shared" si="172"/>
        <v>K55039</v>
      </c>
    </row>
    <row r="10832" spans="1:9" x14ac:dyDescent="0.3">
      <c r="A10832" t="s">
        <v>10831</v>
      </c>
      <c r="I10832" t="str">
        <f t="shared" si="172"/>
        <v>K55041</v>
      </c>
    </row>
    <row r="10833" spans="1:9" x14ac:dyDescent="0.3">
      <c r="A10833" t="s">
        <v>10832</v>
      </c>
      <c r="I10833" t="str">
        <f t="shared" si="172"/>
        <v>K55042</v>
      </c>
    </row>
    <row r="10834" spans="1:9" x14ac:dyDescent="0.3">
      <c r="A10834" t="s">
        <v>10833</v>
      </c>
      <c r="I10834" t="str">
        <f t="shared" si="172"/>
        <v>K55049</v>
      </c>
    </row>
    <row r="10835" spans="1:9" x14ac:dyDescent="0.3">
      <c r="A10835" t="s">
        <v>10834</v>
      </c>
      <c r="I10835" t="str">
        <f t="shared" si="172"/>
        <v>K55051</v>
      </c>
    </row>
    <row r="10836" spans="1:9" x14ac:dyDescent="0.3">
      <c r="A10836" t="s">
        <v>10835</v>
      </c>
      <c r="I10836" t="str">
        <f t="shared" si="172"/>
        <v>K55052</v>
      </c>
    </row>
    <row r="10837" spans="1:9" x14ac:dyDescent="0.3">
      <c r="A10837" t="s">
        <v>10836</v>
      </c>
      <c r="I10837" t="str">
        <f t="shared" si="172"/>
        <v>K55059</v>
      </c>
    </row>
    <row r="10838" spans="1:9" x14ac:dyDescent="0.3">
      <c r="A10838" t="s">
        <v>10837</v>
      </c>
      <c r="I10838" t="str">
        <f t="shared" si="172"/>
        <v>K55061</v>
      </c>
    </row>
    <row r="10839" spans="1:9" x14ac:dyDescent="0.3">
      <c r="A10839" t="s">
        <v>10838</v>
      </c>
      <c r="I10839" t="str">
        <f t="shared" si="172"/>
        <v>K55062</v>
      </c>
    </row>
    <row r="10840" spans="1:9" x14ac:dyDescent="0.3">
      <c r="A10840" t="s">
        <v>10839</v>
      </c>
      <c r="I10840" t="str">
        <f t="shared" si="172"/>
        <v>K55069</v>
      </c>
    </row>
    <row r="10841" spans="1:9" x14ac:dyDescent="0.3">
      <c r="A10841" t="s">
        <v>10840</v>
      </c>
      <c r="I10841" t="str">
        <f t="shared" si="172"/>
        <v>K551</v>
      </c>
    </row>
    <row r="10842" spans="1:9" x14ac:dyDescent="0.3">
      <c r="A10842" t="s">
        <v>10841</v>
      </c>
      <c r="I10842" t="str">
        <f t="shared" si="172"/>
        <v>K5520</v>
      </c>
    </row>
    <row r="10843" spans="1:9" x14ac:dyDescent="0.3">
      <c r="A10843" t="s">
        <v>10842</v>
      </c>
      <c r="I10843" t="str">
        <f t="shared" si="172"/>
        <v>K5521</v>
      </c>
    </row>
    <row r="10844" spans="1:9" x14ac:dyDescent="0.3">
      <c r="A10844" t="s">
        <v>10843</v>
      </c>
      <c r="I10844" t="str">
        <f t="shared" si="172"/>
        <v>K5530</v>
      </c>
    </row>
    <row r="10845" spans="1:9" x14ac:dyDescent="0.3">
      <c r="A10845" t="s">
        <v>10844</v>
      </c>
      <c r="I10845" t="str">
        <f t="shared" si="172"/>
        <v>K5531</v>
      </c>
    </row>
    <row r="10846" spans="1:9" x14ac:dyDescent="0.3">
      <c r="A10846" t="s">
        <v>10845</v>
      </c>
      <c r="I10846" t="str">
        <f t="shared" si="172"/>
        <v>K5532</v>
      </c>
    </row>
    <row r="10847" spans="1:9" x14ac:dyDescent="0.3">
      <c r="A10847" t="s">
        <v>10846</v>
      </c>
      <c r="I10847" t="str">
        <f t="shared" si="172"/>
        <v>K5533</v>
      </c>
    </row>
    <row r="10848" spans="1:9" x14ac:dyDescent="0.3">
      <c r="A10848" t="s">
        <v>10847</v>
      </c>
      <c r="I10848" t="str">
        <f t="shared" si="172"/>
        <v>K558</v>
      </c>
    </row>
    <row r="10849" spans="1:9" x14ac:dyDescent="0.3">
      <c r="A10849" t="s">
        <v>10848</v>
      </c>
      <c r="I10849" t="str">
        <f t="shared" si="172"/>
        <v>K559</v>
      </c>
    </row>
    <row r="10850" spans="1:9" x14ac:dyDescent="0.3">
      <c r="A10850" t="s">
        <v>10849</v>
      </c>
      <c r="I10850" t="str">
        <f t="shared" si="172"/>
        <v>K560</v>
      </c>
    </row>
    <row r="10851" spans="1:9" x14ac:dyDescent="0.3">
      <c r="A10851" t="s">
        <v>10850</v>
      </c>
      <c r="I10851" t="str">
        <f t="shared" si="172"/>
        <v>K561</v>
      </c>
    </row>
    <row r="10852" spans="1:9" x14ac:dyDescent="0.3">
      <c r="A10852" t="s">
        <v>10851</v>
      </c>
      <c r="I10852" t="str">
        <f t="shared" si="172"/>
        <v>K562</v>
      </c>
    </row>
    <row r="10853" spans="1:9" x14ac:dyDescent="0.3">
      <c r="A10853" t="s">
        <v>10852</v>
      </c>
      <c r="I10853" t="str">
        <f t="shared" si="172"/>
        <v>K563</v>
      </c>
    </row>
    <row r="10854" spans="1:9" x14ac:dyDescent="0.3">
      <c r="A10854" t="s">
        <v>10853</v>
      </c>
      <c r="I10854" t="str">
        <f t="shared" si="172"/>
        <v>K5641</v>
      </c>
    </row>
    <row r="10855" spans="1:9" x14ac:dyDescent="0.3">
      <c r="A10855" t="s">
        <v>10854</v>
      </c>
      <c r="I10855" t="str">
        <f t="shared" si="172"/>
        <v>K5649</v>
      </c>
    </row>
    <row r="10856" spans="1:9" x14ac:dyDescent="0.3">
      <c r="A10856" t="s">
        <v>10855</v>
      </c>
      <c r="I10856" t="str">
        <f t="shared" si="172"/>
        <v>K5650</v>
      </c>
    </row>
    <row r="10857" spans="1:9" x14ac:dyDescent="0.3">
      <c r="A10857" t="s">
        <v>10856</v>
      </c>
      <c r="I10857" t="str">
        <f t="shared" si="172"/>
        <v>K5651</v>
      </c>
    </row>
    <row r="10858" spans="1:9" x14ac:dyDescent="0.3">
      <c r="A10858" t="s">
        <v>10857</v>
      </c>
      <c r="I10858" t="str">
        <f t="shared" si="172"/>
        <v>K5652</v>
      </c>
    </row>
    <row r="10859" spans="1:9" x14ac:dyDescent="0.3">
      <c r="A10859" t="s">
        <v>10858</v>
      </c>
      <c r="I10859" t="str">
        <f t="shared" si="172"/>
        <v>K56600</v>
      </c>
    </row>
    <row r="10860" spans="1:9" x14ac:dyDescent="0.3">
      <c r="A10860" t="s">
        <v>10859</v>
      </c>
      <c r="I10860" t="str">
        <f t="shared" si="172"/>
        <v>K56601</v>
      </c>
    </row>
    <row r="10861" spans="1:9" x14ac:dyDescent="0.3">
      <c r="A10861" t="s">
        <v>10860</v>
      </c>
      <c r="I10861" t="str">
        <f t="shared" si="172"/>
        <v>K56609</v>
      </c>
    </row>
    <row r="10862" spans="1:9" x14ac:dyDescent="0.3">
      <c r="A10862" t="s">
        <v>10861</v>
      </c>
      <c r="I10862" t="str">
        <f t="shared" si="172"/>
        <v>K56690</v>
      </c>
    </row>
    <row r="10863" spans="1:9" x14ac:dyDescent="0.3">
      <c r="A10863" t="s">
        <v>10862</v>
      </c>
      <c r="I10863" t="str">
        <f t="shared" si="172"/>
        <v>K56691</v>
      </c>
    </row>
    <row r="10864" spans="1:9" x14ac:dyDescent="0.3">
      <c r="A10864" t="s">
        <v>10863</v>
      </c>
      <c r="I10864" t="str">
        <f t="shared" si="172"/>
        <v>K56699</v>
      </c>
    </row>
    <row r="10865" spans="1:9" x14ac:dyDescent="0.3">
      <c r="A10865" t="s">
        <v>10864</v>
      </c>
      <c r="I10865" t="str">
        <f t="shared" si="172"/>
        <v>K567</v>
      </c>
    </row>
    <row r="10866" spans="1:9" x14ac:dyDescent="0.3">
      <c r="A10866" t="s">
        <v>10865</v>
      </c>
      <c r="I10866" t="str">
        <f t="shared" si="172"/>
        <v>K5700</v>
      </c>
    </row>
    <row r="10867" spans="1:9" x14ac:dyDescent="0.3">
      <c r="A10867" t="s">
        <v>10866</v>
      </c>
      <c r="I10867" t="str">
        <f t="shared" si="172"/>
        <v>K5701</v>
      </c>
    </row>
    <row r="10868" spans="1:9" x14ac:dyDescent="0.3">
      <c r="A10868" t="s">
        <v>10867</v>
      </c>
      <c r="I10868" t="str">
        <f t="shared" si="172"/>
        <v>K5710</v>
      </c>
    </row>
    <row r="10869" spans="1:9" x14ac:dyDescent="0.3">
      <c r="A10869" t="s">
        <v>10868</v>
      </c>
      <c r="I10869" t="str">
        <f t="shared" si="172"/>
        <v>K5711</v>
      </c>
    </row>
    <row r="10870" spans="1:9" x14ac:dyDescent="0.3">
      <c r="A10870" t="s">
        <v>10869</v>
      </c>
      <c r="I10870" t="str">
        <f t="shared" si="172"/>
        <v>K5712</v>
      </c>
    </row>
    <row r="10871" spans="1:9" x14ac:dyDescent="0.3">
      <c r="A10871" t="s">
        <v>10870</v>
      </c>
      <c r="I10871" t="str">
        <f t="shared" si="172"/>
        <v>K5713</v>
      </c>
    </row>
    <row r="10872" spans="1:9" x14ac:dyDescent="0.3">
      <c r="A10872" t="s">
        <v>10871</v>
      </c>
      <c r="I10872" t="str">
        <f t="shared" si="172"/>
        <v>K5720</v>
      </c>
    </row>
    <row r="10873" spans="1:9" x14ac:dyDescent="0.3">
      <c r="A10873" t="s">
        <v>10872</v>
      </c>
      <c r="I10873" t="str">
        <f t="shared" si="172"/>
        <v>K5721</v>
      </c>
    </row>
    <row r="10874" spans="1:9" x14ac:dyDescent="0.3">
      <c r="A10874" t="s">
        <v>10873</v>
      </c>
      <c r="I10874" t="str">
        <f t="shared" si="172"/>
        <v>K5730</v>
      </c>
    </row>
    <row r="10875" spans="1:9" x14ac:dyDescent="0.3">
      <c r="A10875" t="s">
        <v>10874</v>
      </c>
      <c r="I10875" t="str">
        <f t="shared" si="172"/>
        <v>K5731</v>
      </c>
    </row>
    <row r="10876" spans="1:9" x14ac:dyDescent="0.3">
      <c r="A10876" t="s">
        <v>10875</v>
      </c>
      <c r="I10876" t="str">
        <f t="shared" si="172"/>
        <v>K5732</v>
      </c>
    </row>
    <row r="10877" spans="1:9" x14ac:dyDescent="0.3">
      <c r="A10877" t="s">
        <v>10876</v>
      </c>
      <c r="I10877" t="str">
        <f t="shared" si="172"/>
        <v>K5733</v>
      </c>
    </row>
    <row r="10878" spans="1:9" x14ac:dyDescent="0.3">
      <c r="A10878" t="s">
        <v>10877</v>
      </c>
      <c r="I10878" t="str">
        <f t="shared" si="172"/>
        <v>K5740</v>
      </c>
    </row>
    <row r="10879" spans="1:9" x14ac:dyDescent="0.3">
      <c r="A10879" t="s">
        <v>10878</v>
      </c>
      <c r="I10879" t="str">
        <f t="shared" si="172"/>
        <v>K5741</v>
      </c>
    </row>
    <row r="10880" spans="1:9" x14ac:dyDescent="0.3">
      <c r="A10880" t="s">
        <v>10879</v>
      </c>
      <c r="I10880" t="str">
        <f t="shared" si="172"/>
        <v>K5750</v>
      </c>
    </row>
    <row r="10881" spans="1:9" x14ac:dyDescent="0.3">
      <c r="A10881" t="s">
        <v>10880</v>
      </c>
      <c r="I10881" t="str">
        <f t="shared" si="172"/>
        <v>K5751</v>
      </c>
    </row>
    <row r="10882" spans="1:9" x14ac:dyDescent="0.3">
      <c r="A10882" t="s">
        <v>10881</v>
      </c>
      <c r="I10882" t="str">
        <f t="shared" ref="I10882:I10945" si="173">LEFT(A10882,SEARCH(" ",A10882)-1)</f>
        <v>K5752</v>
      </c>
    </row>
    <row r="10883" spans="1:9" x14ac:dyDescent="0.3">
      <c r="A10883" t="s">
        <v>10882</v>
      </c>
      <c r="I10883" t="str">
        <f t="shared" si="173"/>
        <v>K5753</v>
      </c>
    </row>
    <row r="10884" spans="1:9" x14ac:dyDescent="0.3">
      <c r="A10884" t="s">
        <v>10883</v>
      </c>
      <c r="I10884" t="str">
        <f t="shared" si="173"/>
        <v>K5780</v>
      </c>
    </row>
    <row r="10885" spans="1:9" x14ac:dyDescent="0.3">
      <c r="A10885" t="s">
        <v>10884</v>
      </c>
      <c r="I10885" t="str">
        <f t="shared" si="173"/>
        <v>K5781</v>
      </c>
    </row>
    <row r="10886" spans="1:9" x14ac:dyDescent="0.3">
      <c r="A10886" t="s">
        <v>10885</v>
      </c>
      <c r="I10886" t="str">
        <f t="shared" si="173"/>
        <v>K5790</v>
      </c>
    </row>
    <row r="10887" spans="1:9" x14ac:dyDescent="0.3">
      <c r="A10887" t="s">
        <v>10886</v>
      </c>
      <c r="I10887" t="str">
        <f t="shared" si="173"/>
        <v>K5791</v>
      </c>
    </row>
    <row r="10888" spans="1:9" x14ac:dyDescent="0.3">
      <c r="A10888" t="s">
        <v>10887</v>
      </c>
      <c r="I10888" t="str">
        <f t="shared" si="173"/>
        <v>K5792</v>
      </c>
    </row>
    <row r="10889" spans="1:9" x14ac:dyDescent="0.3">
      <c r="A10889" t="s">
        <v>10888</v>
      </c>
      <c r="I10889" t="str">
        <f t="shared" si="173"/>
        <v>K5793</v>
      </c>
    </row>
    <row r="10890" spans="1:9" x14ac:dyDescent="0.3">
      <c r="A10890" t="s">
        <v>10889</v>
      </c>
      <c r="I10890" t="str">
        <f t="shared" si="173"/>
        <v>K580</v>
      </c>
    </row>
    <row r="10891" spans="1:9" x14ac:dyDescent="0.3">
      <c r="A10891" t="s">
        <v>10890</v>
      </c>
      <c r="I10891" t="str">
        <f t="shared" si="173"/>
        <v>K581</v>
      </c>
    </row>
    <row r="10892" spans="1:9" x14ac:dyDescent="0.3">
      <c r="A10892" t="s">
        <v>10891</v>
      </c>
      <c r="I10892" t="str">
        <f t="shared" si="173"/>
        <v>K582</v>
      </c>
    </row>
    <row r="10893" spans="1:9" x14ac:dyDescent="0.3">
      <c r="A10893" t="s">
        <v>10892</v>
      </c>
      <c r="I10893" t="str">
        <f t="shared" si="173"/>
        <v>K588</v>
      </c>
    </row>
    <row r="10894" spans="1:9" x14ac:dyDescent="0.3">
      <c r="A10894" t="s">
        <v>10893</v>
      </c>
      <c r="I10894" t="str">
        <f t="shared" si="173"/>
        <v>K589</v>
      </c>
    </row>
    <row r="10895" spans="1:9" x14ac:dyDescent="0.3">
      <c r="A10895" t="s">
        <v>10894</v>
      </c>
      <c r="I10895" t="str">
        <f t="shared" si="173"/>
        <v>K5900</v>
      </c>
    </row>
    <row r="10896" spans="1:9" x14ac:dyDescent="0.3">
      <c r="A10896" t="s">
        <v>10895</v>
      </c>
      <c r="I10896" t="str">
        <f t="shared" si="173"/>
        <v>K5901</v>
      </c>
    </row>
    <row r="10897" spans="1:9" x14ac:dyDescent="0.3">
      <c r="A10897" t="s">
        <v>10896</v>
      </c>
      <c r="I10897" t="str">
        <f t="shared" si="173"/>
        <v>K5902</v>
      </c>
    </row>
    <row r="10898" spans="1:9" x14ac:dyDescent="0.3">
      <c r="A10898" t="s">
        <v>10897</v>
      </c>
      <c r="I10898" t="str">
        <f t="shared" si="173"/>
        <v>K5903</v>
      </c>
    </row>
    <row r="10899" spans="1:9" x14ac:dyDescent="0.3">
      <c r="A10899" t="s">
        <v>10898</v>
      </c>
      <c r="I10899" t="str">
        <f t="shared" si="173"/>
        <v>K5904</v>
      </c>
    </row>
    <row r="10900" spans="1:9" x14ac:dyDescent="0.3">
      <c r="A10900" t="s">
        <v>10899</v>
      </c>
      <c r="I10900" t="str">
        <f t="shared" si="173"/>
        <v>K5909</v>
      </c>
    </row>
    <row r="10901" spans="1:9" x14ac:dyDescent="0.3">
      <c r="A10901" t="s">
        <v>10900</v>
      </c>
      <c r="I10901" t="str">
        <f t="shared" si="173"/>
        <v>K591</v>
      </c>
    </row>
    <row r="10902" spans="1:9" x14ac:dyDescent="0.3">
      <c r="A10902" t="s">
        <v>10901</v>
      </c>
      <c r="I10902" t="str">
        <f t="shared" si="173"/>
        <v>K592</v>
      </c>
    </row>
    <row r="10903" spans="1:9" x14ac:dyDescent="0.3">
      <c r="A10903" t="s">
        <v>10902</v>
      </c>
      <c r="I10903" t="str">
        <f t="shared" si="173"/>
        <v>K5931</v>
      </c>
    </row>
    <row r="10904" spans="1:9" x14ac:dyDescent="0.3">
      <c r="A10904" t="s">
        <v>10903</v>
      </c>
      <c r="I10904" t="str">
        <f t="shared" si="173"/>
        <v>K5939</v>
      </c>
    </row>
    <row r="10905" spans="1:9" x14ac:dyDescent="0.3">
      <c r="A10905" t="s">
        <v>10904</v>
      </c>
      <c r="I10905" t="str">
        <f t="shared" si="173"/>
        <v>K594</v>
      </c>
    </row>
    <row r="10906" spans="1:9" x14ac:dyDescent="0.3">
      <c r="A10906" t="s">
        <v>10905</v>
      </c>
      <c r="I10906" t="str">
        <f t="shared" si="173"/>
        <v>K5981</v>
      </c>
    </row>
    <row r="10907" spans="1:9" x14ac:dyDescent="0.3">
      <c r="A10907" t="s">
        <v>10906</v>
      </c>
      <c r="I10907" t="str">
        <f t="shared" si="173"/>
        <v>K5989</v>
      </c>
    </row>
    <row r="10908" spans="1:9" x14ac:dyDescent="0.3">
      <c r="A10908" t="s">
        <v>10907</v>
      </c>
      <c r="I10908" t="str">
        <f t="shared" si="173"/>
        <v>K599</v>
      </c>
    </row>
    <row r="10909" spans="1:9" x14ac:dyDescent="0.3">
      <c r="A10909" t="s">
        <v>10908</v>
      </c>
      <c r="I10909" t="str">
        <f t="shared" si="173"/>
        <v>K600</v>
      </c>
    </row>
    <row r="10910" spans="1:9" x14ac:dyDescent="0.3">
      <c r="A10910" t="s">
        <v>10909</v>
      </c>
      <c r="I10910" t="str">
        <f t="shared" si="173"/>
        <v>K601</v>
      </c>
    </row>
    <row r="10911" spans="1:9" x14ac:dyDescent="0.3">
      <c r="A10911" t="s">
        <v>10910</v>
      </c>
      <c r="I10911" t="str">
        <f t="shared" si="173"/>
        <v>K602</v>
      </c>
    </row>
    <row r="10912" spans="1:9" x14ac:dyDescent="0.3">
      <c r="A10912" t="s">
        <v>10911</v>
      </c>
      <c r="I10912" t="str">
        <f t="shared" si="173"/>
        <v>K603</v>
      </c>
    </row>
    <row r="10913" spans="1:9" x14ac:dyDescent="0.3">
      <c r="A10913" t="s">
        <v>10912</v>
      </c>
      <c r="I10913" t="str">
        <f t="shared" si="173"/>
        <v>K604</v>
      </c>
    </row>
    <row r="10914" spans="1:9" x14ac:dyDescent="0.3">
      <c r="A10914" t="s">
        <v>10913</v>
      </c>
      <c r="I10914" t="str">
        <f t="shared" si="173"/>
        <v>K605</v>
      </c>
    </row>
    <row r="10915" spans="1:9" x14ac:dyDescent="0.3">
      <c r="A10915" t="s">
        <v>10914</v>
      </c>
      <c r="I10915" t="str">
        <f t="shared" si="173"/>
        <v>K610</v>
      </c>
    </row>
    <row r="10916" spans="1:9" x14ac:dyDescent="0.3">
      <c r="A10916" t="s">
        <v>10915</v>
      </c>
      <c r="I10916" t="str">
        <f t="shared" si="173"/>
        <v>K611</v>
      </c>
    </row>
    <row r="10917" spans="1:9" x14ac:dyDescent="0.3">
      <c r="A10917" t="s">
        <v>10916</v>
      </c>
      <c r="I10917" t="str">
        <f t="shared" si="173"/>
        <v>K612</v>
      </c>
    </row>
    <row r="10918" spans="1:9" x14ac:dyDescent="0.3">
      <c r="A10918" t="s">
        <v>10917</v>
      </c>
      <c r="I10918" t="str">
        <f t="shared" si="173"/>
        <v>K6131</v>
      </c>
    </row>
    <row r="10919" spans="1:9" x14ac:dyDescent="0.3">
      <c r="A10919" t="s">
        <v>10918</v>
      </c>
      <c r="I10919" t="str">
        <f t="shared" si="173"/>
        <v>K6139</v>
      </c>
    </row>
    <row r="10920" spans="1:9" x14ac:dyDescent="0.3">
      <c r="A10920" t="s">
        <v>10919</v>
      </c>
      <c r="I10920" t="str">
        <f t="shared" si="173"/>
        <v>K614</v>
      </c>
    </row>
    <row r="10921" spans="1:9" x14ac:dyDescent="0.3">
      <c r="A10921" t="s">
        <v>10920</v>
      </c>
      <c r="I10921" t="str">
        <f t="shared" si="173"/>
        <v>K615</v>
      </c>
    </row>
    <row r="10922" spans="1:9" x14ac:dyDescent="0.3">
      <c r="A10922" t="s">
        <v>10921</v>
      </c>
      <c r="I10922" t="str">
        <f t="shared" si="173"/>
        <v>K620</v>
      </c>
    </row>
    <row r="10923" spans="1:9" x14ac:dyDescent="0.3">
      <c r="A10923" t="s">
        <v>10922</v>
      </c>
      <c r="I10923" t="str">
        <f t="shared" si="173"/>
        <v>K621</v>
      </c>
    </row>
    <row r="10924" spans="1:9" x14ac:dyDescent="0.3">
      <c r="A10924" t="s">
        <v>10923</v>
      </c>
      <c r="I10924" t="str">
        <f t="shared" si="173"/>
        <v>K622</v>
      </c>
    </row>
    <row r="10925" spans="1:9" x14ac:dyDescent="0.3">
      <c r="A10925" t="s">
        <v>10924</v>
      </c>
      <c r="I10925" t="str">
        <f t="shared" si="173"/>
        <v>K623</v>
      </c>
    </row>
    <row r="10926" spans="1:9" x14ac:dyDescent="0.3">
      <c r="A10926" t="s">
        <v>10925</v>
      </c>
      <c r="I10926" t="str">
        <f t="shared" si="173"/>
        <v>K624</v>
      </c>
    </row>
    <row r="10927" spans="1:9" x14ac:dyDescent="0.3">
      <c r="A10927" t="s">
        <v>10926</v>
      </c>
      <c r="I10927" t="str">
        <f t="shared" si="173"/>
        <v>K625</v>
      </c>
    </row>
    <row r="10928" spans="1:9" x14ac:dyDescent="0.3">
      <c r="A10928" t="s">
        <v>10927</v>
      </c>
      <c r="I10928" t="str">
        <f t="shared" si="173"/>
        <v>K626</v>
      </c>
    </row>
    <row r="10929" spans="1:9" x14ac:dyDescent="0.3">
      <c r="A10929" t="s">
        <v>10928</v>
      </c>
      <c r="I10929" t="str">
        <f t="shared" si="173"/>
        <v>K627</v>
      </c>
    </row>
    <row r="10930" spans="1:9" x14ac:dyDescent="0.3">
      <c r="A10930" t="s">
        <v>10929</v>
      </c>
      <c r="I10930" t="str">
        <f t="shared" si="173"/>
        <v>K6281</v>
      </c>
    </row>
    <row r="10931" spans="1:9" x14ac:dyDescent="0.3">
      <c r="A10931" t="s">
        <v>10930</v>
      </c>
      <c r="I10931" t="str">
        <f t="shared" si="173"/>
        <v>K6282</v>
      </c>
    </row>
    <row r="10932" spans="1:9" x14ac:dyDescent="0.3">
      <c r="A10932" t="s">
        <v>10931</v>
      </c>
      <c r="I10932" t="str">
        <f t="shared" si="173"/>
        <v>K6289</v>
      </c>
    </row>
    <row r="10933" spans="1:9" x14ac:dyDescent="0.3">
      <c r="A10933" t="s">
        <v>10932</v>
      </c>
      <c r="I10933" t="str">
        <f t="shared" si="173"/>
        <v>K629</v>
      </c>
    </row>
    <row r="10934" spans="1:9" x14ac:dyDescent="0.3">
      <c r="A10934" t="s">
        <v>10933</v>
      </c>
      <c r="I10934" t="str">
        <f t="shared" si="173"/>
        <v>K630</v>
      </c>
    </row>
    <row r="10935" spans="1:9" x14ac:dyDescent="0.3">
      <c r="A10935" t="s">
        <v>10934</v>
      </c>
      <c r="I10935" t="str">
        <f t="shared" si="173"/>
        <v>K631</v>
      </c>
    </row>
    <row r="10936" spans="1:9" x14ac:dyDescent="0.3">
      <c r="A10936" t="s">
        <v>10935</v>
      </c>
      <c r="I10936" t="str">
        <f t="shared" si="173"/>
        <v>K632</v>
      </c>
    </row>
    <row r="10937" spans="1:9" x14ac:dyDescent="0.3">
      <c r="A10937" t="s">
        <v>10936</v>
      </c>
      <c r="I10937" t="str">
        <f t="shared" si="173"/>
        <v>K633</v>
      </c>
    </row>
    <row r="10938" spans="1:9" x14ac:dyDescent="0.3">
      <c r="A10938" t="s">
        <v>10937</v>
      </c>
      <c r="I10938" t="str">
        <f t="shared" si="173"/>
        <v>K634</v>
      </c>
    </row>
    <row r="10939" spans="1:9" x14ac:dyDescent="0.3">
      <c r="A10939" t="s">
        <v>10938</v>
      </c>
      <c r="I10939" t="str">
        <f t="shared" si="173"/>
        <v>K635</v>
      </c>
    </row>
    <row r="10940" spans="1:9" x14ac:dyDescent="0.3">
      <c r="A10940" t="s">
        <v>10939</v>
      </c>
      <c r="I10940" t="str">
        <f t="shared" si="173"/>
        <v>K6381</v>
      </c>
    </row>
    <row r="10941" spans="1:9" x14ac:dyDescent="0.3">
      <c r="A10941" t="s">
        <v>10940</v>
      </c>
      <c r="I10941" t="str">
        <f t="shared" si="173"/>
        <v>K6389</v>
      </c>
    </row>
    <row r="10942" spans="1:9" x14ac:dyDescent="0.3">
      <c r="A10942" t="s">
        <v>10941</v>
      </c>
      <c r="I10942" t="str">
        <f t="shared" si="173"/>
        <v>K639</v>
      </c>
    </row>
    <row r="10943" spans="1:9" x14ac:dyDescent="0.3">
      <c r="A10943" t="s">
        <v>10942</v>
      </c>
      <c r="I10943" t="str">
        <f t="shared" si="173"/>
        <v>K640</v>
      </c>
    </row>
    <row r="10944" spans="1:9" x14ac:dyDescent="0.3">
      <c r="A10944" t="s">
        <v>10943</v>
      </c>
      <c r="I10944" t="str">
        <f t="shared" si="173"/>
        <v>K641</v>
      </c>
    </row>
    <row r="10945" spans="1:9" x14ac:dyDescent="0.3">
      <c r="A10945" t="s">
        <v>10944</v>
      </c>
      <c r="I10945" t="str">
        <f t="shared" si="173"/>
        <v>K642</v>
      </c>
    </row>
    <row r="10946" spans="1:9" x14ac:dyDescent="0.3">
      <c r="A10946" t="s">
        <v>10945</v>
      </c>
      <c r="I10946" t="str">
        <f t="shared" ref="I10946:I11009" si="174">LEFT(A10946,SEARCH(" ",A10946)-1)</f>
        <v>K643</v>
      </c>
    </row>
    <row r="10947" spans="1:9" x14ac:dyDescent="0.3">
      <c r="A10947" t="s">
        <v>10946</v>
      </c>
      <c r="I10947" t="str">
        <f t="shared" si="174"/>
        <v>K644</v>
      </c>
    </row>
    <row r="10948" spans="1:9" x14ac:dyDescent="0.3">
      <c r="A10948" t="s">
        <v>10947</v>
      </c>
      <c r="I10948" t="str">
        <f t="shared" si="174"/>
        <v>K645</v>
      </c>
    </row>
    <row r="10949" spans="1:9" x14ac:dyDescent="0.3">
      <c r="A10949" t="s">
        <v>10948</v>
      </c>
      <c r="I10949" t="str">
        <f t="shared" si="174"/>
        <v>K648</v>
      </c>
    </row>
    <row r="10950" spans="1:9" x14ac:dyDescent="0.3">
      <c r="A10950" t="s">
        <v>10949</v>
      </c>
      <c r="I10950" t="str">
        <f t="shared" si="174"/>
        <v>K649</v>
      </c>
    </row>
    <row r="10951" spans="1:9" x14ac:dyDescent="0.3">
      <c r="A10951" t="s">
        <v>10950</v>
      </c>
      <c r="I10951" t="str">
        <f t="shared" si="174"/>
        <v>K650</v>
      </c>
    </row>
    <row r="10952" spans="1:9" x14ac:dyDescent="0.3">
      <c r="A10952" t="s">
        <v>10951</v>
      </c>
      <c r="I10952" t="str">
        <f t="shared" si="174"/>
        <v>K651</v>
      </c>
    </row>
    <row r="10953" spans="1:9" x14ac:dyDescent="0.3">
      <c r="A10953" t="s">
        <v>10952</v>
      </c>
      <c r="I10953" t="str">
        <f t="shared" si="174"/>
        <v>K652</v>
      </c>
    </row>
    <row r="10954" spans="1:9" x14ac:dyDescent="0.3">
      <c r="A10954" t="s">
        <v>10953</v>
      </c>
      <c r="I10954" t="str">
        <f t="shared" si="174"/>
        <v>K653</v>
      </c>
    </row>
    <row r="10955" spans="1:9" x14ac:dyDescent="0.3">
      <c r="A10955" t="s">
        <v>10954</v>
      </c>
      <c r="I10955" t="str">
        <f t="shared" si="174"/>
        <v>K654</v>
      </c>
    </row>
    <row r="10956" spans="1:9" x14ac:dyDescent="0.3">
      <c r="A10956" t="s">
        <v>10955</v>
      </c>
      <c r="I10956" t="str">
        <f t="shared" si="174"/>
        <v>K658</v>
      </c>
    </row>
    <row r="10957" spans="1:9" x14ac:dyDescent="0.3">
      <c r="A10957" t="s">
        <v>10956</v>
      </c>
      <c r="I10957" t="str">
        <f t="shared" si="174"/>
        <v>K659</v>
      </c>
    </row>
    <row r="10958" spans="1:9" x14ac:dyDescent="0.3">
      <c r="A10958" t="s">
        <v>10957</v>
      </c>
      <c r="I10958" t="str">
        <f t="shared" si="174"/>
        <v>K660</v>
      </c>
    </row>
    <row r="10959" spans="1:9" x14ac:dyDescent="0.3">
      <c r="A10959" t="s">
        <v>10958</v>
      </c>
      <c r="I10959" t="str">
        <f t="shared" si="174"/>
        <v>K661</v>
      </c>
    </row>
    <row r="10960" spans="1:9" x14ac:dyDescent="0.3">
      <c r="A10960" t="s">
        <v>10959</v>
      </c>
      <c r="I10960" t="str">
        <f t="shared" si="174"/>
        <v>K668</v>
      </c>
    </row>
    <row r="10961" spans="1:9" x14ac:dyDescent="0.3">
      <c r="A10961" t="s">
        <v>10960</v>
      </c>
      <c r="I10961" t="str">
        <f t="shared" si="174"/>
        <v>K669</v>
      </c>
    </row>
    <row r="10962" spans="1:9" x14ac:dyDescent="0.3">
      <c r="A10962" t="s">
        <v>10961</v>
      </c>
      <c r="I10962" t="str">
        <f t="shared" si="174"/>
        <v>K67</v>
      </c>
    </row>
    <row r="10963" spans="1:9" x14ac:dyDescent="0.3">
      <c r="A10963" t="s">
        <v>10962</v>
      </c>
      <c r="I10963" t="str">
        <f t="shared" si="174"/>
        <v>K6811</v>
      </c>
    </row>
    <row r="10964" spans="1:9" x14ac:dyDescent="0.3">
      <c r="A10964" t="s">
        <v>10963</v>
      </c>
      <c r="I10964" t="str">
        <f t="shared" si="174"/>
        <v>K6812</v>
      </c>
    </row>
    <row r="10965" spans="1:9" x14ac:dyDescent="0.3">
      <c r="A10965" t="s">
        <v>10964</v>
      </c>
      <c r="I10965" t="str">
        <f t="shared" si="174"/>
        <v>K6819</v>
      </c>
    </row>
    <row r="10966" spans="1:9" x14ac:dyDescent="0.3">
      <c r="A10966" t="s">
        <v>10965</v>
      </c>
      <c r="I10966" t="str">
        <f t="shared" si="174"/>
        <v>K689</v>
      </c>
    </row>
    <row r="10967" spans="1:9" x14ac:dyDescent="0.3">
      <c r="A10967" t="s">
        <v>10966</v>
      </c>
      <c r="I10967" t="str">
        <f t="shared" si="174"/>
        <v>K700</v>
      </c>
    </row>
    <row r="10968" spans="1:9" x14ac:dyDescent="0.3">
      <c r="A10968" t="s">
        <v>10967</v>
      </c>
      <c r="I10968" t="str">
        <f t="shared" si="174"/>
        <v>K7010</v>
      </c>
    </row>
    <row r="10969" spans="1:9" x14ac:dyDescent="0.3">
      <c r="A10969" t="s">
        <v>10968</v>
      </c>
      <c r="I10969" t="str">
        <f t="shared" si="174"/>
        <v>K7011</v>
      </c>
    </row>
    <row r="10970" spans="1:9" x14ac:dyDescent="0.3">
      <c r="A10970" t="s">
        <v>10969</v>
      </c>
      <c r="I10970" t="str">
        <f t="shared" si="174"/>
        <v>K702</v>
      </c>
    </row>
    <row r="10971" spans="1:9" x14ac:dyDescent="0.3">
      <c r="A10971" t="s">
        <v>10970</v>
      </c>
      <c r="I10971" t="str">
        <f t="shared" si="174"/>
        <v>K7030</v>
      </c>
    </row>
    <row r="10972" spans="1:9" x14ac:dyDescent="0.3">
      <c r="A10972" t="s">
        <v>10971</v>
      </c>
      <c r="I10972" t="str">
        <f t="shared" si="174"/>
        <v>K7031</v>
      </c>
    </row>
    <row r="10973" spans="1:9" x14ac:dyDescent="0.3">
      <c r="A10973" t="s">
        <v>10972</v>
      </c>
      <c r="I10973" t="str">
        <f t="shared" si="174"/>
        <v>K7040</v>
      </c>
    </row>
    <row r="10974" spans="1:9" x14ac:dyDescent="0.3">
      <c r="A10974" t="s">
        <v>10973</v>
      </c>
      <c r="I10974" t="str">
        <f t="shared" si="174"/>
        <v>K7041</v>
      </c>
    </row>
    <row r="10975" spans="1:9" x14ac:dyDescent="0.3">
      <c r="A10975" t="s">
        <v>10974</v>
      </c>
      <c r="I10975" t="str">
        <f t="shared" si="174"/>
        <v>K709</v>
      </c>
    </row>
    <row r="10976" spans="1:9" x14ac:dyDescent="0.3">
      <c r="A10976" t="s">
        <v>10975</v>
      </c>
      <c r="I10976" t="str">
        <f t="shared" si="174"/>
        <v>K710</v>
      </c>
    </row>
    <row r="10977" spans="1:9" x14ac:dyDescent="0.3">
      <c r="A10977" t="s">
        <v>10976</v>
      </c>
      <c r="I10977" t="str">
        <f t="shared" si="174"/>
        <v>K7110</v>
      </c>
    </row>
    <row r="10978" spans="1:9" x14ac:dyDescent="0.3">
      <c r="A10978" t="s">
        <v>10977</v>
      </c>
      <c r="I10978" t="str">
        <f t="shared" si="174"/>
        <v>K7111</v>
      </c>
    </row>
    <row r="10979" spans="1:9" x14ac:dyDescent="0.3">
      <c r="A10979" t="s">
        <v>10978</v>
      </c>
      <c r="I10979" t="str">
        <f t="shared" si="174"/>
        <v>K712</v>
      </c>
    </row>
    <row r="10980" spans="1:9" x14ac:dyDescent="0.3">
      <c r="A10980" t="s">
        <v>10979</v>
      </c>
      <c r="I10980" t="str">
        <f t="shared" si="174"/>
        <v>K713</v>
      </c>
    </row>
    <row r="10981" spans="1:9" x14ac:dyDescent="0.3">
      <c r="A10981" t="s">
        <v>10980</v>
      </c>
      <c r="I10981" t="str">
        <f t="shared" si="174"/>
        <v>K714</v>
      </c>
    </row>
    <row r="10982" spans="1:9" x14ac:dyDescent="0.3">
      <c r="A10982" t="s">
        <v>10981</v>
      </c>
      <c r="I10982" t="str">
        <f t="shared" si="174"/>
        <v>K7150</v>
      </c>
    </row>
    <row r="10983" spans="1:9" x14ac:dyDescent="0.3">
      <c r="A10983" t="s">
        <v>10982</v>
      </c>
      <c r="I10983" t="str">
        <f t="shared" si="174"/>
        <v>K7151</v>
      </c>
    </row>
    <row r="10984" spans="1:9" x14ac:dyDescent="0.3">
      <c r="A10984" t="s">
        <v>10983</v>
      </c>
      <c r="I10984" t="str">
        <f t="shared" si="174"/>
        <v>K716</v>
      </c>
    </row>
    <row r="10985" spans="1:9" x14ac:dyDescent="0.3">
      <c r="A10985" t="s">
        <v>10984</v>
      </c>
      <c r="I10985" t="str">
        <f t="shared" si="174"/>
        <v>K717</v>
      </c>
    </row>
    <row r="10986" spans="1:9" x14ac:dyDescent="0.3">
      <c r="A10986" t="s">
        <v>10985</v>
      </c>
      <c r="I10986" t="str">
        <f t="shared" si="174"/>
        <v>K718</v>
      </c>
    </row>
    <row r="10987" spans="1:9" x14ac:dyDescent="0.3">
      <c r="A10987" t="s">
        <v>10986</v>
      </c>
      <c r="I10987" t="str">
        <f t="shared" si="174"/>
        <v>K719</v>
      </c>
    </row>
    <row r="10988" spans="1:9" x14ac:dyDescent="0.3">
      <c r="A10988" t="s">
        <v>10987</v>
      </c>
      <c r="I10988" t="str">
        <f t="shared" si="174"/>
        <v>K7200</v>
      </c>
    </row>
    <row r="10989" spans="1:9" x14ac:dyDescent="0.3">
      <c r="A10989" t="s">
        <v>10988</v>
      </c>
      <c r="I10989" t="str">
        <f t="shared" si="174"/>
        <v>K7201</v>
      </c>
    </row>
    <row r="10990" spans="1:9" x14ac:dyDescent="0.3">
      <c r="A10990" t="s">
        <v>10989</v>
      </c>
      <c r="I10990" t="str">
        <f t="shared" si="174"/>
        <v>K7210</v>
      </c>
    </row>
    <row r="10991" spans="1:9" x14ac:dyDescent="0.3">
      <c r="A10991" t="s">
        <v>10990</v>
      </c>
      <c r="I10991" t="str">
        <f t="shared" si="174"/>
        <v>K7211</v>
      </c>
    </row>
    <row r="10992" spans="1:9" x14ac:dyDescent="0.3">
      <c r="A10992" t="s">
        <v>10991</v>
      </c>
      <c r="I10992" t="str">
        <f t="shared" si="174"/>
        <v>K7290</v>
      </c>
    </row>
    <row r="10993" spans="1:9" x14ac:dyDescent="0.3">
      <c r="A10993" t="s">
        <v>10992</v>
      </c>
      <c r="I10993" t="str">
        <f t="shared" si="174"/>
        <v>K7291</v>
      </c>
    </row>
    <row r="10994" spans="1:9" x14ac:dyDescent="0.3">
      <c r="A10994" t="s">
        <v>10993</v>
      </c>
      <c r="I10994" t="str">
        <f t="shared" si="174"/>
        <v>K730</v>
      </c>
    </row>
    <row r="10995" spans="1:9" x14ac:dyDescent="0.3">
      <c r="A10995" t="s">
        <v>10994</v>
      </c>
      <c r="I10995" t="str">
        <f t="shared" si="174"/>
        <v>K731</v>
      </c>
    </row>
    <row r="10996" spans="1:9" x14ac:dyDescent="0.3">
      <c r="A10996" t="s">
        <v>10995</v>
      </c>
      <c r="I10996" t="str">
        <f t="shared" si="174"/>
        <v>K732</v>
      </c>
    </row>
    <row r="10997" spans="1:9" x14ac:dyDescent="0.3">
      <c r="A10997" t="s">
        <v>10996</v>
      </c>
      <c r="I10997" t="str">
        <f t="shared" si="174"/>
        <v>K738</v>
      </c>
    </row>
    <row r="10998" spans="1:9" x14ac:dyDescent="0.3">
      <c r="A10998" t="s">
        <v>10997</v>
      </c>
      <c r="I10998" t="str">
        <f t="shared" si="174"/>
        <v>K739</v>
      </c>
    </row>
    <row r="10999" spans="1:9" x14ac:dyDescent="0.3">
      <c r="A10999" t="s">
        <v>10998</v>
      </c>
      <c r="I10999" t="str">
        <f t="shared" si="174"/>
        <v>K7400</v>
      </c>
    </row>
    <row r="11000" spans="1:9" x14ac:dyDescent="0.3">
      <c r="A11000" t="s">
        <v>10999</v>
      </c>
      <c r="I11000" t="str">
        <f t="shared" si="174"/>
        <v>K7401</v>
      </c>
    </row>
    <row r="11001" spans="1:9" x14ac:dyDescent="0.3">
      <c r="A11001" t="s">
        <v>11000</v>
      </c>
      <c r="I11001" t="str">
        <f t="shared" si="174"/>
        <v>K7402</v>
      </c>
    </row>
    <row r="11002" spans="1:9" x14ac:dyDescent="0.3">
      <c r="A11002" t="s">
        <v>11001</v>
      </c>
      <c r="I11002" t="str">
        <f t="shared" si="174"/>
        <v>K741</v>
      </c>
    </row>
    <row r="11003" spans="1:9" x14ac:dyDescent="0.3">
      <c r="A11003" t="s">
        <v>11002</v>
      </c>
      <c r="I11003" t="str">
        <f t="shared" si="174"/>
        <v>K742</v>
      </c>
    </row>
    <row r="11004" spans="1:9" x14ac:dyDescent="0.3">
      <c r="A11004" t="s">
        <v>11003</v>
      </c>
      <c r="I11004" t="str">
        <f t="shared" si="174"/>
        <v>K743</v>
      </c>
    </row>
    <row r="11005" spans="1:9" x14ac:dyDescent="0.3">
      <c r="A11005" t="s">
        <v>11004</v>
      </c>
      <c r="I11005" t="str">
        <f t="shared" si="174"/>
        <v>K744</v>
      </c>
    </row>
    <row r="11006" spans="1:9" x14ac:dyDescent="0.3">
      <c r="A11006" t="s">
        <v>11005</v>
      </c>
      <c r="I11006" t="str">
        <f t="shared" si="174"/>
        <v>K745</v>
      </c>
    </row>
    <row r="11007" spans="1:9" x14ac:dyDescent="0.3">
      <c r="A11007" t="s">
        <v>11006</v>
      </c>
      <c r="I11007" t="str">
        <f t="shared" si="174"/>
        <v>K7460</v>
      </c>
    </row>
    <row r="11008" spans="1:9" x14ac:dyDescent="0.3">
      <c r="A11008" t="s">
        <v>11007</v>
      </c>
      <c r="I11008" t="str">
        <f t="shared" si="174"/>
        <v>K7469</v>
      </c>
    </row>
    <row r="11009" spans="1:9" x14ac:dyDescent="0.3">
      <c r="A11009" t="s">
        <v>11008</v>
      </c>
      <c r="I11009" t="str">
        <f t="shared" si="174"/>
        <v>K750</v>
      </c>
    </row>
    <row r="11010" spans="1:9" x14ac:dyDescent="0.3">
      <c r="A11010" t="s">
        <v>11009</v>
      </c>
      <c r="I11010" t="str">
        <f t="shared" ref="I11010:I11073" si="175">LEFT(A11010,SEARCH(" ",A11010)-1)</f>
        <v>K751</v>
      </c>
    </row>
    <row r="11011" spans="1:9" x14ac:dyDescent="0.3">
      <c r="A11011" t="s">
        <v>11010</v>
      </c>
      <c r="I11011" t="str">
        <f t="shared" si="175"/>
        <v>K752</v>
      </c>
    </row>
    <row r="11012" spans="1:9" x14ac:dyDescent="0.3">
      <c r="A11012" t="s">
        <v>11011</v>
      </c>
      <c r="I11012" t="str">
        <f t="shared" si="175"/>
        <v>K753</v>
      </c>
    </row>
    <row r="11013" spans="1:9" x14ac:dyDescent="0.3">
      <c r="A11013" t="s">
        <v>11012</v>
      </c>
      <c r="I11013" t="str">
        <f t="shared" si="175"/>
        <v>K754</v>
      </c>
    </row>
    <row r="11014" spans="1:9" x14ac:dyDescent="0.3">
      <c r="A11014" t="s">
        <v>11013</v>
      </c>
      <c r="I11014" t="str">
        <f t="shared" si="175"/>
        <v>K7581</v>
      </c>
    </row>
    <row r="11015" spans="1:9" x14ac:dyDescent="0.3">
      <c r="A11015" t="s">
        <v>11014</v>
      </c>
      <c r="I11015" t="str">
        <f t="shared" si="175"/>
        <v>K7589</v>
      </c>
    </row>
    <row r="11016" spans="1:9" x14ac:dyDescent="0.3">
      <c r="A11016" t="s">
        <v>11015</v>
      </c>
      <c r="I11016" t="str">
        <f t="shared" si="175"/>
        <v>K759</v>
      </c>
    </row>
    <row r="11017" spans="1:9" x14ac:dyDescent="0.3">
      <c r="A11017" t="s">
        <v>11016</v>
      </c>
      <c r="I11017" t="str">
        <f t="shared" si="175"/>
        <v>K760</v>
      </c>
    </row>
    <row r="11018" spans="1:9" x14ac:dyDescent="0.3">
      <c r="A11018" t="s">
        <v>11017</v>
      </c>
      <c r="I11018" t="str">
        <f t="shared" si="175"/>
        <v>K761</v>
      </c>
    </row>
    <row r="11019" spans="1:9" x14ac:dyDescent="0.3">
      <c r="A11019" t="s">
        <v>11018</v>
      </c>
      <c r="I11019" t="str">
        <f t="shared" si="175"/>
        <v>K762</v>
      </c>
    </row>
    <row r="11020" spans="1:9" x14ac:dyDescent="0.3">
      <c r="A11020" t="s">
        <v>11019</v>
      </c>
      <c r="I11020" t="str">
        <f t="shared" si="175"/>
        <v>K763</v>
      </c>
    </row>
    <row r="11021" spans="1:9" x14ac:dyDescent="0.3">
      <c r="A11021" t="s">
        <v>11020</v>
      </c>
      <c r="I11021" t="str">
        <f t="shared" si="175"/>
        <v>K764</v>
      </c>
    </row>
    <row r="11022" spans="1:9" x14ac:dyDescent="0.3">
      <c r="A11022" t="s">
        <v>11021</v>
      </c>
      <c r="I11022" t="str">
        <f t="shared" si="175"/>
        <v>K765</v>
      </c>
    </row>
    <row r="11023" spans="1:9" x14ac:dyDescent="0.3">
      <c r="A11023" t="s">
        <v>11022</v>
      </c>
      <c r="I11023" t="str">
        <f t="shared" si="175"/>
        <v>K766</v>
      </c>
    </row>
    <row r="11024" spans="1:9" x14ac:dyDescent="0.3">
      <c r="A11024" t="s">
        <v>11023</v>
      </c>
      <c r="I11024" t="str">
        <f t="shared" si="175"/>
        <v>K767</v>
      </c>
    </row>
    <row r="11025" spans="1:9" x14ac:dyDescent="0.3">
      <c r="A11025" t="s">
        <v>11024</v>
      </c>
      <c r="I11025" t="str">
        <f t="shared" si="175"/>
        <v>K7681</v>
      </c>
    </row>
    <row r="11026" spans="1:9" x14ac:dyDescent="0.3">
      <c r="A11026" t="s">
        <v>11025</v>
      </c>
      <c r="I11026" t="str">
        <f t="shared" si="175"/>
        <v>K7689</v>
      </c>
    </row>
    <row r="11027" spans="1:9" x14ac:dyDescent="0.3">
      <c r="A11027" t="s">
        <v>11026</v>
      </c>
      <c r="I11027" t="str">
        <f t="shared" si="175"/>
        <v>K769</v>
      </c>
    </row>
    <row r="11028" spans="1:9" x14ac:dyDescent="0.3">
      <c r="A11028" t="s">
        <v>11027</v>
      </c>
      <c r="I11028" t="str">
        <f t="shared" si="175"/>
        <v>K77</v>
      </c>
    </row>
    <row r="11029" spans="1:9" x14ac:dyDescent="0.3">
      <c r="A11029" t="s">
        <v>11028</v>
      </c>
      <c r="I11029" t="str">
        <f t="shared" si="175"/>
        <v>K8000</v>
      </c>
    </row>
    <row r="11030" spans="1:9" x14ac:dyDescent="0.3">
      <c r="A11030" t="s">
        <v>11029</v>
      </c>
      <c r="I11030" t="str">
        <f t="shared" si="175"/>
        <v>K8001</v>
      </c>
    </row>
    <row r="11031" spans="1:9" x14ac:dyDescent="0.3">
      <c r="A11031" t="s">
        <v>11030</v>
      </c>
      <c r="I11031" t="str">
        <f t="shared" si="175"/>
        <v>K8010</v>
      </c>
    </row>
    <row r="11032" spans="1:9" x14ac:dyDescent="0.3">
      <c r="A11032" t="s">
        <v>11031</v>
      </c>
      <c r="I11032" t="str">
        <f t="shared" si="175"/>
        <v>K8011</v>
      </c>
    </row>
    <row r="11033" spans="1:9" x14ac:dyDescent="0.3">
      <c r="A11033" t="s">
        <v>11032</v>
      </c>
      <c r="I11033" t="str">
        <f t="shared" si="175"/>
        <v>K8012</v>
      </c>
    </row>
    <row r="11034" spans="1:9" x14ac:dyDescent="0.3">
      <c r="A11034" t="s">
        <v>11033</v>
      </c>
      <c r="I11034" t="str">
        <f t="shared" si="175"/>
        <v>K8013</v>
      </c>
    </row>
    <row r="11035" spans="1:9" x14ac:dyDescent="0.3">
      <c r="A11035" t="s">
        <v>11034</v>
      </c>
      <c r="I11035" t="str">
        <f t="shared" si="175"/>
        <v>K8018</v>
      </c>
    </row>
    <row r="11036" spans="1:9" x14ac:dyDescent="0.3">
      <c r="A11036" t="s">
        <v>11035</v>
      </c>
      <c r="I11036" t="str">
        <f t="shared" si="175"/>
        <v>K8019</v>
      </c>
    </row>
    <row r="11037" spans="1:9" x14ac:dyDescent="0.3">
      <c r="A11037" t="s">
        <v>11036</v>
      </c>
      <c r="I11037" t="str">
        <f t="shared" si="175"/>
        <v>K8020</v>
      </c>
    </row>
    <row r="11038" spans="1:9" x14ac:dyDescent="0.3">
      <c r="A11038" t="s">
        <v>11037</v>
      </c>
      <c r="I11038" t="str">
        <f t="shared" si="175"/>
        <v>K8021</v>
      </c>
    </row>
    <row r="11039" spans="1:9" x14ac:dyDescent="0.3">
      <c r="A11039" t="s">
        <v>11038</v>
      </c>
      <c r="I11039" t="str">
        <f t="shared" si="175"/>
        <v>K8030</v>
      </c>
    </row>
    <row r="11040" spans="1:9" x14ac:dyDescent="0.3">
      <c r="A11040" t="s">
        <v>11039</v>
      </c>
      <c r="I11040" t="str">
        <f t="shared" si="175"/>
        <v>K8031</v>
      </c>
    </row>
    <row r="11041" spans="1:9" x14ac:dyDescent="0.3">
      <c r="A11041" t="s">
        <v>11040</v>
      </c>
      <c r="I11041" t="str">
        <f t="shared" si="175"/>
        <v>K8032</v>
      </c>
    </row>
    <row r="11042" spans="1:9" x14ac:dyDescent="0.3">
      <c r="A11042" t="s">
        <v>11041</v>
      </c>
      <c r="I11042" t="str">
        <f t="shared" si="175"/>
        <v>K8033</v>
      </c>
    </row>
    <row r="11043" spans="1:9" x14ac:dyDescent="0.3">
      <c r="A11043" t="s">
        <v>11042</v>
      </c>
      <c r="I11043" t="str">
        <f t="shared" si="175"/>
        <v>K8034</v>
      </c>
    </row>
    <row r="11044" spans="1:9" x14ac:dyDescent="0.3">
      <c r="A11044" t="s">
        <v>11043</v>
      </c>
      <c r="I11044" t="str">
        <f t="shared" si="175"/>
        <v>K8035</v>
      </c>
    </row>
    <row r="11045" spans="1:9" x14ac:dyDescent="0.3">
      <c r="A11045" t="s">
        <v>11044</v>
      </c>
      <c r="I11045" t="str">
        <f t="shared" si="175"/>
        <v>K8036</v>
      </c>
    </row>
    <row r="11046" spans="1:9" x14ac:dyDescent="0.3">
      <c r="A11046" t="s">
        <v>11045</v>
      </c>
      <c r="I11046" t="str">
        <f t="shared" si="175"/>
        <v>K8037</v>
      </c>
    </row>
    <row r="11047" spans="1:9" x14ac:dyDescent="0.3">
      <c r="A11047" t="s">
        <v>11046</v>
      </c>
      <c r="I11047" t="str">
        <f t="shared" si="175"/>
        <v>K8040</v>
      </c>
    </row>
    <row r="11048" spans="1:9" x14ac:dyDescent="0.3">
      <c r="A11048" t="s">
        <v>11047</v>
      </c>
      <c r="I11048" t="str">
        <f t="shared" si="175"/>
        <v>K8041</v>
      </c>
    </row>
    <row r="11049" spans="1:9" x14ac:dyDescent="0.3">
      <c r="A11049" t="s">
        <v>11048</v>
      </c>
      <c r="I11049" t="str">
        <f t="shared" si="175"/>
        <v>K8042</v>
      </c>
    </row>
    <row r="11050" spans="1:9" x14ac:dyDescent="0.3">
      <c r="A11050" t="s">
        <v>11049</v>
      </c>
      <c r="I11050" t="str">
        <f t="shared" si="175"/>
        <v>K8043</v>
      </c>
    </row>
    <row r="11051" spans="1:9" x14ac:dyDescent="0.3">
      <c r="A11051" t="s">
        <v>11050</v>
      </c>
      <c r="I11051" t="str">
        <f t="shared" si="175"/>
        <v>K8044</v>
      </c>
    </row>
    <row r="11052" spans="1:9" x14ac:dyDescent="0.3">
      <c r="A11052" t="s">
        <v>11051</v>
      </c>
      <c r="I11052" t="str">
        <f t="shared" si="175"/>
        <v>K8045</v>
      </c>
    </row>
    <row r="11053" spans="1:9" x14ac:dyDescent="0.3">
      <c r="A11053" t="s">
        <v>11052</v>
      </c>
      <c r="I11053" t="str">
        <f t="shared" si="175"/>
        <v>K8046</v>
      </c>
    </row>
    <row r="11054" spans="1:9" x14ac:dyDescent="0.3">
      <c r="A11054" t="s">
        <v>11053</v>
      </c>
      <c r="I11054" t="str">
        <f t="shared" si="175"/>
        <v>K8047</v>
      </c>
    </row>
    <row r="11055" spans="1:9" x14ac:dyDescent="0.3">
      <c r="A11055" t="s">
        <v>11054</v>
      </c>
      <c r="I11055" t="str">
        <f t="shared" si="175"/>
        <v>K8050</v>
      </c>
    </row>
    <row r="11056" spans="1:9" x14ac:dyDescent="0.3">
      <c r="A11056" t="s">
        <v>11055</v>
      </c>
      <c r="I11056" t="str">
        <f t="shared" si="175"/>
        <v>K8051</v>
      </c>
    </row>
    <row r="11057" spans="1:9" x14ac:dyDescent="0.3">
      <c r="A11057" t="s">
        <v>11056</v>
      </c>
      <c r="I11057" t="str">
        <f t="shared" si="175"/>
        <v>K8060</v>
      </c>
    </row>
    <row r="11058" spans="1:9" x14ac:dyDescent="0.3">
      <c r="A11058" t="s">
        <v>11057</v>
      </c>
      <c r="I11058" t="str">
        <f t="shared" si="175"/>
        <v>K8061</v>
      </c>
    </row>
    <row r="11059" spans="1:9" x14ac:dyDescent="0.3">
      <c r="A11059" t="s">
        <v>11058</v>
      </c>
      <c r="I11059" t="str">
        <f t="shared" si="175"/>
        <v>K8062</v>
      </c>
    </row>
    <row r="11060" spans="1:9" x14ac:dyDescent="0.3">
      <c r="A11060" t="s">
        <v>11059</v>
      </c>
      <c r="I11060" t="str">
        <f t="shared" si="175"/>
        <v>K8063</v>
      </c>
    </row>
    <row r="11061" spans="1:9" x14ac:dyDescent="0.3">
      <c r="A11061" t="s">
        <v>11060</v>
      </c>
      <c r="I11061" t="str">
        <f t="shared" si="175"/>
        <v>K8064</v>
      </c>
    </row>
    <row r="11062" spans="1:9" x14ac:dyDescent="0.3">
      <c r="A11062" t="s">
        <v>11061</v>
      </c>
      <c r="I11062" t="str">
        <f t="shared" si="175"/>
        <v>K8065</v>
      </c>
    </row>
    <row r="11063" spans="1:9" x14ac:dyDescent="0.3">
      <c r="A11063" t="s">
        <v>11062</v>
      </c>
      <c r="I11063" t="str">
        <f t="shared" si="175"/>
        <v>K8066</v>
      </c>
    </row>
    <row r="11064" spans="1:9" x14ac:dyDescent="0.3">
      <c r="A11064" t="s">
        <v>11063</v>
      </c>
      <c r="I11064" t="str">
        <f t="shared" si="175"/>
        <v>K8067</v>
      </c>
    </row>
    <row r="11065" spans="1:9" x14ac:dyDescent="0.3">
      <c r="A11065" t="s">
        <v>11064</v>
      </c>
      <c r="I11065" t="str">
        <f t="shared" si="175"/>
        <v>K8070</v>
      </c>
    </row>
    <row r="11066" spans="1:9" x14ac:dyDescent="0.3">
      <c r="A11066" t="s">
        <v>11065</v>
      </c>
      <c r="I11066" t="str">
        <f t="shared" si="175"/>
        <v>K8071</v>
      </c>
    </row>
    <row r="11067" spans="1:9" x14ac:dyDescent="0.3">
      <c r="A11067" t="s">
        <v>11066</v>
      </c>
      <c r="I11067" t="str">
        <f t="shared" si="175"/>
        <v>K8080</v>
      </c>
    </row>
    <row r="11068" spans="1:9" x14ac:dyDescent="0.3">
      <c r="A11068" t="s">
        <v>11067</v>
      </c>
      <c r="I11068" t="str">
        <f t="shared" si="175"/>
        <v>K8081</v>
      </c>
    </row>
    <row r="11069" spans="1:9" x14ac:dyDescent="0.3">
      <c r="A11069" t="s">
        <v>11068</v>
      </c>
      <c r="I11069" t="str">
        <f t="shared" si="175"/>
        <v>K810</v>
      </c>
    </row>
    <row r="11070" spans="1:9" x14ac:dyDescent="0.3">
      <c r="A11070" t="s">
        <v>11069</v>
      </c>
      <c r="I11070" t="str">
        <f t="shared" si="175"/>
        <v>K811</v>
      </c>
    </row>
    <row r="11071" spans="1:9" x14ac:dyDescent="0.3">
      <c r="A11071" t="s">
        <v>11070</v>
      </c>
      <c r="I11071" t="str">
        <f t="shared" si="175"/>
        <v>K812</v>
      </c>
    </row>
    <row r="11072" spans="1:9" x14ac:dyDescent="0.3">
      <c r="A11072" t="s">
        <v>11071</v>
      </c>
      <c r="I11072" t="str">
        <f t="shared" si="175"/>
        <v>K819</v>
      </c>
    </row>
    <row r="11073" spans="1:9" x14ac:dyDescent="0.3">
      <c r="A11073" t="s">
        <v>11072</v>
      </c>
      <c r="I11073" t="str">
        <f t="shared" si="175"/>
        <v>K820</v>
      </c>
    </row>
    <row r="11074" spans="1:9" x14ac:dyDescent="0.3">
      <c r="A11074" t="s">
        <v>11073</v>
      </c>
      <c r="I11074" t="str">
        <f t="shared" ref="I11074:I11137" si="176">LEFT(A11074,SEARCH(" ",A11074)-1)</f>
        <v>K821</v>
      </c>
    </row>
    <row r="11075" spans="1:9" x14ac:dyDescent="0.3">
      <c r="A11075" t="s">
        <v>11074</v>
      </c>
      <c r="I11075" t="str">
        <f t="shared" si="176"/>
        <v>K822</v>
      </c>
    </row>
    <row r="11076" spans="1:9" x14ac:dyDescent="0.3">
      <c r="A11076" t="s">
        <v>11075</v>
      </c>
      <c r="I11076" t="str">
        <f t="shared" si="176"/>
        <v>K823</v>
      </c>
    </row>
    <row r="11077" spans="1:9" x14ac:dyDescent="0.3">
      <c r="A11077" t="s">
        <v>11076</v>
      </c>
      <c r="I11077" t="str">
        <f t="shared" si="176"/>
        <v>K824</v>
      </c>
    </row>
    <row r="11078" spans="1:9" x14ac:dyDescent="0.3">
      <c r="A11078" t="s">
        <v>11077</v>
      </c>
      <c r="I11078" t="str">
        <f t="shared" si="176"/>
        <v>K828</v>
      </c>
    </row>
    <row r="11079" spans="1:9" x14ac:dyDescent="0.3">
      <c r="A11079" t="s">
        <v>11078</v>
      </c>
      <c r="I11079" t="str">
        <f t="shared" si="176"/>
        <v>K829</v>
      </c>
    </row>
    <row r="11080" spans="1:9" x14ac:dyDescent="0.3">
      <c r="A11080" t="s">
        <v>11079</v>
      </c>
      <c r="I11080" t="str">
        <f t="shared" si="176"/>
        <v>K82A1</v>
      </c>
    </row>
    <row r="11081" spans="1:9" x14ac:dyDescent="0.3">
      <c r="A11081" t="s">
        <v>11080</v>
      </c>
      <c r="I11081" t="str">
        <f t="shared" si="176"/>
        <v>K82A2</v>
      </c>
    </row>
    <row r="11082" spans="1:9" x14ac:dyDescent="0.3">
      <c r="A11082" t="s">
        <v>11081</v>
      </c>
      <c r="I11082" t="str">
        <f t="shared" si="176"/>
        <v>K8301</v>
      </c>
    </row>
    <row r="11083" spans="1:9" x14ac:dyDescent="0.3">
      <c r="A11083" t="s">
        <v>11082</v>
      </c>
      <c r="I11083" t="str">
        <f t="shared" si="176"/>
        <v>K8309</v>
      </c>
    </row>
    <row r="11084" spans="1:9" x14ac:dyDescent="0.3">
      <c r="A11084" t="s">
        <v>11083</v>
      </c>
      <c r="I11084" t="str">
        <f t="shared" si="176"/>
        <v>K831</v>
      </c>
    </row>
    <row r="11085" spans="1:9" x14ac:dyDescent="0.3">
      <c r="A11085" t="s">
        <v>11084</v>
      </c>
      <c r="I11085" t="str">
        <f t="shared" si="176"/>
        <v>K832</v>
      </c>
    </row>
    <row r="11086" spans="1:9" x14ac:dyDescent="0.3">
      <c r="A11086" t="s">
        <v>11085</v>
      </c>
      <c r="I11086" t="str">
        <f t="shared" si="176"/>
        <v>K833</v>
      </c>
    </row>
    <row r="11087" spans="1:9" x14ac:dyDescent="0.3">
      <c r="A11087" t="s">
        <v>11086</v>
      </c>
      <c r="I11087" t="str">
        <f t="shared" si="176"/>
        <v>K834</v>
      </c>
    </row>
    <row r="11088" spans="1:9" x14ac:dyDescent="0.3">
      <c r="A11088" t="s">
        <v>11087</v>
      </c>
      <c r="I11088" t="str">
        <f t="shared" si="176"/>
        <v>K835</v>
      </c>
    </row>
    <row r="11089" spans="1:9" x14ac:dyDescent="0.3">
      <c r="A11089" t="s">
        <v>11088</v>
      </c>
      <c r="I11089" t="str">
        <f t="shared" si="176"/>
        <v>K838</v>
      </c>
    </row>
    <row r="11090" spans="1:9" x14ac:dyDescent="0.3">
      <c r="A11090" t="s">
        <v>11089</v>
      </c>
      <c r="I11090" t="str">
        <f t="shared" si="176"/>
        <v>K839</v>
      </c>
    </row>
    <row r="11091" spans="1:9" x14ac:dyDescent="0.3">
      <c r="A11091" t="s">
        <v>11090</v>
      </c>
      <c r="I11091" t="str">
        <f t="shared" si="176"/>
        <v>K8500</v>
      </c>
    </row>
    <row r="11092" spans="1:9" x14ac:dyDescent="0.3">
      <c r="A11092" t="s">
        <v>11091</v>
      </c>
      <c r="I11092" t="str">
        <f t="shared" si="176"/>
        <v>K8501</v>
      </c>
    </row>
    <row r="11093" spans="1:9" x14ac:dyDescent="0.3">
      <c r="A11093" t="s">
        <v>11092</v>
      </c>
      <c r="I11093" t="str">
        <f t="shared" si="176"/>
        <v>K8502</v>
      </c>
    </row>
    <row r="11094" spans="1:9" x14ac:dyDescent="0.3">
      <c r="A11094" t="s">
        <v>11093</v>
      </c>
      <c r="I11094" t="str">
        <f t="shared" si="176"/>
        <v>K8510</v>
      </c>
    </row>
    <row r="11095" spans="1:9" x14ac:dyDescent="0.3">
      <c r="A11095" t="s">
        <v>11094</v>
      </c>
      <c r="I11095" t="str">
        <f t="shared" si="176"/>
        <v>K8511</v>
      </c>
    </row>
    <row r="11096" spans="1:9" x14ac:dyDescent="0.3">
      <c r="A11096" t="s">
        <v>11095</v>
      </c>
      <c r="I11096" t="str">
        <f t="shared" si="176"/>
        <v>K8512</v>
      </c>
    </row>
    <row r="11097" spans="1:9" x14ac:dyDescent="0.3">
      <c r="A11097" t="s">
        <v>11096</v>
      </c>
      <c r="I11097" t="str">
        <f t="shared" si="176"/>
        <v>K8520</v>
      </c>
    </row>
    <row r="11098" spans="1:9" x14ac:dyDescent="0.3">
      <c r="A11098" t="s">
        <v>11097</v>
      </c>
      <c r="I11098" t="str">
        <f t="shared" si="176"/>
        <v>K8521</v>
      </c>
    </row>
    <row r="11099" spans="1:9" x14ac:dyDescent="0.3">
      <c r="A11099" t="s">
        <v>11098</v>
      </c>
      <c r="I11099" t="str">
        <f t="shared" si="176"/>
        <v>K8522</v>
      </c>
    </row>
    <row r="11100" spans="1:9" x14ac:dyDescent="0.3">
      <c r="A11100" t="s">
        <v>11099</v>
      </c>
      <c r="I11100" t="str">
        <f t="shared" si="176"/>
        <v>K8530</v>
      </c>
    </row>
    <row r="11101" spans="1:9" x14ac:dyDescent="0.3">
      <c r="A11101" t="s">
        <v>11100</v>
      </c>
      <c r="I11101" t="str">
        <f t="shared" si="176"/>
        <v>K8531</v>
      </c>
    </row>
    <row r="11102" spans="1:9" x14ac:dyDescent="0.3">
      <c r="A11102" t="s">
        <v>11101</v>
      </c>
      <c r="I11102" t="str">
        <f t="shared" si="176"/>
        <v>K8532</v>
      </c>
    </row>
    <row r="11103" spans="1:9" x14ac:dyDescent="0.3">
      <c r="A11103" t="s">
        <v>11102</v>
      </c>
      <c r="I11103" t="str">
        <f t="shared" si="176"/>
        <v>K8580</v>
      </c>
    </row>
    <row r="11104" spans="1:9" x14ac:dyDescent="0.3">
      <c r="A11104" t="s">
        <v>11103</v>
      </c>
      <c r="I11104" t="str">
        <f t="shared" si="176"/>
        <v>K8581</v>
      </c>
    </row>
    <row r="11105" spans="1:9" x14ac:dyDescent="0.3">
      <c r="A11105" t="s">
        <v>11104</v>
      </c>
      <c r="I11105" t="str">
        <f t="shared" si="176"/>
        <v>K8582</v>
      </c>
    </row>
    <row r="11106" spans="1:9" x14ac:dyDescent="0.3">
      <c r="A11106" t="s">
        <v>11105</v>
      </c>
      <c r="I11106" t="str">
        <f t="shared" si="176"/>
        <v>K8590</v>
      </c>
    </row>
    <row r="11107" spans="1:9" x14ac:dyDescent="0.3">
      <c r="A11107" t="s">
        <v>11106</v>
      </c>
      <c r="I11107" t="str">
        <f t="shared" si="176"/>
        <v>K8591</v>
      </c>
    </row>
    <row r="11108" spans="1:9" x14ac:dyDescent="0.3">
      <c r="A11108" t="s">
        <v>11107</v>
      </c>
      <c r="I11108" t="str">
        <f t="shared" si="176"/>
        <v>K8592</v>
      </c>
    </row>
    <row r="11109" spans="1:9" x14ac:dyDescent="0.3">
      <c r="A11109" t="s">
        <v>11108</v>
      </c>
      <c r="I11109" t="str">
        <f t="shared" si="176"/>
        <v>K860</v>
      </c>
    </row>
    <row r="11110" spans="1:9" x14ac:dyDescent="0.3">
      <c r="A11110" t="s">
        <v>11109</v>
      </c>
      <c r="I11110" t="str">
        <f t="shared" si="176"/>
        <v>K861</v>
      </c>
    </row>
    <row r="11111" spans="1:9" x14ac:dyDescent="0.3">
      <c r="A11111" t="s">
        <v>11110</v>
      </c>
      <c r="I11111" t="str">
        <f t="shared" si="176"/>
        <v>K862</v>
      </c>
    </row>
    <row r="11112" spans="1:9" x14ac:dyDescent="0.3">
      <c r="A11112" t="s">
        <v>11111</v>
      </c>
      <c r="I11112" t="str">
        <f t="shared" si="176"/>
        <v>K863</v>
      </c>
    </row>
    <row r="11113" spans="1:9" x14ac:dyDescent="0.3">
      <c r="A11113" t="s">
        <v>11112</v>
      </c>
      <c r="I11113" t="str">
        <f t="shared" si="176"/>
        <v>K8681</v>
      </c>
    </row>
    <row r="11114" spans="1:9" x14ac:dyDescent="0.3">
      <c r="A11114" t="s">
        <v>11113</v>
      </c>
      <c r="I11114" t="str">
        <f t="shared" si="176"/>
        <v>K8689</v>
      </c>
    </row>
    <row r="11115" spans="1:9" x14ac:dyDescent="0.3">
      <c r="A11115" t="s">
        <v>11114</v>
      </c>
      <c r="I11115" t="str">
        <f t="shared" si="176"/>
        <v>K869</v>
      </c>
    </row>
    <row r="11116" spans="1:9" x14ac:dyDescent="0.3">
      <c r="A11116" t="s">
        <v>11115</v>
      </c>
      <c r="I11116" t="str">
        <f t="shared" si="176"/>
        <v>K87</v>
      </c>
    </row>
    <row r="11117" spans="1:9" x14ac:dyDescent="0.3">
      <c r="A11117" t="s">
        <v>11116</v>
      </c>
      <c r="I11117" t="str">
        <f t="shared" si="176"/>
        <v>K900</v>
      </c>
    </row>
    <row r="11118" spans="1:9" x14ac:dyDescent="0.3">
      <c r="A11118" t="s">
        <v>11117</v>
      </c>
      <c r="I11118" t="str">
        <f t="shared" si="176"/>
        <v>K901</v>
      </c>
    </row>
    <row r="11119" spans="1:9" x14ac:dyDescent="0.3">
      <c r="A11119" t="s">
        <v>11118</v>
      </c>
      <c r="I11119" t="str">
        <f t="shared" si="176"/>
        <v>K902</v>
      </c>
    </row>
    <row r="11120" spans="1:9" x14ac:dyDescent="0.3">
      <c r="A11120" t="s">
        <v>11119</v>
      </c>
      <c r="I11120" t="str">
        <f t="shared" si="176"/>
        <v>K903</v>
      </c>
    </row>
    <row r="11121" spans="1:9" x14ac:dyDescent="0.3">
      <c r="A11121" t="s">
        <v>11120</v>
      </c>
      <c r="I11121" t="str">
        <f t="shared" si="176"/>
        <v>K9041</v>
      </c>
    </row>
    <row r="11122" spans="1:9" x14ac:dyDescent="0.3">
      <c r="A11122" t="s">
        <v>11121</v>
      </c>
      <c r="I11122" t="str">
        <f t="shared" si="176"/>
        <v>K9049</v>
      </c>
    </row>
    <row r="11123" spans="1:9" x14ac:dyDescent="0.3">
      <c r="A11123" t="s">
        <v>11122</v>
      </c>
      <c r="I11123" t="str">
        <f t="shared" si="176"/>
        <v>K9081</v>
      </c>
    </row>
    <row r="11124" spans="1:9" x14ac:dyDescent="0.3">
      <c r="A11124" t="s">
        <v>11123</v>
      </c>
      <c r="I11124" t="str">
        <f t="shared" si="176"/>
        <v>K9089</v>
      </c>
    </row>
    <row r="11125" spans="1:9" x14ac:dyDescent="0.3">
      <c r="A11125" t="s">
        <v>11124</v>
      </c>
      <c r="I11125" t="str">
        <f t="shared" si="176"/>
        <v>K909</v>
      </c>
    </row>
    <row r="11126" spans="1:9" x14ac:dyDescent="0.3">
      <c r="A11126" t="s">
        <v>11125</v>
      </c>
      <c r="I11126" t="str">
        <f t="shared" si="176"/>
        <v>K910</v>
      </c>
    </row>
    <row r="11127" spans="1:9" x14ac:dyDescent="0.3">
      <c r="A11127" t="s">
        <v>11126</v>
      </c>
      <c r="I11127" t="str">
        <f t="shared" si="176"/>
        <v>K911</v>
      </c>
    </row>
    <row r="11128" spans="1:9" x14ac:dyDescent="0.3">
      <c r="A11128" t="s">
        <v>11127</v>
      </c>
      <c r="I11128" t="str">
        <f t="shared" si="176"/>
        <v>K912</v>
      </c>
    </row>
    <row r="11129" spans="1:9" x14ac:dyDescent="0.3">
      <c r="A11129" t="s">
        <v>11128</v>
      </c>
      <c r="I11129" t="str">
        <f t="shared" si="176"/>
        <v>K9130</v>
      </c>
    </row>
    <row r="11130" spans="1:9" x14ac:dyDescent="0.3">
      <c r="A11130" t="s">
        <v>11129</v>
      </c>
      <c r="I11130" t="str">
        <f t="shared" si="176"/>
        <v>K9131</v>
      </c>
    </row>
    <row r="11131" spans="1:9" x14ac:dyDescent="0.3">
      <c r="A11131" t="s">
        <v>11130</v>
      </c>
      <c r="I11131" t="str">
        <f t="shared" si="176"/>
        <v>K9132</v>
      </c>
    </row>
    <row r="11132" spans="1:9" x14ac:dyDescent="0.3">
      <c r="A11132" t="s">
        <v>11131</v>
      </c>
      <c r="I11132" t="str">
        <f t="shared" si="176"/>
        <v>K915</v>
      </c>
    </row>
    <row r="11133" spans="1:9" x14ac:dyDescent="0.3">
      <c r="A11133" t="s">
        <v>11132</v>
      </c>
      <c r="I11133" t="str">
        <f t="shared" si="176"/>
        <v>K9161</v>
      </c>
    </row>
    <row r="11134" spans="1:9" x14ac:dyDescent="0.3">
      <c r="A11134" t="s">
        <v>11133</v>
      </c>
      <c r="I11134" t="str">
        <f t="shared" si="176"/>
        <v>K9162</v>
      </c>
    </row>
    <row r="11135" spans="1:9" x14ac:dyDescent="0.3">
      <c r="A11135" t="s">
        <v>11134</v>
      </c>
      <c r="I11135" t="str">
        <f t="shared" si="176"/>
        <v>K9171</v>
      </c>
    </row>
    <row r="11136" spans="1:9" x14ac:dyDescent="0.3">
      <c r="A11136" t="s">
        <v>11135</v>
      </c>
      <c r="I11136" t="str">
        <f t="shared" si="176"/>
        <v>K9172</v>
      </c>
    </row>
    <row r="11137" spans="1:9" x14ac:dyDescent="0.3">
      <c r="A11137" t="s">
        <v>11136</v>
      </c>
      <c r="I11137" t="str">
        <f t="shared" si="176"/>
        <v>K9181</v>
      </c>
    </row>
    <row r="11138" spans="1:9" x14ac:dyDescent="0.3">
      <c r="A11138" t="s">
        <v>11137</v>
      </c>
      <c r="I11138" t="str">
        <f t="shared" ref="I11138:I11201" si="177">LEFT(A11138,SEARCH(" ",A11138)-1)</f>
        <v>K9182</v>
      </c>
    </row>
    <row r="11139" spans="1:9" x14ac:dyDescent="0.3">
      <c r="A11139" t="s">
        <v>11138</v>
      </c>
      <c r="I11139" t="str">
        <f t="shared" si="177"/>
        <v>K9183</v>
      </c>
    </row>
    <row r="11140" spans="1:9" x14ac:dyDescent="0.3">
      <c r="A11140" t="s">
        <v>11139</v>
      </c>
      <c r="I11140" t="str">
        <f t="shared" si="177"/>
        <v>K91840</v>
      </c>
    </row>
    <row r="11141" spans="1:9" x14ac:dyDescent="0.3">
      <c r="A11141" t="s">
        <v>11140</v>
      </c>
      <c r="I11141" t="str">
        <f t="shared" si="177"/>
        <v>K91841</v>
      </c>
    </row>
    <row r="11142" spans="1:9" x14ac:dyDescent="0.3">
      <c r="A11142" t="s">
        <v>11141</v>
      </c>
      <c r="I11142" t="str">
        <f t="shared" si="177"/>
        <v>K91850</v>
      </c>
    </row>
    <row r="11143" spans="1:9" x14ac:dyDescent="0.3">
      <c r="A11143" t="s">
        <v>11142</v>
      </c>
      <c r="I11143" t="str">
        <f t="shared" si="177"/>
        <v>K91858</v>
      </c>
    </row>
    <row r="11144" spans="1:9" x14ac:dyDescent="0.3">
      <c r="A11144" t="s">
        <v>11143</v>
      </c>
      <c r="I11144" t="str">
        <f t="shared" si="177"/>
        <v>K9186</v>
      </c>
    </row>
    <row r="11145" spans="1:9" x14ac:dyDescent="0.3">
      <c r="A11145" t="s">
        <v>11144</v>
      </c>
      <c r="I11145" t="str">
        <f t="shared" si="177"/>
        <v>K91870</v>
      </c>
    </row>
    <row r="11146" spans="1:9" x14ac:dyDescent="0.3">
      <c r="A11146" t="s">
        <v>11145</v>
      </c>
      <c r="I11146" t="str">
        <f t="shared" si="177"/>
        <v>K91871</v>
      </c>
    </row>
    <row r="11147" spans="1:9" x14ac:dyDescent="0.3">
      <c r="A11147" t="s">
        <v>11146</v>
      </c>
      <c r="I11147" t="str">
        <f t="shared" si="177"/>
        <v>K91872</v>
      </c>
    </row>
    <row r="11148" spans="1:9" x14ac:dyDescent="0.3">
      <c r="A11148" t="s">
        <v>11147</v>
      </c>
      <c r="I11148" t="str">
        <f t="shared" si="177"/>
        <v>K91873</v>
      </c>
    </row>
    <row r="11149" spans="1:9" x14ac:dyDescent="0.3">
      <c r="A11149" t="s">
        <v>11148</v>
      </c>
      <c r="I11149" t="str">
        <f t="shared" si="177"/>
        <v>K9189</v>
      </c>
    </row>
    <row r="11150" spans="1:9" x14ac:dyDescent="0.3">
      <c r="A11150" t="s">
        <v>11149</v>
      </c>
      <c r="I11150" t="str">
        <f t="shared" si="177"/>
        <v>K920</v>
      </c>
    </row>
    <row r="11151" spans="1:9" x14ac:dyDescent="0.3">
      <c r="A11151" t="s">
        <v>11150</v>
      </c>
      <c r="I11151" t="str">
        <f t="shared" si="177"/>
        <v>K921</v>
      </c>
    </row>
    <row r="11152" spans="1:9" x14ac:dyDescent="0.3">
      <c r="A11152" t="s">
        <v>11151</v>
      </c>
      <c r="I11152" t="str">
        <f t="shared" si="177"/>
        <v>K922</v>
      </c>
    </row>
    <row r="11153" spans="1:9" x14ac:dyDescent="0.3">
      <c r="A11153" t="s">
        <v>11152</v>
      </c>
      <c r="I11153" t="str">
        <f t="shared" si="177"/>
        <v>K9281</v>
      </c>
    </row>
    <row r="11154" spans="1:9" x14ac:dyDescent="0.3">
      <c r="A11154" t="s">
        <v>11153</v>
      </c>
      <c r="I11154" t="str">
        <f t="shared" si="177"/>
        <v>K9289</v>
      </c>
    </row>
    <row r="11155" spans="1:9" x14ac:dyDescent="0.3">
      <c r="A11155" t="s">
        <v>11154</v>
      </c>
      <c r="I11155" t="str">
        <f t="shared" si="177"/>
        <v>K929</v>
      </c>
    </row>
    <row r="11156" spans="1:9" x14ac:dyDescent="0.3">
      <c r="A11156" t="s">
        <v>11155</v>
      </c>
      <c r="I11156" t="str">
        <f t="shared" si="177"/>
        <v>K9400</v>
      </c>
    </row>
    <row r="11157" spans="1:9" x14ac:dyDescent="0.3">
      <c r="A11157" t="s">
        <v>11156</v>
      </c>
      <c r="I11157" t="str">
        <f t="shared" si="177"/>
        <v>K9401</v>
      </c>
    </row>
    <row r="11158" spans="1:9" x14ac:dyDescent="0.3">
      <c r="A11158" t="s">
        <v>11157</v>
      </c>
      <c r="I11158" t="str">
        <f t="shared" si="177"/>
        <v>K9402</v>
      </c>
    </row>
    <row r="11159" spans="1:9" x14ac:dyDescent="0.3">
      <c r="A11159" t="s">
        <v>11158</v>
      </c>
      <c r="I11159" t="str">
        <f t="shared" si="177"/>
        <v>K9403</v>
      </c>
    </row>
    <row r="11160" spans="1:9" x14ac:dyDescent="0.3">
      <c r="A11160" t="s">
        <v>11159</v>
      </c>
      <c r="I11160" t="str">
        <f t="shared" si="177"/>
        <v>K9409</v>
      </c>
    </row>
    <row r="11161" spans="1:9" x14ac:dyDescent="0.3">
      <c r="A11161" t="s">
        <v>11160</v>
      </c>
      <c r="I11161" t="str">
        <f t="shared" si="177"/>
        <v>K9410</v>
      </c>
    </row>
    <row r="11162" spans="1:9" x14ac:dyDescent="0.3">
      <c r="A11162" t="s">
        <v>11161</v>
      </c>
      <c r="I11162" t="str">
        <f t="shared" si="177"/>
        <v>K9411</v>
      </c>
    </row>
    <row r="11163" spans="1:9" x14ac:dyDescent="0.3">
      <c r="A11163" t="s">
        <v>11162</v>
      </c>
      <c r="I11163" t="str">
        <f t="shared" si="177"/>
        <v>K9412</v>
      </c>
    </row>
    <row r="11164" spans="1:9" x14ac:dyDescent="0.3">
      <c r="A11164" t="s">
        <v>11163</v>
      </c>
      <c r="I11164" t="str">
        <f t="shared" si="177"/>
        <v>K9413</v>
      </c>
    </row>
    <row r="11165" spans="1:9" x14ac:dyDescent="0.3">
      <c r="A11165" t="s">
        <v>11164</v>
      </c>
      <c r="I11165" t="str">
        <f t="shared" si="177"/>
        <v>K9419</v>
      </c>
    </row>
    <row r="11166" spans="1:9" x14ac:dyDescent="0.3">
      <c r="A11166" t="s">
        <v>11165</v>
      </c>
      <c r="I11166" t="str">
        <f t="shared" si="177"/>
        <v>K9420</v>
      </c>
    </row>
    <row r="11167" spans="1:9" x14ac:dyDescent="0.3">
      <c r="A11167" t="s">
        <v>11166</v>
      </c>
      <c r="I11167" t="str">
        <f t="shared" si="177"/>
        <v>K9421</v>
      </c>
    </row>
    <row r="11168" spans="1:9" x14ac:dyDescent="0.3">
      <c r="A11168" t="s">
        <v>11167</v>
      </c>
      <c r="I11168" t="str">
        <f t="shared" si="177"/>
        <v>K9422</v>
      </c>
    </row>
    <row r="11169" spans="1:9" x14ac:dyDescent="0.3">
      <c r="A11169" t="s">
        <v>11168</v>
      </c>
      <c r="I11169" t="str">
        <f t="shared" si="177"/>
        <v>K9423</v>
      </c>
    </row>
    <row r="11170" spans="1:9" x14ac:dyDescent="0.3">
      <c r="A11170" t="s">
        <v>11169</v>
      </c>
      <c r="I11170" t="str">
        <f t="shared" si="177"/>
        <v>K9429</v>
      </c>
    </row>
    <row r="11171" spans="1:9" x14ac:dyDescent="0.3">
      <c r="A11171" t="s">
        <v>11170</v>
      </c>
      <c r="I11171" t="str">
        <f t="shared" si="177"/>
        <v>K9430</v>
      </c>
    </row>
    <row r="11172" spans="1:9" x14ac:dyDescent="0.3">
      <c r="A11172" t="s">
        <v>11171</v>
      </c>
      <c r="I11172" t="str">
        <f t="shared" si="177"/>
        <v>K9431</v>
      </c>
    </row>
    <row r="11173" spans="1:9" x14ac:dyDescent="0.3">
      <c r="A11173" t="s">
        <v>11172</v>
      </c>
      <c r="I11173" t="str">
        <f t="shared" si="177"/>
        <v>K9432</v>
      </c>
    </row>
    <row r="11174" spans="1:9" x14ac:dyDescent="0.3">
      <c r="A11174" t="s">
        <v>11173</v>
      </c>
      <c r="I11174" t="str">
        <f t="shared" si="177"/>
        <v>K9433</v>
      </c>
    </row>
    <row r="11175" spans="1:9" x14ac:dyDescent="0.3">
      <c r="A11175" t="s">
        <v>11174</v>
      </c>
      <c r="I11175" t="str">
        <f t="shared" si="177"/>
        <v>K9439</v>
      </c>
    </row>
    <row r="11176" spans="1:9" x14ac:dyDescent="0.3">
      <c r="A11176" t="s">
        <v>11175</v>
      </c>
      <c r="I11176" t="str">
        <f t="shared" si="177"/>
        <v>K9501</v>
      </c>
    </row>
    <row r="11177" spans="1:9" x14ac:dyDescent="0.3">
      <c r="A11177" t="s">
        <v>11176</v>
      </c>
      <c r="I11177" t="str">
        <f t="shared" si="177"/>
        <v>K9509</v>
      </c>
    </row>
    <row r="11178" spans="1:9" x14ac:dyDescent="0.3">
      <c r="A11178" t="s">
        <v>11177</v>
      </c>
      <c r="I11178" t="str">
        <f t="shared" si="177"/>
        <v>K9581</v>
      </c>
    </row>
    <row r="11179" spans="1:9" x14ac:dyDescent="0.3">
      <c r="A11179" t="s">
        <v>11178</v>
      </c>
      <c r="I11179" t="str">
        <f t="shared" si="177"/>
        <v>K9589</v>
      </c>
    </row>
    <row r="11180" spans="1:9" x14ac:dyDescent="0.3">
      <c r="A11180" t="s">
        <v>11179</v>
      </c>
      <c r="I11180" t="str">
        <f t="shared" si="177"/>
        <v>L00</v>
      </c>
    </row>
    <row r="11181" spans="1:9" x14ac:dyDescent="0.3">
      <c r="A11181" t="s">
        <v>11180</v>
      </c>
      <c r="I11181" t="str">
        <f t="shared" si="177"/>
        <v>L0100</v>
      </c>
    </row>
    <row r="11182" spans="1:9" x14ac:dyDescent="0.3">
      <c r="A11182" t="s">
        <v>11181</v>
      </c>
      <c r="I11182" t="str">
        <f t="shared" si="177"/>
        <v>L0101</v>
      </c>
    </row>
    <row r="11183" spans="1:9" x14ac:dyDescent="0.3">
      <c r="A11183" t="s">
        <v>11182</v>
      </c>
      <c r="I11183" t="str">
        <f t="shared" si="177"/>
        <v>L0102</v>
      </c>
    </row>
    <row r="11184" spans="1:9" x14ac:dyDescent="0.3">
      <c r="A11184" t="s">
        <v>11183</v>
      </c>
      <c r="I11184" t="str">
        <f t="shared" si="177"/>
        <v>L0103</v>
      </c>
    </row>
    <row r="11185" spans="1:9" x14ac:dyDescent="0.3">
      <c r="A11185" t="s">
        <v>11184</v>
      </c>
      <c r="I11185" t="str">
        <f t="shared" si="177"/>
        <v>L0109</v>
      </c>
    </row>
    <row r="11186" spans="1:9" x14ac:dyDescent="0.3">
      <c r="A11186" t="s">
        <v>11185</v>
      </c>
      <c r="I11186" t="str">
        <f t="shared" si="177"/>
        <v>L011</v>
      </c>
    </row>
    <row r="11187" spans="1:9" x14ac:dyDescent="0.3">
      <c r="A11187" t="s">
        <v>11186</v>
      </c>
      <c r="I11187" t="str">
        <f t="shared" si="177"/>
        <v>L0201</v>
      </c>
    </row>
    <row r="11188" spans="1:9" x14ac:dyDescent="0.3">
      <c r="A11188" t="s">
        <v>11187</v>
      </c>
      <c r="I11188" t="str">
        <f t="shared" si="177"/>
        <v>L0202</v>
      </c>
    </row>
    <row r="11189" spans="1:9" x14ac:dyDescent="0.3">
      <c r="A11189" t="s">
        <v>11188</v>
      </c>
      <c r="I11189" t="str">
        <f t="shared" si="177"/>
        <v>L0203</v>
      </c>
    </row>
    <row r="11190" spans="1:9" x14ac:dyDescent="0.3">
      <c r="A11190" t="s">
        <v>11189</v>
      </c>
      <c r="I11190" t="str">
        <f t="shared" si="177"/>
        <v>L0211</v>
      </c>
    </row>
    <row r="11191" spans="1:9" x14ac:dyDescent="0.3">
      <c r="A11191" t="s">
        <v>11190</v>
      </c>
      <c r="I11191" t="str">
        <f t="shared" si="177"/>
        <v>L0212</v>
      </c>
    </row>
    <row r="11192" spans="1:9" x14ac:dyDescent="0.3">
      <c r="A11192" t="s">
        <v>11191</v>
      </c>
      <c r="I11192" t="str">
        <f t="shared" si="177"/>
        <v>L0213</v>
      </c>
    </row>
    <row r="11193" spans="1:9" x14ac:dyDescent="0.3">
      <c r="A11193" t="s">
        <v>11192</v>
      </c>
      <c r="I11193" t="str">
        <f t="shared" si="177"/>
        <v>L02211</v>
      </c>
    </row>
    <row r="11194" spans="1:9" x14ac:dyDescent="0.3">
      <c r="A11194" t="s">
        <v>11193</v>
      </c>
      <c r="I11194" t="str">
        <f t="shared" si="177"/>
        <v>L02212</v>
      </c>
    </row>
    <row r="11195" spans="1:9" x14ac:dyDescent="0.3">
      <c r="A11195" t="s">
        <v>11194</v>
      </c>
      <c r="I11195" t="str">
        <f t="shared" si="177"/>
        <v>L02213</v>
      </c>
    </row>
    <row r="11196" spans="1:9" x14ac:dyDescent="0.3">
      <c r="A11196" t="s">
        <v>11195</v>
      </c>
      <c r="I11196" t="str">
        <f t="shared" si="177"/>
        <v>L02214</v>
      </c>
    </row>
    <row r="11197" spans="1:9" x14ac:dyDescent="0.3">
      <c r="A11197" t="s">
        <v>11196</v>
      </c>
      <c r="I11197" t="str">
        <f t="shared" si="177"/>
        <v>L02215</v>
      </c>
    </row>
    <row r="11198" spans="1:9" x14ac:dyDescent="0.3">
      <c r="A11198" t="s">
        <v>11197</v>
      </c>
      <c r="I11198" t="str">
        <f t="shared" si="177"/>
        <v>L02216</v>
      </c>
    </row>
    <row r="11199" spans="1:9" x14ac:dyDescent="0.3">
      <c r="A11199" t="s">
        <v>11198</v>
      </c>
      <c r="I11199" t="str">
        <f t="shared" si="177"/>
        <v>L02219</v>
      </c>
    </row>
    <row r="11200" spans="1:9" x14ac:dyDescent="0.3">
      <c r="A11200" t="s">
        <v>11199</v>
      </c>
      <c r="I11200" t="str">
        <f t="shared" si="177"/>
        <v>L02221</v>
      </c>
    </row>
    <row r="11201" spans="1:9" x14ac:dyDescent="0.3">
      <c r="A11201" t="s">
        <v>11200</v>
      </c>
      <c r="I11201" t="str">
        <f t="shared" si="177"/>
        <v>L02222</v>
      </c>
    </row>
    <row r="11202" spans="1:9" x14ac:dyDescent="0.3">
      <c r="A11202" t="s">
        <v>11201</v>
      </c>
      <c r="I11202" t="str">
        <f t="shared" ref="I11202:I11265" si="178">LEFT(A11202,SEARCH(" ",A11202)-1)</f>
        <v>L02223</v>
      </c>
    </row>
    <row r="11203" spans="1:9" x14ac:dyDescent="0.3">
      <c r="A11203" t="s">
        <v>11202</v>
      </c>
      <c r="I11203" t="str">
        <f t="shared" si="178"/>
        <v>L02224</v>
      </c>
    </row>
    <row r="11204" spans="1:9" x14ac:dyDescent="0.3">
      <c r="A11204" t="s">
        <v>11203</v>
      </c>
      <c r="I11204" t="str">
        <f t="shared" si="178"/>
        <v>L02225</v>
      </c>
    </row>
    <row r="11205" spans="1:9" x14ac:dyDescent="0.3">
      <c r="A11205" t="s">
        <v>11204</v>
      </c>
      <c r="I11205" t="str">
        <f t="shared" si="178"/>
        <v>L02226</v>
      </c>
    </row>
    <row r="11206" spans="1:9" x14ac:dyDescent="0.3">
      <c r="A11206" t="s">
        <v>11205</v>
      </c>
      <c r="I11206" t="str">
        <f t="shared" si="178"/>
        <v>L02229</v>
      </c>
    </row>
    <row r="11207" spans="1:9" x14ac:dyDescent="0.3">
      <c r="A11207" t="s">
        <v>11206</v>
      </c>
      <c r="I11207" t="str">
        <f t="shared" si="178"/>
        <v>L02231</v>
      </c>
    </row>
    <row r="11208" spans="1:9" x14ac:dyDescent="0.3">
      <c r="A11208" t="s">
        <v>11207</v>
      </c>
      <c r="I11208" t="str">
        <f t="shared" si="178"/>
        <v>L02232</v>
      </c>
    </row>
    <row r="11209" spans="1:9" x14ac:dyDescent="0.3">
      <c r="A11209" t="s">
        <v>11208</v>
      </c>
      <c r="I11209" t="str">
        <f t="shared" si="178"/>
        <v>L02233</v>
      </c>
    </row>
    <row r="11210" spans="1:9" x14ac:dyDescent="0.3">
      <c r="A11210" t="s">
        <v>11209</v>
      </c>
      <c r="I11210" t="str">
        <f t="shared" si="178"/>
        <v>L02234</v>
      </c>
    </row>
    <row r="11211" spans="1:9" x14ac:dyDescent="0.3">
      <c r="A11211" t="s">
        <v>11210</v>
      </c>
      <c r="I11211" t="str">
        <f t="shared" si="178"/>
        <v>L02235</v>
      </c>
    </row>
    <row r="11212" spans="1:9" x14ac:dyDescent="0.3">
      <c r="A11212" t="s">
        <v>11211</v>
      </c>
      <c r="I11212" t="str">
        <f t="shared" si="178"/>
        <v>L02236</v>
      </c>
    </row>
    <row r="11213" spans="1:9" x14ac:dyDescent="0.3">
      <c r="A11213" t="s">
        <v>11212</v>
      </c>
      <c r="I11213" t="str">
        <f t="shared" si="178"/>
        <v>L02239</v>
      </c>
    </row>
    <row r="11214" spans="1:9" x14ac:dyDescent="0.3">
      <c r="A11214" t="s">
        <v>11213</v>
      </c>
      <c r="I11214" t="str">
        <f t="shared" si="178"/>
        <v>L0231</v>
      </c>
    </row>
    <row r="11215" spans="1:9" x14ac:dyDescent="0.3">
      <c r="A11215" t="s">
        <v>11214</v>
      </c>
      <c r="I11215" t="str">
        <f t="shared" si="178"/>
        <v>L0232</v>
      </c>
    </row>
    <row r="11216" spans="1:9" x14ac:dyDescent="0.3">
      <c r="A11216" t="s">
        <v>11215</v>
      </c>
      <c r="I11216" t="str">
        <f t="shared" si="178"/>
        <v>L0233</v>
      </c>
    </row>
    <row r="11217" spans="1:9" x14ac:dyDescent="0.3">
      <c r="A11217" t="s">
        <v>11216</v>
      </c>
      <c r="I11217" t="str">
        <f t="shared" si="178"/>
        <v>L02411</v>
      </c>
    </row>
    <row r="11218" spans="1:9" x14ac:dyDescent="0.3">
      <c r="A11218" t="s">
        <v>11217</v>
      </c>
      <c r="I11218" t="str">
        <f t="shared" si="178"/>
        <v>L02412</v>
      </c>
    </row>
    <row r="11219" spans="1:9" x14ac:dyDescent="0.3">
      <c r="A11219" t="s">
        <v>11218</v>
      </c>
      <c r="I11219" t="str">
        <f t="shared" si="178"/>
        <v>L02413</v>
      </c>
    </row>
    <row r="11220" spans="1:9" x14ac:dyDescent="0.3">
      <c r="A11220" t="s">
        <v>11219</v>
      </c>
      <c r="I11220" t="str">
        <f t="shared" si="178"/>
        <v>L02414</v>
      </c>
    </row>
    <row r="11221" spans="1:9" x14ac:dyDescent="0.3">
      <c r="A11221" t="s">
        <v>11220</v>
      </c>
      <c r="I11221" t="str">
        <f t="shared" si="178"/>
        <v>L02415</v>
      </c>
    </row>
    <row r="11222" spans="1:9" x14ac:dyDescent="0.3">
      <c r="A11222" t="s">
        <v>11221</v>
      </c>
      <c r="I11222" t="str">
        <f t="shared" si="178"/>
        <v>L02416</v>
      </c>
    </row>
    <row r="11223" spans="1:9" x14ac:dyDescent="0.3">
      <c r="A11223" t="s">
        <v>11222</v>
      </c>
      <c r="I11223" t="str">
        <f t="shared" si="178"/>
        <v>L02419</v>
      </c>
    </row>
    <row r="11224" spans="1:9" x14ac:dyDescent="0.3">
      <c r="A11224" t="s">
        <v>11223</v>
      </c>
      <c r="I11224" t="str">
        <f t="shared" si="178"/>
        <v>L02421</v>
      </c>
    </row>
    <row r="11225" spans="1:9" x14ac:dyDescent="0.3">
      <c r="A11225" t="s">
        <v>11224</v>
      </c>
      <c r="I11225" t="str">
        <f t="shared" si="178"/>
        <v>L02422</v>
      </c>
    </row>
    <row r="11226" spans="1:9" x14ac:dyDescent="0.3">
      <c r="A11226" t="s">
        <v>11225</v>
      </c>
      <c r="I11226" t="str">
        <f t="shared" si="178"/>
        <v>L02423</v>
      </c>
    </row>
    <row r="11227" spans="1:9" x14ac:dyDescent="0.3">
      <c r="A11227" t="s">
        <v>11226</v>
      </c>
      <c r="I11227" t="str">
        <f t="shared" si="178"/>
        <v>L02424</v>
      </c>
    </row>
    <row r="11228" spans="1:9" x14ac:dyDescent="0.3">
      <c r="A11228" t="s">
        <v>11227</v>
      </c>
      <c r="I11228" t="str">
        <f t="shared" si="178"/>
        <v>L02425</v>
      </c>
    </row>
    <row r="11229" spans="1:9" x14ac:dyDescent="0.3">
      <c r="A11229" t="s">
        <v>11228</v>
      </c>
      <c r="I11229" t="str">
        <f t="shared" si="178"/>
        <v>L02426</v>
      </c>
    </row>
    <row r="11230" spans="1:9" x14ac:dyDescent="0.3">
      <c r="A11230" t="s">
        <v>11229</v>
      </c>
      <c r="I11230" t="str">
        <f t="shared" si="178"/>
        <v>L02429</v>
      </c>
    </row>
    <row r="11231" spans="1:9" x14ac:dyDescent="0.3">
      <c r="A11231" t="s">
        <v>11230</v>
      </c>
      <c r="I11231" t="str">
        <f t="shared" si="178"/>
        <v>L02431</v>
      </c>
    </row>
    <row r="11232" spans="1:9" x14ac:dyDescent="0.3">
      <c r="A11232" t="s">
        <v>11231</v>
      </c>
      <c r="I11232" t="str">
        <f t="shared" si="178"/>
        <v>L02432</v>
      </c>
    </row>
    <row r="11233" spans="1:9" x14ac:dyDescent="0.3">
      <c r="A11233" t="s">
        <v>11232</v>
      </c>
      <c r="I11233" t="str">
        <f t="shared" si="178"/>
        <v>L02433</v>
      </c>
    </row>
    <row r="11234" spans="1:9" x14ac:dyDescent="0.3">
      <c r="A11234" t="s">
        <v>11233</v>
      </c>
      <c r="I11234" t="str">
        <f t="shared" si="178"/>
        <v>L02434</v>
      </c>
    </row>
    <row r="11235" spans="1:9" x14ac:dyDescent="0.3">
      <c r="A11235" t="s">
        <v>11234</v>
      </c>
      <c r="I11235" t="str">
        <f t="shared" si="178"/>
        <v>L02435</v>
      </c>
    </row>
    <row r="11236" spans="1:9" x14ac:dyDescent="0.3">
      <c r="A11236" t="s">
        <v>11235</v>
      </c>
      <c r="I11236" t="str">
        <f t="shared" si="178"/>
        <v>L02436</v>
      </c>
    </row>
    <row r="11237" spans="1:9" x14ac:dyDescent="0.3">
      <c r="A11237" t="s">
        <v>11236</v>
      </c>
      <c r="I11237" t="str">
        <f t="shared" si="178"/>
        <v>L02439</v>
      </c>
    </row>
    <row r="11238" spans="1:9" x14ac:dyDescent="0.3">
      <c r="A11238" t="s">
        <v>11237</v>
      </c>
      <c r="I11238" t="str">
        <f t="shared" si="178"/>
        <v>L02511</v>
      </c>
    </row>
    <row r="11239" spans="1:9" x14ac:dyDescent="0.3">
      <c r="A11239" t="s">
        <v>11238</v>
      </c>
      <c r="I11239" t="str">
        <f t="shared" si="178"/>
        <v>L02512</v>
      </c>
    </row>
    <row r="11240" spans="1:9" x14ac:dyDescent="0.3">
      <c r="A11240" t="s">
        <v>11239</v>
      </c>
      <c r="I11240" t="str">
        <f t="shared" si="178"/>
        <v>L02519</v>
      </c>
    </row>
    <row r="11241" spans="1:9" x14ac:dyDescent="0.3">
      <c r="A11241" t="s">
        <v>11240</v>
      </c>
      <c r="I11241" t="str">
        <f t="shared" si="178"/>
        <v>L02521</v>
      </c>
    </row>
    <row r="11242" spans="1:9" x14ac:dyDescent="0.3">
      <c r="A11242" t="s">
        <v>11241</v>
      </c>
      <c r="I11242" t="str">
        <f t="shared" si="178"/>
        <v>L02522</v>
      </c>
    </row>
    <row r="11243" spans="1:9" x14ac:dyDescent="0.3">
      <c r="A11243" t="s">
        <v>11242</v>
      </c>
      <c r="I11243" t="str">
        <f t="shared" si="178"/>
        <v>L02529</v>
      </c>
    </row>
    <row r="11244" spans="1:9" x14ac:dyDescent="0.3">
      <c r="A11244" t="s">
        <v>11243</v>
      </c>
      <c r="I11244" t="str">
        <f t="shared" si="178"/>
        <v>L02531</v>
      </c>
    </row>
    <row r="11245" spans="1:9" x14ac:dyDescent="0.3">
      <c r="A11245" t="s">
        <v>11244</v>
      </c>
      <c r="I11245" t="str">
        <f t="shared" si="178"/>
        <v>L02532</v>
      </c>
    </row>
    <row r="11246" spans="1:9" x14ac:dyDescent="0.3">
      <c r="A11246" t="s">
        <v>11245</v>
      </c>
      <c r="I11246" t="str">
        <f t="shared" si="178"/>
        <v>L02539</v>
      </c>
    </row>
    <row r="11247" spans="1:9" x14ac:dyDescent="0.3">
      <c r="A11247" t="s">
        <v>11246</v>
      </c>
      <c r="I11247" t="str">
        <f t="shared" si="178"/>
        <v>L02611</v>
      </c>
    </row>
    <row r="11248" spans="1:9" x14ac:dyDescent="0.3">
      <c r="A11248" t="s">
        <v>11247</v>
      </c>
      <c r="I11248" t="str">
        <f t="shared" si="178"/>
        <v>L02612</v>
      </c>
    </row>
    <row r="11249" spans="1:9" x14ac:dyDescent="0.3">
      <c r="A11249" t="s">
        <v>11248</v>
      </c>
      <c r="I11249" t="str">
        <f t="shared" si="178"/>
        <v>L02619</v>
      </c>
    </row>
    <row r="11250" spans="1:9" x14ac:dyDescent="0.3">
      <c r="A11250" t="s">
        <v>11249</v>
      </c>
      <c r="I11250" t="str">
        <f t="shared" si="178"/>
        <v>L02621</v>
      </c>
    </row>
    <row r="11251" spans="1:9" x14ac:dyDescent="0.3">
      <c r="A11251" t="s">
        <v>11250</v>
      </c>
      <c r="I11251" t="str">
        <f t="shared" si="178"/>
        <v>L02622</v>
      </c>
    </row>
    <row r="11252" spans="1:9" x14ac:dyDescent="0.3">
      <c r="A11252" t="s">
        <v>11251</v>
      </c>
      <c r="I11252" t="str">
        <f t="shared" si="178"/>
        <v>L02629</v>
      </c>
    </row>
    <row r="11253" spans="1:9" x14ac:dyDescent="0.3">
      <c r="A11253" t="s">
        <v>11252</v>
      </c>
      <c r="I11253" t="str">
        <f t="shared" si="178"/>
        <v>L02631</v>
      </c>
    </row>
    <row r="11254" spans="1:9" x14ac:dyDescent="0.3">
      <c r="A11254" t="s">
        <v>11253</v>
      </c>
      <c r="I11254" t="str">
        <f t="shared" si="178"/>
        <v>L02632</v>
      </c>
    </row>
    <row r="11255" spans="1:9" x14ac:dyDescent="0.3">
      <c r="A11255" t="s">
        <v>11254</v>
      </c>
      <c r="I11255" t="str">
        <f t="shared" si="178"/>
        <v>L02639</v>
      </c>
    </row>
    <row r="11256" spans="1:9" x14ac:dyDescent="0.3">
      <c r="A11256" t="s">
        <v>11255</v>
      </c>
      <c r="I11256" t="str">
        <f t="shared" si="178"/>
        <v>L02811</v>
      </c>
    </row>
    <row r="11257" spans="1:9" x14ac:dyDescent="0.3">
      <c r="A11257" t="s">
        <v>11256</v>
      </c>
      <c r="I11257" t="str">
        <f t="shared" si="178"/>
        <v>L02818</v>
      </c>
    </row>
    <row r="11258" spans="1:9" x14ac:dyDescent="0.3">
      <c r="A11258" t="s">
        <v>11257</v>
      </c>
      <c r="I11258" t="str">
        <f t="shared" si="178"/>
        <v>L02821</v>
      </c>
    </row>
    <row r="11259" spans="1:9" x14ac:dyDescent="0.3">
      <c r="A11259" t="s">
        <v>11258</v>
      </c>
      <c r="I11259" t="str">
        <f t="shared" si="178"/>
        <v>L02828</v>
      </c>
    </row>
    <row r="11260" spans="1:9" x14ac:dyDescent="0.3">
      <c r="A11260" t="s">
        <v>11259</v>
      </c>
      <c r="I11260" t="str">
        <f t="shared" si="178"/>
        <v>L02831</v>
      </c>
    </row>
    <row r="11261" spans="1:9" x14ac:dyDescent="0.3">
      <c r="A11261" t="s">
        <v>11260</v>
      </c>
      <c r="I11261" t="str">
        <f t="shared" si="178"/>
        <v>L02838</v>
      </c>
    </row>
    <row r="11262" spans="1:9" x14ac:dyDescent="0.3">
      <c r="A11262" t="s">
        <v>11261</v>
      </c>
      <c r="I11262" t="str">
        <f t="shared" si="178"/>
        <v>L0291</v>
      </c>
    </row>
    <row r="11263" spans="1:9" x14ac:dyDescent="0.3">
      <c r="A11263" t="s">
        <v>11262</v>
      </c>
      <c r="I11263" t="str">
        <f t="shared" si="178"/>
        <v>L0292</v>
      </c>
    </row>
    <row r="11264" spans="1:9" x14ac:dyDescent="0.3">
      <c r="A11264" t="s">
        <v>11263</v>
      </c>
      <c r="I11264" t="str">
        <f t="shared" si="178"/>
        <v>L0293</v>
      </c>
    </row>
    <row r="11265" spans="1:9" x14ac:dyDescent="0.3">
      <c r="A11265" t="s">
        <v>11264</v>
      </c>
      <c r="I11265" t="str">
        <f t="shared" si="178"/>
        <v>L03011</v>
      </c>
    </row>
    <row r="11266" spans="1:9" x14ac:dyDescent="0.3">
      <c r="A11266" t="s">
        <v>11265</v>
      </c>
      <c r="I11266" t="str">
        <f t="shared" ref="I11266:I11329" si="179">LEFT(A11266,SEARCH(" ",A11266)-1)</f>
        <v>L03012</v>
      </c>
    </row>
    <row r="11267" spans="1:9" x14ac:dyDescent="0.3">
      <c r="A11267" t="s">
        <v>11266</v>
      </c>
      <c r="I11267" t="str">
        <f t="shared" si="179"/>
        <v>L03019</v>
      </c>
    </row>
    <row r="11268" spans="1:9" x14ac:dyDescent="0.3">
      <c r="A11268" t="s">
        <v>11267</v>
      </c>
      <c r="I11268" t="str">
        <f t="shared" si="179"/>
        <v>L03021</v>
      </c>
    </row>
    <row r="11269" spans="1:9" x14ac:dyDescent="0.3">
      <c r="A11269" t="s">
        <v>11268</v>
      </c>
      <c r="I11269" t="str">
        <f t="shared" si="179"/>
        <v>L03022</v>
      </c>
    </row>
    <row r="11270" spans="1:9" x14ac:dyDescent="0.3">
      <c r="A11270" t="s">
        <v>11269</v>
      </c>
      <c r="I11270" t="str">
        <f t="shared" si="179"/>
        <v>L03029</v>
      </c>
    </row>
    <row r="11271" spans="1:9" x14ac:dyDescent="0.3">
      <c r="A11271" t="s">
        <v>11270</v>
      </c>
      <c r="I11271" t="str">
        <f t="shared" si="179"/>
        <v>L03031</v>
      </c>
    </row>
    <row r="11272" spans="1:9" x14ac:dyDescent="0.3">
      <c r="A11272" t="s">
        <v>11271</v>
      </c>
      <c r="I11272" t="str">
        <f t="shared" si="179"/>
        <v>L03032</v>
      </c>
    </row>
    <row r="11273" spans="1:9" x14ac:dyDescent="0.3">
      <c r="A11273" t="s">
        <v>11272</v>
      </c>
      <c r="I11273" t="str">
        <f t="shared" si="179"/>
        <v>L03039</v>
      </c>
    </row>
    <row r="11274" spans="1:9" x14ac:dyDescent="0.3">
      <c r="A11274" t="s">
        <v>11273</v>
      </c>
      <c r="I11274" t="str">
        <f t="shared" si="179"/>
        <v>L03041</v>
      </c>
    </row>
    <row r="11275" spans="1:9" x14ac:dyDescent="0.3">
      <c r="A11275" t="s">
        <v>11274</v>
      </c>
      <c r="I11275" t="str">
        <f t="shared" si="179"/>
        <v>L03042</v>
      </c>
    </row>
    <row r="11276" spans="1:9" x14ac:dyDescent="0.3">
      <c r="A11276" t="s">
        <v>11275</v>
      </c>
      <c r="I11276" t="str">
        <f t="shared" si="179"/>
        <v>L03049</v>
      </c>
    </row>
    <row r="11277" spans="1:9" x14ac:dyDescent="0.3">
      <c r="A11277" t="s">
        <v>11276</v>
      </c>
      <c r="I11277" t="str">
        <f t="shared" si="179"/>
        <v>L03111</v>
      </c>
    </row>
    <row r="11278" spans="1:9" x14ac:dyDescent="0.3">
      <c r="A11278" t="s">
        <v>11277</v>
      </c>
      <c r="I11278" t="str">
        <f t="shared" si="179"/>
        <v>L03112</v>
      </c>
    </row>
    <row r="11279" spans="1:9" x14ac:dyDescent="0.3">
      <c r="A11279" t="s">
        <v>11278</v>
      </c>
      <c r="I11279" t="str">
        <f t="shared" si="179"/>
        <v>L03113</v>
      </c>
    </row>
    <row r="11280" spans="1:9" x14ac:dyDescent="0.3">
      <c r="A11280" t="s">
        <v>11279</v>
      </c>
      <c r="I11280" t="str">
        <f t="shared" si="179"/>
        <v>L03114</v>
      </c>
    </row>
    <row r="11281" spans="1:9" x14ac:dyDescent="0.3">
      <c r="A11281" t="s">
        <v>11280</v>
      </c>
      <c r="I11281" t="str">
        <f t="shared" si="179"/>
        <v>L03115</v>
      </c>
    </row>
    <row r="11282" spans="1:9" x14ac:dyDescent="0.3">
      <c r="A11282" t="s">
        <v>11281</v>
      </c>
      <c r="I11282" t="str">
        <f t="shared" si="179"/>
        <v>L03116</v>
      </c>
    </row>
    <row r="11283" spans="1:9" x14ac:dyDescent="0.3">
      <c r="A11283" t="s">
        <v>11282</v>
      </c>
      <c r="I11283" t="str">
        <f t="shared" si="179"/>
        <v>L03119</v>
      </c>
    </row>
    <row r="11284" spans="1:9" x14ac:dyDescent="0.3">
      <c r="A11284" t="s">
        <v>11283</v>
      </c>
      <c r="I11284" t="str">
        <f t="shared" si="179"/>
        <v>L03121</v>
      </c>
    </row>
    <row r="11285" spans="1:9" x14ac:dyDescent="0.3">
      <c r="A11285" t="s">
        <v>11284</v>
      </c>
      <c r="I11285" t="str">
        <f t="shared" si="179"/>
        <v>L03122</v>
      </c>
    </row>
    <row r="11286" spans="1:9" x14ac:dyDescent="0.3">
      <c r="A11286" t="s">
        <v>11285</v>
      </c>
      <c r="I11286" t="str">
        <f t="shared" si="179"/>
        <v>L03123</v>
      </c>
    </row>
    <row r="11287" spans="1:9" x14ac:dyDescent="0.3">
      <c r="A11287" t="s">
        <v>11286</v>
      </c>
      <c r="I11287" t="str">
        <f t="shared" si="179"/>
        <v>L03124</v>
      </c>
    </row>
    <row r="11288" spans="1:9" x14ac:dyDescent="0.3">
      <c r="A11288" t="s">
        <v>11287</v>
      </c>
      <c r="I11288" t="str">
        <f t="shared" si="179"/>
        <v>L03125</v>
      </c>
    </row>
    <row r="11289" spans="1:9" x14ac:dyDescent="0.3">
      <c r="A11289" t="s">
        <v>11288</v>
      </c>
      <c r="I11289" t="str">
        <f t="shared" si="179"/>
        <v>L03126</v>
      </c>
    </row>
    <row r="11290" spans="1:9" x14ac:dyDescent="0.3">
      <c r="A11290" t="s">
        <v>11289</v>
      </c>
      <c r="I11290" t="str">
        <f t="shared" si="179"/>
        <v>L03129</v>
      </c>
    </row>
    <row r="11291" spans="1:9" x14ac:dyDescent="0.3">
      <c r="A11291" t="s">
        <v>11290</v>
      </c>
      <c r="I11291" t="str">
        <f t="shared" si="179"/>
        <v>L03211</v>
      </c>
    </row>
    <row r="11292" spans="1:9" x14ac:dyDescent="0.3">
      <c r="A11292" t="s">
        <v>11291</v>
      </c>
      <c r="I11292" t="str">
        <f t="shared" si="179"/>
        <v>L03212</v>
      </c>
    </row>
    <row r="11293" spans="1:9" x14ac:dyDescent="0.3">
      <c r="A11293" t="s">
        <v>11292</v>
      </c>
      <c r="I11293" t="str">
        <f t="shared" si="179"/>
        <v>L03213</v>
      </c>
    </row>
    <row r="11294" spans="1:9" x14ac:dyDescent="0.3">
      <c r="A11294" t="s">
        <v>11293</v>
      </c>
      <c r="I11294" t="str">
        <f t="shared" si="179"/>
        <v>L03221</v>
      </c>
    </row>
    <row r="11295" spans="1:9" x14ac:dyDescent="0.3">
      <c r="A11295" t="s">
        <v>11294</v>
      </c>
      <c r="I11295" t="str">
        <f t="shared" si="179"/>
        <v>L03222</v>
      </c>
    </row>
    <row r="11296" spans="1:9" x14ac:dyDescent="0.3">
      <c r="A11296" t="s">
        <v>11295</v>
      </c>
      <c r="I11296" t="str">
        <f t="shared" si="179"/>
        <v>L03311</v>
      </c>
    </row>
    <row r="11297" spans="1:9" x14ac:dyDescent="0.3">
      <c r="A11297" t="s">
        <v>11296</v>
      </c>
      <c r="I11297" t="str">
        <f t="shared" si="179"/>
        <v>L03312</v>
      </c>
    </row>
    <row r="11298" spans="1:9" x14ac:dyDescent="0.3">
      <c r="A11298" t="s">
        <v>11297</v>
      </c>
      <c r="I11298" t="str">
        <f t="shared" si="179"/>
        <v>L03313</v>
      </c>
    </row>
    <row r="11299" spans="1:9" x14ac:dyDescent="0.3">
      <c r="A11299" t="s">
        <v>11298</v>
      </c>
      <c r="I11299" t="str">
        <f t="shared" si="179"/>
        <v>L03314</v>
      </c>
    </row>
    <row r="11300" spans="1:9" x14ac:dyDescent="0.3">
      <c r="A11300" t="s">
        <v>11299</v>
      </c>
      <c r="I11300" t="str">
        <f t="shared" si="179"/>
        <v>L03315</v>
      </c>
    </row>
    <row r="11301" spans="1:9" x14ac:dyDescent="0.3">
      <c r="A11301" t="s">
        <v>11300</v>
      </c>
      <c r="I11301" t="str">
        <f t="shared" si="179"/>
        <v>L03316</v>
      </c>
    </row>
    <row r="11302" spans="1:9" x14ac:dyDescent="0.3">
      <c r="A11302" t="s">
        <v>11301</v>
      </c>
      <c r="I11302" t="str">
        <f t="shared" si="179"/>
        <v>L03317</v>
      </c>
    </row>
    <row r="11303" spans="1:9" x14ac:dyDescent="0.3">
      <c r="A11303" t="s">
        <v>11302</v>
      </c>
      <c r="I11303" t="str">
        <f t="shared" si="179"/>
        <v>L03319</v>
      </c>
    </row>
    <row r="11304" spans="1:9" x14ac:dyDescent="0.3">
      <c r="A11304" t="s">
        <v>11303</v>
      </c>
      <c r="I11304" t="str">
        <f t="shared" si="179"/>
        <v>L03321</v>
      </c>
    </row>
    <row r="11305" spans="1:9" x14ac:dyDescent="0.3">
      <c r="A11305" t="s">
        <v>11304</v>
      </c>
      <c r="I11305" t="str">
        <f t="shared" si="179"/>
        <v>L03322</v>
      </c>
    </row>
    <row r="11306" spans="1:9" x14ac:dyDescent="0.3">
      <c r="A11306" t="s">
        <v>11305</v>
      </c>
      <c r="I11306" t="str">
        <f t="shared" si="179"/>
        <v>L03323</v>
      </c>
    </row>
    <row r="11307" spans="1:9" x14ac:dyDescent="0.3">
      <c r="A11307" t="s">
        <v>11306</v>
      </c>
      <c r="I11307" t="str">
        <f t="shared" si="179"/>
        <v>L03324</v>
      </c>
    </row>
    <row r="11308" spans="1:9" x14ac:dyDescent="0.3">
      <c r="A11308" t="s">
        <v>11307</v>
      </c>
      <c r="I11308" t="str">
        <f t="shared" si="179"/>
        <v>L03325</v>
      </c>
    </row>
    <row r="11309" spans="1:9" x14ac:dyDescent="0.3">
      <c r="A11309" t="s">
        <v>11308</v>
      </c>
      <c r="I11309" t="str">
        <f t="shared" si="179"/>
        <v>L03326</v>
      </c>
    </row>
    <row r="11310" spans="1:9" x14ac:dyDescent="0.3">
      <c r="A11310" t="s">
        <v>11309</v>
      </c>
      <c r="I11310" t="str">
        <f t="shared" si="179"/>
        <v>L03327</v>
      </c>
    </row>
    <row r="11311" spans="1:9" x14ac:dyDescent="0.3">
      <c r="A11311" t="s">
        <v>11310</v>
      </c>
      <c r="I11311" t="str">
        <f t="shared" si="179"/>
        <v>L03329</v>
      </c>
    </row>
    <row r="11312" spans="1:9" x14ac:dyDescent="0.3">
      <c r="A11312" t="s">
        <v>11311</v>
      </c>
      <c r="I11312" t="str">
        <f t="shared" si="179"/>
        <v>L03811</v>
      </c>
    </row>
    <row r="11313" spans="1:9" x14ac:dyDescent="0.3">
      <c r="A11313" t="s">
        <v>11312</v>
      </c>
      <c r="I11313" t="str">
        <f t="shared" si="179"/>
        <v>L03818</v>
      </c>
    </row>
    <row r="11314" spans="1:9" x14ac:dyDescent="0.3">
      <c r="A11314" t="s">
        <v>11313</v>
      </c>
      <c r="I11314" t="str">
        <f t="shared" si="179"/>
        <v>L03891</v>
      </c>
    </row>
    <row r="11315" spans="1:9" x14ac:dyDescent="0.3">
      <c r="A11315" t="s">
        <v>11314</v>
      </c>
      <c r="I11315" t="str">
        <f t="shared" si="179"/>
        <v>L03898</v>
      </c>
    </row>
    <row r="11316" spans="1:9" x14ac:dyDescent="0.3">
      <c r="A11316" t="s">
        <v>11315</v>
      </c>
      <c r="I11316" t="str">
        <f t="shared" si="179"/>
        <v>L0390</v>
      </c>
    </row>
    <row r="11317" spans="1:9" x14ac:dyDescent="0.3">
      <c r="A11317" t="s">
        <v>11316</v>
      </c>
      <c r="I11317" t="str">
        <f t="shared" si="179"/>
        <v>L0391</v>
      </c>
    </row>
    <row r="11318" spans="1:9" x14ac:dyDescent="0.3">
      <c r="A11318" t="s">
        <v>11317</v>
      </c>
      <c r="I11318" t="str">
        <f t="shared" si="179"/>
        <v>L040</v>
      </c>
    </row>
    <row r="11319" spans="1:9" x14ac:dyDescent="0.3">
      <c r="A11319" t="s">
        <v>11318</v>
      </c>
      <c r="I11319" t="str">
        <f t="shared" si="179"/>
        <v>L041</v>
      </c>
    </row>
    <row r="11320" spans="1:9" x14ac:dyDescent="0.3">
      <c r="A11320" t="s">
        <v>11319</v>
      </c>
      <c r="I11320" t="str">
        <f t="shared" si="179"/>
        <v>L042</v>
      </c>
    </row>
    <row r="11321" spans="1:9" x14ac:dyDescent="0.3">
      <c r="A11321" t="s">
        <v>11320</v>
      </c>
      <c r="I11321" t="str">
        <f t="shared" si="179"/>
        <v>L043</v>
      </c>
    </row>
    <row r="11322" spans="1:9" x14ac:dyDescent="0.3">
      <c r="A11322" t="s">
        <v>11321</v>
      </c>
      <c r="I11322" t="str">
        <f t="shared" si="179"/>
        <v>L048</v>
      </c>
    </row>
    <row r="11323" spans="1:9" x14ac:dyDescent="0.3">
      <c r="A11323" t="s">
        <v>11322</v>
      </c>
      <c r="I11323" t="str">
        <f t="shared" si="179"/>
        <v>L049</v>
      </c>
    </row>
    <row r="11324" spans="1:9" x14ac:dyDescent="0.3">
      <c r="A11324" t="s">
        <v>11323</v>
      </c>
      <c r="I11324" t="str">
        <f t="shared" si="179"/>
        <v>L0501</v>
      </c>
    </row>
    <row r="11325" spans="1:9" x14ac:dyDescent="0.3">
      <c r="A11325" t="s">
        <v>11324</v>
      </c>
      <c r="I11325" t="str">
        <f t="shared" si="179"/>
        <v>L0502</v>
      </c>
    </row>
    <row r="11326" spans="1:9" x14ac:dyDescent="0.3">
      <c r="A11326" t="s">
        <v>11325</v>
      </c>
      <c r="I11326" t="str">
        <f t="shared" si="179"/>
        <v>L0591</v>
      </c>
    </row>
    <row r="11327" spans="1:9" x14ac:dyDescent="0.3">
      <c r="A11327" t="s">
        <v>11326</v>
      </c>
      <c r="I11327" t="str">
        <f t="shared" si="179"/>
        <v>L0592</v>
      </c>
    </row>
    <row r="11328" spans="1:9" x14ac:dyDescent="0.3">
      <c r="A11328" t="s">
        <v>11327</v>
      </c>
      <c r="I11328" t="str">
        <f t="shared" si="179"/>
        <v>L080</v>
      </c>
    </row>
    <row r="11329" spans="1:9" x14ac:dyDescent="0.3">
      <c r="A11329" t="s">
        <v>11328</v>
      </c>
      <c r="I11329" t="str">
        <f t="shared" si="179"/>
        <v>L081</v>
      </c>
    </row>
    <row r="11330" spans="1:9" x14ac:dyDescent="0.3">
      <c r="A11330" t="s">
        <v>11329</v>
      </c>
      <c r="I11330" t="str">
        <f t="shared" ref="I11330:I11393" si="180">LEFT(A11330,SEARCH(" ",A11330)-1)</f>
        <v>L0881</v>
      </c>
    </row>
    <row r="11331" spans="1:9" x14ac:dyDescent="0.3">
      <c r="A11331" t="s">
        <v>11330</v>
      </c>
      <c r="I11331" t="str">
        <f t="shared" si="180"/>
        <v>L0882</v>
      </c>
    </row>
    <row r="11332" spans="1:9" x14ac:dyDescent="0.3">
      <c r="A11332" t="s">
        <v>11331</v>
      </c>
      <c r="I11332" t="str">
        <f t="shared" si="180"/>
        <v>L0889</v>
      </c>
    </row>
    <row r="11333" spans="1:9" x14ac:dyDescent="0.3">
      <c r="A11333" t="s">
        <v>11332</v>
      </c>
      <c r="I11333" t="str">
        <f t="shared" si="180"/>
        <v>L089</v>
      </c>
    </row>
    <row r="11334" spans="1:9" x14ac:dyDescent="0.3">
      <c r="A11334" t="s">
        <v>11333</v>
      </c>
      <c r="I11334" t="str">
        <f t="shared" si="180"/>
        <v>L100</v>
      </c>
    </row>
    <row r="11335" spans="1:9" x14ac:dyDescent="0.3">
      <c r="A11335" t="s">
        <v>11334</v>
      </c>
      <c r="I11335" t="str">
        <f t="shared" si="180"/>
        <v>L101</v>
      </c>
    </row>
    <row r="11336" spans="1:9" x14ac:dyDescent="0.3">
      <c r="A11336" t="s">
        <v>11335</v>
      </c>
      <c r="I11336" t="str">
        <f t="shared" si="180"/>
        <v>L102</v>
      </c>
    </row>
    <row r="11337" spans="1:9" x14ac:dyDescent="0.3">
      <c r="A11337" t="s">
        <v>11336</v>
      </c>
      <c r="I11337" t="str">
        <f t="shared" si="180"/>
        <v>L103</v>
      </c>
    </row>
    <row r="11338" spans="1:9" x14ac:dyDescent="0.3">
      <c r="A11338" t="s">
        <v>11337</v>
      </c>
      <c r="I11338" t="str">
        <f t="shared" si="180"/>
        <v>L104</v>
      </c>
    </row>
    <row r="11339" spans="1:9" x14ac:dyDescent="0.3">
      <c r="A11339" t="s">
        <v>11338</v>
      </c>
      <c r="I11339" t="str">
        <f t="shared" si="180"/>
        <v>L105</v>
      </c>
    </row>
    <row r="11340" spans="1:9" x14ac:dyDescent="0.3">
      <c r="A11340" t="s">
        <v>11339</v>
      </c>
      <c r="I11340" t="str">
        <f t="shared" si="180"/>
        <v>L1081</v>
      </c>
    </row>
    <row r="11341" spans="1:9" x14ac:dyDescent="0.3">
      <c r="A11341" t="s">
        <v>11340</v>
      </c>
      <c r="I11341" t="str">
        <f t="shared" si="180"/>
        <v>L1089</v>
      </c>
    </row>
    <row r="11342" spans="1:9" x14ac:dyDescent="0.3">
      <c r="A11342" t="s">
        <v>11341</v>
      </c>
      <c r="I11342" t="str">
        <f t="shared" si="180"/>
        <v>L109</v>
      </c>
    </row>
    <row r="11343" spans="1:9" x14ac:dyDescent="0.3">
      <c r="A11343" t="s">
        <v>11342</v>
      </c>
      <c r="I11343" t="str">
        <f t="shared" si="180"/>
        <v>L110</v>
      </c>
    </row>
    <row r="11344" spans="1:9" x14ac:dyDescent="0.3">
      <c r="A11344" t="s">
        <v>11343</v>
      </c>
      <c r="I11344" t="str">
        <f t="shared" si="180"/>
        <v>L111</v>
      </c>
    </row>
    <row r="11345" spans="1:9" x14ac:dyDescent="0.3">
      <c r="A11345" t="s">
        <v>11344</v>
      </c>
      <c r="I11345" t="str">
        <f t="shared" si="180"/>
        <v>L118</v>
      </c>
    </row>
    <row r="11346" spans="1:9" x14ac:dyDescent="0.3">
      <c r="A11346" t="s">
        <v>11345</v>
      </c>
      <c r="I11346" t="str">
        <f t="shared" si="180"/>
        <v>L119</v>
      </c>
    </row>
    <row r="11347" spans="1:9" x14ac:dyDescent="0.3">
      <c r="A11347" t="s">
        <v>11346</v>
      </c>
      <c r="I11347" t="str">
        <f t="shared" si="180"/>
        <v>L120</v>
      </c>
    </row>
    <row r="11348" spans="1:9" x14ac:dyDescent="0.3">
      <c r="A11348" t="s">
        <v>11347</v>
      </c>
      <c r="I11348" t="str">
        <f t="shared" si="180"/>
        <v>L121</v>
      </c>
    </row>
    <row r="11349" spans="1:9" x14ac:dyDescent="0.3">
      <c r="A11349" t="s">
        <v>11348</v>
      </c>
      <c r="I11349" t="str">
        <f t="shared" si="180"/>
        <v>L122</v>
      </c>
    </row>
    <row r="11350" spans="1:9" x14ac:dyDescent="0.3">
      <c r="A11350" t="s">
        <v>11349</v>
      </c>
      <c r="I11350" t="str">
        <f t="shared" si="180"/>
        <v>L1230</v>
      </c>
    </row>
    <row r="11351" spans="1:9" x14ac:dyDescent="0.3">
      <c r="A11351" t="s">
        <v>11350</v>
      </c>
      <c r="I11351" t="str">
        <f t="shared" si="180"/>
        <v>L1231</v>
      </c>
    </row>
    <row r="11352" spans="1:9" x14ac:dyDescent="0.3">
      <c r="A11352" t="s">
        <v>11351</v>
      </c>
      <c r="I11352" t="str">
        <f t="shared" si="180"/>
        <v>L1235</v>
      </c>
    </row>
    <row r="11353" spans="1:9" x14ac:dyDescent="0.3">
      <c r="A11353" t="s">
        <v>11352</v>
      </c>
      <c r="I11353" t="str">
        <f t="shared" si="180"/>
        <v>L128</v>
      </c>
    </row>
    <row r="11354" spans="1:9" x14ac:dyDescent="0.3">
      <c r="A11354" t="s">
        <v>11353</v>
      </c>
      <c r="I11354" t="str">
        <f t="shared" si="180"/>
        <v>L129</v>
      </c>
    </row>
    <row r="11355" spans="1:9" x14ac:dyDescent="0.3">
      <c r="A11355" t="s">
        <v>11354</v>
      </c>
      <c r="I11355" t="str">
        <f t="shared" si="180"/>
        <v>L130</v>
      </c>
    </row>
    <row r="11356" spans="1:9" x14ac:dyDescent="0.3">
      <c r="A11356" t="s">
        <v>11355</v>
      </c>
      <c r="I11356" t="str">
        <f t="shared" si="180"/>
        <v>L131</v>
      </c>
    </row>
    <row r="11357" spans="1:9" x14ac:dyDescent="0.3">
      <c r="A11357" t="s">
        <v>11356</v>
      </c>
      <c r="I11357" t="str">
        <f t="shared" si="180"/>
        <v>L138</v>
      </c>
    </row>
    <row r="11358" spans="1:9" x14ac:dyDescent="0.3">
      <c r="A11358" t="s">
        <v>11357</v>
      </c>
      <c r="I11358" t="str">
        <f t="shared" si="180"/>
        <v>L139</v>
      </c>
    </row>
    <row r="11359" spans="1:9" x14ac:dyDescent="0.3">
      <c r="A11359" t="s">
        <v>11358</v>
      </c>
      <c r="I11359" t="str">
        <f t="shared" si="180"/>
        <v>L14</v>
      </c>
    </row>
    <row r="11360" spans="1:9" x14ac:dyDescent="0.3">
      <c r="A11360" t="s">
        <v>11359</v>
      </c>
      <c r="I11360" t="str">
        <f t="shared" si="180"/>
        <v>L200</v>
      </c>
    </row>
    <row r="11361" spans="1:9" x14ac:dyDescent="0.3">
      <c r="A11361" t="s">
        <v>11360</v>
      </c>
      <c r="I11361" t="str">
        <f t="shared" si="180"/>
        <v>L2081</v>
      </c>
    </row>
    <row r="11362" spans="1:9" x14ac:dyDescent="0.3">
      <c r="A11362" t="s">
        <v>11361</v>
      </c>
      <c r="I11362" t="str">
        <f t="shared" si="180"/>
        <v>L2082</v>
      </c>
    </row>
    <row r="11363" spans="1:9" x14ac:dyDescent="0.3">
      <c r="A11363" t="s">
        <v>11362</v>
      </c>
      <c r="I11363" t="str">
        <f t="shared" si="180"/>
        <v>L2083</v>
      </c>
    </row>
    <row r="11364" spans="1:9" x14ac:dyDescent="0.3">
      <c r="A11364" t="s">
        <v>11363</v>
      </c>
      <c r="I11364" t="str">
        <f t="shared" si="180"/>
        <v>L2084</v>
      </c>
    </row>
    <row r="11365" spans="1:9" x14ac:dyDescent="0.3">
      <c r="A11365" t="s">
        <v>11364</v>
      </c>
      <c r="I11365" t="str">
        <f t="shared" si="180"/>
        <v>L2089</v>
      </c>
    </row>
    <row r="11366" spans="1:9" x14ac:dyDescent="0.3">
      <c r="A11366" t="s">
        <v>11365</v>
      </c>
      <c r="I11366" t="str">
        <f t="shared" si="180"/>
        <v>L209</v>
      </c>
    </row>
    <row r="11367" spans="1:9" x14ac:dyDescent="0.3">
      <c r="A11367" t="s">
        <v>11366</v>
      </c>
      <c r="I11367" t="str">
        <f t="shared" si="180"/>
        <v>L210</v>
      </c>
    </row>
    <row r="11368" spans="1:9" x14ac:dyDescent="0.3">
      <c r="A11368" t="s">
        <v>11367</v>
      </c>
      <c r="I11368" t="str">
        <f t="shared" si="180"/>
        <v>L211</v>
      </c>
    </row>
    <row r="11369" spans="1:9" x14ac:dyDescent="0.3">
      <c r="A11369" t="s">
        <v>11368</v>
      </c>
      <c r="I11369" t="str">
        <f t="shared" si="180"/>
        <v>L218</v>
      </c>
    </row>
    <row r="11370" spans="1:9" x14ac:dyDescent="0.3">
      <c r="A11370" t="s">
        <v>11369</v>
      </c>
      <c r="I11370" t="str">
        <f t="shared" si="180"/>
        <v>L219</v>
      </c>
    </row>
    <row r="11371" spans="1:9" x14ac:dyDescent="0.3">
      <c r="A11371" t="s">
        <v>11370</v>
      </c>
      <c r="I11371" t="str">
        <f t="shared" si="180"/>
        <v>L22</v>
      </c>
    </row>
    <row r="11372" spans="1:9" x14ac:dyDescent="0.3">
      <c r="A11372" t="s">
        <v>11371</v>
      </c>
      <c r="I11372" t="str">
        <f t="shared" si="180"/>
        <v>L230</v>
      </c>
    </row>
    <row r="11373" spans="1:9" x14ac:dyDescent="0.3">
      <c r="A11373" t="s">
        <v>11372</v>
      </c>
      <c r="I11373" t="str">
        <f t="shared" si="180"/>
        <v>L231</v>
      </c>
    </row>
    <row r="11374" spans="1:9" x14ac:dyDescent="0.3">
      <c r="A11374" t="s">
        <v>11373</v>
      </c>
      <c r="I11374" t="str">
        <f t="shared" si="180"/>
        <v>L232</v>
      </c>
    </row>
    <row r="11375" spans="1:9" x14ac:dyDescent="0.3">
      <c r="A11375" t="s">
        <v>11374</v>
      </c>
      <c r="I11375" t="str">
        <f t="shared" si="180"/>
        <v>L233</v>
      </c>
    </row>
    <row r="11376" spans="1:9" x14ac:dyDescent="0.3">
      <c r="A11376" t="s">
        <v>11375</v>
      </c>
      <c r="I11376" t="str">
        <f t="shared" si="180"/>
        <v>L234</v>
      </c>
    </row>
    <row r="11377" spans="1:9" x14ac:dyDescent="0.3">
      <c r="A11377" t="s">
        <v>11376</v>
      </c>
      <c r="I11377" t="str">
        <f t="shared" si="180"/>
        <v>L235</v>
      </c>
    </row>
    <row r="11378" spans="1:9" x14ac:dyDescent="0.3">
      <c r="A11378" t="s">
        <v>11377</v>
      </c>
      <c r="I11378" t="str">
        <f t="shared" si="180"/>
        <v>L236</v>
      </c>
    </row>
    <row r="11379" spans="1:9" x14ac:dyDescent="0.3">
      <c r="A11379" t="s">
        <v>11378</v>
      </c>
      <c r="I11379" t="str">
        <f t="shared" si="180"/>
        <v>L237</v>
      </c>
    </row>
    <row r="11380" spans="1:9" x14ac:dyDescent="0.3">
      <c r="A11380" t="s">
        <v>11379</v>
      </c>
      <c r="I11380" t="str">
        <f t="shared" si="180"/>
        <v>L2381</v>
      </c>
    </row>
    <row r="11381" spans="1:9" x14ac:dyDescent="0.3">
      <c r="A11381" t="s">
        <v>11380</v>
      </c>
      <c r="I11381" t="str">
        <f t="shared" si="180"/>
        <v>L2389</v>
      </c>
    </row>
    <row r="11382" spans="1:9" x14ac:dyDescent="0.3">
      <c r="A11382" t="s">
        <v>11381</v>
      </c>
      <c r="I11382" t="str">
        <f t="shared" si="180"/>
        <v>L239</v>
      </c>
    </row>
    <row r="11383" spans="1:9" x14ac:dyDescent="0.3">
      <c r="A11383" t="s">
        <v>11382</v>
      </c>
      <c r="I11383" t="str">
        <f t="shared" si="180"/>
        <v>L240</v>
      </c>
    </row>
    <row r="11384" spans="1:9" x14ac:dyDescent="0.3">
      <c r="A11384" t="s">
        <v>11383</v>
      </c>
      <c r="I11384" t="str">
        <f t="shared" si="180"/>
        <v>L241</v>
      </c>
    </row>
    <row r="11385" spans="1:9" x14ac:dyDescent="0.3">
      <c r="A11385" t="s">
        <v>11384</v>
      </c>
      <c r="I11385" t="str">
        <f t="shared" si="180"/>
        <v>L242</v>
      </c>
    </row>
    <row r="11386" spans="1:9" x14ac:dyDescent="0.3">
      <c r="A11386" t="s">
        <v>11385</v>
      </c>
      <c r="I11386" t="str">
        <f t="shared" si="180"/>
        <v>L243</v>
      </c>
    </row>
    <row r="11387" spans="1:9" x14ac:dyDescent="0.3">
      <c r="A11387" t="s">
        <v>11386</v>
      </c>
      <c r="I11387" t="str">
        <f t="shared" si="180"/>
        <v>L244</v>
      </c>
    </row>
    <row r="11388" spans="1:9" x14ac:dyDescent="0.3">
      <c r="A11388" t="s">
        <v>11387</v>
      </c>
      <c r="I11388" t="str">
        <f t="shared" si="180"/>
        <v>L245</v>
      </c>
    </row>
    <row r="11389" spans="1:9" x14ac:dyDescent="0.3">
      <c r="A11389" t="s">
        <v>11388</v>
      </c>
      <c r="I11389" t="str">
        <f t="shared" si="180"/>
        <v>L246</v>
      </c>
    </row>
    <row r="11390" spans="1:9" x14ac:dyDescent="0.3">
      <c r="A11390" t="s">
        <v>11389</v>
      </c>
      <c r="I11390" t="str">
        <f t="shared" si="180"/>
        <v>L247</v>
      </c>
    </row>
    <row r="11391" spans="1:9" x14ac:dyDescent="0.3">
      <c r="A11391" t="s">
        <v>11390</v>
      </c>
      <c r="I11391" t="str">
        <f t="shared" si="180"/>
        <v>L2481</v>
      </c>
    </row>
    <row r="11392" spans="1:9" x14ac:dyDescent="0.3">
      <c r="A11392" t="s">
        <v>11391</v>
      </c>
      <c r="I11392" t="str">
        <f t="shared" si="180"/>
        <v>L2489</v>
      </c>
    </row>
    <row r="11393" spans="1:9" x14ac:dyDescent="0.3">
      <c r="A11393" t="s">
        <v>11392</v>
      </c>
      <c r="I11393" t="str">
        <f t="shared" si="180"/>
        <v>L249</v>
      </c>
    </row>
    <row r="11394" spans="1:9" x14ac:dyDescent="0.3">
      <c r="A11394" t="s">
        <v>11393</v>
      </c>
      <c r="I11394" t="str">
        <f t="shared" ref="I11394:I11457" si="181">LEFT(A11394,SEARCH(" ",A11394)-1)</f>
        <v>L24A0</v>
      </c>
    </row>
    <row r="11395" spans="1:9" x14ac:dyDescent="0.3">
      <c r="A11395" t="s">
        <v>11394</v>
      </c>
      <c r="I11395" t="str">
        <f t="shared" si="181"/>
        <v>L24A1</v>
      </c>
    </row>
    <row r="11396" spans="1:9" x14ac:dyDescent="0.3">
      <c r="A11396" t="s">
        <v>11395</v>
      </c>
      <c r="I11396" t="str">
        <f t="shared" si="181"/>
        <v>L24A2</v>
      </c>
    </row>
    <row r="11397" spans="1:9" x14ac:dyDescent="0.3">
      <c r="A11397" t="s">
        <v>11396</v>
      </c>
      <c r="I11397" t="str">
        <f t="shared" si="181"/>
        <v>L24A9</v>
      </c>
    </row>
    <row r="11398" spans="1:9" x14ac:dyDescent="0.3">
      <c r="A11398" t="s">
        <v>11397</v>
      </c>
      <c r="I11398" t="str">
        <f t="shared" si="181"/>
        <v>L24B0</v>
      </c>
    </row>
    <row r="11399" spans="1:9" x14ac:dyDescent="0.3">
      <c r="A11399" t="s">
        <v>11398</v>
      </c>
      <c r="I11399" t="str">
        <f t="shared" si="181"/>
        <v>L24B1</v>
      </c>
    </row>
    <row r="11400" spans="1:9" x14ac:dyDescent="0.3">
      <c r="A11400" t="s">
        <v>11399</v>
      </c>
      <c r="I11400" t="str">
        <f t="shared" si="181"/>
        <v>L24B2</v>
      </c>
    </row>
    <row r="11401" spans="1:9" x14ac:dyDescent="0.3">
      <c r="A11401" t="s">
        <v>11400</v>
      </c>
      <c r="I11401" t="str">
        <f t="shared" si="181"/>
        <v>L24B3</v>
      </c>
    </row>
    <row r="11402" spans="1:9" x14ac:dyDescent="0.3">
      <c r="A11402" t="s">
        <v>11401</v>
      </c>
      <c r="I11402" t="str">
        <f t="shared" si="181"/>
        <v>L250</v>
      </c>
    </row>
    <row r="11403" spans="1:9" x14ac:dyDescent="0.3">
      <c r="A11403" t="s">
        <v>11402</v>
      </c>
      <c r="I11403" t="str">
        <f t="shared" si="181"/>
        <v>L251</v>
      </c>
    </row>
    <row r="11404" spans="1:9" x14ac:dyDescent="0.3">
      <c r="A11404" t="s">
        <v>11403</v>
      </c>
      <c r="I11404" t="str">
        <f t="shared" si="181"/>
        <v>L252</v>
      </c>
    </row>
    <row r="11405" spans="1:9" x14ac:dyDescent="0.3">
      <c r="A11405" t="s">
        <v>11404</v>
      </c>
      <c r="I11405" t="str">
        <f t="shared" si="181"/>
        <v>L253</v>
      </c>
    </row>
    <row r="11406" spans="1:9" x14ac:dyDescent="0.3">
      <c r="A11406" t="s">
        <v>11405</v>
      </c>
      <c r="I11406" t="str">
        <f t="shared" si="181"/>
        <v>L254</v>
      </c>
    </row>
    <row r="11407" spans="1:9" x14ac:dyDescent="0.3">
      <c r="A11407" t="s">
        <v>11406</v>
      </c>
      <c r="I11407" t="str">
        <f t="shared" si="181"/>
        <v>L255</v>
      </c>
    </row>
    <row r="11408" spans="1:9" x14ac:dyDescent="0.3">
      <c r="A11408" t="s">
        <v>11407</v>
      </c>
      <c r="I11408" t="str">
        <f t="shared" si="181"/>
        <v>L258</v>
      </c>
    </row>
    <row r="11409" spans="1:9" x14ac:dyDescent="0.3">
      <c r="A11409" t="s">
        <v>11408</v>
      </c>
      <c r="I11409" t="str">
        <f t="shared" si="181"/>
        <v>L259</v>
      </c>
    </row>
    <row r="11410" spans="1:9" x14ac:dyDescent="0.3">
      <c r="A11410" t="s">
        <v>11409</v>
      </c>
      <c r="I11410" t="str">
        <f t="shared" si="181"/>
        <v>L26</v>
      </c>
    </row>
    <row r="11411" spans="1:9" x14ac:dyDescent="0.3">
      <c r="A11411" t="s">
        <v>11410</v>
      </c>
      <c r="I11411" t="str">
        <f t="shared" si="181"/>
        <v>L270</v>
      </c>
    </row>
    <row r="11412" spans="1:9" x14ac:dyDescent="0.3">
      <c r="A11412" t="s">
        <v>11411</v>
      </c>
      <c r="I11412" t="str">
        <f t="shared" si="181"/>
        <v>L271</v>
      </c>
    </row>
    <row r="11413" spans="1:9" x14ac:dyDescent="0.3">
      <c r="A11413" t="s">
        <v>11412</v>
      </c>
      <c r="I11413" t="str">
        <f t="shared" si="181"/>
        <v>L272</v>
      </c>
    </row>
    <row r="11414" spans="1:9" x14ac:dyDescent="0.3">
      <c r="A11414" t="s">
        <v>11413</v>
      </c>
      <c r="I11414" t="str">
        <f t="shared" si="181"/>
        <v>L278</v>
      </c>
    </row>
    <row r="11415" spans="1:9" x14ac:dyDescent="0.3">
      <c r="A11415" t="s">
        <v>11414</v>
      </c>
      <c r="I11415" t="str">
        <f t="shared" si="181"/>
        <v>L279</v>
      </c>
    </row>
    <row r="11416" spans="1:9" x14ac:dyDescent="0.3">
      <c r="A11416" t="s">
        <v>11415</v>
      </c>
      <c r="I11416" t="str">
        <f t="shared" si="181"/>
        <v>L280</v>
      </c>
    </row>
    <row r="11417" spans="1:9" x14ac:dyDescent="0.3">
      <c r="A11417" t="s">
        <v>11416</v>
      </c>
      <c r="I11417" t="str">
        <f t="shared" si="181"/>
        <v>L281</v>
      </c>
    </row>
    <row r="11418" spans="1:9" x14ac:dyDescent="0.3">
      <c r="A11418" t="s">
        <v>11417</v>
      </c>
      <c r="I11418" t="str">
        <f t="shared" si="181"/>
        <v>L282</v>
      </c>
    </row>
    <row r="11419" spans="1:9" x14ac:dyDescent="0.3">
      <c r="A11419" t="s">
        <v>11418</v>
      </c>
      <c r="I11419" t="str">
        <f t="shared" si="181"/>
        <v>L290</v>
      </c>
    </row>
    <row r="11420" spans="1:9" x14ac:dyDescent="0.3">
      <c r="A11420" t="s">
        <v>11419</v>
      </c>
      <c r="I11420" t="str">
        <f t="shared" si="181"/>
        <v>L291</v>
      </c>
    </row>
    <row r="11421" spans="1:9" x14ac:dyDescent="0.3">
      <c r="A11421" t="s">
        <v>11420</v>
      </c>
      <c r="I11421" t="str">
        <f t="shared" si="181"/>
        <v>L292</v>
      </c>
    </row>
    <row r="11422" spans="1:9" x14ac:dyDescent="0.3">
      <c r="A11422" t="s">
        <v>11421</v>
      </c>
      <c r="I11422" t="str">
        <f t="shared" si="181"/>
        <v>L293</v>
      </c>
    </row>
    <row r="11423" spans="1:9" x14ac:dyDescent="0.3">
      <c r="A11423" t="s">
        <v>11422</v>
      </c>
      <c r="I11423" t="str">
        <f t="shared" si="181"/>
        <v>L298</v>
      </c>
    </row>
    <row r="11424" spans="1:9" x14ac:dyDescent="0.3">
      <c r="A11424" t="s">
        <v>11423</v>
      </c>
      <c r="I11424" t="str">
        <f t="shared" si="181"/>
        <v>L299</v>
      </c>
    </row>
    <row r="11425" spans="1:9" x14ac:dyDescent="0.3">
      <c r="A11425" t="s">
        <v>11424</v>
      </c>
      <c r="I11425" t="str">
        <f t="shared" si="181"/>
        <v>L300</v>
      </c>
    </row>
    <row r="11426" spans="1:9" x14ac:dyDescent="0.3">
      <c r="A11426" t="s">
        <v>11425</v>
      </c>
      <c r="I11426" t="str">
        <f t="shared" si="181"/>
        <v>L301</v>
      </c>
    </row>
    <row r="11427" spans="1:9" x14ac:dyDescent="0.3">
      <c r="A11427" t="s">
        <v>11426</v>
      </c>
      <c r="I11427" t="str">
        <f t="shared" si="181"/>
        <v>L302</v>
      </c>
    </row>
    <row r="11428" spans="1:9" x14ac:dyDescent="0.3">
      <c r="A11428" t="s">
        <v>11427</v>
      </c>
      <c r="I11428" t="str">
        <f t="shared" si="181"/>
        <v>L303</v>
      </c>
    </row>
    <row r="11429" spans="1:9" x14ac:dyDescent="0.3">
      <c r="A11429" t="s">
        <v>11428</v>
      </c>
      <c r="I11429" t="str">
        <f t="shared" si="181"/>
        <v>L304</v>
      </c>
    </row>
    <row r="11430" spans="1:9" x14ac:dyDescent="0.3">
      <c r="A11430" t="s">
        <v>11429</v>
      </c>
      <c r="I11430" t="str">
        <f t="shared" si="181"/>
        <v>L305</v>
      </c>
    </row>
    <row r="11431" spans="1:9" x14ac:dyDescent="0.3">
      <c r="A11431" t="s">
        <v>11430</v>
      </c>
      <c r="I11431" t="str">
        <f t="shared" si="181"/>
        <v>L308</v>
      </c>
    </row>
    <row r="11432" spans="1:9" x14ac:dyDescent="0.3">
      <c r="A11432" t="s">
        <v>11431</v>
      </c>
      <c r="I11432" t="str">
        <f t="shared" si="181"/>
        <v>L309</v>
      </c>
    </row>
    <row r="11433" spans="1:9" x14ac:dyDescent="0.3">
      <c r="A11433" t="s">
        <v>11432</v>
      </c>
      <c r="I11433" t="str">
        <f t="shared" si="181"/>
        <v>L400</v>
      </c>
    </row>
    <row r="11434" spans="1:9" x14ac:dyDescent="0.3">
      <c r="A11434" t="s">
        <v>11433</v>
      </c>
      <c r="I11434" t="str">
        <f t="shared" si="181"/>
        <v>L401</v>
      </c>
    </row>
    <row r="11435" spans="1:9" x14ac:dyDescent="0.3">
      <c r="A11435" t="s">
        <v>11434</v>
      </c>
      <c r="I11435" t="str">
        <f t="shared" si="181"/>
        <v>L402</v>
      </c>
    </row>
    <row r="11436" spans="1:9" x14ac:dyDescent="0.3">
      <c r="A11436" t="s">
        <v>11435</v>
      </c>
      <c r="I11436" t="str">
        <f t="shared" si="181"/>
        <v>L403</v>
      </c>
    </row>
    <row r="11437" spans="1:9" x14ac:dyDescent="0.3">
      <c r="A11437" t="s">
        <v>11436</v>
      </c>
      <c r="I11437" t="str">
        <f t="shared" si="181"/>
        <v>L404</v>
      </c>
    </row>
    <row r="11438" spans="1:9" x14ac:dyDescent="0.3">
      <c r="A11438" t="s">
        <v>11437</v>
      </c>
      <c r="I11438" t="str">
        <f t="shared" si="181"/>
        <v>L4050</v>
      </c>
    </row>
    <row r="11439" spans="1:9" x14ac:dyDescent="0.3">
      <c r="A11439" t="s">
        <v>11438</v>
      </c>
      <c r="I11439" t="str">
        <f t="shared" si="181"/>
        <v>L4051</v>
      </c>
    </row>
    <row r="11440" spans="1:9" x14ac:dyDescent="0.3">
      <c r="A11440" t="s">
        <v>11439</v>
      </c>
      <c r="I11440" t="str">
        <f t="shared" si="181"/>
        <v>L4052</v>
      </c>
    </row>
    <row r="11441" spans="1:9" x14ac:dyDescent="0.3">
      <c r="A11441" t="s">
        <v>11440</v>
      </c>
      <c r="I11441" t="str">
        <f t="shared" si="181"/>
        <v>L4053</v>
      </c>
    </row>
    <row r="11442" spans="1:9" x14ac:dyDescent="0.3">
      <c r="A11442" t="s">
        <v>11441</v>
      </c>
      <c r="I11442" t="str">
        <f t="shared" si="181"/>
        <v>L4054</v>
      </c>
    </row>
    <row r="11443" spans="1:9" x14ac:dyDescent="0.3">
      <c r="A11443" t="s">
        <v>11442</v>
      </c>
      <c r="I11443" t="str">
        <f t="shared" si="181"/>
        <v>L4059</v>
      </c>
    </row>
    <row r="11444" spans="1:9" x14ac:dyDescent="0.3">
      <c r="A11444" t="s">
        <v>11443</v>
      </c>
      <c r="I11444" t="str">
        <f t="shared" si="181"/>
        <v>L408</v>
      </c>
    </row>
    <row r="11445" spans="1:9" x14ac:dyDescent="0.3">
      <c r="A11445" t="s">
        <v>11444</v>
      </c>
      <c r="I11445" t="str">
        <f t="shared" si="181"/>
        <v>L409</v>
      </c>
    </row>
    <row r="11446" spans="1:9" x14ac:dyDescent="0.3">
      <c r="A11446" t="s">
        <v>11445</v>
      </c>
      <c r="I11446" t="str">
        <f t="shared" si="181"/>
        <v>L410</v>
      </c>
    </row>
    <row r="11447" spans="1:9" x14ac:dyDescent="0.3">
      <c r="A11447" t="s">
        <v>11446</v>
      </c>
      <c r="I11447" t="str">
        <f t="shared" si="181"/>
        <v>L411</v>
      </c>
    </row>
    <row r="11448" spans="1:9" x14ac:dyDescent="0.3">
      <c r="A11448" t="s">
        <v>11447</v>
      </c>
      <c r="I11448" t="str">
        <f t="shared" si="181"/>
        <v>L413</v>
      </c>
    </row>
    <row r="11449" spans="1:9" x14ac:dyDescent="0.3">
      <c r="A11449" t="s">
        <v>11448</v>
      </c>
      <c r="I11449" t="str">
        <f t="shared" si="181"/>
        <v>L414</v>
      </c>
    </row>
    <row r="11450" spans="1:9" x14ac:dyDescent="0.3">
      <c r="A11450" t="s">
        <v>11449</v>
      </c>
      <c r="I11450" t="str">
        <f t="shared" si="181"/>
        <v>L415</v>
      </c>
    </row>
    <row r="11451" spans="1:9" x14ac:dyDescent="0.3">
      <c r="A11451" t="s">
        <v>11450</v>
      </c>
      <c r="I11451" t="str">
        <f t="shared" si="181"/>
        <v>L418</v>
      </c>
    </row>
    <row r="11452" spans="1:9" x14ac:dyDescent="0.3">
      <c r="A11452" t="s">
        <v>11451</v>
      </c>
      <c r="I11452" t="str">
        <f t="shared" si="181"/>
        <v>L419</v>
      </c>
    </row>
    <row r="11453" spans="1:9" x14ac:dyDescent="0.3">
      <c r="A11453" t="s">
        <v>11452</v>
      </c>
      <c r="I11453" t="str">
        <f t="shared" si="181"/>
        <v>L42</v>
      </c>
    </row>
    <row r="11454" spans="1:9" x14ac:dyDescent="0.3">
      <c r="A11454" t="s">
        <v>11453</v>
      </c>
      <c r="I11454" t="str">
        <f t="shared" si="181"/>
        <v>L430</v>
      </c>
    </row>
    <row r="11455" spans="1:9" x14ac:dyDescent="0.3">
      <c r="A11455" t="s">
        <v>11454</v>
      </c>
      <c r="I11455" t="str">
        <f t="shared" si="181"/>
        <v>L431</v>
      </c>
    </row>
    <row r="11456" spans="1:9" x14ac:dyDescent="0.3">
      <c r="A11456" t="s">
        <v>11455</v>
      </c>
      <c r="I11456" t="str">
        <f t="shared" si="181"/>
        <v>L432</v>
      </c>
    </row>
    <row r="11457" spans="1:9" x14ac:dyDescent="0.3">
      <c r="A11457" t="s">
        <v>11456</v>
      </c>
      <c r="I11457" t="str">
        <f t="shared" si="181"/>
        <v>L433</v>
      </c>
    </row>
    <row r="11458" spans="1:9" x14ac:dyDescent="0.3">
      <c r="A11458" t="s">
        <v>11457</v>
      </c>
      <c r="I11458" t="str">
        <f t="shared" ref="I11458:I11521" si="182">LEFT(A11458,SEARCH(" ",A11458)-1)</f>
        <v>L438</v>
      </c>
    </row>
    <row r="11459" spans="1:9" x14ac:dyDescent="0.3">
      <c r="A11459" t="s">
        <v>11458</v>
      </c>
      <c r="I11459" t="str">
        <f t="shared" si="182"/>
        <v>L439</v>
      </c>
    </row>
    <row r="11460" spans="1:9" x14ac:dyDescent="0.3">
      <c r="A11460" t="s">
        <v>11459</v>
      </c>
      <c r="I11460" t="str">
        <f t="shared" si="182"/>
        <v>L440</v>
      </c>
    </row>
    <row r="11461" spans="1:9" x14ac:dyDescent="0.3">
      <c r="A11461" t="s">
        <v>11460</v>
      </c>
      <c r="I11461" t="str">
        <f t="shared" si="182"/>
        <v>L441</v>
      </c>
    </row>
    <row r="11462" spans="1:9" x14ac:dyDescent="0.3">
      <c r="A11462" t="s">
        <v>11461</v>
      </c>
      <c r="I11462" t="str">
        <f t="shared" si="182"/>
        <v>L442</v>
      </c>
    </row>
    <row r="11463" spans="1:9" x14ac:dyDescent="0.3">
      <c r="A11463" t="s">
        <v>11462</v>
      </c>
      <c r="I11463" t="str">
        <f t="shared" si="182"/>
        <v>L443</v>
      </c>
    </row>
    <row r="11464" spans="1:9" x14ac:dyDescent="0.3">
      <c r="A11464" t="s">
        <v>11463</v>
      </c>
      <c r="I11464" t="str">
        <f t="shared" si="182"/>
        <v>L444</v>
      </c>
    </row>
    <row r="11465" spans="1:9" x14ac:dyDescent="0.3">
      <c r="A11465" t="s">
        <v>11464</v>
      </c>
      <c r="I11465" t="str">
        <f t="shared" si="182"/>
        <v>L448</v>
      </c>
    </row>
    <row r="11466" spans="1:9" x14ac:dyDescent="0.3">
      <c r="A11466" t="s">
        <v>11465</v>
      </c>
      <c r="I11466" t="str">
        <f t="shared" si="182"/>
        <v>L449</v>
      </c>
    </row>
    <row r="11467" spans="1:9" x14ac:dyDescent="0.3">
      <c r="A11467" t="s">
        <v>11466</v>
      </c>
      <c r="I11467" t="str">
        <f t="shared" si="182"/>
        <v>L45</v>
      </c>
    </row>
    <row r="11468" spans="1:9" x14ac:dyDescent="0.3">
      <c r="A11468" t="s">
        <v>11467</v>
      </c>
      <c r="I11468" t="str">
        <f t="shared" si="182"/>
        <v>L490</v>
      </c>
    </row>
    <row r="11469" spans="1:9" x14ac:dyDescent="0.3">
      <c r="A11469" t="s">
        <v>11468</v>
      </c>
      <c r="I11469" t="str">
        <f t="shared" si="182"/>
        <v>L491</v>
      </c>
    </row>
    <row r="11470" spans="1:9" x14ac:dyDescent="0.3">
      <c r="A11470" t="s">
        <v>11469</v>
      </c>
      <c r="I11470" t="str">
        <f t="shared" si="182"/>
        <v>L492</v>
      </c>
    </row>
    <row r="11471" spans="1:9" x14ac:dyDescent="0.3">
      <c r="A11471" t="s">
        <v>11470</v>
      </c>
      <c r="I11471" t="str">
        <f t="shared" si="182"/>
        <v>L493</v>
      </c>
    </row>
    <row r="11472" spans="1:9" x14ac:dyDescent="0.3">
      <c r="A11472" t="s">
        <v>11471</v>
      </c>
      <c r="I11472" t="str">
        <f t="shared" si="182"/>
        <v>L494</v>
      </c>
    </row>
    <row r="11473" spans="1:9" x14ac:dyDescent="0.3">
      <c r="A11473" t="s">
        <v>11472</v>
      </c>
      <c r="I11473" t="str">
        <f t="shared" si="182"/>
        <v>L495</v>
      </c>
    </row>
    <row r="11474" spans="1:9" x14ac:dyDescent="0.3">
      <c r="A11474" t="s">
        <v>11473</v>
      </c>
      <c r="I11474" t="str">
        <f t="shared" si="182"/>
        <v>L496</v>
      </c>
    </row>
    <row r="11475" spans="1:9" x14ac:dyDescent="0.3">
      <c r="A11475" t="s">
        <v>11474</v>
      </c>
      <c r="I11475" t="str">
        <f t="shared" si="182"/>
        <v>L497</v>
      </c>
    </row>
    <row r="11476" spans="1:9" x14ac:dyDescent="0.3">
      <c r="A11476" t="s">
        <v>11475</v>
      </c>
      <c r="I11476" t="str">
        <f t="shared" si="182"/>
        <v>L498</v>
      </c>
    </row>
    <row r="11477" spans="1:9" x14ac:dyDescent="0.3">
      <c r="A11477" t="s">
        <v>11476</v>
      </c>
      <c r="I11477" t="str">
        <f t="shared" si="182"/>
        <v>L499</v>
      </c>
    </row>
    <row r="11478" spans="1:9" x14ac:dyDescent="0.3">
      <c r="A11478" t="s">
        <v>11477</v>
      </c>
      <c r="I11478" t="str">
        <f t="shared" si="182"/>
        <v>L500</v>
      </c>
    </row>
    <row r="11479" spans="1:9" x14ac:dyDescent="0.3">
      <c r="A11479" t="s">
        <v>11478</v>
      </c>
      <c r="I11479" t="str">
        <f t="shared" si="182"/>
        <v>L501</v>
      </c>
    </row>
    <row r="11480" spans="1:9" x14ac:dyDescent="0.3">
      <c r="A11480" t="s">
        <v>11479</v>
      </c>
      <c r="I11480" t="str">
        <f t="shared" si="182"/>
        <v>L502</v>
      </c>
    </row>
    <row r="11481" spans="1:9" x14ac:dyDescent="0.3">
      <c r="A11481" t="s">
        <v>11480</v>
      </c>
      <c r="I11481" t="str">
        <f t="shared" si="182"/>
        <v>L503</v>
      </c>
    </row>
    <row r="11482" spans="1:9" x14ac:dyDescent="0.3">
      <c r="A11482" t="s">
        <v>11481</v>
      </c>
      <c r="I11482" t="str">
        <f t="shared" si="182"/>
        <v>L504</v>
      </c>
    </row>
    <row r="11483" spans="1:9" x14ac:dyDescent="0.3">
      <c r="A11483" t="s">
        <v>11482</v>
      </c>
      <c r="I11483" t="str">
        <f t="shared" si="182"/>
        <v>L505</v>
      </c>
    </row>
    <row r="11484" spans="1:9" x14ac:dyDescent="0.3">
      <c r="A11484" t="s">
        <v>11483</v>
      </c>
      <c r="I11484" t="str">
        <f t="shared" si="182"/>
        <v>L506</v>
      </c>
    </row>
    <row r="11485" spans="1:9" x14ac:dyDescent="0.3">
      <c r="A11485" t="s">
        <v>11484</v>
      </c>
      <c r="I11485" t="str">
        <f t="shared" si="182"/>
        <v>L508</v>
      </c>
    </row>
    <row r="11486" spans="1:9" x14ac:dyDescent="0.3">
      <c r="A11486" t="s">
        <v>11485</v>
      </c>
      <c r="I11486" t="str">
        <f t="shared" si="182"/>
        <v>L509</v>
      </c>
    </row>
    <row r="11487" spans="1:9" x14ac:dyDescent="0.3">
      <c r="A11487" t="s">
        <v>11486</v>
      </c>
      <c r="I11487" t="str">
        <f t="shared" si="182"/>
        <v>L510</v>
      </c>
    </row>
    <row r="11488" spans="1:9" x14ac:dyDescent="0.3">
      <c r="A11488" t="s">
        <v>11487</v>
      </c>
      <c r="I11488" t="str">
        <f t="shared" si="182"/>
        <v>L511</v>
      </c>
    </row>
    <row r="11489" spans="1:9" x14ac:dyDescent="0.3">
      <c r="A11489" t="s">
        <v>11488</v>
      </c>
      <c r="I11489" t="str">
        <f t="shared" si="182"/>
        <v>L512</v>
      </c>
    </row>
    <row r="11490" spans="1:9" x14ac:dyDescent="0.3">
      <c r="A11490" t="s">
        <v>11489</v>
      </c>
      <c r="I11490" t="str">
        <f t="shared" si="182"/>
        <v>L513</v>
      </c>
    </row>
    <row r="11491" spans="1:9" x14ac:dyDescent="0.3">
      <c r="A11491" t="s">
        <v>11490</v>
      </c>
      <c r="I11491" t="str">
        <f t="shared" si="182"/>
        <v>L518</v>
      </c>
    </row>
    <row r="11492" spans="1:9" x14ac:dyDescent="0.3">
      <c r="A11492" t="s">
        <v>11491</v>
      </c>
      <c r="I11492" t="str">
        <f t="shared" si="182"/>
        <v>L519</v>
      </c>
    </row>
    <row r="11493" spans="1:9" x14ac:dyDescent="0.3">
      <c r="A11493" t="s">
        <v>11492</v>
      </c>
      <c r="I11493" t="str">
        <f t="shared" si="182"/>
        <v>L52</v>
      </c>
    </row>
    <row r="11494" spans="1:9" x14ac:dyDescent="0.3">
      <c r="A11494" t="s">
        <v>11493</v>
      </c>
      <c r="I11494" t="str">
        <f t="shared" si="182"/>
        <v>L530</v>
      </c>
    </row>
    <row r="11495" spans="1:9" x14ac:dyDescent="0.3">
      <c r="A11495" t="s">
        <v>11494</v>
      </c>
      <c r="I11495" t="str">
        <f t="shared" si="182"/>
        <v>L531</v>
      </c>
    </row>
    <row r="11496" spans="1:9" x14ac:dyDescent="0.3">
      <c r="A11496" t="s">
        <v>11495</v>
      </c>
      <c r="I11496" t="str">
        <f t="shared" si="182"/>
        <v>L532</v>
      </c>
    </row>
    <row r="11497" spans="1:9" x14ac:dyDescent="0.3">
      <c r="A11497" t="s">
        <v>11496</v>
      </c>
      <c r="I11497" t="str">
        <f t="shared" si="182"/>
        <v>L533</v>
      </c>
    </row>
    <row r="11498" spans="1:9" x14ac:dyDescent="0.3">
      <c r="A11498" t="s">
        <v>11497</v>
      </c>
      <c r="I11498" t="str">
        <f t="shared" si="182"/>
        <v>L538</v>
      </c>
    </row>
    <row r="11499" spans="1:9" x14ac:dyDescent="0.3">
      <c r="A11499" t="s">
        <v>11498</v>
      </c>
      <c r="I11499" t="str">
        <f t="shared" si="182"/>
        <v>L539</v>
      </c>
    </row>
    <row r="11500" spans="1:9" x14ac:dyDescent="0.3">
      <c r="A11500" t="s">
        <v>11499</v>
      </c>
      <c r="I11500" t="str">
        <f t="shared" si="182"/>
        <v>L54</v>
      </c>
    </row>
    <row r="11501" spans="1:9" x14ac:dyDescent="0.3">
      <c r="A11501" t="s">
        <v>11500</v>
      </c>
      <c r="I11501" t="str">
        <f t="shared" si="182"/>
        <v>L550</v>
      </c>
    </row>
    <row r="11502" spans="1:9" x14ac:dyDescent="0.3">
      <c r="A11502" t="s">
        <v>11501</v>
      </c>
      <c r="I11502" t="str">
        <f t="shared" si="182"/>
        <v>L551</v>
      </c>
    </row>
    <row r="11503" spans="1:9" x14ac:dyDescent="0.3">
      <c r="A11503" t="s">
        <v>11502</v>
      </c>
      <c r="I11503" t="str">
        <f t="shared" si="182"/>
        <v>L552</v>
      </c>
    </row>
    <row r="11504" spans="1:9" x14ac:dyDescent="0.3">
      <c r="A11504" t="s">
        <v>11503</v>
      </c>
      <c r="I11504" t="str">
        <f t="shared" si="182"/>
        <v>L559</v>
      </c>
    </row>
    <row r="11505" spans="1:9" x14ac:dyDescent="0.3">
      <c r="A11505" t="s">
        <v>11504</v>
      </c>
      <c r="I11505" t="str">
        <f t="shared" si="182"/>
        <v>L560</v>
      </c>
    </row>
    <row r="11506" spans="1:9" x14ac:dyDescent="0.3">
      <c r="A11506" t="s">
        <v>11505</v>
      </c>
      <c r="I11506" t="str">
        <f t="shared" si="182"/>
        <v>L561</v>
      </c>
    </row>
    <row r="11507" spans="1:9" x14ac:dyDescent="0.3">
      <c r="A11507" t="s">
        <v>11506</v>
      </c>
      <c r="I11507" t="str">
        <f t="shared" si="182"/>
        <v>L562</v>
      </c>
    </row>
    <row r="11508" spans="1:9" x14ac:dyDescent="0.3">
      <c r="A11508" t="s">
        <v>11507</v>
      </c>
      <c r="I11508" t="str">
        <f t="shared" si="182"/>
        <v>L563</v>
      </c>
    </row>
    <row r="11509" spans="1:9" x14ac:dyDescent="0.3">
      <c r="A11509" t="s">
        <v>11508</v>
      </c>
      <c r="I11509" t="str">
        <f t="shared" si="182"/>
        <v>L564</v>
      </c>
    </row>
    <row r="11510" spans="1:9" x14ac:dyDescent="0.3">
      <c r="A11510" t="s">
        <v>11509</v>
      </c>
      <c r="I11510" t="str">
        <f t="shared" si="182"/>
        <v>L565</v>
      </c>
    </row>
    <row r="11511" spans="1:9" x14ac:dyDescent="0.3">
      <c r="A11511" t="s">
        <v>11510</v>
      </c>
      <c r="I11511" t="str">
        <f t="shared" si="182"/>
        <v>L568</v>
      </c>
    </row>
    <row r="11512" spans="1:9" x14ac:dyDescent="0.3">
      <c r="A11512" t="s">
        <v>11511</v>
      </c>
      <c r="I11512" t="str">
        <f t="shared" si="182"/>
        <v>L569</v>
      </c>
    </row>
    <row r="11513" spans="1:9" x14ac:dyDescent="0.3">
      <c r="A11513" t="s">
        <v>11512</v>
      </c>
      <c r="I11513" t="str">
        <f t="shared" si="182"/>
        <v>L570</v>
      </c>
    </row>
    <row r="11514" spans="1:9" x14ac:dyDescent="0.3">
      <c r="A11514" t="s">
        <v>11513</v>
      </c>
      <c r="I11514" t="str">
        <f t="shared" si="182"/>
        <v>L571</v>
      </c>
    </row>
    <row r="11515" spans="1:9" x14ac:dyDescent="0.3">
      <c r="A11515" t="s">
        <v>11514</v>
      </c>
      <c r="I11515" t="str">
        <f t="shared" si="182"/>
        <v>L572</v>
      </c>
    </row>
    <row r="11516" spans="1:9" x14ac:dyDescent="0.3">
      <c r="A11516" t="s">
        <v>11515</v>
      </c>
      <c r="I11516" t="str">
        <f t="shared" si="182"/>
        <v>L573</v>
      </c>
    </row>
    <row r="11517" spans="1:9" x14ac:dyDescent="0.3">
      <c r="A11517" t="s">
        <v>11516</v>
      </c>
      <c r="I11517" t="str">
        <f t="shared" si="182"/>
        <v>L574</v>
      </c>
    </row>
    <row r="11518" spans="1:9" x14ac:dyDescent="0.3">
      <c r="A11518" t="s">
        <v>11517</v>
      </c>
      <c r="I11518" t="str">
        <f t="shared" si="182"/>
        <v>L575</v>
      </c>
    </row>
    <row r="11519" spans="1:9" x14ac:dyDescent="0.3">
      <c r="A11519" t="s">
        <v>11518</v>
      </c>
      <c r="I11519" t="str">
        <f t="shared" si="182"/>
        <v>L578</v>
      </c>
    </row>
    <row r="11520" spans="1:9" x14ac:dyDescent="0.3">
      <c r="A11520" t="s">
        <v>11519</v>
      </c>
      <c r="I11520" t="str">
        <f t="shared" si="182"/>
        <v>L579</v>
      </c>
    </row>
    <row r="11521" spans="1:9" x14ac:dyDescent="0.3">
      <c r="A11521" t="s">
        <v>11520</v>
      </c>
      <c r="I11521" t="str">
        <f t="shared" si="182"/>
        <v>L580</v>
      </c>
    </row>
    <row r="11522" spans="1:9" x14ac:dyDescent="0.3">
      <c r="A11522" t="s">
        <v>11521</v>
      </c>
      <c r="I11522" t="str">
        <f t="shared" ref="I11522:I11585" si="183">LEFT(A11522,SEARCH(" ",A11522)-1)</f>
        <v>L581</v>
      </c>
    </row>
    <row r="11523" spans="1:9" x14ac:dyDescent="0.3">
      <c r="A11523" t="s">
        <v>11522</v>
      </c>
      <c r="I11523" t="str">
        <f t="shared" si="183"/>
        <v>L589</v>
      </c>
    </row>
    <row r="11524" spans="1:9" x14ac:dyDescent="0.3">
      <c r="A11524" t="s">
        <v>11523</v>
      </c>
      <c r="I11524" t="str">
        <f t="shared" si="183"/>
        <v>L590</v>
      </c>
    </row>
    <row r="11525" spans="1:9" x14ac:dyDescent="0.3">
      <c r="A11525" t="s">
        <v>11524</v>
      </c>
      <c r="I11525" t="str">
        <f t="shared" si="183"/>
        <v>L598</v>
      </c>
    </row>
    <row r="11526" spans="1:9" x14ac:dyDescent="0.3">
      <c r="A11526" t="s">
        <v>11525</v>
      </c>
      <c r="I11526" t="str">
        <f t="shared" si="183"/>
        <v>L599</v>
      </c>
    </row>
    <row r="11527" spans="1:9" x14ac:dyDescent="0.3">
      <c r="A11527" t="s">
        <v>11526</v>
      </c>
      <c r="I11527" t="str">
        <f t="shared" si="183"/>
        <v>L600</v>
      </c>
    </row>
    <row r="11528" spans="1:9" x14ac:dyDescent="0.3">
      <c r="A11528" t="s">
        <v>11527</v>
      </c>
      <c r="I11528" t="str">
        <f t="shared" si="183"/>
        <v>L601</v>
      </c>
    </row>
    <row r="11529" spans="1:9" x14ac:dyDescent="0.3">
      <c r="A11529" t="s">
        <v>11528</v>
      </c>
      <c r="I11529" t="str">
        <f t="shared" si="183"/>
        <v>L602</v>
      </c>
    </row>
    <row r="11530" spans="1:9" x14ac:dyDescent="0.3">
      <c r="A11530" t="s">
        <v>11529</v>
      </c>
      <c r="I11530" t="str">
        <f t="shared" si="183"/>
        <v>L603</v>
      </c>
    </row>
    <row r="11531" spans="1:9" x14ac:dyDescent="0.3">
      <c r="A11531" t="s">
        <v>11530</v>
      </c>
      <c r="I11531" t="str">
        <f t="shared" si="183"/>
        <v>L604</v>
      </c>
    </row>
    <row r="11532" spans="1:9" x14ac:dyDescent="0.3">
      <c r="A11532" t="s">
        <v>11531</v>
      </c>
      <c r="I11532" t="str">
        <f t="shared" si="183"/>
        <v>L605</v>
      </c>
    </row>
    <row r="11533" spans="1:9" x14ac:dyDescent="0.3">
      <c r="A11533" t="s">
        <v>11532</v>
      </c>
      <c r="I11533" t="str">
        <f t="shared" si="183"/>
        <v>L608</v>
      </c>
    </row>
    <row r="11534" spans="1:9" x14ac:dyDescent="0.3">
      <c r="A11534" t="s">
        <v>11533</v>
      </c>
      <c r="I11534" t="str">
        <f t="shared" si="183"/>
        <v>L609</v>
      </c>
    </row>
    <row r="11535" spans="1:9" x14ac:dyDescent="0.3">
      <c r="A11535" t="s">
        <v>11534</v>
      </c>
      <c r="I11535" t="str">
        <f t="shared" si="183"/>
        <v>L62</v>
      </c>
    </row>
    <row r="11536" spans="1:9" x14ac:dyDescent="0.3">
      <c r="A11536" t="s">
        <v>11535</v>
      </c>
      <c r="I11536" t="str">
        <f t="shared" si="183"/>
        <v>L630</v>
      </c>
    </row>
    <row r="11537" spans="1:9" x14ac:dyDescent="0.3">
      <c r="A11537" t="s">
        <v>11536</v>
      </c>
      <c r="I11537" t="str">
        <f t="shared" si="183"/>
        <v>L631</v>
      </c>
    </row>
    <row r="11538" spans="1:9" x14ac:dyDescent="0.3">
      <c r="A11538" t="s">
        <v>11537</v>
      </c>
      <c r="I11538" t="str">
        <f t="shared" si="183"/>
        <v>L632</v>
      </c>
    </row>
    <row r="11539" spans="1:9" x14ac:dyDescent="0.3">
      <c r="A11539" t="s">
        <v>11538</v>
      </c>
      <c r="I11539" t="str">
        <f t="shared" si="183"/>
        <v>L638</v>
      </c>
    </row>
    <row r="11540" spans="1:9" x14ac:dyDescent="0.3">
      <c r="A11540" t="s">
        <v>11539</v>
      </c>
      <c r="I11540" t="str">
        <f t="shared" si="183"/>
        <v>L639</v>
      </c>
    </row>
    <row r="11541" spans="1:9" x14ac:dyDescent="0.3">
      <c r="A11541" t="s">
        <v>11540</v>
      </c>
      <c r="I11541" t="str">
        <f t="shared" si="183"/>
        <v>L640</v>
      </c>
    </row>
    <row r="11542" spans="1:9" x14ac:dyDescent="0.3">
      <c r="A11542" t="s">
        <v>11541</v>
      </c>
      <c r="I11542" t="str">
        <f t="shared" si="183"/>
        <v>L648</v>
      </c>
    </row>
    <row r="11543" spans="1:9" x14ac:dyDescent="0.3">
      <c r="A11543" t="s">
        <v>11542</v>
      </c>
      <c r="I11543" t="str">
        <f t="shared" si="183"/>
        <v>L649</v>
      </c>
    </row>
    <row r="11544" spans="1:9" x14ac:dyDescent="0.3">
      <c r="A11544" t="s">
        <v>11543</v>
      </c>
      <c r="I11544" t="str">
        <f t="shared" si="183"/>
        <v>L650</v>
      </c>
    </row>
    <row r="11545" spans="1:9" x14ac:dyDescent="0.3">
      <c r="A11545" t="s">
        <v>11544</v>
      </c>
      <c r="I11545" t="str">
        <f t="shared" si="183"/>
        <v>L651</v>
      </c>
    </row>
    <row r="11546" spans="1:9" x14ac:dyDescent="0.3">
      <c r="A11546" t="s">
        <v>11545</v>
      </c>
      <c r="I11546" t="str">
        <f t="shared" si="183"/>
        <v>L652</v>
      </c>
    </row>
    <row r="11547" spans="1:9" x14ac:dyDescent="0.3">
      <c r="A11547" t="s">
        <v>11546</v>
      </c>
      <c r="I11547" t="str">
        <f t="shared" si="183"/>
        <v>L658</v>
      </c>
    </row>
    <row r="11548" spans="1:9" x14ac:dyDescent="0.3">
      <c r="A11548" t="s">
        <v>11547</v>
      </c>
      <c r="I11548" t="str">
        <f t="shared" si="183"/>
        <v>L659</v>
      </c>
    </row>
    <row r="11549" spans="1:9" x14ac:dyDescent="0.3">
      <c r="A11549" t="s">
        <v>11548</v>
      </c>
      <c r="I11549" t="str">
        <f t="shared" si="183"/>
        <v>L660</v>
      </c>
    </row>
    <row r="11550" spans="1:9" x14ac:dyDescent="0.3">
      <c r="A11550" t="s">
        <v>11549</v>
      </c>
      <c r="I11550" t="str">
        <f t="shared" si="183"/>
        <v>L661</v>
      </c>
    </row>
    <row r="11551" spans="1:9" x14ac:dyDescent="0.3">
      <c r="A11551" t="s">
        <v>11550</v>
      </c>
      <c r="I11551" t="str">
        <f t="shared" si="183"/>
        <v>L662</v>
      </c>
    </row>
    <row r="11552" spans="1:9" x14ac:dyDescent="0.3">
      <c r="A11552" t="s">
        <v>11551</v>
      </c>
      <c r="I11552" t="str">
        <f t="shared" si="183"/>
        <v>L663</v>
      </c>
    </row>
    <row r="11553" spans="1:9" x14ac:dyDescent="0.3">
      <c r="A11553" t="s">
        <v>11552</v>
      </c>
      <c r="I11553" t="str">
        <f t="shared" si="183"/>
        <v>L664</v>
      </c>
    </row>
    <row r="11554" spans="1:9" x14ac:dyDescent="0.3">
      <c r="A11554" t="s">
        <v>11553</v>
      </c>
      <c r="I11554" t="str">
        <f t="shared" si="183"/>
        <v>L668</v>
      </c>
    </row>
    <row r="11555" spans="1:9" x14ac:dyDescent="0.3">
      <c r="A11555" t="s">
        <v>11554</v>
      </c>
      <c r="I11555" t="str">
        <f t="shared" si="183"/>
        <v>L669</v>
      </c>
    </row>
    <row r="11556" spans="1:9" x14ac:dyDescent="0.3">
      <c r="A11556" t="s">
        <v>11555</v>
      </c>
      <c r="I11556" t="str">
        <f t="shared" si="183"/>
        <v>L670</v>
      </c>
    </row>
    <row r="11557" spans="1:9" x14ac:dyDescent="0.3">
      <c r="A11557" t="s">
        <v>11556</v>
      </c>
      <c r="I11557" t="str">
        <f t="shared" si="183"/>
        <v>L671</v>
      </c>
    </row>
    <row r="11558" spans="1:9" x14ac:dyDescent="0.3">
      <c r="A11558" t="s">
        <v>11557</v>
      </c>
      <c r="I11558" t="str">
        <f t="shared" si="183"/>
        <v>L678</v>
      </c>
    </row>
    <row r="11559" spans="1:9" x14ac:dyDescent="0.3">
      <c r="A11559" t="s">
        <v>11558</v>
      </c>
      <c r="I11559" t="str">
        <f t="shared" si="183"/>
        <v>L679</v>
      </c>
    </row>
    <row r="11560" spans="1:9" x14ac:dyDescent="0.3">
      <c r="A11560" t="s">
        <v>11559</v>
      </c>
      <c r="I11560" t="str">
        <f t="shared" si="183"/>
        <v>L680</v>
      </c>
    </row>
    <row r="11561" spans="1:9" x14ac:dyDescent="0.3">
      <c r="A11561" t="s">
        <v>11560</v>
      </c>
      <c r="I11561" t="str">
        <f t="shared" si="183"/>
        <v>L681</v>
      </c>
    </row>
    <row r="11562" spans="1:9" x14ac:dyDescent="0.3">
      <c r="A11562" t="s">
        <v>11561</v>
      </c>
      <c r="I11562" t="str">
        <f t="shared" si="183"/>
        <v>L682</v>
      </c>
    </row>
    <row r="11563" spans="1:9" x14ac:dyDescent="0.3">
      <c r="A11563" t="s">
        <v>11562</v>
      </c>
      <c r="I11563" t="str">
        <f t="shared" si="183"/>
        <v>L683</v>
      </c>
    </row>
    <row r="11564" spans="1:9" x14ac:dyDescent="0.3">
      <c r="A11564" t="s">
        <v>11563</v>
      </c>
      <c r="I11564" t="str">
        <f t="shared" si="183"/>
        <v>L688</v>
      </c>
    </row>
    <row r="11565" spans="1:9" x14ac:dyDescent="0.3">
      <c r="A11565" t="s">
        <v>11564</v>
      </c>
      <c r="I11565" t="str">
        <f t="shared" si="183"/>
        <v>L689</v>
      </c>
    </row>
    <row r="11566" spans="1:9" x14ac:dyDescent="0.3">
      <c r="A11566" t="s">
        <v>11565</v>
      </c>
      <c r="I11566" t="str">
        <f t="shared" si="183"/>
        <v>L700</v>
      </c>
    </row>
    <row r="11567" spans="1:9" x14ac:dyDescent="0.3">
      <c r="A11567" t="s">
        <v>11566</v>
      </c>
      <c r="I11567" t="str">
        <f t="shared" si="183"/>
        <v>L701</v>
      </c>
    </row>
    <row r="11568" spans="1:9" x14ac:dyDescent="0.3">
      <c r="A11568" t="s">
        <v>11567</v>
      </c>
      <c r="I11568" t="str">
        <f t="shared" si="183"/>
        <v>L702</v>
      </c>
    </row>
    <row r="11569" spans="1:9" x14ac:dyDescent="0.3">
      <c r="A11569" t="s">
        <v>11568</v>
      </c>
      <c r="I11569" t="str">
        <f t="shared" si="183"/>
        <v>L703</v>
      </c>
    </row>
    <row r="11570" spans="1:9" x14ac:dyDescent="0.3">
      <c r="A11570" t="s">
        <v>11569</v>
      </c>
      <c r="I11570" t="str">
        <f t="shared" si="183"/>
        <v>L704</v>
      </c>
    </row>
    <row r="11571" spans="1:9" x14ac:dyDescent="0.3">
      <c r="A11571" t="s">
        <v>11570</v>
      </c>
      <c r="I11571" t="str">
        <f t="shared" si="183"/>
        <v>L705</v>
      </c>
    </row>
    <row r="11572" spans="1:9" x14ac:dyDescent="0.3">
      <c r="A11572" t="s">
        <v>11571</v>
      </c>
      <c r="I11572" t="str">
        <f t="shared" si="183"/>
        <v>L708</v>
      </c>
    </row>
    <row r="11573" spans="1:9" x14ac:dyDescent="0.3">
      <c r="A11573" t="s">
        <v>11572</v>
      </c>
      <c r="I11573" t="str">
        <f t="shared" si="183"/>
        <v>L709</v>
      </c>
    </row>
    <row r="11574" spans="1:9" x14ac:dyDescent="0.3">
      <c r="A11574" t="s">
        <v>11573</v>
      </c>
      <c r="I11574" t="str">
        <f t="shared" si="183"/>
        <v>L710</v>
      </c>
    </row>
    <row r="11575" spans="1:9" x14ac:dyDescent="0.3">
      <c r="A11575" t="s">
        <v>11574</v>
      </c>
      <c r="I11575" t="str">
        <f t="shared" si="183"/>
        <v>L711</v>
      </c>
    </row>
    <row r="11576" spans="1:9" x14ac:dyDescent="0.3">
      <c r="A11576" t="s">
        <v>11575</v>
      </c>
      <c r="I11576" t="str">
        <f t="shared" si="183"/>
        <v>L718</v>
      </c>
    </row>
    <row r="11577" spans="1:9" x14ac:dyDescent="0.3">
      <c r="A11577" t="s">
        <v>11576</v>
      </c>
      <c r="I11577" t="str">
        <f t="shared" si="183"/>
        <v>L719</v>
      </c>
    </row>
    <row r="11578" spans="1:9" x14ac:dyDescent="0.3">
      <c r="A11578" t="s">
        <v>11577</v>
      </c>
      <c r="I11578" t="str">
        <f t="shared" si="183"/>
        <v>L720</v>
      </c>
    </row>
    <row r="11579" spans="1:9" x14ac:dyDescent="0.3">
      <c r="A11579" t="s">
        <v>11578</v>
      </c>
      <c r="I11579" t="str">
        <f t="shared" si="183"/>
        <v>L7211</v>
      </c>
    </row>
    <row r="11580" spans="1:9" x14ac:dyDescent="0.3">
      <c r="A11580" t="s">
        <v>11579</v>
      </c>
      <c r="I11580" t="str">
        <f t="shared" si="183"/>
        <v>L7212</v>
      </c>
    </row>
    <row r="11581" spans="1:9" x14ac:dyDescent="0.3">
      <c r="A11581" t="s">
        <v>11580</v>
      </c>
      <c r="I11581" t="str">
        <f t="shared" si="183"/>
        <v>L722</v>
      </c>
    </row>
    <row r="11582" spans="1:9" x14ac:dyDescent="0.3">
      <c r="A11582" t="s">
        <v>11581</v>
      </c>
      <c r="I11582" t="str">
        <f t="shared" si="183"/>
        <v>L723</v>
      </c>
    </row>
    <row r="11583" spans="1:9" x14ac:dyDescent="0.3">
      <c r="A11583" t="s">
        <v>11582</v>
      </c>
      <c r="I11583" t="str">
        <f t="shared" si="183"/>
        <v>L728</v>
      </c>
    </row>
    <row r="11584" spans="1:9" x14ac:dyDescent="0.3">
      <c r="A11584" t="s">
        <v>11583</v>
      </c>
      <c r="I11584" t="str">
        <f t="shared" si="183"/>
        <v>L729</v>
      </c>
    </row>
    <row r="11585" spans="1:9" x14ac:dyDescent="0.3">
      <c r="A11585" t="s">
        <v>11584</v>
      </c>
      <c r="I11585" t="str">
        <f t="shared" si="183"/>
        <v>L730</v>
      </c>
    </row>
    <row r="11586" spans="1:9" x14ac:dyDescent="0.3">
      <c r="A11586" t="s">
        <v>11585</v>
      </c>
      <c r="I11586" t="str">
        <f t="shared" ref="I11586:I11649" si="184">LEFT(A11586,SEARCH(" ",A11586)-1)</f>
        <v>L731</v>
      </c>
    </row>
    <row r="11587" spans="1:9" x14ac:dyDescent="0.3">
      <c r="A11587" t="s">
        <v>11586</v>
      </c>
      <c r="I11587" t="str">
        <f t="shared" si="184"/>
        <v>L732</v>
      </c>
    </row>
    <row r="11588" spans="1:9" x14ac:dyDescent="0.3">
      <c r="A11588" t="s">
        <v>11587</v>
      </c>
      <c r="I11588" t="str">
        <f t="shared" si="184"/>
        <v>L738</v>
      </c>
    </row>
    <row r="11589" spans="1:9" x14ac:dyDescent="0.3">
      <c r="A11589" t="s">
        <v>11588</v>
      </c>
      <c r="I11589" t="str">
        <f t="shared" si="184"/>
        <v>L739</v>
      </c>
    </row>
    <row r="11590" spans="1:9" x14ac:dyDescent="0.3">
      <c r="A11590" t="s">
        <v>11589</v>
      </c>
      <c r="I11590" t="str">
        <f t="shared" si="184"/>
        <v>L740</v>
      </c>
    </row>
    <row r="11591" spans="1:9" x14ac:dyDescent="0.3">
      <c r="A11591" t="s">
        <v>11590</v>
      </c>
      <c r="I11591" t="str">
        <f t="shared" si="184"/>
        <v>L741</v>
      </c>
    </row>
    <row r="11592" spans="1:9" x14ac:dyDescent="0.3">
      <c r="A11592" t="s">
        <v>11591</v>
      </c>
      <c r="I11592" t="str">
        <f t="shared" si="184"/>
        <v>L742</v>
      </c>
    </row>
    <row r="11593" spans="1:9" x14ac:dyDescent="0.3">
      <c r="A11593" t="s">
        <v>11592</v>
      </c>
      <c r="I11593" t="str">
        <f t="shared" si="184"/>
        <v>L743</v>
      </c>
    </row>
    <row r="11594" spans="1:9" x14ac:dyDescent="0.3">
      <c r="A11594" t="s">
        <v>11593</v>
      </c>
      <c r="I11594" t="str">
        <f t="shared" si="184"/>
        <v>L744</v>
      </c>
    </row>
    <row r="11595" spans="1:9" x14ac:dyDescent="0.3">
      <c r="A11595" t="s">
        <v>11594</v>
      </c>
      <c r="I11595" t="str">
        <f t="shared" si="184"/>
        <v>L74510</v>
      </c>
    </row>
    <row r="11596" spans="1:9" x14ac:dyDescent="0.3">
      <c r="A11596" t="s">
        <v>11595</v>
      </c>
      <c r="I11596" t="str">
        <f t="shared" si="184"/>
        <v>L74511</v>
      </c>
    </row>
    <row r="11597" spans="1:9" x14ac:dyDescent="0.3">
      <c r="A11597" t="s">
        <v>11596</v>
      </c>
      <c r="I11597" t="str">
        <f t="shared" si="184"/>
        <v>L74512</v>
      </c>
    </row>
    <row r="11598" spans="1:9" x14ac:dyDescent="0.3">
      <c r="A11598" t="s">
        <v>11597</v>
      </c>
      <c r="I11598" t="str">
        <f t="shared" si="184"/>
        <v>L74513</v>
      </c>
    </row>
    <row r="11599" spans="1:9" x14ac:dyDescent="0.3">
      <c r="A11599" t="s">
        <v>11598</v>
      </c>
      <c r="I11599" t="str">
        <f t="shared" si="184"/>
        <v>L74519</v>
      </c>
    </row>
    <row r="11600" spans="1:9" x14ac:dyDescent="0.3">
      <c r="A11600" t="s">
        <v>11599</v>
      </c>
      <c r="I11600" t="str">
        <f t="shared" si="184"/>
        <v>L7452</v>
      </c>
    </row>
    <row r="11601" spans="1:9" x14ac:dyDescent="0.3">
      <c r="A11601" t="s">
        <v>11600</v>
      </c>
      <c r="I11601" t="str">
        <f t="shared" si="184"/>
        <v>L748</v>
      </c>
    </row>
    <row r="11602" spans="1:9" x14ac:dyDescent="0.3">
      <c r="A11602" t="s">
        <v>11601</v>
      </c>
      <c r="I11602" t="str">
        <f t="shared" si="184"/>
        <v>L749</v>
      </c>
    </row>
    <row r="11603" spans="1:9" x14ac:dyDescent="0.3">
      <c r="A11603" t="s">
        <v>11602</v>
      </c>
      <c r="I11603" t="str">
        <f t="shared" si="184"/>
        <v>L750</v>
      </c>
    </row>
    <row r="11604" spans="1:9" x14ac:dyDescent="0.3">
      <c r="A11604" t="s">
        <v>11603</v>
      </c>
      <c r="I11604" t="str">
        <f t="shared" si="184"/>
        <v>L751</v>
      </c>
    </row>
    <row r="11605" spans="1:9" x14ac:dyDescent="0.3">
      <c r="A11605" t="s">
        <v>11604</v>
      </c>
      <c r="I11605" t="str">
        <f t="shared" si="184"/>
        <v>L752</v>
      </c>
    </row>
    <row r="11606" spans="1:9" x14ac:dyDescent="0.3">
      <c r="A11606" t="s">
        <v>11605</v>
      </c>
      <c r="I11606" t="str">
        <f t="shared" si="184"/>
        <v>L758</v>
      </c>
    </row>
    <row r="11607" spans="1:9" x14ac:dyDescent="0.3">
      <c r="A11607" t="s">
        <v>11606</v>
      </c>
      <c r="I11607" t="str">
        <f t="shared" si="184"/>
        <v>L759</v>
      </c>
    </row>
    <row r="11608" spans="1:9" x14ac:dyDescent="0.3">
      <c r="A11608" t="s">
        <v>11607</v>
      </c>
      <c r="I11608" t="str">
        <f t="shared" si="184"/>
        <v>L7601</v>
      </c>
    </row>
    <row r="11609" spans="1:9" x14ac:dyDescent="0.3">
      <c r="A11609" t="s">
        <v>11608</v>
      </c>
      <c r="I11609" t="str">
        <f t="shared" si="184"/>
        <v>L7602</v>
      </c>
    </row>
    <row r="11610" spans="1:9" x14ac:dyDescent="0.3">
      <c r="A11610" t="s">
        <v>11609</v>
      </c>
      <c r="I11610" t="str">
        <f t="shared" si="184"/>
        <v>L7611</v>
      </c>
    </row>
    <row r="11611" spans="1:9" x14ac:dyDescent="0.3">
      <c r="A11611" t="s">
        <v>11610</v>
      </c>
      <c r="I11611" t="str">
        <f t="shared" si="184"/>
        <v>L7612</v>
      </c>
    </row>
    <row r="11612" spans="1:9" x14ac:dyDescent="0.3">
      <c r="A11612" t="s">
        <v>11611</v>
      </c>
      <c r="I11612" t="str">
        <f t="shared" si="184"/>
        <v>L7621</v>
      </c>
    </row>
    <row r="11613" spans="1:9" x14ac:dyDescent="0.3">
      <c r="A11613" t="s">
        <v>11612</v>
      </c>
      <c r="I11613" t="str">
        <f t="shared" si="184"/>
        <v>L7622</v>
      </c>
    </row>
    <row r="11614" spans="1:9" x14ac:dyDescent="0.3">
      <c r="A11614" t="s">
        <v>11613</v>
      </c>
      <c r="I11614" t="str">
        <f t="shared" si="184"/>
        <v>L7631</v>
      </c>
    </row>
    <row r="11615" spans="1:9" x14ac:dyDescent="0.3">
      <c r="A11615" t="s">
        <v>11614</v>
      </c>
      <c r="I11615" t="str">
        <f t="shared" si="184"/>
        <v>L7632</v>
      </c>
    </row>
    <row r="11616" spans="1:9" x14ac:dyDescent="0.3">
      <c r="A11616" t="s">
        <v>11615</v>
      </c>
      <c r="I11616" t="str">
        <f t="shared" si="184"/>
        <v>L7633</v>
      </c>
    </row>
    <row r="11617" spans="1:9" x14ac:dyDescent="0.3">
      <c r="A11617" t="s">
        <v>11616</v>
      </c>
      <c r="I11617" t="str">
        <f t="shared" si="184"/>
        <v>L7634</v>
      </c>
    </row>
    <row r="11618" spans="1:9" x14ac:dyDescent="0.3">
      <c r="A11618" t="s">
        <v>11617</v>
      </c>
      <c r="I11618" t="str">
        <f t="shared" si="184"/>
        <v>L7681</v>
      </c>
    </row>
    <row r="11619" spans="1:9" x14ac:dyDescent="0.3">
      <c r="A11619" t="s">
        <v>11618</v>
      </c>
      <c r="I11619" t="str">
        <f t="shared" si="184"/>
        <v>L7682</v>
      </c>
    </row>
    <row r="11620" spans="1:9" x14ac:dyDescent="0.3">
      <c r="A11620" t="s">
        <v>11619</v>
      </c>
      <c r="I11620" t="str">
        <f t="shared" si="184"/>
        <v>L80</v>
      </c>
    </row>
    <row r="11621" spans="1:9" x14ac:dyDescent="0.3">
      <c r="A11621" t="s">
        <v>11620</v>
      </c>
      <c r="I11621" t="str">
        <f t="shared" si="184"/>
        <v>L810</v>
      </c>
    </row>
    <row r="11622" spans="1:9" x14ac:dyDescent="0.3">
      <c r="A11622" t="s">
        <v>11621</v>
      </c>
      <c r="I11622" t="str">
        <f t="shared" si="184"/>
        <v>L811</v>
      </c>
    </row>
    <row r="11623" spans="1:9" x14ac:dyDescent="0.3">
      <c r="A11623" t="s">
        <v>11622</v>
      </c>
      <c r="I11623" t="str">
        <f t="shared" si="184"/>
        <v>L812</v>
      </c>
    </row>
    <row r="11624" spans="1:9" x14ac:dyDescent="0.3">
      <c r="A11624" t="s">
        <v>11623</v>
      </c>
      <c r="I11624" t="str">
        <f t="shared" si="184"/>
        <v>L813</v>
      </c>
    </row>
    <row r="11625" spans="1:9" x14ac:dyDescent="0.3">
      <c r="A11625" t="s">
        <v>11624</v>
      </c>
      <c r="I11625" t="str">
        <f t="shared" si="184"/>
        <v>L814</v>
      </c>
    </row>
    <row r="11626" spans="1:9" x14ac:dyDescent="0.3">
      <c r="A11626" t="s">
        <v>11625</v>
      </c>
      <c r="I11626" t="str">
        <f t="shared" si="184"/>
        <v>L815</v>
      </c>
    </row>
    <row r="11627" spans="1:9" x14ac:dyDescent="0.3">
      <c r="A11627" t="s">
        <v>11626</v>
      </c>
      <c r="I11627" t="str">
        <f t="shared" si="184"/>
        <v>L816</v>
      </c>
    </row>
    <row r="11628" spans="1:9" x14ac:dyDescent="0.3">
      <c r="A11628" t="s">
        <v>11627</v>
      </c>
      <c r="I11628" t="str">
        <f t="shared" si="184"/>
        <v>L817</v>
      </c>
    </row>
    <row r="11629" spans="1:9" x14ac:dyDescent="0.3">
      <c r="A11629" t="s">
        <v>11628</v>
      </c>
      <c r="I11629" t="str">
        <f t="shared" si="184"/>
        <v>L818</v>
      </c>
    </row>
    <row r="11630" spans="1:9" x14ac:dyDescent="0.3">
      <c r="A11630" t="s">
        <v>11629</v>
      </c>
      <c r="I11630" t="str">
        <f t="shared" si="184"/>
        <v>L819</v>
      </c>
    </row>
    <row r="11631" spans="1:9" x14ac:dyDescent="0.3">
      <c r="A11631" t="s">
        <v>11630</v>
      </c>
      <c r="I11631" t="str">
        <f t="shared" si="184"/>
        <v>L820</v>
      </c>
    </row>
    <row r="11632" spans="1:9" x14ac:dyDescent="0.3">
      <c r="A11632" t="s">
        <v>11631</v>
      </c>
      <c r="I11632" t="str">
        <f t="shared" si="184"/>
        <v>L821</v>
      </c>
    </row>
    <row r="11633" spans="1:9" x14ac:dyDescent="0.3">
      <c r="A11633" t="s">
        <v>11632</v>
      </c>
      <c r="I11633" t="str">
        <f t="shared" si="184"/>
        <v>L83</v>
      </c>
    </row>
    <row r="11634" spans="1:9" x14ac:dyDescent="0.3">
      <c r="A11634" t="s">
        <v>11633</v>
      </c>
      <c r="I11634" t="str">
        <f t="shared" si="184"/>
        <v>L84</v>
      </c>
    </row>
    <row r="11635" spans="1:9" x14ac:dyDescent="0.3">
      <c r="A11635" t="s">
        <v>11634</v>
      </c>
      <c r="I11635" t="str">
        <f t="shared" si="184"/>
        <v>L850</v>
      </c>
    </row>
    <row r="11636" spans="1:9" x14ac:dyDescent="0.3">
      <c r="A11636" t="s">
        <v>11635</v>
      </c>
      <c r="I11636" t="str">
        <f t="shared" si="184"/>
        <v>L851</v>
      </c>
    </row>
    <row r="11637" spans="1:9" x14ac:dyDescent="0.3">
      <c r="A11637" t="s">
        <v>11636</v>
      </c>
      <c r="I11637" t="str">
        <f t="shared" si="184"/>
        <v>L852</v>
      </c>
    </row>
    <row r="11638" spans="1:9" x14ac:dyDescent="0.3">
      <c r="A11638" t="s">
        <v>11637</v>
      </c>
      <c r="I11638" t="str">
        <f t="shared" si="184"/>
        <v>L853</v>
      </c>
    </row>
    <row r="11639" spans="1:9" x14ac:dyDescent="0.3">
      <c r="A11639" t="s">
        <v>11638</v>
      </c>
      <c r="I11639" t="str">
        <f t="shared" si="184"/>
        <v>L858</v>
      </c>
    </row>
    <row r="11640" spans="1:9" x14ac:dyDescent="0.3">
      <c r="A11640" t="s">
        <v>11639</v>
      </c>
      <c r="I11640" t="str">
        <f t="shared" si="184"/>
        <v>L859</v>
      </c>
    </row>
    <row r="11641" spans="1:9" x14ac:dyDescent="0.3">
      <c r="A11641" t="s">
        <v>11640</v>
      </c>
      <c r="I11641" t="str">
        <f t="shared" si="184"/>
        <v>L86</v>
      </c>
    </row>
    <row r="11642" spans="1:9" x14ac:dyDescent="0.3">
      <c r="A11642" t="s">
        <v>11641</v>
      </c>
      <c r="I11642" t="str">
        <f t="shared" si="184"/>
        <v>L870</v>
      </c>
    </row>
    <row r="11643" spans="1:9" x14ac:dyDescent="0.3">
      <c r="A11643" t="s">
        <v>11642</v>
      </c>
      <c r="I11643" t="str">
        <f t="shared" si="184"/>
        <v>L871</v>
      </c>
    </row>
    <row r="11644" spans="1:9" x14ac:dyDescent="0.3">
      <c r="A11644" t="s">
        <v>11643</v>
      </c>
      <c r="I11644" t="str">
        <f t="shared" si="184"/>
        <v>L872</v>
      </c>
    </row>
    <row r="11645" spans="1:9" x14ac:dyDescent="0.3">
      <c r="A11645" t="s">
        <v>11644</v>
      </c>
      <c r="I11645" t="str">
        <f t="shared" si="184"/>
        <v>L878</v>
      </c>
    </row>
    <row r="11646" spans="1:9" x14ac:dyDescent="0.3">
      <c r="A11646" t="s">
        <v>11645</v>
      </c>
      <c r="I11646" t="str">
        <f t="shared" si="184"/>
        <v>L879</v>
      </c>
    </row>
    <row r="11647" spans="1:9" x14ac:dyDescent="0.3">
      <c r="A11647" t="s">
        <v>11646</v>
      </c>
      <c r="I11647" t="str">
        <f t="shared" si="184"/>
        <v>L88</v>
      </c>
    </row>
    <row r="11648" spans="1:9" x14ac:dyDescent="0.3">
      <c r="A11648" t="s">
        <v>11647</v>
      </c>
      <c r="I11648" t="str">
        <f t="shared" si="184"/>
        <v>L89000</v>
      </c>
    </row>
    <row r="11649" spans="1:9" x14ac:dyDescent="0.3">
      <c r="A11649" t="s">
        <v>11648</v>
      </c>
      <c r="I11649" t="str">
        <f t="shared" si="184"/>
        <v>L89001</v>
      </c>
    </row>
    <row r="11650" spans="1:9" x14ac:dyDescent="0.3">
      <c r="A11650" t="s">
        <v>11649</v>
      </c>
      <c r="I11650" t="str">
        <f t="shared" ref="I11650:I11713" si="185">LEFT(A11650,SEARCH(" ",A11650)-1)</f>
        <v>L89002</v>
      </c>
    </row>
    <row r="11651" spans="1:9" x14ac:dyDescent="0.3">
      <c r="A11651" t="s">
        <v>11650</v>
      </c>
      <c r="I11651" t="str">
        <f t="shared" si="185"/>
        <v>L89003</v>
      </c>
    </row>
    <row r="11652" spans="1:9" x14ac:dyDescent="0.3">
      <c r="A11652" t="s">
        <v>11651</v>
      </c>
      <c r="I11652" t="str">
        <f t="shared" si="185"/>
        <v>L89004</v>
      </c>
    </row>
    <row r="11653" spans="1:9" x14ac:dyDescent="0.3">
      <c r="A11653" t="s">
        <v>11652</v>
      </c>
      <c r="I11653" t="str">
        <f t="shared" si="185"/>
        <v>L89006</v>
      </c>
    </row>
    <row r="11654" spans="1:9" x14ac:dyDescent="0.3">
      <c r="A11654" t="s">
        <v>11653</v>
      </c>
      <c r="I11654" t="str">
        <f t="shared" si="185"/>
        <v>L89009</v>
      </c>
    </row>
    <row r="11655" spans="1:9" x14ac:dyDescent="0.3">
      <c r="A11655" t="s">
        <v>11654</v>
      </c>
      <c r="I11655" t="str">
        <f t="shared" si="185"/>
        <v>L89010</v>
      </c>
    </row>
    <row r="11656" spans="1:9" x14ac:dyDescent="0.3">
      <c r="A11656" t="s">
        <v>11655</v>
      </c>
      <c r="I11656" t="str">
        <f t="shared" si="185"/>
        <v>L89011</v>
      </c>
    </row>
    <row r="11657" spans="1:9" x14ac:dyDescent="0.3">
      <c r="A11657" t="s">
        <v>11656</v>
      </c>
      <c r="I11657" t="str">
        <f t="shared" si="185"/>
        <v>L89012</v>
      </c>
    </row>
    <row r="11658" spans="1:9" x14ac:dyDescent="0.3">
      <c r="A11658" t="s">
        <v>11657</v>
      </c>
      <c r="I11658" t="str">
        <f t="shared" si="185"/>
        <v>L89013</v>
      </c>
    </row>
    <row r="11659" spans="1:9" x14ac:dyDescent="0.3">
      <c r="A11659" t="s">
        <v>11658</v>
      </c>
      <c r="I11659" t="str">
        <f t="shared" si="185"/>
        <v>L89014</v>
      </c>
    </row>
    <row r="11660" spans="1:9" x14ac:dyDescent="0.3">
      <c r="A11660" t="s">
        <v>11659</v>
      </c>
      <c r="I11660" t="str">
        <f t="shared" si="185"/>
        <v>L89016</v>
      </c>
    </row>
    <row r="11661" spans="1:9" x14ac:dyDescent="0.3">
      <c r="A11661" t="s">
        <v>11660</v>
      </c>
      <c r="I11661" t="str">
        <f t="shared" si="185"/>
        <v>L89019</v>
      </c>
    </row>
    <row r="11662" spans="1:9" x14ac:dyDescent="0.3">
      <c r="A11662" t="s">
        <v>11661</v>
      </c>
      <c r="I11662" t="str">
        <f t="shared" si="185"/>
        <v>L89020</v>
      </c>
    </row>
    <row r="11663" spans="1:9" x14ac:dyDescent="0.3">
      <c r="A11663" t="s">
        <v>11662</v>
      </c>
      <c r="I11663" t="str">
        <f t="shared" si="185"/>
        <v>L89021</v>
      </c>
    </row>
    <row r="11664" spans="1:9" x14ac:dyDescent="0.3">
      <c r="A11664" t="s">
        <v>11663</v>
      </c>
      <c r="I11664" t="str">
        <f t="shared" si="185"/>
        <v>L89022</v>
      </c>
    </row>
    <row r="11665" spans="1:9" x14ac:dyDescent="0.3">
      <c r="A11665" t="s">
        <v>11664</v>
      </c>
      <c r="I11665" t="str">
        <f t="shared" si="185"/>
        <v>L89023</v>
      </c>
    </row>
    <row r="11666" spans="1:9" x14ac:dyDescent="0.3">
      <c r="A11666" t="s">
        <v>11665</v>
      </c>
      <c r="I11666" t="str">
        <f t="shared" si="185"/>
        <v>L89024</v>
      </c>
    </row>
    <row r="11667" spans="1:9" x14ac:dyDescent="0.3">
      <c r="A11667" t="s">
        <v>11666</v>
      </c>
      <c r="I11667" t="str">
        <f t="shared" si="185"/>
        <v>L89026</v>
      </c>
    </row>
    <row r="11668" spans="1:9" x14ac:dyDescent="0.3">
      <c r="A11668" t="s">
        <v>11667</v>
      </c>
      <c r="I11668" t="str">
        <f t="shared" si="185"/>
        <v>L89029</v>
      </c>
    </row>
    <row r="11669" spans="1:9" x14ac:dyDescent="0.3">
      <c r="A11669" t="s">
        <v>11668</v>
      </c>
      <c r="I11669" t="str">
        <f t="shared" si="185"/>
        <v>L89100</v>
      </c>
    </row>
    <row r="11670" spans="1:9" x14ac:dyDescent="0.3">
      <c r="A11670" t="s">
        <v>11669</v>
      </c>
      <c r="I11670" t="str">
        <f t="shared" si="185"/>
        <v>L89101</v>
      </c>
    </row>
    <row r="11671" spans="1:9" x14ac:dyDescent="0.3">
      <c r="A11671" t="s">
        <v>11670</v>
      </c>
      <c r="I11671" t="str">
        <f t="shared" si="185"/>
        <v>L89102</v>
      </c>
    </row>
    <row r="11672" spans="1:9" x14ac:dyDescent="0.3">
      <c r="A11672" t="s">
        <v>11671</v>
      </c>
      <c r="I11672" t="str">
        <f t="shared" si="185"/>
        <v>L89103</v>
      </c>
    </row>
    <row r="11673" spans="1:9" x14ac:dyDescent="0.3">
      <c r="A11673" t="s">
        <v>11672</v>
      </c>
      <c r="I11673" t="str">
        <f t="shared" si="185"/>
        <v>L89104</v>
      </c>
    </row>
    <row r="11674" spans="1:9" x14ac:dyDescent="0.3">
      <c r="A11674" t="s">
        <v>11673</v>
      </c>
      <c r="I11674" t="str">
        <f t="shared" si="185"/>
        <v>L89106</v>
      </c>
    </row>
    <row r="11675" spans="1:9" x14ac:dyDescent="0.3">
      <c r="A11675" t="s">
        <v>11674</v>
      </c>
      <c r="I11675" t="str">
        <f t="shared" si="185"/>
        <v>L89109</v>
      </c>
    </row>
    <row r="11676" spans="1:9" x14ac:dyDescent="0.3">
      <c r="A11676" t="s">
        <v>11675</v>
      </c>
      <c r="I11676" t="str">
        <f t="shared" si="185"/>
        <v>L89110</v>
      </c>
    </row>
    <row r="11677" spans="1:9" x14ac:dyDescent="0.3">
      <c r="A11677" t="s">
        <v>11676</v>
      </c>
      <c r="I11677" t="str">
        <f t="shared" si="185"/>
        <v>L89111</v>
      </c>
    </row>
    <row r="11678" spans="1:9" x14ac:dyDescent="0.3">
      <c r="A11678" t="s">
        <v>11677</v>
      </c>
      <c r="I11678" t="str">
        <f t="shared" si="185"/>
        <v>L89112</v>
      </c>
    </row>
    <row r="11679" spans="1:9" x14ac:dyDescent="0.3">
      <c r="A11679" t="s">
        <v>11678</v>
      </c>
      <c r="I11679" t="str">
        <f t="shared" si="185"/>
        <v>L89113</v>
      </c>
    </row>
    <row r="11680" spans="1:9" x14ac:dyDescent="0.3">
      <c r="A11680" t="s">
        <v>11679</v>
      </c>
      <c r="I11680" t="str">
        <f t="shared" si="185"/>
        <v>L89114</v>
      </c>
    </row>
    <row r="11681" spans="1:9" x14ac:dyDescent="0.3">
      <c r="A11681" t="s">
        <v>11680</v>
      </c>
      <c r="I11681" t="str">
        <f t="shared" si="185"/>
        <v>L89116</v>
      </c>
    </row>
    <row r="11682" spans="1:9" x14ac:dyDescent="0.3">
      <c r="A11682" t="s">
        <v>11681</v>
      </c>
      <c r="I11682" t="str">
        <f t="shared" si="185"/>
        <v>L89119</v>
      </c>
    </row>
    <row r="11683" spans="1:9" x14ac:dyDescent="0.3">
      <c r="A11683" t="s">
        <v>11682</v>
      </c>
      <c r="I11683" t="str">
        <f t="shared" si="185"/>
        <v>L89120</v>
      </c>
    </row>
    <row r="11684" spans="1:9" x14ac:dyDescent="0.3">
      <c r="A11684" t="s">
        <v>11683</v>
      </c>
      <c r="I11684" t="str">
        <f t="shared" si="185"/>
        <v>L89121</v>
      </c>
    </row>
    <row r="11685" spans="1:9" x14ac:dyDescent="0.3">
      <c r="A11685" t="s">
        <v>11684</v>
      </c>
      <c r="I11685" t="str">
        <f t="shared" si="185"/>
        <v>L89122</v>
      </c>
    </row>
    <row r="11686" spans="1:9" x14ac:dyDescent="0.3">
      <c r="A11686" t="s">
        <v>11685</v>
      </c>
      <c r="I11686" t="str">
        <f t="shared" si="185"/>
        <v>L89123</v>
      </c>
    </row>
    <row r="11687" spans="1:9" x14ac:dyDescent="0.3">
      <c r="A11687" t="s">
        <v>11686</v>
      </c>
      <c r="I11687" t="str">
        <f t="shared" si="185"/>
        <v>L89124</v>
      </c>
    </row>
    <row r="11688" spans="1:9" x14ac:dyDescent="0.3">
      <c r="A11688" t="s">
        <v>11687</v>
      </c>
      <c r="I11688" t="str">
        <f t="shared" si="185"/>
        <v>L89126</v>
      </c>
    </row>
    <row r="11689" spans="1:9" x14ac:dyDescent="0.3">
      <c r="A11689" t="s">
        <v>11688</v>
      </c>
      <c r="I11689" t="str">
        <f t="shared" si="185"/>
        <v>L89129</v>
      </c>
    </row>
    <row r="11690" spans="1:9" x14ac:dyDescent="0.3">
      <c r="A11690" t="s">
        <v>11689</v>
      </c>
      <c r="I11690" t="str">
        <f t="shared" si="185"/>
        <v>L89130</v>
      </c>
    </row>
    <row r="11691" spans="1:9" x14ac:dyDescent="0.3">
      <c r="A11691" t="s">
        <v>11690</v>
      </c>
      <c r="I11691" t="str">
        <f t="shared" si="185"/>
        <v>L89131</v>
      </c>
    </row>
    <row r="11692" spans="1:9" x14ac:dyDescent="0.3">
      <c r="A11692" t="s">
        <v>11691</v>
      </c>
      <c r="I11692" t="str">
        <f t="shared" si="185"/>
        <v>L89132</v>
      </c>
    </row>
    <row r="11693" spans="1:9" x14ac:dyDescent="0.3">
      <c r="A11693" t="s">
        <v>11692</v>
      </c>
      <c r="I11693" t="str">
        <f t="shared" si="185"/>
        <v>L89133</v>
      </c>
    </row>
    <row r="11694" spans="1:9" x14ac:dyDescent="0.3">
      <c r="A11694" t="s">
        <v>11693</v>
      </c>
      <c r="I11694" t="str">
        <f t="shared" si="185"/>
        <v>L89134</v>
      </c>
    </row>
    <row r="11695" spans="1:9" x14ac:dyDescent="0.3">
      <c r="A11695" t="s">
        <v>11694</v>
      </c>
      <c r="I11695" t="str">
        <f t="shared" si="185"/>
        <v>L89136</v>
      </c>
    </row>
    <row r="11696" spans="1:9" x14ac:dyDescent="0.3">
      <c r="A11696" t="s">
        <v>11695</v>
      </c>
      <c r="I11696" t="str">
        <f t="shared" si="185"/>
        <v>L89139</v>
      </c>
    </row>
    <row r="11697" spans="1:9" x14ac:dyDescent="0.3">
      <c r="A11697" t="s">
        <v>11696</v>
      </c>
      <c r="I11697" t="str">
        <f t="shared" si="185"/>
        <v>L89140</v>
      </c>
    </row>
    <row r="11698" spans="1:9" x14ac:dyDescent="0.3">
      <c r="A11698" t="s">
        <v>11697</v>
      </c>
      <c r="I11698" t="str">
        <f t="shared" si="185"/>
        <v>L89141</v>
      </c>
    </row>
    <row r="11699" spans="1:9" x14ac:dyDescent="0.3">
      <c r="A11699" t="s">
        <v>11698</v>
      </c>
      <c r="I11699" t="str">
        <f t="shared" si="185"/>
        <v>L89142</v>
      </c>
    </row>
    <row r="11700" spans="1:9" x14ac:dyDescent="0.3">
      <c r="A11700" t="s">
        <v>11699</v>
      </c>
      <c r="I11700" t="str">
        <f t="shared" si="185"/>
        <v>L89143</v>
      </c>
    </row>
    <row r="11701" spans="1:9" x14ac:dyDescent="0.3">
      <c r="A11701" t="s">
        <v>11700</v>
      </c>
      <c r="I11701" t="str">
        <f t="shared" si="185"/>
        <v>L89144</v>
      </c>
    </row>
    <row r="11702" spans="1:9" x14ac:dyDescent="0.3">
      <c r="A11702" t="s">
        <v>11701</v>
      </c>
      <c r="I11702" t="str">
        <f t="shared" si="185"/>
        <v>L89146</v>
      </c>
    </row>
    <row r="11703" spans="1:9" x14ac:dyDescent="0.3">
      <c r="A11703" t="s">
        <v>11702</v>
      </c>
      <c r="I11703" t="str">
        <f t="shared" si="185"/>
        <v>L89149</v>
      </c>
    </row>
    <row r="11704" spans="1:9" x14ac:dyDescent="0.3">
      <c r="A11704" t="s">
        <v>11703</v>
      </c>
      <c r="I11704" t="str">
        <f t="shared" si="185"/>
        <v>L89150</v>
      </c>
    </row>
    <row r="11705" spans="1:9" x14ac:dyDescent="0.3">
      <c r="A11705" t="s">
        <v>11704</v>
      </c>
      <c r="I11705" t="str">
        <f t="shared" si="185"/>
        <v>L89151</v>
      </c>
    </row>
    <row r="11706" spans="1:9" x14ac:dyDescent="0.3">
      <c r="A11706" t="s">
        <v>11705</v>
      </c>
      <c r="I11706" t="str">
        <f t="shared" si="185"/>
        <v>L89152</v>
      </c>
    </row>
    <row r="11707" spans="1:9" x14ac:dyDescent="0.3">
      <c r="A11707" t="s">
        <v>11706</v>
      </c>
      <c r="I11707" t="str">
        <f t="shared" si="185"/>
        <v>L89153</v>
      </c>
    </row>
    <row r="11708" spans="1:9" x14ac:dyDescent="0.3">
      <c r="A11708" t="s">
        <v>11707</v>
      </c>
      <c r="I11708" t="str">
        <f t="shared" si="185"/>
        <v>L89154</v>
      </c>
    </row>
    <row r="11709" spans="1:9" x14ac:dyDescent="0.3">
      <c r="A11709" t="s">
        <v>11708</v>
      </c>
      <c r="I11709" t="str">
        <f t="shared" si="185"/>
        <v>L89156</v>
      </c>
    </row>
    <row r="11710" spans="1:9" x14ac:dyDescent="0.3">
      <c r="A11710" t="s">
        <v>11709</v>
      </c>
      <c r="I11710" t="str">
        <f t="shared" si="185"/>
        <v>L89159</v>
      </c>
    </row>
    <row r="11711" spans="1:9" x14ac:dyDescent="0.3">
      <c r="A11711" t="s">
        <v>11710</v>
      </c>
      <c r="I11711" t="str">
        <f t="shared" si="185"/>
        <v>L89200</v>
      </c>
    </row>
    <row r="11712" spans="1:9" x14ac:dyDescent="0.3">
      <c r="A11712" t="s">
        <v>11711</v>
      </c>
      <c r="I11712" t="str">
        <f t="shared" si="185"/>
        <v>L89201</v>
      </c>
    </row>
    <row r="11713" spans="1:9" x14ac:dyDescent="0.3">
      <c r="A11713" t="s">
        <v>11712</v>
      </c>
      <c r="I11713" t="str">
        <f t="shared" si="185"/>
        <v>L89202</v>
      </c>
    </row>
    <row r="11714" spans="1:9" x14ac:dyDescent="0.3">
      <c r="A11714" t="s">
        <v>11713</v>
      </c>
      <c r="I11714" t="str">
        <f t="shared" ref="I11714:I11777" si="186">LEFT(A11714,SEARCH(" ",A11714)-1)</f>
        <v>L89203</v>
      </c>
    </row>
    <row r="11715" spans="1:9" x14ac:dyDescent="0.3">
      <c r="A11715" t="s">
        <v>11714</v>
      </c>
      <c r="I11715" t="str">
        <f t="shared" si="186"/>
        <v>L89204</v>
      </c>
    </row>
    <row r="11716" spans="1:9" x14ac:dyDescent="0.3">
      <c r="A11716" t="s">
        <v>11715</v>
      </c>
      <c r="I11716" t="str">
        <f t="shared" si="186"/>
        <v>L89206</v>
      </c>
    </row>
    <row r="11717" spans="1:9" x14ac:dyDescent="0.3">
      <c r="A11717" t="s">
        <v>11716</v>
      </c>
      <c r="I11717" t="str">
        <f t="shared" si="186"/>
        <v>L89209</v>
      </c>
    </row>
    <row r="11718" spans="1:9" x14ac:dyDescent="0.3">
      <c r="A11718" t="s">
        <v>11717</v>
      </c>
      <c r="I11718" t="str">
        <f t="shared" si="186"/>
        <v>L89210</v>
      </c>
    </row>
    <row r="11719" spans="1:9" x14ac:dyDescent="0.3">
      <c r="A11719" t="s">
        <v>11718</v>
      </c>
      <c r="I11719" t="str">
        <f t="shared" si="186"/>
        <v>L89211</v>
      </c>
    </row>
    <row r="11720" spans="1:9" x14ac:dyDescent="0.3">
      <c r="A11720" t="s">
        <v>11719</v>
      </c>
      <c r="I11720" t="str">
        <f t="shared" si="186"/>
        <v>L89212</v>
      </c>
    </row>
    <row r="11721" spans="1:9" x14ac:dyDescent="0.3">
      <c r="A11721" t="s">
        <v>11720</v>
      </c>
      <c r="I11721" t="str">
        <f t="shared" si="186"/>
        <v>L89213</v>
      </c>
    </row>
    <row r="11722" spans="1:9" x14ac:dyDescent="0.3">
      <c r="A11722" t="s">
        <v>11721</v>
      </c>
      <c r="I11722" t="str">
        <f t="shared" si="186"/>
        <v>L89214</v>
      </c>
    </row>
    <row r="11723" spans="1:9" x14ac:dyDescent="0.3">
      <c r="A11723" t="s">
        <v>11722</v>
      </c>
      <c r="I11723" t="str">
        <f t="shared" si="186"/>
        <v>L89216</v>
      </c>
    </row>
    <row r="11724" spans="1:9" x14ac:dyDescent="0.3">
      <c r="A11724" t="s">
        <v>11723</v>
      </c>
      <c r="I11724" t="str">
        <f t="shared" si="186"/>
        <v>L89219</v>
      </c>
    </row>
    <row r="11725" spans="1:9" x14ac:dyDescent="0.3">
      <c r="A11725" t="s">
        <v>11724</v>
      </c>
      <c r="I11725" t="str">
        <f t="shared" si="186"/>
        <v>L89220</v>
      </c>
    </row>
    <row r="11726" spans="1:9" x14ac:dyDescent="0.3">
      <c r="A11726" t="s">
        <v>11725</v>
      </c>
      <c r="I11726" t="str">
        <f t="shared" si="186"/>
        <v>L89221</v>
      </c>
    </row>
    <row r="11727" spans="1:9" x14ac:dyDescent="0.3">
      <c r="A11727" t="s">
        <v>11726</v>
      </c>
      <c r="I11727" t="str">
        <f t="shared" si="186"/>
        <v>L89222</v>
      </c>
    </row>
    <row r="11728" spans="1:9" x14ac:dyDescent="0.3">
      <c r="A11728" t="s">
        <v>11727</v>
      </c>
      <c r="I11728" t="str">
        <f t="shared" si="186"/>
        <v>L89223</v>
      </c>
    </row>
    <row r="11729" spans="1:9" x14ac:dyDescent="0.3">
      <c r="A11729" t="s">
        <v>11728</v>
      </c>
      <c r="I11729" t="str">
        <f t="shared" si="186"/>
        <v>L89224</v>
      </c>
    </row>
    <row r="11730" spans="1:9" x14ac:dyDescent="0.3">
      <c r="A11730" t="s">
        <v>11729</v>
      </c>
      <c r="I11730" t="str">
        <f t="shared" si="186"/>
        <v>L89226</v>
      </c>
    </row>
    <row r="11731" spans="1:9" x14ac:dyDescent="0.3">
      <c r="A11731" t="s">
        <v>11730</v>
      </c>
      <c r="I11731" t="str">
        <f t="shared" si="186"/>
        <v>L89229</v>
      </c>
    </row>
    <row r="11732" spans="1:9" x14ac:dyDescent="0.3">
      <c r="A11732" t="s">
        <v>11731</v>
      </c>
      <c r="I11732" t="str">
        <f t="shared" si="186"/>
        <v>L89300</v>
      </c>
    </row>
    <row r="11733" spans="1:9" x14ac:dyDescent="0.3">
      <c r="A11733" t="s">
        <v>11732</v>
      </c>
      <c r="I11733" t="str">
        <f t="shared" si="186"/>
        <v>L89301</v>
      </c>
    </row>
    <row r="11734" spans="1:9" x14ac:dyDescent="0.3">
      <c r="A11734" t="s">
        <v>11733</v>
      </c>
      <c r="I11734" t="str">
        <f t="shared" si="186"/>
        <v>L89302</v>
      </c>
    </row>
    <row r="11735" spans="1:9" x14ac:dyDescent="0.3">
      <c r="A11735" t="s">
        <v>11734</v>
      </c>
      <c r="I11735" t="str">
        <f t="shared" si="186"/>
        <v>L89303</v>
      </c>
    </row>
    <row r="11736" spans="1:9" x14ac:dyDescent="0.3">
      <c r="A11736" t="s">
        <v>11735</v>
      </c>
      <c r="I11736" t="str">
        <f t="shared" si="186"/>
        <v>L89304</v>
      </c>
    </row>
    <row r="11737" spans="1:9" x14ac:dyDescent="0.3">
      <c r="A11737" t="s">
        <v>11736</v>
      </c>
      <c r="I11737" t="str">
        <f t="shared" si="186"/>
        <v>L89306</v>
      </c>
    </row>
    <row r="11738" spans="1:9" x14ac:dyDescent="0.3">
      <c r="A11738" t="s">
        <v>11737</v>
      </c>
      <c r="I11738" t="str">
        <f t="shared" si="186"/>
        <v>L89309</v>
      </c>
    </row>
    <row r="11739" spans="1:9" x14ac:dyDescent="0.3">
      <c r="A11739" t="s">
        <v>11738</v>
      </c>
      <c r="I11739" t="str">
        <f t="shared" si="186"/>
        <v>L89310</v>
      </c>
    </row>
    <row r="11740" spans="1:9" x14ac:dyDescent="0.3">
      <c r="A11740" t="s">
        <v>11739</v>
      </c>
      <c r="I11740" t="str">
        <f t="shared" si="186"/>
        <v>L89311</v>
      </c>
    </row>
    <row r="11741" spans="1:9" x14ac:dyDescent="0.3">
      <c r="A11741" t="s">
        <v>11740</v>
      </c>
      <c r="I11741" t="str">
        <f t="shared" si="186"/>
        <v>L89312</v>
      </c>
    </row>
    <row r="11742" spans="1:9" x14ac:dyDescent="0.3">
      <c r="A11742" t="s">
        <v>11741</v>
      </c>
      <c r="I11742" t="str">
        <f t="shared" si="186"/>
        <v>L89313</v>
      </c>
    </row>
    <row r="11743" spans="1:9" x14ac:dyDescent="0.3">
      <c r="A11743" t="s">
        <v>11742</v>
      </c>
      <c r="I11743" t="str">
        <f t="shared" si="186"/>
        <v>L89314</v>
      </c>
    </row>
    <row r="11744" spans="1:9" x14ac:dyDescent="0.3">
      <c r="A11744" t="s">
        <v>11743</v>
      </c>
      <c r="I11744" t="str">
        <f t="shared" si="186"/>
        <v>L89316</v>
      </c>
    </row>
    <row r="11745" spans="1:9" x14ac:dyDescent="0.3">
      <c r="A11745" t="s">
        <v>11744</v>
      </c>
      <c r="I11745" t="str">
        <f t="shared" si="186"/>
        <v>L89319</v>
      </c>
    </row>
    <row r="11746" spans="1:9" x14ac:dyDescent="0.3">
      <c r="A11746" t="s">
        <v>11745</v>
      </c>
      <c r="I11746" t="str">
        <f t="shared" si="186"/>
        <v>L89320</v>
      </c>
    </row>
    <row r="11747" spans="1:9" x14ac:dyDescent="0.3">
      <c r="A11747" t="s">
        <v>11746</v>
      </c>
      <c r="I11747" t="str">
        <f t="shared" si="186"/>
        <v>L89321</v>
      </c>
    </row>
    <row r="11748" spans="1:9" x14ac:dyDescent="0.3">
      <c r="A11748" t="s">
        <v>11747</v>
      </c>
      <c r="I11748" t="str">
        <f t="shared" si="186"/>
        <v>L89322</v>
      </c>
    </row>
    <row r="11749" spans="1:9" x14ac:dyDescent="0.3">
      <c r="A11749" t="s">
        <v>11748</v>
      </c>
      <c r="I11749" t="str">
        <f t="shared" si="186"/>
        <v>L89323</v>
      </c>
    </row>
    <row r="11750" spans="1:9" x14ac:dyDescent="0.3">
      <c r="A11750" t="s">
        <v>11749</v>
      </c>
      <c r="I11750" t="str">
        <f t="shared" si="186"/>
        <v>L89324</v>
      </c>
    </row>
    <row r="11751" spans="1:9" x14ac:dyDescent="0.3">
      <c r="A11751" t="s">
        <v>11750</v>
      </c>
      <c r="I11751" t="str">
        <f t="shared" si="186"/>
        <v>L89326</v>
      </c>
    </row>
    <row r="11752" spans="1:9" x14ac:dyDescent="0.3">
      <c r="A11752" t="s">
        <v>11751</v>
      </c>
      <c r="I11752" t="str">
        <f t="shared" si="186"/>
        <v>L89329</v>
      </c>
    </row>
    <row r="11753" spans="1:9" x14ac:dyDescent="0.3">
      <c r="A11753" t="s">
        <v>11752</v>
      </c>
      <c r="I11753" t="str">
        <f t="shared" si="186"/>
        <v>L8940</v>
      </c>
    </row>
    <row r="11754" spans="1:9" x14ac:dyDescent="0.3">
      <c r="A11754" t="s">
        <v>11753</v>
      </c>
      <c r="I11754" t="str">
        <f t="shared" si="186"/>
        <v>L8941</v>
      </c>
    </row>
    <row r="11755" spans="1:9" x14ac:dyDescent="0.3">
      <c r="A11755" t="s">
        <v>11754</v>
      </c>
      <c r="I11755" t="str">
        <f t="shared" si="186"/>
        <v>L8942</v>
      </c>
    </row>
    <row r="11756" spans="1:9" x14ac:dyDescent="0.3">
      <c r="A11756" t="s">
        <v>11755</v>
      </c>
      <c r="I11756" t="str">
        <f t="shared" si="186"/>
        <v>L8943</v>
      </c>
    </row>
    <row r="11757" spans="1:9" x14ac:dyDescent="0.3">
      <c r="A11757" t="s">
        <v>11756</v>
      </c>
      <c r="I11757" t="str">
        <f t="shared" si="186"/>
        <v>L8944</v>
      </c>
    </row>
    <row r="11758" spans="1:9" x14ac:dyDescent="0.3">
      <c r="A11758" t="s">
        <v>11757</v>
      </c>
      <c r="I11758" t="str">
        <f t="shared" si="186"/>
        <v>L8945</v>
      </c>
    </row>
    <row r="11759" spans="1:9" x14ac:dyDescent="0.3">
      <c r="A11759" t="s">
        <v>11758</v>
      </c>
      <c r="I11759" t="str">
        <f t="shared" si="186"/>
        <v>L8946</v>
      </c>
    </row>
    <row r="11760" spans="1:9" x14ac:dyDescent="0.3">
      <c r="A11760" t="s">
        <v>11759</v>
      </c>
      <c r="I11760" t="str">
        <f t="shared" si="186"/>
        <v>L89500</v>
      </c>
    </row>
    <row r="11761" spans="1:9" x14ac:dyDescent="0.3">
      <c r="A11761" t="s">
        <v>11760</v>
      </c>
      <c r="I11761" t="str">
        <f t="shared" si="186"/>
        <v>L89501</v>
      </c>
    </row>
    <row r="11762" spans="1:9" x14ac:dyDescent="0.3">
      <c r="A11762" t="s">
        <v>11761</v>
      </c>
      <c r="I11762" t="str">
        <f t="shared" si="186"/>
        <v>L89502</v>
      </c>
    </row>
    <row r="11763" spans="1:9" x14ac:dyDescent="0.3">
      <c r="A11763" t="s">
        <v>11762</v>
      </c>
      <c r="I11763" t="str">
        <f t="shared" si="186"/>
        <v>L89503</v>
      </c>
    </row>
    <row r="11764" spans="1:9" x14ac:dyDescent="0.3">
      <c r="A11764" t="s">
        <v>11763</v>
      </c>
      <c r="I11764" t="str">
        <f t="shared" si="186"/>
        <v>L89504</v>
      </c>
    </row>
    <row r="11765" spans="1:9" x14ac:dyDescent="0.3">
      <c r="A11765" t="s">
        <v>11764</v>
      </c>
      <c r="I11765" t="str">
        <f t="shared" si="186"/>
        <v>L89506</v>
      </c>
    </row>
    <row r="11766" spans="1:9" x14ac:dyDescent="0.3">
      <c r="A11766" t="s">
        <v>11765</v>
      </c>
      <c r="I11766" t="str">
        <f t="shared" si="186"/>
        <v>L89509</v>
      </c>
    </row>
    <row r="11767" spans="1:9" x14ac:dyDescent="0.3">
      <c r="A11767" t="s">
        <v>11766</v>
      </c>
      <c r="I11767" t="str">
        <f t="shared" si="186"/>
        <v>L89510</v>
      </c>
    </row>
    <row r="11768" spans="1:9" x14ac:dyDescent="0.3">
      <c r="A11768" t="s">
        <v>11767</v>
      </c>
      <c r="I11768" t="str">
        <f t="shared" si="186"/>
        <v>L89511</v>
      </c>
    </row>
    <row r="11769" spans="1:9" x14ac:dyDescent="0.3">
      <c r="A11769" t="s">
        <v>11768</v>
      </c>
      <c r="I11769" t="str">
        <f t="shared" si="186"/>
        <v>L89512</v>
      </c>
    </row>
    <row r="11770" spans="1:9" x14ac:dyDescent="0.3">
      <c r="A11770" t="s">
        <v>11769</v>
      </c>
      <c r="I11770" t="str">
        <f t="shared" si="186"/>
        <v>L89513</v>
      </c>
    </row>
    <row r="11771" spans="1:9" x14ac:dyDescent="0.3">
      <c r="A11771" t="s">
        <v>11770</v>
      </c>
      <c r="I11771" t="str">
        <f t="shared" si="186"/>
        <v>L89514</v>
      </c>
    </row>
    <row r="11772" spans="1:9" x14ac:dyDescent="0.3">
      <c r="A11772" t="s">
        <v>11771</v>
      </c>
      <c r="I11772" t="str">
        <f t="shared" si="186"/>
        <v>L89516</v>
      </c>
    </row>
    <row r="11773" spans="1:9" x14ac:dyDescent="0.3">
      <c r="A11773" t="s">
        <v>11772</v>
      </c>
      <c r="I11773" t="str">
        <f t="shared" si="186"/>
        <v>L89519</v>
      </c>
    </row>
    <row r="11774" spans="1:9" x14ac:dyDescent="0.3">
      <c r="A11774" t="s">
        <v>11773</v>
      </c>
      <c r="I11774" t="str">
        <f t="shared" si="186"/>
        <v>L89520</v>
      </c>
    </row>
    <row r="11775" spans="1:9" x14ac:dyDescent="0.3">
      <c r="A11775" t="s">
        <v>11774</v>
      </c>
      <c r="I11775" t="str">
        <f t="shared" si="186"/>
        <v>L89521</v>
      </c>
    </row>
    <row r="11776" spans="1:9" x14ac:dyDescent="0.3">
      <c r="A11776" t="s">
        <v>11775</v>
      </c>
      <c r="I11776" t="str">
        <f t="shared" si="186"/>
        <v>L89522</v>
      </c>
    </row>
    <row r="11777" spans="1:9" x14ac:dyDescent="0.3">
      <c r="A11777" t="s">
        <v>11776</v>
      </c>
      <c r="I11777" t="str">
        <f t="shared" si="186"/>
        <v>L89523</v>
      </c>
    </row>
    <row r="11778" spans="1:9" x14ac:dyDescent="0.3">
      <c r="A11778" t="s">
        <v>11777</v>
      </c>
      <c r="I11778" t="str">
        <f t="shared" ref="I11778:I11841" si="187">LEFT(A11778,SEARCH(" ",A11778)-1)</f>
        <v>L89524</v>
      </c>
    </row>
    <row r="11779" spans="1:9" x14ac:dyDescent="0.3">
      <c r="A11779" t="s">
        <v>11778</v>
      </c>
      <c r="I11779" t="str">
        <f t="shared" si="187"/>
        <v>L89526</v>
      </c>
    </row>
    <row r="11780" spans="1:9" x14ac:dyDescent="0.3">
      <c r="A11780" t="s">
        <v>11779</v>
      </c>
      <c r="I11780" t="str">
        <f t="shared" si="187"/>
        <v>L89529</v>
      </c>
    </row>
    <row r="11781" spans="1:9" x14ac:dyDescent="0.3">
      <c r="A11781" t="s">
        <v>11780</v>
      </c>
      <c r="I11781" t="str">
        <f t="shared" si="187"/>
        <v>L89600</v>
      </c>
    </row>
    <row r="11782" spans="1:9" x14ac:dyDescent="0.3">
      <c r="A11782" t="s">
        <v>11781</v>
      </c>
      <c r="I11782" t="str">
        <f t="shared" si="187"/>
        <v>L89601</v>
      </c>
    </row>
    <row r="11783" spans="1:9" x14ac:dyDescent="0.3">
      <c r="A11783" t="s">
        <v>11782</v>
      </c>
      <c r="I11783" t="str">
        <f t="shared" si="187"/>
        <v>L89602</v>
      </c>
    </row>
    <row r="11784" spans="1:9" x14ac:dyDescent="0.3">
      <c r="A11784" t="s">
        <v>11783</v>
      </c>
      <c r="I11784" t="str">
        <f t="shared" si="187"/>
        <v>L89603</v>
      </c>
    </row>
    <row r="11785" spans="1:9" x14ac:dyDescent="0.3">
      <c r="A11785" t="s">
        <v>11784</v>
      </c>
      <c r="I11785" t="str">
        <f t="shared" si="187"/>
        <v>L89604</v>
      </c>
    </row>
    <row r="11786" spans="1:9" x14ac:dyDescent="0.3">
      <c r="A11786" t="s">
        <v>11785</v>
      </c>
      <c r="I11786" t="str">
        <f t="shared" si="187"/>
        <v>L89606</v>
      </c>
    </row>
    <row r="11787" spans="1:9" x14ac:dyDescent="0.3">
      <c r="A11787" t="s">
        <v>11786</v>
      </c>
      <c r="I11787" t="str">
        <f t="shared" si="187"/>
        <v>L89609</v>
      </c>
    </row>
    <row r="11788" spans="1:9" x14ac:dyDescent="0.3">
      <c r="A11788" t="s">
        <v>11787</v>
      </c>
      <c r="I11788" t="str">
        <f t="shared" si="187"/>
        <v>L89610</v>
      </c>
    </row>
    <row r="11789" spans="1:9" x14ac:dyDescent="0.3">
      <c r="A11789" t="s">
        <v>11788</v>
      </c>
      <c r="I11789" t="str">
        <f t="shared" si="187"/>
        <v>L89611</v>
      </c>
    </row>
    <row r="11790" spans="1:9" x14ac:dyDescent="0.3">
      <c r="A11790" t="s">
        <v>11789</v>
      </c>
      <c r="I11790" t="str">
        <f t="shared" si="187"/>
        <v>L89612</v>
      </c>
    </row>
    <row r="11791" spans="1:9" x14ac:dyDescent="0.3">
      <c r="A11791" t="s">
        <v>11790</v>
      </c>
      <c r="I11791" t="str">
        <f t="shared" si="187"/>
        <v>L89613</v>
      </c>
    </row>
    <row r="11792" spans="1:9" x14ac:dyDescent="0.3">
      <c r="A11792" t="s">
        <v>11791</v>
      </c>
      <c r="I11792" t="str">
        <f t="shared" si="187"/>
        <v>L89614</v>
      </c>
    </row>
    <row r="11793" spans="1:9" x14ac:dyDescent="0.3">
      <c r="A11793" t="s">
        <v>11792</v>
      </c>
      <c r="I11793" t="str">
        <f t="shared" si="187"/>
        <v>L89616</v>
      </c>
    </row>
    <row r="11794" spans="1:9" x14ac:dyDescent="0.3">
      <c r="A11794" t="s">
        <v>11793</v>
      </c>
      <c r="I11794" t="str">
        <f t="shared" si="187"/>
        <v>L89619</v>
      </c>
    </row>
    <row r="11795" spans="1:9" x14ac:dyDescent="0.3">
      <c r="A11795" t="s">
        <v>11794</v>
      </c>
      <c r="I11795" t="str">
        <f t="shared" si="187"/>
        <v>L89620</v>
      </c>
    </row>
    <row r="11796" spans="1:9" x14ac:dyDescent="0.3">
      <c r="A11796" t="s">
        <v>11795</v>
      </c>
      <c r="I11796" t="str">
        <f t="shared" si="187"/>
        <v>L89621</v>
      </c>
    </row>
    <row r="11797" spans="1:9" x14ac:dyDescent="0.3">
      <c r="A11797" t="s">
        <v>11796</v>
      </c>
      <c r="I11797" t="str">
        <f t="shared" si="187"/>
        <v>L89622</v>
      </c>
    </row>
    <row r="11798" spans="1:9" x14ac:dyDescent="0.3">
      <c r="A11798" t="s">
        <v>11797</v>
      </c>
      <c r="I11798" t="str">
        <f t="shared" si="187"/>
        <v>L89623</v>
      </c>
    </row>
    <row r="11799" spans="1:9" x14ac:dyDescent="0.3">
      <c r="A11799" t="s">
        <v>11798</v>
      </c>
      <c r="I11799" t="str">
        <f t="shared" si="187"/>
        <v>L89624</v>
      </c>
    </row>
    <row r="11800" spans="1:9" x14ac:dyDescent="0.3">
      <c r="A11800" t="s">
        <v>11799</v>
      </c>
      <c r="I11800" t="str">
        <f t="shared" si="187"/>
        <v>L89626</v>
      </c>
    </row>
    <row r="11801" spans="1:9" x14ac:dyDescent="0.3">
      <c r="A11801" t="s">
        <v>11800</v>
      </c>
      <c r="I11801" t="str">
        <f t="shared" si="187"/>
        <v>L89629</v>
      </c>
    </row>
    <row r="11802" spans="1:9" x14ac:dyDescent="0.3">
      <c r="A11802" t="s">
        <v>11801</v>
      </c>
      <c r="I11802" t="str">
        <f t="shared" si="187"/>
        <v>L89810</v>
      </c>
    </row>
    <row r="11803" spans="1:9" x14ac:dyDescent="0.3">
      <c r="A11803" t="s">
        <v>11802</v>
      </c>
      <c r="I11803" t="str">
        <f t="shared" si="187"/>
        <v>L89811</v>
      </c>
    </row>
    <row r="11804" spans="1:9" x14ac:dyDescent="0.3">
      <c r="A11804" t="s">
        <v>11803</v>
      </c>
      <c r="I11804" t="str">
        <f t="shared" si="187"/>
        <v>L89812</v>
      </c>
    </row>
    <row r="11805" spans="1:9" x14ac:dyDescent="0.3">
      <c r="A11805" t="s">
        <v>11804</v>
      </c>
      <c r="I11805" t="str">
        <f t="shared" si="187"/>
        <v>L89813</v>
      </c>
    </row>
    <row r="11806" spans="1:9" x14ac:dyDescent="0.3">
      <c r="A11806" t="s">
        <v>11805</v>
      </c>
      <c r="I11806" t="str">
        <f t="shared" si="187"/>
        <v>L89814</v>
      </c>
    </row>
    <row r="11807" spans="1:9" x14ac:dyDescent="0.3">
      <c r="A11807" t="s">
        <v>11806</v>
      </c>
      <c r="I11807" t="str">
        <f t="shared" si="187"/>
        <v>L89816</v>
      </c>
    </row>
    <row r="11808" spans="1:9" x14ac:dyDescent="0.3">
      <c r="A11808" t="s">
        <v>11807</v>
      </c>
      <c r="I11808" t="str">
        <f t="shared" si="187"/>
        <v>L89819</v>
      </c>
    </row>
    <row r="11809" spans="1:9" x14ac:dyDescent="0.3">
      <c r="A11809" t="s">
        <v>11808</v>
      </c>
      <c r="I11809" t="str">
        <f t="shared" si="187"/>
        <v>L89890</v>
      </c>
    </row>
    <row r="11810" spans="1:9" x14ac:dyDescent="0.3">
      <c r="A11810" t="s">
        <v>11809</v>
      </c>
      <c r="I11810" t="str">
        <f t="shared" si="187"/>
        <v>L89891</v>
      </c>
    </row>
    <row r="11811" spans="1:9" x14ac:dyDescent="0.3">
      <c r="A11811" t="s">
        <v>11810</v>
      </c>
      <c r="I11811" t="str">
        <f t="shared" si="187"/>
        <v>L89892</v>
      </c>
    </row>
    <row r="11812" spans="1:9" x14ac:dyDescent="0.3">
      <c r="A11812" t="s">
        <v>11811</v>
      </c>
      <c r="I11812" t="str">
        <f t="shared" si="187"/>
        <v>L89893</v>
      </c>
    </row>
    <row r="11813" spans="1:9" x14ac:dyDescent="0.3">
      <c r="A11813" t="s">
        <v>11812</v>
      </c>
      <c r="I11813" t="str">
        <f t="shared" si="187"/>
        <v>L89894</v>
      </c>
    </row>
    <row r="11814" spans="1:9" x14ac:dyDescent="0.3">
      <c r="A11814" t="s">
        <v>11813</v>
      </c>
      <c r="I11814" t="str">
        <f t="shared" si="187"/>
        <v>L89896</v>
      </c>
    </row>
    <row r="11815" spans="1:9" x14ac:dyDescent="0.3">
      <c r="A11815" t="s">
        <v>11814</v>
      </c>
      <c r="I11815" t="str">
        <f t="shared" si="187"/>
        <v>L89899</v>
      </c>
    </row>
    <row r="11816" spans="1:9" x14ac:dyDescent="0.3">
      <c r="A11816" t="s">
        <v>11815</v>
      </c>
      <c r="I11816" t="str">
        <f t="shared" si="187"/>
        <v>L8990</v>
      </c>
    </row>
    <row r="11817" spans="1:9" x14ac:dyDescent="0.3">
      <c r="A11817" t="s">
        <v>11816</v>
      </c>
      <c r="I11817" t="str">
        <f t="shared" si="187"/>
        <v>L8991</v>
      </c>
    </row>
    <row r="11818" spans="1:9" x14ac:dyDescent="0.3">
      <c r="A11818" t="s">
        <v>11817</v>
      </c>
      <c r="I11818" t="str">
        <f t="shared" si="187"/>
        <v>L8992</v>
      </c>
    </row>
    <row r="11819" spans="1:9" x14ac:dyDescent="0.3">
      <c r="A11819" t="s">
        <v>11818</v>
      </c>
      <c r="I11819" t="str">
        <f t="shared" si="187"/>
        <v>L8993</v>
      </c>
    </row>
    <row r="11820" spans="1:9" x14ac:dyDescent="0.3">
      <c r="A11820" t="s">
        <v>11819</v>
      </c>
      <c r="I11820" t="str">
        <f t="shared" si="187"/>
        <v>L8994</v>
      </c>
    </row>
    <row r="11821" spans="1:9" x14ac:dyDescent="0.3">
      <c r="A11821" t="s">
        <v>11820</v>
      </c>
      <c r="I11821" t="str">
        <f t="shared" si="187"/>
        <v>L8995</v>
      </c>
    </row>
    <row r="11822" spans="1:9" x14ac:dyDescent="0.3">
      <c r="A11822" t="s">
        <v>11821</v>
      </c>
      <c r="I11822" t="str">
        <f t="shared" si="187"/>
        <v>L8996</v>
      </c>
    </row>
    <row r="11823" spans="1:9" x14ac:dyDescent="0.3">
      <c r="A11823" t="s">
        <v>11822</v>
      </c>
      <c r="I11823" t="str">
        <f t="shared" si="187"/>
        <v>L900</v>
      </c>
    </row>
    <row r="11824" spans="1:9" x14ac:dyDescent="0.3">
      <c r="A11824" t="s">
        <v>11823</v>
      </c>
      <c r="I11824" t="str">
        <f t="shared" si="187"/>
        <v>L901</v>
      </c>
    </row>
    <row r="11825" spans="1:9" x14ac:dyDescent="0.3">
      <c r="A11825" t="s">
        <v>11824</v>
      </c>
      <c r="I11825" t="str">
        <f t="shared" si="187"/>
        <v>L902</v>
      </c>
    </row>
    <row r="11826" spans="1:9" x14ac:dyDescent="0.3">
      <c r="A11826" t="s">
        <v>11825</v>
      </c>
      <c r="I11826" t="str">
        <f t="shared" si="187"/>
        <v>L903</v>
      </c>
    </row>
    <row r="11827" spans="1:9" x14ac:dyDescent="0.3">
      <c r="A11827" t="s">
        <v>11826</v>
      </c>
      <c r="I11827" t="str">
        <f t="shared" si="187"/>
        <v>L904</v>
      </c>
    </row>
    <row r="11828" spans="1:9" x14ac:dyDescent="0.3">
      <c r="A11828" t="s">
        <v>11827</v>
      </c>
      <c r="I11828" t="str">
        <f t="shared" si="187"/>
        <v>L905</v>
      </c>
    </row>
    <row r="11829" spans="1:9" x14ac:dyDescent="0.3">
      <c r="A11829" t="s">
        <v>11828</v>
      </c>
      <c r="I11829" t="str">
        <f t="shared" si="187"/>
        <v>L906</v>
      </c>
    </row>
    <row r="11830" spans="1:9" x14ac:dyDescent="0.3">
      <c r="A11830" t="s">
        <v>11829</v>
      </c>
      <c r="I11830" t="str">
        <f t="shared" si="187"/>
        <v>L908</v>
      </c>
    </row>
    <row r="11831" spans="1:9" x14ac:dyDescent="0.3">
      <c r="A11831" t="s">
        <v>11830</v>
      </c>
      <c r="I11831" t="str">
        <f t="shared" si="187"/>
        <v>L909</v>
      </c>
    </row>
    <row r="11832" spans="1:9" x14ac:dyDescent="0.3">
      <c r="A11832" t="s">
        <v>11831</v>
      </c>
      <c r="I11832" t="str">
        <f t="shared" si="187"/>
        <v>L910</v>
      </c>
    </row>
    <row r="11833" spans="1:9" x14ac:dyDescent="0.3">
      <c r="A11833" t="s">
        <v>11832</v>
      </c>
      <c r="I11833" t="str">
        <f t="shared" si="187"/>
        <v>L918</v>
      </c>
    </row>
    <row r="11834" spans="1:9" x14ac:dyDescent="0.3">
      <c r="A11834" t="s">
        <v>11833</v>
      </c>
      <c r="I11834" t="str">
        <f t="shared" si="187"/>
        <v>L919</v>
      </c>
    </row>
    <row r="11835" spans="1:9" x14ac:dyDescent="0.3">
      <c r="A11835" t="s">
        <v>11834</v>
      </c>
      <c r="I11835" t="str">
        <f t="shared" si="187"/>
        <v>L920</v>
      </c>
    </row>
    <row r="11836" spans="1:9" x14ac:dyDescent="0.3">
      <c r="A11836" t="s">
        <v>11835</v>
      </c>
      <c r="I11836" t="str">
        <f t="shared" si="187"/>
        <v>L921</v>
      </c>
    </row>
    <row r="11837" spans="1:9" x14ac:dyDescent="0.3">
      <c r="A11837" t="s">
        <v>11836</v>
      </c>
      <c r="I11837" t="str">
        <f t="shared" si="187"/>
        <v>L922</v>
      </c>
    </row>
    <row r="11838" spans="1:9" x14ac:dyDescent="0.3">
      <c r="A11838" t="s">
        <v>11837</v>
      </c>
      <c r="I11838" t="str">
        <f t="shared" si="187"/>
        <v>L923</v>
      </c>
    </row>
    <row r="11839" spans="1:9" x14ac:dyDescent="0.3">
      <c r="A11839" t="s">
        <v>11838</v>
      </c>
      <c r="I11839" t="str">
        <f t="shared" si="187"/>
        <v>L928</v>
      </c>
    </row>
    <row r="11840" spans="1:9" x14ac:dyDescent="0.3">
      <c r="A11840" t="s">
        <v>11839</v>
      </c>
      <c r="I11840" t="str">
        <f t="shared" si="187"/>
        <v>L929</v>
      </c>
    </row>
    <row r="11841" spans="1:9" x14ac:dyDescent="0.3">
      <c r="A11841" t="s">
        <v>11840</v>
      </c>
      <c r="I11841" t="str">
        <f t="shared" si="187"/>
        <v>L930</v>
      </c>
    </row>
    <row r="11842" spans="1:9" x14ac:dyDescent="0.3">
      <c r="A11842" t="s">
        <v>11841</v>
      </c>
      <c r="I11842" t="str">
        <f t="shared" ref="I11842:I11905" si="188">LEFT(A11842,SEARCH(" ",A11842)-1)</f>
        <v>L931</v>
      </c>
    </row>
    <row r="11843" spans="1:9" x14ac:dyDescent="0.3">
      <c r="A11843" t="s">
        <v>11842</v>
      </c>
      <c r="I11843" t="str">
        <f t="shared" si="188"/>
        <v>L932</v>
      </c>
    </row>
    <row r="11844" spans="1:9" x14ac:dyDescent="0.3">
      <c r="A11844" t="s">
        <v>11843</v>
      </c>
      <c r="I11844" t="str">
        <f t="shared" si="188"/>
        <v>L940</v>
      </c>
    </row>
    <row r="11845" spans="1:9" x14ac:dyDescent="0.3">
      <c r="A11845" t="s">
        <v>11844</v>
      </c>
      <c r="I11845" t="str">
        <f t="shared" si="188"/>
        <v>L941</v>
      </c>
    </row>
    <row r="11846" spans="1:9" x14ac:dyDescent="0.3">
      <c r="A11846" t="s">
        <v>11845</v>
      </c>
      <c r="I11846" t="str">
        <f t="shared" si="188"/>
        <v>L942</v>
      </c>
    </row>
    <row r="11847" spans="1:9" x14ac:dyDescent="0.3">
      <c r="A11847" t="s">
        <v>11846</v>
      </c>
      <c r="I11847" t="str">
        <f t="shared" si="188"/>
        <v>L943</v>
      </c>
    </row>
    <row r="11848" spans="1:9" x14ac:dyDescent="0.3">
      <c r="A11848" t="s">
        <v>11847</v>
      </c>
      <c r="I11848" t="str">
        <f t="shared" si="188"/>
        <v>L944</v>
      </c>
    </row>
    <row r="11849" spans="1:9" x14ac:dyDescent="0.3">
      <c r="A11849" t="s">
        <v>11848</v>
      </c>
      <c r="I11849" t="str">
        <f t="shared" si="188"/>
        <v>L945</v>
      </c>
    </row>
    <row r="11850" spans="1:9" x14ac:dyDescent="0.3">
      <c r="A11850" t="s">
        <v>11849</v>
      </c>
      <c r="I11850" t="str">
        <f t="shared" si="188"/>
        <v>L946</v>
      </c>
    </row>
    <row r="11851" spans="1:9" x14ac:dyDescent="0.3">
      <c r="A11851" t="s">
        <v>11850</v>
      </c>
      <c r="I11851" t="str">
        <f t="shared" si="188"/>
        <v>L948</v>
      </c>
    </row>
    <row r="11852" spans="1:9" x14ac:dyDescent="0.3">
      <c r="A11852" t="s">
        <v>11851</v>
      </c>
      <c r="I11852" t="str">
        <f t="shared" si="188"/>
        <v>L949</v>
      </c>
    </row>
    <row r="11853" spans="1:9" x14ac:dyDescent="0.3">
      <c r="A11853" t="s">
        <v>11852</v>
      </c>
      <c r="I11853" t="str">
        <f t="shared" si="188"/>
        <v>L950</v>
      </c>
    </row>
    <row r="11854" spans="1:9" x14ac:dyDescent="0.3">
      <c r="A11854" t="s">
        <v>11853</v>
      </c>
      <c r="I11854" t="str">
        <f t="shared" si="188"/>
        <v>L951</v>
      </c>
    </row>
    <row r="11855" spans="1:9" x14ac:dyDescent="0.3">
      <c r="A11855" t="s">
        <v>11854</v>
      </c>
      <c r="I11855" t="str">
        <f t="shared" si="188"/>
        <v>L958</v>
      </c>
    </row>
    <row r="11856" spans="1:9" x14ac:dyDescent="0.3">
      <c r="A11856" t="s">
        <v>11855</v>
      </c>
      <c r="I11856" t="str">
        <f t="shared" si="188"/>
        <v>L959</v>
      </c>
    </row>
    <row r="11857" spans="1:9" x14ac:dyDescent="0.3">
      <c r="A11857" t="s">
        <v>11856</v>
      </c>
      <c r="I11857" t="str">
        <f t="shared" si="188"/>
        <v>L97101</v>
      </c>
    </row>
    <row r="11858" spans="1:9" x14ac:dyDescent="0.3">
      <c r="A11858" t="s">
        <v>11857</v>
      </c>
      <c r="I11858" t="str">
        <f t="shared" si="188"/>
        <v>L97102</v>
      </c>
    </row>
    <row r="11859" spans="1:9" x14ac:dyDescent="0.3">
      <c r="A11859" t="s">
        <v>11858</v>
      </c>
      <c r="I11859" t="str">
        <f t="shared" si="188"/>
        <v>L97103</v>
      </c>
    </row>
    <row r="11860" spans="1:9" x14ac:dyDescent="0.3">
      <c r="A11860" t="s">
        <v>11859</v>
      </c>
      <c r="I11860" t="str">
        <f t="shared" si="188"/>
        <v>L97104</v>
      </c>
    </row>
    <row r="11861" spans="1:9" x14ac:dyDescent="0.3">
      <c r="A11861" t="s">
        <v>11860</v>
      </c>
      <c r="I11861" t="str">
        <f t="shared" si="188"/>
        <v>L97105</v>
      </c>
    </row>
    <row r="11862" spans="1:9" x14ac:dyDescent="0.3">
      <c r="A11862" t="s">
        <v>11861</v>
      </c>
      <c r="I11862" t="str">
        <f t="shared" si="188"/>
        <v>L97106</v>
      </c>
    </row>
    <row r="11863" spans="1:9" x14ac:dyDescent="0.3">
      <c r="A11863" t="s">
        <v>11862</v>
      </c>
      <c r="I11863" t="str">
        <f t="shared" si="188"/>
        <v>L97108</v>
      </c>
    </row>
    <row r="11864" spans="1:9" x14ac:dyDescent="0.3">
      <c r="A11864" t="s">
        <v>11863</v>
      </c>
      <c r="I11864" t="str">
        <f t="shared" si="188"/>
        <v>L97109</v>
      </c>
    </row>
    <row r="11865" spans="1:9" x14ac:dyDescent="0.3">
      <c r="A11865" t="s">
        <v>11864</v>
      </c>
      <c r="I11865" t="str">
        <f t="shared" si="188"/>
        <v>L97111</v>
      </c>
    </row>
    <row r="11866" spans="1:9" x14ac:dyDescent="0.3">
      <c r="A11866" t="s">
        <v>11865</v>
      </c>
      <c r="I11866" t="str">
        <f t="shared" si="188"/>
        <v>L97112</v>
      </c>
    </row>
    <row r="11867" spans="1:9" x14ac:dyDescent="0.3">
      <c r="A11867" t="s">
        <v>11866</v>
      </c>
      <c r="I11867" t="str">
        <f t="shared" si="188"/>
        <v>L97113</v>
      </c>
    </row>
    <row r="11868" spans="1:9" x14ac:dyDescent="0.3">
      <c r="A11868" t="s">
        <v>11867</v>
      </c>
      <c r="I11868" t="str">
        <f t="shared" si="188"/>
        <v>L97114</v>
      </c>
    </row>
    <row r="11869" spans="1:9" x14ac:dyDescent="0.3">
      <c r="A11869" t="s">
        <v>11868</v>
      </c>
      <c r="I11869" t="str">
        <f t="shared" si="188"/>
        <v>L97115</v>
      </c>
    </row>
    <row r="11870" spans="1:9" x14ac:dyDescent="0.3">
      <c r="A11870" t="s">
        <v>11869</v>
      </c>
      <c r="I11870" t="str">
        <f t="shared" si="188"/>
        <v>L97116</v>
      </c>
    </row>
    <row r="11871" spans="1:9" x14ac:dyDescent="0.3">
      <c r="A11871" t="s">
        <v>11870</v>
      </c>
      <c r="I11871" t="str">
        <f t="shared" si="188"/>
        <v>L97118</v>
      </c>
    </row>
    <row r="11872" spans="1:9" x14ac:dyDescent="0.3">
      <c r="A11872" t="s">
        <v>11871</v>
      </c>
      <c r="I11872" t="str">
        <f t="shared" si="188"/>
        <v>L97119</v>
      </c>
    </row>
    <row r="11873" spans="1:9" x14ac:dyDescent="0.3">
      <c r="A11873" t="s">
        <v>11872</v>
      </c>
      <c r="I11873" t="str">
        <f t="shared" si="188"/>
        <v>L97121</v>
      </c>
    </row>
    <row r="11874" spans="1:9" x14ac:dyDescent="0.3">
      <c r="A11874" t="s">
        <v>11873</v>
      </c>
      <c r="I11874" t="str">
        <f t="shared" si="188"/>
        <v>L97122</v>
      </c>
    </row>
    <row r="11875" spans="1:9" x14ac:dyDescent="0.3">
      <c r="A11875" t="s">
        <v>11874</v>
      </c>
      <c r="I11875" t="str">
        <f t="shared" si="188"/>
        <v>L97123</v>
      </c>
    </row>
    <row r="11876" spans="1:9" x14ac:dyDescent="0.3">
      <c r="A11876" t="s">
        <v>11875</v>
      </c>
      <c r="I11876" t="str">
        <f t="shared" si="188"/>
        <v>L97124</v>
      </c>
    </row>
    <row r="11877" spans="1:9" x14ac:dyDescent="0.3">
      <c r="A11877" t="s">
        <v>11876</v>
      </c>
      <c r="I11877" t="str">
        <f t="shared" si="188"/>
        <v>L97125</v>
      </c>
    </row>
    <row r="11878" spans="1:9" x14ac:dyDescent="0.3">
      <c r="A11878" t="s">
        <v>11877</v>
      </c>
      <c r="I11878" t="str">
        <f t="shared" si="188"/>
        <v>L97126</v>
      </c>
    </row>
    <row r="11879" spans="1:9" x14ac:dyDescent="0.3">
      <c r="A11879" t="s">
        <v>11878</v>
      </c>
      <c r="I11879" t="str">
        <f t="shared" si="188"/>
        <v>L97128</v>
      </c>
    </row>
    <row r="11880" spans="1:9" x14ac:dyDescent="0.3">
      <c r="A11880" t="s">
        <v>11879</v>
      </c>
      <c r="I11880" t="str">
        <f t="shared" si="188"/>
        <v>L97129</v>
      </c>
    </row>
    <row r="11881" spans="1:9" x14ac:dyDescent="0.3">
      <c r="A11881" t="s">
        <v>11880</v>
      </c>
      <c r="I11881" t="str">
        <f t="shared" si="188"/>
        <v>L97201</v>
      </c>
    </row>
    <row r="11882" spans="1:9" x14ac:dyDescent="0.3">
      <c r="A11882" t="s">
        <v>11881</v>
      </c>
      <c r="I11882" t="str">
        <f t="shared" si="188"/>
        <v>L97202</v>
      </c>
    </row>
    <row r="11883" spans="1:9" x14ac:dyDescent="0.3">
      <c r="A11883" t="s">
        <v>11882</v>
      </c>
      <c r="I11883" t="str">
        <f t="shared" si="188"/>
        <v>L97203</v>
      </c>
    </row>
    <row r="11884" spans="1:9" x14ac:dyDescent="0.3">
      <c r="A11884" t="s">
        <v>11883</v>
      </c>
      <c r="I11884" t="str">
        <f t="shared" si="188"/>
        <v>L97204</v>
      </c>
    </row>
    <row r="11885" spans="1:9" x14ac:dyDescent="0.3">
      <c r="A11885" t="s">
        <v>11884</v>
      </c>
      <c r="I11885" t="str">
        <f t="shared" si="188"/>
        <v>L97205</v>
      </c>
    </row>
    <row r="11886" spans="1:9" x14ac:dyDescent="0.3">
      <c r="A11886" t="s">
        <v>11885</v>
      </c>
      <c r="I11886" t="str">
        <f t="shared" si="188"/>
        <v>L97206</v>
      </c>
    </row>
    <row r="11887" spans="1:9" x14ac:dyDescent="0.3">
      <c r="A11887" t="s">
        <v>11886</v>
      </c>
      <c r="I11887" t="str">
        <f t="shared" si="188"/>
        <v>L97208</v>
      </c>
    </row>
    <row r="11888" spans="1:9" x14ac:dyDescent="0.3">
      <c r="A11888" t="s">
        <v>11887</v>
      </c>
      <c r="I11888" t="str">
        <f t="shared" si="188"/>
        <v>L97209</v>
      </c>
    </row>
    <row r="11889" spans="1:9" x14ac:dyDescent="0.3">
      <c r="A11889" t="s">
        <v>11888</v>
      </c>
      <c r="I11889" t="str">
        <f t="shared" si="188"/>
        <v>L97211</v>
      </c>
    </row>
    <row r="11890" spans="1:9" x14ac:dyDescent="0.3">
      <c r="A11890" t="s">
        <v>11889</v>
      </c>
      <c r="I11890" t="str">
        <f t="shared" si="188"/>
        <v>L97212</v>
      </c>
    </row>
    <row r="11891" spans="1:9" x14ac:dyDescent="0.3">
      <c r="A11891" t="s">
        <v>11890</v>
      </c>
      <c r="I11891" t="str">
        <f t="shared" si="188"/>
        <v>L97213</v>
      </c>
    </row>
    <row r="11892" spans="1:9" x14ac:dyDescent="0.3">
      <c r="A11892" t="s">
        <v>11891</v>
      </c>
      <c r="I11892" t="str">
        <f t="shared" si="188"/>
        <v>L97214</v>
      </c>
    </row>
    <row r="11893" spans="1:9" x14ac:dyDescent="0.3">
      <c r="A11893" t="s">
        <v>11892</v>
      </c>
      <c r="I11893" t="str">
        <f t="shared" si="188"/>
        <v>L97215</v>
      </c>
    </row>
    <row r="11894" spans="1:9" x14ac:dyDescent="0.3">
      <c r="A11894" t="s">
        <v>11893</v>
      </c>
      <c r="I11894" t="str">
        <f t="shared" si="188"/>
        <v>L97216</v>
      </c>
    </row>
    <row r="11895" spans="1:9" x14ac:dyDescent="0.3">
      <c r="A11895" t="s">
        <v>11894</v>
      </c>
      <c r="I11895" t="str">
        <f t="shared" si="188"/>
        <v>L97218</v>
      </c>
    </row>
    <row r="11896" spans="1:9" x14ac:dyDescent="0.3">
      <c r="A11896" t="s">
        <v>11895</v>
      </c>
      <c r="I11896" t="str">
        <f t="shared" si="188"/>
        <v>L97219</v>
      </c>
    </row>
    <row r="11897" spans="1:9" x14ac:dyDescent="0.3">
      <c r="A11897" t="s">
        <v>11896</v>
      </c>
      <c r="I11897" t="str">
        <f t="shared" si="188"/>
        <v>L97221</v>
      </c>
    </row>
    <row r="11898" spans="1:9" x14ac:dyDescent="0.3">
      <c r="A11898" t="s">
        <v>11897</v>
      </c>
      <c r="I11898" t="str">
        <f t="shared" si="188"/>
        <v>L97222</v>
      </c>
    </row>
    <row r="11899" spans="1:9" x14ac:dyDescent="0.3">
      <c r="A11899" t="s">
        <v>11898</v>
      </c>
      <c r="I11899" t="str">
        <f t="shared" si="188"/>
        <v>L97223</v>
      </c>
    </row>
    <row r="11900" spans="1:9" x14ac:dyDescent="0.3">
      <c r="A11900" t="s">
        <v>11899</v>
      </c>
      <c r="I11900" t="str">
        <f t="shared" si="188"/>
        <v>L97224</v>
      </c>
    </row>
    <row r="11901" spans="1:9" x14ac:dyDescent="0.3">
      <c r="A11901" t="s">
        <v>11900</v>
      </c>
      <c r="I11901" t="str">
        <f t="shared" si="188"/>
        <v>L97225</v>
      </c>
    </row>
    <row r="11902" spans="1:9" x14ac:dyDescent="0.3">
      <c r="A11902" t="s">
        <v>11901</v>
      </c>
      <c r="I11902" t="str">
        <f t="shared" si="188"/>
        <v>L97226</v>
      </c>
    </row>
    <row r="11903" spans="1:9" x14ac:dyDescent="0.3">
      <c r="A11903" t="s">
        <v>11902</v>
      </c>
      <c r="I11903" t="str">
        <f t="shared" si="188"/>
        <v>L97228</v>
      </c>
    </row>
    <row r="11904" spans="1:9" x14ac:dyDescent="0.3">
      <c r="A11904" t="s">
        <v>11903</v>
      </c>
      <c r="I11904" t="str">
        <f t="shared" si="188"/>
        <v>L97229</v>
      </c>
    </row>
    <row r="11905" spans="1:9" x14ac:dyDescent="0.3">
      <c r="A11905" t="s">
        <v>11904</v>
      </c>
      <c r="I11905" t="str">
        <f t="shared" si="188"/>
        <v>L97301</v>
      </c>
    </row>
    <row r="11906" spans="1:9" x14ac:dyDescent="0.3">
      <c r="A11906" t="s">
        <v>11905</v>
      </c>
      <c r="I11906" t="str">
        <f t="shared" ref="I11906:I11969" si="189">LEFT(A11906,SEARCH(" ",A11906)-1)</f>
        <v>L97302</v>
      </c>
    </row>
    <row r="11907" spans="1:9" x14ac:dyDescent="0.3">
      <c r="A11907" t="s">
        <v>11906</v>
      </c>
      <c r="I11907" t="str">
        <f t="shared" si="189"/>
        <v>L97303</v>
      </c>
    </row>
    <row r="11908" spans="1:9" x14ac:dyDescent="0.3">
      <c r="A11908" t="s">
        <v>11907</v>
      </c>
      <c r="I11908" t="str">
        <f t="shared" si="189"/>
        <v>L97304</v>
      </c>
    </row>
    <row r="11909" spans="1:9" x14ac:dyDescent="0.3">
      <c r="A11909" t="s">
        <v>11908</v>
      </c>
      <c r="I11909" t="str">
        <f t="shared" si="189"/>
        <v>L97305</v>
      </c>
    </row>
    <row r="11910" spans="1:9" x14ac:dyDescent="0.3">
      <c r="A11910" t="s">
        <v>11909</v>
      </c>
      <c r="I11910" t="str">
        <f t="shared" si="189"/>
        <v>L97306</v>
      </c>
    </row>
    <row r="11911" spans="1:9" x14ac:dyDescent="0.3">
      <c r="A11911" t="s">
        <v>11910</v>
      </c>
      <c r="I11911" t="str">
        <f t="shared" si="189"/>
        <v>L97308</v>
      </c>
    </row>
    <row r="11912" spans="1:9" x14ac:dyDescent="0.3">
      <c r="A11912" t="s">
        <v>11911</v>
      </c>
      <c r="I11912" t="str">
        <f t="shared" si="189"/>
        <v>L97309</v>
      </c>
    </row>
    <row r="11913" spans="1:9" x14ac:dyDescent="0.3">
      <c r="A11913" t="s">
        <v>11912</v>
      </c>
      <c r="I11913" t="str">
        <f t="shared" si="189"/>
        <v>L97311</v>
      </c>
    </row>
    <row r="11914" spans="1:9" x14ac:dyDescent="0.3">
      <c r="A11914" t="s">
        <v>11913</v>
      </c>
      <c r="I11914" t="str">
        <f t="shared" si="189"/>
        <v>L97312</v>
      </c>
    </row>
    <row r="11915" spans="1:9" x14ac:dyDescent="0.3">
      <c r="A11915" t="s">
        <v>11914</v>
      </c>
      <c r="I11915" t="str">
        <f t="shared" si="189"/>
        <v>L97313</v>
      </c>
    </row>
    <row r="11916" spans="1:9" x14ac:dyDescent="0.3">
      <c r="A11916" t="s">
        <v>11915</v>
      </c>
      <c r="I11916" t="str">
        <f t="shared" si="189"/>
        <v>L97314</v>
      </c>
    </row>
    <row r="11917" spans="1:9" x14ac:dyDescent="0.3">
      <c r="A11917" t="s">
        <v>11916</v>
      </c>
      <c r="I11917" t="str">
        <f t="shared" si="189"/>
        <v>L97315</v>
      </c>
    </row>
    <row r="11918" spans="1:9" x14ac:dyDescent="0.3">
      <c r="A11918" t="s">
        <v>11917</v>
      </c>
      <c r="I11918" t="str">
        <f t="shared" si="189"/>
        <v>L97316</v>
      </c>
    </row>
    <row r="11919" spans="1:9" x14ac:dyDescent="0.3">
      <c r="A11919" t="s">
        <v>11918</v>
      </c>
      <c r="I11919" t="str">
        <f t="shared" si="189"/>
        <v>L97318</v>
      </c>
    </row>
    <row r="11920" spans="1:9" x14ac:dyDescent="0.3">
      <c r="A11920" t="s">
        <v>11919</v>
      </c>
      <c r="I11920" t="str">
        <f t="shared" si="189"/>
        <v>L97319</v>
      </c>
    </row>
    <row r="11921" spans="1:9" x14ac:dyDescent="0.3">
      <c r="A11921" t="s">
        <v>11920</v>
      </c>
      <c r="I11921" t="str">
        <f t="shared" si="189"/>
        <v>L97321</v>
      </c>
    </row>
    <row r="11922" spans="1:9" x14ac:dyDescent="0.3">
      <c r="A11922" t="s">
        <v>11921</v>
      </c>
      <c r="I11922" t="str">
        <f t="shared" si="189"/>
        <v>L97322</v>
      </c>
    </row>
    <row r="11923" spans="1:9" x14ac:dyDescent="0.3">
      <c r="A11923" t="s">
        <v>11922</v>
      </c>
      <c r="I11923" t="str">
        <f t="shared" si="189"/>
        <v>L97323</v>
      </c>
    </row>
    <row r="11924" spans="1:9" x14ac:dyDescent="0.3">
      <c r="A11924" t="s">
        <v>11923</v>
      </c>
      <c r="I11924" t="str">
        <f t="shared" si="189"/>
        <v>L97324</v>
      </c>
    </row>
    <row r="11925" spans="1:9" x14ac:dyDescent="0.3">
      <c r="A11925" t="s">
        <v>11924</v>
      </c>
      <c r="I11925" t="str">
        <f t="shared" si="189"/>
        <v>L97325</v>
      </c>
    </row>
    <row r="11926" spans="1:9" x14ac:dyDescent="0.3">
      <c r="A11926" t="s">
        <v>11925</v>
      </c>
      <c r="I11926" t="str">
        <f t="shared" si="189"/>
        <v>L97326</v>
      </c>
    </row>
    <row r="11927" spans="1:9" x14ac:dyDescent="0.3">
      <c r="A11927" t="s">
        <v>11926</v>
      </c>
      <c r="I11927" t="str">
        <f t="shared" si="189"/>
        <v>L97328</v>
      </c>
    </row>
    <row r="11928" spans="1:9" x14ac:dyDescent="0.3">
      <c r="A11928" t="s">
        <v>11927</v>
      </c>
      <c r="I11928" t="str">
        <f t="shared" si="189"/>
        <v>L97329</v>
      </c>
    </row>
    <row r="11929" spans="1:9" x14ac:dyDescent="0.3">
      <c r="A11929" t="s">
        <v>11928</v>
      </c>
      <c r="I11929" t="str">
        <f t="shared" si="189"/>
        <v>L97401</v>
      </c>
    </row>
    <row r="11930" spans="1:9" x14ac:dyDescent="0.3">
      <c r="A11930" t="s">
        <v>11929</v>
      </c>
      <c r="I11930" t="str">
        <f t="shared" si="189"/>
        <v>L97402</v>
      </c>
    </row>
    <row r="11931" spans="1:9" x14ac:dyDescent="0.3">
      <c r="A11931" t="s">
        <v>11930</v>
      </c>
      <c r="I11931" t="str">
        <f t="shared" si="189"/>
        <v>L97403</v>
      </c>
    </row>
    <row r="11932" spans="1:9" x14ac:dyDescent="0.3">
      <c r="A11932" t="s">
        <v>11931</v>
      </c>
      <c r="I11932" t="str">
        <f t="shared" si="189"/>
        <v>L97404</v>
      </c>
    </row>
    <row r="11933" spans="1:9" x14ac:dyDescent="0.3">
      <c r="A11933" t="s">
        <v>11932</v>
      </c>
      <c r="I11933" t="str">
        <f t="shared" si="189"/>
        <v>L97405</v>
      </c>
    </row>
    <row r="11934" spans="1:9" x14ac:dyDescent="0.3">
      <c r="A11934" t="s">
        <v>11933</v>
      </c>
      <c r="I11934" t="str">
        <f t="shared" si="189"/>
        <v>L97406</v>
      </c>
    </row>
    <row r="11935" spans="1:9" x14ac:dyDescent="0.3">
      <c r="A11935" t="s">
        <v>11934</v>
      </c>
      <c r="I11935" t="str">
        <f t="shared" si="189"/>
        <v>L97408</v>
      </c>
    </row>
    <row r="11936" spans="1:9" x14ac:dyDescent="0.3">
      <c r="A11936" t="s">
        <v>11935</v>
      </c>
      <c r="I11936" t="str">
        <f t="shared" si="189"/>
        <v>L97409</v>
      </c>
    </row>
    <row r="11937" spans="1:9" x14ac:dyDescent="0.3">
      <c r="A11937" t="s">
        <v>11936</v>
      </c>
      <c r="I11937" t="str">
        <f t="shared" si="189"/>
        <v>L97411</v>
      </c>
    </row>
    <row r="11938" spans="1:9" x14ac:dyDescent="0.3">
      <c r="A11938" t="s">
        <v>11937</v>
      </c>
      <c r="I11938" t="str">
        <f t="shared" si="189"/>
        <v>L97412</v>
      </c>
    </row>
    <row r="11939" spans="1:9" x14ac:dyDescent="0.3">
      <c r="A11939" t="s">
        <v>11938</v>
      </c>
      <c r="I11939" t="str">
        <f t="shared" si="189"/>
        <v>L97413</v>
      </c>
    </row>
    <row r="11940" spans="1:9" x14ac:dyDescent="0.3">
      <c r="A11940" t="s">
        <v>11939</v>
      </c>
      <c r="I11940" t="str">
        <f t="shared" si="189"/>
        <v>L97414</v>
      </c>
    </row>
    <row r="11941" spans="1:9" x14ac:dyDescent="0.3">
      <c r="A11941" t="s">
        <v>11940</v>
      </c>
      <c r="I11941" t="str">
        <f t="shared" si="189"/>
        <v>L97415</v>
      </c>
    </row>
    <row r="11942" spans="1:9" x14ac:dyDescent="0.3">
      <c r="A11942" t="s">
        <v>11941</v>
      </c>
      <c r="I11942" t="str">
        <f t="shared" si="189"/>
        <v>L97416</v>
      </c>
    </row>
    <row r="11943" spans="1:9" x14ac:dyDescent="0.3">
      <c r="A11943" t="s">
        <v>11942</v>
      </c>
      <c r="I11943" t="str">
        <f t="shared" si="189"/>
        <v>L97418</v>
      </c>
    </row>
    <row r="11944" spans="1:9" x14ac:dyDescent="0.3">
      <c r="A11944" t="s">
        <v>11943</v>
      </c>
      <c r="I11944" t="str">
        <f t="shared" si="189"/>
        <v>L97419</v>
      </c>
    </row>
    <row r="11945" spans="1:9" x14ac:dyDescent="0.3">
      <c r="A11945" t="s">
        <v>11944</v>
      </c>
      <c r="I11945" t="str">
        <f t="shared" si="189"/>
        <v>L97421</v>
      </c>
    </row>
    <row r="11946" spans="1:9" x14ac:dyDescent="0.3">
      <c r="A11946" t="s">
        <v>11945</v>
      </c>
      <c r="I11946" t="str">
        <f t="shared" si="189"/>
        <v>L97422</v>
      </c>
    </row>
    <row r="11947" spans="1:9" x14ac:dyDescent="0.3">
      <c r="A11947" t="s">
        <v>11946</v>
      </c>
      <c r="I11947" t="str">
        <f t="shared" si="189"/>
        <v>L97423</v>
      </c>
    </row>
    <row r="11948" spans="1:9" x14ac:dyDescent="0.3">
      <c r="A11948" t="s">
        <v>11947</v>
      </c>
      <c r="I11948" t="str">
        <f t="shared" si="189"/>
        <v>L97424</v>
      </c>
    </row>
    <row r="11949" spans="1:9" x14ac:dyDescent="0.3">
      <c r="A11949" t="s">
        <v>11948</v>
      </c>
      <c r="I11949" t="str">
        <f t="shared" si="189"/>
        <v>L97425</v>
      </c>
    </row>
    <row r="11950" spans="1:9" x14ac:dyDescent="0.3">
      <c r="A11950" t="s">
        <v>11949</v>
      </c>
      <c r="I11950" t="str">
        <f t="shared" si="189"/>
        <v>L97426</v>
      </c>
    </row>
    <row r="11951" spans="1:9" x14ac:dyDescent="0.3">
      <c r="A11951" t="s">
        <v>11950</v>
      </c>
      <c r="I11951" t="str">
        <f t="shared" si="189"/>
        <v>L97428</v>
      </c>
    </row>
    <row r="11952" spans="1:9" x14ac:dyDescent="0.3">
      <c r="A11952" t="s">
        <v>11951</v>
      </c>
      <c r="I11952" t="str">
        <f t="shared" si="189"/>
        <v>L97429</v>
      </c>
    </row>
    <row r="11953" spans="1:9" x14ac:dyDescent="0.3">
      <c r="A11953" t="s">
        <v>11952</v>
      </c>
      <c r="I11953" t="str">
        <f t="shared" si="189"/>
        <v>L97501</v>
      </c>
    </row>
    <row r="11954" spans="1:9" x14ac:dyDescent="0.3">
      <c r="A11954" t="s">
        <v>11953</v>
      </c>
      <c r="I11954" t="str">
        <f t="shared" si="189"/>
        <v>L97502</v>
      </c>
    </row>
    <row r="11955" spans="1:9" x14ac:dyDescent="0.3">
      <c r="A11955" t="s">
        <v>11954</v>
      </c>
      <c r="I11955" t="str">
        <f t="shared" si="189"/>
        <v>L97503</v>
      </c>
    </row>
    <row r="11956" spans="1:9" x14ac:dyDescent="0.3">
      <c r="A11956" t="s">
        <v>11955</v>
      </c>
      <c r="I11956" t="str">
        <f t="shared" si="189"/>
        <v>L97504</v>
      </c>
    </row>
    <row r="11957" spans="1:9" x14ac:dyDescent="0.3">
      <c r="A11957" t="s">
        <v>11956</v>
      </c>
      <c r="I11957" t="str">
        <f t="shared" si="189"/>
        <v>L97505</v>
      </c>
    </row>
    <row r="11958" spans="1:9" x14ac:dyDescent="0.3">
      <c r="A11958" t="s">
        <v>11957</v>
      </c>
      <c r="I11958" t="str">
        <f t="shared" si="189"/>
        <v>L97506</v>
      </c>
    </row>
    <row r="11959" spans="1:9" x14ac:dyDescent="0.3">
      <c r="A11959" t="s">
        <v>11958</v>
      </c>
      <c r="I11959" t="str">
        <f t="shared" si="189"/>
        <v>L97508</v>
      </c>
    </row>
    <row r="11960" spans="1:9" x14ac:dyDescent="0.3">
      <c r="A11960" t="s">
        <v>11959</v>
      </c>
      <c r="I11960" t="str">
        <f t="shared" si="189"/>
        <v>L97509</v>
      </c>
    </row>
    <row r="11961" spans="1:9" x14ac:dyDescent="0.3">
      <c r="A11961" t="s">
        <v>11960</v>
      </c>
      <c r="I11961" t="str">
        <f t="shared" si="189"/>
        <v>L97511</v>
      </c>
    </row>
    <row r="11962" spans="1:9" x14ac:dyDescent="0.3">
      <c r="A11962" t="s">
        <v>11961</v>
      </c>
      <c r="I11962" t="str">
        <f t="shared" si="189"/>
        <v>L97512</v>
      </c>
    </row>
    <row r="11963" spans="1:9" x14ac:dyDescent="0.3">
      <c r="A11963" t="s">
        <v>11962</v>
      </c>
      <c r="I11963" t="str">
        <f t="shared" si="189"/>
        <v>L97513</v>
      </c>
    </row>
    <row r="11964" spans="1:9" x14ac:dyDescent="0.3">
      <c r="A11964" t="s">
        <v>11963</v>
      </c>
      <c r="I11964" t="str">
        <f t="shared" si="189"/>
        <v>L97514</v>
      </c>
    </row>
    <row r="11965" spans="1:9" x14ac:dyDescent="0.3">
      <c r="A11965" t="s">
        <v>11964</v>
      </c>
      <c r="I11965" t="str">
        <f t="shared" si="189"/>
        <v>L97515</v>
      </c>
    </row>
    <row r="11966" spans="1:9" x14ac:dyDescent="0.3">
      <c r="A11966" t="s">
        <v>11965</v>
      </c>
      <c r="I11966" t="str">
        <f t="shared" si="189"/>
        <v>L97516</v>
      </c>
    </row>
    <row r="11967" spans="1:9" x14ac:dyDescent="0.3">
      <c r="A11967" t="s">
        <v>11966</v>
      </c>
      <c r="I11967" t="str">
        <f t="shared" si="189"/>
        <v>L97518</v>
      </c>
    </row>
    <row r="11968" spans="1:9" x14ac:dyDescent="0.3">
      <c r="A11968" t="s">
        <v>11967</v>
      </c>
      <c r="I11968" t="str">
        <f t="shared" si="189"/>
        <v>L97519</v>
      </c>
    </row>
    <row r="11969" spans="1:9" x14ac:dyDescent="0.3">
      <c r="A11969" t="s">
        <v>11968</v>
      </c>
      <c r="I11969" t="str">
        <f t="shared" si="189"/>
        <v>L97521</v>
      </c>
    </row>
    <row r="11970" spans="1:9" x14ac:dyDescent="0.3">
      <c r="A11970" t="s">
        <v>11969</v>
      </c>
      <c r="I11970" t="str">
        <f t="shared" ref="I11970:I12033" si="190">LEFT(A11970,SEARCH(" ",A11970)-1)</f>
        <v>L97522</v>
      </c>
    </row>
    <row r="11971" spans="1:9" x14ac:dyDescent="0.3">
      <c r="A11971" t="s">
        <v>11970</v>
      </c>
      <c r="I11971" t="str">
        <f t="shared" si="190"/>
        <v>L97523</v>
      </c>
    </row>
    <row r="11972" spans="1:9" x14ac:dyDescent="0.3">
      <c r="A11972" t="s">
        <v>11971</v>
      </c>
      <c r="I11972" t="str">
        <f t="shared" si="190"/>
        <v>L97524</v>
      </c>
    </row>
    <row r="11973" spans="1:9" x14ac:dyDescent="0.3">
      <c r="A11973" t="s">
        <v>11972</v>
      </c>
      <c r="I11973" t="str">
        <f t="shared" si="190"/>
        <v>L97525</v>
      </c>
    </row>
    <row r="11974" spans="1:9" x14ac:dyDescent="0.3">
      <c r="A11974" t="s">
        <v>11973</v>
      </c>
      <c r="I11974" t="str">
        <f t="shared" si="190"/>
        <v>L97526</v>
      </c>
    </row>
    <row r="11975" spans="1:9" x14ac:dyDescent="0.3">
      <c r="A11975" t="s">
        <v>11974</v>
      </c>
      <c r="I11975" t="str">
        <f t="shared" si="190"/>
        <v>L97528</v>
      </c>
    </row>
    <row r="11976" spans="1:9" x14ac:dyDescent="0.3">
      <c r="A11976" t="s">
        <v>11975</v>
      </c>
      <c r="I11976" t="str">
        <f t="shared" si="190"/>
        <v>L97529</v>
      </c>
    </row>
    <row r="11977" spans="1:9" x14ac:dyDescent="0.3">
      <c r="A11977" t="s">
        <v>11976</v>
      </c>
      <c r="I11977" t="str">
        <f t="shared" si="190"/>
        <v>L97801</v>
      </c>
    </row>
    <row r="11978" spans="1:9" x14ac:dyDescent="0.3">
      <c r="A11978" t="s">
        <v>11977</v>
      </c>
      <c r="I11978" t="str">
        <f t="shared" si="190"/>
        <v>L97802</v>
      </c>
    </row>
    <row r="11979" spans="1:9" x14ac:dyDescent="0.3">
      <c r="A11979" t="s">
        <v>11978</v>
      </c>
      <c r="I11979" t="str">
        <f t="shared" si="190"/>
        <v>L97803</v>
      </c>
    </row>
    <row r="11980" spans="1:9" x14ac:dyDescent="0.3">
      <c r="A11980" t="s">
        <v>11979</v>
      </c>
      <c r="I11980" t="str">
        <f t="shared" si="190"/>
        <v>L97804</v>
      </c>
    </row>
    <row r="11981" spans="1:9" x14ac:dyDescent="0.3">
      <c r="A11981" t="s">
        <v>11980</v>
      </c>
      <c r="I11981" t="str">
        <f t="shared" si="190"/>
        <v>L97805</v>
      </c>
    </row>
    <row r="11982" spans="1:9" x14ac:dyDescent="0.3">
      <c r="A11982" t="s">
        <v>11981</v>
      </c>
      <c r="I11982" t="str">
        <f t="shared" si="190"/>
        <v>L97806</v>
      </c>
    </row>
    <row r="11983" spans="1:9" x14ac:dyDescent="0.3">
      <c r="A11983" t="s">
        <v>11982</v>
      </c>
      <c r="I11983" t="str">
        <f t="shared" si="190"/>
        <v>L97808</v>
      </c>
    </row>
    <row r="11984" spans="1:9" x14ac:dyDescent="0.3">
      <c r="A11984" t="s">
        <v>11983</v>
      </c>
      <c r="I11984" t="str">
        <f t="shared" si="190"/>
        <v>L97809</v>
      </c>
    </row>
    <row r="11985" spans="1:9" x14ac:dyDescent="0.3">
      <c r="A11985" t="s">
        <v>11984</v>
      </c>
      <c r="I11985" t="str">
        <f t="shared" si="190"/>
        <v>L97811</v>
      </c>
    </row>
    <row r="11986" spans="1:9" x14ac:dyDescent="0.3">
      <c r="A11986" t="s">
        <v>11985</v>
      </c>
      <c r="I11986" t="str">
        <f t="shared" si="190"/>
        <v>L97812</v>
      </c>
    </row>
    <row r="11987" spans="1:9" x14ac:dyDescent="0.3">
      <c r="A11987" t="s">
        <v>11986</v>
      </c>
      <c r="I11987" t="str">
        <f t="shared" si="190"/>
        <v>L97813</v>
      </c>
    </row>
    <row r="11988" spans="1:9" x14ac:dyDescent="0.3">
      <c r="A11988" t="s">
        <v>11987</v>
      </c>
      <c r="I11988" t="str">
        <f t="shared" si="190"/>
        <v>L97814</v>
      </c>
    </row>
    <row r="11989" spans="1:9" x14ac:dyDescent="0.3">
      <c r="A11989" t="s">
        <v>11988</v>
      </c>
      <c r="I11989" t="str">
        <f t="shared" si="190"/>
        <v>L97815</v>
      </c>
    </row>
    <row r="11990" spans="1:9" x14ac:dyDescent="0.3">
      <c r="A11990" t="s">
        <v>11989</v>
      </c>
      <c r="I11990" t="str">
        <f t="shared" si="190"/>
        <v>L97816</v>
      </c>
    </row>
    <row r="11991" spans="1:9" x14ac:dyDescent="0.3">
      <c r="A11991" t="s">
        <v>11990</v>
      </c>
      <c r="I11991" t="str">
        <f t="shared" si="190"/>
        <v>L97818</v>
      </c>
    </row>
    <row r="11992" spans="1:9" x14ac:dyDescent="0.3">
      <c r="A11992" t="s">
        <v>11991</v>
      </c>
      <c r="I11992" t="str">
        <f t="shared" si="190"/>
        <v>L97819</v>
      </c>
    </row>
    <row r="11993" spans="1:9" x14ac:dyDescent="0.3">
      <c r="A11993" t="s">
        <v>11992</v>
      </c>
      <c r="I11993" t="str">
        <f t="shared" si="190"/>
        <v>L97821</v>
      </c>
    </row>
    <row r="11994" spans="1:9" x14ac:dyDescent="0.3">
      <c r="A11994" t="s">
        <v>11993</v>
      </c>
      <c r="I11994" t="str">
        <f t="shared" si="190"/>
        <v>L97822</v>
      </c>
    </row>
    <row r="11995" spans="1:9" x14ac:dyDescent="0.3">
      <c r="A11995" t="s">
        <v>11994</v>
      </c>
      <c r="I11995" t="str">
        <f t="shared" si="190"/>
        <v>L97823</v>
      </c>
    </row>
    <row r="11996" spans="1:9" x14ac:dyDescent="0.3">
      <c r="A11996" t="s">
        <v>11995</v>
      </c>
      <c r="I11996" t="str">
        <f t="shared" si="190"/>
        <v>L97824</v>
      </c>
    </row>
    <row r="11997" spans="1:9" x14ac:dyDescent="0.3">
      <c r="A11997" t="s">
        <v>11996</v>
      </c>
      <c r="I11997" t="str">
        <f t="shared" si="190"/>
        <v>L97825</v>
      </c>
    </row>
    <row r="11998" spans="1:9" x14ac:dyDescent="0.3">
      <c r="A11998" t="s">
        <v>11997</v>
      </c>
      <c r="I11998" t="str">
        <f t="shared" si="190"/>
        <v>L97826</v>
      </c>
    </row>
    <row r="11999" spans="1:9" x14ac:dyDescent="0.3">
      <c r="A11999" t="s">
        <v>11998</v>
      </c>
      <c r="I11999" t="str">
        <f t="shared" si="190"/>
        <v>L97828</v>
      </c>
    </row>
    <row r="12000" spans="1:9" x14ac:dyDescent="0.3">
      <c r="A12000" t="s">
        <v>11999</v>
      </c>
      <c r="I12000" t="str">
        <f t="shared" si="190"/>
        <v>L97829</v>
      </c>
    </row>
    <row r="12001" spans="1:9" x14ac:dyDescent="0.3">
      <c r="A12001" t="s">
        <v>12000</v>
      </c>
      <c r="I12001" t="str">
        <f t="shared" si="190"/>
        <v>L97901</v>
      </c>
    </row>
    <row r="12002" spans="1:9" x14ac:dyDescent="0.3">
      <c r="A12002" t="s">
        <v>12001</v>
      </c>
      <c r="I12002" t="str">
        <f t="shared" si="190"/>
        <v>L97902</v>
      </c>
    </row>
    <row r="12003" spans="1:9" x14ac:dyDescent="0.3">
      <c r="A12003" t="s">
        <v>12002</v>
      </c>
      <c r="I12003" t="str">
        <f t="shared" si="190"/>
        <v>L97903</v>
      </c>
    </row>
    <row r="12004" spans="1:9" x14ac:dyDescent="0.3">
      <c r="A12004" t="s">
        <v>12003</v>
      </c>
      <c r="I12004" t="str">
        <f t="shared" si="190"/>
        <v>L97904</v>
      </c>
    </row>
    <row r="12005" spans="1:9" x14ac:dyDescent="0.3">
      <c r="A12005" t="s">
        <v>12004</v>
      </c>
      <c r="I12005" t="str">
        <f t="shared" si="190"/>
        <v>L97905</v>
      </c>
    </row>
    <row r="12006" spans="1:9" x14ac:dyDescent="0.3">
      <c r="A12006" t="s">
        <v>12005</v>
      </c>
      <c r="I12006" t="str">
        <f t="shared" si="190"/>
        <v>L97906</v>
      </c>
    </row>
    <row r="12007" spans="1:9" x14ac:dyDescent="0.3">
      <c r="A12007" t="s">
        <v>12006</v>
      </c>
      <c r="I12007" t="str">
        <f t="shared" si="190"/>
        <v>L97908</v>
      </c>
    </row>
    <row r="12008" spans="1:9" x14ac:dyDescent="0.3">
      <c r="A12008" t="s">
        <v>12007</v>
      </c>
      <c r="I12008" t="str">
        <f t="shared" si="190"/>
        <v>L97909</v>
      </c>
    </row>
    <row r="12009" spans="1:9" x14ac:dyDescent="0.3">
      <c r="A12009" t="s">
        <v>12008</v>
      </c>
      <c r="I12009" t="str">
        <f t="shared" si="190"/>
        <v>L97911</v>
      </c>
    </row>
    <row r="12010" spans="1:9" x14ac:dyDescent="0.3">
      <c r="A12010" t="s">
        <v>12009</v>
      </c>
      <c r="I12010" t="str">
        <f t="shared" si="190"/>
        <v>L97912</v>
      </c>
    </row>
    <row r="12011" spans="1:9" x14ac:dyDescent="0.3">
      <c r="A12011" t="s">
        <v>12010</v>
      </c>
      <c r="I12011" t="str">
        <f t="shared" si="190"/>
        <v>L97913</v>
      </c>
    </row>
    <row r="12012" spans="1:9" x14ac:dyDescent="0.3">
      <c r="A12012" t="s">
        <v>12011</v>
      </c>
      <c r="I12012" t="str">
        <f t="shared" si="190"/>
        <v>L97914</v>
      </c>
    </row>
    <row r="12013" spans="1:9" x14ac:dyDescent="0.3">
      <c r="A12013" t="s">
        <v>12012</v>
      </c>
      <c r="I12013" t="str">
        <f t="shared" si="190"/>
        <v>L97915</v>
      </c>
    </row>
    <row r="12014" spans="1:9" x14ac:dyDescent="0.3">
      <c r="A12014" t="s">
        <v>12013</v>
      </c>
      <c r="I12014" t="str">
        <f t="shared" si="190"/>
        <v>L97916</v>
      </c>
    </row>
    <row r="12015" spans="1:9" x14ac:dyDescent="0.3">
      <c r="A12015" t="s">
        <v>12014</v>
      </c>
      <c r="I12015" t="str">
        <f t="shared" si="190"/>
        <v>L97918</v>
      </c>
    </row>
    <row r="12016" spans="1:9" x14ac:dyDescent="0.3">
      <c r="A12016" t="s">
        <v>12015</v>
      </c>
      <c r="I12016" t="str">
        <f t="shared" si="190"/>
        <v>L97919</v>
      </c>
    </row>
    <row r="12017" spans="1:9" x14ac:dyDescent="0.3">
      <c r="A12017" t="s">
        <v>12016</v>
      </c>
      <c r="I12017" t="str">
        <f t="shared" si="190"/>
        <v>L97921</v>
      </c>
    </row>
    <row r="12018" spans="1:9" x14ac:dyDescent="0.3">
      <c r="A12018" t="s">
        <v>12017</v>
      </c>
      <c r="I12018" t="str">
        <f t="shared" si="190"/>
        <v>L97922</v>
      </c>
    </row>
    <row r="12019" spans="1:9" x14ac:dyDescent="0.3">
      <c r="A12019" t="s">
        <v>12018</v>
      </c>
      <c r="I12019" t="str">
        <f t="shared" si="190"/>
        <v>L97923</v>
      </c>
    </row>
    <row r="12020" spans="1:9" x14ac:dyDescent="0.3">
      <c r="A12020" t="s">
        <v>12019</v>
      </c>
      <c r="I12020" t="str">
        <f t="shared" si="190"/>
        <v>L97924</v>
      </c>
    </row>
    <row r="12021" spans="1:9" x14ac:dyDescent="0.3">
      <c r="A12021" t="s">
        <v>12020</v>
      </c>
      <c r="I12021" t="str">
        <f t="shared" si="190"/>
        <v>L97925</v>
      </c>
    </row>
    <row r="12022" spans="1:9" x14ac:dyDescent="0.3">
      <c r="A12022" t="s">
        <v>12021</v>
      </c>
      <c r="I12022" t="str">
        <f t="shared" si="190"/>
        <v>L97926</v>
      </c>
    </row>
    <row r="12023" spans="1:9" x14ac:dyDescent="0.3">
      <c r="A12023" t="s">
        <v>12022</v>
      </c>
      <c r="I12023" t="str">
        <f t="shared" si="190"/>
        <v>L97928</v>
      </c>
    </row>
    <row r="12024" spans="1:9" x14ac:dyDescent="0.3">
      <c r="A12024" t="s">
        <v>12023</v>
      </c>
      <c r="I12024" t="str">
        <f t="shared" si="190"/>
        <v>L97929</v>
      </c>
    </row>
    <row r="12025" spans="1:9" x14ac:dyDescent="0.3">
      <c r="A12025" t="s">
        <v>12024</v>
      </c>
      <c r="I12025" t="str">
        <f t="shared" si="190"/>
        <v>L980</v>
      </c>
    </row>
    <row r="12026" spans="1:9" x14ac:dyDescent="0.3">
      <c r="A12026" t="s">
        <v>12025</v>
      </c>
      <c r="I12026" t="str">
        <f t="shared" si="190"/>
        <v>L981</v>
      </c>
    </row>
    <row r="12027" spans="1:9" x14ac:dyDescent="0.3">
      <c r="A12027" t="s">
        <v>12026</v>
      </c>
      <c r="I12027" t="str">
        <f t="shared" si="190"/>
        <v>L982</v>
      </c>
    </row>
    <row r="12028" spans="1:9" x14ac:dyDescent="0.3">
      <c r="A12028" t="s">
        <v>12027</v>
      </c>
      <c r="I12028" t="str">
        <f t="shared" si="190"/>
        <v>L983</v>
      </c>
    </row>
    <row r="12029" spans="1:9" x14ac:dyDescent="0.3">
      <c r="A12029" t="s">
        <v>12028</v>
      </c>
      <c r="I12029" t="str">
        <f t="shared" si="190"/>
        <v>L98411</v>
      </c>
    </row>
    <row r="12030" spans="1:9" x14ac:dyDescent="0.3">
      <c r="A12030" t="s">
        <v>12029</v>
      </c>
      <c r="I12030" t="str">
        <f t="shared" si="190"/>
        <v>L98412</v>
      </c>
    </row>
    <row r="12031" spans="1:9" x14ac:dyDescent="0.3">
      <c r="A12031" t="s">
        <v>12030</v>
      </c>
      <c r="I12031" t="str">
        <f t="shared" si="190"/>
        <v>L98413</v>
      </c>
    </row>
    <row r="12032" spans="1:9" x14ac:dyDescent="0.3">
      <c r="A12032" t="s">
        <v>12031</v>
      </c>
      <c r="I12032" t="str">
        <f t="shared" si="190"/>
        <v>L98414</v>
      </c>
    </row>
    <row r="12033" spans="1:9" x14ac:dyDescent="0.3">
      <c r="A12033" t="s">
        <v>12032</v>
      </c>
      <c r="I12033" t="str">
        <f t="shared" si="190"/>
        <v>L98415</v>
      </c>
    </row>
    <row r="12034" spans="1:9" x14ac:dyDescent="0.3">
      <c r="A12034" t="s">
        <v>12033</v>
      </c>
      <c r="I12034" t="str">
        <f t="shared" ref="I12034:I12097" si="191">LEFT(A12034,SEARCH(" ",A12034)-1)</f>
        <v>L98416</v>
      </c>
    </row>
    <row r="12035" spans="1:9" x14ac:dyDescent="0.3">
      <c r="A12035" t="s">
        <v>12034</v>
      </c>
      <c r="I12035" t="str">
        <f t="shared" si="191"/>
        <v>L98418</v>
      </c>
    </row>
    <row r="12036" spans="1:9" x14ac:dyDescent="0.3">
      <c r="A12036" t="s">
        <v>12035</v>
      </c>
      <c r="I12036" t="str">
        <f t="shared" si="191"/>
        <v>L98419</v>
      </c>
    </row>
    <row r="12037" spans="1:9" x14ac:dyDescent="0.3">
      <c r="A12037" t="s">
        <v>12036</v>
      </c>
      <c r="I12037" t="str">
        <f t="shared" si="191"/>
        <v>L98421</v>
      </c>
    </row>
    <row r="12038" spans="1:9" x14ac:dyDescent="0.3">
      <c r="A12038" t="s">
        <v>12037</v>
      </c>
      <c r="I12038" t="str">
        <f t="shared" si="191"/>
        <v>L98422</v>
      </c>
    </row>
    <row r="12039" spans="1:9" x14ac:dyDescent="0.3">
      <c r="A12039" t="s">
        <v>12038</v>
      </c>
      <c r="I12039" t="str">
        <f t="shared" si="191"/>
        <v>L98423</v>
      </c>
    </row>
    <row r="12040" spans="1:9" x14ac:dyDescent="0.3">
      <c r="A12040" t="s">
        <v>12039</v>
      </c>
      <c r="I12040" t="str">
        <f t="shared" si="191"/>
        <v>L98424</v>
      </c>
    </row>
    <row r="12041" spans="1:9" x14ac:dyDescent="0.3">
      <c r="A12041" t="s">
        <v>12040</v>
      </c>
      <c r="I12041" t="str">
        <f t="shared" si="191"/>
        <v>L98425</v>
      </c>
    </row>
    <row r="12042" spans="1:9" x14ac:dyDescent="0.3">
      <c r="A12042" t="s">
        <v>12041</v>
      </c>
      <c r="I12042" t="str">
        <f t="shared" si="191"/>
        <v>L98426</v>
      </c>
    </row>
    <row r="12043" spans="1:9" x14ac:dyDescent="0.3">
      <c r="A12043" t="s">
        <v>12042</v>
      </c>
      <c r="I12043" t="str">
        <f t="shared" si="191"/>
        <v>L98428</v>
      </c>
    </row>
    <row r="12044" spans="1:9" x14ac:dyDescent="0.3">
      <c r="A12044" t="s">
        <v>12043</v>
      </c>
      <c r="I12044" t="str">
        <f t="shared" si="191"/>
        <v>L98429</v>
      </c>
    </row>
    <row r="12045" spans="1:9" x14ac:dyDescent="0.3">
      <c r="A12045" t="s">
        <v>12044</v>
      </c>
      <c r="I12045" t="str">
        <f t="shared" si="191"/>
        <v>L98491</v>
      </c>
    </row>
    <row r="12046" spans="1:9" x14ac:dyDescent="0.3">
      <c r="A12046" t="s">
        <v>12045</v>
      </c>
      <c r="I12046" t="str">
        <f t="shared" si="191"/>
        <v>L98492</v>
      </c>
    </row>
    <row r="12047" spans="1:9" x14ac:dyDescent="0.3">
      <c r="A12047" t="s">
        <v>12046</v>
      </c>
      <c r="I12047" t="str">
        <f t="shared" si="191"/>
        <v>L98493</v>
      </c>
    </row>
    <row r="12048" spans="1:9" x14ac:dyDescent="0.3">
      <c r="A12048" t="s">
        <v>12047</v>
      </c>
      <c r="I12048" t="str">
        <f t="shared" si="191"/>
        <v>L98494</v>
      </c>
    </row>
    <row r="12049" spans="1:9" x14ac:dyDescent="0.3">
      <c r="A12049" t="s">
        <v>12048</v>
      </c>
      <c r="I12049" t="str">
        <f t="shared" si="191"/>
        <v>L98495</v>
      </c>
    </row>
    <row r="12050" spans="1:9" x14ac:dyDescent="0.3">
      <c r="A12050" t="s">
        <v>12049</v>
      </c>
      <c r="I12050" t="str">
        <f t="shared" si="191"/>
        <v>L98496</v>
      </c>
    </row>
    <row r="12051" spans="1:9" x14ac:dyDescent="0.3">
      <c r="A12051" t="s">
        <v>12050</v>
      </c>
      <c r="I12051" t="str">
        <f t="shared" si="191"/>
        <v>L98498</v>
      </c>
    </row>
    <row r="12052" spans="1:9" x14ac:dyDescent="0.3">
      <c r="A12052" t="s">
        <v>12051</v>
      </c>
      <c r="I12052" t="str">
        <f t="shared" si="191"/>
        <v>L98499</v>
      </c>
    </row>
    <row r="12053" spans="1:9" x14ac:dyDescent="0.3">
      <c r="A12053" t="s">
        <v>12052</v>
      </c>
      <c r="I12053" t="str">
        <f t="shared" si="191"/>
        <v>L985</v>
      </c>
    </row>
    <row r="12054" spans="1:9" x14ac:dyDescent="0.3">
      <c r="A12054" t="s">
        <v>12053</v>
      </c>
      <c r="I12054" t="str">
        <f t="shared" si="191"/>
        <v>L986</v>
      </c>
    </row>
    <row r="12055" spans="1:9" x14ac:dyDescent="0.3">
      <c r="A12055" t="s">
        <v>12054</v>
      </c>
      <c r="I12055" t="str">
        <f t="shared" si="191"/>
        <v>L987</v>
      </c>
    </row>
    <row r="12056" spans="1:9" x14ac:dyDescent="0.3">
      <c r="A12056" t="s">
        <v>12055</v>
      </c>
      <c r="I12056" t="str">
        <f t="shared" si="191"/>
        <v>L988</v>
      </c>
    </row>
    <row r="12057" spans="1:9" x14ac:dyDescent="0.3">
      <c r="A12057" t="s">
        <v>12056</v>
      </c>
      <c r="I12057" t="str">
        <f t="shared" si="191"/>
        <v>L989</v>
      </c>
    </row>
    <row r="12058" spans="1:9" x14ac:dyDescent="0.3">
      <c r="A12058" t="s">
        <v>12057</v>
      </c>
      <c r="I12058" t="str">
        <f t="shared" si="191"/>
        <v>L99</v>
      </c>
    </row>
    <row r="12059" spans="1:9" x14ac:dyDescent="0.3">
      <c r="A12059" t="s">
        <v>12058</v>
      </c>
      <c r="I12059" t="str">
        <f t="shared" si="191"/>
        <v>M0000</v>
      </c>
    </row>
    <row r="12060" spans="1:9" x14ac:dyDescent="0.3">
      <c r="A12060" t="s">
        <v>12059</v>
      </c>
      <c r="I12060" t="str">
        <f t="shared" si="191"/>
        <v>M00011</v>
      </c>
    </row>
    <row r="12061" spans="1:9" x14ac:dyDescent="0.3">
      <c r="A12061" t="s">
        <v>12060</v>
      </c>
      <c r="I12061" t="str">
        <f t="shared" si="191"/>
        <v>M00012</v>
      </c>
    </row>
    <row r="12062" spans="1:9" x14ac:dyDescent="0.3">
      <c r="A12062" t="s">
        <v>12061</v>
      </c>
      <c r="I12062" t="str">
        <f t="shared" si="191"/>
        <v>M00019</v>
      </c>
    </row>
    <row r="12063" spans="1:9" x14ac:dyDescent="0.3">
      <c r="A12063" t="s">
        <v>12062</v>
      </c>
      <c r="I12063" t="str">
        <f t="shared" si="191"/>
        <v>M00021</v>
      </c>
    </row>
    <row r="12064" spans="1:9" x14ac:dyDescent="0.3">
      <c r="A12064" t="s">
        <v>12063</v>
      </c>
      <c r="I12064" t="str">
        <f t="shared" si="191"/>
        <v>M00022</v>
      </c>
    </row>
    <row r="12065" spans="1:9" x14ac:dyDescent="0.3">
      <c r="A12065" t="s">
        <v>12064</v>
      </c>
      <c r="I12065" t="str">
        <f t="shared" si="191"/>
        <v>M00029</v>
      </c>
    </row>
    <row r="12066" spans="1:9" x14ac:dyDescent="0.3">
      <c r="A12066" t="s">
        <v>12065</v>
      </c>
      <c r="I12066" t="str">
        <f t="shared" si="191"/>
        <v>M00031</v>
      </c>
    </row>
    <row r="12067" spans="1:9" x14ac:dyDescent="0.3">
      <c r="A12067" t="s">
        <v>12066</v>
      </c>
      <c r="I12067" t="str">
        <f t="shared" si="191"/>
        <v>M00032</v>
      </c>
    </row>
    <row r="12068" spans="1:9" x14ac:dyDescent="0.3">
      <c r="A12068" t="s">
        <v>12067</v>
      </c>
      <c r="I12068" t="str">
        <f t="shared" si="191"/>
        <v>M00039</v>
      </c>
    </row>
    <row r="12069" spans="1:9" x14ac:dyDescent="0.3">
      <c r="A12069" t="s">
        <v>12068</v>
      </c>
      <c r="I12069" t="str">
        <f t="shared" si="191"/>
        <v>M00041</v>
      </c>
    </row>
    <row r="12070" spans="1:9" x14ac:dyDescent="0.3">
      <c r="A12070" t="s">
        <v>12069</v>
      </c>
      <c r="I12070" t="str">
        <f t="shared" si="191"/>
        <v>M00042</v>
      </c>
    </row>
    <row r="12071" spans="1:9" x14ac:dyDescent="0.3">
      <c r="A12071" t="s">
        <v>12070</v>
      </c>
      <c r="I12071" t="str">
        <f t="shared" si="191"/>
        <v>M00049</v>
      </c>
    </row>
    <row r="12072" spans="1:9" x14ac:dyDescent="0.3">
      <c r="A12072" t="s">
        <v>12071</v>
      </c>
      <c r="I12072" t="str">
        <f t="shared" si="191"/>
        <v>M00051</v>
      </c>
    </row>
    <row r="12073" spans="1:9" x14ac:dyDescent="0.3">
      <c r="A12073" t="s">
        <v>12072</v>
      </c>
      <c r="I12073" t="str">
        <f t="shared" si="191"/>
        <v>M00052</v>
      </c>
    </row>
    <row r="12074" spans="1:9" x14ac:dyDescent="0.3">
      <c r="A12074" t="s">
        <v>12073</v>
      </c>
      <c r="I12074" t="str">
        <f t="shared" si="191"/>
        <v>M00059</v>
      </c>
    </row>
    <row r="12075" spans="1:9" x14ac:dyDescent="0.3">
      <c r="A12075" t="s">
        <v>12074</v>
      </c>
      <c r="I12075" t="str">
        <f t="shared" si="191"/>
        <v>M00061</v>
      </c>
    </row>
    <row r="12076" spans="1:9" x14ac:dyDescent="0.3">
      <c r="A12076" t="s">
        <v>12075</v>
      </c>
      <c r="I12076" t="str">
        <f t="shared" si="191"/>
        <v>M00062</v>
      </c>
    </row>
    <row r="12077" spans="1:9" x14ac:dyDescent="0.3">
      <c r="A12077" t="s">
        <v>12076</v>
      </c>
      <c r="I12077" t="str">
        <f t="shared" si="191"/>
        <v>M00069</v>
      </c>
    </row>
    <row r="12078" spans="1:9" x14ac:dyDescent="0.3">
      <c r="A12078" t="s">
        <v>12077</v>
      </c>
      <c r="I12078" t="str">
        <f t="shared" si="191"/>
        <v>M00071</v>
      </c>
    </row>
    <row r="12079" spans="1:9" x14ac:dyDescent="0.3">
      <c r="A12079" t="s">
        <v>12078</v>
      </c>
      <c r="I12079" t="str">
        <f t="shared" si="191"/>
        <v>M00072</v>
      </c>
    </row>
    <row r="12080" spans="1:9" x14ac:dyDescent="0.3">
      <c r="A12080" t="s">
        <v>12079</v>
      </c>
      <c r="I12080" t="str">
        <f t="shared" si="191"/>
        <v>M00079</v>
      </c>
    </row>
    <row r="12081" spans="1:9" x14ac:dyDescent="0.3">
      <c r="A12081" t="s">
        <v>12080</v>
      </c>
      <c r="I12081" t="str">
        <f t="shared" si="191"/>
        <v>M0008</v>
      </c>
    </row>
    <row r="12082" spans="1:9" x14ac:dyDescent="0.3">
      <c r="A12082" t="s">
        <v>12081</v>
      </c>
      <c r="I12082" t="str">
        <f t="shared" si="191"/>
        <v>M0009</v>
      </c>
    </row>
    <row r="12083" spans="1:9" x14ac:dyDescent="0.3">
      <c r="A12083" t="s">
        <v>12082</v>
      </c>
      <c r="I12083" t="str">
        <f t="shared" si="191"/>
        <v>M0010</v>
      </c>
    </row>
    <row r="12084" spans="1:9" x14ac:dyDescent="0.3">
      <c r="A12084" t="s">
        <v>12083</v>
      </c>
      <c r="I12084" t="str">
        <f t="shared" si="191"/>
        <v>M00111</v>
      </c>
    </row>
    <row r="12085" spans="1:9" x14ac:dyDescent="0.3">
      <c r="A12085" t="s">
        <v>12084</v>
      </c>
      <c r="I12085" t="str">
        <f t="shared" si="191"/>
        <v>M00112</v>
      </c>
    </row>
    <row r="12086" spans="1:9" x14ac:dyDescent="0.3">
      <c r="A12086" t="s">
        <v>12085</v>
      </c>
      <c r="I12086" t="str">
        <f t="shared" si="191"/>
        <v>M00119</v>
      </c>
    </row>
    <row r="12087" spans="1:9" x14ac:dyDescent="0.3">
      <c r="A12087" t="s">
        <v>12086</v>
      </c>
      <c r="I12087" t="str">
        <f t="shared" si="191"/>
        <v>M00121</v>
      </c>
    </row>
    <row r="12088" spans="1:9" x14ac:dyDescent="0.3">
      <c r="A12088" t="s">
        <v>12087</v>
      </c>
      <c r="I12088" t="str">
        <f t="shared" si="191"/>
        <v>M00122</v>
      </c>
    </row>
    <row r="12089" spans="1:9" x14ac:dyDescent="0.3">
      <c r="A12089" t="s">
        <v>12088</v>
      </c>
      <c r="I12089" t="str">
        <f t="shared" si="191"/>
        <v>M00129</v>
      </c>
    </row>
    <row r="12090" spans="1:9" x14ac:dyDescent="0.3">
      <c r="A12090" t="s">
        <v>12089</v>
      </c>
      <c r="I12090" t="str">
        <f t="shared" si="191"/>
        <v>M00131</v>
      </c>
    </row>
    <row r="12091" spans="1:9" x14ac:dyDescent="0.3">
      <c r="A12091" t="s">
        <v>12090</v>
      </c>
      <c r="I12091" t="str">
        <f t="shared" si="191"/>
        <v>M00132</v>
      </c>
    </row>
    <row r="12092" spans="1:9" x14ac:dyDescent="0.3">
      <c r="A12092" t="s">
        <v>12091</v>
      </c>
      <c r="I12092" t="str">
        <f t="shared" si="191"/>
        <v>M00139</v>
      </c>
    </row>
    <row r="12093" spans="1:9" x14ac:dyDescent="0.3">
      <c r="A12093" t="s">
        <v>12092</v>
      </c>
      <c r="I12093" t="str">
        <f t="shared" si="191"/>
        <v>M00141</v>
      </c>
    </row>
    <row r="12094" spans="1:9" x14ac:dyDescent="0.3">
      <c r="A12094" t="s">
        <v>12093</v>
      </c>
      <c r="I12094" t="str">
        <f t="shared" si="191"/>
        <v>M00142</v>
      </c>
    </row>
    <row r="12095" spans="1:9" x14ac:dyDescent="0.3">
      <c r="A12095" t="s">
        <v>12094</v>
      </c>
      <c r="I12095" t="str">
        <f t="shared" si="191"/>
        <v>M00149</v>
      </c>
    </row>
    <row r="12096" spans="1:9" x14ac:dyDescent="0.3">
      <c r="A12096" t="s">
        <v>12095</v>
      </c>
      <c r="I12096" t="str">
        <f t="shared" si="191"/>
        <v>M00151</v>
      </c>
    </row>
    <row r="12097" spans="1:9" x14ac:dyDescent="0.3">
      <c r="A12097" t="s">
        <v>12096</v>
      </c>
      <c r="I12097" t="str">
        <f t="shared" si="191"/>
        <v>M00152</v>
      </c>
    </row>
    <row r="12098" spans="1:9" x14ac:dyDescent="0.3">
      <c r="A12098" t="s">
        <v>12097</v>
      </c>
      <c r="I12098" t="str">
        <f t="shared" ref="I12098:I12161" si="192">LEFT(A12098,SEARCH(" ",A12098)-1)</f>
        <v>M00159</v>
      </c>
    </row>
    <row r="12099" spans="1:9" x14ac:dyDescent="0.3">
      <c r="A12099" t="s">
        <v>12098</v>
      </c>
      <c r="I12099" t="str">
        <f t="shared" si="192"/>
        <v>M00161</v>
      </c>
    </row>
    <row r="12100" spans="1:9" x14ac:dyDescent="0.3">
      <c r="A12100" t="s">
        <v>12099</v>
      </c>
      <c r="I12100" t="str">
        <f t="shared" si="192"/>
        <v>M00162</v>
      </c>
    </row>
    <row r="12101" spans="1:9" x14ac:dyDescent="0.3">
      <c r="A12101" t="s">
        <v>12100</v>
      </c>
      <c r="I12101" t="str">
        <f t="shared" si="192"/>
        <v>M00169</v>
      </c>
    </row>
    <row r="12102" spans="1:9" x14ac:dyDescent="0.3">
      <c r="A12102" t="s">
        <v>12101</v>
      </c>
      <c r="I12102" t="str">
        <f t="shared" si="192"/>
        <v>M00171</v>
      </c>
    </row>
    <row r="12103" spans="1:9" x14ac:dyDescent="0.3">
      <c r="A12103" t="s">
        <v>12102</v>
      </c>
      <c r="I12103" t="str">
        <f t="shared" si="192"/>
        <v>M00172</v>
      </c>
    </row>
    <row r="12104" spans="1:9" x14ac:dyDescent="0.3">
      <c r="A12104" t="s">
        <v>12103</v>
      </c>
      <c r="I12104" t="str">
        <f t="shared" si="192"/>
        <v>M00179</v>
      </c>
    </row>
    <row r="12105" spans="1:9" x14ac:dyDescent="0.3">
      <c r="A12105" t="s">
        <v>12104</v>
      </c>
      <c r="I12105" t="str">
        <f t="shared" si="192"/>
        <v>M0018</v>
      </c>
    </row>
    <row r="12106" spans="1:9" x14ac:dyDescent="0.3">
      <c r="A12106" t="s">
        <v>12105</v>
      </c>
      <c r="I12106" t="str">
        <f t="shared" si="192"/>
        <v>M0019</v>
      </c>
    </row>
    <row r="12107" spans="1:9" x14ac:dyDescent="0.3">
      <c r="A12107" t="s">
        <v>12106</v>
      </c>
      <c r="I12107" t="str">
        <f t="shared" si="192"/>
        <v>M0020</v>
      </c>
    </row>
    <row r="12108" spans="1:9" x14ac:dyDescent="0.3">
      <c r="A12108" t="s">
        <v>12107</v>
      </c>
      <c r="I12108" t="str">
        <f t="shared" si="192"/>
        <v>M00211</v>
      </c>
    </row>
    <row r="12109" spans="1:9" x14ac:dyDescent="0.3">
      <c r="A12109" t="s">
        <v>12108</v>
      </c>
      <c r="I12109" t="str">
        <f t="shared" si="192"/>
        <v>M00212</v>
      </c>
    </row>
    <row r="12110" spans="1:9" x14ac:dyDescent="0.3">
      <c r="A12110" t="s">
        <v>12109</v>
      </c>
      <c r="I12110" t="str">
        <f t="shared" si="192"/>
        <v>M00219</v>
      </c>
    </row>
    <row r="12111" spans="1:9" x14ac:dyDescent="0.3">
      <c r="A12111" t="s">
        <v>12110</v>
      </c>
      <c r="I12111" t="str">
        <f t="shared" si="192"/>
        <v>M00221</v>
      </c>
    </row>
    <row r="12112" spans="1:9" x14ac:dyDescent="0.3">
      <c r="A12112" t="s">
        <v>12111</v>
      </c>
      <c r="I12112" t="str">
        <f t="shared" si="192"/>
        <v>M00222</v>
      </c>
    </row>
    <row r="12113" spans="1:9" x14ac:dyDescent="0.3">
      <c r="A12113" t="s">
        <v>12112</v>
      </c>
      <c r="I12113" t="str">
        <f t="shared" si="192"/>
        <v>M00229</v>
      </c>
    </row>
    <row r="12114" spans="1:9" x14ac:dyDescent="0.3">
      <c r="A12114" t="s">
        <v>12113</v>
      </c>
      <c r="I12114" t="str">
        <f t="shared" si="192"/>
        <v>M00231</v>
      </c>
    </row>
    <row r="12115" spans="1:9" x14ac:dyDescent="0.3">
      <c r="A12115" t="s">
        <v>12114</v>
      </c>
      <c r="I12115" t="str">
        <f t="shared" si="192"/>
        <v>M00232</v>
      </c>
    </row>
    <row r="12116" spans="1:9" x14ac:dyDescent="0.3">
      <c r="A12116" t="s">
        <v>12115</v>
      </c>
      <c r="I12116" t="str">
        <f t="shared" si="192"/>
        <v>M00239</v>
      </c>
    </row>
    <row r="12117" spans="1:9" x14ac:dyDescent="0.3">
      <c r="A12117" t="s">
        <v>12116</v>
      </c>
      <c r="I12117" t="str">
        <f t="shared" si="192"/>
        <v>M00241</v>
      </c>
    </row>
    <row r="12118" spans="1:9" x14ac:dyDescent="0.3">
      <c r="A12118" t="s">
        <v>12117</v>
      </c>
      <c r="I12118" t="str">
        <f t="shared" si="192"/>
        <v>M00242</v>
      </c>
    </row>
    <row r="12119" spans="1:9" x14ac:dyDescent="0.3">
      <c r="A12119" t="s">
        <v>12118</v>
      </c>
      <c r="I12119" t="str">
        <f t="shared" si="192"/>
        <v>M00249</v>
      </c>
    </row>
    <row r="12120" spans="1:9" x14ac:dyDescent="0.3">
      <c r="A12120" t="s">
        <v>12119</v>
      </c>
      <c r="I12120" t="str">
        <f t="shared" si="192"/>
        <v>M00251</v>
      </c>
    </row>
    <row r="12121" spans="1:9" x14ac:dyDescent="0.3">
      <c r="A12121" t="s">
        <v>12120</v>
      </c>
      <c r="I12121" t="str">
        <f t="shared" si="192"/>
        <v>M00252</v>
      </c>
    </row>
    <row r="12122" spans="1:9" x14ac:dyDescent="0.3">
      <c r="A12122" t="s">
        <v>12121</v>
      </c>
      <c r="I12122" t="str">
        <f t="shared" si="192"/>
        <v>M00259</v>
      </c>
    </row>
    <row r="12123" spans="1:9" x14ac:dyDescent="0.3">
      <c r="A12123" t="s">
        <v>12122</v>
      </c>
      <c r="I12123" t="str">
        <f t="shared" si="192"/>
        <v>M00261</v>
      </c>
    </row>
    <row r="12124" spans="1:9" x14ac:dyDescent="0.3">
      <c r="A12124" t="s">
        <v>12123</v>
      </c>
      <c r="I12124" t="str">
        <f t="shared" si="192"/>
        <v>M00262</v>
      </c>
    </row>
    <row r="12125" spans="1:9" x14ac:dyDescent="0.3">
      <c r="A12125" t="s">
        <v>12124</v>
      </c>
      <c r="I12125" t="str">
        <f t="shared" si="192"/>
        <v>M00269</v>
      </c>
    </row>
    <row r="12126" spans="1:9" x14ac:dyDescent="0.3">
      <c r="A12126" t="s">
        <v>12125</v>
      </c>
      <c r="I12126" t="str">
        <f t="shared" si="192"/>
        <v>M00271</v>
      </c>
    </row>
    <row r="12127" spans="1:9" x14ac:dyDescent="0.3">
      <c r="A12127" t="s">
        <v>12126</v>
      </c>
      <c r="I12127" t="str">
        <f t="shared" si="192"/>
        <v>M00272</v>
      </c>
    </row>
    <row r="12128" spans="1:9" x14ac:dyDescent="0.3">
      <c r="A12128" t="s">
        <v>12127</v>
      </c>
      <c r="I12128" t="str">
        <f t="shared" si="192"/>
        <v>M00279</v>
      </c>
    </row>
    <row r="12129" spans="1:9" x14ac:dyDescent="0.3">
      <c r="A12129" t="s">
        <v>12128</v>
      </c>
      <c r="I12129" t="str">
        <f t="shared" si="192"/>
        <v>M0028</v>
      </c>
    </row>
    <row r="12130" spans="1:9" x14ac:dyDescent="0.3">
      <c r="A12130" t="s">
        <v>12129</v>
      </c>
      <c r="I12130" t="str">
        <f t="shared" si="192"/>
        <v>M0029</v>
      </c>
    </row>
    <row r="12131" spans="1:9" x14ac:dyDescent="0.3">
      <c r="A12131" t="s">
        <v>12130</v>
      </c>
      <c r="I12131" t="str">
        <f t="shared" si="192"/>
        <v>M0080</v>
      </c>
    </row>
    <row r="12132" spans="1:9" x14ac:dyDescent="0.3">
      <c r="A12132" t="s">
        <v>12131</v>
      </c>
      <c r="I12132" t="str">
        <f t="shared" si="192"/>
        <v>M00811</v>
      </c>
    </row>
    <row r="12133" spans="1:9" x14ac:dyDescent="0.3">
      <c r="A12133" t="s">
        <v>12132</v>
      </c>
      <c r="I12133" t="str">
        <f t="shared" si="192"/>
        <v>M00812</v>
      </c>
    </row>
    <row r="12134" spans="1:9" x14ac:dyDescent="0.3">
      <c r="A12134" t="s">
        <v>12133</v>
      </c>
      <c r="I12134" t="str">
        <f t="shared" si="192"/>
        <v>M00819</v>
      </c>
    </row>
    <row r="12135" spans="1:9" x14ac:dyDescent="0.3">
      <c r="A12135" t="s">
        <v>12134</v>
      </c>
      <c r="I12135" t="str">
        <f t="shared" si="192"/>
        <v>M00821</v>
      </c>
    </row>
    <row r="12136" spans="1:9" x14ac:dyDescent="0.3">
      <c r="A12136" t="s">
        <v>12135</v>
      </c>
      <c r="I12136" t="str">
        <f t="shared" si="192"/>
        <v>M00822</v>
      </c>
    </row>
    <row r="12137" spans="1:9" x14ac:dyDescent="0.3">
      <c r="A12137" t="s">
        <v>12136</v>
      </c>
      <c r="I12137" t="str">
        <f t="shared" si="192"/>
        <v>M00829</v>
      </c>
    </row>
    <row r="12138" spans="1:9" x14ac:dyDescent="0.3">
      <c r="A12138" t="s">
        <v>12137</v>
      </c>
      <c r="I12138" t="str">
        <f t="shared" si="192"/>
        <v>M00831</v>
      </c>
    </row>
    <row r="12139" spans="1:9" x14ac:dyDescent="0.3">
      <c r="A12139" t="s">
        <v>12138</v>
      </c>
      <c r="I12139" t="str">
        <f t="shared" si="192"/>
        <v>M00832</v>
      </c>
    </row>
    <row r="12140" spans="1:9" x14ac:dyDescent="0.3">
      <c r="A12140" t="s">
        <v>12139</v>
      </c>
      <c r="I12140" t="str">
        <f t="shared" si="192"/>
        <v>M00839</v>
      </c>
    </row>
    <row r="12141" spans="1:9" x14ac:dyDescent="0.3">
      <c r="A12141" t="s">
        <v>12140</v>
      </c>
      <c r="I12141" t="str">
        <f t="shared" si="192"/>
        <v>M00841</v>
      </c>
    </row>
    <row r="12142" spans="1:9" x14ac:dyDescent="0.3">
      <c r="A12142" t="s">
        <v>12141</v>
      </c>
      <c r="I12142" t="str">
        <f t="shared" si="192"/>
        <v>M00842</v>
      </c>
    </row>
    <row r="12143" spans="1:9" x14ac:dyDescent="0.3">
      <c r="A12143" t="s">
        <v>12142</v>
      </c>
      <c r="I12143" t="str">
        <f t="shared" si="192"/>
        <v>M00849</v>
      </c>
    </row>
    <row r="12144" spans="1:9" x14ac:dyDescent="0.3">
      <c r="A12144" t="s">
        <v>12143</v>
      </c>
      <c r="I12144" t="str">
        <f t="shared" si="192"/>
        <v>M00851</v>
      </c>
    </row>
    <row r="12145" spans="1:9" x14ac:dyDescent="0.3">
      <c r="A12145" t="s">
        <v>12144</v>
      </c>
      <c r="I12145" t="str">
        <f t="shared" si="192"/>
        <v>M00852</v>
      </c>
    </row>
    <row r="12146" spans="1:9" x14ac:dyDescent="0.3">
      <c r="A12146" t="s">
        <v>12145</v>
      </c>
      <c r="I12146" t="str">
        <f t="shared" si="192"/>
        <v>M00859</v>
      </c>
    </row>
    <row r="12147" spans="1:9" x14ac:dyDescent="0.3">
      <c r="A12147" t="s">
        <v>12146</v>
      </c>
      <c r="I12147" t="str">
        <f t="shared" si="192"/>
        <v>M00861</v>
      </c>
    </row>
    <row r="12148" spans="1:9" x14ac:dyDescent="0.3">
      <c r="A12148" t="s">
        <v>12147</v>
      </c>
      <c r="I12148" t="str">
        <f t="shared" si="192"/>
        <v>M00862</v>
      </c>
    </row>
    <row r="12149" spans="1:9" x14ac:dyDescent="0.3">
      <c r="A12149" t="s">
        <v>12148</v>
      </c>
      <c r="I12149" t="str">
        <f t="shared" si="192"/>
        <v>M00869</v>
      </c>
    </row>
    <row r="12150" spans="1:9" x14ac:dyDescent="0.3">
      <c r="A12150" t="s">
        <v>12149</v>
      </c>
      <c r="I12150" t="str">
        <f t="shared" si="192"/>
        <v>M00871</v>
      </c>
    </row>
    <row r="12151" spans="1:9" x14ac:dyDescent="0.3">
      <c r="A12151" t="s">
        <v>12150</v>
      </c>
      <c r="I12151" t="str">
        <f t="shared" si="192"/>
        <v>M00872</v>
      </c>
    </row>
    <row r="12152" spans="1:9" x14ac:dyDescent="0.3">
      <c r="A12152" t="s">
        <v>12151</v>
      </c>
      <c r="I12152" t="str">
        <f t="shared" si="192"/>
        <v>M00879</v>
      </c>
    </row>
    <row r="12153" spans="1:9" x14ac:dyDescent="0.3">
      <c r="A12153" t="s">
        <v>12152</v>
      </c>
      <c r="I12153" t="str">
        <f t="shared" si="192"/>
        <v>M0088</v>
      </c>
    </row>
    <row r="12154" spans="1:9" x14ac:dyDescent="0.3">
      <c r="A12154" t="s">
        <v>12153</v>
      </c>
      <c r="I12154" t="str">
        <f t="shared" si="192"/>
        <v>M0089</v>
      </c>
    </row>
    <row r="12155" spans="1:9" x14ac:dyDescent="0.3">
      <c r="A12155" t="s">
        <v>12154</v>
      </c>
      <c r="I12155" t="str">
        <f t="shared" si="192"/>
        <v>M009</v>
      </c>
    </row>
    <row r="12156" spans="1:9" x14ac:dyDescent="0.3">
      <c r="A12156" t="s">
        <v>12155</v>
      </c>
      <c r="I12156" t="str">
        <f t="shared" si="192"/>
        <v>M01X0</v>
      </c>
    </row>
    <row r="12157" spans="1:9" x14ac:dyDescent="0.3">
      <c r="A12157" t="s">
        <v>12156</v>
      </c>
      <c r="I12157" t="str">
        <f t="shared" si="192"/>
        <v>M01X11</v>
      </c>
    </row>
    <row r="12158" spans="1:9" x14ac:dyDescent="0.3">
      <c r="A12158" t="s">
        <v>12157</v>
      </c>
      <c r="I12158" t="str">
        <f t="shared" si="192"/>
        <v>M01X12</v>
      </c>
    </row>
    <row r="12159" spans="1:9" x14ac:dyDescent="0.3">
      <c r="A12159" t="s">
        <v>12158</v>
      </c>
      <c r="I12159" t="str">
        <f t="shared" si="192"/>
        <v>M01X19</v>
      </c>
    </row>
    <row r="12160" spans="1:9" x14ac:dyDescent="0.3">
      <c r="A12160" t="s">
        <v>12159</v>
      </c>
      <c r="I12160" t="str">
        <f t="shared" si="192"/>
        <v>M01X21</v>
      </c>
    </row>
    <row r="12161" spans="1:9" x14ac:dyDescent="0.3">
      <c r="A12161" t="s">
        <v>12160</v>
      </c>
      <c r="I12161" t="str">
        <f t="shared" si="192"/>
        <v>M01X22</v>
      </c>
    </row>
    <row r="12162" spans="1:9" x14ac:dyDescent="0.3">
      <c r="A12162" t="s">
        <v>12161</v>
      </c>
      <c r="I12162" t="str">
        <f t="shared" ref="I12162:I12225" si="193">LEFT(A12162,SEARCH(" ",A12162)-1)</f>
        <v>M01X29</v>
      </c>
    </row>
    <row r="12163" spans="1:9" x14ac:dyDescent="0.3">
      <c r="A12163" t="s">
        <v>12162</v>
      </c>
      <c r="I12163" t="str">
        <f t="shared" si="193"/>
        <v>M01X31</v>
      </c>
    </row>
    <row r="12164" spans="1:9" x14ac:dyDescent="0.3">
      <c r="A12164" t="s">
        <v>12163</v>
      </c>
      <c r="I12164" t="str">
        <f t="shared" si="193"/>
        <v>M01X32</v>
      </c>
    </row>
    <row r="12165" spans="1:9" x14ac:dyDescent="0.3">
      <c r="A12165" t="s">
        <v>12164</v>
      </c>
      <c r="I12165" t="str">
        <f t="shared" si="193"/>
        <v>M01X39</v>
      </c>
    </row>
    <row r="12166" spans="1:9" x14ac:dyDescent="0.3">
      <c r="A12166" t="s">
        <v>12165</v>
      </c>
      <c r="I12166" t="str">
        <f t="shared" si="193"/>
        <v>M01X41</v>
      </c>
    </row>
    <row r="12167" spans="1:9" x14ac:dyDescent="0.3">
      <c r="A12167" t="s">
        <v>12166</v>
      </c>
      <c r="I12167" t="str">
        <f t="shared" si="193"/>
        <v>M01X42</v>
      </c>
    </row>
    <row r="12168" spans="1:9" x14ac:dyDescent="0.3">
      <c r="A12168" t="s">
        <v>12167</v>
      </c>
      <c r="I12168" t="str">
        <f t="shared" si="193"/>
        <v>M01X49</v>
      </c>
    </row>
    <row r="12169" spans="1:9" x14ac:dyDescent="0.3">
      <c r="A12169" t="s">
        <v>12168</v>
      </c>
      <c r="I12169" t="str">
        <f t="shared" si="193"/>
        <v>M01X51</v>
      </c>
    </row>
    <row r="12170" spans="1:9" x14ac:dyDescent="0.3">
      <c r="A12170" t="s">
        <v>12169</v>
      </c>
      <c r="I12170" t="str">
        <f t="shared" si="193"/>
        <v>M01X52</v>
      </c>
    </row>
    <row r="12171" spans="1:9" x14ac:dyDescent="0.3">
      <c r="A12171" t="s">
        <v>12170</v>
      </c>
      <c r="I12171" t="str">
        <f t="shared" si="193"/>
        <v>M01X59</v>
      </c>
    </row>
    <row r="12172" spans="1:9" x14ac:dyDescent="0.3">
      <c r="A12172" t="s">
        <v>12171</v>
      </c>
      <c r="I12172" t="str">
        <f t="shared" si="193"/>
        <v>M01X61</v>
      </c>
    </row>
    <row r="12173" spans="1:9" x14ac:dyDescent="0.3">
      <c r="A12173" t="s">
        <v>12172</v>
      </c>
      <c r="I12173" t="str">
        <f t="shared" si="193"/>
        <v>M01X62</v>
      </c>
    </row>
    <row r="12174" spans="1:9" x14ac:dyDescent="0.3">
      <c r="A12174" t="s">
        <v>12173</v>
      </c>
      <c r="I12174" t="str">
        <f t="shared" si="193"/>
        <v>M01X69</v>
      </c>
    </row>
    <row r="12175" spans="1:9" x14ac:dyDescent="0.3">
      <c r="A12175" t="s">
        <v>12174</v>
      </c>
      <c r="I12175" t="str">
        <f t="shared" si="193"/>
        <v>M01X71</v>
      </c>
    </row>
    <row r="12176" spans="1:9" x14ac:dyDescent="0.3">
      <c r="A12176" t="s">
        <v>12175</v>
      </c>
      <c r="I12176" t="str">
        <f t="shared" si="193"/>
        <v>M01X72</v>
      </c>
    </row>
    <row r="12177" spans="1:9" x14ac:dyDescent="0.3">
      <c r="A12177" t="s">
        <v>12176</v>
      </c>
      <c r="I12177" t="str">
        <f t="shared" si="193"/>
        <v>M01X79</v>
      </c>
    </row>
    <row r="12178" spans="1:9" x14ac:dyDescent="0.3">
      <c r="A12178" t="s">
        <v>12177</v>
      </c>
      <c r="I12178" t="str">
        <f t="shared" si="193"/>
        <v>M01X8</v>
      </c>
    </row>
    <row r="12179" spans="1:9" x14ac:dyDescent="0.3">
      <c r="A12179" t="s">
        <v>12178</v>
      </c>
      <c r="I12179" t="str">
        <f t="shared" si="193"/>
        <v>M01X9</v>
      </c>
    </row>
    <row r="12180" spans="1:9" x14ac:dyDescent="0.3">
      <c r="A12180" t="s">
        <v>12179</v>
      </c>
      <c r="I12180" t="str">
        <f t="shared" si="193"/>
        <v>M0200</v>
      </c>
    </row>
    <row r="12181" spans="1:9" x14ac:dyDescent="0.3">
      <c r="A12181" t="s">
        <v>12180</v>
      </c>
      <c r="I12181" t="str">
        <f t="shared" si="193"/>
        <v>M02011</v>
      </c>
    </row>
    <row r="12182" spans="1:9" x14ac:dyDescent="0.3">
      <c r="A12182" t="s">
        <v>12181</v>
      </c>
      <c r="I12182" t="str">
        <f t="shared" si="193"/>
        <v>M02012</v>
      </c>
    </row>
    <row r="12183" spans="1:9" x14ac:dyDescent="0.3">
      <c r="A12183" t="s">
        <v>12182</v>
      </c>
      <c r="I12183" t="str">
        <f t="shared" si="193"/>
        <v>M02019</v>
      </c>
    </row>
    <row r="12184" spans="1:9" x14ac:dyDescent="0.3">
      <c r="A12184" t="s">
        <v>12183</v>
      </c>
      <c r="I12184" t="str">
        <f t="shared" si="193"/>
        <v>M02021</v>
      </c>
    </row>
    <row r="12185" spans="1:9" x14ac:dyDescent="0.3">
      <c r="A12185" t="s">
        <v>12184</v>
      </c>
      <c r="I12185" t="str">
        <f t="shared" si="193"/>
        <v>M02022</v>
      </c>
    </row>
    <row r="12186" spans="1:9" x14ac:dyDescent="0.3">
      <c r="A12186" t="s">
        <v>12185</v>
      </c>
      <c r="I12186" t="str">
        <f t="shared" si="193"/>
        <v>M02029</v>
      </c>
    </row>
    <row r="12187" spans="1:9" x14ac:dyDescent="0.3">
      <c r="A12187" t="s">
        <v>12186</v>
      </c>
      <c r="I12187" t="str">
        <f t="shared" si="193"/>
        <v>M02031</v>
      </c>
    </row>
    <row r="12188" spans="1:9" x14ac:dyDescent="0.3">
      <c r="A12188" t="s">
        <v>12187</v>
      </c>
      <c r="I12188" t="str">
        <f t="shared" si="193"/>
        <v>M02032</v>
      </c>
    </row>
    <row r="12189" spans="1:9" x14ac:dyDescent="0.3">
      <c r="A12189" t="s">
        <v>12188</v>
      </c>
      <c r="I12189" t="str">
        <f t="shared" si="193"/>
        <v>M02039</v>
      </c>
    </row>
    <row r="12190" spans="1:9" x14ac:dyDescent="0.3">
      <c r="A12190" t="s">
        <v>12189</v>
      </c>
      <c r="I12190" t="str">
        <f t="shared" si="193"/>
        <v>M02041</v>
      </c>
    </row>
    <row r="12191" spans="1:9" x14ac:dyDescent="0.3">
      <c r="A12191" t="s">
        <v>12190</v>
      </c>
      <c r="I12191" t="str">
        <f t="shared" si="193"/>
        <v>M02042</v>
      </c>
    </row>
    <row r="12192" spans="1:9" x14ac:dyDescent="0.3">
      <c r="A12192" t="s">
        <v>12191</v>
      </c>
      <c r="I12192" t="str">
        <f t="shared" si="193"/>
        <v>M02049</v>
      </c>
    </row>
    <row r="12193" spans="1:9" x14ac:dyDescent="0.3">
      <c r="A12193" t="s">
        <v>12192</v>
      </c>
      <c r="I12193" t="str">
        <f t="shared" si="193"/>
        <v>M02051</v>
      </c>
    </row>
    <row r="12194" spans="1:9" x14ac:dyDescent="0.3">
      <c r="A12194" t="s">
        <v>12193</v>
      </c>
      <c r="I12194" t="str">
        <f t="shared" si="193"/>
        <v>M02052</v>
      </c>
    </row>
    <row r="12195" spans="1:9" x14ac:dyDescent="0.3">
      <c r="A12195" t="s">
        <v>12194</v>
      </c>
      <c r="I12195" t="str">
        <f t="shared" si="193"/>
        <v>M02059</v>
      </c>
    </row>
    <row r="12196" spans="1:9" x14ac:dyDescent="0.3">
      <c r="A12196" t="s">
        <v>12195</v>
      </c>
      <c r="I12196" t="str">
        <f t="shared" si="193"/>
        <v>M02061</v>
      </c>
    </row>
    <row r="12197" spans="1:9" x14ac:dyDescent="0.3">
      <c r="A12197" t="s">
        <v>12196</v>
      </c>
      <c r="I12197" t="str">
        <f t="shared" si="193"/>
        <v>M02062</v>
      </c>
    </row>
    <row r="12198" spans="1:9" x14ac:dyDescent="0.3">
      <c r="A12198" t="s">
        <v>12197</v>
      </c>
      <c r="I12198" t="str">
        <f t="shared" si="193"/>
        <v>M02069</v>
      </c>
    </row>
    <row r="12199" spans="1:9" x14ac:dyDescent="0.3">
      <c r="A12199" t="s">
        <v>12198</v>
      </c>
      <c r="I12199" t="str">
        <f t="shared" si="193"/>
        <v>M02071</v>
      </c>
    </row>
    <row r="12200" spans="1:9" x14ac:dyDescent="0.3">
      <c r="A12200" t="s">
        <v>12199</v>
      </c>
      <c r="I12200" t="str">
        <f t="shared" si="193"/>
        <v>M02072</v>
      </c>
    </row>
    <row r="12201" spans="1:9" x14ac:dyDescent="0.3">
      <c r="A12201" t="s">
        <v>12200</v>
      </c>
      <c r="I12201" t="str">
        <f t="shared" si="193"/>
        <v>M02079</v>
      </c>
    </row>
    <row r="12202" spans="1:9" x14ac:dyDescent="0.3">
      <c r="A12202" t="s">
        <v>12201</v>
      </c>
      <c r="I12202" t="str">
        <f t="shared" si="193"/>
        <v>M0208</v>
      </c>
    </row>
    <row r="12203" spans="1:9" x14ac:dyDescent="0.3">
      <c r="A12203" t="s">
        <v>12202</v>
      </c>
      <c r="I12203" t="str">
        <f t="shared" si="193"/>
        <v>M0209</v>
      </c>
    </row>
    <row r="12204" spans="1:9" x14ac:dyDescent="0.3">
      <c r="A12204" t="s">
        <v>12203</v>
      </c>
      <c r="I12204" t="str">
        <f t="shared" si="193"/>
        <v>M0210</v>
      </c>
    </row>
    <row r="12205" spans="1:9" x14ac:dyDescent="0.3">
      <c r="A12205" t="s">
        <v>12204</v>
      </c>
      <c r="I12205" t="str">
        <f t="shared" si="193"/>
        <v>M02111</v>
      </c>
    </row>
    <row r="12206" spans="1:9" x14ac:dyDescent="0.3">
      <c r="A12206" t="s">
        <v>12205</v>
      </c>
      <c r="I12206" t="str">
        <f t="shared" si="193"/>
        <v>M02112</v>
      </c>
    </row>
    <row r="12207" spans="1:9" x14ac:dyDescent="0.3">
      <c r="A12207" t="s">
        <v>12206</v>
      </c>
      <c r="I12207" t="str">
        <f t="shared" si="193"/>
        <v>M02119</v>
      </c>
    </row>
    <row r="12208" spans="1:9" x14ac:dyDescent="0.3">
      <c r="A12208" t="s">
        <v>12207</v>
      </c>
      <c r="I12208" t="str">
        <f t="shared" si="193"/>
        <v>M02121</v>
      </c>
    </row>
    <row r="12209" spans="1:9" x14ac:dyDescent="0.3">
      <c r="A12209" t="s">
        <v>12208</v>
      </c>
      <c r="I12209" t="str">
        <f t="shared" si="193"/>
        <v>M02122</v>
      </c>
    </row>
    <row r="12210" spans="1:9" x14ac:dyDescent="0.3">
      <c r="A12210" t="s">
        <v>12209</v>
      </c>
      <c r="I12210" t="str">
        <f t="shared" si="193"/>
        <v>M02129</v>
      </c>
    </row>
    <row r="12211" spans="1:9" x14ac:dyDescent="0.3">
      <c r="A12211" t="s">
        <v>12210</v>
      </c>
      <c r="I12211" t="str">
        <f t="shared" si="193"/>
        <v>M02131</v>
      </c>
    </row>
    <row r="12212" spans="1:9" x14ac:dyDescent="0.3">
      <c r="A12212" t="s">
        <v>12211</v>
      </c>
      <c r="I12212" t="str">
        <f t="shared" si="193"/>
        <v>M02132</v>
      </c>
    </row>
    <row r="12213" spans="1:9" x14ac:dyDescent="0.3">
      <c r="A12213" t="s">
        <v>12212</v>
      </c>
      <c r="I12213" t="str">
        <f t="shared" si="193"/>
        <v>M02139</v>
      </c>
    </row>
    <row r="12214" spans="1:9" x14ac:dyDescent="0.3">
      <c r="A12214" t="s">
        <v>12213</v>
      </c>
      <c r="I12214" t="str">
        <f t="shared" si="193"/>
        <v>M02141</v>
      </c>
    </row>
    <row r="12215" spans="1:9" x14ac:dyDescent="0.3">
      <c r="A12215" t="s">
        <v>12214</v>
      </c>
      <c r="I12215" t="str">
        <f t="shared" si="193"/>
        <v>M02142</v>
      </c>
    </row>
    <row r="12216" spans="1:9" x14ac:dyDescent="0.3">
      <c r="A12216" t="s">
        <v>12215</v>
      </c>
      <c r="I12216" t="str">
        <f t="shared" si="193"/>
        <v>M02149</v>
      </c>
    </row>
    <row r="12217" spans="1:9" x14ac:dyDescent="0.3">
      <c r="A12217" t="s">
        <v>12216</v>
      </c>
      <c r="I12217" t="str">
        <f t="shared" si="193"/>
        <v>M02151</v>
      </c>
    </row>
    <row r="12218" spans="1:9" x14ac:dyDescent="0.3">
      <c r="A12218" t="s">
        <v>12217</v>
      </c>
      <c r="I12218" t="str">
        <f t="shared" si="193"/>
        <v>M02152</v>
      </c>
    </row>
    <row r="12219" spans="1:9" x14ac:dyDescent="0.3">
      <c r="A12219" t="s">
        <v>12218</v>
      </c>
      <c r="I12219" t="str">
        <f t="shared" si="193"/>
        <v>M02159</v>
      </c>
    </row>
    <row r="12220" spans="1:9" x14ac:dyDescent="0.3">
      <c r="A12220" t="s">
        <v>12219</v>
      </c>
      <c r="I12220" t="str">
        <f t="shared" si="193"/>
        <v>M02161</v>
      </c>
    </row>
    <row r="12221" spans="1:9" x14ac:dyDescent="0.3">
      <c r="A12221" t="s">
        <v>12220</v>
      </c>
      <c r="I12221" t="str">
        <f t="shared" si="193"/>
        <v>M02162</v>
      </c>
    </row>
    <row r="12222" spans="1:9" x14ac:dyDescent="0.3">
      <c r="A12222" t="s">
        <v>12221</v>
      </c>
      <c r="I12222" t="str">
        <f t="shared" si="193"/>
        <v>M02169</v>
      </c>
    </row>
    <row r="12223" spans="1:9" x14ac:dyDescent="0.3">
      <c r="A12223" t="s">
        <v>12222</v>
      </c>
      <c r="I12223" t="str">
        <f t="shared" si="193"/>
        <v>M02171</v>
      </c>
    </row>
    <row r="12224" spans="1:9" x14ac:dyDescent="0.3">
      <c r="A12224" t="s">
        <v>12223</v>
      </c>
      <c r="I12224" t="str">
        <f t="shared" si="193"/>
        <v>M02172</v>
      </c>
    </row>
    <row r="12225" spans="1:9" x14ac:dyDescent="0.3">
      <c r="A12225" t="s">
        <v>12224</v>
      </c>
      <c r="I12225" t="str">
        <f t="shared" si="193"/>
        <v>M02179</v>
      </c>
    </row>
    <row r="12226" spans="1:9" x14ac:dyDescent="0.3">
      <c r="A12226" t="s">
        <v>12225</v>
      </c>
      <c r="I12226" t="str">
        <f t="shared" ref="I12226:I12289" si="194">LEFT(A12226,SEARCH(" ",A12226)-1)</f>
        <v>M0218</v>
      </c>
    </row>
    <row r="12227" spans="1:9" x14ac:dyDescent="0.3">
      <c r="A12227" t="s">
        <v>12226</v>
      </c>
      <c r="I12227" t="str">
        <f t="shared" si="194"/>
        <v>M0219</v>
      </c>
    </row>
    <row r="12228" spans="1:9" x14ac:dyDescent="0.3">
      <c r="A12228" t="s">
        <v>12227</v>
      </c>
      <c r="I12228" t="str">
        <f t="shared" si="194"/>
        <v>M0220</v>
      </c>
    </row>
    <row r="12229" spans="1:9" x14ac:dyDescent="0.3">
      <c r="A12229" t="s">
        <v>12228</v>
      </c>
      <c r="I12229" t="str">
        <f t="shared" si="194"/>
        <v>M02211</v>
      </c>
    </row>
    <row r="12230" spans="1:9" x14ac:dyDescent="0.3">
      <c r="A12230" t="s">
        <v>12229</v>
      </c>
      <c r="I12230" t="str">
        <f t="shared" si="194"/>
        <v>M02212</v>
      </c>
    </row>
    <row r="12231" spans="1:9" x14ac:dyDescent="0.3">
      <c r="A12231" t="s">
        <v>12230</v>
      </c>
      <c r="I12231" t="str">
        <f t="shared" si="194"/>
        <v>M02219</v>
      </c>
    </row>
    <row r="12232" spans="1:9" x14ac:dyDescent="0.3">
      <c r="A12232" t="s">
        <v>12231</v>
      </c>
      <c r="I12232" t="str">
        <f t="shared" si="194"/>
        <v>M02221</v>
      </c>
    </row>
    <row r="12233" spans="1:9" x14ac:dyDescent="0.3">
      <c r="A12233" t="s">
        <v>12232</v>
      </c>
      <c r="I12233" t="str">
        <f t="shared" si="194"/>
        <v>M02222</v>
      </c>
    </row>
    <row r="12234" spans="1:9" x14ac:dyDescent="0.3">
      <c r="A12234" t="s">
        <v>12233</v>
      </c>
      <c r="I12234" t="str">
        <f t="shared" si="194"/>
        <v>M02229</v>
      </c>
    </row>
    <row r="12235" spans="1:9" x14ac:dyDescent="0.3">
      <c r="A12235" t="s">
        <v>12234</v>
      </c>
      <c r="I12235" t="str">
        <f t="shared" si="194"/>
        <v>M02231</v>
      </c>
    </row>
    <row r="12236" spans="1:9" x14ac:dyDescent="0.3">
      <c r="A12236" t="s">
        <v>12235</v>
      </c>
      <c r="I12236" t="str">
        <f t="shared" si="194"/>
        <v>M02232</v>
      </c>
    </row>
    <row r="12237" spans="1:9" x14ac:dyDescent="0.3">
      <c r="A12237" t="s">
        <v>12236</v>
      </c>
      <c r="I12237" t="str">
        <f t="shared" si="194"/>
        <v>M02239</v>
      </c>
    </row>
    <row r="12238" spans="1:9" x14ac:dyDescent="0.3">
      <c r="A12238" t="s">
        <v>12237</v>
      </c>
      <c r="I12238" t="str">
        <f t="shared" si="194"/>
        <v>M02241</v>
      </c>
    </row>
    <row r="12239" spans="1:9" x14ac:dyDescent="0.3">
      <c r="A12239" t="s">
        <v>12238</v>
      </c>
      <c r="I12239" t="str">
        <f t="shared" si="194"/>
        <v>M02242</v>
      </c>
    </row>
    <row r="12240" spans="1:9" x14ac:dyDescent="0.3">
      <c r="A12240" t="s">
        <v>12239</v>
      </c>
      <c r="I12240" t="str">
        <f t="shared" si="194"/>
        <v>M02249</v>
      </c>
    </row>
    <row r="12241" spans="1:9" x14ac:dyDescent="0.3">
      <c r="A12241" t="s">
        <v>12240</v>
      </c>
      <c r="I12241" t="str">
        <f t="shared" si="194"/>
        <v>M02251</v>
      </c>
    </row>
    <row r="12242" spans="1:9" x14ac:dyDescent="0.3">
      <c r="A12242" t="s">
        <v>12241</v>
      </c>
      <c r="I12242" t="str">
        <f t="shared" si="194"/>
        <v>M02252</v>
      </c>
    </row>
    <row r="12243" spans="1:9" x14ac:dyDescent="0.3">
      <c r="A12243" t="s">
        <v>12242</v>
      </c>
      <c r="I12243" t="str">
        <f t="shared" si="194"/>
        <v>M02259</v>
      </c>
    </row>
    <row r="12244" spans="1:9" x14ac:dyDescent="0.3">
      <c r="A12244" t="s">
        <v>12243</v>
      </c>
      <c r="I12244" t="str">
        <f t="shared" si="194"/>
        <v>M02261</v>
      </c>
    </row>
    <row r="12245" spans="1:9" x14ac:dyDescent="0.3">
      <c r="A12245" t="s">
        <v>12244</v>
      </c>
      <c r="I12245" t="str">
        <f t="shared" si="194"/>
        <v>M02262</v>
      </c>
    </row>
    <row r="12246" spans="1:9" x14ac:dyDescent="0.3">
      <c r="A12246" t="s">
        <v>12245</v>
      </c>
      <c r="I12246" t="str">
        <f t="shared" si="194"/>
        <v>M02269</v>
      </c>
    </row>
    <row r="12247" spans="1:9" x14ac:dyDescent="0.3">
      <c r="A12247" t="s">
        <v>12246</v>
      </c>
      <c r="I12247" t="str">
        <f t="shared" si="194"/>
        <v>M02271</v>
      </c>
    </row>
    <row r="12248" spans="1:9" x14ac:dyDescent="0.3">
      <c r="A12248" t="s">
        <v>12247</v>
      </c>
      <c r="I12248" t="str">
        <f t="shared" si="194"/>
        <v>M02272</v>
      </c>
    </row>
    <row r="12249" spans="1:9" x14ac:dyDescent="0.3">
      <c r="A12249" t="s">
        <v>12248</v>
      </c>
      <c r="I12249" t="str">
        <f t="shared" si="194"/>
        <v>M02279</v>
      </c>
    </row>
    <row r="12250" spans="1:9" x14ac:dyDescent="0.3">
      <c r="A12250" t="s">
        <v>12249</v>
      </c>
      <c r="I12250" t="str">
        <f t="shared" si="194"/>
        <v>M0228</v>
      </c>
    </row>
    <row r="12251" spans="1:9" x14ac:dyDescent="0.3">
      <c r="A12251" t="s">
        <v>12250</v>
      </c>
      <c r="I12251" t="str">
        <f t="shared" si="194"/>
        <v>M0229</v>
      </c>
    </row>
    <row r="12252" spans="1:9" x14ac:dyDescent="0.3">
      <c r="A12252" t="s">
        <v>12251</v>
      </c>
      <c r="I12252" t="str">
        <f t="shared" si="194"/>
        <v>M0230</v>
      </c>
    </row>
    <row r="12253" spans="1:9" x14ac:dyDescent="0.3">
      <c r="A12253" t="s">
        <v>12252</v>
      </c>
      <c r="I12253" t="str">
        <f t="shared" si="194"/>
        <v>M02311</v>
      </c>
    </row>
    <row r="12254" spans="1:9" x14ac:dyDescent="0.3">
      <c r="A12254" t="s">
        <v>12253</v>
      </c>
      <c r="I12254" t="str">
        <f t="shared" si="194"/>
        <v>M02312</v>
      </c>
    </row>
    <row r="12255" spans="1:9" x14ac:dyDescent="0.3">
      <c r="A12255" t="s">
        <v>12254</v>
      </c>
      <c r="I12255" t="str">
        <f t="shared" si="194"/>
        <v>M02319</v>
      </c>
    </row>
    <row r="12256" spans="1:9" x14ac:dyDescent="0.3">
      <c r="A12256" t="s">
        <v>12255</v>
      </c>
      <c r="I12256" t="str">
        <f t="shared" si="194"/>
        <v>M02321</v>
      </c>
    </row>
    <row r="12257" spans="1:9" x14ac:dyDescent="0.3">
      <c r="A12257" t="s">
        <v>12256</v>
      </c>
      <c r="I12257" t="str">
        <f t="shared" si="194"/>
        <v>M02322</v>
      </c>
    </row>
    <row r="12258" spans="1:9" x14ac:dyDescent="0.3">
      <c r="A12258" t="s">
        <v>12257</v>
      </c>
      <c r="I12258" t="str">
        <f t="shared" si="194"/>
        <v>M02329</v>
      </c>
    </row>
    <row r="12259" spans="1:9" x14ac:dyDescent="0.3">
      <c r="A12259" t="s">
        <v>12258</v>
      </c>
      <c r="I12259" t="str">
        <f t="shared" si="194"/>
        <v>M02331</v>
      </c>
    </row>
    <row r="12260" spans="1:9" x14ac:dyDescent="0.3">
      <c r="A12260" t="s">
        <v>12259</v>
      </c>
      <c r="I12260" t="str">
        <f t="shared" si="194"/>
        <v>M02332</v>
      </c>
    </row>
    <row r="12261" spans="1:9" x14ac:dyDescent="0.3">
      <c r="A12261" t="s">
        <v>12260</v>
      </c>
      <c r="I12261" t="str">
        <f t="shared" si="194"/>
        <v>M02339</v>
      </c>
    </row>
    <row r="12262" spans="1:9" x14ac:dyDescent="0.3">
      <c r="A12262" t="s">
        <v>12261</v>
      </c>
      <c r="I12262" t="str">
        <f t="shared" si="194"/>
        <v>M02341</v>
      </c>
    </row>
    <row r="12263" spans="1:9" x14ac:dyDescent="0.3">
      <c r="A12263" t="s">
        <v>12262</v>
      </c>
      <c r="I12263" t="str">
        <f t="shared" si="194"/>
        <v>M02342</v>
      </c>
    </row>
    <row r="12264" spans="1:9" x14ac:dyDescent="0.3">
      <c r="A12264" t="s">
        <v>12263</v>
      </c>
      <c r="I12264" t="str">
        <f t="shared" si="194"/>
        <v>M02349</v>
      </c>
    </row>
    <row r="12265" spans="1:9" x14ac:dyDescent="0.3">
      <c r="A12265" t="s">
        <v>12264</v>
      </c>
      <c r="I12265" t="str">
        <f t="shared" si="194"/>
        <v>M02351</v>
      </c>
    </row>
    <row r="12266" spans="1:9" x14ac:dyDescent="0.3">
      <c r="A12266" t="s">
        <v>12265</v>
      </c>
      <c r="I12266" t="str">
        <f t="shared" si="194"/>
        <v>M02352</v>
      </c>
    </row>
    <row r="12267" spans="1:9" x14ac:dyDescent="0.3">
      <c r="A12267" t="s">
        <v>12266</v>
      </c>
      <c r="I12267" t="str">
        <f t="shared" si="194"/>
        <v>M02359</v>
      </c>
    </row>
    <row r="12268" spans="1:9" x14ac:dyDescent="0.3">
      <c r="A12268" t="s">
        <v>12267</v>
      </c>
      <c r="I12268" t="str">
        <f t="shared" si="194"/>
        <v>M02361</v>
      </c>
    </row>
    <row r="12269" spans="1:9" x14ac:dyDescent="0.3">
      <c r="A12269" t="s">
        <v>12268</v>
      </c>
      <c r="I12269" t="str">
        <f t="shared" si="194"/>
        <v>M02362</v>
      </c>
    </row>
    <row r="12270" spans="1:9" x14ac:dyDescent="0.3">
      <c r="A12270" t="s">
        <v>12269</v>
      </c>
      <c r="I12270" t="str">
        <f t="shared" si="194"/>
        <v>M02369</v>
      </c>
    </row>
    <row r="12271" spans="1:9" x14ac:dyDescent="0.3">
      <c r="A12271" t="s">
        <v>12270</v>
      </c>
      <c r="I12271" t="str">
        <f t="shared" si="194"/>
        <v>M02371</v>
      </c>
    </row>
    <row r="12272" spans="1:9" x14ac:dyDescent="0.3">
      <c r="A12272" t="s">
        <v>12271</v>
      </c>
      <c r="I12272" t="str">
        <f t="shared" si="194"/>
        <v>M02372</v>
      </c>
    </row>
    <row r="12273" spans="1:9" x14ac:dyDescent="0.3">
      <c r="A12273" t="s">
        <v>12272</v>
      </c>
      <c r="I12273" t="str">
        <f t="shared" si="194"/>
        <v>M02379</v>
      </c>
    </row>
    <row r="12274" spans="1:9" x14ac:dyDescent="0.3">
      <c r="A12274" t="s">
        <v>12273</v>
      </c>
      <c r="I12274" t="str">
        <f t="shared" si="194"/>
        <v>M0238</v>
      </c>
    </row>
    <row r="12275" spans="1:9" x14ac:dyDescent="0.3">
      <c r="A12275" t="s">
        <v>12274</v>
      </c>
      <c r="I12275" t="str">
        <f t="shared" si="194"/>
        <v>M0239</v>
      </c>
    </row>
    <row r="12276" spans="1:9" x14ac:dyDescent="0.3">
      <c r="A12276" t="s">
        <v>12275</v>
      </c>
      <c r="I12276" t="str">
        <f t="shared" si="194"/>
        <v>M0280</v>
      </c>
    </row>
    <row r="12277" spans="1:9" x14ac:dyDescent="0.3">
      <c r="A12277" t="s">
        <v>12276</v>
      </c>
      <c r="I12277" t="str">
        <f t="shared" si="194"/>
        <v>M02811</v>
      </c>
    </row>
    <row r="12278" spans="1:9" x14ac:dyDescent="0.3">
      <c r="A12278" t="s">
        <v>12277</v>
      </c>
      <c r="I12278" t="str">
        <f t="shared" si="194"/>
        <v>M02812</v>
      </c>
    </row>
    <row r="12279" spans="1:9" x14ac:dyDescent="0.3">
      <c r="A12279" t="s">
        <v>12278</v>
      </c>
      <c r="I12279" t="str">
        <f t="shared" si="194"/>
        <v>M02819</v>
      </c>
    </row>
    <row r="12280" spans="1:9" x14ac:dyDescent="0.3">
      <c r="A12280" t="s">
        <v>12279</v>
      </c>
      <c r="I12280" t="str">
        <f t="shared" si="194"/>
        <v>M02821</v>
      </c>
    </row>
    <row r="12281" spans="1:9" x14ac:dyDescent="0.3">
      <c r="A12281" t="s">
        <v>12280</v>
      </c>
      <c r="I12281" t="str">
        <f t="shared" si="194"/>
        <v>M02822</v>
      </c>
    </row>
    <row r="12282" spans="1:9" x14ac:dyDescent="0.3">
      <c r="A12282" t="s">
        <v>12281</v>
      </c>
      <c r="I12282" t="str">
        <f t="shared" si="194"/>
        <v>M02829</v>
      </c>
    </row>
    <row r="12283" spans="1:9" x14ac:dyDescent="0.3">
      <c r="A12283" t="s">
        <v>12282</v>
      </c>
      <c r="I12283" t="str">
        <f t="shared" si="194"/>
        <v>M02831</v>
      </c>
    </row>
    <row r="12284" spans="1:9" x14ac:dyDescent="0.3">
      <c r="A12284" t="s">
        <v>12283</v>
      </c>
      <c r="I12284" t="str">
        <f t="shared" si="194"/>
        <v>M02832</v>
      </c>
    </row>
    <row r="12285" spans="1:9" x14ac:dyDescent="0.3">
      <c r="A12285" t="s">
        <v>12284</v>
      </c>
      <c r="I12285" t="str">
        <f t="shared" si="194"/>
        <v>M02839</v>
      </c>
    </row>
    <row r="12286" spans="1:9" x14ac:dyDescent="0.3">
      <c r="A12286" t="s">
        <v>12285</v>
      </c>
      <c r="I12286" t="str">
        <f t="shared" si="194"/>
        <v>M02841</v>
      </c>
    </row>
    <row r="12287" spans="1:9" x14ac:dyDescent="0.3">
      <c r="A12287" t="s">
        <v>12286</v>
      </c>
      <c r="I12287" t="str">
        <f t="shared" si="194"/>
        <v>M02842</v>
      </c>
    </row>
    <row r="12288" spans="1:9" x14ac:dyDescent="0.3">
      <c r="A12288" t="s">
        <v>12287</v>
      </c>
      <c r="I12288" t="str">
        <f t="shared" si="194"/>
        <v>M02849</v>
      </c>
    </row>
    <row r="12289" spans="1:9" x14ac:dyDescent="0.3">
      <c r="A12289" t="s">
        <v>12288</v>
      </c>
      <c r="I12289" t="str">
        <f t="shared" si="194"/>
        <v>M02851</v>
      </c>
    </row>
    <row r="12290" spans="1:9" x14ac:dyDescent="0.3">
      <c r="A12290" t="s">
        <v>12289</v>
      </c>
      <c r="I12290" t="str">
        <f t="shared" ref="I12290:I12353" si="195">LEFT(A12290,SEARCH(" ",A12290)-1)</f>
        <v>M02852</v>
      </c>
    </row>
    <row r="12291" spans="1:9" x14ac:dyDescent="0.3">
      <c r="A12291" t="s">
        <v>12290</v>
      </c>
      <c r="I12291" t="str">
        <f t="shared" si="195"/>
        <v>M02859</v>
      </c>
    </row>
    <row r="12292" spans="1:9" x14ac:dyDescent="0.3">
      <c r="A12292" t="s">
        <v>12291</v>
      </c>
      <c r="I12292" t="str">
        <f t="shared" si="195"/>
        <v>M02861</v>
      </c>
    </row>
    <row r="12293" spans="1:9" x14ac:dyDescent="0.3">
      <c r="A12293" t="s">
        <v>12292</v>
      </c>
      <c r="I12293" t="str">
        <f t="shared" si="195"/>
        <v>M02862</v>
      </c>
    </row>
    <row r="12294" spans="1:9" x14ac:dyDescent="0.3">
      <c r="A12294" t="s">
        <v>12293</v>
      </c>
      <c r="I12294" t="str">
        <f t="shared" si="195"/>
        <v>M02869</v>
      </c>
    </row>
    <row r="12295" spans="1:9" x14ac:dyDescent="0.3">
      <c r="A12295" t="s">
        <v>12294</v>
      </c>
      <c r="I12295" t="str">
        <f t="shared" si="195"/>
        <v>M02871</v>
      </c>
    </row>
    <row r="12296" spans="1:9" x14ac:dyDescent="0.3">
      <c r="A12296" t="s">
        <v>12295</v>
      </c>
      <c r="I12296" t="str">
        <f t="shared" si="195"/>
        <v>M02872</v>
      </c>
    </row>
    <row r="12297" spans="1:9" x14ac:dyDescent="0.3">
      <c r="A12297" t="s">
        <v>12296</v>
      </c>
      <c r="I12297" t="str">
        <f t="shared" si="195"/>
        <v>M02879</v>
      </c>
    </row>
    <row r="12298" spans="1:9" x14ac:dyDescent="0.3">
      <c r="A12298" t="s">
        <v>12297</v>
      </c>
      <c r="I12298" t="str">
        <f t="shared" si="195"/>
        <v>M0288</v>
      </c>
    </row>
    <row r="12299" spans="1:9" x14ac:dyDescent="0.3">
      <c r="A12299" t="s">
        <v>12298</v>
      </c>
      <c r="I12299" t="str">
        <f t="shared" si="195"/>
        <v>M0289</v>
      </c>
    </row>
    <row r="12300" spans="1:9" x14ac:dyDescent="0.3">
      <c r="A12300" t="s">
        <v>12299</v>
      </c>
      <c r="I12300" t="str">
        <f t="shared" si="195"/>
        <v>M029</v>
      </c>
    </row>
    <row r="12301" spans="1:9" x14ac:dyDescent="0.3">
      <c r="A12301" t="s">
        <v>12300</v>
      </c>
      <c r="I12301" t="str">
        <f t="shared" si="195"/>
        <v>M041</v>
      </c>
    </row>
    <row r="12302" spans="1:9" x14ac:dyDescent="0.3">
      <c r="A12302" t="s">
        <v>12301</v>
      </c>
      <c r="I12302" t="str">
        <f t="shared" si="195"/>
        <v>M042</v>
      </c>
    </row>
    <row r="12303" spans="1:9" x14ac:dyDescent="0.3">
      <c r="A12303" t="s">
        <v>12302</v>
      </c>
      <c r="I12303" t="str">
        <f t="shared" si="195"/>
        <v>M048</v>
      </c>
    </row>
    <row r="12304" spans="1:9" x14ac:dyDescent="0.3">
      <c r="A12304" t="s">
        <v>12303</v>
      </c>
      <c r="I12304" t="str">
        <f t="shared" si="195"/>
        <v>M049</v>
      </c>
    </row>
    <row r="12305" spans="1:9" x14ac:dyDescent="0.3">
      <c r="A12305" t="s">
        <v>12304</v>
      </c>
      <c r="I12305" t="str">
        <f t="shared" si="195"/>
        <v>M0500</v>
      </c>
    </row>
    <row r="12306" spans="1:9" x14ac:dyDescent="0.3">
      <c r="A12306" t="s">
        <v>12305</v>
      </c>
      <c r="I12306" t="str">
        <f t="shared" si="195"/>
        <v>M05011</v>
      </c>
    </row>
    <row r="12307" spans="1:9" x14ac:dyDescent="0.3">
      <c r="A12307" t="s">
        <v>12306</v>
      </c>
      <c r="I12307" t="str">
        <f t="shared" si="195"/>
        <v>M05012</v>
      </c>
    </row>
    <row r="12308" spans="1:9" x14ac:dyDescent="0.3">
      <c r="A12308" t="s">
        <v>12307</v>
      </c>
      <c r="I12308" t="str">
        <f t="shared" si="195"/>
        <v>M05019</v>
      </c>
    </row>
    <row r="12309" spans="1:9" x14ac:dyDescent="0.3">
      <c r="A12309" t="s">
        <v>12308</v>
      </c>
      <c r="I12309" t="str">
        <f t="shared" si="195"/>
        <v>M05021</v>
      </c>
    </row>
    <row r="12310" spans="1:9" x14ac:dyDescent="0.3">
      <c r="A12310" t="s">
        <v>12309</v>
      </c>
      <c r="I12310" t="str">
        <f t="shared" si="195"/>
        <v>M05022</v>
      </c>
    </row>
    <row r="12311" spans="1:9" x14ac:dyDescent="0.3">
      <c r="A12311" t="s">
        <v>12310</v>
      </c>
      <c r="I12311" t="str">
        <f t="shared" si="195"/>
        <v>M05029</v>
      </c>
    </row>
    <row r="12312" spans="1:9" x14ac:dyDescent="0.3">
      <c r="A12312" t="s">
        <v>12311</v>
      </c>
      <c r="I12312" t="str">
        <f t="shared" si="195"/>
        <v>M05031</v>
      </c>
    </row>
    <row r="12313" spans="1:9" x14ac:dyDescent="0.3">
      <c r="A12313" t="s">
        <v>12312</v>
      </c>
      <c r="I12313" t="str">
        <f t="shared" si="195"/>
        <v>M05032</v>
      </c>
    </row>
    <row r="12314" spans="1:9" x14ac:dyDescent="0.3">
      <c r="A12314" t="s">
        <v>12313</v>
      </c>
      <c r="I12314" t="str">
        <f t="shared" si="195"/>
        <v>M05039</v>
      </c>
    </row>
    <row r="12315" spans="1:9" x14ac:dyDescent="0.3">
      <c r="A12315" t="s">
        <v>12314</v>
      </c>
      <c r="I12315" t="str">
        <f t="shared" si="195"/>
        <v>M05041</v>
      </c>
    </row>
    <row r="12316" spans="1:9" x14ac:dyDescent="0.3">
      <c r="A12316" t="s">
        <v>12315</v>
      </c>
      <c r="I12316" t="str">
        <f t="shared" si="195"/>
        <v>M05042</v>
      </c>
    </row>
    <row r="12317" spans="1:9" x14ac:dyDescent="0.3">
      <c r="A12317" t="s">
        <v>12316</v>
      </c>
      <c r="I12317" t="str">
        <f t="shared" si="195"/>
        <v>M05049</v>
      </c>
    </row>
    <row r="12318" spans="1:9" x14ac:dyDescent="0.3">
      <c r="A12318" t="s">
        <v>12317</v>
      </c>
      <c r="I12318" t="str">
        <f t="shared" si="195"/>
        <v>M05051</v>
      </c>
    </row>
    <row r="12319" spans="1:9" x14ac:dyDescent="0.3">
      <c r="A12319" t="s">
        <v>12318</v>
      </c>
      <c r="I12319" t="str">
        <f t="shared" si="195"/>
        <v>M05052</v>
      </c>
    </row>
    <row r="12320" spans="1:9" x14ac:dyDescent="0.3">
      <c r="A12320" t="s">
        <v>12319</v>
      </c>
      <c r="I12320" t="str">
        <f t="shared" si="195"/>
        <v>M05059</v>
      </c>
    </row>
    <row r="12321" spans="1:9" x14ac:dyDescent="0.3">
      <c r="A12321" t="s">
        <v>12320</v>
      </c>
      <c r="I12321" t="str">
        <f t="shared" si="195"/>
        <v>M05061</v>
      </c>
    </row>
    <row r="12322" spans="1:9" x14ac:dyDescent="0.3">
      <c r="A12322" t="s">
        <v>12321</v>
      </c>
      <c r="I12322" t="str">
        <f t="shared" si="195"/>
        <v>M05062</v>
      </c>
    </row>
    <row r="12323" spans="1:9" x14ac:dyDescent="0.3">
      <c r="A12323" t="s">
        <v>12322</v>
      </c>
      <c r="I12323" t="str">
        <f t="shared" si="195"/>
        <v>M05069</v>
      </c>
    </row>
    <row r="12324" spans="1:9" x14ac:dyDescent="0.3">
      <c r="A12324" t="s">
        <v>12323</v>
      </c>
      <c r="I12324" t="str">
        <f t="shared" si="195"/>
        <v>M05071</v>
      </c>
    </row>
    <row r="12325" spans="1:9" x14ac:dyDescent="0.3">
      <c r="A12325" t="s">
        <v>12324</v>
      </c>
      <c r="I12325" t="str">
        <f t="shared" si="195"/>
        <v>M05072</v>
      </c>
    </row>
    <row r="12326" spans="1:9" x14ac:dyDescent="0.3">
      <c r="A12326" t="s">
        <v>12325</v>
      </c>
      <c r="I12326" t="str">
        <f t="shared" si="195"/>
        <v>M05079</v>
      </c>
    </row>
    <row r="12327" spans="1:9" x14ac:dyDescent="0.3">
      <c r="A12327" t="s">
        <v>12326</v>
      </c>
      <c r="I12327" t="str">
        <f t="shared" si="195"/>
        <v>M0509</v>
      </c>
    </row>
    <row r="12328" spans="1:9" x14ac:dyDescent="0.3">
      <c r="A12328" t="s">
        <v>12327</v>
      </c>
      <c r="I12328" t="str">
        <f t="shared" si="195"/>
        <v>M0510</v>
      </c>
    </row>
    <row r="12329" spans="1:9" x14ac:dyDescent="0.3">
      <c r="A12329" t="s">
        <v>12328</v>
      </c>
      <c r="I12329" t="str">
        <f t="shared" si="195"/>
        <v>M05111</v>
      </c>
    </row>
    <row r="12330" spans="1:9" x14ac:dyDescent="0.3">
      <c r="A12330" t="s">
        <v>12329</v>
      </c>
      <c r="I12330" t="str">
        <f t="shared" si="195"/>
        <v>M05112</v>
      </c>
    </row>
    <row r="12331" spans="1:9" x14ac:dyDescent="0.3">
      <c r="A12331" t="s">
        <v>12330</v>
      </c>
      <c r="I12331" t="str">
        <f t="shared" si="195"/>
        <v>M05119</v>
      </c>
    </row>
    <row r="12332" spans="1:9" x14ac:dyDescent="0.3">
      <c r="A12332" t="s">
        <v>12331</v>
      </c>
      <c r="I12332" t="str">
        <f t="shared" si="195"/>
        <v>M05121</v>
      </c>
    </row>
    <row r="12333" spans="1:9" x14ac:dyDescent="0.3">
      <c r="A12333" t="s">
        <v>12332</v>
      </c>
      <c r="I12333" t="str">
        <f t="shared" si="195"/>
        <v>M05122</v>
      </c>
    </row>
    <row r="12334" spans="1:9" x14ac:dyDescent="0.3">
      <c r="A12334" t="s">
        <v>12333</v>
      </c>
      <c r="I12334" t="str">
        <f t="shared" si="195"/>
        <v>M05129</v>
      </c>
    </row>
    <row r="12335" spans="1:9" x14ac:dyDescent="0.3">
      <c r="A12335" t="s">
        <v>12334</v>
      </c>
      <c r="I12335" t="str">
        <f t="shared" si="195"/>
        <v>M05131</v>
      </c>
    </row>
    <row r="12336" spans="1:9" x14ac:dyDescent="0.3">
      <c r="A12336" t="s">
        <v>12335</v>
      </c>
      <c r="I12336" t="str">
        <f t="shared" si="195"/>
        <v>M05132</v>
      </c>
    </row>
    <row r="12337" spans="1:9" x14ac:dyDescent="0.3">
      <c r="A12337" t="s">
        <v>12336</v>
      </c>
      <c r="I12337" t="str">
        <f t="shared" si="195"/>
        <v>M05139</v>
      </c>
    </row>
    <row r="12338" spans="1:9" x14ac:dyDescent="0.3">
      <c r="A12338" t="s">
        <v>12337</v>
      </c>
      <c r="I12338" t="str">
        <f t="shared" si="195"/>
        <v>M05141</v>
      </c>
    </row>
    <row r="12339" spans="1:9" x14ac:dyDescent="0.3">
      <c r="A12339" t="s">
        <v>12338</v>
      </c>
      <c r="I12339" t="str">
        <f t="shared" si="195"/>
        <v>M05142</v>
      </c>
    </row>
    <row r="12340" spans="1:9" x14ac:dyDescent="0.3">
      <c r="A12340" t="s">
        <v>12339</v>
      </c>
      <c r="I12340" t="str">
        <f t="shared" si="195"/>
        <v>M05149</v>
      </c>
    </row>
    <row r="12341" spans="1:9" x14ac:dyDescent="0.3">
      <c r="A12341" t="s">
        <v>12340</v>
      </c>
      <c r="I12341" t="str">
        <f t="shared" si="195"/>
        <v>M05151</v>
      </c>
    </row>
    <row r="12342" spans="1:9" x14ac:dyDescent="0.3">
      <c r="A12342" t="s">
        <v>12341</v>
      </c>
      <c r="I12342" t="str">
        <f t="shared" si="195"/>
        <v>M05152</v>
      </c>
    </row>
    <row r="12343" spans="1:9" x14ac:dyDescent="0.3">
      <c r="A12343" t="s">
        <v>12342</v>
      </c>
      <c r="I12343" t="str">
        <f t="shared" si="195"/>
        <v>M05159</v>
      </c>
    </row>
    <row r="12344" spans="1:9" x14ac:dyDescent="0.3">
      <c r="A12344" t="s">
        <v>12343</v>
      </c>
      <c r="I12344" t="str">
        <f t="shared" si="195"/>
        <v>M05161</v>
      </c>
    </row>
    <row r="12345" spans="1:9" x14ac:dyDescent="0.3">
      <c r="A12345" t="s">
        <v>12344</v>
      </c>
      <c r="I12345" t="str">
        <f t="shared" si="195"/>
        <v>M05162</v>
      </c>
    </row>
    <row r="12346" spans="1:9" x14ac:dyDescent="0.3">
      <c r="A12346" t="s">
        <v>12345</v>
      </c>
      <c r="I12346" t="str">
        <f t="shared" si="195"/>
        <v>M05169</v>
      </c>
    </row>
    <row r="12347" spans="1:9" x14ac:dyDescent="0.3">
      <c r="A12347" t="s">
        <v>12346</v>
      </c>
      <c r="I12347" t="str">
        <f t="shared" si="195"/>
        <v>M05171</v>
      </c>
    </row>
    <row r="12348" spans="1:9" x14ac:dyDescent="0.3">
      <c r="A12348" t="s">
        <v>12347</v>
      </c>
      <c r="I12348" t="str">
        <f t="shared" si="195"/>
        <v>M05172</v>
      </c>
    </row>
    <row r="12349" spans="1:9" x14ac:dyDescent="0.3">
      <c r="A12349" t="s">
        <v>12348</v>
      </c>
      <c r="I12349" t="str">
        <f t="shared" si="195"/>
        <v>M05179</v>
      </c>
    </row>
    <row r="12350" spans="1:9" x14ac:dyDescent="0.3">
      <c r="A12350" t="s">
        <v>12349</v>
      </c>
      <c r="I12350" t="str">
        <f t="shared" si="195"/>
        <v>M0519</v>
      </c>
    </row>
    <row r="12351" spans="1:9" x14ac:dyDescent="0.3">
      <c r="A12351" t="s">
        <v>12350</v>
      </c>
      <c r="I12351" t="str">
        <f t="shared" si="195"/>
        <v>M0520</v>
      </c>
    </row>
    <row r="12352" spans="1:9" x14ac:dyDescent="0.3">
      <c r="A12352" t="s">
        <v>12351</v>
      </c>
      <c r="I12352" t="str">
        <f t="shared" si="195"/>
        <v>M05211</v>
      </c>
    </row>
    <row r="12353" spans="1:9" x14ac:dyDescent="0.3">
      <c r="A12353" t="s">
        <v>12352</v>
      </c>
      <c r="I12353" t="str">
        <f t="shared" si="195"/>
        <v>M05212</v>
      </c>
    </row>
    <row r="12354" spans="1:9" x14ac:dyDescent="0.3">
      <c r="A12354" t="s">
        <v>12353</v>
      </c>
      <c r="I12354" t="str">
        <f t="shared" ref="I12354:I12417" si="196">LEFT(A12354,SEARCH(" ",A12354)-1)</f>
        <v>M05219</v>
      </c>
    </row>
    <row r="12355" spans="1:9" x14ac:dyDescent="0.3">
      <c r="A12355" t="s">
        <v>12354</v>
      </c>
      <c r="I12355" t="str">
        <f t="shared" si="196"/>
        <v>M05221</v>
      </c>
    </row>
    <row r="12356" spans="1:9" x14ac:dyDescent="0.3">
      <c r="A12356" t="s">
        <v>12355</v>
      </c>
      <c r="I12356" t="str">
        <f t="shared" si="196"/>
        <v>M05222</v>
      </c>
    </row>
    <row r="12357" spans="1:9" x14ac:dyDescent="0.3">
      <c r="A12357" t="s">
        <v>12356</v>
      </c>
      <c r="I12357" t="str">
        <f t="shared" si="196"/>
        <v>M05229</v>
      </c>
    </row>
    <row r="12358" spans="1:9" x14ac:dyDescent="0.3">
      <c r="A12358" t="s">
        <v>12357</v>
      </c>
      <c r="I12358" t="str">
        <f t="shared" si="196"/>
        <v>M05231</v>
      </c>
    </row>
    <row r="12359" spans="1:9" x14ac:dyDescent="0.3">
      <c r="A12359" t="s">
        <v>12358</v>
      </c>
      <c r="I12359" t="str">
        <f t="shared" si="196"/>
        <v>M05232</v>
      </c>
    </row>
    <row r="12360" spans="1:9" x14ac:dyDescent="0.3">
      <c r="A12360" t="s">
        <v>12359</v>
      </c>
      <c r="I12360" t="str">
        <f t="shared" si="196"/>
        <v>M05239</v>
      </c>
    </row>
    <row r="12361" spans="1:9" x14ac:dyDescent="0.3">
      <c r="A12361" t="s">
        <v>12360</v>
      </c>
      <c r="I12361" t="str">
        <f t="shared" si="196"/>
        <v>M05241</v>
      </c>
    </row>
    <row r="12362" spans="1:9" x14ac:dyDescent="0.3">
      <c r="A12362" t="s">
        <v>12361</v>
      </c>
      <c r="I12362" t="str">
        <f t="shared" si="196"/>
        <v>M05242</v>
      </c>
    </row>
    <row r="12363" spans="1:9" x14ac:dyDescent="0.3">
      <c r="A12363" t="s">
        <v>12362</v>
      </c>
      <c r="I12363" t="str">
        <f t="shared" si="196"/>
        <v>M05249</v>
      </c>
    </row>
    <row r="12364" spans="1:9" x14ac:dyDescent="0.3">
      <c r="A12364" t="s">
        <v>12363</v>
      </c>
      <c r="I12364" t="str">
        <f t="shared" si="196"/>
        <v>M05251</v>
      </c>
    </row>
    <row r="12365" spans="1:9" x14ac:dyDescent="0.3">
      <c r="A12365" t="s">
        <v>12364</v>
      </c>
      <c r="I12365" t="str">
        <f t="shared" si="196"/>
        <v>M05252</v>
      </c>
    </row>
    <row r="12366" spans="1:9" x14ac:dyDescent="0.3">
      <c r="A12366" t="s">
        <v>12365</v>
      </c>
      <c r="I12366" t="str">
        <f t="shared" si="196"/>
        <v>M05259</v>
      </c>
    </row>
    <row r="12367" spans="1:9" x14ac:dyDescent="0.3">
      <c r="A12367" t="s">
        <v>12366</v>
      </c>
      <c r="I12367" t="str">
        <f t="shared" si="196"/>
        <v>M05261</v>
      </c>
    </row>
    <row r="12368" spans="1:9" x14ac:dyDescent="0.3">
      <c r="A12368" t="s">
        <v>12367</v>
      </c>
      <c r="I12368" t="str">
        <f t="shared" si="196"/>
        <v>M05262</v>
      </c>
    </row>
    <row r="12369" spans="1:9" x14ac:dyDescent="0.3">
      <c r="A12369" t="s">
        <v>12368</v>
      </c>
      <c r="I12369" t="str">
        <f t="shared" si="196"/>
        <v>M05269</v>
      </c>
    </row>
    <row r="12370" spans="1:9" x14ac:dyDescent="0.3">
      <c r="A12370" t="s">
        <v>12369</v>
      </c>
      <c r="I12370" t="str">
        <f t="shared" si="196"/>
        <v>M05271</v>
      </c>
    </row>
    <row r="12371" spans="1:9" x14ac:dyDescent="0.3">
      <c r="A12371" t="s">
        <v>12370</v>
      </c>
      <c r="I12371" t="str">
        <f t="shared" si="196"/>
        <v>M05272</v>
      </c>
    </row>
    <row r="12372" spans="1:9" x14ac:dyDescent="0.3">
      <c r="A12372" t="s">
        <v>12371</v>
      </c>
      <c r="I12372" t="str">
        <f t="shared" si="196"/>
        <v>M05279</v>
      </c>
    </row>
    <row r="12373" spans="1:9" x14ac:dyDescent="0.3">
      <c r="A12373" t="s">
        <v>12372</v>
      </c>
      <c r="I12373" t="str">
        <f t="shared" si="196"/>
        <v>M0529</v>
      </c>
    </row>
    <row r="12374" spans="1:9" x14ac:dyDescent="0.3">
      <c r="A12374" t="s">
        <v>12373</v>
      </c>
      <c r="I12374" t="str">
        <f t="shared" si="196"/>
        <v>M0530</v>
      </c>
    </row>
    <row r="12375" spans="1:9" x14ac:dyDescent="0.3">
      <c r="A12375" t="s">
        <v>12374</v>
      </c>
      <c r="I12375" t="str">
        <f t="shared" si="196"/>
        <v>M05311</v>
      </c>
    </row>
    <row r="12376" spans="1:9" x14ac:dyDescent="0.3">
      <c r="A12376" t="s">
        <v>12375</v>
      </c>
      <c r="I12376" t="str">
        <f t="shared" si="196"/>
        <v>M05312</v>
      </c>
    </row>
    <row r="12377" spans="1:9" x14ac:dyDescent="0.3">
      <c r="A12377" t="s">
        <v>12376</v>
      </c>
      <c r="I12377" t="str">
        <f t="shared" si="196"/>
        <v>M05319</v>
      </c>
    </row>
    <row r="12378" spans="1:9" x14ac:dyDescent="0.3">
      <c r="A12378" t="s">
        <v>12377</v>
      </c>
      <c r="I12378" t="str">
        <f t="shared" si="196"/>
        <v>M05321</v>
      </c>
    </row>
    <row r="12379" spans="1:9" x14ac:dyDescent="0.3">
      <c r="A12379" t="s">
        <v>12378</v>
      </c>
      <c r="I12379" t="str">
        <f t="shared" si="196"/>
        <v>M05322</v>
      </c>
    </row>
    <row r="12380" spans="1:9" x14ac:dyDescent="0.3">
      <c r="A12380" t="s">
        <v>12379</v>
      </c>
      <c r="I12380" t="str">
        <f t="shared" si="196"/>
        <v>M05329</v>
      </c>
    </row>
    <row r="12381" spans="1:9" x14ac:dyDescent="0.3">
      <c r="A12381" t="s">
        <v>12380</v>
      </c>
      <c r="I12381" t="str">
        <f t="shared" si="196"/>
        <v>M05331</v>
      </c>
    </row>
    <row r="12382" spans="1:9" x14ac:dyDescent="0.3">
      <c r="A12382" t="s">
        <v>12381</v>
      </c>
      <c r="I12382" t="str">
        <f t="shared" si="196"/>
        <v>M05332</v>
      </c>
    </row>
    <row r="12383" spans="1:9" x14ac:dyDescent="0.3">
      <c r="A12383" t="s">
        <v>12382</v>
      </c>
      <c r="I12383" t="str">
        <f t="shared" si="196"/>
        <v>M05339</v>
      </c>
    </row>
    <row r="12384" spans="1:9" x14ac:dyDescent="0.3">
      <c r="A12384" t="s">
        <v>12383</v>
      </c>
      <c r="I12384" t="str">
        <f t="shared" si="196"/>
        <v>M05341</v>
      </c>
    </row>
    <row r="12385" spans="1:9" x14ac:dyDescent="0.3">
      <c r="A12385" t="s">
        <v>12384</v>
      </c>
      <c r="I12385" t="str">
        <f t="shared" si="196"/>
        <v>M05342</v>
      </c>
    </row>
    <row r="12386" spans="1:9" x14ac:dyDescent="0.3">
      <c r="A12386" t="s">
        <v>12385</v>
      </c>
      <c r="I12386" t="str">
        <f t="shared" si="196"/>
        <v>M05349</v>
      </c>
    </row>
    <row r="12387" spans="1:9" x14ac:dyDescent="0.3">
      <c r="A12387" t="s">
        <v>12386</v>
      </c>
      <c r="I12387" t="str">
        <f t="shared" si="196"/>
        <v>M05351</v>
      </c>
    </row>
    <row r="12388" spans="1:9" x14ac:dyDescent="0.3">
      <c r="A12388" t="s">
        <v>12387</v>
      </c>
      <c r="I12388" t="str">
        <f t="shared" si="196"/>
        <v>M05352</v>
      </c>
    </row>
    <row r="12389" spans="1:9" x14ac:dyDescent="0.3">
      <c r="A12389" t="s">
        <v>12388</v>
      </c>
      <c r="I12389" t="str">
        <f t="shared" si="196"/>
        <v>M05359</v>
      </c>
    </row>
    <row r="12390" spans="1:9" x14ac:dyDescent="0.3">
      <c r="A12390" t="s">
        <v>12389</v>
      </c>
      <c r="I12390" t="str">
        <f t="shared" si="196"/>
        <v>M05361</v>
      </c>
    </row>
    <row r="12391" spans="1:9" x14ac:dyDescent="0.3">
      <c r="A12391" t="s">
        <v>12390</v>
      </c>
      <c r="I12391" t="str">
        <f t="shared" si="196"/>
        <v>M05362</v>
      </c>
    </row>
    <row r="12392" spans="1:9" x14ac:dyDescent="0.3">
      <c r="A12392" t="s">
        <v>12391</v>
      </c>
      <c r="I12392" t="str">
        <f t="shared" si="196"/>
        <v>M05369</v>
      </c>
    </row>
    <row r="12393" spans="1:9" x14ac:dyDescent="0.3">
      <c r="A12393" t="s">
        <v>12392</v>
      </c>
      <c r="I12393" t="str">
        <f t="shared" si="196"/>
        <v>M05371</v>
      </c>
    </row>
    <row r="12394" spans="1:9" x14ac:dyDescent="0.3">
      <c r="A12394" t="s">
        <v>12393</v>
      </c>
      <c r="I12394" t="str">
        <f t="shared" si="196"/>
        <v>M05372</v>
      </c>
    </row>
    <row r="12395" spans="1:9" x14ac:dyDescent="0.3">
      <c r="A12395" t="s">
        <v>12394</v>
      </c>
      <c r="I12395" t="str">
        <f t="shared" si="196"/>
        <v>M05379</v>
      </c>
    </row>
    <row r="12396" spans="1:9" x14ac:dyDescent="0.3">
      <c r="A12396" t="s">
        <v>12395</v>
      </c>
      <c r="I12396" t="str">
        <f t="shared" si="196"/>
        <v>M0539</v>
      </c>
    </row>
    <row r="12397" spans="1:9" x14ac:dyDescent="0.3">
      <c r="A12397" t="s">
        <v>12396</v>
      </c>
      <c r="I12397" t="str">
        <f t="shared" si="196"/>
        <v>M0540</v>
      </c>
    </row>
    <row r="12398" spans="1:9" x14ac:dyDescent="0.3">
      <c r="A12398" t="s">
        <v>12397</v>
      </c>
      <c r="I12398" t="str">
        <f t="shared" si="196"/>
        <v>M05411</v>
      </c>
    </row>
    <row r="12399" spans="1:9" x14ac:dyDescent="0.3">
      <c r="A12399" t="s">
        <v>12398</v>
      </c>
      <c r="I12399" t="str">
        <f t="shared" si="196"/>
        <v>M05412</v>
      </c>
    </row>
    <row r="12400" spans="1:9" x14ac:dyDescent="0.3">
      <c r="A12400" t="s">
        <v>12399</v>
      </c>
      <c r="I12400" t="str">
        <f t="shared" si="196"/>
        <v>M05419</v>
      </c>
    </row>
    <row r="12401" spans="1:9" x14ac:dyDescent="0.3">
      <c r="A12401" t="s">
        <v>12400</v>
      </c>
      <c r="I12401" t="str">
        <f t="shared" si="196"/>
        <v>M05421</v>
      </c>
    </row>
    <row r="12402" spans="1:9" x14ac:dyDescent="0.3">
      <c r="A12402" t="s">
        <v>12401</v>
      </c>
      <c r="I12402" t="str">
        <f t="shared" si="196"/>
        <v>M05422</v>
      </c>
    </row>
    <row r="12403" spans="1:9" x14ac:dyDescent="0.3">
      <c r="A12403" t="s">
        <v>12402</v>
      </c>
      <c r="I12403" t="str">
        <f t="shared" si="196"/>
        <v>M05429</v>
      </c>
    </row>
    <row r="12404" spans="1:9" x14ac:dyDescent="0.3">
      <c r="A12404" t="s">
        <v>12403</v>
      </c>
      <c r="I12404" t="str">
        <f t="shared" si="196"/>
        <v>M05431</v>
      </c>
    </row>
    <row r="12405" spans="1:9" x14ac:dyDescent="0.3">
      <c r="A12405" t="s">
        <v>12404</v>
      </c>
      <c r="I12405" t="str">
        <f t="shared" si="196"/>
        <v>M05432</v>
      </c>
    </row>
    <row r="12406" spans="1:9" x14ac:dyDescent="0.3">
      <c r="A12406" t="s">
        <v>12405</v>
      </c>
      <c r="I12406" t="str">
        <f t="shared" si="196"/>
        <v>M05439</v>
      </c>
    </row>
    <row r="12407" spans="1:9" x14ac:dyDescent="0.3">
      <c r="A12407" t="s">
        <v>12406</v>
      </c>
      <c r="I12407" t="str">
        <f t="shared" si="196"/>
        <v>M05441</v>
      </c>
    </row>
    <row r="12408" spans="1:9" x14ac:dyDescent="0.3">
      <c r="A12408" t="s">
        <v>12407</v>
      </c>
      <c r="I12408" t="str">
        <f t="shared" si="196"/>
        <v>M05442</v>
      </c>
    </row>
    <row r="12409" spans="1:9" x14ac:dyDescent="0.3">
      <c r="A12409" t="s">
        <v>12408</v>
      </c>
      <c r="I12409" t="str">
        <f t="shared" si="196"/>
        <v>M05449</v>
      </c>
    </row>
    <row r="12410" spans="1:9" x14ac:dyDescent="0.3">
      <c r="A12410" t="s">
        <v>12409</v>
      </c>
      <c r="I12410" t="str">
        <f t="shared" si="196"/>
        <v>M05451</v>
      </c>
    </row>
    <row r="12411" spans="1:9" x14ac:dyDescent="0.3">
      <c r="A12411" t="s">
        <v>12410</v>
      </c>
      <c r="I12411" t="str">
        <f t="shared" si="196"/>
        <v>M05452</v>
      </c>
    </row>
    <row r="12412" spans="1:9" x14ac:dyDescent="0.3">
      <c r="A12412" t="s">
        <v>12411</v>
      </c>
      <c r="I12412" t="str">
        <f t="shared" si="196"/>
        <v>M05459</v>
      </c>
    </row>
    <row r="12413" spans="1:9" x14ac:dyDescent="0.3">
      <c r="A12413" t="s">
        <v>12412</v>
      </c>
      <c r="I12413" t="str">
        <f t="shared" si="196"/>
        <v>M05461</v>
      </c>
    </row>
    <row r="12414" spans="1:9" x14ac:dyDescent="0.3">
      <c r="A12414" t="s">
        <v>12413</v>
      </c>
      <c r="I12414" t="str">
        <f t="shared" si="196"/>
        <v>M05462</v>
      </c>
    </row>
    <row r="12415" spans="1:9" x14ac:dyDescent="0.3">
      <c r="A12415" t="s">
        <v>12414</v>
      </c>
      <c r="I12415" t="str">
        <f t="shared" si="196"/>
        <v>M05469</v>
      </c>
    </row>
    <row r="12416" spans="1:9" x14ac:dyDescent="0.3">
      <c r="A12416" t="s">
        <v>12415</v>
      </c>
      <c r="I12416" t="str">
        <f t="shared" si="196"/>
        <v>M05471</v>
      </c>
    </row>
    <row r="12417" spans="1:9" x14ac:dyDescent="0.3">
      <c r="A12417" t="s">
        <v>12416</v>
      </c>
      <c r="I12417" t="str">
        <f t="shared" si="196"/>
        <v>M05472</v>
      </c>
    </row>
    <row r="12418" spans="1:9" x14ac:dyDescent="0.3">
      <c r="A12418" t="s">
        <v>12417</v>
      </c>
      <c r="I12418" t="str">
        <f t="shared" ref="I12418:I12481" si="197">LEFT(A12418,SEARCH(" ",A12418)-1)</f>
        <v>M05479</v>
      </c>
    </row>
    <row r="12419" spans="1:9" x14ac:dyDescent="0.3">
      <c r="A12419" t="s">
        <v>12418</v>
      </c>
      <c r="I12419" t="str">
        <f t="shared" si="197"/>
        <v>M0549</v>
      </c>
    </row>
    <row r="12420" spans="1:9" x14ac:dyDescent="0.3">
      <c r="A12420" t="s">
        <v>12419</v>
      </c>
      <c r="I12420" t="str">
        <f t="shared" si="197"/>
        <v>M0550</v>
      </c>
    </row>
    <row r="12421" spans="1:9" x14ac:dyDescent="0.3">
      <c r="A12421" t="s">
        <v>12420</v>
      </c>
      <c r="I12421" t="str">
        <f t="shared" si="197"/>
        <v>M05511</v>
      </c>
    </row>
    <row r="12422" spans="1:9" x14ac:dyDescent="0.3">
      <c r="A12422" t="s">
        <v>12421</v>
      </c>
      <c r="I12422" t="str">
        <f t="shared" si="197"/>
        <v>M05512</v>
      </c>
    </row>
    <row r="12423" spans="1:9" x14ac:dyDescent="0.3">
      <c r="A12423" t="s">
        <v>12422</v>
      </c>
      <c r="I12423" t="str">
        <f t="shared" si="197"/>
        <v>M05519</v>
      </c>
    </row>
    <row r="12424" spans="1:9" x14ac:dyDescent="0.3">
      <c r="A12424" t="s">
        <v>12423</v>
      </c>
      <c r="I12424" t="str">
        <f t="shared" si="197"/>
        <v>M05521</v>
      </c>
    </row>
    <row r="12425" spans="1:9" x14ac:dyDescent="0.3">
      <c r="A12425" t="s">
        <v>12424</v>
      </c>
      <c r="I12425" t="str">
        <f t="shared" si="197"/>
        <v>M05522</v>
      </c>
    </row>
    <row r="12426" spans="1:9" x14ac:dyDescent="0.3">
      <c r="A12426" t="s">
        <v>12425</v>
      </c>
      <c r="I12426" t="str">
        <f t="shared" si="197"/>
        <v>M05529</v>
      </c>
    </row>
    <row r="12427" spans="1:9" x14ac:dyDescent="0.3">
      <c r="A12427" t="s">
        <v>12426</v>
      </c>
      <c r="I12427" t="str">
        <f t="shared" si="197"/>
        <v>M05531</v>
      </c>
    </row>
    <row r="12428" spans="1:9" x14ac:dyDescent="0.3">
      <c r="A12428" t="s">
        <v>12427</v>
      </c>
      <c r="I12428" t="str">
        <f t="shared" si="197"/>
        <v>M05532</v>
      </c>
    </row>
    <row r="12429" spans="1:9" x14ac:dyDescent="0.3">
      <c r="A12429" t="s">
        <v>12428</v>
      </c>
      <c r="I12429" t="str">
        <f t="shared" si="197"/>
        <v>M05539</v>
      </c>
    </row>
    <row r="12430" spans="1:9" x14ac:dyDescent="0.3">
      <c r="A12430" t="s">
        <v>12429</v>
      </c>
      <c r="I12430" t="str">
        <f t="shared" si="197"/>
        <v>M05541</v>
      </c>
    </row>
    <row r="12431" spans="1:9" x14ac:dyDescent="0.3">
      <c r="A12431" t="s">
        <v>12430</v>
      </c>
      <c r="I12431" t="str">
        <f t="shared" si="197"/>
        <v>M05542</v>
      </c>
    </row>
    <row r="12432" spans="1:9" x14ac:dyDescent="0.3">
      <c r="A12432" t="s">
        <v>12431</v>
      </c>
      <c r="I12432" t="str">
        <f t="shared" si="197"/>
        <v>M05549</v>
      </c>
    </row>
    <row r="12433" spans="1:9" x14ac:dyDescent="0.3">
      <c r="A12433" t="s">
        <v>12432</v>
      </c>
      <c r="I12433" t="str">
        <f t="shared" si="197"/>
        <v>M05551</v>
      </c>
    </row>
    <row r="12434" spans="1:9" x14ac:dyDescent="0.3">
      <c r="A12434" t="s">
        <v>12433</v>
      </c>
      <c r="I12434" t="str">
        <f t="shared" si="197"/>
        <v>M05552</v>
      </c>
    </row>
    <row r="12435" spans="1:9" x14ac:dyDescent="0.3">
      <c r="A12435" t="s">
        <v>12434</v>
      </c>
      <c r="I12435" t="str">
        <f t="shared" si="197"/>
        <v>M05559</v>
      </c>
    </row>
    <row r="12436" spans="1:9" x14ac:dyDescent="0.3">
      <c r="A12436" t="s">
        <v>12435</v>
      </c>
      <c r="I12436" t="str">
        <f t="shared" si="197"/>
        <v>M05561</v>
      </c>
    </row>
    <row r="12437" spans="1:9" x14ac:dyDescent="0.3">
      <c r="A12437" t="s">
        <v>12436</v>
      </c>
      <c r="I12437" t="str">
        <f t="shared" si="197"/>
        <v>M05562</v>
      </c>
    </row>
    <row r="12438" spans="1:9" x14ac:dyDescent="0.3">
      <c r="A12438" t="s">
        <v>12437</v>
      </c>
      <c r="I12438" t="str">
        <f t="shared" si="197"/>
        <v>M05569</v>
      </c>
    </row>
    <row r="12439" spans="1:9" x14ac:dyDescent="0.3">
      <c r="A12439" t="s">
        <v>12438</v>
      </c>
      <c r="I12439" t="str">
        <f t="shared" si="197"/>
        <v>M05571</v>
      </c>
    </row>
    <row r="12440" spans="1:9" x14ac:dyDescent="0.3">
      <c r="A12440" t="s">
        <v>12439</v>
      </c>
      <c r="I12440" t="str">
        <f t="shared" si="197"/>
        <v>M05572</v>
      </c>
    </row>
    <row r="12441" spans="1:9" x14ac:dyDescent="0.3">
      <c r="A12441" t="s">
        <v>12440</v>
      </c>
      <c r="I12441" t="str">
        <f t="shared" si="197"/>
        <v>M05579</v>
      </c>
    </row>
    <row r="12442" spans="1:9" x14ac:dyDescent="0.3">
      <c r="A12442" t="s">
        <v>12441</v>
      </c>
      <c r="I12442" t="str">
        <f t="shared" si="197"/>
        <v>M0559</v>
      </c>
    </row>
    <row r="12443" spans="1:9" x14ac:dyDescent="0.3">
      <c r="A12443" t="s">
        <v>12442</v>
      </c>
      <c r="I12443" t="str">
        <f t="shared" si="197"/>
        <v>M0560</v>
      </c>
    </row>
    <row r="12444" spans="1:9" x14ac:dyDescent="0.3">
      <c r="A12444" t="s">
        <v>12443</v>
      </c>
      <c r="I12444" t="str">
        <f t="shared" si="197"/>
        <v>M05611</v>
      </c>
    </row>
    <row r="12445" spans="1:9" x14ac:dyDescent="0.3">
      <c r="A12445" t="s">
        <v>12444</v>
      </c>
      <c r="I12445" t="str">
        <f t="shared" si="197"/>
        <v>M05612</v>
      </c>
    </row>
    <row r="12446" spans="1:9" x14ac:dyDescent="0.3">
      <c r="A12446" t="s">
        <v>12445</v>
      </c>
      <c r="I12446" t="str">
        <f t="shared" si="197"/>
        <v>M05619</v>
      </c>
    </row>
    <row r="12447" spans="1:9" x14ac:dyDescent="0.3">
      <c r="A12447" t="s">
        <v>12446</v>
      </c>
      <c r="I12447" t="str">
        <f t="shared" si="197"/>
        <v>M05621</v>
      </c>
    </row>
    <row r="12448" spans="1:9" x14ac:dyDescent="0.3">
      <c r="A12448" t="s">
        <v>12447</v>
      </c>
      <c r="I12448" t="str">
        <f t="shared" si="197"/>
        <v>M05622</v>
      </c>
    </row>
    <row r="12449" spans="1:9" x14ac:dyDescent="0.3">
      <c r="A12449" t="s">
        <v>12448</v>
      </c>
      <c r="I12449" t="str">
        <f t="shared" si="197"/>
        <v>M05629</v>
      </c>
    </row>
    <row r="12450" spans="1:9" x14ac:dyDescent="0.3">
      <c r="A12450" t="s">
        <v>12449</v>
      </c>
      <c r="I12450" t="str">
        <f t="shared" si="197"/>
        <v>M05631</v>
      </c>
    </row>
    <row r="12451" spans="1:9" x14ac:dyDescent="0.3">
      <c r="A12451" t="s">
        <v>12450</v>
      </c>
      <c r="I12451" t="str">
        <f t="shared" si="197"/>
        <v>M05632</v>
      </c>
    </row>
    <row r="12452" spans="1:9" x14ac:dyDescent="0.3">
      <c r="A12452" t="s">
        <v>12451</v>
      </c>
      <c r="I12452" t="str">
        <f t="shared" si="197"/>
        <v>M05639</v>
      </c>
    </row>
    <row r="12453" spans="1:9" x14ac:dyDescent="0.3">
      <c r="A12453" t="s">
        <v>12452</v>
      </c>
      <c r="I12453" t="str">
        <f t="shared" si="197"/>
        <v>M05641</v>
      </c>
    </row>
    <row r="12454" spans="1:9" x14ac:dyDescent="0.3">
      <c r="A12454" t="s">
        <v>12453</v>
      </c>
      <c r="I12454" t="str">
        <f t="shared" si="197"/>
        <v>M05642</v>
      </c>
    </row>
    <row r="12455" spans="1:9" x14ac:dyDescent="0.3">
      <c r="A12455" t="s">
        <v>12454</v>
      </c>
      <c r="I12455" t="str">
        <f t="shared" si="197"/>
        <v>M05649</v>
      </c>
    </row>
    <row r="12456" spans="1:9" x14ac:dyDescent="0.3">
      <c r="A12456" t="s">
        <v>12455</v>
      </c>
      <c r="I12456" t="str">
        <f t="shared" si="197"/>
        <v>M05651</v>
      </c>
    </row>
    <row r="12457" spans="1:9" x14ac:dyDescent="0.3">
      <c r="A12457" t="s">
        <v>12456</v>
      </c>
      <c r="I12457" t="str">
        <f t="shared" si="197"/>
        <v>M05652</v>
      </c>
    </row>
    <row r="12458" spans="1:9" x14ac:dyDescent="0.3">
      <c r="A12458" t="s">
        <v>12457</v>
      </c>
      <c r="I12458" t="str">
        <f t="shared" si="197"/>
        <v>M05659</v>
      </c>
    </row>
    <row r="12459" spans="1:9" x14ac:dyDescent="0.3">
      <c r="A12459" t="s">
        <v>12458</v>
      </c>
      <c r="I12459" t="str">
        <f t="shared" si="197"/>
        <v>M05661</v>
      </c>
    </row>
    <row r="12460" spans="1:9" x14ac:dyDescent="0.3">
      <c r="A12460" t="s">
        <v>12459</v>
      </c>
      <c r="I12460" t="str">
        <f t="shared" si="197"/>
        <v>M05662</v>
      </c>
    </row>
    <row r="12461" spans="1:9" x14ac:dyDescent="0.3">
      <c r="A12461" t="s">
        <v>12460</v>
      </c>
      <c r="I12461" t="str">
        <f t="shared" si="197"/>
        <v>M05669</v>
      </c>
    </row>
    <row r="12462" spans="1:9" x14ac:dyDescent="0.3">
      <c r="A12462" t="s">
        <v>12461</v>
      </c>
      <c r="I12462" t="str">
        <f t="shared" si="197"/>
        <v>M05671</v>
      </c>
    </row>
    <row r="12463" spans="1:9" x14ac:dyDescent="0.3">
      <c r="A12463" t="s">
        <v>12462</v>
      </c>
      <c r="I12463" t="str">
        <f t="shared" si="197"/>
        <v>M05672</v>
      </c>
    </row>
    <row r="12464" spans="1:9" x14ac:dyDescent="0.3">
      <c r="A12464" t="s">
        <v>12463</v>
      </c>
      <c r="I12464" t="str">
        <f t="shared" si="197"/>
        <v>M05679</v>
      </c>
    </row>
    <row r="12465" spans="1:9" x14ac:dyDescent="0.3">
      <c r="A12465" t="s">
        <v>12464</v>
      </c>
      <c r="I12465" t="str">
        <f t="shared" si="197"/>
        <v>M0569</v>
      </c>
    </row>
    <row r="12466" spans="1:9" x14ac:dyDescent="0.3">
      <c r="A12466" t="s">
        <v>12465</v>
      </c>
      <c r="I12466" t="str">
        <f t="shared" si="197"/>
        <v>M0570</v>
      </c>
    </row>
    <row r="12467" spans="1:9" x14ac:dyDescent="0.3">
      <c r="A12467" t="s">
        <v>12466</v>
      </c>
      <c r="I12467" t="str">
        <f t="shared" si="197"/>
        <v>M05711</v>
      </c>
    </row>
    <row r="12468" spans="1:9" x14ac:dyDescent="0.3">
      <c r="A12468" t="s">
        <v>12467</v>
      </c>
      <c r="I12468" t="str">
        <f t="shared" si="197"/>
        <v>M05712</v>
      </c>
    </row>
    <row r="12469" spans="1:9" x14ac:dyDescent="0.3">
      <c r="A12469" t="s">
        <v>12468</v>
      </c>
      <c r="I12469" t="str">
        <f t="shared" si="197"/>
        <v>M05719</v>
      </c>
    </row>
    <row r="12470" spans="1:9" x14ac:dyDescent="0.3">
      <c r="A12470" t="s">
        <v>12469</v>
      </c>
      <c r="I12470" t="str">
        <f t="shared" si="197"/>
        <v>M05721</v>
      </c>
    </row>
    <row r="12471" spans="1:9" x14ac:dyDescent="0.3">
      <c r="A12471" t="s">
        <v>12470</v>
      </c>
      <c r="I12471" t="str">
        <f t="shared" si="197"/>
        <v>M05722</v>
      </c>
    </row>
    <row r="12472" spans="1:9" x14ac:dyDescent="0.3">
      <c r="A12472" t="s">
        <v>12471</v>
      </c>
      <c r="I12472" t="str">
        <f t="shared" si="197"/>
        <v>M05729</v>
      </c>
    </row>
    <row r="12473" spans="1:9" x14ac:dyDescent="0.3">
      <c r="A12473" t="s">
        <v>12472</v>
      </c>
      <c r="I12473" t="str">
        <f t="shared" si="197"/>
        <v>M05731</v>
      </c>
    </row>
    <row r="12474" spans="1:9" x14ac:dyDescent="0.3">
      <c r="A12474" t="s">
        <v>12473</v>
      </c>
      <c r="I12474" t="str">
        <f t="shared" si="197"/>
        <v>M05732</v>
      </c>
    </row>
    <row r="12475" spans="1:9" x14ac:dyDescent="0.3">
      <c r="A12475" t="s">
        <v>12474</v>
      </c>
      <c r="I12475" t="str">
        <f t="shared" si="197"/>
        <v>M05739</v>
      </c>
    </row>
    <row r="12476" spans="1:9" x14ac:dyDescent="0.3">
      <c r="A12476" t="s">
        <v>12475</v>
      </c>
      <c r="I12476" t="str">
        <f t="shared" si="197"/>
        <v>M05741</v>
      </c>
    </row>
    <row r="12477" spans="1:9" x14ac:dyDescent="0.3">
      <c r="A12477" t="s">
        <v>12476</v>
      </c>
      <c r="I12477" t="str">
        <f t="shared" si="197"/>
        <v>M05742</v>
      </c>
    </row>
    <row r="12478" spans="1:9" x14ac:dyDescent="0.3">
      <c r="A12478" t="s">
        <v>12477</v>
      </c>
      <c r="I12478" t="str">
        <f t="shared" si="197"/>
        <v>M05749</v>
      </c>
    </row>
    <row r="12479" spans="1:9" x14ac:dyDescent="0.3">
      <c r="A12479" t="s">
        <v>12478</v>
      </c>
      <c r="I12479" t="str">
        <f t="shared" si="197"/>
        <v>M05751</v>
      </c>
    </row>
    <row r="12480" spans="1:9" x14ac:dyDescent="0.3">
      <c r="A12480" t="s">
        <v>12479</v>
      </c>
      <c r="I12480" t="str">
        <f t="shared" si="197"/>
        <v>M05752</v>
      </c>
    </row>
    <row r="12481" spans="1:9" x14ac:dyDescent="0.3">
      <c r="A12481" t="s">
        <v>12480</v>
      </c>
      <c r="I12481" t="str">
        <f t="shared" si="197"/>
        <v>M05759</v>
      </c>
    </row>
    <row r="12482" spans="1:9" x14ac:dyDescent="0.3">
      <c r="A12482" t="s">
        <v>12481</v>
      </c>
      <c r="I12482" t="str">
        <f t="shared" ref="I12482:I12545" si="198">LEFT(A12482,SEARCH(" ",A12482)-1)</f>
        <v>M05761</v>
      </c>
    </row>
    <row r="12483" spans="1:9" x14ac:dyDescent="0.3">
      <c r="A12483" t="s">
        <v>12482</v>
      </c>
      <c r="I12483" t="str">
        <f t="shared" si="198"/>
        <v>M05762</v>
      </c>
    </row>
    <row r="12484" spans="1:9" x14ac:dyDescent="0.3">
      <c r="A12484" t="s">
        <v>12483</v>
      </c>
      <c r="I12484" t="str">
        <f t="shared" si="198"/>
        <v>M05769</v>
      </c>
    </row>
    <row r="12485" spans="1:9" x14ac:dyDescent="0.3">
      <c r="A12485" t="s">
        <v>12484</v>
      </c>
      <c r="I12485" t="str">
        <f t="shared" si="198"/>
        <v>M05771</v>
      </c>
    </row>
    <row r="12486" spans="1:9" x14ac:dyDescent="0.3">
      <c r="A12486" t="s">
        <v>12485</v>
      </c>
      <c r="I12486" t="str">
        <f t="shared" si="198"/>
        <v>M05772</v>
      </c>
    </row>
    <row r="12487" spans="1:9" x14ac:dyDescent="0.3">
      <c r="A12487" t="s">
        <v>12486</v>
      </c>
      <c r="I12487" t="str">
        <f t="shared" si="198"/>
        <v>M05779</v>
      </c>
    </row>
    <row r="12488" spans="1:9" x14ac:dyDescent="0.3">
      <c r="A12488" t="s">
        <v>12487</v>
      </c>
      <c r="I12488" t="str">
        <f t="shared" si="198"/>
        <v>M0579</v>
      </c>
    </row>
    <row r="12489" spans="1:9" x14ac:dyDescent="0.3">
      <c r="A12489" t="s">
        <v>12488</v>
      </c>
      <c r="I12489" t="str">
        <f t="shared" si="198"/>
        <v>M057A</v>
      </c>
    </row>
    <row r="12490" spans="1:9" x14ac:dyDescent="0.3">
      <c r="A12490" t="s">
        <v>12489</v>
      </c>
      <c r="I12490" t="str">
        <f t="shared" si="198"/>
        <v>M0580</v>
      </c>
    </row>
    <row r="12491" spans="1:9" x14ac:dyDescent="0.3">
      <c r="A12491" t="s">
        <v>12490</v>
      </c>
      <c r="I12491" t="str">
        <f t="shared" si="198"/>
        <v>M05811</v>
      </c>
    </row>
    <row r="12492" spans="1:9" x14ac:dyDescent="0.3">
      <c r="A12492" t="s">
        <v>12491</v>
      </c>
      <c r="I12492" t="str">
        <f t="shared" si="198"/>
        <v>M05812</v>
      </c>
    </row>
    <row r="12493" spans="1:9" x14ac:dyDescent="0.3">
      <c r="A12493" t="s">
        <v>12492</v>
      </c>
      <c r="I12493" t="str">
        <f t="shared" si="198"/>
        <v>M05819</v>
      </c>
    </row>
    <row r="12494" spans="1:9" x14ac:dyDescent="0.3">
      <c r="A12494" t="s">
        <v>12493</v>
      </c>
      <c r="I12494" t="str">
        <f t="shared" si="198"/>
        <v>M05821</v>
      </c>
    </row>
    <row r="12495" spans="1:9" x14ac:dyDescent="0.3">
      <c r="A12495" t="s">
        <v>12494</v>
      </c>
      <c r="I12495" t="str">
        <f t="shared" si="198"/>
        <v>M05822</v>
      </c>
    </row>
    <row r="12496" spans="1:9" x14ac:dyDescent="0.3">
      <c r="A12496" t="s">
        <v>12495</v>
      </c>
      <c r="I12496" t="str">
        <f t="shared" si="198"/>
        <v>M05829</v>
      </c>
    </row>
    <row r="12497" spans="1:9" x14ac:dyDescent="0.3">
      <c r="A12497" t="s">
        <v>12496</v>
      </c>
      <c r="I12497" t="str">
        <f t="shared" si="198"/>
        <v>M05831</v>
      </c>
    </row>
    <row r="12498" spans="1:9" x14ac:dyDescent="0.3">
      <c r="A12498" t="s">
        <v>12497</v>
      </c>
      <c r="I12498" t="str">
        <f t="shared" si="198"/>
        <v>M05832</v>
      </c>
    </row>
    <row r="12499" spans="1:9" x14ac:dyDescent="0.3">
      <c r="A12499" t="s">
        <v>12498</v>
      </c>
      <c r="I12499" t="str">
        <f t="shared" si="198"/>
        <v>M05839</v>
      </c>
    </row>
    <row r="12500" spans="1:9" x14ac:dyDescent="0.3">
      <c r="A12500" t="s">
        <v>12499</v>
      </c>
      <c r="I12500" t="str">
        <f t="shared" si="198"/>
        <v>M05841</v>
      </c>
    </row>
    <row r="12501" spans="1:9" x14ac:dyDescent="0.3">
      <c r="A12501" t="s">
        <v>12500</v>
      </c>
      <c r="I12501" t="str">
        <f t="shared" si="198"/>
        <v>M05842</v>
      </c>
    </row>
    <row r="12502" spans="1:9" x14ac:dyDescent="0.3">
      <c r="A12502" t="s">
        <v>12501</v>
      </c>
      <c r="I12502" t="str">
        <f t="shared" si="198"/>
        <v>M05849</v>
      </c>
    </row>
    <row r="12503" spans="1:9" x14ac:dyDescent="0.3">
      <c r="A12503" t="s">
        <v>12502</v>
      </c>
      <c r="I12503" t="str">
        <f t="shared" si="198"/>
        <v>M05851</v>
      </c>
    </row>
    <row r="12504" spans="1:9" x14ac:dyDescent="0.3">
      <c r="A12504" t="s">
        <v>12503</v>
      </c>
      <c r="I12504" t="str">
        <f t="shared" si="198"/>
        <v>M05852</v>
      </c>
    </row>
    <row r="12505" spans="1:9" x14ac:dyDescent="0.3">
      <c r="A12505" t="s">
        <v>12504</v>
      </c>
      <c r="I12505" t="str">
        <f t="shared" si="198"/>
        <v>M05859</v>
      </c>
    </row>
    <row r="12506" spans="1:9" x14ac:dyDescent="0.3">
      <c r="A12506" t="s">
        <v>12505</v>
      </c>
      <c r="I12506" t="str">
        <f t="shared" si="198"/>
        <v>M05861</v>
      </c>
    </row>
    <row r="12507" spans="1:9" x14ac:dyDescent="0.3">
      <c r="A12507" t="s">
        <v>12506</v>
      </c>
      <c r="I12507" t="str">
        <f t="shared" si="198"/>
        <v>M05862</v>
      </c>
    </row>
    <row r="12508" spans="1:9" x14ac:dyDescent="0.3">
      <c r="A12508" t="s">
        <v>12507</v>
      </c>
      <c r="I12508" t="str">
        <f t="shared" si="198"/>
        <v>M05869</v>
      </c>
    </row>
    <row r="12509" spans="1:9" x14ac:dyDescent="0.3">
      <c r="A12509" t="s">
        <v>12508</v>
      </c>
      <c r="I12509" t="str">
        <f t="shared" si="198"/>
        <v>M05871</v>
      </c>
    </row>
    <row r="12510" spans="1:9" x14ac:dyDescent="0.3">
      <c r="A12510" t="s">
        <v>12509</v>
      </c>
      <c r="I12510" t="str">
        <f t="shared" si="198"/>
        <v>M05872</v>
      </c>
    </row>
    <row r="12511" spans="1:9" x14ac:dyDescent="0.3">
      <c r="A12511" t="s">
        <v>12510</v>
      </c>
      <c r="I12511" t="str">
        <f t="shared" si="198"/>
        <v>M05879</v>
      </c>
    </row>
    <row r="12512" spans="1:9" x14ac:dyDescent="0.3">
      <c r="A12512" t="s">
        <v>12511</v>
      </c>
      <c r="I12512" t="str">
        <f t="shared" si="198"/>
        <v>M0589</v>
      </c>
    </row>
    <row r="12513" spans="1:9" x14ac:dyDescent="0.3">
      <c r="A12513" t="s">
        <v>12512</v>
      </c>
      <c r="I12513" t="str">
        <f t="shared" si="198"/>
        <v>M058A</v>
      </c>
    </row>
    <row r="12514" spans="1:9" x14ac:dyDescent="0.3">
      <c r="A12514" t="s">
        <v>12513</v>
      </c>
      <c r="I12514" t="str">
        <f t="shared" si="198"/>
        <v>M059</v>
      </c>
    </row>
    <row r="12515" spans="1:9" x14ac:dyDescent="0.3">
      <c r="A12515" t="s">
        <v>12514</v>
      </c>
      <c r="I12515" t="str">
        <f t="shared" si="198"/>
        <v>M0600</v>
      </c>
    </row>
    <row r="12516" spans="1:9" x14ac:dyDescent="0.3">
      <c r="A12516" t="s">
        <v>12515</v>
      </c>
      <c r="I12516" t="str">
        <f t="shared" si="198"/>
        <v>M06011</v>
      </c>
    </row>
    <row r="12517" spans="1:9" x14ac:dyDescent="0.3">
      <c r="A12517" t="s">
        <v>12516</v>
      </c>
      <c r="I12517" t="str">
        <f t="shared" si="198"/>
        <v>M06012</v>
      </c>
    </row>
    <row r="12518" spans="1:9" x14ac:dyDescent="0.3">
      <c r="A12518" t="s">
        <v>12517</v>
      </c>
      <c r="I12518" t="str">
        <f t="shared" si="198"/>
        <v>M06019</v>
      </c>
    </row>
    <row r="12519" spans="1:9" x14ac:dyDescent="0.3">
      <c r="A12519" t="s">
        <v>12518</v>
      </c>
      <c r="I12519" t="str">
        <f t="shared" si="198"/>
        <v>M06021</v>
      </c>
    </row>
    <row r="12520" spans="1:9" x14ac:dyDescent="0.3">
      <c r="A12520" t="s">
        <v>12519</v>
      </c>
      <c r="I12520" t="str">
        <f t="shared" si="198"/>
        <v>M06022</v>
      </c>
    </row>
    <row r="12521" spans="1:9" x14ac:dyDescent="0.3">
      <c r="A12521" t="s">
        <v>12520</v>
      </c>
      <c r="I12521" t="str">
        <f t="shared" si="198"/>
        <v>M06029</v>
      </c>
    </row>
    <row r="12522" spans="1:9" x14ac:dyDescent="0.3">
      <c r="A12522" t="s">
        <v>12521</v>
      </c>
      <c r="I12522" t="str">
        <f t="shared" si="198"/>
        <v>M06031</v>
      </c>
    </row>
    <row r="12523" spans="1:9" x14ac:dyDescent="0.3">
      <c r="A12523" t="s">
        <v>12522</v>
      </c>
      <c r="I12523" t="str">
        <f t="shared" si="198"/>
        <v>M06032</v>
      </c>
    </row>
    <row r="12524" spans="1:9" x14ac:dyDescent="0.3">
      <c r="A12524" t="s">
        <v>12523</v>
      </c>
      <c r="I12524" t="str">
        <f t="shared" si="198"/>
        <v>M06039</v>
      </c>
    </row>
    <row r="12525" spans="1:9" x14ac:dyDescent="0.3">
      <c r="A12525" t="s">
        <v>12524</v>
      </c>
      <c r="I12525" t="str">
        <f t="shared" si="198"/>
        <v>M06041</v>
      </c>
    </row>
    <row r="12526" spans="1:9" x14ac:dyDescent="0.3">
      <c r="A12526" t="s">
        <v>12525</v>
      </c>
      <c r="I12526" t="str">
        <f t="shared" si="198"/>
        <v>M06042</v>
      </c>
    </row>
    <row r="12527" spans="1:9" x14ac:dyDescent="0.3">
      <c r="A12527" t="s">
        <v>12526</v>
      </c>
      <c r="I12527" t="str">
        <f t="shared" si="198"/>
        <v>M06049</v>
      </c>
    </row>
    <row r="12528" spans="1:9" x14ac:dyDescent="0.3">
      <c r="A12528" t="s">
        <v>12527</v>
      </c>
      <c r="I12528" t="str">
        <f t="shared" si="198"/>
        <v>M06051</v>
      </c>
    </row>
    <row r="12529" spans="1:9" x14ac:dyDescent="0.3">
      <c r="A12529" t="s">
        <v>12528</v>
      </c>
      <c r="I12529" t="str">
        <f t="shared" si="198"/>
        <v>M06052</v>
      </c>
    </row>
    <row r="12530" spans="1:9" x14ac:dyDescent="0.3">
      <c r="A12530" t="s">
        <v>12529</v>
      </c>
      <c r="I12530" t="str">
        <f t="shared" si="198"/>
        <v>M06059</v>
      </c>
    </row>
    <row r="12531" spans="1:9" x14ac:dyDescent="0.3">
      <c r="A12531" t="s">
        <v>12530</v>
      </c>
      <c r="I12531" t="str">
        <f t="shared" si="198"/>
        <v>M06061</v>
      </c>
    </row>
    <row r="12532" spans="1:9" x14ac:dyDescent="0.3">
      <c r="A12532" t="s">
        <v>12531</v>
      </c>
      <c r="I12532" t="str">
        <f t="shared" si="198"/>
        <v>M06062</v>
      </c>
    </row>
    <row r="12533" spans="1:9" x14ac:dyDescent="0.3">
      <c r="A12533" t="s">
        <v>12532</v>
      </c>
      <c r="I12533" t="str">
        <f t="shared" si="198"/>
        <v>M06069</v>
      </c>
    </row>
    <row r="12534" spans="1:9" x14ac:dyDescent="0.3">
      <c r="A12534" t="s">
        <v>12533</v>
      </c>
      <c r="I12534" t="str">
        <f t="shared" si="198"/>
        <v>M06071</v>
      </c>
    </row>
    <row r="12535" spans="1:9" x14ac:dyDescent="0.3">
      <c r="A12535" t="s">
        <v>12534</v>
      </c>
      <c r="I12535" t="str">
        <f t="shared" si="198"/>
        <v>M06072</v>
      </c>
    </row>
    <row r="12536" spans="1:9" x14ac:dyDescent="0.3">
      <c r="A12536" t="s">
        <v>12535</v>
      </c>
      <c r="I12536" t="str">
        <f t="shared" si="198"/>
        <v>M06079</v>
      </c>
    </row>
    <row r="12537" spans="1:9" x14ac:dyDescent="0.3">
      <c r="A12537" t="s">
        <v>12536</v>
      </c>
      <c r="I12537" t="str">
        <f t="shared" si="198"/>
        <v>M0608</v>
      </c>
    </row>
    <row r="12538" spans="1:9" x14ac:dyDescent="0.3">
      <c r="A12538" t="s">
        <v>12537</v>
      </c>
      <c r="I12538" t="str">
        <f t="shared" si="198"/>
        <v>M0609</v>
      </c>
    </row>
    <row r="12539" spans="1:9" x14ac:dyDescent="0.3">
      <c r="A12539" t="s">
        <v>12538</v>
      </c>
      <c r="I12539" t="str">
        <f t="shared" si="198"/>
        <v>M060A</v>
      </c>
    </row>
    <row r="12540" spans="1:9" x14ac:dyDescent="0.3">
      <c r="A12540" t="s">
        <v>12539</v>
      </c>
      <c r="I12540" t="str">
        <f t="shared" si="198"/>
        <v>M061</v>
      </c>
    </row>
    <row r="12541" spans="1:9" x14ac:dyDescent="0.3">
      <c r="A12541" t="s">
        <v>12540</v>
      </c>
      <c r="I12541" t="str">
        <f t="shared" si="198"/>
        <v>M0620</v>
      </c>
    </row>
    <row r="12542" spans="1:9" x14ac:dyDescent="0.3">
      <c r="A12542" t="s">
        <v>12541</v>
      </c>
      <c r="I12542" t="str">
        <f t="shared" si="198"/>
        <v>M06211</v>
      </c>
    </row>
    <row r="12543" spans="1:9" x14ac:dyDescent="0.3">
      <c r="A12543" t="s">
        <v>12542</v>
      </c>
      <c r="I12543" t="str">
        <f t="shared" si="198"/>
        <v>M06212</v>
      </c>
    </row>
    <row r="12544" spans="1:9" x14ac:dyDescent="0.3">
      <c r="A12544" t="s">
        <v>12543</v>
      </c>
      <c r="I12544" t="str">
        <f t="shared" si="198"/>
        <v>M06219</v>
      </c>
    </row>
    <row r="12545" spans="1:9" x14ac:dyDescent="0.3">
      <c r="A12545" t="s">
        <v>12544</v>
      </c>
      <c r="I12545" t="str">
        <f t="shared" si="198"/>
        <v>M06221</v>
      </c>
    </row>
    <row r="12546" spans="1:9" x14ac:dyDescent="0.3">
      <c r="A12546" t="s">
        <v>12545</v>
      </c>
      <c r="I12546" t="str">
        <f t="shared" ref="I12546:I12609" si="199">LEFT(A12546,SEARCH(" ",A12546)-1)</f>
        <v>M06222</v>
      </c>
    </row>
    <row r="12547" spans="1:9" x14ac:dyDescent="0.3">
      <c r="A12547" t="s">
        <v>12546</v>
      </c>
      <c r="I12547" t="str">
        <f t="shared" si="199"/>
        <v>M06229</v>
      </c>
    </row>
    <row r="12548" spans="1:9" x14ac:dyDescent="0.3">
      <c r="A12548" t="s">
        <v>12547</v>
      </c>
      <c r="I12548" t="str">
        <f t="shared" si="199"/>
        <v>M06231</v>
      </c>
    </row>
    <row r="12549" spans="1:9" x14ac:dyDescent="0.3">
      <c r="A12549" t="s">
        <v>12548</v>
      </c>
      <c r="I12549" t="str">
        <f t="shared" si="199"/>
        <v>M06232</v>
      </c>
    </row>
    <row r="12550" spans="1:9" x14ac:dyDescent="0.3">
      <c r="A12550" t="s">
        <v>12549</v>
      </c>
      <c r="I12550" t="str">
        <f t="shared" si="199"/>
        <v>M06239</v>
      </c>
    </row>
    <row r="12551" spans="1:9" x14ac:dyDescent="0.3">
      <c r="A12551" t="s">
        <v>12550</v>
      </c>
      <c r="I12551" t="str">
        <f t="shared" si="199"/>
        <v>M06241</v>
      </c>
    </row>
    <row r="12552" spans="1:9" x14ac:dyDescent="0.3">
      <c r="A12552" t="s">
        <v>12551</v>
      </c>
      <c r="I12552" t="str">
        <f t="shared" si="199"/>
        <v>M06242</v>
      </c>
    </row>
    <row r="12553" spans="1:9" x14ac:dyDescent="0.3">
      <c r="A12553" t="s">
        <v>12552</v>
      </c>
      <c r="I12553" t="str">
        <f t="shared" si="199"/>
        <v>M06249</v>
      </c>
    </row>
    <row r="12554" spans="1:9" x14ac:dyDescent="0.3">
      <c r="A12554" t="s">
        <v>12553</v>
      </c>
      <c r="I12554" t="str">
        <f t="shared" si="199"/>
        <v>M06251</v>
      </c>
    </row>
    <row r="12555" spans="1:9" x14ac:dyDescent="0.3">
      <c r="A12555" t="s">
        <v>12554</v>
      </c>
      <c r="I12555" t="str">
        <f t="shared" si="199"/>
        <v>M06252</v>
      </c>
    </row>
    <row r="12556" spans="1:9" x14ac:dyDescent="0.3">
      <c r="A12556" t="s">
        <v>12555</v>
      </c>
      <c r="I12556" t="str">
        <f t="shared" si="199"/>
        <v>M06259</v>
      </c>
    </row>
    <row r="12557" spans="1:9" x14ac:dyDescent="0.3">
      <c r="A12557" t="s">
        <v>12556</v>
      </c>
      <c r="I12557" t="str">
        <f t="shared" si="199"/>
        <v>M06261</v>
      </c>
    </row>
    <row r="12558" spans="1:9" x14ac:dyDescent="0.3">
      <c r="A12558" t="s">
        <v>12557</v>
      </c>
      <c r="I12558" t="str">
        <f t="shared" si="199"/>
        <v>M06262</v>
      </c>
    </row>
    <row r="12559" spans="1:9" x14ac:dyDescent="0.3">
      <c r="A12559" t="s">
        <v>12558</v>
      </c>
      <c r="I12559" t="str">
        <f t="shared" si="199"/>
        <v>M06269</v>
      </c>
    </row>
    <row r="12560" spans="1:9" x14ac:dyDescent="0.3">
      <c r="A12560" t="s">
        <v>12559</v>
      </c>
      <c r="I12560" t="str">
        <f t="shared" si="199"/>
        <v>M06271</v>
      </c>
    </row>
    <row r="12561" spans="1:9" x14ac:dyDescent="0.3">
      <c r="A12561" t="s">
        <v>12560</v>
      </c>
      <c r="I12561" t="str">
        <f t="shared" si="199"/>
        <v>M06272</v>
      </c>
    </row>
    <row r="12562" spans="1:9" x14ac:dyDescent="0.3">
      <c r="A12562" t="s">
        <v>12561</v>
      </c>
      <c r="I12562" t="str">
        <f t="shared" si="199"/>
        <v>M06279</v>
      </c>
    </row>
    <row r="12563" spans="1:9" x14ac:dyDescent="0.3">
      <c r="A12563" t="s">
        <v>12562</v>
      </c>
      <c r="I12563" t="str">
        <f t="shared" si="199"/>
        <v>M0628</v>
      </c>
    </row>
    <row r="12564" spans="1:9" x14ac:dyDescent="0.3">
      <c r="A12564" t="s">
        <v>12563</v>
      </c>
      <c r="I12564" t="str">
        <f t="shared" si="199"/>
        <v>M0629</v>
      </c>
    </row>
    <row r="12565" spans="1:9" x14ac:dyDescent="0.3">
      <c r="A12565" t="s">
        <v>12564</v>
      </c>
      <c r="I12565" t="str">
        <f t="shared" si="199"/>
        <v>M0630</v>
      </c>
    </row>
    <row r="12566" spans="1:9" x14ac:dyDescent="0.3">
      <c r="A12566" t="s">
        <v>12565</v>
      </c>
      <c r="I12566" t="str">
        <f t="shared" si="199"/>
        <v>M06311</v>
      </c>
    </row>
    <row r="12567" spans="1:9" x14ac:dyDescent="0.3">
      <c r="A12567" t="s">
        <v>12566</v>
      </c>
      <c r="I12567" t="str">
        <f t="shared" si="199"/>
        <v>M06312</v>
      </c>
    </row>
    <row r="12568" spans="1:9" x14ac:dyDescent="0.3">
      <c r="A12568" t="s">
        <v>12567</v>
      </c>
      <c r="I12568" t="str">
        <f t="shared" si="199"/>
        <v>M06319</v>
      </c>
    </row>
    <row r="12569" spans="1:9" x14ac:dyDescent="0.3">
      <c r="A12569" t="s">
        <v>12568</v>
      </c>
      <c r="I12569" t="str">
        <f t="shared" si="199"/>
        <v>M06321</v>
      </c>
    </row>
    <row r="12570" spans="1:9" x14ac:dyDescent="0.3">
      <c r="A12570" t="s">
        <v>12569</v>
      </c>
      <c r="I12570" t="str">
        <f t="shared" si="199"/>
        <v>M06322</v>
      </c>
    </row>
    <row r="12571" spans="1:9" x14ac:dyDescent="0.3">
      <c r="A12571" t="s">
        <v>12570</v>
      </c>
      <c r="I12571" t="str">
        <f t="shared" si="199"/>
        <v>M06329</v>
      </c>
    </row>
    <row r="12572" spans="1:9" x14ac:dyDescent="0.3">
      <c r="A12572" t="s">
        <v>12571</v>
      </c>
      <c r="I12572" t="str">
        <f t="shared" si="199"/>
        <v>M06331</v>
      </c>
    </row>
    <row r="12573" spans="1:9" x14ac:dyDescent="0.3">
      <c r="A12573" t="s">
        <v>12572</v>
      </c>
      <c r="I12573" t="str">
        <f t="shared" si="199"/>
        <v>M06332</v>
      </c>
    </row>
    <row r="12574" spans="1:9" x14ac:dyDescent="0.3">
      <c r="A12574" t="s">
        <v>12573</v>
      </c>
      <c r="I12574" t="str">
        <f t="shared" si="199"/>
        <v>M06339</v>
      </c>
    </row>
    <row r="12575" spans="1:9" x14ac:dyDescent="0.3">
      <c r="A12575" t="s">
        <v>12574</v>
      </c>
      <c r="I12575" t="str">
        <f t="shared" si="199"/>
        <v>M06341</v>
      </c>
    </row>
    <row r="12576" spans="1:9" x14ac:dyDescent="0.3">
      <c r="A12576" t="s">
        <v>12575</v>
      </c>
      <c r="I12576" t="str">
        <f t="shared" si="199"/>
        <v>M06342</v>
      </c>
    </row>
    <row r="12577" spans="1:9" x14ac:dyDescent="0.3">
      <c r="A12577" t="s">
        <v>12576</v>
      </c>
      <c r="I12577" t="str">
        <f t="shared" si="199"/>
        <v>M06349</v>
      </c>
    </row>
    <row r="12578" spans="1:9" x14ac:dyDescent="0.3">
      <c r="A12578" t="s">
        <v>12577</v>
      </c>
      <c r="I12578" t="str">
        <f t="shared" si="199"/>
        <v>M06351</v>
      </c>
    </row>
    <row r="12579" spans="1:9" x14ac:dyDescent="0.3">
      <c r="A12579" t="s">
        <v>12578</v>
      </c>
      <c r="I12579" t="str">
        <f t="shared" si="199"/>
        <v>M06352</v>
      </c>
    </row>
    <row r="12580" spans="1:9" x14ac:dyDescent="0.3">
      <c r="A12580" t="s">
        <v>12579</v>
      </c>
      <c r="I12580" t="str">
        <f t="shared" si="199"/>
        <v>M06359</v>
      </c>
    </row>
    <row r="12581" spans="1:9" x14ac:dyDescent="0.3">
      <c r="A12581" t="s">
        <v>12580</v>
      </c>
      <c r="I12581" t="str">
        <f t="shared" si="199"/>
        <v>M06361</v>
      </c>
    </row>
    <row r="12582" spans="1:9" x14ac:dyDescent="0.3">
      <c r="A12582" t="s">
        <v>12581</v>
      </c>
      <c r="I12582" t="str">
        <f t="shared" si="199"/>
        <v>M06362</v>
      </c>
    </row>
    <row r="12583" spans="1:9" x14ac:dyDescent="0.3">
      <c r="A12583" t="s">
        <v>12582</v>
      </c>
      <c r="I12583" t="str">
        <f t="shared" si="199"/>
        <v>M06369</v>
      </c>
    </row>
    <row r="12584" spans="1:9" x14ac:dyDescent="0.3">
      <c r="A12584" t="s">
        <v>12583</v>
      </c>
      <c r="I12584" t="str">
        <f t="shared" si="199"/>
        <v>M06371</v>
      </c>
    </row>
    <row r="12585" spans="1:9" x14ac:dyDescent="0.3">
      <c r="A12585" t="s">
        <v>12584</v>
      </c>
      <c r="I12585" t="str">
        <f t="shared" si="199"/>
        <v>M06372</v>
      </c>
    </row>
    <row r="12586" spans="1:9" x14ac:dyDescent="0.3">
      <c r="A12586" t="s">
        <v>12585</v>
      </c>
      <c r="I12586" t="str">
        <f t="shared" si="199"/>
        <v>M06379</v>
      </c>
    </row>
    <row r="12587" spans="1:9" x14ac:dyDescent="0.3">
      <c r="A12587" t="s">
        <v>12586</v>
      </c>
      <c r="I12587" t="str">
        <f t="shared" si="199"/>
        <v>M0638</v>
      </c>
    </row>
    <row r="12588" spans="1:9" x14ac:dyDescent="0.3">
      <c r="A12588" t="s">
        <v>12587</v>
      </c>
      <c r="I12588" t="str">
        <f t="shared" si="199"/>
        <v>M0639</v>
      </c>
    </row>
    <row r="12589" spans="1:9" x14ac:dyDescent="0.3">
      <c r="A12589" t="s">
        <v>12588</v>
      </c>
      <c r="I12589" t="str">
        <f t="shared" si="199"/>
        <v>M064</v>
      </c>
    </row>
    <row r="12590" spans="1:9" x14ac:dyDescent="0.3">
      <c r="A12590" t="s">
        <v>12589</v>
      </c>
      <c r="I12590" t="str">
        <f t="shared" si="199"/>
        <v>M0680</v>
      </c>
    </row>
    <row r="12591" spans="1:9" x14ac:dyDescent="0.3">
      <c r="A12591" t="s">
        <v>12590</v>
      </c>
      <c r="I12591" t="str">
        <f t="shared" si="199"/>
        <v>M06811</v>
      </c>
    </row>
    <row r="12592" spans="1:9" x14ac:dyDescent="0.3">
      <c r="A12592" t="s">
        <v>12591</v>
      </c>
      <c r="I12592" t="str">
        <f t="shared" si="199"/>
        <v>M06812</v>
      </c>
    </row>
    <row r="12593" spans="1:9" x14ac:dyDescent="0.3">
      <c r="A12593" t="s">
        <v>12592</v>
      </c>
      <c r="I12593" t="str">
        <f t="shared" si="199"/>
        <v>M06819</v>
      </c>
    </row>
    <row r="12594" spans="1:9" x14ac:dyDescent="0.3">
      <c r="A12594" t="s">
        <v>12593</v>
      </c>
      <c r="I12594" t="str">
        <f t="shared" si="199"/>
        <v>M06821</v>
      </c>
    </row>
    <row r="12595" spans="1:9" x14ac:dyDescent="0.3">
      <c r="A12595" t="s">
        <v>12594</v>
      </c>
      <c r="I12595" t="str">
        <f t="shared" si="199"/>
        <v>M06822</v>
      </c>
    </row>
    <row r="12596" spans="1:9" x14ac:dyDescent="0.3">
      <c r="A12596" t="s">
        <v>12595</v>
      </c>
      <c r="I12596" t="str">
        <f t="shared" si="199"/>
        <v>M06829</v>
      </c>
    </row>
    <row r="12597" spans="1:9" x14ac:dyDescent="0.3">
      <c r="A12597" t="s">
        <v>12596</v>
      </c>
      <c r="I12597" t="str">
        <f t="shared" si="199"/>
        <v>M06831</v>
      </c>
    </row>
    <row r="12598" spans="1:9" x14ac:dyDescent="0.3">
      <c r="A12598" t="s">
        <v>12597</v>
      </c>
      <c r="I12598" t="str">
        <f t="shared" si="199"/>
        <v>M06832</v>
      </c>
    </row>
    <row r="12599" spans="1:9" x14ac:dyDescent="0.3">
      <c r="A12599" t="s">
        <v>12598</v>
      </c>
      <c r="I12599" t="str">
        <f t="shared" si="199"/>
        <v>M06839</v>
      </c>
    </row>
    <row r="12600" spans="1:9" x14ac:dyDescent="0.3">
      <c r="A12600" t="s">
        <v>12599</v>
      </c>
      <c r="I12600" t="str">
        <f t="shared" si="199"/>
        <v>M06841</v>
      </c>
    </row>
    <row r="12601" spans="1:9" x14ac:dyDescent="0.3">
      <c r="A12601" t="s">
        <v>12600</v>
      </c>
      <c r="I12601" t="str">
        <f t="shared" si="199"/>
        <v>M06842</v>
      </c>
    </row>
    <row r="12602" spans="1:9" x14ac:dyDescent="0.3">
      <c r="A12602" t="s">
        <v>12601</v>
      </c>
      <c r="I12602" t="str">
        <f t="shared" si="199"/>
        <v>M06849</v>
      </c>
    </row>
    <row r="12603" spans="1:9" x14ac:dyDescent="0.3">
      <c r="A12603" t="s">
        <v>12602</v>
      </c>
      <c r="I12603" t="str">
        <f t="shared" si="199"/>
        <v>M06851</v>
      </c>
    </row>
    <row r="12604" spans="1:9" x14ac:dyDescent="0.3">
      <c r="A12604" t="s">
        <v>12603</v>
      </c>
      <c r="I12604" t="str">
        <f t="shared" si="199"/>
        <v>M06852</v>
      </c>
    </row>
    <row r="12605" spans="1:9" x14ac:dyDescent="0.3">
      <c r="A12605" t="s">
        <v>12604</v>
      </c>
      <c r="I12605" t="str">
        <f t="shared" si="199"/>
        <v>M06859</v>
      </c>
    </row>
    <row r="12606" spans="1:9" x14ac:dyDescent="0.3">
      <c r="A12606" t="s">
        <v>12605</v>
      </c>
      <c r="I12606" t="str">
        <f t="shared" si="199"/>
        <v>M06861</v>
      </c>
    </row>
    <row r="12607" spans="1:9" x14ac:dyDescent="0.3">
      <c r="A12607" t="s">
        <v>12606</v>
      </c>
      <c r="I12607" t="str">
        <f t="shared" si="199"/>
        <v>M06862</v>
      </c>
    </row>
    <row r="12608" spans="1:9" x14ac:dyDescent="0.3">
      <c r="A12608" t="s">
        <v>12607</v>
      </c>
      <c r="I12608" t="str">
        <f t="shared" si="199"/>
        <v>M06869</v>
      </c>
    </row>
    <row r="12609" spans="1:9" x14ac:dyDescent="0.3">
      <c r="A12609" t="s">
        <v>12608</v>
      </c>
      <c r="I12609" t="str">
        <f t="shared" si="199"/>
        <v>M06871</v>
      </c>
    </row>
    <row r="12610" spans="1:9" x14ac:dyDescent="0.3">
      <c r="A12610" t="s">
        <v>12609</v>
      </c>
      <c r="I12610" t="str">
        <f t="shared" ref="I12610:I12673" si="200">LEFT(A12610,SEARCH(" ",A12610)-1)</f>
        <v>M06872</v>
      </c>
    </row>
    <row r="12611" spans="1:9" x14ac:dyDescent="0.3">
      <c r="A12611" t="s">
        <v>12610</v>
      </c>
      <c r="I12611" t="str">
        <f t="shared" si="200"/>
        <v>M06879</v>
      </c>
    </row>
    <row r="12612" spans="1:9" x14ac:dyDescent="0.3">
      <c r="A12612" t="s">
        <v>12611</v>
      </c>
      <c r="I12612" t="str">
        <f t="shared" si="200"/>
        <v>M0688</v>
      </c>
    </row>
    <row r="12613" spans="1:9" x14ac:dyDescent="0.3">
      <c r="A12613" t="s">
        <v>12612</v>
      </c>
      <c r="I12613" t="str">
        <f t="shared" si="200"/>
        <v>M0689</v>
      </c>
    </row>
    <row r="12614" spans="1:9" x14ac:dyDescent="0.3">
      <c r="A12614" t="s">
        <v>12613</v>
      </c>
      <c r="I12614" t="str">
        <f t="shared" si="200"/>
        <v>M068A</v>
      </c>
    </row>
    <row r="12615" spans="1:9" x14ac:dyDescent="0.3">
      <c r="A12615" t="s">
        <v>12614</v>
      </c>
      <c r="I12615" t="str">
        <f t="shared" si="200"/>
        <v>M069</v>
      </c>
    </row>
    <row r="12616" spans="1:9" x14ac:dyDescent="0.3">
      <c r="A12616" t="s">
        <v>12615</v>
      </c>
      <c r="I12616" t="str">
        <f t="shared" si="200"/>
        <v>M0760</v>
      </c>
    </row>
    <row r="12617" spans="1:9" x14ac:dyDescent="0.3">
      <c r="A12617" t="s">
        <v>12616</v>
      </c>
      <c r="I12617" t="str">
        <f t="shared" si="200"/>
        <v>M07611</v>
      </c>
    </row>
    <row r="12618" spans="1:9" x14ac:dyDescent="0.3">
      <c r="A12618" t="s">
        <v>12617</v>
      </c>
      <c r="I12618" t="str">
        <f t="shared" si="200"/>
        <v>M07612</v>
      </c>
    </row>
    <row r="12619" spans="1:9" x14ac:dyDescent="0.3">
      <c r="A12619" t="s">
        <v>12618</v>
      </c>
      <c r="I12619" t="str">
        <f t="shared" si="200"/>
        <v>M07619</v>
      </c>
    </row>
    <row r="12620" spans="1:9" x14ac:dyDescent="0.3">
      <c r="A12620" t="s">
        <v>12619</v>
      </c>
      <c r="I12620" t="str">
        <f t="shared" si="200"/>
        <v>M07621</v>
      </c>
    </row>
    <row r="12621" spans="1:9" x14ac:dyDescent="0.3">
      <c r="A12621" t="s">
        <v>12620</v>
      </c>
      <c r="I12621" t="str">
        <f t="shared" si="200"/>
        <v>M07622</v>
      </c>
    </row>
    <row r="12622" spans="1:9" x14ac:dyDescent="0.3">
      <c r="A12622" t="s">
        <v>12621</v>
      </c>
      <c r="I12622" t="str">
        <f t="shared" si="200"/>
        <v>M07629</v>
      </c>
    </row>
    <row r="12623" spans="1:9" x14ac:dyDescent="0.3">
      <c r="A12623" t="s">
        <v>12622</v>
      </c>
      <c r="I12623" t="str">
        <f t="shared" si="200"/>
        <v>M07631</v>
      </c>
    </row>
    <row r="12624" spans="1:9" x14ac:dyDescent="0.3">
      <c r="A12624" t="s">
        <v>12623</v>
      </c>
      <c r="I12624" t="str">
        <f t="shared" si="200"/>
        <v>M07632</v>
      </c>
    </row>
    <row r="12625" spans="1:9" x14ac:dyDescent="0.3">
      <c r="A12625" t="s">
        <v>12624</v>
      </c>
      <c r="I12625" t="str">
        <f t="shared" si="200"/>
        <v>M07639</v>
      </c>
    </row>
    <row r="12626" spans="1:9" x14ac:dyDescent="0.3">
      <c r="A12626" t="s">
        <v>12625</v>
      </c>
      <c r="I12626" t="str">
        <f t="shared" si="200"/>
        <v>M07641</v>
      </c>
    </row>
    <row r="12627" spans="1:9" x14ac:dyDescent="0.3">
      <c r="A12627" t="s">
        <v>12626</v>
      </c>
      <c r="I12627" t="str">
        <f t="shared" si="200"/>
        <v>M07642</v>
      </c>
    </row>
    <row r="12628" spans="1:9" x14ac:dyDescent="0.3">
      <c r="A12628" t="s">
        <v>12627</v>
      </c>
      <c r="I12628" t="str">
        <f t="shared" si="200"/>
        <v>M07649</v>
      </c>
    </row>
    <row r="12629" spans="1:9" x14ac:dyDescent="0.3">
      <c r="A12629" t="s">
        <v>12628</v>
      </c>
      <c r="I12629" t="str">
        <f t="shared" si="200"/>
        <v>M07651</v>
      </c>
    </row>
    <row r="12630" spans="1:9" x14ac:dyDescent="0.3">
      <c r="A12630" t="s">
        <v>12629</v>
      </c>
      <c r="I12630" t="str">
        <f t="shared" si="200"/>
        <v>M07652</v>
      </c>
    </row>
    <row r="12631" spans="1:9" x14ac:dyDescent="0.3">
      <c r="A12631" t="s">
        <v>12630</v>
      </c>
      <c r="I12631" t="str">
        <f t="shared" si="200"/>
        <v>M07659</v>
      </c>
    </row>
    <row r="12632" spans="1:9" x14ac:dyDescent="0.3">
      <c r="A12632" t="s">
        <v>12631</v>
      </c>
      <c r="I12632" t="str">
        <f t="shared" si="200"/>
        <v>M07661</v>
      </c>
    </row>
    <row r="12633" spans="1:9" x14ac:dyDescent="0.3">
      <c r="A12633" t="s">
        <v>12632</v>
      </c>
      <c r="I12633" t="str">
        <f t="shared" si="200"/>
        <v>M07662</v>
      </c>
    </row>
    <row r="12634" spans="1:9" x14ac:dyDescent="0.3">
      <c r="A12634" t="s">
        <v>12633</v>
      </c>
      <c r="I12634" t="str">
        <f t="shared" si="200"/>
        <v>M07669</v>
      </c>
    </row>
    <row r="12635" spans="1:9" x14ac:dyDescent="0.3">
      <c r="A12635" t="s">
        <v>12634</v>
      </c>
      <c r="I12635" t="str">
        <f t="shared" si="200"/>
        <v>M07671</v>
      </c>
    </row>
    <row r="12636" spans="1:9" x14ac:dyDescent="0.3">
      <c r="A12636" t="s">
        <v>12635</v>
      </c>
      <c r="I12636" t="str">
        <f t="shared" si="200"/>
        <v>M07672</v>
      </c>
    </row>
    <row r="12637" spans="1:9" x14ac:dyDescent="0.3">
      <c r="A12637" t="s">
        <v>12636</v>
      </c>
      <c r="I12637" t="str">
        <f t="shared" si="200"/>
        <v>M07679</v>
      </c>
    </row>
    <row r="12638" spans="1:9" x14ac:dyDescent="0.3">
      <c r="A12638" t="s">
        <v>12637</v>
      </c>
      <c r="I12638" t="str">
        <f t="shared" si="200"/>
        <v>M0768</v>
      </c>
    </row>
    <row r="12639" spans="1:9" x14ac:dyDescent="0.3">
      <c r="A12639" t="s">
        <v>12638</v>
      </c>
      <c r="I12639" t="str">
        <f t="shared" si="200"/>
        <v>M0769</v>
      </c>
    </row>
    <row r="12640" spans="1:9" x14ac:dyDescent="0.3">
      <c r="A12640" t="s">
        <v>12639</v>
      </c>
      <c r="I12640" t="str">
        <f t="shared" si="200"/>
        <v>M0800</v>
      </c>
    </row>
    <row r="12641" spans="1:9" x14ac:dyDescent="0.3">
      <c r="A12641" t="s">
        <v>12640</v>
      </c>
      <c r="I12641" t="str">
        <f t="shared" si="200"/>
        <v>M08011</v>
      </c>
    </row>
    <row r="12642" spans="1:9" x14ac:dyDescent="0.3">
      <c r="A12642" t="s">
        <v>12641</v>
      </c>
      <c r="I12642" t="str">
        <f t="shared" si="200"/>
        <v>M08012</v>
      </c>
    </row>
    <row r="12643" spans="1:9" x14ac:dyDescent="0.3">
      <c r="A12643" t="s">
        <v>12642</v>
      </c>
      <c r="I12643" t="str">
        <f t="shared" si="200"/>
        <v>M08019</v>
      </c>
    </row>
    <row r="12644" spans="1:9" x14ac:dyDescent="0.3">
      <c r="A12644" t="s">
        <v>12643</v>
      </c>
      <c r="I12644" t="str">
        <f t="shared" si="200"/>
        <v>M08021</v>
      </c>
    </row>
    <row r="12645" spans="1:9" x14ac:dyDescent="0.3">
      <c r="A12645" t="s">
        <v>12644</v>
      </c>
      <c r="I12645" t="str">
        <f t="shared" si="200"/>
        <v>M08022</v>
      </c>
    </row>
    <row r="12646" spans="1:9" x14ac:dyDescent="0.3">
      <c r="A12646" t="s">
        <v>12645</v>
      </c>
      <c r="I12646" t="str">
        <f t="shared" si="200"/>
        <v>M08029</v>
      </c>
    </row>
    <row r="12647" spans="1:9" x14ac:dyDescent="0.3">
      <c r="A12647" t="s">
        <v>12646</v>
      </c>
      <c r="I12647" t="str">
        <f t="shared" si="200"/>
        <v>M08031</v>
      </c>
    </row>
    <row r="12648" spans="1:9" x14ac:dyDescent="0.3">
      <c r="A12648" t="s">
        <v>12647</v>
      </c>
      <c r="I12648" t="str">
        <f t="shared" si="200"/>
        <v>M08032</v>
      </c>
    </row>
    <row r="12649" spans="1:9" x14ac:dyDescent="0.3">
      <c r="A12649" t="s">
        <v>12648</v>
      </c>
      <c r="I12649" t="str">
        <f t="shared" si="200"/>
        <v>M08039</v>
      </c>
    </row>
    <row r="12650" spans="1:9" x14ac:dyDescent="0.3">
      <c r="A12650" t="s">
        <v>12649</v>
      </c>
      <c r="I12650" t="str">
        <f t="shared" si="200"/>
        <v>M08041</v>
      </c>
    </row>
    <row r="12651" spans="1:9" x14ac:dyDescent="0.3">
      <c r="A12651" t="s">
        <v>12650</v>
      </c>
      <c r="I12651" t="str">
        <f t="shared" si="200"/>
        <v>M08042</v>
      </c>
    </row>
    <row r="12652" spans="1:9" x14ac:dyDescent="0.3">
      <c r="A12652" t="s">
        <v>12651</v>
      </c>
      <c r="I12652" t="str">
        <f t="shared" si="200"/>
        <v>M08049</v>
      </c>
    </row>
    <row r="12653" spans="1:9" x14ac:dyDescent="0.3">
      <c r="A12653" t="s">
        <v>12652</v>
      </c>
      <c r="I12653" t="str">
        <f t="shared" si="200"/>
        <v>M08051</v>
      </c>
    </row>
    <row r="12654" spans="1:9" x14ac:dyDescent="0.3">
      <c r="A12654" t="s">
        <v>12653</v>
      </c>
      <c r="I12654" t="str">
        <f t="shared" si="200"/>
        <v>M08052</v>
      </c>
    </row>
    <row r="12655" spans="1:9" x14ac:dyDescent="0.3">
      <c r="A12655" t="s">
        <v>12654</v>
      </c>
      <c r="I12655" t="str">
        <f t="shared" si="200"/>
        <v>M08059</v>
      </c>
    </row>
    <row r="12656" spans="1:9" x14ac:dyDescent="0.3">
      <c r="A12656" t="s">
        <v>12655</v>
      </c>
      <c r="I12656" t="str">
        <f t="shared" si="200"/>
        <v>M08061</v>
      </c>
    </row>
    <row r="12657" spans="1:9" x14ac:dyDescent="0.3">
      <c r="A12657" t="s">
        <v>12656</v>
      </c>
      <c r="I12657" t="str">
        <f t="shared" si="200"/>
        <v>M08062</v>
      </c>
    </row>
    <row r="12658" spans="1:9" x14ac:dyDescent="0.3">
      <c r="A12658" t="s">
        <v>12657</v>
      </c>
      <c r="I12658" t="str">
        <f t="shared" si="200"/>
        <v>M08069</v>
      </c>
    </row>
    <row r="12659" spans="1:9" x14ac:dyDescent="0.3">
      <c r="A12659" t="s">
        <v>12658</v>
      </c>
      <c r="I12659" t="str">
        <f t="shared" si="200"/>
        <v>M08071</v>
      </c>
    </row>
    <row r="12660" spans="1:9" x14ac:dyDescent="0.3">
      <c r="A12660" t="s">
        <v>12659</v>
      </c>
      <c r="I12660" t="str">
        <f t="shared" si="200"/>
        <v>M08072</v>
      </c>
    </row>
    <row r="12661" spans="1:9" x14ac:dyDescent="0.3">
      <c r="A12661" t="s">
        <v>12660</v>
      </c>
      <c r="I12661" t="str">
        <f t="shared" si="200"/>
        <v>M08079</v>
      </c>
    </row>
    <row r="12662" spans="1:9" x14ac:dyDescent="0.3">
      <c r="A12662" t="s">
        <v>12661</v>
      </c>
      <c r="I12662" t="str">
        <f t="shared" si="200"/>
        <v>M0808</v>
      </c>
    </row>
    <row r="12663" spans="1:9" x14ac:dyDescent="0.3">
      <c r="A12663" t="s">
        <v>12662</v>
      </c>
      <c r="I12663" t="str">
        <f t="shared" si="200"/>
        <v>M0809</v>
      </c>
    </row>
    <row r="12664" spans="1:9" x14ac:dyDescent="0.3">
      <c r="A12664" t="s">
        <v>12663</v>
      </c>
      <c r="I12664" t="str">
        <f t="shared" si="200"/>
        <v>M080A</v>
      </c>
    </row>
    <row r="12665" spans="1:9" x14ac:dyDescent="0.3">
      <c r="A12665" t="s">
        <v>12664</v>
      </c>
      <c r="I12665" t="str">
        <f t="shared" si="200"/>
        <v>M081</v>
      </c>
    </row>
    <row r="12666" spans="1:9" x14ac:dyDescent="0.3">
      <c r="A12666" t="s">
        <v>12665</v>
      </c>
      <c r="I12666" t="str">
        <f t="shared" si="200"/>
        <v>M0820</v>
      </c>
    </row>
    <row r="12667" spans="1:9" x14ac:dyDescent="0.3">
      <c r="A12667" t="s">
        <v>12666</v>
      </c>
      <c r="I12667" t="str">
        <f t="shared" si="200"/>
        <v>M08211</v>
      </c>
    </row>
    <row r="12668" spans="1:9" x14ac:dyDescent="0.3">
      <c r="A12668" t="s">
        <v>12667</v>
      </c>
      <c r="I12668" t="str">
        <f t="shared" si="200"/>
        <v>M08212</v>
      </c>
    </row>
    <row r="12669" spans="1:9" x14ac:dyDescent="0.3">
      <c r="A12669" t="s">
        <v>12668</v>
      </c>
      <c r="I12669" t="str">
        <f t="shared" si="200"/>
        <v>M08219</v>
      </c>
    </row>
    <row r="12670" spans="1:9" x14ac:dyDescent="0.3">
      <c r="A12670" t="s">
        <v>12669</v>
      </c>
      <c r="I12670" t="str">
        <f t="shared" si="200"/>
        <v>M08221</v>
      </c>
    </row>
    <row r="12671" spans="1:9" x14ac:dyDescent="0.3">
      <c r="A12671" t="s">
        <v>12670</v>
      </c>
      <c r="I12671" t="str">
        <f t="shared" si="200"/>
        <v>M08222</v>
      </c>
    </row>
    <row r="12672" spans="1:9" x14ac:dyDescent="0.3">
      <c r="A12672" t="s">
        <v>12671</v>
      </c>
      <c r="I12672" t="str">
        <f t="shared" si="200"/>
        <v>M08229</v>
      </c>
    </row>
    <row r="12673" spans="1:9" x14ac:dyDescent="0.3">
      <c r="A12673" t="s">
        <v>12672</v>
      </c>
      <c r="I12673" t="str">
        <f t="shared" si="200"/>
        <v>M08231</v>
      </c>
    </row>
    <row r="12674" spans="1:9" x14ac:dyDescent="0.3">
      <c r="A12674" t="s">
        <v>12673</v>
      </c>
      <c r="I12674" t="str">
        <f t="shared" ref="I12674:I12737" si="201">LEFT(A12674,SEARCH(" ",A12674)-1)</f>
        <v>M08232</v>
      </c>
    </row>
    <row r="12675" spans="1:9" x14ac:dyDescent="0.3">
      <c r="A12675" t="s">
        <v>12674</v>
      </c>
      <c r="I12675" t="str">
        <f t="shared" si="201"/>
        <v>M08239</v>
      </c>
    </row>
    <row r="12676" spans="1:9" x14ac:dyDescent="0.3">
      <c r="A12676" t="s">
        <v>12675</v>
      </c>
      <c r="I12676" t="str">
        <f t="shared" si="201"/>
        <v>M08241</v>
      </c>
    </row>
    <row r="12677" spans="1:9" x14ac:dyDescent="0.3">
      <c r="A12677" t="s">
        <v>12676</v>
      </c>
      <c r="I12677" t="str">
        <f t="shared" si="201"/>
        <v>M08242</v>
      </c>
    </row>
    <row r="12678" spans="1:9" x14ac:dyDescent="0.3">
      <c r="A12678" t="s">
        <v>12677</v>
      </c>
      <c r="I12678" t="str">
        <f t="shared" si="201"/>
        <v>M08249</v>
      </c>
    </row>
    <row r="12679" spans="1:9" x14ac:dyDescent="0.3">
      <c r="A12679" t="s">
        <v>12678</v>
      </c>
      <c r="I12679" t="str">
        <f t="shared" si="201"/>
        <v>M08251</v>
      </c>
    </row>
    <row r="12680" spans="1:9" x14ac:dyDescent="0.3">
      <c r="A12680" t="s">
        <v>12679</v>
      </c>
      <c r="I12680" t="str">
        <f t="shared" si="201"/>
        <v>M08252</v>
      </c>
    </row>
    <row r="12681" spans="1:9" x14ac:dyDescent="0.3">
      <c r="A12681" t="s">
        <v>12680</v>
      </c>
      <c r="I12681" t="str">
        <f t="shared" si="201"/>
        <v>M08259</v>
      </c>
    </row>
    <row r="12682" spans="1:9" x14ac:dyDescent="0.3">
      <c r="A12682" t="s">
        <v>12681</v>
      </c>
      <c r="I12682" t="str">
        <f t="shared" si="201"/>
        <v>M08261</v>
      </c>
    </row>
    <row r="12683" spans="1:9" x14ac:dyDescent="0.3">
      <c r="A12683" t="s">
        <v>12682</v>
      </c>
      <c r="I12683" t="str">
        <f t="shared" si="201"/>
        <v>M08262</v>
      </c>
    </row>
    <row r="12684" spans="1:9" x14ac:dyDescent="0.3">
      <c r="A12684" t="s">
        <v>12683</v>
      </c>
      <c r="I12684" t="str">
        <f t="shared" si="201"/>
        <v>M08269</v>
      </c>
    </row>
    <row r="12685" spans="1:9" x14ac:dyDescent="0.3">
      <c r="A12685" t="s">
        <v>12684</v>
      </c>
      <c r="I12685" t="str">
        <f t="shared" si="201"/>
        <v>M08271</v>
      </c>
    </row>
    <row r="12686" spans="1:9" x14ac:dyDescent="0.3">
      <c r="A12686" t="s">
        <v>12685</v>
      </c>
      <c r="I12686" t="str">
        <f t="shared" si="201"/>
        <v>M08272</v>
      </c>
    </row>
    <row r="12687" spans="1:9" x14ac:dyDescent="0.3">
      <c r="A12687" t="s">
        <v>12686</v>
      </c>
      <c r="I12687" t="str">
        <f t="shared" si="201"/>
        <v>M08279</v>
      </c>
    </row>
    <row r="12688" spans="1:9" x14ac:dyDescent="0.3">
      <c r="A12688" t="s">
        <v>12687</v>
      </c>
      <c r="I12688" t="str">
        <f t="shared" si="201"/>
        <v>M0828</v>
      </c>
    </row>
    <row r="12689" spans="1:9" x14ac:dyDescent="0.3">
      <c r="A12689" t="s">
        <v>12688</v>
      </c>
      <c r="I12689" t="str">
        <f t="shared" si="201"/>
        <v>M0829</v>
      </c>
    </row>
    <row r="12690" spans="1:9" x14ac:dyDescent="0.3">
      <c r="A12690" t="s">
        <v>12689</v>
      </c>
      <c r="I12690" t="str">
        <f t="shared" si="201"/>
        <v>M082A</v>
      </c>
    </row>
    <row r="12691" spans="1:9" x14ac:dyDescent="0.3">
      <c r="A12691" t="s">
        <v>12690</v>
      </c>
      <c r="I12691" t="str">
        <f t="shared" si="201"/>
        <v>M083</v>
      </c>
    </row>
    <row r="12692" spans="1:9" x14ac:dyDescent="0.3">
      <c r="A12692" t="s">
        <v>12691</v>
      </c>
      <c r="I12692" t="str">
        <f t="shared" si="201"/>
        <v>M0840</v>
      </c>
    </row>
    <row r="12693" spans="1:9" x14ac:dyDescent="0.3">
      <c r="A12693" t="s">
        <v>12692</v>
      </c>
      <c r="I12693" t="str">
        <f t="shared" si="201"/>
        <v>M08411</v>
      </c>
    </row>
    <row r="12694" spans="1:9" x14ac:dyDescent="0.3">
      <c r="A12694" t="s">
        <v>12693</v>
      </c>
      <c r="I12694" t="str">
        <f t="shared" si="201"/>
        <v>M08412</v>
      </c>
    </row>
    <row r="12695" spans="1:9" x14ac:dyDescent="0.3">
      <c r="A12695" t="s">
        <v>12694</v>
      </c>
      <c r="I12695" t="str">
        <f t="shared" si="201"/>
        <v>M08419</v>
      </c>
    </row>
    <row r="12696" spans="1:9" x14ac:dyDescent="0.3">
      <c r="A12696" t="s">
        <v>12695</v>
      </c>
      <c r="I12696" t="str">
        <f t="shared" si="201"/>
        <v>M08421</v>
      </c>
    </row>
    <row r="12697" spans="1:9" x14ac:dyDescent="0.3">
      <c r="A12697" t="s">
        <v>12696</v>
      </c>
      <c r="I12697" t="str">
        <f t="shared" si="201"/>
        <v>M08422</v>
      </c>
    </row>
    <row r="12698" spans="1:9" x14ac:dyDescent="0.3">
      <c r="A12698" t="s">
        <v>12697</v>
      </c>
      <c r="I12698" t="str">
        <f t="shared" si="201"/>
        <v>M08429</v>
      </c>
    </row>
    <row r="12699" spans="1:9" x14ac:dyDescent="0.3">
      <c r="A12699" t="s">
        <v>12698</v>
      </c>
      <c r="I12699" t="str">
        <f t="shared" si="201"/>
        <v>M08431</v>
      </c>
    </row>
    <row r="12700" spans="1:9" x14ac:dyDescent="0.3">
      <c r="A12700" t="s">
        <v>12699</v>
      </c>
      <c r="I12700" t="str">
        <f t="shared" si="201"/>
        <v>M08432</v>
      </c>
    </row>
    <row r="12701" spans="1:9" x14ac:dyDescent="0.3">
      <c r="A12701" t="s">
        <v>12700</v>
      </c>
      <c r="I12701" t="str">
        <f t="shared" si="201"/>
        <v>M08439</v>
      </c>
    </row>
    <row r="12702" spans="1:9" x14ac:dyDescent="0.3">
      <c r="A12702" t="s">
        <v>12701</v>
      </c>
      <c r="I12702" t="str">
        <f t="shared" si="201"/>
        <v>M08441</v>
      </c>
    </row>
    <row r="12703" spans="1:9" x14ac:dyDescent="0.3">
      <c r="A12703" t="s">
        <v>12702</v>
      </c>
      <c r="I12703" t="str">
        <f t="shared" si="201"/>
        <v>M08442</v>
      </c>
    </row>
    <row r="12704" spans="1:9" x14ac:dyDescent="0.3">
      <c r="A12704" t="s">
        <v>12703</v>
      </c>
      <c r="I12704" t="str">
        <f t="shared" si="201"/>
        <v>M08449</v>
      </c>
    </row>
    <row r="12705" spans="1:9" x14ac:dyDescent="0.3">
      <c r="A12705" t="s">
        <v>12704</v>
      </c>
      <c r="I12705" t="str">
        <f t="shared" si="201"/>
        <v>M08451</v>
      </c>
    </row>
    <row r="12706" spans="1:9" x14ac:dyDescent="0.3">
      <c r="A12706" t="s">
        <v>12705</v>
      </c>
      <c r="I12706" t="str">
        <f t="shared" si="201"/>
        <v>M08452</v>
      </c>
    </row>
    <row r="12707" spans="1:9" x14ac:dyDescent="0.3">
      <c r="A12707" t="s">
        <v>12706</v>
      </c>
      <c r="I12707" t="str">
        <f t="shared" si="201"/>
        <v>M08459</v>
      </c>
    </row>
    <row r="12708" spans="1:9" x14ac:dyDescent="0.3">
      <c r="A12708" t="s">
        <v>12707</v>
      </c>
      <c r="I12708" t="str">
        <f t="shared" si="201"/>
        <v>M08461</v>
      </c>
    </row>
    <row r="12709" spans="1:9" x14ac:dyDescent="0.3">
      <c r="A12709" t="s">
        <v>12708</v>
      </c>
      <c r="I12709" t="str">
        <f t="shared" si="201"/>
        <v>M08462</v>
      </c>
    </row>
    <row r="12710" spans="1:9" x14ac:dyDescent="0.3">
      <c r="A12710" t="s">
        <v>12709</v>
      </c>
      <c r="I12710" t="str">
        <f t="shared" si="201"/>
        <v>M08469</v>
      </c>
    </row>
    <row r="12711" spans="1:9" x14ac:dyDescent="0.3">
      <c r="A12711" t="s">
        <v>12710</v>
      </c>
      <c r="I12711" t="str">
        <f t="shared" si="201"/>
        <v>M08471</v>
      </c>
    </row>
    <row r="12712" spans="1:9" x14ac:dyDescent="0.3">
      <c r="A12712" t="s">
        <v>12711</v>
      </c>
      <c r="I12712" t="str">
        <f t="shared" si="201"/>
        <v>M08472</v>
      </c>
    </row>
    <row r="12713" spans="1:9" x14ac:dyDescent="0.3">
      <c r="A12713" t="s">
        <v>12712</v>
      </c>
      <c r="I12713" t="str">
        <f t="shared" si="201"/>
        <v>M08479</v>
      </c>
    </row>
    <row r="12714" spans="1:9" x14ac:dyDescent="0.3">
      <c r="A12714" t="s">
        <v>12713</v>
      </c>
      <c r="I12714" t="str">
        <f t="shared" si="201"/>
        <v>M0848</v>
      </c>
    </row>
    <row r="12715" spans="1:9" x14ac:dyDescent="0.3">
      <c r="A12715" t="s">
        <v>12714</v>
      </c>
      <c r="I12715" t="str">
        <f t="shared" si="201"/>
        <v>M084A</v>
      </c>
    </row>
    <row r="12716" spans="1:9" x14ac:dyDescent="0.3">
      <c r="A12716" t="s">
        <v>12715</v>
      </c>
      <c r="I12716" t="str">
        <f t="shared" si="201"/>
        <v>M0880</v>
      </c>
    </row>
    <row r="12717" spans="1:9" x14ac:dyDescent="0.3">
      <c r="A12717" t="s">
        <v>12716</v>
      </c>
      <c r="I12717" t="str">
        <f t="shared" si="201"/>
        <v>M08811</v>
      </c>
    </row>
    <row r="12718" spans="1:9" x14ac:dyDescent="0.3">
      <c r="A12718" t="s">
        <v>12717</v>
      </c>
      <c r="I12718" t="str">
        <f t="shared" si="201"/>
        <v>M08812</v>
      </c>
    </row>
    <row r="12719" spans="1:9" x14ac:dyDescent="0.3">
      <c r="A12719" t="s">
        <v>12718</v>
      </c>
      <c r="I12719" t="str">
        <f t="shared" si="201"/>
        <v>M08819</v>
      </c>
    </row>
    <row r="12720" spans="1:9" x14ac:dyDescent="0.3">
      <c r="A12720" t="s">
        <v>12719</v>
      </c>
      <c r="I12720" t="str">
        <f t="shared" si="201"/>
        <v>M08821</v>
      </c>
    </row>
    <row r="12721" spans="1:9" x14ac:dyDescent="0.3">
      <c r="A12721" t="s">
        <v>12720</v>
      </c>
      <c r="I12721" t="str">
        <f t="shared" si="201"/>
        <v>M08822</v>
      </c>
    </row>
    <row r="12722" spans="1:9" x14ac:dyDescent="0.3">
      <c r="A12722" t="s">
        <v>12721</v>
      </c>
      <c r="I12722" t="str">
        <f t="shared" si="201"/>
        <v>M08829</v>
      </c>
    </row>
    <row r="12723" spans="1:9" x14ac:dyDescent="0.3">
      <c r="A12723" t="s">
        <v>12722</v>
      </c>
      <c r="I12723" t="str">
        <f t="shared" si="201"/>
        <v>M08831</v>
      </c>
    </row>
    <row r="12724" spans="1:9" x14ac:dyDescent="0.3">
      <c r="A12724" t="s">
        <v>12723</v>
      </c>
      <c r="I12724" t="str">
        <f t="shared" si="201"/>
        <v>M08832</v>
      </c>
    </row>
    <row r="12725" spans="1:9" x14ac:dyDescent="0.3">
      <c r="A12725" t="s">
        <v>12724</v>
      </c>
      <c r="I12725" t="str">
        <f t="shared" si="201"/>
        <v>M08839</v>
      </c>
    </row>
    <row r="12726" spans="1:9" x14ac:dyDescent="0.3">
      <c r="A12726" t="s">
        <v>12725</v>
      </c>
      <c r="I12726" t="str">
        <f t="shared" si="201"/>
        <v>M08841</v>
      </c>
    </row>
    <row r="12727" spans="1:9" x14ac:dyDescent="0.3">
      <c r="A12727" t="s">
        <v>12726</v>
      </c>
      <c r="I12727" t="str">
        <f t="shared" si="201"/>
        <v>M08842</v>
      </c>
    </row>
    <row r="12728" spans="1:9" x14ac:dyDescent="0.3">
      <c r="A12728" t="s">
        <v>12727</v>
      </c>
      <c r="I12728" t="str">
        <f t="shared" si="201"/>
        <v>M08849</v>
      </c>
    </row>
    <row r="12729" spans="1:9" x14ac:dyDescent="0.3">
      <c r="A12729" t="s">
        <v>12728</v>
      </c>
      <c r="I12729" t="str">
        <f t="shared" si="201"/>
        <v>M08851</v>
      </c>
    </row>
    <row r="12730" spans="1:9" x14ac:dyDescent="0.3">
      <c r="A12730" t="s">
        <v>12729</v>
      </c>
      <c r="I12730" t="str">
        <f t="shared" si="201"/>
        <v>M08852</v>
      </c>
    </row>
    <row r="12731" spans="1:9" x14ac:dyDescent="0.3">
      <c r="A12731" t="s">
        <v>12730</v>
      </c>
      <c r="I12731" t="str">
        <f t="shared" si="201"/>
        <v>M08859</v>
      </c>
    </row>
    <row r="12732" spans="1:9" x14ac:dyDescent="0.3">
      <c r="A12732" t="s">
        <v>12731</v>
      </c>
      <c r="I12732" t="str">
        <f t="shared" si="201"/>
        <v>M08861</v>
      </c>
    </row>
    <row r="12733" spans="1:9" x14ac:dyDescent="0.3">
      <c r="A12733" t="s">
        <v>12732</v>
      </c>
      <c r="I12733" t="str">
        <f t="shared" si="201"/>
        <v>M08862</v>
      </c>
    </row>
    <row r="12734" spans="1:9" x14ac:dyDescent="0.3">
      <c r="A12734" t="s">
        <v>12733</v>
      </c>
      <c r="I12734" t="str">
        <f t="shared" si="201"/>
        <v>M08869</v>
      </c>
    </row>
    <row r="12735" spans="1:9" x14ac:dyDescent="0.3">
      <c r="A12735" t="s">
        <v>12734</v>
      </c>
      <c r="I12735" t="str">
        <f t="shared" si="201"/>
        <v>M08871</v>
      </c>
    </row>
    <row r="12736" spans="1:9" x14ac:dyDescent="0.3">
      <c r="A12736" t="s">
        <v>12735</v>
      </c>
      <c r="I12736" t="str">
        <f t="shared" si="201"/>
        <v>M08872</v>
      </c>
    </row>
    <row r="12737" spans="1:9" x14ac:dyDescent="0.3">
      <c r="A12737" t="s">
        <v>12736</v>
      </c>
      <c r="I12737" t="str">
        <f t="shared" si="201"/>
        <v>M08879</v>
      </c>
    </row>
    <row r="12738" spans="1:9" x14ac:dyDescent="0.3">
      <c r="A12738" t="s">
        <v>12737</v>
      </c>
      <c r="I12738" t="str">
        <f t="shared" ref="I12738:I12801" si="202">LEFT(A12738,SEARCH(" ",A12738)-1)</f>
        <v>M0888</v>
      </c>
    </row>
    <row r="12739" spans="1:9" x14ac:dyDescent="0.3">
      <c r="A12739" t="s">
        <v>12738</v>
      </c>
      <c r="I12739" t="str">
        <f t="shared" si="202"/>
        <v>M0889</v>
      </c>
    </row>
    <row r="12740" spans="1:9" x14ac:dyDescent="0.3">
      <c r="A12740" t="s">
        <v>12739</v>
      </c>
      <c r="I12740" t="str">
        <f t="shared" si="202"/>
        <v>M0890</v>
      </c>
    </row>
    <row r="12741" spans="1:9" x14ac:dyDescent="0.3">
      <c r="A12741" t="s">
        <v>12740</v>
      </c>
      <c r="I12741" t="str">
        <f t="shared" si="202"/>
        <v>M08911</v>
      </c>
    </row>
    <row r="12742" spans="1:9" x14ac:dyDescent="0.3">
      <c r="A12742" t="s">
        <v>12741</v>
      </c>
      <c r="I12742" t="str">
        <f t="shared" si="202"/>
        <v>M08912</v>
      </c>
    </row>
    <row r="12743" spans="1:9" x14ac:dyDescent="0.3">
      <c r="A12743" t="s">
        <v>12742</v>
      </c>
      <c r="I12743" t="str">
        <f t="shared" si="202"/>
        <v>M08919</v>
      </c>
    </row>
    <row r="12744" spans="1:9" x14ac:dyDescent="0.3">
      <c r="A12744" t="s">
        <v>12743</v>
      </c>
      <c r="I12744" t="str">
        <f t="shared" si="202"/>
        <v>M08921</v>
      </c>
    </row>
    <row r="12745" spans="1:9" x14ac:dyDescent="0.3">
      <c r="A12745" t="s">
        <v>12744</v>
      </c>
      <c r="I12745" t="str">
        <f t="shared" si="202"/>
        <v>M08922</v>
      </c>
    </row>
    <row r="12746" spans="1:9" x14ac:dyDescent="0.3">
      <c r="A12746" t="s">
        <v>12745</v>
      </c>
      <c r="I12746" t="str">
        <f t="shared" si="202"/>
        <v>M08929</v>
      </c>
    </row>
    <row r="12747" spans="1:9" x14ac:dyDescent="0.3">
      <c r="A12747" t="s">
        <v>12746</v>
      </c>
      <c r="I12747" t="str">
        <f t="shared" si="202"/>
        <v>M08931</v>
      </c>
    </row>
    <row r="12748" spans="1:9" x14ac:dyDescent="0.3">
      <c r="A12748" t="s">
        <v>12747</v>
      </c>
      <c r="I12748" t="str">
        <f t="shared" si="202"/>
        <v>M08932</v>
      </c>
    </row>
    <row r="12749" spans="1:9" x14ac:dyDescent="0.3">
      <c r="A12749" t="s">
        <v>12748</v>
      </c>
      <c r="I12749" t="str">
        <f t="shared" si="202"/>
        <v>M08939</v>
      </c>
    </row>
    <row r="12750" spans="1:9" x14ac:dyDescent="0.3">
      <c r="A12750" t="s">
        <v>12749</v>
      </c>
      <c r="I12750" t="str">
        <f t="shared" si="202"/>
        <v>M08941</v>
      </c>
    </row>
    <row r="12751" spans="1:9" x14ac:dyDescent="0.3">
      <c r="A12751" t="s">
        <v>12750</v>
      </c>
      <c r="I12751" t="str">
        <f t="shared" si="202"/>
        <v>M08942</v>
      </c>
    </row>
    <row r="12752" spans="1:9" x14ac:dyDescent="0.3">
      <c r="A12752" t="s">
        <v>12751</v>
      </c>
      <c r="I12752" t="str">
        <f t="shared" si="202"/>
        <v>M08949</v>
      </c>
    </row>
    <row r="12753" spans="1:9" x14ac:dyDescent="0.3">
      <c r="A12753" t="s">
        <v>12752</v>
      </c>
      <c r="I12753" t="str">
        <f t="shared" si="202"/>
        <v>M08951</v>
      </c>
    </row>
    <row r="12754" spans="1:9" x14ac:dyDescent="0.3">
      <c r="A12754" t="s">
        <v>12753</v>
      </c>
      <c r="I12754" t="str">
        <f t="shared" si="202"/>
        <v>M08952</v>
      </c>
    </row>
    <row r="12755" spans="1:9" x14ac:dyDescent="0.3">
      <c r="A12755" t="s">
        <v>12754</v>
      </c>
      <c r="I12755" t="str">
        <f t="shared" si="202"/>
        <v>M08959</v>
      </c>
    </row>
    <row r="12756" spans="1:9" x14ac:dyDescent="0.3">
      <c r="A12756" t="s">
        <v>12755</v>
      </c>
      <c r="I12756" t="str">
        <f t="shared" si="202"/>
        <v>M08961</v>
      </c>
    </row>
    <row r="12757" spans="1:9" x14ac:dyDescent="0.3">
      <c r="A12757" t="s">
        <v>12756</v>
      </c>
      <c r="I12757" t="str">
        <f t="shared" si="202"/>
        <v>M08962</v>
      </c>
    </row>
    <row r="12758" spans="1:9" x14ac:dyDescent="0.3">
      <c r="A12758" t="s">
        <v>12757</v>
      </c>
      <c r="I12758" t="str">
        <f t="shared" si="202"/>
        <v>M08969</v>
      </c>
    </row>
    <row r="12759" spans="1:9" x14ac:dyDescent="0.3">
      <c r="A12759" t="s">
        <v>12758</v>
      </c>
      <c r="I12759" t="str">
        <f t="shared" si="202"/>
        <v>M08971</v>
      </c>
    </row>
    <row r="12760" spans="1:9" x14ac:dyDescent="0.3">
      <c r="A12760" t="s">
        <v>12759</v>
      </c>
      <c r="I12760" t="str">
        <f t="shared" si="202"/>
        <v>M08972</v>
      </c>
    </row>
    <row r="12761" spans="1:9" x14ac:dyDescent="0.3">
      <c r="A12761" t="s">
        <v>12760</v>
      </c>
      <c r="I12761" t="str">
        <f t="shared" si="202"/>
        <v>M08979</v>
      </c>
    </row>
    <row r="12762" spans="1:9" x14ac:dyDescent="0.3">
      <c r="A12762" t="s">
        <v>12761</v>
      </c>
      <c r="I12762" t="str">
        <f t="shared" si="202"/>
        <v>M0898</v>
      </c>
    </row>
    <row r="12763" spans="1:9" x14ac:dyDescent="0.3">
      <c r="A12763" t="s">
        <v>12762</v>
      </c>
      <c r="I12763" t="str">
        <f t="shared" si="202"/>
        <v>M0899</v>
      </c>
    </row>
    <row r="12764" spans="1:9" x14ac:dyDescent="0.3">
      <c r="A12764" t="s">
        <v>12763</v>
      </c>
      <c r="I12764" t="str">
        <f t="shared" si="202"/>
        <v>M089A</v>
      </c>
    </row>
    <row r="12765" spans="1:9" x14ac:dyDescent="0.3">
      <c r="A12765" t="s">
        <v>12764</v>
      </c>
      <c r="I12765" t="str">
        <f t="shared" si="202"/>
        <v>M1A00X0</v>
      </c>
    </row>
    <row r="12766" spans="1:9" x14ac:dyDescent="0.3">
      <c r="A12766" t="s">
        <v>12765</v>
      </c>
      <c r="I12766" t="str">
        <f t="shared" si="202"/>
        <v>M1A00X1</v>
      </c>
    </row>
    <row r="12767" spans="1:9" x14ac:dyDescent="0.3">
      <c r="A12767" t="s">
        <v>12766</v>
      </c>
      <c r="I12767" t="str">
        <f t="shared" si="202"/>
        <v>M1A0110</v>
      </c>
    </row>
    <row r="12768" spans="1:9" x14ac:dyDescent="0.3">
      <c r="A12768" t="s">
        <v>12767</v>
      </c>
      <c r="I12768" t="str">
        <f t="shared" si="202"/>
        <v>M1A0111</v>
      </c>
    </row>
    <row r="12769" spans="1:9" x14ac:dyDescent="0.3">
      <c r="A12769" t="s">
        <v>12768</v>
      </c>
      <c r="I12769" t="str">
        <f t="shared" si="202"/>
        <v>M1A0120</v>
      </c>
    </row>
    <row r="12770" spans="1:9" x14ac:dyDescent="0.3">
      <c r="A12770" t="s">
        <v>12769</v>
      </c>
      <c r="I12770" t="str">
        <f t="shared" si="202"/>
        <v>M1A0121</v>
      </c>
    </row>
    <row r="12771" spans="1:9" x14ac:dyDescent="0.3">
      <c r="A12771" t="s">
        <v>12770</v>
      </c>
      <c r="I12771" t="str">
        <f t="shared" si="202"/>
        <v>M1A0190</v>
      </c>
    </row>
    <row r="12772" spans="1:9" x14ac:dyDescent="0.3">
      <c r="A12772" t="s">
        <v>12771</v>
      </c>
      <c r="I12772" t="str">
        <f t="shared" si="202"/>
        <v>M1A0191</v>
      </c>
    </row>
    <row r="12773" spans="1:9" x14ac:dyDescent="0.3">
      <c r="A12773" t="s">
        <v>12772</v>
      </c>
      <c r="I12773" t="str">
        <f t="shared" si="202"/>
        <v>M1A0210</v>
      </c>
    </row>
    <row r="12774" spans="1:9" x14ac:dyDescent="0.3">
      <c r="A12774" t="s">
        <v>12773</v>
      </c>
      <c r="I12774" t="str">
        <f t="shared" si="202"/>
        <v>M1A0211</v>
      </c>
    </row>
    <row r="12775" spans="1:9" x14ac:dyDescent="0.3">
      <c r="A12775" t="s">
        <v>12774</v>
      </c>
      <c r="I12775" t="str">
        <f t="shared" si="202"/>
        <v>M1A0220</v>
      </c>
    </row>
    <row r="12776" spans="1:9" x14ac:dyDescent="0.3">
      <c r="A12776" t="s">
        <v>12775</v>
      </c>
      <c r="I12776" t="str">
        <f t="shared" si="202"/>
        <v>M1A0221</v>
      </c>
    </row>
    <row r="12777" spans="1:9" x14ac:dyDescent="0.3">
      <c r="A12777" t="s">
        <v>12776</v>
      </c>
      <c r="I12777" t="str">
        <f t="shared" si="202"/>
        <v>M1A0290</v>
      </c>
    </row>
    <row r="12778" spans="1:9" x14ac:dyDescent="0.3">
      <c r="A12778" t="s">
        <v>12777</v>
      </c>
      <c r="I12778" t="str">
        <f t="shared" si="202"/>
        <v>M1A0291</v>
      </c>
    </row>
    <row r="12779" spans="1:9" x14ac:dyDescent="0.3">
      <c r="A12779" t="s">
        <v>12778</v>
      </c>
      <c r="I12779" t="str">
        <f t="shared" si="202"/>
        <v>M1A0310</v>
      </c>
    </row>
    <row r="12780" spans="1:9" x14ac:dyDescent="0.3">
      <c r="A12780" t="s">
        <v>12779</v>
      </c>
      <c r="I12780" t="str">
        <f t="shared" si="202"/>
        <v>M1A0311</v>
      </c>
    </row>
    <row r="12781" spans="1:9" x14ac:dyDescent="0.3">
      <c r="A12781" t="s">
        <v>12780</v>
      </c>
      <c r="I12781" t="str">
        <f t="shared" si="202"/>
        <v>M1A0320</v>
      </c>
    </row>
    <row r="12782" spans="1:9" x14ac:dyDescent="0.3">
      <c r="A12782" t="s">
        <v>12781</v>
      </c>
      <c r="I12782" t="str">
        <f t="shared" si="202"/>
        <v>M1A0321</v>
      </c>
    </row>
    <row r="12783" spans="1:9" x14ac:dyDescent="0.3">
      <c r="A12783" t="s">
        <v>12782</v>
      </c>
      <c r="I12783" t="str">
        <f t="shared" si="202"/>
        <v>M1A0390</v>
      </c>
    </row>
    <row r="12784" spans="1:9" x14ac:dyDescent="0.3">
      <c r="A12784" t="s">
        <v>12783</v>
      </c>
      <c r="I12784" t="str">
        <f t="shared" si="202"/>
        <v>M1A0391</v>
      </c>
    </row>
    <row r="12785" spans="1:9" x14ac:dyDescent="0.3">
      <c r="A12785" t="s">
        <v>12784</v>
      </c>
      <c r="I12785" t="str">
        <f t="shared" si="202"/>
        <v>M1A0410</v>
      </c>
    </row>
    <row r="12786" spans="1:9" x14ac:dyDescent="0.3">
      <c r="A12786" t="s">
        <v>12785</v>
      </c>
      <c r="I12786" t="str">
        <f t="shared" si="202"/>
        <v>M1A0411</v>
      </c>
    </row>
    <row r="12787" spans="1:9" x14ac:dyDescent="0.3">
      <c r="A12787" t="s">
        <v>12786</v>
      </c>
      <c r="I12787" t="str">
        <f t="shared" si="202"/>
        <v>M1A0420</v>
      </c>
    </row>
    <row r="12788" spans="1:9" x14ac:dyDescent="0.3">
      <c r="A12788" t="s">
        <v>12787</v>
      </c>
      <c r="I12788" t="str">
        <f t="shared" si="202"/>
        <v>M1A0421</v>
      </c>
    </row>
    <row r="12789" spans="1:9" x14ac:dyDescent="0.3">
      <c r="A12789" t="s">
        <v>12788</v>
      </c>
      <c r="I12789" t="str">
        <f t="shared" si="202"/>
        <v>M1A0490</v>
      </c>
    </row>
    <row r="12790" spans="1:9" x14ac:dyDescent="0.3">
      <c r="A12790" t="s">
        <v>12789</v>
      </c>
      <c r="I12790" t="str">
        <f t="shared" si="202"/>
        <v>M1A0491</v>
      </c>
    </row>
    <row r="12791" spans="1:9" x14ac:dyDescent="0.3">
      <c r="A12791" t="s">
        <v>12790</v>
      </c>
      <c r="I12791" t="str">
        <f t="shared" si="202"/>
        <v>M1A0510</v>
      </c>
    </row>
    <row r="12792" spans="1:9" x14ac:dyDescent="0.3">
      <c r="A12792" t="s">
        <v>12791</v>
      </c>
      <c r="I12792" t="str">
        <f t="shared" si="202"/>
        <v>M1A0511</v>
      </c>
    </row>
    <row r="12793" spans="1:9" x14ac:dyDescent="0.3">
      <c r="A12793" t="s">
        <v>12792</v>
      </c>
      <c r="I12793" t="str">
        <f t="shared" si="202"/>
        <v>M1A0520</v>
      </c>
    </row>
    <row r="12794" spans="1:9" x14ac:dyDescent="0.3">
      <c r="A12794" t="s">
        <v>12793</v>
      </c>
      <c r="I12794" t="str">
        <f t="shared" si="202"/>
        <v>M1A0521</v>
      </c>
    </row>
    <row r="12795" spans="1:9" x14ac:dyDescent="0.3">
      <c r="A12795" t="s">
        <v>12794</v>
      </c>
      <c r="I12795" t="str">
        <f t="shared" si="202"/>
        <v>M1A0590</v>
      </c>
    </row>
    <row r="12796" spans="1:9" x14ac:dyDescent="0.3">
      <c r="A12796" t="s">
        <v>12795</v>
      </c>
      <c r="I12796" t="str">
        <f t="shared" si="202"/>
        <v>M1A0591</v>
      </c>
    </row>
    <row r="12797" spans="1:9" x14ac:dyDescent="0.3">
      <c r="A12797" t="s">
        <v>12796</v>
      </c>
      <c r="I12797" t="str">
        <f t="shared" si="202"/>
        <v>M1A0610</v>
      </c>
    </row>
    <row r="12798" spans="1:9" x14ac:dyDescent="0.3">
      <c r="A12798" t="s">
        <v>12797</v>
      </c>
      <c r="I12798" t="str">
        <f t="shared" si="202"/>
        <v>M1A0611</v>
      </c>
    </row>
    <row r="12799" spans="1:9" x14ac:dyDescent="0.3">
      <c r="A12799" t="s">
        <v>12798</v>
      </c>
      <c r="I12799" t="str">
        <f t="shared" si="202"/>
        <v>M1A0620</v>
      </c>
    </row>
    <row r="12800" spans="1:9" x14ac:dyDescent="0.3">
      <c r="A12800" t="s">
        <v>12799</v>
      </c>
      <c r="I12800" t="str">
        <f t="shared" si="202"/>
        <v>M1A0621</v>
      </c>
    </row>
    <row r="12801" spans="1:9" x14ac:dyDescent="0.3">
      <c r="A12801" t="s">
        <v>12800</v>
      </c>
      <c r="I12801" t="str">
        <f t="shared" si="202"/>
        <v>M1A0690</v>
      </c>
    </row>
    <row r="12802" spans="1:9" x14ac:dyDescent="0.3">
      <c r="A12802" t="s">
        <v>12801</v>
      </c>
      <c r="I12802" t="str">
        <f t="shared" ref="I12802:I12865" si="203">LEFT(A12802,SEARCH(" ",A12802)-1)</f>
        <v>M1A0691</v>
      </c>
    </row>
    <row r="12803" spans="1:9" x14ac:dyDescent="0.3">
      <c r="A12803" t="s">
        <v>12802</v>
      </c>
      <c r="I12803" t="str">
        <f t="shared" si="203"/>
        <v>M1A0710</v>
      </c>
    </row>
    <row r="12804" spans="1:9" x14ac:dyDescent="0.3">
      <c r="A12804" t="s">
        <v>12803</v>
      </c>
      <c r="I12804" t="str">
        <f t="shared" si="203"/>
        <v>M1A0711</v>
      </c>
    </row>
    <row r="12805" spans="1:9" x14ac:dyDescent="0.3">
      <c r="A12805" t="s">
        <v>12804</v>
      </c>
      <c r="I12805" t="str">
        <f t="shared" si="203"/>
        <v>M1A0720</v>
      </c>
    </row>
    <row r="12806" spans="1:9" x14ac:dyDescent="0.3">
      <c r="A12806" t="s">
        <v>12805</v>
      </c>
      <c r="I12806" t="str">
        <f t="shared" si="203"/>
        <v>M1A0721</v>
      </c>
    </row>
    <row r="12807" spans="1:9" x14ac:dyDescent="0.3">
      <c r="A12807" t="s">
        <v>12806</v>
      </c>
      <c r="I12807" t="str">
        <f t="shared" si="203"/>
        <v>M1A0790</v>
      </c>
    </row>
    <row r="12808" spans="1:9" x14ac:dyDescent="0.3">
      <c r="A12808" t="s">
        <v>12807</v>
      </c>
      <c r="I12808" t="str">
        <f t="shared" si="203"/>
        <v>M1A0791</v>
      </c>
    </row>
    <row r="12809" spans="1:9" x14ac:dyDescent="0.3">
      <c r="A12809" t="s">
        <v>12808</v>
      </c>
      <c r="I12809" t="str">
        <f t="shared" si="203"/>
        <v>M1A08X0</v>
      </c>
    </row>
    <row r="12810" spans="1:9" x14ac:dyDescent="0.3">
      <c r="A12810" t="s">
        <v>12809</v>
      </c>
      <c r="I12810" t="str">
        <f t="shared" si="203"/>
        <v>M1A08X1</v>
      </c>
    </row>
    <row r="12811" spans="1:9" x14ac:dyDescent="0.3">
      <c r="A12811" t="s">
        <v>12810</v>
      </c>
      <c r="I12811" t="str">
        <f t="shared" si="203"/>
        <v>M1A09X0</v>
      </c>
    </row>
    <row r="12812" spans="1:9" x14ac:dyDescent="0.3">
      <c r="A12812" t="s">
        <v>12811</v>
      </c>
      <c r="I12812" t="str">
        <f t="shared" si="203"/>
        <v>M1A09X1</v>
      </c>
    </row>
    <row r="12813" spans="1:9" x14ac:dyDescent="0.3">
      <c r="A12813" t="s">
        <v>12812</v>
      </c>
      <c r="I12813" t="str">
        <f t="shared" si="203"/>
        <v>M1A10X0</v>
      </c>
    </row>
    <row r="12814" spans="1:9" x14ac:dyDescent="0.3">
      <c r="A12814" t="s">
        <v>12813</v>
      </c>
      <c r="I12814" t="str">
        <f t="shared" si="203"/>
        <v>M1A10X1</v>
      </c>
    </row>
    <row r="12815" spans="1:9" x14ac:dyDescent="0.3">
      <c r="A12815" t="s">
        <v>12814</v>
      </c>
      <c r="I12815" t="str">
        <f t="shared" si="203"/>
        <v>M1A1110</v>
      </c>
    </row>
    <row r="12816" spans="1:9" x14ac:dyDescent="0.3">
      <c r="A12816" t="s">
        <v>12815</v>
      </c>
      <c r="I12816" t="str">
        <f t="shared" si="203"/>
        <v>M1A1111</v>
      </c>
    </row>
    <row r="12817" spans="1:9" x14ac:dyDescent="0.3">
      <c r="A12817" t="s">
        <v>12816</v>
      </c>
      <c r="I12817" t="str">
        <f t="shared" si="203"/>
        <v>M1A1120</v>
      </c>
    </row>
    <row r="12818" spans="1:9" x14ac:dyDescent="0.3">
      <c r="A12818" t="s">
        <v>12817</v>
      </c>
      <c r="I12818" t="str">
        <f t="shared" si="203"/>
        <v>M1A1121</v>
      </c>
    </row>
    <row r="12819" spans="1:9" x14ac:dyDescent="0.3">
      <c r="A12819" t="s">
        <v>12818</v>
      </c>
      <c r="I12819" t="str">
        <f t="shared" si="203"/>
        <v>M1A1190</v>
      </c>
    </row>
    <row r="12820" spans="1:9" x14ac:dyDescent="0.3">
      <c r="A12820" t="s">
        <v>12819</v>
      </c>
      <c r="I12820" t="str">
        <f t="shared" si="203"/>
        <v>M1A1191</v>
      </c>
    </row>
    <row r="12821" spans="1:9" x14ac:dyDescent="0.3">
      <c r="A12821" t="s">
        <v>12820</v>
      </c>
      <c r="I12821" t="str">
        <f t="shared" si="203"/>
        <v>M1A1210</v>
      </c>
    </row>
    <row r="12822" spans="1:9" x14ac:dyDescent="0.3">
      <c r="A12822" t="s">
        <v>12821</v>
      </c>
      <c r="I12822" t="str">
        <f t="shared" si="203"/>
        <v>M1A1211</v>
      </c>
    </row>
    <row r="12823" spans="1:9" x14ac:dyDescent="0.3">
      <c r="A12823" t="s">
        <v>12822</v>
      </c>
      <c r="I12823" t="str">
        <f t="shared" si="203"/>
        <v>M1A1220</v>
      </c>
    </row>
    <row r="12824" spans="1:9" x14ac:dyDescent="0.3">
      <c r="A12824" t="s">
        <v>12823</v>
      </c>
      <c r="I12824" t="str">
        <f t="shared" si="203"/>
        <v>M1A1221</v>
      </c>
    </row>
    <row r="12825" spans="1:9" x14ac:dyDescent="0.3">
      <c r="A12825" t="s">
        <v>12824</v>
      </c>
      <c r="I12825" t="str">
        <f t="shared" si="203"/>
        <v>M1A1290</v>
      </c>
    </row>
    <row r="12826" spans="1:9" x14ac:dyDescent="0.3">
      <c r="A12826" t="s">
        <v>12825</v>
      </c>
      <c r="I12826" t="str">
        <f t="shared" si="203"/>
        <v>M1A1291</v>
      </c>
    </row>
    <row r="12827" spans="1:9" x14ac:dyDescent="0.3">
      <c r="A12827" t="s">
        <v>12826</v>
      </c>
      <c r="I12827" t="str">
        <f t="shared" si="203"/>
        <v>M1A1310</v>
      </c>
    </row>
    <row r="12828" spans="1:9" x14ac:dyDescent="0.3">
      <c r="A12828" t="s">
        <v>12827</v>
      </c>
      <c r="I12828" t="str">
        <f t="shared" si="203"/>
        <v>M1A1311</v>
      </c>
    </row>
    <row r="12829" spans="1:9" x14ac:dyDescent="0.3">
      <c r="A12829" t="s">
        <v>12828</v>
      </c>
      <c r="I12829" t="str">
        <f t="shared" si="203"/>
        <v>M1A1320</v>
      </c>
    </row>
    <row r="12830" spans="1:9" x14ac:dyDescent="0.3">
      <c r="A12830" t="s">
        <v>12829</v>
      </c>
      <c r="I12830" t="str">
        <f t="shared" si="203"/>
        <v>M1A1321</v>
      </c>
    </row>
    <row r="12831" spans="1:9" x14ac:dyDescent="0.3">
      <c r="A12831" t="s">
        <v>12830</v>
      </c>
      <c r="I12831" t="str">
        <f t="shared" si="203"/>
        <v>M1A1390</v>
      </c>
    </row>
    <row r="12832" spans="1:9" x14ac:dyDescent="0.3">
      <c r="A12832" t="s">
        <v>12831</v>
      </c>
      <c r="I12832" t="str">
        <f t="shared" si="203"/>
        <v>M1A1391</v>
      </c>
    </row>
    <row r="12833" spans="1:9" x14ac:dyDescent="0.3">
      <c r="A12833" t="s">
        <v>12832</v>
      </c>
      <c r="I12833" t="str">
        <f t="shared" si="203"/>
        <v>M1A1410</v>
      </c>
    </row>
    <row r="12834" spans="1:9" x14ac:dyDescent="0.3">
      <c r="A12834" t="s">
        <v>12833</v>
      </c>
      <c r="I12834" t="str">
        <f t="shared" si="203"/>
        <v>M1A1411</v>
      </c>
    </row>
    <row r="12835" spans="1:9" x14ac:dyDescent="0.3">
      <c r="A12835" t="s">
        <v>12834</v>
      </c>
      <c r="I12835" t="str">
        <f t="shared" si="203"/>
        <v>M1A1420</v>
      </c>
    </row>
    <row r="12836" spans="1:9" x14ac:dyDescent="0.3">
      <c r="A12836" t="s">
        <v>12835</v>
      </c>
      <c r="I12836" t="str">
        <f t="shared" si="203"/>
        <v>M1A1421</v>
      </c>
    </row>
    <row r="12837" spans="1:9" x14ac:dyDescent="0.3">
      <c r="A12837" t="s">
        <v>12836</v>
      </c>
      <c r="I12837" t="str">
        <f t="shared" si="203"/>
        <v>M1A1490</v>
      </c>
    </row>
    <row r="12838" spans="1:9" x14ac:dyDescent="0.3">
      <c r="A12838" t="s">
        <v>12837</v>
      </c>
      <c r="I12838" t="str">
        <f t="shared" si="203"/>
        <v>M1A1491</v>
      </c>
    </row>
    <row r="12839" spans="1:9" x14ac:dyDescent="0.3">
      <c r="A12839" t="s">
        <v>12838</v>
      </c>
      <c r="I12839" t="str">
        <f t="shared" si="203"/>
        <v>M1A1510</v>
      </c>
    </row>
    <row r="12840" spans="1:9" x14ac:dyDescent="0.3">
      <c r="A12840" t="s">
        <v>12839</v>
      </c>
      <c r="I12840" t="str">
        <f t="shared" si="203"/>
        <v>M1A1511</v>
      </c>
    </row>
    <row r="12841" spans="1:9" x14ac:dyDescent="0.3">
      <c r="A12841" t="s">
        <v>12840</v>
      </c>
      <c r="I12841" t="str">
        <f t="shared" si="203"/>
        <v>M1A1520</v>
      </c>
    </row>
    <row r="12842" spans="1:9" x14ac:dyDescent="0.3">
      <c r="A12842" t="s">
        <v>12841</v>
      </c>
      <c r="I12842" t="str">
        <f t="shared" si="203"/>
        <v>M1A1521</v>
      </c>
    </row>
    <row r="12843" spans="1:9" x14ac:dyDescent="0.3">
      <c r="A12843" t="s">
        <v>12842</v>
      </c>
      <c r="I12843" t="str">
        <f t="shared" si="203"/>
        <v>M1A1590</v>
      </c>
    </row>
    <row r="12844" spans="1:9" x14ac:dyDescent="0.3">
      <c r="A12844" t="s">
        <v>12843</v>
      </c>
      <c r="I12844" t="str">
        <f t="shared" si="203"/>
        <v>M1A1591</v>
      </c>
    </row>
    <row r="12845" spans="1:9" x14ac:dyDescent="0.3">
      <c r="A12845" t="s">
        <v>12844</v>
      </c>
      <c r="I12845" t="str">
        <f t="shared" si="203"/>
        <v>M1A1610</v>
      </c>
    </row>
    <row r="12846" spans="1:9" x14ac:dyDescent="0.3">
      <c r="A12846" t="s">
        <v>12845</v>
      </c>
      <c r="I12846" t="str">
        <f t="shared" si="203"/>
        <v>M1A1611</v>
      </c>
    </row>
    <row r="12847" spans="1:9" x14ac:dyDescent="0.3">
      <c r="A12847" t="s">
        <v>12846</v>
      </c>
      <c r="I12847" t="str">
        <f t="shared" si="203"/>
        <v>M1A1620</v>
      </c>
    </row>
    <row r="12848" spans="1:9" x14ac:dyDescent="0.3">
      <c r="A12848" t="s">
        <v>12847</v>
      </c>
      <c r="I12848" t="str">
        <f t="shared" si="203"/>
        <v>M1A1621</v>
      </c>
    </row>
    <row r="12849" spans="1:9" x14ac:dyDescent="0.3">
      <c r="A12849" t="s">
        <v>12848</v>
      </c>
      <c r="I12849" t="str">
        <f t="shared" si="203"/>
        <v>M1A1690</v>
      </c>
    </row>
    <row r="12850" spans="1:9" x14ac:dyDescent="0.3">
      <c r="A12850" t="s">
        <v>12849</v>
      </c>
      <c r="I12850" t="str">
        <f t="shared" si="203"/>
        <v>M1A1691</v>
      </c>
    </row>
    <row r="12851" spans="1:9" x14ac:dyDescent="0.3">
      <c r="A12851" t="s">
        <v>12850</v>
      </c>
      <c r="I12851" t="str">
        <f t="shared" si="203"/>
        <v>M1A1710</v>
      </c>
    </row>
    <row r="12852" spans="1:9" x14ac:dyDescent="0.3">
      <c r="A12852" t="s">
        <v>12851</v>
      </c>
      <c r="I12852" t="str">
        <f t="shared" si="203"/>
        <v>M1A1711</v>
      </c>
    </row>
    <row r="12853" spans="1:9" x14ac:dyDescent="0.3">
      <c r="A12853" t="s">
        <v>12852</v>
      </c>
      <c r="I12853" t="str">
        <f t="shared" si="203"/>
        <v>M1A1720</v>
      </c>
    </row>
    <row r="12854" spans="1:9" x14ac:dyDescent="0.3">
      <c r="A12854" t="s">
        <v>12853</v>
      </c>
      <c r="I12854" t="str">
        <f t="shared" si="203"/>
        <v>M1A1721</v>
      </c>
    </row>
    <row r="12855" spans="1:9" x14ac:dyDescent="0.3">
      <c r="A12855" t="s">
        <v>12854</v>
      </c>
      <c r="I12855" t="str">
        <f t="shared" si="203"/>
        <v>M1A1790</v>
      </c>
    </row>
    <row r="12856" spans="1:9" x14ac:dyDescent="0.3">
      <c r="A12856" t="s">
        <v>12855</v>
      </c>
      <c r="I12856" t="str">
        <f t="shared" si="203"/>
        <v>M1A1791</v>
      </c>
    </row>
    <row r="12857" spans="1:9" x14ac:dyDescent="0.3">
      <c r="A12857" t="s">
        <v>12856</v>
      </c>
      <c r="I12857" t="str">
        <f t="shared" si="203"/>
        <v>M1A18X0</v>
      </c>
    </row>
    <row r="12858" spans="1:9" x14ac:dyDescent="0.3">
      <c r="A12858" t="s">
        <v>12857</v>
      </c>
      <c r="I12858" t="str">
        <f t="shared" si="203"/>
        <v>M1A18X1</v>
      </c>
    </row>
    <row r="12859" spans="1:9" x14ac:dyDescent="0.3">
      <c r="A12859" t="s">
        <v>12858</v>
      </c>
      <c r="I12859" t="str">
        <f t="shared" si="203"/>
        <v>M1A19X0</v>
      </c>
    </row>
    <row r="12860" spans="1:9" x14ac:dyDescent="0.3">
      <c r="A12860" t="s">
        <v>12859</v>
      </c>
      <c r="I12860" t="str">
        <f t="shared" si="203"/>
        <v>M1A19X1</v>
      </c>
    </row>
    <row r="12861" spans="1:9" x14ac:dyDescent="0.3">
      <c r="A12861" t="s">
        <v>12860</v>
      </c>
      <c r="I12861" t="str">
        <f t="shared" si="203"/>
        <v>M1A20X0</v>
      </c>
    </row>
    <row r="12862" spans="1:9" x14ac:dyDescent="0.3">
      <c r="A12862" t="s">
        <v>12861</v>
      </c>
      <c r="I12862" t="str">
        <f t="shared" si="203"/>
        <v>M1A20X1</v>
      </c>
    </row>
    <row r="12863" spans="1:9" x14ac:dyDescent="0.3">
      <c r="A12863" t="s">
        <v>12862</v>
      </c>
      <c r="I12863" t="str">
        <f t="shared" si="203"/>
        <v>M1A2110</v>
      </c>
    </row>
    <row r="12864" spans="1:9" x14ac:dyDescent="0.3">
      <c r="A12864" t="s">
        <v>12863</v>
      </c>
      <c r="I12864" t="str">
        <f t="shared" si="203"/>
        <v>M1A2111</v>
      </c>
    </row>
    <row r="12865" spans="1:9" x14ac:dyDescent="0.3">
      <c r="A12865" t="s">
        <v>12864</v>
      </c>
      <c r="I12865" t="str">
        <f t="shared" si="203"/>
        <v>M1A2120</v>
      </c>
    </row>
    <row r="12866" spans="1:9" x14ac:dyDescent="0.3">
      <c r="A12866" t="s">
        <v>12865</v>
      </c>
      <c r="I12866" t="str">
        <f t="shared" ref="I12866:I12929" si="204">LEFT(A12866,SEARCH(" ",A12866)-1)</f>
        <v>M1A2121</v>
      </c>
    </row>
    <row r="12867" spans="1:9" x14ac:dyDescent="0.3">
      <c r="A12867" t="s">
        <v>12866</v>
      </c>
      <c r="I12867" t="str">
        <f t="shared" si="204"/>
        <v>M1A2190</v>
      </c>
    </row>
    <row r="12868" spans="1:9" x14ac:dyDescent="0.3">
      <c r="A12868" t="s">
        <v>12867</v>
      </c>
      <c r="I12868" t="str">
        <f t="shared" si="204"/>
        <v>M1A2191</v>
      </c>
    </row>
    <row r="12869" spans="1:9" x14ac:dyDescent="0.3">
      <c r="A12869" t="s">
        <v>12868</v>
      </c>
      <c r="I12869" t="str">
        <f t="shared" si="204"/>
        <v>M1A2210</v>
      </c>
    </row>
    <row r="12870" spans="1:9" x14ac:dyDescent="0.3">
      <c r="A12870" t="s">
        <v>12869</v>
      </c>
      <c r="I12870" t="str">
        <f t="shared" si="204"/>
        <v>M1A2211</v>
      </c>
    </row>
    <row r="12871" spans="1:9" x14ac:dyDescent="0.3">
      <c r="A12871" t="s">
        <v>12870</v>
      </c>
      <c r="I12871" t="str">
        <f t="shared" si="204"/>
        <v>M1A2220</v>
      </c>
    </row>
    <row r="12872" spans="1:9" x14ac:dyDescent="0.3">
      <c r="A12872" t="s">
        <v>12871</v>
      </c>
      <c r="I12872" t="str">
        <f t="shared" si="204"/>
        <v>M1A2221</v>
      </c>
    </row>
    <row r="12873" spans="1:9" x14ac:dyDescent="0.3">
      <c r="A12873" t="s">
        <v>12872</v>
      </c>
      <c r="I12873" t="str">
        <f t="shared" si="204"/>
        <v>M1A2290</v>
      </c>
    </row>
    <row r="12874" spans="1:9" x14ac:dyDescent="0.3">
      <c r="A12874" t="s">
        <v>12873</v>
      </c>
      <c r="I12874" t="str">
        <f t="shared" si="204"/>
        <v>M1A2291</v>
      </c>
    </row>
    <row r="12875" spans="1:9" x14ac:dyDescent="0.3">
      <c r="A12875" t="s">
        <v>12874</v>
      </c>
      <c r="I12875" t="str">
        <f t="shared" si="204"/>
        <v>M1A2310</v>
      </c>
    </row>
    <row r="12876" spans="1:9" x14ac:dyDescent="0.3">
      <c r="A12876" t="s">
        <v>12875</v>
      </c>
      <c r="I12876" t="str">
        <f t="shared" si="204"/>
        <v>M1A2311</v>
      </c>
    </row>
    <row r="12877" spans="1:9" x14ac:dyDescent="0.3">
      <c r="A12877" t="s">
        <v>12876</v>
      </c>
      <c r="I12877" t="str">
        <f t="shared" si="204"/>
        <v>M1A2320</v>
      </c>
    </row>
    <row r="12878" spans="1:9" x14ac:dyDescent="0.3">
      <c r="A12878" t="s">
        <v>12877</v>
      </c>
      <c r="I12878" t="str">
        <f t="shared" si="204"/>
        <v>M1A2321</v>
      </c>
    </row>
    <row r="12879" spans="1:9" x14ac:dyDescent="0.3">
      <c r="A12879" t="s">
        <v>12878</v>
      </c>
      <c r="I12879" t="str">
        <f t="shared" si="204"/>
        <v>M1A2390</v>
      </c>
    </row>
    <row r="12880" spans="1:9" x14ac:dyDescent="0.3">
      <c r="A12880" t="s">
        <v>12879</v>
      </c>
      <c r="I12880" t="str">
        <f t="shared" si="204"/>
        <v>M1A2391</v>
      </c>
    </row>
    <row r="12881" spans="1:9" x14ac:dyDescent="0.3">
      <c r="A12881" t="s">
        <v>12880</v>
      </c>
      <c r="I12881" t="str">
        <f t="shared" si="204"/>
        <v>M1A2410</v>
      </c>
    </row>
    <row r="12882" spans="1:9" x14ac:dyDescent="0.3">
      <c r="A12882" t="s">
        <v>12881</v>
      </c>
      <c r="I12882" t="str">
        <f t="shared" si="204"/>
        <v>M1A2411</v>
      </c>
    </row>
    <row r="12883" spans="1:9" x14ac:dyDescent="0.3">
      <c r="A12883" t="s">
        <v>12882</v>
      </c>
      <c r="I12883" t="str">
        <f t="shared" si="204"/>
        <v>M1A2420</v>
      </c>
    </row>
    <row r="12884" spans="1:9" x14ac:dyDescent="0.3">
      <c r="A12884" t="s">
        <v>12883</v>
      </c>
      <c r="I12884" t="str">
        <f t="shared" si="204"/>
        <v>M1A2421</v>
      </c>
    </row>
    <row r="12885" spans="1:9" x14ac:dyDescent="0.3">
      <c r="A12885" t="s">
        <v>12884</v>
      </c>
      <c r="I12885" t="str">
        <f t="shared" si="204"/>
        <v>M1A2490</v>
      </c>
    </row>
    <row r="12886" spans="1:9" x14ac:dyDescent="0.3">
      <c r="A12886" t="s">
        <v>12885</v>
      </c>
      <c r="I12886" t="str">
        <f t="shared" si="204"/>
        <v>M1A2491</v>
      </c>
    </row>
    <row r="12887" spans="1:9" x14ac:dyDescent="0.3">
      <c r="A12887" t="s">
        <v>12886</v>
      </c>
      <c r="I12887" t="str">
        <f t="shared" si="204"/>
        <v>M1A2510</v>
      </c>
    </row>
    <row r="12888" spans="1:9" x14ac:dyDescent="0.3">
      <c r="A12888" t="s">
        <v>12887</v>
      </c>
      <c r="I12888" t="str">
        <f t="shared" si="204"/>
        <v>M1A2511</v>
      </c>
    </row>
    <row r="12889" spans="1:9" x14ac:dyDescent="0.3">
      <c r="A12889" t="s">
        <v>12888</v>
      </c>
      <c r="I12889" t="str">
        <f t="shared" si="204"/>
        <v>M1A2520</v>
      </c>
    </row>
    <row r="12890" spans="1:9" x14ac:dyDescent="0.3">
      <c r="A12890" t="s">
        <v>12889</v>
      </c>
      <c r="I12890" t="str">
        <f t="shared" si="204"/>
        <v>M1A2521</v>
      </c>
    </row>
    <row r="12891" spans="1:9" x14ac:dyDescent="0.3">
      <c r="A12891" t="s">
        <v>12890</v>
      </c>
      <c r="I12891" t="str">
        <f t="shared" si="204"/>
        <v>M1A2590</v>
      </c>
    </row>
    <row r="12892" spans="1:9" x14ac:dyDescent="0.3">
      <c r="A12892" t="s">
        <v>12891</v>
      </c>
      <c r="I12892" t="str">
        <f t="shared" si="204"/>
        <v>M1A2591</v>
      </c>
    </row>
    <row r="12893" spans="1:9" x14ac:dyDescent="0.3">
      <c r="A12893" t="s">
        <v>12892</v>
      </c>
      <c r="I12893" t="str">
        <f t="shared" si="204"/>
        <v>M1A2610</v>
      </c>
    </row>
    <row r="12894" spans="1:9" x14ac:dyDescent="0.3">
      <c r="A12894" t="s">
        <v>12893</v>
      </c>
      <c r="I12894" t="str">
        <f t="shared" si="204"/>
        <v>M1A2611</v>
      </c>
    </row>
    <row r="12895" spans="1:9" x14ac:dyDescent="0.3">
      <c r="A12895" t="s">
        <v>12894</v>
      </c>
      <c r="I12895" t="str">
        <f t="shared" si="204"/>
        <v>M1A2620</v>
      </c>
    </row>
    <row r="12896" spans="1:9" x14ac:dyDescent="0.3">
      <c r="A12896" t="s">
        <v>12895</v>
      </c>
      <c r="I12896" t="str">
        <f t="shared" si="204"/>
        <v>M1A2621</v>
      </c>
    </row>
    <row r="12897" spans="1:9" x14ac:dyDescent="0.3">
      <c r="A12897" t="s">
        <v>12896</v>
      </c>
      <c r="I12897" t="str">
        <f t="shared" si="204"/>
        <v>M1A2690</v>
      </c>
    </row>
    <row r="12898" spans="1:9" x14ac:dyDescent="0.3">
      <c r="A12898" t="s">
        <v>12897</v>
      </c>
      <c r="I12898" t="str">
        <f t="shared" si="204"/>
        <v>M1A2691</v>
      </c>
    </row>
    <row r="12899" spans="1:9" x14ac:dyDescent="0.3">
      <c r="A12899" t="s">
        <v>12898</v>
      </c>
      <c r="I12899" t="str">
        <f t="shared" si="204"/>
        <v>M1A2710</v>
      </c>
    </row>
    <row r="12900" spans="1:9" x14ac:dyDescent="0.3">
      <c r="A12900" t="s">
        <v>12899</v>
      </c>
      <c r="I12900" t="str">
        <f t="shared" si="204"/>
        <v>M1A2711</v>
      </c>
    </row>
    <row r="12901" spans="1:9" x14ac:dyDescent="0.3">
      <c r="A12901" t="s">
        <v>12900</v>
      </c>
      <c r="I12901" t="str">
        <f t="shared" si="204"/>
        <v>M1A2720</v>
      </c>
    </row>
    <row r="12902" spans="1:9" x14ac:dyDescent="0.3">
      <c r="A12902" t="s">
        <v>12901</v>
      </c>
      <c r="I12902" t="str">
        <f t="shared" si="204"/>
        <v>M1A2721</v>
      </c>
    </row>
    <row r="12903" spans="1:9" x14ac:dyDescent="0.3">
      <c r="A12903" t="s">
        <v>12902</v>
      </c>
      <c r="I12903" t="str">
        <f t="shared" si="204"/>
        <v>M1A2790</v>
      </c>
    </row>
    <row r="12904" spans="1:9" x14ac:dyDescent="0.3">
      <c r="A12904" t="s">
        <v>12903</v>
      </c>
      <c r="I12904" t="str">
        <f t="shared" si="204"/>
        <v>M1A2791</v>
      </c>
    </row>
    <row r="12905" spans="1:9" x14ac:dyDescent="0.3">
      <c r="A12905" t="s">
        <v>12904</v>
      </c>
      <c r="I12905" t="str">
        <f t="shared" si="204"/>
        <v>M1A28X0</v>
      </c>
    </row>
    <row r="12906" spans="1:9" x14ac:dyDescent="0.3">
      <c r="A12906" t="s">
        <v>12905</v>
      </c>
      <c r="I12906" t="str">
        <f t="shared" si="204"/>
        <v>M1A28X1</v>
      </c>
    </row>
    <row r="12907" spans="1:9" x14ac:dyDescent="0.3">
      <c r="A12907" t="s">
        <v>12906</v>
      </c>
      <c r="I12907" t="str">
        <f t="shared" si="204"/>
        <v>M1A29X0</v>
      </c>
    </row>
    <row r="12908" spans="1:9" x14ac:dyDescent="0.3">
      <c r="A12908" t="s">
        <v>12907</v>
      </c>
      <c r="I12908" t="str">
        <f t="shared" si="204"/>
        <v>M1A29X1</v>
      </c>
    </row>
    <row r="12909" spans="1:9" x14ac:dyDescent="0.3">
      <c r="A12909" t="s">
        <v>12908</v>
      </c>
      <c r="I12909" t="str">
        <f t="shared" si="204"/>
        <v>M1A30X0</v>
      </c>
    </row>
    <row r="12910" spans="1:9" x14ac:dyDescent="0.3">
      <c r="A12910" t="s">
        <v>12909</v>
      </c>
      <c r="I12910" t="str">
        <f t="shared" si="204"/>
        <v>M1A30X1</v>
      </c>
    </row>
    <row r="12911" spans="1:9" x14ac:dyDescent="0.3">
      <c r="A12911" t="s">
        <v>12910</v>
      </c>
      <c r="I12911" t="str">
        <f t="shared" si="204"/>
        <v>M1A3110</v>
      </c>
    </row>
    <row r="12912" spans="1:9" x14ac:dyDescent="0.3">
      <c r="A12912" t="s">
        <v>12911</v>
      </c>
      <c r="I12912" t="str">
        <f t="shared" si="204"/>
        <v>M1A3111</v>
      </c>
    </row>
    <row r="12913" spans="1:9" x14ac:dyDescent="0.3">
      <c r="A12913" t="s">
        <v>12912</v>
      </c>
      <c r="I12913" t="str">
        <f t="shared" si="204"/>
        <v>M1A3120</v>
      </c>
    </row>
    <row r="12914" spans="1:9" x14ac:dyDescent="0.3">
      <c r="A12914" t="s">
        <v>12913</v>
      </c>
      <c r="I12914" t="str">
        <f t="shared" si="204"/>
        <v>M1A3121</v>
      </c>
    </row>
    <row r="12915" spans="1:9" x14ac:dyDescent="0.3">
      <c r="A12915" t="s">
        <v>12914</v>
      </c>
      <c r="I12915" t="str">
        <f t="shared" si="204"/>
        <v>M1A3190</v>
      </c>
    </row>
    <row r="12916" spans="1:9" x14ac:dyDescent="0.3">
      <c r="A12916" t="s">
        <v>12915</v>
      </c>
      <c r="I12916" t="str">
        <f t="shared" si="204"/>
        <v>M1A3191</v>
      </c>
    </row>
    <row r="12917" spans="1:9" x14ac:dyDescent="0.3">
      <c r="A12917" t="s">
        <v>12916</v>
      </c>
      <c r="I12917" t="str">
        <f t="shared" si="204"/>
        <v>M1A3210</v>
      </c>
    </row>
    <row r="12918" spans="1:9" x14ac:dyDescent="0.3">
      <c r="A12918" t="s">
        <v>12917</v>
      </c>
      <c r="I12918" t="str">
        <f t="shared" si="204"/>
        <v>M1A3211</v>
      </c>
    </row>
    <row r="12919" spans="1:9" x14ac:dyDescent="0.3">
      <c r="A12919" t="s">
        <v>12918</v>
      </c>
      <c r="I12919" t="str">
        <f t="shared" si="204"/>
        <v>M1A3220</v>
      </c>
    </row>
    <row r="12920" spans="1:9" x14ac:dyDescent="0.3">
      <c r="A12920" t="s">
        <v>12919</v>
      </c>
      <c r="I12920" t="str">
        <f t="shared" si="204"/>
        <v>M1A3221</v>
      </c>
    </row>
    <row r="12921" spans="1:9" x14ac:dyDescent="0.3">
      <c r="A12921" t="s">
        <v>12920</v>
      </c>
      <c r="I12921" t="str">
        <f t="shared" si="204"/>
        <v>M1A3290</v>
      </c>
    </row>
    <row r="12922" spans="1:9" x14ac:dyDescent="0.3">
      <c r="A12922" t="s">
        <v>12921</v>
      </c>
      <c r="I12922" t="str">
        <f t="shared" si="204"/>
        <v>M1A3291</v>
      </c>
    </row>
    <row r="12923" spans="1:9" x14ac:dyDescent="0.3">
      <c r="A12923" t="s">
        <v>12922</v>
      </c>
      <c r="I12923" t="str">
        <f t="shared" si="204"/>
        <v>M1A3310</v>
      </c>
    </row>
    <row r="12924" spans="1:9" x14ac:dyDescent="0.3">
      <c r="A12924" t="s">
        <v>12923</v>
      </c>
      <c r="I12924" t="str">
        <f t="shared" si="204"/>
        <v>M1A3311</v>
      </c>
    </row>
    <row r="12925" spans="1:9" x14ac:dyDescent="0.3">
      <c r="A12925" t="s">
        <v>12924</v>
      </c>
      <c r="I12925" t="str">
        <f t="shared" si="204"/>
        <v>M1A3320</v>
      </c>
    </row>
    <row r="12926" spans="1:9" x14ac:dyDescent="0.3">
      <c r="A12926" t="s">
        <v>12925</v>
      </c>
      <c r="I12926" t="str">
        <f t="shared" si="204"/>
        <v>M1A3321</v>
      </c>
    </row>
    <row r="12927" spans="1:9" x14ac:dyDescent="0.3">
      <c r="A12927" t="s">
        <v>12926</v>
      </c>
      <c r="I12927" t="str">
        <f t="shared" si="204"/>
        <v>M1A3390</v>
      </c>
    </row>
    <row r="12928" spans="1:9" x14ac:dyDescent="0.3">
      <c r="A12928" t="s">
        <v>12927</v>
      </c>
      <c r="I12928" t="str">
        <f t="shared" si="204"/>
        <v>M1A3391</v>
      </c>
    </row>
    <row r="12929" spans="1:9" x14ac:dyDescent="0.3">
      <c r="A12929" t="s">
        <v>12928</v>
      </c>
      <c r="I12929" t="str">
        <f t="shared" si="204"/>
        <v>M1A3410</v>
      </c>
    </row>
    <row r="12930" spans="1:9" x14ac:dyDescent="0.3">
      <c r="A12930" t="s">
        <v>12929</v>
      </c>
      <c r="I12930" t="str">
        <f t="shared" ref="I12930:I12993" si="205">LEFT(A12930,SEARCH(" ",A12930)-1)</f>
        <v>M1A3411</v>
      </c>
    </row>
    <row r="12931" spans="1:9" x14ac:dyDescent="0.3">
      <c r="A12931" t="s">
        <v>12930</v>
      </c>
      <c r="I12931" t="str">
        <f t="shared" si="205"/>
        <v>M1A3420</v>
      </c>
    </row>
    <row r="12932" spans="1:9" x14ac:dyDescent="0.3">
      <c r="A12932" t="s">
        <v>12931</v>
      </c>
      <c r="I12932" t="str">
        <f t="shared" si="205"/>
        <v>M1A3421</v>
      </c>
    </row>
    <row r="12933" spans="1:9" x14ac:dyDescent="0.3">
      <c r="A12933" t="s">
        <v>12932</v>
      </c>
      <c r="I12933" t="str">
        <f t="shared" si="205"/>
        <v>M1A3490</v>
      </c>
    </row>
    <row r="12934" spans="1:9" x14ac:dyDescent="0.3">
      <c r="A12934" t="s">
        <v>12933</v>
      </c>
      <c r="I12934" t="str">
        <f t="shared" si="205"/>
        <v>M1A3491</v>
      </c>
    </row>
    <row r="12935" spans="1:9" x14ac:dyDescent="0.3">
      <c r="A12935" t="s">
        <v>12934</v>
      </c>
      <c r="I12935" t="str">
        <f t="shared" si="205"/>
        <v>M1A3510</v>
      </c>
    </row>
    <row r="12936" spans="1:9" x14ac:dyDescent="0.3">
      <c r="A12936" t="s">
        <v>12935</v>
      </c>
      <c r="I12936" t="str">
        <f t="shared" si="205"/>
        <v>M1A3511</v>
      </c>
    </row>
    <row r="12937" spans="1:9" x14ac:dyDescent="0.3">
      <c r="A12937" t="s">
        <v>12936</v>
      </c>
      <c r="I12937" t="str">
        <f t="shared" si="205"/>
        <v>M1A3520</v>
      </c>
    </row>
    <row r="12938" spans="1:9" x14ac:dyDescent="0.3">
      <c r="A12938" t="s">
        <v>12937</v>
      </c>
      <c r="I12938" t="str">
        <f t="shared" si="205"/>
        <v>M1A3521</v>
      </c>
    </row>
    <row r="12939" spans="1:9" x14ac:dyDescent="0.3">
      <c r="A12939" t="s">
        <v>12938</v>
      </c>
      <c r="I12939" t="str">
        <f t="shared" si="205"/>
        <v>M1A3590</v>
      </c>
    </row>
    <row r="12940" spans="1:9" x14ac:dyDescent="0.3">
      <c r="A12940" t="s">
        <v>12939</v>
      </c>
      <c r="I12940" t="str">
        <f t="shared" si="205"/>
        <v>M1A3591</v>
      </c>
    </row>
    <row r="12941" spans="1:9" x14ac:dyDescent="0.3">
      <c r="A12941" t="s">
        <v>12940</v>
      </c>
      <c r="I12941" t="str">
        <f t="shared" si="205"/>
        <v>M1A3610</v>
      </c>
    </row>
    <row r="12942" spans="1:9" x14ac:dyDescent="0.3">
      <c r="A12942" t="s">
        <v>12941</v>
      </c>
      <c r="I12942" t="str">
        <f t="shared" si="205"/>
        <v>M1A3611</v>
      </c>
    </row>
    <row r="12943" spans="1:9" x14ac:dyDescent="0.3">
      <c r="A12943" t="s">
        <v>12942</v>
      </c>
      <c r="I12943" t="str">
        <f t="shared" si="205"/>
        <v>M1A3620</v>
      </c>
    </row>
    <row r="12944" spans="1:9" x14ac:dyDescent="0.3">
      <c r="A12944" t="s">
        <v>12943</v>
      </c>
      <c r="I12944" t="str">
        <f t="shared" si="205"/>
        <v>M1A3621</v>
      </c>
    </row>
    <row r="12945" spans="1:9" x14ac:dyDescent="0.3">
      <c r="A12945" t="s">
        <v>12944</v>
      </c>
      <c r="I12945" t="str">
        <f t="shared" si="205"/>
        <v>M1A3690</v>
      </c>
    </row>
    <row r="12946" spans="1:9" x14ac:dyDescent="0.3">
      <c r="A12946" t="s">
        <v>12945</v>
      </c>
      <c r="I12946" t="str">
        <f t="shared" si="205"/>
        <v>M1A3691</v>
      </c>
    </row>
    <row r="12947" spans="1:9" x14ac:dyDescent="0.3">
      <c r="A12947" t="s">
        <v>12946</v>
      </c>
      <c r="I12947" t="str">
        <f t="shared" si="205"/>
        <v>M1A3710</v>
      </c>
    </row>
    <row r="12948" spans="1:9" x14ac:dyDescent="0.3">
      <c r="A12948" t="s">
        <v>12947</v>
      </c>
      <c r="I12948" t="str">
        <f t="shared" si="205"/>
        <v>M1A3711</v>
      </c>
    </row>
    <row r="12949" spans="1:9" x14ac:dyDescent="0.3">
      <c r="A12949" t="s">
        <v>12948</v>
      </c>
      <c r="I12949" t="str">
        <f t="shared" si="205"/>
        <v>M1A3720</v>
      </c>
    </row>
    <row r="12950" spans="1:9" x14ac:dyDescent="0.3">
      <c r="A12950" t="s">
        <v>12949</v>
      </c>
      <c r="I12950" t="str">
        <f t="shared" si="205"/>
        <v>M1A3721</v>
      </c>
    </row>
    <row r="12951" spans="1:9" x14ac:dyDescent="0.3">
      <c r="A12951" t="s">
        <v>12950</v>
      </c>
      <c r="I12951" t="str">
        <f t="shared" si="205"/>
        <v>M1A3790</v>
      </c>
    </row>
    <row r="12952" spans="1:9" x14ac:dyDescent="0.3">
      <c r="A12952" t="s">
        <v>12951</v>
      </c>
      <c r="I12952" t="str">
        <f t="shared" si="205"/>
        <v>M1A3791</v>
      </c>
    </row>
    <row r="12953" spans="1:9" x14ac:dyDescent="0.3">
      <c r="A12953" t="s">
        <v>12952</v>
      </c>
      <c r="I12953" t="str">
        <f t="shared" si="205"/>
        <v>M1A38X0</v>
      </c>
    </row>
    <row r="12954" spans="1:9" x14ac:dyDescent="0.3">
      <c r="A12954" t="s">
        <v>12953</v>
      </c>
      <c r="I12954" t="str">
        <f t="shared" si="205"/>
        <v>M1A38X1</v>
      </c>
    </row>
    <row r="12955" spans="1:9" x14ac:dyDescent="0.3">
      <c r="A12955" t="s">
        <v>12954</v>
      </c>
      <c r="I12955" t="str">
        <f t="shared" si="205"/>
        <v>M1A39X0</v>
      </c>
    </row>
    <row r="12956" spans="1:9" x14ac:dyDescent="0.3">
      <c r="A12956" t="s">
        <v>12955</v>
      </c>
      <c r="I12956" t="str">
        <f t="shared" si="205"/>
        <v>M1A39X1</v>
      </c>
    </row>
    <row r="12957" spans="1:9" x14ac:dyDescent="0.3">
      <c r="A12957" t="s">
        <v>12956</v>
      </c>
      <c r="I12957" t="str">
        <f t="shared" si="205"/>
        <v>M1A40X0</v>
      </c>
    </row>
    <row r="12958" spans="1:9" x14ac:dyDescent="0.3">
      <c r="A12958" t="s">
        <v>12957</v>
      </c>
      <c r="I12958" t="str">
        <f t="shared" si="205"/>
        <v>M1A40X1</v>
      </c>
    </row>
    <row r="12959" spans="1:9" x14ac:dyDescent="0.3">
      <c r="A12959" t="s">
        <v>12958</v>
      </c>
      <c r="I12959" t="str">
        <f t="shared" si="205"/>
        <v>M1A4110</v>
      </c>
    </row>
    <row r="12960" spans="1:9" x14ac:dyDescent="0.3">
      <c r="A12960" t="s">
        <v>12959</v>
      </c>
      <c r="I12960" t="str">
        <f t="shared" si="205"/>
        <v>M1A4111</v>
      </c>
    </row>
    <row r="12961" spans="1:9" x14ac:dyDescent="0.3">
      <c r="A12961" t="s">
        <v>12960</v>
      </c>
      <c r="I12961" t="str">
        <f t="shared" si="205"/>
        <v>M1A4120</v>
      </c>
    </row>
    <row r="12962" spans="1:9" x14ac:dyDescent="0.3">
      <c r="A12962" t="s">
        <v>12961</v>
      </c>
      <c r="I12962" t="str">
        <f t="shared" si="205"/>
        <v>M1A4121</v>
      </c>
    </row>
    <row r="12963" spans="1:9" x14ac:dyDescent="0.3">
      <c r="A12963" t="s">
        <v>12962</v>
      </c>
      <c r="I12963" t="str">
        <f t="shared" si="205"/>
        <v>M1A4190</v>
      </c>
    </row>
    <row r="12964" spans="1:9" x14ac:dyDescent="0.3">
      <c r="A12964" t="s">
        <v>12963</v>
      </c>
      <c r="I12964" t="str">
        <f t="shared" si="205"/>
        <v>M1A4191</v>
      </c>
    </row>
    <row r="12965" spans="1:9" x14ac:dyDescent="0.3">
      <c r="A12965" t="s">
        <v>12964</v>
      </c>
      <c r="I12965" t="str">
        <f t="shared" si="205"/>
        <v>M1A4210</v>
      </c>
    </row>
    <row r="12966" spans="1:9" x14ac:dyDescent="0.3">
      <c r="A12966" t="s">
        <v>12965</v>
      </c>
      <c r="I12966" t="str">
        <f t="shared" si="205"/>
        <v>M1A4211</v>
      </c>
    </row>
    <row r="12967" spans="1:9" x14ac:dyDescent="0.3">
      <c r="A12967" t="s">
        <v>12966</v>
      </c>
      <c r="I12967" t="str">
        <f t="shared" si="205"/>
        <v>M1A4220</v>
      </c>
    </row>
    <row r="12968" spans="1:9" x14ac:dyDescent="0.3">
      <c r="A12968" t="s">
        <v>12967</v>
      </c>
      <c r="I12968" t="str">
        <f t="shared" si="205"/>
        <v>M1A4221</v>
      </c>
    </row>
    <row r="12969" spans="1:9" x14ac:dyDescent="0.3">
      <c r="A12969" t="s">
        <v>12968</v>
      </c>
      <c r="I12969" t="str">
        <f t="shared" si="205"/>
        <v>M1A4290</v>
      </c>
    </row>
    <row r="12970" spans="1:9" x14ac:dyDescent="0.3">
      <c r="A12970" t="s">
        <v>12969</v>
      </c>
      <c r="I12970" t="str">
        <f t="shared" si="205"/>
        <v>M1A4291</v>
      </c>
    </row>
    <row r="12971" spans="1:9" x14ac:dyDescent="0.3">
      <c r="A12971" t="s">
        <v>12970</v>
      </c>
      <c r="I12971" t="str">
        <f t="shared" si="205"/>
        <v>M1A4310</v>
      </c>
    </row>
    <row r="12972" spans="1:9" x14ac:dyDescent="0.3">
      <c r="A12972" t="s">
        <v>12971</v>
      </c>
      <c r="I12972" t="str">
        <f t="shared" si="205"/>
        <v>M1A4311</v>
      </c>
    </row>
    <row r="12973" spans="1:9" x14ac:dyDescent="0.3">
      <c r="A12973" t="s">
        <v>12972</v>
      </c>
      <c r="I12973" t="str">
        <f t="shared" si="205"/>
        <v>M1A4320</v>
      </c>
    </row>
    <row r="12974" spans="1:9" x14ac:dyDescent="0.3">
      <c r="A12974" t="s">
        <v>12973</v>
      </c>
      <c r="I12974" t="str">
        <f t="shared" si="205"/>
        <v>M1A4321</v>
      </c>
    </row>
    <row r="12975" spans="1:9" x14ac:dyDescent="0.3">
      <c r="A12975" t="s">
        <v>12974</v>
      </c>
      <c r="I12975" t="str">
        <f t="shared" si="205"/>
        <v>M1A4390</v>
      </c>
    </row>
    <row r="12976" spans="1:9" x14ac:dyDescent="0.3">
      <c r="A12976" t="s">
        <v>12975</v>
      </c>
      <c r="I12976" t="str">
        <f t="shared" si="205"/>
        <v>M1A4391</v>
      </c>
    </row>
    <row r="12977" spans="1:9" x14ac:dyDescent="0.3">
      <c r="A12977" t="s">
        <v>12976</v>
      </c>
      <c r="I12977" t="str">
        <f t="shared" si="205"/>
        <v>M1A4410</v>
      </c>
    </row>
    <row r="12978" spans="1:9" x14ac:dyDescent="0.3">
      <c r="A12978" t="s">
        <v>12977</v>
      </c>
      <c r="I12978" t="str">
        <f t="shared" si="205"/>
        <v>M1A4411</v>
      </c>
    </row>
    <row r="12979" spans="1:9" x14ac:dyDescent="0.3">
      <c r="A12979" t="s">
        <v>12978</v>
      </c>
      <c r="I12979" t="str">
        <f t="shared" si="205"/>
        <v>M1A4420</v>
      </c>
    </row>
    <row r="12980" spans="1:9" x14ac:dyDescent="0.3">
      <c r="A12980" t="s">
        <v>12979</v>
      </c>
      <c r="I12980" t="str">
        <f t="shared" si="205"/>
        <v>M1A4421</v>
      </c>
    </row>
    <row r="12981" spans="1:9" x14ac:dyDescent="0.3">
      <c r="A12981" t="s">
        <v>12980</v>
      </c>
      <c r="I12981" t="str">
        <f t="shared" si="205"/>
        <v>M1A4490</v>
      </c>
    </row>
    <row r="12982" spans="1:9" x14ac:dyDescent="0.3">
      <c r="A12982" t="s">
        <v>12981</v>
      </c>
      <c r="I12982" t="str">
        <f t="shared" si="205"/>
        <v>M1A4491</v>
      </c>
    </row>
    <row r="12983" spans="1:9" x14ac:dyDescent="0.3">
      <c r="A12983" t="s">
        <v>12982</v>
      </c>
      <c r="I12983" t="str">
        <f t="shared" si="205"/>
        <v>M1A4510</v>
      </c>
    </row>
    <row r="12984" spans="1:9" x14ac:dyDescent="0.3">
      <c r="A12984" t="s">
        <v>12983</v>
      </c>
      <c r="I12984" t="str">
        <f t="shared" si="205"/>
        <v>M1A4511</v>
      </c>
    </row>
    <row r="12985" spans="1:9" x14ac:dyDescent="0.3">
      <c r="A12985" t="s">
        <v>12984</v>
      </c>
      <c r="I12985" t="str">
        <f t="shared" si="205"/>
        <v>M1A4520</v>
      </c>
    </row>
    <row r="12986" spans="1:9" x14ac:dyDescent="0.3">
      <c r="A12986" t="s">
        <v>12985</v>
      </c>
      <c r="I12986" t="str">
        <f t="shared" si="205"/>
        <v>M1A4521</v>
      </c>
    </row>
    <row r="12987" spans="1:9" x14ac:dyDescent="0.3">
      <c r="A12987" t="s">
        <v>12986</v>
      </c>
      <c r="I12987" t="str">
        <f t="shared" si="205"/>
        <v>M1A4590</v>
      </c>
    </row>
    <row r="12988" spans="1:9" x14ac:dyDescent="0.3">
      <c r="A12988" t="s">
        <v>12987</v>
      </c>
      <c r="I12988" t="str">
        <f t="shared" si="205"/>
        <v>M1A4591</v>
      </c>
    </row>
    <row r="12989" spans="1:9" x14ac:dyDescent="0.3">
      <c r="A12989" t="s">
        <v>12988</v>
      </c>
      <c r="I12989" t="str">
        <f t="shared" si="205"/>
        <v>M1A4610</v>
      </c>
    </row>
    <row r="12990" spans="1:9" x14ac:dyDescent="0.3">
      <c r="A12990" t="s">
        <v>12989</v>
      </c>
      <c r="I12990" t="str">
        <f t="shared" si="205"/>
        <v>M1A4611</v>
      </c>
    </row>
    <row r="12991" spans="1:9" x14ac:dyDescent="0.3">
      <c r="A12991" t="s">
        <v>12990</v>
      </c>
      <c r="I12991" t="str">
        <f t="shared" si="205"/>
        <v>M1A4620</v>
      </c>
    </row>
    <row r="12992" spans="1:9" x14ac:dyDescent="0.3">
      <c r="A12992" t="s">
        <v>12991</v>
      </c>
      <c r="I12992" t="str">
        <f t="shared" si="205"/>
        <v>M1A4621</v>
      </c>
    </row>
    <row r="12993" spans="1:9" x14ac:dyDescent="0.3">
      <c r="A12993" t="s">
        <v>12992</v>
      </c>
      <c r="I12993" t="str">
        <f t="shared" si="205"/>
        <v>M1A4690</v>
      </c>
    </row>
    <row r="12994" spans="1:9" x14ac:dyDescent="0.3">
      <c r="A12994" t="s">
        <v>12993</v>
      </c>
      <c r="I12994" t="str">
        <f t="shared" ref="I12994:I13057" si="206">LEFT(A12994,SEARCH(" ",A12994)-1)</f>
        <v>M1A4691</v>
      </c>
    </row>
    <row r="12995" spans="1:9" x14ac:dyDescent="0.3">
      <c r="A12995" t="s">
        <v>12994</v>
      </c>
      <c r="I12995" t="str">
        <f t="shared" si="206"/>
        <v>M1A4710</v>
      </c>
    </row>
    <row r="12996" spans="1:9" x14ac:dyDescent="0.3">
      <c r="A12996" t="s">
        <v>12995</v>
      </c>
      <c r="I12996" t="str">
        <f t="shared" si="206"/>
        <v>M1A4711</v>
      </c>
    </row>
    <row r="12997" spans="1:9" x14ac:dyDescent="0.3">
      <c r="A12997" t="s">
        <v>12996</v>
      </c>
      <c r="I12997" t="str">
        <f t="shared" si="206"/>
        <v>M1A4720</v>
      </c>
    </row>
    <row r="12998" spans="1:9" x14ac:dyDescent="0.3">
      <c r="A12998" t="s">
        <v>12997</v>
      </c>
      <c r="I12998" t="str">
        <f t="shared" si="206"/>
        <v>M1A4721</v>
      </c>
    </row>
    <row r="12999" spans="1:9" x14ac:dyDescent="0.3">
      <c r="A12999" t="s">
        <v>12998</v>
      </c>
      <c r="I12999" t="str">
        <f t="shared" si="206"/>
        <v>M1A4790</v>
      </c>
    </row>
    <row r="13000" spans="1:9" x14ac:dyDescent="0.3">
      <c r="A13000" t="s">
        <v>12999</v>
      </c>
      <c r="I13000" t="str">
        <f t="shared" si="206"/>
        <v>M1A4791</v>
      </c>
    </row>
    <row r="13001" spans="1:9" x14ac:dyDescent="0.3">
      <c r="A13001" t="s">
        <v>13000</v>
      </c>
      <c r="I13001" t="str">
        <f t="shared" si="206"/>
        <v>M1A48X0</v>
      </c>
    </row>
    <row r="13002" spans="1:9" x14ac:dyDescent="0.3">
      <c r="A13002" t="s">
        <v>13001</v>
      </c>
      <c r="I13002" t="str">
        <f t="shared" si="206"/>
        <v>M1A48X1</v>
      </c>
    </row>
    <row r="13003" spans="1:9" x14ac:dyDescent="0.3">
      <c r="A13003" t="s">
        <v>13002</v>
      </c>
      <c r="I13003" t="str">
        <f t="shared" si="206"/>
        <v>M1A49X0</v>
      </c>
    </row>
    <row r="13004" spans="1:9" x14ac:dyDescent="0.3">
      <c r="A13004" t="s">
        <v>13003</v>
      </c>
      <c r="I13004" t="str">
        <f t="shared" si="206"/>
        <v>M1A49X1</v>
      </c>
    </row>
    <row r="13005" spans="1:9" x14ac:dyDescent="0.3">
      <c r="A13005" t="s">
        <v>13004</v>
      </c>
      <c r="I13005" t="str">
        <f t="shared" si="206"/>
        <v>M1A9XX0</v>
      </c>
    </row>
    <row r="13006" spans="1:9" x14ac:dyDescent="0.3">
      <c r="A13006" t="s">
        <v>13005</v>
      </c>
      <c r="I13006" t="str">
        <f t="shared" si="206"/>
        <v>M1A9XX1</v>
      </c>
    </row>
    <row r="13007" spans="1:9" x14ac:dyDescent="0.3">
      <c r="A13007" t="s">
        <v>13006</v>
      </c>
      <c r="I13007" t="str">
        <f t="shared" si="206"/>
        <v>M1000</v>
      </c>
    </row>
    <row r="13008" spans="1:9" x14ac:dyDescent="0.3">
      <c r="A13008" t="s">
        <v>13007</v>
      </c>
      <c r="I13008" t="str">
        <f t="shared" si="206"/>
        <v>M10011</v>
      </c>
    </row>
    <row r="13009" spans="1:9" x14ac:dyDescent="0.3">
      <c r="A13009" t="s">
        <v>13008</v>
      </c>
      <c r="I13009" t="str">
        <f t="shared" si="206"/>
        <v>M10012</v>
      </c>
    </row>
    <row r="13010" spans="1:9" x14ac:dyDescent="0.3">
      <c r="A13010" t="s">
        <v>13009</v>
      </c>
      <c r="I13010" t="str">
        <f t="shared" si="206"/>
        <v>M10019</v>
      </c>
    </row>
    <row r="13011" spans="1:9" x14ac:dyDescent="0.3">
      <c r="A13011" t="s">
        <v>13010</v>
      </c>
      <c r="I13011" t="str">
        <f t="shared" si="206"/>
        <v>M10021</v>
      </c>
    </row>
    <row r="13012" spans="1:9" x14ac:dyDescent="0.3">
      <c r="A13012" t="s">
        <v>13011</v>
      </c>
      <c r="I13012" t="str">
        <f t="shared" si="206"/>
        <v>M10022</v>
      </c>
    </row>
    <row r="13013" spans="1:9" x14ac:dyDescent="0.3">
      <c r="A13013" t="s">
        <v>13012</v>
      </c>
      <c r="I13013" t="str">
        <f t="shared" si="206"/>
        <v>M10029</v>
      </c>
    </row>
    <row r="13014" spans="1:9" x14ac:dyDescent="0.3">
      <c r="A13014" t="s">
        <v>13013</v>
      </c>
      <c r="I13014" t="str">
        <f t="shared" si="206"/>
        <v>M10031</v>
      </c>
    </row>
    <row r="13015" spans="1:9" x14ac:dyDescent="0.3">
      <c r="A13015" t="s">
        <v>13014</v>
      </c>
      <c r="I13015" t="str">
        <f t="shared" si="206"/>
        <v>M10032</v>
      </c>
    </row>
    <row r="13016" spans="1:9" x14ac:dyDescent="0.3">
      <c r="A13016" t="s">
        <v>13015</v>
      </c>
      <c r="I13016" t="str">
        <f t="shared" si="206"/>
        <v>M10039</v>
      </c>
    </row>
    <row r="13017" spans="1:9" x14ac:dyDescent="0.3">
      <c r="A13017" t="s">
        <v>13016</v>
      </c>
      <c r="I13017" t="str">
        <f t="shared" si="206"/>
        <v>M10041</v>
      </c>
    </row>
    <row r="13018" spans="1:9" x14ac:dyDescent="0.3">
      <c r="A13018" t="s">
        <v>13017</v>
      </c>
      <c r="I13018" t="str">
        <f t="shared" si="206"/>
        <v>M10042</v>
      </c>
    </row>
    <row r="13019" spans="1:9" x14ac:dyDescent="0.3">
      <c r="A13019" t="s">
        <v>13018</v>
      </c>
      <c r="I13019" t="str">
        <f t="shared" si="206"/>
        <v>M10049</v>
      </c>
    </row>
    <row r="13020" spans="1:9" x14ac:dyDescent="0.3">
      <c r="A13020" t="s">
        <v>13019</v>
      </c>
      <c r="I13020" t="str">
        <f t="shared" si="206"/>
        <v>M10051</v>
      </c>
    </row>
    <row r="13021" spans="1:9" x14ac:dyDescent="0.3">
      <c r="A13021" t="s">
        <v>13020</v>
      </c>
      <c r="I13021" t="str">
        <f t="shared" si="206"/>
        <v>M10052</v>
      </c>
    </row>
    <row r="13022" spans="1:9" x14ac:dyDescent="0.3">
      <c r="A13022" t="s">
        <v>13021</v>
      </c>
      <c r="I13022" t="str">
        <f t="shared" si="206"/>
        <v>M10059</v>
      </c>
    </row>
    <row r="13023" spans="1:9" x14ac:dyDescent="0.3">
      <c r="A13023" t="s">
        <v>13022</v>
      </c>
      <c r="I13023" t="str">
        <f t="shared" si="206"/>
        <v>M10061</v>
      </c>
    </row>
    <row r="13024" spans="1:9" x14ac:dyDescent="0.3">
      <c r="A13024" t="s">
        <v>13023</v>
      </c>
      <c r="I13024" t="str">
        <f t="shared" si="206"/>
        <v>M10062</v>
      </c>
    </row>
    <row r="13025" spans="1:9" x14ac:dyDescent="0.3">
      <c r="A13025" t="s">
        <v>13024</v>
      </c>
      <c r="I13025" t="str">
        <f t="shared" si="206"/>
        <v>M10069</v>
      </c>
    </row>
    <row r="13026" spans="1:9" x14ac:dyDescent="0.3">
      <c r="A13026" t="s">
        <v>13025</v>
      </c>
      <c r="I13026" t="str">
        <f t="shared" si="206"/>
        <v>M10071</v>
      </c>
    </row>
    <row r="13027" spans="1:9" x14ac:dyDescent="0.3">
      <c r="A13027" t="s">
        <v>13026</v>
      </c>
      <c r="I13027" t="str">
        <f t="shared" si="206"/>
        <v>M10072</v>
      </c>
    </row>
    <row r="13028" spans="1:9" x14ac:dyDescent="0.3">
      <c r="A13028" t="s">
        <v>13027</v>
      </c>
      <c r="I13028" t="str">
        <f t="shared" si="206"/>
        <v>M10079</v>
      </c>
    </row>
    <row r="13029" spans="1:9" x14ac:dyDescent="0.3">
      <c r="A13029" t="s">
        <v>13028</v>
      </c>
      <c r="I13029" t="str">
        <f t="shared" si="206"/>
        <v>M1008</v>
      </c>
    </row>
    <row r="13030" spans="1:9" x14ac:dyDescent="0.3">
      <c r="A13030" t="s">
        <v>13029</v>
      </c>
      <c r="I13030" t="str">
        <f t="shared" si="206"/>
        <v>M1009</v>
      </c>
    </row>
    <row r="13031" spans="1:9" x14ac:dyDescent="0.3">
      <c r="A13031" t="s">
        <v>13030</v>
      </c>
      <c r="I13031" t="str">
        <f t="shared" si="206"/>
        <v>M1010</v>
      </c>
    </row>
    <row r="13032" spans="1:9" x14ac:dyDescent="0.3">
      <c r="A13032" t="s">
        <v>13031</v>
      </c>
      <c r="I13032" t="str">
        <f t="shared" si="206"/>
        <v>M10111</v>
      </c>
    </row>
    <row r="13033" spans="1:9" x14ac:dyDescent="0.3">
      <c r="A13033" t="s">
        <v>13032</v>
      </c>
      <c r="I13033" t="str">
        <f t="shared" si="206"/>
        <v>M10112</v>
      </c>
    </row>
    <row r="13034" spans="1:9" x14ac:dyDescent="0.3">
      <c r="A13034" t="s">
        <v>13033</v>
      </c>
      <c r="I13034" t="str">
        <f t="shared" si="206"/>
        <v>M10119</v>
      </c>
    </row>
    <row r="13035" spans="1:9" x14ac:dyDescent="0.3">
      <c r="A13035" t="s">
        <v>13034</v>
      </c>
      <c r="I13035" t="str">
        <f t="shared" si="206"/>
        <v>M10121</v>
      </c>
    </row>
    <row r="13036" spans="1:9" x14ac:dyDescent="0.3">
      <c r="A13036" t="s">
        <v>13035</v>
      </c>
      <c r="I13036" t="str">
        <f t="shared" si="206"/>
        <v>M10122</v>
      </c>
    </row>
    <row r="13037" spans="1:9" x14ac:dyDescent="0.3">
      <c r="A13037" t="s">
        <v>13036</v>
      </c>
      <c r="I13037" t="str">
        <f t="shared" si="206"/>
        <v>M10129</v>
      </c>
    </row>
    <row r="13038" spans="1:9" x14ac:dyDescent="0.3">
      <c r="A13038" t="s">
        <v>13037</v>
      </c>
      <c r="I13038" t="str">
        <f t="shared" si="206"/>
        <v>M10131</v>
      </c>
    </row>
    <row r="13039" spans="1:9" x14ac:dyDescent="0.3">
      <c r="A13039" t="s">
        <v>13038</v>
      </c>
      <c r="I13039" t="str">
        <f t="shared" si="206"/>
        <v>M10132</v>
      </c>
    </row>
    <row r="13040" spans="1:9" x14ac:dyDescent="0.3">
      <c r="A13040" t="s">
        <v>13039</v>
      </c>
      <c r="I13040" t="str">
        <f t="shared" si="206"/>
        <v>M10139</v>
      </c>
    </row>
    <row r="13041" spans="1:9" x14ac:dyDescent="0.3">
      <c r="A13041" t="s">
        <v>13040</v>
      </c>
      <c r="I13041" t="str">
        <f t="shared" si="206"/>
        <v>M10141</v>
      </c>
    </row>
    <row r="13042" spans="1:9" x14ac:dyDescent="0.3">
      <c r="A13042" t="s">
        <v>13041</v>
      </c>
      <c r="I13042" t="str">
        <f t="shared" si="206"/>
        <v>M10142</v>
      </c>
    </row>
    <row r="13043" spans="1:9" x14ac:dyDescent="0.3">
      <c r="A13043" t="s">
        <v>13042</v>
      </c>
      <c r="I13043" t="str">
        <f t="shared" si="206"/>
        <v>M10149</v>
      </c>
    </row>
    <row r="13044" spans="1:9" x14ac:dyDescent="0.3">
      <c r="A13044" t="s">
        <v>13043</v>
      </c>
      <c r="I13044" t="str">
        <f t="shared" si="206"/>
        <v>M10151</v>
      </c>
    </row>
    <row r="13045" spans="1:9" x14ac:dyDescent="0.3">
      <c r="A13045" t="s">
        <v>13044</v>
      </c>
      <c r="I13045" t="str">
        <f t="shared" si="206"/>
        <v>M10152</v>
      </c>
    </row>
    <row r="13046" spans="1:9" x14ac:dyDescent="0.3">
      <c r="A13046" t="s">
        <v>13045</v>
      </c>
      <c r="I13046" t="str">
        <f t="shared" si="206"/>
        <v>M10159</v>
      </c>
    </row>
    <row r="13047" spans="1:9" x14ac:dyDescent="0.3">
      <c r="A13047" t="s">
        <v>13046</v>
      </c>
      <c r="I13047" t="str">
        <f t="shared" si="206"/>
        <v>M10161</v>
      </c>
    </row>
    <row r="13048" spans="1:9" x14ac:dyDescent="0.3">
      <c r="A13048" t="s">
        <v>13047</v>
      </c>
      <c r="I13048" t="str">
        <f t="shared" si="206"/>
        <v>M10162</v>
      </c>
    </row>
    <row r="13049" spans="1:9" x14ac:dyDescent="0.3">
      <c r="A13049" t="s">
        <v>13048</v>
      </c>
      <c r="I13049" t="str">
        <f t="shared" si="206"/>
        <v>M10169</v>
      </c>
    </row>
    <row r="13050" spans="1:9" x14ac:dyDescent="0.3">
      <c r="A13050" t="s">
        <v>13049</v>
      </c>
      <c r="I13050" t="str">
        <f t="shared" si="206"/>
        <v>M10171</v>
      </c>
    </row>
    <row r="13051" spans="1:9" x14ac:dyDescent="0.3">
      <c r="A13051" t="s">
        <v>13050</v>
      </c>
      <c r="I13051" t="str">
        <f t="shared" si="206"/>
        <v>M10172</v>
      </c>
    </row>
    <row r="13052" spans="1:9" x14ac:dyDescent="0.3">
      <c r="A13052" t="s">
        <v>13051</v>
      </c>
      <c r="I13052" t="str">
        <f t="shared" si="206"/>
        <v>M10179</v>
      </c>
    </row>
    <row r="13053" spans="1:9" x14ac:dyDescent="0.3">
      <c r="A13053" t="s">
        <v>13052</v>
      </c>
      <c r="I13053" t="str">
        <f t="shared" si="206"/>
        <v>M1018</v>
      </c>
    </row>
    <row r="13054" spans="1:9" x14ac:dyDescent="0.3">
      <c r="A13054" t="s">
        <v>13053</v>
      </c>
      <c r="I13054" t="str">
        <f t="shared" si="206"/>
        <v>M1019</v>
      </c>
    </row>
    <row r="13055" spans="1:9" x14ac:dyDescent="0.3">
      <c r="A13055" t="s">
        <v>13054</v>
      </c>
      <c r="I13055" t="str">
        <f t="shared" si="206"/>
        <v>M1020</v>
      </c>
    </row>
    <row r="13056" spans="1:9" x14ac:dyDescent="0.3">
      <c r="A13056" t="s">
        <v>13055</v>
      </c>
      <c r="I13056" t="str">
        <f t="shared" si="206"/>
        <v>M10211</v>
      </c>
    </row>
    <row r="13057" spans="1:9" x14ac:dyDescent="0.3">
      <c r="A13057" t="s">
        <v>13056</v>
      </c>
      <c r="I13057" t="str">
        <f t="shared" si="206"/>
        <v>M10212</v>
      </c>
    </row>
    <row r="13058" spans="1:9" x14ac:dyDescent="0.3">
      <c r="A13058" t="s">
        <v>13057</v>
      </c>
      <c r="I13058" t="str">
        <f t="shared" ref="I13058:I13121" si="207">LEFT(A13058,SEARCH(" ",A13058)-1)</f>
        <v>M10219</v>
      </c>
    </row>
    <row r="13059" spans="1:9" x14ac:dyDescent="0.3">
      <c r="A13059" t="s">
        <v>13058</v>
      </c>
      <c r="I13059" t="str">
        <f t="shared" si="207"/>
        <v>M10221</v>
      </c>
    </row>
    <row r="13060" spans="1:9" x14ac:dyDescent="0.3">
      <c r="A13060" t="s">
        <v>13059</v>
      </c>
      <c r="I13060" t="str">
        <f t="shared" si="207"/>
        <v>M10222</v>
      </c>
    </row>
    <row r="13061" spans="1:9" x14ac:dyDescent="0.3">
      <c r="A13061" t="s">
        <v>13060</v>
      </c>
      <c r="I13061" t="str">
        <f t="shared" si="207"/>
        <v>M10229</v>
      </c>
    </row>
    <row r="13062" spans="1:9" x14ac:dyDescent="0.3">
      <c r="A13062" t="s">
        <v>13061</v>
      </c>
      <c r="I13062" t="str">
        <f t="shared" si="207"/>
        <v>M10231</v>
      </c>
    </row>
    <row r="13063" spans="1:9" x14ac:dyDescent="0.3">
      <c r="A13063" t="s">
        <v>13062</v>
      </c>
      <c r="I13063" t="str">
        <f t="shared" si="207"/>
        <v>M10232</v>
      </c>
    </row>
    <row r="13064" spans="1:9" x14ac:dyDescent="0.3">
      <c r="A13064" t="s">
        <v>13063</v>
      </c>
      <c r="I13064" t="str">
        <f t="shared" si="207"/>
        <v>M10239</v>
      </c>
    </row>
    <row r="13065" spans="1:9" x14ac:dyDescent="0.3">
      <c r="A13065" t="s">
        <v>13064</v>
      </c>
      <c r="I13065" t="str">
        <f t="shared" si="207"/>
        <v>M10241</v>
      </c>
    </row>
    <row r="13066" spans="1:9" x14ac:dyDescent="0.3">
      <c r="A13066" t="s">
        <v>13065</v>
      </c>
      <c r="I13066" t="str">
        <f t="shared" si="207"/>
        <v>M10242</v>
      </c>
    </row>
    <row r="13067" spans="1:9" x14ac:dyDescent="0.3">
      <c r="A13067" t="s">
        <v>13066</v>
      </c>
      <c r="I13067" t="str">
        <f t="shared" si="207"/>
        <v>M10249</v>
      </c>
    </row>
    <row r="13068" spans="1:9" x14ac:dyDescent="0.3">
      <c r="A13068" t="s">
        <v>13067</v>
      </c>
      <c r="I13068" t="str">
        <f t="shared" si="207"/>
        <v>M10251</v>
      </c>
    </row>
    <row r="13069" spans="1:9" x14ac:dyDescent="0.3">
      <c r="A13069" t="s">
        <v>13068</v>
      </c>
      <c r="I13069" t="str">
        <f t="shared" si="207"/>
        <v>M10252</v>
      </c>
    </row>
    <row r="13070" spans="1:9" x14ac:dyDescent="0.3">
      <c r="A13070" t="s">
        <v>13069</v>
      </c>
      <c r="I13070" t="str">
        <f t="shared" si="207"/>
        <v>M10259</v>
      </c>
    </row>
    <row r="13071" spans="1:9" x14ac:dyDescent="0.3">
      <c r="A13071" t="s">
        <v>13070</v>
      </c>
      <c r="I13071" t="str">
        <f t="shared" si="207"/>
        <v>M10261</v>
      </c>
    </row>
    <row r="13072" spans="1:9" x14ac:dyDescent="0.3">
      <c r="A13072" t="s">
        <v>13071</v>
      </c>
      <c r="I13072" t="str">
        <f t="shared" si="207"/>
        <v>M10262</v>
      </c>
    </row>
    <row r="13073" spans="1:9" x14ac:dyDescent="0.3">
      <c r="A13073" t="s">
        <v>13072</v>
      </c>
      <c r="I13073" t="str">
        <f t="shared" si="207"/>
        <v>M10269</v>
      </c>
    </row>
    <row r="13074" spans="1:9" x14ac:dyDescent="0.3">
      <c r="A13074" t="s">
        <v>13073</v>
      </c>
      <c r="I13074" t="str">
        <f t="shared" si="207"/>
        <v>M10271</v>
      </c>
    </row>
    <row r="13075" spans="1:9" x14ac:dyDescent="0.3">
      <c r="A13075" t="s">
        <v>13074</v>
      </c>
      <c r="I13075" t="str">
        <f t="shared" si="207"/>
        <v>M10272</v>
      </c>
    </row>
    <row r="13076" spans="1:9" x14ac:dyDescent="0.3">
      <c r="A13076" t="s">
        <v>13075</v>
      </c>
      <c r="I13076" t="str">
        <f t="shared" si="207"/>
        <v>M10279</v>
      </c>
    </row>
    <row r="13077" spans="1:9" x14ac:dyDescent="0.3">
      <c r="A13077" t="s">
        <v>13076</v>
      </c>
      <c r="I13077" t="str">
        <f t="shared" si="207"/>
        <v>M1028</v>
      </c>
    </row>
    <row r="13078" spans="1:9" x14ac:dyDescent="0.3">
      <c r="A13078" t="s">
        <v>13077</v>
      </c>
      <c r="I13078" t="str">
        <f t="shared" si="207"/>
        <v>M1029</v>
      </c>
    </row>
    <row r="13079" spans="1:9" x14ac:dyDescent="0.3">
      <c r="A13079" t="s">
        <v>13078</v>
      </c>
      <c r="I13079" t="str">
        <f t="shared" si="207"/>
        <v>M1030</v>
      </c>
    </row>
    <row r="13080" spans="1:9" x14ac:dyDescent="0.3">
      <c r="A13080" t="s">
        <v>13079</v>
      </c>
      <c r="I13080" t="str">
        <f t="shared" si="207"/>
        <v>M10311</v>
      </c>
    </row>
    <row r="13081" spans="1:9" x14ac:dyDescent="0.3">
      <c r="A13081" t="s">
        <v>13080</v>
      </c>
      <c r="I13081" t="str">
        <f t="shared" si="207"/>
        <v>M10312</v>
      </c>
    </row>
    <row r="13082" spans="1:9" x14ac:dyDescent="0.3">
      <c r="A13082" t="s">
        <v>13081</v>
      </c>
      <c r="I13082" t="str">
        <f t="shared" si="207"/>
        <v>M10319</v>
      </c>
    </row>
    <row r="13083" spans="1:9" x14ac:dyDescent="0.3">
      <c r="A13083" t="s">
        <v>13082</v>
      </c>
      <c r="I13083" t="str">
        <f t="shared" si="207"/>
        <v>M10321</v>
      </c>
    </row>
    <row r="13084" spans="1:9" x14ac:dyDescent="0.3">
      <c r="A13084" t="s">
        <v>13083</v>
      </c>
      <c r="I13084" t="str">
        <f t="shared" si="207"/>
        <v>M10322</v>
      </c>
    </row>
    <row r="13085" spans="1:9" x14ac:dyDescent="0.3">
      <c r="A13085" t="s">
        <v>13084</v>
      </c>
      <c r="I13085" t="str">
        <f t="shared" si="207"/>
        <v>M10329</v>
      </c>
    </row>
    <row r="13086" spans="1:9" x14ac:dyDescent="0.3">
      <c r="A13086" t="s">
        <v>13085</v>
      </c>
      <c r="I13086" t="str">
        <f t="shared" si="207"/>
        <v>M10331</v>
      </c>
    </row>
    <row r="13087" spans="1:9" x14ac:dyDescent="0.3">
      <c r="A13087" t="s">
        <v>13086</v>
      </c>
      <c r="I13087" t="str">
        <f t="shared" si="207"/>
        <v>M10332</v>
      </c>
    </row>
    <row r="13088" spans="1:9" x14ac:dyDescent="0.3">
      <c r="A13088" t="s">
        <v>13087</v>
      </c>
      <c r="I13088" t="str">
        <f t="shared" si="207"/>
        <v>M10339</v>
      </c>
    </row>
    <row r="13089" spans="1:9" x14ac:dyDescent="0.3">
      <c r="A13089" t="s">
        <v>13088</v>
      </c>
      <c r="I13089" t="str">
        <f t="shared" si="207"/>
        <v>M10341</v>
      </c>
    </row>
    <row r="13090" spans="1:9" x14ac:dyDescent="0.3">
      <c r="A13090" t="s">
        <v>13089</v>
      </c>
      <c r="I13090" t="str">
        <f t="shared" si="207"/>
        <v>M10342</v>
      </c>
    </row>
    <row r="13091" spans="1:9" x14ac:dyDescent="0.3">
      <c r="A13091" t="s">
        <v>13090</v>
      </c>
      <c r="I13091" t="str">
        <f t="shared" si="207"/>
        <v>M10349</v>
      </c>
    </row>
    <row r="13092" spans="1:9" x14ac:dyDescent="0.3">
      <c r="A13092" t="s">
        <v>13091</v>
      </c>
      <c r="I13092" t="str">
        <f t="shared" si="207"/>
        <v>M10351</v>
      </c>
    </row>
    <row r="13093" spans="1:9" x14ac:dyDescent="0.3">
      <c r="A13093" t="s">
        <v>13092</v>
      </c>
      <c r="I13093" t="str">
        <f t="shared" si="207"/>
        <v>M10352</v>
      </c>
    </row>
    <row r="13094" spans="1:9" x14ac:dyDescent="0.3">
      <c r="A13094" t="s">
        <v>13093</v>
      </c>
      <c r="I13094" t="str">
        <f t="shared" si="207"/>
        <v>M10359</v>
      </c>
    </row>
    <row r="13095" spans="1:9" x14ac:dyDescent="0.3">
      <c r="A13095" t="s">
        <v>13094</v>
      </c>
      <c r="I13095" t="str">
        <f t="shared" si="207"/>
        <v>M10361</v>
      </c>
    </row>
    <row r="13096" spans="1:9" x14ac:dyDescent="0.3">
      <c r="A13096" t="s">
        <v>13095</v>
      </c>
      <c r="I13096" t="str">
        <f t="shared" si="207"/>
        <v>M10362</v>
      </c>
    </row>
    <row r="13097" spans="1:9" x14ac:dyDescent="0.3">
      <c r="A13097" t="s">
        <v>13096</v>
      </c>
      <c r="I13097" t="str">
        <f t="shared" si="207"/>
        <v>M10369</v>
      </c>
    </row>
    <row r="13098" spans="1:9" x14ac:dyDescent="0.3">
      <c r="A13098" t="s">
        <v>13097</v>
      </c>
      <c r="I13098" t="str">
        <f t="shared" si="207"/>
        <v>M10371</v>
      </c>
    </row>
    <row r="13099" spans="1:9" x14ac:dyDescent="0.3">
      <c r="A13099" t="s">
        <v>13098</v>
      </c>
      <c r="I13099" t="str">
        <f t="shared" si="207"/>
        <v>M10372</v>
      </c>
    </row>
    <row r="13100" spans="1:9" x14ac:dyDescent="0.3">
      <c r="A13100" t="s">
        <v>13099</v>
      </c>
      <c r="I13100" t="str">
        <f t="shared" si="207"/>
        <v>M10379</v>
      </c>
    </row>
    <row r="13101" spans="1:9" x14ac:dyDescent="0.3">
      <c r="A13101" t="s">
        <v>13100</v>
      </c>
      <c r="I13101" t="str">
        <f t="shared" si="207"/>
        <v>M1038</v>
      </c>
    </row>
    <row r="13102" spans="1:9" x14ac:dyDescent="0.3">
      <c r="A13102" t="s">
        <v>13101</v>
      </c>
      <c r="I13102" t="str">
        <f t="shared" si="207"/>
        <v>M1039</v>
      </c>
    </row>
    <row r="13103" spans="1:9" x14ac:dyDescent="0.3">
      <c r="A13103" t="s">
        <v>13102</v>
      </c>
      <c r="I13103" t="str">
        <f t="shared" si="207"/>
        <v>M1040</v>
      </c>
    </row>
    <row r="13104" spans="1:9" x14ac:dyDescent="0.3">
      <c r="A13104" t="s">
        <v>13103</v>
      </c>
      <c r="I13104" t="str">
        <f t="shared" si="207"/>
        <v>M10411</v>
      </c>
    </row>
    <row r="13105" spans="1:9" x14ac:dyDescent="0.3">
      <c r="A13105" t="s">
        <v>13104</v>
      </c>
      <c r="I13105" t="str">
        <f t="shared" si="207"/>
        <v>M10412</v>
      </c>
    </row>
    <row r="13106" spans="1:9" x14ac:dyDescent="0.3">
      <c r="A13106" t="s">
        <v>13105</v>
      </c>
      <c r="I13106" t="str">
        <f t="shared" si="207"/>
        <v>M10419</v>
      </c>
    </row>
    <row r="13107" spans="1:9" x14ac:dyDescent="0.3">
      <c r="A13107" t="s">
        <v>13106</v>
      </c>
      <c r="I13107" t="str">
        <f t="shared" si="207"/>
        <v>M10421</v>
      </c>
    </row>
    <row r="13108" spans="1:9" x14ac:dyDescent="0.3">
      <c r="A13108" t="s">
        <v>13107</v>
      </c>
      <c r="I13108" t="str">
        <f t="shared" si="207"/>
        <v>M10422</v>
      </c>
    </row>
    <row r="13109" spans="1:9" x14ac:dyDescent="0.3">
      <c r="A13109" t="s">
        <v>13108</v>
      </c>
      <c r="I13109" t="str">
        <f t="shared" si="207"/>
        <v>M10429</v>
      </c>
    </row>
    <row r="13110" spans="1:9" x14ac:dyDescent="0.3">
      <c r="A13110" t="s">
        <v>13109</v>
      </c>
      <c r="I13110" t="str">
        <f t="shared" si="207"/>
        <v>M10431</v>
      </c>
    </row>
    <row r="13111" spans="1:9" x14ac:dyDescent="0.3">
      <c r="A13111" t="s">
        <v>13110</v>
      </c>
      <c r="I13111" t="str">
        <f t="shared" si="207"/>
        <v>M10432</v>
      </c>
    </row>
    <row r="13112" spans="1:9" x14ac:dyDescent="0.3">
      <c r="A13112" t="s">
        <v>13111</v>
      </c>
      <c r="I13112" t="str">
        <f t="shared" si="207"/>
        <v>M10439</v>
      </c>
    </row>
    <row r="13113" spans="1:9" x14ac:dyDescent="0.3">
      <c r="A13113" t="s">
        <v>13112</v>
      </c>
      <c r="I13113" t="str">
        <f t="shared" si="207"/>
        <v>M10441</v>
      </c>
    </row>
    <row r="13114" spans="1:9" x14ac:dyDescent="0.3">
      <c r="A13114" t="s">
        <v>13113</v>
      </c>
      <c r="I13114" t="str">
        <f t="shared" si="207"/>
        <v>M10442</v>
      </c>
    </row>
    <row r="13115" spans="1:9" x14ac:dyDescent="0.3">
      <c r="A13115" t="s">
        <v>13114</v>
      </c>
      <c r="I13115" t="str">
        <f t="shared" si="207"/>
        <v>M10449</v>
      </c>
    </row>
    <row r="13116" spans="1:9" x14ac:dyDescent="0.3">
      <c r="A13116" t="s">
        <v>13115</v>
      </c>
      <c r="I13116" t="str">
        <f t="shared" si="207"/>
        <v>M10451</v>
      </c>
    </row>
    <row r="13117" spans="1:9" x14ac:dyDescent="0.3">
      <c r="A13117" t="s">
        <v>13116</v>
      </c>
      <c r="I13117" t="str">
        <f t="shared" si="207"/>
        <v>M10452</v>
      </c>
    </row>
    <row r="13118" spans="1:9" x14ac:dyDescent="0.3">
      <c r="A13118" t="s">
        <v>13117</v>
      </c>
      <c r="I13118" t="str">
        <f t="shared" si="207"/>
        <v>M10459</v>
      </c>
    </row>
    <row r="13119" spans="1:9" x14ac:dyDescent="0.3">
      <c r="A13119" t="s">
        <v>13118</v>
      </c>
      <c r="I13119" t="str">
        <f t="shared" si="207"/>
        <v>M10461</v>
      </c>
    </row>
    <row r="13120" spans="1:9" x14ac:dyDescent="0.3">
      <c r="A13120" t="s">
        <v>13119</v>
      </c>
      <c r="I13120" t="str">
        <f t="shared" si="207"/>
        <v>M10462</v>
      </c>
    </row>
    <row r="13121" spans="1:9" x14ac:dyDescent="0.3">
      <c r="A13121" t="s">
        <v>13120</v>
      </c>
      <c r="I13121" t="str">
        <f t="shared" si="207"/>
        <v>M10469</v>
      </c>
    </row>
    <row r="13122" spans="1:9" x14ac:dyDescent="0.3">
      <c r="A13122" t="s">
        <v>13121</v>
      </c>
      <c r="I13122" t="str">
        <f t="shared" ref="I13122:I13185" si="208">LEFT(A13122,SEARCH(" ",A13122)-1)</f>
        <v>M10471</v>
      </c>
    </row>
    <row r="13123" spans="1:9" x14ac:dyDescent="0.3">
      <c r="A13123" t="s">
        <v>13122</v>
      </c>
      <c r="I13123" t="str">
        <f t="shared" si="208"/>
        <v>M10472</v>
      </c>
    </row>
    <row r="13124" spans="1:9" x14ac:dyDescent="0.3">
      <c r="A13124" t="s">
        <v>13123</v>
      </c>
      <c r="I13124" t="str">
        <f t="shared" si="208"/>
        <v>M10479</v>
      </c>
    </row>
    <row r="13125" spans="1:9" x14ac:dyDescent="0.3">
      <c r="A13125" t="s">
        <v>13124</v>
      </c>
      <c r="I13125" t="str">
        <f t="shared" si="208"/>
        <v>M1048</v>
      </c>
    </row>
    <row r="13126" spans="1:9" x14ac:dyDescent="0.3">
      <c r="A13126" t="s">
        <v>13125</v>
      </c>
      <c r="I13126" t="str">
        <f t="shared" si="208"/>
        <v>M1049</v>
      </c>
    </row>
    <row r="13127" spans="1:9" x14ac:dyDescent="0.3">
      <c r="A13127" t="s">
        <v>13126</v>
      </c>
      <c r="I13127" t="str">
        <f t="shared" si="208"/>
        <v>M109</v>
      </c>
    </row>
    <row r="13128" spans="1:9" x14ac:dyDescent="0.3">
      <c r="A13128" t="s">
        <v>13127</v>
      </c>
      <c r="I13128" t="str">
        <f t="shared" si="208"/>
        <v>M1100</v>
      </c>
    </row>
    <row r="13129" spans="1:9" x14ac:dyDescent="0.3">
      <c r="A13129" t="s">
        <v>13128</v>
      </c>
      <c r="I13129" t="str">
        <f t="shared" si="208"/>
        <v>M11011</v>
      </c>
    </row>
    <row r="13130" spans="1:9" x14ac:dyDescent="0.3">
      <c r="A13130" t="s">
        <v>13129</v>
      </c>
      <c r="I13130" t="str">
        <f t="shared" si="208"/>
        <v>M11012</v>
      </c>
    </row>
    <row r="13131" spans="1:9" x14ac:dyDescent="0.3">
      <c r="A13131" t="s">
        <v>13130</v>
      </c>
      <c r="I13131" t="str">
        <f t="shared" si="208"/>
        <v>M11019</v>
      </c>
    </row>
    <row r="13132" spans="1:9" x14ac:dyDescent="0.3">
      <c r="A13132" t="s">
        <v>13131</v>
      </c>
      <c r="I13132" t="str">
        <f t="shared" si="208"/>
        <v>M11021</v>
      </c>
    </row>
    <row r="13133" spans="1:9" x14ac:dyDescent="0.3">
      <c r="A13133" t="s">
        <v>13132</v>
      </c>
      <c r="I13133" t="str">
        <f t="shared" si="208"/>
        <v>M11022</v>
      </c>
    </row>
    <row r="13134" spans="1:9" x14ac:dyDescent="0.3">
      <c r="A13134" t="s">
        <v>13133</v>
      </c>
      <c r="I13134" t="str">
        <f t="shared" si="208"/>
        <v>M11029</v>
      </c>
    </row>
    <row r="13135" spans="1:9" x14ac:dyDescent="0.3">
      <c r="A13135" t="s">
        <v>13134</v>
      </c>
      <c r="I13135" t="str">
        <f t="shared" si="208"/>
        <v>M11031</v>
      </c>
    </row>
    <row r="13136" spans="1:9" x14ac:dyDescent="0.3">
      <c r="A13136" t="s">
        <v>13135</v>
      </c>
      <c r="I13136" t="str">
        <f t="shared" si="208"/>
        <v>M11032</v>
      </c>
    </row>
    <row r="13137" spans="1:9" x14ac:dyDescent="0.3">
      <c r="A13137" t="s">
        <v>13136</v>
      </c>
      <c r="I13137" t="str">
        <f t="shared" si="208"/>
        <v>M11039</v>
      </c>
    </row>
    <row r="13138" spans="1:9" x14ac:dyDescent="0.3">
      <c r="A13138" t="s">
        <v>13137</v>
      </c>
      <c r="I13138" t="str">
        <f t="shared" si="208"/>
        <v>M11041</v>
      </c>
    </row>
    <row r="13139" spans="1:9" x14ac:dyDescent="0.3">
      <c r="A13139" t="s">
        <v>13138</v>
      </c>
      <c r="I13139" t="str">
        <f t="shared" si="208"/>
        <v>M11042</v>
      </c>
    </row>
    <row r="13140" spans="1:9" x14ac:dyDescent="0.3">
      <c r="A13140" t="s">
        <v>13139</v>
      </c>
      <c r="I13140" t="str">
        <f t="shared" si="208"/>
        <v>M11049</v>
      </c>
    </row>
    <row r="13141" spans="1:9" x14ac:dyDescent="0.3">
      <c r="A13141" t="s">
        <v>13140</v>
      </c>
      <c r="I13141" t="str">
        <f t="shared" si="208"/>
        <v>M11051</v>
      </c>
    </row>
    <row r="13142" spans="1:9" x14ac:dyDescent="0.3">
      <c r="A13142" t="s">
        <v>13141</v>
      </c>
      <c r="I13142" t="str">
        <f t="shared" si="208"/>
        <v>M11052</v>
      </c>
    </row>
    <row r="13143" spans="1:9" x14ac:dyDescent="0.3">
      <c r="A13143" t="s">
        <v>13142</v>
      </c>
      <c r="I13143" t="str">
        <f t="shared" si="208"/>
        <v>M11059</v>
      </c>
    </row>
    <row r="13144" spans="1:9" x14ac:dyDescent="0.3">
      <c r="A13144" t="s">
        <v>13143</v>
      </c>
      <c r="I13144" t="str">
        <f t="shared" si="208"/>
        <v>M11061</v>
      </c>
    </row>
    <row r="13145" spans="1:9" x14ac:dyDescent="0.3">
      <c r="A13145" t="s">
        <v>13144</v>
      </c>
      <c r="I13145" t="str">
        <f t="shared" si="208"/>
        <v>M11062</v>
      </c>
    </row>
    <row r="13146" spans="1:9" x14ac:dyDescent="0.3">
      <c r="A13146" t="s">
        <v>13145</v>
      </c>
      <c r="I13146" t="str">
        <f t="shared" si="208"/>
        <v>M11069</v>
      </c>
    </row>
    <row r="13147" spans="1:9" x14ac:dyDescent="0.3">
      <c r="A13147" t="s">
        <v>13146</v>
      </c>
      <c r="I13147" t="str">
        <f t="shared" si="208"/>
        <v>M11071</v>
      </c>
    </row>
    <row r="13148" spans="1:9" x14ac:dyDescent="0.3">
      <c r="A13148" t="s">
        <v>13147</v>
      </c>
      <c r="I13148" t="str">
        <f t="shared" si="208"/>
        <v>M11072</v>
      </c>
    </row>
    <row r="13149" spans="1:9" x14ac:dyDescent="0.3">
      <c r="A13149" t="s">
        <v>13148</v>
      </c>
      <c r="I13149" t="str">
        <f t="shared" si="208"/>
        <v>M11079</v>
      </c>
    </row>
    <row r="13150" spans="1:9" x14ac:dyDescent="0.3">
      <c r="A13150" t="s">
        <v>13149</v>
      </c>
      <c r="I13150" t="str">
        <f t="shared" si="208"/>
        <v>M1108</v>
      </c>
    </row>
    <row r="13151" spans="1:9" x14ac:dyDescent="0.3">
      <c r="A13151" t="s">
        <v>13150</v>
      </c>
      <c r="I13151" t="str">
        <f t="shared" si="208"/>
        <v>M1109</v>
      </c>
    </row>
    <row r="13152" spans="1:9" x14ac:dyDescent="0.3">
      <c r="A13152" t="s">
        <v>13151</v>
      </c>
      <c r="I13152" t="str">
        <f t="shared" si="208"/>
        <v>M1110</v>
      </c>
    </row>
    <row r="13153" spans="1:9" x14ac:dyDescent="0.3">
      <c r="A13153" t="s">
        <v>13152</v>
      </c>
      <c r="I13153" t="str">
        <f t="shared" si="208"/>
        <v>M11111</v>
      </c>
    </row>
    <row r="13154" spans="1:9" x14ac:dyDescent="0.3">
      <c r="A13154" t="s">
        <v>13153</v>
      </c>
      <c r="I13154" t="str">
        <f t="shared" si="208"/>
        <v>M11112</v>
      </c>
    </row>
    <row r="13155" spans="1:9" x14ac:dyDescent="0.3">
      <c r="A13155" t="s">
        <v>13154</v>
      </c>
      <c r="I13155" t="str">
        <f t="shared" si="208"/>
        <v>M11119</v>
      </c>
    </row>
    <row r="13156" spans="1:9" x14ac:dyDescent="0.3">
      <c r="A13156" t="s">
        <v>13155</v>
      </c>
      <c r="I13156" t="str">
        <f t="shared" si="208"/>
        <v>M11121</v>
      </c>
    </row>
    <row r="13157" spans="1:9" x14ac:dyDescent="0.3">
      <c r="A13157" t="s">
        <v>13156</v>
      </c>
      <c r="I13157" t="str">
        <f t="shared" si="208"/>
        <v>M11122</v>
      </c>
    </row>
    <row r="13158" spans="1:9" x14ac:dyDescent="0.3">
      <c r="A13158" t="s">
        <v>13157</v>
      </c>
      <c r="I13158" t="str">
        <f t="shared" si="208"/>
        <v>M11129</v>
      </c>
    </row>
    <row r="13159" spans="1:9" x14ac:dyDescent="0.3">
      <c r="A13159" t="s">
        <v>13158</v>
      </c>
      <c r="I13159" t="str">
        <f t="shared" si="208"/>
        <v>M11131</v>
      </c>
    </row>
    <row r="13160" spans="1:9" x14ac:dyDescent="0.3">
      <c r="A13160" t="s">
        <v>13159</v>
      </c>
      <c r="I13160" t="str">
        <f t="shared" si="208"/>
        <v>M11132</v>
      </c>
    </row>
    <row r="13161" spans="1:9" x14ac:dyDescent="0.3">
      <c r="A13161" t="s">
        <v>13160</v>
      </c>
      <c r="I13161" t="str">
        <f t="shared" si="208"/>
        <v>M11139</v>
      </c>
    </row>
    <row r="13162" spans="1:9" x14ac:dyDescent="0.3">
      <c r="A13162" t="s">
        <v>13161</v>
      </c>
      <c r="I13162" t="str">
        <f t="shared" si="208"/>
        <v>M11141</v>
      </c>
    </row>
    <row r="13163" spans="1:9" x14ac:dyDescent="0.3">
      <c r="A13163" t="s">
        <v>13162</v>
      </c>
      <c r="I13163" t="str">
        <f t="shared" si="208"/>
        <v>M11142</v>
      </c>
    </row>
    <row r="13164" spans="1:9" x14ac:dyDescent="0.3">
      <c r="A13164" t="s">
        <v>13163</v>
      </c>
      <c r="I13164" t="str">
        <f t="shared" si="208"/>
        <v>M11149</v>
      </c>
    </row>
    <row r="13165" spans="1:9" x14ac:dyDescent="0.3">
      <c r="A13165" t="s">
        <v>13164</v>
      </c>
      <c r="I13165" t="str">
        <f t="shared" si="208"/>
        <v>M11151</v>
      </c>
    </row>
    <row r="13166" spans="1:9" x14ac:dyDescent="0.3">
      <c r="A13166" t="s">
        <v>13165</v>
      </c>
      <c r="I13166" t="str">
        <f t="shared" si="208"/>
        <v>M11152</v>
      </c>
    </row>
    <row r="13167" spans="1:9" x14ac:dyDescent="0.3">
      <c r="A13167" t="s">
        <v>13166</v>
      </c>
      <c r="I13167" t="str">
        <f t="shared" si="208"/>
        <v>M11159</v>
      </c>
    </row>
    <row r="13168" spans="1:9" x14ac:dyDescent="0.3">
      <c r="A13168" t="s">
        <v>13167</v>
      </c>
      <c r="I13168" t="str">
        <f t="shared" si="208"/>
        <v>M11161</v>
      </c>
    </row>
    <row r="13169" spans="1:9" x14ac:dyDescent="0.3">
      <c r="A13169" t="s">
        <v>13168</v>
      </c>
      <c r="I13169" t="str">
        <f t="shared" si="208"/>
        <v>M11162</v>
      </c>
    </row>
    <row r="13170" spans="1:9" x14ac:dyDescent="0.3">
      <c r="A13170" t="s">
        <v>13169</v>
      </c>
      <c r="I13170" t="str">
        <f t="shared" si="208"/>
        <v>M11169</v>
      </c>
    </row>
    <row r="13171" spans="1:9" x14ac:dyDescent="0.3">
      <c r="A13171" t="s">
        <v>13170</v>
      </c>
      <c r="I13171" t="str">
        <f t="shared" si="208"/>
        <v>M11171</v>
      </c>
    </row>
    <row r="13172" spans="1:9" x14ac:dyDescent="0.3">
      <c r="A13172" t="s">
        <v>13171</v>
      </c>
      <c r="I13172" t="str">
        <f t="shared" si="208"/>
        <v>M11172</v>
      </c>
    </row>
    <row r="13173" spans="1:9" x14ac:dyDescent="0.3">
      <c r="A13173" t="s">
        <v>13172</v>
      </c>
      <c r="I13173" t="str">
        <f t="shared" si="208"/>
        <v>M11179</v>
      </c>
    </row>
    <row r="13174" spans="1:9" x14ac:dyDescent="0.3">
      <c r="A13174" t="s">
        <v>13173</v>
      </c>
      <c r="I13174" t="str">
        <f t="shared" si="208"/>
        <v>M1118</v>
      </c>
    </row>
    <row r="13175" spans="1:9" x14ac:dyDescent="0.3">
      <c r="A13175" t="s">
        <v>13174</v>
      </c>
      <c r="I13175" t="str">
        <f t="shared" si="208"/>
        <v>M1119</v>
      </c>
    </row>
    <row r="13176" spans="1:9" x14ac:dyDescent="0.3">
      <c r="A13176" t="s">
        <v>13175</v>
      </c>
      <c r="I13176" t="str">
        <f t="shared" si="208"/>
        <v>M1120</v>
      </c>
    </row>
    <row r="13177" spans="1:9" x14ac:dyDescent="0.3">
      <c r="A13177" t="s">
        <v>13176</v>
      </c>
      <c r="I13177" t="str">
        <f t="shared" si="208"/>
        <v>M11211</v>
      </c>
    </row>
    <row r="13178" spans="1:9" x14ac:dyDescent="0.3">
      <c r="A13178" t="s">
        <v>13177</v>
      </c>
      <c r="I13178" t="str">
        <f t="shared" si="208"/>
        <v>M11212</v>
      </c>
    </row>
    <row r="13179" spans="1:9" x14ac:dyDescent="0.3">
      <c r="A13179" t="s">
        <v>13178</v>
      </c>
      <c r="I13179" t="str">
        <f t="shared" si="208"/>
        <v>M11219</v>
      </c>
    </row>
    <row r="13180" spans="1:9" x14ac:dyDescent="0.3">
      <c r="A13180" t="s">
        <v>13179</v>
      </c>
      <c r="I13180" t="str">
        <f t="shared" si="208"/>
        <v>M11221</v>
      </c>
    </row>
    <row r="13181" spans="1:9" x14ac:dyDescent="0.3">
      <c r="A13181" t="s">
        <v>13180</v>
      </c>
      <c r="I13181" t="str">
        <f t="shared" si="208"/>
        <v>M11222</v>
      </c>
    </row>
    <row r="13182" spans="1:9" x14ac:dyDescent="0.3">
      <c r="A13182" t="s">
        <v>13181</v>
      </c>
      <c r="I13182" t="str">
        <f t="shared" si="208"/>
        <v>M11229</v>
      </c>
    </row>
    <row r="13183" spans="1:9" x14ac:dyDescent="0.3">
      <c r="A13183" t="s">
        <v>13182</v>
      </c>
      <c r="I13183" t="str">
        <f t="shared" si="208"/>
        <v>M11231</v>
      </c>
    </row>
    <row r="13184" spans="1:9" x14ac:dyDescent="0.3">
      <c r="A13184" t="s">
        <v>13183</v>
      </c>
      <c r="I13184" t="str">
        <f t="shared" si="208"/>
        <v>M11232</v>
      </c>
    </row>
    <row r="13185" spans="1:9" x14ac:dyDescent="0.3">
      <c r="A13185" t="s">
        <v>13184</v>
      </c>
      <c r="I13185" t="str">
        <f t="shared" si="208"/>
        <v>M11239</v>
      </c>
    </row>
    <row r="13186" spans="1:9" x14ac:dyDescent="0.3">
      <c r="A13186" t="s">
        <v>13185</v>
      </c>
      <c r="I13186" t="str">
        <f t="shared" ref="I13186:I13249" si="209">LEFT(A13186,SEARCH(" ",A13186)-1)</f>
        <v>M11241</v>
      </c>
    </row>
    <row r="13187" spans="1:9" x14ac:dyDescent="0.3">
      <c r="A13187" t="s">
        <v>13186</v>
      </c>
      <c r="I13187" t="str">
        <f t="shared" si="209"/>
        <v>M11242</v>
      </c>
    </row>
    <row r="13188" spans="1:9" x14ac:dyDescent="0.3">
      <c r="A13188" t="s">
        <v>13187</v>
      </c>
      <c r="I13188" t="str">
        <f t="shared" si="209"/>
        <v>M11249</v>
      </c>
    </row>
    <row r="13189" spans="1:9" x14ac:dyDescent="0.3">
      <c r="A13189" t="s">
        <v>13188</v>
      </c>
      <c r="I13189" t="str">
        <f t="shared" si="209"/>
        <v>M11251</v>
      </c>
    </row>
    <row r="13190" spans="1:9" x14ac:dyDescent="0.3">
      <c r="A13190" t="s">
        <v>13189</v>
      </c>
      <c r="I13190" t="str">
        <f t="shared" si="209"/>
        <v>M11252</v>
      </c>
    </row>
    <row r="13191" spans="1:9" x14ac:dyDescent="0.3">
      <c r="A13191" t="s">
        <v>13190</v>
      </c>
      <c r="I13191" t="str">
        <f t="shared" si="209"/>
        <v>M11259</v>
      </c>
    </row>
    <row r="13192" spans="1:9" x14ac:dyDescent="0.3">
      <c r="A13192" t="s">
        <v>13191</v>
      </c>
      <c r="I13192" t="str">
        <f t="shared" si="209"/>
        <v>M11261</v>
      </c>
    </row>
    <row r="13193" spans="1:9" x14ac:dyDescent="0.3">
      <c r="A13193" t="s">
        <v>13192</v>
      </c>
      <c r="I13193" t="str">
        <f t="shared" si="209"/>
        <v>M11262</v>
      </c>
    </row>
    <row r="13194" spans="1:9" x14ac:dyDescent="0.3">
      <c r="A13194" t="s">
        <v>13193</v>
      </c>
      <c r="I13194" t="str">
        <f t="shared" si="209"/>
        <v>M11269</v>
      </c>
    </row>
    <row r="13195" spans="1:9" x14ac:dyDescent="0.3">
      <c r="A13195" t="s">
        <v>13194</v>
      </c>
      <c r="I13195" t="str">
        <f t="shared" si="209"/>
        <v>M11271</v>
      </c>
    </row>
    <row r="13196" spans="1:9" x14ac:dyDescent="0.3">
      <c r="A13196" t="s">
        <v>13195</v>
      </c>
      <c r="I13196" t="str">
        <f t="shared" si="209"/>
        <v>M11272</v>
      </c>
    </row>
    <row r="13197" spans="1:9" x14ac:dyDescent="0.3">
      <c r="A13197" t="s">
        <v>13196</v>
      </c>
      <c r="I13197" t="str">
        <f t="shared" si="209"/>
        <v>M11279</v>
      </c>
    </row>
    <row r="13198" spans="1:9" x14ac:dyDescent="0.3">
      <c r="A13198" t="s">
        <v>13197</v>
      </c>
      <c r="I13198" t="str">
        <f t="shared" si="209"/>
        <v>M1128</v>
      </c>
    </row>
    <row r="13199" spans="1:9" x14ac:dyDescent="0.3">
      <c r="A13199" t="s">
        <v>13198</v>
      </c>
      <c r="I13199" t="str">
        <f t="shared" si="209"/>
        <v>M1129</v>
      </c>
    </row>
    <row r="13200" spans="1:9" x14ac:dyDescent="0.3">
      <c r="A13200" t="s">
        <v>13199</v>
      </c>
      <c r="I13200" t="str">
        <f t="shared" si="209"/>
        <v>M1180</v>
      </c>
    </row>
    <row r="13201" spans="1:9" x14ac:dyDescent="0.3">
      <c r="A13201" t="s">
        <v>13200</v>
      </c>
      <c r="I13201" t="str">
        <f t="shared" si="209"/>
        <v>M11811</v>
      </c>
    </row>
    <row r="13202" spans="1:9" x14ac:dyDescent="0.3">
      <c r="A13202" t="s">
        <v>13201</v>
      </c>
      <c r="I13202" t="str">
        <f t="shared" si="209"/>
        <v>M11812</v>
      </c>
    </row>
    <row r="13203" spans="1:9" x14ac:dyDescent="0.3">
      <c r="A13203" t="s">
        <v>13202</v>
      </c>
      <c r="I13203" t="str">
        <f t="shared" si="209"/>
        <v>M11819</v>
      </c>
    </row>
    <row r="13204" spans="1:9" x14ac:dyDescent="0.3">
      <c r="A13204" t="s">
        <v>13203</v>
      </c>
      <c r="I13204" t="str">
        <f t="shared" si="209"/>
        <v>M11821</v>
      </c>
    </row>
    <row r="13205" spans="1:9" x14ac:dyDescent="0.3">
      <c r="A13205" t="s">
        <v>13204</v>
      </c>
      <c r="I13205" t="str">
        <f t="shared" si="209"/>
        <v>M11822</v>
      </c>
    </row>
    <row r="13206" spans="1:9" x14ac:dyDescent="0.3">
      <c r="A13206" t="s">
        <v>13205</v>
      </c>
      <c r="I13206" t="str">
        <f t="shared" si="209"/>
        <v>M11829</v>
      </c>
    </row>
    <row r="13207" spans="1:9" x14ac:dyDescent="0.3">
      <c r="A13207" t="s">
        <v>13206</v>
      </c>
      <c r="I13207" t="str">
        <f t="shared" si="209"/>
        <v>M11831</v>
      </c>
    </row>
    <row r="13208" spans="1:9" x14ac:dyDescent="0.3">
      <c r="A13208" t="s">
        <v>13207</v>
      </c>
      <c r="I13208" t="str">
        <f t="shared" si="209"/>
        <v>M11832</v>
      </c>
    </row>
    <row r="13209" spans="1:9" x14ac:dyDescent="0.3">
      <c r="A13209" t="s">
        <v>13208</v>
      </c>
      <c r="I13209" t="str">
        <f t="shared" si="209"/>
        <v>M11839</v>
      </c>
    </row>
    <row r="13210" spans="1:9" x14ac:dyDescent="0.3">
      <c r="A13210" t="s">
        <v>13209</v>
      </c>
      <c r="I13210" t="str">
        <f t="shared" si="209"/>
        <v>M11841</v>
      </c>
    </row>
    <row r="13211" spans="1:9" x14ac:dyDescent="0.3">
      <c r="A13211" t="s">
        <v>13210</v>
      </c>
      <c r="I13211" t="str">
        <f t="shared" si="209"/>
        <v>M11842</v>
      </c>
    </row>
    <row r="13212" spans="1:9" x14ac:dyDescent="0.3">
      <c r="A13212" t="s">
        <v>13211</v>
      </c>
      <c r="I13212" t="str">
        <f t="shared" si="209"/>
        <v>M11849</v>
      </c>
    </row>
    <row r="13213" spans="1:9" x14ac:dyDescent="0.3">
      <c r="A13213" t="s">
        <v>13212</v>
      </c>
      <c r="I13213" t="str">
        <f t="shared" si="209"/>
        <v>M11851</v>
      </c>
    </row>
    <row r="13214" spans="1:9" x14ac:dyDescent="0.3">
      <c r="A13214" t="s">
        <v>13213</v>
      </c>
      <c r="I13214" t="str">
        <f t="shared" si="209"/>
        <v>M11852</v>
      </c>
    </row>
    <row r="13215" spans="1:9" x14ac:dyDescent="0.3">
      <c r="A13215" t="s">
        <v>13214</v>
      </c>
      <c r="I13215" t="str">
        <f t="shared" si="209"/>
        <v>M11859</v>
      </c>
    </row>
    <row r="13216" spans="1:9" x14ac:dyDescent="0.3">
      <c r="A13216" t="s">
        <v>13215</v>
      </c>
      <c r="I13216" t="str">
        <f t="shared" si="209"/>
        <v>M11861</v>
      </c>
    </row>
    <row r="13217" spans="1:9" x14ac:dyDescent="0.3">
      <c r="A13217" t="s">
        <v>13216</v>
      </c>
      <c r="I13217" t="str">
        <f t="shared" si="209"/>
        <v>M11862</v>
      </c>
    </row>
    <row r="13218" spans="1:9" x14ac:dyDescent="0.3">
      <c r="A13218" t="s">
        <v>13217</v>
      </c>
      <c r="I13218" t="str">
        <f t="shared" si="209"/>
        <v>M11869</v>
      </c>
    </row>
    <row r="13219" spans="1:9" x14ac:dyDescent="0.3">
      <c r="A13219" t="s">
        <v>13218</v>
      </c>
      <c r="I13219" t="str">
        <f t="shared" si="209"/>
        <v>M11871</v>
      </c>
    </row>
    <row r="13220" spans="1:9" x14ac:dyDescent="0.3">
      <c r="A13220" t="s">
        <v>13219</v>
      </c>
      <c r="I13220" t="str">
        <f t="shared" si="209"/>
        <v>M11872</v>
      </c>
    </row>
    <row r="13221" spans="1:9" x14ac:dyDescent="0.3">
      <c r="A13221" t="s">
        <v>13220</v>
      </c>
      <c r="I13221" t="str">
        <f t="shared" si="209"/>
        <v>M11879</v>
      </c>
    </row>
    <row r="13222" spans="1:9" x14ac:dyDescent="0.3">
      <c r="A13222" t="s">
        <v>13221</v>
      </c>
      <c r="I13222" t="str">
        <f t="shared" si="209"/>
        <v>M1188</v>
      </c>
    </row>
    <row r="13223" spans="1:9" x14ac:dyDescent="0.3">
      <c r="A13223" t="s">
        <v>13222</v>
      </c>
      <c r="I13223" t="str">
        <f t="shared" si="209"/>
        <v>M1189</v>
      </c>
    </row>
    <row r="13224" spans="1:9" x14ac:dyDescent="0.3">
      <c r="A13224" t="s">
        <v>13223</v>
      </c>
      <c r="I13224" t="str">
        <f t="shared" si="209"/>
        <v>M119</v>
      </c>
    </row>
    <row r="13225" spans="1:9" x14ac:dyDescent="0.3">
      <c r="A13225" t="s">
        <v>13224</v>
      </c>
      <c r="I13225" t="str">
        <f t="shared" si="209"/>
        <v>M1200</v>
      </c>
    </row>
    <row r="13226" spans="1:9" x14ac:dyDescent="0.3">
      <c r="A13226" t="s">
        <v>13225</v>
      </c>
      <c r="I13226" t="str">
        <f t="shared" si="209"/>
        <v>M12011</v>
      </c>
    </row>
    <row r="13227" spans="1:9" x14ac:dyDescent="0.3">
      <c r="A13227" t="s">
        <v>13226</v>
      </c>
      <c r="I13227" t="str">
        <f t="shared" si="209"/>
        <v>M12012</v>
      </c>
    </row>
    <row r="13228" spans="1:9" x14ac:dyDescent="0.3">
      <c r="A13228" t="s">
        <v>13227</v>
      </c>
      <c r="I13228" t="str">
        <f t="shared" si="209"/>
        <v>M12019</v>
      </c>
    </row>
    <row r="13229" spans="1:9" x14ac:dyDescent="0.3">
      <c r="A13229" t="s">
        <v>13228</v>
      </c>
      <c r="I13229" t="str">
        <f t="shared" si="209"/>
        <v>M12021</v>
      </c>
    </row>
    <row r="13230" spans="1:9" x14ac:dyDescent="0.3">
      <c r="A13230" t="s">
        <v>13229</v>
      </c>
      <c r="I13230" t="str">
        <f t="shared" si="209"/>
        <v>M12022</v>
      </c>
    </row>
    <row r="13231" spans="1:9" x14ac:dyDescent="0.3">
      <c r="A13231" t="s">
        <v>13230</v>
      </c>
      <c r="I13231" t="str">
        <f t="shared" si="209"/>
        <v>M12029</v>
      </c>
    </row>
    <row r="13232" spans="1:9" x14ac:dyDescent="0.3">
      <c r="A13232" t="s">
        <v>13231</v>
      </c>
      <c r="I13232" t="str">
        <f t="shared" si="209"/>
        <v>M12031</v>
      </c>
    </row>
    <row r="13233" spans="1:9" x14ac:dyDescent="0.3">
      <c r="A13233" t="s">
        <v>13232</v>
      </c>
      <c r="I13233" t="str">
        <f t="shared" si="209"/>
        <v>M12032</v>
      </c>
    </row>
    <row r="13234" spans="1:9" x14ac:dyDescent="0.3">
      <c r="A13234" t="s">
        <v>13233</v>
      </c>
      <c r="I13234" t="str">
        <f t="shared" si="209"/>
        <v>M12039</v>
      </c>
    </row>
    <row r="13235" spans="1:9" x14ac:dyDescent="0.3">
      <c r="A13235" t="s">
        <v>13234</v>
      </c>
      <c r="I13235" t="str">
        <f t="shared" si="209"/>
        <v>M12041</v>
      </c>
    </row>
    <row r="13236" spans="1:9" x14ac:dyDescent="0.3">
      <c r="A13236" t="s">
        <v>13235</v>
      </c>
      <c r="I13236" t="str">
        <f t="shared" si="209"/>
        <v>M12042</v>
      </c>
    </row>
    <row r="13237" spans="1:9" x14ac:dyDescent="0.3">
      <c r="A13237" t="s">
        <v>13236</v>
      </c>
      <c r="I13237" t="str">
        <f t="shared" si="209"/>
        <v>M12049</v>
      </c>
    </row>
    <row r="13238" spans="1:9" x14ac:dyDescent="0.3">
      <c r="A13238" t="s">
        <v>13237</v>
      </c>
      <c r="I13238" t="str">
        <f t="shared" si="209"/>
        <v>M12051</v>
      </c>
    </row>
    <row r="13239" spans="1:9" x14ac:dyDescent="0.3">
      <c r="A13239" t="s">
        <v>13238</v>
      </c>
      <c r="I13239" t="str">
        <f t="shared" si="209"/>
        <v>M12052</v>
      </c>
    </row>
    <row r="13240" spans="1:9" x14ac:dyDescent="0.3">
      <c r="A13240" t="s">
        <v>13239</v>
      </c>
      <c r="I13240" t="str">
        <f t="shared" si="209"/>
        <v>M12059</v>
      </c>
    </row>
    <row r="13241" spans="1:9" x14ac:dyDescent="0.3">
      <c r="A13241" t="s">
        <v>13240</v>
      </c>
      <c r="I13241" t="str">
        <f t="shared" si="209"/>
        <v>M12061</v>
      </c>
    </row>
    <row r="13242" spans="1:9" x14ac:dyDescent="0.3">
      <c r="A13242" t="s">
        <v>13241</v>
      </c>
      <c r="I13242" t="str">
        <f t="shared" si="209"/>
        <v>M12062</v>
      </c>
    </row>
    <row r="13243" spans="1:9" x14ac:dyDescent="0.3">
      <c r="A13243" t="s">
        <v>13242</v>
      </c>
      <c r="I13243" t="str">
        <f t="shared" si="209"/>
        <v>M12069</v>
      </c>
    </row>
    <row r="13244" spans="1:9" x14ac:dyDescent="0.3">
      <c r="A13244" t="s">
        <v>13243</v>
      </c>
      <c r="I13244" t="str">
        <f t="shared" si="209"/>
        <v>M12071</v>
      </c>
    </row>
    <row r="13245" spans="1:9" x14ac:dyDescent="0.3">
      <c r="A13245" t="s">
        <v>13244</v>
      </c>
      <c r="I13245" t="str">
        <f t="shared" si="209"/>
        <v>M12072</v>
      </c>
    </row>
    <row r="13246" spans="1:9" x14ac:dyDescent="0.3">
      <c r="A13246" t="s">
        <v>13245</v>
      </c>
      <c r="I13246" t="str">
        <f t="shared" si="209"/>
        <v>M12079</v>
      </c>
    </row>
    <row r="13247" spans="1:9" x14ac:dyDescent="0.3">
      <c r="A13247" t="s">
        <v>13246</v>
      </c>
      <c r="I13247" t="str">
        <f t="shared" si="209"/>
        <v>M1208</v>
      </c>
    </row>
    <row r="13248" spans="1:9" x14ac:dyDescent="0.3">
      <c r="A13248" t="s">
        <v>13247</v>
      </c>
      <c r="I13248" t="str">
        <f t="shared" si="209"/>
        <v>M1209</v>
      </c>
    </row>
    <row r="13249" spans="1:9" x14ac:dyDescent="0.3">
      <c r="A13249" t="s">
        <v>13248</v>
      </c>
      <c r="I13249" t="str">
        <f t="shared" si="209"/>
        <v>M1210</v>
      </c>
    </row>
    <row r="13250" spans="1:9" x14ac:dyDescent="0.3">
      <c r="A13250" t="s">
        <v>13249</v>
      </c>
      <c r="I13250" t="str">
        <f t="shared" ref="I13250:I13313" si="210">LEFT(A13250,SEARCH(" ",A13250)-1)</f>
        <v>M12111</v>
      </c>
    </row>
    <row r="13251" spans="1:9" x14ac:dyDescent="0.3">
      <c r="A13251" t="s">
        <v>13250</v>
      </c>
      <c r="I13251" t="str">
        <f t="shared" si="210"/>
        <v>M12112</v>
      </c>
    </row>
    <row r="13252" spans="1:9" x14ac:dyDescent="0.3">
      <c r="A13252" t="s">
        <v>13251</v>
      </c>
      <c r="I13252" t="str">
        <f t="shared" si="210"/>
        <v>M12119</v>
      </c>
    </row>
    <row r="13253" spans="1:9" x14ac:dyDescent="0.3">
      <c r="A13253" t="s">
        <v>13252</v>
      </c>
      <c r="I13253" t="str">
        <f t="shared" si="210"/>
        <v>M12121</v>
      </c>
    </row>
    <row r="13254" spans="1:9" x14ac:dyDescent="0.3">
      <c r="A13254" t="s">
        <v>13253</v>
      </c>
      <c r="I13254" t="str">
        <f t="shared" si="210"/>
        <v>M12122</v>
      </c>
    </row>
    <row r="13255" spans="1:9" x14ac:dyDescent="0.3">
      <c r="A13255" t="s">
        <v>13254</v>
      </c>
      <c r="I13255" t="str">
        <f t="shared" si="210"/>
        <v>M12129</v>
      </c>
    </row>
    <row r="13256" spans="1:9" x14ac:dyDescent="0.3">
      <c r="A13256" t="s">
        <v>13255</v>
      </c>
      <c r="I13256" t="str">
        <f t="shared" si="210"/>
        <v>M12131</v>
      </c>
    </row>
    <row r="13257" spans="1:9" x14ac:dyDescent="0.3">
      <c r="A13257" t="s">
        <v>13256</v>
      </c>
      <c r="I13257" t="str">
        <f t="shared" si="210"/>
        <v>M12132</v>
      </c>
    </row>
    <row r="13258" spans="1:9" x14ac:dyDescent="0.3">
      <c r="A13258" t="s">
        <v>13257</v>
      </c>
      <c r="I13258" t="str">
        <f t="shared" si="210"/>
        <v>M12139</v>
      </c>
    </row>
    <row r="13259" spans="1:9" x14ac:dyDescent="0.3">
      <c r="A13259" t="s">
        <v>13258</v>
      </c>
      <c r="I13259" t="str">
        <f t="shared" si="210"/>
        <v>M12141</v>
      </c>
    </row>
    <row r="13260" spans="1:9" x14ac:dyDescent="0.3">
      <c r="A13260" t="s">
        <v>13259</v>
      </c>
      <c r="I13260" t="str">
        <f t="shared" si="210"/>
        <v>M12142</v>
      </c>
    </row>
    <row r="13261" spans="1:9" x14ac:dyDescent="0.3">
      <c r="A13261" t="s">
        <v>13260</v>
      </c>
      <c r="I13261" t="str">
        <f t="shared" si="210"/>
        <v>M12149</v>
      </c>
    </row>
    <row r="13262" spans="1:9" x14ac:dyDescent="0.3">
      <c r="A13262" t="s">
        <v>13261</v>
      </c>
      <c r="I13262" t="str">
        <f t="shared" si="210"/>
        <v>M12151</v>
      </c>
    </row>
    <row r="13263" spans="1:9" x14ac:dyDescent="0.3">
      <c r="A13263" t="s">
        <v>13262</v>
      </c>
      <c r="I13263" t="str">
        <f t="shared" si="210"/>
        <v>M12152</v>
      </c>
    </row>
    <row r="13264" spans="1:9" x14ac:dyDescent="0.3">
      <c r="A13264" t="s">
        <v>13263</v>
      </c>
      <c r="I13264" t="str">
        <f t="shared" si="210"/>
        <v>M12159</v>
      </c>
    </row>
    <row r="13265" spans="1:9" x14ac:dyDescent="0.3">
      <c r="A13265" t="s">
        <v>13264</v>
      </c>
      <c r="I13265" t="str">
        <f t="shared" si="210"/>
        <v>M12161</v>
      </c>
    </row>
    <row r="13266" spans="1:9" x14ac:dyDescent="0.3">
      <c r="A13266" t="s">
        <v>13265</v>
      </c>
      <c r="I13266" t="str">
        <f t="shared" si="210"/>
        <v>M12162</v>
      </c>
    </row>
    <row r="13267" spans="1:9" x14ac:dyDescent="0.3">
      <c r="A13267" t="s">
        <v>13266</v>
      </c>
      <c r="I13267" t="str">
        <f t="shared" si="210"/>
        <v>M12169</v>
      </c>
    </row>
    <row r="13268" spans="1:9" x14ac:dyDescent="0.3">
      <c r="A13268" t="s">
        <v>13267</v>
      </c>
      <c r="I13268" t="str">
        <f t="shared" si="210"/>
        <v>M12171</v>
      </c>
    </row>
    <row r="13269" spans="1:9" x14ac:dyDescent="0.3">
      <c r="A13269" t="s">
        <v>13268</v>
      </c>
      <c r="I13269" t="str">
        <f t="shared" si="210"/>
        <v>M12172</v>
      </c>
    </row>
    <row r="13270" spans="1:9" x14ac:dyDescent="0.3">
      <c r="A13270" t="s">
        <v>13269</v>
      </c>
      <c r="I13270" t="str">
        <f t="shared" si="210"/>
        <v>M12179</v>
      </c>
    </row>
    <row r="13271" spans="1:9" x14ac:dyDescent="0.3">
      <c r="A13271" t="s">
        <v>13270</v>
      </c>
      <c r="I13271" t="str">
        <f t="shared" si="210"/>
        <v>M1218</v>
      </c>
    </row>
    <row r="13272" spans="1:9" x14ac:dyDescent="0.3">
      <c r="A13272" t="s">
        <v>13271</v>
      </c>
      <c r="I13272" t="str">
        <f t="shared" si="210"/>
        <v>M1219</v>
      </c>
    </row>
    <row r="13273" spans="1:9" x14ac:dyDescent="0.3">
      <c r="A13273" t="s">
        <v>13272</v>
      </c>
      <c r="I13273" t="str">
        <f t="shared" si="210"/>
        <v>M1220</v>
      </c>
    </row>
    <row r="13274" spans="1:9" x14ac:dyDescent="0.3">
      <c r="A13274" t="s">
        <v>13273</v>
      </c>
      <c r="I13274" t="str">
        <f t="shared" si="210"/>
        <v>M12211</v>
      </c>
    </row>
    <row r="13275" spans="1:9" x14ac:dyDescent="0.3">
      <c r="A13275" t="s">
        <v>13274</v>
      </c>
      <c r="I13275" t="str">
        <f t="shared" si="210"/>
        <v>M12212</v>
      </c>
    </row>
    <row r="13276" spans="1:9" x14ac:dyDescent="0.3">
      <c r="A13276" t="s">
        <v>13275</v>
      </c>
      <c r="I13276" t="str">
        <f t="shared" si="210"/>
        <v>M12219</v>
      </c>
    </row>
    <row r="13277" spans="1:9" x14ac:dyDescent="0.3">
      <c r="A13277" t="s">
        <v>13276</v>
      </c>
      <c r="I13277" t="str">
        <f t="shared" si="210"/>
        <v>M12221</v>
      </c>
    </row>
    <row r="13278" spans="1:9" x14ac:dyDescent="0.3">
      <c r="A13278" t="s">
        <v>13277</v>
      </c>
      <c r="I13278" t="str">
        <f t="shared" si="210"/>
        <v>M12222</v>
      </c>
    </row>
    <row r="13279" spans="1:9" x14ac:dyDescent="0.3">
      <c r="A13279" t="s">
        <v>13278</v>
      </c>
      <c r="I13279" t="str">
        <f t="shared" si="210"/>
        <v>M12229</v>
      </c>
    </row>
    <row r="13280" spans="1:9" x14ac:dyDescent="0.3">
      <c r="A13280" t="s">
        <v>13279</v>
      </c>
      <c r="I13280" t="str">
        <f t="shared" si="210"/>
        <v>M12231</v>
      </c>
    </row>
    <row r="13281" spans="1:9" x14ac:dyDescent="0.3">
      <c r="A13281" t="s">
        <v>13280</v>
      </c>
      <c r="I13281" t="str">
        <f t="shared" si="210"/>
        <v>M12232</v>
      </c>
    </row>
    <row r="13282" spans="1:9" x14ac:dyDescent="0.3">
      <c r="A13282" t="s">
        <v>13281</v>
      </c>
      <c r="I13282" t="str">
        <f t="shared" si="210"/>
        <v>M12239</v>
      </c>
    </row>
    <row r="13283" spans="1:9" x14ac:dyDescent="0.3">
      <c r="A13283" t="s">
        <v>13282</v>
      </c>
      <c r="I13283" t="str">
        <f t="shared" si="210"/>
        <v>M12241</v>
      </c>
    </row>
    <row r="13284" spans="1:9" x14ac:dyDescent="0.3">
      <c r="A13284" t="s">
        <v>13283</v>
      </c>
      <c r="I13284" t="str">
        <f t="shared" si="210"/>
        <v>M12242</v>
      </c>
    </row>
    <row r="13285" spans="1:9" x14ac:dyDescent="0.3">
      <c r="A13285" t="s">
        <v>13284</v>
      </c>
      <c r="I13285" t="str">
        <f t="shared" si="210"/>
        <v>M12249</v>
      </c>
    </row>
    <row r="13286" spans="1:9" x14ac:dyDescent="0.3">
      <c r="A13286" t="s">
        <v>13285</v>
      </c>
      <c r="I13286" t="str">
        <f t="shared" si="210"/>
        <v>M12251</v>
      </c>
    </row>
    <row r="13287" spans="1:9" x14ac:dyDescent="0.3">
      <c r="A13287" t="s">
        <v>13286</v>
      </c>
      <c r="I13287" t="str">
        <f t="shared" si="210"/>
        <v>M12252</v>
      </c>
    </row>
    <row r="13288" spans="1:9" x14ac:dyDescent="0.3">
      <c r="A13288" t="s">
        <v>13287</v>
      </c>
      <c r="I13288" t="str">
        <f t="shared" si="210"/>
        <v>M12259</v>
      </c>
    </row>
    <row r="13289" spans="1:9" x14ac:dyDescent="0.3">
      <c r="A13289" t="s">
        <v>13288</v>
      </c>
      <c r="I13289" t="str">
        <f t="shared" si="210"/>
        <v>M12261</v>
      </c>
    </row>
    <row r="13290" spans="1:9" x14ac:dyDescent="0.3">
      <c r="A13290" t="s">
        <v>13289</v>
      </c>
      <c r="I13290" t="str">
        <f t="shared" si="210"/>
        <v>M12262</v>
      </c>
    </row>
    <row r="13291" spans="1:9" x14ac:dyDescent="0.3">
      <c r="A13291" t="s">
        <v>13290</v>
      </c>
      <c r="I13291" t="str">
        <f t="shared" si="210"/>
        <v>M12269</v>
      </c>
    </row>
    <row r="13292" spans="1:9" x14ac:dyDescent="0.3">
      <c r="A13292" t="s">
        <v>13291</v>
      </c>
      <c r="I13292" t="str">
        <f t="shared" si="210"/>
        <v>M12271</v>
      </c>
    </row>
    <row r="13293" spans="1:9" x14ac:dyDescent="0.3">
      <c r="A13293" t="s">
        <v>13292</v>
      </c>
      <c r="I13293" t="str">
        <f t="shared" si="210"/>
        <v>M12272</v>
      </c>
    </row>
    <row r="13294" spans="1:9" x14ac:dyDescent="0.3">
      <c r="A13294" t="s">
        <v>13293</v>
      </c>
      <c r="I13294" t="str">
        <f t="shared" si="210"/>
        <v>M12279</v>
      </c>
    </row>
    <row r="13295" spans="1:9" x14ac:dyDescent="0.3">
      <c r="A13295" t="s">
        <v>13294</v>
      </c>
      <c r="I13295" t="str">
        <f t="shared" si="210"/>
        <v>M1228</v>
      </c>
    </row>
    <row r="13296" spans="1:9" x14ac:dyDescent="0.3">
      <c r="A13296" t="s">
        <v>13295</v>
      </c>
      <c r="I13296" t="str">
        <f t="shared" si="210"/>
        <v>M1229</v>
      </c>
    </row>
    <row r="13297" spans="1:9" x14ac:dyDescent="0.3">
      <c r="A13297" t="s">
        <v>13296</v>
      </c>
      <c r="I13297" t="str">
        <f t="shared" si="210"/>
        <v>M1230</v>
      </c>
    </row>
    <row r="13298" spans="1:9" x14ac:dyDescent="0.3">
      <c r="A13298" t="s">
        <v>13297</v>
      </c>
      <c r="I13298" t="str">
        <f t="shared" si="210"/>
        <v>M12311</v>
      </c>
    </row>
    <row r="13299" spans="1:9" x14ac:dyDescent="0.3">
      <c r="A13299" t="s">
        <v>13298</v>
      </c>
      <c r="I13299" t="str">
        <f t="shared" si="210"/>
        <v>M12312</v>
      </c>
    </row>
    <row r="13300" spans="1:9" x14ac:dyDescent="0.3">
      <c r="A13300" t="s">
        <v>13299</v>
      </c>
      <c r="I13300" t="str">
        <f t="shared" si="210"/>
        <v>M12319</v>
      </c>
    </row>
    <row r="13301" spans="1:9" x14ac:dyDescent="0.3">
      <c r="A13301" t="s">
        <v>13300</v>
      </c>
      <c r="I13301" t="str">
        <f t="shared" si="210"/>
        <v>M12321</v>
      </c>
    </row>
    <row r="13302" spans="1:9" x14ac:dyDescent="0.3">
      <c r="A13302" t="s">
        <v>13301</v>
      </c>
      <c r="I13302" t="str">
        <f t="shared" si="210"/>
        <v>M12322</v>
      </c>
    </row>
    <row r="13303" spans="1:9" x14ac:dyDescent="0.3">
      <c r="A13303" t="s">
        <v>13302</v>
      </c>
      <c r="I13303" t="str">
        <f t="shared" si="210"/>
        <v>M12329</v>
      </c>
    </row>
    <row r="13304" spans="1:9" x14ac:dyDescent="0.3">
      <c r="A13304" t="s">
        <v>13303</v>
      </c>
      <c r="I13304" t="str">
        <f t="shared" si="210"/>
        <v>M12331</v>
      </c>
    </row>
    <row r="13305" spans="1:9" x14ac:dyDescent="0.3">
      <c r="A13305" t="s">
        <v>13304</v>
      </c>
      <c r="I13305" t="str">
        <f t="shared" si="210"/>
        <v>M12332</v>
      </c>
    </row>
    <row r="13306" spans="1:9" x14ac:dyDescent="0.3">
      <c r="A13306" t="s">
        <v>13305</v>
      </c>
      <c r="I13306" t="str">
        <f t="shared" si="210"/>
        <v>M12339</v>
      </c>
    </row>
    <row r="13307" spans="1:9" x14ac:dyDescent="0.3">
      <c r="A13307" t="s">
        <v>13306</v>
      </c>
      <c r="I13307" t="str">
        <f t="shared" si="210"/>
        <v>M12341</v>
      </c>
    </row>
    <row r="13308" spans="1:9" x14ac:dyDescent="0.3">
      <c r="A13308" t="s">
        <v>13307</v>
      </c>
      <c r="I13308" t="str">
        <f t="shared" si="210"/>
        <v>M12342</v>
      </c>
    </row>
    <row r="13309" spans="1:9" x14ac:dyDescent="0.3">
      <c r="A13309" t="s">
        <v>13308</v>
      </c>
      <c r="I13309" t="str">
        <f t="shared" si="210"/>
        <v>M12349</v>
      </c>
    </row>
    <row r="13310" spans="1:9" x14ac:dyDescent="0.3">
      <c r="A13310" t="s">
        <v>13309</v>
      </c>
      <c r="I13310" t="str">
        <f t="shared" si="210"/>
        <v>M12351</v>
      </c>
    </row>
    <row r="13311" spans="1:9" x14ac:dyDescent="0.3">
      <c r="A13311" t="s">
        <v>13310</v>
      </c>
      <c r="I13311" t="str">
        <f t="shared" si="210"/>
        <v>M12352</v>
      </c>
    </row>
    <row r="13312" spans="1:9" x14ac:dyDescent="0.3">
      <c r="A13312" t="s">
        <v>13311</v>
      </c>
      <c r="I13312" t="str">
        <f t="shared" si="210"/>
        <v>M12359</v>
      </c>
    </row>
    <row r="13313" spans="1:9" x14ac:dyDescent="0.3">
      <c r="A13313" t="s">
        <v>13312</v>
      </c>
      <c r="I13313" t="str">
        <f t="shared" si="210"/>
        <v>M12361</v>
      </c>
    </row>
    <row r="13314" spans="1:9" x14ac:dyDescent="0.3">
      <c r="A13314" t="s">
        <v>13313</v>
      </c>
      <c r="I13314" t="str">
        <f t="shared" ref="I13314:I13377" si="211">LEFT(A13314,SEARCH(" ",A13314)-1)</f>
        <v>M12362</v>
      </c>
    </row>
    <row r="13315" spans="1:9" x14ac:dyDescent="0.3">
      <c r="A13315" t="s">
        <v>13314</v>
      </c>
      <c r="I13315" t="str">
        <f t="shared" si="211"/>
        <v>M12369</v>
      </c>
    </row>
    <row r="13316" spans="1:9" x14ac:dyDescent="0.3">
      <c r="A13316" t="s">
        <v>13315</v>
      </c>
      <c r="I13316" t="str">
        <f t="shared" si="211"/>
        <v>M12371</v>
      </c>
    </row>
    <row r="13317" spans="1:9" x14ac:dyDescent="0.3">
      <c r="A13317" t="s">
        <v>13316</v>
      </c>
      <c r="I13317" t="str">
        <f t="shared" si="211"/>
        <v>M12372</v>
      </c>
    </row>
    <row r="13318" spans="1:9" x14ac:dyDescent="0.3">
      <c r="A13318" t="s">
        <v>13317</v>
      </c>
      <c r="I13318" t="str">
        <f t="shared" si="211"/>
        <v>M12379</v>
      </c>
    </row>
    <row r="13319" spans="1:9" x14ac:dyDescent="0.3">
      <c r="A13319" t="s">
        <v>13318</v>
      </c>
      <c r="I13319" t="str">
        <f t="shared" si="211"/>
        <v>M1238</v>
      </c>
    </row>
    <row r="13320" spans="1:9" x14ac:dyDescent="0.3">
      <c r="A13320" t="s">
        <v>13319</v>
      </c>
      <c r="I13320" t="str">
        <f t="shared" si="211"/>
        <v>M1239</v>
      </c>
    </row>
    <row r="13321" spans="1:9" x14ac:dyDescent="0.3">
      <c r="A13321" t="s">
        <v>13320</v>
      </c>
      <c r="I13321" t="str">
        <f t="shared" si="211"/>
        <v>M1240</v>
      </c>
    </row>
    <row r="13322" spans="1:9" x14ac:dyDescent="0.3">
      <c r="A13322" t="s">
        <v>13321</v>
      </c>
      <c r="I13322" t="str">
        <f t="shared" si="211"/>
        <v>M12411</v>
      </c>
    </row>
    <row r="13323" spans="1:9" x14ac:dyDescent="0.3">
      <c r="A13323" t="s">
        <v>13322</v>
      </c>
      <c r="I13323" t="str">
        <f t="shared" si="211"/>
        <v>M12412</v>
      </c>
    </row>
    <row r="13324" spans="1:9" x14ac:dyDescent="0.3">
      <c r="A13324" t="s">
        <v>13323</v>
      </c>
      <c r="I13324" t="str">
        <f t="shared" si="211"/>
        <v>M12419</v>
      </c>
    </row>
    <row r="13325" spans="1:9" x14ac:dyDescent="0.3">
      <c r="A13325" t="s">
        <v>13324</v>
      </c>
      <c r="I13325" t="str">
        <f t="shared" si="211"/>
        <v>M12421</v>
      </c>
    </row>
    <row r="13326" spans="1:9" x14ac:dyDescent="0.3">
      <c r="A13326" t="s">
        <v>13325</v>
      </c>
      <c r="I13326" t="str">
        <f t="shared" si="211"/>
        <v>M12422</v>
      </c>
    </row>
    <row r="13327" spans="1:9" x14ac:dyDescent="0.3">
      <c r="A13327" t="s">
        <v>13326</v>
      </c>
      <c r="I13327" t="str">
        <f t="shared" si="211"/>
        <v>M12429</v>
      </c>
    </row>
    <row r="13328" spans="1:9" x14ac:dyDescent="0.3">
      <c r="A13328" t="s">
        <v>13327</v>
      </c>
      <c r="I13328" t="str">
        <f t="shared" si="211"/>
        <v>M12431</v>
      </c>
    </row>
    <row r="13329" spans="1:9" x14ac:dyDescent="0.3">
      <c r="A13329" t="s">
        <v>13328</v>
      </c>
      <c r="I13329" t="str">
        <f t="shared" si="211"/>
        <v>M12432</v>
      </c>
    </row>
    <row r="13330" spans="1:9" x14ac:dyDescent="0.3">
      <c r="A13330" t="s">
        <v>13329</v>
      </c>
      <c r="I13330" t="str">
        <f t="shared" si="211"/>
        <v>M12439</v>
      </c>
    </row>
    <row r="13331" spans="1:9" x14ac:dyDescent="0.3">
      <c r="A13331" t="s">
        <v>13330</v>
      </c>
      <c r="I13331" t="str">
        <f t="shared" si="211"/>
        <v>M12441</v>
      </c>
    </row>
    <row r="13332" spans="1:9" x14ac:dyDescent="0.3">
      <c r="A13332" t="s">
        <v>13331</v>
      </c>
      <c r="I13332" t="str">
        <f t="shared" si="211"/>
        <v>M12442</v>
      </c>
    </row>
    <row r="13333" spans="1:9" x14ac:dyDescent="0.3">
      <c r="A13333" t="s">
        <v>13332</v>
      </c>
      <c r="I13333" t="str">
        <f t="shared" si="211"/>
        <v>M12449</v>
      </c>
    </row>
    <row r="13334" spans="1:9" x14ac:dyDescent="0.3">
      <c r="A13334" t="s">
        <v>13333</v>
      </c>
      <c r="I13334" t="str">
        <f t="shared" si="211"/>
        <v>M12451</v>
      </c>
    </row>
    <row r="13335" spans="1:9" x14ac:dyDescent="0.3">
      <c r="A13335" t="s">
        <v>13334</v>
      </c>
      <c r="I13335" t="str">
        <f t="shared" si="211"/>
        <v>M12452</v>
      </c>
    </row>
    <row r="13336" spans="1:9" x14ac:dyDescent="0.3">
      <c r="A13336" t="s">
        <v>13335</v>
      </c>
      <c r="I13336" t="str">
        <f t="shared" si="211"/>
        <v>M12459</v>
      </c>
    </row>
    <row r="13337" spans="1:9" x14ac:dyDescent="0.3">
      <c r="A13337" t="s">
        <v>13336</v>
      </c>
      <c r="I13337" t="str">
        <f t="shared" si="211"/>
        <v>M12461</v>
      </c>
    </row>
    <row r="13338" spans="1:9" x14ac:dyDescent="0.3">
      <c r="A13338" t="s">
        <v>13337</v>
      </c>
      <c r="I13338" t="str">
        <f t="shared" si="211"/>
        <v>M12462</v>
      </c>
    </row>
    <row r="13339" spans="1:9" x14ac:dyDescent="0.3">
      <c r="A13339" t="s">
        <v>13338</v>
      </c>
      <c r="I13339" t="str">
        <f t="shared" si="211"/>
        <v>M12469</v>
      </c>
    </row>
    <row r="13340" spans="1:9" x14ac:dyDescent="0.3">
      <c r="A13340" t="s">
        <v>13339</v>
      </c>
      <c r="I13340" t="str">
        <f t="shared" si="211"/>
        <v>M12471</v>
      </c>
    </row>
    <row r="13341" spans="1:9" x14ac:dyDescent="0.3">
      <c r="A13341" t="s">
        <v>13340</v>
      </c>
      <c r="I13341" t="str">
        <f t="shared" si="211"/>
        <v>M12472</v>
      </c>
    </row>
    <row r="13342" spans="1:9" x14ac:dyDescent="0.3">
      <c r="A13342" t="s">
        <v>13341</v>
      </c>
      <c r="I13342" t="str">
        <f t="shared" si="211"/>
        <v>M12479</v>
      </c>
    </row>
    <row r="13343" spans="1:9" x14ac:dyDescent="0.3">
      <c r="A13343" t="s">
        <v>13342</v>
      </c>
      <c r="I13343" t="str">
        <f t="shared" si="211"/>
        <v>M1248</v>
      </c>
    </row>
    <row r="13344" spans="1:9" x14ac:dyDescent="0.3">
      <c r="A13344" t="s">
        <v>13343</v>
      </c>
      <c r="I13344" t="str">
        <f t="shared" si="211"/>
        <v>M1249</v>
      </c>
    </row>
    <row r="13345" spans="1:9" x14ac:dyDescent="0.3">
      <c r="A13345" t="s">
        <v>13344</v>
      </c>
      <c r="I13345" t="str">
        <f t="shared" si="211"/>
        <v>M1250</v>
      </c>
    </row>
    <row r="13346" spans="1:9" x14ac:dyDescent="0.3">
      <c r="A13346" t="s">
        <v>13345</v>
      </c>
      <c r="I13346" t="str">
        <f t="shared" si="211"/>
        <v>M12511</v>
      </c>
    </row>
    <row r="13347" spans="1:9" x14ac:dyDescent="0.3">
      <c r="A13347" t="s">
        <v>13346</v>
      </c>
      <c r="I13347" t="str">
        <f t="shared" si="211"/>
        <v>M12512</v>
      </c>
    </row>
    <row r="13348" spans="1:9" x14ac:dyDescent="0.3">
      <c r="A13348" t="s">
        <v>13347</v>
      </c>
      <c r="I13348" t="str">
        <f t="shared" si="211"/>
        <v>M12519</v>
      </c>
    </row>
    <row r="13349" spans="1:9" x14ac:dyDescent="0.3">
      <c r="A13349" t="s">
        <v>13348</v>
      </c>
      <c r="I13349" t="str">
        <f t="shared" si="211"/>
        <v>M12521</v>
      </c>
    </row>
    <row r="13350" spans="1:9" x14ac:dyDescent="0.3">
      <c r="A13350" t="s">
        <v>13349</v>
      </c>
      <c r="I13350" t="str">
        <f t="shared" si="211"/>
        <v>M12522</v>
      </c>
    </row>
    <row r="13351" spans="1:9" x14ac:dyDescent="0.3">
      <c r="A13351" t="s">
        <v>13350</v>
      </c>
      <c r="I13351" t="str">
        <f t="shared" si="211"/>
        <v>M12529</v>
      </c>
    </row>
    <row r="13352" spans="1:9" x14ac:dyDescent="0.3">
      <c r="A13352" t="s">
        <v>13351</v>
      </c>
      <c r="I13352" t="str">
        <f t="shared" si="211"/>
        <v>M12531</v>
      </c>
    </row>
    <row r="13353" spans="1:9" x14ac:dyDescent="0.3">
      <c r="A13353" t="s">
        <v>13352</v>
      </c>
      <c r="I13353" t="str">
        <f t="shared" si="211"/>
        <v>M12532</v>
      </c>
    </row>
    <row r="13354" spans="1:9" x14ac:dyDescent="0.3">
      <c r="A13354" t="s">
        <v>13353</v>
      </c>
      <c r="I13354" t="str">
        <f t="shared" si="211"/>
        <v>M12539</v>
      </c>
    </row>
    <row r="13355" spans="1:9" x14ac:dyDescent="0.3">
      <c r="A13355" t="s">
        <v>13354</v>
      </c>
      <c r="I13355" t="str">
        <f t="shared" si="211"/>
        <v>M12541</v>
      </c>
    </row>
    <row r="13356" spans="1:9" x14ac:dyDescent="0.3">
      <c r="A13356" t="s">
        <v>13355</v>
      </c>
      <c r="I13356" t="str">
        <f t="shared" si="211"/>
        <v>M12542</v>
      </c>
    </row>
    <row r="13357" spans="1:9" x14ac:dyDescent="0.3">
      <c r="A13357" t="s">
        <v>13356</v>
      </c>
      <c r="I13357" t="str">
        <f t="shared" si="211"/>
        <v>M12549</v>
      </c>
    </row>
    <row r="13358" spans="1:9" x14ac:dyDescent="0.3">
      <c r="A13358" t="s">
        <v>13357</v>
      </c>
      <c r="I13358" t="str">
        <f t="shared" si="211"/>
        <v>M12551</v>
      </c>
    </row>
    <row r="13359" spans="1:9" x14ac:dyDescent="0.3">
      <c r="A13359" t="s">
        <v>13358</v>
      </c>
      <c r="I13359" t="str">
        <f t="shared" si="211"/>
        <v>M12552</v>
      </c>
    </row>
    <row r="13360" spans="1:9" x14ac:dyDescent="0.3">
      <c r="A13360" t="s">
        <v>13359</v>
      </c>
      <c r="I13360" t="str">
        <f t="shared" si="211"/>
        <v>M12559</v>
      </c>
    </row>
    <row r="13361" spans="1:9" x14ac:dyDescent="0.3">
      <c r="A13361" t="s">
        <v>13360</v>
      </c>
      <c r="I13361" t="str">
        <f t="shared" si="211"/>
        <v>M12561</v>
      </c>
    </row>
    <row r="13362" spans="1:9" x14ac:dyDescent="0.3">
      <c r="A13362" t="s">
        <v>13361</v>
      </c>
      <c r="I13362" t="str">
        <f t="shared" si="211"/>
        <v>M12562</v>
      </c>
    </row>
    <row r="13363" spans="1:9" x14ac:dyDescent="0.3">
      <c r="A13363" t="s">
        <v>13362</v>
      </c>
      <c r="I13363" t="str">
        <f t="shared" si="211"/>
        <v>M12569</v>
      </c>
    </row>
    <row r="13364" spans="1:9" x14ac:dyDescent="0.3">
      <c r="A13364" t="s">
        <v>13363</v>
      </c>
      <c r="I13364" t="str">
        <f t="shared" si="211"/>
        <v>M12571</v>
      </c>
    </row>
    <row r="13365" spans="1:9" x14ac:dyDescent="0.3">
      <c r="A13365" t="s">
        <v>13364</v>
      </c>
      <c r="I13365" t="str">
        <f t="shared" si="211"/>
        <v>M12572</v>
      </c>
    </row>
    <row r="13366" spans="1:9" x14ac:dyDescent="0.3">
      <c r="A13366" t="s">
        <v>13365</v>
      </c>
      <c r="I13366" t="str">
        <f t="shared" si="211"/>
        <v>M12579</v>
      </c>
    </row>
    <row r="13367" spans="1:9" x14ac:dyDescent="0.3">
      <c r="A13367" t="s">
        <v>13366</v>
      </c>
      <c r="I13367" t="str">
        <f t="shared" si="211"/>
        <v>M1258</v>
      </c>
    </row>
    <row r="13368" spans="1:9" x14ac:dyDescent="0.3">
      <c r="A13368" t="s">
        <v>13367</v>
      </c>
      <c r="I13368" t="str">
        <f t="shared" si="211"/>
        <v>M1259</v>
      </c>
    </row>
    <row r="13369" spans="1:9" x14ac:dyDescent="0.3">
      <c r="A13369" t="s">
        <v>13368</v>
      </c>
      <c r="I13369" t="str">
        <f t="shared" si="211"/>
        <v>M1280</v>
      </c>
    </row>
    <row r="13370" spans="1:9" x14ac:dyDescent="0.3">
      <c r="A13370" t="s">
        <v>13369</v>
      </c>
      <c r="I13370" t="str">
        <f t="shared" si="211"/>
        <v>M12811</v>
      </c>
    </row>
    <row r="13371" spans="1:9" x14ac:dyDescent="0.3">
      <c r="A13371" t="s">
        <v>13370</v>
      </c>
      <c r="I13371" t="str">
        <f t="shared" si="211"/>
        <v>M12812</v>
      </c>
    </row>
    <row r="13372" spans="1:9" x14ac:dyDescent="0.3">
      <c r="A13372" t="s">
        <v>13371</v>
      </c>
      <c r="I13372" t="str">
        <f t="shared" si="211"/>
        <v>M12819</v>
      </c>
    </row>
    <row r="13373" spans="1:9" x14ac:dyDescent="0.3">
      <c r="A13373" t="s">
        <v>13372</v>
      </c>
      <c r="I13373" t="str">
        <f t="shared" si="211"/>
        <v>M12821</v>
      </c>
    </row>
    <row r="13374" spans="1:9" x14ac:dyDescent="0.3">
      <c r="A13374" t="s">
        <v>13373</v>
      </c>
      <c r="I13374" t="str">
        <f t="shared" si="211"/>
        <v>M12822</v>
      </c>
    </row>
    <row r="13375" spans="1:9" x14ac:dyDescent="0.3">
      <c r="A13375" t="s">
        <v>13374</v>
      </c>
      <c r="I13375" t="str">
        <f t="shared" si="211"/>
        <v>M12829</v>
      </c>
    </row>
    <row r="13376" spans="1:9" x14ac:dyDescent="0.3">
      <c r="A13376" t="s">
        <v>13375</v>
      </c>
      <c r="I13376" t="str">
        <f t="shared" si="211"/>
        <v>M12831</v>
      </c>
    </row>
    <row r="13377" spans="1:9" x14ac:dyDescent="0.3">
      <c r="A13377" t="s">
        <v>13376</v>
      </c>
      <c r="I13377" t="str">
        <f t="shared" si="211"/>
        <v>M12832</v>
      </c>
    </row>
    <row r="13378" spans="1:9" x14ac:dyDescent="0.3">
      <c r="A13378" t="s">
        <v>13377</v>
      </c>
      <c r="I13378" t="str">
        <f t="shared" ref="I13378:I13441" si="212">LEFT(A13378,SEARCH(" ",A13378)-1)</f>
        <v>M12839</v>
      </c>
    </row>
    <row r="13379" spans="1:9" x14ac:dyDescent="0.3">
      <c r="A13379" t="s">
        <v>13378</v>
      </c>
      <c r="I13379" t="str">
        <f t="shared" si="212"/>
        <v>M12841</v>
      </c>
    </row>
    <row r="13380" spans="1:9" x14ac:dyDescent="0.3">
      <c r="A13380" t="s">
        <v>13379</v>
      </c>
      <c r="I13380" t="str">
        <f t="shared" si="212"/>
        <v>M12842</v>
      </c>
    </row>
    <row r="13381" spans="1:9" x14ac:dyDescent="0.3">
      <c r="A13381" t="s">
        <v>13380</v>
      </c>
      <c r="I13381" t="str">
        <f t="shared" si="212"/>
        <v>M12849</v>
      </c>
    </row>
    <row r="13382" spans="1:9" x14ac:dyDescent="0.3">
      <c r="A13382" t="s">
        <v>13381</v>
      </c>
      <c r="I13382" t="str">
        <f t="shared" si="212"/>
        <v>M12851</v>
      </c>
    </row>
    <row r="13383" spans="1:9" x14ac:dyDescent="0.3">
      <c r="A13383" t="s">
        <v>13382</v>
      </c>
      <c r="I13383" t="str">
        <f t="shared" si="212"/>
        <v>M12852</v>
      </c>
    </row>
    <row r="13384" spans="1:9" x14ac:dyDescent="0.3">
      <c r="A13384" t="s">
        <v>13383</v>
      </c>
      <c r="I13384" t="str">
        <f t="shared" si="212"/>
        <v>M12859</v>
      </c>
    </row>
    <row r="13385" spans="1:9" x14ac:dyDescent="0.3">
      <c r="A13385" t="s">
        <v>13384</v>
      </c>
      <c r="I13385" t="str">
        <f t="shared" si="212"/>
        <v>M12861</v>
      </c>
    </row>
    <row r="13386" spans="1:9" x14ac:dyDescent="0.3">
      <c r="A13386" t="s">
        <v>13385</v>
      </c>
      <c r="I13386" t="str">
        <f t="shared" si="212"/>
        <v>M12862</v>
      </c>
    </row>
    <row r="13387" spans="1:9" x14ac:dyDescent="0.3">
      <c r="A13387" t="s">
        <v>13386</v>
      </c>
      <c r="I13387" t="str">
        <f t="shared" si="212"/>
        <v>M12869</v>
      </c>
    </row>
    <row r="13388" spans="1:9" x14ac:dyDescent="0.3">
      <c r="A13388" t="s">
        <v>13387</v>
      </c>
      <c r="I13388" t="str">
        <f t="shared" si="212"/>
        <v>M12871</v>
      </c>
    </row>
    <row r="13389" spans="1:9" x14ac:dyDescent="0.3">
      <c r="A13389" t="s">
        <v>13388</v>
      </c>
      <c r="I13389" t="str">
        <f t="shared" si="212"/>
        <v>M12872</v>
      </c>
    </row>
    <row r="13390" spans="1:9" x14ac:dyDescent="0.3">
      <c r="A13390" t="s">
        <v>13389</v>
      </c>
      <c r="I13390" t="str">
        <f t="shared" si="212"/>
        <v>M12879</v>
      </c>
    </row>
    <row r="13391" spans="1:9" x14ac:dyDescent="0.3">
      <c r="A13391" t="s">
        <v>13390</v>
      </c>
      <c r="I13391" t="str">
        <f t="shared" si="212"/>
        <v>M1288</v>
      </c>
    </row>
    <row r="13392" spans="1:9" x14ac:dyDescent="0.3">
      <c r="A13392" t="s">
        <v>13391</v>
      </c>
      <c r="I13392" t="str">
        <f t="shared" si="212"/>
        <v>M1289</v>
      </c>
    </row>
    <row r="13393" spans="1:9" x14ac:dyDescent="0.3">
      <c r="A13393" t="s">
        <v>13392</v>
      </c>
      <c r="I13393" t="str">
        <f t="shared" si="212"/>
        <v>M129</v>
      </c>
    </row>
    <row r="13394" spans="1:9" x14ac:dyDescent="0.3">
      <c r="A13394" t="s">
        <v>13393</v>
      </c>
      <c r="I13394" t="str">
        <f t="shared" si="212"/>
        <v>M130</v>
      </c>
    </row>
    <row r="13395" spans="1:9" x14ac:dyDescent="0.3">
      <c r="A13395" t="s">
        <v>13394</v>
      </c>
      <c r="I13395" t="str">
        <f t="shared" si="212"/>
        <v>M1310</v>
      </c>
    </row>
    <row r="13396" spans="1:9" x14ac:dyDescent="0.3">
      <c r="A13396" t="s">
        <v>13395</v>
      </c>
      <c r="I13396" t="str">
        <f t="shared" si="212"/>
        <v>M13111</v>
      </c>
    </row>
    <row r="13397" spans="1:9" x14ac:dyDescent="0.3">
      <c r="A13397" t="s">
        <v>13396</v>
      </c>
      <c r="I13397" t="str">
        <f t="shared" si="212"/>
        <v>M13112</v>
      </c>
    </row>
    <row r="13398" spans="1:9" x14ac:dyDescent="0.3">
      <c r="A13398" t="s">
        <v>13397</v>
      </c>
      <c r="I13398" t="str">
        <f t="shared" si="212"/>
        <v>M13119</v>
      </c>
    </row>
    <row r="13399" spans="1:9" x14ac:dyDescent="0.3">
      <c r="A13399" t="s">
        <v>13398</v>
      </c>
      <c r="I13399" t="str">
        <f t="shared" si="212"/>
        <v>M13121</v>
      </c>
    </row>
    <row r="13400" spans="1:9" x14ac:dyDescent="0.3">
      <c r="A13400" t="s">
        <v>13399</v>
      </c>
      <c r="I13400" t="str">
        <f t="shared" si="212"/>
        <v>M13122</v>
      </c>
    </row>
    <row r="13401" spans="1:9" x14ac:dyDescent="0.3">
      <c r="A13401" t="s">
        <v>13400</v>
      </c>
      <c r="I13401" t="str">
        <f t="shared" si="212"/>
        <v>M13129</v>
      </c>
    </row>
    <row r="13402" spans="1:9" x14ac:dyDescent="0.3">
      <c r="A13402" t="s">
        <v>13401</v>
      </c>
      <c r="I13402" t="str">
        <f t="shared" si="212"/>
        <v>M13131</v>
      </c>
    </row>
    <row r="13403" spans="1:9" x14ac:dyDescent="0.3">
      <c r="A13403" t="s">
        <v>13402</v>
      </c>
      <c r="I13403" t="str">
        <f t="shared" si="212"/>
        <v>M13132</v>
      </c>
    </row>
    <row r="13404" spans="1:9" x14ac:dyDescent="0.3">
      <c r="A13404" t="s">
        <v>13403</v>
      </c>
      <c r="I13404" t="str">
        <f t="shared" si="212"/>
        <v>M13139</v>
      </c>
    </row>
    <row r="13405" spans="1:9" x14ac:dyDescent="0.3">
      <c r="A13405" t="s">
        <v>13404</v>
      </c>
      <c r="I13405" t="str">
        <f t="shared" si="212"/>
        <v>M13141</v>
      </c>
    </row>
    <row r="13406" spans="1:9" x14ac:dyDescent="0.3">
      <c r="A13406" t="s">
        <v>13405</v>
      </c>
      <c r="I13406" t="str">
        <f t="shared" si="212"/>
        <v>M13142</v>
      </c>
    </row>
    <row r="13407" spans="1:9" x14ac:dyDescent="0.3">
      <c r="A13407" t="s">
        <v>13406</v>
      </c>
      <c r="I13407" t="str">
        <f t="shared" si="212"/>
        <v>M13149</v>
      </c>
    </row>
    <row r="13408" spans="1:9" x14ac:dyDescent="0.3">
      <c r="A13408" t="s">
        <v>13407</v>
      </c>
      <c r="I13408" t="str">
        <f t="shared" si="212"/>
        <v>M13151</v>
      </c>
    </row>
    <row r="13409" spans="1:9" x14ac:dyDescent="0.3">
      <c r="A13409" t="s">
        <v>13408</v>
      </c>
      <c r="I13409" t="str">
        <f t="shared" si="212"/>
        <v>M13152</v>
      </c>
    </row>
    <row r="13410" spans="1:9" x14ac:dyDescent="0.3">
      <c r="A13410" t="s">
        <v>13409</v>
      </c>
      <c r="I13410" t="str">
        <f t="shared" si="212"/>
        <v>M13159</v>
      </c>
    </row>
    <row r="13411" spans="1:9" x14ac:dyDescent="0.3">
      <c r="A13411" t="s">
        <v>13410</v>
      </c>
      <c r="I13411" t="str">
        <f t="shared" si="212"/>
        <v>M13161</v>
      </c>
    </row>
    <row r="13412" spans="1:9" x14ac:dyDescent="0.3">
      <c r="A13412" t="s">
        <v>13411</v>
      </c>
      <c r="I13412" t="str">
        <f t="shared" si="212"/>
        <v>M13162</v>
      </c>
    </row>
    <row r="13413" spans="1:9" x14ac:dyDescent="0.3">
      <c r="A13413" t="s">
        <v>13412</v>
      </c>
      <c r="I13413" t="str">
        <f t="shared" si="212"/>
        <v>M13169</v>
      </c>
    </row>
    <row r="13414" spans="1:9" x14ac:dyDescent="0.3">
      <c r="A13414" t="s">
        <v>13413</v>
      </c>
      <c r="I13414" t="str">
        <f t="shared" si="212"/>
        <v>M13171</v>
      </c>
    </row>
    <row r="13415" spans="1:9" x14ac:dyDescent="0.3">
      <c r="A13415" t="s">
        <v>13414</v>
      </c>
      <c r="I13415" t="str">
        <f t="shared" si="212"/>
        <v>M13172</v>
      </c>
    </row>
    <row r="13416" spans="1:9" x14ac:dyDescent="0.3">
      <c r="A13416" t="s">
        <v>13415</v>
      </c>
      <c r="I13416" t="str">
        <f t="shared" si="212"/>
        <v>M13179</v>
      </c>
    </row>
    <row r="13417" spans="1:9" x14ac:dyDescent="0.3">
      <c r="A13417" t="s">
        <v>13416</v>
      </c>
      <c r="I13417" t="str">
        <f t="shared" si="212"/>
        <v>M1380</v>
      </c>
    </row>
    <row r="13418" spans="1:9" x14ac:dyDescent="0.3">
      <c r="A13418" t="s">
        <v>13417</v>
      </c>
      <c r="I13418" t="str">
        <f t="shared" si="212"/>
        <v>M13811</v>
      </c>
    </row>
    <row r="13419" spans="1:9" x14ac:dyDescent="0.3">
      <c r="A13419" t="s">
        <v>13418</v>
      </c>
      <c r="I13419" t="str">
        <f t="shared" si="212"/>
        <v>M13812</v>
      </c>
    </row>
    <row r="13420" spans="1:9" x14ac:dyDescent="0.3">
      <c r="A13420" t="s">
        <v>13419</v>
      </c>
      <c r="I13420" t="str">
        <f t="shared" si="212"/>
        <v>M13819</v>
      </c>
    </row>
    <row r="13421" spans="1:9" x14ac:dyDescent="0.3">
      <c r="A13421" t="s">
        <v>13420</v>
      </c>
      <c r="I13421" t="str">
        <f t="shared" si="212"/>
        <v>M13821</v>
      </c>
    </row>
    <row r="13422" spans="1:9" x14ac:dyDescent="0.3">
      <c r="A13422" t="s">
        <v>13421</v>
      </c>
      <c r="I13422" t="str">
        <f t="shared" si="212"/>
        <v>M13822</v>
      </c>
    </row>
    <row r="13423" spans="1:9" x14ac:dyDescent="0.3">
      <c r="A13423" t="s">
        <v>13422</v>
      </c>
      <c r="I13423" t="str">
        <f t="shared" si="212"/>
        <v>M13829</v>
      </c>
    </row>
    <row r="13424" spans="1:9" x14ac:dyDescent="0.3">
      <c r="A13424" t="s">
        <v>13423</v>
      </c>
      <c r="I13424" t="str">
        <f t="shared" si="212"/>
        <v>M13831</v>
      </c>
    </row>
    <row r="13425" spans="1:9" x14ac:dyDescent="0.3">
      <c r="A13425" t="s">
        <v>13424</v>
      </c>
      <c r="I13425" t="str">
        <f t="shared" si="212"/>
        <v>M13832</v>
      </c>
    </row>
    <row r="13426" spans="1:9" x14ac:dyDescent="0.3">
      <c r="A13426" t="s">
        <v>13425</v>
      </c>
      <c r="I13426" t="str">
        <f t="shared" si="212"/>
        <v>M13839</v>
      </c>
    </row>
    <row r="13427" spans="1:9" x14ac:dyDescent="0.3">
      <c r="A13427" t="s">
        <v>13426</v>
      </c>
      <c r="I13427" t="str">
        <f t="shared" si="212"/>
        <v>M13841</v>
      </c>
    </row>
    <row r="13428" spans="1:9" x14ac:dyDescent="0.3">
      <c r="A13428" t="s">
        <v>13427</v>
      </c>
      <c r="I13428" t="str">
        <f t="shared" si="212"/>
        <v>M13842</v>
      </c>
    </row>
    <row r="13429" spans="1:9" x14ac:dyDescent="0.3">
      <c r="A13429" t="s">
        <v>13428</v>
      </c>
      <c r="I13429" t="str">
        <f t="shared" si="212"/>
        <v>M13849</v>
      </c>
    </row>
    <row r="13430" spans="1:9" x14ac:dyDescent="0.3">
      <c r="A13430" t="s">
        <v>13429</v>
      </c>
      <c r="I13430" t="str">
        <f t="shared" si="212"/>
        <v>M13851</v>
      </c>
    </row>
    <row r="13431" spans="1:9" x14ac:dyDescent="0.3">
      <c r="A13431" t="s">
        <v>13430</v>
      </c>
      <c r="I13431" t="str">
        <f t="shared" si="212"/>
        <v>M13852</v>
      </c>
    </row>
    <row r="13432" spans="1:9" x14ac:dyDescent="0.3">
      <c r="A13432" t="s">
        <v>13431</v>
      </c>
      <c r="I13432" t="str">
        <f t="shared" si="212"/>
        <v>M13859</v>
      </c>
    </row>
    <row r="13433" spans="1:9" x14ac:dyDescent="0.3">
      <c r="A13433" t="s">
        <v>13432</v>
      </c>
      <c r="I13433" t="str">
        <f t="shared" si="212"/>
        <v>M13861</v>
      </c>
    </row>
    <row r="13434" spans="1:9" x14ac:dyDescent="0.3">
      <c r="A13434" t="s">
        <v>13433</v>
      </c>
      <c r="I13434" t="str">
        <f t="shared" si="212"/>
        <v>M13862</v>
      </c>
    </row>
    <row r="13435" spans="1:9" x14ac:dyDescent="0.3">
      <c r="A13435" t="s">
        <v>13434</v>
      </c>
      <c r="I13435" t="str">
        <f t="shared" si="212"/>
        <v>M13869</v>
      </c>
    </row>
    <row r="13436" spans="1:9" x14ac:dyDescent="0.3">
      <c r="A13436" t="s">
        <v>13435</v>
      </c>
      <c r="I13436" t="str">
        <f t="shared" si="212"/>
        <v>M13871</v>
      </c>
    </row>
    <row r="13437" spans="1:9" x14ac:dyDescent="0.3">
      <c r="A13437" t="s">
        <v>13436</v>
      </c>
      <c r="I13437" t="str">
        <f t="shared" si="212"/>
        <v>M13872</v>
      </c>
    </row>
    <row r="13438" spans="1:9" x14ac:dyDescent="0.3">
      <c r="A13438" t="s">
        <v>13437</v>
      </c>
      <c r="I13438" t="str">
        <f t="shared" si="212"/>
        <v>M13879</v>
      </c>
    </row>
    <row r="13439" spans="1:9" x14ac:dyDescent="0.3">
      <c r="A13439" t="s">
        <v>13438</v>
      </c>
      <c r="I13439" t="str">
        <f t="shared" si="212"/>
        <v>M1388</v>
      </c>
    </row>
    <row r="13440" spans="1:9" x14ac:dyDescent="0.3">
      <c r="A13440" t="s">
        <v>13439</v>
      </c>
      <c r="I13440" t="str">
        <f t="shared" si="212"/>
        <v>M1389</v>
      </c>
    </row>
    <row r="13441" spans="1:9" x14ac:dyDescent="0.3">
      <c r="A13441" t="s">
        <v>13440</v>
      </c>
      <c r="I13441" t="str">
        <f t="shared" si="212"/>
        <v>M1460</v>
      </c>
    </row>
    <row r="13442" spans="1:9" x14ac:dyDescent="0.3">
      <c r="A13442" t="s">
        <v>13441</v>
      </c>
      <c r="I13442" t="str">
        <f t="shared" ref="I13442:I13505" si="213">LEFT(A13442,SEARCH(" ",A13442)-1)</f>
        <v>M14611</v>
      </c>
    </row>
    <row r="13443" spans="1:9" x14ac:dyDescent="0.3">
      <c r="A13443" t="s">
        <v>13442</v>
      </c>
      <c r="I13443" t="str">
        <f t="shared" si="213"/>
        <v>M14612</v>
      </c>
    </row>
    <row r="13444" spans="1:9" x14ac:dyDescent="0.3">
      <c r="A13444" t="s">
        <v>13443</v>
      </c>
      <c r="I13444" t="str">
        <f t="shared" si="213"/>
        <v>M14619</v>
      </c>
    </row>
    <row r="13445" spans="1:9" x14ac:dyDescent="0.3">
      <c r="A13445" t="s">
        <v>13444</v>
      </c>
      <c r="I13445" t="str">
        <f t="shared" si="213"/>
        <v>M14621</v>
      </c>
    </row>
    <row r="13446" spans="1:9" x14ac:dyDescent="0.3">
      <c r="A13446" t="s">
        <v>13445</v>
      </c>
      <c r="I13446" t="str">
        <f t="shared" si="213"/>
        <v>M14622</v>
      </c>
    </row>
    <row r="13447" spans="1:9" x14ac:dyDescent="0.3">
      <c r="A13447" t="s">
        <v>13446</v>
      </c>
      <c r="I13447" t="str">
        <f t="shared" si="213"/>
        <v>M14629</v>
      </c>
    </row>
    <row r="13448" spans="1:9" x14ac:dyDescent="0.3">
      <c r="A13448" t="s">
        <v>13447</v>
      </c>
      <c r="I13448" t="str">
        <f t="shared" si="213"/>
        <v>M14631</v>
      </c>
    </row>
    <row r="13449" spans="1:9" x14ac:dyDescent="0.3">
      <c r="A13449" t="s">
        <v>13448</v>
      </c>
      <c r="I13449" t="str">
        <f t="shared" si="213"/>
        <v>M14632</v>
      </c>
    </row>
    <row r="13450" spans="1:9" x14ac:dyDescent="0.3">
      <c r="A13450" t="s">
        <v>13449</v>
      </c>
      <c r="I13450" t="str">
        <f t="shared" si="213"/>
        <v>M14639</v>
      </c>
    </row>
    <row r="13451" spans="1:9" x14ac:dyDescent="0.3">
      <c r="A13451" t="s">
        <v>13450</v>
      </c>
      <c r="I13451" t="str">
        <f t="shared" si="213"/>
        <v>M14641</v>
      </c>
    </row>
    <row r="13452" spans="1:9" x14ac:dyDescent="0.3">
      <c r="A13452" t="s">
        <v>13451</v>
      </c>
      <c r="I13452" t="str">
        <f t="shared" si="213"/>
        <v>M14642</v>
      </c>
    </row>
    <row r="13453" spans="1:9" x14ac:dyDescent="0.3">
      <c r="A13453" t="s">
        <v>13452</v>
      </c>
      <c r="I13453" t="str">
        <f t="shared" si="213"/>
        <v>M14649</v>
      </c>
    </row>
    <row r="13454" spans="1:9" x14ac:dyDescent="0.3">
      <c r="A13454" t="s">
        <v>13453</v>
      </c>
      <c r="I13454" t="str">
        <f t="shared" si="213"/>
        <v>M14651</v>
      </c>
    </row>
    <row r="13455" spans="1:9" x14ac:dyDescent="0.3">
      <c r="A13455" t="s">
        <v>13454</v>
      </c>
      <c r="I13455" t="str">
        <f t="shared" si="213"/>
        <v>M14652</v>
      </c>
    </row>
    <row r="13456" spans="1:9" x14ac:dyDescent="0.3">
      <c r="A13456" t="s">
        <v>13455</v>
      </c>
      <c r="I13456" t="str">
        <f t="shared" si="213"/>
        <v>M14659</v>
      </c>
    </row>
    <row r="13457" spans="1:9" x14ac:dyDescent="0.3">
      <c r="A13457" t="s">
        <v>13456</v>
      </c>
      <c r="I13457" t="str">
        <f t="shared" si="213"/>
        <v>M14661</v>
      </c>
    </row>
    <row r="13458" spans="1:9" x14ac:dyDescent="0.3">
      <c r="A13458" t="s">
        <v>13457</v>
      </c>
      <c r="I13458" t="str">
        <f t="shared" si="213"/>
        <v>M14662</v>
      </c>
    </row>
    <row r="13459" spans="1:9" x14ac:dyDescent="0.3">
      <c r="A13459" t="s">
        <v>13458</v>
      </c>
      <c r="I13459" t="str">
        <f t="shared" si="213"/>
        <v>M14669</v>
      </c>
    </row>
    <row r="13460" spans="1:9" x14ac:dyDescent="0.3">
      <c r="A13460" t="s">
        <v>13459</v>
      </c>
      <c r="I13460" t="str">
        <f t="shared" si="213"/>
        <v>M14671</v>
      </c>
    </row>
    <row r="13461" spans="1:9" x14ac:dyDescent="0.3">
      <c r="A13461" t="s">
        <v>13460</v>
      </c>
      <c r="I13461" t="str">
        <f t="shared" si="213"/>
        <v>M14672</v>
      </c>
    </row>
    <row r="13462" spans="1:9" x14ac:dyDescent="0.3">
      <c r="A13462" t="s">
        <v>13461</v>
      </c>
      <c r="I13462" t="str">
        <f t="shared" si="213"/>
        <v>M14679</v>
      </c>
    </row>
    <row r="13463" spans="1:9" x14ac:dyDescent="0.3">
      <c r="A13463" t="s">
        <v>13462</v>
      </c>
      <c r="I13463" t="str">
        <f t="shared" si="213"/>
        <v>M1468</v>
      </c>
    </row>
    <row r="13464" spans="1:9" x14ac:dyDescent="0.3">
      <c r="A13464" t="s">
        <v>13463</v>
      </c>
      <c r="I13464" t="str">
        <f t="shared" si="213"/>
        <v>M1469</v>
      </c>
    </row>
    <row r="13465" spans="1:9" x14ac:dyDescent="0.3">
      <c r="A13465" t="s">
        <v>13464</v>
      </c>
      <c r="I13465" t="str">
        <f t="shared" si="213"/>
        <v>M1480</v>
      </c>
    </row>
    <row r="13466" spans="1:9" x14ac:dyDescent="0.3">
      <c r="A13466" t="s">
        <v>13465</v>
      </c>
      <c r="I13466" t="str">
        <f t="shared" si="213"/>
        <v>M14811</v>
      </c>
    </row>
    <row r="13467" spans="1:9" x14ac:dyDescent="0.3">
      <c r="A13467" t="s">
        <v>13466</v>
      </c>
      <c r="I13467" t="str">
        <f t="shared" si="213"/>
        <v>M14812</v>
      </c>
    </row>
    <row r="13468" spans="1:9" x14ac:dyDescent="0.3">
      <c r="A13468" t="s">
        <v>13467</v>
      </c>
      <c r="I13468" t="str">
        <f t="shared" si="213"/>
        <v>M14819</v>
      </c>
    </row>
    <row r="13469" spans="1:9" x14ac:dyDescent="0.3">
      <c r="A13469" t="s">
        <v>13468</v>
      </c>
      <c r="I13469" t="str">
        <f t="shared" si="213"/>
        <v>M14821</v>
      </c>
    </row>
    <row r="13470" spans="1:9" x14ac:dyDescent="0.3">
      <c r="A13470" t="s">
        <v>13469</v>
      </c>
      <c r="I13470" t="str">
        <f t="shared" si="213"/>
        <v>M14822</v>
      </c>
    </row>
    <row r="13471" spans="1:9" x14ac:dyDescent="0.3">
      <c r="A13471" t="s">
        <v>13470</v>
      </c>
      <c r="I13471" t="str">
        <f t="shared" si="213"/>
        <v>M14829</v>
      </c>
    </row>
    <row r="13472" spans="1:9" x14ac:dyDescent="0.3">
      <c r="A13472" t="s">
        <v>13471</v>
      </c>
      <c r="I13472" t="str">
        <f t="shared" si="213"/>
        <v>M14831</v>
      </c>
    </row>
    <row r="13473" spans="1:9" x14ac:dyDescent="0.3">
      <c r="A13473" t="s">
        <v>13472</v>
      </c>
      <c r="I13473" t="str">
        <f t="shared" si="213"/>
        <v>M14832</v>
      </c>
    </row>
    <row r="13474" spans="1:9" x14ac:dyDescent="0.3">
      <c r="A13474" t="s">
        <v>13473</v>
      </c>
      <c r="I13474" t="str">
        <f t="shared" si="213"/>
        <v>M14839</v>
      </c>
    </row>
    <row r="13475" spans="1:9" x14ac:dyDescent="0.3">
      <c r="A13475" t="s">
        <v>13474</v>
      </c>
      <c r="I13475" t="str">
        <f t="shared" si="213"/>
        <v>M14841</v>
      </c>
    </row>
    <row r="13476" spans="1:9" x14ac:dyDescent="0.3">
      <c r="A13476" t="s">
        <v>13475</v>
      </c>
      <c r="I13476" t="str">
        <f t="shared" si="213"/>
        <v>M14842</v>
      </c>
    </row>
    <row r="13477" spans="1:9" x14ac:dyDescent="0.3">
      <c r="A13477" t="s">
        <v>13476</v>
      </c>
      <c r="I13477" t="str">
        <f t="shared" si="213"/>
        <v>M14849</v>
      </c>
    </row>
    <row r="13478" spans="1:9" x14ac:dyDescent="0.3">
      <c r="A13478" t="s">
        <v>13477</v>
      </c>
      <c r="I13478" t="str">
        <f t="shared" si="213"/>
        <v>M14851</v>
      </c>
    </row>
    <row r="13479" spans="1:9" x14ac:dyDescent="0.3">
      <c r="A13479" t="s">
        <v>13478</v>
      </c>
      <c r="I13479" t="str">
        <f t="shared" si="213"/>
        <v>M14852</v>
      </c>
    </row>
    <row r="13480" spans="1:9" x14ac:dyDescent="0.3">
      <c r="A13480" t="s">
        <v>13479</v>
      </c>
      <c r="I13480" t="str">
        <f t="shared" si="213"/>
        <v>M14859</v>
      </c>
    </row>
    <row r="13481" spans="1:9" x14ac:dyDescent="0.3">
      <c r="A13481" t="s">
        <v>13480</v>
      </c>
      <c r="I13481" t="str">
        <f t="shared" si="213"/>
        <v>M14861</v>
      </c>
    </row>
    <row r="13482" spans="1:9" x14ac:dyDescent="0.3">
      <c r="A13482" t="s">
        <v>13481</v>
      </c>
      <c r="I13482" t="str">
        <f t="shared" si="213"/>
        <v>M14862</v>
      </c>
    </row>
    <row r="13483" spans="1:9" x14ac:dyDescent="0.3">
      <c r="A13483" t="s">
        <v>13482</v>
      </c>
      <c r="I13483" t="str">
        <f t="shared" si="213"/>
        <v>M14869</v>
      </c>
    </row>
    <row r="13484" spans="1:9" x14ac:dyDescent="0.3">
      <c r="A13484" t="s">
        <v>13483</v>
      </c>
      <c r="I13484" t="str">
        <f t="shared" si="213"/>
        <v>M14871</v>
      </c>
    </row>
    <row r="13485" spans="1:9" x14ac:dyDescent="0.3">
      <c r="A13485" t="s">
        <v>13484</v>
      </c>
      <c r="I13485" t="str">
        <f t="shared" si="213"/>
        <v>M14872</v>
      </c>
    </row>
    <row r="13486" spans="1:9" x14ac:dyDescent="0.3">
      <c r="A13486" t="s">
        <v>13485</v>
      </c>
      <c r="I13486" t="str">
        <f t="shared" si="213"/>
        <v>M14879</v>
      </c>
    </row>
    <row r="13487" spans="1:9" x14ac:dyDescent="0.3">
      <c r="A13487" t="s">
        <v>13486</v>
      </c>
      <c r="I13487" t="str">
        <f t="shared" si="213"/>
        <v>M1488</v>
      </c>
    </row>
    <row r="13488" spans="1:9" x14ac:dyDescent="0.3">
      <c r="A13488" t="s">
        <v>13487</v>
      </c>
      <c r="I13488" t="str">
        <f t="shared" si="213"/>
        <v>M1489</v>
      </c>
    </row>
    <row r="13489" spans="1:9" x14ac:dyDescent="0.3">
      <c r="A13489" t="s">
        <v>13488</v>
      </c>
      <c r="I13489" t="str">
        <f t="shared" si="213"/>
        <v>M150</v>
      </c>
    </row>
    <row r="13490" spans="1:9" x14ac:dyDescent="0.3">
      <c r="A13490" t="s">
        <v>13489</v>
      </c>
      <c r="I13490" t="str">
        <f t="shared" si="213"/>
        <v>M151</v>
      </c>
    </row>
    <row r="13491" spans="1:9" x14ac:dyDescent="0.3">
      <c r="A13491" t="s">
        <v>13490</v>
      </c>
      <c r="I13491" t="str">
        <f t="shared" si="213"/>
        <v>M152</v>
      </c>
    </row>
    <row r="13492" spans="1:9" x14ac:dyDescent="0.3">
      <c r="A13492" t="s">
        <v>13491</v>
      </c>
      <c r="I13492" t="str">
        <f t="shared" si="213"/>
        <v>M153</v>
      </c>
    </row>
    <row r="13493" spans="1:9" x14ac:dyDescent="0.3">
      <c r="A13493" t="s">
        <v>13492</v>
      </c>
      <c r="I13493" t="str">
        <f t="shared" si="213"/>
        <v>M154</v>
      </c>
    </row>
    <row r="13494" spans="1:9" x14ac:dyDescent="0.3">
      <c r="A13494" t="s">
        <v>13493</v>
      </c>
      <c r="I13494" t="str">
        <f t="shared" si="213"/>
        <v>M158</v>
      </c>
    </row>
    <row r="13495" spans="1:9" x14ac:dyDescent="0.3">
      <c r="A13495" t="s">
        <v>13494</v>
      </c>
      <c r="I13495" t="str">
        <f t="shared" si="213"/>
        <v>M159</v>
      </c>
    </row>
    <row r="13496" spans="1:9" x14ac:dyDescent="0.3">
      <c r="A13496" t="s">
        <v>13495</v>
      </c>
      <c r="I13496" t="str">
        <f t="shared" si="213"/>
        <v>M160</v>
      </c>
    </row>
    <row r="13497" spans="1:9" x14ac:dyDescent="0.3">
      <c r="A13497" t="s">
        <v>13496</v>
      </c>
      <c r="I13497" t="str">
        <f t="shared" si="213"/>
        <v>M1610</v>
      </c>
    </row>
    <row r="13498" spans="1:9" x14ac:dyDescent="0.3">
      <c r="A13498" t="s">
        <v>13497</v>
      </c>
      <c r="I13498" t="str">
        <f t="shared" si="213"/>
        <v>M1611</v>
      </c>
    </row>
    <row r="13499" spans="1:9" x14ac:dyDescent="0.3">
      <c r="A13499" t="s">
        <v>13498</v>
      </c>
      <c r="I13499" t="str">
        <f t="shared" si="213"/>
        <v>M1612</v>
      </c>
    </row>
    <row r="13500" spans="1:9" x14ac:dyDescent="0.3">
      <c r="A13500" t="s">
        <v>13499</v>
      </c>
      <c r="I13500" t="str">
        <f t="shared" si="213"/>
        <v>M162</v>
      </c>
    </row>
    <row r="13501" spans="1:9" x14ac:dyDescent="0.3">
      <c r="A13501" t="s">
        <v>13500</v>
      </c>
      <c r="I13501" t="str">
        <f t="shared" si="213"/>
        <v>M1630</v>
      </c>
    </row>
    <row r="13502" spans="1:9" x14ac:dyDescent="0.3">
      <c r="A13502" t="s">
        <v>13501</v>
      </c>
      <c r="I13502" t="str">
        <f t="shared" si="213"/>
        <v>M1631</v>
      </c>
    </row>
    <row r="13503" spans="1:9" x14ac:dyDescent="0.3">
      <c r="A13503" t="s">
        <v>13502</v>
      </c>
      <c r="I13503" t="str">
        <f t="shared" si="213"/>
        <v>M1632</v>
      </c>
    </row>
    <row r="13504" spans="1:9" x14ac:dyDescent="0.3">
      <c r="A13504" t="s">
        <v>13503</v>
      </c>
      <c r="I13504" t="str">
        <f t="shared" si="213"/>
        <v>M164</v>
      </c>
    </row>
    <row r="13505" spans="1:9" x14ac:dyDescent="0.3">
      <c r="A13505" t="s">
        <v>13504</v>
      </c>
      <c r="I13505" t="str">
        <f t="shared" si="213"/>
        <v>M1650</v>
      </c>
    </row>
    <row r="13506" spans="1:9" x14ac:dyDescent="0.3">
      <c r="A13506" t="s">
        <v>13505</v>
      </c>
      <c r="I13506" t="str">
        <f t="shared" ref="I13506:I13569" si="214">LEFT(A13506,SEARCH(" ",A13506)-1)</f>
        <v>M1651</v>
      </c>
    </row>
    <row r="13507" spans="1:9" x14ac:dyDescent="0.3">
      <c r="A13507" t="s">
        <v>13506</v>
      </c>
      <c r="I13507" t="str">
        <f t="shared" si="214"/>
        <v>M1652</v>
      </c>
    </row>
    <row r="13508" spans="1:9" x14ac:dyDescent="0.3">
      <c r="A13508" t="s">
        <v>13507</v>
      </c>
      <c r="I13508" t="str">
        <f t="shared" si="214"/>
        <v>M166</v>
      </c>
    </row>
    <row r="13509" spans="1:9" x14ac:dyDescent="0.3">
      <c r="A13509" t="s">
        <v>13508</v>
      </c>
      <c r="I13509" t="str">
        <f t="shared" si="214"/>
        <v>M167</v>
      </c>
    </row>
    <row r="13510" spans="1:9" x14ac:dyDescent="0.3">
      <c r="A13510" t="s">
        <v>13509</v>
      </c>
      <c r="I13510" t="str">
        <f t="shared" si="214"/>
        <v>M169</v>
      </c>
    </row>
    <row r="13511" spans="1:9" x14ac:dyDescent="0.3">
      <c r="A13511" t="s">
        <v>13510</v>
      </c>
      <c r="I13511" t="str">
        <f t="shared" si="214"/>
        <v>M170</v>
      </c>
    </row>
    <row r="13512" spans="1:9" x14ac:dyDescent="0.3">
      <c r="A13512" t="s">
        <v>13511</v>
      </c>
      <c r="I13512" t="str">
        <f t="shared" si="214"/>
        <v>M1710</v>
      </c>
    </row>
    <row r="13513" spans="1:9" x14ac:dyDescent="0.3">
      <c r="A13513" t="s">
        <v>13512</v>
      </c>
      <c r="I13513" t="str">
        <f t="shared" si="214"/>
        <v>M1711</v>
      </c>
    </row>
    <row r="13514" spans="1:9" x14ac:dyDescent="0.3">
      <c r="A13514" t="s">
        <v>13513</v>
      </c>
      <c r="I13514" t="str">
        <f t="shared" si="214"/>
        <v>M1712</v>
      </c>
    </row>
    <row r="13515" spans="1:9" x14ac:dyDescent="0.3">
      <c r="A13515" t="s">
        <v>13514</v>
      </c>
      <c r="I13515" t="str">
        <f t="shared" si="214"/>
        <v>M172</v>
      </c>
    </row>
    <row r="13516" spans="1:9" x14ac:dyDescent="0.3">
      <c r="A13516" t="s">
        <v>13515</v>
      </c>
      <c r="I13516" t="str">
        <f t="shared" si="214"/>
        <v>M1730</v>
      </c>
    </row>
    <row r="13517" spans="1:9" x14ac:dyDescent="0.3">
      <c r="A13517" t="s">
        <v>13516</v>
      </c>
      <c r="I13517" t="str">
        <f t="shared" si="214"/>
        <v>M1731</v>
      </c>
    </row>
    <row r="13518" spans="1:9" x14ac:dyDescent="0.3">
      <c r="A13518" t="s">
        <v>13517</v>
      </c>
      <c r="I13518" t="str">
        <f t="shared" si="214"/>
        <v>M1732</v>
      </c>
    </row>
    <row r="13519" spans="1:9" x14ac:dyDescent="0.3">
      <c r="A13519" t="s">
        <v>13518</v>
      </c>
      <c r="I13519" t="str">
        <f t="shared" si="214"/>
        <v>M174</v>
      </c>
    </row>
    <row r="13520" spans="1:9" x14ac:dyDescent="0.3">
      <c r="A13520" t="s">
        <v>13519</v>
      </c>
      <c r="I13520" t="str">
        <f t="shared" si="214"/>
        <v>M175</v>
      </c>
    </row>
    <row r="13521" spans="1:9" x14ac:dyDescent="0.3">
      <c r="A13521" t="s">
        <v>13520</v>
      </c>
      <c r="I13521" t="str">
        <f t="shared" si="214"/>
        <v>M179</v>
      </c>
    </row>
    <row r="13522" spans="1:9" x14ac:dyDescent="0.3">
      <c r="A13522" t="s">
        <v>13521</v>
      </c>
      <c r="I13522" t="str">
        <f t="shared" si="214"/>
        <v>M180</v>
      </c>
    </row>
    <row r="13523" spans="1:9" x14ac:dyDescent="0.3">
      <c r="A13523" t="s">
        <v>13522</v>
      </c>
      <c r="I13523" t="str">
        <f t="shared" si="214"/>
        <v>M1810</v>
      </c>
    </row>
    <row r="13524" spans="1:9" x14ac:dyDescent="0.3">
      <c r="A13524" t="s">
        <v>13523</v>
      </c>
      <c r="I13524" t="str">
        <f t="shared" si="214"/>
        <v>M1811</v>
      </c>
    </row>
    <row r="13525" spans="1:9" x14ac:dyDescent="0.3">
      <c r="A13525" t="s">
        <v>13524</v>
      </c>
      <c r="I13525" t="str">
        <f t="shared" si="214"/>
        <v>M1812</v>
      </c>
    </row>
    <row r="13526" spans="1:9" x14ac:dyDescent="0.3">
      <c r="A13526" t="s">
        <v>13525</v>
      </c>
      <c r="I13526" t="str">
        <f t="shared" si="214"/>
        <v>M182</v>
      </c>
    </row>
    <row r="13527" spans="1:9" x14ac:dyDescent="0.3">
      <c r="A13527" t="s">
        <v>13526</v>
      </c>
      <c r="I13527" t="str">
        <f t="shared" si="214"/>
        <v>M1830</v>
      </c>
    </row>
    <row r="13528" spans="1:9" x14ac:dyDescent="0.3">
      <c r="A13528" t="s">
        <v>13527</v>
      </c>
      <c r="I13528" t="str">
        <f t="shared" si="214"/>
        <v>M1831</v>
      </c>
    </row>
    <row r="13529" spans="1:9" x14ac:dyDescent="0.3">
      <c r="A13529" t="s">
        <v>13528</v>
      </c>
      <c r="I13529" t="str">
        <f t="shared" si="214"/>
        <v>M1832</v>
      </c>
    </row>
    <row r="13530" spans="1:9" x14ac:dyDescent="0.3">
      <c r="A13530" t="s">
        <v>13529</v>
      </c>
      <c r="I13530" t="str">
        <f t="shared" si="214"/>
        <v>M184</v>
      </c>
    </row>
    <row r="13531" spans="1:9" x14ac:dyDescent="0.3">
      <c r="A13531" t="s">
        <v>13530</v>
      </c>
      <c r="I13531" t="str">
        <f t="shared" si="214"/>
        <v>M1850</v>
      </c>
    </row>
    <row r="13532" spans="1:9" x14ac:dyDescent="0.3">
      <c r="A13532" t="s">
        <v>13531</v>
      </c>
      <c r="I13532" t="str">
        <f t="shared" si="214"/>
        <v>M1851</v>
      </c>
    </row>
    <row r="13533" spans="1:9" x14ac:dyDescent="0.3">
      <c r="A13533" t="s">
        <v>13532</v>
      </c>
      <c r="I13533" t="str">
        <f t="shared" si="214"/>
        <v>M1852</v>
      </c>
    </row>
    <row r="13534" spans="1:9" x14ac:dyDescent="0.3">
      <c r="A13534" t="s">
        <v>13533</v>
      </c>
      <c r="I13534" t="str">
        <f t="shared" si="214"/>
        <v>M189</v>
      </c>
    </row>
    <row r="13535" spans="1:9" x14ac:dyDescent="0.3">
      <c r="A13535" t="s">
        <v>13534</v>
      </c>
      <c r="I13535" t="str">
        <f t="shared" si="214"/>
        <v>M19011</v>
      </c>
    </row>
    <row r="13536" spans="1:9" x14ac:dyDescent="0.3">
      <c r="A13536" t="s">
        <v>13535</v>
      </c>
      <c r="I13536" t="str">
        <f t="shared" si="214"/>
        <v>M19012</v>
      </c>
    </row>
    <row r="13537" spans="1:9" x14ac:dyDescent="0.3">
      <c r="A13537" t="s">
        <v>13536</v>
      </c>
      <c r="I13537" t="str">
        <f t="shared" si="214"/>
        <v>M19019</v>
      </c>
    </row>
    <row r="13538" spans="1:9" x14ac:dyDescent="0.3">
      <c r="A13538" t="s">
        <v>13537</v>
      </c>
      <c r="I13538" t="str">
        <f t="shared" si="214"/>
        <v>M19021</v>
      </c>
    </row>
    <row r="13539" spans="1:9" x14ac:dyDescent="0.3">
      <c r="A13539" t="s">
        <v>13538</v>
      </c>
      <c r="I13539" t="str">
        <f t="shared" si="214"/>
        <v>M19022</v>
      </c>
    </row>
    <row r="13540" spans="1:9" x14ac:dyDescent="0.3">
      <c r="A13540" t="s">
        <v>13539</v>
      </c>
      <c r="I13540" t="str">
        <f t="shared" si="214"/>
        <v>M19029</v>
      </c>
    </row>
    <row r="13541" spans="1:9" x14ac:dyDescent="0.3">
      <c r="A13541" t="s">
        <v>13540</v>
      </c>
      <c r="I13541" t="str">
        <f t="shared" si="214"/>
        <v>M19031</v>
      </c>
    </row>
    <row r="13542" spans="1:9" x14ac:dyDescent="0.3">
      <c r="A13542" t="s">
        <v>13541</v>
      </c>
      <c r="I13542" t="str">
        <f t="shared" si="214"/>
        <v>M19032</v>
      </c>
    </row>
    <row r="13543" spans="1:9" x14ac:dyDescent="0.3">
      <c r="A13543" t="s">
        <v>13542</v>
      </c>
      <c r="I13543" t="str">
        <f t="shared" si="214"/>
        <v>M19039</v>
      </c>
    </row>
    <row r="13544" spans="1:9" x14ac:dyDescent="0.3">
      <c r="A13544" t="s">
        <v>13543</v>
      </c>
      <c r="I13544" t="str">
        <f t="shared" si="214"/>
        <v>M19041</v>
      </c>
    </row>
    <row r="13545" spans="1:9" x14ac:dyDescent="0.3">
      <c r="A13545" t="s">
        <v>13544</v>
      </c>
      <c r="I13545" t="str">
        <f t="shared" si="214"/>
        <v>M19042</v>
      </c>
    </row>
    <row r="13546" spans="1:9" x14ac:dyDescent="0.3">
      <c r="A13546" t="s">
        <v>13545</v>
      </c>
      <c r="I13546" t="str">
        <f t="shared" si="214"/>
        <v>M19049</v>
      </c>
    </row>
    <row r="13547" spans="1:9" x14ac:dyDescent="0.3">
      <c r="A13547" t="s">
        <v>13546</v>
      </c>
      <c r="I13547" t="str">
        <f t="shared" si="214"/>
        <v>M19071</v>
      </c>
    </row>
    <row r="13548" spans="1:9" x14ac:dyDescent="0.3">
      <c r="A13548" t="s">
        <v>13547</v>
      </c>
      <c r="I13548" t="str">
        <f t="shared" si="214"/>
        <v>M19072</v>
      </c>
    </row>
    <row r="13549" spans="1:9" x14ac:dyDescent="0.3">
      <c r="A13549" t="s">
        <v>13548</v>
      </c>
      <c r="I13549" t="str">
        <f t="shared" si="214"/>
        <v>M19079</v>
      </c>
    </row>
    <row r="13550" spans="1:9" x14ac:dyDescent="0.3">
      <c r="A13550" t="s">
        <v>13549</v>
      </c>
      <c r="I13550" t="str">
        <f t="shared" si="214"/>
        <v>M1909</v>
      </c>
    </row>
    <row r="13551" spans="1:9" x14ac:dyDescent="0.3">
      <c r="A13551" t="s">
        <v>13550</v>
      </c>
      <c r="I13551" t="str">
        <f t="shared" si="214"/>
        <v>M19111</v>
      </c>
    </row>
    <row r="13552" spans="1:9" x14ac:dyDescent="0.3">
      <c r="A13552" t="s">
        <v>13551</v>
      </c>
      <c r="I13552" t="str">
        <f t="shared" si="214"/>
        <v>M19112</v>
      </c>
    </row>
    <row r="13553" spans="1:9" x14ac:dyDescent="0.3">
      <c r="A13553" t="s">
        <v>13552</v>
      </c>
      <c r="I13553" t="str">
        <f t="shared" si="214"/>
        <v>M19119</v>
      </c>
    </row>
    <row r="13554" spans="1:9" x14ac:dyDescent="0.3">
      <c r="A13554" t="s">
        <v>13553</v>
      </c>
      <c r="I13554" t="str">
        <f t="shared" si="214"/>
        <v>M19121</v>
      </c>
    </row>
    <row r="13555" spans="1:9" x14ac:dyDescent="0.3">
      <c r="A13555" t="s">
        <v>13554</v>
      </c>
      <c r="I13555" t="str">
        <f t="shared" si="214"/>
        <v>M19122</v>
      </c>
    </row>
    <row r="13556" spans="1:9" x14ac:dyDescent="0.3">
      <c r="A13556" t="s">
        <v>13555</v>
      </c>
      <c r="I13556" t="str">
        <f t="shared" si="214"/>
        <v>M19129</v>
      </c>
    </row>
    <row r="13557" spans="1:9" x14ac:dyDescent="0.3">
      <c r="A13557" t="s">
        <v>13556</v>
      </c>
      <c r="I13557" t="str">
        <f t="shared" si="214"/>
        <v>M19131</v>
      </c>
    </row>
    <row r="13558" spans="1:9" x14ac:dyDescent="0.3">
      <c r="A13558" t="s">
        <v>13557</v>
      </c>
      <c r="I13558" t="str">
        <f t="shared" si="214"/>
        <v>M19132</v>
      </c>
    </row>
    <row r="13559" spans="1:9" x14ac:dyDescent="0.3">
      <c r="A13559" t="s">
        <v>13558</v>
      </c>
      <c r="I13559" t="str">
        <f t="shared" si="214"/>
        <v>M19139</v>
      </c>
    </row>
    <row r="13560" spans="1:9" x14ac:dyDescent="0.3">
      <c r="A13560" t="s">
        <v>13559</v>
      </c>
      <c r="I13560" t="str">
        <f t="shared" si="214"/>
        <v>M19141</v>
      </c>
    </row>
    <row r="13561" spans="1:9" x14ac:dyDescent="0.3">
      <c r="A13561" t="s">
        <v>13560</v>
      </c>
      <c r="I13561" t="str">
        <f t="shared" si="214"/>
        <v>M19142</v>
      </c>
    </row>
    <row r="13562" spans="1:9" x14ac:dyDescent="0.3">
      <c r="A13562" t="s">
        <v>13561</v>
      </c>
      <c r="I13562" t="str">
        <f t="shared" si="214"/>
        <v>M19149</v>
      </c>
    </row>
    <row r="13563" spans="1:9" x14ac:dyDescent="0.3">
      <c r="A13563" t="s">
        <v>13562</v>
      </c>
      <c r="I13563" t="str">
        <f t="shared" si="214"/>
        <v>M19171</v>
      </c>
    </row>
    <row r="13564" spans="1:9" x14ac:dyDescent="0.3">
      <c r="A13564" t="s">
        <v>13563</v>
      </c>
      <c r="I13564" t="str">
        <f t="shared" si="214"/>
        <v>M19172</v>
      </c>
    </row>
    <row r="13565" spans="1:9" x14ac:dyDescent="0.3">
      <c r="A13565" t="s">
        <v>13564</v>
      </c>
      <c r="I13565" t="str">
        <f t="shared" si="214"/>
        <v>M19179</v>
      </c>
    </row>
    <row r="13566" spans="1:9" x14ac:dyDescent="0.3">
      <c r="A13566" t="s">
        <v>13565</v>
      </c>
      <c r="I13566" t="str">
        <f t="shared" si="214"/>
        <v>M1919</v>
      </c>
    </row>
    <row r="13567" spans="1:9" x14ac:dyDescent="0.3">
      <c r="A13567" t="s">
        <v>13566</v>
      </c>
      <c r="I13567" t="str">
        <f t="shared" si="214"/>
        <v>M19211</v>
      </c>
    </row>
    <row r="13568" spans="1:9" x14ac:dyDescent="0.3">
      <c r="A13568" t="s">
        <v>13567</v>
      </c>
      <c r="I13568" t="str">
        <f t="shared" si="214"/>
        <v>M19212</v>
      </c>
    </row>
    <row r="13569" spans="1:9" x14ac:dyDescent="0.3">
      <c r="A13569" t="s">
        <v>13568</v>
      </c>
      <c r="I13569" t="str">
        <f t="shared" si="214"/>
        <v>M19219</v>
      </c>
    </row>
    <row r="13570" spans="1:9" x14ac:dyDescent="0.3">
      <c r="A13570" t="s">
        <v>13569</v>
      </c>
      <c r="I13570" t="str">
        <f t="shared" ref="I13570:I13633" si="215">LEFT(A13570,SEARCH(" ",A13570)-1)</f>
        <v>M19221</v>
      </c>
    </row>
    <row r="13571" spans="1:9" x14ac:dyDescent="0.3">
      <c r="A13571" t="s">
        <v>13570</v>
      </c>
      <c r="I13571" t="str">
        <f t="shared" si="215"/>
        <v>M19222</v>
      </c>
    </row>
    <row r="13572" spans="1:9" x14ac:dyDescent="0.3">
      <c r="A13572" t="s">
        <v>13571</v>
      </c>
      <c r="I13572" t="str">
        <f t="shared" si="215"/>
        <v>M19229</v>
      </c>
    </row>
    <row r="13573" spans="1:9" x14ac:dyDescent="0.3">
      <c r="A13573" t="s">
        <v>13572</v>
      </c>
      <c r="I13573" t="str">
        <f t="shared" si="215"/>
        <v>M19231</v>
      </c>
    </row>
    <row r="13574" spans="1:9" x14ac:dyDescent="0.3">
      <c r="A13574" t="s">
        <v>13573</v>
      </c>
      <c r="I13574" t="str">
        <f t="shared" si="215"/>
        <v>M19232</v>
      </c>
    </row>
    <row r="13575" spans="1:9" x14ac:dyDescent="0.3">
      <c r="A13575" t="s">
        <v>13574</v>
      </c>
      <c r="I13575" t="str">
        <f t="shared" si="215"/>
        <v>M19239</v>
      </c>
    </row>
    <row r="13576" spans="1:9" x14ac:dyDescent="0.3">
      <c r="A13576" t="s">
        <v>13575</v>
      </c>
      <c r="I13576" t="str">
        <f t="shared" si="215"/>
        <v>M19241</v>
      </c>
    </row>
    <row r="13577" spans="1:9" x14ac:dyDescent="0.3">
      <c r="A13577" t="s">
        <v>13576</v>
      </c>
      <c r="I13577" t="str">
        <f t="shared" si="215"/>
        <v>M19242</v>
      </c>
    </row>
    <row r="13578" spans="1:9" x14ac:dyDescent="0.3">
      <c r="A13578" t="s">
        <v>13577</v>
      </c>
      <c r="I13578" t="str">
        <f t="shared" si="215"/>
        <v>M19249</v>
      </c>
    </row>
    <row r="13579" spans="1:9" x14ac:dyDescent="0.3">
      <c r="A13579" t="s">
        <v>13578</v>
      </c>
      <c r="I13579" t="str">
        <f t="shared" si="215"/>
        <v>M19271</v>
      </c>
    </row>
    <row r="13580" spans="1:9" x14ac:dyDescent="0.3">
      <c r="A13580" t="s">
        <v>13579</v>
      </c>
      <c r="I13580" t="str">
        <f t="shared" si="215"/>
        <v>M19272</v>
      </c>
    </row>
    <row r="13581" spans="1:9" x14ac:dyDescent="0.3">
      <c r="A13581" t="s">
        <v>13580</v>
      </c>
      <c r="I13581" t="str">
        <f t="shared" si="215"/>
        <v>M19279</v>
      </c>
    </row>
    <row r="13582" spans="1:9" x14ac:dyDescent="0.3">
      <c r="A13582" t="s">
        <v>13581</v>
      </c>
      <c r="I13582" t="str">
        <f t="shared" si="215"/>
        <v>M1929</v>
      </c>
    </row>
    <row r="13583" spans="1:9" x14ac:dyDescent="0.3">
      <c r="A13583" t="s">
        <v>13582</v>
      </c>
      <c r="I13583" t="str">
        <f t="shared" si="215"/>
        <v>M1990</v>
      </c>
    </row>
    <row r="13584" spans="1:9" x14ac:dyDescent="0.3">
      <c r="A13584" t="s">
        <v>13583</v>
      </c>
      <c r="I13584" t="str">
        <f t="shared" si="215"/>
        <v>M1991</v>
      </c>
    </row>
    <row r="13585" spans="1:9" x14ac:dyDescent="0.3">
      <c r="A13585" t="s">
        <v>13584</v>
      </c>
      <c r="I13585" t="str">
        <f t="shared" si="215"/>
        <v>M1992</v>
      </c>
    </row>
    <row r="13586" spans="1:9" x14ac:dyDescent="0.3">
      <c r="A13586" t="s">
        <v>13585</v>
      </c>
      <c r="I13586" t="str">
        <f t="shared" si="215"/>
        <v>M1993</v>
      </c>
    </row>
    <row r="13587" spans="1:9" x14ac:dyDescent="0.3">
      <c r="A13587" t="s">
        <v>13586</v>
      </c>
      <c r="I13587" t="str">
        <f t="shared" si="215"/>
        <v>M20001</v>
      </c>
    </row>
    <row r="13588" spans="1:9" x14ac:dyDescent="0.3">
      <c r="A13588" t="s">
        <v>13587</v>
      </c>
      <c r="I13588" t="str">
        <f t="shared" si="215"/>
        <v>M20002</v>
      </c>
    </row>
    <row r="13589" spans="1:9" x14ac:dyDescent="0.3">
      <c r="A13589" t="s">
        <v>13588</v>
      </c>
      <c r="I13589" t="str">
        <f t="shared" si="215"/>
        <v>M20009</v>
      </c>
    </row>
    <row r="13590" spans="1:9" x14ac:dyDescent="0.3">
      <c r="A13590" t="s">
        <v>13589</v>
      </c>
      <c r="I13590" t="str">
        <f t="shared" si="215"/>
        <v>M20011</v>
      </c>
    </row>
    <row r="13591" spans="1:9" x14ac:dyDescent="0.3">
      <c r="A13591" t="s">
        <v>13590</v>
      </c>
      <c r="I13591" t="str">
        <f t="shared" si="215"/>
        <v>M20012</v>
      </c>
    </row>
    <row r="13592" spans="1:9" x14ac:dyDescent="0.3">
      <c r="A13592" t="s">
        <v>13591</v>
      </c>
      <c r="I13592" t="str">
        <f t="shared" si="215"/>
        <v>M20019</v>
      </c>
    </row>
    <row r="13593" spans="1:9" x14ac:dyDescent="0.3">
      <c r="A13593" t="s">
        <v>13592</v>
      </c>
      <c r="I13593" t="str">
        <f t="shared" si="215"/>
        <v>M20021</v>
      </c>
    </row>
    <row r="13594" spans="1:9" x14ac:dyDescent="0.3">
      <c r="A13594" t="s">
        <v>13593</v>
      </c>
      <c r="I13594" t="str">
        <f t="shared" si="215"/>
        <v>M20022</v>
      </c>
    </row>
    <row r="13595" spans="1:9" x14ac:dyDescent="0.3">
      <c r="A13595" t="s">
        <v>13594</v>
      </c>
      <c r="I13595" t="str">
        <f t="shared" si="215"/>
        <v>M20029</v>
      </c>
    </row>
    <row r="13596" spans="1:9" x14ac:dyDescent="0.3">
      <c r="A13596" t="s">
        <v>13595</v>
      </c>
      <c r="I13596" t="str">
        <f t="shared" si="215"/>
        <v>M20031</v>
      </c>
    </row>
    <row r="13597" spans="1:9" x14ac:dyDescent="0.3">
      <c r="A13597" t="s">
        <v>13596</v>
      </c>
      <c r="I13597" t="str">
        <f t="shared" si="215"/>
        <v>M20032</v>
      </c>
    </row>
    <row r="13598" spans="1:9" x14ac:dyDescent="0.3">
      <c r="A13598" t="s">
        <v>13597</v>
      </c>
      <c r="I13598" t="str">
        <f t="shared" si="215"/>
        <v>M20039</v>
      </c>
    </row>
    <row r="13599" spans="1:9" x14ac:dyDescent="0.3">
      <c r="A13599" t="s">
        <v>13598</v>
      </c>
      <c r="I13599" t="str">
        <f t="shared" si="215"/>
        <v>M20091</v>
      </c>
    </row>
    <row r="13600" spans="1:9" x14ac:dyDescent="0.3">
      <c r="A13600" t="s">
        <v>13599</v>
      </c>
      <c r="I13600" t="str">
        <f t="shared" si="215"/>
        <v>M20092</v>
      </c>
    </row>
    <row r="13601" spans="1:9" x14ac:dyDescent="0.3">
      <c r="A13601" t="s">
        <v>13600</v>
      </c>
      <c r="I13601" t="str">
        <f t="shared" si="215"/>
        <v>M20099</v>
      </c>
    </row>
    <row r="13602" spans="1:9" x14ac:dyDescent="0.3">
      <c r="A13602" t="s">
        <v>13601</v>
      </c>
      <c r="I13602" t="str">
        <f t="shared" si="215"/>
        <v>M2010</v>
      </c>
    </row>
    <row r="13603" spans="1:9" x14ac:dyDescent="0.3">
      <c r="A13603" t="s">
        <v>13602</v>
      </c>
      <c r="I13603" t="str">
        <f t="shared" si="215"/>
        <v>M2011</v>
      </c>
    </row>
    <row r="13604" spans="1:9" x14ac:dyDescent="0.3">
      <c r="A13604" t="s">
        <v>13603</v>
      </c>
      <c r="I13604" t="str">
        <f t="shared" si="215"/>
        <v>M2012</v>
      </c>
    </row>
    <row r="13605" spans="1:9" x14ac:dyDescent="0.3">
      <c r="A13605" t="s">
        <v>13604</v>
      </c>
      <c r="I13605" t="str">
        <f t="shared" si="215"/>
        <v>M2020</v>
      </c>
    </row>
    <row r="13606" spans="1:9" x14ac:dyDescent="0.3">
      <c r="A13606" t="s">
        <v>13605</v>
      </c>
      <c r="I13606" t="str">
        <f t="shared" si="215"/>
        <v>M2021</v>
      </c>
    </row>
    <row r="13607" spans="1:9" x14ac:dyDescent="0.3">
      <c r="A13607" t="s">
        <v>13606</v>
      </c>
      <c r="I13607" t="str">
        <f t="shared" si="215"/>
        <v>M2022</v>
      </c>
    </row>
    <row r="13608" spans="1:9" x14ac:dyDescent="0.3">
      <c r="A13608" t="s">
        <v>13607</v>
      </c>
      <c r="I13608" t="str">
        <f t="shared" si="215"/>
        <v>M2030</v>
      </c>
    </row>
    <row r="13609" spans="1:9" x14ac:dyDescent="0.3">
      <c r="A13609" t="s">
        <v>13608</v>
      </c>
      <c r="I13609" t="str">
        <f t="shared" si="215"/>
        <v>M2031</v>
      </c>
    </row>
    <row r="13610" spans="1:9" x14ac:dyDescent="0.3">
      <c r="A13610" t="s">
        <v>13609</v>
      </c>
      <c r="I13610" t="str">
        <f t="shared" si="215"/>
        <v>M2032</v>
      </c>
    </row>
    <row r="13611" spans="1:9" x14ac:dyDescent="0.3">
      <c r="A13611" t="s">
        <v>13610</v>
      </c>
      <c r="I13611" t="str">
        <f t="shared" si="215"/>
        <v>M2040</v>
      </c>
    </row>
    <row r="13612" spans="1:9" x14ac:dyDescent="0.3">
      <c r="A13612" t="s">
        <v>13611</v>
      </c>
      <c r="I13612" t="str">
        <f t="shared" si="215"/>
        <v>M2041</v>
      </c>
    </row>
    <row r="13613" spans="1:9" x14ac:dyDescent="0.3">
      <c r="A13613" t="s">
        <v>13612</v>
      </c>
      <c r="I13613" t="str">
        <f t="shared" si="215"/>
        <v>M2042</v>
      </c>
    </row>
    <row r="13614" spans="1:9" x14ac:dyDescent="0.3">
      <c r="A13614" t="s">
        <v>13613</v>
      </c>
      <c r="I13614" t="str">
        <f t="shared" si="215"/>
        <v>M205X1</v>
      </c>
    </row>
    <row r="13615" spans="1:9" x14ac:dyDescent="0.3">
      <c r="A13615" t="s">
        <v>13614</v>
      </c>
      <c r="I13615" t="str">
        <f t="shared" si="215"/>
        <v>M205X2</v>
      </c>
    </row>
    <row r="13616" spans="1:9" x14ac:dyDescent="0.3">
      <c r="A13616" t="s">
        <v>13615</v>
      </c>
      <c r="I13616" t="str">
        <f t="shared" si="215"/>
        <v>M205X9</v>
      </c>
    </row>
    <row r="13617" spans="1:9" x14ac:dyDescent="0.3">
      <c r="A13617" t="s">
        <v>13616</v>
      </c>
      <c r="I13617" t="str">
        <f t="shared" si="215"/>
        <v>M2060</v>
      </c>
    </row>
    <row r="13618" spans="1:9" x14ac:dyDescent="0.3">
      <c r="A13618" t="s">
        <v>13617</v>
      </c>
      <c r="I13618" t="str">
        <f t="shared" si="215"/>
        <v>M2061</v>
      </c>
    </row>
    <row r="13619" spans="1:9" x14ac:dyDescent="0.3">
      <c r="A13619" t="s">
        <v>13618</v>
      </c>
      <c r="I13619" t="str">
        <f t="shared" si="215"/>
        <v>M2062</v>
      </c>
    </row>
    <row r="13620" spans="1:9" x14ac:dyDescent="0.3">
      <c r="A13620" t="s">
        <v>13619</v>
      </c>
      <c r="I13620" t="str">
        <f t="shared" si="215"/>
        <v>M2100</v>
      </c>
    </row>
    <row r="13621" spans="1:9" x14ac:dyDescent="0.3">
      <c r="A13621" t="s">
        <v>13620</v>
      </c>
      <c r="I13621" t="str">
        <f t="shared" si="215"/>
        <v>M21021</v>
      </c>
    </row>
    <row r="13622" spans="1:9" x14ac:dyDescent="0.3">
      <c r="A13622" t="s">
        <v>13621</v>
      </c>
      <c r="I13622" t="str">
        <f t="shared" si="215"/>
        <v>M21022</v>
      </c>
    </row>
    <row r="13623" spans="1:9" x14ac:dyDescent="0.3">
      <c r="A13623" t="s">
        <v>13622</v>
      </c>
      <c r="I13623" t="str">
        <f t="shared" si="215"/>
        <v>M21029</v>
      </c>
    </row>
    <row r="13624" spans="1:9" x14ac:dyDescent="0.3">
      <c r="A13624" t="s">
        <v>13623</v>
      </c>
      <c r="I13624" t="str">
        <f t="shared" si="215"/>
        <v>M21051</v>
      </c>
    </row>
    <row r="13625" spans="1:9" x14ac:dyDescent="0.3">
      <c r="A13625" t="s">
        <v>13624</v>
      </c>
      <c r="I13625" t="str">
        <f t="shared" si="215"/>
        <v>M21052</v>
      </c>
    </row>
    <row r="13626" spans="1:9" x14ac:dyDescent="0.3">
      <c r="A13626" t="s">
        <v>13625</v>
      </c>
      <c r="I13626" t="str">
        <f t="shared" si="215"/>
        <v>M21059</v>
      </c>
    </row>
    <row r="13627" spans="1:9" x14ac:dyDescent="0.3">
      <c r="A13627" t="s">
        <v>13626</v>
      </c>
      <c r="I13627" t="str">
        <f t="shared" si="215"/>
        <v>M21061</v>
      </c>
    </row>
    <row r="13628" spans="1:9" x14ac:dyDescent="0.3">
      <c r="A13628" t="s">
        <v>13627</v>
      </c>
      <c r="I13628" t="str">
        <f t="shared" si="215"/>
        <v>M21062</v>
      </c>
    </row>
    <row r="13629" spans="1:9" x14ac:dyDescent="0.3">
      <c r="A13629" t="s">
        <v>13628</v>
      </c>
      <c r="I13629" t="str">
        <f t="shared" si="215"/>
        <v>M21069</v>
      </c>
    </row>
    <row r="13630" spans="1:9" x14ac:dyDescent="0.3">
      <c r="A13630" t="s">
        <v>13629</v>
      </c>
      <c r="I13630" t="str">
        <f t="shared" si="215"/>
        <v>M21071</v>
      </c>
    </row>
    <row r="13631" spans="1:9" x14ac:dyDescent="0.3">
      <c r="A13631" t="s">
        <v>13630</v>
      </c>
      <c r="I13631" t="str">
        <f t="shared" si="215"/>
        <v>M21072</v>
      </c>
    </row>
    <row r="13632" spans="1:9" x14ac:dyDescent="0.3">
      <c r="A13632" t="s">
        <v>13631</v>
      </c>
      <c r="I13632" t="str">
        <f t="shared" si="215"/>
        <v>M21079</v>
      </c>
    </row>
    <row r="13633" spans="1:9" x14ac:dyDescent="0.3">
      <c r="A13633" t="s">
        <v>13632</v>
      </c>
      <c r="I13633" t="str">
        <f t="shared" si="215"/>
        <v>M2110</v>
      </c>
    </row>
    <row r="13634" spans="1:9" x14ac:dyDescent="0.3">
      <c r="A13634" t="s">
        <v>13633</v>
      </c>
      <c r="I13634" t="str">
        <f t="shared" ref="I13634:I13697" si="216">LEFT(A13634,SEARCH(" ",A13634)-1)</f>
        <v>M21121</v>
      </c>
    </row>
    <row r="13635" spans="1:9" x14ac:dyDescent="0.3">
      <c r="A13635" t="s">
        <v>13634</v>
      </c>
      <c r="I13635" t="str">
        <f t="shared" si="216"/>
        <v>M21122</v>
      </c>
    </row>
    <row r="13636" spans="1:9" x14ac:dyDescent="0.3">
      <c r="A13636" t="s">
        <v>13635</v>
      </c>
      <c r="I13636" t="str">
        <f t="shared" si="216"/>
        <v>M21129</v>
      </c>
    </row>
    <row r="13637" spans="1:9" x14ac:dyDescent="0.3">
      <c r="A13637" t="s">
        <v>13636</v>
      </c>
      <c r="I13637" t="str">
        <f t="shared" si="216"/>
        <v>M21151</v>
      </c>
    </row>
    <row r="13638" spans="1:9" x14ac:dyDescent="0.3">
      <c r="A13638" t="s">
        <v>13637</v>
      </c>
      <c r="I13638" t="str">
        <f t="shared" si="216"/>
        <v>M21152</v>
      </c>
    </row>
    <row r="13639" spans="1:9" x14ac:dyDescent="0.3">
      <c r="A13639" t="s">
        <v>13638</v>
      </c>
      <c r="I13639" t="str">
        <f t="shared" si="216"/>
        <v>M21159</v>
      </c>
    </row>
    <row r="13640" spans="1:9" x14ac:dyDescent="0.3">
      <c r="A13640" t="s">
        <v>13639</v>
      </c>
      <c r="I13640" t="str">
        <f t="shared" si="216"/>
        <v>M21161</v>
      </c>
    </row>
    <row r="13641" spans="1:9" x14ac:dyDescent="0.3">
      <c r="A13641" t="s">
        <v>13640</v>
      </c>
      <c r="I13641" t="str">
        <f t="shared" si="216"/>
        <v>M21162</v>
      </c>
    </row>
    <row r="13642" spans="1:9" x14ac:dyDescent="0.3">
      <c r="A13642" t="s">
        <v>13641</v>
      </c>
      <c r="I13642" t="str">
        <f t="shared" si="216"/>
        <v>M21169</v>
      </c>
    </row>
    <row r="13643" spans="1:9" x14ac:dyDescent="0.3">
      <c r="A13643" t="s">
        <v>13642</v>
      </c>
      <c r="I13643" t="str">
        <f t="shared" si="216"/>
        <v>M21171</v>
      </c>
    </row>
    <row r="13644" spans="1:9" x14ac:dyDescent="0.3">
      <c r="A13644" t="s">
        <v>13643</v>
      </c>
      <c r="I13644" t="str">
        <f t="shared" si="216"/>
        <v>M21172</v>
      </c>
    </row>
    <row r="13645" spans="1:9" x14ac:dyDescent="0.3">
      <c r="A13645" t="s">
        <v>13644</v>
      </c>
      <c r="I13645" t="str">
        <f t="shared" si="216"/>
        <v>M21179</v>
      </c>
    </row>
    <row r="13646" spans="1:9" x14ac:dyDescent="0.3">
      <c r="A13646" t="s">
        <v>13645</v>
      </c>
      <c r="I13646" t="str">
        <f t="shared" si="216"/>
        <v>M2120</v>
      </c>
    </row>
    <row r="13647" spans="1:9" x14ac:dyDescent="0.3">
      <c r="A13647" t="s">
        <v>13646</v>
      </c>
      <c r="I13647" t="str">
        <f t="shared" si="216"/>
        <v>M21211</v>
      </c>
    </row>
    <row r="13648" spans="1:9" x14ac:dyDescent="0.3">
      <c r="A13648" t="s">
        <v>13647</v>
      </c>
      <c r="I13648" t="str">
        <f t="shared" si="216"/>
        <v>M21212</v>
      </c>
    </row>
    <row r="13649" spans="1:9" x14ac:dyDescent="0.3">
      <c r="A13649" t="s">
        <v>13648</v>
      </c>
      <c r="I13649" t="str">
        <f t="shared" si="216"/>
        <v>M21219</v>
      </c>
    </row>
    <row r="13650" spans="1:9" x14ac:dyDescent="0.3">
      <c r="A13650" t="s">
        <v>13649</v>
      </c>
      <c r="I13650" t="str">
        <f t="shared" si="216"/>
        <v>M21221</v>
      </c>
    </row>
    <row r="13651" spans="1:9" x14ac:dyDescent="0.3">
      <c r="A13651" t="s">
        <v>13650</v>
      </c>
      <c r="I13651" t="str">
        <f t="shared" si="216"/>
        <v>M21222</v>
      </c>
    </row>
    <row r="13652" spans="1:9" x14ac:dyDescent="0.3">
      <c r="A13652" t="s">
        <v>13651</v>
      </c>
      <c r="I13652" t="str">
        <f t="shared" si="216"/>
        <v>M21229</v>
      </c>
    </row>
    <row r="13653" spans="1:9" x14ac:dyDescent="0.3">
      <c r="A13653" t="s">
        <v>13652</v>
      </c>
      <c r="I13653" t="str">
        <f t="shared" si="216"/>
        <v>M21231</v>
      </c>
    </row>
    <row r="13654" spans="1:9" x14ac:dyDescent="0.3">
      <c r="A13654" t="s">
        <v>13653</v>
      </c>
      <c r="I13654" t="str">
        <f t="shared" si="216"/>
        <v>M21232</v>
      </c>
    </row>
    <row r="13655" spans="1:9" x14ac:dyDescent="0.3">
      <c r="A13655" t="s">
        <v>13654</v>
      </c>
      <c r="I13655" t="str">
        <f t="shared" si="216"/>
        <v>M21239</v>
      </c>
    </row>
    <row r="13656" spans="1:9" x14ac:dyDescent="0.3">
      <c r="A13656" t="s">
        <v>13655</v>
      </c>
      <c r="I13656" t="str">
        <f t="shared" si="216"/>
        <v>M21241</v>
      </c>
    </row>
    <row r="13657" spans="1:9" x14ac:dyDescent="0.3">
      <c r="A13657" t="s">
        <v>13656</v>
      </c>
      <c r="I13657" t="str">
        <f t="shared" si="216"/>
        <v>M21242</v>
      </c>
    </row>
    <row r="13658" spans="1:9" x14ac:dyDescent="0.3">
      <c r="A13658" t="s">
        <v>13657</v>
      </c>
      <c r="I13658" t="str">
        <f t="shared" si="216"/>
        <v>M21249</v>
      </c>
    </row>
    <row r="13659" spans="1:9" x14ac:dyDescent="0.3">
      <c r="A13659" t="s">
        <v>13658</v>
      </c>
      <c r="I13659" t="str">
        <f t="shared" si="216"/>
        <v>M21251</v>
      </c>
    </row>
    <row r="13660" spans="1:9" x14ac:dyDescent="0.3">
      <c r="A13660" t="s">
        <v>13659</v>
      </c>
      <c r="I13660" t="str">
        <f t="shared" si="216"/>
        <v>M21252</v>
      </c>
    </row>
    <row r="13661" spans="1:9" x14ac:dyDescent="0.3">
      <c r="A13661" t="s">
        <v>13660</v>
      </c>
      <c r="I13661" t="str">
        <f t="shared" si="216"/>
        <v>M21259</v>
      </c>
    </row>
    <row r="13662" spans="1:9" x14ac:dyDescent="0.3">
      <c r="A13662" t="s">
        <v>13661</v>
      </c>
      <c r="I13662" t="str">
        <f t="shared" si="216"/>
        <v>M21261</v>
      </c>
    </row>
    <row r="13663" spans="1:9" x14ac:dyDescent="0.3">
      <c r="A13663" t="s">
        <v>13662</v>
      </c>
      <c r="I13663" t="str">
        <f t="shared" si="216"/>
        <v>M21262</v>
      </c>
    </row>
    <row r="13664" spans="1:9" x14ac:dyDescent="0.3">
      <c r="A13664" t="s">
        <v>13663</v>
      </c>
      <c r="I13664" t="str">
        <f t="shared" si="216"/>
        <v>M21269</v>
      </c>
    </row>
    <row r="13665" spans="1:9" x14ac:dyDescent="0.3">
      <c r="A13665" t="s">
        <v>13664</v>
      </c>
      <c r="I13665" t="str">
        <f t="shared" si="216"/>
        <v>M21271</v>
      </c>
    </row>
    <row r="13666" spans="1:9" x14ac:dyDescent="0.3">
      <c r="A13666" t="s">
        <v>13665</v>
      </c>
      <c r="I13666" t="str">
        <f t="shared" si="216"/>
        <v>M21272</v>
      </c>
    </row>
    <row r="13667" spans="1:9" x14ac:dyDescent="0.3">
      <c r="A13667" t="s">
        <v>13666</v>
      </c>
      <c r="I13667" t="str">
        <f t="shared" si="216"/>
        <v>M21279</v>
      </c>
    </row>
    <row r="13668" spans="1:9" x14ac:dyDescent="0.3">
      <c r="A13668" t="s">
        <v>13667</v>
      </c>
      <c r="I13668" t="str">
        <f t="shared" si="216"/>
        <v>M21331</v>
      </c>
    </row>
    <row r="13669" spans="1:9" x14ac:dyDescent="0.3">
      <c r="A13669" t="s">
        <v>13668</v>
      </c>
      <c r="I13669" t="str">
        <f t="shared" si="216"/>
        <v>M21332</v>
      </c>
    </row>
    <row r="13670" spans="1:9" x14ac:dyDescent="0.3">
      <c r="A13670" t="s">
        <v>13669</v>
      </c>
      <c r="I13670" t="str">
        <f t="shared" si="216"/>
        <v>M21339</v>
      </c>
    </row>
    <row r="13671" spans="1:9" x14ac:dyDescent="0.3">
      <c r="A13671" t="s">
        <v>13670</v>
      </c>
      <c r="I13671" t="str">
        <f t="shared" si="216"/>
        <v>M21371</v>
      </c>
    </row>
    <row r="13672" spans="1:9" x14ac:dyDescent="0.3">
      <c r="A13672" t="s">
        <v>13671</v>
      </c>
      <c r="I13672" t="str">
        <f t="shared" si="216"/>
        <v>M21372</v>
      </c>
    </row>
    <row r="13673" spans="1:9" x14ac:dyDescent="0.3">
      <c r="A13673" t="s">
        <v>13672</v>
      </c>
      <c r="I13673" t="str">
        <f t="shared" si="216"/>
        <v>M21379</v>
      </c>
    </row>
    <row r="13674" spans="1:9" x14ac:dyDescent="0.3">
      <c r="A13674" t="s">
        <v>13673</v>
      </c>
      <c r="I13674" t="str">
        <f t="shared" si="216"/>
        <v>M2140</v>
      </c>
    </row>
    <row r="13675" spans="1:9" x14ac:dyDescent="0.3">
      <c r="A13675" t="s">
        <v>13674</v>
      </c>
      <c r="I13675" t="str">
        <f t="shared" si="216"/>
        <v>M2141</v>
      </c>
    </row>
    <row r="13676" spans="1:9" x14ac:dyDescent="0.3">
      <c r="A13676" t="s">
        <v>13675</v>
      </c>
      <c r="I13676" t="str">
        <f t="shared" si="216"/>
        <v>M2142</v>
      </c>
    </row>
    <row r="13677" spans="1:9" x14ac:dyDescent="0.3">
      <c r="A13677" t="s">
        <v>13676</v>
      </c>
      <c r="I13677" t="str">
        <f t="shared" si="216"/>
        <v>M21511</v>
      </c>
    </row>
    <row r="13678" spans="1:9" x14ac:dyDescent="0.3">
      <c r="A13678" t="s">
        <v>13677</v>
      </c>
      <c r="I13678" t="str">
        <f t="shared" si="216"/>
        <v>M21512</v>
      </c>
    </row>
    <row r="13679" spans="1:9" x14ac:dyDescent="0.3">
      <c r="A13679" t="s">
        <v>13678</v>
      </c>
      <c r="I13679" t="str">
        <f t="shared" si="216"/>
        <v>M21519</v>
      </c>
    </row>
    <row r="13680" spans="1:9" x14ac:dyDescent="0.3">
      <c r="A13680" t="s">
        <v>13679</v>
      </c>
      <c r="I13680" t="str">
        <f t="shared" si="216"/>
        <v>M21521</v>
      </c>
    </row>
    <row r="13681" spans="1:9" x14ac:dyDescent="0.3">
      <c r="A13681" t="s">
        <v>13680</v>
      </c>
      <c r="I13681" t="str">
        <f t="shared" si="216"/>
        <v>M21522</v>
      </c>
    </row>
    <row r="13682" spans="1:9" x14ac:dyDescent="0.3">
      <c r="A13682" t="s">
        <v>13681</v>
      </c>
      <c r="I13682" t="str">
        <f t="shared" si="216"/>
        <v>M21529</v>
      </c>
    </row>
    <row r="13683" spans="1:9" x14ac:dyDescent="0.3">
      <c r="A13683" t="s">
        <v>13682</v>
      </c>
      <c r="I13683" t="str">
        <f t="shared" si="216"/>
        <v>M21531</v>
      </c>
    </row>
    <row r="13684" spans="1:9" x14ac:dyDescent="0.3">
      <c r="A13684" t="s">
        <v>13683</v>
      </c>
      <c r="I13684" t="str">
        <f t="shared" si="216"/>
        <v>M21532</v>
      </c>
    </row>
    <row r="13685" spans="1:9" x14ac:dyDescent="0.3">
      <c r="A13685" t="s">
        <v>13684</v>
      </c>
      <c r="I13685" t="str">
        <f t="shared" si="216"/>
        <v>M21539</v>
      </c>
    </row>
    <row r="13686" spans="1:9" x14ac:dyDescent="0.3">
      <c r="A13686" t="s">
        <v>13685</v>
      </c>
      <c r="I13686" t="str">
        <f t="shared" si="216"/>
        <v>M21541</v>
      </c>
    </row>
    <row r="13687" spans="1:9" x14ac:dyDescent="0.3">
      <c r="A13687" t="s">
        <v>13686</v>
      </c>
      <c r="I13687" t="str">
        <f t="shared" si="216"/>
        <v>M21542</v>
      </c>
    </row>
    <row r="13688" spans="1:9" x14ac:dyDescent="0.3">
      <c r="A13688" t="s">
        <v>13687</v>
      </c>
      <c r="I13688" t="str">
        <f t="shared" si="216"/>
        <v>M21549</v>
      </c>
    </row>
    <row r="13689" spans="1:9" x14ac:dyDescent="0.3">
      <c r="A13689" t="s">
        <v>13688</v>
      </c>
      <c r="I13689" t="str">
        <f t="shared" si="216"/>
        <v>M21611</v>
      </c>
    </row>
    <row r="13690" spans="1:9" x14ac:dyDescent="0.3">
      <c r="A13690" t="s">
        <v>13689</v>
      </c>
      <c r="I13690" t="str">
        <f t="shared" si="216"/>
        <v>M21612</v>
      </c>
    </row>
    <row r="13691" spans="1:9" x14ac:dyDescent="0.3">
      <c r="A13691" t="s">
        <v>13690</v>
      </c>
      <c r="I13691" t="str">
        <f t="shared" si="216"/>
        <v>M21619</v>
      </c>
    </row>
    <row r="13692" spans="1:9" x14ac:dyDescent="0.3">
      <c r="A13692" t="s">
        <v>13691</v>
      </c>
      <c r="I13692" t="str">
        <f t="shared" si="216"/>
        <v>M21621</v>
      </c>
    </row>
    <row r="13693" spans="1:9" x14ac:dyDescent="0.3">
      <c r="A13693" t="s">
        <v>13692</v>
      </c>
      <c r="I13693" t="str">
        <f t="shared" si="216"/>
        <v>M21622</v>
      </c>
    </row>
    <row r="13694" spans="1:9" x14ac:dyDescent="0.3">
      <c r="A13694" t="s">
        <v>13693</v>
      </c>
      <c r="I13694" t="str">
        <f t="shared" si="216"/>
        <v>M21629</v>
      </c>
    </row>
    <row r="13695" spans="1:9" x14ac:dyDescent="0.3">
      <c r="A13695" t="s">
        <v>13694</v>
      </c>
      <c r="I13695" t="str">
        <f t="shared" si="216"/>
        <v>M216X1</v>
      </c>
    </row>
    <row r="13696" spans="1:9" x14ac:dyDescent="0.3">
      <c r="A13696" t="s">
        <v>13695</v>
      </c>
      <c r="I13696" t="str">
        <f t="shared" si="216"/>
        <v>M216X2</v>
      </c>
    </row>
    <row r="13697" spans="1:9" x14ac:dyDescent="0.3">
      <c r="A13697" t="s">
        <v>13696</v>
      </c>
      <c r="I13697" t="str">
        <f t="shared" si="216"/>
        <v>M216X9</v>
      </c>
    </row>
    <row r="13698" spans="1:9" x14ac:dyDescent="0.3">
      <c r="A13698" t="s">
        <v>13697</v>
      </c>
      <c r="I13698" t="str">
        <f t="shared" ref="I13698:I13761" si="217">LEFT(A13698,SEARCH(" ",A13698)-1)</f>
        <v>M2170</v>
      </c>
    </row>
    <row r="13699" spans="1:9" x14ac:dyDescent="0.3">
      <c r="A13699" t="s">
        <v>13698</v>
      </c>
      <c r="I13699" t="str">
        <f t="shared" si="217"/>
        <v>M21721</v>
      </c>
    </row>
    <row r="13700" spans="1:9" x14ac:dyDescent="0.3">
      <c r="A13700" t="s">
        <v>13699</v>
      </c>
      <c r="I13700" t="str">
        <f t="shared" si="217"/>
        <v>M21722</v>
      </c>
    </row>
    <row r="13701" spans="1:9" x14ac:dyDescent="0.3">
      <c r="A13701" t="s">
        <v>13700</v>
      </c>
      <c r="I13701" t="str">
        <f t="shared" si="217"/>
        <v>M21729</v>
      </c>
    </row>
    <row r="13702" spans="1:9" x14ac:dyDescent="0.3">
      <c r="A13702" t="s">
        <v>13701</v>
      </c>
      <c r="I13702" t="str">
        <f t="shared" si="217"/>
        <v>M21731</v>
      </c>
    </row>
    <row r="13703" spans="1:9" x14ac:dyDescent="0.3">
      <c r="A13703" t="s">
        <v>13702</v>
      </c>
      <c r="I13703" t="str">
        <f t="shared" si="217"/>
        <v>M21732</v>
      </c>
    </row>
    <row r="13704" spans="1:9" x14ac:dyDescent="0.3">
      <c r="A13704" t="s">
        <v>13703</v>
      </c>
      <c r="I13704" t="str">
        <f t="shared" si="217"/>
        <v>M21733</v>
      </c>
    </row>
    <row r="13705" spans="1:9" x14ac:dyDescent="0.3">
      <c r="A13705" t="s">
        <v>13704</v>
      </c>
      <c r="I13705" t="str">
        <f t="shared" si="217"/>
        <v>M21734</v>
      </c>
    </row>
    <row r="13706" spans="1:9" x14ac:dyDescent="0.3">
      <c r="A13706" t="s">
        <v>13705</v>
      </c>
      <c r="I13706" t="str">
        <f t="shared" si="217"/>
        <v>M21739</v>
      </c>
    </row>
    <row r="13707" spans="1:9" x14ac:dyDescent="0.3">
      <c r="A13707" t="s">
        <v>13706</v>
      </c>
      <c r="I13707" t="str">
        <f t="shared" si="217"/>
        <v>M21751</v>
      </c>
    </row>
    <row r="13708" spans="1:9" x14ac:dyDescent="0.3">
      <c r="A13708" t="s">
        <v>13707</v>
      </c>
      <c r="I13708" t="str">
        <f t="shared" si="217"/>
        <v>M21752</v>
      </c>
    </row>
    <row r="13709" spans="1:9" x14ac:dyDescent="0.3">
      <c r="A13709" t="s">
        <v>13708</v>
      </c>
      <c r="I13709" t="str">
        <f t="shared" si="217"/>
        <v>M21759</v>
      </c>
    </row>
    <row r="13710" spans="1:9" x14ac:dyDescent="0.3">
      <c r="A13710" t="s">
        <v>13709</v>
      </c>
      <c r="I13710" t="str">
        <f t="shared" si="217"/>
        <v>M21761</v>
      </c>
    </row>
    <row r="13711" spans="1:9" x14ac:dyDescent="0.3">
      <c r="A13711" t="s">
        <v>13710</v>
      </c>
      <c r="I13711" t="str">
        <f t="shared" si="217"/>
        <v>M21762</v>
      </c>
    </row>
    <row r="13712" spans="1:9" x14ac:dyDescent="0.3">
      <c r="A13712" t="s">
        <v>13711</v>
      </c>
      <c r="I13712" t="str">
        <f t="shared" si="217"/>
        <v>M21763</v>
      </c>
    </row>
    <row r="13713" spans="1:9" x14ac:dyDescent="0.3">
      <c r="A13713" t="s">
        <v>13712</v>
      </c>
      <c r="I13713" t="str">
        <f t="shared" si="217"/>
        <v>M21764</v>
      </c>
    </row>
    <row r="13714" spans="1:9" x14ac:dyDescent="0.3">
      <c r="A13714" t="s">
        <v>13713</v>
      </c>
      <c r="I13714" t="str">
        <f t="shared" si="217"/>
        <v>M21769</v>
      </c>
    </row>
    <row r="13715" spans="1:9" x14ac:dyDescent="0.3">
      <c r="A13715" t="s">
        <v>13714</v>
      </c>
      <c r="I13715" t="str">
        <f t="shared" si="217"/>
        <v>M2180</v>
      </c>
    </row>
    <row r="13716" spans="1:9" x14ac:dyDescent="0.3">
      <c r="A13716" t="s">
        <v>13715</v>
      </c>
      <c r="I13716" t="str">
        <f t="shared" si="217"/>
        <v>M21821</v>
      </c>
    </row>
    <row r="13717" spans="1:9" x14ac:dyDescent="0.3">
      <c r="A13717" t="s">
        <v>13716</v>
      </c>
      <c r="I13717" t="str">
        <f t="shared" si="217"/>
        <v>M21822</v>
      </c>
    </row>
    <row r="13718" spans="1:9" x14ac:dyDescent="0.3">
      <c r="A13718" t="s">
        <v>13717</v>
      </c>
      <c r="I13718" t="str">
        <f t="shared" si="217"/>
        <v>M21829</v>
      </c>
    </row>
    <row r="13719" spans="1:9" x14ac:dyDescent="0.3">
      <c r="A13719" t="s">
        <v>13718</v>
      </c>
      <c r="I13719" t="str">
        <f t="shared" si="217"/>
        <v>M21831</v>
      </c>
    </row>
    <row r="13720" spans="1:9" x14ac:dyDescent="0.3">
      <c r="A13720" t="s">
        <v>13719</v>
      </c>
      <c r="I13720" t="str">
        <f t="shared" si="217"/>
        <v>M21832</v>
      </c>
    </row>
    <row r="13721" spans="1:9" x14ac:dyDescent="0.3">
      <c r="A13721" t="s">
        <v>13720</v>
      </c>
      <c r="I13721" t="str">
        <f t="shared" si="217"/>
        <v>M21839</v>
      </c>
    </row>
    <row r="13722" spans="1:9" x14ac:dyDescent="0.3">
      <c r="A13722" t="s">
        <v>13721</v>
      </c>
      <c r="I13722" t="str">
        <f t="shared" si="217"/>
        <v>M21851</v>
      </c>
    </row>
    <row r="13723" spans="1:9" x14ac:dyDescent="0.3">
      <c r="A13723" t="s">
        <v>13722</v>
      </c>
      <c r="I13723" t="str">
        <f t="shared" si="217"/>
        <v>M21852</v>
      </c>
    </row>
    <row r="13724" spans="1:9" x14ac:dyDescent="0.3">
      <c r="A13724" t="s">
        <v>13723</v>
      </c>
      <c r="I13724" t="str">
        <f t="shared" si="217"/>
        <v>M21859</v>
      </c>
    </row>
    <row r="13725" spans="1:9" x14ac:dyDescent="0.3">
      <c r="A13725" t="s">
        <v>13724</v>
      </c>
      <c r="I13725" t="str">
        <f t="shared" si="217"/>
        <v>M21861</v>
      </c>
    </row>
    <row r="13726" spans="1:9" x14ac:dyDescent="0.3">
      <c r="A13726" t="s">
        <v>13725</v>
      </c>
      <c r="I13726" t="str">
        <f t="shared" si="217"/>
        <v>M21862</v>
      </c>
    </row>
    <row r="13727" spans="1:9" x14ac:dyDescent="0.3">
      <c r="A13727" t="s">
        <v>13726</v>
      </c>
      <c r="I13727" t="str">
        <f t="shared" si="217"/>
        <v>M21869</v>
      </c>
    </row>
    <row r="13728" spans="1:9" x14ac:dyDescent="0.3">
      <c r="A13728" t="s">
        <v>13727</v>
      </c>
      <c r="I13728" t="str">
        <f t="shared" si="217"/>
        <v>M2190</v>
      </c>
    </row>
    <row r="13729" spans="1:9" x14ac:dyDescent="0.3">
      <c r="A13729" t="s">
        <v>13728</v>
      </c>
      <c r="I13729" t="str">
        <f t="shared" si="217"/>
        <v>M21921</v>
      </c>
    </row>
    <row r="13730" spans="1:9" x14ac:dyDescent="0.3">
      <c r="A13730" t="s">
        <v>13729</v>
      </c>
      <c r="I13730" t="str">
        <f t="shared" si="217"/>
        <v>M21922</v>
      </c>
    </row>
    <row r="13731" spans="1:9" x14ac:dyDescent="0.3">
      <c r="A13731" t="s">
        <v>13730</v>
      </c>
      <c r="I13731" t="str">
        <f t="shared" si="217"/>
        <v>M21929</v>
      </c>
    </row>
    <row r="13732" spans="1:9" x14ac:dyDescent="0.3">
      <c r="A13732" t="s">
        <v>13731</v>
      </c>
      <c r="I13732" t="str">
        <f t="shared" si="217"/>
        <v>M21931</v>
      </c>
    </row>
    <row r="13733" spans="1:9" x14ac:dyDescent="0.3">
      <c r="A13733" t="s">
        <v>13732</v>
      </c>
      <c r="I13733" t="str">
        <f t="shared" si="217"/>
        <v>M21932</v>
      </c>
    </row>
    <row r="13734" spans="1:9" x14ac:dyDescent="0.3">
      <c r="A13734" t="s">
        <v>13733</v>
      </c>
      <c r="I13734" t="str">
        <f t="shared" si="217"/>
        <v>M21939</v>
      </c>
    </row>
    <row r="13735" spans="1:9" x14ac:dyDescent="0.3">
      <c r="A13735" t="s">
        <v>13734</v>
      </c>
      <c r="I13735" t="str">
        <f t="shared" si="217"/>
        <v>M21941</v>
      </c>
    </row>
    <row r="13736" spans="1:9" x14ac:dyDescent="0.3">
      <c r="A13736" t="s">
        <v>13735</v>
      </c>
      <c r="I13736" t="str">
        <f t="shared" si="217"/>
        <v>M21942</v>
      </c>
    </row>
    <row r="13737" spans="1:9" x14ac:dyDescent="0.3">
      <c r="A13737" t="s">
        <v>13736</v>
      </c>
      <c r="I13737" t="str">
        <f t="shared" si="217"/>
        <v>M21949</v>
      </c>
    </row>
    <row r="13738" spans="1:9" x14ac:dyDescent="0.3">
      <c r="A13738" t="s">
        <v>13737</v>
      </c>
      <c r="I13738" t="str">
        <f t="shared" si="217"/>
        <v>M21951</v>
      </c>
    </row>
    <row r="13739" spans="1:9" x14ac:dyDescent="0.3">
      <c r="A13739" t="s">
        <v>13738</v>
      </c>
      <c r="I13739" t="str">
        <f t="shared" si="217"/>
        <v>M21952</v>
      </c>
    </row>
    <row r="13740" spans="1:9" x14ac:dyDescent="0.3">
      <c r="A13740" t="s">
        <v>13739</v>
      </c>
      <c r="I13740" t="str">
        <f t="shared" si="217"/>
        <v>M21959</v>
      </c>
    </row>
    <row r="13741" spans="1:9" x14ac:dyDescent="0.3">
      <c r="A13741" t="s">
        <v>13740</v>
      </c>
      <c r="I13741" t="str">
        <f t="shared" si="217"/>
        <v>M21961</v>
      </c>
    </row>
    <row r="13742" spans="1:9" x14ac:dyDescent="0.3">
      <c r="A13742" t="s">
        <v>13741</v>
      </c>
      <c r="I13742" t="str">
        <f t="shared" si="217"/>
        <v>M21962</v>
      </c>
    </row>
    <row r="13743" spans="1:9" x14ac:dyDescent="0.3">
      <c r="A13743" t="s">
        <v>13742</v>
      </c>
      <c r="I13743" t="str">
        <f t="shared" si="217"/>
        <v>M21969</v>
      </c>
    </row>
    <row r="13744" spans="1:9" x14ac:dyDescent="0.3">
      <c r="A13744" t="s">
        <v>13743</v>
      </c>
      <c r="I13744" t="str">
        <f t="shared" si="217"/>
        <v>M2200</v>
      </c>
    </row>
    <row r="13745" spans="1:9" x14ac:dyDescent="0.3">
      <c r="A13745" t="s">
        <v>13744</v>
      </c>
      <c r="I13745" t="str">
        <f t="shared" si="217"/>
        <v>M2201</v>
      </c>
    </row>
    <row r="13746" spans="1:9" x14ac:dyDescent="0.3">
      <c r="A13746" t="s">
        <v>13745</v>
      </c>
      <c r="I13746" t="str">
        <f t="shared" si="217"/>
        <v>M2202</v>
      </c>
    </row>
    <row r="13747" spans="1:9" x14ac:dyDescent="0.3">
      <c r="A13747" t="s">
        <v>13746</v>
      </c>
      <c r="I13747" t="str">
        <f t="shared" si="217"/>
        <v>M2210</v>
      </c>
    </row>
    <row r="13748" spans="1:9" x14ac:dyDescent="0.3">
      <c r="A13748" t="s">
        <v>13747</v>
      </c>
      <c r="I13748" t="str">
        <f t="shared" si="217"/>
        <v>M2211</v>
      </c>
    </row>
    <row r="13749" spans="1:9" x14ac:dyDescent="0.3">
      <c r="A13749" t="s">
        <v>13748</v>
      </c>
      <c r="I13749" t="str">
        <f t="shared" si="217"/>
        <v>M2212</v>
      </c>
    </row>
    <row r="13750" spans="1:9" x14ac:dyDescent="0.3">
      <c r="A13750" t="s">
        <v>13749</v>
      </c>
      <c r="I13750" t="str">
        <f t="shared" si="217"/>
        <v>M222X1</v>
      </c>
    </row>
    <row r="13751" spans="1:9" x14ac:dyDescent="0.3">
      <c r="A13751" t="s">
        <v>13750</v>
      </c>
      <c r="I13751" t="str">
        <f t="shared" si="217"/>
        <v>M222X2</v>
      </c>
    </row>
    <row r="13752" spans="1:9" x14ac:dyDescent="0.3">
      <c r="A13752" t="s">
        <v>13751</v>
      </c>
      <c r="I13752" t="str">
        <f t="shared" si="217"/>
        <v>M222X9</v>
      </c>
    </row>
    <row r="13753" spans="1:9" x14ac:dyDescent="0.3">
      <c r="A13753" t="s">
        <v>13752</v>
      </c>
      <c r="I13753" t="str">
        <f t="shared" si="217"/>
        <v>M223X1</v>
      </c>
    </row>
    <row r="13754" spans="1:9" x14ac:dyDescent="0.3">
      <c r="A13754" t="s">
        <v>13753</v>
      </c>
      <c r="I13754" t="str">
        <f t="shared" si="217"/>
        <v>M223X2</v>
      </c>
    </row>
    <row r="13755" spans="1:9" x14ac:dyDescent="0.3">
      <c r="A13755" t="s">
        <v>13754</v>
      </c>
      <c r="I13755" t="str">
        <f t="shared" si="217"/>
        <v>M223X9</v>
      </c>
    </row>
    <row r="13756" spans="1:9" x14ac:dyDescent="0.3">
      <c r="A13756" t="s">
        <v>13755</v>
      </c>
      <c r="I13756" t="str">
        <f t="shared" si="217"/>
        <v>M2240</v>
      </c>
    </row>
    <row r="13757" spans="1:9" x14ac:dyDescent="0.3">
      <c r="A13757" t="s">
        <v>13756</v>
      </c>
      <c r="I13757" t="str">
        <f t="shared" si="217"/>
        <v>M2241</v>
      </c>
    </row>
    <row r="13758" spans="1:9" x14ac:dyDescent="0.3">
      <c r="A13758" t="s">
        <v>13757</v>
      </c>
      <c r="I13758" t="str">
        <f t="shared" si="217"/>
        <v>M2242</v>
      </c>
    </row>
    <row r="13759" spans="1:9" x14ac:dyDescent="0.3">
      <c r="A13759" t="s">
        <v>13758</v>
      </c>
      <c r="I13759" t="str">
        <f t="shared" si="217"/>
        <v>M228X1</v>
      </c>
    </row>
    <row r="13760" spans="1:9" x14ac:dyDescent="0.3">
      <c r="A13760" t="s">
        <v>13759</v>
      </c>
      <c r="I13760" t="str">
        <f t="shared" si="217"/>
        <v>M228X2</v>
      </c>
    </row>
    <row r="13761" spans="1:9" x14ac:dyDescent="0.3">
      <c r="A13761" t="s">
        <v>13760</v>
      </c>
      <c r="I13761" t="str">
        <f t="shared" si="217"/>
        <v>M228X9</v>
      </c>
    </row>
    <row r="13762" spans="1:9" x14ac:dyDescent="0.3">
      <c r="A13762" t="s">
        <v>13761</v>
      </c>
      <c r="I13762" t="str">
        <f t="shared" ref="I13762:I13825" si="218">LEFT(A13762,SEARCH(" ",A13762)-1)</f>
        <v>M2290</v>
      </c>
    </row>
    <row r="13763" spans="1:9" x14ac:dyDescent="0.3">
      <c r="A13763" t="s">
        <v>13762</v>
      </c>
      <c r="I13763" t="str">
        <f t="shared" si="218"/>
        <v>M2291</v>
      </c>
    </row>
    <row r="13764" spans="1:9" x14ac:dyDescent="0.3">
      <c r="A13764" t="s">
        <v>13763</v>
      </c>
      <c r="I13764" t="str">
        <f t="shared" si="218"/>
        <v>M2292</v>
      </c>
    </row>
    <row r="13765" spans="1:9" x14ac:dyDescent="0.3">
      <c r="A13765" t="s">
        <v>13764</v>
      </c>
      <c r="I13765" t="str">
        <f t="shared" si="218"/>
        <v>M23000</v>
      </c>
    </row>
    <row r="13766" spans="1:9" x14ac:dyDescent="0.3">
      <c r="A13766" t="s">
        <v>13765</v>
      </c>
      <c r="I13766" t="str">
        <f t="shared" si="218"/>
        <v>M23001</v>
      </c>
    </row>
    <row r="13767" spans="1:9" x14ac:dyDescent="0.3">
      <c r="A13767" t="s">
        <v>13766</v>
      </c>
      <c r="I13767" t="str">
        <f t="shared" si="218"/>
        <v>M23002</v>
      </c>
    </row>
    <row r="13768" spans="1:9" x14ac:dyDescent="0.3">
      <c r="A13768" t="s">
        <v>13767</v>
      </c>
      <c r="I13768" t="str">
        <f t="shared" si="218"/>
        <v>M23003</v>
      </c>
    </row>
    <row r="13769" spans="1:9" x14ac:dyDescent="0.3">
      <c r="A13769" t="s">
        <v>13768</v>
      </c>
      <c r="I13769" t="str">
        <f t="shared" si="218"/>
        <v>M23004</v>
      </c>
    </row>
    <row r="13770" spans="1:9" x14ac:dyDescent="0.3">
      <c r="A13770" t="s">
        <v>13769</v>
      </c>
      <c r="I13770" t="str">
        <f t="shared" si="218"/>
        <v>M23005</v>
      </c>
    </row>
    <row r="13771" spans="1:9" x14ac:dyDescent="0.3">
      <c r="A13771" t="s">
        <v>13770</v>
      </c>
      <c r="I13771" t="str">
        <f t="shared" si="218"/>
        <v>M23006</v>
      </c>
    </row>
    <row r="13772" spans="1:9" x14ac:dyDescent="0.3">
      <c r="A13772" t="s">
        <v>13771</v>
      </c>
      <c r="I13772" t="str">
        <f t="shared" si="218"/>
        <v>M23007</v>
      </c>
    </row>
    <row r="13773" spans="1:9" x14ac:dyDescent="0.3">
      <c r="A13773" t="s">
        <v>13772</v>
      </c>
      <c r="I13773" t="str">
        <f t="shared" si="218"/>
        <v>M23009</v>
      </c>
    </row>
    <row r="13774" spans="1:9" x14ac:dyDescent="0.3">
      <c r="A13774" t="s">
        <v>13773</v>
      </c>
      <c r="I13774" t="str">
        <f t="shared" si="218"/>
        <v>M23011</v>
      </c>
    </row>
    <row r="13775" spans="1:9" x14ac:dyDescent="0.3">
      <c r="A13775" t="s">
        <v>13774</v>
      </c>
      <c r="I13775" t="str">
        <f t="shared" si="218"/>
        <v>M23012</v>
      </c>
    </row>
    <row r="13776" spans="1:9" x14ac:dyDescent="0.3">
      <c r="A13776" t="s">
        <v>13775</v>
      </c>
      <c r="I13776" t="str">
        <f t="shared" si="218"/>
        <v>M23019</v>
      </c>
    </row>
    <row r="13777" spans="1:9" x14ac:dyDescent="0.3">
      <c r="A13777" t="s">
        <v>13776</v>
      </c>
      <c r="I13777" t="str">
        <f t="shared" si="218"/>
        <v>M23021</v>
      </c>
    </row>
    <row r="13778" spans="1:9" x14ac:dyDescent="0.3">
      <c r="A13778" t="s">
        <v>13777</v>
      </c>
      <c r="I13778" t="str">
        <f t="shared" si="218"/>
        <v>M23022</v>
      </c>
    </row>
    <row r="13779" spans="1:9" x14ac:dyDescent="0.3">
      <c r="A13779" t="s">
        <v>13778</v>
      </c>
      <c r="I13779" t="str">
        <f t="shared" si="218"/>
        <v>M23029</v>
      </c>
    </row>
    <row r="13780" spans="1:9" x14ac:dyDescent="0.3">
      <c r="A13780" t="s">
        <v>13779</v>
      </c>
      <c r="I13780" t="str">
        <f t="shared" si="218"/>
        <v>M23031</v>
      </c>
    </row>
    <row r="13781" spans="1:9" x14ac:dyDescent="0.3">
      <c r="A13781" t="s">
        <v>13780</v>
      </c>
      <c r="I13781" t="str">
        <f t="shared" si="218"/>
        <v>M23032</v>
      </c>
    </row>
    <row r="13782" spans="1:9" x14ac:dyDescent="0.3">
      <c r="A13782" t="s">
        <v>13781</v>
      </c>
      <c r="I13782" t="str">
        <f t="shared" si="218"/>
        <v>M23039</v>
      </c>
    </row>
    <row r="13783" spans="1:9" x14ac:dyDescent="0.3">
      <c r="A13783" t="s">
        <v>13782</v>
      </c>
      <c r="I13783" t="str">
        <f t="shared" si="218"/>
        <v>M23041</v>
      </c>
    </row>
    <row r="13784" spans="1:9" x14ac:dyDescent="0.3">
      <c r="A13784" t="s">
        <v>13783</v>
      </c>
      <c r="I13784" t="str">
        <f t="shared" si="218"/>
        <v>M23042</v>
      </c>
    </row>
    <row r="13785" spans="1:9" x14ac:dyDescent="0.3">
      <c r="A13785" t="s">
        <v>13784</v>
      </c>
      <c r="I13785" t="str">
        <f t="shared" si="218"/>
        <v>M23049</v>
      </c>
    </row>
    <row r="13786" spans="1:9" x14ac:dyDescent="0.3">
      <c r="A13786" t="s">
        <v>13785</v>
      </c>
      <c r="I13786" t="str">
        <f t="shared" si="218"/>
        <v>M23051</v>
      </c>
    </row>
    <row r="13787" spans="1:9" x14ac:dyDescent="0.3">
      <c r="A13787" t="s">
        <v>13786</v>
      </c>
      <c r="I13787" t="str">
        <f t="shared" si="218"/>
        <v>M23052</v>
      </c>
    </row>
    <row r="13788" spans="1:9" x14ac:dyDescent="0.3">
      <c r="A13788" t="s">
        <v>13787</v>
      </c>
      <c r="I13788" t="str">
        <f t="shared" si="218"/>
        <v>M23059</v>
      </c>
    </row>
    <row r="13789" spans="1:9" x14ac:dyDescent="0.3">
      <c r="A13789" t="s">
        <v>13788</v>
      </c>
      <c r="I13789" t="str">
        <f t="shared" si="218"/>
        <v>M23061</v>
      </c>
    </row>
    <row r="13790" spans="1:9" x14ac:dyDescent="0.3">
      <c r="A13790" t="s">
        <v>13789</v>
      </c>
      <c r="I13790" t="str">
        <f t="shared" si="218"/>
        <v>M23062</v>
      </c>
    </row>
    <row r="13791" spans="1:9" x14ac:dyDescent="0.3">
      <c r="A13791" t="s">
        <v>13790</v>
      </c>
      <c r="I13791" t="str">
        <f t="shared" si="218"/>
        <v>M23069</v>
      </c>
    </row>
    <row r="13792" spans="1:9" x14ac:dyDescent="0.3">
      <c r="A13792" t="s">
        <v>13791</v>
      </c>
      <c r="I13792" t="str">
        <f t="shared" si="218"/>
        <v>M23200</v>
      </c>
    </row>
    <row r="13793" spans="1:9" x14ac:dyDescent="0.3">
      <c r="A13793" t="s">
        <v>13792</v>
      </c>
      <c r="I13793" t="str">
        <f t="shared" si="218"/>
        <v>M23201</v>
      </c>
    </row>
    <row r="13794" spans="1:9" x14ac:dyDescent="0.3">
      <c r="A13794" t="s">
        <v>13793</v>
      </c>
      <c r="I13794" t="str">
        <f t="shared" si="218"/>
        <v>M23202</v>
      </c>
    </row>
    <row r="13795" spans="1:9" x14ac:dyDescent="0.3">
      <c r="A13795" t="s">
        <v>13794</v>
      </c>
      <c r="I13795" t="str">
        <f t="shared" si="218"/>
        <v>M23203</v>
      </c>
    </row>
    <row r="13796" spans="1:9" x14ac:dyDescent="0.3">
      <c r="A13796" t="s">
        <v>13795</v>
      </c>
      <c r="I13796" t="str">
        <f t="shared" si="218"/>
        <v>M23204</v>
      </c>
    </row>
    <row r="13797" spans="1:9" x14ac:dyDescent="0.3">
      <c r="A13797" t="s">
        <v>13796</v>
      </c>
      <c r="I13797" t="str">
        <f t="shared" si="218"/>
        <v>M23205</v>
      </c>
    </row>
    <row r="13798" spans="1:9" x14ac:dyDescent="0.3">
      <c r="A13798" t="s">
        <v>13797</v>
      </c>
      <c r="I13798" t="str">
        <f t="shared" si="218"/>
        <v>M23206</v>
      </c>
    </row>
    <row r="13799" spans="1:9" x14ac:dyDescent="0.3">
      <c r="A13799" t="s">
        <v>13798</v>
      </c>
      <c r="I13799" t="str">
        <f t="shared" si="218"/>
        <v>M23207</v>
      </c>
    </row>
    <row r="13800" spans="1:9" x14ac:dyDescent="0.3">
      <c r="A13800" t="s">
        <v>13799</v>
      </c>
      <c r="I13800" t="str">
        <f t="shared" si="218"/>
        <v>M23209</v>
      </c>
    </row>
    <row r="13801" spans="1:9" x14ac:dyDescent="0.3">
      <c r="A13801" t="s">
        <v>13800</v>
      </c>
      <c r="I13801" t="str">
        <f t="shared" si="218"/>
        <v>M23211</v>
      </c>
    </row>
    <row r="13802" spans="1:9" x14ac:dyDescent="0.3">
      <c r="A13802" t="s">
        <v>13801</v>
      </c>
      <c r="I13802" t="str">
        <f t="shared" si="218"/>
        <v>M23212</v>
      </c>
    </row>
    <row r="13803" spans="1:9" x14ac:dyDescent="0.3">
      <c r="A13803" t="s">
        <v>13802</v>
      </c>
      <c r="I13803" t="str">
        <f t="shared" si="218"/>
        <v>M23219</v>
      </c>
    </row>
    <row r="13804" spans="1:9" x14ac:dyDescent="0.3">
      <c r="A13804" t="s">
        <v>13803</v>
      </c>
      <c r="I13804" t="str">
        <f t="shared" si="218"/>
        <v>M23221</v>
      </c>
    </row>
    <row r="13805" spans="1:9" x14ac:dyDescent="0.3">
      <c r="A13805" t="s">
        <v>13804</v>
      </c>
      <c r="I13805" t="str">
        <f t="shared" si="218"/>
        <v>M23222</v>
      </c>
    </row>
    <row r="13806" spans="1:9" x14ac:dyDescent="0.3">
      <c r="A13806" t="s">
        <v>13805</v>
      </c>
      <c r="I13806" t="str">
        <f t="shared" si="218"/>
        <v>M23229</v>
      </c>
    </row>
    <row r="13807" spans="1:9" x14ac:dyDescent="0.3">
      <c r="A13807" t="s">
        <v>13806</v>
      </c>
      <c r="I13807" t="str">
        <f t="shared" si="218"/>
        <v>M23231</v>
      </c>
    </row>
    <row r="13808" spans="1:9" x14ac:dyDescent="0.3">
      <c r="A13808" t="s">
        <v>13807</v>
      </c>
      <c r="I13808" t="str">
        <f t="shared" si="218"/>
        <v>M23232</v>
      </c>
    </row>
    <row r="13809" spans="1:9" x14ac:dyDescent="0.3">
      <c r="A13809" t="s">
        <v>13808</v>
      </c>
      <c r="I13809" t="str">
        <f t="shared" si="218"/>
        <v>M23239</v>
      </c>
    </row>
    <row r="13810" spans="1:9" x14ac:dyDescent="0.3">
      <c r="A13810" t="s">
        <v>13809</v>
      </c>
      <c r="I13810" t="str">
        <f t="shared" si="218"/>
        <v>M23241</v>
      </c>
    </row>
    <row r="13811" spans="1:9" x14ac:dyDescent="0.3">
      <c r="A13811" t="s">
        <v>13810</v>
      </c>
      <c r="I13811" t="str">
        <f t="shared" si="218"/>
        <v>M23242</v>
      </c>
    </row>
    <row r="13812" spans="1:9" x14ac:dyDescent="0.3">
      <c r="A13812" t="s">
        <v>13811</v>
      </c>
      <c r="I13812" t="str">
        <f t="shared" si="218"/>
        <v>M23249</v>
      </c>
    </row>
    <row r="13813" spans="1:9" x14ac:dyDescent="0.3">
      <c r="A13813" t="s">
        <v>13812</v>
      </c>
      <c r="I13813" t="str">
        <f t="shared" si="218"/>
        <v>M23251</v>
      </c>
    </row>
    <row r="13814" spans="1:9" x14ac:dyDescent="0.3">
      <c r="A13814" t="s">
        <v>13813</v>
      </c>
      <c r="I13814" t="str">
        <f t="shared" si="218"/>
        <v>M23252</v>
      </c>
    </row>
    <row r="13815" spans="1:9" x14ac:dyDescent="0.3">
      <c r="A13815" t="s">
        <v>13814</v>
      </c>
      <c r="I13815" t="str">
        <f t="shared" si="218"/>
        <v>M23259</v>
      </c>
    </row>
    <row r="13816" spans="1:9" x14ac:dyDescent="0.3">
      <c r="A13816" t="s">
        <v>13815</v>
      </c>
      <c r="I13816" t="str">
        <f t="shared" si="218"/>
        <v>M23261</v>
      </c>
    </row>
    <row r="13817" spans="1:9" x14ac:dyDescent="0.3">
      <c r="A13817" t="s">
        <v>13816</v>
      </c>
      <c r="I13817" t="str">
        <f t="shared" si="218"/>
        <v>M23262</v>
      </c>
    </row>
    <row r="13818" spans="1:9" x14ac:dyDescent="0.3">
      <c r="A13818" t="s">
        <v>13817</v>
      </c>
      <c r="I13818" t="str">
        <f t="shared" si="218"/>
        <v>M23269</v>
      </c>
    </row>
    <row r="13819" spans="1:9" x14ac:dyDescent="0.3">
      <c r="A13819" t="s">
        <v>13818</v>
      </c>
      <c r="I13819" t="str">
        <f t="shared" si="218"/>
        <v>M23300</v>
      </c>
    </row>
    <row r="13820" spans="1:9" x14ac:dyDescent="0.3">
      <c r="A13820" t="s">
        <v>13819</v>
      </c>
      <c r="I13820" t="str">
        <f t="shared" si="218"/>
        <v>M23301</v>
      </c>
    </row>
    <row r="13821" spans="1:9" x14ac:dyDescent="0.3">
      <c r="A13821" t="s">
        <v>13820</v>
      </c>
      <c r="I13821" t="str">
        <f t="shared" si="218"/>
        <v>M23302</v>
      </c>
    </row>
    <row r="13822" spans="1:9" x14ac:dyDescent="0.3">
      <c r="A13822" t="s">
        <v>13821</v>
      </c>
      <c r="I13822" t="str">
        <f t="shared" si="218"/>
        <v>M23303</v>
      </c>
    </row>
    <row r="13823" spans="1:9" x14ac:dyDescent="0.3">
      <c r="A13823" t="s">
        <v>13822</v>
      </c>
      <c r="I13823" t="str">
        <f t="shared" si="218"/>
        <v>M23304</v>
      </c>
    </row>
    <row r="13824" spans="1:9" x14ac:dyDescent="0.3">
      <c r="A13824" t="s">
        <v>13823</v>
      </c>
      <c r="I13824" t="str">
        <f t="shared" si="218"/>
        <v>M23305</v>
      </c>
    </row>
    <row r="13825" spans="1:9" x14ac:dyDescent="0.3">
      <c r="A13825" t="s">
        <v>13824</v>
      </c>
      <c r="I13825" t="str">
        <f t="shared" si="218"/>
        <v>M23306</v>
      </c>
    </row>
    <row r="13826" spans="1:9" x14ac:dyDescent="0.3">
      <c r="A13826" t="s">
        <v>13825</v>
      </c>
      <c r="I13826" t="str">
        <f t="shared" ref="I13826:I13889" si="219">LEFT(A13826,SEARCH(" ",A13826)-1)</f>
        <v>M23307</v>
      </c>
    </row>
    <row r="13827" spans="1:9" x14ac:dyDescent="0.3">
      <c r="A13827" t="s">
        <v>13826</v>
      </c>
      <c r="I13827" t="str">
        <f t="shared" si="219"/>
        <v>M23309</v>
      </c>
    </row>
    <row r="13828" spans="1:9" x14ac:dyDescent="0.3">
      <c r="A13828" t="s">
        <v>13827</v>
      </c>
      <c r="I13828" t="str">
        <f t="shared" si="219"/>
        <v>M23311</v>
      </c>
    </row>
    <row r="13829" spans="1:9" x14ac:dyDescent="0.3">
      <c r="A13829" t="s">
        <v>13828</v>
      </c>
      <c r="I13829" t="str">
        <f t="shared" si="219"/>
        <v>M23312</v>
      </c>
    </row>
    <row r="13830" spans="1:9" x14ac:dyDescent="0.3">
      <c r="A13830" t="s">
        <v>13829</v>
      </c>
      <c r="I13830" t="str">
        <f t="shared" si="219"/>
        <v>M23319</v>
      </c>
    </row>
    <row r="13831" spans="1:9" x14ac:dyDescent="0.3">
      <c r="A13831" t="s">
        <v>13830</v>
      </c>
      <c r="I13831" t="str">
        <f t="shared" si="219"/>
        <v>M23321</v>
      </c>
    </row>
    <row r="13832" spans="1:9" x14ac:dyDescent="0.3">
      <c r="A13832" t="s">
        <v>13831</v>
      </c>
      <c r="I13832" t="str">
        <f t="shared" si="219"/>
        <v>M23322</v>
      </c>
    </row>
    <row r="13833" spans="1:9" x14ac:dyDescent="0.3">
      <c r="A13833" t="s">
        <v>13832</v>
      </c>
      <c r="I13833" t="str">
        <f t="shared" si="219"/>
        <v>M23329</v>
      </c>
    </row>
    <row r="13834" spans="1:9" x14ac:dyDescent="0.3">
      <c r="A13834" t="s">
        <v>13833</v>
      </c>
      <c r="I13834" t="str">
        <f t="shared" si="219"/>
        <v>M23331</v>
      </c>
    </row>
    <row r="13835" spans="1:9" x14ac:dyDescent="0.3">
      <c r="A13835" t="s">
        <v>13834</v>
      </c>
      <c r="I13835" t="str">
        <f t="shared" si="219"/>
        <v>M23332</v>
      </c>
    </row>
    <row r="13836" spans="1:9" x14ac:dyDescent="0.3">
      <c r="A13836" t="s">
        <v>13835</v>
      </c>
      <c r="I13836" t="str">
        <f t="shared" si="219"/>
        <v>M23339</v>
      </c>
    </row>
    <row r="13837" spans="1:9" x14ac:dyDescent="0.3">
      <c r="A13837" t="s">
        <v>13836</v>
      </c>
      <c r="I13837" t="str">
        <f t="shared" si="219"/>
        <v>M23341</v>
      </c>
    </row>
    <row r="13838" spans="1:9" x14ac:dyDescent="0.3">
      <c r="A13838" t="s">
        <v>13837</v>
      </c>
      <c r="I13838" t="str">
        <f t="shared" si="219"/>
        <v>M23342</v>
      </c>
    </row>
    <row r="13839" spans="1:9" x14ac:dyDescent="0.3">
      <c r="A13839" t="s">
        <v>13838</v>
      </c>
      <c r="I13839" t="str">
        <f t="shared" si="219"/>
        <v>M23349</v>
      </c>
    </row>
    <row r="13840" spans="1:9" x14ac:dyDescent="0.3">
      <c r="A13840" t="s">
        <v>13839</v>
      </c>
      <c r="I13840" t="str">
        <f t="shared" si="219"/>
        <v>M23351</v>
      </c>
    </row>
    <row r="13841" spans="1:9" x14ac:dyDescent="0.3">
      <c r="A13841" t="s">
        <v>13840</v>
      </c>
      <c r="I13841" t="str">
        <f t="shared" si="219"/>
        <v>M23352</v>
      </c>
    </row>
    <row r="13842" spans="1:9" x14ac:dyDescent="0.3">
      <c r="A13842" t="s">
        <v>13841</v>
      </c>
      <c r="I13842" t="str">
        <f t="shared" si="219"/>
        <v>M23359</v>
      </c>
    </row>
    <row r="13843" spans="1:9" x14ac:dyDescent="0.3">
      <c r="A13843" t="s">
        <v>13842</v>
      </c>
      <c r="I13843" t="str">
        <f t="shared" si="219"/>
        <v>M23361</v>
      </c>
    </row>
    <row r="13844" spans="1:9" x14ac:dyDescent="0.3">
      <c r="A13844" t="s">
        <v>13843</v>
      </c>
      <c r="I13844" t="str">
        <f t="shared" si="219"/>
        <v>M23362</v>
      </c>
    </row>
    <row r="13845" spans="1:9" x14ac:dyDescent="0.3">
      <c r="A13845" t="s">
        <v>13844</v>
      </c>
      <c r="I13845" t="str">
        <f t="shared" si="219"/>
        <v>M23369</v>
      </c>
    </row>
    <row r="13846" spans="1:9" x14ac:dyDescent="0.3">
      <c r="A13846" t="s">
        <v>13845</v>
      </c>
      <c r="I13846" t="str">
        <f t="shared" si="219"/>
        <v>M2340</v>
      </c>
    </row>
    <row r="13847" spans="1:9" x14ac:dyDescent="0.3">
      <c r="A13847" t="s">
        <v>13846</v>
      </c>
      <c r="I13847" t="str">
        <f t="shared" si="219"/>
        <v>M2341</v>
      </c>
    </row>
    <row r="13848" spans="1:9" x14ac:dyDescent="0.3">
      <c r="A13848" t="s">
        <v>13847</v>
      </c>
      <c r="I13848" t="str">
        <f t="shared" si="219"/>
        <v>M2342</v>
      </c>
    </row>
    <row r="13849" spans="1:9" x14ac:dyDescent="0.3">
      <c r="A13849" t="s">
        <v>13848</v>
      </c>
      <c r="I13849" t="str">
        <f t="shared" si="219"/>
        <v>M2350</v>
      </c>
    </row>
    <row r="13850" spans="1:9" x14ac:dyDescent="0.3">
      <c r="A13850" t="s">
        <v>13849</v>
      </c>
      <c r="I13850" t="str">
        <f t="shared" si="219"/>
        <v>M2351</v>
      </c>
    </row>
    <row r="13851" spans="1:9" x14ac:dyDescent="0.3">
      <c r="A13851" t="s">
        <v>13850</v>
      </c>
      <c r="I13851" t="str">
        <f t="shared" si="219"/>
        <v>M2352</v>
      </c>
    </row>
    <row r="13852" spans="1:9" x14ac:dyDescent="0.3">
      <c r="A13852" t="s">
        <v>13851</v>
      </c>
      <c r="I13852" t="str">
        <f t="shared" si="219"/>
        <v>M23601</v>
      </c>
    </row>
    <row r="13853" spans="1:9" x14ac:dyDescent="0.3">
      <c r="A13853" t="s">
        <v>13852</v>
      </c>
      <c r="I13853" t="str">
        <f t="shared" si="219"/>
        <v>M23602</v>
      </c>
    </row>
    <row r="13854" spans="1:9" x14ac:dyDescent="0.3">
      <c r="A13854" t="s">
        <v>13853</v>
      </c>
      <c r="I13854" t="str">
        <f t="shared" si="219"/>
        <v>M23609</v>
      </c>
    </row>
    <row r="13855" spans="1:9" x14ac:dyDescent="0.3">
      <c r="A13855" t="s">
        <v>13854</v>
      </c>
      <c r="I13855" t="str">
        <f t="shared" si="219"/>
        <v>M23611</v>
      </c>
    </row>
    <row r="13856" spans="1:9" x14ac:dyDescent="0.3">
      <c r="A13856" t="s">
        <v>13855</v>
      </c>
      <c r="I13856" t="str">
        <f t="shared" si="219"/>
        <v>M23612</v>
      </c>
    </row>
    <row r="13857" spans="1:9" x14ac:dyDescent="0.3">
      <c r="A13857" t="s">
        <v>13856</v>
      </c>
      <c r="I13857" t="str">
        <f t="shared" si="219"/>
        <v>M23619</v>
      </c>
    </row>
    <row r="13858" spans="1:9" x14ac:dyDescent="0.3">
      <c r="A13858" t="s">
        <v>13857</v>
      </c>
      <c r="I13858" t="str">
        <f t="shared" si="219"/>
        <v>M23621</v>
      </c>
    </row>
    <row r="13859" spans="1:9" x14ac:dyDescent="0.3">
      <c r="A13859" t="s">
        <v>13858</v>
      </c>
      <c r="I13859" t="str">
        <f t="shared" si="219"/>
        <v>M23622</v>
      </c>
    </row>
    <row r="13860" spans="1:9" x14ac:dyDescent="0.3">
      <c r="A13860" t="s">
        <v>13859</v>
      </c>
      <c r="I13860" t="str">
        <f t="shared" si="219"/>
        <v>M23629</v>
      </c>
    </row>
    <row r="13861" spans="1:9" x14ac:dyDescent="0.3">
      <c r="A13861" t="s">
        <v>13860</v>
      </c>
      <c r="I13861" t="str">
        <f t="shared" si="219"/>
        <v>M23631</v>
      </c>
    </row>
    <row r="13862" spans="1:9" x14ac:dyDescent="0.3">
      <c r="A13862" t="s">
        <v>13861</v>
      </c>
      <c r="I13862" t="str">
        <f t="shared" si="219"/>
        <v>M23632</v>
      </c>
    </row>
    <row r="13863" spans="1:9" x14ac:dyDescent="0.3">
      <c r="A13863" t="s">
        <v>13862</v>
      </c>
      <c r="I13863" t="str">
        <f t="shared" si="219"/>
        <v>M23639</v>
      </c>
    </row>
    <row r="13864" spans="1:9" x14ac:dyDescent="0.3">
      <c r="A13864" t="s">
        <v>13863</v>
      </c>
      <c r="I13864" t="str">
        <f t="shared" si="219"/>
        <v>M23641</v>
      </c>
    </row>
    <row r="13865" spans="1:9" x14ac:dyDescent="0.3">
      <c r="A13865" t="s">
        <v>13864</v>
      </c>
      <c r="I13865" t="str">
        <f t="shared" si="219"/>
        <v>M23642</v>
      </c>
    </row>
    <row r="13866" spans="1:9" x14ac:dyDescent="0.3">
      <c r="A13866" t="s">
        <v>13865</v>
      </c>
      <c r="I13866" t="str">
        <f t="shared" si="219"/>
        <v>M23649</v>
      </c>
    </row>
    <row r="13867" spans="1:9" x14ac:dyDescent="0.3">
      <c r="A13867" t="s">
        <v>13866</v>
      </c>
      <c r="I13867" t="str">
        <f t="shared" si="219"/>
        <v>M23671</v>
      </c>
    </row>
    <row r="13868" spans="1:9" x14ac:dyDescent="0.3">
      <c r="A13868" t="s">
        <v>13867</v>
      </c>
      <c r="I13868" t="str">
        <f t="shared" si="219"/>
        <v>M23672</v>
      </c>
    </row>
    <row r="13869" spans="1:9" x14ac:dyDescent="0.3">
      <c r="A13869" t="s">
        <v>13868</v>
      </c>
      <c r="I13869" t="str">
        <f t="shared" si="219"/>
        <v>M23679</v>
      </c>
    </row>
    <row r="13870" spans="1:9" x14ac:dyDescent="0.3">
      <c r="A13870" t="s">
        <v>13869</v>
      </c>
      <c r="I13870" t="str">
        <f t="shared" si="219"/>
        <v>M238X1</v>
      </c>
    </row>
    <row r="13871" spans="1:9" x14ac:dyDescent="0.3">
      <c r="A13871" t="s">
        <v>13870</v>
      </c>
      <c r="I13871" t="str">
        <f t="shared" si="219"/>
        <v>M238X2</v>
      </c>
    </row>
    <row r="13872" spans="1:9" x14ac:dyDescent="0.3">
      <c r="A13872" t="s">
        <v>13871</v>
      </c>
      <c r="I13872" t="str">
        <f t="shared" si="219"/>
        <v>M238X9</v>
      </c>
    </row>
    <row r="13873" spans="1:9" x14ac:dyDescent="0.3">
      <c r="A13873" t="s">
        <v>13872</v>
      </c>
      <c r="I13873" t="str">
        <f t="shared" si="219"/>
        <v>M2390</v>
      </c>
    </row>
    <row r="13874" spans="1:9" x14ac:dyDescent="0.3">
      <c r="A13874" t="s">
        <v>13873</v>
      </c>
      <c r="I13874" t="str">
        <f t="shared" si="219"/>
        <v>M2391</v>
      </c>
    </row>
    <row r="13875" spans="1:9" x14ac:dyDescent="0.3">
      <c r="A13875" t="s">
        <v>13874</v>
      </c>
      <c r="I13875" t="str">
        <f t="shared" si="219"/>
        <v>M2392</v>
      </c>
    </row>
    <row r="13876" spans="1:9" x14ac:dyDescent="0.3">
      <c r="A13876" t="s">
        <v>13875</v>
      </c>
      <c r="I13876" t="str">
        <f t="shared" si="219"/>
        <v>M2400</v>
      </c>
    </row>
    <row r="13877" spans="1:9" x14ac:dyDescent="0.3">
      <c r="A13877" t="s">
        <v>13876</v>
      </c>
      <c r="I13877" t="str">
        <f t="shared" si="219"/>
        <v>M24011</v>
      </c>
    </row>
    <row r="13878" spans="1:9" x14ac:dyDescent="0.3">
      <c r="A13878" t="s">
        <v>13877</v>
      </c>
      <c r="I13878" t="str">
        <f t="shared" si="219"/>
        <v>M24012</v>
      </c>
    </row>
    <row r="13879" spans="1:9" x14ac:dyDescent="0.3">
      <c r="A13879" t="s">
        <v>13878</v>
      </c>
      <c r="I13879" t="str">
        <f t="shared" si="219"/>
        <v>M24019</v>
      </c>
    </row>
    <row r="13880" spans="1:9" x14ac:dyDescent="0.3">
      <c r="A13880" t="s">
        <v>13879</v>
      </c>
      <c r="I13880" t="str">
        <f t="shared" si="219"/>
        <v>M24021</v>
      </c>
    </row>
    <row r="13881" spans="1:9" x14ac:dyDescent="0.3">
      <c r="A13881" t="s">
        <v>13880</v>
      </c>
      <c r="I13881" t="str">
        <f t="shared" si="219"/>
        <v>M24022</v>
      </c>
    </row>
    <row r="13882" spans="1:9" x14ac:dyDescent="0.3">
      <c r="A13882" t="s">
        <v>13881</v>
      </c>
      <c r="I13882" t="str">
        <f t="shared" si="219"/>
        <v>M24029</v>
      </c>
    </row>
    <row r="13883" spans="1:9" x14ac:dyDescent="0.3">
      <c r="A13883" t="s">
        <v>13882</v>
      </c>
      <c r="I13883" t="str">
        <f t="shared" si="219"/>
        <v>M24031</v>
      </c>
    </row>
    <row r="13884" spans="1:9" x14ac:dyDescent="0.3">
      <c r="A13884" t="s">
        <v>13883</v>
      </c>
      <c r="I13884" t="str">
        <f t="shared" si="219"/>
        <v>M24032</v>
      </c>
    </row>
    <row r="13885" spans="1:9" x14ac:dyDescent="0.3">
      <c r="A13885" t="s">
        <v>13884</v>
      </c>
      <c r="I13885" t="str">
        <f t="shared" si="219"/>
        <v>M24039</v>
      </c>
    </row>
    <row r="13886" spans="1:9" x14ac:dyDescent="0.3">
      <c r="A13886" t="s">
        <v>13885</v>
      </c>
      <c r="I13886" t="str">
        <f t="shared" si="219"/>
        <v>M24041</v>
      </c>
    </row>
    <row r="13887" spans="1:9" x14ac:dyDescent="0.3">
      <c r="A13887" t="s">
        <v>13886</v>
      </c>
      <c r="I13887" t="str">
        <f t="shared" si="219"/>
        <v>M24042</v>
      </c>
    </row>
    <row r="13888" spans="1:9" x14ac:dyDescent="0.3">
      <c r="A13888" t="s">
        <v>13887</v>
      </c>
      <c r="I13888" t="str">
        <f t="shared" si="219"/>
        <v>M24049</v>
      </c>
    </row>
    <row r="13889" spans="1:9" x14ac:dyDescent="0.3">
      <c r="A13889" t="s">
        <v>13888</v>
      </c>
      <c r="I13889" t="str">
        <f t="shared" si="219"/>
        <v>M24051</v>
      </c>
    </row>
    <row r="13890" spans="1:9" x14ac:dyDescent="0.3">
      <c r="A13890" t="s">
        <v>13889</v>
      </c>
      <c r="I13890" t="str">
        <f t="shared" ref="I13890:I13953" si="220">LEFT(A13890,SEARCH(" ",A13890)-1)</f>
        <v>M24052</v>
      </c>
    </row>
    <row r="13891" spans="1:9" x14ac:dyDescent="0.3">
      <c r="A13891" t="s">
        <v>13890</v>
      </c>
      <c r="I13891" t="str">
        <f t="shared" si="220"/>
        <v>M24059</v>
      </c>
    </row>
    <row r="13892" spans="1:9" x14ac:dyDescent="0.3">
      <c r="A13892" t="s">
        <v>13891</v>
      </c>
      <c r="I13892" t="str">
        <f t="shared" si="220"/>
        <v>M24071</v>
      </c>
    </row>
    <row r="13893" spans="1:9" x14ac:dyDescent="0.3">
      <c r="A13893" t="s">
        <v>13892</v>
      </c>
      <c r="I13893" t="str">
        <f t="shared" si="220"/>
        <v>M24072</v>
      </c>
    </row>
    <row r="13894" spans="1:9" x14ac:dyDescent="0.3">
      <c r="A13894" t="s">
        <v>13893</v>
      </c>
      <c r="I13894" t="str">
        <f t="shared" si="220"/>
        <v>M24073</v>
      </c>
    </row>
    <row r="13895" spans="1:9" x14ac:dyDescent="0.3">
      <c r="A13895" t="s">
        <v>13894</v>
      </c>
      <c r="I13895" t="str">
        <f t="shared" si="220"/>
        <v>M24074</v>
      </c>
    </row>
    <row r="13896" spans="1:9" x14ac:dyDescent="0.3">
      <c r="A13896" t="s">
        <v>13895</v>
      </c>
      <c r="I13896" t="str">
        <f t="shared" si="220"/>
        <v>M24075</v>
      </c>
    </row>
    <row r="13897" spans="1:9" x14ac:dyDescent="0.3">
      <c r="A13897" t="s">
        <v>13896</v>
      </c>
      <c r="I13897" t="str">
        <f t="shared" si="220"/>
        <v>M24076</v>
      </c>
    </row>
    <row r="13898" spans="1:9" x14ac:dyDescent="0.3">
      <c r="A13898" t="s">
        <v>13897</v>
      </c>
      <c r="I13898" t="str">
        <f t="shared" si="220"/>
        <v>M2408</v>
      </c>
    </row>
    <row r="13899" spans="1:9" x14ac:dyDescent="0.3">
      <c r="A13899" t="s">
        <v>13898</v>
      </c>
      <c r="I13899" t="str">
        <f t="shared" si="220"/>
        <v>M2410</v>
      </c>
    </row>
    <row r="13900" spans="1:9" x14ac:dyDescent="0.3">
      <c r="A13900" t="s">
        <v>13899</v>
      </c>
      <c r="I13900" t="str">
        <f t="shared" si="220"/>
        <v>M24111</v>
      </c>
    </row>
    <row r="13901" spans="1:9" x14ac:dyDescent="0.3">
      <c r="A13901" t="s">
        <v>13900</v>
      </c>
      <c r="I13901" t="str">
        <f t="shared" si="220"/>
        <v>M24112</v>
      </c>
    </row>
    <row r="13902" spans="1:9" x14ac:dyDescent="0.3">
      <c r="A13902" t="s">
        <v>13901</v>
      </c>
      <c r="I13902" t="str">
        <f t="shared" si="220"/>
        <v>M24119</v>
      </c>
    </row>
    <row r="13903" spans="1:9" x14ac:dyDescent="0.3">
      <c r="A13903" t="s">
        <v>13902</v>
      </c>
      <c r="I13903" t="str">
        <f t="shared" si="220"/>
        <v>M24121</v>
      </c>
    </row>
    <row r="13904" spans="1:9" x14ac:dyDescent="0.3">
      <c r="A13904" t="s">
        <v>13903</v>
      </c>
      <c r="I13904" t="str">
        <f t="shared" si="220"/>
        <v>M24122</v>
      </c>
    </row>
    <row r="13905" spans="1:9" x14ac:dyDescent="0.3">
      <c r="A13905" t="s">
        <v>13904</v>
      </c>
      <c r="I13905" t="str">
        <f t="shared" si="220"/>
        <v>M24129</v>
      </c>
    </row>
    <row r="13906" spans="1:9" x14ac:dyDescent="0.3">
      <c r="A13906" t="s">
        <v>13905</v>
      </c>
      <c r="I13906" t="str">
        <f t="shared" si="220"/>
        <v>M24131</v>
      </c>
    </row>
    <row r="13907" spans="1:9" x14ac:dyDescent="0.3">
      <c r="A13907" t="s">
        <v>13906</v>
      </c>
      <c r="I13907" t="str">
        <f t="shared" si="220"/>
        <v>M24132</v>
      </c>
    </row>
    <row r="13908" spans="1:9" x14ac:dyDescent="0.3">
      <c r="A13908" t="s">
        <v>13907</v>
      </c>
      <c r="I13908" t="str">
        <f t="shared" si="220"/>
        <v>M24139</v>
      </c>
    </row>
    <row r="13909" spans="1:9" x14ac:dyDescent="0.3">
      <c r="A13909" t="s">
        <v>13908</v>
      </c>
      <c r="I13909" t="str">
        <f t="shared" si="220"/>
        <v>M24141</v>
      </c>
    </row>
    <row r="13910" spans="1:9" x14ac:dyDescent="0.3">
      <c r="A13910" t="s">
        <v>13909</v>
      </c>
      <c r="I13910" t="str">
        <f t="shared" si="220"/>
        <v>M24142</v>
      </c>
    </row>
    <row r="13911" spans="1:9" x14ac:dyDescent="0.3">
      <c r="A13911" t="s">
        <v>13910</v>
      </c>
      <c r="I13911" t="str">
        <f t="shared" si="220"/>
        <v>M24149</v>
      </c>
    </row>
    <row r="13912" spans="1:9" x14ac:dyDescent="0.3">
      <c r="A13912" t="s">
        <v>13911</v>
      </c>
      <c r="I13912" t="str">
        <f t="shared" si="220"/>
        <v>M24151</v>
      </c>
    </row>
    <row r="13913" spans="1:9" x14ac:dyDescent="0.3">
      <c r="A13913" t="s">
        <v>13912</v>
      </c>
      <c r="I13913" t="str">
        <f t="shared" si="220"/>
        <v>M24152</v>
      </c>
    </row>
    <row r="13914" spans="1:9" x14ac:dyDescent="0.3">
      <c r="A13914" t="s">
        <v>13913</v>
      </c>
      <c r="I13914" t="str">
        <f t="shared" si="220"/>
        <v>M24159</v>
      </c>
    </row>
    <row r="13915" spans="1:9" x14ac:dyDescent="0.3">
      <c r="A13915" t="s">
        <v>13914</v>
      </c>
      <c r="I13915" t="str">
        <f t="shared" si="220"/>
        <v>M24171</v>
      </c>
    </row>
    <row r="13916" spans="1:9" x14ac:dyDescent="0.3">
      <c r="A13916" t="s">
        <v>13915</v>
      </c>
      <c r="I13916" t="str">
        <f t="shared" si="220"/>
        <v>M24172</v>
      </c>
    </row>
    <row r="13917" spans="1:9" x14ac:dyDescent="0.3">
      <c r="A13917" t="s">
        <v>13916</v>
      </c>
      <c r="I13917" t="str">
        <f t="shared" si="220"/>
        <v>M24173</v>
      </c>
    </row>
    <row r="13918" spans="1:9" x14ac:dyDescent="0.3">
      <c r="A13918" t="s">
        <v>13917</v>
      </c>
      <c r="I13918" t="str">
        <f t="shared" si="220"/>
        <v>M24174</v>
      </c>
    </row>
    <row r="13919" spans="1:9" x14ac:dyDescent="0.3">
      <c r="A13919" t="s">
        <v>13918</v>
      </c>
      <c r="I13919" t="str">
        <f t="shared" si="220"/>
        <v>M24175</v>
      </c>
    </row>
    <row r="13920" spans="1:9" x14ac:dyDescent="0.3">
      <c r="A13920" t="s">
        <v>13919</v>
      </c>
      <c r="I13920" t="str">
        <f t="shared" si="220"/>
        <v>M24176</v>
      </c>
    </row>
    <row r="13921" spans="1:9" x14ac:dyDescent="0.3">
      <c r="A13921" t="s">
        <v>13920</v>
      </c>
      <c r="I13921" t="str">
        <f t="shared" si="220"/>
        <v>M2419</v>
      </c>
    </row>
    <row r="13922" spans="1:9" x14ac:dyDescent="0.3">
      <c r="A13922" t="s">
        <v>13921</v>
      </c>
      <c r="I13922" t="str">
        <f t="shared" si="220"/>
        <v>M2420</v>
      </c>
    </row>
    <row r="13923" spans="1:9" x14ac:dyDescent="0.3">
      <c r="A13923" t="s">
        <v>13922</v>
      </c>
      <c r="I13923" t="str">
        <f t="shared" si="220"/>
        <v>M24211</v>
      </c>
    </row>
    <row r="13924" spans="1:9" x14ac:dyDescent="0.3">
      <c r="A13924" t="s">
        <v>13923</v>
      </c>
      <c r="I13924" t="str">
        <f t="shared" si="220"/>
        <v>M24212</v>
      </c>
    </row>
    <row r="13925" spans="1:9" x14ac:dyDescent="0.3">
      <c r="A13925" t="s">
        <v>13924</v>
      </c>
      <c r="I13925" t="str">
        <f t="shared" si="220"/>
        <v>M24219</v>
      </c>
    </row>
    <row r="13926" spans="1:9" x14ac:dyDescent="0.3">
      <c r="A13926" t="s">
        <v>13925</v>
      </c>
      <c r="I13926" t="str">
        <f t="shared" si="220"/>
        <v>M24221</v>
      </c>
    </row>
    <row r="13927" spans="1:9" x14ac:dyDescent="0.3">
      <c r="A13927" t="s">
        <v>13926</v>
      </c>
      <c r="I13927" t="str">
        <f t="shared" si="220"/>
        <v>M24222</v>
      </c>
    </row>
    <row r="13928" spans="1:9" x14ac:dyDescent="0.3">
      <c r="A13928" t="s">
        <v>13927</v>
      </c>
      <c r="I13928" t="str">
        <f t="shared" si="220"/>
        <v>M24229</v>
      </c>
    </row>
    <row r="13929" spans="1:9" x14ac:dyDescent="0.3">
      <c r="A13929" t="s">
        <v>13928</v>
      </c>
      <c r="I13929" t="str">
        <f t="shared" si="220"/>
        <v>M24231</v>
      </c>
    </row>
    <row r="13930" spans="1:9" x14ac:dyDescent="0.3">
      <c r="A13930" t="s">
        <v>13929</v>
      </c>
      <c r="I13930" t="str">
        <f t="shared" si="220"/>
        <v>M24232</v>
      </c>
    </row>
    <row r="13931" spans="1:9" x14ac:dyDescent="0.3">
      <c r="A13931" t="s">
        <v>13930</v>
      </c>
      <c r="I13931" t="str">
        <f t="shared" si="220"/>
        <v>M24239</v>
      </c>
    </row>
    <row r="13932" spans="1:9" x14ac:dyDescent="0.3">
      <c r="A13932" t="s">
        <v>13931</v>
      </c>
      <c r="I13932" t="str">
        <f t="shared" si="220"/>
        <v>M24241</v>
      </c>
    </row>
    <row r="13933" spans="1:9" x14ac:dyDescent="0.3">
      <c r="A13933" t="s">
        <v>13932</v>
      </c>
      <c r="I13933" t="str">
        <f t="shared" si="220"/>
        <v>M24242</v>
      </c>
    </row>
    <row r="13934" spans="1:9" x14ac:dyDescent="0.3">
      <c r="A13934" t="s">
        <v>13933</v>
      </c>
      <c r="I13934" t="str">
        <f t="shared" si="220"/>
        <v>M24249</v>
      </c>
    </row>
    <row r="13935" spans="1:9" x14ac:dyDescent="0.3">
      <c r="A13935" t="s">
        <v>13934</v>
      </c>
      <c r="I13935" t="str">
        <f t="shared" si="220"/>
        <v>M24251</v>
      </c>
    </row>
    <row r="13936" spans="1:9" x14ac:dyDescent="0.3">
      <c r="A13936" t="s">
        <v>13935</v>
      </c>
      <c r="I13936" t="str">
        <f t="shared" si="220"/>
        <v>M24252</v>
      </c>
    </row>
    <row r="13937" spans="1:9" x14ac:dyDescent="0.3">
      <c r="A13937" t="s">
        <v>13936</v>
      </c>
      <c r="I13937" t="str">
        <f t="shared" si="220"/>
        <v>M24259</v>
      </c>
    </row>
    <row r="13938" spans="1:9" x14ac:dyDescent="0.3">
      <c r="A13938" t="s">
        <v>13937</v>
      </c>
      <c r="I13938" t="str">
        <f t="shared" si="220"/>
        <v>M24271</v>
      </c>
    </row>
    <row r="13939" spans="1:9" x14ac:dyDescent="0.3">
      <c r="A13939" t="s">
        <v>13938</v>
      </c>
      <c r="I13939" t="str">
        <f t="shared" si="220"/>
        <v>M24272</v>
      </c>
    </row>
    <row r="13940" spans="1:9" x14ac:dyDescent="0.3">
      <c r="A13940" t="s">
        <v>13939</v>
      </c>
      <c r="I13940" t="str">
        <f t="shared" si="220"/>
        <v>M24273</v>
      </c>
    </row>
    <row r="13941" spans="1:9" x14ac:dyDescent="0.3">
      <c r="A13941" t="s">
        <v>13940</v>
      </c>
      <c r="I13941" t="str">
        <f t="shared" si="220"/>
        <v>M24274</v>
      </c>
    </row>
    <row r="13942" spans="1:9" x14ac:dyDescent="0.3">
      <c r="A13942" t="s">
        <v>13941</v>
      </c>
      <c r="I13942" t="str">
        <f t="shared" si="220"/>
        <v>M24275</v>
      </c>
    </row>
    <row r="13943" spans="1:9" x14ac:dyDescent="0.3">
      <c r="A13943" t="s">
        <v>13942</v>
      </c>
      <c r="I13943" t="str">
        <f t="shared" si="220"/>
        <v>M24276</v>
      </c>
    </row>
    <row r="13944" spans="1:9" x14ac:dyDescent="0.3">
      <c r="A13944" t="s">
        <v>13943</v>
      </c>
      <c r="I13944" t="str">
        <f t="shared" si="220"/>
        <v>M2428</v>
      </c>
    </row>
    <row r="13945" spans="1:9" x14ac:dyDescent="0.3">
      <c r="A13945" t="s">
        <v>13944</v>
      </c>
      <c r="I13945" t="str">
        <f t="shared" si="220"/>
        <v>M2429</v>
      </c>
    </row>
    <row r="13946" spans="1:9" x14ac:dyDescent="0.3">
      <c r="A13946" t="s">
        <v>13945</v>
      </c>
      <c r="I13946" t="str">
        <f t="shared" si="220"/>
        <v>M2430</v>
      </c>
    </row>
    <row r="13947" spans="1:9" x14ac:dyDescent="0.3">
      <c r="A13947" t="s">
        <v>13946</v>
      </c>
      <c r="I13947" t="str">
        <f t="shared" si="220"/>
        <v>M24311</v>
      </c>
    </row>
    <row r="13948" spans="1:9" x14ac:dyDescent="0.3">
      <c r="A13948" t="s">
        <v>13947</v>
      </c>
      <c r="I13948" t="str">
        <f t="shared" si="220"/>
        <v>M24312</v>
      </c>
    </row>
    <row r="13949" spans="1:9" x14ac:dyDescent="0.3">
      <c r="A13949" t="s">
        <v>13948</v>
      </c>
      <c r="I13949" t="str">
        <f t="shared" si="220"/>
        <v>M24319</v>
      </c>
    </row>
    <row r="13950" spans="1:9" x14ac:dyDescent="0.3">
      <c r="A13950" t="s">
        <v>13949</v>
      </c>
      <c r="I13950" t="str">
        <f t="shared" si="220"/>
        <v>M24321</v>
      </c>
    </row>
    <row r="13951" spans="1:9" x14ac:dyDescent="0.3">
      <c r="A13951" t="s">
        <v>13950</v>
      </c>
      <c r="I13951" t="str">
        <f t="shared" si="220"/>
        <v>M24322</v>
      </c>
    </row>
    <row r="13952" spans="1:9" x14ac:dyDescent="0.3">
      <c r="A13952" t="s">
        <v>13951</v>
      </c>
      <c r="I13952" t="str">
        <f t="shared" si="220"/>
        <v>M24329</v>
      </c>
    </row>
    <row r="13953" spans="1:9" x14ac:dyDescent="0.3">
      <c r="A13953" t="s">
        <v>13952</v>
      </c>
      <c r="I13953" t="str">
        <f t="shared" si="220"/>
        <v>M24331</v>
      </c>
    </row>
    <row r="13954" spans="1:9" x14ac:dyDescent="0.3">
      <c r="A13954" t="s">
        <v>13953</v>
      </c>
      <c r="I13954" t="str">
        <f t="shared" ref="I13954:I14017" si="221">LEFT(A13954,SEARCH(" ",A13954)-1)</f>
        <v>M24332</v>
      </c>
    </row>
    <row r="13955" spans="1:9" x14ac:dyDescent="0.3">
      <c r="A13955" t="s">
        <v>13954</v>
      </c>
      <c r="I13955" t="str">
        <f t="shared" si="221"/>
        <v>M24339</v>
      </c>
    </row>
    <row r="13956" spans="1:9" x14ac:dyDescent="0.3">
      <c r="A13956" t="s">
        <v>13955</v>
      </c>
      <c r="I13956" t="str">
        <f t="shared" si="221"/>
        <v>M24341</v>
      </c>
    </row>
    <row r="13957" spans="1:9" x14ac:dyDescent="0.3">
      <c r="A13957" t="s">
        <v>13956</v>
      </c>
      <c r="I13957" t="str">
        <f t="shared" si="221"/>
        <v>M24342</v>
      </c>
    </row>
    <row r="13958" spans="1:9" x14ac:dyDescent="0.3">
      <c r="A13958" t="s">
        <v>13957</v>
      </c>
      <c r="I13958" t="str">
        <f t="shared" si="221"/>
        <v>M24349</v>
      </c>
    </row>
    <row r="13959" spans="1:9" x14ac:dyDescent="0.3">
      <c r="A13959" t="s">
        <v>13958</v>
      </c>
      <c r="I13959" t="str">
        <f t="shared" si="221"/>
        <v>M24351</v>
      </c>
    </row>
    <row r="13960" spans="1:9" x14ac:dyDescent="0.3">
      <c r="A13960" t="s">
        <v>13959</v>
      </c>
      <c r="I13960" t="str">
        <f t="shared" si="221"/>
        <v>M24352</v>
      </c>
    </row>
    <row r="13961" spans="1:9" x14ac:dyDescent="0.3">
      <c r="A13961" t="s">
        <v>13960</v>
      </c>
      <c r="I13961" t="str">
        <f t="shared" si="221"/>
        <v>M24359</v>
      </c>
    </row>
    <row r="13962" spans="1:9" x14ac:dyDescent="0.3">
      <c r="A13962" t="s">
        <v>13961</v>
      </c>
      <c r="I13962" t="str">
        <f t="shared" si="221"/>
        <v>M24361</v>
      </c>
    </row>
    <row r="13963" spans="1:9" x14ac:dyDescent="0.3">
      <c r="A13963" t="s">
        <v>13962</v>
      </c>
      <c r="I13963" t="str">
        <f t="shared" si="221"/>
        <v>M24362</v>
      </c>
    </row>
    <row r="13964" spans="1:9" x14ac:dyDescent="0.3">
      <c r="A13964" t="s">
        <v>13963</v>
      </c>
      <c r="I13964" t="str">
        <f t="shared" si="221"/>
        <v>M24369</v>
      </c>
    </row>
    <row r="13965" spans="1:9" x14ac:dyDescent="0.3">
      <c r="A13965" t="s">
        <v>13964</v>
      </c>
      <c r="I13965" t="str">
        <f t="shared" si="221"/>
        <v>M24371</v>
      </c>
    </row>
    <row r="13966" spans="1:9" x14ac:dyDescent="0.3">
      <c r="A13966" t="s">
        <v>13965</v>
      </c>
      <c r="I13966" t="str">
        <f t="shared" si="221"/>
        <v>M24372</v>
      </c>
    </row>
    <row r="13967" spans="1:9" x14ac:dyDescent="0.3">
      <c r="A13967" t="s">
        <v>13966</v>
      </c>
      <c r="I13967" t="str">
        <f t="shared" si="221"/>
        <v>M24373</v>
      </c>
    </row>
    <row r="13968" spans="1:9" x14ac:dyDescent="0.3">
      <c r="A13968" t="s">
        <v>13967</v>
      </c>
      <c r="I13968" t="str">
        <f t="shared" si="221"/>
        <v>M24374</v>
      </c>
    </row>
    <row r="13969" spans="1:9" x14ac:dyDescent="0.3">
      <c r="A13969" t="s">
        <v>13968</v>
      </c>
      <c r="I13969" t="str">
        <f t="shared" si="221"/>
        <v>M24375</v>
      </c>
    </row>
    <row r="13970" spans="1:9" x14ac:dyDescent="0.3">
      <c r="A13970" t="s">
        <v>13969</v>
      </c>
      <c r="I13970" t="str">
        <f t="shared" si="221"/>
        <v>M24376</v>
      </c>
    </row>
    <row r="13971" spans="1:9" x14ac:dyDescent="0.3">
      <c r="A13971" t="s">
        <v>13970</v>
      </c>
      <c r="I13971" t="str">
        <f t="shared" si="221"/>
        <v>M2439</v>
      </c>
    </row>
    <row r="13972" spans="1:9" x14ac:dyDescent="0.3">
      <c r="A13972" t="s">
        <v>13971</v>
      </c>
      <c r="I13972" t="str">
        <f t="shared" si="221"/>
        <v>M2440</v>
      </c>
    </row>
    <row r="13973" spans="1:9" x14ac:dyDescent="0.3">
      <c r="A13973" t="s">
        <v>13972</v>
      </c>
      <c r="I13973" t="str">
        <f t="shared" si="221"/>
        <v>M24411</v>
      </c>
    </row>
    <row r="13974" spans="1:9" x14ac:dyDescent="0.3">
      <c r="A13974" t="s">
        <v>13973</v>
      </c>
      <c r="I13974" t="str">
        <f t="shared" si="221"/>
        <v>M24412</v>
      </c>
    </row>
    <row r="13975" spans="1:9" x14ac:dyDescent="0.3">
      <c r="A13975" t="s">
        <v>13974</v>
      </c>
      <c r="I13975" t="str">
        <f t="shared" si="221"/>
        <v>M24419</v>
      </c>
    </row>
    <row r="13976" spans="1:9" x14ac:dyDescent="0.3">
      <c r="A13976" t="s">
        <v>13975</v>
      </c>
      <c r="I13976" t="str">
        <f t="shared" si="221"/>
        <v>M24421</v>
      </c>
    </row>
    <row r="13977" spans="1:9" x14ac:dyDescent="0.3">
      <c r="A13977" t="s">
        <v>13976</v>
      </c>
      <c r="I13977" t="str">
        <f t="shared" si="221"/>
        <v>M24422</v>
      </c>
    </row>
    <row r="13978" spans="1:9" x14ac:dyDescent="0.3">
      <c r="A13978" t="s">
        <v>13977</v>
      </c>
      <c r="I13978" t="str">
        <f t="shared" si="221"/>
        <v>M24429</v>
      </c>
    </row>
    <row r="13979" spans="1:9" x14ac:dyDescent="0.3">
      <c r="A13979" t="s">
        <v>13978</v>
      </c>
      <c r="I13979" t="str">
        <f t="shared" si="221"/>
        <v>M24431</v>
      </c>
    </row>
    <row r="13980" spans="1:9" x14ac:dyDescent="0.3">
      <c r="A13980" t="s">
        <v>13979</v>
      </c>
      <c r="I13980" t="str">
        <f t="shared" si="221"/>
        <v>M24432</v>
      </c>
    </row>
    <row r="13981" spans="1:9" x14ac:dyDescent="0.3">
      <c r="A13981" t="s">
        <v>13980</v>
      </c>
      <c r="I13981" t="str">
        <f t="shared" si="221"/>
        <v>M24439</v>
      </c>
    </row>
    <row r="13982" spans="1:9" x14ac:dyDescent="0.3">
      <c r="A13982" t="s">
        <v>13981</v>
      </c>
      <c r="I13982" t="str">
        <f t="shared" si="221"/>
        <v>M24441</v>
      </c>
    </row>
    <row r="13983" spans="1:9" x14ac:dyDescent="0.3">
      <c r="A13983" t="s">
        <v>13982</v>
      </c>
      <c r="I13983" t="str">
        <f t="shared" si="221"/>
        <v>M24442</v>
      </c>
    </row>
    <row r="13984" spans="1:9" x14ac:dyDescent="0.3">
      <c r="A13984" t="s">
        <v>13983</v>
      </c>
      <c r="I13984" t="str">
        <f t="shared" si="221"/>
        <v>M24443</v>
      </c>
    </row>
    <row r="13985" spans="1:9" x14ac:dyDescent="0.3">
      <c r="A13985" t="s">
        <v>13984</v>
      </c>
      <c r="I13985" t="str">
        <f t="shared" si="221"/>
        <v>M24444</v>
      </c>
    </row>
    <row r="13986" spans="1:9" x14ac:dyDescent="0.3">
      <c r="A13986" t="s">
        <v>13985</v>
      </c>
      <c r="I13986" t="str">
        <f t="shared" si="221"/>
        <v>M24445</v>
      </c>
    </row>
    <row r="13987" spans="1:9" x14ac:dyDescent="0.3">
      <c r="A13987" t="s">
        <v>13986</v>
      </c>
      <c r="I13987" t="str">
        <f t="shared" si="221"/>
        <v>M24446</v>
      </c>
    </row>
    <row r="13988" spans="1:9" x14ac:dyDescent="0.3">
      <c r="A13988" t="s">
        <v>13987</v>
      </c>
      <c r="I13988" t="str">
        <f t="shared" si="221"/>
        <v>M24451</v>
      </c>
    </row>
    <row r="13989" spans="1:9" x14ac:dyDescent="0.3">
      <c r="A13989" t="s">
        <v>13988</v>
      </c>
      <c r="I13989" t="str">
        <f t="shared" si="221"/>
        <v>M24452</v>
      </c>
    </row>
    <row r="13990" spans="1:9" x14ac:dyDescent="0.3">
      <c r="A13990" t="s">
        <v>13989</v>
      </c>
      <c r="I13990" t="str">
        <f t="shared" si="221"/>
        <v>M24459</v>
      </c>
    </row>
    <row r="13991" spans="1:9" x14ac:dyDescent="0.3">
      <c r="A13991" t="s">
        <v>13990</v>
      </c>
      <c r="I13991" t="str">
        <f t="shared" si="221"/>
        <v>M24461</v>
      </c>
    </row>
    <row r="13992" spans="1:9" x14ac:dyDescent="0.3">
      <c r="A13992" t="s">
        <v>13991</v>
      </c>
      <c r="I13992" t="str">
        <f t="shared" si="221"/>
        <v>M24462</v>
      </c>
    </row>
    <row r="13993" spans="1:9" x14ac:dyDescent="0.3">
      <c r="A13993" t="s">
        <v>13992</v>
      </c>
      <c r="I13993" t="str">
        <f t="shared" si="221"/>
        <v>M24469</v>
      </c>
    </row>
    <row r="13994" spans="1:9" x14ac:dyDescent="0.3">
      <c r="A13994" t="s">
        <v>13993</v>
      </c>
      <c r="I13994" t="str">
        <f t="shared" si="221"/>
        <v>M24471</v>
      </c>
    </row>
    <row r="13995" spans="1:9" x14ac:dyDescent="0.3">
      <c r="A13995" t="s">
        <v>13994</v>
      </c>
      <c r="I13995" t="str">
        <f t="shared" si="221"/>
        <v>M24472</v>
      </c>
    </row>
    <row r="13996" spans="1:9" x14ac:dyDescent="0.3">
      <c r="A13996" t="s">
        <v>13995</v>
      </c>
      <c r="I13996" t="str">
        <f t="shared" si="221"/>
        <v>M24473</v>
      </c>
    </row>
    <row r="13997" spans="1:9" x14ac:dyDescent="0.3">
      <c r="A13997" t="s">
        <v>13996</v>
      </c>
      <c r="I13997" t="str">
        <f t="shared" si="221"/>
        <v>M24474</v>
      </c>
    </row>
    <row r="13998" spans="1:9" x14ac:dyDescent="0.3">
      <c r="A13998" t="s">
        <v>13997</v>
      </c>
      <c r="I13998" t="str">
        <f t="shared" si="221"/>
        <v>M24475</v>
      </c>
    </row>
    <row r="13999" spans="1:9" x14ac:dyDescent="0.3">
      <c r="A13999" t="s">
        <v>13998</v>
      </c>
      <c r="I13999" t="str">
        <f t="shared" si="221"/>
        <v>M24476</v>
      </c>
    </row>
    <row r="14000" spans="1:9" x14ac:dyDescent="0.3">
      <c r="A14000" t="s">
        <v>13999</v>
      </c>
      <c r="I14000" t="str">
        <f t="shared" si="221"/>
        <v>M24477</v>
      </c>
    </row>
    <row r="14001" spans="1:9" x14ac:dyDescent="0.3">
      <c r="A14001" t="s">
        <v>14000</v>
      </c>
      <c r="I14001" t="str">
        <f t="shared" si="221"/>
        <v>M24478</v>
      </c>
    </row>
    <row r="14002" spans="1:9" x14ac:dyDescent="0.3">
      <c r="A14002" t="s">
        <v>14001</v>
      </c>
      <c r="I14002" t="str">
        <f t="shared" si="221"/>
        <v>M24479</v>
      </c>
    </row>
    <row r="14003" spans="1:9" x14ac:dyDescent="0.3">
      <c r="A14003" t="s">
        <v>14002</v>
      </c>
      <c r="I14003" t="str">
        <f t="shared" si="221"/>
        <v>M2449</v>
      </c>
    </row>
    <row r="14004" spans="1:9" x14ac:dyDescent="0.3">
      <c r="A14004" t="s">
        <v>14003</v>
      </c>
      <c r="I14004" t="str">
        <f t="shared" si="221"/>
        <v>M2450</v>
      </c>
    </row>
    <row r="14005" spans="1:9" x14ac:dyDescent="0.3">
      <c r="A14005" t="s">
        <v>14004</v>
      </c>
      <c r="I14005" t="str">
        <f t="shared" si="221"/>
        <v>M24511</v>
      </c>
    </row>
    <row r="14006" spans="1:9" x14ac:dyDescent="0.3">
      <c r="A14006" t="s">
        <v>14005</v>
      </c>
      <c r="I14006" t="str">
        <f t="shared" si="221"/>
        <v>M24512</v>
      </c>
    </row>
    <row r="14007" spans="1:9" x14ac:dyDescent="0.3">
      <c r="A14007" t="s">
        <v>14006</v>
      </c>
      <c r="I14007" t="str">
        <f t="shared" si="221"/>
        <v>M24519</v>
      </c>
    </row>
    <row r="14008" spans="1:9" x14ac:dyDescent="0.3">
      <c r="A14008" t="s">
        <v>14007</v>
      </c>
      <c r="I14008" t="str">
        <f t="shared" si="221"/>
        <v>M24521</v>
      </c>
    </row>
    <row r="14009" spans="1:9" x14ac:dyDescent="0.3">
      <c r="A14009" t="s">
        <v>14008</v>
      </c>
      <c r="I14009" t="str">
        <f t="shared" si="221"/>
        <v>M24522</v>
      </c>
    </row>
    <row r="14010" spans="1:9" x14ac:dyDescent="0.3">
      <c r="A14010" t="s">
        <v>14009</v>
      </c>
      <c r="I14010" t="str">
        <f t="shared" si="221"/>
        <v>M24529</v>
      </c>
    </row>
    <row r="14011" spans="1:9" x14ac:dyDescent="0.3">
      <c r="A14011" t="s">
        <v>14010</v>
      </c>
      <c r="I14011" t="str">
        <f t="shared" si="221"/>
        <v>M24531</v>
      </c>
    </row>
    <row r="14012" spans="1:9" x14ac:dyDescent="0.3">
      <c r="A14012" t="s">
        <v>14011</v>
      </c>
      <c r="I14012" t="str">
        <f t="shared" si="221"/>
        <v>M24532</v>
      </c>
    </row>
    <row r="14013" spans="1:9" x14ac:dyDescent="0.3">
      <c r="A14013" t="s">
        <v>14012</v>
      </c>
      <c r="I14013" t="str">
        <f t="shared" si="221"/>
        <v>M24539</v>
      </c>
    </row>
    <row r="14014" spans="1:9" x14ac:dyDescent="0.3">
      <c r="A14014" t="s">
        <v>14013</v>
      </c>
      <c r="I14014" t="str">
        <f t="shared" si="221"/>
        <v>M24541</v>
      </c>
    </row>
    <row r="14015" spans="1:9" x14ac:dyDescent="0.3">
      <c r="A14015" t="s">
        <v>14014</v>
      </c>
      <c r="I14015" t="str">
        <f t="shared" si="221"/>
        <v>M24542</v>
      </c>
    </row>
    <row r="14016" spans="1:9" x14ac:dyDescent="0.3">
      <c r="A14016" t="s">
        <v>14015</v>
      </c>
      <c r="I14016" t="str">
        <f t="shared" si="221"/>
        <v>M24549</v>
      </c>
    </row>
    <row r="14017" spans="1:9" x14ac:dyDescent="0.3">
      <c r="A14017" t="s">
        <v>14016</v>
      </c>
      <c r="I14017" t="str">
        <f t="shared" si="221"/>
        <v>M24551</v>
      </c>
    </row>
    <row r="14018" spans="1:9" x14ac:dyDescent="0.3">
      <c r="A14018" t="s">
        <v>14017</v>
      </c>
      <c r="I14018" t="str">
        <f t="shared" ref="I14018:I14081" si="222">LEFT(A14018,SEARCH(" ",A14018)-1)</f>
        <v>M24552</v>
      </c>
    </row>
    <row r="14019" spans="1:9" x14ac:dyDescent="0.3">
      <c r="A14019" t="s">
        <v>14018</v>
      </c>
      <c r="I14019" t="str">
        <f t="shared" si="222"/>
        <v>M24559</v>
      </c>
    </row>
    <row r="14020" spans="1:9" x14ac:dyDescent="0.3">
      <c r="A14020" t="s">
        <v>14019</v>
      </c>
      <c r="I14020" t="str">
        <f t="shared" si="222"/>
        <v>M24561</v>
      </c>
    </row>
    <row r="14021" spans="1:9" x14ac:dyDescent="0.3">
      <c r="A14021" t="s">
        <v>14020</v>
      </c>
      <c r="I14021" t="str">
        <f t="shared" si="222"/>
        <v>M24562</v>
      </c>
    </row>
    <row r="14022" spans="1:9" x14ac:dyDescent="0.3">
      <c r="A14022" t="s">
        <v>14021</v>
      </c>
      <c r="I14022" t="str">
        <f t="shared" si="222"/>
        <v>M24569</v>
      </c>
    </row>
    <row r="14023" spans="1:9" x14ac:dyDescent="0.3">
      <c r="A14023" t="s">
        <v>14022</v>
      </c>
      <c r="I14023" t="str">
        <f t="shared" si="222"/>
        <v>M24571</v>
      </c>
    </row>
    <row r="14024" spans="1:9" x14ac:dyDescent="0.3">
      <c r="A14024" t="s">
        <v>14023</v>
      </c>
      <c r="I14024" t="str">
        <f t="shared" si="222"/>
        <v>M24572</v>
      </c>
    </row>
    <row r="14025" spans="1:9" x14ac:dyDescent="0.3">
      <c r="A14025" t="s">
        <v>14024</v>
      </c>
      <c r="I14025" t="str">
        <f t="shared" si="222"/>
        <v>M24573</v>
      </c>
    </row>
    <row r="14026" spans="1:9" x14ac:dyDescent="0.3">
      <c r="A14026" t="s">
        <v>14025</v>
      </c>
      <c r="I14026" t="str">
        <f t="shared" si="222"/>
        <v>M24574</v>
      </c>
    </row>
    <row r="14027" spans="1:9" x14ac:dyDescent="0.3">
      <c r="A14027" t="s">
        <v>14026</v>
      </c>
      <c r="I14027" t="str">
        <f t="shared" si="222"/>
        <v>M24575</v>
      </c>
    </row>
    <row r="14028" spans="1:9" x14ac:dyDescent="0.3">
      <c r="A14028" t="s">
        <v>14027</v>
      </c>
      <c r="I14028" t="str">
        <f t="shared" si="222"/>
        <v>M24576</v>
      </c>
    </row>
    <row r="14029" spans="1:9" x14ac:dyDescent="0.3">
      <c r="A14029" t="s">
        <v>14028</v>
      </c>
      <c r="I14029" t="str">
        <f t="shared" si="222"/>
        <v>M2459</v>
      </c>
    </row>
    <row r="14030" spans="1:9" x14ac:dyDescent="0.3">
      <c r="A14030" t="s">
        <v>14029</v>
      </c>
      <c r="I14030" t="str">
        <f t="shared" si="222"/>
        <v>M2460</v>
      </c>
    </row>
    <row r="14031" spans="1:9" x14ac:dyDescent="0.3">
      <c r="A14031" t="s">
        <v>14030</v>
      </c>
      <c r="I14031" t="str">
        <f t="shared" si="222"/>
        <v>M24611</v>
      </c>
    </row>
    <row r="14032" spans="1:9" x14ac:dyDescent="0.3">
      <c r="A14032" t="s">
        <v>14031</v>
      </c>
      <c r="I14032" t="str">
        <f t="shared" si="222"/>
        <v>M24612</v>
      </c>
    </row>
    <row r="14033" spans="1:9" x14ac:dyDescent="0.3">
      <c r="A14033" t="s">
        <v>14032</v>
      </c>
      <c r="I14033" t="str">
        <f t="shared" si="222"/>
        <v>M24619</v>
      </c>
    </row>
    <row r="14034" spans="1:9" x14ac:dyDescent="0.3">
      <c r="A14034" t="s">
        <v>14033</v>
      </c>
      <c r="I14034" t="str">
        <f t="shared" si="222"/>
        <v>M24621</v>
      </c>
    </row>
    <row r="14035" spans="1:9" x14ac:dyDescent="0.3">
      <c r="A14035" t="s">
        <v>14034</v>
      </c>
      <c r="I14035" t="str">
        <f t="shared" si="222"/>
        <v>M24622</v>
      </c>
    </row>
    <row r="14036" spans="1:9" x14ac:dyDescent="0.3">
      <c r="A14036" t="s">
        <v>14035</v>
      </c>
      <c r="I14036" t="str">
        <f t="shared" si="222"/>
        <v>M24629</v>
      </c>
    </row>
    <row r="14037" spans="1:9" x14ac:dyDescent="0.3">
      <c r="A14037" t="s">
        <v>14036</v>
      </c>
      <c r="I14037" t="str">
        <f t="shared" si="222"/>
        <v>M24631</v>
      </c>
    </row>
    <row r="14038" spans="1:9" x14ac:dyDescent="0.3">
      <c r="A14038" t="s">
        <v>14037</v>
      </c>
      <c r="I14038" t="str">
        <f t="shared" si="222"/>
        <v>M24632</v>
      </c>
    </row>
    <row r="14039" spans="1:9" x14ac:dyDescent="0.3">
      <c r="A14039" t="s">
        <v>14038</v>
      </c>
      <c r="I14039" t="str">
        <f t="shared" si="222"/>
        <v>M24639</v>
      </c>
    </row>
    <row r="14040" spans="1:9" x14ac:dyDescent="0.3">
      <c r="A14040" t="s">
        <v>14039</v>
      </c>
      <c r="I14040" t="str">
        <f t="shared" si="222"/>
        <v>M24641</v>
      </c>
    </row>
    <row r="14041" spans="1:9" x14ac:dyDescent="0.3">
      <c r="A14041" t="s">
        <v>14040</v>
      </c>
      <c r="I14041" t="str">
        <f t="shared" si="222"/>
        <v>M24642</v>
      </c>
    </row>
    <row r="14042" spans="1:9" x14ac:dyDescent="0.3">
      <c r="A14042" t="s">
        <v>14041</v>
      </c>
      <c r="I14042" t="str">
        <f t="shared" si="222"/>
        <v>M24649</v>
      </c>
    </row>
    <row r="14043" spans="1:9" x14ac:dyDescent="0.3">
      <c r="A14043" t="s">
        <v>14042</v>
      </c>
      <c r="I14043" t="str">
        <f t="shared" si="222"/>
        <v>M24651</v>
      </c>
    </row>
    <row r="14044" spans="1:9" x14ac:dyDescent="0.3">
      <c r="A14044" t="s">
        <v>14043</v>
      </c>
      <c r="I14044" t="str">
        <f t="shared" si="222"/>
        <v>M24652</v>
      </c>
    </row>
    <row r="14045" spans="1:9" x14ac:dyDescent="0.3">
      <c r="A14045" t="s">
        <v>14044</v>
      </c>
      <c r="I14045" t="str">
        <f t="shared" si="222"/>
        <v>M24659</v>
      </c>
    </row>
    <row r="14046" spans="1:9" x14ac:dyDescent="0.3">
      <c r="A14046" t="s">
        <v>14045</v>
      </c>
      <c r="I14046" t="str">
        <f t="shared" si="222"/>
        <v>M24661</v>
      </c>
    </row>
    <row r="14047" spans="1:9" x14ac:dyDescent="0.3">
      <c r="A14047" t="s">
        <v>14046</v>
      </c>
      <c r="I14047" t="str">
        <f t="shared" si="222"/>
        <v>M24662</v>
      </c>
    </row>
    <row r="14048" spans="1:9" x14ac:dyDescent="0.3">
      <c r="A14048" t="s">
        <v>14047</v>
      </c>
      <c r="I14048" t="str">
        <f t="shared" si="222"/>
        <v>M24669</v>
      </c>
    </row>
    <row r="14049" spans="1:9" x14ac:dyDescent="0.3">
      <c r="A14049" t="s">
        <v>14048</v>
      </c>
      <c r="I14049" t="str">
        <f t="shared" si="222"/>
        <v>M24671</v>
      </c>
    </row>
    <row r="14050" spans="1:9" x14ac:dyDescent="0.3">
      <c r="A14050" t="s">
        <v>14049</v>
      </c>
      <c r="I14050" t="str">
        <f t="shared" si="222"/>
        <v>M24672</v>
      </c>
    </row>
    <row r="14051" spans="1:9" x14ac:dyDescent="0.3">
      <c r="A14051" t="s">
        <v>14050</v>
      </c>
      <c r="I14051" t="str">
        <f t="shared" si="222"/>
        <v>M24673</v>
      </c>
    </row>
    <row r="14052" spans="1:9" x14ac:dyDescent="0.3">
      <c r="A14052" t="s">
        <v>14051</v>
      </c>
      <c r="I14052" t="str">
        <f t="shared" si="222"/>
        <v>M24674</v>
      </c>
    </row>
    <row r="14053" spans="1:9" x14ac:dyDescent="0.3">
      <c r="A14053" t="s">
        <v>14052</v>
      </c>
      <c r="I14053" t="str">
        <f t="shared" si="222"/>
        <v>M24675</v>
      </c>
    </row>
    <row r="14054" spans="1:9" x14ac:dyDescent="0.3">
      <c r="A14054" t="s">
        <v>14053</v>
      </c>
      <c r="I14054" t="str">
        <f t="shared" si="222"/>
        <v>M24676</v>
      </c>
    </row>
    <row r="14055" spans="1:9" x14ac:dyDescent="0.3">
      <c r="A14055" t="s">
        <v>14054</v>
      </c>
      <c r="I14055" t="str">
        <f t="shared" si="222"/>
        <v>M2469</v>
      </c>
    </row>
    <row r="14056" spans="1:9" x14ac:dyDescent="0.3">
      <c r="A14056" t="s">
        <v>14055</v>
      </c>
      <c r="I14056" t="str">
        <f t="shared" si="222"/>
        <v>M247</v>
      </c>
    </row>
    <row r="14057" spans="1:9" x14ac:dyDescent="0.3">
      <c r="A14057" t="s">
        <v>14056</v>
      </c>
      <c r="I14057" t="str">
        <f t="shared" si="222"/>
        <v>M2480</v>
      </c>
    </row>
    <row r="14058" spans="1:9" x14ac:dyDescent="0.3">
      <c r="A14058" t="s">
        <v>14057</v>
      </c>
      <c r="I14058" t="str">
        <f t="shared" si="222"/>
        <v>M24811</v>
      </c>
    </row>
    <row r="14059" spans="1:9" x14ac:dyDescent="0.3">
      <c r="A14059" t="s">
        <v>14058</v>
      </c>
      <c r="I14059" t="str">
        <f t="shared" si="222"/>
        <v>M24812</v>
      </c>
    </row>
    <row r="14060" spans="1:9" x14ac:dyDescent="0.3">
      <c r="A14060" t="s">
        <v>14059</v>
      </c>
      <c r="I14060" t="str">
        <f t="shared" si="222"/>
        <v>M24819</v>
      </c>
    </row>
    <row r="14061" spans="1:9" x14ac:dyDescent="0.3">
      <c r="A14061" t="s">
        <v>14060</v>
      </c>
      <c r="I14061" t="str">
        <f t="shared" si="222"/>
        <v>M24821</v>
      </c>
    </row>
    <row r="14062" spans="1:9" x14ac:dyDescent="0.3">
      <c r="A14062" t="s">
        <v>14061</v>
      </c>
      <c r="I14062" t="str">
        <f t="shared" si="222"/>
        <v>M24822</v>
      </c>
    </row>
    <row r="14063" spans="1:9" x14ac:dyDescent="0.3">
      <c r="A14063" t="s">
        <v>14062</v>
      </c>
      <c r="I14063" t="str">
        <f t="shared" si="222"/>
        <v>M24829</v>
      </c>
    </row>
    <row r="14064" spans="1:9" x14ac:dyDescent="0.3">
      <c r="A14064" t="s">
        <v>14063</v>
      </c>
      <c r="I14064" t="str">
        <f t="shared" si="222"/>
        <v>M24831</v>
      </c>
    </row>
    <row r="14065" spans="1:9" x14ac:dyDescent="0.3">
      <c r="A14065" t="s">
        <v>14064</v>
      </c>
      <c r="I14065" t="str">
        <f t="shared" si="222"/>
        <v>M24832</v>
      </c>
    </row>
    <row r="14066" spans="1:9" x14ac:dyDescent="0.3">
      <c r="A14066" t="s">
        <v>14065</v>
      </c>
      <c r="I14066" t="str">
        <f t="shared" si="222"/>
        <v>M24839</v>
      </c>
    </row>
    <row r="14067" spans="1:9" x14ac:dyDescent="0.3">
      <c r="A14067" t="s">
        <v>14066</v>
      </c>
      <c r="I14067" t="str">
        <f t="shared" si="222"/>
        <v>M24841</v>
      </c>
    </row>
    <row r="14068" spans="1:9" x14ac:dyDescent="0.3">
      <c r="A14068" t="s">
        <v>14067</v>
      </c>
      <c r="I14068" t="str">
        <f t="shared" si="222"/>
        <v>M24842</v>
      </c>
    </row>
    <row r="14069" spans="1:9" x14ac:dyDescent="0.3">
      <c r="A14069" t="s">
        <v>14068</v>
      </c>
      <c r="I14069" t="str">
        <f t="shared" si="222"/>
        <v>M24849</v>
      </c>
    </row>
    <row r="14070" spans="1:9" x14ac:dyDescent="0.3">
      <c r="A14070" t="s">
        <v>14069</v>
      </c>
      <c r="I14070" t="str">
        <f t="shared" si="222"/>
        <v>M24851</v>
      </c>
    </row>
    <row r="14071" spans="1:9" x14ac:dyDescent="0.3">
      <c r="A14071" t="s">
        <v>14070</v>
      </c>
      <c r="I14071" t="str">
        <f t="shared" si="222"/>
        <v>M24852</v>
      </c>
    </row>
    <row r="14072" spans="1:9" x14ac:dyDescent="0.3">
      <c r="A14072" t="s">
        <v>14071</v>
      </c>
      <c r="I14072" t="str">
        <f t="shared" si="222"/>
        <v>M24859</v>
      </c>
    </row>
    <row r="14073" spans="1:9" x14ac:dyDescent="0.3">
      <c r="A14073" t="s">
        <v>14072</v>
      </c>
      <c r="I14073" t="str">
        <f t="shared" si="222"/>
        <v>M24871</v>
      </c>
    </row>
    <row r="14074" spans="1:9" x14ac:dyDescent="0.3">
      <c r="A14074" t="s">
        <v>14073</v>
      </c>
      <c r="I14074" t="str">
        <f t="shared" si="222"/>
        <v>M24872</v>
      </c>
    </row>
    <row r="14075" spans="1:9" x14ac:dyDescent="0.3">
      <c r="A14075" t="s">
        <v>14074</v>
      </c>
      <c r="I14075" t="str">
        <f t="shared" si="222"/>
        <v>M24873</v>
      </c>
    </row>
    <row r="14076" spans="1:9" x14ac:dyDescent="0.3">
      <c r="A14076" t="s">
        <v>14075</v>
      </c>
      <c r="I14076" t="str">
        <f t="shared" si="222"/>
        <v>M24874</v>
      </c>
    </row>
    <row r="14077" spans="1:9" x14ac:dyDescent="0.3">
      <c r="A14077" t="s">
        <v>14076</v>
      </c>
      <c r="I14077" t="str">
        <f t="shared" si="222"/>
        <v>M24875</v>
      </c>
    </row>
    <row r="14078" spans="1:9" x14ac:dyDescent="0.3">
      <c r="A14078" t="s">
        <v>14077</v>
      </c>
      <c r="I14078" t="str">
        <f t="shared" si="222"/>
        <v>M24876</v>
      </c>
    </row>
    <row r="14079" spans="1:9" x14ac:dyDescent="0.3">
      <c r="A14079" t="s">
        <v>14078</v>
      </c>
      <c r="I14079" t="str">
        <f t="shared" si="222"/>
        <v>M2489</v>
      </c>
    </row>
    <row r="14080" spans="1:9" x14ac:dyDescent="0.3">
      <c r="A14080" t="s">
        <v>14079</v>
      </c>
      <c r="I14080" t="str">
        <f t="shared" si="222"/>
        <v>M249</v>
      </c>
    </row>
    <row r="14081" spans="1:9" x14ac:dyDescent="0.3">
      <c r="A14081" t="s">
        <v>14080</v>
      </c>
      <c r="I14081" t="str">
        <f t="shared" si="222"/>
        <v>M2500</v>
      </c>
    </row>
    <row r="14082" spans="1:9" x14ac:dyDescent="0.3">
      <c r="A14082" t="s">
        <v>14081</v>
      </c>
      <c r="I14082" t="str">
        <f t="shared" ref="I14082:I14145" si="223">LEFT(A14082,SEARCH(" ",A14082)-1)</f>
        <v>M25011</v>
      </c>
    </row>
    <row r="14083" spans="1:9" x14ac:dyDescent="0.3">
      <c r="A14083" t="s">
        <v>14082</v>
      </c>
      <c r="I14083" t="str">
        <f t="shared" si="223"/>
        <v>M25012</v>
      </c>
    </row>
    <row r="14084" spans="1:9" x14ac:dyDescent="0.3">
      <c r="A14084" t="s">
        <v>14083</v>
      </c>
      <c r="I14084" t="str">
        <f t="shared" si="223"/>
        <v>M25019</v>
      </c>
    </row>
    <row r="14085" spans="1:9" x14ac:dyDescent="0.3">
      <c r="A14085" t="s">
        <v>14084</v>
      </c>
      <c r="I14085" t="str">
        <f t="shared" si="223"/>
        <v>M25021</v>
      </c>
    </row>
    <row r="14086" spans="1:9" x14ac:dyDescent="0.3">
      <c r="A14086" t="s">
        <v>14085</v>
      </c>
      <c r="I14086" t="str">
        <f t="shared" si="223"/>
        <v>M25022</v>
      </c>
    </row>
    <row r="14087" spans="1:9" x14ac:dyDescent="0.3">
      <c r="A14087" t="s">
        <v>14086</v>
      </c>
      <c r="I14087" t="str">
        <f t="shared" si="223"/>
        <v>M25029</v>
      </c>
    </row>
    <row r="14088" spans="1:9" x14ac:dyDescent="0.3">
      <c r="A14088" t="s">
        <v>14087</v>
      </c>
      <c r="I14088" t="str">
        <f t="shared" si="223"/>
        <v>M25031</v>
      </c>
    </row>
    <row r="14089" spans="1:9" x14ac:dyDescent="0.3">
      <c r="A14089" t="s">
        <v>14088</v>
      </c>
      <c r="I14089" t="str">
        <f t="shared" si="223"/>
        <v>M25032</v>
      </c>
    </row>
    <row r="14090" spans="1:9" x14ac:dyDescent="0.3">
      <c r="A14090" t="s">
        <v>14089</v>
      </c>
      <c r="I14090" t="str">
        <f t="shared" si="223"/>
        <v>M25039</v>
      </c>
    </row>
    <row r="14091" spans="1:9" x14ac:dyDescent="0.3">
      <c r="A14091" t="s">
        <v>14090</v>
      </c>
      <c r="I14091" t="str">
        <f t="shared" si="223"/>
        <v>M25041</v>
      </c>
    </row>
    <row r="14092" spans="1:9" x14ac:dyDescent="0.3">
      <c r="A14092" t="s">
        <v>14091</v>
      </c>
      <c r="I14092" t="str">
        <f t="shared" si="223"/>
        <v>M25042</v>
      </c>
    </row>
    <row r="14093" spans="1:9" x14ac:dyDescent="0.3">
      <c r="A14093" t="s">
        <v>14092</v>
      </c>
      <c r="I14093" t="str">
        <f t="shared" si="223"/>
        <v>M25049</v>
      </c>
    </row>
    <row r="14094" spans="1:9" x14ac:dyDescent="0.3">
      <c r="A14094" t="s">
        <v>14093</v>
      </c>
      <c r="I14094" t="str">
        <f t="shared" si="223"/>
        <v>M25051</v>
      </c>
    </row>
    <row r="14095" spans="1:9" x14ac:dyDescent="0.3">
      <c r="A14095" t="s">
        <v>14094</v>
      </c>
      <c r="I14095" t="str">
        <f t="shared" si="223"/>
        <v>M25052</v>
      </c>
    </row>
    <row r="14096" spans="1:9" x14ac:dyDescent="0.3">
      <c r="A14096" t="s">
        <v>14095</v>
      </c>
      <c r="I14096" t="str">
        <f t="shared" si="223"/>
        <v>M25059</v>
      </c>
    </row>
    <row r="14097" spans="1:9" x14ac:dyDescent="0.3">
      <c r="A14097" t="s">
        <v>14096</v>
      </c>
      <c r="I14097" t="str">
        <f t="shared" si="223"/>
        <v>M25061</v>
      </c>
    </row>
    <row r="14098" spans="1:9" x14ac:dyDescent="0.3">
      <c r="A14098" t="s">
        <v>14097</v>
      </c>
      <c r="I14098" t="str">
        <f t="shared" si="223"/>
        <v>M25062</v>
      </c>
    </row>
    <row r="14099" spans="1:9" x14ac:dyDescent="0.3">
      <c r="A14099" t="s">
        <v>14098</v>
      </c>
      <c r="I14099" t="str">
        <f t="shared" si="223"/>
        <v>M25069</v>
      </c>
    </row>
    <row r="14100" spans="1:9" x14ac:dyDescent="0.3">
      <c r="A14100" t="s">
        <v>14099</v>
      </c>
      <c r="I14100" t="str">
        <f t="shared" si="223"/>
        <v>M25071</v>
      </c>
    </row>
    <row r="14101" spans="1:9" x14ac:dyDescent="0.3">
      <c r="A14101" t="s">
        <v>14100</v>
      </c>
      <c r="I14101" t="str">
        <f t="shared" si="223"/>
        <v>M25072</v>
      </c>
    </row>
    <row r="14102" spans="1:9" x14ac:dyDescent="0.3">
      <c r="A14102" t="s">
        <v>14101</v>
      </c>
      <c r="I14102" t="str">
        <f t="shared" si="223"/>
        <v>M25073</v>
      </c>
    </row>
    <row r="14103" spans="1:9" x14ac:dyDescent="0.3">
      <c r="A14103" t="s">
        <v>14102</v>
      </c>
      <c r="I14103" t="str">
        <f t="shared" si="223"/>
        <v>M25074</v>
      </c>
    </row>
    <row r="14104" spans="1:9" x14ac:dyDescent="0.3">
      <c r="A14104" t="s">
        <v>14103</v>
      </c>
      <c r="I14104" t="str">
        <f t="shared" si="223"/>
        <v>M25075</v>
      </c>
    </row>
    <row r="14105" spans="1:9" x14ac:dyDescent="0.3">
      <c r="A14105" t="s">
        <v>14104</v>
      </c>
      <c r="I14105" t="str">
        <f t="shared" si="223"/>
        <v>M25076</v>
      </c>
    </row>
    <row r="14106" spans="1:9" x14ac:dyDescent="0.3">
      <c r="A14106" t="s">
        <v>14105</v>
      </c>
      <c r="I14106" t="str">
        <f t="shared" si="223"/>
        <v>M2508</v>
      </c>
    </row>
    <row r="14107" spans="1:9" x14ac:dyDescent="0.3">
      <c r="A14107" t="s">
        <v>14106</v>
      </c>
      <c r="I14107" t="str">
        <f t="shared" si="223"/>
        <v>M2510</v>
      </c>
    </row>
    <row r="14108" spans="1:9" x14ac:dyDescent="0.3">
      <c r="A14108" t="s">
        <v>14107</v>
      </c>
      <c r="I14108" t="str">
        <f t="shared" si="223"/>
        <v>M25111</v>
      </c>
    </row>
    <row r="14109" spans="1:9" x14ac:dyDescent="0.3">
      <c r="A14109" t="s">
        <v>14108</v>
      </c>
      <c r="I14109" t="str">
        <f t="shared" si="223"/>
        <v>M25112</v>
      </c>
    </row>
    <row r="14110" spans="1:9" x14ac:dyDescent="0.3">
      <c r="A14110" t="s">
        <v>14109</v>
      </c>
      <c r="I14110" t="str">
        <f t="shared" si="223"/>
        <v>M25119</v>
      </c>
    </row>
    <row r="14111" spans="1:9" x14ac:dyDescent="0.3">
      <c r="A14111" t="s">
        <v>14110</v>
      </c>
      <c r="I14111" t="str">
        <f t="shared" si="223"/>
        <v>M25121</v>
      </c>
    </row>
    <row r="14112" spans="1:9" x14ac:dyDescent="0.3">
      <c r="A14112" t="s">
        <v>14111</v>
      </c>
      <c r="I14112" t="str">
        <f t="shared" si="223"/>
        <v>M25122</v>
      </c>
    </row>
    <row r="14113" spans="1:9" x14ac:dyDescent="0.3">
      <c r="A14113" t="s">
        <v>14112</v>
      </c>
      <c r="I14113" t="str">
        <f t="shared" si="223"/>
        <v>M25129</v>
      </c>
    </row>
    <row r="14114" spans="1:9" x14ac:dyDescent="0.3">
      <c r="A14114" t="s">
        <v>14113</v>
      </c>
      <c r="I14114" t="str">
        <f t="shared" si="223"/>
        <v>M25131</v>
      </c>
    </row>
    <row r="14115" spans="1:9" x14ac:dyDescent="0.3">
      <c r="A14115" t="s">
        <v>14114</v>
      </c>
      <c r="I14115" t="str">
        <f t="shared" si="223"/>
        <v>M25132</v>
      </c>
    </row>
    <row r="14116" spans="1:9" x14ac:dyDescent="0.3">
      <c r="A14116" t="s">
        <v>14115</v>
      </c>
      <c r="I14116" t="str">
        <f t="shared" si="223"/>
        <v>M25139</v>
      </c>
    </row>
    <row r="14117" spans="1:9" x14ac:dyDescent="0.3">
      <c r="A14117" t="s">
        <v>14116</v>
      </c>
      <c r="I14117" t="str">
        <f t="shared" si="223"/>
        <v>M25141</v>
      </c>
    </row>
    <row r="14118" spans="1:9" x14ac:dyDescent="0.3">
      <c r="A14118" t="s">
        <v>14117</v>
      </c>
      <c r="I14118" t="str">
        <f t="shared" si="223"/>
        <v>M25142</v>
      </c>
    </row>
    <row r="14119" spans="1:9" x14ac:dyDescent="0.3">
      <c r="A14119" t="s">
        <v>14118</v>
      </c>
      <c r="I14119" t="str">
        <f t="shared" si="223"/>
        <v>M25149</v>
      </c>
    </row>
    <row r="14120" spans="1:9" x14ac:dyDescent="0.3">
      <c r="A14120" t="s">
        <v>14119</v>
      </c>
      <c r="I14120" t="str">
        <f t="shared" si="223"/>
        <v>M25151</v>
      </c>
    </row>
    <row r="14121" spans="1:9" x14ac:dyDescent="0.3">
      <c r="A14121" t="s">
        <v>14120</v>
      </c>
      <c r="I14121" t="str">
        <f t="shared" si="223"/>
        <v>M25152</v>
      </c>
    </row>
    <row r="14122" spans="1:9" x14ac:dyDescent="0.3">
      <c r="A14122" t="s">
        <v>14121</v>
      </c>
      <c r="I14122" t="str">
        <f t="shared" si="223"/>
        <v>M25159</v>
      </c>
    </row>
    <row r="14123" spans="1:9" x14ac:dyDescent="0.3">
      <c r="A14123" t="s">
        <v>14122</v>
      </c>
      <c r="I14123" t="str">
        <f t="shared" si="223"/>
        <v>M25161</v>
      </c>
    </row>
    <row r="14124" spans="1:9" x14ac:dyDescent="0.3">
      <c r="A14124" t="s">
        <v>14123</v>
      </c>
      <c r="I14124" t="str">
        <f t="shared" si="223"/>
        <v>M25162</v>
      </c>
    </row>
    <row r="14125" spans="1:9" x14ac:dyDescent="0.3">
      <c r="A14125" t="s">
        <v>14124</v>
      </c>
      <c r="I14125" t="str">
        <f t="shared" si="223"/>
        <v>M25169</v>
      </c>
    </row>
    <row r="14126" spans="1:9" x14ac:dyDescent="0.3">
      <c r="A14126" t="s">
        <v>14125</v>
      </c>
      <c r="I14126" t="str">
        <f t="shared" si="223"/>
        <v>M25171</v>
      </c>
    </row>
    <row r="14127" spans="1:9" x14ac:dyDescent="0.3">
      <c r="A14127" t="s">
        <v>14126</v>
      </c>
      <c r="I14127" t="str">
        <f t="shared" si="223"/>
        <v>M25172</v>
      </c>
    </row>
    <row r="14128" spans="1:9" x14ac:dyDescent="0.3">
      <c r="A14128" t="s">
        <v>14127</v>
      </c>
      <c r="I14128" t="str">
        <f t="shared" si="223"/>
        <v>M25173</v>
      </c>
    </row>
    <row r="14129" spans="1:9" x14ac:dyDescent="0.3">
      <c r="A14129" t="s">
        <v>14128</v>
      </c>
      <c r="I14129" t="str">
        <f t="shared" si="223"/>
        <v>M25174</v>
      </c>
    </row>
    <row r="14130" spans="1:9" x14ac:dyDescent="0.3">
      <c r="A14130" t="s">
        <v>14129</v>
      </c>
      <c r="I14130" t="str">
        <f t="shared" si="223"/>
        <v>M25175</v>
      </c>
    </row>
    <row r="14131" spans="1:9" x14ac:dyDescent="0.3">
      <c r="A14131" t="s">
        <v>14130</v>
      </c>
      <c r="I14131" t="str">
        <f t="shared" si="223"/>
        <v>M25176</v>
      </c>
    </row>
    <row r="14132" spans="1:9" x14ac:dyDescent="0.3">
      <c r="A14132" t="s">
        <v>14131</v>
      </c>
      <c r="I14132" t="str">
        <f t="shared" si="223"/>
        <v>M2518</v>
      </c>
    </row>
    <row r="14133" spans="1:9" x14ac:dyDescent="0.3">
      <c r="A14133" t="s">
        <v>14132</v>
      </c>
      <c r="I14133" t="str">
        <f t="shared" si="223"/>
        <v>M2520</v>
      </c>
    </row>
    <row r="14134" spans="1:9" x14ac:dyDescent="0.3">
      <c r="A14134" t="s">
        <v>14133</v>
      </c>
      <c r="I14134" t="str">
        <f t="shared" si="223"/>
        <v>M25211</v>
      </c>
    </row>
    <row r="14135" spans="1:9" x14ac:dyDescent="0.3">
      <c r="A14135" t="s">
        <v>14134</v>
      </c>
      <c r="I14135" t="str">
        <f t="shared" si="223"/>
        <v>M25212</v>
      </c>
    </row>
    <row r="14136" spans="1:9" x14ac:dyDescent="0.3">
      <c r="A14136" t="s">
        <v>14135</v>
      </c>
      <c r="I14136" t="str">
        <f t="shared" si="223"/>
        <v>M25219</v>
      </c>
    </row>
    <row r="14137" spans="1:9" x14ac:dyDescent="0.3">
      <c r="A14137" t="s">
        <v>14136</v>
      </c>
      <c r="I14137" t="str">
        <f t="shared" si="223"/>
        <v>M25221</v>
      </c>
    </row>
    <row r="14138" spans="1:9" x14ac:dyDescent="0.3">
      <c r="A14138" t="s">
        <v>14137</v>
      </c>
      <c r="I14138" t="str">
        <f t="shared" si="223"/>
        <v>M25222</v>
      </c>
    </row>
    <row r="14139" spans="1:9" x14ac:dyDescent="0.3">
      <c r="A14139" t="s">
        <v>14138</v>
      </c>
      <c r="I14139" t="str">
        <f t="shared" si="223"/>
        <v>M25229</v>
      </c>
    </row>
    <row r="14140" spans="1:9" x14ac:dyDescent="0.3">
      <c r="A14140" t="s">
        <v>14139</v>
      </c>
      <c r="I14140" t="str">
        <f t="shared" si="223"/>
        <v>M25231</v>
      </c>
    </row>
    <row r="14141" spans="1:9" x14ac:dyDescent="0.3">
      <c r="A14141" t="s">
        <v>14140</v>
      </c>
      <c r="I14141" t="str">
        <f t="shared" si="223"/>
        <v>M25232</v>
      </c>
    </row>
    <row r="14142" spans="1:9" x14ac:dyDescent="0.3">
      <c r="A14142" t="s">
        <v>14141</v>
      </c>
      <c r="I14142" t="str">
        <f t="shared" si="223"/>
        <v>M25239</v>
      </c>
    </row>
    <row r="14143" spans="1:9" x14ac:dyDescent="0.3">
      <c r="A14143" t="s">
        <v>14142</v>
      </c>
      <c r="I14143" t="str">
        <f t="shared" si="223"/>
        <v>M25241</v>
      </c>
    </row>
    <row r="14144" spans="1:9" x14ac:dyDescent="0.3">
      <c r="A14144" t="s">
        <v>14143</v>
      </c>
      <c r="I14144" t="str">
        <f t="shared" si="223"/>
        <v>M25242</v>
      </c>
    </row>
    <row r="14145" spans="1:9" x14ac:dyDescent="0.3">
      <c r="A14145" t="s">
        <v>14144</v>
      </c>
      <c r="I14145" t="str">
        <f t="shared" si="223"/>
        <v>M25249</v>
      </c>
    </row>
    <row r="14146" spans="1:9" x14ac:dyDescent="0.3">
      <c r="A14146" t="s">
        <v>14145</v>
      </c>
      <c r="I14146" t="str">
        <f t="shared" ref="I14146:I14209" si="224">LEFT(A14146,SEARCH(" ",A14146)-1)</f>
        <v>M25251</v>
      </c>
    </row>
    <row r="14147" spans="1:9" x14ac:dyDescent="0.3">
      <c r="A14147" t="s">
        <v>14146</v>
      </c>
      <c r="I14147" t="str">
        <f t="shared" si="224"/>
        <v>M25252</v>
      </c>
    </row>
    <row r="14148" spans="1:9" x14ac:dyDescent="0.3">
      <c r="A14148" t="s">
        <v>14147</v>
      </c>
      <c r="I14148" t="str">
        <f t="shared" si="224"/>
        <v>M25259</v>
      </c>
    </row>
    <row r="14149" spans="1:9" x14ac:dyDescent="0.3">
      <c r="A14149" t="s">
        <v>14148</v>
      </c>
      <c r="I14149" t="str">
        <f t="shared" si="224"/>
        <v>M25261</v>
      </c>
    </row>
    <row r="14150" spans="1:9" x14ac:dyDescent="0.3">
      <c r="A14150" t="s">
        <v>14149</v>
      </c>
      <c r="I14150" t="str">
        <f t="shared" si="224"/>
        <v>M25262</v>
      </c>
    </row>
    <row r="14151" spans="1:9" x14ac:dyDescent="0.3">
      <c r="A14151" t="s">
        <v>14150</v>
      </c>
      <c r="I14151" t="str">
        <f t="shared" si="224"/>
        <v>M25269</v>
      </c>
    </row>
    <row r="14152" spans="1:9" x14ac:dyDescent="0.3">
      <c r="A14152" t="s">
        <v>14151</v>
      </c>
      <c r="I14152" t="str">
        <f t="shared" si="224"/>
        <v>M25271</v>
      </c>
    </row>
    <row r="14153" spans="1:9" x14ac:dyDescent="0.3">
      <c r="A14153" t="s">
        <v>14152</v>
      </c>
      <c r="I14153" t="str">
        <f t="shared" si="224"/>
        <v>M25272</v>
      </c>
    </row>
    <row r="14154" spans="1:9" x14ac:dyDescent="0.3">
      <c r="A14154" t="s">
        <v>14153</v>
      </c>
      <c r="I14154" t="str">
        <f t="shared" si="224"/>
        <v>M25279</v>
      </c>
    </row>
    <row r="14155" spans="1:9" x14ac:dyDescent="0.3">
      <c r="A14155" t="s">
        <v>14154</v>
      </c>
      <c r="I14155" t="str">
        <f t="shared" si="224"/>
        <v>M2528</v>
      </c>
    </row>
    <row r="14156" spans="1:9" x14ac:dyDescent="0.3">
      <c r="A14156" t="s">
        <v>14155</v>
      </c>
      <c r="I14156" t="str">
        <f t="shared" si="224"/>
        <v>M2530</v>
      </c>
    </row>
    <row r="14157" spans="1:9" x14ac:dyDescent="0.3">
      <c r="A14157" t="s">
        <v>14156</v>
      </c>
      <c r="I14157" t="str">
        <f t="shared" si="224"/>
        <v>M25311</v>
      </c>
    </row>
    <row r="14158" spans="1:9" x14ac:dyDescent="0.3">
      <c r="A14158" t="s">
        <v>14157</v>
      </c>
      <c r="I14158" t="str">
        <f t="shared" si="224"/>
        <v>M25312</v>
      </c>
    </row>
    <row r="14159" spans="1:9" x14ac:dyDescent="0.3">
      <c r="A14159" t="s">
        <v>14158</v>
      </c>
      <c r="I14159" t="str">
        <f t="shared" si="224"/>
        <v>M25319</v>
      </c>
    </row>
    <row r="14160" spans="1:9" x14ac:dyDescent="0.3">
      <c r="A14160" t="s">
        <v>14159</v>
      </c>
      <c r="I14160" t="str">
        <f t="shared" si="224"/>
        <v>M25321</v>
      </c>
    </row>
    <row r="14161" spans="1:9" x14ac:dyDescent="0.3">
      <c r="A14161" t="s">
        <v>14160</v>
      </c>
      <c r="I14161" t="str">
        <f t="shared" si="224"/>
        <v>M25322</v>
      </c>
    </row>
    <row r="14162" spans="1:9" x14ac:dyDescent="0.3">
      <c r="A14162" t="s">
        <v>14161</v>
      </c>
      <c r="I14162" t="str">
        <f t="shared" si="224"/>
        <v>M25329</v>
      </c>
    </row>
    <row r="14163" spans="1:9" x14ac:dyDescent="0.3">
      <c r="A14163" t="s">
        <v>14162</v>
      </c>
      <c r="I14163" t="str">
        <f t="shared" si="224"/>
        <v>M25331</v>
      </c>
    </row>
    <row r="14164" spans="1:9" x14ac:dyDescent="0.3">
      <c r="A14164" t="s">
        <v>14163</v>
      </c>
      <c r="I14164" t="str">
        <f t="shared" si="224"/>
        <v>M25332</v>
      </c>
    </row>
    <row r="14165" spans="1:9" x14ac:dyDescent="0.3">
      <c r="A14165" t="s">
        <v>14164</v>
      </c>
      <c r="I14165" t="str">
        <f t="shared" si="224"/>
        <v>M25339</v>
      </c>
    </row>
    <row r="14166" spans="1:9" x14ac:dyDescent="0.3">
      <c r="A14166" t="s">
        <v>14165</v>
      </c>
      <c r="I14166" t="str">
        <f t="shared" si="224"/>
        <v>M25341</v>
      </c>
    </row>
    <row r="14167" spans="1:9" x14ac:dyDescent="0.3">
      <c r="A14167" t="s">
        <v>14166</v>
      </c>
      <c r="I14167" t="str">
        <f t="shared" si="224"/>
        <v>M25342</v>
      </c>
    </row>
    <row r="14168" spans="1:9" x14ac:dyDescent="0.3">
      <c r="A14168" t="s">
        <v>14167</v>
      </c>
      <c r="I14168" t="str">
        <f t="shared" si="224"/>
        <v>M25349</v>
      </c>
    </row>
    <row r="14169" spans="1:9" x14ac:dyDescent="0.3">
      <c r="A14169" t="s">
        <v>14168</v>
      </c>
      <c r="I14169" t="str">
        <f t="shared" si="224"/>
        <v>M25351</v>
      </c>
    </row>
    <row r="14170" spans="1:9" x14ac:dyDescent="0.3">
      <c r="A14170" t="s">
        <v>14169</v>
      </c>
      <c r="I14170" t="str">
        <f t="shared" si="224"/>
        <v>M25352</v>
      </c>
    </row>
    <row r="14171" spans="1:9" x14ac:dyDescent="0.3">
      <c r="A14171" t="s">
        <v>14170</v>
      </c>
      <c r="I14171" t="str">
        <f t="shared" si="224"/>
        <v>M25359</v>
      </c>
    </row>
    <row r="14172" spans="1:9" x14ac:dyDescent="0.3">
      <c r="A14172" t="s">
        <v>14171</v>
      </c>
      <c r="I14172" t="str">
        <f t="shared" si="224"/>
        <v>M25361</v>
      </c>
    </row>
    <row r="14173" spans="1:9" x14ac:dyDescent="0.3">
      <c r="A14173" t="s">
        <v>14172</v>
      </c>
      <c r="I14173" t="str">
        <f t="shared" si="224"/>
        <v>M25362</v>
      </c>
    </row>
    <row r="14174" spans="1:9" x14ac:dyDescent="0.3">
      <c r="A14174" t="s">
        <v>14173</v>
      </c>
      <c r="I14174" t="str">
        <f t="shared" si="224"/>
        <v>M25369</v>
      </c>
    </row>
    <row r="14175" spans="1:9" x14ac:dyDescent="0.3">
      <c r="A14175" t="s">
        <v>14174</v>
      </c>
      <c r="I14175" t="str">
        <f t="shared" si="224"/>
        <v>M25371</v>
      </c>
    </row>
    <row r="14176" spans="1:9" x14ac:dyDescent="0.3">
      <c r="A14176" t="s">
        <v>14175</v>
      </c>
      <c r="I14176" t="str">
        <f t="shared" si="224"/>
        <v>M25372</v>
      </c>
    </row>
    <row r="14177" spans="1:9" x14ac:dyDescent="0.3">
      <c r="A14177" t="s">
        <v>14176</v>
      </c>
      <c r="I14177" t="str">
        <f t="shared" si="224"/>
        <v>M25373</v>
      </c>
    </row>
    <row r="14178" spans="1:9" x14ac:dyDescent="0.3">
      <c r="A14178" t="s">
        <v>14177</v>
      </c>
      <c r="I14178" t="str">
        <f t="shared" si="224"/>
        <v>M25374</v>
      </c>
    </row>
    <row r="14179" spans="1:9" x14ac:dyDescent="0.3">
      <c r="A14179" t="s">
        <v>14178</v>
      </c>
      <c r="I14179" t="str">
        <f t="shared" si="224"/>
        <v>M25375</v>
      </c>
    </row>
    <row r="14180" spans="1:9" x14ac:dyDescent="0.3">
      <c r="A14180" t="s">
        <v>14179</v>
      </c>
      <c r="I14180" t="str">
        <f t="shared" si="224"/>
        <v>M25376</v>
      </c>
    </row>
    <row r="14181" spans="1:9" x14ac:dyDescent="0.3">
      <c r="A14181" t="s">
        <v>14180</v>
      </c>
      <c r="I14181" t="str">
        <f t="shared" si="224"/>
        <v>M2539</v>
      </c>
    </row>
    <row r="14182" spans="1:9" x14ac:dyDescent="0.3">
      <c r="A14182" t="s">
        <v>14181</v>
      </c>
      <c r="I14182" t="str">
        <f t="shared" si="224"/>
        <v>M2540</v>
      </c>
    </row>
    <row r="14183" spans="1:9" x14ac:dyDescent="0.3">
      <c r="A14183" t="s">
        <v>14182</v>
      </c>
      <c r="I14183" t="str">
        <f t="shared" si="224"/>
        <v>M25411</v>
      </c>
    </row>
    <row r="14184" spans="1:9" x14ac:dyDescent="0.3">
      <c r="A14184" t="s">
        <v>14183</v>
      </c>
      <c r="I14184" t="str">
        <f t="shared" si="224"/>
        <v>M25412</v>
      </c>
    </row>
    <row r="14185" spans="1:9" x14ac:dyDescent="0.3">
      <c r="A14185" t="s">
        <v>14184</v>
      </c>
      <c r="I14185" t="str">
        <f t="shared" si="224"/>
        <v>M25419</v>
      </c>
    </row>
    <row r="14186" spans="1:9" x14ac:dyDescent="0.3">
      <c r="A14186" t="s">
        <v>14185</v>
      </c>
      <c r="I14186" t="str">
        <f t="shared" si="224"/>
        <v>M25421</v>
      </c>
    </row>
    <row r="14187" spans="1:9" x14ac:dyDescent="0.3">
      <c r="A14187" t="s">
        <v>14186</v>
      </c>
      <c r="I14187" t="str">
        <f t="shared" si="224"/>
        <v>M25422</v>
      </c>
    </row>
    <row r="14188" spans="1:9" x14ac:dyDescent="0.3">
      <c r="A14188" t="s">
        <v>14187</v>
      </c>
      <c r="I14188" t="str">
        <f t="shared" si="224"/>
        <v>M25429</v>
      </c>
    </row>
    <row r="14189" spans="1:9" x14ac:dyDescent="0.3">
      <c r="A14189" t="s">
        <v>14188</v>
      </c>
      <c r="I14189" t="str">
        <f t="shared" si="224"/>
        <v>M25431</v>
      </c>
    </row>
    <row r="14190" spans="1:9" x14ac:dyDescent="0.3">
      <c r="A14190" t="s">
        <v>14189</v>
      </c>
      <c r="I14190" t="str">
        <f t="shared" si="224"/>
        <v>M25432</v>
      </c>
    </row>
    <row r="14191" spans="1:9" x14ac:dyDescent="0.3">
      <c r="A14191" t="s">
        <v>14190</v>
      </c>
      <c r="I14191" t="str">
        <f t="shared" si="224"/>
        <v>M25439</v>
      </c>
    </row>
    <row r="14192" spans="1:9" x14ac:dyDescent="0.3">
      <c r="A14192" t="s">
        <v>14191</v>
      </c>
      <c r="I14192" t="str">
        <f t="shared" si="224"/>
        <v>M25441</v>
      </c>
    </row>
    <row r="14193" spans="1:9" x14ac:dyDescent="0.3">
      <c r="A14193" t="s">
        <v>14192</v>
      </c>
      <c r="I14193" t="str">
        <f t="shared" si="224"/>
        <v>M25442</v>
      </c>
    </row>
    <row r="14194" spans="1:9" x14ac:dyDescent="0.3">
      <c r="A14194" t="s">
        <v>14193</v>
      </c>
      <c r="I14194" t="str">
        <f t="shared" si="224"/>
        <v>M25449</v>
      </c>
    </row>
    <row r="14195" spans="1:9" x14ac:dyDescent="0.3">
      <c r="A14195" t="s">
        <v>14194</v>
      </c>
      <c r="I14195" t="str">
        <f t="shared" si="224"/>
        <v>M25451</v>
      </c>
    </row>
    <row r="14196" spans="1:9" x14ac:dyDescent="0.3">
      <c r="A14196" t="s">
        <v>14195</v>
      </c>
      <c r="I14196" t="str">
        <f t="shared" si="224"/>
        <v>M25452</v>
      </c>
    </row>
    <row r="14197" spans="1:9" x14ac:dyDescent="0.3">
      <c r="A14197" t="s">
        <v>14196</v>
      </c>
      <c r="I14197" t="str">
        <f t="shared" si="224"/>
        <v>M25459</v>
      </c>
    </row>
    <row r="14198" spans="1:9" x14ac:dyDescent="0.3">
      <c r="A14198" t="s">
        <v>14197</v>
      </c>
      <c r="I14198" t="str">
        <f t="shared" si="224"/>
        <v>M25461</v>
      </c>
    </row>
    <row r="14199" spans="1:9" x14ac:dyDescent="0.3">
      <c r="A14199" t="s">
        <v>14198</v>
      </c>
      <c r="I14199" t="str">
        <f t="shared" si="224"/>
        <v>M25462</v>
      </c>
    </row>
    <row r="14200" spans="1:9" x14ac:dyDescent="0.3">
      <c r="A14200" t="s">
        <v>14199</v>
      </c>
      <c r="I14200" t="str">
        <f t="shared" si="224"/>
        <v>M25469</v>
      </c>
    </row>
    <row r="14201" spans="1:9" x14ac:dyDescent="0.3">
      <c r="A14201" t="s">
        <v>14200</v>
      </c>
      <c r="I14201" t="str">
        <f t="shared" si="224"/>
        <v>M25471</v>
      </c>
    </row>
    <row r="14202" spans="1:9" x14ac:dyDescent="0.3">
      <c r="A14202" t="s">
        <v>14201</v>
      </c>
      <c r="I14202" t="str">
        <f t="shared" si="224"/>
        <v>M25472</v>
      </c>
    </row>
    <row r="14203" spans="1:9" x14ac:dyDescent="0.3">
      <c r="A14203" t="s">
        <v>14202</v>
      </c>
      <c r="I14203" t="str">
        <f t="shared" si="224"/>
        <v>M25473</v>
      </c>
    </row>
    <row r="14204" spans="1:9" x14ac:dyDescent="0.3">
      <c r="A14204" t="s">
        <v>14203</v>
      </c>
      <c r="I14204" t="str">
        <f t="shared" si="224"/>
        <v>M25474</v>
      </c>
    </row>
    <row r="14205" spans="1:9" x14ac:dyDescent="0.3">
      <c r="A14205" t="s">
        <v>14204</v>
      </c>
      <c r="I14205" t="str">
        <f t="shared" si="224"/>
        <v>M25475</v>
      </c>
    </row>
    <row r="14206" spans="1:9" x14ac:dyDescent="0.3">
      <c r="A14206" t="s">
        <v>14205</v>
      </c>
      <c r="I14206" t="str">
        <f t="shared" si="224"/>
        <v>M25476</v>
      </c>
    </row>
    <row r="14207" spans="1:9" x14ac:dyDescent="0.3">
      <c r="A14207" t="s">
        <v>14206</v>
      </c>
      <c r="I14207" t="str">
        <f t="shared" si="224"/>
        <v>M2548</v>
      </c>
    </row>
    <row r="14208" spans="1:9" x14ac:dyDescent="0.3">
      <c r="A14208" t="s">
        <v>14207</v>
      </c>
      <c r="I14208" t="str">
        <f t="shared" si="224"/>
        <v>M2550</v>
      </c>
    </row>
    <row r="14209" spans="1:9" x14ac:dyDescent="0.3">
      <c r="A14209" t="s">
        <v>14208</v>
      </c>
      <c r="I14209" t="str">
        <f t="shared" si="224"/>
        <v>M25511</v>
      </c>
    </row>
    <row r="14210" spans="1:9" x14ac:dyDescent="0.3">
      <c r="A14210" t="s">
        <v>14209</v>
      </c>
      <c r="I14210" t="str">
        <f t="shared" ref="I14210:I14273" si="225">LEFT(A14210,SEARCH(" ",A14210)-1)</f>
        <v>M25512</v>
      </c>
    </row>
    <row r="14211" spans="1:9" x14ac:dyDescent="0.3">
      <c r="A14211" t="s">
        <v>14210</v>
      </c>
      <c r="I14211" t="str">
        <f t="shared" si="225"/>
        <v>M25519</v>
      </c>
    </row>
    <row r="14212" spans="1:9" x14ac:dyDescent="0.3">
      <c r="A14212" t="s">
        <v>14211</v>
      </c>
      <c r="I14212" t="str">
        <f t="shared" si="225"/>
        <v>M25521</v>
      </c>
    </row>
    <row r="14213" spans="1:9" x14ac:dyDescent="0.3">
      <c r="A14213" t="s">
        <v>14212</v>
      </c>
      <c r="I14213" t="str">
        <f t="shared" si="225"/>
        <v>M25522</v>
      </c>
    </row>
    <row r="14214" spans="1:9" x14ac:dyDescent="0.3">
      <c r="A14214" t="s">
        <v>14213</v>
      </c>
      <c r="I14214" t="str">
        <f t="shared" si="225"/>
        <v>M25529</v>
      </c>
    </row>
    <row r="14215" spans="1:9" x14ac:dyDescent="0.3">
      <c r="A14215" t="s">
        <v>14214</v>
      </c>
      <c r="I14215" t="str">
        <f t="shared" si="225"/>
        <v>M25531</v>
      </c>
    </row>
    <row r="14216" spans="1:9" x14ac:dyDescent="0.3">
      <c r="A14216" t="s">
        <v>14215</v>
      </c>
      <c r="I14216" t="str">
        <f t="shared" si="225"/>
        <v>M25532</v>
      </c>
    </row>
    <row r="14217" spans="1:9" x14ac:dyDescent="0.3">
      <c r="A14217" t="s">
        <v>14216</v>
      </c>
      <c r="I14217" t="str">
        <f t="shared" si="225"/>
        <v>M25539</v>
      </c>
    </row>
    <row r="14218" spans="1:9" x14ac:dyDescent="0.3">
      <c r="A14218" t="s">
        <v>14217</v>
      </c>
      <c r="I14218" t="str">
        <f t="shared" si="225"/>
        <v>M25541</v>
      </c>
    </row>
    <row r="14219" spans="1:9" x14ac:dyDescent="0.3">
      <c r="A14219" t="s">
        <v>14218</v>
      </c>
      <c r="I14219" t="str">
        <f t="shared" si="225"/>
        <v>M25542</v>
      </c>
    </row>
    <row r="14220" spans="1:9" x14ac:dyDescent="0.3">
      <c r="A14220" t="s">
        <v>14219</v>
      </c>
      <c r="I14220" t="str">
        <f t="shared" si="225"/>
        <v>M25549</v>
      </c>
    </row>
    <row r="14221" spans="1:9" x14ac:dyDescent="0.3">
      <c r="A14221" t="s">
        <v>14220</v>
      </c>
      <c r="I14221" t="str">
        <f t="shared" si="225"/>
        <v>M25551</v>
      </c>
    </row>
    <row r="14222" spans="1:9" x14ac:dyDescent="0.3">
      <c r="A14222" t="s">
        <v>14221</v>
      </c>
      <c r="I14222" t="str">
        <f t="shared" si="225"/>
        <v>M25552</v>
      </c>
    </row>
    <row r="14223" spans="1:9" x14ac:dyDescent="0.3">
      <c r="A14223" t="s">
        <v>14222</v>
      </c>
      <c r="I14223" t="str">
        <f t="shared" si="225"/>
        <v>M25559</v>
      </c>
    </row>
    <row r="14224" spans="1:9" x14ac:dyDescent="0.3">
      <c r="A14224" t="s">
        <v>14223</v>
      </c>
      <c r="I14224" t="str">
        <f t="shared" si="225"/>
        <v>M25561</v>
      </c>
    </row>
    <row r="14225" spans="1:9" x14ac:dyDescent="0.3">
      <c r="A14225" t="s">
        <v>14224</v>
      </c>
      <c r="I14225" t="str">
        <f t="shared" si="225"/>
        <v>M25562</v>
      </c>
    </row>
    <row r="14226" spans="1:9" x14ac:dyDescent="0.3">
      <c r="A14226" t="s">
        <v>14225</v>
      </c>
      <c r="I14226" t="str">
        <f t="shared" si="225"/>
        <v>M25569</v>
      </c>
    </row>
    <row r="14227" spans="1:9" x14ac:dyDescent="0.3">
      <c r="A14227" t="s">
        <v>14226</v>
      </c>
      <c r="I14227" t="str">
        <f t="shared" si="225"/>
        <v>M25571</v>
      </c>
    </row>
    <row r="14228" spans="1:9" x14ac:dyDescent="0.3">
      <c r="A14228" t="s">
        <v>14227</v>
      </c>
      <c r="I14228" t="str">
        <f t="shared" si="225"/>
        <v>M25572</v>
      </c>
    </row>
    <row r="14229" spans="1:9" x14ac:dyDescent="0.3">
      <c r="A14229" t="s">
        <v>14228</v>
      </c>
      <c r="I14229" t="str">
        <f t="shared" si="225"/>
        <v>M25579</v>
      </c>
    </row>
    <row r="14230" spans="1:9" x14ac:dyDescent="0.3">
      <c r="A14230" t="s">
        <v>14229</v>
      </c>
      <c r="I14230" t="str">
        <f t="shared" si="225"/>
        <v>M2559</v>
      </c>
    </row>
    <row r="14231" spans="1:9" x14ac:dyDescent="0.3">
      <c r="A14231" t="s">
        <v>14230</v>
      </c>
      <c r="I14231" t="str">
        <f t="shared" si="225"/>
        <v>M2560</v>
      </c>
    </row>
    <row r="14232" spans="1:9" x14ac:dyDescent="0.3">
      <c r="A14232" t="s">
        <v>14231</v>
      </c>
      <c r="I14232" t="str">
        <f t="shared" si="225"/>
        <v>M25611</v>
      </c>
    </row>
    <row r="14233" spans="1:9" x14ac:dyDescent="0.3">
      <c r="A14233" t="s">
        <v>14232</v>
      </c>
      <c r="I14233" t="str">
        <f t="shared" si="225"/>
        <v>M25612</v>
      </c>
    </row>
    <row r="14234" spans="1:9" x14ac:dyDescent="0.3">
      <c r="A14234" t="s">
        <v>14233</v>
      </c>
      <c r="I14234" t="str">
        <f t="shared" si="225"/>
        <v>M25619</v>
      </c>
    </row>
    <row r="14235" spans="1:9" x14ac:dyDescent="0.3">
      <c r="A14235" t="s">
        <v>14234</v>
      </c>
      <c r="I14235" t="str">
        <f t="shared" si="225"/>
        <v>M25621</v>
      </c>
    </row>
    <row r="14236" spans="1:9" x14ac:dyDescent="0.3">
      <c r="A14236" t="s">
        <v>14235</v>
      </c>
      <c r="I14236" t="str">
        <f t="shared" si="225"/>
        <v>M25622</v>
      </c>
    </row>
    <row r="14237" spans="1:9" x14ac:dyDescent="0.3">
      <c r="A14237" t="s">
        <v>14236</v>
      </c>
      <c r="I14237" t="str">
        <f t="shared" si="225"/>
        <v>M25629</v>
      </c>
    </row>
    <row r="14238" spans="1:9" x14ac:dyDescent="0.3">
      <c r="A14238" t="s">
        <v>14237</v>
      </c>
      <c r="I14238" t="str">
        <f t="shared" si="225"/>
        <v>M25631</v>
      </c>
    </row>
    <row r="14239" spans="1:9" x14ac:dyDescent="0.3">
      <c r="A14239" t="s">
        <v>14238</v>
      </c>
      <c r="I14239" t="str">
        <f t="shared" si="225"/>
        <v>M25632</v>
      </c>
    </row>
    <row r="14240" spans="1:9" x14ac:dyDescent="0.3">
      <c r="A14240" t="s">
        <v>14239</v>
      </c>
      <c r="I14240" t="str">
        <f t="shared" si="225"/>
        <v>M25639</v>
      </c>
    </row>
    <row r="14241" spans="1:9" x14ac:dyDescent="0.3">
      <c r="A14241" t="s">
        <v>14240</v>
      </c>
      <c r="I14241" t="str">
        <f t="shared" si="225"/>
        <v>M25641</v>
      </c>
    </row>
    <row r="14242" spans="1:9" x14ac:dyDescent="0.3">
      <c r="A14242" t="s">
        <v>14241</v>
      </c>
      <c r="I14242" t="str">
        <f t="shared" si="225"/>
        <v>M25642</v>
      </c>
    </row>
    <row r="14243" spans="1:9" x14ac:dyDescent="0.3">
      <c r="A14243" t="s">
        <v>14242</v>
      </c>
      <c r="I14243" t="str">
        <f t="shared" si="225"/>
        <v>M25649</v>
      </c>
    </row>
    <row r="14244" spans="1:9" x14ac:dyDescent="0.3">
      <c r="A14244" t="s">
        <v>14243</v>
      </c>
      <c r="I14244" t="str">
        <f t="shared" si="225"/>
        <v>M25651</v>
      </c>
    </row>
    <row r="14245" spans="1:9" x14ac:dyDescent="0.3">
      <c r="A14245" t="s">
        <v>14244</v>
      </c>
      <c r="I14245" t="str">
        <f t="shared" si="225"/>
        <v>M25652</v>
      </c>
    </row>
    <row r="14246" spans="1:9" x14ac:dyDescent="0.3">
      <c r="A14246" t="s">
        <v>14245</v>
      </c>
      <c r="I14246" t="str">
        <f t="shared" si="225"/>
        <v>M25659</v>
      </c>
    </row>
    <row r="14247" spans="1:9" x14ac:dyDescent="0.3">
      <c r="A14247" t="s">
        <v>14246</v>
      </c>
      <c r="I14247" t="str">
        <f t="shared" si="225"/>
        <v>M25661</v>
      </c>
    </row>
    <row r="14248" spans="1:9" x14ac:dyDescent="0.3">
      <c r="A14248" t="s">
        <v>14247</v>
      </c>
      <c r="I14248" t="str">
        <f t="shared" si="225"/>
        <v>M25662</v>
      </c>
    </row>
    <row r="14249" spans="1:9" x14ac:dyDescent="0.3">
      <c r="A14249" t="s">
        <v>14248</v>
      </c>
      <c r="I14249" t="str">
        <f t="shared" si="225"/>
        <v>M25669</v>
      </c>
    </row>
    <row r="14250" spans="1:9" x14ac:dyDescent="0.3">
      <c r="A14250" t="s">
        <v>14249</v>
      </c>
      <c r="I14250" t="str">
        <f t="shared" si="225"/>
        <v>M25671</v>
      </c>
    </row>
    <row r="14251" spans="1:9" x14ac:dyDescent="0.3">
      <c r="A14251" t="s">
        <v>14250</v>
      </c>
      <c r="I14251" t="str">
        <f t="shared" si="225"/>
        <v>M25672</v>
      </c>
    </row>
    <row r="14252" spans="1:9" x14ac:dyDescent="0.3">
      <c r="A14252" t="s">
        <v>14251</v>
      </c>
      <c r="I14252" t="str">
        <f t="shared" si="225"/>
        <v>M25673</v>
      </c>
    </row>
    <row r="14253" spans="1:9" x14ac:dyDescent="0.3">
      <c r="A14253" t="s">
        <v>14252</v>
      </c>
      <c r="I14253" t="str">
        <f t="shared" si="225"/>
        <v>M25674</v>
      </c>
    </row>
    <row r="14254" spans="1:9" x14ac:dyDescent="0.3">
      <c r="A14254" t="s">
        <v>14253</v>
      </c>
      <c r="I14254" t="str">
        <f t="shared" si="225"/>
        <v>M25675</v>
      </c>
    </row>
    <row r="14255" spans="1:9" x14ac:dyDescent="0.3">
      <c r="A14255" t="s">
        <v>14254</v>
      </c>
      <c r="I14255" t="str">
        <f t="shared" si="225"/>
        <v>M25676</v>
      </c>
    </row>
    <row r="14256" spans="1:9" x14ac:dyDescent="0.3">
      <c r="A14256" t="s">
        <v>14255</v>
      </c>
      <c r="I14256" t="str">
        <f t="shared" si="225"/>
        <v>M2569</v>
      </c>
    </row>
    <row r="14257" spans="1:9" x14ac:dyDescent="0.3">
      <c r="A14257" t="s">
        <v>14256</v>
      </c>
      <c r="I14257" t="str">
        <f t="shared" si="225"/>
        <v>M2570</v>
      </c>
    </row>
    <row r="14258" spans="1:9" x14ac:dyDescent="0.3">
      <c r="A14258" t="s">
        <v>14257</v>
      </c>
      <c r="I14258" t="str">
        <f t="shared" si="225"/>
        <v>M25711</v>
      </c>
    </row>
    <row r="14259" spans="1:9" x14ac:dyDescent="0.3">
      <c r="A14259" t="s">
        <v>14258</v>
      </c>
      <c r="I14259" t="str">
        <f t="shared" si="225"/>
        <v>M25712</v>
      </c>
    </row>
    <row r="14260" spans="1:9" x14ac:dyDescent="0.3">
      <c r="A14260" t="s">
        <v>14259</v>
      </c>
      <c r="I14260" t="str">
        <f t="shared" si="225"/>
        <v>M25719</v>
      </c>
    </row>
    <row r="14261" spans="1:9" x14ac:dyDescent="0.3">
      <c r="A14261" t="s">
        <v>14260</v>
      </c>
      <c r="I14261" t="str">
        <f t="shared" si="225"/>
        <v>M25721</v>
      </c>
    </row>
    <row r="14262" spans="1:9" x14ac:dyDescent="0.3">
      <c r="A14262" t="s">
        <v>14261</v>
      </c>
      <c r="I14262" t="str">
        <f t="shared" si="225"/>
        <v>M25722</v>
      </c>
    </row>
    <row r="14263" spans="1:9" x14ac:dyDescent="0.3">
      <c r="A14263" t="s">
        <v>14262</v>
      </c>
      <c r="I14263" t="str">
        <f t="shared" si="225"/>
        <v>M25729</v>
      </c>
    </row>
    <row r="14264" spans="1:9" x14ac:dyDescent="0.3">
      <c r="A14264" t="s">
        <v>14263</v>
      </c>
      <c r="I14264" t="str">
        <f t="shared" si="225"/>
        <v>M25731</v>
      </c>
    </row>
    <row r="14265" spans="1:9" x14ac:dyDescent="0.3">
      <c r="A14265" t="s">
        <v>14264</v>
      </c>
      <c r="I14265" t="str">
        <f t="shared" si="225"/>
        <v>M25732</v>
      </c>
    </row>
    <row r="14266" spans="1:9" x14ac:dyDescent="0.3">
      <c r="A14266" t="s">
        <v>14265</v>
      </c>
      <c r="I14266" t="str">
        <f t="shared" si="225"/>
        <v>M25739</v>
      </c>
    </row>
    <row r="14267" spans="1:9" x14ac:dyDescent="0.3">
      <c r="A14267" t="s">
        <v>14266</v>
      </c>
      <c r="I14267" t="str">
        <f t="shared" si="225"/>
        <v>M25741</v>
      </c>
    </row>
    <row r="14268" spans="1:9" x14ac:dyDescent="0.3">
      <c r="A14268" t="s">
        <v>14267</v>
      </c>
      <c r="I14268" t="str">
        <f t="shared" si="225"/>
        <v>M25742</v>
      </c>
    </row>
    <row r="14269" spans="1:9" x14ac:dyDescent="0.3">
      <c r="A14269" t="s">
        <v>14268</v>
      </c>
      <c r="I14269" t="str">
        <f t="shared" si="225"/>
        <v>M25749</v>
      </c>
    </row>
    <row r="14270" spans="1:9" x14ac:dyDescent="0.3">
      <c r="A14270" t="s">
        <v>14269</v>
      </c>
      <c r="I14270" t="str">
        <f t="shared" si="225"/>
        <v>M25751</v>
      </c>
    </row>
    <row r="14271" spans="1:9" x14ac:dyDescent="0.3">
      <c r="A14271" t="s">
        <v>14270</v>
      </c>
      <c r="I14271" t="str">
        <f t="shared" si="225"/>
        <v>M25752</v>
      </c>
    </row>
    <row r="14272" spans="1:9" x14ac:dyDescent="0.3">
      <c r="A14272" t="s">
        <v>14271</v>
      </c>
      <c r="I14272" t="str">
        <f t="shared" si="225"/>
        <v>M25759</v>
      </c>
    </row>
    <row r="14273" spans="1:9" x14ac:dyDescent="0.3">
      <c r="A14273" t="s">
        <v>14272</v>
      </c>
      <c r="I14273" t="str">
        <f t="shared" si="225"/>
        <v>M25761</v>
      </c>
    </row>
    <row r="14274" spans="1:9" x14ac:dyDescent="0.3">
      <c r="A14274" t="s">
        <v>14273</v>
      </c>
      <c r="I14274" t="str">
        <f t="shared" ref="I14274:I14337" si="226">LEFT(A14274,SEARCH(" ",A14274)-1)</f>
        <v>M25762</v>
      </c>
    </row>
    <row r="14275" spans="1:9" x14ac:dyDescent="0.3">
      <c r="A14275" t="s">
        <v>14274</v>
      </c>
      <c r="I14275" t="str">
        <f t="shared" si="226"/>
        <v>M25769</v>
      </c>
    </row>
    <row r="14276" spans="1:9" x14ac:dyDescent="0.3">
      <c r="A14276" t="s">
        <v>14275</v>
      </c>
      <c r="I14276" t="str">
        <f t="shared" si="226"/>
        <v>M25771</v>
      </c>
    </row>
    <row r="14277" spans="1:9" x14ac:dyDescent="0.3">
      <c r="A14277" t="s">
        <v>14276</v>
      </c>
      <c r="I14277" t="str">
        <f t="shared" si="226"/>
        <v>M25772</v>
      </c>
    </row>
    <row r="14278" spans="1:9" x14ac:dyDescent="0.3">
      <c r="A14278" t="s">
        <v>14277</v>
      </c>
      <c r="I14278" t="str">
        <f t="shared" si="226"/>
        <v>M25773</v>
      </c>
    </row>
    <row r="14279" spans="1:9" x14ac:dyDescent="0.3">
      <c r="A14279" t="s">
        <v>14278</v>
      </c>
      <c r="I14279" t="str">
        <f t="shared" si="226"/>
        <v>M25774</v>
      </c>
    </row>
    <row r="14280" spans="1:9" x14ac:dyDescent="0.3">
      <c r="A14280" t="s">
        <v>14279</v>
      </c>
      <c r="I14280" t="str">
        <f t="shared" si="226"/>
        <v>M25775</v>
      </c>
    </row>
    <row r="14281" spans="1:9" x14ac:dyDescent="0.3">
      <c r="A14281" t="s">
        <v>14280</v>
      </c>
      <c r="I14281" t="str">
        <f t="shared" si="226"/>
        <v>M25776</v>
      </c>
    </row>
    <row r="14282" spans="1:9" x14ac:dyDescent="0.3">
      <c r="A14282" t="s">
        <v>14281</v>
      </c>
      <c r="I14282" t="str">
        <f t="shared" si="226"/>
        <v>M2578</v>
      </c>
    </row>
    <row r="14283" spans="1:9" x14ac:dyDescent="0.3">
      <c r="A14283" t="s">
        <v>14282</v>
      </c>
      <c r="I14283" t="str">
        <f t="shared" si="226"/>
        <v>M2580</v>
      </c>
    </row>
    <row r="14284" spans="1:9" x14ac:dyDescent="0.3">
      <c r="A14284" t="s">
        <v>14283</v>
      </c>
      <c r="I14284" t="str">
        <f t="shared" si="226"/>
        <v>M25811</v>
      </c>
    </row>
    <row r="14285" spans="1:9" x14ac:dyDescent="0.3">
      <c r="A14285" t="s">
        <v>14284</v>
      </c>
      <c r="I14285" t="str">
        <f t="shared" si="226"/>
        <v>M25812</v>
      </c>
    </row>
    <row r="14286" spans="1:9" x14ac:dyDescent="0.3">
      <c r="A14286" t="s">
        <v>14285</v>
      </c>
      <c r="I14286" t="str">
        <f t="shared" si="226"/>
        <v>M25819</v>
      </c>
    </row>
    <row r="14287" spans="1:9" x14ac:dyDescent="0.3">
      <c r="A14287" t="s">
        <v>14286</v>
      </c>
      <c r="I14287" t="str">
        <f t="shared" si="226"/>
        <v>M25821</v>
      </c>
    </row>
    <row r="14288" spans="1:9" x14ac:dyDescent="0.3">
      <c r="A14288" t="s">
        <v>14287</v>
      </c>
      <c r="I14288" t="str">
        <f t="shared" si="226"/>
        <v>M25822</v>
      </c>
    </row>
    <row r="14289" spans="1:9" x14ac:dyDescent="0.3">
      <c r="A14289" t="s">
        <v>14288</v>
      </c>
      <c r="I14289" t="str">
        <f t="shared" si="226"/>
        <v>M25829</v>
      </c>
    </row>
    <row r="14290" spans="1:9" x14ac:dyDescent="0.3">
      <c r="A14290" t="s">
        <v>14289</v>
      </c>
      <c r="I14290" t="str">
        <f t="shared" si="226"/>
        <v>M25831</v>
      </c>
    </row>
    <row r="14291" spans="1:9" x14ac:dyDescent="0.3">
      <c r="A14291" t="s">
        <v>14290</v>
      </c>
      <c r="I14291" t="str">
        <f t="shared" si="226"/>
        <v>M25832</v>
      </c>
    </row>
    <row r="14292" spans="1:9" x14ac:dyDescent="0.3">
      <c r="A14292" t="s">
        <v>14291</v>
      </c>
      <c r="I14292" t="str">
        <f t="shared" si="226"/>
        <v>M25839</v>
      </c>
    </row>
    <row r="14293" spans="1:9" x14ac:dyDescent="0.3">
      <c r="A14293" t="s">
        <v>14292</v>
      </c>
      <c r="I14293" t="str">
        <f t="shared" si="226"/>
        <v>M25841</v>
      </c>
    </row>
    <row r="14294" spans="1:9" x14ac:dyDescent="0.3">
      <c r="A14294" t="s">
        <v>14293</v>
      </c>
      <c r="I14294" t="str">
        <f t="shared" si="226"/>
        <v>M25842</v>
      </c>
    </row>
    <row r="14295" spans="1:9" x14ac:dyDescent="0.3">
      <c r="A14295" t="s">
        <v>14294</v>
      </c>
      <c r="I14295" t="str">
        <f t="shared" si="226"/>
        <v>M25849</v>
      </c>
    </row>
    <row r="14296" spans="1:9" x14ac:dyDescent="0.3">
      <c r="A14296" t="s">
        <v>14295</v>
      </c>
      <c r="I14296" t="str">
        <f t="shared" si="226"/>
        <v>M25851</v>
      </c>
    </row>
    <row r="14297" spans="1:9" x14ac:dyDescent="0.3">
      <c r="A14297" t="s">
        <v>14296</v>
      </c>
      <c r="I14297" t="str">
        <f t="shared" si="226"/>
        <v>M25852</v>
      </c>
    </row>
    <row r="14298" spans="1:9" x14ac:dyDescent="0.3">
      <c r="A14298" t="s">
        <v>14297</v>
      </c>
      <c r="I14298" t="str">
        <f t="shared" si="226"/>
        <v>M25859</v>
      </c>
    </row>
    <row r="14299" spans="1:9" x14ac:dyDescent="0.3">
      <c r="A14299" t="s">
        <v>14298</v>
      </c>
      <c r="I14299" t="str">
        <f t="shared" si="226"/>
        <v>M25861</v>
      </c>
    </row>
    <row r="14300" spans="1:9" x14ac:dyDescent="0.3">
      <c r="A14300" t="s">
        <v>14299</v>
      </c>
      <c r="I14300" t="str">
        <f t="shared" si="226"/>
        <v>M25862</v>
      </c>
    </row>
    <row r="14301" spans="1:9" x14ac:dyDescent="0.3">
      <c r="A14301" t="s">
        <v>14300</v>
      </c>
      <c r="I14301" t="str">
        <f t="shared" si="226"/>
        <v>M25869</v>
      </c>
    </row>
    <row r="14302" spans="1:9" x14ac:dyDescent="0.3">
      <c r="A14302" t="s">
        <v>14301</v>
      </c>
      <c r="I14302" t="str">
        <f t="shared" si="226"/>
        <v>M25871</v>
      </c>
    </row>
    <row r="14303" spans="1:9" x14ac:dyDescent="0.3">
      <c r="A14303" t="s">
        <v>14302</v>
      </c>
      <c r="I14303" t="str">
        <f t="shared" si="226"/>
        <v>M25872</v>
      </c>
    </row>
    <row r="14304" spans="1:9" x14ac:dyDescent="0.3">
      <c r="A14304" t="s">
        <v>14303</v>
      </c>
      <c r="I14304" t="str">
        <f t="shared" si="226"/>
        <v>M25879</v>
      </c>
    </row>
    <row r="14305" spans="1:9" x14ac:dyDescent="0.3">
      <c r="A14305" t="s">
        <v>14304</v>
      </c>
      <c r="I14305" t="str">
        <f t="shared" si="226"/>
        <v>M259</v>
      </c>
    </row>
    <row r="14306" spans="1:9" x14ac:dyDescent="0.3">
      <c r="A14306" t="s">
        <v>14305</v>
      </c>
      <c r="I14306" t="str">
        <f t="shared" si="226"/>
        <v>M2600</v>
      </c>
    </row>
    <row r="14307" spans="1:9" x14ac:dyDescent="0.3">
      <c r="A14307" t="s">
        <v>14306</v>
      </c>
      <c r="I14307" t="str">
        <f t="shared" si="226"/>
        <v>M2601</v>
      </c>
    </row>
    <row r="14308" spans="1:9" x14ac:dyDescent="0.3">
      <c r="A14308" t="s">
        <v>14307</v>
      </c>
      <c r="I14308" t="str">
        <f t="shared" si="226"/>
        <v>M2602</v>
      </c>
    </row>
    <row r="14309" spans="1:9" x14ac:dyDescent="0.3">
      <c r="A14309" t="s">
        <v>14308</v>
      </c>
      <c r="I14309" t="str">
        <f t="shared" si="226"/>
        <v>M2603</v>
      </c>
    </row>
    <row r="14310" spans="1:9" x14ac:dyDescent="0.3">
      <c r="A14310" t="s">
        <v>14309</v>
      </c>
      <c r="I14310" t="str">
        <f t="shared" si="226"/>
        <v>M2604</v>
      </c>
    </row>
    <row r="14311" spans="1:9" x14ac:dyDescent="0.3">
      <c r="A14311" t="s">
        <v>14310</v>
      </c>
      <c r="I14311" t="str">
        <f t="shared" si="226"/>
        <v>M2605</v>
      </c>
    </row>
    <row r="14312" spans="1:9" x14ac:dyDescent="0.3">
      <c r="A14312" t="s">
        <v>14311</v>
      </c>
      <c r="I14312" t="str">
        <f t="shared" si="226"/>
        <v>M2606</v>
      </c>
    </row>
    <row r="14313" spans="1:9" x14ac:dyDescent="0.3">
      <c r="A14313" t="s">
        <v>14312</v>
      </c>
      <c r="I14313" t="str">
        <f t="shared" si="226"/>
        <v>M2607</v>
      </c>
    </row>
    <row r="14314" spans="1:9" x14ac:dyDescent="0.3">
      <c r="A14314" t="s">
        <v>14313</v>
      </c>
      <c r="I14314" t="str">
        <f t="shared" si="226"/>
        <v>M2609</v>
      </c>
    </row>
    <row r="14315" spans="1:9" x14ac:dyDescent="0.3">
      <c r="A14315" t="s">
        <v>14314</v>
      </c>
      <c r="I14315" t="str">
        <f t="shared" si="226"/>
        <v>M2610</v>
      </c>
    </row>
    <row r="14316" spans="1:9" x14ac:dyDescent="0.3">
      <c r="A14316" t="s">
        <v>14315</v>
      </c>
      <c r="I14316" t="str">
        <f t="shared" si="226"/>
        <v>M2611</v>
      </c>
    </row>
    <row r="14317" spans="1:9" x14ac:dyDescent="0.3">
      <c r="A14317" t="s">
        <v>14316</v>
      </c>
      <c r="I14317" t="str">
        <f t="shared" si="226"/>
        <v>M2612</v>
      </c>
    </row>
    <row r="14318" spans="1:9" x14ac:dyDescent="0.3">
      <c r="A14318" t="s">
        <v>14317</v>
      </c>
      <c r="I14318" t="str">
        <f t="shared" si="226"/>
        <v>M2619</v>
      </c>
    </row>
    <row r="14319" spans="1:9" x14ac:dyDescent="0.3">
      <c r="A14319" t="s">
        <v>14318</v>
      </c>
      <c r="I14319" t="str">
        <f t="shared" si="226"/>
        <v>M2620</v>
      </c>
    </row>
    <row r="14320" spans="1:9" x14ac:dyDescent="0.3">
      <c r="A14320" t="s">
        <v>14319</v>
      </c>
      <c r="I14320" t="str">
        <f t="shared" si="226"/>
        <v>M26211</v>
      </c>
    </row>
    <row r="14321" spans="1:9" x14ac:dyDescent="0.3">
      <c r="A14321" t="s">
        <v>14320</v>
      </c>
      <c r="I14321" t="str">
        <f t="shared" si="226"/>
        <v>M26212</v>
      </c>
    </row>
    <row r="14322" spans="1:9" x14ac:dyDescent="0.3">
      <c r="A14322" t="s">
        <v>14321</v>
      </c>
      <c r="I14322" t="str">
        <f t="shared" si="226"/>
        <v>M26213</v>
      </c>
    </row>
    <row r="14323" spans="1:9" x14ac:dyDescent="0.3">
      <c r="A14323" t="s">
        <v>14322</v>
      </c>
      <c r="I14323" t="str">
        <f t="shared" si="226"/>
        <v>M26219</v>
      </c>
    </row>
    <row r="14324" spans="1:9" x14ac:dyDescent="0.3">
      <c r="A14324" t="s">
        <v>14323</v>
      </c>
      <c r="I14324" t="str">
        <f t="shared" si="226"/>
        <v>M26220</v>
      </c>
    </row>
    <row r="14325" spans="1:9" x14ac:dyDescent="0.3">
      <c r="A14325" t="s">
        <v>14324</v>
      </c>
      <c r="I14325" t="str">
        <f t="shared" si="226"/>
        <v>M26221</v>
      </c>
    </row>
    <row r="14326" spans="1:9" x14ac:dyDescent="0.3">
      <c r="A14326" t="s">
        <v>14325</v>
      </c>
      <c r="I14326" t="str">
        <f t="shared" si="226"/>
        <v>M2623</v>
      </c>
    </row>
    <row r="14327" spans="1:9" x14ac:dyDescent="0.3">
      <c r="A14327" t="s">
        <v>14326</v>
      </c>
      <c r="I14327" t="str">
        <f t="shared" si="226"/>
        <v>M2624</v>
      </c>
    </row>
    <row r="14328" spans="1:9" x14ac:dyDescent="0.3">
      <c r="A14328" t="s">
        <v>14327</v>
      </c>
      <c r="I14328" t="str">
        <f t="shared" si="226"/>
        <v>M2625</v>
      </c>
    </row>
    <row r="14329" spans="1:9" x14ac:dyDescent="0.3">
      <c r="A14329" t="s">
        <v>14328</v>
      </c>
      <c r="I14329" t="str">
        <f t="shared" si="226"/>
        <v>M2629</v>
      </c>
    </row>
    <row r="14330" spans="1:9" x14ac:dyDescent="0.3">
      <c r="A14330" t="s">
        <v>14329</v>
      </c>
      <c r="I14330" t="str">
        <f t="shared" si="226"/>
        <v>M2630</v>
      </c>
    </row>
    <row r="14331" spans="1:9" x14ac:dyDescent="0.3">
      <c r="A14331" t="s">
        <v>14330</v>
      </c>
      <c r="I14331" t="str">
        <f t="shared" si="226"/>
        <v>M2631</v>
      </c>
    </row>
    <row r="14332" spans="1:9" x14ac:dyDescent="0.3">
      <c r="A14332" t="s">
        <v>14331</v>
      </c>
      <c r="I14332" t="str">
        <f t="shared" si="226"/>
        <v>M2632</v>
      </c>
    </row>
    <row r="14333" spans="1:9" x14ac:dyDescent="0.3">
      <c r="A14333" t="s">
        <v>14332</v>
      </c>
      <c r="I14333" t="str">
        <f t="shared" si="226"/>
        <v>M2633</v>
      </c>
    </row>
    <row r="14334" spans="1:9" x14ac:dyDescent="0.3">
      <c r="A14334" t="s">
        <v>14333</v>
      </c>
      <c r="I14334" t="str">
        <f t="shared" si="226"/>
        <v>M2634</v>
      </c>
    </row>
    <row r="14335" spans="1:9" x14ac:dyDescent="0.3">
      <c r="A14335" t="s">
        <v>14334</v>
      </c>
      <c r="I14335" t="str">
        <f t="shared" si="226"/>
        <v>M2635</v>
      </c>
    </row>
    <row r="14336" spans="1:9" x14ac:dyDescent="0.3">
      <c r="A14336" t="s">
        <v>14335</v>
      </c>
      <c r="I14336" t="str">
        <f t="shared" si="226"/>
        <v>M2636</v>
      </c>
    </row>
    <row r="14337" spans="1:9" x14ac:dyDescent="0.3">
      <c r="A14337" t="s">
        <v>14336</v>
      </c>
      <c r="I14337" t="str">
        <f t="shared" si="226"/>
        <v>M2637</v>
      </c>
    </row>
    <row r="14338" spans="1:9" x14ac:dyDescent="0.3">
      <c r="A14338" t="s">
        <v>14337</v>
      </c>
      <c r="I14338" t="str">
        <f t="shared" ref="I14338:I14401" si="227">LEFT(A14338,SEARCH(" ",A14338)-1)</f>
        <v>M2639</v>
      </c>
    </row>
    <row r="14339" spans="1:9" x14ac:dyDescent="0.3">
      <c r="A14339" t="s">
        <v>14338</v>
      </c>
      <c r="I14339" t="str">
        <f t="shared" si="227"/>
        <v>M264</v>
      </c>
    </row>
    <row r="14340" spans="1:9" x14ac:dyDescent="0.3">
      <c r="A14340" t="s">
        <v>14339</v>
      </c>
      <c r="I14340" t="str">
        <f t="shared" si="227"/>
        <v>M2650</v>
      </c>
    </row>
    <row r="14341" spans="1:9" x14ac:dyDescent="0.3">
      <c r="A14341" t="s">
        <v>14340</v>
      </c>
      <c r="I14341" t="str">
        <f t="shared" si="227"/>
        <v>M2651</v>
      </c>
    </row>
    <row r="14342" spans="1:9" x14ac:dyDescent="0.3">
      <c r="A14342" t="s">
        <v>14341</v>
      </c>
      <c r="I14342" t="str">
        <f t="shared" si="227"/>
        <v>M2652</v>
      </c>
    </row>
    <row r="14343" spans="1:9" x14ac:dyDescent="0.3">
      <c r="A14343" t="s">
        <v>14342</v>
      </c>
      <c r="I14343" t="str">
        <f t="shared" si="227"/>
        <v>M2653</v>
      </c>
    </row>
    <row r="14344" spans="1:9" x14ac:dyDescent="0.3">
      <c r="A14344" t="s">
        <v>14343</v>
      </c>
      <c r="I14344" t="str">
        <f t="shared" si="227"/>
        <v>M2654</v>
      </c>
    </row>
    <row r="14345" spans="1:9" x14ac:dyDescent="0.3">
      <c r="A14345" t="s">
        <v>14344</v>
      </c>
      <c r="I14345" t="str">
        <f t="shared" si="227"/>
        <v>M2655</v>
      </c>
    </row>
    <row r="14346" spans="1:9" x14ac:dyDescent="0.3">
      <c r="A14346" t="s">
        <v>14345</v>
      </c>
      <c r="I14346" t="str">
        <f t="shared" si="227"/>
        <v>M2656</v>
      </c>
    </row>
    <row r="14347" spans="1:9" x14ac:dyDescent="0.3">
      <c r="A14347" t="s">
        <v>14346</v>
      </c>
      <c r="I14347" t="str">
        <f t="shared" si="227"/>
        <v>M2657</v>
      </c>
    </row>
    <row r="14348" spans="1:9" x14ac:dyDescent="0.3">
      <c r="A14348" t="s">
        <v>14347</v>
      </c>
      <c r="I14348" t="str">
        <f t="shared" si="227"/>
        <v>M2659</v>
      </c>
    </row>
    <row r="14349" spans="1:9" x14ac:dyDescent="0.3">
      <c r="A14349" t="s">
        <v>14348</v>
      </c>
      <c r="I14349" t="str">
        <f t="shared" si="227"/>
        <v>M26601</v>
      </c>
    </row>
    <row r="14350" spans="1:9" x14ac:dyDescent="0.3">
      <c r="A14350" t="s">
        <v>14349</v>
      </c>
      <c r="I14350" t="str">
        <f t="shared" si="227"/>
        <v>M26602</v>
      </c>
    </row>
    <row r="14351" spans="1:9" x14ac:dyDescent="0.3">
      <c r="A14351" t="s">
        <v>14350</v>
      </c>
      <c r="I14351" t="str">
        <f t="shared" si="227"/>
        <v>M26603</v>
      </c>
    </row>
    <row r="14352" spans="1:9" x14ac:dyDescent="0.3">
      <c r="A14352" t="s">
        <v>14351</v>
      </c>
      <c r="I14352" t="str">
        <f t="shared" si="227"/>
        <v>M26609</v>
      </c>
    </row>
    <row r="14353" spans="1:9" x14ac:dyDescent="0.3">
      <c r="A14353" t="s">
        <v>14352</v>
      </c>
      <c r="I14353" t="str">
        <f t="shared" si="227"/>
        <v>M26611</v>
      </c>
    </row>
    <row r="14354" spans="1:9" x14ac:dyDescent="0.3">
      <c r="A14354" t="s">
        <v>14353</v>
      </c>
      <c r="I14354" t="str">
        <f t="shared" si="227"/>
        <v>M26612</v>
      </c>
    </row>
    <row r="14355" spans="1:9" x14ac:dyDescent="0.3">
      <c r="A14355" t="s">
        <v>14354</v>
      </c>
      <c r="I14355" t="str">
        <f t="shared" si="227"/>
        <v>M26613</v>
      </c>
    </row>
    <row r="14356" spans="1:9" x14ac:dyDescent="0.3">
      <c r="A14356" t="s">
        <v>14355</v>
      </c>
      <c r="I14356" t="str">
        <f t="shared" si="227"/>
        <v>M26619</v>
      </c>
    </row>
    <row r="14357" spans="1:9" x14ac:dyDescent="0.3">
      <c r="A14357" t="s">
        <v>14356</v>
      </c>
      <c r="I14357" t="str">
        <f t="shared" si="227"/>
        <v>M26621</v>
      </c>
    </row>
    <row r="14358" spans="1:9" x14ac:dyDescent="0.3">
      <c r="A14358" t="s">
        <v>14357</v>
      </c>
      <c r="I14358" t="str">
        <f t="shared" si="227"/>
        <v>M26622</v>
      </c>
    </row>
    <row r="14359" spans="1:9" x14ac:dyDescent="0.3">
      <c r="A14359" t="s">
        <v>14358</v>
      </c>
      <c r="I14359" t="str">
        <f t="shared" si="227"/>
        <v>M26623</v>
      </c>
    </row>
    <row r="14360" spans="1:9" x14ac:dyDescent="0.3">
      <c r="A14360" t="s">
        <v>14359</v>
      </c>
      <c r="I14360" t="str">
        <f t="shared" si="227"/>
        <v>M26629</v>
      </c>
    </row>
    <row r="14361" spans="1:9" x14ac:dyDescent="0.3">
      <c r="A14361" t="s">
        <v>14360</v>
      </c>
      <c r="I14361" t="str">
        <f t="shared" si="227"/>
        <v>M26631</v>
      </c>
    </row>
    <row r="14362" spans="1:9" x14ac:dyDescent="0.3">
      <c r="A14362" t="s">
        <v>14361</v>
      </c>
      <c r="I14362" t="str">
        <f t="shared" si="227"/>
        <v>M26632</v>
      </c>
    </row>
    <row r="14363" spans="1:9" x14ac:dyDescent="0.3">
      <c r="A14363" t="s">
        <v>14362</v>
      </c>
      <c r="I14363" t="str">
        <f t="shared" si="227"/>
        <v>M26633</v>
      </c>
    </row>
    <row r="14364" spans="1:9" x14ac:dyDescent="0.3">
      <c r="A14364" t="s">
        <v>14363</v>
      </c>
      <c r="I14364" t="str">
        <f t="shared" si="227"/>
        <v>M26639</v>
      </c>
    </row>
    <row r="14365" spans="1:9" x14ac:dyDescent="0.3">
      <c r="A14365" t="s">
        <v>14364</v>
      </c>
      <c r="I14365" t="str">
        <f t="shared" si="227"/>
        <v>M26641</v>
      </c>
    </row>
    <row r="14366" spans="1:9" x14ac:dyDescent="0.3">
      <c r="A14366" t="s">
        <v>14365</v>
      </c>
      <c r="I14366" t="str">
        <f t="shared" si="227"/>
        <v>M26642</v>
      </c>
    </row>
    <row r="14367" spans="1:9" x14ac:dyDescent="0.3">
      <c r="A14367" t="s">
        <v>14366</v>
      </c>
      <c r="I14367" t="str">
        <f t="shared" si="227"/>
        <v>M26643</v>
      </c>
    </row>
    <row r="14368" spans="1:9" x14ac:dyDescent="0.3">
      <c r="A14368" t="s">
        <v>14367</v>
      </c>
      <c r="I14368" t="str">
        <f t="shared" si="227"/>
        <v>M26649</v>
      </c>
    </row>
    <row r="14369" spans="1:9" x14ac:dyDescent="0.3">
      <c r="A14369" t="s">
        <v>14368</v>
      </c>
      <c r="I14369" t="str">
        <f t="shared" si="227"/>
        <v>M26651</v>
      </c>
    </row>
    <row r="14370" spans="1:9" x14ac:dyDescent="0.3">
      <c r="A14370" t="s">
        <v>14369</v>
      </c>
      <c r="I14370" t="str">
        <f t="shared" si="227"/>
        <v>M26652</v>
      </c>
    </row>
    <row r="14371" spans="1:9" x14ac:dyDescent="0.3">
      <c r="A14371" t="s">
        <v>14370</v>
      </c>
      <c r="I14371" t="str">
        <f t="shared" si="227"/>
        <v>M26653</v>
      </c>
    </row>
    <row r="14372" spans="1:9" x14ac:dyDescent="0.3">
      <c r="A14372" t="s">
        <v>14371</v>
      </c>
      <c r="I14372" t="str">
        <f t="shared" si="227"/>
        <v>M26659</v>
      </c>
    </row>
    <row r="14373" spans="1:9" x14ac:dyDescent="0.3">
      <c r="A14373" t="s">
        <v>14372</v>
      </c>
      <c r="I14373" t="str">
        <f t="shared" si="227"/>
        <v>M2669</v>
      </c>
    </row>
    <row r="14374" spans="1:9" x14ac:dyDescent="0.3">
      <c r="A14374" t="s">
        <v>14373</v>
      </c>
      <c r="I14374" t="str">
        <f t="shared" si="227"/>
        <v>M2670</v>
      </c>
    </row>
    <row r="14375" spans="1:9" x14ac:dyDescent="0.3">
      <c r="A14375" t="s">
        <v>14374</v>
      </c>
      <c r="I14375" t="str">
        <f t="shared" si="227"/>
        <v>M2671</v>
      </c>
    </row>
    <row r="14376" spans="1:9" x14ac:dyDescent="0.3">
      <c r="A14376" t="s">
        <v>14375</v>
      </c>
      <c r="I14376" t="str">
        <f t="shared" si="227"/>
        <v>M2672</v>
      </c>
    </row>
    <row r="14377" spans="1:9" x14ac:dyDescent="0.3">
      <c r="A14377" t="s">
        <v>14376</v>
      </c>
      <c r="I14377" t="str">
        <f t="shared" si="227"/>
        <v>M2673</v>
      </c>
    </row>
    <row r="14378" spans="1:9" x14ac:dyDescent="0.3">
      <c r="A14378" t="s">
        <v>14377</v>
      </c>
      <c r="I14378" t="str">
        <f t="shared" si="227"/>
        <v>M2674</v>
      </c>
    </row>
    <row r="14379" spans="1:9" x14ac:dyDescent="0.3">
      <c r="A14379" t="s">
        <v>14378</v>
      </c>
      <c r="I14379" t="str">
        <f t="shared" si="227"/>
        <v>M2679</v>
      </c>
    </row>
    <row r="14380" spans="1:9" x14ac:dyDescent="0.3">
      <c r="A14380" t="s">
        <v>14379</v>
      </c>
      <c r="I14380" t="str">
        <f t="shared" si="227"/>
        <v>M2681</v>
      </c>
    </row>
    <row r="14381" spans="1:9" x14ac:dyDescent="0.3">
      <c r="A14381" t="s">
        <v>14380</v>
      </c>
      <c r="I14381" t="str">
        <f t="shared" si="227"/>
        <v>M2682</v>
      </c>
    </row>
    <row r="14382" spans="1:9" x14ac:dyDescent="0.3">
      <c r="A14382" t="s">
        <v>14381</v>
      </c>
      <c r="I14382" t="str">
        <f t="shared" si="227"/>
        <v>M2689</v>
      </c>
    </row>
    <row r="14383" spans="1:9" x14ac:dyDescent="0.3">
      <c r="A14383" t="s">
        <v>14382</v>
      </c>
      <c r="I14383" t="str">
        <f t="shared" si="227"/>
        <v>M269</v>
      </c>
    </row>
    <row r="14384" spans="1:9" x14ac:dyDescent="0.3">
      <c r="A14384" t="s">
        <v>14383</v>
      </c>
      <c r="I14384" t="str">
        <f t="shared" si="227"/>
        <v>M270</v>
      </c>
    </row>
    <row r="14385" spans="1:9" x14ac:dyDescent="0.3">
      <c r="A14385" t="s">
        <v>14384</v>
      </c>
      <c r="I14385" t="str">
        <f t="shared" si="227"/>
        <v>M271</v>
      </c>
    </row>
    <row r="14386" spans="1:9" x14ac:dyDescent="0.3">
      <c r="A14386" t="s">
        <v>14385</v>
      </c>
      <c r="I14386" t="str">
        <f t="shared" si="227"/>
        <v>M272</v>
      </c>
    </row>
    <row r="14387" spans="1:9" x14ac:dyDescent="0.3">
      <c r="A14387" t="s">
        <v>14386</v>
      </c>
      <c r="I14387" t="str">
        <f t="shared" si="227"/>
        <v>M273</v>
      </c>
    </row>
    <row r="14388" spans="1:9" x14ac:dyDescent="0.3">
      <c r="A14388" t="s">
        <v>14387</v>
      </c>
      <c r="I14388" t="str">
        <f t="shared" si="227"/>
        <v>M2740</v>
      </c>
    </row>
    <row r="14389" spans="1:9" x14ac:dyDescent="0.3">
      <c r="A14389" t="s">
        <v>14388</v>
      </c>
      <c r="I14389" t="str">
        <f t="shared" si="227"/>
        <v>M2749</v>
      </c>
    </row>
    <row r="14390" spans="1:9" x14ac:dyDescent="0.3">
      <c r="A14390" t="s">
        <v>14389</v>
      </c>
      <c r="I14390" t="str">
        <f t="shared" si="227"/>
        <v>M2751</v>
      </c>
    </row>
    <row r="14391" spans="1:9" x14ac:dyDescent="0.3">
      <c r="A14391" t="s">
        <v>14390</v>
      </c>
      <c r="I14391" t="str">
        <f t="shared" si="227"/>
        <v>M2752</v>
      </c>
    </row>
    <row r="14392" spans="1:9" x14ac:dyDescent="0.3">
      <c r="A14392" t="s">
        <v>14391</v>
      </c>
      <c r="I14392" t="str">
        <f t="shared" si="227"/>
        <v>M2753</v>
      </c>
    </row>
    <row r="14393" spans="1:9" x14ac:dyDescent="0.3">
      <c r="A14393" t="s">
        <v>14392</v>
      </c>
      <c r="I14393" t="str">
        <f t="shared" si="227"/>
        <v>M2759</v>
      </c>
    </row>
    <row r="14394" spans="1:9" x14ac:dyDescent="0.3">
      <c r="A14394" t="s">
        <v>14393</v>
      </c>
      <c r="I14394" t="str">
        <f t="shared" si="227"/>
        <v>M2761</v>
      </c>
    </row>
    <row r="14395" spans="1:9" x14ac:dyDescent="0.3">
      <c r="A14395" t="s">
        <v>14394</v>
      </c>
      <c r="I14395" t="str">
        <f t="shared" si="227"/>
        <v>M2762</v>
      </c>
    </row>
    <row r="14396" spans="1:9" x14ac:dyDescent="0.3">
      <c r="A14396" t="s">
        <v>14395</v>
      </c>
      <c r="I14396" t="str">
        <f t="shared" si="227"/>
        <v>M2763</v>
      </c>
    </row>
    <row r="14397" spans="1:9" x14ac:dyDescent="0.3">
      <c r="A14397" t="s">
        <v>14396</v>
      </c>
      <c r="I14397" t="str">
        <f t="shared" si="227"/>
        <v>M2769</v>
      </c>
    </row>
    <row r="14398" spans="1:9" x14ac:dyDescent="0.3">
      <c r="A14398" t="s">
        <v>14397</v>
      </c>
      <c r="I14398" t="str">
        <f t="shared" si="227"/>
        <v>M278</v>
      </c>
    </row>
    <row r="14399" spans="1:9" x14ac:dyDescent="0.3">
      <c r="A14399" t="s">
        <v>14398</v>
      </c>
      <c r="I14399" t="str">
        <f t="shared" si="227"/>
        <v>M279</v>
      </c>
    </row>
    <row r="14400" spans="1:9" x14ac:dyDescent="0.3">
      <c r="A14400" t="s">
        <v>14399</v>
      </c>
      <c r="I14400" t="str">
        <f t="shared" si="227"/>
        <v>M300</v>
      </c>
    </row>
    <row r="14401" spans="1:9" x14ac:dyDescent="0.3">
      <c r="A14401" t="s">
        <v>14400</v>
      </c>
      <c r="I14401" t="str">
        <f t="shared" si="227"/>
        <v>M301</v>
      </c>
    </row>
    <row r="14402" spans="1:9" x14ac:dyDescent="0.3">
      <c r="A14402" t="s">
        <v>14401</v>
      </c>
      <c r="I14402" t="str">
        <f t="shared" ref="I14402:I14465" si="228">LEFT(A14402,SEARCH(" ",A14402)-1)</f>
        <v>M302</v>
      </c>
    </row>
    <row r="14403" spans="1:9" x14ac:dyDescent="0.3">
      <c r="A14403" t="s">
        <v>14402</v>
      </c>
      <c r="I14403" t="str">
        <f t="shared" si="228"/>
        <v>M303</v>
      </c>
    </row>
    <row r="14404" spans="1:9" x14ac:dyDescent="0.3">
      <c r="A14404" t="s">
        <v>14403</v>
      </c>
      <c r="I14404" t="str">
        <f t="shared" si="228"/>
        <v>M308</v>
      </c>
    </row>
    <row r="14405" spans="1:9" x14ac:dyDescent="0.3">
      <c r="A14405" t="s">
        <v>14404</v>
      </c>
      <c r="I14405" t="str">
        <f t="shared" si="228"/>
        <v>M310</v>
      </c>
    </row>
    <row r="14406" spans="1:9" x14ac:dyDescent="0.3">
      <c r="A14406" t="s">
        <v>14405</v>
      </c>
      <c r="I14406" t="str">
        <f t="shared" si="228"/>
        <v>M3110</v>
      </c>
    </row>
    <row r="14407" spans="1:9" x14ac:dyDescent="0.3">
      <c r="A14407" t="s">
        <v>14406</v>
      </c>
      <c r="I14407" t="str">
        <f t="shared" si="228"/>
        <v>M3111</v>
      </c>
    </row>
    <row r="14408" spans="1:9" x14ac:dyDescent="0.3">
      <c r="A14408" t="s">
        <v>14407</v>
      </c>
      <c r="I14408" t="str">
        <f t="shared" si="228"/>
        <v>M3119</v>
      </c>
    </row>
    <row r="14409" spans="1:9" x14ac:dyDescent="0.3">
      <c r="A14409" t="s">
        <v>14408</v>
      </c>
      <c r="I14409" t="str">
        <f t="shared" si="228"/>
        <v>M312</v>
      </c>
    </row>
    <row r="14410" spans="1:9" x14ac:dyDescent="0.3">
      <c r="A14410" t="s">
        <v>14409</v>
      </c>
      <c r="I14410" t="str">
        <f t="shared" si="228"/>
        <v>M3130</v>
      </c>
    </row>
    <row r="14411" spans="1:9" x14ac:dyDescent="0.3">
      <c r="A14411" t="s">
        <v>14410</v>
      </c>
      <c r="I14411" t="str">
        <f t="shared" si="228"/>
        <v>M3131</v>
      </c>
    </row>
    <row r="14412" spans="1:9" x14ac:dyDescent="0.3">
      <c r="A14412" t="s">
        <v>14411</v>
      </c>
      <c r="I14412" t="str">
        <f t="shared" si="228"/>
        <v>M314</v>
      </c>
    </row>
    <row r="14413" spans="1:9" x14ac:dyDescent="0.3">
      <c r="A14413" t="s">
        <v>14412</v>
      </c>
      <c r="I14413" t="str">
        <f t="shared" si="228"/>
        <v>M315</v>
      </c>
    </row>
    <row r="14414" spans="1:9" x14ac:dyDescent="0.3">
      <c r="A14414" t="s">
        <v>14413</v>
      </c>
      <c r="I14414" t="str">
        <f t="shared" si="228"/>
        <v>M316</v>
      </c>
    </row>
    <row r="14415" spans="1:9" x14ac:dyDescent="0.3">
      <c r="A14415" t="s">
        <v>14414</v>
      </c>
      <c r="I14415" t="str">
        <f t="shared" si="228"/>
        <v>M317</v>
      </c>
    </row>
    <row r="14416" spans="1:9" x14ac:dyDescent="0.3">
      <c r="A14416" t="s">
        <v>14415</v>
      </c>
      <c r="I14416" t="str">
        <f t="shared" si="228"/>
        <v>M318</v>
      </c>
    </row>
    <row r="14417" spans="1:9" x14ac:dyDescent="0.3">
      <c r="A14417" t="s">
        <v>14416</v>
      </c>
      <c r="I14417" t="str">
        <f t="shared" si="228"/>
        <v>M319</v>
      </c>
    </row>
    <row r="14418" spans="1:9" x14ac:dyDescent="0.3">
      <c r="A14418" t="s">
        <v>14417</v>
      </c>
      <c r="I14418" t="str">
        <f t="shared" si="228"/>
        <v>M320</v>
      </c>
    </row>
    <row r="14419" spans="1:9" x14ac:dyDescent="0.3">
      <c r="A14419" t="s">
        <v>14418</v>
      </c>
      <c r="I14419" t="str">
        <f t="shared" si="228"/>
        <v>M3210</v>
      </c>
    </row>
    <row r="14420" spans="1:9" x14ac:dyDescent="0.3">
      <c r="A14420" t="s">
        <v>14419</v>
      </c>
      <c r="I14420" t="str">
        <f t="shared" si="228"/>
        <v>M3211</v>
      </c>
    </row>
    <row r="14421" spans="1:9" x14ac:dyDescent="0.3">
      <c r="A14421" t="s">
        <v>14420</v>
      </c>
      <c r="I14421" t="str">
        <f t="shared" si="228"/>
        <v>M3212</v>
      </c>
    </row>
    <row r="14422" spans="1:9" x14ac:dyDescent="0.3">
      <c r="A14422" t="s">
        <v>14421</v>
      </c>
      <c r="I14422" t="str">
        <f t="shared" si="228"/>
        <v>M3213</v>
      </c>
    </row>
    <row r="14423" spans="1:9" x14ac:dyDescent="0.3">
      <c r="A14423" t="s">
        <v>14422</v>
      </c>
      <c r="I14423" t="str">
        <f t="shared" si="228"/>
        <v>M3214</v>
      </c>
    </row>
    <row r="14424" spans="1:9" x14ac:dyDescent="0.3">
      <c r="A14424" t="s">
        <v>14423</v>
      </c>
      <c r="I14424" t="str">
        <f t="shared" si="228"/>
        <v>M3215</v>
      </c>
    </row>
    <row r="14425" spans="1:9" x14ac:dyDescent="0.3">
      <c r="A14425" t="s">
        <v>14424</v>
      </c>
      <c r="I14425" t="str">
        <f t="shared" si="228"/>
        <v>M3219</v>
      </c>
    </row>
    <row r="14426" spans="1:9" x14ac:dyDescent="0.3">
      <c r="A14426" t="s">
        <v>14425</v>
      </c>
      <c r="I14426" t="str">
        <f t="shared" si="228"/>
        <v>M328</v>
      </c>
    </row>
    <row r="14427" spans="1:9" x14ac:dyDescent="0.3">
      <c r="A14427" t="s">
        <v>14426</v>
      </c>
      <c r="I14427" t="str">
        <f t="shared" si="228"/>
        <v>M329</v>
      </c>
    </row>
    <row r="14428" spans="1:9" x14ac:dyDescent="0.3">
      <c r="A14428" t="s">
        <v>14427</v>
      </c>
      <c r="I14428" t="str">
        <f t="shared" si="228"/>
        <v>M3300</v>
      </c>
    </row>
    <row r="14429" spans="1:9" x14ac:dyDescent="0.3">
      <c r="A14429" t="s">
        <v>14428</v>
      </c>
      <c r="I14429" t="str">
        <f t="shared" si="228"/>
        <v>M3301</v>
      </c>
    </row>
    <row r="14430" spans="1:9" x14ac:dyDescent="0.3">
      <c r="A14430" t="s">
        <v>14429</v>
      </c>
      <c r="I14430" t="str">
        <f t="shared" si="228"/>
        <v>M3302</v>
      </c>
    </row>
    <row r="14431" spans="1:9" x14ac:dyDescent="0.3">
      <c r="A14431" t="s">
        <v>14430</v>
      </c>
      <c r="I14431" t="str">
        <f t="shared" si="228"/>
        <v>M3303</v>
      </c>
    </row>
    <row r="14432" spans="1:9" x14ac:dyDescent="0.3">
      <c r="A14432" t="s">
        <v>14431</v>
      </c>
      <c r="I14432" t="str">
        <f t="shared" si="228"/>
        <v>M3309</v>
      </c>
    </row>
    <row r="14433" spans="1:9" x14ac:dyDescent="0.3">
      <c r="A14433" t="s">
        <v>14432</v>
      </c>
      <c r="I14433" t="str">
        <f t="shared" si="228"/>
        <v>M3310</v>
      </c>
    </row>
    <row r="14434" spans="1:9" x14ac:dyDescent="0.3">
      <c r="A14434" t="s">
        <v>14433</v>
      </c>
      <c r="I14434" t="str">
        <f t="shared" si="228"/>
        <v>M3311</v>
      </c>
    </row>
    <row r="14435" spans="1:9" x14ac:dyDescent="0.3">
      <c r="A14435" t="s">
        <v>14434</v>
      </c>
      <c r="I14435" t="str">
        <f t="shared" si="228"/>
        <v>M3312</v>
      </c>
    </row>
    <row r="14436" spans="1:9" x14ac:dyDescent="0.3">
      <c r="A14436" t="s">
        <v>14435</v>
      </c>
      <c r="I14436" t="str">
        <f t="shared" si="228"/>
        <v>M3313</v>
      </c>
    </row>
    <row r="14437" spans="1:9" x14ac:dyDescent="0.3">
      <c r="A14437" t="s">
        <v>14436</v>
      </c>
      <c r="I14437" t="str">
        <f t="shared" si="228"/>
        <v>M3319</v>
      </c>
    </row>
    <row r="14438" spans="1:9" x14ac:dyDescent="0.3">
      <c r="A14438" t="s">
        <v>14437</v>
      </c>
      <c r="I14438" t="str">
        <f t="shared" si="228"/>
        <v>M3320</v>
      </c>
    </row>
    <row r="14439" spans="1:9" x14ac:dyDescent="0.3">
      <c r="A14439" t="s">
        <v>14438</v>
      </c>
      <c r="I14439" t="str">
        <f t="shared" si="228"/>
        <v>M3321</v>
      </c>
    </row>
    <row r="14440" spans="1:9" x14ac:dyDescent="0.3">
      <c r="A14440" t="s">
        <v>14439</v>
      </c>
      <c r="I14440" t="str">
        <f t="shared" si="228"/>
        <v>M3322</v>
      </c>
    </row>
    <row r="14441" spans="1:9" x14ac:dyDescent="0.3">
      <c r="A14441" t="s">
        <v>14440</v>
      </c>
      <c r="I14441" t="str">
        <f t="shared" si="228"/>
        <v>M3329</v>
      </c>
    </row>
    <row r="14442" spans="1:9" x14ac:dyDescent="0.3">
      <c r="A14442" t="s">
        <v>14441</v>
      </c>
      <c r="I14442" t="str">
        <f t="shared" si="228"/>
        <v>M3390</v>
      </c>
    </row>
    <row r="14443" spans="1:9" x14ac:dyDescent="0.3">
      <c r="A14443" t="s">
        <v>14442</v>
      </c>
      <c r="I14443" t="str">
        <f t="shared" si="228"/>
        <v>M3391</v>
      </c>
    </row>
    <row r="14444" spans="1:9" x14ac:dyDescent="0.3">
      <c r="A14444" t="s">
        <v>14443</v>
      </c>
      <c r="I14444" t="str">
        <f t="shared" si="228"/>
        <v>M3392</v>
      </c>
    </row>
    <row r="14445" spans="1:9" x14ac:dyDescent="0.3">
      <c r="A14445" t="s">
        <v>14444</v>
      </c>
      <c r="I14445" t="str">
        <f t="shared" si="228"/>
        <v>M3393</v>
      </c>
    </row>
    <row r="14446" spans="1:9" x14ac:dyDescent="0.3">
      <c r="A14446" t="s">
        <v>14445</v>
      </c>
      <c r="I14446" t="str">
        <f t="shared" si="228"/>
        <v>M3399</v>
      </c>
    </row>
    <row r="14447" spans="1:9" x14ac:dyDescent="0.3">
      <c r="A14447" t="s">
        <v>14446</v>
      </c>
      <c r="I14447" t="str">
        <f t="shared" si="228"/>
        <v>M340</v>
      </c>
    </row>
    <row r="14448" spans="1:9" x14ac:dyDescent="0.3">
      <c r="A14448" t="s">
        <v>14447</v>
      </c>
      <c r="I14448" t="str">
        <f t="shared" si="228"/>
        <v>M341</v>
      </c>
    </row>
    <row r="14449" spans="1:9" x14ac:dyDescent="0.3">
      <c r="A14449" t="s">
        <v>14448</v>
      </c>
      <c r="I14449" t="str">
        <f t="shared" si="228"/>
        <v>M342</v>
      </c>
    </row>
    <row r="14450" spans="1:9" x14ac:dyDescent="0.3">
      <c r="A14450" t="s">
        <v>14449</v>
      </c>
      <c r="I14450" t="str">
        <f t="shared" si="228"/>
        <v>M3481</v>
      </c>
    </row>
    <row r="14451" spans="1:9" x14ac:dyDescent="0.3">
      <c r="A14451" t="s">
        <v>14450</v>
      </c>
      <c r="I14451" t="str">
        <f t="shared" si="228"/>
        <v>M3482</v>
      </c>
    </row>
    <row r="14452" spans="1:9" x14ac:dyDescent="0.3">
      <c r="A14452" t="s">
        <v>14451</v>
      </c>
      <c r="I14452" t="str">
        <f t="shared" si="228"/>
        <v>M3483</v>
      </c>
    </row>
    <row r="14453" spans="1:9" x14ac:dyDescent="0.3">
      <c r="A14453" t="s">
        <v>14452</v>
      </c>
      <c r="I14453" t="str">
        <f t="shared" si="228"/>
        <v>M3489</v>
      </c>
    </row>
    <row r="14454" spans="1:9" x14ac:dyDescent="0.3">
      <c r="A14454" t="s">
        <v>14453</v>
      </c>
      <c r="I14454" t="str">
        <f t="shared" si="228"/>
        <v>M349</v>
      </c>
    </row>
    <row r="14455" spans="1:9" x14ac:dyDescent="0.3">
      <c r="A14455" t="s">
        <v>14454</v>
      </c>
      <c r="I14455" t="str">
        <f t="shared" si="228"/>
        <v>M3500</v>
      </c>
    </row>
    <row r="14456" spans="1:9" x14ac:dyDescent="0.3">
      <c r="A14456" t="s">
        <v>14455</v>
      </c>
      <c r="I14456" t="str">
        <f t="shared" si="228"/>
        <v>M3501</v>
      </c>
    </row>
    <row r="14457" spans="1:9" x14ac:dyDescent="0.3">
      <c r="A14457" t="s">
        <v>14456</v>
      </c>
      <c r="I14457" t="str">
        <f t="shared" si="228"/>
        <v>M3502</v>
      </c>
    </row>
    <row r="14458" spans="1:9" x14ac:dyDescent="0.3">
      <c r="A14458" t="s">
        <v>14457</v>
      </c>
      <c r="I14458" t="str">
        <f t="shared" si="228"/>
        <v>M3503</v>
      </c>
    </row>
    <row r="14459" spans="1:9" x14ac:dyDescent="0.3">
      <c r="A14459" t="s">
        <v>14458</v>
      </c>
      <c r="I14459" t="str">
        <f t="shared" si="228"/>
        <v>M3504</v>
      </c>
    </row>
    <row r="14460" spans="1:9" x14ac:dyDescent="0.3">
      <c r="A14460" t="s">
        <v>14459</v>
      </c>
      <c r="I14460" t="str">
        <f t="shared" si="228"/>
        <v>M3505</v>
      </c>
    </row>
    <row r="14461" spans="1:9" x14ac:dyDescent="0.3">
      <c r="A14461" t="s">
        <v>14460</v>
      </c>
      <c r="I14461" t="str">
        <f t="shared" si="228"/>
        <v>M3506</v>
      </c>
    </row>
    <row r="14462" spans="1:9" x14ac:dyDescent="0.3">
      <c r="A14462" t="s">
        <v>14461</v>
      </c>
      <c r="I14462" t="str">
        <f t="shared" si="228"/>
        <v>M3507</v>
      </c>
    </row>
    <row r="14463" spans="1:9" x14ac:dyDescent="0.3">
      <c r="A14463" t="s">
        <v>14462</v>
      </c>
      <c r="I14463" t="str">
        <f t="shared" si="228"/>
        <v>M3508</v>
      </c>
    </row>
    <row r="14464" spans="1:9" x14ac:dyDescent="0.3">
      <c r="A14464" t="s">
        <v>14463</v>
      </c>
      <c r="I14464" t="str">
        <f t="shared" si="228"/>
        <v>M350A</v>
      </c>
    </row>
    <row r="14465" spans="1:9" x14ac:dyDescent="0.3">
      <c r="A14465" t="s">
        <v>14464</v>
      </c>
      <c r="I14465" t="str">
        <f t="shared" si="228"/>
        <v>M350B</v>
      </c>
    </row>
    <row r="14466" spans="1:9" x14ac:dyDescent="0.3">
      <c r="A14466" t="s">
        <v>14465</v>
      </c>
      <c r="I14466" t="str">
        <f t="shared" ref="I14466:I14529" si="229">LEFT(A14466,SEARCH(" ",A14466)-1)</f>
        <v>M350C</v>
      </c>
    </row>
    <row r="14467" spans="1:9" x14ac:dyDescent="0.3">
      <c r="A14467" t="s">
        <v>14466</v>
      </c>
      <c r="I14467" t="str">
        <f t="shared" si="229"/>
        <v>M3509</v>
      </c>
    </row>
    <row r="14468" spans="1:9" x14ac:dyDescent="0.3">
      <c r="A14468" t="s">
        <v>14467</v>
      </c>
      <c r="I14468" t="str">
        <f t="shared" si="229"/>
        <v>M351</v>
      </c>
    </row>
    <row r="14469" spans="1:9" x14ac:dyDescent="0.3">
      <c r="A14469" t="s">
        <v>14468</v>
      </c>
      <c r="I14469" t="str">
        <f t="shared" si="229"/>
        <v>M352</v>
      </c>
    </row>
    <row r="14470" spans="1:9" x14ac:dyDescent="0.3">
      <c r="A14470" t="s">
        <v>14469</v>
      </c>
      <c r="I14470" t="str">
        <f t="shared" si="229"/>
        <v>M353</v>
      </c>
    </row>
    <row r="14471" spans="1:9" x14ac:dyDescent="0.3">
      <c r="A14471" t="s">
        <v>14470</v>
      </c>
      <c r="I14471" t="str">
        <f t="shared" si="229"/>
        <v>M354</v>
      </c>
    </row>
    <row r="14472" spans="1:9" x14ac:dyDescent="0.3">
      <c r="A14472" t="s">
        <v>14471</v>
      </c>
      <c r="I14472" t="str">
        <f t="shared" si="229"/>
        <v>M355</v>
      </c>
    </row>
    <row r="14473" spans="1:9" x14ac:dyDescent="0.3">
      <c r="A14473" t="s">
        <v>14472</v>
      </c>
      <c r="I14473" t="str">
        <f t="shared" si="229"/>
        <v>M356</v>
      </c>
    </row>
    <row r="14474" spans="1:9" x14ac:dyDescent="0.3">
      <c r="A14474" t="s">
        <v>14473</v>
      </c>
      <c r="I14474" t="str">
        <f t="shared" si="229"/>
        <v>M357</v>
      </c>
    </row>
    <row r="14475" spans="1:9" x14ac:dyDescent="0.3">
      <c r="A14475" t="s">
        <v>14474</v>
      </c>
      <c r="I14475" t="str">
        <f t="shared" si="229"/>
        <v>M3581</v>
      </c>
    </row>
    <row r="14476" spans="1:9" x14ac:dyDescent="0.3">
      <c r="A14476" t="s">
        <v>14475</v>
      </c>
      <c r="I14476" t="str">
        <f t="shared" si="229"/>
        <v>M3589</v>
      </c>
    </row>
    <row r="14477" spans="1:9" x14ac:dyDescent="0.3">
      <c r="A14477" t="s">
        <v>14476</v>
      </c>
      <c r="I14477" t="str">
        <f t="shared" si="229"/>
        <v>M359</v>
      </c>
    </row>
    <row r="14478" spans="1:9" x14ac:dyDescent="0.3">
      <c r="A14478" t="s">
        <v>14477</v>
      </c>
      <c r="I14478" t="str">
        <f t="shared" si="229"/>
        <v>M360</v>
      </c>
    </row>
    <row r="14479" spans="1:9" x14ac:dyDescent="0.3">
      <c r="A14479" t="s">
        <v>14478</v>
      </c>
      <c r="I14479" t="str">
        <f t="shared" si="229"/>
        <v>M361</v>
      </c>
    </row>
    <row r="14480" spans="1:9" x14ac:dyDescent="0.3">
      <c r="A14480" t="s">
        <v>14479</v>
      </c>
      <c r="I14480" t="str">
        <f t="shared" si="229"/>
        <v>M362</v>
      </c>
    </row>
    <row r="14481" spans="1:9" x14ac:dyDescent="0.3">
      <c r="A14481" t="s">
        <v>14480</v>
      </c>
      <c r="I14481" t="str">
        <f t="shared" si="229"/>
        <v>M363</v>
      </c>
    </row>
    <row r="14482" spans="1:9" x14ac:dyDescent="0.3">
      <c r="A14482" t="s">
        <v>14481</v>
      </c>
      <c r="I14482" t="str">
        <f t="shared" si="229"/>
        <v>M364</v>
      </c>
    </row>
    <row r="14483" spans="1:9" x14ac:dyDescent="0.3">
      <c r="A14483" t="s">
        <v>14482</v>
      </c>
      <c r="I14483" t="str">
        <f t="shared" si="229"/>
        <v>M368</v>
      </c>
    </row>
    <row r="14484" spans="1:9" x14ac:dyDescent="0.3">
      <c r="A14484" t="s">
        <v>14483</v>
      </c>
      <c r="I14484" t="str">
        <f t="shared" si="229"/>
        <v>M4000</v>
      </c>
    </row>
    <row r="14485" spans="1:9" x14ac:dyDescent="0.3">
      <c r="A14485" t="s">
        <v>14484</v>
      </c>
      <c r="I14485" t="str">
        <f t="shared" si="229"/>
        <v>M4003</v>
      </c>
    </row>
    <row r="14486" spans="1:9" x14ac:dyDescent="0.3">
      <c r="A14486" t="s">
        <v>14485</v>
      </c>
      <c r="I14486" t="str">
        <f t="shared" si="229"/>
        <v>M4004</v>
      </c>
    </row>
    <row r="14487" spans="1:9" x14ac:dyDescent="0.3">
      <c r="A14487" t="s">
        <v>14486</v>
      </c>
      <c r="I14487" t="str">
        <f t="shared" si="229"/>
        <v>M4005</v>
      </c>
    </row>
    <row r="14488" spans="1:9" x14ac:dyDescent="0.3">
      <c r="A14488" t="s">
        <v>14487</v>
      </c>
      <c r="I14488" t="str">
        <f t="shared" si="229"/>
        <v>M4010</v>
      </c>
    </row>
    <row r="14489" spans="1:9" x14ac:dyDescent="0.3">
      <c r="A14489" t="s">
        <v>14488</v>
      </c>
      <c r="I14489" t="str">
        <f t="shared" si="229"/>
        <v>M4012</v>
      </c>
    </row>
    <row r="14490" spans="1:9" x14ac:dyDescent="0.3">
      <c r="A14490" t="s">
        <v>14489</v>
      </c>
      <c r="I14490" t="str">
        <f t="shared" si="229"/>
        <v>M4013</v>
      </c>
    </row>
    <row r="14491" spans="1:9" x14ac:dyDescent="0.3">
      <c r="A14491" t="s">
        <v>14490</v>
      </c>
      <c r="I14491" t="str">
        <f t="shared" si="229"/>
        <v>M4014</v>
      </c>
    </row>
    <row r="14492" spans="1:9" x14ac:dyDescent="0.3">
      <c r="A14492" t="s">
        <v>14491</v>
      </c>
      <c r="I14492" t="str">
        <f t="shared" si="229"/>
        <v>M4015</v>
      </c>
    </row>
    <row r="14493" spans="1:9" x14ac:dyDescent="0.3">
      <c r="A14493" t="s">
        <v>14492</v>
      </c>
      <c r="I14493" t="str">
        <f t="shared" si="229"/>
        <v>M40202</v>
      </c>
    </row>
    <row r="14494" spans="1:9" x14ac:dyDescent="0.3">
      <c r="A14494" t="s">
        <v>14493</v>
      </c>
      <c r="I14494" t="str">
        <f t="shared" si="229"/>
        <v>M40203</v>
      </c>
    </row>
    <row r="14495" spans="1:9" x14ac:dyDescent="0.3">
      <c r="A14495" t="s">
        <v>14494</v>
      </c>
      <c r="I14495" t="str">
        <f t="shared" si="229"/>
        <v>M40204</v>
      </c>
    </row>
    <row r="14496" spans="1:9" x14ac:dyDescent="0.3">
      <c r="A14496" t="s">
        <v>14495</v>
      </c>
      <c r="I14496" t="str">
        <f t="shared" si="229"/>
        <v>M40205</v>
      </c>
    </row>
    <row r="14497" spans="1:9" x14ac:dyDescent="0.3">
      <c r="A14497" t="s">
        <v>14496</v>
      </c>
      <c r="I14497" t="str">
        <f t="shared" si="229"/>
        <v>M40209</v>
      </c>
    </row>
    <row r="14498" spans="1:9" x14ac:dyDescent="0.3">
      <c r="A14498" t="s">
        <v>14497</v>
      </c>
      <c r="I14498" t="str">
        <f t="shared" si="229"/>
        <v>M40292</v>
      </c>
    </row>
    <row r="14499" spans="1:9" x14ac:dyDescent="0.3">
      <c r="A14499" t="s">
        <v>14498</v>
      </c>
      <c r="I14499" t="str">
        <f t="shared" si="229"/>
        <v>M40293</v>
      </c>
    </row>
    <row r="14500" spans="1:9" x14ac:dyDescent="0.3">
      <c r="A14500" t="s">
        <v>14499</v>
      </c>
      <c r="I14500" t="str">
        <f t="shared" si="229"/>
        <v>M40294</v>
      </c>
    </row>
    <row r="14501" spans="1:9" x14ac:dyDescent="0.3">
      <c r="A14501" t="s">
        <v>14500</v>
      </c>
      <c r="I14501" t="str">
        <f t="shared" si="229"/>
        <v>M40295</v>
      </c>
    </row>
    <row r="14502" spans="1:9" x14ac:dyDescent="0.3">
      <c r="A14502" t="s">
        <v>14501</v>
      </c>
      <c r="I14502" t="str">
        <f t="shared" si="229"/>
        <v>M40299</v>
      </c>
    </row>
    <row r="14503" spans="1:9" x14ac:dyDescent="0.3">
      <c r="A14503" t="s">
        <v>14502</v>
      </c>
      <c r="I14503" t="str">
        <f t="shared" si="229"/>
        <v>M4030</v>
      </c>
    </row>
    <row r="14504" spans="1:9" x14ac:dyDescent="0.3">
      <c r="A14504" t="s">
        <v>14503</v>
      </c>
      <c r="I14504" t="str">
        <f t="shared" si="229"/>
        <v>M4035</v>
      </c>
    </row>
    <row r="14505" spans="1:9" x14ac:dyDescent="0.3">
      <c r="A14505" t="s">
        <v>14504</v>
      </c>
      <c r="I14505" t="str">
        <f t="shared" si="229"/>
        <v>M4036</v>
      </c>
    </row>
    <row r="14506" spans="1:9" x14ac:dyDescent="0.3">
      <c r="A14506" t="s">
        <v>14505</v>
      </c>
      <c r="I14506" t="str">
        <f t="shared" si="229"/>
        <v>M4037</v>
      </c>
    </row>
    <row r="14507" spans="1:9" x14ac:dyDescent="0.3">
      <c r="A14507" t="s">
        <v>14506</v>
      </c>
      <c r="I14507" t="str">
        <f t="shared" si="229"/>
        <v>M4040</v>
      </c>
    </row>
    <row r="14508" spans="1:9" x14ac:dyDescent="0.3">
      <c r="A14508" t="s">
        <v>14507</v>
      </c>
      <c r="I14508" t="str">
        <f t="shared" si="229"/>
        <v>M4045</v>
      </c>
    </row>
    <row r="14509" spans="1:9" x14ac:dyDescent="0.3">
      <c r="A14509" t="s">
        <v>14508</v>
      </c>
      <c r="I14509" t="str">
        <f t="shared" si="229"/>
        <v>M4046</v>
      </c>
    </row>
    <row r="14510" spans="1:9" x14ac:dyDescent="0.3">
      <c r="A14510" t="s">
        <v>14509</v>
      </c>
      <c r="I14510" t="str">
        <f t="shared" si="229"/>
        <v>M4047</v>
      </c>
    </row>
    <row r="14511" spans="1:9" x14ac:dyDescent="0.3">
      <c r="A14511" t="s">
        <v>14510</v>
      </c>
      <c r="I14511" t="str">
        <f t="shared" si="229"/>
        <v>M4050</v>
      </c>
    </row>
    <row r="14512" spans="1:9" x14ac:dyDescent="0.3">
      <c r="A14512" t="s">
        <v>14511</v>
      </c>
      <c r="I14512" t="str">
        <f t="shared" si="229"/>
        <v>M4055</v>
      </c>
    </row>
    <row r="14513" spans="1:9" x14ac:dyDescent="0.3">
      <c r="A14513" t="s">
        <v>14512</v>
      </c>
      <c r="I14513" t="str">
        <f t="shared" si="229"/>
        <v>M4056</v>
      </c>
    </row>
    <row r="14514" spans="1:9" x14ac:dyDescent="0.3">
      <c r="A14514" t="s">
        <v>14513</v>
      </c>
      <c r="I14514" t="str">
        <f t="shared" si="229"/>
        <v>M4057</v>
      </c>
    </row>
    <row r="14515" spans="1:9" x14ac:dyDescent="0.3">
      <c r="A14515" t="s">
        <v>14514</v>
      </c>
      <c r="I14515" t="str">
        <f t="shared" si="229"/>
        <v>M4100</v>
      </c>
    </row>
    <row r="14516" spans="1:9" x14ac:dyDescent="0.3">
      <c r="A14516" t="s">
        <v>14515</v>
      </c>
      <c r="I14516" t="str">
        <f t="shared" si="229"/>
        <v>M4102</v>
      </c>
    </row>
    <row r="14517" spans="1:9" x14ac:dyDescent="0.3">
      <c r="A14517" t="s">
        <v>14516</v>
      </c>
      <c r="I14517" t="str">
        <f t="shared" si="229"/>
        <v>M4103</v>
      </c>
    </row>
    <row r="14518" spans="1:9" x14ac:dyDescent="0.3">
      <c r="A14518" t="s">
        <v>14517</v>
      </c>
      <c r="I14518" t="str">
        <f t="shared" si="229"/>
        <v>M4104</v>
      </c>
    </row>
    <row r="14519" spans="1:9" x14ac:dyDescent="0.3">
      <c r="A14519" t="s">
        <v>14518</v>
      </c>
      <c r="I14519" t="str">
        <f t="shared" si="229"/>
        <v>M4105</v>
      </c>
    </row>
    <row r="14520" spans="1:9" x14ac:dyDescent="0.3">
      <c r="A14520" t="s">
        <v>14519</v>
      </c>
      <c r="I14520" t="str">
        <f t="shared" si="229"/>
        <v>M4106</v>
      </c>
    </row>
    <row r="14521" spans="1:9" x14ac:dyDescent="0.3">
      <c r="A14521" t="s">
        <v>14520</v>
      </c>
      <c r="I14521" t="str">
        <f t="shared" si="229"/>
        <v>M4107</v>
      </c>
    </row>
    <row r="14522" spans="1:9" x14ac:dyDescent="0.3">
      <c r="A14522" t="s">
        <v>14521</v>
      </c>
      <c r="I14522" t="str">
        <f t="shared" si="229"/>
        <v>M4108</v>
      </c>
    </row>
    <row r="14523" spans="1:9" x14ac:dyDescent="0.3">
      <c r="A14523" t="s">
        <v>14522</v>
      </c>
      <c r="I14523" t="str">
        <f t="shared" si="229"/>
        <v>M41112</v>
      </c>
    </row>
    <row r="14524" spans="1:9" x14ac:dyDescent="0.3">
      <c r="A14524" t="s">
        <v>14523</v>
      </c>
      <c r="I14524" t="str">
        <f t="shared" si="229"/>
        <v>M41113</v>
      </c>
    </row>
    <row r="14525" spans="1:9" x14ac:dyDescent="0.3">
      <c r="A14525" t="s">
        <v>14524</v>
      </c>
      <c r="I14525" t="str">
        <f t="shared" si="229"/>
        <v>M41114</v>
      </c>
    </row>
    <row r="14526" spans="1:9" x14ac:dyDescent="0.3">
      <c r="A14526" t="s">
        <v>14525</v>
      </c>
      <c r="I14526" t="str">
        <f t="shared" si="229"/>
        <v>M41115</v>
      </c>
    </row>
    <row r="14527" spans="1:9" x14ac:dyDescent="0.3">
      <c r="A14527" t="s">
        <v>14526</v>
      </c>
      <c r="I14527" t="str">
        <f t="shared" si="229"/>
        <v>M41116</v>
      </c>
    </row>
    <row r="14528" spans="1:9" x14ac:dyDescent="0.3">
      <c r="A14528" t="s">
        <v>14527</v>
      </c>
      <c r="I14528" t="str">
        <f t="shared" si="229"/>
        <v>M41117</v>
      </c>
    </row>
    <row r="14529" spans="1:9" x14ac:dyDescent="0.3">
      <c r="A14529" t="s">
        <v>14528</v>
      </c>
      <c r="I14529" t="str">
        <f t="shared" si="229"/>
        <v>M41119</v>
      </c>
    </row>
    <row r="14530" spans="1:9" x14ac:dyDescent="0.3">
      <c r="A14530" t="s">
        <v>14529</v>
      </c>
      <c r="I14530" t="str">
        <f t="shared" ref="I14530:I14593" si="230">LEFT(A14530,SEARCH(" ",A14530)-1)</f>
        <v>M41122</v>
      </c>
    </row>
    <row r="14531" spans="1:9" x14ac:dyDescent="0.3">
      <c r="A14531" t="s">
        <v>14530</v>
      </c>
      <c r="I14531" t="str">
        <f t="shared" si="230"/>
        <v>M41123</v>
      </c>
    </row>
    <row r="14532" spans="1:9" x14ac:dyDescent="0.3">
      <c r="A14532" t="s">
        <v>14531</v>
      </c>
      <c r="I14532" t="str">
        <f t="shared" si="230"/>
        <v>M41124</v>
      </c>
    </row>
    <row r="14533" spans="1:9" x14ac:dyDescent="0.3">
      <c r="A14533" t="s">
        <v>14532</v>
      </c>
      <c r="I14533" t="str">
        <f t="shared" si="230"/>
        <v>M41125</v>
      </c>
    </row>
    <row r="14534" spans="1:9" x14ac:dyDescent="0.3">
      <c r="A14534" t="s">
        <v>14533</v>
      </c>
      <c r="I14534" t="str">
        <f t="shared" si="230"/>
        <v>M41126</v>
      </c>
    </row>
    <row r="14535" spans="1:9" x14ac:dyDescent="0.3">
      <c r="A14535" t="s">
        <v>14534</v>
      </c>
      <c r="I14535" t="str">
        <f t="shared" si="230"/>
        <v>M41127</v>
      </c>
    </row>
    <row r="14536" spans="1:9" x14ac:dyDescent="0.3">
      <c r="A14536" t="s">
        <v>14535</v>
      </c>
      <c r="I14536" t="str">
        <f t="shared" si="230"/>
        <v>M41129</v>
      </c>
    </row>
    <row r="14537" spans="1:9" x14ac:dyDescent="0.3">
      <c r="A14537" t="s">
        <v>14536</v>
      </c>
      <c r="I14537" t="str">
        <f t="shared" si="230"/>
        <v>M4120</v>
      </c>
    </row>
    <row r="14538" spans="1:9" x14ac:dyDescent="0.3">
      <c r="A14538" t="s">
        <v>14537</v>
      </c>
      <c r="I14538" t="str">
        <f t="shared" si="230"/>
        <v>M4122</v>
      </c>
    </row>
    <row r="14539" spans="1:9" x14ac:dyDescent="0.3">
      <c r="A14539" t="s">
        <v>14538</v>
      </c>
      <c r="I14539" t="str">
        <f t="shared" si="230"/>
        <v>M4123</v>
      </c>
    </row>
    <row r="14540" spans="1:9" x14ac:dyDescent="0.3">
      <c r="A14540" t="s">
        <v>14539</v>
      </c>
      <c r="I14540" t="str">
        <f t="shared" si="230"/>
        <v>M4124</v>
      </c>
    </row>
    <row r="14541" spans="1:9" x14ac:dyDescent="0.3">
      <c r="A14541" t="s">
        <v>14540</v>
      </c>
      <c r="I14541" t="str">
        <f t="shared" si="230"/>
        <v>M4125</v>
      </c>
    </row>
    <row r="14542" spans="1:9" x14ac:dyDescent="0.3">
      <c r="A14542" t="s">
        <v>14541</v>
      </c>
      <c r="I14542" t="str">
        <f t="shared" si="230"/>
        <v>M4126</v>
      </c>
    </row>
    <row r="14543" spans="1:9" x14ac:dyDescent="0.3">
      <c r="A14543" t="s">
        <v>14542</v>
      </c>
      <c r="I14543" t="str">
        <f t="shared" si="230"/>
        <v>M4127</v>
      </c>
    </row>
    <row r="14544" spans="1:9" x14ac:dyDescent="0.3">
      <c r="A14544" t="s">
        <v>14543</v>
      </c>
      <c r="I14544" t="str">
        <f t="shared" si="230"/>
        <v>M4130</v>
      </c>
    </row>
    <row r="14545" spans="1:9" x14ac:dyDescent="0.3">
      <c r="A14545" t="s">
        <v>14544</v>
      </c>
      <c r="I14545" t="str">
        <f t="shared" si="230"/>
        <v>M4134</v>
      </c>
    </row>
    <row r="14546" spans="1:9" x14ac:dyDescent="0.3">
      <c r="A14546" t="s">
        <v>14545</v>
      </c>
      <c r="I14546" t="str">
        <f t="shared" si="230"/>
        <v>M4135</v>
      </c>
    </row>
    <row r="14547" spans="1:9" x14ac:dyDescent="0.3">
      <c r="A14547" t="s">
        <v>14546</v>
      </c>
      <c r="I14547" t="str">
        <f t="shared" si="230"/>
        <v>M4140</v>
      </c>
    </row>
    <row r="14548" spans="1:9" x14ac:dyDescent="0.3">
      <c r="A14548" t="s">
        <v>14547</v>
      </c>
      <c r="I14548" t="str">
        <f t="shared" si="230"/>
        <v>M4141</v>
      </c>
    </row>
    <row r="14549" spans="1:9" x14ac:dyDescent="0.3">
      <c r="A14549" t="s">
        <v>14548</v>
      </c>
      <c r="I14549" t="str">
        <f t="shared" si="230"/>
        <v>M4142</v>
      </c>
    </row>
    <row r="14550" spans="1:9" x14ac:dyDescent="0.3">
      <c r="A14550" t="s">
        <v>14549</v>
      </c>
      <c r="I14550" t="str">
        <f t="shared" si="230"/>
        <v>M4143</v>
      </c>
    </row>
    <row r="14551" spans="1:9" x14ac:dyDescent="0.3">
      <c r="A14551" t="s">
        <v>14550</v>
      </c>
      <c r="I14551" t="str">
        <f t="shared" si="230"/>
        <v>M4144</v>
      </c>
    </row>
    <row r="14552" spans="1:9" x14ac:dyDescent="0.3">
      <c r="A14552" t="s">
        <v>14551</v>
      </c>
      <c r="I14552" t="str">
        <f t="shared" si="230"/>
        <v>M4145</v>
      </c>
    </row>
    <row r="14553" spans="1:9" x14ac:dyDescent="0.3">
      <c r="A14553" t="s">
        <v>14552</v>
      </c>
      <c r="I14553" t="str">
        <f t="shared" si="230"/>
        <v>M4146</v>
      </c>
    </row>
    <row r="14554" spans="1:9" x14ac:dyDescent="0.3">
      <c r="A14554" t="s">
        <v>14553</v>
      </c>
      <c r="I14554" t="str">
        <f t="shared" si="230"/>
        <v>M4147</v>
      </c>
    </row>
    <row r="14555" spans="1:9" x14ac:dyDescent="0.3">
      <c r="A14555" t="s">
        <v>14554</v>
      </c>
      <c r="I14555" t="str">
        <f t="shared" si="230"/>
        <v>M4150</v>
      </c>
    </row>
    <row r="14556" spans="1:9" x14ac:dyDescent="0.3">
      <c r="A14556" t="s">
        <v>14555</v>
      </c>
      <c r="I14556" t="str">
        <f t="shared" si="230"/>
        <v>M4152</v>
      </c>
    </row>
    <row r="14557" spans="1:9" x14ac:dyDescent="0.3">
      <c r="A14557" t="s">
        <v>14556</v>
      </c>
      <c r="I14557" t="str">
        <f t="shared" si="230"/>
        <v>M4153</v>
      </c>
    </row>
    <row r="14558" spans="1:9" x14ac:dyDescent="0.3">
      <c r="A14558" t="s">
        <v>14557</v>
      </c>
      <c r="I14558" t="str">
        <f t="shared" si="230"/>
        <v>M4154</v>
      </c>
    </row>
    <row r="14559" spans="1:9" x14ac:dyDescent="0.3">
      <c r="A14559" t="s">
        <v>14558</v>
      </c>
      <c r="I14559" t="str">
        <f t="shared" si="230"/>
        <v>M4155</v>
      </c>
    </row>
    <row r="14560" spans="1:9" x14ac:dyDescent="0.3">
      <c r="A14560" t="s">
        <v>14559</v>
      </c>
      <c r="I14560" t="str">
        <f t="shared" si="230"/>
        <v>M4156</v>
      </c>
    </row>
    <row r="14561" spans="1:9" x14ac:dyDescent="0.3">
      <c r="A14561" t="s">
        <v>14560</v>
      </c>
      <c r="I14561" t="str">
        <f t="shared" si="230"/>
        <v>M4157</v>
      </c>
    </row>
    <row r="14562" spans="1:9" x14ac:dyDescent="0.3">
      <c r="A14562" t="s">
        <v>14561</v>
      </c>
      <c r="I14562" t="str">
        <f t="shared" si="230"/>
        <v>M4180</v>
      </c>
    </row>
    <row r="14563" spans="1:9" x14ac:dyDescent="0.3">
      <c r="A14563" t="s">
        <v>14562</v>
      </c>
      <c r="I14563" t="str">
        <f t="shared" si="230"/>
        <v>M4182</v>
      </c>
    </row>
    <row r="14564" spans="1:9" x14ac:dyDescent="0.3">
      <c r="A14564" t="s">
        <v>14563</v>
      </c>
      <c r="I14564" t="str">
        <f t="shared" si="230"/>
        <v>M4183</v>
      </c>
    </row>
    <row r="14565" spans="1:9" x14ac:dyDescent="0.3">
      <c r="A14565" t="s">
        <v>14564</v>
      </c>
      <c r="I14565" t="str">
        <f t="shared" si="230"/>
        <v>M4184</v>
      </c>
    </row>
    <row r="14566" spans="1:9" x14ac:dyDescent="0.3">
      <c r="A14566" t="s">
        <v>14565</v>
      </c>
      <c r="I14566" t="str">
        <f t="shared" si="230"/>
        <v>M4185</v>
      </c>
    </row>
    <row r="14567" spans="1:9" x14ac:dyDescent="0.3">
      <c r="A14567" t="s">
        <v>14566</v>
      </c>
      <c r="I14567" t="str">
        <f t="shared" si="230"/>
        <v>M4186</v>
      </c>
    </row>
    <row r="14568" spans="1:9" x14ac:dyDescent="0.3">
      <c r="A14568" t="s">
        <v>14567</v>
      </c>
      <c r="I14568" t="str">
        <f t="shared" si="230"/>
        <v>M4187</v>
      </c>
    </row>
    <row r="14569" spans="1:9" x14ac:dyDescent="0.3">
      <c r="A14569" t="s">
        <v>14568</v>
      </c>
      <c r="I14569" t="str">
        <f t="shared" si="230"/>
        <v>M419</v>
      </c>
    </row>
    <row r="14570" spans="1:9" x14ac:dyDescent="0.3">
      <c r="A14570" t="s">
        <v>14569</v>
      </c>
      <c r="I14570" t="str">
        <f t="shared" si="230"/>
        <v>M4200</v>
      </c>
    </row>
    <row r="14571" spans="1:9" x14ac:dyDescent="0.3">
      <c r="A14571" t="s">
        <v>14570</v>
      </c>
      <c r="I14571" t="str">
        <f t="shared" si="230"/>
        <v>M4201</v>
      </c>
    </row>
    <row r="14572" spans="1:9" x14ac:dyDescent="0.3">
      <c r="A14572" t="s">
        <v>14571</v>
      </c>
      <c r="I14572" t="str">
        <f t="shared" si="230"/>
        <v>M4202</v>
      </c>
    </row>
    <row r="14573" spans="1:9" x14ac:dyDescent="0.3">
      <c r="A14573" t="s">
        <v>14572</v>
      </c>
      <c r="I14573" t="str">
        <f t="shared" si="230"/>
        <v>M4203</v>
      </c>
    </row>
    <row r="14574" spans="1:9" x14ac:dyDescent="0.3">
      <c r="A14574" t="s">
        <v>14573</v>
      </c>
      <c r="I14574" t="str">
        <f t="shared" si="230"/>
        <v>M4204</v>
      </c>
    </row>
    <row r="14575" spans="1:9" x14ac:dyDescent="0.3">
      <c r="A14575" t="s">
        <v>14574</v>
      </c>
      <c r="I14575" t="str">
        <f t="shared" si="230"/>
        <v>M4205</v>
      </c>
    </row>
    <row r="14576" spans="1:9" x14ac:dyDescent="0.3">
      <c r="A14576" t="s">
        <v>14575</v>
      </c>
      <c r="I14576" t="str">
        <f t="shared" si="230"/>
        <v>M4206</v>
      </c>
    </row>
    <row r="14577" spans="1:9" x14ac:dyDescent="0.3">
      <c r="A14577" t="s">
        <v>14576</v>
      </c>
      <c r="I14577" t="str">
        <f t="shared" si="230"/>
        <v>M4207</v>
      </c>
    </row>
    <row r="14578" spans="1:9" x14ac:dyDescent="0.3">
      <c r="A14578" t="s">
        <v>14577</v>
      </c>
      <c r="I14578" t="str">
        <f t="shared" si="230"/>
        <v>M4208</v>
      </c>
    </row>
    <row r="14579" spans="1:9" x14ac:dyDescent="0.3">
      <c r="A14579" t="s">
        <v>14578</v>
      </c>
      <c r="I14579" t="str">
        <f t="shared" si="230"/>
        <v>M4209</v>
      </c>
    </row>
    <row r="14580" spans="1:9" x14ac:dyDescent="0.3">
      <c r="A14580" t="s">
        <v>14579</v>
      </c>
      <c r="I14580" t="str">
        <f t="shared" si="230"/>
        <v>M4210</v>
      </c>
    </row>
    <row r="14581" spans="1:9" x14ac:dyDescent="0.3">
      <c r="A14581" t="s">
        <v>14580</v>
      </c>
      <c r="I14581" t="str">
        <f t="shared" si="230"/>
        <v>M4211</v>
      </c>
    </row>
    <row r="14582" spans="1:9" x14ac:dyDescent="0.3">
      <c r="A14582" t="s">
        <v>14581</v>
      </c>
      <c r="I14582" t="str">
        <f t="shared" si="230"/>
        <v>M4212</v>
      </c>
    </row>
    <row r="14583" spans="1:9" x14ac:dyDescent="0.3">
      <c r="A14583" t="s">
        <v>14582</v>
      </c>
      <c r="I14583" t="str">
        <f t="shared" si="230"/>
        <v>M4213</v>
      </c>
    </row>
    <row r="14584" spans="1:9" x14ac:dyDescent="0.3">
      <c r="A14584" t="s">
        <v>14583</v>
      </c>
      <c r="I14584" t="str">
        <f t="shared" si="230"/>
        <v>M4214</v>
      </c>
    </row>
    <row r="14585" spans="1:9" x14ac:dyDescent="0.3">
      <c r="A14585" t="s">
        <v>14584</v>
      </c>
      <c r="I14585" t="str">
        <f t="shared" si="230"/>
        <v>M4215</v>
      </c>
    </row>
    <row r="14586" spans="1:9" x14ac:dyDescent="0.3">
      <c r="A14586" t="s">
        <v>14585</v>
      </c>
      <c r="I14586" t="str">
        <f t="shared" si="230"/>
        <v>M4216</v>
      </c>
    </row>
    <row r="14587" spans="1:9" x14ac:dyDescent="0.3">
      <c r="A14587" t="s">
        <v>14586</v>
      </c>
      <c r="I14587" t="str">
        <f t="shared" si="230"/>
        <v>M4217</v>
      </c>
    </row>
    <row r="14588" spans="1:9" x14ac:dyDescent="0.3">
      <c r="A14588" t="s">
        <v>14587</v>
      </c>
      <c r="I14588" t="str">
        <f t="shared" si="230"/>
        <v>M4218</v>
      </c>
    </row>
    <row r="14589" spans="1:9" x14ac:dyDescent="0.3">
      <c r="A14589" t="s">
        <v>14588</v>
      </c>
      <c r="I14589" t="str">
        <f t="shared" si="230"/>
        <v>M4219</v>
      </c>
    </row>
    <row r="14590" spans="1:9" x14ac:dyDescent="0.3">
      <c r="A14590" t="s">
        <v>14589</v>
      </c>
      <c r="I14590" t="str">
        <f t="shared" si="230"/>
        <v>M429</v>
      </c>
    </row>
    <row r="14591" spans="1:9" x14ac:dyDescent="0.3">
      <c r="A14591" t="s">
        <v>14590</v>
      </c>
      <c r="I14591" t="str">
        <f t="shared" si="230"/>
        <v>M4300</v>
      </c>
    </row>
    <row r="14592" spans="1:9" x14ac:dyDescent="0.3">
      <c r="A14592" t="s">
        <v>14591</v>
      </c>
      <c r="I14592" t="str">
        <f t="shared" si="230"/>
        <v>M4301</v>
      </c>
    </row>
    <row r="14593" spans="1:9" x14ac:dyDescent="0.3">
      <c r="A14593" t="s">
        <v>14592</v>
      </c>
      <c r="I14593" t="str">
        <f t="shared" si="230"/>
        <v>M4302</v>
      </c>
    </row>
    <row r="14594" spans="1:9" x14ac:dyDescent="0.3">
      <c r="A14594" t="s">
        <v>14593</v>
      </c>
      <c r="I14594" t="str">
        <f t="shared" ref="I14594:I14657" si="231">LEFT(A14594,SEARCH(" ",A14594)-1)</f>
        <v>M4303</v>
      </c>
    </row>
    <row r="14595" spans="1:9" x14ac:dyDescent="0.3">
      <c r="A14595" t="s">
        <v>14594</v>
      </c>
      <c r="I14595" t="str">
        <f t="shared" si="231"/>
        <v>M4304</v>
      </c>
    </row>
    <row r="14596" spans="1:9" x14ac:dyDescent="0.3">
      <c r="A14596" t="s">
        <v>14595</v>
      </c>
      <c r="I14596" t="str">
        <f t="shared" si="231"/>
        <v>M4305</v>
      </c>
    </row>
    <row r="14597" spans="1:9" x14ac:dyDescent="0.3">
      <c r="A14597" t="s">
        <v>14596</v>
      </c>
      <c r="I14597" t="str">
        <f t="shared" si="231"/>
        <v>M4306</v>
      </c>
    </row>
    <row r="14598" spans="1:9" x14ac:dyDescent="0.3">
      <c r="A14598" t="s">
        <v>14597</v>
      </c>
      <c r="I14598" t="str">
        <f t="shared" si="231"/>
        <v>M4307</v>
      </c>
    </row>
    <row r="14599" spans="1:9" x14ac:dyDescent="0.3">
      <c r="A14599" t="s">
        <v>14598</v>
      </c>
      <c r="I14599" t="str">
        <f t="shared" si="231"/>
        <v>M4308</v>
      </c>
    </row>
    <row r="14600" spans="1:9" x14ac:dyDescent="0.3">
      <c r="A14600" t="s">
        <v>14599</v>
      </c>
      <c r="I14600" t="str">
        <f t="shared" si="231"/>
        <v>M4309</v>
      </c>
    </row>
    <row r="14601" spans="1:9" x14ac:dyDescent="0.3">
      <c r="A14601" t="s">
        <v>14600</v>
      </c>
      <c r="I14601" t="str">
        <f t="shared" si="231"/>
        <v>M4310</v>
      </c>
    </row>
    <row r="14602" spans="1:9" x14ac:dyDescent="0.3">
      <c r="A14602" t="s">
        <v>14601</v>
      </c>
      <c r="I14602" t="str">
        <f t="shared" si="231"/>
        <v>M4311</v>
      </c>
    </row>
    <row r="14603" spans="1:9" x14ac:dyDescent="0.3">
      <c r="A14603" t="s">
        <v>14602</v>
      </c>
      <c r="I14603" t="str">
        <f t="shared" si="231"/>
        <v>M4312</v>
      </c>
    </row>
    <row r="14604" spans="1:9" x14ac:dyDescent="0.3">
      <c r="A14604" t="s">
        <v>14603</v>
      </c>
      <c r="I14604" t="str">
        <f t="shared" si="231"/>
        <v>M4313</v>
      </c>
    </row>
    <row r="14605" spans="1:9" x14ac:dyDescent="0.3">
      <c r="A14605" t="s">
        <v>14604</v>
      </c>
      <c r="I14605" t="str">
        <f t="shared" si="231"/>
        <v>M4314</v>
      </c>
    </row>
    <row r="14606" spans="1:9" x14ac:dyDescent="0.3">
      <c r="A14606" t="s">
        <v>14605</v>
      </c>
      <c r="I14606" t="str">
        <f t="shared" si="231"/>
        <v>M4315</v>
      </c>
    </row>
    <row r="14607" spans="1:9" x14ac:dyDescent="0.3">
      <c r="A14607" t="s">
        <v>14606</v>
      </c>
      <c r="I14607" t="str">
        <f t="shared" si="231"/>
        <v>M4316</v>
      </c>
    </row>
    <row r="14608" spans="1:9" x14ac:dyDescent="0.3">
      <c r="A14608" t="s">
        <v>14607</v>
      </c>
      <c r="I14608" t="str">
        <f t="shared" si="231"/>
        <v>M4317</v>
      </c>
    </row>
    <row r="14609" spans="1:9" x14ac:dyDescent="0.3">
      <c r="A14609" t="s">
        <v>14608</v>
      </c>
      <c r="I14609" t="str">
        <f t="shared" si="231"/>
        <v>M4318</v>
      </c>
    </row>
    <row r="14610" spans="1:9" x14ac:dyDescent="0.3">
      <c r="A14610" t="s">
        <v>14609</v>
      </c>
      <c r="I14610" t="str">
        <f t="shared" si="231"/>
        <v>M4319</v>
      </c>
    </row>
    <row r="14611" spans="1:9" x14ac:dyDescent="0.3">
      <c r="A14611" t="s">
        <v>14610</v>
      </c>
      <c r="I14611" t="str">
        <f t="shared" si="231"/>
        <v>M4320</v>
      </c>
    </row>
    <row r="14612" spans="1:9" x14ac:dyDescent="0.3">
      <c r="A14612" t="s">
        <v>14611</v>
      </c>
      <c r="I14612" t="str">
        <f t="shared" si="231"/>
        <v>M4321</v>
      </c>
    </row>
    <row r="14613" spans="1:9" x14ac:dyDescent="0.3">
      <c r="A14613" t="s">
        <v>14612</v>
      </c>
      <c r="I14613" t="str">
        <f t="shared" si="231"/>
        <v>M4322</v>
      </c>
    </row>
    <row r="14614" spans="1:9" x14ac:dyDescent="0.3">
      <c r="A14614" t="s">
        <v>14613</v>
      </c>
      <c r="I14614" t="str">
        <f t="shared" si="231"/>
        <v>M4323</v>
      </c>
    </row>
    <row r="14615" spans="1:9" x14ac:dyDescent="0.3">
      <c r="A14615" t="s">
        <v>14614</v>
      </c>
      <c r="I14615" t="str">
        <f t="shared" si="231"/>
        <v>M4324</v>
      </c>
    </row>
    <row r="14616" spans="1:9" x14ac:dyDescent="0.3">
      <c r="A14616" t="s">
        <v>14615</v>
      </c>
      <c r="I14616" t="str">
        <f t="shared" si="231"/>
        <v>M4325</v>
      </c>
    </row>
    <row r="14617" spans="1:9" x14ac:dyDescent="0.3">
      <c r="A14617" t="s">
        <v>14616</v>
      </c>
      <c r="I14617" t="str">
        <f t="shared" si="231"/>
        <v>M4326</v>
      </c>
    </row>
    <row r="14618" spans="1:9" x14ac:dyDescent="0.3">
      <c r="A14618" t="s">
        <v>14617</v>
      </c>
      <c r="I14618" t="str">
        <f t="shared" si="231"/>
        <v>M4327</v>
      </c>
    </row>
    <row r="14619" spans="1:9" x14ac:dyDescent="0.3">
      <c r="A14619" t="s">
        <v>14618</v>
      </c>
      <c r="I14619" t="str">
        <f t="shared" si="231"/>
        <v>M4328</v>
      </c>
    </row>
    <row r="14620" spans="1:9" x14ac:dyDescent="0.3">
      <c r="A14620" t="s">
        <v>14619</v>
      </c>
      <c r="I14620" t="str">
        <f t="shared" si="231"/>
        <v>M433</v>
      </c>
    </row>
    <row r="14621" spans="1:9" x14ac:dyDescent="0.3">
      <c r="A14621" t="s">
        <v>14620</v>
      </c>
      <c r="I14621" t="str">
        <f t="shared" si="231"/>
        <v>M434</v>
      </c>
    </row>
    <row r="14622" spans="1:9" x14ac:dyDescent="0.3">
      <c r="A14622" t="s">
        <v>14621</v>
      </c>
      <c r="I14622" t="str">
        <f t="shared" si="231"/>
        <v>M435X2</v>
      </c>
    </row>
    <row r="14623" spans="1:9" x14ac:dyDescent="0.3">
      <c r="A14623" t="s">
        <v>14622</v>
      </c>
      <c r="I14623" t="str">
        <f t="shared" si="231"/>
        <v>M435X3</v>
      </c>
    </row>
    <row r="14624" spans="1:9" x14ac:dyDescent="0.3">
      <c r="A14624" t="s">
        <v>14623</v>
      </c>
      <c r="I14624" t="str">
        <f t="shared" si="231"/>
        <v>M435X4</v>
      </c>
    </row>
    <row r="14625" spans="1:9" x14ac:dyDescent="0.3">
      <c r="A14625" t="s">
        <v>14624</v>
      </c>
      <c r="I14625" t="str">
        <f t="shared" si="231"/>
        <v>M435X5</v>
      </c>
    </row>
    <row r="14626" spans="1:9" x14ac:dyDescent="0.3">
      <c r="A14626" t="s">
        <v>14625</v>
      </c>
      <c r="I14626" t="str">
        <f t="shared" si="231"/>
        <v>M435X6</v>
      </c>
    </row>
    <row r="14627" spans="1:9" x14ac:dyDescent="0.3">
      <c r="A14627" t="s">
        <v>14626</v>
      </c>
      <c r="I14627" t="str">
        <f t="shared" si="231"/>
        <v>M435X7</v>
      </c>
    </row>
    <row r="14628" spans="1:9" x14ac:dyDescent="0.3">
      <c r="A14628" t="s">
        <v>14627</v>
      </c>
      <c r="I14628" t="str">
        <f t="shared" si="231"/>
        <v>M435X8</v>
      </c>
    </row>
    <row r="14629" spans="1:9" x14ac:dyDescent="0.3">
      <c r="A14629" t="s">
        <v>14628</v>
      </c>
      <c r="I14629" t="str">
        <f t="shared" si="231"/>
        <v>M435X9</v>
      </c>
    </row>
    <row r="14630" spans="1:9" x14ac:dyDescent="0.3">
      <c r="A14630" t="s">
        <v>14629</v>
      </c>
      <c r="I14630" t="str">
        <f t="shared" si="231"/>
        <v>M436</v>
      </c>
    </row>
    <row r="14631" spans="1:9" x14ac:dyDescent="0.3">
      <c r="A14631" t="s">
        <v>14630</v>
      </c>
      <c r="I14631" t="str">
        <f t="shared" si="231"/>
        <v>M438X1</v>
      </c>
    </row>
    <row r="14632" spans="1:9" x14ac:dyDescent="0.3">
      <c r="A14632" t="s">
        <v>14631</v>
      </c>
      <c r="I14632" t="str">
        <f t="shared" si="231"/>
        <v>M438X2</v>
      </c>
    </row>
    <row r="14633" spans="1:9" x14ac:dyDescent="0.3">
      <c r="A14633" t="s">
        <v>14632</v>
      </c>
      <c r="I14633" t="str">
        <f t="shared" si="231"/>
        <v>M438X3</v>
      </c>
    </row>
    <row r="14634" spans="1:9" x14ac:dyDescent="0.3">
      <c r="A14634" t="s">
        <v>14633</v>
      </c>
      <c r="I14634" t="str">
        <f t="shared" si="231"/>
        <v>M438X4</v>
      </c>
    </row>
    <row r="14635" spans="1:9" x14ac:dyDescent="0.3">
      <c r="A14635" t="s">
        <v>14634</v>
      </c>
      <c r="I14635" t="str">
        <f t="shared" si="231"/>
        <v>M438X5</v>
      </c>
    </row>
    <row r="14636" spans="1:9" x14ac:dyDescent="0.3">
      <c r="A14636" t="s">
        <v>14635</v>
      </c>
      <c r="I14636" t="str">
        <f t="shared" si="231"/>
        <v>M438X6</v>
      </c>
    </row>
    <row r="14637" spans="1:9" x14ac:dyDescent="0.3">
      <c r="A14637" t="s">
        <v>14636</v>
      </c>
      <c r="I14637" t="str">
        <f t="shared" si="231"/>
        <v>M438X7</v>
      </c>
    </row>
    <row r="14638" spans="1:9" x14ac:dyDescent="0.3">
      <c r="A14638" t="s">
        <v>14637</v>
      </c>
      <c r="I14638" t="str">
        <f t="shared" si="231"/>
        <v>M438X8</v>
      </c>
    </row>
    <row r="14639" spans="1:9" x14ac:dyDescent="0.3">
      <c r="A14639" t="s">
        <v>14638</v>
      </c>
      <c r="I14639" t="str">
        <f t="shared" si="231"/>
        <v>M438X9</v>
      </c>
    </row>
    <row r="14640" spans="1:9" x14ac:dyDescent="0.3">
      <c r="A14640" t="s">
        <v>14639</v>
      </c>
      <c r="I14640" t="str">
        <f t="shared" si="231"/>
        <v>M439</v>
      </c>
    </row>
    <row r="14641" spans="1:9" x14ac:dyDescent="0.3">
      <c r="A14641" t="s">
        <v>14640</v>
      </c>
      <c r="I14641" t="str">
        <f t="shared" si="231"/>
        <v>M450</v>
      </c>
    </row>
    <row r="14642" spans="1:9" x14ac:dyDescent="0.3">
      <c r="A14642" t="s">
        <v>14641</v>
      </c>
      <c r="I14642" t="str">
        <f t="shared" si="231"/>
        <v>M451</v>
      </c>
    </row>
    <row r="14643" spans="1:9" x14ac:dyDescent="0.3">
      <c r="A14643" t="s">
        <v>14642</v>
      </c>
      <c r="I14643" t="str">
        <f t="shared" si="231"/>
        <v>M452</v>
      </c>
    </row>
    <row r="14644" spans="1:9" x14ac:dyDescent="0.3">
      <c r="A14644" t="s">
        <v>14643</v>
      </c>
      <c r="I14644" t="str">
        <f t="shared" si="231"/>
        <v>M453</v>
      </c>
    </row>
    <row r="14645" spans="1:9" x14ac:dyDescent="0.3">
      <c r="A14645" t="s">
        <v>14644</v>
      </c>
      <c r="I14645" t="str">
        <f t="shared" si="231"/>
        <v>M454</v>
      </c>
    </row>
    <row r="14646" spans="1:9" x14ac:dyDescent="0.3">
      <c r="A14646" t="s">
        <v>14645</v>
      </c>
      <c r="I14646" t="str">
        <f t="shared" si="231"/>
        <v>M455</v>
      </c>
    </row>
    <row r="14647" spans="1:9" x14ac:dyDescent="0.3">
      <c r="A14647" t="s">
        <v>14646</v>
      </c>
      <c r="I14647" t="str">
        <f t="shared" si="231"/>
        <v>M456</v>
      </c>
    </row>
    <row r="14648" spans="1:9" x14ac:dyDescent="0.3">
      <c r="A14648" t="s">
        <v>14647</v>
      </c>
      <c r="I14648" t="str">
        <f t="shared" si="231"/>
        <v>M457</v>
      </c>
    </row>
    <row r="14649" spans="1:9" x14ac:dyDescent="0.3">
      <c r="A14649" t="s">
        <v>14648</v>
      </c>
      <c r="I14649" t="str">
        <f t="shared" si="231"/>
        <v>M458</v>
      </c>
    </row>
    <row r="14650" spans="1:9" x14ac:dyDescent="0.3">
      <c r="A14650" t="s">
        <v>14649</v>
      </c>
      <c r="I14650" t="str">
        <f t="shared" si="231"/>
        <v>M459</v>
      </c>
    </row>
    <row r="14651" spans="1:9" x14ac:dyDescent="0.3">
      <c r="A14651" t="s">
        <v>14650</v>
      </c>
      <c r="I14651" t="str">
        <f t="shared" si="231"/>
        <v>M45A0</v>
      </c>
    </row>
    <row r="14652" spans="1:9" x14ac:dyDescent="0.3">
      <c r="A14652" t="s">
        <v>14651</v>
      </c>
      <c r="I14652" t="str">
        <f t="shared" si="231"/>
        <v>M45A1</v>
      </c>
    </row>
    <row r="14653" spans="1:9" x14ac:dyDescent="0.3">
      <c r="A14653" t="s">
        <v>14652</v>
      </c>
      <c r="I14653" t="str">
        <f t="shared" si="231"/>
        <v>M45A2</v>
      </c>
    </row>
    <row r="14654" spans="1:9" x14ac:dyDescent="0.3">
      <c r="A14654" t="s">
        <v>14653</v>
      </c>
      <c r="I14654" t="str">
        <f t="shared" si="231"/>
        <v>M45A3</v>
      </c>
    </row>
    <row r="14655" spans="1:9" x14ac:dyDescent="0.3">
      <c r="A14655" t="s">
        <v>14654</v>
      </c>
      <c r="I14655" t="str">
        <f t="shared" si="231"/>
        <v>M45A4</v>
      </c>
    </row>
    <row r="14656" spans="1:9" x14ac:dyDescent="0.3">
      <c r="A14656" t="s">
        <v>14655</v>
      </c>
      <c r="I14656" t="str">
        <f t="shared" si="231"/>
        <v>M45A5</v>
      </c>
    </row>
    <row r="14657" spans="1:9" x14ac:dyDescent="0.3">
      <c r="A14657" t="s">
        <v>14656</v>
      </c>
      <c r="I14657" t="str">
        <f t="shared" si="231"/>
        <v>M45A6</v>
      </c>
    </row>
    <row r="14658" spans="1:9" x14ac:dyDescent="0.3">
      <c r="A14658" t="s">
        <v>14657</v>
      </c>
      <c r="I14658" t="str">
        <f t="shared" ref="I14658:I14721" si="232">LEFT(A14658,SEARCH(" ",A14658)-1)</f>
        <v>M45A7</v>
      </c>
    </row>
    <row r="14659" spans="1:9" x14ac:dyDescent="0.3">
      <c r="A14659" t="s">
        <v>14658</v>
      </c>
      <c r="I14659" t="str">
        <f t="shared" si="232"/>
        <v>M45A8</v>
      </c>
    </row>
    <row r="14660" spans="1:9" x14ac:dyDescent="0.3">
      <c r="A14660" t="s">
        <v>14659</v>
      </c>
      <c r="I14660" t="str">
        <f t="shared" si="232"/>
        <v>M45AB</v>
      </c>
    </row>
    <row r="14661" spans="1:9" x14ac:dyDescent="0.3">
      <c r="A14661" t="s">
        <v>14660</v>
      </c>
      <c r="I14661" t="str">
        <f t="shared" si="232"/>
        <v>M4600</v>
      </c>
    </row>
    <row r="14662" spans="1:9" x14ac:dyDescent="0.3">
      <c r="A14662" t="s">
        <v>14661</v>
      </c>
      <c r="I14662" t="str">
        <f t="shared" si="232"/>
        <v>M4601</v>
      </c>
    </row>
    <row r="14663" spans="1:9" x14ac:dyDescent="0.3">
      <c r="A14663" t="s">
        <v>14662</v>
      </c>
      <c r="I14663" t="str">
        <f t="shared" si="232"/>
        <v>M4602</v>
      </c>
    </row>
    <row r="14664" spans="1:9" x14ac:dyDescent="0.3">
      <c r="A14664" t="s">
        <v>14663</v>
      </c>
      <c r="I14664" t="str">
        <f t="shared" si="232"/>
        <v>M4603</v>
      </c>
    </row>
    <row r="14665" spans="1:9" x14ac:dyDescent="0.3">
      <c r="A14665" t="s">
        <v>14664</v>
      </c>
      <c r="I14665" t="str">
        <f t="shared" si="232"/>
        <v>M4604</v>
      </c>
    </row>
    <row r="14666" spans="1:9" x14ac:dyDescent="0.3">
      <c r="A14666" t="s">
        <v>14665</v>
      </c>
      <c r="I14666" t="str">
        <f t="shared" si="232"/>
        <v>M4605</v>
      </c>
    </row>
    <row r="14667" spans="1:9" x14ac:dyDescent="0.3">
      <c r="A14667" t="s">
        <v>14666</v>
      </c>
      <c r="I14667" t="str">
        <f t="shared" si="232"/>
        <v>M4606</v>
      </c>
    </row>
    <row r="14668" spans="1:9" x14ac:dyDescent="0.3">
      <c r="A14668" t="s">
        <v>14667</v>
      </c>
      <c r="I14668" t="str">
        <f t="shared" si="232"/>
        <v>M4607</v>
      </c>
    </row>
    <row r="14669" spans="1:9" x14ac:dyDescent="0.3">
      <c r="A14669" t="s">
        <v>14668</v>
      </c>
      <c r="I14669" t="str">
        <f t="shared" si="232"/>
        <v>M4608</v>
      </c>
    </row>
    <row r="14670" spans="1:9" x14ac:dyDescent="0.3">
      <c r="A14670" t="s">
        <v>14669</v>
      </c>
      <c r="I14670" t="str">
        <f t="shared" si="232"/>
        <v>M4609</v>
      </c>
    </row>
    <row r="14671" spans="1:9" x14ac:dyDescent="0.3">
      <c r="A14671" t="s">
        <v>14670</v>
      </c>
      <c r="I14671" t="str">
        <f t="shared" si="232"/>
        <v>M461</v>
      </c>
    </row>
    <row r="14672" spans="1:9" x14ac:dyDescent="0.3">
      <c r="A14672" t="s">
        <v>14671</v>
      </c>
      <c r="I14672" t="str">
        <f t="shared" si="232"/>
        <v>M4620</v>
      </c>
    </row>
    <row r="14673" spans="1:9" x14ac:dyDescent="0.3">
      <c r="A14673" t="s">
        <v>14672</v>
      </c>
      <c r="I14673" t="str">
        <f t="shared" si="232"/>
        <v>M4621</v>
      </c>
    </row>
    <row r="14674" spans="1:9" x14ac:dyDescent="0.3">
      <c r="A14674" t="s">
        <v>14673</v>
      </c>
      <c r="I14674" t="str">
        <f t="shared" si="232"/>
        <v>M4622</v>
      </c>
    </row>
    <row r="14675" spans="1:9" x14ac:dyDescent="0.3">
      <c r="A14675" t="s">
        <v>14674</v>
      </c>
      <c r="I14675" t="str">
        <f t="shared" si="232"/>
        <v>M4623</v>
      </c>
    </row>
    <row r="14676" spans="1:9" x14ac:dyDescent="0.3">
      <c r="A14676" t="s">
        <v>14675</v>
      </c>
      <c r="I14676" t="str">
        <f t="shared" si="232"/>
        <v>M4624</v>
      </c>
    </row>
    <row r="14677" spans="1:9" x14ac:dyDescent="0.3">
      <c r="A14677" t="s">
        <v>14676</v>
      </c>
      <c r="I14677" t="str">
        <f t="shared" si="232"/>
        <v>M4625</v>
      </c>
    </row>
    <row r="14678" spans="1:9" x14ac:dyDescent="0.3">
      <c r="A14678" t="s">
        <v>14677</v>
      </c>
      <c r="I14678" t="str">
        <f t="shared" si="232"/>
        <v>M4626</v>
      </c>
    </row>
    <row r="14679" spans="1:9" x14ac:dyDescent="0.3">
      <c r="A14679" t="s">
        <v>14678</v>
      </c>
      <c r="I14679" t="str">
        <f t="shared" si="232"/>
        <v>M4627</v>
      </c>
    </row>
    <row r="14680" spans="1:9" x14ac:dyDescent="0.3">
      <c r="A14680" t="s">
        <v>14679</v>
      </c>
      <c r="I14680" t="str">
        <f t="shared" si="232"/>
        <v>M4628</v>
      </c>
    </row>
    <row r="14681" spans="1:9" x14ac:dyDescent="0.3">
      <c r="A14681" t="s">
        <v>14680</v>
      </c>
      <c r="I14681" t="str">
        <f t="shared" si="232"/>
        <v>M4630</v>
      </c>
    </row>
    <row r="14682" spans="1:9" x14ac:dyDescent="0.3">
      <c r="A14682" t="s">
        <v>14681</v>
      </c>
      <c r="I14682" t="str">
        <f t="shared" si="232"/>
        <v>M4631</v>
      </c>
    </row>
    <row r="14683" spans="1:9" x14ac:dyDescent="0.3">
      <c r="A14683" t="s">
        <v>14682</v>
      </c>
      <c r="I14683" t="str">
        <f t="shared" si="232"/>
        <v>M4632</v>
      </c>
    </row>
    <row r="14684" spans="1:9" x14ac:dyDescent="0.3">
      <c r="A14684" t="s">
        <v>14683</v>
      </c>
      <c r="I14684" t="str">
        <f t="shared" si="232"/>
        <v>M4633</v>
      </c>
    </row>
    <row r="14685" spans="1:9" x14ac:dyDescent="0.3">
      <c r="A14685" t="s">
        <v>14684</v>
      </c>
      <c r="I14685" t="str">
        <f t="shared" si="232"/>
        <v>M4634</v>
      </c>
    </row>
    <row r="14686" spans="1:9" x14ac:dyDescent="0.3">
      <c r="A14686" t="s">
        <v>14685</v>
      </c>
      <c r="I14686" t="str">
        <f t="shared" si="232"/>
        <v>M4635</v>
      </c>
    </row>
    <row r="14687" spans="1:9" x14ac:dyDescent="0.3">
      <c r="A14687" t="s">
        <v>14686</v>
      </c>
      <c r="I14687" t="str">
        <f t="shared" si="232"/>
        <v>M4636</v>
      </c>
    </row>
    <row r="14688" spans="1:9" x14ac:dyDescent="0.3">
      <c r="A14688" t="s">
        <v>14687</v>
      </c>
      <c r="I14688" t="str">
        <f t="shared" si="232"/>
        <v>M4637</v>
      </c>
    </row>
    <row r="14689" spans="1:9" x14ac:dyDescent="0.3">
      <c r="A14689" t="s">
        <v>14688</v>
      </c>
      <c r="I14689" t="str">
        <f t="shared" si="232"/>
        <v>M4638</v>
      </c>
    </row>
    <row r="14690" spans="1:9" x14ac:dyDescent="0.3">
      <c r="A14690" t="s">
        <v>14689</v>
      </c>
      <c r="I14690" t="str">
        <f t="shared" si="232"/>
        <v>M4639</v>
      </c>
    </row>
    <row r="14691" spans="1:9" x14ac:dyDescent="0.3">
      <c r="A14691" t="s">
        <v>14690</v>
      </c>
      <c r="I14691" t="str">
        <f t="shared" si="232"/>
        <v>M4640</v>
      </c>
    </row>
    <row r="14692" spans="1:9" x14ac:dyDescent="0.3">
      <c r="A14692" t="s">
        <v>14691</v>
      </c>
      <c r="I14692" t="str">
        <f t="shared" si="232"/>
        <v>M4641</v>
      </c>
    </row>
    <row r="14693" spans="1:9" x14ac:dyDescent="0.3">
      <c r="A14693" t="s">
        <v>14692</v>
      </c>
      <c r="I14693" t="str">
        <f t="shared" si="232"/>
        <v>M4642</v>
      </c>
    </row>
    <row r="14694" spans="1:9" x14ac:dyDescent="0.3">
      <c r="A14694" t="s">
        <v>14693</v>
      </c>
      <c r="I14694" t="str">
        <f t="shared" si="232"/>
        <v>M4643</v>
      </c>
    </row>
    <row r="14695" spans="1:9" x14ac:dyDescent="0.3">
      <c r="A14695" t="s">
        <v>14694</v>
      </c>
      <c r="I14695" t="str">
        <f t="shared" si="232"/>
        <v>M4644</v>
      </c>
    </row>
    <row r="14696" spans="1:9" x14ac:dyDescent="0.3">
      <c r="A14696" t="s">
        <v>14695</v>
      </c>
      <c r="I14696" t="str">
        <f t="shared" si="232"/>
        <v>M4645</v>
      </c>
    </row>
    <row r="14697" spans="1:9" x14ac:dyDescent="0.3">
      <c r="A14697" t="s">
        <v>14696</v>
      </c>
      <c r="I14697" t="str">
        <f t="shared" si="232"/>
        <v>M4646</v>
      </c>
    </row>
    <row r="14698" spans="1:9" x14ac:dyDescent="0.3">
      <c r="A14698" t="s">
        <v>14697</v>
      </c>
      <c r="I14698" t="str">
        <f t="shared" si="232"/>
        <v>M4647</v>
      </c>
    </row>
    <row r="14699" spans="1:9" x14ac:dyDescent="0.3">
      <c r="A14699" t="s">
        <v>14698</v>
      </c>
      <c r="I14699" t="str">
        <f t="shared" si="232"/>
        <v>M4648</v>
      </c>
    </row>
    <row r="14700" spans="1:9" x14ac:dyDescent="0.3">
      <c r="A14700" t="s">
        <v>14699</v>
      </c>
      <c r="I14700" t="str">
        <f t="shared" si="232"/>
        <v>M4649</v>
      </c>
    </row>
    <row r="14701" spans="1:9" x14ac:dyDescent="0.3">
      <c r="A14701" t="s">
        <v>14700</v>
      </c>
      <c r="I14701" t="str">
        <f t="shared" si="232"/>
        <v>M4650</v>
      </c>
    </row>
    <row r="14702" spans="1:9" x14ac:dyDescent="0.3">
      <c r="A14702" t="s">
        <v>14701</v>
      </c>
      <c r="I14702" t="str">
        <f t="shared" si="232"/>
        <v>M4651</v>
      </c>
    </row>
    <row r="14703" spans="1:9" x14ac:dyDescent="0.3">
      <c r="A14703" t="s">
        <v>14702</v>
      </c>
      <c r="I14703" t="str">
        <f t="shared" si="232"/>
        <v>M4652</v>
      </c>
    </row>
    <row r="14704" spans="1:9" x14ac:dyDescent="0.3">
      <c r="A14704" t="s">
        <v>14703</v>
      </c>
      <c r="I14704" t="str">
        <f t="shared" si="232"/>
        <v>M4653</v>
      </c>
    </row>
    <row r="14705" spans="1:9" x14ac:dyDescent="0.3">
      <c r="A14705" t="s">
        <v>14704</v>
      </c>
      <c r="I14705" t="str">
        <f t="shared" si="232"/>
        <v>M4654</v>
      </c>
    </row>
    <row r="14706" spans="1:9" x14ac:dyDescent="0.3">
      <c r="A14706" t="s">
        <v>14705</v>
      </c>
      <c r="I14706" t="str">
        <f t="shared" si="232"/>
        <v>M4655</v>
      </c>
    </row>
    <row r="14707" spans="1:9" x14ac:dyDescent="0.3">
      <c r="A14707" t="s">
        <v>14706</v>
      </c>
      <c r="I14707" t="str">
        <f t="shared" si="232"/>
        <v>M4656</v>
      </c>
    </row>
    <row r="14708" spans="1:9" x14ac:dyDescent="0.3">
      <c r="A14708" t="s">
        <v>14707</v>
      </c>
      <c r="I14708" t="str">
        <f t="shared" si="232"/>
        <v>M4657</v>
      </c>
    </row>
    <row r="14709" spans="1:9" x14ac:dyDescent="0.3">
      <c r="A14709" t="s">
        <v>14708</v>
      </c>
      <c r="I14709" t="str">
        <f t="shared" si="232"/>
        <v>M4658</v>
      </c>
    </row>
    <row r="14710" spans="1:9" x14ac:dyDescent="0.3">
      <c r="A14710" t="s">
        <v>14709</v>
      </c>
      <c r="I14710" t="str">
        <f t="shared" si="232"/>
        <v>M4659</v>
      </c>
    </row>
    <row r="14711" spans="1:9" x14ac:dyDescent="0.3">
      <c r="A14711" t="s">
        <v>14710</v>
      </c>
      <c r="I14711" t="str">
        <f t="shared" si="232"/>
        <v>M4680</v>
      </c>
    </row>
    <row r="14712" spans="1:9" x14ac:dyDescent="0.3">
      <c r="A14712" t="s">
        <v>14711</v>
      </c>
      <c r="I14712" t="str">
        <f t="shared" si="232"/>
        <v>M4681</v>
      </c>
    </row>
    <row r="14713" spans="1:9" x14ac:dyDescent="0.3">
      <c r="A14713" t="s">
        <v>14712</v>
      </c>
      <c r="I14713" t="str">
        <f t="shared" si="232"/>
        <v>M4682</v>
      </c>
    </row>
    <row r="14714" spans="1:9" x14ac:dyDescent="0.3">
      <c r="A14714" t="s">
        <v>14713</v>
      </c>
      <c r="I14714" t="str">
        <f t="shared" si="232"/>
        <v>M4683</v>
      </c>
    </row>
    <row r="14715" spans="1:9" x14ac:dyDescent="0.3">
      <c r="A14715" t="s">
        <v>14714</v>
      </c>
      <c r="I14715" t="str">
        <f t="shared" si="232"/>
        <v>M4684</v>
      </c>
    </row>
    <row r="14716" spans="1:9" x14ac:dyDescent="0.3">
      <c r="A14716" t="s">
        <v>14715</v>
      </c>
      <c r="I14716" t="str">
        <f t="shared" si="232"/>
        <v>M4685</v>
      </c>
    </row>
    <row r="14717" spans="1:9" x14ac:dyDescent="0.3">
      <c r="A14717" t="s">
        <v>14716</v>
      </c>
      <c r="I14717" t="str">
        <f t="shared" si="232"/>
        <v>M4686</v>
      </c>
    </row>
    <row r="14718" spans="1:9" x14ac:dyDescent="0.3">
      <c r="A14718" t="s">
        <v>14717</v>
      </c>
      <c r="I14718" t="str">
        <f t="shared" si="232"/>
        <v>M4687</v>
      </c>
    </row>
    <row r="14719" spans="1:9" x14ac:dyDescent="0.3">
      <c r="A14719" t="s">
        <v>14718</v>
      </c>
      <c r="I14719" t="str">
        <f t="shared" si="232"/>
        <v>M4688</v>
      </c>
    </row>
    <row r="14720" spans="1:9" x14ac:dyDescent="0.3">
      <c r="A14720" t="s">
        <v>14719</v>
      </c>
      <c r="I14720" t="str">
        <f t="shared" si="232"/>
        <v>M4689</v>
      </c>
    </row>
    <row r="14721" spans="1:9" x14ac:dyDescent="0.3">
      <c r="A14721" t="s">
        <v>14720</v>
      </c>
      <c r="I14721" t="str">
        <f t="shared" si="232"/>
        <v>M4690</v>
      </c>
    </row>
    <row r="14722" spans="1:9" x14ac:dyDescent="0.3">
      <c r="A14722" t="s">
        <v>14721</v>
      </c>
      <c r="I14722" t="str">
        <f t="shared" ref="I14722:I14785" si="233">LEFT(A14722,SEARCH(" ",A14722)-1)</f>
        <v>M4691</v>
      </c>
    </row>
    <row r="14723" spans="1:9" x14ac:dyDescent="0.3">
      <c r="A14723" t="s">
        <v>14722</v>
      </c>
      <c r="I14723" t="str">
        <f t="shared" si="233"/>
        <v>M4692</v>
      </c>
    </row>
    <row r="14724" spans="1:9" x14ac:dyDescent="0.3">
      <c r="A14724" t="s">
        <v>14723</v>
      </c>
      <c r="I14724" t="str">
        <f t="shared" si="233"/>
        <v>M4693</v>
      </c>
    </row>
    <row r="14725" spans="1:9" x14ac:dyDescent="0.3">
      <c r="A14725" t="s">
        <v>14724</v>
      </c>
      <c r="I14725" t="str">
        <f t="shared" si="233"/>
        <v>M4694</v>
      </c>
    </row>
    <row r="14726" spans="1:9" x14ac:dyDescent="0.3">
      <c r="A14726" t="s">
        <v>14725</v>
      </c>
      <c r="I14726" t="str">
        <f t="shared" si="233"/>
        <v>M4695</v>
      </c>
    </row>
    <row r="14727" spans="1:9" x14ac:dyDescent="0.3">
      <c r="A14727" t="s">
        <v>14726</v>
      </c>
      <c r="I14727" t="str">
        <f t="shared" si="233"/>
        <v>M4696</v>
      </c>
    </row>
    <row r="14728" spans="1:9" x14ac:dyDescent="0.3">
      <c r="A14728" t="s">
        <v>14727</v>
      </c>
      <c r="I14728" t="str">
        <f t="shared" si="233"/>
        <v>M4697</v>
      </c>
    </row>
    <row r="14729" spans="1:9" x14ac:dyDescent="0.3">
      <c r="A14729" t="s">
        <v>14728</v>
      </c>
      <c r="I14729" t="str">
        <f t="shared" si="233"/>
        <v>M4698</v>
      </c>
    </row>
    <row r="14730" spans="1:9" x14ac:dyDescent="0.3">
      <c r="A14730" t="s">
        <v>14729</v>
      </c>
      <c r="I14730" t="str">
        <f t="shared" si="233"/>
        <v>M4699</v>
      </c>
    </row>
    <row r="14731" spans="1:9" x14ac:dyDescent="0.3">
      <c r="A14731" t="s">
        <v>14730</v>
      </c>
      <c r="I14731" t="str">
        <f t="shared" si="233"/>
        <v>M47011</v>
      </c>
    </row>
    <row r="14732" spans="1:9" x14ac:dyDescent="0.3">
      <c r="A14732" t="s">
        <v>14731</v>
      </c>
      <c r="I14732" t="str">
        <f t="shared" si="233"/>
        <v>M47012</v>
      </c>
    </row>
    <row r="14733" spans="1:9" x14ac:dyDescent="0.3">
      <c r="A14733" t="s">
        <v>14732</v>
      </c>
      <c r="I14733" t="str">
        <f t="shared" si="233"/>
        <v>M47013</v>
      </c>
    </row>
    <row r="14734" spans="1:9" x14ac:dyDescent="0.3">
      <c r="A14734" t="s">
        <v>14733</v>
      </c>
      <c r="I14734" t="str">
        <f t="shared" si="233"/>
        <v>M47014</v>
      </c>
    </row>
    <row r="14735" spans="1:9" x14ac:dyDescent="0.3">
      <c r="A14735" t="s">
        <v>14734</v>
      </c>
      <c r="I14735" t="str">
        <f t="shared" si="233"/>
        <v>M47015</v>
      </c>
    </row>
    <row r="14736" spans="1:9" x14ac:dyDescent="0.3">
      <c r="A14736" t="s">
        <v>14735</v>
      </c>
      <c r="I14736" t="str">
        <f t="shared" si="233"/>
        <v>M47016</v>
      </c>
    </row>
    <row r="14737" spans="1:9" x14ac:dyDescent="0.3">
      <c r="A14737" t="s">
        <v>14736</v>
      </c>
      <c r="I14737" t="str">
        <f t="shared" si="233"/>
        <v>M47019</v>
      </c>
    </row>
    <row r="14738" spans="1:9" x14ac:dyDescent="0.3">
      <c r="A14738" t="s">
        <v>14737</v>
      </c>
      <c r="I14738" t="str">
        <f t="shared" si="233"/>
        <v>M47021</v>
      </c>
    </row>
    <row r="14739" spans="1:9" x14ac:dyDescent="0.3">
      <c r="A14739" t="s">
        <v>14738</v>
      </c>
      <c r="I14739" t="str">
        <f t="shared" si="233"/>
        <v>M47022</v>
      </c>
    </row>
    <row r="14740" spans="1:9" x14ac:dyDescent="0.3">
      <c r="A14740" t="s">
        <v>14739</v>
      </c>
      <c r="I14740" t="str">
        <f t="shared" si="233"/>
        <v>M47029</v>
      </c>
    </row>
    <row r="14741" spans="1:9" x14ac:dyDescent="0.3">
      <c r="A14741" t="s">
        <v>14740</v>
      </c>
      <c r="I14741" t="str">
        <f t="shared" si="233"/>
        <v>M4710</v>
      </c>
    </row>
    <row r="14742" spans="1:9" x14ac:dyDescent="0.3">
      <c r="A14742" t="s">
        <v>14741</v>
      </c>
      <c r="I14742" t="str">
        <f t="shared" si="233"/>
        <v>M4711</v>
      </c>
    </row>
    <row r="14743" spans="1:9" x14ac:dyDescent="0.3">
      <c r="A14743" t="s">
        <v>14742</v>
      </c>
      <c r="I14743" t="str">
        <f t="shared" si="233"/>
        <v>M4712</v>
      </c>
    </row>
    <row r="14744" spans="1:9" x14ac:dyDescent="0.3">
      <c r="A14744" t="s">
        <v>14743</v>
      </c>
      <c r="I14744" t="str">
        <f t="shared" si="233"/>
        <v>M4713</v>
      </c>
    </row>
    <row r="14745" spans="1:9" x14ac:dyDescent="0.3">
      <c r="A14745" t="s">
        <v>14744</v>
      </c>
      <c r="I14745" t="str">
        <f t="shared" si="233"/>
        <v>M4714</v>
      </c>
    </row>
    <row r="14746" spans="1:9" x14ac:dyDescent="0.3">
      <c r="A14746" t="s">
        <v>14745</v>
      </c>
      <c r="I14746" t="str">
        <f t="shared" si="233"/>
        <v>M4715</v>
      </c>
    </row>
    <row r="14747" spans="1:9" x14ac:dyDescent="0.3">
      <c r="A14747" t="s">
        <v>14746</v>
      </c>
      <c r="I14747" t="str">
        <f t="shared" si="233"/>
        <v>M4716</v>
      </c>
    </row>
    <row r="14748" spans="1:9" x14ac:dyDescent="0.3">
      <c r="A14748" t="s">
        <v>14747</v>
      </c>
      <c r="I14748" t="str">
        <f t="shared" si="233"/>
        <v>M4720</v>
      </c>
    </row>
    <row r="14749" spans="1:9" x14ac:dyDescent="0.3">
      <c r="A14749" t="s">
        <v>14748</v>
      </c>
      <c r="I14749" t="str">
        <f t="shared" si="233"/>
        <v>M4721</v>
      </c>
    </row>
    <row r="14750" spans="1:9" x14ac:dyDescent="0.3">
      <c r="A14750" t="s">
        <v>14749</v>
      </c>
      <c r="I14750" t="str">
        <f t="shared" si="233"/>
        <v>M4722</v>
      </c>
    </row>
    <row r="14751" spans="1:9" x14ac:dyDescent="0.3">
      <c r="A14751" t="s">
        <v>14750</v>
      </c>
      <c r="I14751" t="str">
        <f t="shared" si="233"/>
        <v>M4723</v>
      </c>
    </row>
    <row r="14752" spans="1:9" x14ac:dyDescent="0.3">
      <c r="A14752" t="s">
        <v>14751</v>
      </c>
      <c r="I14752" t="str">
        <f t="shared" si="233"/>
        <v>M4724</v>
      </c>
    </row>
    <row r="14753" spans="1:9" x14ac:dyDescent="0.3">
      <c r="A14753" t="s">
        <v>14752</v>
      </c>
      <c r="I14753" t="str">
        <f t="shared" si="233"/>
        <v>M4725</v>
      </c>
    </row>
    <row r="14754" spans="1:9" x14ac:dyDescent="0.3">
      <c r="A14754" t="s">
        <v>14753</v>
      </c>
      <c r="I14754" t="str">
        <f t="shared" si="233"/>
        <v>M4726</v>
      </c>
    </row>
    <row r="14755" spans="1:9" x14ac:dyDescent="0.3">
      <c r="A14755" t="s">
        <v>14754</v>
      </c>
      <c r="I14755" t="str">
        <f t="shared" si="233"/>
        <v>M4727</v>
      </c>
    </row>
    <row r="14756" spans="1:9" x14ac:dyDescent="0.3">
      <c r="A14756" t="s">
        <v>14755</v>
      </c>
      <c r="I14756" t="str">
        <f t="shared" si="233"/>
        <v>M4728</v>
      </c>
    </row>
    <row r="14757" spans="1:9" x14ac:dyDescent="0.3">
      <c r="A14757" t="s">
        <v>14756</v>
      </c>
      <c r="I14757" t="str">
        <f t="shared" si="233"/>
        <v>M47811</v>
      </c>
    </row>
    <row r="14758" spans="1:9" x14ac:dyDescent="0.3">
      <c r="A14758" t="s">
        <v>14757</v>
      </c>
      <c r="I14758" t="str">
        <f t="shared" si="233"/>
        <v>M47812</v>
      </c>
    </row>
    <row r="14759" spans="1:9" x14ac:dyDescent="0.3">
      <c r="A14759" t="s">
        <v>14758</v>
      </c>
      <c r="I14759" t="str">
        <f t="shared" si="233"/>
        <v>M47813</v>
      </c>
    </row>
    <row r="14760" spans="1:9" x14ac:dyDescent="0.3">
      <c r="A14760" t="s">
        <v>14759</v>
      </c>
      <c r="I14760" t="str">
        <f t="shared" si="233"/>
        <v>M47814</v>
      </c>
    </row>
    <row r="14761" spans="1:9" x14ac:dyDescent="0.3">
      <c r="A14761" t="s">
        <v>14760</v>
      </c>
      <c r="I14761" t="str">
        <f t="shared" si="233"/>
        <v>M47815</v>
      </c>
    </row>
    <row r="14762" spans="1:9" x14ac:dyDescent="0.3">
      <c r="A14762" t="s">
        <v>14761</v>
      </c>
      <c r="I14762" t="str">
        <f t="shared" si="233"/>
        <v>M47816</v>
      </c>
    </row>
    <row r="14763" spans="1:9" x14ac:dyDescent="0.3">
      <c r="A14763" t="s">
        <v>14762</v>
      </c>
      <c r="I14763" t="str">
        <f t="shared" si="233"/>
        <v>M47817</v>
      </c>
    </row>
    <row r="14764" spans="1:9" x14ac:dyDescent="0.3">
      <c r="A14764" t="s">
        <v>14763</v>
      </c>
      <c r="I14764" t="str">
        <f t="shared" si="233"/>
        <v>M47818</v>
      </c>
    </row>
    <row r="14765" spans="1:9" x14ac:dyDescent="0.3">
      <c r="A14765" t="s">
        <v>14764</v>
      </c>
      <c r="I14765" t="str">
        <f t="shared" si="233"/>
        <v>M47819</v>
      </c>
    </row>
    <row r="14766" spans="1:9" x14ac:dyDescent="0.3">
      <c r="A14766" t="s">
        <v>14765</v>
      </c>
      <c r="I14766" t="str">
        <f t="shared" si="233"/>
        <v>M47891</v>
      </c>
    </row>
    <row r="14767" spans="1:9" x14ac:dyDescent="0.3">
      <c r="A14767" t="s">
        <v>14766</v>
      </c>
      <c r="I14767" t="str">
        <f t="shared" si="233"/>
        <v>M47892</v>
      </c>
    </row>
    <row r="14768" spans="1:9" x14ac:dyDescent="0.3">
      <c r="A14768" t="s">
        <v>14767</v>
      </c>
      <c r="I14768" t="str">
        <f t="shared" si="233"/>
        <v>M47893</v>
      </c>
    </row>
    <row r="14769" spans="1:9" x14ac:dyDescent="0.3">
      <c r="A14769" t="s">
        <v>14768</v>
      </c>
      <c r="I14769" t="str">
        <f t="shared" si="233"/>
        <v>M47894</v>
      </c>
    </row>
    <row r="14770" spans="1:9" x14ac:dyDescent="0.3">
      <c r="A14770" t="s">
        <v>14769</v>
      </c>
      <c r="I14770" t="str">
        <f t="shared" si="233"/>
        <v>M47895</v>
      </c>
    </row>
    <row r="14771" spans="1:9" x14ac:dyDescent="0.3">
      <c r="A14771" t="s">
        <v>14770</v>
      </c>
      <c r="I14771" t="str">
        <f t="shared" si="233"/>
        <v>M47896</v>
      </c>
    </row>
    <row r="14772" spans="1:9" x14ac:dyDescent="0.3">
      <c r="A14772" t="s">
        <v>14771</v>
      </c>
      <c r="I14772" t="str">
        <f t="shared" si="233"/>
        <v>M47897</v>
      </c>
    </row>
    <row r="14773" spans="1:9" x14ac:dyDescent="0.3">
      <c r="A14773" t="s">
        <v>14772</v>
      </c>
      <c r="I14773" t="str">
        <f t="shared" si="233"/>
        <v>M47898</v>
      </c>
    </row>
    <row r="14774" spans="1:9" x14ac:dyDescent="0.3">
      <c r="A14774" t="s">
        <v>14773</v>
      </c>
      <c r="I14774" t="str">
        <f t="shared" si="233"/>
        <v>M47899</v>
      </c>
    </row>
    <row r="14775" spans="1:9" x14ac:dyDescent="0.3">
      <c r="A14775" t="s">
        <v>14774</v>
      </c>
      <c r="I14775" t="str">
        <f t="shared" si="233"/>
        <v>M479</v>
      </c>
    </row>
    <row r="14776" spans="1:9" x14ac:dyDescent="0.3">
      <c r="A14776" t="s">
        <v>14775</v>
      </c>
      <c r="I14776" t="str">
        <f t="shared" si="233"/>
        <v>M4800</v>
      </c>
    </row>
    <row r="14777" spans="1:9" x14ac:dyDescent="0.3">
      <c r="A14777" t="s">
        <v>14776</v>
      </c>
      <c r="I14777" t="str">
        <f t="shared" si="233"/>
        <v>M4801</v>
      </c>
    </row>
    <row r="14778" spans="1:9" x14ac:dyDescent="0.3">
      <c r="A14778" t="s">
        <v>14777</v>
      </c>
      <c r="I14778" t="str">
        <f t="shared" si="233"/>
        <v>M4802</v>
      </c>
    </row>
    <row r="14779" spans="1:9" x14ac:dyDescent="0.3">
      <c r="A14779" t="s">
        <v>14778</v>
      </c>
      <c r="I14779" t="str">
        <f t="shared" si="233"/>
        <v>M4803</v>
      </c>
    </row>
    <row r="14780" spans="1:9" x14ac:dyDescent="0.3">
      <c r="A14780" t="s">
        <v>14779</v>
      </c>
      <c r="I14780" t="str">
        <f t="shared" si="233"/>
        <v>M4804</v>
      </c>
    </row>
    <row r="14781" spans="1:9" x14ac:dyDescent="0.3">
      <c r="A14781" t="s">
        <v>14780</v>
      </c>
      <c r="I14781" t="str">
        <f t="shared" si="233"/>
        <v>M4805</v>
      </c>
    </row>
    <row r="14782" spans="1:9" x14ac:dyDescent="0.3">
      <c r="A14782" t="s">
        <v>14781</v>
      </c>
      <c r="I14782" t="str">
        <f t="shared" si="233"/>
        <v>M48061</v>
      </c>
    </row>
    <row r="14783" spans="1:9" x14ac:dyDescent="0.3">
      <c r="A14783" t="s">
        <v>14782</v>
      </c>
      <c r="I14783" t="str">
        <f t="shared" si="233"/>
        <v>M48062</v>
      </c>
    </row>
    <row r="14784" spans="1:9" x14ac:dyDescent="0.3">
      <c r="A14784" t="s">
        <v>14783</v>
      </c>
      <c r="I14784" t="str">
        <f t="shared" si="233"/>
        <v>M4807</v>
      </c>
    </row>
    <row r="14785" spans="1:9" x14ac:dyDescent="0.3">
      <c r="A14785" t="s">
        <v>14784</v>
      </c>
      <c r="I14785" t="str">
        <f t="shared" si="233"/>
        <v>M4808</v>
      </c>
    </row>
    <row r="14786" spans="1:9" x14ac:dyDescent="0.3">
      <c r="A14786" t="s">
        <v>14785</v>
      </c>
      <c r="I14786" t="str">
        <f t="shared" ref="I14786:I14849" si="234">LEFT(A14786,SEARCH(" ",A14786)-1)</f>
        <v>M4810</v>
      </c>
    </row>
    <row r="14787" spans="1:9" x14ac:dyDescent="0.3">
      <c r="A14787" t="s">
        <v>14786</v>
      </c>
      <c r="I14787" t="str">
        <f t="shared" si="234"/>
        <v>M4811</v>
      </c>
    </row>
    <row r="14788" spans="1:9" x14ac:dyDescent="0.3">
      <c r="A14788" t="s">
        <v>14787</v>
      </c>
      <c r="I14788" t="str">
        <f t="shared" si="234"/>
        <v>M4812</v>
      </c>
    </row>
    <row r="14789" spans="1:9" x14ac:dyDescent="0.3">
      <c r="A14789" t="s">
        <v>14788</v>
      </c>
      <c r="I14789" t="str">
        <f t="shared" si="234"/>
        <v>M4813</v>
      </c>
    </row>
    <row r="14790" spans="1:9" x14ac:dyDescent="0.3">
      <c r="A14790" t="s">
        <v>14789</v>
      </c>
      <c r="I14790" t="str">
        <f t="shared" si="234"/>
        <v>M4814</v>
      </c>
    </row>
    <row r="14791" spans="1:9" x14ac:dyDescent="0.3">
      <c r="A14791" t="s">
        <v>14790</v>
      </c>
      <c r="I14791" t="str">
        <f t="shared" si="234"/>
        <v>M4815</v>
      </c>
    </row>
    <row r="14792" spans="1:9" x14ac:dyDescent="0.3">
      <c r="A14792" t="s">
        <v>14791</v>
      </c>
      <c r="I14792" t="str">
        <f t="shared" si="234"/>
        <v>M4816</v>
      </c>
    </row>
    <row r="14793" spans="1:9" x14ac:dyDescent="0.3">
      <c r="A14793" t="s">
        <v>14792</v>
      </c>
      <c r="I14793" t="str">
        <f t="shared" si="234"/>
        <v>M4817</v>
      </c>
    </row>
    <row r="14794" spans="1:9" x14ac:dyDescent="0.3">
      <c r="A14794" t="s">
        <v>14793</v>
      </c>
      <c r="I14794" t="str">
        <f t="shared" si="234"/>
        <v>M4818</v>
      </c>
    </row>
    <row r="14795" spans="1:9" x14ac:dyDescent="0.3">
      <c r="A14795" t="s">
        <v>14794</v>
      </c>
      <c r="I14795" t="str">
        <f t="shared" si="234"/>
        <v>M4819</v>
      </c>
    </row>
    <row r="14796" spans="1:9" x14ac:dyDescent="0.3">
      <c r="A14796" t="s">
        <v>14795</v>
      </c>
      <c r="I14796" t="str">
        <f t="shared" si="234"/>
        <v>M4820</v>
      </c>
    </row>
    <row r="14797" spans="1:9" x14ac:dyDescent="0.3">
      <c r="A14797" t="s">
        <v>14796</v>
      </c>
      <c r="I14797" t="str">
        <f t="shared" si="234"/>
        <v>M4821</v>
      </c>
    </row>
    <row r="14798" spans="1:9" x14ac:dyDescent="0.3">
      <c r="A14798" t="s">
        <v>14797</v>
      </c>
      <c r="I14798" t="str">
        <f t="shared" si="234"/>
        <v>M4822</v>
      </c>
    </row>
    <row r="14799" spans="1:9" x14ac:dyDescent="0.3">
      <c r="A14799" t="s">
        <v>14798</v>
      </c>
      <c r="I14799" t="str">
        <f t="shared" si="234"/>
        <v>M4823</v>
      </c>
    </row>
    <row r="14800" spans="1:9" x14ac:dyDescent="0.3">
      <c r="A14800" t="s">
        <v>14799</v>
      </c>
      <c r="I14800" t="str">
        <f t="shared" si="234"/>
        <v>M4824</v>
      </c>
    </row>
    <row r="14801" spans="1:9" x14ac:dyDescent="0.3">
      <c r="A14801" t="s">
        <v>14800</v>
      </c>
      <c r="I14801" t="str">
        <f t="shared" si="234"/>
        <v>M4825</v>
      </c>
    </row>
    <row r="14802" spans="1:9" x14ac:dyDescent="0.3">
      <c r="A14802" t="s">
        <v>14801</v>
      </c>
      <c r="I14802" t="str">
        <f t="shared" si="234"/>
        <v>M4826</v>
      </c>
    </row>
    <row r="14803" spans="1:9" x14ac:dyDescent="0.3">
      <c r="A14803" t="s">
        <v>14802</v>
      </c>
      <c r="I14803" t="str">
        <f t="shared" si="234"/>
        <v>M4827</v>
      </c>
    </row>
    <row r="14804" spans="1:9" x14ac:dyDescent="0.3">
      <c r="A14804" t="s">
        <v>14803</v>
      </c>
      <c r="I14804" t="str">
        <f t="shared" si="234"/>
        <v>M4830</v>
      </c>
    </row>
    <row r="14805" spans="1:9" x14ac:dyDescent="0.3">
      <c r="A14805" t="s">
        <v>14804</v>
      </c>
      <c r="I14805" t="str">
        <f t="shared" si="234"/>
        <v>M4831</v>
      </c>
    </row>
    <row r="14806" spans="1:9" x14ac:dyDescent="0.3">
      <c r="A14806" t="s">
        <v>14805</v>
      </c>
      <c r="I14806" t="str">
        <f t="shared" si="234"/>
        <v>M4832</v>
      </c>
    </row>
    <row r="14807" spans="1:9" x14ac:dyDescent="0.3">
      <c r="A14807" t="s">
        <v>14806</v>
      </c>
      <c r="I14807" t="str">
        <f t="shared" si="234"/>
        <v>M4833</v>
      </c>
    </row>
    <row r="14808" spans="1:9" x14ac:dyDescent="0.3">
      <c r="A14808" t="s">
        <v>14807</v>
      </c>
      <c r="I14808" t="str">
        <f t="shared" si="234"/>
        <v>M4834</v>
      </c>
    </row>
    <row r="14809" spans="1:9" x14ac:dyDescent="0.3">
      <c r="A14809" t="s">
        <v>14808</v>
      </c>
      <c r="I14809" t="str">
        <f t="shared" si="234"/>
        <v>M4835</v>
      </c>
    </row>
    <row r="14810" spans="1:9" x14ac:dyDescent="0.3">
      <c r="A14810" t="s">
        <v>14809</v>
      </c>
      <c r="I14810" t="str">
        <f t="shared" si="234"/>
        <v>M4836</v>
      </c>
    </row>
    <row r="14811" spans="1:9" x14ac:dyDescent="0.3">
      <c r="A14811" t="s">
        <v>14810</v>
      </c>
      <c r="I14811" t="str">
        <f t="shared" si="234"/>
        <v>M4837</v>
      </c>
    </row>
    <row r="14812" spans="1:9" x14ac:dyDescent="0.3">
      <c r="A14812" t="s">
        <v>14811</v>
      </c>
      <c r="I14812" t="str">
        <f t="shared" si="234"/>
        <v>M4838</v>
      </c>
    </row>
    <row r="14813" spans="1:9" x14ac:dyDescent="0.3">
      <c r="A14813" t="s">
        <v>14812</v>
      </c>
      <c r="I14813" t="str">
        <f t="shared" si="234"/>
        <v>M4840XA</v>
      </c>
    </row>
    <row r="14814" spans="1:9" x14ac:dyDescent="0.3">
      <c r="A14814" t="s">
        <v>14813</v>
      </c>
      <c r="I14814" t="str">
        <f t="shared" si="234"/>
        <v>M4840XD</v>
      </c>
    </row>
    <row r="14815" spans="1:9" x14ac:dyDescent="0.3">
      <c r="A14815" t="s">
        <v>14814</v>
      </c>
      <c r="I14815" t="str">
        <f t="shared" si="234"/>
        <v>M4840XG</v>
      </c>
    </row>
    <row r="14816" spans="1:9" x14ac:dyDescent="0.3">
      <c r="A14816" t="s">
        <v>14815</v>
      </c>
      <c r="I14816" t="str">
        <f t="shared" si="234"/>
        <v>M4840XS</v>
      </c>
    </row>
    <row r="14817" spans="1:9" x14ac:dyDescent="0.3">
      <c r="A14817" t="s">
        <v>14816</v>
      </c>
      <c r="I14817" t="str">
        <f t="shared" si="234"/>
        <v>M4841XA</v>
      </c>
    </row>
    <row r="14818" spans="1:9" x14ac:dyDescent="0.3">
      <c r="A14818" t="s">
        <v>14817</v>
      </c>
      <c r="I14818" t="str">
        <f t="shared" si="234"/>
        <v>M4841XD</v>
      </c>
    </row>
    <row r="14819" spans="1:9" x14ac:dyDescent="0.3">
      <c r="A14819" t="s">
        <v>14818</v>
      </c>
      <c r="I14819" t="str">
        <f t="shared" si="234"/>
        <v>M4841XG</v>
      </c>
    </row>
    <row r="14820" spans="1:9" x14ac:dyDescent="0.3">
      <c r="A14820" t="s">
        <v>14819</v>
      </c>
      <c r="I14820" t="str">
        <f t="shared" si="234"/>
        <v>M4841XS</v>
      </c>
    </row>
    <row r="14821" spans="1:9" x14ac:dyDescent="0.3">
      <c r="A14821" t="s">
        <v>14820</v>
      </c>
      <c r="I14821" t="str">
        <f t="shared" si="234"/>
        <v>M4842XA</v>
      </c>
    </row>
    <row r="14822" spans="1:9" x14ac:dyDescent="0.3">
      <c r="A14822" t="s">
        <v>14821</v>
      </c>
      <c r="I14822" t="str">
        <f t="shared" si="234"/>
        <v>M4842XD</v>
      </c>
    </row>
    <row r="14823" spans="1:9" x14ac:dyDescent="0.3">
      <c r="A14823" t="s">
        <v>14822</v>
      </c>
      <c r="I14823" t="str">
        <f t="shared" si="234"/>
        <v>M4842XG</v>
      </c>
    </row>
    <row r="14824" spans="1:9" x14ac:dyDescent="0.3">
      <c r="A14824" t="s">
        <v>14823</v>
      </c>
      <c r="I14824" t="str">
        <f t="shared" si="234"/>
        <v>M4842XS</v>
      </c>
    </row>
    <row r="14825" spans="1:9" x14ac:dyDescent="0.3">
      <c r="A14825" t="s">
        <v>14824</v>
      </c>
      <c r="I14825" t="str">
        <f t="shared" si="234"/>
        <v>M4843XA</v>
      </c>
    </row>
    <row r="14826" spans="1:9" x14ac:dyDescent="0.3">
      <c r="A14826" t="s">
        <v>14825</v>
      </c>
      <c r="I14826" t="str">
        <f t="shared" si="234"/>
        <v>M4843XD</v>
      </c>
    </row>
    <row r="14827" spans="1:9" x14ac:dyDescent="0.3">
      <c r="A14827" t="s">
        <v>14826</v>
      </c>
      <c r="I14827" t="str">
        <f t="shared" si="234"/>
        <v>M4843XG</v>
      </c>
    </row>
    <row r="14828" spans="1:9" x14ac:dyDescent="0.3">
      <c r="A14828" t="s">
        <v>14827</v>
      </c>
      <c r="I14828" t="str">
        <f t="shared" si="234"/>
        <v>M4843XS</v>
      </c>
    </row>
    <row r="14829" spans="1:9" x14ac:dyDescent="0.3">
      <c r="A14829" t="s">
        <v>14828</v>
      </c>
      <c r="I14829" t="str">
        <f t="shared" si="234"/>
        <v>M4844XA</v>
      </c>
    </row>
    <row r="14830" spans="1:9" x14ac:dyDescent="0.3">
      <c r="A14830" t="s">
        <v>14829</v>
      </c>
      <c r="I14830" t="str">
        <f t="shared" si="234"/>
        <v>M4844XD</v>
      </c>
    </row>
    <row r="14831" spans="1:9" x14ac:dyDescent="0.3">
      <c r="A14831" t="s">
        <v>14830</v>
      </c>
      <c r="I14831" t="str">
        <f t="shared" si="234"/>
        <v>M4844XG</v>
      </c>
    </row>
    <row r="14832" spans="1:9" x14ac:dyDescent="0.3">
      <c r="A14832" t="s">
        <v>14831</v>
      </c>
      <c r="I14832" t="str">
        <f t="shared" si="234"/>
        <v>M4844XS</v>
      </c>
    </row>
    <row r="14833" spans="1:9" x14ac:dyDescent="0.3">
      <c r="A14833" t="s">
        <v>14832</v>
      </c>
      <c r="I14833" t="str">
        <f t="shared" si="234"/>
        <v>M4845XA</v>
      </c>
    </row>
    <row r="14834" spans="1:9" x14ac:dyDescent="0.3">
      <c r="A14834" t="s">
        <v>14833</v>
      </c>
      <c r="I14834" t="str">
        <f t="shared" si="234"/>
        <v>M4845XD</v>
      </c>
    </row>
    <row r="14835" spans="1:9" x14ac:dyDescent="0.3">
      <c r="A14835" t="s">
        <v>14834</v>
      </c>
      <c r="I14835" t="str">
        <f t="shared" si="234"/>
        <v>M4845XG</v>
      </c>
    </row>
    <row r="14836" spans="1:9" x14ac:dyDescent="0.3">
      <c r="A14836" t="s">
        <v>14835</v>
      </c>
      <c r="I14836" t="str">
        <f t="shared" si="234"/>
        <v>M4845XS</v>
      </c>
    </row>
    <row r="14837" spans="1:9" x14ac:dyDescent="0.3">
      <c r="A14837" t="s">
        <v>14836</v>
      </c>
      <c r="I14837" t="str">
        <f t="shared" si="234"/>
        <v>M4846XA</v>
      </c>
    </row>
    <row r="14838" spans="1:9" x14ac:dyDescent="0.3">
      <c r="A14838" t="s">
        <v>14837</v>
      </c>
      <c r="I14838" t="str">
        <f t="shared" si="234"/>
        <v>M4846XD</v>
      </c>
    </row>
    <row r="14839" spans="1:9" x14ac:dyDescent="0.3">
      <c r="A14839" t="s">
        <v>14838</v>
      </c>
      <c r="I14839" t="str">
        <f t="shared" si="234"/>
        <v>M4846XG</v>
      </c>
    </row>
    <row r="14840" spans="1:9" x14ac:dyDescent="0.3">
      <c r="A14840" t="s">
        <v>14839</v>
      </c>
      <c r="I14840" t="str">
        <f t="shared" si="234"/>
        <v>M4846XS</v>
      </c>
    </row>
    <row r="14841" spans="1:9" x14ac:dyDescent="0.3">
      <c r="A14841" t="s">
        <v>14840</v>
      </c>
      <c r="I14841" t="str">
        <f t="shared" si="234"/>
        <v>M4847XA</v>
      </c>
    </row>
    <row r="14842" spans="1:9" x14ac:dyDescent="0.3">
      <c r="A14842" t="s">
        <v>14841</v>
      </c>
      <c r="I14842" t="str">
        <f t="shared" si="234"/>
        <v>M4847XD</v>
      </c>
    </row>
    <row r="14843" spans="1:9" x14ac:dyDescent="0.3">
      <c r="A14843" t="s">
        <v>14842</v>
      </c>
      <c r="I14843" t="str">
        <f t="shared" si="234"/>
        <v>M4847XG</v>
      </c>
    </row>
    <row r="14844" spans="1:9" x14ac:dyDescent="0.3">
      <c r="A14844" t="s">
        <v>14843</v>
      </c>
      <c r="I14844" t="str">
        <f t="shared" si="234"/>
        <v>M4847XS</v>
      </c>
    </row>
    <row r="14845" spans="1:9" x14ac:dyDescent="0.3">
      <c r="A14845" t="s">
        <v>14844</v>
      </c>
      <c r="I14845" t="str">
        <f t="shared" si="234"/>
        <v>M4848XA</v>
      </c>
    </row>
    <row r="14846" spans="1:9" x14ac:dyDescent="0.3">
      <c r="A14846" t="s">
        <v>14845</v>
      </c>
      <c r="I14846" t="str">
        <f t="shared" si="234"/>
        <v>M4848XD</v>
      </c>
    </row>
    <row r="14847" spans="1:9" x14ac:dyDescent="0.3">
      <c r="A14847" t="s">
        <v>14846</v>
      </c>
      <c r="I14847" t="str">
        <f t="shared" si="234"/>
        <v>M4848XG</v>
      </c>
    </row>
    <row r="14848" spans="1:9" x14ac:dyDescent="0.3">
      <c r="A14848" t="s">
        <v>14847</v>
      </c>
      <c r="I14848" t="str">
        <f t="shared" si="234"/>
        <v>M4848XS</v>
      </c>
    </row>
    <row r="14849" spans="1:9" x14ac:dyDescent="0.3">
      <c r="A14849" t="s">
        <v>14848</v>
      </c>
      <c r="I14849" t="str">
        <f t="shared" si="234"/>
        <v>M4850XA</v>
      </c>
    </row>
    <row r="14850" spans="1:9" x14ac:dyDescent="0.3">
      <c r="A14850" t="s">
        <v>14849</v>
      </c>
      <c r="I14850" t="str">
        <f t="shared" ref="I14850:I14913" si="235">LEFT(A14850,SEARCH(" ",A14850)-1)</f>
        <v>M4850XD</v>
      </c>
    </row>
    <row r="14851" spans="1:9" x14ac:dyDescent="0.3">
      <c r="A14851" t="s">
        <v>14850</v>
      </c>
      <c r="I14851" t="str">
        <f t="shared" si="235"/>
        <v>M4850XG</v>
      </c>
    </row>
    <row r="14852" spans="1:9" x14ac:dyDescent="0.3">
      <c r="A14852" t="s">
        <v>14851</v>
      </c>
      <c r="I14852" t="str">
        <f t="shared" si="235"/>
        <v>M4850XS</v>
      </c>
    </row>
    <row r="14853" spans="1:9" x14ac:dyDescent="0.3">
      <c r="A14853" t="s">
        <v>14852</v>
      </c>
      <c r="I14853" t="str">
        <f t="shared" si="235"/>
        <v>M4851XA</v>
      </c>
    </row>
    <row r="14854" spans="1:9" x14ac:dyDescent="0.3">
      <c r="A14854" t="s">
        <v>14853</v>
      </c>
      <c r="I14854" t="str">
        <f t="shared" si="235"/>
        <v>M4851XD</v>
      </c>
    </row>
    <row r="14855" spans="1:9" x14ac:dyDescent="0.3">
      <c r="A14855" t="s">
        <v>14854</v>
      </c>
      <c r="I14855" t="str">
        <f t="shared" si="235"/>
        <v>M4851XG</v>
      </c>
    </row>
    <row r="14856" spans="1:9" x14ac:dyDescent="0.3">
      <c r="A14856" t="s">
        <v>14855</v>
      </c>
      <c r="I14856" t="str">
        <f t="shared" si="235"/>
        <v>M4851XS</v>
      </c>
    </row>
    <row r="14857" spans="1:9" x14ac:dyDescent="0.3">
      <c r="A14857" t="s">
        <v>14856</v>
      </c>
      <c r="I14857" t="str">
        <f t="shared" si="235"/>
        <v>M4852XA</v>
      </c>
    </row>
    <row r="14858" spans="1:9" x14ac:dyDescent="0.3">
      <c r="A14858" t="s">
        <v>14857</v>
      </c>
      <c r="I14858" t="str">
        <f t="shared" si="235"/>
        <v>M4852XD</v>
      </c>
    </row>
    <row r="14859" spans="1:9" x14ac:dyDescent="0.3">
      <c r="A14859" t="s">
        <v>14858</v>
      </c>
      <c r="I14859" t="str">
        <f t="shared" si="235"/>
        <v>M4852XG</v>
      </c>
    </row>
    <row r="14860" spans="1:9" x14ac:dyDescent="0.3">
      <c r="A14860" t="s">
        <v>14859</v>
      </c>
      <c r="I14860" t="str">
        <f t="shared" si="235"/>
        <v>M4852XS</v>
      </c>
    </row>
    <row r="14861" spans="1:9" x14ac:dyDescent="0.3">
      <c r="A14861" t="s">
        <v>14860</v>
      </c>
      <c r="I14861" t="str">
        <f t="shared" si="235"/>
        <v>M4853XA</v>
      </c>
    </row>
    <row r="14862" spans="1:9" x14ac:dyDescent="0.3">
      <c r="A14862" t="s">
        <v>14861</v>
      </c>
      <c r="I14862" t="str">
        <f t="shared" si="235"/>
        <v>M4853XD</v>
      </c>
    </row>
    <row r="14863" spans="1:9" x14ac:dyDescent="0.3">
      <c r="A14863" t="s">
        <v>14862</v>
      </c>
      <c r="I14863" t="str">
        <f t="shared" si="235"/>
        <v>M4853XG</v>
      </c>
    </row>
    <row r="14864" spans="1:9" x14ac:dyDescent="0.3">
      <c r="A14864" t="s">
        <v>14863</v>
      </c>
      <c r="I14864" t="str">
        <f t="shared" si="235"/>
        <v>M4853XS</v>
      </c>
    </row>
    <row r="14865" spans="1:9" x14ac:dyDescent="0.3">
      <c r="A14865" t="s">
        <v>14864</v>
      </c>
      <c r="I14865" t="str">
        <f t="shared" si="235"/>
        <v>M4854XA</v>
      </c>
    </row>
    <row r="14866" spans="1:9" x14ac:dyDescent="0.3">
      <c r="A14866" t="s">
        <v>14865</v>
      </c>
      <c r="I14866" t="str">
        <f t="shared" si="235"/>
        <v>M4854XD</v>
      </c>
    </row>
    <row r="14867" spans="1:9" x14ac:dyDescent="0.3">
      <c r="A14867" t="s">
        <v>14866</v>
      </c>
      <c r="I14867" t="str">
        <f t="shared" si="235"/>
        <v>M4854XG</v>
      </c>
    </row>
    <row r="14868" spans="1:9" x14ac:dyDescent="0.3">
      <c r="A14868" t="s">
        <v>14867</v>
      </c>
      <c r="I14868" t="str">
        <f t="shared" si="235"/>
        <v>M4854XS</v>
      </c>
    </row>
    <row r="14869" spans="1:9" x14ac:dyDescent="0.3">
      <c r="A14869" t="s">
        <v>14868</v>
      </c>
      <c r="I14869" t="str">
        <f t="shared" si="235"/>
        <v>M4855XA</v>
      </c>
    </row>
    <row r="14870" spans="1:9" x14ac:dyDescent="0.3">
      <c r="A14870" t="s">
        <v>14869</v>
      </c>
      <c r="I14870" t="str">
        <f t="shared" si="235"/>
        <v>M4855XD</v>
      </c>
    </row>
    <row r="14871" spans="1:9" x14ac:dyDescent="0.3">
      <c r="A14871" t="s">
        <v>14870</v>
      </c>
      <c r="I14871" t="str">
        <f t="shared" si="235"/>
        <v>M4855XG</v>
      </c>
    </row>
    <row r="14872" spans="1:9" x14ac:dyDescent="0.3">
      <c r="A14872" t="s">
        <v>14871</v>
      </c>
      <c r="I14872" t="str">
        <f t="shared" si="235"/>
        <v>M4855XS</v>
      </c>
    </row>
    <row r="14873" spans="1:9" x14ac:dyDescent="0.3">
      <c r="A14873" t="s">
        <v>14872</v>
      </c>
      <c r="I14873" t="str">
        <f t="shared" si="235"/>
        <v>M4856XA</v>
      </c>
    </row>
    <row r="14874" spans="1:9" x14ac:dyDescent="0.3">
      <c r="A14874" t="s">
        <v>14873</v>
      </c>
      <c r="I14874" t="str">
        <f t="shared" si="235"/>
        <v>M4856XD</v>
      </c>
    </row>
    <row r="14875" spans="1:9" x14ac:dyDescent="0.3">
      <c r="A14875" t="s">
        <v>14874</v>
      </c>
      <c r="I14875" t="str">
        <f t="shared" si="235"/>
        <v>M4856XG</v>
      </c>
    </row>
    <row r="14876" spans="1:9" x14ac:dyDescent="0.3">
      <c r="A14876" t="s">
        <v>14875</v>
      </c>
      <c r="I14876" t="str">
        <f t="shared" si="235"/>
        <v>M4856XS</v>
      </c>
    </row>
    <row r="14877" spans="1:9" x14ac:dyDescent="0.3">
      <c r="A14877" t="s">
        <v>14876</v>
      </c>
      <c r="I14877" t="str">
        <f t="shared" si="235"/>
        <v>M4857XA</v>
      </c>
    </row>
    <row r="14878" spans="1:9" x14ac:dyDescent="0.3">
      <c r="A14878" t="s">
        <v>14877</v>
      </c>
      <c r="I14878" t="str">
        <f t="shared" si="235"/>
        <v>M4857XD</v>
      </c>
    </row>
    <row r="14879" spans="1:9" x14ac:dyDescent="0.3">
      <c r="A14879" t="s">
        <v>14878</v>
      </c>
      <c r="I14879" t="str">
        <f t="shared" si="235"/>
        <v>M4857XG</v>
      </c>
    </row>
    <row r="14880" spans="1:9" x14ac:dyDescent="0.3">
      <c r="A14880" t="s">
        <v>14879</v>
      </c>
      <c r="I14880" t="str">
        <f t="shared" si="235"/>
        <v>M4857XS</v>
      </c>
    </row>
    <row r="14881" spans="1:9" x14ac:dyDescent="0.3">
      <c r="A14881" t="s">
        <v>14880</v>
      </c>
      <c r="I14881" t="str">
        <f t="shared" si="235"/>
        <v>M4858XA</v>
      </c>
    </row>
    <row r="14882" spans="1:9" x14ac:dyDescent="0.3">
      <c r="A14882" t="s">
        <v>14881</v>
      </c>
      <c r="I14882" t="str">
        <f t="shared" si="235"/>
        <v>M4858XD</v>
      </c>
    </row>
    <row r="14883" spans="1:9" x14ac:dyDescent="0.3">
      <c r="A14883" t="s">
        <v>14882</v>
      </c>
      <c r="I14883" t="str">
        <f t="shared" si="235"/>
        <v>M4858XG</v>
      </c>
    </row>
    <row r="14884" spans="1:9" x14ac:dyDescent="0.3">
      <c r="A14884" t="s">
        <v>14883</v>
      </c>
      <c r="I14884" t="str">
        <f t="shared" si="235"/>
        <v>M4858XS</v>
      </c>
    </row>
    <row r="14885" spans="1:9" x14ac:dyDescent="0.3">
      <c r="A14885" t="s">
        <v>14884</v>
      </c>
      <c r="I14885" t="str">
        <f t="shared" si="235"/>
        <v>M488X1</v>
      </c>
    </row>
    <row r="14886" spans="1:9" x14ac:dyDescent="0.3">
      <c r="A14886" t="s">
        <v>14885</v>
      </c>
      <c r="I14886" t="str">
        <f t="shared" si="235"/>
        <v>M488X2</v>
      </c>
    </row>
    <row r="14887" spans="1:9" x14ac:dyDescent="0.3">
      <c r="A14887" t="s">
        <v>14886</v>
      </c>
      <c r="I14887" t="str">
        <f t="shared" si="235"/>
        <v>M488X3</v>
      </c>
    </row>
    <row r="14888" spans="1:9" x14ac:dyDescent="0.3">
      <c r="A14888" t="s">
        <v>14887</v>
      </c>
      <c r="I14888" t="str">
        <f t="shared" si="235"/>
        <v>M488X4</v>
      </c>
    </row>
    <row r="14889" spans="1:9" x14ac:dyDescent="0.3">
      <c r="A14889" t="s">
        <v>14888</v>
      </c>
      <c r="I14889" t="str">
        <f t="shared" si="235"/>
        <v>M488X5</v>
      </c>
    </row>
    <row r="14890" spans="1:9" x14ac:dyDescent="0.3">
      <c r="A14890" t="s">
        <v>14889</v>
      </c>
      <c r="I14890" t="str">
        <f t="shared" si="235"/>
        <v>M488X6</v>
      </c>
    </row>
    <row r="14891" spans="1:9" x14ac:dyDescent="0.3">
      <c r="A14891" t="s">
        <v>14890</v>
      </c>
      <c r="I14891" t="str">
        <f t="shared" si="235"/>
        <v>M488X7</v>
      </c>
    </row>
    <row r="14892" spans="1:9" x14ac:dyDescent="0.3">
      <c r="A14892" t="s">
        <v>14891</v>
      </c>
      <c r="I14892" t="str">
        <f t="shared" si="235"/>
        <v>M488X8</v>
      </c>
    </row>
    <row r="14893" spans="1:9" x14ac:dyDescent="0.3">
      <c r="A14893" t="s">
        <v>14892</v>
      </c>
      <c r="I14893" t="str">
        <f t="shared" si="235"/>
        <v>M488X9</v>
      </c>
    </row>
    <row r="14894" spans="1:9" x14ac:dyDescent="0.3">
      <c r="A14894" t="s">
        <v>14893</v>
      </c>
      <c r="I14894" t="str">
        <f t="shared" si="235"/>
        <v>M489</v>
      </c>
    </row>
    <row r="14895" spans="1:9" x14ac:dyDescent="0.3">
      <c r="A14895" t="s">
        <v>14894</v>
      </c>
      <c r="I14895" t="str">
        <f t="shared" si="235"/>
        <v>M4980</v>
      </c>
    </row>
    <row r="14896" spans="1:9" x14ac:dyDescent="0.3">
      <c r="A14896" t="s">
        <v>14895</v>
      </c>
      <c r="I14896" t="str">
        <f t="shared" si="235"/>
        <v>M4981</v>
      </c>
    </row>
    <row r="14897" spans="1:9" x14ac:dyDescent="0.3">
      <c r="A14897" t="s">
        <v>14896</v>
      </c>
      <c r="I14897" t="str">
        <f t="shared" si="235"/>
        <v>M4982</v>
      </c>
    </row>
    <row r="14898" spans="1:9" x14ac:dyDescent="0.3">
      <c r="A14898" t="s">
        <v>14897</v>
      </c>
      <c r="I14898" t="str">
        <f t="shared" si="235"/>
        <v>M4983</v>
      </c>
    </row>
    <row r="14899" spans="1:9" x14ac:dyDescent="0.3">
      <c r="A14899" t="s">
        <v>14898</v>
      </c>
      <c r="I14899" t="str">
        <f t="shared" si="235"/>
        <v>M4984</v>
      </c>
    </row>
    <row r="14900" spans="1:9" x14ac:dyDescent="0.3">
      <c r="A14900" t="s">
        <v>14899</v>
      </c>
      <c r="I14900" t="str">
        <f t="shared" si="235"/>
        <v>M4985</v>
      </c>
    </row>
    <row r="14901" spans="1:9" x14ac:dyDescent="0.3">
      <c r="A14901" t="s">
        <v>14900</v>
      </c>
      <c r="I14901" t="str">
        <f t="shared" si="235"/>
        <v>M4986</v>
      </c>
    </row>
    <row r="14902" spans="1:9" x14ac:dyDescent="0.3">
      <c r="A14902" t="s">
        <v>14901</v>
      </c>
      <c r="I14902" t="str">
        <f t="shared" si="235"/>
        <v>M4987</v>
      </c>
    </row>
    <row r="14903" spans="1:9" x14ac:dyDescent="0.3">
      <c r="A14903" t="s">
        <v>14902</v>
      </c>
      <c r="I14903" t="str">
        <f t="shared" si="235"/>
        <v>M4988</v>
      </c>
    </row>
    <row r="14904" spans="1:9" x14ac:dyDescent="0.3">
      <c r="A14904" t="s">
        <v>14903</v>
      </c>
      <c r="I14904" t="str">
        <f t="shared" si="235"/>
        <v>M4989</v>
      </c>
    </row>
    <row r="14905" spans="1:9" x14ac:dyDescent="0.3">
      <c r="A14905" t="s">
        <v>14904</v>
      </c>
      <c r="I14905" t="str">
        <f t="shared" si="235"/>
        <v>M5000</v>
      </c>
    </row>
    <row r="14906" spans="1:9" x14ac:dyDescent="0.3">
      <c r="A14906" t="s">
        <v>14905</v>
      </c>
      <c r="I14906" t="str">
        <f t="shared" si="235"/>
        <v>M5001</v>
      </c>
    </row>
    <row r="14907" spans="1:9" x14ac:dyDescent="0.3">
      <c r="A14907" t="s">
        <v>14906</v>
      </c>
      <c r="I14907" t="str">
        <f t="shared" si="235"/>
        <v>M50020</v>
      </c>
    </row>
    <row r="14908" spans="1:9" x14ac:dyDescent="0.3">
      <c r="A14908" t="s">
        <v>14907</v>
      </c>
      <c r="I14908" t="str">
        <f t="shared" si="235"/>
        <v>M50021</v>
      </c>
    </row>
    <row r="14909" spans="1:9" x14ac:dyDescent="0.3">
      <c r="A14909" t="s">
        <v>14908</v>
      </c>
      <c r="I14909" t="str">
        <f t="shared" si="235"/>
        <v>M50022</v>
      </c>
    </row>
    <row r="14910" spans="1:9" x14ac:dyDescent="0.3">
      <c r="A14910" t="s">
        <v>14909</v>
      </c>
      <c r="I14910" t="str">
        <f t="shared" si="235"/>
        <v>M50023</v>
      </c>
    </row>
    <row r="14911" spans="1:9" x14ac:dyDescent="0.3">
      <c r="A14911" t="s">
        <v>14910</v>
      </c>
      <c r="I14911" t="str">
        <f t="shared" si="235"/>
        <v>M5003</v>
      </c>
    </row>
    <row r="14912" spans="1:9" x14ac:dyDescent="0.3">
      <c r="A14912" t="s">
        <v>14911</v>
      </c>
      <c r="I14912" t="str">
        <f t="shared" si="235"/>
        <v>M5010</v>
      </c>
    </row>
    <row r="14913" spans="1:9" x14ac:dyDescent="0.3">
      <c r="A14913" t="s">
        <v>14912</v>
      </c>
      <c r="I14913" t="str">
        <f t="shared" si="235"/>
        <v>M5011</v>
      </c>
    </row>
    <row r="14914" spans="1:9" x14ac:dyDescent="0.3">
      <c r="A14914" t="s">
        <v>14913</v>
      </c>
      <c r="I14914" t="str">
        <f t="shared" ref="I14914:I14977" si="236">LEFT(A14914,SEARCH(" ",A14914)-1)</f>
        <v>M50120</v>
      </c>
    </row>
    <row r="14915" spans="1:9" x14ac:dyDescent="0.3">
      <c r="A14915" t="s">
        <v>14914</v>
      </c>
      <c r="I14915" t="str">
        <f t="shared" si="236"/>
        <v>M50121</v>
      </c>
    </row>
    <row r="14916" spans="1:9" x14ac:dyDescent="0.3">
      <c r="A14916" t="s">
        <v>14915</v>
      </c>
      <c r="I14916" t="str">
        <f t="shared" si="236"/>
        <v>M50122</v>
      </c>
    </row>
    <row r="14917" spans="1:9" x14ac:dyDescent="0.3">
      <c r="A14917" t="s">
        <v>14916</v>
      </c>
      <c r="I14917" t="str">
        <f t="shared" si="236"/>
        <v>M50123</v>
      </c>
    </row>
    <row r="14918" spans="1:9" x14ac:dyDescent="0.3">
      <c r="A14918" t="s">
        <v>14917</v>
      </c>
      <c r="I14918" t="str">
        <f t="shared" si="236"/>
        <v>M5013</v>
      </c>
    </row>
    <row r="14919" spans="1:9" x14ac:dyDescent="0.3">
      <c r="A14919" t="s">
        <v>14918</v>
      </c>
      <c r="I14919" t="str">
        <f t="shared" si="236"/>
        <v>M5020</v>
      </c>
    </row>
    <row r="14920" spans="1:9" x14ac:dyDescent="0.3">
      <c r="A14920" t="s">
        <v>14919</v>
      </c>
      <c r="I14920" t="str">
        <f t="shared" si="236"/>
        <v>M5021</v>
      </c>
    </row>
    <row r="14921" spans="1:9" x14ac:dyDescent="0.3">
      <c r="A14921" t="s">
        <v>14920</v>
      </c>
      <c r="I14921" t="str">
        <f t="shared" si="236"/>
        <v>M50220</v>
      </c>
    </row>
    <row r="14922" spans="1:9" x14ac:dyDescent="0.3">
      <c r="A14922" t="s">
        <v>14921</v>
      </c>
      <c r="I14922" t="str">
        <f t="shared" si="236"/>
        <v>M50221</v>
      </c>
    </row>
    <row r="14923" spans="1:9" x14ac:dyDescent="0.3">
      <c r="A14923" t="s">
        <v>14922</v>
      </c>
      <c r="I14923" t="str">
        <f t="shared" si="236"/>
        <v>M50222</v>
      </c>
    </row>
    <row r="14924" spans="1:9" x14ac:dyDescent="0.3">
      <c r="A14924" t="s">
        <v>14923</v>
      </c>
      <c r="I14924" t="str">
        <f t="shared" si="236"/>
        <v>M50223</v>
      </c>
    </row>
    <row r="14925" spans="1:9" x14ac:dyDescent="0.3">
      <c r="A14925" t="s">
        <v>14924</v>
      </c>
      <c r="I14925" t="str">
        <f t="shared" si="236"/>
        <v>M5023</v>
      </c>
    </row>
    <row r="14926" spans="1:9" x14ac:dyDescent="0.3">
      <c r="A14926" t="s">
        <v>14925</v>
      </c>
      <c r="I14926" t="str">
        <f t="shared" si="236"/>
        <v>M5030</v>
      </c>
    </row>
    <row r="14927" spans="1:9" x14ac:dyDescent="0.3">
      <c r="A14927" t="s">
        <v>14926</v>
      </c>
      <c r="I14927" t="str">
        <f t="shared" si="236"/>
        <v>M5031</v>
      </c>
    </row>
    <row r="14928" spans="1:9" x14ac:dyDescent="0.3">
      <c r="A14928" t="s">
        <v>14927</v>
      </c>
      <c r="I14928" t="str">
        <f t="shared" si="236"/>
        <v>M50320</v>
      </c>
    </row>
    <row r="14929" spans="1:9" x14ac:dyDescent="0.3">
      <c r="A14929" t="s">
        <v>14928</v>
      </c>
      <c r="I14929" t="str">
        <f t="shared" si="236"/>
        <v>M50321</v>
      </c>
    </row>
    <row r="14930" spans="1:9" x14ac:dyDescent="0.3">
      <c r="A14930" t="s">
        <v>14929</v>
      </c>
      <c r="I14930" t="str">
        <f t="shared" si="236"/>
        <v>M50322</v>
      </c>
    </row>
    <row r="14931" spans="1:9" x14ac:dyDescent="0.3">
      <c r="A14931" t="s">
        <v>14930</v>
      </c>
      <c r="I14931" t="str">
        <f t="shared" si="236"/>
        <v>M50323</v>
      </c>
    </row>
    <row r="14932" spans="1:9" x14ac:dyDescent="0.3">
      <c r="A14932" t="s">
        <v>14931</v>
      </c>
      <c r="I14932" t="str">
        <f t="shared" si="236"/>
        <v>M5033</v>
      </c>
    </row>
    <row r="14933" spans="1:9" x14ac:dyDescent="0.3">
      <c r="A14933" t="s">
        <v>14932</v>
      </c>
      <c r="I14933" t="str">
        <f t="shared" si="236"/>
        <v>M5080</v>
      </c>
    </row>
    <row r="14934" spans="1:9" x14ac:dyDescent="0.3">
      <c r="A14934" t="s">
        <v>14933</v>
      </c>
      <c r="I14934" t="str">
        <f t="shared" si="236"/>
        <v>M5081</v>
      </c>
    </row>
    <row r="14935" spans="1:9" x14ac:dyDescent="0.3">
      <c r="A14935" t="s">
        <v>14934</v>
      </c>
      <c r="I14935" t="str">
        <f t="shared" si="236"/>
        <v>M50820</v>
      </c>
    </row>
    <row r="14936" spans="1:9" x14ac:dyDescent="0.3">
      <c r="A14936" t="s">
        <v>14935</v>
      </c>
      <c r="I14936" t="str">
        <f t="shared" si="236"/>
        <v>M50821</v>
      </c>
    </row>
    <row r="14937" spans="1:9" x14ac:dyDescent="0.3">
      <c r="A14937" t="s">
        <v>14936</v>
      </c>
      <c r="I14937" t="str">
        <f t="shared" si="236"/>
        <v>M50822</v>
      </c>
    </row>
    <row r="14938" spans="1:9" x14ac:dyDescent="0.3">
      <c r="A14938" t="s">
        <v>14937</v>
      </c>
      <c r="I14938" t="str">
        <f t="shared" si="236"/>
        <v>M50823</v>
      </c>
    </row>
    <row r="14939" spans="1:9" x14ac:dyDescent="0.3">
      <c r="A14939" t="s">
        <v>14938</v>
      </c>
      <c r="I14939" t="str">
        <f t="shared" si="236"/>
        <v>M5083</v>
      </c>
    </row>
    <row r="14940" spans="1:9" x14ac:dyDescent="0.3">
      <c r="A14940" t="s">
        <v>14939</v>
      </c>
      <c r="I14940" t="str">
        <f t="shared" si="236"/>
        <v>M5090</v>
      </c>
    </row>
    <row r="14941" spans="1:9" x14ac:dyDescent="0.3">
      <c r="A14941" t="s">
        <v>14940</v>
      </c>
      <c r="I14941" t="str">
        <f t="shared" si="236"/>
        <v>M5091</v>
      </c>
    </row>
    <row r="14942" spans="1:9" x14ac:dyDescent="0.3">
      <c r="A14942" t="s">
        <v>14941</v>
      </c>
      <c r="I14942" t="str">
        <f t="shared" si="236"/>
        <v>M50920</v>
      </c>
    </row>
    <row r="14943" spans="1:9" x14ac:dyDescent="0.3">
      <c r="A14943" t="s">
        <v>14942</v>
      </c>
      <c r="I14943" t="str">
        <f t="shared" si="236"/>
        <v>M50921</v>
      </c>
    </row>
    <row r="14944" spans="1:9" x14ac:dyDescent="0.3">
      <c r="A14944" t="s">
        <v>14943</v>
      </c>
      <c r="I14944" t="str">
        <f t="shared" si="236"/>
        <v>M50922</v>
      </c>
    </row>
    <row r="14945" spans="1:9" x14ac:dyDescent="0.3">
      <c r="A14945" t="s">
        <v>14944</v>
      </c>
      <c r="I14945" t="str">
        <f t="shared" si="236"/>
        <v>M50923</v>
      </c>
    </row>
    <row r="14946" spans="1:9" x14ac:dyDescent="0.3">
      <c r="A14946" t="s">
        <v>14945</v>
      </c>
      <c r="I14946" t="str">
        <f t="shared" si="236"/>
        <v>M5093</v>
      </c>
    </row>
    <row r="14947" spans="1:9" x14ac:dyDescent="0.3">
      <c r="A14947" t="s">
        <v>14946</v>
      </c>
      <c r="I14947" t="str">
        <f t="shared" si="236"/>
        <v>M5104</v>
      </c>
    </row>
    <row r="14948" spans="1:9" x14ac:dyDescent="0.3">
      <c r="A14948" t="s">
        <v>14947</v>
      </c>
      <c r="I14948" t="str">
        <f t="shared" si="236"/>
        <v>M5105</v>
      </c>
    </row>
    <row r="14949" spans="1:9" x14ac:dyDescent="0.3">
      <c r="A14949" t="s">
        <v>14948</v>
      </c>
      <c r="I14949" t="str">
        <f t="shared" si="236"/>
        <v>M5106</v>
      </c>
    </row>
    <row r="14950" spans="1:9" x14ac:dyDescent="0.3">
      <c r="A14950" t="s">
        <v>14949</v>
      </c>
      <c r="I14950" t="str">
        <f t="shared" si="236"/>
        <v>M5114</v>
      </c>
    </row>
    <row r="14951" spans="1:9" x14ac:dyDescent="0.3">
      <c r="A14951" t="s">
        <v>14950</v>
      </c>
      <c r="I14951" t="str">
        <f t="shared" si="236"/>
        <v>M5115</v>
      </c>
    </row>
    <row r="14952" spans="1:9" x14ac:dyDescent="0.3">
      <c r="A14952" t="s">
        <v>14951</v>
      </c>
      <c r="I14952" t="str">
        <f t="shared" si="236"/>
        <v>M5116</v>
      </c>
    </row>
    <row r="14953" spans="1:9" x14ac:dyDescent="0.3">
      <c r="A14953" t="s">
        <v>14952</v>
      </c>
      <c r="I14953" t="str">
        <f t="shared" si="236"/>
        <v>M5117</v>
      </c>
    </row>
    <row r="14954" spans="1:9" x14ac:dyDescent="0.3">
      <c r="A14954" t="s">
        <v>14953</v>
      </c>
      <c r="I14954" t="str">
        <f t="shared" si="236"/>
        <v>M5124</v>
      </c>
    </row>
    <row r="14955" spans="1:9" x14ac:dyDescent="0.3">
      <c r="A14955" t="s">
        <v>14954</v>
      </c>
      <c r="I14955" t="str">
        <f t="shared" si="236"/>
        <v>M5125</v>
      </c>
    </row>
    <row r="14956" spans="1:9" x14ac:dyDescent="0.3">
      <c r="A14956" t="s">
        <v>14955</v>
      </c>
      <c r="I14956" t="str">
        <f t="shared" si="236"/>
        <v>M5126</v>
      </c>
    </row>
    <row r="14957" spans="1:9" x14ac:dyDescent="0.3">
      <c r="A14957" t="s">
        <v>14956</v>
      </c>
      <c r="I14957" t="str">
        <f t="shared" si="236"/>
        <v>M5127</v>
      </c>
    </row>
    <row r="14958" spans="1:9" x14ac:dyDescent="0.3">
      <c r="A14958" t="s">
        <v>14957</v>
      </c>
      <c r="I14958" t="str">
        <f t="shared" si="236"/>
        <v>M5134</v>
      </c>
    </row>
    <row r="14959" spans="1:9" x14ac:dyDescent="0.3">
      <c r="A14959" t="s">
        <v>14958</v>
      </c>
      <c r="I14959" t="str">
        <f t="shared" si="236"/>
        <v>M5135</v>
      </c>
    </row>
    <row r="14960" spans="1:9" x14ac:dyDescent="0.3">
      <c r="A14960" t="s">
        <v>14959</v>
      </c>
      <c r="I14960" t="str">
        <f t="shared" si="236"/>
        <v>M5136</v>
      </c>
    </row>
    <row r="14961" spans="1:9" x14ac:dyDescent="0.3">
      <c r="A14961" t="s">
        <v>14960</v>
      </c>
      <c r="I14961" t="str">
        <f t="shared" si="236"/>
        <v>M5137</v>
      </c>
    </row>
    <row r="14962" spans="1:9" x14ac:dyDescent="0.3">
      <c r="A14962" t="s">
        <v>14961</v>
      </c>
      <c r="I14962" t="str">
        <f t="shared" si="236"/>
        <v>M5144</v>
      </c>
    </row>
    <row r="14963" spans="1:9" x14ac:dyDescent="0.3">
      <c r="A14963" t="s">
        <v>14962</v>
      </c>
      <c r="I14963" t="str">
        <f t="shared" si="236"/>
        <v>M5145</v>
      </c>
    </row>
    <row r="14964" spans="1:9" x14ac:dyDescent="0.3">
      <c r="A14964" t="s">
        <v>14963</v>
      </c>
      <c r="I14964" t="str">
        <f t="shared" si="236"/>
        <v>M5146</v>
      </c>
    </row>
    <row r="14965" spans="1:9" x14ac:dyDescent="0.3">
      <c r="A14965" t="s">
        <v>14964</v>
      </c>
      <c r="I14965" t="str">
        <f t="shared" si="236"/>
        <v>M5147</v>
      </c>
    </row>
    <row r="14966" spans="1:9" x14ac:dyDescent="0.3">
      <c r="A14966" t="s">
        <v>14965</v>
      </c>
      <c r="I14966" t="str">
        <f t="shared" si="236"/>
        <v>M5184</v>
      </c>
    </row>
    <row r="14967" spans="1:9" x14ac:dyDescent="0.3">
      <c r="A14967" t="s">
        <v>14966</v>
      </c>
      <c r="I14967" t="str">
        <f t="shared" si="236"/>
        <v>M5185</v>
      </c>
    </row>
    <row r="14968" spans="1:9" x14ac:dyDescent="0.3">
      <c r="A14968" t="s">
        <v>14967</v>
      </c>
      <c r="I14968" t="str">
        <f t="shared" si="236"/>
        <v>M5186</v>
      </c>
    </row>
    <row r="14969" spans="1:9" x14ac:dyDescent="0.3">
      <c r="A14969" t="s">
        <v>14968</v>
      </c>
      <c r="I14969" t="str">
        <f t="shared" si="236"/>
        <v>M5187</v>
      </c>
    </row>
    <row r="14970" spans="1:9" x14ac:dyDescent="0.3">
      <c r="A14970" t="s">
        <v>14969</v>
      </c>
      <c r="I14970" t="str">
        <f t="shared" si="236"/>
        <v>M519</v>
      </c>
    </row>
    <row r="14971" spans="1:9" x14ac:dyDescent="0.3">
      <c r="A14971" t="s">
        <v>14970</v>
      </c>
      <c r="I14971" t="str">
        <f t="shared" si="236"/>
        <v>M530</v>
      </c>
    </row>
    <row r="14972" spans="1:9" x14ac:dyDescent="0.3">
      <c r="A14972" t="s">
        <v>14971</v>
      </c>
      <c r="I14972" t="str">
        <f t="shared" si="236"/>
        <v>M531</v>
      </c>
    </row>
    <row r="14973" spans="1:9" x14ac:dyDescent="0.3">
      <c r="A14973" t="s">
        <v>14972</v>
      </c>
      <c r="I14973" t="str">
        <f t="shared" si="236"/>
        <v>M532X1</v>
      </c>
    </row>
    <row r="14974" spans="1:9" x14ac:dyDescent="0.3">
      <c r="A14974" t="s">
        <v>14973</v>
      </c>
      <c r="I14974" t="str">
        <f t="shared" si="236"/>
        <v>M532X2</v>
      </c>
    </row>
    <row r="14975" spans="1:9" x14ac:dyDescent="0.3">
      <c r="A14975" t="s">
        <v>14974</v>
      </c>
      <c r="I14975" t="str">
        <f t="shared" si="236"/>
        <v>M532X3</v>
      </c>
    </row>
    <row r="14976" spans="1:9" x14ac:dyDescent="0.3">
      <c r="A14976" t="s">
        <v>14975</v>
      </c>
      <c r="I14976" t="str">
        <f t="shared" si="236"/>
        <v>M532X4</v>
      </c>
    </row>
    <row r="14977" spans="1:9" x14ac:dyDescent="0.3">
      <c r="A14977" t="s">
        <v>14976</v>
      </c>
      <c r="I14977" t="str">
        <f t="shared" si="236"/>
        <v>M532X5</v>
      </c>
    </row>
    <row r="14978" spans="1:9" x14ac:dyDescent="0.3">
      <c r="A14978" t="s">
        <v>14977</v>
      </c>
      <c r="I14978" t="str">
        <f t="shared" ref="I14978:I15041" si="237">LEFT(A14978,SEARCH(" ",A14978)-1)</f>
        <v>M532X6</v>
      </c>
    </row>
    <row r="14979" spans="1:9" x14ac:dyDescent="0.3">
      <c r="A14979" t="s">
        <v>14978</v>
      </c>
      <c r="I14979" t="str">
        <f t="shared" si="237"/>
        <v>M532X7</v>
      </c>
    </row>
    <row r="14980" spans="1:9" x14ac:dyDescent="0.3">
      <c r="A14980" t="s">
        <v>14979</v>
      </c>
      <c r="I14980" t="str">
        <f t="shared" si="237"/>
        <v>M532X8</v>
      </c>
    </row>
    <row r="14981" spans="1:9" x14ac:dyDescent="0.3">
      <c r="A14981" t="s">
        <v>14980</v>
      </c>
      <c r="I14981" t="str">
        <f t="shared" si="237"/>
        <v>M532X9</v>
      </c>
    </row>
    <row r="14982" spans="1:9" x14ac:dyDescent="0.3">
      <c r="A14982" t="s">
        <v>14981</v>
      </c>
      <c r="I14982" t="str">
        <f t="shared" si="237"/>
        <v>M533</v>
      </c>
    </row>
    <row r="14983" spans="1:9" x14ac:dyDescent="0.3">
      <c r="A14983" t="s">
        <v>14982</v>
      </c>
      <c r="I14983" t="str">
        <f t="shared" si="237"/>
        <v>M5380</v>
      </c>
    </row>
    <row r="14984" spans="1:9" x14ac:dyDescent="0.3">
      <c r="A14984" t="s">
        <v>14983</v>
      </c>
      <c r="I14984" t="str">
        <f t="shared" si="237"/>
        <v>M5381</v>
      </c>
    </row>
    <row r="14985" spans="1:9" x14ac:dyDescent="0.3">
      <c r="A14985" t="s">
        <v>14984</v>
      </c>
      <c r="I14985" t="str">
        <f t="shared" si="237"/>
        <v>M5382</v>
      </c>
    </row>
    <row r="14986" spans="1:9" x14ac:dyDescent="0.3">
      <c r="A14986" t="s">
        <v>14985</v>
      </c>
      <c r="I14986" t="str">
        <f t="shared" si="237"/>
        <v>M5383</v>
      </c>
    </row>
    <row r="14987" spans="1:9" x14ac:dyDescent="0.3">
      <c r="A14987" t="s">
        <v>14986</v>
      </c>
      <c r="I14987" t="str">
        <f t="shared" si="237"/>
        <v>M5384</v>
      </c>
    </row>
    <row r="14988" spans="1:9" x14ac:dyDescent="0.3">
      <c r="A14988" t="s">
        <v>14987</v>
      </c>
      <c r="I14988" t="str">
        <f t="shared" si="237"/>
        <v>M5385</v>
      </c>
    </row>
    <row r="14989" spans="1:9" x14ac:dyDescent="0.3">
      <c r="A14989" t="s">
        <v>14988</v>
      </c>
      <c r="I14989" t="str">
        <f t="shared" si="237"/>
        <v>M5386</v>
      </c>
    </row>
    <row r="14990" spans="1:9" x14ac:dyDescent="0.3">
      <c r="A14990" t="s">
        <v>14989</v>
      </c>
      <c r="I14990" t="str">
        <f t="shared" si="237"/>
        <v>M5387</v>
      </c>
    </row>
    <row r="14991" spans="1:9" x14ac:dyDescent="0.3">
      <c r="A14991" t="s">
        <v>14990</v>
      </c>
      <c r="I14991" t="str">
        <f t="shared" si="237"/>
        <v>M5388</v>
      </c>
    </row>
    <row r="14992" spans="1:9" x14ac:dyDescent="0.3">
      <c r="A14992" t="s">
        <v>14991</v>
      </c>
      <c r="I14992" t="str">
        <f t="shared" si="237"/>
        <v>M539</v>
      </c>
    </row>
    <row r="14993" spans="1:9" x14ac:dyDescent="0.3">
      <c r="A14993" t="s">
        <v>14992</v>
      </c>
      <c r="I14993" t="str">
        <f t="shared" si="237"/>
        <v>M5400</v>
      </c>
    </row>
    <row r="14994" spans="1:9" x14ac:dyDescent="0.3">
      <c r="A14994" t="s">
        <v>14993</v>
      </c>
      <c r="I14994" t="str">
        <f t="shared" si="237"/>
        <v>M5401</v>
      </c>
    </row>
    <row r="14995" spans="1:9" x14ac:dyDescent="0.3">
      <c r="A14995" t="s">
        <v>14994</v>
      </c>
      <c r="I14995" t="str">
        <f t="shared" si="237"/>
        <v>M5402</v>
      </c>
    </row>
    <row r="14996" spans="1:9" x14ac:dyDescent="0.3">
      <c r="A14996" t="s">
        <v>14995</v>
      </c>
      <c r="I14996" t="str">
        <f t="shared" si="237"/>
        <v>M5403</v>
      </c>
    </row>
    <row r="14997" spans="1:9" x14ac:dyDescent="0.3">
      <c r="A14997" t="s">
        <v>14996</v>
      </c>
      <c r="I14997" t="str">
        <f t="shared" si="237"/>
        <v>M5404</v>
      </c>
    </row>
    <row r="14998" spans="1:9" x14ac:dyDescent="0.3">
      <c r="A14998" t="s">
        <v>14997</v>
      </c>
      <c r="I14998" t="str">
        <f t="shared" si="237"/>
        <v>M5405</v>
      </c>
    </row>
    <row r="14999" spans="1:9" x14ac:dyDescent="0.3">
      <c r="A14999" t="s">
        <v>14998</v>
      </c>
      <c r="I14999" t="str">
        <f t="shared" si="237"/>
        <v>M5406</v>
      </c>
    </row>
    <row r="15000" spans="1:9" x14ac:dyDescent="0.3">
      <c r="A15000" t="s">
        <v>14999</v>
      </c>
      <c r="I15000" t="str">
        <f t="shared" si="237"/>
        <v>M5407</v>
      </c>
    </row>
    <row r="15001" spans="1:9" x14ac:dyDescent="0.3">
      <c r="A15001" t="s">
        <v>15000</v>
      </c>
      <c r="I15001" t="str">
        <f t="shared" si="237"/>
        <v>M5408</v>
      </c>
    </row>
    <row r="15002" spans="1:9" x14ac:dyDescent="0.3">
      <c r="A15002" t="s">
        <v>15001</v>
      </c>
      <c r="I15002" t="str">
        <f t="shared" si="237"/>
        <v>M5409</v>
      </c>
    </row>
    <row r="15003" spans="1:9" x14ac:dyDescent="0.3">
      <c r="A15003" t="s">
        <v>15002</v>
      </c>
      <c r="I15003" t="str">
        <f t="shared" si="237"/>
        <v>M5410</v>
      </c>
    </row>
    <row r="15004" spans="1:9" x14ac:dyDescent="0.3">
      <c r="A15004" t="s">
        <v>15003</v>
      </c>
      <c r="I15004" t="str">
        <f t="shared" si="237"/>
        <v>M5411</v>
      </c>
    </row>
    <row r="15005" spans="1:9" x14ac:dyDescent="0.3">
      <c r="A15005" t="s">
        <v>15004</v>
      </c>
      <c r="I15005" t="str">
        <f t="shared" si="237"/>
        <v>M5412</v>
      </c>
    </row>
    <row r="15006" spans="1:9" x14ac:dyDescent="0.3">
      <c r="A15006" t="s">
        <v>15005</v>
      </c>
      <c r="I15006" t="str">
        <f t="shared" si="237"/>
        <v>M5413</v>
      </c>
    </row>
    <row r="15007" spans="1:9" x14ac:dyDescent="0.3">
      <c r="A15007" t="s">
        <v>15006</v>
      </c>
      <c r="I15007" t="str">
        <f t="shared" si="237"/>
        <v>M5414</v>
      </c>
    </row>
    <row r="15008" spans="1:9" x14ac:dyDescent="0.3">
      <c r="A15008" t="s">
        <v>15007</v>
      </c>
      <c r="I15008" t="str">
        <f t="shared" si="237"/>
        <v>M5415</v>
      </c>
    </row>
    <row r="15009" spans="1:9" x14ac:dyDescent="0.3">
      <c r="A15009" t="s">
        <v>15008</v>
      </c>
      <c r="I15009" t="str">
        <f t="shared" si="237"/>
        <v>M5416</v>
      </c>
    </row>
    <row r="15010" spans="1:9" x14ac:dyDescent="0.3">
      <c r="A15010" t="s">
        <v>15009</v>
      </c>
      <c r="I15010" t="str">
        <f t="shared" si="237"/>
        <v>M5417</v>
      </c>
    </row>
    <row r="15011" spans="1:9" x14ac:dyDescent="0.3">
      <c r="A15011" t="s">
        <v>15010</v>
      </c>
      <c r="I15011" t="str">
        <f t="shared" si="237"/>
        <v>M5418</v>
      </c>
    </row>
    <row r="15012" spans="1:9" x14ac:dyDescent="0.3">
      <c r="A15012" t="s">
        <v>15011</v>
      </c>
      <c r="I15012" t="str">
        <f t="shared" si="237"/>
        <v>M542</v>
      </c>
    </row>
    <row r="15013" spans="1:9" x14ac:dyDescent="0.3">
      <c r="A15013" t="s">
        <v>15012</v>
      </c>
      <c r="I15013" t="str">
        <f t="shared" si="237"/>
        <v>M5430</v>
      </c>
    </row>
    <row r="15014" spans="1:9" x14ac:dyDescent="0.3">
      <c r="A15014" t="s">
        <v>15013</v>
      </c>
      <c r="I15014" t="str">
        <f t="shared" si="237"/>
        <v>M5431</v>
      </c>
    </row>
    <row r="15015" spans="1:9" x14ac:dyDescent="0.3">
      <c r="A15015" t="s">
        <v>15014</v>
      </c>
      <c r="I15015" t="str">
        <f t="shared" si="237"/>
        <v>M5432</v>
      </c>
    </row>
    <row r="15016" spans="1:9" x14ac:dyDescent="0.3">
      <c r="A15016" t="s">
        <v>15015</v>
      </c>
      <c r="I15016" t="str">
        <f t="shared" si="237"/>
        <v>M5440</v>
      </c>
    </row>
    <row r="15017" spans="1:9" x14ac:dyDescent="0.3">
      <c r="A15017" t="s">
        <v>15016</v>
      </c>
      <c r="I15017" t="str">
        <f t="shared" si="237"/>
        <v>M5441</v>
      </c>
    </row>
    <row r="15018" spans="1:9" x14ac:dyDescent="0.3">
      <c r="A15018" t="s">
        <v>15017</v>
      </c>
      <c r="I15018" t="str">
        <f t="shared" si="237"/>
        <v>M5442</v>
      </c>
    </row>
    <row r="15019" spans="1:9" x14ac:dyDescent="0.3">
      <c r="A15019" t="s">
        <v>15018</v>
      </c>
      <c r="I15019" t="str">
        <f t="shared" si="237"/>
        <v>M5450</v>
      </c>
    </row>
    <row r="15020" spans="1:9" x14ac:dyDescent="0.3">
      <c r="A15020" t="s">
        <v>15019</v>
      </c>
      <c r="I15020" t="str">
        <f t="shared" si="237"/>
        <v>M5451</v>
      </c>
    </row>
    <row r="15021" spans="1:9" x14ac:dyDescent="0.3">
      <c r="A15021" t="s">
        <v>15020</v>
      </c>
      <c r="I15021" t="str">
        <f t="shared" si="237"/>
        <v>M5459</v>
      </c>
    </row>
    <row r="15022" spans="1:9" x14ac:dyDescent="0.3">
      <c r="A15022" t="s">
        <v>15021</v>
      </c>
      <c r="I15022" t="str">
        <f t="shared" si="237"/>
        <v>M546</v>
      </c>
    </row>
    <row r="15023" spans="1:9" x14ac:dyDescent="0.3">
      <c r="A15023" t="s">
        <v>15022</v>
      </c>
      <c r="I15023" t="str">
        <f t="shared" si="237"/>
        <v>M5481</v>
      </c>
    </row>
    <row r="15024" spans="1:9" x14ac:dyDescent="0.3">
      <c r="A15024" t="s">
        <v>15023</v>
      </c>
      <c r="I15024" t="str">
        <f t="shared" si="237"/>
        <v>M5489</v>
      </c>
    </row>
    <row r="15025" spans="1:9" x14ac:dyDescent="0.3">
      <c r="A15025" t="s">
        <v>15024</v>
      </c>
      <c r="I15025" t="str">
        <f t="shared" si="237"/>
        <v>M549</v>
      </c>
    </row>
    <row r="15026" spans="1:9" x14ac:dyDescent="0.3">
      <c r="A15026" t="s">
        <v>15025</v>
      </c>
      <c r="I15026" t="str">
        <f t="shared" si="237"/>
        <v>M60000</v>
      </c>
    </row>
    <row r="15027" spans="1:9" x14ac:dyDescent="0.3">
      <c r="A15027" t="s">
        <v>15026</v>
      </c>
      <c r="I15027" t="str">
        <f t="shared" si="237"/>
        <v>M60001</v>
      </c>
    </row>
    <row r="15028" spans="1:9" x14ac:dyDescent="0.3">
      <c r="A15028" t="s">
        <v>15027</v>
      </c>
      <c r="I15028" t="str">
        <f t="shared" si="237"/>
        <v>M60002</v>
      </c>
    </row>
    <row r="15029" spans="1:9" x14ac:dyDescent="0.3">
      <c r="A15029" t="s">
        <v>15028</v>
      </c>
      <c r="I15029" t="str">
        <f t="shared" si="237"/>
        <v>M60003</v>
      </c>
    </row>
    <row r="15030" spans="1:9" x14ac:dyDescent="0.3">
      <c r="A15030" t="s">
        <v>15029</v>
      </c>
      <c r="I15030" t="str">
        <f t="shared" si="237"/>
        <v>M60004</v>
      </c>
    </row>
    <row r="15031" spans="1:9" x14ac:dyDescent="0.3">
      <c r="A15031" t="s">
        <v>15030</v>
      </c>
      <c r="I15031" t="str">
        <f t="shared" si="237"/>
        <v>M60005</v>
      </c>
    </row>
    <row r="15032" spans="1:9" x14ac:dyDescent="0.3">
      <c r="A15032" t="s">
        <v>15031</v>
      </c>
      <c r="I15032" t="str">
        <f t="shared" si="237"/>
        <v>M60009</v>
      </c>
    </row>
    <row r="15033" spans="1:9" x14ac:dyDescent="0.3">
      <c r="A15033" t="s">
        <v>15032</v>
      </c>
      <c r="I15033" t="str">
        <f t="shared" si="237"/>
        <v>M60011</v>
      </c>
    </row>
    <row r="15034" spans="1:9" x14ac:dyDescent="0.3">
      <c r="A15034" t="s">
        <v>15033</v>
      </c>
      <c r="I15034" t="str">
        <f t="shared" si="237"/>
        <v>M60012</v>
      </c>
    </row>
    <row r="15035" spans="1:9" x14ac:dyDescent="0.3">
      <c r="A15035" t="s">
        <v>15034</v>
      </c>
      <c r="I15035" t="str">
        <f t="shared" si="237"/>
        <v>M60019</v>
      </c>
    </row>
    <row r="15036" spans="1:9" x14ac:dyDescent="0.3">
      <c r="A15036" t="s">
        <v>15035</v>
      </c>
      <c r="I15036" t="str">
        <f t="shared" si="237"/>
        <v>M60021</v>
      </c>
    </row>
    <row r="15037" spans="1:9" x14ac:dyDescent="0.3">
      <c r="A15037" t="s">
        <v>15036</v>
      </c>
      <c r="I15037" t="str">
        <f t="shared" si="237"/>
        <v>M60022</v>
      </c>
    </row>
    <row r="15038" spans="1:9" x14ac:dyDescent="0.3">
      <c r="A15038" t="s">
        <v>15037</v>
      </c>
      <c r="I15038" t="str">
        <f t="shared" si="237"/>
        <v>M60029</v>
      </c>
    </row>
    <row r="15039" spans="1:9" x14ac:dyDescent="0.3">
      <c r="A15039" t="s">
        <v>15038</v>
      </c>
      <c r="I15039" t="str">
        <f t="shared" si="237"/>
        <v>M60031</v>
      </c>
    </row>
    <row r="15040" spans="1:9" x14ac:dyDescent="0.3">
      <c r="A15040" t="s">
        <v>15039</v>
      </c>
      <c r="I15040" t="str">
        <f t="shared" si="237"/>
        <v>M60032</v>
      </c>
    </row>
    <row r="15041" spans="1:9" x14ac:dyDescent="0.3">
      <c r="A15041" t="s">
        <v>15040</v>
      </c>
      <c r="I15041" t="str">
        <f t="shared" si="237"/>
        <v>M60039</v>
      </c>
    </row>
    <row r="15042" spans="1:9" x14ac:dyDescent="0.3">
      <c r="A15042" t="s">
        <v>15041</v>
      </c>
      <c r="I15042" t="str">
        <f t="shared" ref="I15042:I15105" si="238">LEFT(A15042,SEARCH(" ",A15042)-1)</f>
        <v>M60041</v>
      </c>
    </row>
    <row r="15043" spans="1:9" x14ac:dyDescent="0.3">
      <c r="A15043" t="s">
        <v>15042</v>
      </c>
      <c r="I15043" t="str">
        <f t="shared" si="238"/>
        <v>M60042</v>
      </c>
    </row>
    <row r="15044" spans="1:9" x14ac:dyDescent="0.3">
      <c r="A15044" t="s">
        <v>15043</v>
      </c>
      <c r="I15044" t="str">
        <f t="shared" si="238"/>
        <v>M60043</v>
      </c>
    </row>
    <row r="15045" spans="1:9" x14ac:dyDescent="0.3">
      <c r="A15045" t="s">
        <v>15044</v>
      </c>
      <c r="I15045" t="str">
        <f t="shared" si="238"/>
        <v>M60044</v>
      </c>
    </row>
    <row r="15046" spans="1:9" x14ac:dyDescent="0.3">
      <c r="A15046" t="s">
        <v>15045</v>
      </c>
      <c r="I15046" t="str">
        <f t="shared" si="238"/>
        <v>M60045</v>
      </c>
    </row>
    <row r="15047" spans="1:9" x14ac:dyDescent="0.3">
      <c r="A15047" t="s">
        <v>15046</v>
      </c>
      <c r="I15047" t="str">
        <f t="shared" si="238"/>
        <v>M60046</v>
      </c>
    </row>
    <row r="15048" spans="1:9" x14ac:dyDescent="0.3">
      <c r="A15048" t="s">
        <v>15047</v>
      </c>
      <c r="I15048" t="str">
        <f t="shared" si="238"/>
        <v>M60051</v>
      </c>
    </row>
    <row r="15049" spans="1:9" x14ac:dyDescent="0.3">
      <c r="A15049" t="s">
        <v>15048</v>
      </c>
      <c r="I15049" t="str">
        <f t="shared" si="238"/>
        <v>M60052</v>
      </c>
    </row>
    <row r="15050" spans="1:9" x14ac:dyDescent="0.3">
      <c r="A15050" t="s">
        <v>15049</v>
      </c>
      <c r="I15050" t="str">
        <f t="shared" si="238"/>
        <v>M60059</v>
      </c>
    </row>
    <row r="15051" spans="1:9" x14ac:dyDescent="0.3">
      <c r="A15051" t="s">
        <v>15050</v>
      </c>
      <c r="I15051" t="str">
        <f t="shared" si="238"/>
        <v>M60061</v>
      </c>
    </row>
    <row r="15052" spans="1:9" x14ac:dyDescent="0.3">
      <c r="A15052" t="s">
        <v>15051</v>
      </c>
      <c r="I15052" t="str">
        <f t="shared" si="238"/>
        <v>M60062</v>
      </c>
    </row>
    <row r="15053" spans="1:9" x14ac:dyDescent="0.3">
      <c r="A15053" t="s">
        <v>15052</v>
      </c>
      <c r="I15053" t="str">
        <f t="shared" si="238"/>
        <v>M60069</v>
      </c>
    </row>
    <row r="15054" spans="1:9" x14ac:dyDescent="0.3">
      <c r="A15054" t="s">
        <v>15053</v>
      </c>
      <c r="I15054" t="str">
        <f t="shared" si="238"/>
        <v>M60070</v>
      </c>
    </row>
    <row r="15055" spans="1:9" x14ac:dyDescent="0.3">
      <c r="A15055" t="s">
        <v>15054</v>
      </c>
      <c r="I15055" t="str">
        <f t="shared" si="238"/>
        <v>M60071</v>
      </c>
    </row>
    <row r="15056" spans="1:9" x14ac:dyDescent="0.3">
      <c r="A15056" t="s">
        <v>15055</v>
      </c>
      <c r="I15056" t="str">
        <f t="shared" si="238"/>
        <v>M60072</v>
      </c>
    </row>
    <row r="15057" spans="1:9" x14ac:dyDescent="0.3">
      <c r="A15057" t="s">
        <v>15056</v>
      </c>
      <c r="I15057" t="str">
        <f t="shared" si="238"/>
        <v>M60073</v>
      </c>
    </row>
    <row r="15058" spans="1:9" x14ac:dyDescent="0.3">
      <c r="A15058" t="s">
        <v>15057</v>
      </c>
      <c r="I15058" t="str">
        <f t="shared" si="238"/>
        <v>M60074</v>
      </c>
    </row>
    <row r="15059" spans="1:9" x14ac:dyDescent="0.3">
      <c r="A15059" t="s">
        <v>15058</v>
      </c>
      <c r="I15059" t="str">
        <f t="shared" si="238"/>
        <v>M60075</v>
      </c>
    </row>
    <row r="15060" spans="1:9" x14ac:dyDescent="0.3">
      <c r="A15060" t="s">
        <v>15059</v>
      </c>
      <c r="I15060" t="str">
        <f t="shared" si="238"/>
        <v>M60076</v>
      </c>
    </row>
    <row r="15061" spans="1:9" x14ac:dyDescent="0.3">
      <c r="A15061" t="s">
        <v>15060</v>
      </c>
      <c r="I15061" t="str">
        <f t="shared" si="238"/>
        <v>M60077</v>
      </c>
    </row>
    <row r="15062" spans="1:9" x14ac:dyDescent="0.3">
      <c r="A15062" t="s">
        <v>15061</v>
      </c>
      <c r="I15062" t="str">
        <f t="shared" si="238"/>
        <v>M60078</v>
      </c>
    </row>
    <row r="15063" spans="1:9" x14ac:dyDescent="0.3">
      <c r="A15063" t="s">
        <v>15062</v>
      </c>
      <c r="I15063" t="str">
        <f t="shared" si="238"/>
        <v>M6008</v>
      </c>
    </row>
    <row r="15064" spans="1:9" x14ac:dyDescent="0.3">
      <c r="A15064" t="s">
        <v>15063</v>
      </c>
      <c r="I15064" t="str">
        <f t="shared" si="238"/>
        <v>M6009</v>
      </c>
    </row>
    <row r="15065" spans="1:9" x14ac:dyDescent="0.3">
      <c r="A15065" t="s">
        <v>15064</v>
      </c>
      <c r="I15065" t="str">
        <f t="shared" si="238"/>
        <v>M6010</v>
      </c>
    </row>
    <row r="15066" spans="1:9" x14ac:dyDescent="0.3">
      <c r="A15066" t="s">
        <v>15065</v>
      </c>
      <c r="I15066" t="str">
        <f t="shared" si="238"/>
        <v>M60111</v>
      </c>
    </row>
    <row r="15067" spans="1:9" x14ac:dyDescent="0.3">
      <c r="A15067" t="s">
        <v>15066</v>
      </c>
      <c r="I15067" t="str">
        <f t="shared" si="238"/>
        <v>M60112</v>
      </c>
    </row>
    <row r="15068" spans="1:9" x14ac:dyDescent="0.3">
      <c r="A15068" t="s">
        <v>15067</v>
      </c>
      <c r="I15068" t="str">
        <f t="shared" si="238"/>
        <v>M60119</v>
      </c>
    </row>
    <row r="15069" spans="1:9" x14ac:dyDescent="0.3">
      <c r="A15069" t="s">
        <v>15068</v>
      </c>
      <c r="I15069" t="str">
        <f t="shared" si="238"/>
        <v>M60121</v>
      </c>
    </row>
    <row r="15070" spans="1:9" x14ac:dyDescent="0.3">
      <c r="A15070" t="s">
        <v>15069</v>
      </c>
      <c r="I15070" t="str">
        <f t="shared" si="238"/>
        <v>M60122</v>
      </c>
    </row>
    <row r="15071" spans="1:9" x14ac:dyDescent="0.3">
      <c r="A15071" t="s">
        <v>15070</v>
      </c>
      <c r="I15071" t="str">
        <f t="shared" si="238"/>
        <v>M60129</v>
      </c>
    </row>
    <row r="15072" spans="1:9" x14ac:dyDescent="0.3">
      <c r="A15072" t="s">
        <v>15071</v>
      </c>
      <c r="I15072" t="str">
        <f t="shared" si="238"/>
        <v>M60131</v>
      </c>
    </row>
    <row r="15073" spans="1:9" x14ac:dyDescent="0.3">
      <c r="A15073" t="s">
        <v>15072</v>
      </c>
      <c r="I15073" t="str">
        <f t="shared" si="238"/>
        <v>M60132</v>
      </c>
    </row>
    <row r="15074" spans="1:9" x14ac:dyDescent="0.3">
      <c r="A15074" t="s">
        <v>15073</v>
      </c>
      <c r="I15074" t="str">
        <f t="shared" si="238"/>
        <v>M60139</v>
      </c>
    </row>
    <row r="15075" spans="1:9" x14ac:dyDescent="0.3">
      <c r="A15075" t="s">
        <v>15074</v>
      </c>
      <c r="I15075" t="str">
        <f t="shared" si="238"/>
        <v>M60141</v>
      </c>
    </row>
    <row r="15076" spans="1:9" x14ac:dyDescent="0.3">
      <c r="A15076" t="s">
        <v>15075</v>
      </c>
      <c r="I15076" t="str">
        <f t="shared" si="238"/>
        <v>M60142</v>
      </c>
    </row>
    <row r="15077" spans="1:9" x14ac:dyDescent="0.3">
      <c r="A15077" t="s">
        <v>15076</v>
      </c>
      <c r="I15077" t="str">
        <f t="shared" si="238"/>
        <v>M60149</v>
      </c>
    </row>
    <row r="15078" spans="1:9" x14ac:dyDescent="0.3">
      <c r="A15078" t="s">
        <v>15077</v>
      </c>
      <c r="I15078" t="str">
        <f t="shared" si="238"/>
        <v>M60151</v>
      </c>
    </row>
    <row r="15079" spans="1:9" x14ac:dyDescent="0.3">
      <c r="A15079" t="s">
        <v>15078</v>
      </c>
      <c r="I15079" t="str">
        <f t="shared" si="238"/>
        <v>M60152</v>
      </c>
    </row>
    <row r="15080" spans="1:9" x14ac:dyDescent="0.3">
      <c r="A15080" t="s">
        <v>15079</v>
      </c>
      <c r="I15080" t="str">
        <f t="shared" si="238"/>
        <v>M60159</v>
      </c>
    </row>
    <row r="15081" spans="1:9" x14ac:dyDescent="0.3">
      <c r="A15081" t="s">
        <v>15080</v>
      </c>
      <c r="I15081" t="str">
        <f t="shared" si="238"/>
        <v>M60161</v>
      </c>
    </row>
    <row r="15082" spans="1:9" x14ac:dyDescent="0.3">
      <c r="A15082" t="s">
        <v>15081</v>
      </c>
      <c r="I15082" t="str">
        <f t="shared" si="238"/>
        <v>M60162</v>
      </c>
    </row>
    <row r="15083" spans="1:9" x14ac:dyDescent="0.3">
      <c r="A15083" t="s">
        <v>15082</v>
      </c>
      <c r="I15083" t="str">
        <f t="shared" si="238"/>
        <v>M60169</v>
      </c>
    </row>
    <row r="15084" spans="1:9" x14ac:dyDescent="0.3">
      <c r="A15084" t="s">
        <v>15083</v>
      </c>
      <c r="I15084" t="str">
        <f t="shared" si="238"/>
        <v>M60171</v>
      </c>
    </row>
    <row r="15085" spans="1:9" x14ac:dyDescent="0.3">
      <c r="A15085" t="s">
        <v>15084</v>
      </c>
      <c r="I15085" t="str">
        <f t="shared" si="238"/>
        <v>M60172</v>
      </c>
    </row>
    <row r="15086" spans="1:9" x14ac:dyDescent="0.3">
      <c r="A15086" t="s">
        <v>15085</v>
      </c>
      <c r="I15086" t="str">
        <f t="shared" si="238"/>
        <v>M60179</v>
      </c>
    </row>
    <row r="15087" spans="1:9" x14ac:dyDescent="0.3">
      <c r="A15087" t="s">
        <v>15086</v>
      </c>
      <c r="I15087" t="str">
        <f t="shared" si="238"/>
        <v>M6018</v>
      </c>
    </row>
    <row r="15088" spans="1:9" x14ac:dyDescent="0.3">
      <c r="A15088" t="s">
        <v>15087</v>
      </c>
      <c r="I15088" t="str">
        <f t="shared" si="238"/>
        <v>M6019</v>
      </c>
    </row>
    <row r="15089" spans="1:9" x14ac:dyDescent="0.3">
      <c r="A15089" t="s">
        <v>15088</v>
      </c>
      <c r="I15089" t="str">
        <f t="shared" si="238"/>
        <v>M6020</v>
      </c>
    </row>
    <row r="15090" spans="1:9" x14ac:dyDescent="0.3">
      <c r="A15090" t="s">
        <v>15089</v>
      </c>
      <c r="I15090" t="str">
        <f t="shared" si="238"/>
        <v>M60211</v>
      </c>
    </row>
    <row r="15091" spans="1:9" x14ac:dyDescent="0.3">
      <c r="A15091" t="s">
        <v>15090</v>
      </c>
      <c r="I15091" t="str">
        <f t="shared" si="238"/>
        <v>M60212</v>
      </c>
    </row>
    <row r="15092" spans="1:9" x14ac:dyDescent="0.3">
      <c r="A15092" t="s">
        <v>15091</v>
      </c>
      <c r="I15092" t="str">
        <f t="shared" si="238"/>
        <v>M60219</v>
      </c>
    </row>
    <row r="15093" spans="1:9" x14ac:dyDescent="0.3">
      <c r="A15093" t="s">
        <v>15092</v>
      </c>
      <c r="I15093" t="str">
        <f t="shared" si="238"/>
        <v>M60221</v>
      </c>
    </row>
    <row r="15094" spans="1:9" x14ac:dyDescent="0.3">
      <c r="A15094" t="s">
        <v>15093</v>
      </c>
      <c r="I15094" t="str">
        <f t="shared" si="238"/>
        <v>M60222</v>
      </c>
    </row>
    <row r="15095" spans="1:9" x14ac:dyDescent="0.3">
      <c r="A15095" t="s">
        <v>15094</v>
      </c>
      <c r="I15095" t="str">
        <f t="shared" si="238"/>
        <v>M60229</v>
      </c>
    </row>
    <row r="15096" spans="1:9" x14ac:dyDescent="0.3">
      <c r="A15096" t="s">
        <v>15095</v>
      </c>
      <c r="I15096" t="str">
        <f t="shared" si="238"/>
        <v>M60231</v>
      </c>
    </row>
    <row r="15097" spans="1:9" x14ac:dyDescent="0.3">
      <c r="A15097" t="s">
        <v>15096</v>
      </c>
      <c r="I15097" t="str">
        <f t="shared" si="238"/>
        <v>M60232</v>
      </c>
    </row>
    <row r="15098" spans="1:9" x14ac:dyDescent="0.3">
      <c r="A15098" t="s">
        <v>15097</v>
      </c>
      <c r="I15098" t="str">
        <f t="shared" si="238"/>
        <v>M60239</v>
      </c>
    </row>
    <row r="15099" spans="1:9" x14ac:dyDescent="0.3">
      <c r="A15099" t="s">
        <v>15098</v>
      </c>
      <c r="I15099" t="str">
        <f t="shared" si="238"/>
        <v>M60241</v>
      </c>
    </row>
    <row r="15100" spans="1:9" x14ac:dyDescent="0.3">
      <c r="A15100" t="s">
        <v>15099</v>
      </c>
      <c r="I15100" t="str">
        <f t="shared" si="238"/>
        <v>M60242</v>
      </c>
    </row>
    <row r="15101" spans="1:9" x14ac:dyDescent="0.3">
      <c r="A15101" t="s">
        <v>15100</v>
      </c>
      <c r="I15101" t="str">
        <f t="shared" si="238"/>
        <v>M60249</v>
      </c>
    </row>
    <row r="15102" spans="1:9" x14ac:dyDescent="0.3">
      <c r="A15102" t="s">
        <v>15101</v>
      </c>
      <c r="I15102" t="str">
        <f t="shared" si="238"/>
        <v>M60251</v>
      </c>
    </row>
    <row r="15103" spans="1:9" x14ac:dyDescent="0.3">
      <c r="A15103" t="s">
        <v>15102</v>
      </c>
      <c r="I15103" t="str">
        <f t="shared" si="238"/>
        <v>M60252</v>
      </c>
    </row>
    <row r="15104" spans="1:9" x14ac:dyDescent="0.3">
      <c r="A15104" t="s">
        <v>15103</v>
      </c>
      <c r="I15104" t="str">
        <f t="shared" si="238"/>
        <v>M60259</v>
      </c>
    </row>
    <row r="15105" spans="1:9" x14ac:dyDescent="0.3">
      <c r="A15105" t="s">
        <v>15104</v>
      </c>
      <c r="I15105" t="str">
        <f t="shared" si="238"/>
        <v>M60261</v>
      </c>
    </row>
    <row r="15106" spans="1:9" x14ac:dyDescent="0.3">
      <c r="A15106" t="s">
        <v>15105</v>
      </c>
      <c r="I15106" t="str">
        <f t="shared" ref="I15106:I15169" si="239">LEFT(A15106,SEARCH(" ",A15106)-1)</f>
        <v>M60262</v>
      </c>
    </row>
    <row r="15107" spans="1:9" x14ac:dyDescent="0.3">
      <c r="A15107" t="s">
        <v>15106</v>
      </c>
      <c r="I15107" t="str">
        <f t="shared" si="239"/>
        <v>M60269</v>
      </c>
    </row>
    <row r="15108" spans="1:9" x14ac:dyDescent="0.3">
      <c r="A15108" t="s">
        <v>15107</v>
      </c>
      <c r="I15108" t="str">
        <f t="shared" si="239"/>
        <v>M60271</v>
      </c>
    </row>
    <row r="15109" spans="1:9" x14ac:dyDescent="0.3">
      <c r="A15109" t="s">
        <v>15108</v>
      </c>
      <c r="I15109" t="str">
        <f t="shared" si="239"/>
        <v>M60272</v>
      </c>
    </row>
    <row r="15110" spans="1:9" x14ac:dyDescent="0.3">
      <c r="A15110" t="s">
        <v>15109</v>
      </c>
      <c r="I15110" t="str">
        <f t="shared" si="239"/>
        <v>M60279</v>
      </c>
    </row>
    <row r="15111" spans="1:9" x14ac:dyDescent="0.3">
      <c r="A15111" t="s">
        <v>15110</v>
      </c>
      <c r="I15111" t="str">
        <f t="shared" si="239"/>
        <v>M6028</v>
      </c>
    </row>
    <row r="15112" spans="1:9" x14ac:dyDescent="0.3">
      <c r="A15112" t="s">
        <v>15111</v>
      </c>
      <c r="I15112" t="str">
        <f t="shared" si="239"/>
        <v>M6080</v>
      </c>
    </row>
    <row r="15113" spans="1:9" x14ac:dyDescent="0.3">
      <c r="A15113" t="s">
        <v>15112</v>
      </c>
      <c r="I15113" t="str">
        <f t="shared" si="239"/>
        <v>M60811</v>
      </c>
    </row>
    <row r="15114" spans="1:9" x14ac:dyDescent="0.3">
      <c r="A15114" t="s">
        <v>15113</v>
      </c>
      <c r="I15114" t="str">
        <f t="shared" si="239"/>
        <v>M60812</v>
      </c>
    </row>
    <row r="15115" spans="1:9" x14ac:dyDescent="0.3">
      <c r="A15115" t="s">
        <v>15114</v>
      </c>
      <c r="I15115" t="str">
        <f t="shared" si="239"/>
        <v>M60819</v>
      </c>
    </row>
    <row r="15116" spans="1:9" x14ac:dyDescent="0.3">
      <c r="A15116" t="s">
        <v>15115</v>
      </c>
      <c r="I15116" t="str">
        <f t="shared" si="239"/>
        <v>M60821</v>
      </c>
    </row>
    <row r="15117" spans="1:9" x14ac:dyDescent="0.3">
      <c r="A15117" t="s">
        <v>15116</v>
      </c>
      <c r="I15117" t="str">
        <f t="shared" si="239"/>
        <v>M60822</v>
      </c>
    </row>
    <row r="15118" spans="1:9" x14ac:dyDescent="0.3">
      <c r="A15118" t="s">
        <v>15117</v>
      </c>
      <c r="I15118" t="str">
        <f t="shared" si="239"/>
        <v>M60829</v>
      </c>
    </row>
    <row r="15119" spans="1:9" x14ac:dyDescent="0.3">
      <c r="A15119" t="s">
        <v>15118</v>
      </c>
      <c r="I15119" t="str">
        <f t="shared" si="239"/>
        <v>M60831</v>
      </c>
    </row>
    <row r="15120" spans="1:9" x14ac:dyDescent="0.3">
      <c r="A15120" t="s">
        <v>15119</v>
      </c>
      <c r="I15120" t="str">
        <f t="shared" si="239"/>
        <v>M60832</v>
      </c>
    </row>
    <row r="15121" spans="1:9" x14ac:dyDescent="0.3">
      <c r="A15121" t="s">
        <v>15120</v>
      </c>
      <c r="I15121" t="str">
        <f t="shared" si="239"/>
        <v>M60839</v>
      </c>
    </row>
    <row r="15122" spans="1:9" x14ac:dyDescent="0.3">
      <c r="A15122" t="s">
        <v>15121</v>
      </c>
      <c r="I15122" t="str">
        <f t="shared" si="239"/>
        <v>M60841</v>
      </c>
    </row>
    <row r="15123" spans="1:9" x14ac:dyDescent="0.3">
      <c r="A15123" t="s">
        <v>15122</v>
      </c>
      <c r="I15123" t="str">
        <f t="shared" si="239"/>
        <v>M60842</v>
      </c>
    </row>
    <row r="15124" spans="1:9" x14ac:dyDescent="0.3">
      <c r="A15124" t="s">
        <v>15123</v>
      </c>
      <c r="I15124" t="str">
        <f t="shared" si="239"/>
        <v>M60849</v>
      </c>
    </row>
    <row r="15125" spans="1:9" x14ac:dyDescent="0.3">
      <c r="A15125" t="s">
        <v>15124</v>
      </c>
      <c r="I15125" t="str">
        <f t="shared" si="239"/>
        <v>M60851</v>
      </c>
    </row>
    <row r="15126" spans="1:9" x14ac:dyDescent="0.3">
      <c r="A15126" t="s">
        <v>15125</v>
      </c>
      <c r="I15126" t="str">
        <f t="shared" si="239"/>
        <v>M60852</v>
      </c>
    </row>
    <row r="15127" spans="1:9" x14ac:dyDescent="0.3">
      <c r="A15127" t="s">
        <v>15126</v>
      </c>
      <c r="I15127" t="str">
        <f t="shared" si="239"/>
        <v>M60859</v>
      </c>
    </row>
    <row r="15128" spans="1:9" x14ac:dyDescent="0.3">
      <c r="A15128" t="s">
        <v>15127</v>
      </c>
      <c r="I15128" t="str">
        <f t="shared" si="239"/>
        <v>M60861</v>
      </c>
    </row>
    <row r="15129" spans="1:9" x14ac:dyDescent="0.3">
      <c r="A15129" t="s">
        <v>15128</v>
      </c>
      <c r="I15129" t="str">
        <f t="shared" si="239"/>
        <v>M60862</v>
      </c>
    </row>
    <row r="15130" spans="1:9" x14ac:dyDescent="0.3">
      <c r="A15130" t="s">
        <v>15129</v>
      </c>
      <c r="I15130" t="str">
        <f t="shared" si="239"/>
        <v>M60869</v>
      </c>
    </row>
    <row r="15131" spans="1:9" x14ac:dyDescent="0.3">
      <c r="A15131" t="s">
        <v>15130</v>
      </c>
      <c r="I15131" t="str">
        <f t="shared" si="239"/>
        <v>M60871</v>
      </c>
    </row>
    <row r="15132" spans="1:9" x14ac:dyDescent="0.3">
      <c r="A15132" t="s">
        <v>15131</v>
      </c>
      <c r="I15132" t="str">
        <f t="shared" si="239"/>
        <v>M60872</v>
      </c>
    </row>
    <row r="15133" spans="1:9" x14ac:dyDescent="0.3">
      <c r="A15133" t="s">
        <v>15132</v>
      </c>
      <c r="I15133" t="str">
        <f t="shared" si="239"/>
        <v>M60879</v>
      </c>
    </row>
    <row r="15134" spans="1:9" x14ac:dyDescent="0.3">
      <c r="A15134" t="s">
        <v>15133</v>
      </c>
      <c r="I15134" t="str">
        <f t="shared" si="239"/>
        <v>M6088</v>
      </c>
    </row>
    <row r="15135" spans="1:9" x14ac:dyDescent="0.3">
      <c r="A15135" t="s">
        <v>15134</v>
      </c>
      <c r="I15135" t="str">
        <f t="shared" si="239"/>
        <v>M6089</v>
      </c>
    </row>
    <row r="15136" spans="1:9" x14ac:dyDescent="0.3">
      <c r="A15136" t="s">
        <v>15135</v>
      </c>
      <c r="I15136" t="str">
        <f t="shared" si="239"/>
        <v>M609</v>
      </c>
    </row>
    <row r="15137" spans="1:9" x14ac:dyDescent="0.3">
      <c r="A15137" t="s">
        <v>15136</v>
      </c>
      <c r="I15137" t="str">
        <f t="shared" si="239"/>
        <v>M6100</v>
      </c>
    </row>
    <row r="15138" spans="1:9" x14ac:dyDescent="0.3">
      <c r="A15138" t="s">
        <v>15137</v>
      </c>
      <c r="I15138" t="str">
        <f t="shared" si="239"/>
        <v>M61011</v>
      </c>
    </row>
    <row r="15139" spans="1:9" x14ac:dyDescent="0.3">
      <c r="A15139" t="s">
        <v>15138</v>
      </c>
      <c r="I15139" t="str">
        <f t="shared" si="239"/>
        <v>M61012</v>
      </c>
    </row>
    <row r="15140" spans="1:9" x14ac:dyDescent="0.3">
      <c r="A15140" t="s">
        <v>15139</v>
      </c>
      <c r="I15140" t="str">
        <f t="shared" si="239"/>
        <v>M61019</v>
      </c>
    </row>
    <row r="15141" spans="1:9" x14ac:dyDescent="0.3">
      <c r="A15141" t="s">
        <v>15140</v>
      </c>
      <c r="I15141" t="str">
        <f t="shared" si="239"/>
        <v>M61021</v>
      </c>
    </row>
    <row r="15142" spans="1:9" x14ac:dyDescent="0.3">
      <c r="A15142" t="s">
        <v>15141</v>
      </c>
      <c r="I15142" t="str">
        <f t="shared" si="239"/>
        <v>M61022</v>
      </c>
    </row>
    <row r="15143" spans="1:9" x14ac:dyDescent="0.3">
      <c r="A15143" t="s">
        <v>15142</v>
      </c>
      <c r="I15143" t="str">
        <f t="shared" si="239"/>
        <v>M61029</v>
      </c>
    </row>
    <row r="15144" spans="1:9" x14ac:dyDescent="0.3">
      <c r="A15144" t="s">
        <v>15143</v>
      </c>
      <c r="I15144" t="str">
        <f t="shared" si="239"/>
        <v>M61031</v>
      </c>
    </row>
    <row r="15145" spans="1:9" x14ac:dyDescent="0.3">
      <c r="A15145" t="s">
        <v>15144</v>
      </c>
      <c r="I15145" t="str">
        <f t="shared" si="239"/>
        <v>M61032</v>
      </c>
    </row>
    <row r="15146" spans="1:9" x14ac:dyDescent="0.3">
      <c r="A15146" t="s">
        <v>15145</v>
      </c>
      <c r="I15146" t="str">
        <f t="shared" si="239"/>
        <v>M61039</v>
      </c>
    </row>
    <row r="15147" spans="1:9" x14ac:dyDescent="0.3">
      <c r="A15147" t="s">
        <v>15146</v>
      </c>
      <c r="I15147" t="str">
        <f t="shared" si="239"/>
        <v>M61041</v>
      </c>
    </row>
    <row r="15148" spans="1:9" x14ac:dyDescent="0.3">
      <c r="A15148" t="s">
        <v>15147</v>
      </c>
      <c r="I15148" t="str">
        <f t="shared" si="239"/>
        <v>M61042</v>
      </c>
    </row>
    <row r="15149" spans="1:9" x14ac:dyDescent="0.3">
      <c r="A15149" t="s">
        <v>15148</v>
      </c>
      <c r="I15149" t="str">
        <f t="shared" si="239"/>
        <v>M61049</v>
      </c>
    </row>
    <row r="15150" spans="1:9" x14ac:dyDescent="0.3">
      <c r="A15150" t="s">
        <v>15149</v>
      </c>
      <c r="I15150" t="str">
        <f t="shared" si="239"/>
        <v>M61051</v>
      </c>
    </row>
    <row r="15151" spans="1:9" x14ac:dyDescent="0.3">
      <c r="A15151" t="s">
        <v>15150</v>
      </c>
      <c r="I15151" t="str">
        <f t="shared" si="239"/>
        <v>M61052</v>
      </c>
    </row>
    <row r="15152" spans="1:9" x14ac:dyDescent="0.3">
      <c r="A15152" t="s">
        <v>15151</v>
      </c>
      <c r="I15152" t="str">
        <f t="shared" si="239"/>
        <v>M61059</v>
      </c>
    </row>
    <row r="15153" spans="1:9" x14ac:dyDescent="0.3">
      <c r="A15153" t="s">
        <v>15152</v>
      </c>
      <c r="I15153" t="str">
        <f t="shared" si="239"/>
        <v>M61061</v>
      </c>
    </row>
    <row r="15154" spans="1:9" x14ac:dyDescent="0.3">
      <c r="A15154" t="s">
        <v>15153</v>
      </c>
      <c r="I15154" t="str">
        <f t="shared" si="239"/>
        <v>M61062</v>
      </c>
    </row>
    <row r="15155" spans="1:9" x14ac:dyDescent="0.3">
      <c r="A15155" t="s">
        <v>15154</v>
      </c>
      <c r="I15155" t="str">
        <f t="shared" si="239"/>
        <v>M61069</v>
      </c>
    </row>
    <row r="15156" spans="1:9" x14ac:dyDescent="0.3">
      <c r="A15156" t="s">
        <v>15155</v>
      </c>
      <c r="I15156" t="str">
        <f t="shared" si="239"/>
        <v>M61071</v>
      </c>
    </row>
    <row r="15157" spans="1:9" x14ac:dyDescent="0.3">
      <c r="A15157" t="s">
        <v>15156</v>
      </c>
      <c r="I15157" t="str">
        <f t="shared" si="239"/>
        <v>M61072</v>
      </c>
    </row>
    <row r="15158" spans="1:9" x14ac:dyDescent="0.3">
      <c r="A15158" t="s">
        <v>15157</v>
      </c>
      <c r="I15158" t="str">
        <f t="shared" si="239"/>
        <v>M61079</v>
      </c>
    </row>
    <row r="15159" spans="1:9" x14ac:dyDescent="0.3">
      <c r="A15159" t="s">
        <v>15158</v>
      </c>
      <c r="I15159" t="str">
        <f t="shared" si="239"/>
        <v>M6108</v>
      </c>
    </row>
    <row r="15160" spans="1:9" x14ac:dyDescent="0.3">
      <c r="A15160" t="s">
        <v>15159</v>
      </c>
      <c r="I15160" t="str">
        <f t="shared" si="239"/>
        <v>M6109</v>
      </c>
    </row>
    <row r="15161" spans="1:9" x14ac:dyDescent="0.3">
      <c r="A15161" t="s">
        <v>15160</v>
      </c>
      <c r="I15161" t="str">
        <f t="shared" si="239"/>
        <v>M6110</v>
      </c>
    </row>
    <row r="15162" spans="1:9" x14ac:dyDescent="0.3">
      <c r="A15162" t="s">
        <v>15161</v>
      </c>
      <c r="I15162" t="str">
        <f t="shared" si="239"/>
        <v>M61111</v>
      </c>
    </row>
    <row r="15163" spans="1:9" x14ac:dyDescent="0.3">
      <c r="A15163" t="s">
        <v>15162</v>
      </c>
      <c r="I15163" t="str">
        <f t="shared" si="239"/>
        <v>M61112</v>
      </c>
    </row>
    <row r="15164" spans="1:9" x14ac:dyDescent="0.3">
      <c r="A15164" t="s">
        <v>15163</v>
      </c>
      <c r="I15164" t="str">
        <f t="shared" si="239"/>
        <v>M61119</v>
      </c>
    </row>
    <row r="15165" spans="1:9" x14ac:dyDescent="0.3">
      <c r="A15165" t="s">
        <v>15164</v>
      </c>
      <c r="I15165" t="str">
        <f t="shared" si="239"/>
        <v>M61121</v>
      </c>
    </row>
    <row r="15166" spans="1:9" x14ac:dyDescent="0.3">
      <c r="A15166" t="s">
        <v>15165</v>
      </c>
      <c r="I15166" t="str">
        <f t="shared" si="239"/>
        <v>M61122</v>
      </c>
    </row>
    <row r="15167" spans="1:9" x14ac:dyDescent="0.3">
      <c r="A15167" t="s">
        <v>15166</v>
      </c>
      <c r="I15167" t="str">
        <f t="shared" si="239"/>
        <v>M61129</v>
      </c>
    </row>
    <row r="15168" spans="1:9" x14ac:dyDescent="0.3">
      <c r="A15168" t="s">
        <v>15167</v>
      </c>
      <c r="I15168" t="str">
        <f t="shared" si="239"/>
        <v>M61131</v>
      </c>
    </row>
    <row r="15169" spans="1:9" x14ac:dyDescent="0.3">
      <c r="A15169" t="s">
        <v>15168</v>
      </c>
      <c r="I15169" t="str">
        <f t="shared" si="239"/>
        <v>M61132</v>
      </c>
    </row>
    <row r="15170" spans="1:9" x14ac:dyDescent="0.3">
      <c r="A15170" t="s">
        <v>15169</v>
      </c>
      <c r="I15170" t="str">
        <f t="shared" ref="I15170:I15233" si="240">LEFT(A15170,SEARCH(" ",A15170)-1)</f>
        <v>M61139</v>
      </c>
    </row>
    <row r="15171" spans="1:9" x14ac:dyDescent="0.3">
      <c r="A15171" t="s">
        <v>15170</v>
      </c>
      <c r="I15171" t="str">
        <f t="shared" si="240"/>
        <v>M61141</v>
      </c>
    </row>
    <row r="15172" spans="1:9" x14ac:dyDescent="0.3">
      <c r="A15172" t="s">
        <v>15171</v>
      </c>
      <c r="I15172" t="str">
        <f t="shared" si="240"/>
        <v>M61142</v>
      </c>
    </row>
    <row r="15173" spans="1:9" x14ac:dyDescent="0.3">
      <c r="A15173" t="s">
        <v>15172</v>
      </c>
      <c r="I15173" t="str">
        <f t="shared" si="240"/>
        <v>M61143</v>
      </c>
    </row>
    <row r="15174" spans="1:9" x14ac:dyDescent="0.3">
      <c r="A15174" t="s">
        <v>15173</v>
      </c>
      <c r="I15174" t="str">
        <f t="shared" si="240"/>
        <v>M61144</v>
      </c>
    </row>
    <row r="15175" spans="1:9" x14ac:dyDescent="0.3">
      <c r="A15175" t="s">
        <v>15174</v>
      </c>
      <c r="I15175" t="str">
        <f t="shared" si="240"/>
        <v>M61145</v>
      </c>
    </row>
    <row r="15176" spans="1:9" x14ac:dyDescent="0.3">
      <c r="A15176" t="s">
        <v>15175</v>
      </c>
      <c r="I15176" t="str">
        <f t="shared" si="240"/>
        <v>M61146</v>
      </c>
    </row>
    <row r="15177" spans="1:9" x14ac:dyDescent="0.3">
      <c r="A15177" t="s">
        <v>15176</v>
      </c>
      <c r="I15177" t="str">
        <f t="shared" si="240"/>
        <v>M61151</v>
      </c>
    </row>
    <row r="15178" spans="1:9" x14ac:dyDescent="0.3">
      <c r="A15178" t="s">
        <v>15177</v>
      </c>
      <c r="I15178" t="str">
        <f t="shared" si="240"/>
        <v>M61152</v>
      </c>
    </row>
    <row r="15179" spans="1:9" x14ac:dyDescent="0.3">
      <c r="A15179" t="s">
        <v>15178</v>
      </c>
      <c r="I15179" t="str">
        <f t="shared" si="240"/>
        <v>M61159</v>
      </c>
    </row>
    <row r="15180" spans="1:9" x14ac:dyDescent="0.3">
      <c r="A15180" t="s">
        <v>15179</v>
      </c>
      <c r="I15180" t="str">
        <f t="shared" si="240"/>
        <v>M61161</v>
      </c>
    </row>
    <row r="15181" spans="1:9" x14ac:dyDescent="0.3">
      <c r="A15181" t="s">
        <v>15180</v>
      </c>
      <c r="I15181" t="str">
        <f t="shared" si="240"/>
        <v>M61162</v>
      </c>
    </row>
    <row r="15182" spans="1:9" x14ac:dyDescent="0.3">
      <c r="A15182" t="s">
        <v>15181</v>
      </c>
      <c r="I15182" t="str">
        <f t="shared" si="240"/>
        <v>M61169</v>
      </c>
    </row>
    <row r="15183" spans="1:9" x14ac:dyDescent="0.3">
      <c r="A15183" t="s">
        <v>15182</v>
      </c>
      <c r="I15183" t="str">
        <f t="shared" si="240"/>
        <v>M61171</v>
      </c>
    </row>
    <row r="15184" spans="1:9" x14ac:dyDescent="0.3">
      <c r="A15184" t="s">
        <v>15183</v>
      </c>
      <c r="I15184" t="str">
        <f t="shared" si="240"/>
        <v>M61172</v>
      </c>
    </row>
    <row r="15185" spans="1:9" x14ac:dyDescent="0.3">
      <c r="A15185" t="s">
        <v>15184</v>
      </c>
      <c r="I15185" t="str">
        <f t="shared" si="240"/>
        <v>M61173</v>
      </c>
    </row>
    <row r="15186" spans="1:9" x14ac:dyDescent="0.3">
      <c r="A15186" t="s">
        <v>15185</v>
      </c>
      <c r="I15186" t="str">
        <f t="shared" si="240"/>
        <v>M61174</v>
      </c>
    </row>
    <row r="15187" spans="1:9" x14ac:dyDescent="0.3">
      <c r="A15187" t="s">
        <v>15186</v>
      </c>
      <c r="I15187" t="str">
        <f t="shared" si="240"/>
        <v>M61175</v>
      </c>
    </row>
    <row r="15188" spans="1:9" x14ac:dyDescent="0.3">
      <c r="A15188" t="s">
        <v>15187</v>
      </c>
      <c r="I15188" t="str">
        <f t="shared" si="240"/>
        <v>M61176</v>
      </c>
    </row>
    <row r="15189" spans="1:9" x14ac:dyDescent="0.3">
      <c r="A15189" t="s">
        <v>15188</v>
      </c>
      <c r="I15189" t="str">
        <f t="shared" si="240"/>
        <v>M61177</v>
      </c>
    </row>
    <row r="15190" spans="1:9" x14ac:dyDescent="0.3">
      <c r="A15190" t="s">
        <v>15189</v>
      </c>
      <c r="I15190" t="str">
        <f t="shared" si="240"/>
        <v>M61178</v>
      </c>
    </row>
    <row r="15191" spans="1:9" x14ac:dyDescent="0.3">
      <c r="A15191" t="s">
        <v>15190</v>
      </c>
      <c r="I15191" t="str">
        <f t="shared" si="240"/>
        <v>M61179</v>
      </c>
    </row>
    <row r="15192" spans="1:9" x14ac:dyDescent="0.3">
      <c r="A15192" t="s">
        <v>15191</v>
      </c>
      <c r="I15192" t="str">
        <f t="shared" si="240"/>
        <v>M6118</v>
      </c>
    </row>
    <row r="15193" spans="1:9" x14ac:dyDescent="0.3">
      <c r="A15193" t="s">
        <v>15192</v>
      </c>
      <c r="I15193" t="str">
        <f t="shared" si="240"/>
        <v>M6119</v>
      </c>
    </row>
    <row r="15194" spans="1:9" x14ac:dyDescent="0.3">
      <c r="A15194" t="s">
        <v>15193</v>
      </c>
      <c r="I15194" t="str">
        <f t="shared" si="240"/>
        <v>M6120</v>
      </c>
    </row>
    <row r="15195" spans="1:9" x14ac:dyDescent="0.3">
      <c r="A15195" t="s">
        <v>15194</v>
      </c>
      <c r="I15195" t="str">
        <f t="shared" si="240"/>
        <v>M61211</v>
      </c>
    </row>
    <row r="15196" spans="1:9" x14ac:dyDescent="0.3">
      <c r="A15196" t="s">
        <v>15195</v>
      </c>
      <c r="I15196" t="str">
        <f t="shared" si="240"/>
        <v>M61212</v>
      </c>
    </row>
    <row r="15197" spans="1:9" x14ac:dyDescent="0.3">
      <c r="A15197" t="s">
        <v>15196</v>
      </c>
      <c r="I15197" t="str">
        <f t="shared" si="240"/>
        <v>M61219</v>
      </c>
    </row>
    <row r="15198" spans="1:9" x14ac:dyDescent="0.3">
      <c r="A15198" t="s">
        <v>15197</v>
      </c>
      <c r="I15198" t="str">
        <f t="shared" si="240"/>
        <v>M61221</v>
      </c>
    </row>
    <row r="15199" spans="1:9" x14ac:dyDescent="0.3">
      <c r="A15199" t="s">
        <v>15198</v>
      </c>
      <c r="I15199" t="str">
        <f t="shared" si="240"/>
        <v>M61222</v>
      </c>
    </row>
    <row r="15200" spans="1:9" x14ac:dyDescent="0.3">
      <c r="A15200" t="s">
        <v>15199</v>
      </c>
      <c r="I15200" t="str">
        <f t="shared" si="240"/>
        <v>M61229</v>
      </c>
    </row>
    <row r="15201" spans="1:9" x14ac:dyDescent="0.3">
      <c r="A15201" t="s">
        <v>15200</v>
      </c>
      <c r="I15201" t="str">
        <f t="shared" si="240"/>
        <v>M61231</v>
      </c>
    </row>
    <row r="15202" spans="1:9" x14ac:dyDescent="0.3">
      <c r="A15202" t="s">
        <v>15201</v>
      </c>
      <c r="I15202" t="str">
        <f t="shared" si="240"/>
        <v>M61232</v>
      </c>
    </row>
    <row r="15203" spans="1:9" x14ac:dyDescent="0.3">
      <c r="A15203" t="s">
        <v>15202</v>
      </c>
      <c r="I15203" t="str">
        <f t="shared" si="240"/>
        <v>M61239</v>
      </c>
    </row>
    <row r="15204" spans="1:9" x14ac:dyDescent="0.3">
      <c r="A15204" t="s">
        <v>15203</v>
      </c>
      <c r="I15204" t="str">
        <f t="shared" si="240"/>
        <v>M61241</v>
      </c>
    </row>
    <row r="15205" spans="1:9" x14ac:dyDescent="0.3">
      <c r="A15205" t="s">
        <v>15204</v>
      </c>
      <c r="I15205" t="str">
        <f t="shared" si="240"/>
        <v>M61242</v>
      </c>
    </row>
    <row r="15206" spans="1:9" x14ac:dyDescent="0.3">
      <c r="A15206" t="s">
        <v>15205</v>
      </c>
      <c r="I15206" t="str">
        <f t="shared" si="240"/>
        <v>M61249</v>
      </c>
    </row>
    <row r="15207" spans="1:9" x14ac:dyDescent="0.3">
      <c r="A15207" t="s">
        <v>15206</v>
      </c>
      <c r="I15207" t="str">
        <f t="shared" si="240"/>
        <v>M61251</v>
      </c>
    </row>
    <row r="15208" spans="1:9" x14ac:dyDescent="0.3">
      <c r="A15208" t="s">
        <v>15207</v>
      </c>
      <c r="I15208" t="str">
        <f t="shared" si="240"/>
        <v>M61252</v>
      </c>
    </row>
    <row r="15209" spans="1:9" x14ac:dyDescent="0.3">
      <c r="A15209" t="s">
        <v>15208</v>
      </c>
      <c r="I15209" t="str">
        <f t="shared" si="240"/>
        <v>M61259</v>
      </c>
    </row>
    <row r="15210" spans="1:9" x14ac:dyDescent="0.3">
      <c r="A15210" t="s">
        <v>15209</v>
      </c>
      <c r="I15210" t="str">
        <f t="shared" si="240"/>
        <v>M61261</v>
      </c>
    </row>
    <row r="15211" spans="1:9" x14ac:dyDescent="0.3">
      <c r="A15211" t="s">
        <v>15210</v>
      </c>
      <c r="I15211" t="str">
        <f t="shared" si="240"/>
        <v>M61262</v>
      </c>
    </row>
    <row r="15212" spans="1:9" x14ac:dyDescent="0.3">
      <c r="A15212" t="s">
        <v>15211</v>
      </c>
      <c r="I15212" t="str">
        <f t="shared" si="240"/>
        <v>M61269</v>
      </c>
    </row>
    <row r="15213" spans="1:9" x14ac:dyDescent="0.3">
      <c r="A15213" t="s">
        <v>15212</v>
      </c>
      <c r="I15213" t="str">
        <f t="shared" si="240"/>
        <v>M61271</v>
      </c>
    </row>
    <row r="15214" spans="1:9" x14ac:dyDescent="0.3">
      <c r="A15214" t="s">
        <v>15213</v>
      </c>
      <c r="I15214" t="str">
        <f t="shared" si="240"/>
        <v>M61272</v>
      </c>
    </row>
    <row r="15215" spans="1:9" x14ac:dyDescent="0.3">
      <c r="A15215" t="s">
        <v>15214</v>
      </c>
      <c r="I15215" t="str">
        <f t="shared" si="240"/>
        <v>M61279</v>
      </c>
    </row>
    <row r="15216" spans="1:9" x14ac:dyDescent="0.3">
      <c r="A15216" t="s">
        <v>15215</v>
      </c>
      <c r="I15216" t="str">
        <f t="shared" si="240"/>
        <v>M6128</v>
      </c>
    </row>
    <row r="15217" spans="1:9" x14ac:dyDescent="0.3">
      <c r="A15217" t="s">
        <v>15216</v>
      </c>
      <c r="I15217" t="str">
        <f t="shared" si="240"/>
        <v>M6129</v>
      </c>
    </row>
    <row r="15218" spans="1:9" x14ac:dyDescent="0.3">
      <c r="A15218" t="s">
        <v>15217</v>
      </c>
      <c r="I15218" t="str">
        <f t="shared" si="240"/>
        <v>M6130</v>
      </c>
    </row>
    <row r="15219" spans="1:9" x14ac:dyDescent="0.3">
      <c r="A15219" t="s">
        <v>15218</v>
      </c>
      <c r="I15219" t="str">
        <f t="shared" si="240"/>
        <v>M61311</v>
      </c>
    </row>
    <row r="15220" spans="1:9" x14ac:dyDescent="0.3">
      <c r="A15220" t="s">
        <v>15219</v>
      </c>
      <c r="I15220" t="str">
        <f t="shared" si="240"/>
        <v>M61312</v>
      </c>
    </row>
    <row r="15221" spans="1:9" x14ac:dyDescent="0.3">
      <c r="A15221" t="s">
        <v>15220</v>
      </c>
      <c r="I15221" t="str">
        <f t="shared" si="240"/>
        <v>M61319</v>
      </c>
    </row>
    <row r="15222" spans="1:9" x14ac:dyDescent="0.3">
      <c r="A15222" t="s">
        <v>15221</v>
      </c>
      <c r="I15222" t="str">
        <f t="shared" si="240"/>
        <v>M61321</v>
      </c>
    </row>
    <row r="15223" spans="1:9" x14ac:dyDescent="0.3">
      <c r="A15223" t="s">
        <v>15222</v>
      </c>
      <c r="I15223" t="str">
        <f t="shared" si="240"/>
        <v>M61322</v>
      </c>
    </row>
    <row r="15224" spans="1:9" x14ac:dyDescent="0.3">
      <c r="A15224" t="s">
        <v>15223</v>
      </c>
      <c r="I15224" t="str">
        <f t="shared" si="240"/>
        <v>M61329</v>
      </c>
    </row>
    <row r="15225" spans="1:9" x14ac:dyDescent="0.3">
      <c r="A15225" t="s">
        <v>15224</v>
      </c>
      <c r="I15225" t="str">
        <f t="shared" si="240"/>
        <v>M61331</v>
      </c>
    </row>
    <row r="15226" spans="1:9" x14ac:dyDescent="0.3">
      <c r="A15226" t="s">
        <v>15225</v>
      </c>
      <c r="I15226" t="str">
        <f t="shared" si="240"/>
        <v>M61332</v>
      </c>
    </row>
    <row r="15227" spans="1:9" x14ac:dyDescent="0.3">
      <c r="A15227" t="s">
        <v>15226</v>
      </c>
      <c r="I15227" t="str">
        <f t="shared" si="240"/>
        <v>M61339</v>
      </c>
    </row>
    <row r="15228" spans="1:9" x14ac:dyDescent="0.3">
      <c r="A15228" t="s">
        <v>15227</v>
      </c>
      <c r="I15228" t="str">
        <f t="shared" si="240"/>
        <v>M61341</v>
      </c>
    </row>
    <row r="15229" spans="1:9" x14ac:dyDescent="0.3">
      <c r="A15229" t="s">
        <v>15228</v>
      </c>
      <c r="I15229" t="str">
        <f t="shared" si="240"/>
        <v>M61342</v>
      </c>
    </row>
    <row r="15230" spans="1:9" x14ac:dyDescent="0.3">
      <c r="A15230" t="s">
        <v>15229</v>
      </c>
      <c r="I15230" t="str">
        <f t="shared" si="240"/>
        <v>M61349</v>
      </c>
    </row>
    <row r="15231" spans="1:9" x14ac:dyDescent="0.3">
      <c r="A15231" t="s">
        <v>15230</v>
      </c>
      <c r="I15231" t="str">
        <f t="shared" si="240"/>
        <v>M61351</v>
      </c>
    </row>
    <row r="15232" spans="1:9" x14ac:dyDescent="0.3">
      <c r="A15232" t="s">
        <v>15231</v>
      </c>
      <c r="I15232" t="str">
        <f t="shared" si="240"/>
        <v>M61352</v>
      </c>
    </row>
    <row r="15233" spans="1:9" x14ac:dyDescent="0.3">
      <c r="A15233" t="s">
        <v>15232</v>
      </c>
      <c r="I15233" t="str">
        <f t="shared" si="240"/>
        <v>M61359</v>
      </c>
    </row>
    <row r="15234" spans="1:9" x14ac:dyDescent="0.3">
      <c r="A15234" t="s">
        <v>15233</v>
      </c>
      <c r="I15234" t="str">
        <f t="shared" ref="I15234:I15297" si="241">LEFT(A15234,SEARCH(" ",A15234)-1)</f>
        <v>M61361</v>
      </c>
    </row>
    <row r="15235" spans="1:9" x14ac:dyDescent="0.3">
      <c r="A15235" t="s">
        <v>15234</v>
      </c>
      <c r="I15235" t="str">
        <f t="shared" si="241"/>
        <v>M61362</v>
      </c>
    </row>
    <row r="15236" spans="1:9" x14ac:dyDescent="0.3">
      <c r="A15236" t="s">
        <v>15235</v>
      </c>
      <c r="I15236" t="str">
        <f t="shared" si="241"/>
        <v>M61369</v>
      </c>
    </row>
    <row r="15237" spans="1:9" x14ac:dyDescent="0.3">
      <c r="A15237" t="s">
        <v>15236</v>
      </c>
      <c r="I15237" t="str">
        <f t="shared" si="241"/>
        <v>M61371</v>
      </c>
    </row>
    <row r="15238" spans="1:9" x14ac:dyDescent="0.3">
      <c r="A15238" t="s">
        <v>15237</v>
      </c>
      <c r="I15238" t="str">
        <f t="shared" si="241"/>
        <v>M61372</v>
      </c>
    </row>
    <row r="15239" spans="1:9" x14ac:dyDescent="0.3">
      <c r="A15239" t="s">
        <v>15238</v>
      </c>
      <c r="I15239" t="str">
        <f t="shared" si="241"/>
        <v>M61379</v>
      </c>
    </row>
    <row r="15240" spans="1:9" x14ac:dyDescent="0.3">
      <c r="A15240" t="s">
        <v>15239</v>
      </c>
      <c r="I15240" t="str">
        <f t="shared" si="241"/>
        <v>M6138</v>
      </c>
    </row>
    <row r="15241" spans="1:9" x14ac:dyDescent="0.3">
      <c r="A15241" t="s">
        <v>15240</v>
      </c>
      <c r="I15241" t="str">
        <f t="shared" si="241"/>
        <v>M6139</v>
      </c>
    </row>
    <row r="15242" spans="1:9" x14ac:dyDescent="0.3">
      <c r="A15242" t="s">
        <v>15241</v>
      </c>
      <c r="I15242" t="str">
        <f t="shared" si="241"/>
        <v>M6140</v>
      </c>
    </row>
    <row r="15243" spans="1:9" x14ac:dyDescent="0.3">
      <c r="A15243" t="s">
        <v>15242</v>
      </c>
      <c r="I15243" t="str">
        <f t="shared" si="241"/>
        <v>M61411</v>
      </c>
    </row>
    <row r="15244" spans="1:9" x14ac:dyDescent="0.3">
      <c r="A15244" t="s">
        <v>15243</v>
      </c>
      <c r="I15244" t="str">
        <f t="shared" si="241"/>
        <v>M61412</v>
      </c>
    </row>
    <row r="15245" spans="1:9" x14ac:dyDescent="0.3">
      <c r="A15245" t="s">
        <v>15244</v>
      </c>
      <c r="I15245" t="str">
        <f t="shared" si="241"/>
        <v>M61419</v>
      </c>
    </row>
    <row r="15246" spans="1:9" x14ac:dyDescent="0.3">
      <c r="A15246" t="s">
        <v>15245</v>
      </c>
      <c r="I15246" t="str">
        <f t="shared" si="241"/>
        <v>M61421</v>
      </c>
    </row>
    <row r="15247" spans="1:9" x14ac:dyDescent="0.3">
      <c r="A15247" t="s">
        <v>15246</v>
      </c>
      <c r="I15247" t="str">
        <f t="shared" si="241"/>
        <v>M61422</v>
      </c>
    </row>
    <row r="15248" spans="1:9" x14ac:dyDescent="0.3">
      <c r="A15248" t="s">
        <v>15247</v>
      </c>
      <c r="I15248" t="str">
        <f t="shared" si="241"/>
        <v>M61429</v>
      </c>
    </row>
    <row r="15249" spans="1:9" x14ac:dyDescent="0.3">
      <c r="A15249" t="s">
        <v>15248</v>
      </c>
      <c r="I15249" t="str">
        <f t="shared" si="241"/>
        <v>M61431</v>
      </c>
    </row>
    <row r="15250" spans="1:9" x14ac:dyDescent="0.3">
      <c r="A15250" t="s">
        <v>15249</v>
      </c>
      <c r="I15250" t="str">
        <f t="shared" si="241"/>
        <v>M61432</v>
      </c>
    </row>
    <row r="15251" spans="1:9" x14ac:dyDescent="0.3">
      <c r="A15251" t="s">
        <v>15250</v>
      </c>
      <c r="I15251" t="str">
        <f t="shared" si="241"/>
        <v>M61439</v>
      </c>
    </row>
    <row r="15252" spans="1:9" x14ac:dyDescent="0.3">
      <c r="A15252" t="s">
        <v>15251</v>
      </c>
      <c r="I15252" t="str">
        <f t="shared" si="241"/>
        <v>M61441</v>
      </c>
    </row>
    <row r="15253" spans="1:9" x14ac:dyDescent="0.3">
      <c r="A15253" t="s">
        <v>15252</v>
      </c>
      <c r="I15253" t="str">
        <f t="shared" si="241"/>
        <v>M61442</v>
      </c>
    </row>
    <row r="15254" spans="1:9" x14ac:dyDescent="0.3">
      <c r="A15254" t="s">
        <v>15253</v>
      </c>
      <c r="I15254" t="str">
        <f t="shared" si="241"/>
        <v>M61449</v>
      </c>
    </row>
    <row r="15255" spans="1:9" x14ac:dyDescent="0.3">
      <c r="A15255" t="s">
        <v>15254</v>
      </c>
      <c r="I15255" t="str">
        <f t="shared" si="241"/>
        <v>M61451</v>
      </c>
    </row>
    <row r="15256" spans="1:9" x14ac:dyDescent="0.3">
      <c r="A15256" t="s">
        <v>15255</v>
      </c>
      <c r="I15256" t="str">
        <f t="shared" si="241"/>
        <v>M61452</v>
      </c>
    </row>
    <row r="15257" spans="1:9" x14ac:dyDescent="0.3">
      <c r="A15257" t="s">
        <v>15256</v>
      </c>
      <c r="I15257" t="str">
        <f t="shared" si="241"/>
        <v>M61459</v>
      </c>
    </row>
    <row r="15258" spans="1:9" x14ac:dyDescent="0.3">
      <c r="A15258" t="s">
        <v>15257</v>
      </c>
      <c r="I15258" t="str">
        <f t="shared" si="241"/>
        <v>M61461</v>
      </c>
    </row>
    <row r="15259" spans="1:9" x14ac:dyDescent="0.3">
      <c r="A15259" t="s">
        <v>15258</v>
      </c>
      <c r="I15259" t="str">
        <f t="shared" si="241"/>
        <v>M61462</v>
      </c>
    </row>
    <row r="15260" spans="1:9" x14ac:dyDescent="0.3">
      <c r="A15260" t="s">
        <v>15259</v>
      </c>
      <c r="I15260" t="str">
        <f t="shared" si="241"/>
        <v>M61469</v>
      </c>
    </row>
    <row r="15261" spans="1:9" x14ac:dyDescent="0.3">
      <c r="A15261" t="s">
        <v>15260</v>
      </c>
      <c r="I15261" t="str">
        <f t="shared" si="241"/>
        <v>M61471</v>
      </c>
    </row>
    <row r="15262" spans="1:9" x14ac:dyDescent="0.3">
      <c r="A15262" t="s">
        <v>15261</v>
      </c>
      <c r="I15262" t="str">
        <f t="shared" si="241"/>
        <v>M61472</v>
      </c>
    </row>
    <row r="15263" spans="1:9" x14ac:dyDescent="0.3">
      <c r="A15263" t="s">
        <v>15262</v>
      </c>
      <c r="I15263" t="str">
        <f t="shared" si="241"/>
        <v>M61479</v>
      </c>
    </row>
    <row r="15264" spans="1:9" x14ac:dyDescent="0.3">
      <c r="A15264" t="s">
        <v>15263</v>
      </c>
      <c r="I15264" t="str">
        <f t="shared" si="241"/>
        <v>M6148</v>
      </c>
    </row>
    <row r="15265" spans="1:9" x14ac:dyDescent="0.3">
      <c r="A15265" t="s">
        <v>15264</v>
      </c>
      <c r="I15265" t="str">
        <f t="shared" si="241"/>
        <v>M6149</v>
      </c>
    </row>
    <row r="15266" spans="1:9" x14ac:dyDescent="0.3">
      <c r="A15266" t="s">
        <v>15265</v>
      </c>
      <c r="I15266" t="str">
        <f t="shared" si="241"/>
        <v>M6150</v>
      </c>
    </row>
    <row r="15267" spans="1:9" x14ac:dyDescent="0.3">
      <c r="A15267" t="s">
        <v>15266</v>
      </c>
      <c r="I15267" t="str">
        <f t="shared" si="241"/>
        <v>M61511</v>
      </c>
    </row>
    <row r="15268" spans="1:9" x14ac:dyDescent="0.3">
      <c r="A15268" t="s">
        <v>15267</v>
      </c>
      <c r="I15268" t="str">
        <f t="shared" si="241"/>
        <v>M61512</v>
      </c>
    </row>
    <row r="15269" spans="1:9" x14ac:dyDescent="0.3">
      <c r="A15269" t="s">
        <v>15268</v>
      </c>
      <c r="I15269" t="str">
        <f t="shared" si="241"/>
        <v>M61519</v>
      </c>
    </row>
    <row r="15270" spans="1:9" x14ac:dyDescent="0.3">
      <c r="A15270" t="s">
        <v>15269</v>
      </c>
      <c r="I15270" t="str">
        <f t="shared" si="241"/>
        <v>M61521</v>
      </c>
    </row>
    <row r="15271" spans="1:9" x14ac:dyDescent="0.3">
      <c r="A15271" t="s">
        <v>15270</v>
      </c>
      <c r="I15271" t="str">
        <f t="shared" si="241"/>
        <v>M61522</v>
      </c>
    </row>
    <row r="15272" spans="1:9" x14ac:dyDescent="0.3">
      <c r="A15272" t="s">
        <v>15271</v>
      </c>
      <c r="I15272" t="str">
        <f t="shared" si="241"/>
        <v>M61529</v>
      </c>
    </row>
    <row r="15273" spans="1:9" x14ac:dyDescent="0.3">
      <c r="A15273" t="s">
        <v>15272</v>
      </c>
      <c r="I15273" t="str">
        <f t="shared" si="241"/>
        <v>M61531</v>
      </c>
    </row>
    <row r="15274" spans="1:9" x14ac:dyDescent="0.3">
      <c r="A15274" t="s">
        <v>15273</v>
      </c>
      <c r="I15274" t="str">
        <f t="shared" si="241"/>
        <v>M61532</v>
      </c>
    </row>
    <row r="15275" spans="1:9" x14ac:dyDescent="0.3">
      <c r="A15275" t="s">
        <v>15274</v>
      </c>
      <c r="I15275" t="str">
        <f t="shared" si="241"/>
        <v>M61539</v>
      </c>
    </row>
    <row r="15276" spans="1:9" x14ac:dyDescent="0.3">
      <c r="A15276" t="s">
        <v>15275</v>
      </c>
      <c r="I15276" t="str">
        <f t="shared" si="241"/>
        <v>M61541</v>
      </c>
    </row>
    <row r="15277" spans="1:9" x14ac:dyDescent="0.3">
      <c r="A15277" t="s">
        <v>15276</v>
      </c>
      <c r="I15277" t="str">
        <f t="shared" si="241"/>
        <v>M61542</v>
      </c>
    </row>
    <row r="15278" spans="1:9" x14ac:dyDescent="0.3">
      <c r="A15278" t="s">
        <v>15277</v>
      </c>
      <c r="I15278" t="str">
        <f t="shared" si="241"/>
        <v>M61549</v>
      </c>
    </row>
    <row r="15279" spans="1:9" x14ac:dyDescent="0.3">
      <c r="A15279" t="s">
        <v>15278</v>
      </c>
      <c r="I15279" t="str">
        <f t="shared" si="241"/>
        <v>M61551</v>
      </c>
    </row>
    <row r="15280" spans="1:9" x14ac:dyDescent="0.3">
      <c r="A15280" t="s">
        <v>15279</v>
      </c>
      <c r="I15280" t="str">
        <f t="shared" si="241"/>
        <v>M61552</v>
      </c>
    </row>
    <row r="15281" spans="1:9" x14ac:dyDescent="0.3">
      <c r="A15281" t="s">
        <v>15280</v>
      </c>
      <c r="I15281" t="str">
        <f t="shared" si="241"/>
        <v>M61559</v>
      </c>
    </row>
    <row r="15282" spans="1:9" x14ac:dyDescent="0.3">
      <c r="A15282" t="s">
        <v>15281</v>
      </c>
      <c r="I15282" t="str">
        <f t="shared" si="241"/>
        <v>M61561</v>
      </c>
    </row>
    <row r="15283" spans="1:9" x14ac:dyDescent="0.3">
      <c r="A15283" t="s">
        <v>15282</v>
      </c>
      <c r="I15283" t="str">
        <f t="shared" si="241"/>
        <v>M61562</v>
      </c>
    </row>
    <row r="15284" spans="1:9" x14ac:dyDescent="0.3">
      <c r="A15284" t="s">
        <v>15283</v>
      </c>
      <c r="I15284" t="str">
        <f t="shared" si="241"/>
        <v>M61569</v>
      </c>
    </row>
    <row r="15285" spans="1:9" x14ac:dyDescent="0.3">
      <c r="A15285" t="s">
        <v>15284</v>
      </c>
      <c r="I15285" t="str">
        <f t="shared" si="241"/>
        <v>M61571</v>
      </c>
    </row>
    <row r="15286" spans="1:9" x14ac:dyDescent="0.3">
      <c r="A15286" t="s">
        <v>15285</v>
      </c>
      <c r="I15286" t="str">
        <f t="shared" si="241"/>
        <v>M61572</v>
      </c>
    </row>
    <row r="15287" spans="1:9" x14ac:dyDescent="0.3">
      <c r="A15287" t="s">
        <v>15286</v>
      </c>
      <c r="I15287" t="str">
        <f t="shared" si="241"/>
        <v>M61579</v>
      </c>
    </row>
    <row r="15288" spans="1:9" x14ac:dyDescent="0.3">
      <c r="A15288" t="s">
        <v>15287</v>
      </c>
      <c r="I15288" t="str">
        <f t="shared" si="241"/>
        <v>M6158</v>
      </c>
    </row>
    <row r="15289" spans="1:9" x14ac:dyDescent="0.3">
      <c r="A15289" t="s">
        <v>15288</v>
      </c>
      <c r="I15289" t="str">
        <f t="shared" si="241"/>
        <v>M6159</v>
      </c>
    </row>
    <row r="15290" spans="1:9" x14ac:dyDescent="0.3">
      <c r="A15290" t="s">
        <v>15289</v>
      </c>
      <c r="I15290" t="str">
        <f t="shared" si="241"/>
        <v>M619</v>
      </c>
    </row>
    <row r="15291" spans="1:9" x14ac:dyDescent="0.3">
      <c r="A15291" t="s">
        <v>15290</v>
      </c>
      <c r="I15291" t="str">
        <f t="shared" si="241"/>
        <v>M6200</v>
      </c>
    </row>
    <row r="15292" spans="1:9" x14ac:dyDescent="0.3">
      <c r="A15292" t="s">
        <v>15291</v>
      </c>
      <c r="I15292" t="str">
        <f t="shared" si="241"/>
        <v>M62011</v>
      </c>
    </row>
    <row r="15293" spans="1:9" x14ac:dyDescent="0.3">
      <c r="A15293" t="s">
        <v>15292</v>
      </c>
      <c r="I15293" t="str">
        <f t="shared" si="241"/>
        <v>M62012</v>
      </c>
    </row>
    <row r="15294" spans="1:9" x14ac:dyDescent="0.3">
      <c r="A15294" t="s">
        <v>15293</v>
      </c>
      <c r="I15294" t="str">
        <f t="shared" si="241"/>
        <v>M62019</v>
      </c>
    </row>
    <row r="15295" spans="1:9" x14ac:dyDescent="0.3">
      <c r="A15295" t="s">
        <v>15294</v>
      </c>
      <c r="I15295" t="str">
        <f t="shared" si="241"/>
        <v>M62021</v>
      </c>
    </row>
    <row r="15296" spans="1:9" x14ac:dyDescent="0.3">
      <c r="A15296" t="s">
        <v>15295</v>
      </c>
      <c r="I15296" t="str">
        <f t="shared" si="241"/>
        <v>M62022</v>
      </c>
    </row>
    <row r="15297" spans="1:9" x14ac:dyDescent="0.3">
      <c r="A15297" t="s">
        <v>15296</v>
      </c>
      <c r="I15297" t="str">
        <f t="shared" si="241"/>
        <v>M62029</v>
      </c>
    </row>
    <row r="15298" spans="1:9" x14ac:dyDescent="0.3">
      <c r="A15298" t="s">
        <v>15297</v>
      </c>
      <c r="I15298" t="str">
        <f t="shared" ref="I15298:I15361" si="242">LEFT(A15298,SEARCH(" ",A15298)-1)</f>
        <v>M62031</v>
      </c>
    </row>
    <row r="15299" spans="1:9" x14ac:dyDescent="0.3">
      <c r="A15299" t="s">
        <v>15298</v>
      </c>
      <c r="I15299" t="str">
        <f t="shared" si="242"/>
        <v>M62032</v>
      </c>
    </row>
    <row r="15300" spans="1:9" x14ac:dyDescent="0.3">
      <c r="A15300" t="s">
        <v>15299</v>
      </c>
      <c r="I15300" t="str">
        <f t="shared" si="242"/>
        <v>M62039</v>
      </c>
    </row>
    <row r="15301" spans="1:9" x14ac:dyDescent="0.3">
      <c r="A15301" t="s">
        <v>15300</v>
      </c>
      <c r="I15301" t="str">
        <f t="shared" si="242"/>
        <v>M62041</v>
      </c>
    </row>
    <row r="15302" spans="1:9" x14ac:dyDescent="0.3">
      <c r="A15302" t="s">
        <v>15301</v>
      </c>
      <c r="I15302" t="str">
        <f t="shared" si="242"/>
        <v>M62042</v>
      </c>
    </row>
    <row r="15303" spans="1:9" x14ac:dyDescent="0.3">
      <c r="A15303" t="s">
        <v>15302</v>
      </c>
      <c r="I15303" t="str">
        <f t="shared" si="242"/>
        <v>M62049</v>
      </c>
    </row>
    <row r="15304" spans="1:9" x14ac:dyDescent="0.3">
      <c r="A15304" t="s">
        <v>15303</v>
      </c>
      <c r="I15304" t="str">
        <f t="shared" si="242"/>
        <v>M62051</v>
      </c>
    </row>
    <row r="15305" spans="1:9" x14ac:dyDescent="0.3">
      <c r="A15305" t="s">
        <v>15304</v>
      </c>
      <c r="I15305" t="str">
        <f t="shared" si="242"/>
        <v>M62052</v>
      </c>
    </row>
    <row r="15306" spans="1:9" x14ac:dyDescent="0.3">
      <c r="A15306" t="s">
        <v>15305</v>
      </c>
      <c r="I15306" t="str">
        <f t="shared" si="242"/>
        <v>M62059</v>
      </c>
    </row>
    <row r="15307" spans="1:9" x14ac:dyDescent="0.3">
      <c r="A15307" t="s">
        <v>15306</v>
      </c>
      <c r="I15307" t="str">
        <f t="shared" si="242"/>
        <v>M62061</v>
      </c>
    </row>
    <row r="15308" spans="1:9" x14ac:dyDescent="0.3">
      <c r="A15308" t="s">
        <v>15307</v>
      </c>
      <c r="I15308" t="str">
        <f t="shared" si="242"/>
        <v>M62062</v>
      </c>
    </row>
    <row r="15309" spans="1:9" x14ac:dyDescent="0.3">
      <c r="A15309" t="s">
        <v>15308</v>
      </c>
      <c r="I15309" t="str">
        <f t="shared" si="242"/>
        <v>M62069</v>
      </c>
    </row>
    <row r="15310" spans="1:9" x14ac:dyDescent="0.3">
      <c r="A15310" t="s">
        <v>15309</v>
      </c>
      <c r="I15310" t="str">
        <f t="shared" si="242"/>
        <v>M62071</v>
      </c>
    </row>
    <row r="15311" spans="1:9" x14ac:dyDescent="0.3">
      <c r="A15311" t="s">
        <v>15310</v>
      </c>
      <c r="I15311" t="str">
        <f t="shared" si="242"/>
        <v>M62072</v>
      </c>
    </row>
    <row r="15312" spans="1:9" x14ac:dyDescent="0.3">
      <c r="A15312" t="s">
        <v>15311</v>
      </c>
      <c r="I15312" t="str">
        <f t="shared" si="242"/>
        <v>M62079</v>
      </c>
    </row>
    <row r="15313" spans="1:9" x14ac:dyDescent="0.3">
      <c r="A15313" t="s">
        <v>15312</v>
      </c>
      <c r="I15313" t="str">
        <f t="shared" si="242"/>
        <v>M6208</v>
      </c>
    </row>
    <row r="15314" spans="1:9" x14ac:dyDescent="0.3">
      <c r="A15314" t="s">
        <v>15313</v>
      </c>
      <c r="I15314" t="str">
        <f t="shared" si="242"/>
        <v>M6210</v>
      </c>
    </row>
    <row r="15315" spans="1:9" x14ac:dyDescent="0.3">
      <c r="A15315" t="s">
        <v>15314</v>
      </c>
      <c r="I15315" t="str">
        <f t="shared" si="242"/>
        <v>M62111</v>
      </c>
    </row>
    <row r="15316" spans="1:9" x14ac:dyDescent="0.3">
      <c r="A15316" t="s">
        <v>15315</v>
      </c>
      <c r="I15316" t="str">
        <f t="shared" si="242"/>
        <v>M62112</v>
      </c>
    </row>
    <row r="15317" spans="1:9" x14ac:dyDescent="0.3">
      <c r="A15317" t="s">
        <v>15316</v>
      </c>
      <c r="I15317" t="str">
        <f t="shared" si="242"/>
        <v>M62119</v>
      </c>
    </row>
    <row r="15318" spans="1:9" x14ac:dyDescent="0.3">
      <c r="A15318" t="s">
        <v>15317</v>
      </c>
      <c r="I15318" t="str">
        <f t="shared" si="242"/>
        <v>M62121</v>
      </c>
    </row>
    <row r="15319" spans="1:9" x14ac:dyDescent="0.3">
      <c r="A15319" t="s">
        <v>15318</v>
      </c>
      <c r="I15319" t="str">
        <f t="shared" si="242"/>
        <v>M62122</v>
      </c>
    </row>
    <row r="15320" spans="1:9" x14ac:dyDescent="0.3">
      <c r="A15320" t="s">
        <v>15319</v>
      </c>
      <c r="I15320" t="str">
        <f t="shared" si="242"/>
        <v>M62129</v>
      </c>
    </row>
    <row r="15321" spans="1:9" x14ac:dyDescent="0.3">
      <c r="A15321" t="s">
        <v>15320</v>
      </c>
      <c r="I15321" t="str">
        <f t="shared" si="242"/>
        <v>M62131</v>
      </c>
    </row>
    <row r="15322" spans="1:9" x14ac:dyDescent="0.3">
      <c r="A15322" t="s">
        <v>15321</v>
      </c>
      <c r="I15322" t="str">
        <f t="shared" si="242"/>
        <v>M62132</v>
      </c>
    </row>
    <row r="15323" spans="1:9" x14ac:dyDescent="0.3">
      <c r="A15323" t="s">
        <v>15322</v>
      </c>
      <c r="I15323" t="str">
        <f t="shared" si="242"/>
        <v>M62139</v>
      </c>
    </row>
    <row r="15324" spans="1:9" x14ac:dyDescent="0.3">
      <c r="A15324" t="s">
        <v>15323</v>
      </c>
      <c r="I15324" t="str">
        <f t="shared" si="242"/>
        <v>M62141</v>
      </c>
    </row>
    <row r="15325" spans="1:9" x14ac:dyDescent="0.3">
      <c r="A15325" t="s">
        <v>15324</v>
      </c>
      <c r="I15325" t="str">
        <f t="shared" si="242"/>
        <v>M62142</v>
      </c>
    </row>
    <row r="15326" spans="1:9" x14ac:dyDescent="0.3">
      <c r="A15326" t="s">
        <v>15325</v>
      </c>
      <c r="I15326" t="str">
        <f t="shared" si="242"/>
        <v>M62149</v>
      </c>
    </row>
    <row r="15327" spans="1:9" x14ac:dyDescent="0.3">
      <c r="A15327" t="s">
        <v>15326</v>
      </c>
      <c r="I15327" t="str">
        <f t="shared" si="242"/>
        <v>M62151</v>
      </c>
    </row>
    <row r="15328" spans="1:9" x14ac:dyDescent="0.3">
      <c r="A15328" t="s">
        <v>15327</v>
      </c>
      <c r="I15328" t="str">
        <f t="shared" si="242"/>
        <v>M62152</v>
      </c>
    </row>
    <row r="15329" spans="1:9" x14ac:dyDescent="0.3">
      <c r="A15329" t="s">
        <v>15328</v>
      </c>
      <c r="I15329" t="str">
        <f t="shared" si="242"/>
        <v>M62159</v>
      </c>
    </row>
    <row r="15330" spans="1:9" x14ac:dyDescent="0.3">
      <c r="A15330" t="s">
        <v>15329</v>
      </c>
      <c r="I15330" t="str">
        <f t="shared" si="242"/>
        <v>M62161</v>
      </c>
    </row>
    <row r="15331" spans="1:9" x14ac:dyDescent="0.3">
      <c r="A15331" t="s">
        <v>15330</v>
      </c>
      <c r="I15331" t="str">
        <f t="shared" si="242"/>
        <v>M62162</v>
      </c>
    </row>
    <row r="15332" spans="1:9" x14ac:dyDescent="0.3">
      <c r="A15332" t="s">
        <v>15331</v>
      </c>
      <c r="I15332" t="str">
        <f t="shared" si="242"/>
        <v>M62169</v>
      </c>
    </row>
    <row r="15333" spans="1:9" x14ac:dyDescent="0.3">
      <c r="A15333" t="s">
        <v>15332</v>
      </c>
      <c r="I15333" t="str">
        <f t="shared" si="242"/>
        <v>M62171</v>
      </c>
    </row>
    <row r="15334" spans="1:9" x14ac:dyDescent="0.3">
      <c r="A15334" t="s">
        <v>15333</v>
      </c>
      <c r="I15334" t="str">
        <f t="shared" si="242"/>
        <v>M62172</v>
      </c>
    </row>
    <row r="15335" spans="1:9" x14ac:dyDescent="0.3">
      <c r="A15335" t="s">
        <v>15334</v>
      </c>
      <c r="I15335" t="str">
        <f t="shared" si="242"/>
        <v>M62179</v>
      </c>
    </row>
    <row r="15336" spans="1:9" x14ac:dyDescent="0.3">
      <c r="A15336" t="s">
        <v>15335</v>
      </c>
      <c r="I15336" t="str">
        <f t="shared" si="242"/>
        <v>M6218</v>
      </c>
    </row>
    <row r="15337" spans="1:9" x14ac:dyDescent="0.3">
      <c r="A15337" t="s">
        <v>15336</v>
      </c>
      <c r="I15337" t="str">
        <f t="shared" si="242"/>
        <v>M6220</v>
      </c>
    </row>
    <row r="15338" spans="1:9" x14ac:dyDescent="0.3">
      <c r="A15338" t="s">
        <v>15337</v>
      </c>
      <c r="I15338" t="str">
        <f t="shared" si="242"/>
        <v>M62211</v>
      </c>
    </row>
    <row r="15339" spans="1:9" x14ac:dyDescent="0.3">
      <c r="A15339" t="s">
        <v>15338</v>
      </c>
      <c r="I15339" t="str">
        <f t="shared" si="242"/>
        <v>M62212</v>
      </c>
    </row>
    <row r="15340" spans="1:9" x14ac:dyDescent="0.3">
      <c r="A15340" t="s">
        <v>15339</v>
      </c>
      <c r="I15340" t="str">
        <f t="shared" si="242"/>
        <v>M62219</v>
      </c>
    </row>
    <row r="15341" spans="1:9" x14ac:dyDescent="0.3">
      <c r="A15341" t="s">
        <v>15340</v>
      </c>
      <c r="I15341" t="str">
        <f t="shared" si="242"/>
        <v>M62221</v>
      </c>
    </row>
    <row r="15342" spans="1:9" x14ac:dyDescent="0.3">
      <c r="A15342" t="s">
        <v>15341</v>
      </c>
      <c r="I15342" t="str">
        <f t="shared" si="242"/>
        <v>M62222</v>
      </c>
    </row>
    <row r="15343" spans="1:9" x14ac:dyDescent="0.3">
      <c r="A15343" t="s">
        <v>15342</v>
      </c>
      <c r="I15343" t="str">
        <f t="shared" si="242"/>
        <v>M62229</v>
      </c>
    </row>
    <row r="15344" spans="1:9" x14ac:dyDescent="0.3">
      <c r="A15344" t="s">
        <v>15343</v>
      </c>
      <c r="I15344" t="str">
        <f t="shared" si="242"/>
        <v>M62231</v>
      </c>
    </row>
    <row r="15345" spans="1:9" x14ac:dyDescent="0.3">
      <c r="A15345" t="s">
        <v>15344</v>
      </c>
      <c r="I15345" t="str">
        <f t="shared" si="242"/>
        <v>M62232</v>
      </c>
    </row>
    <row r="15346" spans="1:9" x14ac:dyDescent="0.3">
      <c r="A15346" t="s">
        <v>15345</v>
      </c>
      <c r="I15346" t="str">
        <f t="shared" si="242"/>
        <v>M62239</v>
      </c>
    </row>
    <row r="15347" spans="1:9" x14ac:dyDescent="0.3">
      <c r="A15347" t="s">
        <v>15346</v>
      </c>
      <c r="I15347" t="str">
        <f t="shared" si="242"/>
        <v>M62241</v>
      </c>
    </row>
    <row r="15348" spans="1:9" x14ac:dyDescent="0.3">
      <c r="A15348" t="s">
        <v>15347</v>
      </c>
      <c r="I15348" t="str">
        <f t="shared" si="242"/>
        <v>M62242</v>
      </c>
    </row>
    <row r="15349" spans="1:9" x14ac:dyDescent="0.3">
      <c r="A15349" t="s">
        <v>15348</v>
      </c>
      <c r="I15349" t="str">
        <f t="shared" si="242"/>
        <v>M62249</v>
      </c>
    </row>
    <row r="15350" spans="1:9" x14ac:dyDescent="0.3">
      <c r="A15350" t="s">
        <v>15349</v>
      </c>
      <c r="I15350" t="str">
        <f t="shared" si="242"/>
        <v>M62251</v>
      </c>
    </row>
    <row r="15351" spans="1:9" x14ac:dyDescent="0.3">
      <c r="A15351" t="s">
        <v>15350</v>
      </c>
      <c r="I15351" t="str">
        <f t="shared" si="242"/>
        <v>M62252</v>
      </c>
    </row>
    <row r="15352" spans="1:9" x14ac:dyDescent="0.3">
      <c r="A15352" t="s">
        <v>15351</v>
      </c>
      <c r="I15352" t="str">
        <f t="shared" si="242"/>
        <v>M62259</v>
      </c>
    </row>
    <row r="15353" spans="1:9" x14ac:dyDescent="0.3">
      <c r="A15353" t="s">
        <v>15352</v>
      </c>
      <c r="I15353" t="str">
        <f t="shared" si="242"/>
        <v>M62261</v>
      </c>
    </row>
    <row r="15354" spans="1:9" x14ac:dyDescent="0.3">
      <c r="A15354" t="s">
        <v>15353</v>
      </c>
      <c r="I15354" t="str">
        <f t="shared" si="242"/>
        <v>M62262</v>
      </c>
    </row>
    <row r="15355" spans="1:9" x14ac:dyDescent="0.3">
      <c r="A15355" t="s">
        <v>15354</v>
      </c>
      <c r="I15355" t="str">
        <f t="shared" si="242"/>
        <v>M62269</v>
      </c>
    </row>
    <row r="15356" spans="1:9" x14ac:dyDescent="0.3">
      <c r="A15356" t="s">
        <v>15355</v>
      </c>
      <c r="I15356" t="str">
        <f t="shared" si="242"/>
        <v>M62271</v>
      </c>
    </row>
    <row r="15357" spans="1:9" x14ac:dyDescent="0.3">
      <c r="A15357" t="s">
        <v>15356</v>
      </c>
      <c r="I15357" t="str">
        <f t="shared" si="242"/>
        <v>M62272</v>
      </c>
    </row>
    <row r="15358" spans="1:9" x14ac:dyDescent="0.3">
      <c r="A15358" t="s">
        <v>15357</v>
      </c>
      <c r="I15358" t="str">
        <f t="shared" si="242"/>
        <v>M62279</v>
      </c>
    </row>
    <row r="15359" spans="1:9" x14ac:dyDescent="0.3">
      <c r="A15359" t="s">
        <v>15358</v>
      </c>
      <c r="I15359" t="str">
        <f t="shared" si="242"/>
        <v>M6228</v>
      </c>
    </row>
    <row r="15360" spans="1:9" x14ac:dyDescent="0.3">
      <c r="A15360" t="s">
        <v>15359</v>
      </c>
      <c r="I15360" t="str">
        <f t="shared" si="242"/>
        <v>M623</v>
      </c>
    </row>
    <row r="15361" spans="1:9" x14ac:dyDescent="0.3">
      <c r="A15361" t="s">
        <v>15360</v>
      </c>
      <c r="I15361" t="str">
        <f t="shared" si="242"/>
        <v>M6240</v>
      </c>
    </row>
    <row r="15362" spans="1:9" x14ac:dyDescent="0.3">
      <c r="A15362" t="s">
        <v>15361</v>
      </c>
      <c r="I15362" t="str">
        <f t="shared" ref="I15362:I15425" si="243">LEFT(A15362,SEARCH(" ",A15362)-1)</f>
        <v>M62411</v>
      </c>
    </row>
    <row r="15363" spans="1:9" x14ac:dyDescent="0.3">
      <c r="A15363" t="s">
        <v>15362</v>
      </c>
      <c r="I15363" t="str">
        <f t="shared" si="243"/>
        <v>M62412</v>
      </c>
    </row>
    <row r="15364" spans="1:9" x14ac:dyDescent="0.3">
      <c r="A15364" t="s">
        <v>15363</v>
      </c>
      <c r="I15364" t="str">
        <f t="shared" si="243"/>
        <v>M62419</v>
      </c>
    </row>
    <row r="15365" spans="1:9" x14ac:dyDescent="0.3">
      <c r="A15365" t="s">
        <v>15364</v>
      </c>
      <c r="I15365" t="str">
        <f t="shared" si="243"/>
        <v>M62421</v>
      </c>
    </row>
    <row r="15366" spans="1:9" x14ac:dyDescent="0.3">
      <c r="A15366" t="s">
        <v>15365</v>
      </c>
      <c r="I15366" t="str">
        <f t="shared" si="243"/>
        <v>M62422</v>
      </c>
    </row>
    <row r="15367" spans="1:9" x14ac:dyDescent="0.3">
      <c r="A15367" t="s">
        <v>15366</v>
      </c>
      <c r="I15367" t="str">
        <f t="shared" si="243"/>
        <v>M62429</v>
      </c>
    </row>
    <row r="15368" spans="1:9" x14ac:dyDescent="0.3">
      <c r="A15368" t="s">
        <v>15367</v>
      </c>
      <c r="I15368" t="str">
        <f t="shared" si="243"/>
        <v>M62431</v>
      </c>
    </row>
    <row r="15369" spans="1:9" x14ac:dyDescent="0.3">
      <c r="A15369" t="s">
        <v>15368</v>
      </c>
      <c r="I15369" t="str">
        <f t="shared" si="243"/>
        <v>M62432</v>
      </c>
    </row>
    <row r="15370" spans="1:9" x14ac:dyDescent="0.3">
      <c r="A15370" t="s">
        <v>15369</v>
      </c>
      <c r="I15370" t="str">
        <f t="shared" si="243"/>
        <v>M62439</v>
      </c>
    </row>
    <row r="15371" spans="1:9" x14ac:dyDescent="0.3">
      <c r="A15371" t="s">
        <v>15370</v>
      </c>
      <c r="I15371" t="str">
        <f t="shared" si="243"/>
        <v>M62441</v>
      </c>
    </row>
    <row r="15372" spans="1:9" x14ac:dyDescent="0.3">
      <c r="A15372" t="s">
        <v>15371</v>
      </c>
      <c r="I15372" t="str">
        <f t="shared" si="243"/>
        <v>M62442</v>
      </c>
    </row>
    <row r="15373" spans="1:9" x14ac:dyDescent="0.3">
      <c r="A15373" t="s">
        <v>15372</v>
      </c>
      <c r="I15373" t="str">
        <f t="shared" si="243"/>
        <v>M62449</v>
      </c>
    </row>
    <row r="15374" spans="1:9" x14ac:dyDescent="0.3">
      <c r="A15374" t="s">
        <v>15373</v>
      </c>
      <c r="I15374" t="str">
        <f t="shared" si="243"/>
        <v>M62451</v>
      </c>
    </row>
    <row r="15375" spans="1:9" x14ac:dyDescent="0.3">
      <c r="A15375" t="s">
        <v>15374</v>
      </c>
      <c r="I15375" t="str">
        <f t="shared" si="243"/>
        <v>M62452</v>
      </c>
    </row>
    <row r="15376" spans="1:9" x14ac:dyDescent="0.3">
      <c r="A15376" t="s">
        <v>15375</v>
      </c>
      <c r="I15376" t="str">
        <f t="shared" si="243"/>
        <v>M62459</v>
      </c>
    </row>
    <row r="15377" spans="1:9" x14ac:dyDescent="0.3">
      <c r="A15377" t="s">
        <v>15376</v>
      </c>
      <c r="I15377" t="str">
        <f t="shared" si="243"/>
        <v>M62461</v>
      </c>
    </row>
    <row r="15378" spans="1:9" x14ac:dyDescent="0.3">
      <c r="A15378" t="s">
        <v>15377</v>
      </c>
      <c r="I15378" t="str">
        <f t="shared" si="243"/>
        <v>M62462</v>
      </c>
    </row>
    <row r="15379" spans="1:9" x14ac:dyDescent="0.3">
      <c r="A15379" t="s">
        <v>15378</v>
      </c>
      <c r="I15379" t="str">
        <f t="shared" si="243"/>
        <v>M62469</v>
      </c>
    </row>
    <row r="15380" spans="1:9" x14ac:dyDescent="0.3">
      <c r="A15380" t="s">
        <v>15379</v>
      </c>
      <c r="I15380" t="str">
        <f t="shared" si="243"/>
        <v>M62471</v>
      </c>
    </row>
    <row r="15381" spans="1:9" x14ac:dyDescent="0.3">
      <c r="A15381" t="s">
        <v>15380</v>
      </c>
      <c r="I15381" t="str">
        <f t="shared" si="243"/>
        <v>M62472</v>
      </c>
    </row>
    <row r="15382" spans="1:9" x14ac:dyDescent="0.3">
      <c r="A15382" t="s">
        <v>15381</v>
      </c>
      <c r="I15382" t="str">
        <f t="shared" si="243"/>
        <v>M62479</v>
      </c>
    </row>
    <row r="15383" spans="1:9" x14ac:dyDescent="0.3">
      <c r="A15383" t="s">
        <v>15382</v>
      </c>
      <c r="I15383" t="str">
        <f t="shared" si="243"/>
        <v>M6248</v>
      </c>
    </row>
    <row r="15384" spans="1:9" x14ac:dyDescent="0.3">
      <c r="A15384" t="s">
        <v>15383</v>
      </c>
      <c r="I15384" t="str">
        <f t="shared" si="243"/>
        <v>M6249</v>
      </c>
    </row>
    <row r="15385" spans="1:9" x14ac:dyDescent="0.3">
      <c r="A15385" t="s">
        <v>15384</v>
      </c>
      <c r="I15385" t="str">
        <f t="shared" si="243"/>
        <v>M6250</v>
      </c>
    </row>
    <row r="15386" spans="1:9" x14ac:dyDescent="0.3">
      <c r="A15386" t="s">
        <v>15385</v>
      </c>
      <c r="I15386" t="str">
        <f t="shared" si="243"/>
        <v>M62511</v>
      </c>
    </row>
    <row r="15387" spans="1:9" x14ac:dyDescent="0.3">
      <c r="A15387" t="s">
        <v>15386</v>
      </c>
      <c r="I15387" t="str">
        <f t="shared" si="243"/>
        <v>M62512</v>
      </c>
    </row>
    <row r="15388" spans="1:9" x14ac:dyDescent="0.3">
      <c r="A15388" t="s">
        <v>15387</v>
      </c>
      <c r="I15388" t="str">
        <f t="shared" si="243"/>
        <v>M62519</v>
      </c>
    </row>
    <row r="15389" spans="1:9" x14ac:dyDescent="0.3">
      <c r="A15389" t="s">
        <v>15388</v>
      </c>
      <c r="I15389" t="str">
        <f t="shared" si="243"/>
        <v>M62521</v>
      </c>
    </row>
    <row r="15390" spans="1:9" x14ac:dyDescent="0.3">
      <c r="A15390" t="s">
        <v>15389</v>
      </c>
      <c r="I15390" t="str">
        <f t="shared" si="243"/>
        <v>M62522</v>
      </c>
    </row>
    <row r="15391" spans="1:9" x14ac:dyDescent="0.3">
      <c r="A15391" t="s">
        <v>15390</v>
      </c>
      <c r="I15391" t="str">
        <f t="shared" si="243"/>
        <v>M62529</v>
      </c>
    </row>
    <row r="15392" spans="1:9" x14ac:dyDescent="0.3">
      <c r="A15392" t="s">
        <v>15391</v>
      </c>
      <c r="I15392" t="str">
        <f t="shared" si="243"/>
        <v>M62531</v>
      </c>
    </row>
    <row r="15393" spans="1:9" x14ac:dyDescent="0.3">
      <c r="A15393" t="s">
        <v>15392</v>
      </c>
      <c r="I15393" t="str">
        <f t="shared" si="243"/>
        <v>M62532</v>
      </c>
    </row>
    <row r="15394" spans="1:9" x14ac:dyDescent="0.3">
      <c r="A15394" t="s">
        <v>15393</v>
      </c>
      <c r="I15394" t="str">
        <f t="shared" si="243"/>
        <v>M62539</v>
      </c>
    </row>
    <row r="15395" spans="1:9" x14ac:dyDescent="0.3">
      <c r="A15395" t="s">
        <v>15394</v>
      </c>
      <c r="I15395" t="str">
        <f t="shared" si="243"/>
        <v>M62541</v>
      </c>
    </row>
    <row r="15396" spans="1:9" x14ac:dyDescent="0.3">
      <c r="A15396" t="s">
        <v>15395</v>
      </c>
      <c r="I15396" t="str">
        <f t="shared" si="243"/>
        <v>M62542</v>
      </c>
    </row>
    <row r="15397" spans="1:9" x14ac:dyDescent="0.3">
      <c r="A15397" t="s">
        <v>15396</v>
      </c>
      <c r="I15397" t="str">
        <f t="shared" si="243"/>
        <v>M62549</v>
      </c>
    </row>
    <row r="15398" spans="1:9" x14ac:dyDescent="0.3">
      <c r="A15398" t="s">
        <v>15397</v>
      </c>
      <c r="I15398" t="str">
        <f t="shared" si="243"/>
        <v>M62551</v>
      </c>
    </row>
    <row r="15399" spans="1:9" x14ac:dyDescent="0.3">
      <c r="A15399" t="s">
        <v>15398</v>
      </c>
      <c r="I15399" t="str">
        <f t="shared" si="243"/>
        <v>M62552</v>
      </c>
    </row>
    <row r="15400" spans="1:9" x14ac:dyDescent="0.3">
      <c r="A15400" t="s">
        <v>15399</v>
      </c>
      <c r="I15400" t="str">
        <f t="shared" si="243"/>
        <v>M62559</v>
      </c>
    </row>
    <row r="15401" spans="1:9" x14ac:dyDescent="0.3">
      <c r="A15401" t="s">
        <v>15400</v>
      </c>
      <c r="I15401" t="str">
        <f t="shared" si="243"/>
        <v>M62561</v>
      </c>
    </row>
    <row r="15402" spans="1:9" x14ac:dyDescent="0.3">
      <c r="A15402" t="s">
        <v>15401</v>
      </c>
      <c r="I15402" t="str">
        <f t="shared" si="243"/>
        <v>M62562</v>
      </c>
    </row>
    <row r="15403" spans="1:9" x14ac:dyDescent="0.3">
      <c r="A15403" t="s">
        <v>15402</v>
      </c>
      <c r="I15403" t="str">
        <f t="shared" si="243"/>
        <v>M62569</v>
      </c>
    </row>
    <row r="15404" spans="1:9" x14ac:dyDescent="0.3">
      <c r="A15404" t="s">
        <v>15403</v>
      </c>
      <c r="I15404" t="str">
        <f t="shared" si="243"/>
        <v>M62571</v>
      </c>
    </row>
    <row r="15405" spans="1:9" x14ac:dyDescent="0.3">
      <c r="A15405" t="s">
        <v>15404</v>
      </c>
      <c r="I15405" t="str">
        <f t="shared" si="243"/>
        <v>M62572</v>
      </c>
    </row>
    <row r="15406" spans="1:9" x14ac:dyDescent="0.3">
      <c r="A15406" t="s">
        <v>15405</v>
      </c>
      <c r="I15406" t="str">
        <f t="shared" si="243"/>
        <v>M62579</v>
      </c>
    </row>
    <row r="15407" spans="1:9" x14ac:dyDescent="0.3">
      <c r="A15407" t="s">
        <v>15406</v>
      </c>
      <c r="I15407" t="str">
        <f t="shared" si="243"/>
        <v>M6258</v>
      </c>
    </row>
    <row r="15408" spans="1:9" x14ac:dyDescent="0.3">
      <c r="A15408" t="s">
        <v>15407</v>
      </c>
      <c r="I15408" t="str">
        <f t="shared" si="243"/>
        <v>M6259</v>
      </c>
    </row>
    <row r="15409" spans="1:9" x14ac:dyDescent="0.3">
      <c r="A15409" t="s">
        <v>15408</v>
      </c>
      <c r="I15409" t="str">
        <f t="shared" si="243"/>
        <v>M6281</v>
      </c>
    </row>
    <row r="15410" spans="1:9" x14ac:dyDescent="0.3">
      <c r="A15410" t="s">
        <v>15409</v>
      </c>
      <c r="I15410" t="str">
        <f t="shared" si="243"/>
        <v>M6282</v>
      </c>
    </row>
    <row r="15411" spans="1:9" x14ac:dyDescent="0.3">
      <c r="A15411" t="s">
        <v>15410</v>
      </c>
      <c r="I15411" t="str">
        <f t="shared" si="243"/>
        <v>M62830</v>
      </c>
    </row>
    <row r="15412" spans="1:9" x14ac:dyDescent="0.3">
      <c r="A15412" t="s">
        <v>15411</v>
      </c>
      <c r="I15412" t="str">
        <f t="shared" si="243"/>
        <v>M62831</v>
      </c>
    </row>
    <row r="15413" spans="1:9" x14ac:dyDescent="0.3">
      <c r="A15413" t="s">
        <v>15412</v>
      </c>
      <c r="I15413" t="str">
        <f t="shared" si="243"/>
        <v>M62838</v>
      </c>
    </row>
    <row r="15414" spans="1:9" x14ac:dyDescent="0.3">
      <c r="A15414" t="s">
        <v>15413</v>
      </c>
      <c r="I15414" t="str">
        <f t="shared" si="243"/>
        <v>M6284</v>
      </c>
    </row>
    <row r="15415" spans="1:9" x14ac:dyDescent="0.3">
      <c r="A15415" t="s">
        <v>15414</v>
      </c>
      <c r="I15415" t="str">
        <f t="shared" si="243"/>
        <v>M6289</v>
      </c>
    </row>
    <row r="15416" spans="1:9" x14ac:dyDescent="0.3">
      <c r="A15416" t="s">
        <v>15415</v>
      </c>
      <c r="I15416" t="str">
        <f t="shared" si="243"/>
        <v>M629</v>
      </c>
    </row>
    <row r="15417" spans="1:9" x14ac:dyDescent="0.3">
      <c r="A15417" t="s">
        <v>15416</v>
      </c>
      <c r="I15417" t="str">
        <f t="shared" si="243"/>
        <v>M6380</v>
      </c>
    </row>
    <row r="15418" spans="1:9" x14ac:dyDescent="0.3">
      <c r="A15418" t="s">
        <v>15417</v>
      </c>
      <c r="I15418" t="str">
        <f t="shared" si="243"/>
        <v>M63811</v>
      </c>
    </row>
    <row r="15419" spans="1:9" x14ac:dyDescent="0.3">
      <c r="A15419" t="s">
        <v>15418</v>
      </c>
      <c r="I15419" t="str">
        <f t="shared" si="243"/>
        <v>M63812</v>
      </c>
    </row>
    <row r="15420" spans="1:9" x14ac:dyDescent="0.3">
      <c r="A15420" t="s">
        <v>15419</v>
      </c>
      <c r="I15420" t="str">
        <f t="shared" si="243"/>
        <v>M63819</v>
      </c>
    </row>
    <row r="15421" spans="1:9" x14ac:dyDescent="0.3">
      <c r="A15421" t="s">
        <v>15420</v>
      </c>
      <c r="I15421" t="str">
        <f t="shared" si="243"/>
        <v>M63821</v>
      </c>
    </row>
    <row r="15422" spans="1:9" x14ac:dyDescent="0.3">
      <c r="A15422" t="s">
        <v>15421</v>
      </c>
      <c r="I15422" t="str">
        <f t="shared" si="243"/>
        <v>M63822</v>
      </c>
    </row>
    <row r="15423" spans="1:9" x14ac:dyDescent="0.3">
      <c r="A15423" t="s">
        <v>15422</v>
      </c>
      <c r="I15423" t="str">
        <f t="shared" si="243"/>
        <v>M63829</v>
      </c>
    </row>
    <row r="15424" spans="1:9" x14ac:dyDescent="0.3">
      <c r="A15424" t="s">
        <v>15423</v>
      </c>
      <c r="I15424" t="str">
        <f t="shared" si="243"/>
        <v>M63831</v>
      </c>
    </row>
    <row r="15425" spans="1:9" x14ac:dyDescent="0.3">
      <c r="A15425" t="s">
        <v>15424</v>
      </c>
      <c r="I15425" t="str">
        <f t="shared" si="243"/>
        <v>M63832</v>
      </c>
    </row>
    <row r="15426" spans="1:9" x14ac:dyDescent="0.3">
      <c r="A15426" t="s">
        <v>15425</v>
      </c>
      <c r="I15426" t="str">
        <f t="shared" ref="I15426:I15489" si="244">LEFT(A15426,SEARCH(" ",A15426)-1)</f>
        <v>M63839</v>
      </c>
    </row>
    <row r="15427" spans="1:9" x14ac:dyDescent="0.3">
      <c r="A15427" t="s">
        <v>15426</v>
      </c>
      <c r="I15427" t="str">
        <f t="shared" si="244"/>
        <v>M63841</v>
      </c>
    </row>
    <row r="15428" spans="1:9" x14ac:dyDescent="0.3">
      <c r="A15428" t="s">
        <v>15427</v>
      </c>
      <c r="I15428" t="str">
        <f t="shared" si="244"/>
        <v>M63842</v>
      </c>
    </row>
    <row r="15429" spans="1:9" x14ac:dyDescent="0.3">
      <c r="A15429" t="s">
        <v>15428</v>
      </c>
      <c r="I15429" t="str">
        <f t="shared" si="244"/>
        <v>M63849</v>
      </c>
    </row>
    <row r="15430" spans="1:9" x14ac:dyDescent="0.3">
      <c r="A15430" t="s">
        <v>15429</v>
      </c>
      <c r="I15430" t="str">
        <f t="shared" si="244"/>
        <v>M63851</v>
      </c>
    </row>
    <row r="15431" spans="1:9" x14ac:dyDescent="0.3">
      <c r="A15431" t="s">
        <v>15430</v>
      </c>
      <c r="I15431" t="str">
        <f t="shared" si="244"/>
        <v>M63852</v>
      </c>
    </row>
    <row r="15432" spans="1:9" x14ac:dyDescent="0.3">
      <c r="A15432" t="s">
        <v>15431</v>
      </c>
      <c r="I15432" t="str">
        <f t="shared" si="244"/>
        <v>M63859</v>
      </c>
    </row>
    <row r="15433" spans="1:9" x14ac:dyDescent="0.3">
      <c r="A15433" t="s">
        <v>15432</v>
      </c>
      <c r="I15433" t="str">
        <f t="shared" si="244"/>
        <v>M63861</v>
      </c>
    </row>
    <row r="15434" spans="1:9" x14ac:dyDescent="0.3">
      <c r="A15434" t="s">
        <v>15433</v>
      </c>
      <c r="I15434" t="str">
        <f t="shared" si="244"/>
        <v>M63862</v>
      </c>
    </row>
    <row r="15435" spans="1:9" x14ac:dyDescent="0.3">
      <c r="A15435" t="s">
        <v>15434</v>
      </c>
      <c r="I15435" t="str">
        <f t="shared" si="244"/>
        <v>M63869</v>
      </c>
    </row>
    <row r="15436" spans="1:9" x14ac:dyDescent="0.3">
      <c r="A15436" t="s">
        <v>15435</v>
      </c>
      <c r="I15436" t="str">
        <f t="shared" si="244"/>
        <v>M63871</v>
      </c>
    </row>
    <row r="15437" spans="1:9" x14ac:dyDescent="0.3">
      <c r="A15437" t="s">
        <v>15436</v>
      </c>
      <c r="I15437" t="str">
        <f t="shared" si="244"/>
        <v>M63872</v>
      </c>
    </row>
    <row r="15438" spans="1:9" x14ac:dyDescent="0.3">
      <c r="A15438" t="s">
        <v>15437</v>
      </c>
      <c r="I15438" t="str">
        <f t="shared" si="244"/>
        <v>M63879</v>
      </c>
    </row>
    <row r="15439" spans="1:9" x14ac:dyDescent="0.3">
      <c r="A15439" t="s">
        <v>15438</v>
      </c>
      <c r="I15439" t="str">
        <f t="shared" si="244"/>
        <v>M6388</v>
      </c>
    </row>
    <row r="15440" spans="1:9" x14ac:dyDescent="0.3">
      <c r="A15440" t="s">
        <v>15439</v>
      </c>
      <c r="I15440" t="str">
        <f t="shared" si="244"/>
        <v>M6389</v>
      </c>
    </row>
    <row r="15441" spans="1:9" x14ac:dyDescent="0.3">
      <c r="A15441" t="s">
        <v>15440</v>
      </c>
      <c r="I15441" t="str">
        <f t="shared" si="244"/>
        <v>M6500</v>
      </c>
    </row>
    <row r="15442" spans="1:9" x14ac:dyDescent="0.3">
      <c r="A15442" t="s">
        <v>15441</v>
      </c>
      <c r="I15442" t="str">
        <f t="shared" si="244"/>
        <v>M65011</v>
      </c>
    </row>
    <row r="15443" spans="1:9" x14ac:dyDescent="0.3">
      <c r="A15443" t="s">
        <v>15442</v>
      </c>
      <c r="I15443" t="str">
        <f t="shared" si="244"/>
        <v>M65012</v>
      </c>
    </row>
    <row r="15444" spans="1:9" x14ac:dyDescent="0.3">
      <c r="A15444" t="s">
        <v>15443</v>
      </c>
      <c r="I15444" t="str">
        <f t="shared" si="244"/>
        <v>M65019</v>
      </c>
    </row>
    <row r="15445" spans="1:9" x14ac:dyDescent="0.3">
      <c r="A15445" t="s">
        <v>15444</v>
      </c>
      <c r="I15445" t="str">
        <f t="shared" si="244"/>
        <v>M65021</v>
      </c>
    </row>
    <row r="15446" spans="1:9" x14ac:dyDescent="0.3">
      <c r="A15446" t="s">
        <v>15445</v>
      </c>
      <c r="I15446" t="str">
        <f t="shared" si="244"/>
        <v>M65022</v>
      </c>
    </row>
    <row r="15447" spans="1:9" x14ac:dyDescent="0.3">
      <c r="A15447" t="s">
        <v>15446</v>
      </c>
      <c r="I15447" t="str">
        <f t="shared" si="244"/>
        <v>M65029</v>
      </c>
    </row>
    <row r="15448" spans="1:9" x14ac:dyDescent="0.3">
      <c r="A15448" t="s">
        <v>15447</v>
      </c>
      <c r="I15448" t="str">
        <f t="shared" si="244"/>
        <v>M65031</v>
      </c>
    </row>
    <row r="15449" spans="1:9" x14ac:dyDescent="0.3">
      <c r="A15449" t="s">
        <v>15448</v>
      </c>
      <c r="I15449" t="str">
        <f t="shared" si="244"/>
        <v>M65032</v>
      </c>
    </row>
    <row r="15450" spans="1:9" x14ac:dyDescent="0.3">
      <c r="A15450" t="s">
        <v>15449</v>
      </c>
      <c r="I15450" t="str">
        <f t="shared" si="244"/>
        <v>M65039</v>
      </c>
    </row>
    <row r="15451" spans="1:9" x14ac:dyDescent="0.3">
      <c r="A15451" t="s">
        <v>15450</v>
      </c>
      <c r="I15451" t="str">
        <f t="shared" si="244"/>
        <v>M65041</v>
      </c>
    </row>
    <row r="15452" spans="1:9" x14ac:dyDescent="0.3">
      <c r="A15452" t="s">
        <v>15451</v>
      </c>
      <c r="I15452" t="str">
        <f t="shared" si="244"/>
        <v>M65042</v>
      </c>
    </row>
    <row r="15453" spans="1:9" x14ac:dyDescent="0.3">
      <c r="A15453" t="s">
        <v>15452</v>
      </c>
      <c r="I15453" t="str">
        <f t="shared" si="244"/>
        <v>M65049</v>
      </c>
    </row>
    <row r="15454" spans="1:9" x14ac:dyDescent="0.3">
      <c r="A15454" t="s">
        <v>15453</v>
      </c>
      <c r="I15454" t="str">
        <f t="shared" si="244"/>
        <v>M65051</v>
      </c>
    </row>
    <row r="15455" spans="1:9" x14ac:dyDescent="0.3">
      <c r="A15455" t="s">
        <v>15454</v>
      </c>
      <c r="I15455" t="str">
        <f t="shared" si="244"/>
        <v>M65052</v>
      </c>
    </row>
    <row r="15456" spans="1:9" x14ac:dyDescent="0.3">
      <c r="A15456" t="s">
        <v>15455</v>
      </c>
      <c r="I15456" t="str">
        <f t="shared" si="244"/>
        <v>M65059</v>
      </c>
    </row>
    <row r="15457" spans="1:9" x14ac:dyDescent="0.3">
      <c r="A15457" t="s">
        <v>15456</v>
      </c>
      <c r="I15457" t="str">
        <f t="shared" si="244"/>
        <v>M65061</v>
      </c>
    </row>
    <row r="15458" spans="1:9" x14ac:dyDescent="0.3">
      <c r="A15458" t="s">
        <v>15457</v>
      </c>
      <c r="I15458" t="str">
        <f t="shared" si="244"/>
        <v>M65062</v>
      </c>
    </row>
    <row r="15459" spans="1:9" x14ac:dyDescent="0.3">
      <c r="A15459" t="s">
        <v>15458</v>
      </c>
      <c r="I15459" t="str">
        <f t="shared" si="244"/>
        <v>M65069</v>
      </c>
    </row>
    <row r="15460" spans="1:9" x14ac:dyDescent="0.3">
      <c r="A15460" t="s">
        <v>15459</v>
      </c>
      <c r="I15460" t="str">
        <f t="shared" si="244"/>
        <v>M65071</v>
      </c>
    </row>
    <row r="15461" spans="1:9" x14ac:dyDescent="0.3">
      <c r="A15461" t="s">
        <v>15460</v>
      </c>
      <c r="I15461" t="str">
        <f t="shared" si="244"/>
        <v>M65072</v>
      </c>
    </row>
    <row r="15462" spans="1:9" x14ac:dyDescent="0.3">
      <c r="A15462" t="s">
        <v>15461</v>
      </c>
      <c r="I15462" t="str">
        <f t="shared" si="244"/>
        <v>M65079</v>
      </c>
    </row>
    <row r="15463" spans="1:9" x14ac:dyDescent="0.3">
      <c r="A15463" t="s">
        <v>15462</v>
      </c>
      <c r="I15463" t="str">
        <f t="shared" si="244"/>
        <v>M6508</v>
      </c>
    </row>
    <row r="15464" spans="1:9" x14ac:dyDescent="0.3">
      <c r="A15464" t="s">
        <v>15463</v>
      </c>
      <c r="I15464" t="str">
        <f t="shared" si="244"/>
        <v>M6510</v>
      </c>
    </row>
    <row r="15465" spans="1:9" x14ac:dyDescent="0.3">
      <c r="A15465" t="s">
        <v>15464</v>
      </c>
      <c r="I15465" t="str">
        <f t="shared" si="244"/>
        <v>M65111</v>
      </c>
    </row>
    <row r="15466" spans="1:9" x14ac:dyDescent="0.3">
      <c r="A15466" t="s">
        <v>15465</v>
      </c>
      <c r="I15466" t="str">
        <f t="shared" si="244"/>
        <v>M65112</v>
      </c>
    </row>
    <row r="15467" spans="1:9" x14ac:dyDescent="0.3">
      <c r="A15467" t="s">
        <v>15466</v>
      </c>
      <c r="I15467" t="str">
        <f t="shared" si="244"/>
        <v>M65119</v>
      </c>
    </row>
    <row r="15468" spans="1:9" x14ac:dyDescent="0.3">
      <c r="A15468" t="s">
        <v>15467</v>
      </c>
      <c r="I15468" t="str">
        <f t="shared" si="244"/>
        <v>M65121</v>
      </c>
    </row>
    <row r="15469" spans="1:9" x14ac:dyDescent="0.3">
      <c r="A15469" t="s">
        <v>15468</v>
      </c>
      <c r="I15469" t="str">
        <f t="shared" si="244"/>
        <v>M65122</v>
      </c>
    </row>
    <row r="15470" spans="1:9" x14ac:dyDescent="0.3">
      <c r="A15470" t="s">
        <v>15469</v>
      </c>
      <c r="I15470" t="str">
        <f t="shared" si="244"/>
        <v>M65129</v>
      </c>
    </row>
    <row r="15471" spans="1:9" x14ac:dyDescent="0.3">
      <c r="A15471" t="s">
        <v>15470</v>
      </c>
      <c r="I15471" t="str">
        <f t="shared" si="244"/>
        <v>M65131</v>
      </c>
    </row>
    <row r="15472" spans="1:9" x14ac:dyDescent="0.3">
      <c r="A15472" t="s">
        <v>15471</v>
      </c>
      <c r="I15472" t="str">
        <f t="shared" si="244"/>
        <v>M65132</v>
      </c>
    </row>
    <row r="15473" spans="1:9" x14ac:dyDescent="0.3">
      <c r="A15473" t="s">
        <v>15472</v>
      </c>
      <c r="I15473" t="str">
        <f t="shared" si="244"/>
        <v>M65139</v>
      </c>
    </row>
    <row r="15474" spans="1:9" x14ac:dyDescent="0.3">
      <c r="A15474" t="s">
        <v>15473</v>
      </c>
      <c r="I15474" t="str">
        <f t="shared" si="244"/>
        <v>M65141</v>
      </c>
    </row>
    <row r="15475" spans="1:9" x14ac:dyDescent="0.3">
      <c r="A15475" t="s">
        <v>15474</v>
      </c>
      <c r="I15475" t="str">
        <f t="shared" si="244"/>
        <v>M65142</v>
      </c>
    </row>
    <row r="15476" spans="1:9" x14ac:dyDescent="0.3">
      <c r="A15476" t="s">
        <v>15475</v>
      </c>
      <c r="I15476" t="str">
        <f t="shared" si="244"/>
        <v>M65149</v>
      </c>
    </row>
    <row r="15477" spans="1:9" x14ac:dyDescent="0.3">
      <c r="A15477" t="s">
        <v>15476</v>
      </c>
      <c r="I15477" t="str">
        <f t="shared" si="244"/>
        <v>M65151</v>
      </c>
    </row>
    <row r="15478" spans="1:9" x14ac:dyDescent="0.3">
      <c r="A15478" t="s">
        <v>15477</v>
      </c>
      <c r="I15478" t="str">
        <f t="shared" si="244"/>
        <v>M65152</v>
      </c>
    </row>
    <row r="15479" spans="1:9" x14ac:dyDescent="0.3">
      <c r="A15479" t="s">
        <v>15478</v>
      </c>
      <c r="I15479" t="str">
        <f t="shared" si="244"/>
        <v>M65159</v>
      </c>
    </row>
    <row r="15480" spans="1:9" x14ac:dyDescent="0.3">
      <c r="A15480" t="s">
        <v>15479</v>
      </c>
      <c r="I15480" t="str">
        <f t="shared" si="244"/>
        <v>M65161</v>
      </c>
    </row>
    <row r="15481" spans="1:9" x14ac:dyDescent="0.3">
      <c r="A15481" t="s">
        <v>15480</v>
      </c>
      <c r="I15481" t="str">
        <f t="shared" si="244"/>
        <v>M65162</v>
      </c>
    </row>
    <row r="15482" spans="1:9" x14ac:dyDescent="0.3">
      <c r="A15482" t="s">
        <v>15481</v>
      </c>
      <c r="I15482" t="str">
        <f t="shared" si="244"/>
        <v>M65169</v>
      </c>
    </row>
    <row r="15483" spans="1:9" x14ac:dyDescent="0.3">
      <c r="A15483" t="s">
        <v>15482</v>
      </c>
      <c r="I15483" t="str">
        <f t="shared" si="244"/>
        <v>M65171</v>
      </c>
    </row>
    <row r="15484" spans="1:9" x14ac:dyDescent="0.3">
      <c r="A15484" t="s">
        <v>15483</v>
      </c>
      <c r="I15484" t="str">
        <f t="shared" si="244"/>
        <v>M65172</v>
      </c>
    </row>
    <row r="15485" spans="1:9" x14ac:dyDescent="0.3">
      <c r="A15485" t="s">
        <v>15484</v>
      </c>
      <c r="I15485" t="str">
        <f t="shared" si="244"/>
        <v>M65179</v>
      </c>
    </row>
    <row r="15486" spans="1:9" x14ac:dyDescent="0.3">
      <c r="A15486" t="s">
        <v>15485</v>
      </c>
      <c r="I15486" t="str">
        <f t="shared" si="244"/>
        <v>M6518</v>
      </c>
    </row>
    <row r="15487" spans="1:9" x14ac:dyDescent="0.3">
      <c r="A15487" t="s">
        <v>15486</v>
      </c>
      <c r="I15487" t="str">
        <f t="shared" si="244"/>
        <v>M6519</v>
      </c>
    </row>
    <row r="15488" spans="1:9" x14ac:dyDescent="0.3">
      <c r="A15488" t="s">
        <v>15487</v>
      </c>
      <c r="I15488" t="str">
        <f t="shared" si="244"/>
        <v>M6520</v>
      </c>
    </row>
    <row r="15489" spans="1:9" x14ac:dyDescent="0.3">
      <c r="A15489" t="s">
        <v>15488</v>
      </c>
      <c r="I15489" t="str">
        <f t="shared" si="244"/>
        <v>M65221</v>
      </c>
    </row>
    <row r="15490" spans="1:9" x14ac:dyDescent="0.3">
      <c r="A15490" t="s">
        <v>15489</v>
      </c>
      <c r="I15490" t="str">
        <f t="shared" ref="I15490:I15553" si="245">LEFT(A15490,SEARCH(" ",A15490)-1)</f>
        <v>M65222</v>
      </c>
    </row>
    <row r="15491" spans="1:9" x14ac:dyDescent="0.3">
      <c r="A15491" t="s">
        <v>15490</v>
      </c>
      <c r="I15491" t="str">
        <f t="shared" si="245"/>
        <v>M65229</v>
      </c>
    </row>
    <row r="15492" spans="1:9" x14ac:dyDescent="0.3">
      <c r="A15492" t="s">
        <v>15491</v>
      </c>
      <c r="I15492" t="str">
        <f t="shared" si="245"/>
        <v>M65231</v>
      </c>
    </row>
    <row r="15493" spans="1:9" x14ac:dyDescent="0.3">
      <c r="A15493" t="s">
        <v>15492</v>
      </c>
      <c r="I15493" t="str">
        <f t="shared" si="245"/>
        <v>M65232</v>
      </c>
    </row>
    <row r="15494" spans="1:9" x14ac:dyDescent="0.3">
      <c r="A15494" t="s">
        <v>15493</v>
      </c>
      <c r="I15494" t="str">
        <f t="shared" si="245"/>
        <v>M65239</v>
      </c>
    </row>
    <row r="15495" spans="1:9" x14ac:dyDescent="0.3">
      <c r="A15495" t="s">
        <v>15494</v>
      </c>
      <c r="I15495" t="str">
        <f t="shared" si="245"/>
        <v>M65241</v>
      </c>
    </row>
    <row r="15496" spans="1:9" x14ac:dyDescent="0.3">
      <c r="A15496" t="s">
        <v>15495</v>
      </c>
      <c r="I15496" t="str">
        <f t="shared" si="245"/>
        <v>M65242</v>
      </c>
    </row>
    <row r="15497" spans="1:9" x14ac:dyDescent="0.3">
      <c r="A15497" t="s">
        <v>15496</v>
      </c>
      <c r="I15497" t="str">
        <f t="shared" si="245"/>
        <v>M65249</v>
      </c>
    </row>
    <row r="15498" spans="1:9" x14ac:dyDescent="0.3">
      <c r="A15498" t="s">
        <v>15497</v>
      </c>
      <c r="I15498" t="str">
        <f t="shared" si="245"/>
        <v>M65251</v>
      </c>
    </row>
    <row r="15499" spans="1:9" x14ac:dyDescent="0.3">
      <c r="A15499" t="s">
        <v>15498</v>
      </c>
      <c r="I15499" t="str">
        <f t="shared" si="245"/>
        <v>M65252</v>
      </c>
    </row>
    <row r="15500" spans="1:9" x14ac:dyDescent="0.3">
      <c r="A15500" t="s">
        <v>15499</v>
      </c>
      <c r="I15500" t="str">
        <f t="shared" si="245"/>
        <v>M65259</v>
      </c>
    </row>
    <row r="15501" spans="1:9" x14ac:dyDescent="0.3">
      <c r="A15501" t="s">
        <v>15500</v>
      </c>
      <c r="I15501" t="str">
        <f t="shared" si="245"/>
        <v>M65261</v>
      </c>
    </row>
    <row r="15502" spans="1:9" x14ac:dyDescent="0.3">
      <c r="A15502" t="s">
        <v>15501</v>
      </c>
      <c r="I15502" t="str">
        <f t="shared" si="245"/>
        <v>M65262</v>
      </c>
    </row>
    <row r="15503" spans="1:9" x14ac:dyDescent="0.3">
      <c r="A15503" t="s">
        <v>15502</v>
      </c>
      <c r="I15503" t="str">
        <f t="shared" si="245"/>
        <v>M65269</v>
      </c>
    </row>
    <row r="15504" spans="1:9" x14ac:dyDescent="0.3">
      <c r="A15504" t="s">
        <v>15503</v>
      </c>
      <c r="I15504" t="str">
        <f t="shared" si="245"/>
        <v>M65271</v>
      </c>
    </row>
    <row r="15505" spans="1:9" x14ac:dyDescent="0.3">
      <c r="A15505" t="s">
        <v>15504</v>
      </c>
      <c r="I15505" t="str">
        <f t="shared" si="245"/>
        <v>M65272</v>
      </c>
    </row>
    <row r="15506" spans="1:9" x14ac:dyDescent="0.3">
      <c r="A15506" t="s">
        <v>15505</v>
      </c>
      <c r="I15506" t="str">
        <f t="shared" si="245"/>
        <v>M65279</v>
      </c>
    </row>
    <row r="15507" spans="1:9" x14ac:dyDescent="0.3">
      <c r="A15507" t="s">
        <v>15506</v>
      </c>
      <c r="I15507" t="str">
        <f t="shared" si="245"/>
        <v>M6528</v>
      </c>
    </row>
    <row r="15508" spans="1:9" x14ac:dyDescent="0.3">
      <c r="A15508" t="s">
        <v>15507</v>
      </c>
      <c r="I15508" t="str">
        <f t="shared" si="245"/>
        <v>M6529</v>
      </c>
    </row>
    <row r="15509" spans="1:9" x14ac:dyDescent="0.3">
      <c r="A15509" t="s">
        <v>15508</v>
      </c>
      <c r="I15509" t="str">
        <f t="shared" si="245"/>
        <v>M6530</v>
      </c>
    </row>
    <row r="15510" spans="1:9" x14ac:dyDescent="0.3">
      <c r="A15510" t="s">
        <v>15509</v>
      </c>
      <c r="I15510" t="str">
        <f t="shared" si="245"/>
        <v>M65311</v>
      </c>
    </row>
    <row r="15511" spans="1:9" x14ac:dyDescent="0.3">
      <c r="A15511" t="s">
        <v>15510</v>
      </c>
      <c r="I15511" t="str">
        <f t="shared" si="245"/>
        <v>M65312</v>
      </c>
    </row>
    <row r="15512" spans="1:9" x14ac:dyDescent="0.3">
      <c r="A15512" t="s">
        <v>15511</v>
      </c>
      <c r="I15512" t="str">
        <f t="shared" si="245"/>
        <v>M65319</v>
      </c>
    </row>
    <row r="15513" spans="1:9" x14ac:dyDescent="0.3">
      <c r="A15513" t="s">
        <v>15512</v>
      </c>
      <c r="I15513" t="str">
        <f t="shared" si="245"/>
        <v>M65321</v>
      </c>
    </row>
    <row r="15514" spans="1:9" x14ac:dyDescent="0.3">
      <c r="A15514" t="s">
        <v>15513</v>
      </c>
      <c r="I15514" t="str">
        <f t="shared" si="245"/>
        <v>M65322</v>
      </c>
    </row>
    <row r="15515" spans="1:9" x14ac:dyDescent="0.3">
      <c r="A15515" t="s">
        <v>15514</v>
      </c>
      <c r="I15515" t="str">
        <f t="shared" si="245"/>
        <v>M65329</v>
      </c>
    </row>
    <row r="15516" spans="1:9" x14ac:dyDescent="0.3">
      <c r="A15516" t="s">
        <v>15515</v>
      </c>
      <c r="I15516" t="str">
        <f t="shared" si="245"/>
        <v>M65331</v>
      </c>
    </row>
    <row r="15517" spans="1:9" x14ac:dyDescent="0.3">
      <c r="A15517" t="s">
        <v>15516</v>
      </c>
      <c r="I15517" t="str">
        <f t="shared" si="245"/>
        <v>M65332</v>
      </c>
    </row>
    <row r="15518" spans="1:9" x14ac:dyDescent="0.3">
      <c r="A15518" t="s">
        <v>15517</v>
      </c>
      <c r="I15518" t="str">
        <f t="shared" si="245"/>
        <v>M65339</v>
      </c>
    </row>
    <row r="15519" spans="1:9" x14ac:dyDescent="0.3">
      <c r="A15519" t="s">
        <v>15518</v>
      </c>
      <c r="I15519" t="str">
        <f t="shared" si="245"/>
        <v>M65341</v>
      </c>
    </row>
    <row r="15520" spans="1:9" x14ac:dyDescent="0.3">
      <c r="A15520" t="s">
        <v>15519</v>
      </c>
      <c r="I15520" t="str">
        <f t="shared" si="245"/>
        <v>M65342</v>
      </c>
    </row>
    <row r="15521" spans="1:9" x14ac:dyDescent="0.3">
      <c r="A15521" t="s">
        <v>15520</v>
      </c>
      <c r="I15521" t="str">
        <f t="shared" si="245"/>
        <v>M65349</v>
      </c>
    </row>
    <row r="15522" spans="1:9" x14ac:dyDescent="0.3">
      <c r="A15522" t="s">
        <v>15521</v>
      </c>
      <c r="I15522" t="str">
        <f t="shared" si="245"/>
        <v>M65351</v>
      </c>
    </row>
    <row r="15523" spans="1:9" x14ac:dyDescent="0.3">
      <c r="A15523" t="s">
        <v>15522</v>
      </c>
      <c r="I15523" t="str">
        <f t="shared" si="245"/>
        <v>M65352</v>
      </c>
    </row>
    <row r="15524" spans="1:9" x14ac:dyDescent="0.3">
      <c r="A15524" t="s">
        <v>15523</v>
      </c>
      <c r="I15524" t="str">
        <f t="shared" si="245"/>
        <v>M65359</v>
      </c>
    </row>
    <row r="15525" spans="1:9" x14ac:dyDescent="0.3">
      <c r="A15525" t="s">
        <v>15524</v>
      </c>
      <c r="I15525" t="str">
        <f t="shared" si="245"/>
        <v>M654</v>
      </c>
    </row>
    <row r="15526" spans="1:9" x14ac:dyDescent="0.3">
      <c r="A15526" t="s">
        <v>15525</v>
      </c>
      <c r="I15526" t="str">
        <f t="shared" si="245"/>
        <v>M6580</v>
      </c>
    </row>
    <row r="15527" spans="1:9" x14ac:dyDescent="0.3">
      <c r="A15527" t="s">
        <v>15526</v>
      </c>
      <c r="I15527" t="str">
        <f t="shared" si="245"/>
        <v>M65811</v>
      </c>
    </row>
    <row r="15528" spans="1:9" x14ac:dyDescent="0.3">
      <c r="A15528" t="s">
        <v>15527</v>
      </c>
      <c r="I15528" t="str">
        <f t="shared" si="245"/>
        <v>M65812</v>
      </c>
    </row>
    <row r="15529" spans="1:9" x14ac:dyDescent="0.3">
      <c r="A15529" t="s">
        <v>15528</v>
      </c>
      <c r="I15529" t="str">
        <f t="shared" si="245"/>
        <v>M65819</v>
      </c>
    </row>
    <row r="15530" spans="1:9" x14ac:dyDescent="0.3">
      <c r="A15530" t="s">
        <v>15529</v>
      </c>
      <c r="I15530" t="str">
        <f t="shared" si="245"/>
        <v>M65821</v>
      </c>
    </row>
    <row r="15531" spans="1:9" x14ac:dyDescent="0.3">
      <c r="A15531" t="s">
        <v>15530</v>
      </c>
      <c r="I15531" t="str">
        <f t="shared" si="245"/>
        <v>M65822</v>
      </c>
    </row>
    <row r="15532" spans="1:9" x14ac:dyDescent="0.3">
      <c r="A15532" t="s">
        <v>15531</v>
      </c>
      <c r="I15532" t="str">
        <f t="shared" si="245"/>
        <v>M65829</v>
      </c>
    </row>
    <row r="15533" spans="1:9" x14ac:dyDescent="0.3">
      <c r="A15533" t="s">
        <v>15532</v>
      </c>
      <c r="I15533" t="str">
        <f t="shared" si="245"/>
        <v>M65831</v>
      </c>
    </row>
    <row r="15534" spans="1:9" x14ac:dyDescent="0.3">
      <c r="A15534" t="s">
        <v>15533</v>
      </c>
      <c r="I15534" t="str">
        <f t="shared" si="245"/>
        <v>M65832</v>
      </c>
    </row>
    <row r="15535" spans="1:9" x14ac:dyDescent="0.3">
      <c r="A15535" t="s">
        <v>15534</v>
      </c>
      <c r="I15535" t="str">
        <f t="shared" si="245"/>
        <v>M65839</v>
      </c>
    </row>
    <row r="15536" spans="1:9" x14ac:dyDescent="0.3">
      <c r="A15536" t="s">
        <v>15535</v>
      </c>
      <c r="I15536" t="str">
        <f t="shared" si="245"/>
        <v>M65841</v>
      </c>
    </row>
    <row r="15537" spans="1:9" x14ac:dyDescent="0.3">
      <c r="A15537" t="s">
        <v>15536</v>
      </c>
      <c r="I15537" t="str">
        <f t="shared" si="245"/>
        <v>M65842</v>
      </c>
    </row>
    <row r="15538" spans="1:9" x14ac:dyDescent="0.3">
      <c r="A15538" t="s">
        <v>15537</v>
      </c>
      <c r="I15538" t="str">
        <f t="shared" si="245"/>
        <v>M65849</v>
      </c>
    </row>
    <row r="15539" spans="1:9" x14ac:dyDescent="0.3">
      <c r="A15539" t="s">
        <v>15538</v>
      </c>
      <c r="I15539" t="str">
        <f t="shared" si="245"/>
        <v>M65851</v>
      </c>
    </row>
    <row r="15540" spans="1:9" x14ac:dyDescent="0.3">
      <c r="A15540" t="s">
        <v>15539</v>
      </c>
      <c r="I15540" t="str">
        <f t="shared" si="245"/>
        <v>M65852</v>
      </c>
    </row>
    <row r="15541" spans="1:9" x14ac:dyDescent="0.3">
      <c r="A15541" t="s">
        <v>15540</v>
      </c>
      <c r="I15541" t="str">
        <f t="shared" si="245"/>
        <v>M65859</v>
      </c>
    </row>
    <row r="15542" spans="1:9" x14ac:dyDescent="0.3">
      <c r="A15542" t="s">
        <v>15541</v>
      </c>
      <c r="I15542" t="str">
        <f t="shared" si="245"/>
        <v>M65861</v>
      </c>
    </row>
    <row r="15543" spans="1:9" x14ac:dyDescent="0.3">
      <c r="A15543" t="s">
        <v>15542</v>
      </c>
      <c r="I15543" t="str">
        <f t="shared" si="245"/>
        <v>M65862</v>
      </c>
    </row>
    <row r="15544" spans="1:9" x14ac:dyDescent="0.3">
      <c r="A15544" t="s">
        <v>15543</v>
      </c>
      <c r="I15544" t="str">
        <f t="shared" si="245"/>
        <v>M65869</v>
      </c>
    </row>
    <row r="15545" spans="1:9" x14ac:dyDescent="0.3">
      <c r="A15545" t="s">
        <v>15544</v>
      </c>
      <c r="I15545" t="str">
        <f t="shared" si="245"/>
        <v>M65871</v>
      </c>
    </row>
    <row r="15546" spans="1:9" x14ac:dyDescent="0.3">
      <c r="A15546" t="s">
        <v>15545</v>
      </c>
      <c r="I15546" t="str">
        <f t="shared" si="245"/>
        <v>M65872</v>
      </c>
    </row>
    <row r="15547" spans="1:9" x14ac:dyDescent="0.3">
      <c r="A15547" t="s">
        <v>15546</v>
      </c>
      <c r="I15547" t="str">
        <f t="shared" si="245"/>
        <v>M65879</v>
      </c>
    </row>
    <row r="15548" spans="1:9" x14ac:dyDescent="0.3">
      <c r="A15548" t="s">
        <v>15547</v>
      </c>
      <c r="I15548" t="str">
        <f t="shared" si="245"/>
        <v>M6588</v>
      </c>
    </row>
    <row r="15549" spans="1:9" x14ac:dyDescent="0.3">
      <c r="A15549" t="s">
        <v>15548</v>
      </c>
      <c r="I15549" t="str">
        <f t="shared" si="245"/>
        <v>M6589</v>
      </c>
    </row>
    <row r="15550" spans="1:9" x14ac:dyDescent="0.3">
      <c r="A15550" t="s">
        <v>15549</v>
      </c>
      <c r="I15550" t="str">
        <f t="shared" si="245"/>
        <v>M659</v>
      </c>
    </row>
    <row r="15551" spans="1:9" x14ac:dyDescent="0.3">
      <c r="A15551" t="s">
        <v>15550</v>
      </c>
      <c r="I15551" t="str">
        <f t="shared" si="245"/>
        <v>M660</v>
      </c>
    </row>
    <row r="15552" spans="1:9" x14ac:dyDescent="0.3">
      <c r="A15552" t="s">
        <v>15551</v>
      </c>
      <c r="I15552" t="str">
        <f t="shared" si="245"/>
        <v>M6610</v>
      </c>
    </row>
    <row r="15553" spans="1:9" x14ac:dyDescent="0.3">
      <c r="A15553" t="s">
        <v>15552</v>
      </c>
      <c r="I15553" t="str">
        <f t="shared" si="245"/>
        <v>M66111</v>
      </c>
    </row>
    <row r="15554" spans="1:9" x14ac:dyDescent="0.3">
      <c r="A15554" t="s">
        <v>15553</v>
      </c>
      <c r="I15554" t="str">
        <f t="shared" ref="I15554:I15617" si="246">LEFT(A15554,SEARCH(" ",A15554)-1)</f>
        <v>M66112</v>
      </c>
    </row>
    <row r="15555" spans="1:9" x14ac:dyDescent="0.3">
      <c r="A15555" t="s">
        <v>15554</v>
      </c>
      <c r="I15555" t="str">
        <f t="shared" si="246"/>
        <v>M66119</v>
      </c>
    </row>
    <row r="15556" spans="1:9" x14ac:dyDescent="0.3">
      <c r="A15556" t="s">
        <v>15555</v>
      </c>
      <c r="I15556" t="str">
        <f t="shared" si="246"/>
        <v>M66121</v>
      </c>
    </row>
    <row r="15557" spans="1:9" x14ac:dyDescent="0.3">
      <c r="A15557" t="s">
        <v>15556</v>
      </c>
      <c r="I15557" t="str">
        <f t="shared" si="246"/>
        <v>M66122</v>
      </c>
    </row>
    <row r="15558" spans="1:9" x14ac:dyDescent="0.3">
      <c r="A15558" t="s">
        <v>15557</v>
      </c>
      <c r="I15558" t="str">
        <f t="shared" si="246"/>
        <v>M66129</v>
      </c>
    </row>
    <row r="15559" spans="1:9" x14ac:dyDescent="0.3">
      <c r="A15559" t="s">
        <v>15558</v>
      </c>
      <c r="I15559" t="str">
        <f t="shared" si="246"/>
        <v>M66131</v>
      </c>
    </row>
    <row r="15560" spans="1:9" x14ac:dyDescent="0.3">
      <c r="A15560" t="s">
        <v>15559</v>
      </c>
      <c r="I15560" t="str">
        <f t="shared" si="246"/>
        <v>M66132</v>
      </c>
    </row>
    <row r="15561" spans="1:9" x14ac:dyDescent="0.3">
      <c r="A15561" t="s">
        <v>15560</v>
      </c>
      <c r="I15561" t="str">
        <f t="shared" si="246"/>
        <v>M66139</v>
      </c>
    </row>
    <row r="15562" spans="1:9" x14ac:dyDescent="0.3">
      <c r="A15562" t="s">
        <v>15561</v>
      </c>
      <c r="I15562" t="str">
        <f t="shared" si="246"/>
        <v>M66141</v>
      </c>
    </row>
    <row r="15563" spans="1:9" x14ac:dyDescent="0.3">
      <c r="A15563" t="s">
        <v>15562</v>
      </c>
      <c r="I15563" t="str">
        <f t="shared" si="246"/>
        <v>M66142</v>
      </c>
    </row>
    <row r="15564" spans="1:9" x14ac:dyDescent="0.3">
      <c r="A15564" t="s">
        <v>15563</v>
      </c>
      <c r="I15564" t="str">
        <f t="shared" si="246"/>
        <v>M66143</v>
      </c>
    </row>
    <row r="15565" spans="1:9" x14ac:dyDescent="0.3">
      <c r="A15565" t="s">
        <v>15564</v>
      </c>
      <c r="I15565" t="str">
        <f t="shared" si="246"/>
        <v>M66144</v>
      </c>
    </row>
    <row r="15566" spans="1:9" x14ac:dyDescent="0.3">
      <c r="A15566" t="s">
        <v>15565</v>
      </c>
      <c r="I15566" t="str">
        <f t="shared" si="246"/>
        <v>M66145</v>
      </c>
    </row>
    <row r="15567" spans="1:9" x14ac:dyDescent="0.3">
      <c r="A15567" t="s">
        <v>15566</v>
      </c>
      <c r="I15567" t="str">
        <f t="shared" si="246"/>
        <v>M66146</v>
      </c>
    </row>
    <row r="15568" spans="1:9" x14ac:dyDescent="0.3">
      <c r="A15568" t="s">
        <v>15567</v>
      </c>
      <c r="I15568" t="str">
        <f t="shared" si="246"/>
        <v>M66151</v>
      </c>
    </row>
    <row r="15569" spans="1:9" x14ac:dyDescent="0.3">
      <c r="A15569" t="s">
        <v>15568</v>
      </c>
      <c r="I15569" t="str">
        <f t="shared" si="246"/>
        <v>M66152</v>
      </c>
    </row>
    <row r="15570" spans="1:9" x14ac:dyDescent="0.3">
      <c r="A15570" t="s">
        <v>15569</v>
      </c>
      <c r="I15570" t="str">
        <f t="shared" si="246"/>
        <v>M66159</v>
      </c>
    </row>
    <row r="15571" spans="1:9" x14ac:dyDescent="0.3">
      <c r="A15571" t="s">
        <v>15570</v>
      </c>
      <c r="I15571" t="str">
        <f t="shared" si="246"/>
        <v>M66171</v>
      </c>
    </row>
    <row r="15572" spans="1:9" x14ac:dyDescent="0.3">
      <c r="A15572" t="s">
        <v>15571</v>
      </c>
      <c r="I15572" t="str">
        <f t="shared" si="246"/>
        <v>M66172</v>
      </c>
    </row>
    <row r="15573" spans="1:9" x14ac:dyDescent="0.3">
      <c r="A15573" t="s">
        <v>15572</v>
      </c>
      <c r="I15573" t="str">
        <f t="shared" si="246"/>
        <v>M66173</v>
      </c>
    </row>
    <row r="15574" spans="1:9" x14ac:dyDescent="0.3">
      <c r="A15574" t="s">
        <v>15573</v>
      </c>
      <c r="I15574" t="str">
        <f t="shared" si="246"/>
        <v>M66174</v>
      </c>
    </row>
    <row r="15575" spans="1:9" x14ac:dyDescent="0.3">
      <c r="A15575" t="s">
        <v>15574</v>
      </c>
      <c r="I15575" t="str">
        <f t="shared" si="246"/>
        <v>M66175</v>
      </c>
    </row>
    <row r="15576" spans="1:9" x14ac:dyDescent="0.3">
      <c r="A15576" t="s">
        <v>15575</v>
      </c>
      <c r="I15576" t="str">
        <f t="shared" si="246"/>
        <v>M66176</v>
      </c>
    </row>
    <row r="15577" spans="1:9" x14ac:dyDescent="0.3">
      <c r="A15577" t="s">
        <v>15576</v>
      </c>
      <c r="I15577" t="str">
        <f t="shared" si="246"/>
        <v>M66177</v>
      </c>
    </row>
    <row r="15578" spans="1:9" x14ac:dyDescent="0.3">
      <c r="A15578" t="s">
        <v>15577</v>
      </c>
      <c r="I15578" t="str">
        <f t="shared" si="246"/>
        <v>M66178</v>
      </c>
    </row>
    <row r="15579" spans="1:9" x14ac:dyDescent="0.3">
      <c r="A15579" t="s">
        <v>15578</v>
      </c>
      <c r="I15579" t="str">
        <f t="shared" si="246"/>
        <v>M66179</v>
      </c>
    </row>
    <row r="15580" spans="1:9" x14ac:dyDescent="0.3">
      <c r="A15580" t="s">
        <v>15579</v>
      </c>
      <c r="I15580" t="str">
        <f t="shared" si="246"/>
        <v>M6618</v>
      </c>
    </row>
    <row r="15581" spans="1:9" x14ac:dyDescent="0.3">
      <c r="A15581" t="s">
        <v>15580</v>
      </c>
      <c r="I15581" t="str">
        <f t="shared" si="246"/>
        <v>M6620</v>
      </c>
    </row>
    <row r="15582" spans="1:9" x14ac:dyDescent="0.3">
      <c r="A15582" t="s">
        <v>15581</v>
      </c>
      <c r="I15582" t="str">
        <f t="shared" si="246"/>
        <v>M66211</v>
      </c>
    </row>
    <row r="15583" spans="1:9" x14ac:dyDescent="0.3">
      <c r="A15583" t="s">
        <v>15582</v>
      </c>
      <c r="I15583" t="str">
        <f t="shared" si="246"/>
        <v>M66212</v>
      </c>
    </row>
    <row r="15584" spans="1:9" x14ac:dyDescent="0.3">
      <c r="A15584" t="s">
        <v>15583</v>
      </c>
      <c r="I15584" t="str">
        <f t="shared" si="246"/>
        <v>M66219</v>
      </c>
    </row>
    <row r="15585" spans="1:9" x14ac:dyDescent="0.3">
      <c r="A15585" t="s">
        <v>15584</v>
      </c>
      <c r="I15585" t="str">
        <f t="shared" si="246"/>
        <v>M66221</v>
      </c>
    </row>
    <row r="15586" spans="1:9" x14ac:dyDescent="0.3">
      <c r="A15586" t="s">
        <v>15585</v>
      </c>
      <c r="I15586" t="str">
        <f t="shared" si="246"/>
        <v>M66222</v>
      </c>
    </row>
    <row r="15587" spans="1:9" x14ac:dyDescent="0.3">
      <c r="A15587" t="s">
        <v>15586</v>
      </c>
      <c r="I15587" t="str">
        <f t="shared" si="246"/>
        <v>M66229</v>
      </c>
    </row>
    <row r="15588" spans="1:9" x14ac:dyDescent="0.3">
      <c r="A15588" t="s">
        <v>15587</v>
      </c>
      <c r="I15588" t="str">
        <f t="shared" si="246"/>
        <v>M66231</v>
      </c>
    </row>
    <row r="15589" spans="1:9" x14ac:dyDescent="0.3">
      <c r="A15589" t="s">
        <v>15588</v>
      </c>
      <c r="I15589" t="str">
        <f t="shared" si="246"/>
        <v>M66232</v>
      </c>
    </row>
    <row r="15590" spans="1:9" x14ac:dyDescent="0.3">
      <c r="A15590" t="s">
        <v>15589</v>
      </c>
      <c r="I15590" t="str">
        <f t="shared" si="246"/>
        <v>M66239</v>
      </c>
    </row>
    <row r="15591" spans="1:9" x14ac:dyDescent="0.3">
      <c r="A15591" t="s">
        <v>15590</v>
      </c>
      <c r="I15591" t="str">
        <f t="shared" si="246"/>
        <v>M66241</v>
      </c>
    </row>
    <row r="15592" spans="1:9" x14ac:dyDescent="0.3">
      <c r="A15592" t="s">
        <v>15591</v>
      </c>
      <c r="I15592" t="str">
        <f t="shared" si="246"/>
        <v>M66242</v>
      </c>
    </row>
    <row r="15593" spans="1:9" x14ac:dyDescent="0.3">
      <c r="A15593" t="s">
        <v>15592</v>
      </c>
      <c r="I15593" t="str">
        <f t="shared" si="246"/>
        <v>M66249</v>
      </c>
    </row>
    <row r="15594" spans="1:9" x14ac:dyDescent="0.3">
      <c r="A15594" t="s">
        <v>15593</v>
      </c>
      <c r="I15594" t="str">
        <f t="shared" si="246"/>
        <v>M66251</v>
      </c>
    </row>
    <row r="15595" spans="1:9" x14ac:dyDescent="0.3">
      <c r="A15595" t="s">
        <v>15594</v>
      </c>
      <c r="I15595" t="str">
        <f t="shared" si="246"/>
        <v>M66252</v>
      </c>
    </row>
    <row r="15596" spans="1:9" x14ac:dyDescent="0.3">
      <c r="A15596" t="s">
        <v>15595</v>
      </c>
      <c r="I15596" t="str">
        <f t="shared" si="246"/>
        <v>M66259</v>
      </c>
    </row>
    <row r="15597" spans="1:9" x14ac:dyDescent="0.3">
      <c r="A15597" t="s">
        <v>15596</v>
      </c>
      <c r="I15597" t="str">
        <f t="shared" si="246"/>
        <v>M66261</v>
      </c>
    </row>
    <row r="15598" spans="1:9" x14ac:dyDescent="0.3">
      <c r="A15598" t="s">
        <v>15597</v>
      </c>
      <c r="I15598" t="str">
        <f t="shared" si="246"/>
        <v>M66262</v>
      </c>
    </row>
    <row r="15599" spans="1:9" x14ac:dyDescent="0.3">
      <c r="A15599" t="s">
        <v>15598</v>
      </c>
      <c r="I15599" t="str">
        <f t="shared" si="246"/>
        <v>M66269</v>
      </c>
    </row>
    <row r="15600" spans="1:9" x14ac:dyDescent="0.3">
      <c r="A15600" t="s">
        <v>15599</v>
      </c>
      <c r="I15600" t="str">
        <f t="shared" si="246"/>
        <v>M66271</v>
      </c>
    </row>
    <row r="15601" spans="1:9" x14ac:dyDescent="0.3">
      <c r="A15601" t="s">
        <v>15600</v>
      </c>
      <c r="I15601" t="str">
        <f t="shared" si="246"/>
        <v>M66272</v>
      </c>
    </row>
    <row r="15602" spans="1:9" x14ac:dyDescent="0.3">
      <c r="A15602" t="s">
        <v>15601</v>
      </c>
      <c r="I15602" t="str">
        <f t="shared" si="246"/>
        <v>M66279</v>
      </c>
    </row>
    <row r="15603" spans="1:9" x14ac:dyDescent="0.3">
      <c r="A15603" t="s">
        <v>15602</v>
      </c>
      <c r="I15603" t="str">
        <f t="shared" si="246"/>
        <v>M6628</v>
      </c>
    </row>
    <row r="15604" spans="1:9" x14ac:dyDescent="0.3">
      <c r="A15604" t="s">
        <v>15603</v>
      </c>
      <c r="I15604" t="str">
        <f t="shared" si="246"/>
        <v>M6629</v>
      </c>
    </row>
    <row r="15605" spans="1:9" x14ac:dyDescent="0.3">
      <c r="A15605" t="s">
        <v>15604</v>
      </c>
      <c r="I15605" t="str">
        <f t="shared" si="246"/>
        <v>M6630</v>
      </c>
    </row>
    <row r="15606" spans="1:9" x14ac:dyDescent="0.3">
      <c r="A15606" t="s">
        <v>15605</v>
      </c>
      <c r="I15606" t="str">
        <f t="shared" si="246"/>
        <v>M66311</v>
      </c>
    </row>
    <row r="15607" spans="1:9" x14ac:dyDescent="0.3">
      <c r="A15607" t="s">
        <v>15606</v>
      </c>
      <c r="I15607" t="str">
        <f t="shared" si="246"/>
        <v>M66312</v>
      </c>
    </row>
    <row r="15608" spans="1:9" x14ac:dyDescent="0.3">
      <c r="A15608" t="s">
        <v>15607</v>
      </c>
      <c r="I15608" t="str">
        <f t="shared" si="246"/>
        <v>M66319</v>
      </c>
    </row>
    <row r="15609" spans="1:9" x14ac:dyDescent="0.3">
      <c r="A15609" t="s">
        <v>15608</v>
      </c>
      <c r="I15609" t="str">
        <f t="shared" si="246"/>
        <v>M66321</v>
      </c>
    </row>
    <row r="15610" spans="1:9" x14ac:dyDescent="0.3">
      <c r="A15610" t="s">
        <v>15609</v>
      </c>
      <c r="I15610" t="str">
        <f t="shared" si="246"/>
        <v>M66322</v>
      </c>
    </row>
    <row r="15611" spans="1:9" x14ac:dyDescent="0.3">
      <c r="A15611" t="s">
        <v>15610</v>
      </c>
      <c r="I15611" t="str">
        <f t="shared" si="246"/>
        <v>M66329</v>
      </c>
    </row>
    <row r="15612" spans="1:9" x14ac:dyDescent="0.3">
      <c r="A15612" t="s">
        <v>15611</v>
      </c>
      <c r="I15612" t="str">
        <f t="shared" si="246"/>
        <v>M66331</v>
      </c>
    </row>
    <row r="15613" spans="1:9" x14ac:dyDescent="0.3">
      <c r="A15613" t="s">
        <v>15612</v>
      </c>
      <c r="I15613" t="str">
        <f t="shared" si="246"/>
        <v>M66332</v>
      </c>
    </row>
    <row r="15614" spans="1:9" x14ac:dyDescent="0.3">
      <c r="A15614" t="s">
        <v>15613</v>
      </c>
      <c r="I15614" t="str">
        <f t="shared" si="246"/>
        <v>M66339</v>
      </c>
    </row>
    <row r="15615" spans="1:9" x14ac:dyDescent="0.3">
      <c r="A15615" t="s">
        <v>15614</v>
      </c>
      <c r="I15615" t="str">
        <f t="shared" si="246"/>
        <v>M66341</v>
      </c>
    </row>
    <row r="15616" spans="1:9" x14ac:dyDescent="0.3">
      <c r="A15616" t="s">
        <v>15615</v>
      </c>
      <c r="I15616" t="str">
        <f t="shared" si="246"/>
        <v>M66342</v>
      </c>
    </row>
    <row r="15617" spans="1:9" x14ac:dyDescent="0.3">
      <c r="A15617" t="s">
        <v>15616</v>
      </c>
      <c r="I15617" t="str">
        <f t="shared" si="246"/>
        <v>M66349</v>
      </c>
    </row>
    <row r="15618" spans="1:9" x14ac:dyDescent="0.3">
      <c r="A15618" t="s">
        <v>15617</v>
      </c>
      <c r="I15618" t="str">
        <f t="shared" ref="I15618:I15681" si="247">LEFT(A15618,SEARCH(" ",A15618)-1)</f>
        <v>M66351</v>
      </c>
    </row>
    <row r="15619" spans="1:9" x14ac:dyDescent="0.3">
      <c r="A15619" t="s">
        <v>15618</v>
      </c>
      <c r="I15619" t="str">
        <f t="shared" si="247"/>
        <v>M66352</v>
      </c>
    </row>
    <row r="15620" spans="1:9" x14ac:dyDescent="0.3">
      <c r="A15620" t="s">
        <v>15619</v>
      </c>
      <c r="I15620" t="str">
        <f t="shared" si="247"/>
        <v>M66359</v>
      </c>
    </row>
    <row r="15621" spans="1:9" x14ac:dyDescent="0.3">
      <c r="A15621" t="s">
        <v>15620</v>
      </c>
      <c r="I15621" t="str">
        <f t="shared" si="247"/>
        <v>M66361</v>
      </c>
    </row>
    <row r="15622" spans="1:9" x14ac:dyDescent="0.3">
      <c r="A15622" t="s">
        <v>15621</v>
      </c>
      <c r="I15622" t="str">
        <f t="shared" si="247"/>
        <v>M66362</v>
      </c>
    </row>
    <row r="15623" spans="1:9" x14ac:dyDescent="0.3">
      <c r="A15623" t="s">
        <v>15622</v>
      </c>
      <c r="I15623" t="str">
        <f t="shared" si="247"/>
        <v>M66369</v>
      </c>
    </row>
    <row r="15624" spans="1:9" x14ac:dyDescent="0.3">
      <c r="A15624" t="s">
        <v>15623</v>
      </c>
      <c r="I15624" t="str">
        <f t="shared" si="247"/>
        <v>M66371</v>
      </c>
    </row>
    <row r="15625" spans="1:9" x14ac:dyDescent="0.3">
      <c r="A15625" t="s">
        <v>15624</v>
      </c>
      <c r="I15625" t="str">
        <f t="shared" si="247"/>
        <v>M66372</v>
      </c>
    </row>
    <row r="15626" spans="1:9" x14ac:dyDescent="0.3">
      <c r="A15626" t="s">
        <v>15625</v>
      </c>
      <c r="I15626" t="str">
        <f t="shared" si="247"/>
        <v>M66379</v>
      </c>
    </row>
    <row r="15627" spans="1:9" x14ac:dyDescent="0.3">
      <c r="A15627" t="s">
        <v>15626</v>
      </c>
      <c r="I15627" t="str">
        <f t="shared" si="247"/>
        <v>M6638</v>
      </c>
    </row>
    <row r="15628" spans="1:9" x14ac:dyDescent="0.3">
      <c r="A15628" t="s">
        <v>15627</v>
      </c>
      <c r="I15628" t="str">
        <f t="shared" si="247"/>
        <v>M6639</v>
      </c>
    </row>
    <row r="15629" spans="1:9" x14ac:dyDescent="0.3">
      <c r="A15629" t="s">
        <v>15628</v>
      </c>
      <c r="I15629" t="str">
        <f t="shared" si="247"/>
        <v>M6680</v>
      </c>
    </row>
    <row r="15630" spans="1:9" x14ac:dyDescent="0.3">
      <c r="A15630" t="s">
        <v>15629</v>
      </c>
      <c r="I15630" t="str">
        <f t="shared" si="247"/>
        <v>M66811</v>
      </c>
    </row>
    <row r="15631" spans="1:9" x14ac:dyDescent="0.3">
      <c r="A15631" t="s">
        <v>15630</v>
      </c>
      <c r="I15631" t="str">
        <f t="shared" si="247"/>
        <v>M66812</v>
      </c>
    </row>
    <row r="15632" spans="1:9" x14ac:dyDescent="0.3">
      <c r="A15632" t="s">
        <v>15631</v>
      </c>
      <c r="I15632" t="str">
        <f t="shared" si="247"/>
        <v>M66819</v>
      </c>
    </row>
    <row r="15633" spans="1:9" x14ac:dyDescent="0.3">
      <c r="A15633" t="s">
        <v>15632</v>
      </c>
      <c r="I15633" t="str">
        <f t="shared" si="247"/>
        <v>M66821</v>
      </c>
    </row>
    <row r="15634" spans="1:9" x14ac:dyDescent="0.3">
      <c r="A15634" t="s">
        <v>15633</v>
      </c>
      <c r="I15634" t="str">
        <f t="shared" si="247"/>
        <v>M66822</v>
      </c>
    </row>
    <row r="15635" spans="1:9" x14ac:dyDescent="0.3">
      <c r="A15635" t="s">
        <v>15634</v>
      </c>
      <c r="I15635" t="str">
        <f t="shared" si="247"/>
        <v>M66829</v>
      </c>
    </row>
    <row r="15636" spans="1:9" x14ac:dyDescent="0.3">
      <c r="A15636" t="s">
        <v>15635</v>
      </c>
      <c r="I15636" t="str">
        <f t="shared" si="247"/>
        <v>M66831</v>
      </c>
    </row>
    <row r="15637" spans="1:9" x14ac:dyDescent="0.3">
      <c r="A15637" t="s">
        <v>15636</v>
      </c>
      <c r="I15637" t="str">
        <f t="shared" si="247"/>
        <v>M66832</v>
      </c>
    </row>
    <row r="15638" spans="1:9" x14ac:dyDescent="0.3">
      <c r="A15638" t="s">
        <v>15637</v>
      </c>
      <c r="I15638" t="str">
        <f t="shared" si="247"/>
        <v>M66839</v>
      </c>
    </row>
    <row r="15639" spans="1:9" x14ac:dyDescent="0.3">
      <c r="A15639" t="s">
        <v>15638</v>
      </c>
      <c r="I15639" t="str">
        <f t="shared" si="247"/>
        <v>M66841</v>
      </c>
    </row>
    <row r="15640" spans="1:9" x14ac:dyDescent="0.3">
      <c r="A15640" t="s">
        <v>15639</v>
      </c>
      <c r="I15640" t="str">
        <f t="shared" si="247"/>
        <v>M66842</v>
      </c>
    </row>
    <row r="15641" spans="1:9" x14ac:dyDescent="0.3">
      <c r="A15641" t="s">
        <v>15640</v>
      </c>
      <c r="I15641" t="str">
        <f t="shared" si="247"/>
        <v>M66849</v>
      </c>
    </row>
    <row r="15642" spans="1:9" x14ac:dyDescent="0.3">
      <c r="A15642" t="s">
        <v>15641</v>
      </c>
      <c r="I15642" t="str">
        <f t="shared" si="247"/>
        <v>M66851</v>
      </c>
    </row>
    <row r="15643" spans="1:9" x14ac:dyDescent="0.3">
      <c r="A15643" t="s">
        <v>15642</v>
      </c>
      <c r="I15643" t="str">
        <f t="shared" si="247"/>
        <v>M66852</v>
      </c>
    </row>
    <row r="15644" spans="1:9" x14ac:dyDescent="0.3">
      <c r="A15644" t="s">
        <v>15643</v>
      </c>
      <c r="I15644" t="str">
        <f t="shared" si="247"/>
        <v>M66859</v>
      </c>
    </row>
    <row r="15645" spans="1:9" x14ac:dyDescent="0.3">
      <c r="A15645" t="s">
        <v>15644</v>
      </c>
      <c r="I15645" t="str">
        <f t="shared" si="247"/>
        <v>M66861</v>
      </c>
    </row>
    <row r="15646" spans="1:9" x14ac:dyDescent="0.3">
      <c r="A15646" t="s">
        <v>15645</v>
      </c>
      <c r="I15646" t="str">
        <f t="shared" si="247"/>
        <v>M66862</v>
      </c>
    </row>
    <row r="15647" spans="1:9" x14ac:dyDescent="0.3">
      <c r="A15647" t="s">
        <v>15646</v>
      </c>
      <c r="I15647" t="str">
        <f t="shared" si="247"/>
        <v>M66869</v>
      </c>
    </row>
    <row r="15648" spans="1:9" x14ac:dyDescent="0.3">
      <c r="A15648" t="s">
        <v>15647</v>
      </c>
      <c r="I15648" t="str">
        <f t="shared" si="247"/>
        <v>M66871</v>
      </c>
    </row>
    <row r="15649" spans="1:9" x14ac:dyDescent="0.3">
      <c r="A15649" t="s">
        <v>15648</v>
      </c>
      <c r="I15649" t="str">
        <f t="shared" si="247"/>
        <v>M66872</v>
      </c>
    </row>
    <row r="15650" spans="1:9" x14ac:dyDescent="0.3">
      <c r="A15650" t="s">
        <v>15649</v>
      </c>
      <c r="I15650" t="str">
        <f t="shared" si="247"/>
        <v>M66879</v>
      </c>
    </row>
    <row r="15651" spans="1:9" x14ac:dyDescent="0.3">
      <c r="A15651" t="s">
        <v>15650</v>
      </c>
      <c r="I15651" t="str">
        <f t="shared" si="247"/>
        <v>M6688</v>
      </c>
    </row>
    <row r="15652" spans="1:9" x14ac:dyDescent="0.3">
      <c r="A15652" t="s">
        <v>15651</v>
      </c>
      <c r="I15652" t="str">
        <f t="shared" si="247"/>
        <v>M6689</v>
      </c>
    </row>
    <row r="15653" spans="1:9" x14ac:dyDescent="0.3">
      <c r="A15653" t="s">
        <v>15652</v>
      </c>
      <c r="I15653" t="str">
        <f t="shared" si="247"/>
        <v>M669</v>
      </c>
    </row>
    <row r="15654" spans="1:9" x14ac:dyDescent="0.3">
      <c r="A15654" t="s">
        <v>15653</v>
      </c>
      <c r="I15654" t="str">
        <f t="shared" si="247"/>
        <v>M6700</v>
      </c>
    </row>
    <row r="15655" spans="1:9" x14ac:dyDescent="0.3">
      <c r="A15655" t="s">
        <v>15654</v>
      </c>
      <c r="I15655" t="str">
        <f t="shared" si="247"/>
        <v>M6701</v>
      </c>
    </row>
    <row r="15656" spans="1:9" x14ac:dyDescent="0.3">
      <c r="A15656" t="s">
        <v>15655</v>
      </c>
      <c r="I15656" t="str">
        <f t="shared" si="247"/>
        <v>M6702</v>
      </c>
    </row>
    <row r="15657" spans="1:9" x14ac:dyDescent="0.3">
      <c r="A15657" t="s">
        <v>15656</v>
      </c>
      <c r="I15657" t="str">
        <f t="shared" si="247"/>
        <v>M6720</v>
      </c>
    </row>
    <row r="15658" spans="1:9" x14ac:dyDescent="0.3">
      <c r="A15658" t="s">
        <v>15657</v>
      </c>
      <c r="I15658" t="str">
        <f t="shared" si="247"/>
        <v>M67211</v>
      </c>
    </row>
    <row r="15659" spans="1:9" x14ac:dyDescent="0.3">
      <c r="A15659" t="s">
        <v>15658</v>
      </c>
      <c r="I15659" t="str">
        <f t="shared" si="247"/>
        <v>M67212</v>
      </c>
    </row>
    <row r="15660" spans="1:9" x14ac:dyDescent="0.3">
      <c r="A15660" t="s">
        <v>15659</v>
      </c>
      <c r="I15660" t="str">
        <f t="shared" si="247"/>
        <v>M67219</v>
      </c>
    </row>
    <row r="15661" spans="1:9" x14ac:dyDescent="0.3">
      <c r="A15661" t="s">
        <v>15660</v>
      </c>
      <c r="I15661" t="str">
        <f t="shared" si="247"/>
        <v>M67221</v>
      </c>
    </row>
    <row r="15662" spans="1:9" x14ac:dyDescent="0.3">
      <c r="A15662" t="s">
        <v>15661</v>
      </c>
      <c r="I15662" t="str">
        <f t="shared" si="247"/>
        <v>M67222</v>
      </c>
    </row>
    <row r="15663" spans="1:9" x14ac:dyDescent="0.3">
      <c r="A15663" t="s">
        <v>15662</v>
      </c>
      <c r="I15663" t="str">
        <f t="shared" si="247"/>
        <v>M67229</v>
      </c>
    </row>
    <row r="15664" spans="1:9" x14ac:dyDescent="0.3">
      <c r="A15664" t="s">
        <v>15663</v>
      </c>
      <c r="I15664" t="str">
        <f t="shared" si="247"/>
        <v>M67231</v>
      </c>
    </row>
    <row r="15665" spans="1:9" x14ac:dyDescent="0.3">
      <c r="A15665" t="s">
        <v>15664</v>
      </c>
      <c r="I15665" t="str">
        <f t="shared" si="247"/>
        <v>M67232</v>
      </c>
    </row>
    <row r="15666" spans="1:9" x14ac:dyDescent="0.3">
      <c r="A15666" t="s">
        <v>15665</v>
      </c>
      <c r="I15666" t="str">
        <f t="shared" si="247"/>
        <v>M67239</v>
      </c>
    </row>
    <row r="15667" spans="1:9" x14ac:dyDescent="0.3">
      <c r="A15667" t="s">
        <v>15666</v>
      </c>
      <c r="I15667" t="str">
        <f t="shared" si="247"/>
        <v>M67241</v>
      </c>
    </row>
    <row r="15668" spans="1:9" x14ac:dyDescent="0.3">
      <c r="A15668" t="s">
        <v>15667</v>
      </c>
      <c r="I15668" t="str">
        <f t="shared" si="247"/>
        <v>M67242</v>
      </c>
    </row>
    <row r="15669" spans="1:9" x14ac:dyDescent="0.3">
      <c r="A15669" t="s">
        <v>15668</v>
      </c>
      <c r="I15669" t="str">
        <f t="shared" si="247"/>
        <v>M67249</v>
      </c>
    </row>
    <row r="15670" spans="1:9" x14ac:dyDescent="0.3">
      <c r="A15670" t="s">
        <v>15669</v>
      </c>
      <c r="I15670" t="str">
        <f t="shared" si="247"/>
        <v>M67251</v>
      </c>
    </row>
    <row r="15671" spans="1:9" x14ac:dyDescent="0.3">
      <c r="A15671" t="s">
        <v>15670</v>
      </c>
      <c r="I15671" t="str">
        <f t="shared" si="247"/>
        <v>M67252</v>
      </c>
    </row>
    <row r="15672" spans="1:9" x14ac:dyDescent="0.3">
      <c r="A15672" t="s">
        <v>15671</v>
      </c>
      <c r="I15672" t="str">
        <f t="shared" si="247"/>
        <v>M67259</v>
      </c>
    </row>
    <row r="15673" spans="1:9" x14ac:dyDescent="0.3">
      <c r="A15673" t="s">
        <v>15672</v>
      </c>
      <c r="I15673" t="str">
        <f t="shared" si="247"/>
        <v>M67261</v>
      </c>
    </row>
    <row r="15674" spans="1:9" x14ac:dyDescent="0.3">
      <c r="A15674" t="s">
        <v>15673</v>
      </c>
      <c r="I15674" t="str">
        <f t="shared" si="247"/>
        <v>M67262</v>
      </c>
    </row>
    <row r="15675" spans="1:9" x14ac:dyDescent="0.3">
      <c r="A15675" t="s">
        <v>15674</v>
      </c>
      <c r="I15675" t="str">
        <f t="shared" si="247"/>
        <v>M67269</v>
      </c>
    </row>
    <row r="15676" spans="1:9" x14ac:dyDescent="0.3">
      <c r="A15676" t="s">
        <v>15675</v>
      </c>
      <c r="I15676" t="str">
        <f t="shared" si="247"/>
        <v>M67271</v>
      </c>
    </row>
    <row r="15677" spans="1:9" x14ac:dyDescent="0.3">
      <c r="A15677" t="s">
        <v>15676</v>
      </c>
      <c r="I15677" t="str">
        <f t="shared" si="247"/>
        <v>M67272</v>
      </c>
    </row>
    <row r="15678" spans="1:9" x14ac:dyDescent="0.3">
      <c r="A15678" t="s">
        <v>15677</v>
      </c>
      <c r="I15678" t="str">
        <f t="shared" si="247"/>
        <v>M67279</v>
      </c>
    </row>
    <row r="15679" spans="1:9" x14ac:dyDescent="0.3">
      <c r="A15679" t="s">
        <v>15678</v>
      </c>
      <c r="I15679" t="str">
        <f t="shared" si="247"/>
        <v>M6728</v>
      </c>
    </row>
    <row r="15680" spans="1:9" x14ac:dyDescent="0.3">
      <c r="A15680" t="s">
        <v>15679</v>
      </c>
      <c r="I15680" t="str">
        <f t="shared" si="247"/>
        <v>M6729</v>
      </c>
    </row>
    <row r="15681" spans="1:9" x14ac:dyDescent="0.3">
      <c r="A15681" t="s">
        <v>15680</v>
      </c>
      <c r="I15681" t="str">
        <f t="shared" si="247"/>
        <v>M6730</v>
      </c>
    </row>
    <row r="15682" spans="1:9" x14ac:dyDescent="0.3">
      <c r="A15682" t="s">
        <v>15681</v>
      </c>
      <c r="I15682" t="str">
        <f t="shared" ref="I15682:I15745" si="248">LEFT(A15682,SEARCH(" ",A15682)-1)</f>
        <v>M67311</v>
      </c>
    </row>
    <row r="15683" spans="1:9" x14ac:dyDescent="0.3">
      <c r="A15683" t="s">
        <v>15682</v>
      </c>
      <c r="I15683" t="str">
        <f t="shared" si="248"/>
        <v>M67312</v>
      </c>
    </row>
    <row r="15684" spans="1:9" x14ac:dyDescent="0.3">
      <c r="A15684" t="s">
        <v>15683</v>
      </c>
      <c r="I15684" t="str">
        <f t="shared" si="248"/>
        <v>M67319</v>
      </c>
    </row>
    <row r="15685" spans="1:9" x14ac:dyDescent="0.3">
      <c r="A15685" t="s">
        <v>15684</v>
      </c>
      <c r="I15685" t="str">
        <f t="shared" si="248"/>
        <v>M67321</v>
      </c>
    </row>
    <row r="15686" spans="1:9" x14ac:dyDescent="0.3">
      <c r="A15686" t="s">
        <v>15685</v>
      </c>
      <c r="I15686" t="str">
        <f t="shared" si="248"/>
        <v>M67322</v>
      </c>
    </row>
    <row r="15687" spans="1:9" x14ac:dyDescent="0.3">
      <c r="A15687" t="s">
        <v>15686</v>
      </c>
      <c r="I15687" t="str">
        <f t="shared" si="248"/>
        <v>M67329</v>
      </c>
    </row>
    <row r="15688" spans="1:9" x14ac:dyDescent="0.3">
      <c r="A15688" t="s">
        <v>15687</v>
      </c>
      <c r="I15688" t="str">
        <f t="shared" si="248"/>
        <v>M67331</v>
      </c>
    </row>
    <row r="15689" spans="1:9" x14ac:dyDescent="0.3">
      <c r="A15689" t="s">
        <v>15688</v>
      </c>
      <c r="I15689" t="str">
        <f t="shared" si="248"/>
        <v>M67332</v>
      </c>
    </row>
    <row r="15690" spans="1:9" x14ac:dyDescent="0.3">
      <c r="A15690" t="s">
        <v>15689</v>
      </c>
      <c r="I15690" t="str">
        <f t="shared" si="248"/>
        <v>M67339</v>
      </c>
    </row>
    <row r="15691" spans="1:9" x14ac:dyDescent="0.3">
      <c r="A15691" t="s">
        <v>15690</v>
      </c>
      <c r="I15691" t="str">
        <f t="shared" si="248"/>
        <v>M67341</v>
      </c>
    </row>
    <row r="15692" spans="1:9" x14ac:dyDescent="0.3">
      <c r="A15692" t="s">
        <v>15691</v>
      </c>
      <c r="I15692" t="str">
        <f t="shared" si="248"/>
        <v>M67342</v>
      </c>
    </row>
    <row r="15693" spans="1:9" x14ac:dyDescent="0.3">
      <c r="A15693" t="s">
        <v>15692</v>
      </c>
      <c r="I15693" t="str">
        <f t="shared" si="248"/>
        <v>M67349</v>
      </c>
    </row>
    <row r="15694" spans="1:9" x14ac:dyDescent="0.3">
      <c r="A15694" t="s">
        <v>15693</v>
      </c>
      <c r="I15694" t="str">
        <f t="shared" si="248"/>
        <v>M67351</v>
      </c>
    </row>
    <row r="15695" spans="1:9" x14ac:dyDescent="0.3">
      <c r="A15695" t="s">
        <v>15694</v>
      </c>
      <c r="I15695" t="str">
        <f t="shared" si="248"/>
        <v>M67352</v>
      </c>
    </row>
    <row r="15696" spans="1:9" x14ac:dyDescent="0.3">
      <c r="A15696" t="s">
        <v>15695</v>
      </c>
      <c r="I15696" t="str">
        <f t="shared" si="248"/>
        <v>M67359</v>
      </c>
    </row>
    <row r="15697" spans="1:9" x14ac:dyDescent="0.3">
      <c r="A15697" t="s">
        <v>15696</v>
      </c>
      <c r="I15697" t="str">
        <f t="shared" si="248"/>
        <v>M67361</v>
      </c>
    </row>
    <row r="15698" spans="1:9" x14ac:dyDescent="0.3">
      <c r="A15698" t="s">
        <v>15697</v>
      </c>
      <c r="I15698" t="str">
        <f t="shared" si="248"/>
        <v>M67362</v>
      </c>
    </row>
    <row r="15699" spans="1:9" x14ac:dyDescent="0.3">
      <c r="A15699" t="s">
        <v>15698</v>
      </c>
      <c r="I15699" t="str">
        <f t="shared" si="248"/>
        <v>M67369</v>
      </c>
    </row>
    <row r="15700" spans="1:9" x14ac:dyDescent="0.3">
      <c r="A15700" t="s">
        <v>15699</v>
      </c>
      <c r="I15700" t="str">
        <f t="shared" si="248"/>
        <v>M67371</v>
      </c>
    </row>
    <row r="15701" spans="1:9" x14ac:dyDescent="0.3">
      <c r="A15701" t="s">
        <v>15700</v>
      </c>
      <c r="I15701" t="str">
        <f t="shared" si="248"/>
        <v>M67372</v>
      </c>
    </row>
    <row r="15702" spans="1:9" x14ac:dyDescent="0.3">
      <c r="A15702" t="s">
        <v>15701</v>
      </c>
      <c r="I15702" t="str">
        <f t="shared" si="248"/>
        <v>M67379</v>
      </c>
    </row>
    <row r="15703" spans="1:9" x14ac:dyDescent="0.3">
      <c r="A15703" t="s">
        <v>15702</v>
      </c>
      <c r="I15703" t="str">
        <f t="shared" si="248"/>
        <v>M6738</v>
      </c>
    </row>
    <row r="15704" spans="1:9" x14ac:dyDescent="0.3">
      <c r="A15704" t="s">
        <v>15703</v>
      </c>
      <c r="I15704" t="str">
        <f t="shared" si="248"/>
        <v>M6739</v>
      </c>
    </row>
    <row r="15705" spans="1:9" x14ac:dyDescent="0.3">
      <c r="A15705" t="s">
        <v>15704</v>
      </c>
      <c r="I15705" t="str">
        <f t="shared" si="248"/>
        <v>M6740</v>
      </c>
    </row>
    <row r="15706" spans="1:9" x14ac:dyDescent="0.3">
      <c r="A15706" t="s">
        <v>15705</v>
      </c>
      <c r="I15706" t="str">
        <f t="shared" si="248"/>
        <v>M67411</v>
      </c>
    </row>
    <row r="15707" spans="1:9" x14ac:dyDescent="0.3">
      <c r="A15707" t="s">
        <v>15706</v>
      </c>
      <c r="I15707" t="str">
        <f t="shared" si="248"/>
        <v>M67412</v>
      </c>
    </row>
    <row r="15708" spans="1:9" x14ac:dyDescent="0.3">
      <c r="A15708" t="s">
        <v>15707</v>
      </c>
      <c r="I15708" t="str">
        <f t="shared" si="248"/>
        <v>M67419</v>
      </c>
    </row>
    <row r="15709" spans="1:9" x14ac:dyDescent="0.3">
      <c r="A15709" t="s">
        <v>15708</v>
      </c>
      <c r="I15709" t="str">
        <f t="shared" si="248"/>
        <v>M67421</v>
      </c>
    </row>
    <row r="15710" spans="1:9" x14ac:dyDescent="0.3">
      <c r="A15710" t="s">
        <v>15709</v>
      </c>
      <c r="I15710" t="str">
        <f t="shared" si="248"/>
        <v>M67422</v>
      </c>
    </row>
    <row r="15711" spans="1:9" x14ac:dyDescent="0.3">
      <c r="A15711" t="s">
        <v>15710</v>
      </c>
      <c r="I15711" t="str">
        <f t="shared" si="248"/>
        <v>M67429</v>
      </c>
    </row>
    <row r="15712" spans="1:9" x14ac:dyDescent="0.3">
      <c r="A15712" t="s">
        <v>15711</v>
      </c>
      <c r="I15712" t="str">
        <f t="shared" si="248"/>
        <v>M67431</v>
      </c>
    </row>
    <row r="15713" spans="1:9" x14ac:dyDescent="0.3">
      <c r="A15713" t="s">
        <v>15712</v>
      </c>
      <c r="I15713" t="str">
        <f t="shared" si="248"/>
        <v>M67432</v>
      </c>
    </row>
    <row r="15714" spans="1:9" x14ac:dyDescent="0.3">
      <c r="A15714" t="s">
        <v>15713</v>
      </c>
      <c r="I15714" t="str">
        <f t="shared" si="248"/>
        <v>M67439</v>
      </c>
    </row>
    <row r="15715" spans="1:9" x14ac:dyDescent="0.3">
      <c r="A15715" t="s">
        <v>15714</v>
      </c>
      <c r="I15715" t="str">
        <f t="shared" si="248"/>
        <v>M67441</v>
      </c>
    </row>
    <row r="15716" spans="1:9" x14ac:dyDescent="0.3">
      <c r="A15716" t="s">
        <v>15715</v>
      </c>
      <c r="I15716" t="str">
        <f t="shared" si="248"/>
        <v>M67442</v>
      </c>
    </row>
    <row r="15717" spans="1:9" x14ac:dyDescent="0.3">
      <c r="A15717" t="s">
        <v>15716</v>
      </c>
      <c r="I15717" t="str">
        <f t="shared" si="248"/>
        <v>M67449</v>
      </c>
    </row>
    <row r="15718" spans="1:9" x14ac:dyDescent="0.3">
      <c r="A15718" t="s">
        <v>15717</v>
      </c>
      <c r="I15718" t="str">
        <f t="shared" si="248"/>
        <v>M67451</v>
      </c>
    </row>
    <row r="15719" spans="1:9" x14ac:dyDescent="0.3">
      <c r="A15719" t="s">
        <v>15718</v>
      </c>
      <c r="I15719" t="str">
        <f t="shared" si="248"/>
        <v>M67452</v>
      </c>
    </row>
    <row r="15720" spans="1:9" x14ac:dyDescent="0.3">
      <c r="A15720" t="s">
        <v>15719</v>
      </c>
      <c r="I15720" t="str">
        <f t="shared" si="248"/>
        <v>M67459</v>
      </c>
    </row>
    <row r="15721" spans="1:9" x14ac:dyDescent="0.3">
      <c r="A15721" t="s">
        <v>15720</v>
      </c>
      <c r="I15721" t="str">
        <f t="shared" si="248"/>
        <v>M67461</v>
      </c>
    </row>
    <row r="15722" spans="1:9" x14ac:dyDescent="0.3">
      <c r="A15722" t="s">
        <v>15721</v>
      </c>
      <c r="I15722" t="str">
        <f t="shared" si="248"/>
        <v>M67462</v>
      </c>
    </row>
    <row r="15723" spans="1:9" x14ac:dyDescent="0.3">
      <c r="A15723" t="s">
        <v>15722</v>
      </c>
      <c r="I15723" t="str">
        <f t="shared" si="248"/>
        <v>M67469</v>
      </c>
    </row>
    <row r="15724" spans="1:9" x14ac:dyDescent="0.3">
      <c r="A15724" t="s">
        <v>15723</v>
      </c>
      <c r="I15724" t="str">
        <f t="shared" si="248"/>
        <v>M67471</v>
      </c>
    </row>
    <row r="15725" spans="1:9" x14ac:dyDescent="0.3">
      <c r="A15725" t="s">
        <v>15724</v>
      </c>
      <c r="I15725" t="str">
        <f t="shared" si="248"/>
        <v>M67472</v>
      </c>
    </row>
    <row r="15726" spans="1:9" x14ac:dyDescent="0.3">
      <c r="A15726" t="s">
        <v>15725</v>
      </c>
      <c r="I15726" t="str">
        <f t="shared" si="248"/>
        <v>M67479</v>
      </c>
    </row>
    <row r="15727" spans="1:9" x14ac:dyDescent="0.3">
      <c r="A15727" t="s">
        <v>15726</v>
      </c>
      <c r="I15727" t="str">
        <f t="shared" si="248"/>
        <v>M6748</v>
      </c>
    </row>
    <row r="15728" spans="1:9" x14ac:dyDescent="0.3">
      <c r="A15728" t="s">
        <v>15727</v>
      </c>
      <c r="I15728" t="str">
        <f t="shared" si="248"/>
        <v>M6749</v>
      </c>
    </row>
    <row r="15729" spans="1:9" x14ac:dyDescent="0.3">
      <c r="A15729" t="s">
        <v>15728</v>
      </c>
      <c r="I15729" t="str">
        <f t="shared" si="248"/>
        <v>M6750</v>
      </c>
    </row>
    <row r="15730" spans="1:9" x14ac:dyDescent="0.3">
      <c r="A15730" t="s">
        <v>15729</v>
      </c>
      <c r="I15730" t="str">
        <f t="shared" si="248"/>
        <v>M6751</v>
      </c>
    </row>
    <row r="15731" spans="1:9" x14ac:dyDescent="0.3">
      <c r="A15731" t="s">
        <v>15730</v>
      </c>
      <c r="I15731" t="str">
        <f t="shared" si="248"/>
        <v>M6752</v>
      </c>
    </row>
    <row r="15732" spans="1:9" x14ac:dyDescent="0.3">
      <c r="A15732" t="s">
        <v>15731</v>
      </c>
      <c r="I15732" t="str">
        <f t="shared" si="248"/>
        <v>M6780</v>
      </c>
    </row>
    <row r="15733" spans="1:9" x14ac:dyDescent="0.3">
      <c r="A15733" t="s">
        <v>15732</v>
      </c>
      <c r="I15733" t="str">
        <f t="shared" si="248"/>
        <v>M67811</v>
      </c>
    </row>
    <row r="15734" spans="1:9" x14ac:dyDescent="0.3">
      <c r="A15734" t="s">
        <v>15733</v>
      </c>
      <c r="I15734" t="str">
        <f t="shared" si="248"/>
        <v>M67812</v>
      </c>
    </row>
    <row r="15735" spans="1:9" x14ac:dyDescent="0.3">
      <c r="A15735" t="s">
        <v>15734</v>
      </c>
      <c r="I15735" t="str">
        <f t="shared" si="248"/>
        <v>M67813</v>
      </c>
    </row>
    <row r="15736" spans="1:9" x14ac:dyDescent="0.3">
      <c r="A15736" t="s">
        <v>15735</v>
      </c>
      <c r="I15736" t="str">
        <f t="shared" si="248"/>
        <v>M67814</v>
      </c>
    </row>
    <row r="15737" spans="1:9" x14ac:dyDescent="0.3">
      <c r="A15737" t="s">
        <v>15736</v>
      </c>
      <c r="I15737" t="str">
        <f t="shared" si="248"/>
        <v>M67819</v>
      </c>
    </row>
    <row r="15738" spans="1:9" x14ac:dyDescent="0.3">
      <c r="A15738" t="s">
        <v>15737</v>
      </c>
      <c r="I15738" t="str">
        <f t="shared" si="248"/>
        <v>M67821</v>
      </c>
    </row>
    <row r="15739" spans="1:9" x14ac:dyDescent="0.3">
      <c r="A15739" t="s">
        <v>15738</v>
      </c>
      <c r="I15739" t="str">
        <f t="shared" si="248"/>
        <v>M67822</v>
      </c>
    </row>
    <row r="15740" spans="1:9" x14ac:dyDescent="0.3">
      <c r="A15740" t="s">
        <v>15739</v>
      </c>
      <c r="I15740" t="str">
        <f t="shared" si="248"/>
        <v>M67823</v>
      </c>
    </row>
    <row r="15741" spans="1:9" x14ac:dyDescent="0.3">
      <c r="A15741" t="s">
        <v>15740</v>
      </c>
      <c r="I15741" t="str">
        <f t="shared" si="248"/>
        <v>M67824</v>
      </c>
    </row>
    <row r="15742" spans="1:9" x14ac:dyDescent="0.3">
      <c r="A15742" t="s">
        <v>15741</v>
      </c>
      <c r="I15742" t="str">
        <f t="shared" si="248"/>
        <v>M67829</v>
      </c>
    </row>
    <row r="15743" spans="1:9" x14ac:dyDescent="0.3">
      <c r="A15743" t="s">
        <v>15742</v>
      </c>
      <c r="I15743" t="str">
        <f t="shared" si="248"/>
        <v>M67831</v>
      </c>
    </row>
    <row r="15744" spans="1:9" x14ac:dyDescent="0.3">
      <c r="A15744" t="s">
        <v>15743</v>
      </c>
      <c r="I15744" t="str">
        <f t="shared" si="248"/>
        <v>M67832</v>
      </c>
    </row>
    <row r="15745" spans="1:9" x14ac:dyDescent="0.3">
      <c r="A15745" t="s">
        <v>15744</v>
      </c>
      <c r="I15745" t="str">
        <f t="shared" si="248"/>
        <v>M67833</v>
      </c>
    </row>
    <row r="15746" spans="1:9" x14ac:dyDescent="0.3">
      <c r="A15746" t="s">
        <v>15745</v>
      </c>
      <c r="I15746" t="str">
        <f t="shared" ref="I15746:I15809" si="249">LEFT(A15746,SEARCH(" ",A15746)-1)</f>
        <v>M67834</v>
      </c>
    </row>
    <row r="15747" spans="1:9" x14ac:dyDescent="0.3">
      <c r="A15747" t="s">
        <v>15746</v>
      </c>
      <c r="I15747" t="str">
        <f t="shared" si="249"/>
        <v>M67839</v>
      </c>
    </row>
    <row r="15748" spans="1:9" x14ac:dyDescent="0.3">
      <c r="A15748" t="s">
        <v>15747</v>
      </c>
      <c r="I15748" t="str">
        <f t="shared" si="249"/>
        <v>M67841</v>
      </c>
    </row>
    <row r="15749" spans="1:9" x14ac:dyDescent="0.3">
      <c r="A15749" t="s">
        <v>15748</v>
      </c>
      <c r="I15749" t="str">
        <f t="shared" si="249"/>
        <v>M67842</v>
      </c>
    </row>
    <row r="15750" spans="1:9" x14ac:dyDescent="0.3">
      <c r="A15750" t="s">
        <v>15749</v>
      </c>
      <c r="I15750" t="str">
        <f t="shared" si="249"/>
        <v>M67843</v>
      </c>
    </row>
    <row r="15751" spans="1:9" x14ac:dyDescent="0.3">
      <c r="A15751" t="s">
        <v>15750</v>
      </c>
      <c r="I15751" t="str">
        <f t="shared" si="249"/>
        <v>M67844</v>
      </c>
    </row>
    <row r="15752" spans="1:9" x14ac:dyDescent="0.3">
      <c r="A15752" t="s">
        <v>15751</v>
      </c>
      <c r="I15752" t="str">
        <f t="shared" si="249"/>
        <v>M67849</v>
      </c>
    </row>
    <row r="15753" spans="1:9" x14ac:dyDescent="0.3">
      <c r="A15753" t="s">
        <v>15752</v>
      </c>
      <c r="I15753" t="str">
        <f t="shared" si="249"/>
        <v>M67851</v>
      </c>
    </row>
    <row r="15754" spans="1:9" x14ac:dyDescent="0.3">
      <c r="A15754" t="s">
        <v>15753</v>
      </c>
      <c r="I15754" t="str">
        <f t="shared" si="249"/>
        <v>M67852</v>
      </c>
    </row>
    <row r="15755" spans="1:9" x14ac:dyDescent="0.3">
      <c r="A15755" t="s">
        <v>15754</v>
      </c>
      <c r="I15755" t="str">
        <f t="shared" si="249"/>
        <v>M67853</v>
      </c>
    </row>
    <row r="15756" spans="1:9" x14ac:dyDescent="0.3">
      <c r="A15756" t="s">
        <v>15755</v>
      </c>
      <c r="I15756" t="str">
        <f t="shared" si="249"/>
        <v>M67854</v>
      </c>
    </row>
    <row r="15757" spans="1:9" x14ac:dyDescent="0.3">
      <c r="A15757" t="s">
        <v>15756</v>
      </c>
      <c r="I15757" t="str">
        <f t="shared" si="249"/>
        <v>M67859</v>
      </c>
    </row>
    <row r="15758" spans="1:9" x14ac:dyDescent="0.3">
      <c r="A15758" t="s">
        <v>15757</v>
      </c>
      <c r="I15758" t="str">
        <f t="shared" si="249"/>
        <v>M67861</v>
      </c>
    </row>
    <row r="15759" spans="1:9" x14ac:dyDescent="0.3">
      <c r="A15759" t="s">
        <v>15758</v>
      </c>
      <c r="I15759" t="str">
        <f t="shared" si="249"/>
        <v>M67862</v>
      </c>
    </row>
    <row r="15760" spans="1:9" x14ac:dyDescent="0.3">
      <c r="A15760" t="s">
        <v>15759</v>
      </c>
      <c r="I15760" t="str">
        <f t="shared" si="249"/>
        <v>M67863</v>
      </c>
    </row>
    <row r="15761" spans="1:9" x14ac:dyDescent="0.3">
      <c r="A15761" t="s">
        <v>15760</v>
      </c>
      <c r="I15761" t="str">
        <f t="shared" si="249"/>
        <v>M67864</v>
      </c>
    </row>
    <row r="15762" spans="1:9" x14ac:dyDescent="0.3">
      <c r="A15762" t="s">
        <v>15761</v>
      </c>
      <c r="I15762" t="str">
        <f t="shared" si="249"/>
        <v>M67869</v>
      </c>
    </row>
    <row r="15763" spans="1:9" x14ac:dyDescent="0.3">
      <c r="A15763" t="s">
        <v>15762</v>
      </c>
      <c r="I15763" t="str">
        <f t="shared" si="249"/>
        <v>M67871</v>
      </c>
    </row>
    <row r="15764" spans="1:9" x14ac:dyDescent="0.3">
      <c r="A15764" t="s">
        <v>15763</v>
      </c>
      <c r="I15764" t="str">
        <f t="shared" si="249"/>
        <v>M67872</v>
      </c>
    </row>
    <row r="15765" spans="1:9" x14ac:dyDescent="0.3">
      <c r="A15765" t="s">
        <v>15764</v>
      </c>
      <c r="I15765" t="str">
        <f t="shared" si="249"/>
        <v>M67873</v>
      </c>
    </row>
    <row r="15766" spans="1:9" x14ac:dyDescent="0.3">
      <c r="A15766" t="s">
        <v>15765</v>
      </c>
      <c r="I15766" t="str">
        <f t="shared" si="249"/>
        <v>M67874</v>
      </c>
    </row>
    <row r="15767" spans="1:9" x14ac:dyDescent="0.3">
      <c r="A15767" t="s">
        <v>15766</v>
      </c>
      <c r="I15767" t="str">
        <f t="shared" si="249"/>
        <v>M67879</v>
      </c>
    </row>
    <row r="15768" spans="1:9" x14ac:dyDescent="0.3">
      <c r="A15768" t="s">
        <v>15767</v>
      </c>
      <c r="I15768" t="str">
        <f t="shared" si="249"/>
        <v>M6788</v>
      </c>
    </row>
    <row r="15769" spans="1:9" x14ac:dyDescent="0.3">
      <c r="A15769" t="s">
        <v>15768</v>
      </c>
      <c r="I15769" t="str">
        <f t="shared" si="249"/>
        <v>M6789</v>
      </c>
    </row>
    <row r="15770" spans="1:9" x14ac:dyDescent="0.3">
      <c r="A15770" t="s">
        <v>15769</v>
      </c>
      <c r="I15770" t="str">
        <f t="shared" si="249"/>
        <v>M6790</v>
      </c>
    </row>
    <row r="15771" spans="1:9" x14ac:dyDescent="0.3">
      <c r="A15771" t="s">
        <v>15770</v>
      </c>
      <c r="I15771" t="str">
        <f t="shared" si="249"/>
        <v>M67911</v>
      </c>
    </row>
    <row r="15772" spans="1:9" x14ac:dyDescent="0.3">
      <c r="A15772" t="s">
        <v>15771</v>
      </c>
      <c r="I15772" t="str">
        <f t="shared" si="249"/>
        <v>M67912</v>
      </c>
    </row>
    <row r="15773" spans="1:9" x14ac:dyDescent="0.3">
      <c r="A15773" t="s">
        <v>15772</v>
      </c>
      <c r="I15773" t="str">
        <f t="shared" si="249"/>
        <v>M67919</v>
      </c>
    </row>
    <row r="15774" spans="1:9" x14ac:dyDescent="0.3">
      <c r="A15774" t="s">
        <v>15773</v>
      </c>
      <c r="I15774" t="str">
        <f t="shared" si="249"/>
        <v>M67921</v>
      </c>
    </row>
    <row r="15775" spans="1:9" x14ac:dyDescent="0.3">
      <c r="A15775" t="s">
        <v>15774</v>
      </c>
      <c r="I15775" t="str">
        <f t="shared" si="249"/>
        <v>M67922</v>
      </c>
    </row>
    <row r="15776" spans="1:9" x14ac:dyDescent="0.3">
      <c r="A15776" t="s">
        <v>15775</v>
      </c>
      <c r="I15776" t="str">
        <f t="shared" si="249"/>
        <v>M67929</v>
      </c>
    </row>
    <row r="15777" spans="1:9" x14ac:dyDescent="0.3">
      <c r="A15777" t="s">
        <v>15776</v>
      </c>
      <c r="I15777" t="str">
        <f t="shared" si="249"/>
        <v>M67931</v>
      </c>
    </row>
    <row r="15778" spans="1:9" x14ac:dyDescent="0.3">
      <c r="A15778" t="s">
        <v>15777</v>
      </c>
      <c r="I15778" t="str">
        <f t="shared" si="249"/>
        <v>M67932</v>
      </c>
    </row>
    <row r="15779" spans="1:9" x14ac:dyDescent="0.3">
      <c r="A15779" t="s">
        <v>15778</v>
      </c>
      <c r="I15779" t="str">
        <f t="shared" si="249"/>
        <v>M67939</v>
      </c>
    </row>
    <row r="15780" spans="1:9" x14ac:dyDescent="0.3">
      <c r="A15780" t="s">
        <v>15779</v>
      </c>
      <c r="I15780" t="str">
        <f t="shared" si="249"/>
        <v>M67941</v>
      </c>
    </row>
    <row r="15781" spans="1:9" x14ac:dyDescent="0.3">
      <c r="A15781" t="s">
        <v>15780</v>
      </c>
      <c r="I15781" t="str">
        <f t="shared" si="249"/>
        <v>M67942</v>
      </c>
    </row>
    <row r="15782" spans="1:9" x14ac:dyDescent="0.3">
      <c r="A15782" t="s">
        <v>15781</v>
      </c>
      <c r="I15782" t="str">
        <f t="shared" si="249"/>
        <v>M67949</v>
      </c>
    </row>
    <row r="15783" spans="1:9" x14ac:dyDescent="0.3">
      <c r="A15783" t="s">
        <v>15782</v>
      </c>
      <c r="I15783" t="str">
        <f t="shared" si="249"/>
        <v>M67951</v>
      </c>
    </row>
    <row r="15784" spans="1:9" x14ac:dyDescent="0.3">
      <c r="A15784" t="s">
        <v>15783</v>
      </c>
      <c r="I15784" t="str">
        <f t="shared" si="249"/>
        <v>M67952</v>
      </c>
    </row>
    <row r="15785" spans="1:9" x14ac:dyDescent="0.3">
      <c r="A15785" t="s">
        <v>15784</v>
      </c>
      <c r="I15785" t="str">
        <f t="shared" si="249"/>
        <v>M67959</v>
      </c>
    </row>
    <row r="15786" spans="1:9" x14ac:dyDescent="0.3">
      <c r="A15786" t="s">
        <v>15785</v>
      </c>
      <c r="I15786" t="str">
        <f t="shared" si="249"/>
        <v>M67961</v>
      </c>
    </row>
    <row r="15787" spans="1:9" x14ac:dyDescent="0.3">
      <c r="A15787" t="s">
        <v>15786</v>
      </c>
      <c r="I15787" t="str">
        <f t="shared" si="249"/>
        <v>M67962</v>
      </c>
    </row>
    <row r="15788" spans="1:9" x14ac:dyDescent="0.3">
      <c r="A15788" t="s">
        <v>15787</v>
      </c>
      <c r="I15788" t="str">
        <f t="shared" si="249"/>
        <v>M67969</v>
      </c>
    </row>
    <row r="15789" spans="1:9" x14ac:dyDescent="0.3">
      <c r="A15789" t="s">
        <v>15788</v>
      </c>
      <c r="I15789" t="str">
        <f t="shared" si="249"/>
        <v>M67971</v>
      </c>
    </row>
    <row r="15790" spans="1:9" x14ac:dyDescent="0.3">
      <c r="A15790" t="s">
        <v>15789</v>
      </c>
      <c r="I15790" t="str">
        <f t="shared" si="249"/>
        <v>M67972</v>
      </c>
    </row>
    <row r="15791" spans="1:9" x14ac:dyDescent="0.3">
      <c r="A15791" t="s">
        <v>15790</v>
      </c>
      <c r="I15791" t="str">
        <f t="shared" si="249"/>
        <v>M67979</v>
      </c>
    </row>
    <row r="15792" spans="1:9" x14ac:dyDescent="0.3">
      <c r="A15792" t="s">
        <v>15791</v>
      </c>
      <c r="I15792" t="str">
        <f t="shared" si="249"/>
        <v>M6798</v>
      </c>
    </row>
    <row r="15793" spans="1:9" x14ac:dyDescent="0.3">
      <c r="A15793" t="s">
        <v>15792</v>
      </c>
      <c r="I15793" t="str">
        <f t="shared" si="249"/>
        <v>M6799</v>
      </c>
    </row>
    <row r="15794" spans="1:9" x14ac:dyDescent="0.3">
      <c r="A15794" t="s">
        <v>15793</v>
      </c>
      <c r="I15794" t="str">
        <f t="shared" si="249"/>
        <v>M70031</v>
      </c>
    </row>
    <row r="15795" spans="1:9" x14ac:dyDescent="0.3">
      <c r="A15795" t="s">
        <v>15794</v>
      </c>
      <c r="I15795" t="str">
        <f t="shared" si="249"/>
        <v>M70032</v>
      </c>
    </row>
    <row r="15796" spans="1:9" x14ac:dyDescent="0.3">
      <c r="A15796" t="s">
        <v>15795</v>
      </c>
      <c r="I15796" t="str">
        <f t="shared" si="249"/>
        <v>M70039</v>
      </c>
    </row>
    <row r="15797" spans="1:9" x14ac:dyDescent="0.3">
      <c r="A15797" t="s">
        <v>15796</v>
      </c>
      <c r="I15797" t="str">
        <f t="shared" si="249"/>
        <v>M70041</v>
      </c>
    </row>
    <row r="15798" spans="1:9" x14ac:dyDescent="0.3">
      <c r="A15798" t="s">
        <v>15797</v>
      </c>
      <c r="I15798" t="str">
        <f t="shared" si="249"/>
        <v>M70042</v>
      </c>
    </row>
    <row r="15799" spans="1:9" x14ac:dyDescent="0.3">
      <c r="A15799" t="s">
        <v>15798</v>
      </c>
      <c r="I15799" t="str">
        <f t="shared" si="249"/>
        <v>M70049</v>
      </c>
    </row>
    <row r="15800" spans="1:9" x14ac:dyDescent="0.3">
      <c r="A15800" t="s">
        <v>15799</v>
      </c>
      <c r="I15800" t="str">
        <f t="shared" si="249"/>
        <v>M7010</v>
      </c>
    </row>
    <row r="15801" spans="1:9" x14ac:dyDescent="0.3">
      <c r="A15801" t="s">
        <v>15800</v>
      </c>
      <c r="I15801" t="str">
        <f t="shared" si="249"/>
        <v>M7011</v>
      </c>
    </row>
    <row r="15802" spans="1:9" x14ac:dyDescent="0.3">
      <c r="A15802" t="s">
        <v>15801</v>
      </c>
      <c r="I15802" t="str">
        <f t="shared" si="249"/>
        <v>M7012</v>
      </c>
    </row>
    <row r="15803" spans="1:9" x14ac:dyDescent="0.3">
      <c r="A15803" t="s">
        <v>15802</v>
      </c>
      <c r="I15803" t="str">
        <f t="shared" si="249"/>
        <v>M7020</v>
      </c>
    </row>
    <row r="15804" spans="1:9" x14ac:dyDescent="0.3">
      <c r="A15804" t="s">
        <v>15803</v>
      </c>
      <c r="I15804" t="str">
        <f t="shared" si="249"/>
        <v>M7021</v>
      </c>
    </row>
    <row r="15805" spans="1:9" x14ac:dyDescent="0.3">
      <c r="A15805" t="s">
        <v>15804</v>
      </c>
      <c r="I15805" t="str">
        <f t="shared" si="249"/>
        <v>M7022</v>
      </c>
    </row>
    <row r="15806" spans="1:9" x14ac:dyDescent="0.3">
      <c r="A15806" t="s">
        <v>15805</v>
      </c>
      <c r="I15806" t="str">
        <f t="shared" si="249"/>
        <v>M7030</v>
      </c>
    </row>
    <row r="15807" spans="1:9" x14ac:dyDescent="0.3">
      <c r="A15807" t="s">
        <v>15806</v>
      </c>
      <c r="I15807" t="str">
        <f t="shared" si="249"/>
        <v>M7031</v>
      </c>
    </row>
    <row r="15808" spans="1:9" x14ac:dyDescent="0.3">
      <c r="A15808" t="s">
        <v>15807</v>
      </c>
      <c r="I15808" t="str">
        <f t="shared" si="249"/>
        <v>M7032</v>
      </c>
    </row>
    <row r="15809" spans="1:9" x14ac:dyDescent="0.3">
      <c r="A15809" t="s">
        <v>15808</v>
      </c>
      <c r="I15809" t="str">
        <f t="shared" si="249"/>
        <v>M7040</v>
      </c>
    </row>
    <row r="15810" spans="1:9" x14ac:dyDescent="0.3">
      <c r="A15810" t="s">
        <v>15809</v>
      </c>
      <c r="I15810" t="str">
        <f t="shared" ref="I15810:I15873" si="250">LEFT(A15810,SEARCH(" ",A15810)-1)</f>
        <v>M7041</v>
      </c>
    </row>
    <row r="15811" spans="1:9" x14ac:dyDescent="0.3">
      <c r="A15811" t="s">
        <v>15810</v>
      </c>
      <c r="I15811" t="str">
        <f t="shared" si="250"/>
        <v>M7042</v>
      </c>
    </row>
    <row r="15812" spans="1:9" x14ac:dyDescent="0.3">
      <c r="A15812" t="s">
        <v>15811</v>
      </c>
      <c r="I15812" t="str">
        <f t="shared" si="250"/>
        <v>M7050</v>
      </c>
    </row>
    <row r="15813" spans="1:9" x14ac:dyDescent="0.3">
      <c r="A15813" t="s">
        <v>15812</v>
      </c>
      <c r="I15813" t="str">
        <f t="shared" si="250"/>
        <v>M7051</v>
      </c>
    </row>
    <row r="15814" spans="1:9" x14ac:dyDescent="0.3">
      <c r="A15814" t="s">
        <v>15813</v>
      </c>
      <c r="I15814" t="str">
        <f t="shared" si="250"/>
        <v>M7052</v>
      </c>
    </row>
    <row r="15815" spans="1:9" x14ac:dyDescent="0.3">
      <c r="A15815" t="s">
        <v>15814</v>
      </c>
      <c r="I15815" t="str">
        <f t="shared" si="250"/>
        <v>M7060</v>
      </c>
    </row>
    <row r="15816" spans="1:9" x14ac:dyDescent="0.3">
      <c r="A15816" t="s">
        <v>15815</v>
      </c>
      <c r="I15816" t="str">
        <f t="shared" si="250"/>
        <v>M7061</v>
      </c>
    </row>
    <row r="15817" spans="1:9" x14ac:dyDescent="0.3">
      <c r="A15817" t="s">
        <v>15816</v>
      </c>
      <c r="I15817" t="str">
        <f t="shared" si="250"/>
        <v>M7062</v>
      </c>
    </row>
    <row r="15818" spans="1:9" x14ac:dyDescent="0.3">
      <c r="A15818" t="s">
        <v>15817</v>
      </c>
      <c r="I15818" t="str">
        <f t="shared" si="250"/>
        <v>M7070</v>
      </c>
    </row>
    <row r="15819" spans="1:9" x14ac:dyDescent="0.3">
      <c r="A15819" t="s">
        <v>15818</v>
      </c>
      <c r="I15819" t="str">
        <f t="shared" si="250"/>
        <v>M7071</v>
      </c>
    </row>
    <row r="15820" spans="1:9" x14ac:dyDescent="0.3">
      <c r="A15820" t="s">
        <v>15819</v>
      </c>
      <c r="I15820" t="str">
        <f t="shared" si="250"/>
        <v>M7072</v>
      </c>
    </row>
    <row r="15821" spans="1:9" x14ac:dyDescent="0.3">
      <c r="A15821" t="s">
        <v>15820</v>
      </c>
      <c r="I15821" t="str">
        <f t="shared" si="250"/>
        <v>M7080</v>
      </c>
    </row>
    <row r="15822" spans="1:9" x14ac:dyDescent="0.3">
      <c r="A15822" t="s">
        <v>15821</v>
      </c>
      <c r="I15822" t="str">
        <f t="shared" si="250"/>
        <v>M70811</v>
      </c>
    </row>
    <row r="15823" spans="1:9" x14ac:dyDescent="0.3">
      <c r="A15823" t="s">
        <v>15822</v>
      </c>
      <c r="I15823" t="str">
        <f t="shared" si="250"/>
        <v>M70812</v>
      </c>
    </row>
    <row r="15824" spans="1:9" x14ac:dyDescent="0.3">
      <c r="A15824" t="s">
        <v>15823</v>
      </c>
      <c r="I15824" t="str">
        <f t="shared" si="250"/>
        <v>M70819</v>
      </c>
    </row>
    <row r="15825" spans="1:9" x14ac:dyDescent="0.3">
      <c r="A15825" t="s">
        <v>15824</v>
      </c>
      <c r="I15825" t="str">
        <f t="shared" si="250"/>
        <v>M70821</v>
      </c>
    </row>
    <row r="15826" spans="1:9" x14ac:dyDescent="0.3">
      <c r="A15826" t="s">
        <v>15825</v>
      </c>
      <c r="I15826" t="str">
        <f t="shared" si="250"/>
        <v>M70822</v>
      </c>
    </row>
    <row r="15827" spans="1:9" x14ac:dyDescent="0.3">
      <c r="A15827" t="s">
        <v>15826</v>
      </c>
      <c r="I15827" t="str">
        <f t="shared" si="250"/>
        <v>M70829</v>
      </c>
    </row>
    <row r="15828" spans="1:9" x14ac:dyDescent="0.3">
      <c r="A15828" t="s">
        <v>15827</v>
      </c>
      <c r="I15828" t="str">
        <f t="shared" si="250"/>
        <v>M70831</v>
      </c>
    </row>
    <row r="15829" spans="1:9" x14ac:dyDescent="0.3">
      <c r="A15829" t="s">
        <v>15828</v>
      </c>
      <c r="I15829" t="str">
        <f t="shared" si="250"/>
        <v>M70832</v>
      </c>
    </row>
    <row r="15830" spans="1:9" x14ac:dyDescent="0.3">
      <c r="A15830" t="s">
        <v>15829</v>
      </c>
      <c r="I15830" t="str">
        <f t="shared" si="250"/>
        <v>M70839</v>
      </c>
    </row>
    <row r="15831" spans="1:9" x14ac:dyDescent="0.3">
      <c r="A15831" t="s">
        <v>15830</v>
      </c>
      <c r="I15831" t="str">
        <f t="shared" si="250"/>
        <v>M70841</v>
      </c>
    </row>
    <row r="15832" spans="1:9" x14ac:dyDescent="0.3">
      <c r="A15832" t="s">
        <v>15831</v>
      </c>
      <c r="I15832" t="str">
        <f t="shared" si="250"/>
        <v>M70842</v>
      </c>
    </row>
    <row r="15833" spans="1:9" x14ac:dyDescent="0.3">
      <c r="A15833" t="s">
        <v>15832</v>
      </c>
      <c r="I15833" t="str">
        <f t="shared" si="250"/>
        <v>M70849</v>
      </c>
    </row>
    <row r="15834" spans="1:9" x14ac:dyDescent="0.3">
      <c r="A15834" t="s">
        <v>15833</v>
      </c>
      <c r="I15834" t="str">
        <f t="shared" si="250"/>
        <v>M70851</v>
      </c>
    </row>
    <row r="15835" spans="1:9" x14ac:dyDescent="0.3">
      <c r="A15835" t="s">
        <v>15834</v>
      </c>
      <c r="I15835" t="str">
        <f t="shared" si="250"/>
        <v>M70852</v>
      </c>
    </row>
    <row r="15836" spans="1:9" x14ac:dyDescent="0.3">
      <c r="A15836" t="s">
        <v>15835</v>
      </c>
      <c r="I15836" t="str">
        <f t="shared" si="250"/>
        <v>M70859</v>
      </c>
    </row>
    <row r="15837" spans="1:9" x14ac:dyDescent="0.3">
      <c r="A15837" t="s">
        <v>15836</v>
      </c>
      <c r="I15837" t="str">
        <f t="shared" si="250"/>
        <v>M70861</v>
      </c>
    </row>
    <row r="15838" spans="1:9" x14ac:dyDescent="0.3">
      <c r="A15838" t="s">
        <v>15837</v>
      </c>
      <c r="I15838" t="str">
        <f t="shared" si="250"/>
        <v>M70862</v>
      </c>
    </row>
    <row r="15839" spans="1:9" x14ac:dyDescent="0.3">
      <c r="A15839" t="s">
        <v>15838</v>
      </c>
      <c r="I15839" t="str">
        <f t="shared" si="250"/>
        <v>M70869</v>
      </c>
    </row>
    <row r="15840" spans="1:9" x14ac:dyDescent="0.3">
      <c r="A15840" t="s">
        <v>15839</v>
      </c>
      <c r="I15840" t="str">
        <f t="shared" si="250"/>
        <v>M70871</v>
      </c>
    </row>
    <row r="15841" spans="1:9" x14ac:dyDescent="0.3">
      <c r="A15841" t="s">
        <v>15840</v>
      </c>
      <c r="I15841" t="str">
        <f t="shared" si="250"/>
        <v>M70872</v>
      </c>
    </row>
    <row r="15842" spans="1:9" x14ac:dyDescent="0.3">
      <c r="A15842" t="s">
        <v>15841</v>
      </c>
      <c r="I15842" t="str">
        <f t="shared" si="250"/>
        <v>M70879</v>
      </c>
    </row>
    <row r="15843" spans="1:9" x14ac:dyDescent="0.3">
      <c r="A15843" t="s">
        <v>15842</v>
      </c>
      <c r="I15843" t="str">
        <f t="shared" si="250"/>
        <v>M7088</v>
      </c>
    </row>
    <row r="15844" spans="1:9" x14ac:dyDescent="0.3">
      <c r="A15844" t="s">
        <v>15843</v>
      </c>
      <c r="I15844" t="str">
        <f t="shared" si="250"/>
        <v>M7089</v>
      </c>
    </row>
    <row r="15845" spans="1:9" x14ac:dyDescent="0.3">
      <c r="A15845" t="s">
        <v>15844</v>
      </c>
      <c r="I15845" t="str">
        <f t="shared" si="250"/>
        <v>M7090</v>
      </c>
    </row>
    <row r="15846" spans="1:9" x14ac:dyDescent="0.3">
      <c r="A15846" t="s">
        <v>15845</v>
      </c>
      <c r="I15846" t="str">
        <f t="shared" si="250"/>
        <v>M70911</v>
      </c>
    </row>
    <row r="15847" spans="1:9" x14ac:dyDescent="0.3">
      <c r="A15847" t="s">
        <v>15846</v>
      </c>
      <c r="I15847" t="str">
        <f t="shared" si="250"/>
        <v>M70912</v>
      </c>
    </row>
    <row r="15848" spans="1:9" x14ac:dyDescent="0.3">
      <c r="A15848" t="s">
        <v>15847</v>
      </c>
      <c r="I15848" t="str">
        <f t="shared" si="250"/>
        <v>M70919</v>
      </c>
    </row>
    <row r="15849" spans="1:9" x14ac:dyDescent="0.3">
      <c r="A15849" t="s">
        <v>15848</v>
      </c>
      <c r="I15849" t="str">
        <f t="shared" si="250"/>
        <v>M70921</v>
      </c>
    </row>
    <row r="15850" spans="1:9" x14ac:dyDescent="0.3">
      <c r="A15850" t="s">
        <v>15849</v>
      </c>
      <c r="I15850" t="str">
        <f t="shared" si="250"/>
        <v>M70922</v>
      </c>
    </row>
    <row r="15851" spans="1:9" x14ac:dyDescent="0.3">
      <c r="A15851" t="s">
        <v>15850</v>
      </c>
      <c r="I15851" t="str">
        <f t="shared" si="250"/>
        <v>M70929</v>
      </c>
    </row>
    <row r="15852" spans="1:9" x14ac:dyDescent="0.3">
      <c r="A15852" t="s">
        <v>15851</v>
      </c>
      <c r="I15852" t="str">
        <f t="shared" si="250"/>
        <v>M70931</v>
      </c>
    </row>
    <row r="15853" spans="1:9" x14ac:dyDescent="0.3">
      <c r="A15853" t="s">
        <v>15852</v>
      </c>
      <c r="I15853" t="str">
        <f t="shared" si="250"/>
        <v>M70932</v>
      </c>
    </row>
    <row r="15854" spans="1:9" x14ac:dyDescent="0.3">
      <c r="A15854" t="s">
        <v>15853</v>
      </c>
      <c r="I15854" t="str">
        <f t="shared" si="250"/>
        <v>M70939</v>
      </c>
    </row>
    <row r="15855" spans="1:9" x14ac:dyDescent="0.3">
      <c r="A15855" t="s">
        <v>15854</v>
      </c>
      <c r="I15855" t="str">
        <f t="shared" si="250"/>
        <v>M70941</v>
      </c>
    </row>
    <row r="15856" spans="1:9" x14ac:dyDescent="0.3">
      <c r="A15856" t="s">
        <v>15855</v>
      </c>
      <c r="I15856" t="str">
        <f t="shared" si="250"/>
        <v>M70942</v>
      </c>
    </row>
    <row r="15857" spans="1:9" x14ac:dyDescent="0.3">
      <c r="A15857" t="s">
        <v>15856</v>
      </c>
      <c r="I15857" t="str">
        <f t="shared" si="250"/>
        <v>M70949</v>
      </c>
    </row>
    <row r="15858" spans="1:9" x14ac:dyDescent="0.3">
      <c r="A15858" t="s">
        <v>15857</v>
      </c>
      <c r="I15858" t="str">
        <f t="shared" si="250"/>
        <v>M70951</v>
      </c>
    </row>
    <row r="15859" spans="1:9" x14ac:dyDescent="0.3">
      <c r="A15859" t="s">
        <v>15858</v>
      </c>
      <c r="I15859" t="str">
        <f t="shared" si="250"/>
        <v>M70952</v>
      </c>
    </row>
    <row r="15860" spans="1:9" x14ac:dyDescent="0.3">
      <c r="A15860" t="s">
        <v>15859</v>
      </c>
      <c r="I15860" t="str">
        <f t="shared" si="250"/>
        <v>M70959</v>
      </c>
    </row>
    <row r="15861" spans="1:9" x14ac:dyDescent="0.3">
      <c r="A15861" t="s">
        <v>15860</v>
      </c>
      <c r="I15861" t="str">
        <f t="shared" si="250"/>
        <v>M70961</v>
      </c>
    </row>
    <row r="15862" spans="1:9" x14ac:dyDescent="0.3">
      <c r="A15862" t="s">
        <v>15861</v>
      </c>
      <c r="I15862" t="str">
        <f t="shared" si="250"/>
        <v>M70962</v>
      </c>
    </row>
    <row r="15863" spans="1:9" x14ac:dyDescent="0.3">
      <c r="A15863" t="s">
        <v>15862</v>
      </c>
      <c r="I15863" t="str">
        <f t="shared" si="250"/>
        <v>M70969</v>
      </c>
    </row>
    <row r="15864" spans="1:9" x14ac:dyDescent="0.3">
      <c r="A15864" t="s">
        <v>15863</v>
      </c>
      <c r="I15864" t="str">
        <f t="shared" si="250"/>
        <v>M70971</v>
      </c>
    </row>
    <row r="15865" spans="1:9" x14ac:dyDescent="0.3">
      <c r="A15865" t="s">
        <v>15864</v>
      </c>
      <c r="I15865" t="str">
        <f t="shared" si="250"/>
        <v>M70972</v>
      </c>
    </row>
    <row r="15866" spans="1:9" x14ac:dyDescent="0.3">
      <c r="A15866" t="s">
        <v>15865</v>
      </c>
      <c r="I15866" t="str">
        <f t="shared" si="250"/>
        <v>M70979</v>
      </c>
    </row>
    <row r="15867" spans="1:9" x14ac:dyDescent="0.3">
      <c r="A15867" t="s">
        <v>15866</v>
      </c>
      <c r="I15867" t="str">
        <f t="shared" si="250"/>
        <v>M7098</v>
      </c>
    </row>
    <row r="15868" spans="1:9" x14ac:dyDescent="0.3">
      <c r="A15868" t="s">
        <v>15867</v>
      </c>
      <c r="I15868" t="str">
        <f t="shared" si="250"/>
        <v>M7099</v>
      </c>
    </row>
    <row r="15869" spans="1:9" x14ac:dyDescent="0.3">
      <c r="A15869" t="s">
        <v>15868</v>
      </c>
      <c r="I15869" t="str">
        <f t="shared" si="250"/>
        <v>M7100</v>
      </c>
    </row>
    <row r="15870" spans="1:9" x14ac:dyDescent="0.3">
      <c r="A15870" t="s">
        <v>15869</v>
      </c>
      <c r="I15870" t="str">
        <f t="shared" si="250"/>
        <v>M71011</v>
      </c>
    </row>
    <row r="15871" spans="1:9" x14ac:dyDescent="0.3">
      <c r="A15871" t="s">
        <v>15870</v>
      </c>
      <c r="I15871" t="str">
        <f t="shared" si="250"/>
        <v>M71012</v>
      </c>
    </row>
    <row r="15872" spans="1:9" x14ac:dyDescent="0.3">
      <c r="A15872" t="s">
        <v>15871</v>
      </c>
      <c r="I15872" t="str">
        <f t="shared" si="250"/>
        <v>M71019</v>
      </c>
    </row>
    <row r="15873" spans="1:9" x14ac:dyDescent="0.3">
      <c r="A15873" t="s">
        <v>15872</v>
      </c>
      <c r="I15873" t="str">
        <f t="shared" si="250"/>
        <v>M71021</v>
      </c>
    </row>
    <row r="15874" spans="1:9" x14ac:dyDescent="0.3">
      <c r="A15874" t="s">
        <v>15873</v>
      </c>
      <c r="I15874" t="str">
        <f t="shared" ref="I15874:I15937" si="251">LEFT(A15874,SEARCH(" ",A15874)-1)</f>
        <v>M71022</v>
      </c>
    </row>
    <row r="15875" spans="1:9" x14ac:dyDescent="0.3">
      <c r="A15875" t="s">
        <v>15874</v>
      </c>
      <c r="I15875" t="str">
        <f t="shared" si="251"/>
        <v>M71029</v>
      </c>
    </row>
    <row r="15876" spans="1:9" x14ac:dyDescent="0.3">
      <c r="A15876" t="s">
        <v>15875</v>
      </c>
      <c r="I15876" t="str">
        <f t="shared" si="251"/>
        <v>M71031</v>
      </c>
    </row>
    <row r="15877" spans="1:9" x14ac:dyDescent="0.3">
      <c r="A15877" t="s">
        <v>15876</v>
      </c>
      <c r="I15877" t="str">
        <f t="shared" si="251"/>
        <v>M71032</v>
      </c>
    </row>
    <row r="15878" spans="1:9" x14ac:dyDescent="0.3">
      <c r="A15878" t="s">
        <v>15877</v>
      </c>
      <c r="I15878" t="str">
        <f t="shared" si="251"/>
        <v>M71039</v>
      </c>
    </row>
    <row r="15879" spans="1:9" x14ac:dyDescent="0.3">
      <c r="A15879" t="s">
        <v>15878</v>
      </c>
      <c r="I15879" t="str">
        <f t="shared" si="251"/>
        <v>M71041</v>
      </c>
    </row>
    <row r="15880" spans="1:9" x14ac:dyDescent="0.3">
      <c r="A15880" t="s">
        <v>15879</v>
      </c>
      <c r="I15880" t="str">
        <f t="shared" si="251"/>
        <v>M71042</v>
      </c>
    </row>
    <row r="15881" spans="1:9" x14ac:dyDescent="0.3">
      <c r="A15881" t="s">
        <v>15880</v>
      </c>
      <c r="I15881" t="str">
        <f t="shared" si="251"/>
        <v>M71049</v>
      </c>
    </row>
    <row r="15882" spans="1:9" x14ac:dyDescent="0.3">
      <c r="A15882" t="s">
        <v>15881</v>
      </c>
      <c r="I15882" t="str">
        <f t="shared" si="251"/>
        <v>M71051</v>
      </c>
    </row>
    <row r="15883" spans="1:9" x14ac:dyDescent="0.3">
      <c r="A15883" t="s">
        <v>15882</v>
      </c>
      <c r="I15883" t="str">
        <f t="shared" si="251"/>
        <v>M71052</v>
      </c>
    </row>
    <row r="15884" spans="1:9" x14ac:dyDescent="0.3">
      <c r="A15884" t="s">
        <v>15883</v>
      </c>
      <c r="I15884" t="str">
        <f t="shared" si="251"/>
        <v>M71059</v>
      </c>
    </row>
    <row r="15885" spans="1:9" x14ac:dyDescent="0.3">
      <c r="A15885" t="s">
        <v>15884</v>
      </c>
      <c r="I15885" t="str">
        <f t="shared" si="251"/>
        <v>M71061</v>
      </c>
    </row>
    <row r="15886" spans="1:9" x14ac:dyDescent="0.3">
      <c r="A15886" t="s">
        <v>15885</v>
      </c>
      <c r="I15886" t="str">
        <f t="shared" si="251"/>
        <v>M71062</v>
      </c>
    </row>
    <row r="15887" spans="1:9" x14ac:dyDescent="0.3">
      <c r="A15887" t="s">
        <v>15886</v>
      </c>
      <c r="I15887" t="str">
        <f t="shared" si="251"/>
        <v>M71069</v>
      </c>
    </row>
    <row r="15888" spans="1:9" x14ac:dyDescent="0.3">
      <c r="A15888" t="s">
        <v>15887</v>
      </c>
      <c r="I15888" t="str">
        <f t="shared" si="251"/>
        <v>M71071</v>
      </c>
    </row>
    <row r="15889" spans="1:9" x14ac:dyDescent="0.3">
      <c r="A15889" t="s">
        <v>15888</v>
      </c>
      <c r="I15889" t="str">
        <f t="shared" si="251"/>
        <v>M71072</v>
      </c>
    </row>
    <row r="15890" spans="1:9" x14ac:dyDescent="0.3">
      <c r="A15890" t="s">
        <v>15889</v>
      </c>
      <c r="I15890" t="str">
        <f t="shared" si="251"/>
        <v>M71079</v>
      </c>
    </row>
    <row r="15891" spans="1:9" x14ac:dyDescent="0.3">
      <c r="A15891" t="s">
        <v>15890</v>
      </c>
      <c r="I15891" t="str">
        <f t="shared" si="251"/>
        <v>M7108</v>
      </c>
    </row>
    <row r="15892" spans="1:9" x14ac:dyDescent="0.3">
      <c r="A15892" t="s">
        <v>15891</v>
      </c>
      <c r="I15892" t="str">
        <f t="shared" si="251"/>
        <v>M7109</v>
      </c>
    </row>
    <row r="15893" spans="1:9" x14ac:dyDescent="0.3">
      <c r="A15893" t="s">
        <v>15892</v>
      </c>
      <c r="I15893" t="str">
        <f t="shared" si="251"/>
        <v>M7110</v>
      </c>
    </row>
    <row r="15894" spans="1:9" x14ac:dyDescent="0.3">
      <c r="A15894" t="s">
        <v>15893</v>
      </c>
      <c r="I15894" t="str">
        <f t="shared" si="251"/>
        <v>M71111</v>
      </c>
    </row>
    <row r="15895" spans="1:9" x14ac:dyDescent="0.3">
      <c r="A15895" t="s">
        <v>15894</v>
      </c>
      <c r="I15895" t="str">
        <f t="shared" si="251"/>
        <v>M71112</v>
      </c>
    </row>
    <row r="15896" spans="1:9" x14ac:dyDescent="0.3">
      <c r="A15896" t="s">
        <v>15895</v>
      </c>
      <c r="I15896" t="str">
        <f t="shared" si="251"/>
        <v>M71119</v>
      </c>
    </row>
    <row r="15897" spans="1:9" x14ac:dyDescent="0.3">
      <c r="A15897" t="s">
        <v>15896</v>
      </c>
      <c r="I15897" t="str">
        <f t="shared" si="251"/>
        <v>M71121</v>
      </c>
    </row>
    <row r="15898" spans="1:9" x14ac:dyDescent="0.3">
      <c r="A15898" t="s">
        <v>15897</v>
      </c>
      <c r="I15898" t="str">
        <f t="shared" si="251"/>
        <v>M71122</v>
      </c>
    </row>
    <row r="15899" spans="1:9" x14ac:dyDescent="0.3">
      <c r="A15899" t="s">
        <v>15898</v>
      </c>
      <c r="I15899" t="str">
        <f t="shared" si="251"/>
        <v>M71129</v>
      </c>
    </row>
    <row r="15900" spans="1:9" x14ac:dyDescent="0.3">
      <c r="A15900" t="s">
        <v>15899</v>
      </c>
      <c r="I15900" t="str">
        <f t="shared" si="251"/>
        <v>M71131</v>
      </c>
    </row>
    <row r="15901" spans="1:9" x14ac:dyDescent="0.3">
      <c r="A15901" t="s">
        <v>15900</v>
      </c>
      <c r="I15901" t="str">
        <f t="shared" si="251"/>
        <v>M71132</v>
      </c>
    </row>
    <row r="15902" spans="1:9" x14ac:dyDescent="0.3">
      <c r="A15902" t="s">
        <v>15901</v>
      </c>
      <c r="I15902" t="str">
        <f t="shared" si="251"/>
        <v>M71139</v>
      </c>
    </row>
    <row r="15903" spans="1:9" x14ac:dyDescent="0.3">
      <c r="A15903" t="s">
        <v>15902</v>
      </c>
      <c r="I15903" t="str">
        <f t="shared" si="251"/>
        <v>M71141</v>
      </c>
    </row>
    <row r="15904" spans="1:9" x14ac:dyDescent="0.3">
      <c r="A15904" t="s">
        <v>15903</v>
      </c>
      <c r="I15904" t="str">
        <f t="shared" si="251"/>
        <v>M71142</v>
      </c>
    </row>
    <row r="15905" spans="1:9" x14ac:dyDescent="0.3">
      <c r="A15905" t="s">
        <v>15904</v>
      </c>
      <c r="I15905" t="str">
        <f t="shared" si="251"/>
        <v>M71149</v>
      </c>
    </row>
    <row r="15906" spans="1:9" x14ac:dyDescent="0.3">
      <c r="A15906" t="s">
        <v>15905</v>
      </c>
      <c r="I15906" t="str">
        <f t="shared" si="251"/>
        <v>M71151</v>
      </c>
    </row>
    <row r="15907" spans="1:9" x14ac:dyDescent="0.3">
      <c r="A15907" t="s">
        <v>15906</v>
      </c>
      <c r="I15907" t="str">
        <f t="shared" si="251"/>
        <v>M71152</v>
      </c>
    </row>
    <row r="15908" spans="1:9" x14ac:dyDescent="0.3">
      <c r="A15908" t="s">
        <v>15907</v>
      </c>
      <c r="I15908" t="str">
        <f t="shared" si="251"/>
        <v>M71159</v>
      </c>
    </row>
    <row r="15909" spans="1:9" x14ac:dyDescent="0.3">
      <c r="A15909" t="s">
        <v>15908</v>
      </c>
      <c r="I15909" t="str">
        <f t="shared" si="251"/>
        <v>M71161</v>
      </c>
    </row>
    <row r="15910" spans="1:9" x14ac:dyDescent="0.3">
      <c r="A15910" t="s">
        <v>15909</v>
      </c>
      <c r="I15910" t="str">
        <f t="shared" si="251"/>
        <v>M71162</v>
      </c>
    </row>
    <row r="15911" spans="1:9" x14ac:dyDescent="0.3">
      <c r="A15911" t="s">
        <v>15910</v>
      </c>
      <c r="I15911" t="str">
        <f t="shared" si="251"/>
        <v>M71169</v>
      </c>
    </row>
    <row r="15912" spans="1:9" x14ac:dyDescent="0.3">
      <c r="A15912" t="s">
        <v>15911</v>
      </c>
      <c r="I15912" t="str">
        <f t="shared" si="251"/>
        <v>M71171</v>
      </c>
    </row>
    <row r="15913" spans="1:9" x14ac:dyDescent="0.3">
      <c r="A15913" t="s">
        <v>15912</v>
      </c>
      <c r="I15913" t="str">
        <f t="shared" si="251"/>
        <v>M71172</v>
      </c>
    </row>
    <row r="15914" spans="1:9" x14ac:dyDescent="0.3">
      <c r="A15914" t="s">
        <v>15913</v>
      </c>
      <c r="I15914" t="str">
        <f t="shared" si="251"/>
        <v>M71179</v>
      </c>
    </row>
    <row r="15915" spans="1:9" x14ac:dyDescent="0.3">
      <c r="A15915" t="s">
        <v>15914</v>
      </c>
      <c r="I15915" t="str">
        <f t="shared" si="251"/>
        <v>M7118</v>
      </c>
    </row>
    <row r="15916" spans="1:9" x14ac:dyDescent="0.3">
      <c r="A15916" t="s">
        <v>15915</v>
      </c>
      <c r="I15916" t="str">
        <f t="shared" si="251"/>
        <v>M7119</v>
      </c>
    </row>
    <row r="15917" spans="1:9" x14ac:dyDescent="0.3">
      <c r="A15917" t="s">
        <v>15916</v>
      </c>
      <c r="I15917" t="str">
        <f t="shared" si="251"/>
        <v>M7120</v>
      </c>
    </row>
    <row r="15918" spans="1:9" x14ac:dyDescent="0.3">
      <c r="A15918" t="s">
        <v>15917</v>
      </c>
      <c r="I15918" t="str">
        <f t="shared" si="251"/>
        <v>M7121</v>
      </c>
    </row>
    <row r="15919" spans="1:9" x14ac:dyDescent="0.3">
      <c r="A15919" t="s">
        <v>15918</v>
      </c>
      <c r="I15919" t="str">
        <f t="shared" si="251"/>
        <v>M7122</v>
      </c>
    </row>
    <row r="15920" spans="1:9" x14ac:dyDescent="0.3">
      <c r="A15920" t="s">
        <v>15919</v>
      </c>
      <c r="I15920" t="str">
        <f t="shared" si="251"/>
        <v>M7130</v>
      </c>
    </row>
    <row r="15921" spans="1:9" x14ac:dyDescent="0.3">
      <c r="A15921" t="s">
        <v>15920</v>
      </c>
      <c r="I15921" t="str">
        <f t="shared" si="251"/>
        <v>M71311</v>
      </c>
    </row>
    <row r="15922" spans="1:9" x14ac:dyDescent="0.3">
      <c r="A15922" t="s">
        <v>15921</v>
      </c>
      <c r="I15922" t="str">
        <f t="shared" si="251"/>
        <v>M71312</v>
      </c>
    </row>
    <row r="15923" spans="1:9" x14ac:dyDescent="0.3">
      <c r="A15923" t="s">
        <v>15922</v>
      </c>
      <c r="I15923" t="str">
        <f t="shared" si="251"/>
        <v>M71319</v>
      </c>
    </row>
    <row r="15924" spans="1:9" x14ac:dyDescent="0.3">
      <c r="A15924" t="s">
        <v>15923</v>
      </c>
      <c r="I15924" t="str">
        <f t="shared" si="251"/>
        <v>M71321</v>
      </c>
    </row>
    <row r="15925" spans="1:9" x14ac:dyDescent="0.3">
      <c r="A15925" t="s">
        <v>15924</v>
      </c>
      <c r="I15925" t="str">
        <f t="shared" si="251"/>
        <v>M71322</v>
      </c>
    </row>
    <row r="15926" spans="1:9" x14ac:dyDescent="0.3">
      <c r="A15926" t="s">
        <v>15925</v>
      </c>
      <c r="I15926" t="str">
        <f t="shared" si="251"/>
        <v>M71329</v>
      </c>
    </row>
    <row r="15927" spans="1:9" x14ac:dyDescent="0.3">
      <c r="A15927" t="s">
        <v>15926</v>
      </c>
      <c r="I15927" t="str">
        <f t="shared" si="251"/>
        <v>M71331</v>
      </c>
    </row>
    <row r="15928" spans="1:9" x14ac:dyDescent="0.3">
      <c r="A15928" t="s">
        <v>15927</v>
      </c>
      <c r="I15928" t="str">
        <f t="shared" si="251"/>
        <v>M71332</v>
      </c>
    </row>
    <row r="15929" spans="1:9" x14ac:dyDescent="0.3">
      <c r="A15929" t="s">
        <v>15928</v>
      </c>
      <c r="I15929" t="str">
        <f t="shared" si="251"/>
        <v>M71339</v>
      </c>
    </row>
    <row r="15930" spans="1:9" x14ac:dyDescent="0.3">
      <c r="A15930" t="s">
        <v>15929</v>
      </c>
      <c r="I15930" t="str">
        <f t="shared" si="251"/>
        <v>M71341</v>
      </c>
    </row>
    <row r="15931" spans="1:9" x14ac:dyDescent="0.3">
      <c r="A15931" t="s">
        <v>15930</v>
      </c>
      <c r="I15931" t="str">
        <f t="shared" si="251"/>
        <v>M71342</v>
      </c>
    </row>
    <row r="15932" spans="1:9" x14ac:dyDescent="0.3">
      <c r="A15932" t="s">
        <v>15931</v>
      </c>
      <c r="I15932" t="str">
        <f t="shared" si="251"/>
        <v>M71349</v>
      </c>
    </row>
    <row r="15933" spans="1:9" x14ac:dyDescent="0.3">
      <c r="A15933" t="s">
        <v>15932</v>
      </c>
      <c r="I15933" t="str">
        <f t="shared" si="251"/>
        <v>M71351</v>
      </c>
    </row>
    <row r="15934" spans="1:9" x14ac:dyDescent="0.3">
      <c r="A15934" t="s">
        <v>15933</v>
      </c>
      <c r="I15934" t="str">
        <f t="shared" si="251"/>
        <v>M71352</v>
      </c>
    </row>
    <row r="15935" spans="1:9" x14ac:dyDescent="0.3">
      <c r="A15935" t="s">
        <v>15934</v>
      </c>
      <c r="I15935" t="str">
        <f t="shared" si="251"/>
        <v>M71359</v>
      </c>
    </row>
    <row r="15936" spans="1:9" x14ac:dyDescent="0.3">
      <c r="A15936" t="s">
        <v>15935</v>
      </c>
      <c r="I15936" t="str">
        <f t="shared" si="251"/>
        <v>M71371</v>
      </c>
    </row>
    <row r="15937" spans="1:9" x14ac:dyDescent="0.3">
      <c r="A15937" t="s">
        <v>15936</v>
      </c>
      <c r="I15937" t="str">
        <f t="shared" si="251"/>
        <v>M71372</v>
      </c>
    </row>
    <row r="15938" spans="1:9" x14ac:dyDescent="0.3">
      <c r="A15938" t="s">
        <v>15937</v>
      </c>
      <c r="I15938" t="str">
        <f t="shared" ref="I15938:I16001" si="252">LEFT(A15938,SEARCH(" ",A15938)-1)</f>
        <v>M71379</v>
      </c>
    </row>
    <row r="15939" spans="1:9" x14ac:dyDescent="0.3">
      <c r="A15939" t="s">
        <v>15938</v>
      </c>
      <c r="I15939" t="str">
        <f t="shared" si="252"/>
        <v>M7138</v>
      </c>
    </row>
    <row r="15940" spans="1:9" x14ac:dyDescent="0.3">
      <c r="A15940" t="s">
        <v>15939</v>
      </c>
      <c r="I15940" t="str">
        <f t="shared" si="252"/>
        <v>M7139</v>
      </c>
    </row>
    <row r="15941" spans="1:9" x14ac:dyDescent="0.3">
      <c r="A15941" t="s">
        <v>15940</v>
      </c>
      <c r="I15941" t="str">
        <f t="shared" si="252"/>
        <v>M7140</v>
      </c>
    </row>
    <row r="15942" spans="1:9" x14ac:dyDescent="0.3">
      <c r="A15942" t="s">
        <v>15941</v>
      </c>
      <c r="I15942" t="str">
        <f t="shared" si="252"/>
        <v>M71421</v>
      </c>
    </row>
    <row r="15943" spans="1:9" x14ac:dyDescent="0.3">
      <c r="A15943" t="s">
        <v>15942</v>
      </c>
      <c r="I15943" t="str">
        <f t="shared" si="252"/>
        <v>M71422</v>
      </c>
    </row>
    <row r="15944" spans="1:9" x14ac:dyDescent="0.3">
      <c r="A15944" t="s">
        <v>15943</v>
      </c>
      <c r="I15944" t="str">
        <f t="shared" si="252"/>
        <v>M71429</v>
      </c>
    </row>
    <row r="15945" spans="1:9" x14ac:dyDescent="0.3">
      <c r="A15945" t="s">
        <v>15944</v>
      </c>
      <c r="I15945" t="str">
        <f t="shared" si="252"/>
        <v>M71431</v>
      </c>
    </row>
    <row r="15946" spans="1:9" x14ac:dyDescent="0.3">
      <c r="A15946" t="s">
        <v>15945</v>
      </c>
      <c r="I15946" t="str">
        <f t="shared" si="252"/>
        <v>M71432</v>
      </c>
    </row>
    <row r="15947" spans="1:9" x14ac:dyDescent="0.3">
      <c r="A15947" t="s">
        <v>15946</v>
      </c>
      <c r="I15947" t="str">
        <f t="shared" si="252"/>
        <v>M71439</v>
      </c>
    </row>
    <row r="15948" spans="1:9" x14ac:dyDescent="0.3">
      <c r="A15948" t="s">
        <v>15947</v>
      </c>
      <c r="I15948" t="str">
        <f t="shared" si="252"/>
        <v>M71441</v>
      </c>
    </row>
    <row r="15949" spans="1:9" x14ac:dyDescent="0.3">
      <c r="A15949" t="s">
        <v>15948</v>
      </c>
      <c r="I15949" t="str">
        <f t="shared" si="252"/>
        <v>M71442</v>
      </c>
    </row>
    <row r="15950" spans="1:9" x14ac:dyDescent="0.3">
      <c r="A15950" t="s">
        <v>15949</v>
      </c>
      <c r="I15950" t="str">
        <f t="shared" si="252"/>
        <v>M71449</v>
      </c>
    </row>
    <row r="15951" spans="1:9" x14ac:dyDescent="0.3">
      <c r="A15951" t="s">
        <v>15950</v>
      </c>
      <c r="I15951" t="str">
        <f t="shared" si="252"/>
        <v>M71451</v>
      </c>
    </row>
    <row r="15952" spans="1:9" x14ac:dyDescent="0.3">
      <c r="A15952" t="s">
        <v>15951</v>
      </c>
      <c r="I15952" t="str">
        <f t="shared" si="252"/>
        <v>M71452</v>
      </c>
    </row>
    <row r="15953" spans="1:9" x14ac:dyDescent="0.3">
      <c r="A15953" t="s">
        <v>15952</v>
      </c>
      <c r="I15953" t="str">
        <f t="shared" si="252"/>
        <v>M71459</v>
      </c>
    </row>
    <row r="15954" spans="1:9" x14ac:dyDescent="0.3">
      <c r="A15954" t="s">
        <v>15953</v>
      </c>
      <c r="I15954" t="str">
        <f t="shared" si="252"/>
        <v>M71461</v>
      </c>
    </row>
    <row r="15955" spans="1:9" x14ac:dyDescent="0.3">
      <c r="A15955" t="s">
        <v>15954</v>
      </c>
      <c r="I15955" t="str">
        <f t="shared" si="252"/>
        <v>M71462</v>
      </c>
    </row>
    <row r="15956" spans="1:9" x14ac:dyDescent="0.3">
      <c r="A15956" t="s">
        <v>15955</v>
      </c>
      <c r="I15956" t="str">
        <f t="shared" si="252"/>
        <v>M71469</v>
      </c>
    </row>
    <row r="15957" spans="1:9" x14ac:dyDescent="0.3">
      <c r="A15957" t="s">
        <v>15956</v>
      </c>
      <c r="I15957" t="str">
        <f t="shared" si="252"/>
        <v>M71471</v>
      </c>
    </row>
    <row r="15958" spans="1:9" x14ac:dyDescent="0.3">
      <c r="A15958" t="s">
        <v>15957</v>
      </c>
      <c r="I15958" t="str">
        <f t="shared" si="252"/>
        <v>M71472</v>
      </c>
    </row>
    <row r="15959" spans="1:9" x14ac:dyDescent="0.3">
      <c r="A15959" t="s">
        <v>15958</v>
      </c>
      <c r="I15959" t="str">
        <f t="shared" si="252"/>
        <v>M71479</v>
      </c>
    </row>
    <row r="15960" spans="1:9" x14ac:dyDescent="0.3">
      <c r="A15960" t="s">
        <v>15959</v>
      </c>
      <c r="I15960" t="str">
        <f t="shared" si="252"/>
        <v>M7148</v>
      </c>
    </row>
    <row r="15961" spans="1:9" x14ac:dyDescent="0.3">
      <c r="A15961" t="s">
        <v>15960</v>
      </c>
      <c r="I15961" t="str">
        <f t="shared" si="252"/>
        <v>M7149</v>
      </c>
    </row>
    <row r="15962" spans="1:9" x14ac:dyDescent="0.3">
      <c r="A15962" t="s">
        <v>15961</v>
      </c>
      <c r="I15962" t="str">
        <f t="shared" si="252"/>
        <v>M7150</v>
      </c>
    </row>
    <row r="15963" spans="1:9" x14ac:dyDescent="0.3">
      <c r="A15963" t="s">
        <v>15962</v>
      </c>
      <c r="I15963" t="str">
        <f t="shared" si="252"/>
        <v>M71521</v>
      </c>
    </row>
    <row r="15964" spans="1:9" x14ac:dyDescent="0.3">
      <c r="A15964" t="s">
        <v>15963</v>
      </c>
      <c r="I15964" t="str">
        <f t="shared" si="252"/>
        <v>M71522</v>
      </c>
    </row>
    <row r="15965" spans="1:9" x14ac:dyDescent="0.3">
      <c r="A15965" t="s">
        <v>15964</v>
      </c>
      <c r="I15965" t="str">
        <f t="shared" si="252"/>
        <v>M71529</v>
      </c>
    </row>
    <row r="15966" spans="1:9" x14ac:dyDescent="0.3">
      <c r="A15966" t="s">
        <v>15965</v>
      </c>
      <c r="I15966" t="str">
        <f t="shared" si="252"/>
        <v>M71531</v>
      </c>
    </row>
    <row r="15967" spans="1:9" x14ac:dyDescent="0.3">
      <c r="A15967" t="s">
        <v>15966</v>
      </c>
      <c r="I15967" t="str">
        <f t="shared" si="252"/>
        <v>M71532</v>
      </c>
    </row>
    <row r="15968" spans="1:9" x14ac:dyDescent="0.3">
      <c r="A15968" t="s">
        <v>15967</v>
      </c>
      <c r="I15968" t="str">
        <f t="shared" si="252"/>
        <v>M71539</v>
      </c>
    </row>
    <row r="15969" spans="1:9" x14ac:dyDescent="0.3">
      <c r="A15969" t="s">
        <v>15968</v>
      </c>
      <c r="I15969" t="str">
        <f t="shared" si="252"/>
        <v>M71541</v>
      </c>
    </row>
    <row r="15970" spans="1:9" x14ac:dyDescent="0.3">
      <c r="A15970" t="s">
        <v>15969</v>
      </c>
      <c r="I15970" t="str">
        <f t="shared" si="252"/>
        <v>M71542</v>
      </c>
    </row>
    <row r="15971" spans="1:9" x14ac:dyDescent="0.3">
      <c r="A15971" t="s">
        <v>15970</v>
      </c>
      <c r="I15971" t="str">
        <f t="shared" si="252"/>
        <v>M71549</v>
      </c>
    </row>
    <row r="15972" spans="1:9" x14ac:dyDescent="0.3">
      <c r="A15972" t="s">
        <v>15971</v>
      </c>
      <c r="I15972" t="str">
        <f t="shared" si="252"/>
        <v>M71551</v>
      </c>
    </row>
    <row r="15973" spans="1:9" x14ac:dyDescent="0.3">
      <c r="A15973" t="s">
        <v>15972</v>
      </c>
      <c r="I15973" t="str">
        <f t="shared" si="252"/>
        <v>M71552</v>
      </c>
    </row>
    <row r="15974" spans="1:9" x14ac:dyDescent="0.3">
      <c r="A15974" t="s">
        <v>15973</v>
      </c>
      <c r="I15974" t="str">
        <f t="shared" si="252"/>
        <v>M71559</v>
      </c>
    </row>
    <row r="15975" spans="1:9" x14ac:dyDescent="0.3">
      <c r="A15975" t="s">
        <v>15974</v>
      </c>
      <c r="I15975" t="str">
        <f t="shared" si="252"/>
        <v>M71561</v>
      </c>
    </row>
    <row r="15976" spans="1:9" x14ac:dyDescent="0.3">
      <c r="A15976" t="s">
        <v>15975</v>
      </c>
      <c r="I15976" t="str">
        <f t="shared" si="252"/>
        <v>M71562</v>
      </c>
    </row>
    <row r="15977" spans="1:9" x14ac:dyDescent="0.3">
      <c r="A15977" t="s">
        <v>15976</v>
      </c>
      <c r="I15977" t="str">
        <f t="shared" si="252"/>
        <v>M71569</v>
      </c>
    </row>
    <row r="15978" spans="1:9" x14ac:dyDescent="0.3">
      <c r="A15978" t="s">
        <v>15977</v>
      </c>
      <c r="I15978" t="str">
        <f t="shared" si="252"/>
        <v>M71571</v>
      </c>
    </row>
    <row r="15979" spans="1:9" x14ac:dyDescent="0.3">
      <c r="A15979" t="s">
        <v>15978</v>
      </c>
      <c r="I15979" t="str">
        <f t="shared" si="252"/>
        <v>M71572</v>
      </c>
    </row>
    <row r="15980" spans="1:9" x14ac:dyDescent="0.3">
      <c r="A15980" t="s">
        <v>15979</v>
      </c>
      <c r="I15980" t="str">
        <f t="shared" si="252"/>
        <v>M71579</v>
      </c>
    </row>
    <row r="15981" spans="1:9" x14ac:dyDescent="0.3">
      <c r="A15981" t="s">
        <v>15980</v>
      </c>
      <c r="I15981" t="str">
        <f t="shared" si="252"/>
        <v>M7158</v>
      </c>
    </row>
    <row r="15982" spans="1:9" x14ac:dyDescent="0.3">
      <c r="A15982" t="s">
        <v>15981</v>
      </c>
      <c r="I15982" t="str">
        <f t="shared" si="252"/>
        <v>M7180</v>
      </c>
    </row>
    <row r="15983" spans="1:9" x14ac:dyDescent="0.3">
      <c r="A15983" t="s">
        <v>15982</v>
      </c>
      <c r="I15983" t="str">
        <f t="shared" si="252"/>
        <v>M71811</v>
      </c>
    </row>
    <row r="15984" spans="1:9" x14ac:dyDescent="0.3">
      <c r="A15984" t="s">
        <v>15983</v>
      </c>
      <c r="I15984" t="str">
        <f t="shared" si="252"/>
        <v>M71812</v>
      </c>
    </row>
    <row r="15985" spans="1:9" x14ac:dyDescent="0.3">
      <c r="A15985" t="s">
        <v>15984</v>
      </c>
      <c r="I15985" t="str">
        <f t="shared" si="252"/>
        <v>M71819</v>
      </c>
    </row>
    <row r="15986" spans="1:9" x14ac:dyDescent="0.3">
      <c r="A15986" t="s">
        <v>15985</v>
      </c>
      <c r="I15986" t="str">
        <f t="shared" si="252"/>
        <v>M71821</v>
      </c>
    </row>
    <row r="15987" spans="1:9" x14ac:dyDescent="0.3">
      <c r="A15987" t="s">
        <v>15986</v>
      </c>
      <c r="I15987" t="str">
        <f t="shared" si="252"/>
        <v>M71822</v>
      </c>
    </row>
    <row r="15988" spans="1:9" x14ac:dyDescent="0.3">
      <c r="A15988" t="s">
        <v>15987</v>
      </c>
      <c r="I15988" t="str">
        <f t="shared" si="252"/>
        <v>M71829</v>
      </c>
    </row>
    <row r="15989" spans="1:9" x14ac:dyDescent="0.3">
      <c r="A15989" t="s">
        <v>15988</v>
      </c>
      <c r="I15989" t="str">
        <f t="shared" si="252"/>
        <v>M71831</v>
      </c>
    </row>
    <row r="15990" spans="1:9" x14ac:dyDescent="0.3">
      <c r="A15990" t="s">
        <v>15989</v>
      </c>
      <c r="I15990" t="str">
        <f t="shared" si="252"/>
        <v>M71832</v>
      </c>
    </row>
    <row r="15991" spans="1:9" x14ac:dyDescent="0.3">
      <c r="A15991" t="s">
        <v>15990</v>
      </c>
      <c r="I15991" t="str">
        <f t="shared" si="252"/>
        <v>M71839</v>
      </c>
    </row>
    <row r="15992" spans="1:9" x14ac:dyDescent="0.3">
      <c r="A15992" t="s">
        <v>15991</v>
      </c>
      <c r="I15992" t="str">
        <f t="shared" si="252"/>
        <v>M71841</v>
      </c>
    </row>
    <row r="15993" spans="1:9" x14ac:dyDescent="0.3">
      <c r="A15993" t="s">
        <v>15992</v>
      </c>
      <c r="I15993" t="str">
        <f t="shared" si="252"/>
        <v>M71842</v>
      </c>
    </row>
    <row r="15994" spans="1:9" x14ac:dyDescent="0.3">
      <c r="A15994" t="s">
        <v>15993</v>
      </c>
      <c r="I15994" t="str">
        <f t="shared" si="252"/>
        <v>M71849</v>
      </c>
    </row>
    <row r="15995" spans="1:9" x14ac:dyDescent="0.3">
      <c r="A15995" t="s">
        <v>15994</v>
      </c>
      <c r="I15995" t="str">
        <f t="shared" si="252"/>
        <v>M71851</v>
      </c>
    </row>
    <row r="15996" spans="1:9" x14ac:dyDescent="0.3">
      <c r="A15996" t="s">
        <v>15995</v>
      </c>
      <c r="I15996" t="str">
        <f t="shared" si="252"/>
        <v>M71852</v>
      </c>
    </row>
    <row r="15997" spans="1:9" x14ac:dyDescent="0.3">
      <c r="A15997" t="s">
        <v>15996</v>
      </c>
      <c r="I15997" t="str">
        <f t="shared" si="252"/>
        <v>M71859</v>
      </c>
    </row>
    <row r="15998" spans="1:9" x14ac:dyDescent="0.3">
      <c r="A15998" t="s">
        <v>15997</v>
      </c>
      <c r="I15998" t="str">
        <f t="shared" si="252"/>
        <v>M71861</v>
      </c>
    </row>
    <row r="15999" spans="1:9" x14ac:dyDescent="0.3">
      <c r="A15999" t="s">
        <v>15998</v>
      </c>
      <c r="I15999" t="str">
        <f t="shared" si="252"/>
        <v>M71862</v>
      </c>
    </row>
    <row r="16000" spans="1:9" x14ac:dyDescent="0.3">
      <c r="A16000" t="s">
        <v>15999</v>
      </c>
      <c r="I16000" t="str">
        <f t="shared" si="252"/>
        <v>M71869</v>
      </c>
    </row>
    <row r="16001" spans="1:9" x14ac:dyDescent="0.3">
      <c r="A16001" t="s">
        <v>16000</v>
      </c>
      <c r="I16001" t="str">
        <f t="shared" si="252"/>
        <v>M71871</v>
      </c>
    </row>
    <row r="16002" spans="1:9" x14ac:dyDescent="0.3">
      <c r="A16002" t="s">
        <v>16001</v>
      </c>
      <c r="I16002" t="str">
        <f t="shared" ref="I16002:I16065" si="253">LEFT(A16002,SEARCH(" ",A16002)-1)</f>
        <v>M71872</v>
      </c>
    </row>
    <row r="16003" spans="1:9" x14ac:dyDescent="0.3">
      <c r="A16003" t="s">
        <v>16002</v>
      </c>
      <c r="I16003" t="str">
        <f t="shared" si="253"/>
        <v>M71879</v>
      </c>
    </row>
    <row r="16004" spans="1:9" x14ac:dyDescent="0.3">
      <c r="A16004" t="s">
        <v>16003</v>
      </c>
      <c r="I16004" t="str">
        <f t="shared" si="253"/>
        <v>M7188</v>
      </c>
    </row>
    <row r="16005" spans="1:9" x14ac:dyDescent="0.3">
      <c r="A16005" t="s">
        <v>16004</v>
      </c>
      <c r="I16005" t="str">
        <f t="shared" si="253"/>
        <v>M7189</v>
      </c>
    </row>
    <row r="16006" spans="1:9" x14ac:dyDescent="0.3">
      <c r="A16006" t="s">
        <v>16005</v>
      </c>
      <c r="I16006" t="str">
        <f t="shared" si="253"/>
        <v>M719</v>
      </c>
    </row>
    <row r="16007" spans="1:9" x14ac:dyDescent="0.3">
      <c r="A16007" t="s">
        <v>16006</v>
      </c>
      <c r="I16007" t="str">
        <f t="shared" si="253"/>
        <v>M720</v>
      </c>
    </row>
    <row r="16008" spans="1:9" x14ac:dyDescent="0.3">
      <c r="A16008" t="s">
        <v>16007</v>
      </c>
      <c r="I16008" t="str">
        <f t="shared" si="253"/>
        <v>M721</v>
      </c>
    </row>
    <row r="16009" spans="1:9" x14ac:dyDescent="0.3">
      <c r="A16009" t="s">
        <v>16008</v>
      </c>
      <c r="I16009" t="str">
        <f t="shared" si="253"/>
        <v>M722</v>
      </c>
    </row>
    <row r="16010" spans="1:9" x14ac:dyDescent="0.3">
      <c r="A16010" t="s">
        <v>16009</v>
      </c>
      <c r="I16010" t="str">
        <f t="shared" si="253"/>
        <v>M724</v>
      </c>
    </row>
    <row r="16011" spans="1:9" x14ac:dyDescent="0.3">
      <c r="A16011" t="s">
        <v>16010</v>
      </c>
      <c r="I16011" t="str">
        <f t="shared" si="253"/>
        <v>M726</v>
      </c>
    </row>
    <row r="16012" spans="1:9" x14ac:dyDescent="0.3">
      <c r="A16012" t="s">
        <v>16011</v>
      </c>
      <c r="I16012" t="str">
        <f t="shared" si="253"/>
        <v>M728</v>
      </c>
    </row>
    <row r="16013" spans="1:9" x14ac:dyDescent="0.3">
      <c r="A16013" t="s">
        <v>16012</v>
      </c>
      <c r="I16013" t="str">
        <f t="shared" si="253"/>
        <v>M729</v>
      </c>
    </row>
    <row r="16014" spans="1:9" x14ac:dyDescent="0.3">
      <c r="A16014" t="s">
        <v>16013</v>
      </c>
      <c r="I16014" t="str">
        <f t="shared" si="253"/>
        <v>M7500</v>
      </c>
    </row>
    <row r="16015" spans="1:9" x14ac:dyDescent="0.3">
      <c r="A16015" t="s">
        <v>16014</v>
      </c>
      <c r="I16015" t="str">
        <f t="shared" si="253"/>
        <v>M7501</v>
      </c>
    </row>
    <row r="16016" spans="1:9" x14ac:dyDescent="0.3">
      <c r="A16016" t="s">
        <v>16015</v>
      </c>
      <c r="I16016" t="str">
        <f t="shared" si="253"/>
        <v>M7502</v>
      </c>
    </row>
    <row r="16017" spans="1:9" x14ac:dyDescent="0.3">
      <c r="A16017" t="s">
        <v>16016</v>
      </c>
      <c r="I16017" t="str">
        <f t="shared" si="253"/>
        <v>M75100</v>
      </c>
    </row>
    <row r="16018" spans="1:9" x14ac:dyDescent="0.3">
      <c r="A16018" t="s">
        <v>16017</v>
      </c>
      <c r="I16018" t="str">
        <f t="shared" si="253"/>
        <v>M75101</v>
      </c>
    </row>
    <row r="16019" spans="1:9" x14ac:dyDescent="0.3">
      <c r="A16019" t="s">
        <v>16018</v>
      </c>
      <c r="I16019" t="str">
        <f t="shared" si="253"/>
        <v>M75102</v>
      </c>
    </row>
    <row r="16020" spans="1:9" x14ac:dyDescent="0.3">
      <c r="A16020" t="s">
        <v>16019</v>
      </c>
      <c r="I16020" t="str">
        <f t="shared" si="253"/>
        <v>M75110</v>
      </c>
    </row>
    <row r="16021" spans="1:9" x14ac:dyDescent="0.3">
      <c r="A16021" t="s">
        <v>16020</v>
      </c>
      <c r="I16021" t="str">
        <f t="shared" si="253"/>
        <v>M75111</v>
      </c>
    </row>
    <row r="16022" spans="1:9" x14ac:dyDescent="0.3">
      <c r="A16022" t="s">
        <v>16021</v>
      </c>
      <c r="I16022" t="str">
        <f t="shared" si="253"/>
        <v>M75112</v>
      </c>
    </row>
    <row r="16023" spans="1:9" x14ac:dyDescent="0.3">
      <c r="A16023" t="s">
        <v>16022</v>
      </c>
      <c r="I16023" t="str">
        <f t="shared" si="253"/>
        <v>M75120</v>
      </c>
    </row>
    <row r="16024" spans="1:9" x14ac:dyDescent="0.3">
      <c r="A16024" t="s">
        <v>16023</v>
      </c>
      <c r="I16024" t="str">
        <f t="shared" si="253"/>
        <v>M75121</v>
      </c>
    </row>
    <row r="16025" spans="1:9" x14ac:dyDescent="0.3">
      <c r="A16025" t="s">
        <v>16024</v>
      </c>
      <c r="I16025" t="str">
        <f t="shared" si="253"/>
        <v>M75122</v>
      </c>
    </row>
    <row r="16026" spans="1:9" x14ac:dyDescent="0.3">
      <c r="A16026" t="s">
        <v>16025</v>
      </c>
      <c r="I16026" t="str">
        <f t="shared" si="253"/>
        <v>M7520</v>
      </c>
    </row>
    <row r="16027" spans="1:9" x14ac:dyDescent="0.3">
      <c r="A16027" t="s">
        <v>16026</v>
      </c>
      <c r="I16027" t="str">
        <f t="shared" si="253"/>
        <v>M7521</v>
      </c>
    </row>
    <row r="16028" spans="1:9" x14ac:dyDescent="0.3">
      <c r="A16028" t="s">
        <v>16027</v>
      </c>
      <c r="I16028" t="str">
        <f t="shared" si="253"/>
        <v>M7522</v>
      </c>
    </row>
    <row r="16029" spans="1:9" x14ac:dyDescent="0.3">
      <c r="A16029" t="s">
        <v>16028</v>
      </c>
      <c r="I16029" t="str">
        <f t="shared" si="253"/>
        <v>M7530</v>
      </c>
    </row>
    <row r="16030" spans="1:9" x14ac:dyDescent="0.3">
      <c r="A16030" t="s">
        <v>16029</v>
      </c>
      <c r="I16030" t="str">
        <f t="shared" si="253"/>
        <v>M7531</v>
      </c>
    </row>
    <row r="16031" spans="1:9" x14ac:dyDescent="0.3">
      <c r="A16031" t="s">
        <v>16030</v>
      </c>
      <c r="I16031" t="str">
        <f t="shared" si="253"/>
        <v>M7532</v>
      </c>
    </row>
    <row r="16032" spans="1:9" x14ac:dyDescent="0.3">
      <c r="A16032" t="s">
        <v>16031</v>
      </c>
      <c r="I16032" t="str">
        <f t="shared" si="253"/>
        <v>M7540</v>
      </c>
    </row>
    <row r="16033" spans="1:9" x14ac:dyDescent="0.3">
      <c r="A16033" t="s">
        <v>16032</v>
      </c>
      <c r="I16033" t="str">
        <f t="shared" si="253"/>
        <v>M7541</v>
      </c>
    </row>
    <row r="16034" spans="1:9" x14ac:dyDescent="0.3">
      <c r="A16034" t="s">
        <v>16033</v>
      </c>
      <c r="I16034" t="str">
        <f t="shared" si="253"/>
        <v>M7542</v>
      </c>
    </row>
    <row r="16035" spans="1:9" x14ac:dyDescent="0.3">
      <c r="A16035" t="s">
        <v>16034</v>
      </c>
      <c r="I16035" t="str">
        <f t="shared" si="253"/>
        <v>M7550</v>
      </c>
    </row>
    <row r="16036" spans="1:9" x14ac:dyDescent="0.3">
      <c r="A16036" t="s">
        <v>16035</v>
      </c>
      <c r="I16036" t="str">
        <f t="shared" si="253"/>
        <v>M7551</v>
      </c>
    </row>
    <row r="16037" spans="1:9" x14ac:dyDescent="0.3">
      <c r="A16037" t="s">
        <v>16036</v>
      </c>
      <c r="I16037" t="str">
        <f t="shared" si="253"/>
        <v>M7552</v>
      </c>
    </row>
    <row r="16038" spans="1:9" x14ac:dyDescent="0.3">
      <c r="A16038" t="s">
        <v>16037</v>
      </c>
      <c r="I16038" t="str">
        <f t="shared" si="253"/>
        <v>M7580</v>
      </c>
    </row>
    <row r="16039" spans="1:9" x14ac:dyDescent="0.3">
      <c r="A16039" t="s">
        <v>16038</v>
      </c>
      <c r="I16039" t="str">
        <f t="shared" si="253"/>
        <v>M7581</v>
      </c>
    </row>
    <row r="16040" spans="1:9" x14ac:dyDescent="0.3">
      <c r="A16040" t="s">
        <v>16039</v>
      </c>
      <c r="I16040" t="str">
        <f t="shared" si="253"/>
        <v>M7582</v>
      </c>
    </row>
    <row r="16041" spans="1:9" x14ac:dyDescent="0.3">
      <c r="A16041" t="s">
        <v>16040</v>
      </c>
      <c r="I16041" t="str">
        <f t="shared" si="253"/>
        <v>M7590</v>
      </c>
    </row>
    <row r="16042" spans="1:9" x14ac:dyDescent="0.3">
      <c r="A16042" t="s">
        <v>16041</v>
      </c>
      <c r="I16042" t="str">
        <f t="shared" si="253"/>
        <v>M7591</v>
      </c>
    </row>
    <row r="16043" spans="1:9" x14ac:dyDescent="0.3">
      <c r="A16043" t="s">
        <v>16042</v>
      </c>
      <c r="I16043" t="str">
        <f t="shared" si="253"/>
        <v>M7592</v>
      </c>
    </row>
    <row r="16044" spans="1:9" x14ac:dyDescent="0.3">
      <c r="A16044" t="s">
        <v>16043</v>
      </c>
      <c r="I16044" t="str">
        <f t="shared" si="253"/>
        <v>M7600</v>
      </c>
    </row>
    <row r="16045" spans="1:9" x14ac:dyDescent="0.3">
      <c r="A16045" t="s">
        <v>16044</v>
      </c>
      <c r="I16045" t="str">
        <f t="shared" si="253"/>
        <v>M7601</v>
      </c>
    </row>
    <row r="16046" spans="1:9" x14ac:dyDescent="0.3">
      <c r="A16046" t="s">
        <v>16045</v>
      </c>
      <c r="I16046" t="str">
        <f t="shared" si="253"/>
        <v>M7602</v>
      </c>
    </row>
    <row r="16047" spans="1:9" x14ac:dyDescent="0.3">
      <c r="A16047" t="s">
        <v>16046</v>
      </c>
      <c r="I16047" t="str">
        <f t="shared" si="253"/>
        <v>M7610</v>
      </c>
    </row>
    <row r="16048" spans="1:9" x14ac:dyDescent="0.3">
      <c r="A16048" t="s">
        <v>16047</v>
      </c>
      <c r="I16048" t="str">
        <f t="shared" si="253"/>
        <v>M7611</v>
      </c>
    </row>
    <row r="16049" spans="1:9" x14ac:dyDescent="0.3">
      <c r="A16049" t="s">
        <v>16048</v>
      </c>
      <c r="I16049" t="str">
        <f t="shared" si="253"/>
        <v>M7612</v>
      </c>
    </row>
    <row r="16050" spans="1:9" x14ac:dyDescent="0.3">
      <c r="A16050" t="s">
        <v>16049</v>
      </c>
      <c r="I16050" t="str">
        <f t="shared" si="253"/>
        <v>M7620</v>
      </c>
    </row>
    <row r="16051" spans="1:9" x14ac:dyDescent="0.3">
      <c r="A16051" t="s">
        <v>16050</v>
      </c>
      <c r="I16051" t="str">
        <f t="shared" si="253"/>
        <v>M7621</v>
      </c>
    </row>
    <row r="16052" spans="1:9" x14ac:dyDescent="0.3">
      <c r="A16052" t="s">
        <v>16051</v>
      </c>
      <c r="I16052" t="str">
        <f t="shared" si="253"/>
        <v>M7622</v>
      </c>
    </row>
    <row r="16053" spans="1:9" x14ac:dyDescent="0.3">
      <c r="A16053" t="s">
        <v>16052</v>
      </c>
      <c r="I16053" t="str">
        <f t="shared" si="253"/>
        <v>M7630</v>
      </c>
    </row>
    <row r="16054" spans="1:9" x14ac:dyDescent="0.3">
      <c r="A16054" t="s">
        <v>16053</v>
      </c>
      <c r="I16054" t="str">
        <f t="shared" si="253"/>
        <v>M7631</v>
      </c>
    </row>
    <row r="16055" spans="1:9" x14ac:dyDescent="0.3">
      <c r="A16055" t="s">
        <v>16054</v>
      </c>
      <c r="I16055" t="str">
        <f t="shared" si="253"/>
        <v>M7632</v>
      </c>
    </row>
    <row r="16056" spans="1:9" x14ac:dyDescent="0.3">
      <c r="A16056" t="s">
        <v>16055</v>
      </c>
      <c r="I16056" t="str">
        <f t="shared" si="253"/>
        <v>M7640</v>
      </c>
    </row>
    <row r="16057" spans="1:9" x14ac:dyDescent="0.3">
      <c r="A16057" t="s">
        <v>16056</v>
      </c>
      <c r="I16057" t="str">
        <f t="shared" si="253"/>
        <v>M7641</v>
      </c>
    </row>
    <row r="16058" spans="1:9" x14ac:dyDescent="0.3">
      <c r="A16058" t="s">
        <v>16057</v>
      </c>
      <c r="I16058" t="str">
        <f t="shared" si="253"/>
        <v>M7642</v>
      </c>
    </row>
    <row r="16059" spans="1:9" x14ac:dyDescent="0.3">
      <c r="A16059" t="s">
        <v>16058</v>
      </c>
      <c r="I16059" t="str">
        <f t="shared" si="253"/>
        <v>M7650</v>
      </c>
    </row>
    <row r="16060" spans="1:9" x14ac:dyDescent="0.3">
      <c r="A16060" t="s">
        <v>16059</v>
      </c>
      <c r="I16060" t="str">
        <f t="shared" si="253"/>
        <v>M7651</v>
      </c>
    </row>
    <row r="16061" spans="1:9" x14ac:dyDescent="0.3">
      <c r="A16061" t="s">
        <v>16060</v>
      </c>
      <c r="I16061" t="str">
        <f t="shared" si="253"/>
        <v>M7652</v>
      </c>
    </row>
    <row r="16062" spans="1:9" x14ac:dyDescent="0.3">
      <c r="A16062" t="s">
        <v>16061</v>
      </c>
      <c r="I16062" t="str">
        <f t="shared" si="253"/>
        <v>M7660</v>
      </c>
    </row>
    <row r="16063" spans="1:9" x14ac:dyDescent="0.3">
      <c r="A16063" t="s">
        <v>16062</v>
      </c>
      <c r="I16063" t="str">
        <f t="shared" si="253"/>
        <v>M7661</v>
      </c>
    </row>
    <row r="16064" spans="1:9" x14ac:dyDescent="0.3">
      <c r="A16064" t="s">
        <v>16063</v>
      </c>
      <c r="I16064" t="str">
        <f t="shared" si="253"/>
        <v>M7662</v>
      </c>
    </row>
    <row r="16065" spans="1:9" x14ac:dyDescent="0.3">
      <c r="A16065" t="s">
        <v>16064</v>
      </c>
      <c r="I16065" t="str">
        <f t="shared" si="253"/>
        <v>M7670</v>
      </c>
    </row>
    <row r="16066" spans="1:9" x14ac:dyDescent="0.3">
      <c r="A16066" t="s">
        <v>16065</v>
      </c>
      <c r="I16066" t="str">
        <f t="shared" ref="I16066:I16129" si="254">LEFT(A16066,SEARCH(" ",A16066)-1)</f>
        <v>M7671</v>
      </c>
    </row>
    <row r="16067" spans="1:9" x14ac:dyDescent="0.3">
      <c r="A16067" t="s">
        <v>16066</v>
      </c>
      <c r="I16067" t="str">
        <f t="shared" si="254"/>
        <v>M7672</v>
      </c>
    </row>
    <row r="16068" spans="1:9" x14ac:dyDescent="0.3">
      <c r="A16068" t="s">
        <v>16067</v>
      </c>
      <c r="I16068" t="str">
        <f t="shared" si="254"/>
        <v>M76811</v>
      </c>
    </row>
    <row r="16069" spans="1:9" x14ac:dyDescent="0.3">
      <c r="A16069" t="s">
        <v>16068</v>
      </c>
      <c r="I16069" t="str">
        <f t="shared" si="254"/>
        <v>M76812</v>
      </c>
    </row>
    <row r="16070" spans="1:9" x14ac:dyDescent="0.3">
      <c r="A16070" t="s">
        <v>16069</v>
      </c>
      <c r="I16070" t="str">
        <f t="shared" si="254"/>
        <v>M76819</v>
      </c>
    </row>
    <row r="16071" spans="1:9" x14ac:dyDescent="0.3">
      <c r="A16071" t="s">
        <v>16070</v>
      </c>
      <c r="I16071" t="str">
        <f t="shared" si="254"/>
        <v>M76821</v>
      </c>
    </row>
    <row r="16072" spans="1:9" x14ac:dyDescent="0.3">
      <c r="A16072" t="s">
        <v>16071</v>
      </c>
      <c r="I16072" t="str">
        <f t="shared" si="254"/>
        <v>M76822</v>
      </c>
    </row>
    <row r="16073" spans="1:9" x14ac:dyDescent="0.3">
      <c r="A16073" t="s">
        <v>16072</v>
      </c>
      <c r="I16073" t="str">
        <f t="shared" si="254"/>
        <v>M76829</v>
      </c>
    </row>
    <row r="16074" spans="1:9" x14ac:dyDescent="0.3">
      <c r="A16074" t="s">
        <v>16073</v>
      </c>
      <c r="I16074" t="str">
        <f t="shared" si="254"/>
        <v>M76891</v>
      </c>
    </row>
    <row r="16075" spans="1:9" x14ac:dyDescent="0.3">
      <c r="A16075" t="s">
        <v>16074</v>
      </c>
      <c r="I16075" t="str">
        <f t="shared" si="254"/>
        <v>M76892</v>
      </c>
    </row>
    <row r="16076" spans="1:9" x14ac:dyDescent="0.3">
      <c r="A16076" t="s">
        <v>16075</v>
      </c>
      <c r="I16076" t="str">
        <f t="shared" si="254"/>
        <v>M76899</v>
      </c>
    </row>
    <row r="16077" spans="1:9" x14ac:dyDescent="0.3">
      <c r="A16077" t="s">
        <v>16076</v>
      </c>
      <c r="I16077" t="str">
        <f t="shared" si="254"/>
        <v>M769</v>
      </c>
    </row>
    <row r="16078" spans="1:9" x14ac:dyDescent="0.3">
      <c r="A16078" t="s">
        <v>16077</v>
      </c>
      <c r="I16078" t="str">
        <f t="shared" si="254"/>
        <v>M7700</v>
      </c>
    </row>
    <row r="16079" spans="1:9" x14ac:dyDescent="0.3">
      <c r="A16079" t="s">
        <v>16078</v>
      </c>
      <c r="I16079" t="str">
        <f t="shared" si="254"/>
        <v>M7701</v>
      </c>
    </row>
    <row r="16080" spans="1:9" x14ac:dyDescent="0.3">
      <c r="A16080" t="s">
        <v>16079</v>
      </c>
      <c r="I16080" t="str">
        <f t="shared" si="254"/>
        <v>M7702</v>
      </c>
    </row>
    <row r="16081" spans="1:9" x14ac:dyDescent="0.3">
      <c r="A16081" t="s">
        <v>16080</v>
      </c>
      <c r="I16081" t="str">
        <f t="shared" si="254"/>
        <v>M7710</v>
      </c>
    </row>
    <row r="16082" spans="1:9" x14ac:dyDescent="0.3">
      <c r="A16082" t="s">
        <v>16081</v>
      </c>
      <c r="I16082" t="str">
        <f t="shared" si="254"/>
        <v>M7711</v>
      </c>
    </row>
    <row r="16083" spans="1:9" x14ac:dyDescent="0.3">
      <c r="A16083" t="s">
        <v>16082</v>
      </c>
      <c r="I16083" t="str">
        <f t="shared" si="254"/>
        <v>M7712</v>
      </c>
    </row>
    <row r="16084" spans="1:9" x14ac:dyDescent="0.3">
      <c r="A16084" t="s">
        <v>16083</v>
      </c>
      <c r="I16084" t="str">
        <f t="shared" si="254"/>
        <v>M7720</v>
      </c>
    </row>
    <row r="16085" spans="1:9" x14ac:dyDescent="0.3">
      <c r="A16085" t="s">
        <v>16084</v>
      </c>
      <c r="I16085" t="str">
        <f t="shared" si="254"/>
        <v>M7721</v>
      </c>
    </row>
    <row r="16086" spans="1:9" x14ac:dyDescent="0.3">
      <c r="A16086" t="s">
        <v>16085</v>
      </c>
      <c r="I16086" t="str">
        <f t="shared" si="254"/>
        <v>M7722</v>
      </c>
    </row>
    <row r="16087" spans="1:9" x14ac:dyDescent="0.3">
      <c r="A16087" t="s">
        <v>16086</v>
      </c>
      <c r="I16087" t="str">
        <f t="shared" si="254"/>
        <v>M7730</v>
      </c>
    </row>
    <row r="16088" spans="1:9" x14ac:dyDescent="0.3">
      <c r="A16088" t="s">
        <v>16087</v>
      </c>
      <c r="I16088" t="str">
        <f t="shared" si="254"/>
        <v>M7731</v>
      </c>
    </row>
    <row r="16089" spans="1:9" x14ac:dyDescent="0.3">
      <c r="A16089" t="s">
        <v>16088</v>
      </c>
      <c r="I16089" t="str">
        <f t="shared" si="254"/>
        <v>M7732</v>
      </c>
    </row>
    <row r="16090" spans="1:9" x14ac:dyDescent="0.3">
      <c r="A16090" t="s">
        <v>16089</v>
      </c>
      <c r="I16090" t="str">
        <f t="shared" si="254"/>
        <v>M7740</v>
      </c>
    </row>
    <row r="16091" spans="1:9" x14ac:dyDescent="0.3">
      <c r="A16091" t="s">
        <v>16090</v>
      </c>
      <c r="I16091" t="str">
        <f t="shared" si="254"/>
        <v>M7741</v>
      </c>
    </row>
    <row r="16092" spans="1:9" x14ac:dyDescent="0.3">
      <c r="A16092" t="s">
        <v>16091</v>
      </c>
      <c r="I16092" t="str">
        <f t="shared" si="254"/>
        <v>M7742</v>
      </c>
    </row>
    <row r="16093" spans="1:9" x14ac:dyDescent="0.3">
      <c r="A16093" t="s">
        <v>16092</v>
      </c>
      <c r="I16093" t="str">
        <f t="shared" si="254"/>
        <v>M7750</v>
      </c>
    </row>
    <row r="16094" spans="1:9" x14ac:dyDescent="0.3">
      <c r="A16094" t="s">
        <v>16093</v>
      </c>
      <c r="I16094" t="str">
        <f t="shared" si="254"/>
        <v>M7751</v>
      </c>
    </row>
    <row r="16095" spans="1:9" x14ac:dyDescent="0.3">
      <c r="A16095" t="s">
        <v>16094</v>
      </c>
      <c r="I16095" t="str">
        <f t="shared" si="254"/>
        <v>M7752</v>
      </c>
    </row>
    <row r="16096" spans="1:9" x14ac:dyDescent="0.3">
      <c r="A16096" t="s">
        <v>16095</v>
      </c>
      <c r="I16096" t="str">
        <f t="shared" si="254"/>
        <v>M778</v>
      </c>
    </row>
    <row r="16097" spans="1:9" x14ac:dyDescent="0.3">
      <c r="A16097" t="s">
        <v>16096</v>
      </c>
      <c r="I16097" t="str">
        <f t="shared" si="254"/>
        <v>M779</v>
      </c>
    </row>
    <row r="16098" spans="1:9" x14ac:dyDescent="0.3">
      <c r="A16098" t="s">
        <v>16097</v>
      </c>
      <c r="I16098" t="str">
        <f t="shared" si="254"/>
        <v>M790</v>
      </c>
    </row>
    <row r="16099" spans="1:9" x14ac:dyDescent="0.3">
      <c r="A16099" t="s">
        <v>16098</v>
      </c>
      <c r="I16099" t="str">
        <f t="shared" si="254"/>
        <v>M7910</v>
      </c>
    </row>
    <row r="16100" spans="1:9" x14ac:dyDescent="0.3">
      <c r="A16100" t="s">
        <v>16099</v>
      </c>
      <c r="I16100" t="str">
        <f t="shared" si="254"/>
        <v>M7911</v>
      </c>
    </row>
    <row r="16101" spans="1:9" x14ac:dyDescent="0.3">
      <c r="A16101" t="s">
        <v>16100</v>
      </c>
      <c r="I16101" t="str">
        <f t="shared" si="254"/>
        <v>M7912</v>
      </c>
    </row>
    <row r="16102" spans="1:9" x14ac:dyDescent="0.3">
      <c r="A16102" t="s">
        <v>16101</v>
      </c>
      <c r="I16102" t="str">
        <f t="shared" si="254"/>
        <v>M7918</v>
      </c>
    </row>
    <row r="16103" spans="1:9" x14ac:dyDescent="0.3">
      <c r="A16103" t="s">
        <v>16102</v>
      </c>
      <c r="I16103" t="str">
        <f t="shared" si="254"/>
        <v>M792</v>
      </c>
    </row>
    <row r="16104" spans="1:9" x14ac:dyDescent="0.3">
      <c r="A16104" t="s">
        <v>16103</v>
      </c>
      <c r="I16104" t="str">
        <f t="shared" si="254"/>
        <v>M793</v>
      </c>
    </row>
    <row r="16105" spans="1:9" x14ac:dyDescent="0.3">
      <c r="A16105" t="s">
        <v>16104</v>
      </c>
      <c r="I16105" t="str">
        <f t="shared" si="254"/>
        <v>M794</v>
      </c>
    </row>
    <row r="16106" spans="1:9" x14ac:dyDescent="0.3">
      <c r="A16106" t="s">
        <v>16105</v>
      </c>
      <c r="I16106" t="str">
        <f t="shared" si="254"/>
        <v>M795</v>
      </c>
    </row>
    <row r="16107" spans="1:9" x14ac:dyDescent="0.3">
      <c r="A16107" t="s">
        <v>16106</v>
      </c>
      <c r="I16107" t="str">
        <f t="shared" si="254"/>
        <v>M79601</v>
      </c>
    </row>
    <row r="16108" spans="1:9" x14ac:dyDescent="0.3">
      <c r="A16108" t="s">
        <v>16107</v>
      </c>
      <c r="I16108" t="str">
        <f t="shared" si="254"/>
        <v>M79602</v>
      </c>
    </row>
    <row r="16109" spans="1:9" x14ac:dyDescent="0.3">
      <c r="A16109" t="s">
        <v>16108</v>
      </c>
      <c r="I16109" t="str">
        <f t="shared" si="254"/>
        <v>M79603</v>
      </c>
    </row>
    <row r="16110" spans="1:9" x14ac:dyDescent="0.3">
      <c r="A16110" t="s">
        <v>16109</v>
      </c>
      <c r="I16110" t="str">
        <f t="shared" si="254"/>
        <v>M79604</v>
      </c>
    </row>
    <row r="16111" spans="1:9" x14ac:dyDescent="0.3">
      <c r="A16111" t="s">
        <v>16110</v>
      </c>
      <c r="I16111" t="str">
        <f t="shared" si="254"/>
        <v>M79605</v>
      </c>
    </row>
    <row r="16112" spans="1:9" x14ac:dyDescent="0.3">
      <c r="A16112" t="s">
        <v>16111</v>
      </c>
      <c r="I16112" t="str">
        <f t="shared" si="254"/>
        <v>M79606</v>
      </c>
    </row>
    <row r="16113" spans="1:9" x14ac:dyDescent="0.3">
      <c r="A16113" t="s">
        <v>16112</v>
      </c>
      <c r="I16113" t="str">
        <f t="shared" si="254"/>
        <v>M79609</v>
      </c>
    </row>
    <row r="16114" spans="1:9" x14ac:dyDescent="0.3">
      <c r="A16114" t="s">
        <v>16113</v>
      </c>
      <c r="I16114" t="str">
        <f t="shared" si="254"/>
        <v>M79621</v>
      </c>
    </row>
    <row r="16115" spans="1:9" x14ac:dyDescent="0.3">
      <c r="A16115" t="s">
        <v>16114</v>
      </c>
      <c r="I16115" t="str">
        <f t="shared" si="254"/>
        <v>M79622</v>
      </c>
    </row>
    <row r="16116" spans="1:9" x14ac:dyDescent="0.3">
      <c r="A16116" t="s">
        <v>16115</v>
      </c>
      <c r="I16116" t="str">
        <f t="shared" si="254"/>
        <v>M79629</v>
      </c>
    </row>
    <row r="16117" spans="1:9" x14ac:dyDescent="0.3">
      <c r="A16117" t="s">
        <v>16116</v>
      </c>
      <c r="I16117" t="str">
        <f t="shared" si="254"/>
        <v>M79631</v>
      </c>
    </row>
    <row r="16118" spans="1:9" x14ac:dyDescent="0.3">
      <c r="A16118" t="s">
        <v>16117</v>
      </c>
      <c r="I16118" t="str">
        <f t="shared" si="254"/>
        <v>M79632</v>
      </c>
    </row>
    <row r="16119" spans="1:9" x14ac:dyDescent="0.3">
      <c r="A16119" t="s">
        <v>16118</v>
      </c>
      <c r="I16119" t="str">
        <f t="shared" si="254"/>
        <v>M79639</v>
      </c>
    </row>
    <row r="16120" spans="1:9" x14ac:dyDescent="0.3">
      <c r="A16120" t="s">
        <v>16119</v>
      </c>
      <c r="I16120" t="str">
        <f t="shared" si="254"/>
        <v>M79641</v>
      </c>
    </row>
    <row r="16121" spans="1:9" x14ac:dyDescent="0.3">
      <c r="A16121" t="s">
        <v>16120</v>
      </c>
      <c r="I16121" t="str">
        <f t="shared" si="254"/>
        <v>M79642</v>
      </c>
    </row>
    <row r="16122" spans="1:9" x14ac:dyDescent="0.3">
      <c r="A16122" t="s">
        <v>16121</v>
      </c>
      <c r="I16122" t="str">
        <f t="shared" si="254"/>
        <v>M79643</v>
      </c>
    </row>
    <row r="16123" spans="1:9" x14ac:dyDescent="0.3">
      <c r="A16123" t="s">
        <v>16122</v>
      </c>
      <c r="I16123" t="str">
        <f t="shared" si="254"/>
        <v>M79644</v>
      </c>
    </row>
    <row r="16124" spans="1:9" x14ac:dyDescent="0.3">
      <c r="A16124" t="s">
        <v>16123</v>
      </c>
      <c r="I16124" t="str">
        <f t="shared" si="254"/>
        <v>M79645</v>
      </c>
    </row>
    <row r="16125" spans="1:9" x14ac:dyDescent="0.3">
      <c r="A16125" t="s">
        <v>16124</v>
      </c>
      <c r="I16125" t="str">
        <f t="shared" si="254"/>
        <v>M79646</v>
      </c>
    </row>
    <row r="16126" spans="1:9" x14ac:dyDescent="0.3">
      <c r="A16126" t="s">
        <v>16125</v>
      </c>
      <c r="I16126" t="str">
        <f t="shared" si="254"/>
        <v>M79651</v>
      </c>
    </row>
    <row r="16127" spans="1:9" x14ac:dyDescent="0.3">
      <c r="A16127" t="s">
        <v>16126</v>
      </c>
      <c r="I16127" t="str">
        <f t="shared" si="254"/>
        <v>M79652</v>
      </c>
    </row>
    <row r="16128" spans="1:9" x14ac:dyDescent="0.3">
      <c r="A16128" t="s">
        <v>16127</v>
      </c>
      <c r="I16128" t="str">
        <f t="shared" si="254"/>
        <v>M79659</v>
      </c>
    </row>
    <row r="16129" spans="1:9" x14ac:dyDescent="0.3">
      <c r="A16129" t="s">
        <v>16128</v>
      </c>
      <c r="I16129" t="str">
        <f t="shared" si="254"/>
        <v>M79661</v>
      </c>
    </row>
    <row r="16130" spans="1:9" x14ac:dyDescent="0.3">
      <c r="A16130" t="s">
        <v>16129</v>
      </c>
      <c r="I16130" t="str">
        <f t="shared" ref="I16130:I16193" si="255">LEFT(A16130,SEARCH(" ",A16130)-1)</f>
        <v>M79662</v>
      </c>
    </row>
    <row r="16131" spans="1:9" x14ac:dyDescent="0.3">
      <c r="A16131" t="s">
        <v>16130</v>
      </c>
      <c r="I16131" t="str">
        <f t="shared" si="255"/>
        <v>M79669</v>
      </c>
    </row>
    <row r="16132" spans="1:9" x14ac:dyDescent="0.3">
      <c r="A16132" t="s">
        <v>16131</v>
      </c>
      <c r="I16132" t="str">
        <f t="shared" si="255"/>
        <v>M79671</v>
      </c>
    </row>
    <row r="16133" spans="1:9" x14ac:dyDescent="0.3">
      <c r="A16133" t="s">
        <v>16132</v>
      </c>
      <c r="I16133" t="str">
        <f t="shared" si="255"/>
        <v>M79672</v>
      </c>
    </row>
    <row r="16134" spans="1:9" x14ac:dyDescent="0.3">
      <c r="A16134" t="s">
        <v>16133</v>
      </c>
      <c r="I16134" t="str">
        <f t="shared" si="255"/>
        <v>M79673</v>
      </c>
    </row>
    <row r="16135" spans="1:9" x14ac:dyDescent="0.3">
      <c r="A16135" t="s">
        <v>16134</v>
      </c>
      <c r="I16135" t="str">
        <f t="shared" si="255"/>
        <v>M79674</v>
      </c>
    </row>
    <row r="16136" spans="1:9" x14ac:dyDescent="0.3">
      <c r="A16136" t="s">
        <v>16135</v>
      </c>
      <c r="I16136" t="str">
        <f t="shared" si="255"/>
        <v>M79675</v>
      </c>
    </row>
    <row r="16137" spans="1:9" x14ac:dyDescent="0.3">
      <c r="A16137" t="s">
        <v>16136</v>
      </c>
      <c r="I16137" t="str">
        <f t="shared" si="255"/>
        <v>M79676</v>
      </c>
    </row>
    <row r="16138" spans="1:9" x14ac:dyDescent="0.3">
      <c r="A16138" t="s">
        <v>16137</v>
      </c>
      <c r="I16138" t="str">
        <f t="shared" si="255"/>
        <v>M797</v>
      </c>
    </row>
    <row r="16139" spans="1:9" x14ac:dyDescent="0.3">
      <c r="A16139" t="s">
        <v>16138</v>
      </c>
      <c r="I16139" t="str">
        <f t="shared" si="255"/>
        <v>M79A11</v>
      </c>
    </row>
    <row r="16140" spans="1:9" x14ac:dyDescent="0.3">
      <c r="A16140" t="s">
        <v>16139</v>
      </c>
      <c r="I16140" t="str">
        <f t="shared" si="255"/>
        <v>M79A12</v>
      </c>
    </row>
    <row r="16141" spans="1:9" x14ac:dyDescent="0.3">
      <c r="A16141" t="s">
        <v>16140</v>
      </c>
      <c r="I16141" t="str">
        <f t="shared" si="255"/>
        <v>M79A19</v>
      </c>
    </row>
    <row r="16142" spans="1:9" x14ac:dyDescent="0.3">
      <c r="A16142" t="s">
        <v>16141</v>
      </c>
      <c r="I16142" t="str">
        <f t="shared" si="255"/>
        <v>M79A21</v>
      </c>
    </row>
    <row r="16143" spans="1:9" x14ac:dyDescent="0.3">
      <c r="A16143" t="s">
        <v>16142</v>
      </c>
      <c r="I16143" t="str">
        <f t="shared" si="255"/>
        <v>M79A22</v>
      </c>
    </row>
    <row r="16144" spans="1:9" x14ac:dyDescent="0.3">
      <c r="A16144" t="s">
        <v>16143</v>
      </c>
      <c r="I16144" t="str">
        <f t="shared" si="255"/>
        <v>M79A29</v>
      </c>
    </row>
    <row r="16145" spans="1:9" x14ac:dyDescent="0.3">
      <c r="A16145" t="s">
        <v>16144</v>
      </c>
      <c r="I16145" t="str">
        <f t="shared" si="255"/>
        <v>M79A3</v>
      </c>
    </row>
    <row r="16146" spans="1:9" x14ac:dyDescent="0.3">
      <c r="A16146" t="s">
        <v>16145</v>
      </c>
      <c r="I16146" t="str">
        <f t="shared" si="255"/>
        <v>M79A9</v>
      </c>
    </row>
    <row r="16147" spans="1:9" x14ac:dyDescent="0.3">
      <c r="A16147" t="s">
        <v>16146</v>
      </c>
      <c r="I16147" t="str">
        <f t="shared" si="255"/>
        <v>M7981</v>
      </c>
    </row>
    <row r="16148" spans="1:9" x14ac:dyDescent="0.3">
      <c r="A16148" t="s">
        <v>16147</v>
      </c>
      <c r="I16148" t="str">
        <f t="shared" si="255"/>
        <v>M7989</v>
      </c>
    </row>
    <row r="16149" spans="1:9" x14ac:dyDescent="0.3">
      <c r="A16149" t="s">
        <v>16148</v>
      </c>
      <c r="I16149" t="str">
        <f t="shared" si="255"/>
        <v>M799</v>
      </c>
    </row>
    <row r="16150" spans="1:9" x14ac:dyDescent="0.3">
      <c r="A16150" t="s">
        <v>16149</v>
      </c>
      <c r="I16150" t="str">
        <f t="shared" si="255"/>
        <v>M8000XA</v>
      </c>
    </row>
    <row r="16151" spans="1:9" x14ac:dyDescent="0.3">
      <c r="A16151" t="s">
        <v>16150</v>
      </c>
      <c r="I16151" t="str">
        <f t="shared" si="255"/>
        <v>M8000XD</v>
      </c>
    </row>
    <row r="16152" spans="1:9" x14ac:dyDescent="0.3">
      <c r="A16152" t="s">
        <v>16151</v>
      </c>
      <c r="I16152" t="str">
        <f t="shared" si="255"/>
        <v>M8000XG</v>
      </c>
    </row>
    <row r="16153" spans="1:9" x14ac:dyDescent="0.3">
      <c r="A16153" t="s">
        <v>16152</v>
      </c>
      <c r="I16153" t="str">
        <f t="shared" si="255"/>
        <v>M8000XK</v>
      </c>
    </row>
    <row r="16154" spans="1:9" x14ac:dyDescent="0.3">
      <c r="A16154" t="s">
        <v>16153</v>
      </c>
      <c r="I16154" t="str">
        <f t="shared" si="255"/>
        <v>M8000XP</v>
      </c>
    </row>
    <row r="16155" spans="1:9" x14ac:dyDescent="0.3">
      <c r="A16155" t="s">
        <v>16154</v>
      </c>
      <c r="I16155" t="str">
        <f t="shared" si="255"/>
        <v>M8000XS</v>
      </c>
    </row>
    <row r="16156" spans="1:9" x14ac:dyDescent="0.3">
      <c r="A16156" t="s">
        <v>16155</v>
      </c>
      <c r="I16156" t="str">
        <f t="shared" si="255"/>
        <v>M80011A</v>
      </c>
    </row>
    <row r="16157" spans="1:9" x14ac:dyDescent="0.3">
      <c r="A16157" t="s">
        <v>16156</v>
      </c>
      <c r="I16157" t="str">
        <f t="shared" si="255"/>
        <v>M80011D</v>
      </c>
    </row>
    <row r="16158" spans="1:9" x14ac:dyDescent="0.3">
      <c r="A16158" t="s">
        <v>16157</v>
      </c>
      <c r="I16158" t="str">
        <f t="shared" si="255"/>
        <v>M80011G</v>
      </c>
    </row>
    <row r="16159" spans="1:9" x14ac:dyDescent="0.3">
      <c r="A16159" t="s">
        <v>16158</v>
      </c>
      <c r="I16159" t="str">
        <f t="shared" si="255"/>
        <v>M80011K</v>
      </c>
    </row>
    <row r="16160" spans="1:9" x14ac:dyDescent="0.3">
      <c r="A16160" t="s">
        <v>16159</v>
      </c>
      <c r="I16160" t="str">
        <f t="shared" si="255"/>
        <v>M80011P</v>
      </c>
    </row>
    <row r="16161" spans="1:9" x14ac:dyDescent="0.3">
      <c r="A16161" t="s">
        <v>16160</v>
      </c>
      <c r="I16161" t="str">
        <f t="shared" si="255"/>
        <v>M80011S</v>
      </c>
    </row>
    <row r="16162" spans="1:9" x14ac:dyDescent="0.3">
      <c r="A16162" t="s">
        <v>16161</v>
      </c>
      <c r="I16162" t="str">
        <f t="shared" si="255"/>
        <v>M80012A</v>
      </c>
    </row>
    <row r="16163" spans="1:9" x14ac:dyDescent="0.3">
      <c r="A16163" t="s">
        <v>16162</v>
      </c>
      <c r="I16163" t="str">
        <f t="shared" si="255"/>
        <v>M80012D</v>
      </c>
    </row>
    <row r="16164" spans="1:9" x14ac:dyDescent="0.3">
      <c r="A16164" t="s">
        <v>16163</v>
      </c>
      <c r="I16164" t="str">
        <f t="shared" si="255"/>
        <v>M80012G</v>
      </c>
    </row>
    <row r="16165" spans="1:9" x14ac:dyDescent="0.3">
      <c r="A16165" t="s">
        <v>16164</v>
      </c>
      <c r="I16165" t="str">
        <f t="shared" si="255"/>
        <v>M80012K</v>
      </c>
    </row>
    <row r="16166" spans="1:9" x14ac:dyDescent="0.3">
      <c r="A16166" t="s">
        <v>16165</v>
      </c>
      <c r="I16166" t="str">
        <f t="shared" si="255"/>
        <v>M80012P</v>
      </c>
    </row>
    <row r="16167" spans="1:9" x14ac:dyDescent="0.3">
      <c r="A16167" t="s">
        <v>16166</v>
      </c>
      <c r="I16167" t="str">
        <f t="shared" si="255"/>
        <v>M80012S</v>
      </c>
    </row>
    <row r="16168" spans="1:9" x14ac:dyDescent="0.3">
      <c r="A16168" t="s">
        <v>16167</v>
      </c>
      <c r="I16168" t="str">
        <f t="shared" si="255"/>
        <v>M80019A</v>
      </c>
    </row>
    <row r="16169" spans="1:9" x14ac:dyDescent="0.3">
      <c r="A16169" t="s">
        <v>16168</v>
      </c>
      <c r="I16169" t="str">
        <f t="shared" si="255"/>
        <v>M80019D</v>
      </c>
    </row>
    <row r="16170" spans="1:9" x14ac:dyDescent="0.3">
      <c r="A16170" t="s">
        <v>16169</v>
      </c>
      <c r="I16170" t="str">
        <f t="shared" si="255"/>
        <v>M80019G</v>
      </c>
    </row>
    <row r="16171" spans="1:9" x14ac:dyDescent="0.3">
      <c r="A16171" t="s">
        <v>16170</v>
      </c>
      <c r="I16171" t="str">
        <f t="shared" si="255"/>
        <v>M80019K</v>
      </c>
    </row>
    <row r="16172" spans="1:9" x14ac:dyDescent="0.3">
      <c r="A16172" t="s">
        <v>16171</v>
      </c>
      <c r="I16172" t="str">
        <f t="shared" si="255"/>
        <v>M80019P</v>
      </c>
    </row>
    <row r="16173" spans="1:9" x14ac:dyDescent="0.3">
      <c r="A16173" t="s">
        <v>16172</v>
      </c>
      <c r="I16173" t="str">
        <f t="shared" si="255"/>
        <v>M80019S</v>
      </c>
    </row>
    <row r="16174" spans="1:9" x14ac:dyDescent="0.3">
      <c r="A16174" t="s">
        <v>16173</v>
      </c>
      <c r="I16174" t="str">
        <f t="shared" si="255"/>
        <v>M80021A</v>
      </c>
    </row>
    <row r="16175" spans="1:9" x14ac:dyDescent="0.3">
      <c r="A16175" t="s">
        <v>16174</v>
      </c>
      <c r="I16175" t="str">
        <f t="shared" si="255"/>
        <v>M80021D</v>
      </c>
    </row>
    <row r="16176" spans="1:9" x14ac:dyDescent="0.3">
      <c r="A16176" t="s">
        <v>16175</v>
      </c>
      <c r="I16176" t="str">
        <f t="shared" si="255"/>
        <v>M80021G</v>
      </c>
    </row>
    <row r="16177" spans="1:9" x14ac:dyDescent="0.3">
      <c r="A16177" t="s">
        <v>16176</v>
      </c>
      <c r="I16177" t="str">
        <f t="shared" si="255"/>
        <v>M80021K</v>
      </c>
    </row>
    <row r="16178" spans="1:9" x14ac:dyDescent="0.3">
      <c r="A16178" t="s">
        <v>16177</v>
      </c>
      <c r="I16178" t="str">
        <f t="shared" si="255"/>
        <v>M80021P</v>
      </c>
    </row>
    <row r="16179" spans="1:9" x14ac:dyDescent="0.3">
      <c r="A16179" t="s">
        <v>16178</v>
      </c>
      <c r="I16179" t="str">
        <f t="shared" si="255"/>
        <v>M80021S</v>
      </c>
    </row>
    <row r="16180" spans="1:9" x14ac:dyDescent="0.3">
      <c r="A16180" t="s">
        <v>16179</v>
      </c>
      <c r="I16180" t="str">
        <f t="shared" si="255"/>
        <v>M80022A</v>
      </c>
    </row>
    <row r="16181" spans="1:9" x14ac:dyDescent="0.3">
      <c r="A16181" t="s">
        <v>16180</v>
      </c>
      <c r="I16181" t="str">
        <f t="shared" si="255"/>
        <v>M80022D</v>
      </c>
    </row>
    <row r="16182" spans="1:9" x14ac:dyDescent="0.3">
      <c r="A16182" t="s">
        <v>16181</v>
      </c>
      <c r="I16182" t="str">
        <f t="shared" si="255"/>
        <v>M80022G</v>
      </c>
    </row>
    <row r="16183" spans="1:9" x14ac:dyDescent="0.3">
      <c r="A16183" t="s">
        <v>16182</v>
      </c>
      <c r="I16183" t="str">
        <f t="shared" si="255"/>
        <v>M80022K</v>
      </c>
    </row>
    <row r="16184" spans="1:9" x14ac:dyDescent="0.3">
      <c r="A16184" t="s">
        <v>16183</v>
      </c>
      <c r="I16184" t="str">
        <f t="shared" si="255"/>
        <v>M80022P</v>
      </c>
    </row>
    <row r="16185" spans="1:9" x14ac:dyDescent="0.3">
      <c r="A16185" t="s">
        <v>16184</v>
      </c>
      <c r="I16185" t="str">
        <f t="shared" si="255"/>
        <v>M80022S</v>
      </c>
    </row>
    <row r="16186" spans="1:9" x14ac:dyDescent="0.3">
      <c r="A16186" t="s">
        <v>16185</v>
      </c>
      <c r="I16186" t="str">
        <f t="shared" si="255"/>
        <v>M80029A</v>
      </c>
    </row>
    <row r="16187" spans="1:9" x14ac:dyDescent="0.3">
      <c r="A16187" t="s">
        <v>16186</v>
      </c>
      <c r="I16187" t="str">
        <f t="shared" si="255"/>
        <v>M80029D</v>
      </c>
    </row>
    <row r="16188" spans="1:9" x14ac:dyDescent="0.3">
      <c r="A16188" t="s">
        <v>16187</v>
      </c>
      <c r="I16188" t="str">
        <f t="shared" si="255"/>
        <v>M80029G</v>
      </c>
    </row>
    <row r="16189" spans="1:9" x14ac:dyDescent="0.3">
      <c r="A16189" t="s">
        <v>16188</v>
      </c>
      <c r="I16189" t="str">
        <f t="shared" si="255"/>
        <v>M80029K</v>
      </c>
    </row>
    <row r="16190" spans="1:9" x14ac:dyDescent="0.3">
      <c r="A16190" t="s">
        <v>16189</v>
      </c>
      <c r="I16190" t="str">
        <f t="shared" si="255"/>
        <v>M80029P</v>
      </c>
    </row>
    <row r="16191" spans="1:9" x14ac:dyDescent="0.3">
      <c r="A16191" t="s">
        <v>16190</v>
      </c>
      <c r="I16191" t="str">
        <f t="shared" si="255"/>
        <v>M80029S</v>
      </c>
    </row>
    <row r="16192" spans="1:9" x14ac:dyDescent="0.3">
      <c r="A16192" t="s">
        <v>16191</v>
      </c>
      <c r="I16192" t="str">
        <f t="shared" si="255"/>
        <v>M80031A</v>
      </c>
    </row>
    <row r="16193" spans="1:9" x14ac:dyDescent="0.3">
      <c r="A16193" t="s">
        <v>16192</v>
      </c>
      <c r="I16193" t="str">
        <f t="shared" si="255"/>
        <v>M80031D</v>
      </c>
    </row>
    <row r="16194" spans="1:9" x14ac:dyDescent="0.3">
      <c r="A16194" t="s">
        <v>16193</v>
      </c>
      <c r="I16194" t="str">
        <f t="shared" ref="I16194:I16257" si="256">LEFT(A16194,SEARCH(" ",A16194)-1)</f>
        <v>M80031G</v>
      </c>
    </row>
    <row r="16195" spans="1:9" x14ac:dyDescent="0.3">
      <c r="A16195" t="s">
        <v>16194</v>
      </c>
      <c r="I16195" t="str">
        <f t="shared" si="256"/>
        <v>M80031K</v>
      </c>
    </row>
    <row r="16196" spans="1:9" x14ac:dyDescent="0.3">
      <c r="A16196" t="s">
        <v>16195</v>
      </c>
      <c r="I16196" t="str">
        <f t="shared" si="256"/>
        <v>M80031P</v>
      </c>
    </row>
    <row r="16197" spans="1:9" x14ac:dyDescent="0.3">
      <c r="A16197" t="s">
        <v>16196</v>
      </c>
      <c r="I16197" t="str">
        <f t="shared" si="256"/>
        <v>M80031S</v>
      </c>
    </row>
    <row r="16198" spans="1:9" x14ac:dyDescent="0.3">
      <c r="A16198" t="s">
        <v>16197</v>
      </c>
      <c r="I16198" t="str">
        <f t="shared" si="256"/>
        <v>M80032A</v>
      </c>
    </row>
    <row r="16199" spans="1:9" x14ac:dyDescent="0.3">
      <c r="A16199" t="s">
        <v>16198</v>
      </c>
      <c r="I16199" t="str">
        <f t="shared" si="256"/>
        <v>M80032D</v>
      </c>
    </row>
    <row r="16200" spans="1:9" x14ac:dyDescent="0.3">
      <c r="A16200" t="s">
        <v>16199</v>
      </c>
      <c r="I16200" t="str">
        <f t="shared" si="256"/>
        <v>M80032G</v>
      </c>
    </row>
    <row r="16201" spans="1:9" x14ac:dyDescent="0.3">
      <c r="A16201" t="s">
        <v>16200</v>
      </c>
      <c r="I16201" t="str">
        <f t="shared" si="256"/>
        <v>M80032K</v>
      </c>
    </row>
    <row r="16202" spans="1:9" x14ac:dyDescent="0.3">
      <c r="A16202" t="s">
        <v>16201</v>
      </c>
      <c r="I16202" t="str">
        <f t="shared" si="256"/>
        <v>M80032P</v>
      </c>
    </row>
    <row r="16203" spans="1:9" x14ac:dyDescent="0.3">
      <c r="A16203" t="s">
        <v>16202</v>
      </c>
      <c r="I16203" t="str">
        <f t="shared" si="256"/>
        <v>M80032S</v>
      </c>
    </row>
    <row r="16204" spans="1:9" x14ac:dyDescent="0.3">
      <c r="A16204" t="s">
        <v>16203</v>
      </c>
      <c r="I16204" t="str">
        <f t="shared" si="256"/>
        <v>M80039A</v>
      </c>
    </row>
    <row r="16205" spans="1:9" x14ac:dyDescent="0.3">
      <c r="A16205" t="s">
        <v>16204</v>
      </c>
      <c r="I16205" t="str">
        <f t="shared" si="256"/>
        <v>M80039D</v>
      </c>
    </row>
    <row r="16206" spans="1:9" x14ac:dyDescent="0.3">
      <c r="A16206" t="s">
        <v>16205</v>
      </c>
      <c r="I16206" t="str">
        <f t="shared" si="256"/>
        <v>M80039G</v>
      </c>
    </row>
    <row r="16207" spans="1:9" x14ac:dyDescent="0.3">
      <c r="A16207" t="s">
        <v>16206</v>
      </c>
      <c r="I16207" t="str">
        <f t="shared" si="256"/>
        <v>M80039K</v>
      </c>
    </row>
    <row r="16208" spans="1:9" x14ac:dyDescent="0.3">
      <c r="A16208" t="s">
        <v>16207</v>
      </c>
      <c r="I16208" t="str">
        <f t="shared" si="256"/>
        <v>M80039P</v>
      </c>
    </row>
    <row r="16209" spans="1:9" x14ac:dyDescent="0.3">
      <c r="A16209" t="s">
        <v>16208</v>
      </c>
      <c r="I16209" t="str">
        <f t="shared" si="256"/>
        <v>M80039S</v>
      </c>
    </row>
    <row r="16210" spans="1:9" x14ac:dyDescent="0.3">
      <c r="A16210" t="s">
        <v>16209</v>
      </c>
      <c r="I16210" t="str">
        <f t="shared" si="256"/>
        <v>M80041A</v>
      </c>
    </row>
    <row r="16211" spans="1:9" x14ac:dyDescent="0.3">
      <c r="A16211" t="s">
        <v>16210</v>
      </c>
      <c r="I16211" t="str">
        <f t="shared" si="256"/>
        <v>M80041D</v>
      </c>
    </row>
    <row r="16212" spans="1:9" x14ac:dyDescent="0.3">
      <c r="A16212" t="s">
        <v>16211</v>
      </c>
      <c r="I16212" t="str">
        <f t="shared" si="256"/>
        <v>M80041G</v>
      </c>
    </row>
    <row r="16213" spans="1:9" x14ac:dyDescent="0.3">
      <c r="A16213" t="s">
        <v>16212</v>
      </c>
      <c r="I16213" t="str">
        <f t="shared" si="256"/>
        <v>M80041K</v>
      </c>
    </row>
    <row r="16214" spans="1:9" x14ac:dyDescent="0.3">
      <c r="A16214" t="s">
        <v>16213</v>
      </c>
      <c r="I16214" t="str">
        <f t="shared" si="256"/>
        <v>M80041P</v>
      </c>
    </row>
    <row r="16215" spans="1:9" x14ac:dyDescent="0.3">
      <c r="A16215" t="s">
        <v>16214</v>
      </c>
      <c r="I16215" t="str">
        <f t="shared" si="256"/>
        <v>M80041S</v>
      </c>
    </row>
    <row r="16216" spans="1:9" x14ac:dyDescent="0.3">
      <c r="A16216" t="s">
        <v>16215</v>
      </c>
      <c r="I16216" t="str">
        <f t="shared" si="256"/>
        <v>M80042A</v>
      </c>
    </row>
    <row r="16217" spans="1:9" x14ac:dyDescent="0.3">
      <c r="A16217" t="s">
        <v>16216</v>
      </c>
      <c r="I16217" t="str">
        <f t="shared" si="256"/>
        <v>M80042D</v>
      </c>
    </row>
    <row r="16218" spans="1:9" x14ac:dyDescent="0.3">
      <c r="A16218" t="s">
        <v>16217</v>
      </c>
      <c r="I16218" t="str">
        <f t="shared" si="256"/>
        <v>M80042G</v>
      </c>
    </row>
    <row r="16219" spans="1:9" x14ac:dyDescent="0.3">
      <c r="A16219" t="s">
        <v>16218</v>
      </c>
      <c r="I16219" t="str">
        <f t="shared" si="256"/>
        <v>M80042K</v>
      </c>
    </row>
    <row r="16220" spans="1:9" x14ac:dyDescent="0.3">
      <c r="A16220" t="s">
        <v>16219</v>
      </c>
      <c r="I16220" t="str">
        <f t="shared" si="256"/>
        <v>M80042P</v>
      </c>
    </row>
    <row r="16221" spans="1:9" x14ac:dyDescent="0.3">
      <c r="A16221" t="s">
        <v>16220</v>
      </c>
      <c r="I16221" t="str">
        <f t="shared" si="256"/>
        <v>M80042S</v>
      </c>
    </row>
    <row r="16222" spans="1:9" x14ac:dyDescent="0.3">
      <c r="A16222" t="s">
        <v>16221</v>
      </c>
      <c r="I16222" t="str">
        <f t="shared" si="256"/>
        <v>M80049A</v>
      </c>
    </row>
    <row r="16223" spans="1:9" x14ac:dyDescent="0.3">
      <c r="A16223" t="s">
        <v>16222</v>
      </c>
      <c r="I16223" t="str">
        <f t="shared" si="256"/>
        <v>M80049D</v>
      </c>
    </row>
    <row r="16224" spans="1:9" x14ac:dyDescent="0.3">
      <c r="A16224" t="s">
        <v>16223</v>
      </c>
      <c r="I16224" t="str">
        <f t="shared" si="256"/>
        <v>M80049G</v>
      </c>
    </row>
    <row r="16225" spans="1:9" x14ac:dyDescent="0.3">
      <c r="A16225" t="s">
        <v>16224</v>
      </c>
      <c r="I16225" t="str">
        <f t="shared" si="256"/>
        <v>M80049K</v>
      </c>
    </row>
    <row r="16226" spans="1:9" x14ac:dyDescent="0.3">
      <c r="A16226" t="s">
        <v>16225</v>
      </c>
      <c r="I16226" t="str">
        <f t="shared" si="256"/>
        <v>M80049P</v>
      </c>
    </row>
    <row r="16227" spans="1:9" x14ac:dyDescent="0.3">
      <c r="A16227" t="s">
        <v>16226</v>
      </c>
      <c r="I16227" t="str">
        <f t="shared" si="256"/>
        <v>M80049S</v>
      </c>
    </row>
    <row r="16228" spans="1:9" x14ac:dyDescent="0.3">
      <c r="A16228" t="s">
        <v>16227</v>
      </c>
      <c r="I16228" t="str">
        <f t="shared" si="256"/>
        <v>M80051A</v>
      </c>
    </row>
    <row r="16229" spans="1:9" x14ac:dyDescent="0.3">
      <c r="A16229" t="s">
        <v>16228</v>
      </c>
      <c r="I16229" t="str">
        <f t="shared" si="256"/>
        <v>M80051D</v>
      </c>
    </row>
    <row r="16230" spans="1:9" x14ac:dyDescent="0.3">
      <c r="A16230" t="s">
        <v>16229</v>
      </c>
      <c r="I16230" t="str">
        <f t="shared" si="256"/>
        <v>M80051G</v>
      </c>
    </row>
    <row r="16231" spans="1:9" x14ac:dyDescent="0.3">
      <c r="A16231" t="s">
        <v>16230</v>
      </c>
      <c r="I16231" t="str">
        <f t="shared" si="256"/>
        <v>M80051K</v>
      </c>
    </row>
    <row r="16232" spans="1:9" x14ac:dyDescent="0.3">
      <c r="A16232" t="s">
        <v>16231</v>
      </c>
      <c r="I16232" t="str">
        <f t="shared" si="256"/>
        <v>M80051P</v>
      </c>
    </row>
    <row r="16233" spans="1:9" x14ac:dyDescent="0.3">
      <c r="A16233" t="s">
        <v>16232</v>
      </c>
      <c r="I16233" t="str">
        <f t="shared" si="256"/>
        <v>M80051S</v>
      </c>
    </row>
    <row r="16234" spans="1:9" x14ac:dyDescent="0.3">
      <c r="A16234" t="s">
        <v>16233</v>
      </c>
      <c r="I16234" t="str">
        <f t="shared" si="256"/>
        <v>M80052A</v>
      </c>
    </row>
    <row r="16235" spans="1:9" x14ac:dyDescent="0.3">
      <c r="A16235" t="s">
        <v>16234</v>
      </c>
      <c r="I16235" t="str">
        <f t="shared" si="256"/>
        <v>M80052D</v>
      </c>
    </row>
    <row r="16236" spans="1:9" x14ac:dyDescent="0.3">
      <c r="A16236" t="s">
        <v>16235</v>
      </c>
      <c r="I16236" t="str">
        <f t="shared" si="256"/>
        <v>M80052G</v>
      </c>
    </row>
    <row r="16237" spans="1:9" x14ac:dyDescent="0.3">
      <c r="A16237" t="s">
        <v>16236</v>
      </c>
      <c r="I16237" t="str">
        <f t="shared" si="256"/>
        <v>M80052K</v>
      </c>
    </row>
    <row r="16238" spans="1:9" x14ac:dyDescent="0.3">
      <c r="A16238" t="s">
        <v>16237</v>
      </c>
      <c r="I16238" t="str">
        <f t="shared" si="256"/>
        <v>M80052P</v>
      </c>
    </row>
    <row r="16239" spans="1:9" x14ac:dyDescent="0.3">
      <c r="A16239" t="s">
        <v>16238</v>
      </c>
      <c r="I16239" t="str">
        <f t="shared" si="256"/>
        <v>M80052S</v>
      </c>
    </row>
    <row r="16240" spans="1:9" x14ac:dyDescent="0.3">
      <c r="A16240" t="s">
        <v>16239</v>
      </c>
      <c r="I16240" t="str">
        <f t="shared" si="256"/>
        <v>M80059A</v>
      </c>
    </row>
    <row r="16241" spans="1:9" x14ac:dyDescent="0.3">
      <c r="A16241" t="s">
        <v>16240</v>
      </c>
      <c r="I16241" t="str">
        <f t="shared" si="256"/>
        <v>M80059D</v>
      </c>
    </row>
    <row r="16242" spans="1:9" x14ac:dyDescent="0.3">
      <c r="A16242" t="s">
        <v>16241</v>
      </c>
      <c r="I16242" t="str">
        <f t="shared" si="256"/>
        <v>M80059G</v>
      </c>
    </row>
    <row r="16243" spans="1:9" x14ac:dyDescent="0.3">
      <c r="A16243" t="s">
        <v>16242</v>
      </c>
      <c r="I16243" t="str">
        <f t="shared" si="256"/>
        <v>M80059K</v>
      </c>
    </row>
    <row r="16244" spans="1:9" x14ac:dyDescent="0.3">
      <c r="A16244" t="s">
        <v>16243</v>
      </c>
      <c r="I16244" t="str">
        <f t="shared" si="256"/>
        <v>M80059P</v>
      </c>
    </row>
    <row r="16245" spans="1:9" x14ac:dyDescent="0.3">
      <c r="A16245" t="s">
        <v>16244</v>
      </c>
      <c r="I16245" t="str">
        <f t="shared" si="256"/>
        <v>M80059S</v>
      </c>
    </row>
    <row r="16246" spans="1:9" x14ac:dyDescent="0.3">
      <c r="A16246" t="s">
        <v>16245</v>
      </c>
      <c r="I16246" t="str">
        <f t="shared" si="256"/>
        <v>M80061A</v>
      </c>
    </row>
    <row r="16247" spans="1:9" x14ac:dyDescent="0.3">
      <c r="A16247" t="s">
        <v>16246</v>
      </c>
      <c r="I16247" t="str">
        <f t="shared" si="256"/>
        <v>M80061D</v>
      </c>
    </row>
    <row r="16248" spans="1:9" x14ac:dyDescent="0.3">
      <c r="A16248" t="s">
        <v>16247</v>
      </c>
      <c r="I16248" t="str">
        <f t="shared" si="256"/>
        <v>M80061G</v>
      </c>
    </row>
    <row r="16249" spans="1:9" x14ac:dyDescent="0.3">
      <c r="A16249" t="s">
        <v>16248</v>
      </c>
      <c r="I16249" t="str">
        <f t="shared" si="256"/>
        <v>M80061K</v>
      </c>
    </row>
    <row r="16250" spans="1:9" x14ac:dyDescent="0.3">
      <c r="A16250" t="s">
        <v>16249</v>
      </c>
      <c r="I16250" t="str">
        <f t="shared" si="256"/>
        <v>M80061P</v>
      </c>
    </row>
    <row r="16251" spans="1:9" x14ac:dyDescent="0.3">
      <c r="A16251" t="s">
        <v>16250</v>
      </c>
      <c r="I16251" t="str">
        <f t="shared" si="256"/>
        <v>M80061S</v>
      </c>
    </row>
    <row r="16252" spans="1:9" x14ac:dyDescent="0.3">
      <c r="A16252" t="s">
        <v>16251</v>
      </c>
      <c r="I16252" t="str">
        <f t="shared" si="256"/>
        <v>M80062A</v>
      </c>
    </row>
    <row r="16253" spans="1:9" x14ac:dyDescent="0.3">
      <c r="A16253" t="s">
        <v>16252</v>
      </c>
      <c r="I16253" t="str">
        <f t="shared" si="256"/>
        <v>M80062D</v>
      </c>
    </row>
    <row r="16254" spans="1:9" x14ac:dyDescent="0.3">
      <c r="A16254" t="s">
        <v>16253</v>
      </c>
      <c r="I16254" t="str">
        <f t="shared" si="256"/>
        <v>M80062G</v>
      </c>
    </row>
    <row r="16255" spans="1:9" x14ac:dyDescent="0.3">
      <c r="A16255" t="s">
        <v>16254</v>
      </c>
      <c r="I16255" t="str">
        <f t="shared" si="256"/>
        <v>M80062K</v>
      </c>
    </row>
    <row r="16256" spans="1:9" x14ac:dyDescent="0.3">
      <c r="A16256" t="s">
        <v>16255</v>
      </c>
      <c r="I16256" t="str">
        <f t="shared" si="256"/>
        <v>M80062P</v>
      </c>
    </row>
    <row r="16257" spans="1:9" x14ac:dyDescent="0.3">
      <c r="A16257" t="s">
        <v>16256</v>
      </c>
      <c r="I16257" t="str">
        <f t="shared" si="256"/>
        <v>M80062S</v>
      </c>
    </row>
    <row r="16258" spans="1:9" x14ac:dyDescent="0.3">
      <c r="A16258" t="s">
        <v>16257</v>
      </c>
      <c r="I16258" t="str">
        <f t="shared" ref="I16258:I16321" si="257">LEFT(A16258,SEARCH(" ",A16258)-1)</f>
        <v>M80069A</v>
      </c>
    </row>
    <row r="16259" spans="1:9" x14ac:dyDescent="0.3">
      <c r="A16259" t="s">
        <v>16258</v>
      </c>
      <c r="I16259" t="str">
        <f t="shared" si="257"/>
        <v>M80069D</v>
      </c>
    </row>
    <row r="16260" spans="1:9" x14ac:dyDescent="0.3">
      <c r="A16260" t="s">
        <v>16259</v>
      </c>
      <c r="I16260" t="str">
        <f t="shared" si="257"/>
        <v>M80069G</v>
      </c>
    </row>
    <row r="16261" spans="1:9" x14ac:dyDescent="0.3">
      <c r="A16261" t="s">
        <v>16260</v>
      </c>
      <c r="I16261" t="str">
        <f t="shared" si="257"/>
        <v>M80069K</v>
      </c>
    </row>
    <row r="16262" spans="1:9" x14ac:dyDescent="0.3">
      <c r="A16262" t="s">
        <v>16261</v>
      </c>
      <c r="I16262" t="str">
        <f t="shared" si="257"/>
        <v>M80069P</v>
      </c>
    </row>
    <row r="16263" spans="1:9" x14ac:dyDescent="0.3">
      <c r="A16263" t="s">
        <v>16262</v>
      </c>
      <c r="I16263" t="str">
        <f t="shared" si="257"/>
        <v>M80069S</v>
      </c>
    </row>
    <row r="16264" spans="1:9" x14ac:dyDescent="0.3">
      <c r="A16264" t="s">
        <v>16263</v>
      </c>
      <c r="I16264" t="str">
        <f t="shared" si="257"/>
        <v>M80071A</v>
      </c>
    </row>
    <row r="16265" spans="1:9" x14ac:dyDescent="0.3">
      <c r="A16265" t="s">
        <v>16264</v>
      </c>
      <c r="I16265" t="str">
        <f t="shared" si="257"/>
        <v>M80071D</v>
      </c>
    </row>
    <row r="16266" spans="1:9" x14ac:dyDescent="0.3">
      <c r="A16266" t="s">
        <v>16265</v>
      </c>
      <c r="I16266" t="str">
        <f t="shared" si="257"/>
        <v>M80071G</v>
      </c>
    </row>
    <row r="16267" spans="1:9" x14ac:dyDescent="0.3">
      <c r="A16267" t="s">
        <v>16266</v>
      </c>
      <c r="I16267" t="str">
        <f t="shared" si="257"/>
        <v>M80071K</v>
      </c>
    </row>
    <row r="16268" spans="1:9" x14ac:dyDescent="0.3">
      <c r="A16268" t="s">
        <v>16267</v>
      </c>
      <c r="I16268" t="str">
        <f t="shared" si="257"/>
        <v>M80071P</v>
      </c>
    </row>
    <row r="16269" spans="1:9" x14ac:dyDescent="0.3">
      <c r="A16269" t="s">
        <v>16268</v>
      </c>
      <c r="I16269" t="str">
        <f t="shared" si="257"/>
        <v>M80071S</v>
      </c>
    </row>
    <row r="16270" spans="1:9" x14ac:dyDescent="0.3">
      <c r="A16270" t="s">
        <v>16269</v>
      </c>
      <c r="I16270" t="str">
        <f t="shared" si="257"/>
        <v>M80072A</v>
      </c>
    </row>
    <row r="16271" spans="1:9" x14ac:dyDescent="0.3">
      <c r="A16271" t="s">
        <v>16270</v>
      </c>
      <c r="I16271" t="str">
        <f t="shared" si="257"/>
        <v>M80072D</v>
      </c>
    </row>
    <row r="16272" spans="1:9" x14ac:dyDescent="0.3">
      <c r="A16272" t="s">
        <v>16271</v>
      </c>
      <c r="I16272" t="str">
        <f t="shared" si="257"/>
        <v>M80072G</v>
      </c>
    </row>
    <row r="16273" spans="1:9" x14ac:dyDescent="0.3">
      <c r="A16273" t="s">
        <v>16272</v>
      </c>
      <c r="I16273" t="str">
        <f t="shared" si="257"/>
        <v>M80072K</v>
      </c>
    </row>
    <row r="16274" spans="1:9" x14ac:dyDescent="0.3">
      <c r="A16274" t="s">
        <v>16273</v>
      </c>
      <c r="I16274" t="str">
        <f t="shared" si="257"/>
        <v>M80072P</v>
      </c>
    </row>
    <row r="16275" spans="1:9" x14ac:dyDescent="0.3">
      <c r="A16275" t="s">
        <v>16274</v>
      </c>
      <c r="I16275" t="str">
        <f t="shared" si="257"/>
        <v>M80072S</v>
      </c>
    </row>
    <row r="16276" spans="1:9" x14ac:dyDescent="0.3">
      <c r="A16276" t="s">
        <v>16275</v>
      </c>
      <c r="I16276" t="str">
        <f t="shared" si="257"/>
        <v>M80079A</v>
      </c>
    </row>
    <row r="16277" spans="1:9" x14ac:dyDescent="0.3">
      <c r="A16277" t="s">
        <v>16276</v>
      </c>
      <c r="I16277" t="str">
        <f t="shared" si="257"/>
        <v>M80079D</v>
      </c>
    </row>
    <row r="16278" spans="1:9" x14ac:dyDescent="0.3">
      <c r="A16278" t="s">
        <v>16277</v>
      </c>
      <c r="I16278" t="str">
        <f t="shared" si="257"/>
        <v>M80079G</v>
      </c>
    </row>
    <row r="16279" spans="1:9" x14ac:dyDescent="0.3">
      <c r="A16279" t="s">
        <v>16278</v>
      </c>
      <c r="I16279" t="str">
        <f t="shared" si="257"/>
        <v>M80079K</v>
      </c>
    </row>
    <row r="16280" spans="1:9" x14ac:dyDescent="0.3">
      <c r="A16280" t="s">
        <v>16279</v>
      </c>
      <c r="I16280" t="str">
        <f t="shared" si="257"/>
        <v>M80079P</v>
      </c>
    </row>
    <row r="16281" spans="1:9" x14ac:dyDescent="0.3">
      <c r="A16281" t="s">
        <v>16280</v>
      </c>
      <c r="I16281" t="str">
        <f t="shared" si="257"/>
        <v>M80079S</v>
      </c>
    </row>
    <row r="16282" spans="1:9" x14ac:dyDescent="0.3">
      <c r="A16282" t="s">
        <v>16281</v>
      </c>
      <c r="I16282" t="str">
        <f t="shared" si="257"/>
        <v>M8008XA</v>
      </c>
    </row>
    <row r="16283" spans="1:9" x14ac:dyDescent="0.3">
      <c r="A16283" t="s">
        <v>16282</v>
      </c>
      <c r="I16283" t="str">
        <f t="shared" si="257"/>
        <v>M8008XD</v>
      </c>
    </row>
    <row r="16284" spans="1:9" x14ac:dyDescent="0.3">
      <c r="A16284" t="s">
        <v>16283</v>
      </c>
      <c r="I16284" t="str">
        <f t="shared" si="257"/>
        <v>M8008XG</v>
      </c>
    </row>
    <row r="16285" spans="1:9" x14ac:dyDescent="0.3">
      <c r="A16285" t="s">
        <v>16284</v>
      </c>
      <c r="I16285" t="str">
        <f t="shared" si="257"/>
        <v>M8008XK</v>
      </c>
    </row>
    <row r="16286" spans="1:9" x14ac:dyDescent="0.3">
      <c r="A16286" t="s">
        <v>16285</v>
      </c>
      <c r="I16286" t="str">
        <f t="shared" si="257"/>
        <v>M8008XP</v>
      </c>
    </row>
    <row r="16287" spans="1:9" x14ac:dyDescent="0.3">
      <c r="A16287" t="s">
        <v>16286</v>
      </c>
      <c r="I16287" t="str">
        <f t="shared" si="257"/>
        <v>M8008XS</v>
      </c>
    </row>
    <row r="16288" spans="1:9" x14ac:dyDescent="0.3">
      <c r="A16288" t="s">
        <v>16287</v>
      </c>
      <c r="I16288" t="str">
        <f t="shared" si="257"/>
        <v>M800AXA</v>
      </c>
    </row>
    <row r="16289" spans="1:9" x14ac:dyDescent="0.3">
      <c r="A16289" t="s">
        <v>16288</v>
      </c>
      <c r="I16289" t="str">
        <f t="shared" si="257"/>
        <v>M800AXD</v>
      </c>
    </row>
    <row r="16290" spans="1:9" x14ac:dyDescent="0.3">
      <c r="A16290" t="s">
        <v>16289</v>
      </c>
      <c r="I16290" t="str">
        <f t="shared" si="257"/>
        <v>M800AXG</v>
      </c>
    </row>
    <row r="16291" spans="1:9" x14ac:dyDescent="0.3">
      <c r="A16291" t="s">
        <v>16290</v>
      </c>
      <c r="I16291" t="str">
        <f t="shared" si="257"/>
        <v>M800AXK</v>
      </c>
    </row>
    <row r="16292" spans="1:9" x14ac:dyDescent="0.3">
      <c r="A16292" t="s">
        <v>16291</v>
      </c>
      <c r="I16292" t="str">
        <f t="shared" si="257"/>
        <v>M800AXP</v>
      </c>
    </row>
    <row r="16293" spans="1:9" x14ac:dyDescent="0.3">
      <c r="A16293" t="s">
        <v>16292</v>
      </c>
      <c r="I16293" t="str">
        <f t="shared" si="257"/>
        <v>M800AXS</v>
      </c>
    </row>
    <row r="16294" spans="1:9" x14ac:dyDescent="0.3">
      <c r="A16294" t="s">
        <v>16293</v>
      </c>
      <c r="I16294" t="str">
        <f t="shared" si="257"/>
        <v>M8080XA</v>
      </c>
    </row>
    <row r="16295" spans="1:9" x14ac:dyDescent="0.3">
      <c r="A16295" t="s">
        <v>16294</v>
      </c>
      <c r="I16295" t="str">
        <f t="shared" si="257"/>
        <v>M8080XD</v>
      </c>
    </row>
    <row r="16296" spans="1:9" x14ac:dyDescent="0.3">
      <c r="A16296" t="s">
        <v>16295</v>
      </c>
      <c r="I16296" t="str">
        <f t="shared" si="257"/>
        <v>M8080XG</v>
      </c>
    </row>
    <row r="16297" spans="1:9" x14ac:dyDescent="0.3">
      <c r="A16297" t="s">
        <v>16296</v>
      </c>
      <c r="I16297" t="str">
        <f t="shared" si="257"/>
        <v>M8080XK</v>
      </c>
    </row>
    <row r="16298" spans="1:9" x14ac:dyDescent="0.3">
      <c r="A16298" t="s">
        <v>16297</v>
      </c>
      <c r="I16298" t="str">
        <f t="shared" si="257"/>
        <v>M8080XP</v>
      </c>
    </row>
    <row r="16299" spans="1:9" x14ac:dyDescent="0.3">
      <c r="A16299" t="s">
        <v>16298</v>
      </c>
      <c r="I16299" t="str">
        <f t="shared" si="257"/>
        <v>M8080XS</v>
      </c>
    </row>
    <row r="16300" spans="1:9" x14ac:dyDescent="0.3">
      <c r="A16300" t="s">
        <v>16299</v>
      </c>
      <c r="I16300" t="str">
        <f t="shared" si="257"/>
        <v>M80811A</v>
      </c>
    </row>
    <row r="16301" spans="1:9" x14ac:dyDescent="0.3">
      <c r="A16301" t="s">
        <v>16300</v>
      </c>
      <c r="I16301" t="str">
        <f t="shared" si="257"/>
        <v>M80811D</v>
      </c>
    </row>
    <row r="16302" spans="1:9" x14ac:dyDescent="0.3">
      <c r="A16302" t="s">
        <v>16301</v>
      </c>
      <c r="I16302" t="str">
        <f t="shared" si="257"/>
        <v>M80811G</v>
      </c>
    </row>
    <row r="16303" spans="1:9" x14ac:dyDescent="0.3">
      <c r="A16303" t="s">
        <v>16302</v>
      </c>
      <c r="I16303" t="str">
        <f t="shared" si="257"/>
        <v>M80811K</v>
      </c>
    </row>
    <row r="16304" spans="1:9" x14ac:dyDescent="0.3">
      <c r="A16304" t="s">
        <v>16303</v>
      </c>
      <c r="I16304" t="str">
        <f t="shared" si="257"/>
        <v>M80811P</v>
      </c>
    </row>
    <row r="16305" spans="1:9" x14ac:dyDescent="0.3">
      <c r="A16305" t="s">
        <v>16304</v>
      </c>
      <c r="I16305" t="str">
        <f t="shared" si="257"/>
        <v>M80811S</v>
      </c>
    </row>
    <row r="16306" spans="1:9" x14ac:dyDescent="0.3">
      <c r="A16306" t="s">
        <v>16305</v>
      </c>
      <c r="I16306" t="str">
        <f t="shared" si="257"/>
        <v>M80812A</v>
      </c>
    </row>
    <row r="16307" spans="1:9" x14ac:dyDescent="0.3">
      <c r="A16307" t="s">
        <v>16306</v>
      </c>
      <c r="I16307" t="str">
        <f t="shared" si="257"/>
        <v>M80812D</v>
      </c>
    </row>
    <row r="16308" spans="1:9" x14ac:dyDescent="0.3">
      <c r="A16308" t="s">
        <v>16307</v>
      </c>
      <c r="I16308" t="str">
        <f t="shared" si="257"/>
        <v>M80812G</v>
      </c>
    </row>
    <row r="16309" spans="1:9" x14ac:dyDescent="0.3">
      <c r="A16309" t="s">
        <v>16308</v>
      </c>
      <c r="I16309" t="str">
        <f t="shared" si="257"/>
        <v>M80812K</v>
      </c>
    </row>
    <row r="16310" spans="1:9" x14ac:dyDescent="0.3">
      <c r="A16310" t="s">
        <v>16309</v>
      </c>
      <c r="I16310" t="str">
        <f t="shared" si="257"/>
        <v>M80812P</v>
      </c>
    </row>
    <row r="16311" spans="1:9" x14ac:dyDescent="0.3">
      <c r="A16311" t="s">
        <v>16310</v>
      </c>
      <c r="I16311" t="str">
        <f t="shared" si="257"/>
        <v>M80812S</v>
      </c>
    </row>
    <row r="16312" spans="1:9" x14ac:dyDescent="0.3">
      <c r="A16312" t="s">
        <v>16311</v>
      </c>
      <c r="I16312" t="str">
        <f t="shared" si="257"/>
        <v>M80819A</v>
      </c>
    </row>
    <row r="16313" spans="1:9" x14ac:dyDescent="0.3">
      <c r="A16313" t="s">
        <v>16312</v>
      </c>
      <c r="I16313" t="str">
        <f t="shared" si="257"/>
        <v>M80819D</v>
      </c>
    </row>
    <row r="16314" spans="1:9" x14ac:dyDescent="0.3">
      <c r="A16314" t="s">
        <v>16313</v>
      </c>
      <c r="I16314" t="str">
        <f t="shared" si="257"/>
        <v>M80819G</v>
      </c>
    </row>
    <row r="16315" spans="1:9" x14ac:dyDescent="0.3">
      <c r="A16315" t="s">
        <v>16314</v>
      </c>
      <c r="I16315" t="str">
        <f t="shared" si="257"/>
        <v>M80819K</v>
      </c>
    </row>
    <row r="16316" spans="1:9" x14ac:dyDescent="0.3">
      <c r="A16316" t="s">
        <v>16315</v>
      </c>
      <c r="I16316" t="str">
        <f t="shared" si="257"/>
        <v>M80819P</v>
      </c>
    </row>
    <row r="16317" spans="1:9" x14ac:dyDescent="0.3">
      <c r="A16317" t="s">
        <v>16316</v>
      </c>
      <c r="I16317" t="str">
        <f t="shared" si="257"/>
        <v>M80819S</v>
      </c>
    </row>
    <row r="16318" spans="1:9" x14ac:dyDescent="0.3">
      <c r="A16318" t="s">
        <v>16317</v>
      </c>
      <c r="I16318" t="str">
        <f t="shared" si="257"/>
        <v>M80821A</v>
      </c>
    </row>
    <row r="16319" spans="1:9" x14ac:dyDescent="0.3">
      <c r="A16319" t="s">
        <v>16318</v>
      </c>
      <c r="I16319" t="str">
        <f t="shared" si="257"/>
        <v>M80821D</v>
      </c>
    </row>
    <row r="16320" spans="1:9" x14ac:dyDescent="0.3">
      <c r="A16320" t="s">
        <v>16319</v>
      </c>
      <c r="I16320" t="str">
        <f t="shared" si="257"/>
        <v>M80821G</v>
      </c>
    </row>
    <row r="16321" spans="1:9" x14ac:dyDescent="0.3">
      <c r="A16321" t="s">
        <v>16320</v>
      </c>
      <c r="I16321" t="str">
        <f t="shared" si="257"/>
        <v>M80821K</v>
      </c>
    </row>
    <row r="16322" spans="1:9" x14ac:dyDescent="0.3">
      <c r="A16322" t="s">
        <v>16321</v>
      </c>
      <c r="I16322" t="str">
        <f t="shared" ref="I16322:I16385" si="258">LEFT(A16322,SEARCH(" ",A16322)-1)</f>
        <v>M80821P</v>
      </c>
    </row>
    <row r="16323" spans="1:9" x14ac:dyDescent="0.3">
      <c r="A16323" t="s">
        <v>16322</v>
      </c>
      <c r="I16323" t="str">
        <f t="shared" si="258"/>
        <v>M80821S</v>
      </c>
    </row>
    <row r="16324" spans="1:9" x14ac:dyDescent="0.3">
      <c r="A16324" t="s">
        <v>16323</v>
      </c>
      <c r="I16324" t="str">
        <f t="shared" si="258"/>
        <v>M80822A</v>
      </c>
    </row>
    <row r="16325" spans="1:9" x14ac:dyDescent="0.3">
      <c r="A16325" t="s">
        <v>16324</v>
      </c>
      <c r="I16325" t="str">
        <f t="shared" si="258"/>
        <v>M80822D</v>
      </c>
    </row>
    <row r="16326" spans="1:9" x14ac:dyDescent="0.3">
      <c r="A16326" t="s">
        <v>16325</v>
      </c>
      <c r="I16326" t="str">
        <f t="shared" si="258"/>
        <v>M80822G</v>
      </c>
    </row>
    <row r="16327" spans="1:9" x14ac:dyDescent="0.3">
      <c r="A16327" t="s">
        <v>16326</v>
      </c>
      <c r="I16327" t="str">
        <f t="shared" si="258"/>
        <v>M80822K</v>
      </c>
    </row>
    <row r="16328" spans="1:9" x14ac:dyDescent="0.3">
      <c r="A16328" t="s">
        <v>16327</v>
      </c>
      <c r="I16328" t="str">
        <f t="shared" si="258"/>
        <v>M80822P</v>
      </c>
    </row>
    <row r="16329" spans="1:9" x14ac:dyDescent="0.3">
      <c r="A16329" t="s">
        <v>16328</v>
      </c>
      <c r="I16329" t="str">
        <f t="shared" si="258"/>
        <v>M80822S</v>
      </c>
    </row>
    <row r="16330" spans="1:9" x14ac:dyDescent="0.3">
      <c r="A16330" t="s">
        <v>16329</v>
      </c>
      <c r="I16330" t="str">
        <f t="shared" si="258"/>
        <v>M80829A</v>
      </c>
    </row>
    <row r="16331" spans="1:9" x14ac:dyDescent="0.3">
      <c r="A16331" t="s">
        <v>16330</v>
      </c>
      <c r="I16331" t="str">
        <f t="shared" si="258"/>
        <v>M80829D</v>
      </c>
    </row>
    <row r="16332" spans="1:9" x14ac:dyDescent="0.3">
      <c r="A16332" t="s">
        <v>16331</v>
      </c>
      <c r="I16332" t="str">
        <f t="shared" si="258"/>
        <v>M80829G</v>
      </c>
    </row>
    <row r="16333" spans="1:9" x14ac:dyDescent="0.3">
      <c r="A16333" t="s">
        <v>16332</v>
      </c>
      <c r="I16333" t="str">
        <f t="shared" si="258"/>
        <v>M80829K</v>
      </c>
    </row>
    <row r="16334" spans="1:9" x14ac:dyDescent="0.3">
      <c r="A16334" t="s">
        <v>16333</v>
      </c>
      <c r="I16334" t="str">
        <f t="shared" si="258"/>
        <v>M80829P</v>
      </c>
    </row>
    <row r="16335" spans="1:9" x14ac:dyDescent="0.3">
      <c r="A16335" t="s">
        <v>16334</v>
      </c>
      <c r="I16335" t="str">
        <f t="shared" si="258"/>
        <v>M80829S</v>
      </c>
    </row>
    <row r="16336" spans="1:9" x14ac:dyDescent="0.3">
      <c r="A16336" t="s">
        <v>16335</v>
      </c>
      <c r="I16336" t="str">
        <f t="shared" si="258"/>
        <v>M80831A</v>
      </c>
    </row>
    <row r="16337" spans="1:9" x14ac:dyDescent="0.3">
      <c r="A16337" t="s">
        <v>16336</v>
      </c>
      <c r="I16337" t="str">
        <f t="shared" si="258"/>
        <v>M80831D</v>
      </c>
    </row>
    <row r="16338" spans="1:9" x14ac:dyDescent="0.3">
      <c r="A16338" t="s">
        <v>16337</v>
      </c>
      <c r="I16338" t="str">
        <f t="shared" si="258"/>
        <v>M80831G</v>
      </c>
    </row>
    <row r="16339" spans="1:9" x14ac:dyDescent="0.3">
      <c r="A16339" t="s">
        <v>16338</v>
      </c>
      <c r="I16339" t="str">
        <f t="shared" si="258"/>
        <v>M80831K</v>
      </c>
    </row>
    <row r="16340" spans="1:9" x14ac:dyDescent="0.3">
      <c r="A16340" t="s">
        <v>16339</v>
      </c>
      <c r="I16340" t="str">
        <f t="shared" si="258"/>
        <v>M80831P</v>
      </c>
    </row>
    <row r="16341" spans="1:9" x14ac:dyDescent="0.3">
      <c r="A16341" t="s">
        <v>16340</v>
      </c>
      <c r="I16341" t="str">
        <f t="shared" si="258"/>
        <v>M80831S</v>
      </c>
    </row>
    <row r="16342" spans="1:9" x14ac:dyDescent="0.3">
      <c r="A16342" t="s">
        <v>16341</v>
      </c>
      <c r="I16342" t="str">
        <f t="shared" si="258"/>
        <v>M80832A</v>
      </c>
    </row>
    <row r="16343" spans="1:9" x14ac:dyDescent="0.3">
      <c r="A16343" t="s">
        <v>16342</v>
      </c>
      <c r="I16343" t="str">
        <f t="shared" si="258"/>
        <v>M80832D</v>
      </c>
    </row>
    <row r="16344" spans="1:9" x14ac:dyDescent="0.3">
      <c r="A16344" t="s">
        <v>16343</v>
      </c>
      <c r="I16344" t="str">
        <f t="shared" si="258"/>
        <v>M80832G</v>
      </c>
    </row>
    <row r="16345" spans="1:9" x14ac:dyDescent="0.3">
      <c r="A16345" t="s">
        <v>16344</v>
      </c>
      <c r="I16345" t="str">
        <f t="shared" si="258"/>
        <v>M80832K</v>
      </c>
    </row>
    <row r="16346" spans="1:9" x14ac:dyDescent="0.3">
      <c r="A16346" t="s">
        <v>16345</v>
      </c>
      <c r="I16346" t="str">
        <f t="shared" si="258"/>
        <v>M80832P</v>
      </c>
    </row>
    <row r="16347" spans="1:9" x14ac:dyDescent="0.3">
      <c r="A16347" t="s">
        <v>16346</v>
      </c>
      <c r="I16347" t="str">
        <f t="shared" si="258"/>
        <v>M80832S</v>
      </c>
    </row>
    <row r="16348" spans="1:9" x14ac:dyDescent="0.3">
      <c r="A16348" t="s">
        <v>16347</v>
      </c>
      <c r="I16348" t="str">
        <f t="shared" si="258"/>
        <v>M80839A</v>
      </c>
    </row>
    <row r="16349" spans="1:9" x14ac:dyDescent="0.3">
      <c r="A16349" t="s">
        <v>16348</v>
      </c>
      <c r="I16349" t="str">
        <f t="shared" si="258"/>
        <v>M80839D</v>
      </c>
    </row>
    <row r="16350" spans="1:9" x14ac:dyDescent="0.3">
      <c r="A16350" t="s">
        <v>16349</v>
      </c>
      <c r="I16350" t="str">
        <f t="shared" si="258"/>
        <v>M80839G</v>
      </c>
    </row>
    <row r="16351" spans="1:9" x14ac:dyDescent="0.3">
      <c r="A16351" t="s">
        <v>16350</v>
      </c>
      <c r="I16351" t="str">
        <f t="shared" si="258"/>
        <v>M80839K</v>
      </c>
    </row>
    <row r="16352" spans="1:9" x14ac:dyDescent="0.3">
      <c r="A16352" t="s">
        <v>16351</v>
      </c>
      <c r="I16352" t="str">
        <f t="shared" si="258"/>
        <v>M80839P</v>
      </c>
    </row>
    <row r="16353" spans="1:9" x14ac:dyDescent="0.3">
      <c r="A16353" t="s">
        <v>16352</v>
      </c>
      <c r="I16353" t="str">
        <f t="shared" si="258"/>
        <v>M80839S</v>
      </c>
    </row>
    <row r="16354" spans="1:9" x14ac:dyDescent="0.3">
      <c r="A16354" t="s">
        <v>16353</v>
      </c>
      <c r="I16354" t="str">
        <f t="shared" si="258"/>
        <v>M80841A</v>
      </c>
    </row>
    <row r="16355" spans="1:9" x14ac:dyDescent="0.3">
      <c r="A16355" t="s">
        <v>16354</v>
      </c>
      <c r="I16355" t="str">
        <f t="shared" si="258"/>
        <v>M80841D</v>
      </c>
    </row>
    <row r="16356" spans="1:9" x14ac:dyDescent="0.3">
      <c r="A16356" t="s">
        <v>16355</v>
      </c>
      <c r="I16356" t="str">
        <f t="shared" si="258"/>
        <v>M80841G</v>
      </c>
    </row>
    <row r="16357" spans="1:9" x14ac:dyDescent="0.3">
      <c r="A16357" t="s">
        <v>16356</v>
      </c>
      <c r="I16357" t="str">
        <f t="shared" si="258"/>
        <v>M80841K</v>
      </c>
    </row>
    <row r="16358" spans="1:9" x14ac:dyDescent="0.3">
      <c r="A16358" t="s">
        <v>16357</v>
      </c>
      <c r="I16358" t="str">
        <f t="shared" si="258"/>
        <v>M80841P</v>
      </c>
    </row>
    <row r="16359" spans="1:9" x14ac:dyDescent="0.3">
      <c r="A16359" t="s">
        <v>16358</v>
      </c>
      <c r="I16359" t="str">
        <f t="shared" si="258"/>
        <v>M80841S</v>
      </c>
    </row>
    <row r="16360" spans="1:9" x14ac:dyDescent="0.3">
      <c r="A16360" t="s">
        <v>16359</v>
      </c>
      <c r="I16360" t="str">
        <f t="shared" si="258"/>
        <v>M80842A</v>
      </c>
    </row>
    <row r="16361" spans="1:9" x14ac:dyDescent="0.3">
      <c r="A16361" t="s">
        <v>16360</v>
      </c>
      <c r="I16361" t="str">
        <f t="shared" si="258"/>
        <v>M80842D</v>
      </c>
    </row>
    <row r="16362" spans="1:9" x14ac:dyDescent="0.3">
      <c r="A16362" t="s">
        <v>16361</v>
      </c>
      <c r="I16362" t="str">
        <f t="shared" si="258"/>
        <v>M80842G</v>
      </c>
    </row>
    <row r="16363" spans="1:9" x14ac:dyDescent="0.3">
      <c r="A16363" t="s">
        <v>16362</v>
      </c>
      <c r="I16363" t="str">
        <f t="shared" si="258"/>
        <v>M80842K</v>
      </c>
    </row>
    <row r="16364" spans="1:9" x14ac:dyDescent="0.3">
      <c r="A16364" t="s">
        <v>16363</v>
      </c>
      <c r="I16364" t="str">
        <f t="shared" si="258"/>
        <v>M80842P</v>
      </c>
    </row>
    <row r="16365" spans="1:9" x14ac:dyDescent="0.3">
      <c r="A16365" t="s">
        <v>16364</v>
      </c>
      <c r="I16365" t="str">
        <f t="shared" si="258"/>
        <v>M80842S</v>
      </c>
    </row>
    <row r="16366" spans="1:9" x14ac:dyDescent="0.3">
      <c r="A16366" t="s">
        <v>16365</v>
      </c>
      <c r="I16366" t="str">
        <f t="shared" si="258"/>
        <v>M80849A</v>
      </c>
    </row>
    <row r="16367" spans="1:9" x14ac:dyDescent="0.3">
      <c r="A16367" t="s">
        <v>16366</v>
      </c>
      <c r="I16367" t="str">
        <f t="shared" si="258"/>
        <v>M80849D</v>
      </c>
    </row>
    <row r="16368" spans="1:9" x14ac:dyDescent="0.3">
      <c r="A16368" t="s">
        <v>16367</v>
      </c>
      <c r="I16368" t="str">
        <f t="shared" si="258"/>
        <v>M80849G</v>
      </c>
    </row>
    <row r="16369" spans="1:9" x14ac:dyDescent="0.3">
      <c r="A16369" t="s">
        <v>16368</v>
      </c>
      <c r="I16369" t="str">
        <f t="shared" si="258"/>
        <v>M80849K</v>
      </c>
    </row>
    <row r="16370" spans="1:9" x14ac:dyDescent="0.3">
      <c r="A16370" t="s">
        <v>16369</v>
      </c>
      <c r="I16370" t="str">
        <f t="shared" si="258"/>
        <v>M80849P</v>
      </c>
    </row>
    <row r="16371" spans="1:9" x14ac:dyDescent="0.3">
      <c r="A16371" t="s">
        <v>16370</v>
      </c>
      <c r="I16371" t="str">
        <f t="shared" si="258"/>
        <v>M80849S</v>
      </c>
    </row>
    <row r="16372" spans="1:9" x14ac:dyDescent="0.3">
      <c r="A16372" t="s">
        <v>16371</v>
      </c>
      <c r="I16372" t="str">
        <f t="shared" si="258"/>
        <v>M80851A</v>
      </c>
    </row>
    <row r="16373" spans="1:9" x14ac:dyDescent="0.3">
      <c r="A16373" t="s">
        <v>16372</v>
      </c>
      <c r="I16373" t="str">
        <f t="shared" si="258"/>
        <v>M80851D</v>
      </c>
    </row>
    <row r="16374" spans="1:9" x14ac:dyDescent="0.3">
      <c r="A16374" t="s">
        <v>16373</v>
      </c>
      <c r="I16374" t="str">
        <f t="shared" si="258"/>
        <v>M80851G</v>
      </c>
    </row>
    <row r="16375" spans="1:9" x14ac:dyDescent="0.3">
      <c r="A16375" t="s">
        <v>16374</v>
      </c>
      <c r="I16375" t="str">
        <f t="shared" si="258"/>
        <v>M80851K</v>
      </c>
    </row>
    <row r="16376" spans="1:9" x14ac:dyDescent="0.3">
      <c r="A16376" t="s">
        <v>16375</v>
      </c>
      <c r="I16376" t="str">
        <f t="shared" si="258"/>
        <v>M80851P</v>
      </c>
    </row>
    <row r="16377" spans="1:9" x14ac:dyDescent="0.3">
      <c r="A16377" t="s">
        <v>16376</v>
      </c>
      <c r="I16377" t="str">
        <f t="shared" si="258"/>
        <v>M80851S</v>
      </c>
    </row>
    <row r="16378" spans="1:9" x14ac:dyDescent="0.3">
      <c r="A16378" t="s">
        <v>16377</v>
      </c>
      <c r="I16378" t="str">
        <f t="shared" si="258"/>
        <v>M80852A</v>
      </c>
    </row>
    <row r="16379" spans="1:9" x14ac:dyDescent="0.3">
      <c r="A16379" t="s">
        <v>16378</v>
      </c>
      <c r="I16379" t="str">
        <f t="shared" si="258"/>
        <v>M80852D</v>
      </c>
    </row>
    <row r="16380" spans="1:9" x14ac:dyDescent="0.3">
      <c r="A16380" t="s">
        <v>16379</v>
      </c>
      <c r="I16380" t="str">
        <f t="shared" si="258"/>
        <v>M80852G</v>
      </c>
    </row>
    <row r="16381" spans="1:9" x14ac:dyDescent="0.3">
      <c r="A16381" t="s">
        <v>16380</v>
      </c>
      <c r="I16381" t="str">
        <f t="shared" si="258"/>
        <v>M80852K</v>
      </c>
    </row>
    <row r="16382" spans="1:9" x14ac:dyDescent="0.3">
      <c r="A16382" t="s">
        <v>16381</v>
      </c>
      <c r="I16382" t="str">
        <f t="shared" si="258"/>
        <v>M80852P</v>
      </c>
    </row>
    <row r="16383" spans="1:9" x14ac:dyDescent="0.3">
      <c r="A16383" t="s">
        <v>16382</v>
      </c>
      <c r="I16383" t="str">
        <f t="shared" si="258"/>
        <v>M80852S</v>
      </c>
    </row>
    <row r="16384" spans="1:9" x14ac:dyDescent="0.3">
      <c r="A16384" t="s">
        <v>16383</v>
      </c>
      <c r="I16384" t="str">
        <f t="shared" si="258"/>
        <v>M80859A</v>
      </c>
    </row>
    <row r="16385" spans="1:9" x14ac:dyDescent="0.3">
      <c r="A16385" t="s">
        <v>16384</v>
      </c>
      <c r="I16385" t="str">
        <f t="shared" si="258"/>
        <v>M80859D</v>
      </c>
    </row>
    <row r="16386" spans="1:9" x14ac:dyDescent="0.3">
      <c r="A16386" t="s">
        <v>16385</v>
      </c>
      <c r="I16386" t="str">
        <f t="shared" ref="I16386:I16449" si="259">LEFT(A16386,SEARCH(" ",A16386)-1)</f>
        <v>M80859G</v>
      </c>
    </row>
    <row r="16387" spans="1:9" x14ac:dyDescent="0.3">
      <c r="A16387" t="s">
        <v>16386</v>
      </c>
      <c r="I16387" t="str">
        <f t="shared" si="259"/>
        <v>M80859K</v>
      </c>
    </row>
    <row r="16388" spans="1:9" x14ac:dyDescent="0.3">
      <c r="A16388" t="s">
        <v>16387</v>
      </c>
      <c r="I16388" t="str">
        <f t="shared" si="259"/>
        <v>M80859P</v>
      </c>
    </row>
    <row r="16389" spans="1:9" x14ac:dyDescent="0.3">
      <c r="A16389" t="s">
        <v>16388</v>
      </c>
      <c r="I16389" t="str">
        <f t="shared" si="259"/>
        <v>M80859S</v>
      </c>
    </row>
    <row r="16390" spans="1:9" x14ac:dyDescent="0.3">
      <c r="A16390" t="s">
        <v>16389</v>
      </c>
      <c r="I16390" t="str">
        <f t="shared" si="259"/>
        <v>M80861A</v>
      </c>
    </row>
    <row r="16391" spans="1:9" x14ac:dyDescent="0.3">
      <c r="A16391" t="s">
        <v>16390</v>
      </c>
      <c r="I16391" t="str">
        <f t="shared" si="259"/>
        <v>M80861D</v>
      </c>
    </row>
    <row r="16392" spans="1:9" x14ac:dyDescent="0.3">
      <c r="A16392" t="s">
        <v>16391</v>
      </c>
      <c r="I16392" t="str">
        <f t="shared" si="259"/>
        <v>M80861G</v>
      </c>
    </row>
    <row r="16393" spans="1:9" x14ac:dyDescent="0.3">
      <c r="A16393" t="s">
        <v>16392</v>
      </c>
      <c r="I16393" t="str">
        <f t="shared" si="259"/>
        <v>M80861K</v>
      </c>
    </row>
    <row r="16394" spans="1:9" x14ac:dyDescent="0.3">
      <c r="A16394" t="s">
        <v>16393</v>
      </c>
      <c r="I16394" t="str">
        <f t="shared" si="259"/>
        <v>M80861P</v>
      </c>
    </row>
    <row r="16395" spans="1:9" x14ac:dyDescent="0.3">
      <c r="A16395" t="s">
        <v>16394</v>
      </c>
      <c r="I16395" t="str">
        <f t="shared" si="259"/>
        <v>M80861S</v>
      </c>
    </row>
    <row r="16396" spans="1:9" x14ac:dyDescent="0.3">
      <c r="A16396" t="s">
        <v>16395</v>
      </c>
      <c r="I16396" t="str">
        <f t="shared" si="259"/>
        <v>M80862A</v>
      </c>
    </row>
    <row r="16397" spans="1:9" x14ac:dyDescent="0.3">
      <c r="A16397" t="s">
        <v>16396</v>
      </c>
      <c r="I16397" t="str">
        <f t="shared" si="259"/>
        <v>M80862D</v>
      </c>
    </row>
    <row r="16398" spans="1:9" x14ac:dyDescent="0.3">
      <c r="A16398" t="s">
        <v>16397</v>
      </c>
      <c r="I16398" t="str">
        <f t="shared" si="259"/>
        <v>M80862G</v>
      </c>
    </row>
    <row r="16399" spans="1:9" x14ac:dyDescent="0.3">
      <c r="A16399" t="s">
        <v>16398</v>
      </c>
      <c r="I16399" t="str">
        <f t="shared" si="259"/>
        <v>M80862K</v>
      </c>
    </row>
    <row r="16400" spans="1:9" x14ac:dyDescent="0.3">
      <c r="A16400" t="s">
        <v>16399</v>
      </c>
      <c r="I16400" t="str">
        <f t="shared" si="259"/>
        <v>M80862P</v>
      </c>
    </row>
    <row r="16401" spans="1:9" x14ac:dyDescent="0.3">
      <c r="A16401" t="s">
        <v>16400</v>
      </c>
      <c r="I16401" t="str">
        <f t="shared" si="259"/>
        <v>M80862S</v>
      </c>
    </row>
    <row r="16402" spans="1:9" x14ac:dyDescent="0.3">
      <c r="A16402" t="s">
        <v>16401</v>
      </c>
      <c r="I16402" t="str">
        <f t="shared" si="259"/>
        <v>M80869A</v>
      </c>
    </row>
    <row r="16403" spans="1:9" x14ac:dyDescent="0.3">
      <c r="A16403" t="s">
        <v>16402</v>
      </c>
      <c r="I16403" t="str">
        <f t="shared" si="259"/>
        <v>M80869D</v>
      </c>
    </row>
    <row r="16404" spans="1:9" x14ac:dyDescent="0.3">
      <c r="A16404" t="s">
        <v>16403</v>
      </c>
      <c r="I16404" t="str">
        <f t="shared" si="259"/>
        <v>M80869G</v>
      </c>
    </row>
    <row r="16405" spans="1:9" x14ac:dyDescent="0.3">
      <c r="A16405" t="s">
        <v>16404</v>
      </c>
      <c r="I16405" t="str">
        <f t="shared" si="259"/>
        <v>M80869K</v>
      </c>
    </row>
    <row r="16406" spans="1:9" x14ac:dyDescent="0.3">
      <c r="A16406" t="s">
        <v>16405</v>
      </c>
      <c r="I16406" t="str">
        <f t="shared" si="259"/>
        <v>M80869P</v>
      </c>
    </row>
    <row r="16407" spans="1:9" x14ac:dyDescent="0.3">
      <c r="A16407" t="s">
        <v>16406</v>
      </c>
      <c r="I16407" t="str">
        <f t="shared" si="259"/>
        <v>M80869S</v>
      </c>
    </row>
    <row r="16408" spans="1:9" x14ac:dyDescent="0.3">
      <c r="A16408" t="s">
        <v>16407</v>
      </c>
      <c r="I16408" t="str">
        <f t="shared" si="259"/>
        <v>M80871A</v>
      </c>
    </row>
    <row r="16409" spans="1:9" x14ac:dyDescent="0.3">
      <c r="A16409" t="s">
        <v>16408</v>
      </c>
      <c r="I16409" t="str">
        <f t="shared" si="259"/>
        <v>M80871D</v>
      </c>
    </row>
    <row r="16410" spans="1:9" x14ac:dyDescent="0.3">
      <c r="A16410" t="s">
        <v>16409</v>
      </c>
      <c r="I16410" t="str">
        <f t="shared" si="259"/>
        <v>M80871G</v>
      </c>
    </row>
    <row r="16411" spans="1:9" x14ac:dyDescent="0.3">
      <c r="A16411" t="s">
        <v>16410</v>
      </c>
      <c r="I16411" t="str">
        <f t="shared" si="259"/>
        <v>M80871K</v>
      </c>
    </row>
    <row r="16412" spans="1:9" x14ac:dyDescent="0.3">
      <c r="A16412" t="s">
        <v>16411</v>
      </c>
      <c r="I16412" t="str">
        <f t="shared" si="259"/>
        <v>M80871P</v>
      </c>
    </row>
    <row r="16413" spans="1:9" x14ac:dyDescent="0.3">
      <c r="A16413" t="s">
        <v>16412</v>
      </c>
      <c r="I16413" t="str">
        <f t="shared" si="259"/>
        <v>M80871S</v>
      </c>
    </row>
    <row r="16414" spans="1:9" x14ac:dyDescent="0.3">
      <c r="A16414" t="s">
        <v>16413</v>
      </c>
      <c r="I16414" t="str">
        <f t="shared" si="259"/>
        <v>M80872A</v>
      </c>
    </row>
    <row r="16415" spans="1:9" x14ac:dyDescent="0.3">
      <c r="A16415" t="s">
        <v>16414</v>
      </c>
      <c r="I16415" t="str">
        <f t="shared" si="259"/>
        <v>M80872D</v>
      </c>
    </row>
    <row r="16416" spans="1:9" x14ac:dyDescent="0.3">
      <c r="A16416" t="s">
        <v>16415</v>
      </c>
      <c r="I16416" t="str">
        <f t="shared" si="259"/>
        <v>M80872G</v>
      </c>
    </row>
    <row r="16417" spans="1:9" x14ac:dyDescent="0.3">
      <c r="A16417" t="s">
        <v>16416</v>
      </c>
      <c r="I16417" t="str">
        <f t="shared" si="259"/>
        <v>M80872K</v>
      </c>
    </row>
    <row r="16418" spans="1:9" x14ac:dyDescent="0.3">
      <c r="A16418" t="s">
        <v>16417</v>
      </c>
      <c r="I16418" t="str">
        <f t="shared" si="259"/>
        <v>M80872P</v>
      </c>
    </row>
    <row r="16419" spans="1:9" x14ac:dyDescent="0.3">
      <c r="A16419" t="s">
        <v>16418</v>
      </c>
      <c r="I16419" t="str">
        <f t="shared" si="259"/>
        <v>M80872S</v>
      </c>
    </row>
    <row r="16420" spans="1:9" x14ac:dyDescent="0.3">
      <c r="A16420" t="s">
        <v>16419</v>
      </c>
      <c r="I16420" t="str">
        <f t="shared" si="259"/>
        <v>M80879A</v>
      </c>
    </row>
    <row r="16421" spans="1:9" x14ac:dyDescent="0.3">
      <c r="A16421" t="s">
        <v>16420</v>
      </c>
      <c r="I16421" t="str">
        <f t="shared" si="259"/>
        <v>M80879D</v>
      </c>
    </row>
    <row r="16422" spans="1:9" x14ac:dyDescent="0.3">
      <c r="A16422" t="s">
        <v>16421</v>
      </c>
      <c r="I16422" t="str">
        <f t="shared" si="259"/>
        <v>M80879G</v>
      </c>
    </row>
    <row r="16423" spans="1:9" x14ac:dyDescent="0.3">
      <c r="A16423" t="s">
        <v>16422</v>
      </c>
      <c r="I16423" t="str">
        <f t="shared" si="259"/>
        <v>M80879K</v>
      </c>
    </row>
    <row r="16424" spans="1:9" x14ac:dyDescent="0.3">
      <c r="A16424" t="s">
        <v>16423</v>
      </c>
      <c r="I16424" t="str">
        <f t="shared" si="259"/>
        <v>M80879P</v>
      </c>
    </row>
    <row r="16425" spans="1:9" x14ac:dyDescent="0.3">
      <c r="A16425" t="s">
        <v>16424</v>
      </c>
      <c r="I16425" t="str">
        <f t="shared" si="259"/>
        <v>M80879S</v>
      </c>
    </row>
    <row r="16426" spans="1:9" x14ac:dyDescent="0.3">
      <c r="A16426" t="s">
        <v>16425</v>
      </c>
      <c r="I16426" t="str">
        <f t="shared" si="259"/>
        <v>M8088XA</v>
      </c>
    </row>
    <row r="16427" spans="1:9" x14ac:dyDescent="0.3">
      <c r="A16427" t="s">
        <v>16426</v>
      </c>
      <c r="I16427" t="str">
        <f t="shared" si="259"/>
        <v>M8088XD</v>
      </c>
    </row>
    <row r="16428" spans="1:9" x14ac:dyDescent="0.3">
      <c r="A16428" t="s">
        <v>16427</v>
      </c>
      <c r="I16428" t="str">
        <f t="shared" si="259"/>
        <v>M8088XG</v>
      </c>
    </row>
    <row r="16429" spans="1:9" x14ac:dyDescent="0.3">
      <c r="A16429" t="s">
        <v>16428</v>
      </c>
      <c r="I16429" t="str">
        <f t="shared" si="259"/>
        <v>M8088XK</v>
      </c>
    </row>
    <row r="16430" spans="1:9" x14ac:dyDescent="0.3">
      <c r="A16430" t="s">
        <v>16429</v>
      </c>
      <c r="I16430" t="str">
        <f t="shared" si="259"/>
        <v>M8088XP</v>
      </c>
    </row>
    <row r="16431" spans="1:9" x14ac:dyDescent="0.3">
      <c r="A16431" t="s">
        <v>16430</v>
      </c>
      <c r="I16431" t="str">
        <f t="shared" si="259"/>
        <v>M8088XS</v>
      </c>
    </row>
    <row r="16432" spans="1:9" x14ac:dyDescent="0.3">
      <c r="A16432" t="s">
        <v>16431</v>
      </c>
      <c r="I16432" t="str">
        <f t="shared" si="259"/>
        <v>M808AXA</v>
      </c>
    </row>
    <row r="16433" spans="1:9" x14ac:dyDescent="0.3">
      <c r="A16433" t="s">
        <v>16432</v>
      </c>
      <c r="I16433" t="str">
        <f t="shared" si="259"/>
        <v>M808AXD</v>
      </c>
    </row>
    <row r="16434" spans="1:9" x14ac:dyDescent="0.3">
      <c r="A16434" t="s">
        <v>16433</v>
      </c>
      <c r="I16434" t="str">
        <f t="shared" si="259"/>
        <v>M808AXG</v>
      </c>
    </row>
    <row r="16435" spans="1:9" x14ac:dyDescent="0.3">
      <c r="A16435" t="s">
        <v>16434</v>
      </c>
      <c r="I16435" t="str">
        <f t="shared" si="259"/>
        <v>M808AXK</v>
      </c>
    </row>
    <row r="16436" spans="1:9" x14ac:dyDescent="0.3">
      <c r="A16436" t="s">
        <v>16435</v>
      </c>
      <c r="I16436" t="str">
        <f t="shared" si="259"/>
        <v>M808AXP</v>
      </c>
    </row>
    <row r="16437" spans="1:9" x14ac:dyDescent="0.3">
      <c r="A16437" t="s">
        <v>16436</v>
      </c>
      <c r="I16437" t="str">
        <f t="shared" si="259"/>
        <v>M808AXS</v>
      </c>
    </row>
    <row r="16438" spans="1:9" x14ac:dyDescent="0.3">
      <c r="A16438" t="s">
        <v>16437</v>
      </c>
      <c r="I16438" t="str">
        <f t="shared" si="259"/>
        <v>M810</v>
      </c>
    </row>
    <row r="16439" spans="1:9" x14ac:dyDescent="0.3">
      <c r="A16439" t="s">
        <v>16438</v>
      </c>
      <c r="I16439" t="str">
        <f t="shared" si="259"/>
        <v>M816</v>
      </c>
    </row>
    <row r="16440" spans="1:9" x14ac:dyDescent="0.3">
      <c r="A16440" t="s">
        <v>16439</v>
      </c>
      <c r="I16440" t="str">
        <f t="shared" si="259"/>
        <v>M818</v>
      </c>
    </row>
    <row r="16441" spans="1:9" x14ac:dyDescent="0.3">
      <c r="A16441" t="s">
        <v>16440</v>
      </c>
      <c r="I16441" t="str">
        <f t="shared" si="259"/>
        <v>M830</v>
      </c>
    </row>
    <row r="16442" spans="1:9" x14ac:dyDescent="0.3">
      <c r="A16442" t="s">
        <v>16441</v>
      </c>
      <c r="I16442" t="str">
        <f t="shared" si="259"/>
        <v>M831</v>
      </c>
    </row>
    <row r="16443" spans="1:9" x14ac:dyDescent="0.3">
      <c r="A16443" t="s">
        <v>16442</v>
      </c>
      <c r="I16443" t="str">
        <f t="shared" si="259"/>
        <v>M832</v>
      </c>
    </row>
    <row r="16444" spans="1:9" x14ac:dyDescent="0.3">
      <c r="A16444" t="s">
        <v>16443</v>
      </c>
      <c r="I16444" t="str">
        <f t="shared" si="259"/>
        <v>M833</v>
      </c>
    </row>
    <row r="16445" spans="1:9" x14ac:dyDescent="0.3">
      <c r="A16445" t="s">
        <v>16444</v>
      </c>
      <c r="I16445" t="str">
        <f t="shared" si="259"/>
        <v>M834</v>
      </c>
    </row>
    <row r="16446" spans="1:9" x14ac:dyDescent="0.3">
      <c r="A16446" t="s">
        <v>16445</v>
      </c>
      <c r="I16446" t="str">
        <f t="shared" si="259"/>
        <v>M835</v>
      </c>
    </row>
    <row r="16447" spans="1:9" x14ac:dyDescent="0.3">
      <c r="A16447" t="s">
        <v>16446</v>
      </c>
      <c r="I16447" t="str">
        <f t="shared" si="259"/>
        <v>M838</v>
      </c>
    </row>
    <row r="16448" spans="1:9" x14ac:dyDescent="0.3">
      <c r="A16448" t="s">
        <v>16447</v>
      </c>
      <c r="I16448" t="str">
        <f t="shared" si="259"/>
        <v>M839</v>
      </c>
    </row>
    <row r="16449" spans="1:9" x14ac:dyDescent="0.3">
      <c r="A16449" t="s">
        <v>16448</v>
      </c>
      <c r="I16449" t="str">
        <f t="shared" si="259"/>
        <v>M8430XA</v>
      </c>
    </row>
    <row r="16450" spans="1:9" x14ac:dyDescent="0.3">
      <c r="A16450" t="s">
        <v>16449</v>
      </c>
      <c r="I16450" t="str">
        <f t="shared" ref="I16450:I16513" si="260">LEFT(A16450,SEARCH(" ",A16450)-1)</f>
        <v>M8430XD</v>
      </c>
    </row>
    <row r="16451" spans="1:9" x14ac:dyDescent="0.3">
      <c r="A16451" t="s">
        <v>16450</v>
      </c>
      <c r="I16451" t="str">
        <f t="shared" si="260"/>
        <v>M8430XG</v>
      </c>
    </row>
    <row r="16452" spans="1:9" x14ac:dyDescent="0.3">
      <c r="A16452" t="s">
        <v>16451</v>
      </c>
      <c r="I16452" t="str">
        <f t="shared" si="260"/>
        <v>M8430XK</v>
      </c>
    </row>
    <row r="16453" spans="1:9" x14ac:dyDescent="0.3">
      <c r="A16453" t="s">
        <v>16452</v>
      </c>
      <c r="I16453" t="str">
        <f t="shared" si="260"/>
        <v>M8430XP</v>
      </c>
    </row>
    <row r="16454" spans="1:9" x14ac:dyDescent="0.3">
      <c r="A16454" t="s">
        <v>16453</v>
      </c>
      <c r="I16454" t="str">
        <f t="shared" si="260"/>
        <v>M8430XS</v>
      </c>
    </row>
    <row r="16455" spans="1:9" x14ac:dyDescent="0.3">
      <c r="A16455" t="s">
        <v>16454</v>
      </c>
      <c r="I16455" t="str">
        <f t="shared" si="260"/>
        <v>M84311A</v>
      </c>
    </row>
    <row r="16456" spans="1:9" x14ac:dyDescent="0.3">
      <c r="A16456" t="s">
        <v>16455</v>
      </c>
      <c r="I16456" t="str">
        <f t="shared" si="260"/>
        <v>M84311D</v>
      </c>
    </row>
    <row r="16457" spans="1:9" x14ac:dyDescent="0.3">
      <c r="A16457" t="s">
        <v>16456</v>
      </c>
      <c r="I16457" t="str">
        <f t="shared" si="260"/>
        <v>M84311G</v>
      </c>
    </row>
    <row r="16458" spans="1:9" x14ac:dyDescent="0.3">
      <c r="A16458" t="s">
        <v>16457</v>
      </c>
      <c r="I16458" t="str">
        <f t="shared" si="260"/>
        <v>M84311K</v>
      </c>
    </row>
    <row r="16459" spans="1:9" x14ac:dyDescent="0.3">
      <c r="A16459" t="s">
        <v>16458</v>
      </c>
      <c r="I16459" t="str">
        <f t="shared" si="260"/>
        <v>M84311P</v>
      </c>
    </row>
    <row r="16460" spans="1:9" x14ac:dyDescent="0.3">
      <c r="A16460" t="s">
        <v>16459</v>
      </c>
      <c r="I16460" t="str">
        <f t="shared" si="260"/>
        <v>M84311S</v>
      </c>
    </row>
    <row r="16461" spans="1:9" x14ac:dyDescent="0.3">
      <c r="A16461" t="s">
        <v>16460</v>
      </c>
      <c r="I16461" t="str">
        <f t="shared" si="260"/>
        <v>M84312A</v>
      </c>
    </row>
    <row r="16462" spans="1:9" x14ac:dyDescent="0.3">
      <c r="A16462" t="s">
        <v>16461</v>
      </c>
      <c r="I16462" t="str">
        <f t="shared" si="260"/>
        <v>M84312D</v>
      </c>
    </row>
    <row r="16463" spans="1:9" x14ac:dyDescent="0.3">
      <c r="A16463" t="s">
        <v>16462</v>
      </c>
      <c r="I16463" t="str">
        <f t="shared" si="260"/>
        <v>M84312G</v>
      </c>
    </row>
    <row r="16464" spans="1:9" x14ac:dyDescent="0.3">
      <c r="A16464" t="s">
        <v>16463</v>
      </c>
      <c r="I16464" t="str">
        <f t="shared" si="260"/>
        <v>M84312K</v>
      </c>
    </row>
    <row r="16465" spans="1:9" x14ac:dyDescent="0.3">
      <c r="A16465" t="s">
        <v>16464</v>
      </c>
      <c r="I16465" t="str">
        <f t="shared" si="260"/>
        <v>M84312P</v>
      </c>
    </row>
    <row r="16466" spans="1:9" x14ac:dyDescent="0.3">
      <c r="A16466" t="s">
        <v>16465</v>
      </c>
      <c r="I16466" t="str">
        <f t="shared" si="260"/>
        <v>M84312S</v>
      </c>
    </row>
    <row r="16467" spans="1:9" x14ac:dyDescent="0.3">
      <c r="A16467" t="s">
        <v>16466</v>
      </c>
      <c r="I16467" t="str">
        <f t="shared" si="260"/>
        <v>M84319A</v>
      </c>
    </row>
    <row r="16468" spans="1:9" x14ac:dyDescent="0.3">
      <c r="A16468" t="s">
        <v>16467</v>
      </c>
      <c r="I16468" t="str">
        <f t="shared" si="260"/>
        <v>M84319D</v>
      </c>
    </row>
    <row r="16469" spans="1:9" x14ac:dyDescent="0.3">
      <c r="A16469" t="s">
        <v>16468</v>
      </c>
      <c r="I16469" t="str">
        <f t="shared" si="260"/>
        <v>M84319G</v>
      </c>
    </row>
    <row r="16470" spans="1:9" x14ac:dyDescent="0.3">
      <c r="A16470" t="s">
        <v>16469</v>
      </c>
      <c r="I16470" t="str">
        <f t="shared" si="260"/>
        <v>M84319K</v>
      </c>
    </row>
    <row r="16471" spans="1:9" x14ac:dyDescent="0.3">
      <c r="A16471" t="s">
        <v>16470</v>
      </c>
      <c r="I16471" t="str">
        <f t="shared" si="260"/>
        <v>M84319P</v>
      </c>
    </row>
    <row r="16472" spans="1:9" x14ac:dyDescent="0.3">
      <c r="A16472" t="s">
        <v>16471</v>
      </c>
      <c r="I16472" t="str">
        <f t="shared" si="260"/>
        <v>M84319S</v>
      </c>
    </row>
    <row r="16473" spans="1:9" x14ac:dyDescent="0.3">
      <c r="A16473" t="s">
        <v>16472</v>
      </c>
      <c r="I16473" t="str">
        <f t="shared" si="260"/>
        <v>M84321A</v>
      </c>
    </row>
    <row r="16474" spans="1:9" x14ac:dyDescent="0.3">
      <c r="A16474" t="s">
        <v>16473</v>
      </c>
      <c r="I16474" t="str">
        <f t="shared" si="260"/>
        <v>M84321D</v>
      </c>
    </row>
    <row r="16475" spans="1:9" x14ac:dyDescent="0.3">
      <c r="A16475" t="s">
        <v>16474</v>
      </c>
      <c r="I16475" t="str">
        <f t="shared" si="260"/>
        <v>M84321G</v>
      </c>
    </row>
    <row r="16476" spans="1:9" x14ac:dyDescent="0.3">
      <c r="A16476" t="s">
        <v>16475</v>
      </c>
      <c r="I16476" t="str">
        <f t="shared" si="260"/>
        <v>M84321K</v>
      </c>
    </row>
    <row r="16477" spans="1:9" x14ac:dyDescent="0.3">
      <c r="A16477" t="s">
        <v>16476</v>
      </c>
      <c r="I16477" t="str">
        <f t="shared" si="260"/>
        <v>M84321P</v>
      </c>
    </row>
    <row r="16478" spans="1:9" x14ac:dyDescent="0.3">
      <c r="A16478" t="s">
        <v>16477</v>
      </c>
      <c r="I16478" t="str">
        <f t="shared" si="260"/>
        <v>M84321S</v>
      </c>
    </row>
    <row r="16479" spans="1:9" x14ac:dyDescent="0.3">
      <c r="A16479" t="s">
        <v>16478</v>
      </c>
      <c r="I16479" t="str">
        <f t="shared" si="260"/>
        <v>M84322A</v>
      </c>
    </row>
    <row r="16480" spans="1:9" x14ac:dyDescent="0.3">
      <c r="A16480" t="s">
        <v>16479</v>
      </c>
      <c r="I16480" t="str">
        <f t="shared" si="260"/>
        <v>M84322D</v>
      </c>
    </row>
    <row r="16481" spans="1:9" x14ac:dyDescent="0.3">
      <c r="A16481" t="s">
        <v>16480</v>
      </c>
      <c r="I16481" t="str">
        <f t="shared" si="260"/>
        <v>M84322G</v>
      </c>
    </row>
    <row r="16482" spans="1:9" x14ac:dyDescent="0.3">
      <c r="A16482" t="s">
        <v>16481</v>
      </c>
      <c r="I16482" t="str">
        <f t="shared" si="260"/>
        <v>M84322K</v>
      </c>
    </row>
    <row r="16483" spans="1:9" x14ac:dyDescent="0.3">
      <c r="A16483" t="s">
        <v>16482</v>
      </c>
      <c r="I16483" t="str">
        <f t="shared" si="260"/>
        <v>M84322P</v>
      </c>
    </row>
    <row r="16484" spans="1:9" x14ac:dyDescent="0.3">
      <c r="A16484" t="s">
        <v>16483</v>
      </c>
      <c r="I16484" t="str">
        <f t="shared" si="260"/>
        <v>M84322S</v>
      </c>
    </row>
    <row r="16485" spans="1:9" x14ac:dyDescent="0.3">
      <c r="A16485" t="s">
        <v>16484</v>
      </c>
      <c r="I16485" t="str">
        <f t="shared" si="260"/>
        <v>M84329A</v>
      </c>
    </row>
    <row r="16486" spans="1:9" x14ac:dyDescent="0.3">
      <c r="A16486" t="s">
        <v>16485</v>
      </c>
      <c r="I16486" t="str">
        <f t="shared" si="260"/>
        <v>M84329D</v>
      </c>
    </row>
    <row r="16487" spans="1:9" x14ac:dyDescent="0.3">
      <c r="A16487" t="s">
        <v>16486</v>
      </c>
      <c r="I16487" t="str">
        <f t="shared" si="260"/>
        <v>M84329G</v>
      </c>
    </row>
    <row r="16488" spans="1:9" x14ac:dyDescent="0.3">
      <c r="A16488" t="s">
        <v>16487</v>
      </c>
      <c r="I16488" t="str">
        <f t="shared" si="260"/>
        <v>M84329K</v>
      </c>
    </row>
    <row r="16489" spans="1:9" x14ac:dyDescent="0.3">
      <c r="A16489" t="s">
        <v>16488</v>
      </c>
      <c r="I16489" t="str">
        <f t="shared" si="260"/>
        <v>M84329P</v>
      </c>
    </row>
    <row r="16490" spans="1:9" x14ac:dyDescent="0.3">
      <c r="A16490" t="s">
        <v>16489</v>
      </c>
      <c r="I16490" t="str">
        <f t="shared" si="260"/>
        <v>M84329S</v>
      </c>
    </row>
    <row r="16491" spans="1:9" x14ac:dyDescent="0.3">
      <c r="A16491" t="s">
        <v>16490</v>
      </c>
      <c r="I16491" t="str">
        <f t="shared" si="260"/>
        <v>M84331A</v>
      </c>
    </row>
    <row r="16492" spans="1:9" x14ac:dyDescent="0.3">
      <c r="A16492" t="s">
        <v>16491</v>
      </c>
      <c r="I16492" t="str">
        <f t="shared" si="260"/>
        <v>M84331D</v>
      </c>
    </row>
    <row r="16493" spans="1:9" x14ac:dyDescent="0.3">
      <c r="A16493" t="s">
        <v>16492</v>
      </c>
      <c r="I16493" t="str">
        <f t="shared" si="260"/>
        <v>M84331G</v>
      </c>
    </row>
    <row r="16494" spans="1:9" x14ac:dyDescent="0.3">
      <c r="A16494" t="s">
        <v>16493</v>
      </c>
      <c r="I16494" t="str">
        <f t="shared" si="260"/>
        <v>M84331K</v>
      </c>
    </row>
    <row r="16495" spans="1:9" x14ac:dyDescent="0.3">
      <c r="A16495" t="s">
        <v>16494</v>
      </c>
      <c r="I16495" t="str">
        <f t="shared" si="260"/>
        <v>M84331P</v>
      </c>
    </row>
    <row r="16496" spans="1:9" x14ac:dyDescent="0.3">
      <c r="A16496" t="s">
        <v>16495</v>
      </c>
      <c r="I16496" t="str">
        <f t="shared" si="260"/>
        <v>M84331S</v>
      </c>
    </row>
    <row r="16497" spans="1:9" x14ac:dyDescent="0.3">
      <c r="A16497" t="s">
        <v>16496</v>
      </c>
      <c r="I16497" t="str">
        <f t="shared" si="260"/>
        <v>M84332A</v>
      </c>
    </row>
    <row r="16498" spans="1:9" x14ac:dyDescent="0.3">
      <c r="A16498" t="s">
        <v>16497</v>
      </c>
      <c r="I16498" t="str">
        <f t="shared" si="260"/>
        <v>M84332D</v>
      </c>
    </row>
    <row r="16499" spans="1:9" x14ac:dyDescent="0.3">
      <c r="A16499" t="s">
        <v>16498</v>
      </c>
      <c r="I16499" t="str">
        <f t="shared" si="260"/>
        <v>M84332G</v>
      </c>
    </row>
    <row r="16500" spans="1:9" x14ac:dyDescent="0.3">
      <c r="A16500" t="s">
        <v>16499</v>
      </c>
      <c r="I16500" t="str">
        <f t="shared" si="260"/>
        <v>M84332K</v>
      </c>
    </row>
    <row r="16501" spans="1:9" x14ac:dyDescent="0.3">
      <c r="A16501" t="s">
        <v>16500</v>
      </c>
      <c r="I16501" t="str">
        <f t="shared" si="260"/>
        <v>M84332P</v>
      </c>
    </row>
    <row r="16502" spans="1:9" x14ac:dyDescent="0.3">
      <c r="A16502" t="s">
        <v>16501</v>
      </c>
      <c r="I16502" t="str">
        <f t="shared" si="260"/>
        <v>M84332S</v>
      </c>
    </row>
    <row r="16503" spans="1:9" x14ac:dyDescent="0.3">
      <c r="A16503" t="s">
        <v>16502</v>
      </c>
      <c r="I16503" t="str">
        <f t="shared" si="260"/>
        <v>M84333A</v>
      </c>
    </row>
    <row r="16504" spans="1:9" x14ac:dyDescent="0.3">
      <c r="A16504" t="s">
        <v>16503</v>
      </c>
      <c r="I16504" t="str">
        <f t="shared" si="260"/>
        <v>M84333D</v>
      </c>
    </row>
    <row r="16505" spans="1:9" x14ac:dyDescent="0.3">
      <c r="A16505" t="s">
        <v>16504</v>
      </c>
      <c r="I16505" t="str">
        <f t="shared" si="260"/>
        <v>M84333G</v>
      </c>
    </row>
    <row r="16506" spans="1:9" x14ac:dyDescent="0.3">
      <c r="A16506" t="s">
        <v>16505</v>
      </c>
      <c r="I16506" t="str">
        <f t="shared" si="260"/>
        <v>M84333K</v>
      </c>
    </row>
    <row r="16507" spans="1:9" x14ac:dyDescent="0.3">
      <c r="A16507" t="s">
        <v>16506</v>
      </c>
      <c r="I16507" t="str">
        <f t="shared" si="260"/>
        <v>M84333P</v>
      </c>
    </row>
    <row r="16508" spans="1:9" x14ac:dyDescent="0.3">
      <c r="A16508" t="s">
        <v>16507</v>
      </c>
      <c r="I16508" t="str">
        <f t="shared" si="260"/>
        <v>M84333S</v>
      </c>
    </row>
    <row r="16509" spans="1:9" x14ac:dyDescent="0.3">
      <c r="A16509" t="s">
        <v>16508</v>
      </c>
      <c r="I16509" t="str">
        <f t="shared" si="260"/>
        <v>M84334A</v>
      </c>
    </row>
    <row r="16510" spans="1:9" x14ac:dyDescent="0.3">
      <c r="A16510" t="s">
        <v>16509</v>
      </c>
      <c r="I16510" t="str">
        <f t="shared" si="260"/>
        <v>M84334D</v>
      </c>
    </row>
    <row r="16511" spans="1:9" x14ac:dyDescent="0.3">
      <c r="A16511" t="s">
        <v>16510</v>
      </c>
      <c r="I16511" t="str">
        <f t="shared" si="260"/>
        <v>M84334G</v>
      </c>
    </row>
    <row r="16512" spans="1:9" x14ac:dyDescent="0.3">
      <c r="A16512" t="s">
        <v>16511</v>
      </c>
      <c r="I16512" t="str">
        <f t="shared" si="260"/>
        <v>M84334K</v>
      </c>
    </row>
    <row r="16513" spans="1:9" x14ac:dyDescent="0.3">
      <c r="A16513" t="s">
        <v>16512</v>
      </c>
      <c r="I16513" t="str">
        <f t="shared" si="260"/>
        <v>M84334P</v>
      </c>
    </row>
    <row r="16514" spans="1:9" x14ac:dyDescent="0.3">
      <c r="A16514" t="s">
        <v>16513</v>
      </c>
      <c r="I16514" t="str">
        <f t="shared" ref="I16514:I16577" si="261">LEFT(A16514,SEARCH(" ",A16514)-1)</f>
        <v>M84334S</v>
      </c>
    </row>
    <row r="16515" spans="1:9" x14ac:dyDescent="0.3">
      <c r="A16515" t="s">
        <v>16514</v>
      </c>
      <c r="I16515" t="str">
        <f t="shared" si="261"/>
        <v>M84339A</v>
      </c>
    </row>
    <row r="16516" spans="1:9" x14ac:dyDescent="0.3">
      <c r="A16516" t="s">
        <v>16515</v>
      </c>
      <c r="I16516" t="str">
        <f t="shared" si="261"/>
        <v>M84339D</v>
      </c>
    </row>
    <row r="16517" spans="1:9" x14ac:dyDescent="0.3">
      <c r="A16517" t="s">
        <v>16516</v>
      </c>
      <c r="I16517" t="str">
        <f t="shared" si="261"/>
        <v>M84339G</v>
      </c>
    </row>
    <row r="16518" spans="1:9" x14ac:dyDescent="0.3">
      <c r="A16518" t="s">
        <v>16517</v>
      </c>
      <c r="I16518" t="str">
        <f t="shared" si="261"/>
        <v>M84339K</v>
      </c>
    </row>
    <row r="16519" spans="1:9" x14ac:dyDescent="0.3">
      <c r="A16519" t="s">
        <v>16518</v>
      </c>
      <c r="I16519" t="str">
        <f t="shared" si="261"/>
        <v>M84339P</v>
      </c>
    </row>
    <row r="16520" spans="1:9" x14ac:dyDescent="0.3">
      <c r="A16520" t="s">
        <v>16519</v>
      </c>
      <c r="I16520" t="str">
        <f t="shared" si="261"/>
        <v>M84339S</v>
      </c>
    </row>
    <row r="16521" spans="1:9" x14ac:dyDescent="0.3">
      <c r="A16521" t="s">
        <v>16520</v>
      </c>
      <c r="I16521" t="str">
        <f t="shared" si="261"/>
        <v>M84341A</v>
      </c>
    </row>
    <row r="16522" spans="1:9" x14ac:dyDescent="0.3">
      <c r="A16522" t="s">
        <v>16521</v>
      </c>
      <c r="I16522" t="str">
        <f t="shared" si="261"/>
        <v>M84341D</v>
      </c>
    </row>
    <row r="16523" spans="1:9" x14ac:dyDescent="0.3">
      <c r="A16523" t="s">
        <v>16522</v>
      </c>
      <c r="I16523" t="str">
        <f t="shared" si="261"/>
        <v>M84341G</v>
      </c>
    </row>
    <row r="16524" spans="1:9" x14ac:dyDescent="0.3">
      <c r="A16524" t="s">
        <v>16523</v>
      </c>
      <c r="I16524" t="str">
        <f t="shared" si="261"/>
        <v>M84341K</v>
      </c>
    </row>
    <row r="16525" spans="1:9" x14ac:dyDescent="0.3">
      <c r="A16525" t="s">
        <v>16524</v>
      </c>
      <c r="I16525" t="str">
        <f t="shared" si="261"/>
        <v>M84341P</v>
      </c>
    </row>
    <row r="16526" spans="1:9" x14ac:dyDescent="0.3">
      <c r="A16526" t="s">
        <v>16525</v>
      </c>
      <c r="I16526" t="str">
        <f t="shared" si="261"/>
        <v>M84341S</v>
      </c>
    </row>
    <row r="16527" spans="1:9" x14ac:dyDescent="0.3">
      <c r="A16527" t="s">
        <v>16526</v>
      </c>
      <c r="I16527" t="str">
        <f t="shared" si="261"/>
        <v>M84342A</v>
      </c>
    </row>
    <row r="16528" spans="1:9" x14ac:dyDescent="0.3">
      <c r="A16528" t="s">
        <v>16527</v>
      </c>
      <c r="I16528" t="str">
        <f t="shared" si="261"/>
        <v>M84342D</v>
      </c>
    </row>
    <row r="16529" spans="1:9" x14ac:dyDescent="0.3">
      <c r="A16529" t="s">
        <v>16528</v>
      </c>
      <c r="I16529" t="str">
        <f t="shared" si="261"/>
        <v>M84342G</v>
      </c>
    </row>
    <row r="16530" spans="1:9" x14ac:dyDescent="0.3">
      <c r="A16530" t="s">
        <v>16529</v>
      </c>
      <c r="I16530" t="str">
        <f t="shared" si="261"/>
        <v>M84342K</v>
      </c>
    </row>
    <row r="16531" spans="1:9" x14ac:dyDescent="0.3">
      <c r="A16531" t="s">
        <v>16530</v>
      </c>
      <c r="I16531" t="str">
        <f t="shared" si="261"/>
        <v>M84342P</v>
      </c>
    </row>
    <row r="16532" spans="1:9" x14ac:dyDescent="0.3">
      <c r="A16532" t="s">
        <v>16531</v>
      </c>
      <c r="I16532" t="str">
        <f t="shared" si="261"/>
        <v>M84342S</v>
      </c>
    </row>
    <row r="16533" spans="1:9" x14ac:dyDescent="0.3">
      <c r="A16533" t="s">
        <v>16532</v>
      </c>
      <c r="I16533" t="str">
        <f t="shared" si="261"/>
        <v>M84343A</v>
      </c>
    </row>
    <row r="16534" spans="1:9" x14ac:dyDescent="0.3">
      <c r="A16534" t="s">
        <v>16533</v>
      </c>
      <c r="I16534" t="str">
        <f t="shared" si="261"/>
        <v>M84343D</v>
      </c>
    </row>
    <row r="16535" spans="1:9" x14ac:dyDescent="0.3">
      <c r="A16535" t="s">
        <v>16534</v>
      </c>
      <c r="I16535" t="str">
        <f t="shared" si="261"/>
        <v>M84343G</v>
      </c>
    </row>
    <row r="16536" spans="1:9" x14ac:dyDescent="0.3">
      <c r="A16536" t="s">
        <v>16535</v>
      </c>
      <c r="I16536" t="str">
        <f t="shared" si="261"/>
        <v>M84343K</v>
      </c>
    </row>
    <row r="16537" spans="1:9" x14ac:dyDescent="0.3">
      <c r="A16537" t="s">
        <v>16536</v>
      </c>
      <c r="I16537" t="str">
        <f t="shared" si="261"/>
        <v>M84343P</v>
      </c>
    </row>
    <row r="16538" spans="1:9" x14ac:dyDescent="0.3">
      <c r="A16538" t="s">
        <v>16537</v>
      </c>
      <c r="I16538" t="str">
        <f t="shared" si="261"/>
        <v>M84343S</v>
      </c>
    </row>
    <row r="16539" spans="1:9" x14ac:dyDescent="0.3">
      <c r="A16539" t="s">
        <v>16538</v>
      </c>
      <c r="I16539" t="str">
        <f t="shared" si="261"/>
        <v>M84344A</v>
      </c>
    </row>
    <row r="16540" spans="1:9" x14ac:dyDescent="0.3">
      <c r="A16540" t="s">
        <v>16539</v>
      </c>
      <c r="I16540" t="str">
        <f t="shared" si="261"/>
        <v>M84344D</v>
      </c>
    </row>
    <row r="16541" spans="1:9" x14ac:dyDescent="0.3">
      <c r="A16541" t="s">
        <v>16540</v>
      </c>
      <c r="I16541" t="str">
        <f t="shared" si="261"/>
        <v>M84344G</v>
      </c>
    </row>
    <row r="16542" spans="1:9" x14ac:dyDescent="0.3">
      <c r="A16542" t="s">
        <v>16541</v>
      </c>
      <c r="I16542" t="str">
        <f t="shared" si="261"/>
        <v>M84344K</v>
      </c>
    </row>
    <row r="16543" spans="1:9" x14ac:dyDescent="0.3">
      <c r="A16543" t="s">
        <v>16542</v>
      </c>
      <c r="I16543" t="str">
        <f t="shared" si="261"/>
        <v>M84344P</v>
      </c>
    </row>
    <row r="16544" spans="1:9" x14ac:dyDescent="0.3">
      <c r="A16544" t="s">
        <v>16543</v>
      </c>
      <c r="I16544" t="str">
        <f t="shared" si="261"/>
        <v>M84344S</v>
      </c>
    </row>
    <row r="16545" spans="1:9" x14ac:dyDescent="0.3">
      <c r="A16545" t="s">
        <v>16544</v>
      </c>
      <c r="I16545" t="str">
        <f t="shared" si="261"/>
        <v>M84345A</v>
      </c>
    </row>
    <row r="16546" spans="1:9" x14ac:dyDescent="0.3">
      <c r="A16546" t="s">
        <v>16545</v>
      </c>
      <c r="I16546" t="str">
        <f t="shared" si="261"/>
        <v>M84345D</v>
      </c>
    </row>
    <row r="16547" spans="1:9" x14ac:dyDescent="0.3">
      <c r="A16547" t="s">
        <v>16546</v>
      </c>
      <c r="I16547" t="str">
        <f t="shared" si="261"/>
        <v>M84345G</v>
      </c>
    </row>
    <row r="16548" spans="1:9" x14ac:dyDescent="0.3">
      <c r="A16548" t="s">
        <v>16547</v>
      </c>
      <c r="I16548" t="str">
        <f t="shared" si="261"/>
        <v>M84345K</v>
      </c>
    </row>
    <row r="16549" spans="1:9" x14ac:dyDescent="0.3">
      <c r="A16549" t="s">
        <v>16548</v>
      </c>
      <c r="I16549" t="str">
        <f t="shared" si="261"/>
        <v>M84345P</v>
      </c>
    </row>
    <row r="16550" spans="1:9" x14ac:dyDescent="0.3">
      <c r="A16550" t="s">
        <v>16549</v>
      </c>
      <c r="I16550" t="str">
        <f t="shared" si="261"/>
        <v>M84345S</v>
      </c>
    </row>
    <row r="16551" spans="1:9" x14ac:dyDescent="0.3">
      <c r="A16551" t="s">
        <v>16550</v>
      </c>
      <c r="I16551" t="str">
        <f t="shared" si="261"/>
        <v>M84346A</v>
      </c>
    </row>
    <row r="16552" spans="1:9" x14ac:dyDescent="0.3">
      <c r="A16552" t="s">
        <v>16551</v>
      </c>
      <c r="I16552" t="str">
        <f t="shared" si="261"/>
        <v>M84346D</v>
      </c>
    </row>
    <row r="16553" spans="1:9" x14ac:dyDescent="0.3">
      <c r="A16553" t="s">
        <v>16552</v>
      </c>
      <c r="I16553" t="str">
        <f t="shared" si="261"/>
        <v>M84346G</v>
      </c>
    </row>
    <row r="16554" spans="1:9" x14ac:dyDescent="0.3">
      <c r="A16554" t="s">
        <v>16553</v>
      </c>
      <c r="I16554" t="str">
        <f t="shared" si="261"/>
        <v>M84346K</v>
      </c>
    </row>
    <row r="16555" spans="1:9" x14ac:dyDescent="0.3">
      <c r="A16555" t="s">
        <v>16554</v>
      </c>
      <c r="I16555" t="str">
        <f t="shared" si="261"/>
        <v>M84346P</v>
      </c>
    </row>
    <row r="16556" spans="1:9" x14ac:dyDescent="0.3">
      <c r="A16556" t="s">
        <v>16555</v>
      </c>
      <c r="I16556" t="str">
        <f t="shared" si="261"/>
        <v>M84346S</v>
      </c>
    </row>
    <row r="16557" spans="1:9" x14ac:dyDescent="0.3">
      <c r="A16557" t="s">
        <v>16556</v>
      </c>
      <c r="I16557" t="str">
        <f t="shared" si="261"/>
        <v>M84350A</v>
      </c>
    </row>
    <row r="16558" spans="1:9" x14ac:dyDescent="0.3">
      <c r="A16558" t="s">
        <v>16557</v>
      </c>
      <c r="I16558" t="str">
        <f t="shared" si="261"/>
        <v>M84350D</v>
      </c>
    </row>
    <row r="16559" spans="1:9" x14ac:dyDescent="0.3">
      <c r="A16559" t="s">
        <v>16558</v>
      </c>
      <c r="I16559" t="str">
        <f t="shared" si="261"/>
        <v>M84350G</v>
      </c>
    </row>
    <row r="16560" spans="1:9" x14ac:dyDescent="0.3">
      <c r="A16560" t="s">
        <v>16559</v>
      </c>
      <c r="I16560" t="str">
        <f t="shared" si="261"/>
        <v>M84350K</v>
      </c>
    </row>
    <row r="16561" spans="1:9" x14ac:dyDescent="0.3">
      <c r="A16561" t="s">
        <v>16560</v>
      </c>
      <c r="I16561" t="str">
        <f t="shared" si="261"/>
        <v>M84350P</v>
      </c>
    </row>
    <row r="16562" spans="1:9" x14ac:dyDescent="0.3">
      <c r="A16562" t="s">
        <v>16561</v>
      </c>
      <c r="I16562" t="str">
        <f t="shared" si="261"/>
        <v>M84350S</v>
      </c>
    </row>
    <row r="16563" spans="1:9" x14ac:dyDescent="0.3">
      <c r="A16563" t="s">
        <v>16562</v>
      </c>
      <c r="I16563" t="str">
        <f t="shared" si="261"/>
        <v>M84351A</v>
      </c>
    </row>
    <row r="16564" spans="1:9" x14ac:dyDescent="0.3">
      <c r="A16564" t="s">
        <v>16563</v>
      </c>
      <c r="I16564" t="str">
        <f t="shared" si="261"/>
        <v>M84351D</v>
      </c>
    </row>
    <row r="16565" spans="1:9" x14ac:dyDescent="0.3">
      <c r="A16565" t="s">
        <v>16564</v>
      </c>
      <c r="I16565" t="str">
        <f t="shared" si="261"/>
        <v>M84351G</v>
      </c>
    </row>
    <row r="16566" spans="1:9" x14ac:dyDescent="0.3">
      <c r="A16566" t="s">
        <v>16565</v>
      </c>
      <c r="I16566" t="str">
        <f t="shared" si="261"/>
        <v>M84351K</v>
      </c>
    </row>
    <row r="16567" spans="1:9" x14ac:dyDescent="0.3">
      <c r="A16567" t="s">
        <v>16566</v>
      </c>
      <c r="I16567" t="str">
        <f t="shared" si="261"/>
        <v>M84351P</v>
      </c>
    </row>
    <row r="16568" spans="1:9" x14ac:dyDescent="0.3">
      <c r="A16568" t="s">
        <v>16567</v>
      </c>
      <c r="I16568" t="str">
        <f t="shared" si="261"/>
        <v>M84351S</v>
      </c>
    </row>
    <row r="16569" spans="1:9" x14ac:dyDescent="0.3">
      <c r="A16569" t="s">
        <v>16568</v>
      </c>
      <c r="I16569" t="str">
        <f t="shared" si="261"/>
        <v>M84352A</v>
      </c>
    </row>
    <row r="16570" spans="1:9" x14ac:dyDescent="0.3">
      <c r="A16570" t="s">
        <v>16569</v>
      </c>
      <c r="I16570" t="str">
        <f t="shared" si="261"/>
        <v>M84352D</v>
      </c>
    </row>
    <row r="16571" spans="1:9" x14ac:dyDescent="0.3">
      <c r="A16571" t="s">
        <v>16570</v>
      </c>
      <c r="I16571" t="str">
        <f t="shared" si="261"/>
        <v>M84352G</v>
      </c>
    </row>
    <row r="16572" spans="1:9" x14ac:dyDescent="0.3">
      <c r="A16572" t="s">
        <v>16571</v>
      </c>
      <c r="I16572" t="str">
        <f t="shared" si="261"/>
        <v>M84352K</v>
      </c>
    </row>
    <row r="16573" spans="1:9" x14ac:dyDescent="0.3">
      <c r="A16573" t="s">
        <v>16572</v>
      </c>
      <c r="I16573" t="str">
        <f t="shared" si="261"/>
        <v>M84352P</v>
      </c>
    </row>
    <row r="16574" spans="1:9" x14ac:dyDescent="0.3">
      <c r="A16574" t="s">
        <v>16573</v>
      </c>
      <c r="I16574" t="str">
        <f t="shared" si="261"/>
        <v>M84352S</v>
      </c>
    </row>
    <row r="16575" spans="1:9" x14ac:dyDescent="0.3">
      <c r="A16575" t="s">
        <v>16574</v>
      </c>
      <c r="I16575" t="str">
        <f t="shared" si="261"/>
        <v>M84353A</v>
      </c>
    </row>
    <row r="16576" spans="1:9" x14ac:dyDescent="0.3">
      <c r="A16576" t="s">
        <v>16575</v>
      </c>
      <c r="I16576" t="str">
        <f t="shared" si="261"/>
        <v>M84353D</v>
      </c>
    </row>
    <row r="16577" spans="1:9" x14ac:dyDescent="0.3">
      <c r="A16577" t="s">
        <v>16576</v>
      </c>
      <c r="I16577" t="str">
        <f t="shared" si="261"/>
        <v>M84353G</v>
      </c>
    </row>
    <row r="16578" spans="1:9" x14ac:dyDescent="0.3">
      <c r="A16578" t="s">
        <v>16577</v>
      </c>
      <c r="I16578" t="str">
        <f t="shared" ref="I16578:I16641" si="262">LEFT(A16578,SEARCH(" ",A16578)-1)</f>
        <v>M84353K</v>
      </c>
    </row>
    <row r="16579" spans="1:9" x14ac:dyDescent="0.3">
      <c r="A16579" t="s">
        <v>16578</v>
      </c>
      <c r="I16579" t="str">
        <f t="shared" si="262"/>
        <v>M84353P</v>
      </c>
    </row>
    <row r="16580" spans="1:9" x14ac:dyDescent="0.3">
      <c r="A16580" t="s">
        <v>16579</v>
      </c>
      <c r="I16580" t="str">
        <f t="shared" si="262"/>
        <v>M84353S</v>
      </c>
    </row>
    <row r="16581" spans="1:9" x14ac:dyDescent="0.3">
      <c r="A16581" t="s">
        <v>16580</v>
      </c>
      <c r="I16581" t="str">
        <f t="shared" si="262"/>
        <v>M84359A</v>
      </c>
    </row>
    <row r="16582" spans="1:9" x14ac:dyDescent="0.3">
      <c r="A16582" t="s">
        <v>16581</v>
      </c>
      <c r="I16582" t="str">
        <f t="shared" si="262"/>
        <v>M84359D</v>
      </c>
    </row>
    <row r="16583" spans="1:9" x14ac:dyDescent="0.3">
      <c r="A16583" t="s">
        <v>16582</v>
      </c>
      <c r="I16583" t="str">
        <f t="shared" si="262"/>
        <v>M84359G</v>
      </c>
    </row>
    <row r="16584" spans="1:9" x14ac:dyDescent="0.3">
      <c r="A16584" t="s">
        <v>16583</v>
      </c>
      <c r="I16584" t="str">
        <f t="shared" si="262"/>
        <v>M84359K</v>
      </c>
    </row>
    <row r="16585" spans="1:9" x14ac:dyDescent="0.3">
      <c r="A16585" t="s">
        <v>16584</v>
      </c>
      <c r="I16585" t="str">
        <f t="shared" si="262"/>
        <v>M84359P</v>
      </c>
    </row>
    <row r="16586" spans="1:9" x14ac:dyDescent="0.3">
      <c r="A16586" t="s">
        <v>16585</v>
      </c>
      <c r="I16586" t="str">
        <f t="shared" si="262"/>
        <v>M84359S</v>
      </c>
    </row>
    <row r="16587" spans="1:9" x14ac:dyDescent="0.3">
      <c r="A16587" t="s">
        <v>16586</v>
      </c>
      <c r="I16587" t="str">
        <f t="shared" si="262"/>
        <v>M84361A</v>
      </c>
    </row>
    <row r="16588" spans="1:9" x14ac:dyDescent="0.3">
      <c r="A16588" t="s">
        <v>16587</v>
      </c>
      <c r="I16588" t="str">
        <f t="shared" si="262"/>
        <v>M84361D</v>
      </c>
    </row>
    <row r="16589" spans="1:9" x14ac:dyDescent="0.3">
      <c r="A16589" t="s">
        <v>16588</v>
      </c>
      <c r="I16589" t="str">
        <f t="shared" si="262"/>
        <v>M84361G</v>
      </c>
    </row>
    <row r="16590" spans="1:9" x14ac:dyDescent="0.3">
      <c r="A16590" t="s">
        <v>16589</v>
      </c>
      <c r="I16590" t="str">
        <f t="shared" si="262"/>
        <v>M84361K</v>
      </c>
    </row>
    <row r="16591" spans="1:9" x14ac:dyDescent="0.3">
      <c r="A16591" t="s">
        <v>16590</v>
      </c>
      <c r="I16591" t="str">
        <f t="shared" si="262"/>
        <v>M84361P</v>
      </c>
    </row>
    <row r="16592" spans="1:9" x14ac:dyDescent="0.3">
      <c r="A16592" t="s">
        <v>16591</v>
      </c>
      <c r="I16592" t="str">
        <f t="shared" si="262"/>
        <v>M84361S</v>
      </c>
    </row>
    <row r="16593" spans="1:9" x14ac:dyDescent="0.3">
      <c r="A16593" t="s">
        <v>16592</v>
      </c>
      <c r="I16593" t="str">
        <f t="shared" si="262"/>
        <v>M84362A</v>
      </c>
    </row>
    <row r="16594" spans="1:9" x14ac:dyDescent="0.3">
      <c r="A16594" t="s">
        <v>16593</v>
      </c>
      <c r="I16594" t="str">
        <f t="shared" si="262"/>
        <v>M84362D</v>
      </c>
    </row>
    <row r="16595" spans="1:9" x14ac:dyDescent="0.3">
      <c r="A16595" t="s">
        <v>16594</v>
      </c>
      <c r="I16595" t="str">
        <f t="shared" si="262"/>
        <v>M84362G</v>
      </c>
    </row>
    <row r="16596" spans="1:9" x14ac:dyDescent="0.3">
      <c r="A16596" t="s">
        <v>16595</v>
      </c>
      <c r="I16596" t="str">
        <f t="shared" si="262"/>
        <v>M84362K</v>
      </c>
    </row>
    <row r="16597" spans="1:9" x14ac:dyDescent="0.3">
      <c r="A16597" t="s">
        <v>16596</v>
      </c>
      <c r="I16597" t="str">
        <f t="shared" si="262"/>
        <v>M84362P</v>
      </c>
    </row>
    <row r="16598" spans="1:9" x14ac:dyDescent="0.3">
      <c r="A16598" t="s">
        <v>16597</v>
      </c>
      <c r="I16598" t="str">
        <f t="shared" si="262"/>
        <v>M84362S</v>
      </c>
    </row>
    <row r="16599" spans="1:9" x14ac:dyDescent="0.3">
      <c r="A16599" t="s">
        <v>16598</v>
      </c>
      <c r="I16599" t="str">
        <f t="shared" si="262"/>
        <v>M84363A</v>
      </c>
    </row>
    <row r="16600" spans="1:9" x14ac:dyDescent="0.3">
      <c r="A16600" t="s">
        <v>16599</v>
      </c>
      <c r="I16600" t="str">
        <f t="shared" si="262"/>
        <v>M84363D</v>
      </c>
    </row>
    <row r="16601" spans="1:9" x14ac:dyDescent="0.3">
      <c r="A16601" t="s">
        <v>16600</v>
      </c>
      <c r="I16601" t="str">
        <f t="shared" si="262"/>
        <v>M84363G</v>
      </c>
    </row>
    <row r="16602" spans="1:9" x14ac:dyDescent="0.3">
      <c r="A16602" t="s">
        <v>16601</v>
      </c>
      <c r="I16602" t="str">
        <f t="shared" si="262"/>
        <v>M84363K</v>
      </c>
    </row>
    <row r="16603" spans="1:9" x14ac:dyDescent="0.3">
      <c r="A16603" t="s">
        <v>16602</v>
      </c>
      <c r="I16603" t="str">
        <f t="shared" si="262"/>
        <v>M84363P</v>
      </c>
    </row>
    <row r="16604" spans="1:9" x14ac:dyDescent="0.3">
      <c r="A16604" t="s">
        <v>16603</v>
      </c>
      <c r="I16604" t="str">
        <f t="shared" si="262"/>
        <v>M84363S</v>
      </c>
    </row>
    <row r="16605" spans="1:9" x14ac:dyDescent="0.3">
      <c r="A16605" t="s">
        <v>16604</v>
      </c>
      <c r="I16605" t="str">
        <f t="shared" si="262"/>
        <v>M84364A</v>
      </c>
    </row>
    <row r="16606" spans="1:9" x14ac:dyDescent="0.3">
      <c r="A16606" t="s">
        <v>16605</v>
      </c>
      <c r="I16606" t="str">
        <f t="shared" si="262"/>
        <v>M84364D</v>
      </c>
    </row>
    <row r="16607" spans="1:9" x14ac:dyDescent="0.3">
      <c r="A16607" t="s">
        <v>16606</v>
      </c>
      <c r="I16607" t="str">
        <f t="shared" si="262"/>
        <v>M84364G</v>
      </c>
    </row>
    <row r="16608" spans="1:9" x14ac:dyDescent="0.3">
      <c r="A16608" t="s">
        <v>16607</v>
      </c>
      <c r="I16608" t="str">
        <f t="shared" si="262"/>
        <v>M84364K</v>
      </c>
    </row>
    <row r="16609" spans="1:9" x14ac:dyDescent="0.3">
      <c r="A16609" t="s">
        <v>16608</v>
      </c>
      <c r="I16609" t="str">
        <f t="shared" si="262"/>
        <v>M84364P</v>
      </c>
    </row>
    <row r="16610" spans="1:9" x14ac:dyDescent="0.3">
      <c r="A16610" t="s">
        <v>16609</v>
      </c>
      <c r="I16610" t="str">
        <f t="shared" si="262"/>
        <v>M84364S</v>
      </c>
    </row>
    <row r="16611" spans="1:9" x14ac:dyDescent="0.3">
      <c r="A16611" t="s">
        <v>16610</v>
      </c>
      <c r="I16611" t="str">
        <f t="shared" si="262"/>
        <v>M84369A</v>
      </c>
    </row>
    <row r="16612" spans="1:9" x14ac:dyDescent="0.3">
      <c r="A16612" t="s">
        <v>16611</v>
      </c>
      <c r="I16612" t="str">
        <f t="shared" si="262"/>
        <v>M84369D</v>
      </c>
    </row>
    <row r="16613" spans="1:9" x14ac:dyDescent="0.3">
      <c r="A16613" t="s">
        <v>16612</v>
      </c>
      <c r="I16613" t="str">
        <f t="shared" si="262"/>
        <v>M84369G</v>
      </c>
    </row>
    <row r="16614" spans="1:9" x14ac:dyDescent="0.3">
      <c r="A16614" t="s">
        <v>16613</v>
      </c>
      <c r="I16614" t="str">
        <f t="shared" si="262"/>
        <v>M84369K</v>
      </c>
    </row>
    <row r="16615" spans="1:9" x14ac:dyDescent="0.3">
      <c r="A16615" t="s">
        <v>16614</v>
      </c>
      <c r="I16615" t="str">
        <f t="shared" si="262"/>
        <v>M84369P</v>
      </c>
    </row>
    <row r="16616" spans="1:9" x14ac:dyDescent="0.3">
      <c r="A16616" t="s">
        <v>16615</v>
      </c>
      <c r="I16616" t="str">
        <f t="shared" si="262"/>
        <v>M84369S</v>
      </c>
    </row>
    <row r="16617" spans="1:9" x14ac:dyDescent="0.3">
      <c r="A16617" t="s">
        <v>16616</v>
      </c>
      <c r="I16617" t="str">
        <f t="shared" si="262"/>
        <v>M84371A</v>
      </c>
    </row>
    <row r="16618" spans="1:9" x14ac:dyDescent="0.3">
      <c r="A16618" t="s">
        <v>16617</v>
      </c>
      <c r="I16618" t="str">
        <f t="shared" si="262"/>
        <v>M84371D</v>
      </c>
    </row>
    <row r="16619" spans="1:9" x14ac:dyDescent="0.3">
      <c r="A16619" t="s">
        <v>16618</v>
      </c>
      <c r="I16619" t="str">
        <f t="shared" si="262"/>
        <v>M84371G</v>
      </c>
    </row>
    <row r="16620" spans="1:9" x14ac:dyDescent="0.3">
      <c r="A16620" t="s">
        <v>16619</v>
      </c>
      <c r="I16620" t="str">
        <f t="shared" si="262"/>
        <v>M84371K</v>
      </c>
    </row>
    <row r="16621" spans="1:9" x14ac:dyDescent="0.3">
      <c r="A16621" t="s">
        <v>16620</v>
      </c>
      <c r="I16621" t="str">
        <f t="shared" si="262"/>
        <v>M84371P</v>
      </c>
    </row>
    <row r="16622" spans="1:9" x14ac:dyDescent="0.3">
      <c r="A16622" t="s">
        <v>16621</v>
      </c>
      <c r="I16622" t="str">
        <f t="shared" si="262"/>
        <v>M84371S</v>
      </c>
    </row>
    <row r="16623" spans="1:9" x14ac:dyDescent="0.3">
      <c r="A16623" t="s">
        <v>16622</v>
      </c>
      <c r="I16623" t="str">
        <f t="shared" si="262"/>
        <v>M84372A</v>
      </c>
    </row>
    <row r="16624" spans="1:9" x14ac:dyDescent="0.3">
      <c r="A16624" t="s">
        <v>16623</v>
      </c>
      <c r="I16624" t="str">
        <f t="shared" si="262"/>
        <v>M84372D</v>
      </c>
    </row>
    <row r="16625" spans="1:9" x14ac:dyDescent="0.3">
      <c r="A16625" t="s">
        <v>16624</v>
      </c>
      <c r="I16625" t="str">
        <f t="shared" si="262"/>
        <v>M84372G</v>
      </c>
    </row>
    <row r="16626" spans="1:9" x14ac:dyDescent="0.3">
      <c r="A16626" t="s">
        <v>16625</v>
      </c>
      <c r="I16626" t="str">
        <f t="shared" si="262"/>
        <v>M84372K</v>
      </c>
    </row>
    <row r="16627" spans="1:9" x14ac:dyDescent="0.3">
      <c r="A16627" t="s">
        <v>16626</v>
      </c>
      <c r="I16627" t="str">
        <f t="shared" si="262"/>
        <v>M84372P</v>
      </c>
    </row>
    <row r="16628" spans="1:9" x14ac:dyDescent="0.3">
      <c r="A16628" t="s">
        <v>16627</v>
      </c>
      <c r="I16628" t="str">
        <f t="shared" si="262"/>
        <v>M84372S</v>
      </c>
    </row>
    <row r="16629" spans="1:9" x14ac:dyDescent="0.3">
      <c r="A16629" t="s">
        <v>16628</v>
      </c>
      <c r="I16629" t="str">
        <f t="shared" si="262"/>
        <v>M84373A</v>
      </c>
    </row>
    <row r="16630" spans="1:9" x14ac:dyDescent="0.3">
      <c r="A16630" t="s">
        <v>16629</v>
      </c>
      <c r="I16630" t="str">
        <f t="shared" si="262"/>
        <v>M84373D</v>
      </c>
    </row>
    <row r="16631" spans="1:9" x14ac:dyDescent="0.3">
      <c r="A16631" t="s">
        <v>16630</v>
      </c>
      <c r="I16631" t="str">
        <f t="shared" si="262"/>
        <v>M84373G</v>
      </c>
    </row>
    <row r="16632" spans="1:9" x14ac:dyDescent="0.3">
      <c r="A16632" t="s">
        <v>16631</v>
      </c>
      <c r="I16632" t="str">
        <f t="shared" si="262"/>
        <v>M84373K</v>
      </c>
    </row>
    <row r="16633" spans="1:9" x14ac:dyDescent="0.3">
      <c r="A16633" t="s">
        <v>16632</v>
      </c>
      <c r="I16633" t="str">
        <f t="shared" si="262"/>
        <v>M84373P</v>
      </c>
    </row>
    <row r="16634" spans="1:9" x14ac:dyDescent="0.3">
      <c r="A16634" t="s">
        <v>16633</v>
      </c>
      <c r="I16634" t="str">
        <f t="shared" si="262"/>
        <v>M84373S</v>
      </c>
    </row>
    <row r="16635" spans="1:9" x14ac:dyDescent="0.3">
      <c r="A16635" t="s">
        <v>16634</v>
      </c>
      <c r="I16635" t="str">
        <f t="shared" si="262"/>
        <v>M84374A</v>
      </c>
    </row>
    <row r="16636" spans="1:9" x14ac:dyDescent="0.3">
      <c r="A16636" t="s">
        <v>16635</v>
      </c>
      <c r="I16636" t="str">
        <f t="shared" si="262"/>
        <v>M84374D</v>
      </c>
    </row>
    <row r="16637" spans="1:9" x14ac:dyDescent="0.3">
      <c r="A16637" t="s">
        <v>16636</v>
      </c>
      <c r="I16637" t="str">
        <f t="shared" si="262"/>
        <v>M84374G</v>
      </c>
    </row>
    <row r="16638" spans="1:9" x14ac:dyDescent="0.3">
      <c r="A16638" t="s">
        <v>16637</v>
      </c>
      <c r="I16638" t="str">
        <f t="shared" si="262"/>
        <v>M84374K</v>
      </c>
    </row>
    <row r="16639" spans="1:9" x14ac:dyDescent="0.3">
      <c r="A16639" t="s">
        <v>16638</v>
      </c>
      <c r="I16639" t="str">
        <f t="shared" si="262"/>
        <v>M84374P</v>
      </c>
    </row>
    <row r="16640" spans="1:9" x14ac:dyDescent="0.3">
      <c r="A16640" t="s">
        <v>16639</v>
      </c>
      <c r="I16640" t="str">
        <f t="shared" si="262"/>
        <v>M84374S</v>
      </c>
    </row>
    <row r="16641" spans="1:9" x14ac:dyDescent="0.3">
      <c r="A16641" t="s">
        <v>16640</v>
      </c>
      <c r="I16641" t="str">
        <f t="shared" si="262"/>
        <v>M84375A</v>
      </c>
    </row>
    <row r="16642" spans="1:9" x14ac:dyDescent="0.3">
      <c r="A16642" t="s">
        <v>16641</v>
      </c>
      <c r="I16642" t="str">
        <f t="shared" ref="I16642:I16705" si="263">LEFT(A16642,SEARCH(" ",A16642)-1)</f>
        <v>M84375D</v>
      </c>
    </row>
    <row r="16643" spans="1:9" x14ac:dyDescent="0.3">
      <c r="A16643" t="s">
        <v>16642</v>
      </c>
      <c r="I16643" t="str">
        <f t="shared" si="263"/>
        <v>M84375G</v>
      </c>
    </row>
    <row r="16644" spans="1:9" x14ac:dyDescent="0.3">
      <c r="A16644" t="s">
        <v>16643</v>
      </c>
      <c r="I16644" t="str">
        <f t="shared" si="263"/>
        <v>M84375K</v>
      </c>
    </row>
    <row r="16645" spans="1:9" x14ac:dyDescent="0.3">
      <c r="A16645" t="s">
        <v>16644</v>
      </c>
      <c r="I16645" t="str">
        <f t="shared" si="263"/>
        <v>M84375P</v>
      </c>
    </row>
    <row r="16646" spans="1:9" x14ac:dyDescent="0.3">
      <c r="A16646" t="s">
        <v>16645</v>
      </c>
      <c r="I16646" t="str">
        <f t="shared" si="263"/>
        <v>M84375S</v>
      </c>
    </row>
    <row r="16647" spans="1:9" x14ac:dyDescent="0.3">
      <c r="A16647" t="s">
        <v>16646</v>
      </c>
      <c r="I16647" t="str">
        <f t="shared" si="263"/>
        <v>M84376A</v>
      </c>
    </row>
    <row r="16648" spans="1:9" x14ac:dyDescent="0.3">
      <c r="A16648" t="s">
        <v>16647</v>
      </c>
      <c r="I16648" t="str">
        <f t="shared" si="263"/>
        <v>M84376D</v>
      </c>
    </row>
    <row r="16649" spans="1:9" x14ac:dyDescent="0.3">
      <c r="A16649" t="s">
        <v>16648</v>
      </c>
      <c r="I16649" t="str">
        <f t="shared" si="263"/>
        <v>M84376G</v>
      </c>
    </row>
    <row r="16650" spans="1:9" x14ac:dyDescent="0.3">
      <c r="A16650" t="s">
        <v>16649</v>
      </c>
      <c r="I16650" t="str">
        <f t="shared" si="263"/>
        <v>M84376K</v>
      </c>
    </row>
    <row r="16651" spans="1:9" x14ac:dyDescent="0.3">
      <c r="A16651" t="s">
        <v>16650</v>
      </c>
      <c r="I16651" t="str">
        <f t="shared" si="263"/>
        <v>M84376P</v>
      </c>
    </row>
    <row r="16652" spans="1:9" x14ac:dyDescent="0.3">
      <c r="A16652" t="s">
        <v>16651</v>
      </c>
      <c r="I16652" t="str">
        <f t="shared" si="263"/>
        <v>M84376S</v>
      </c>
    </row>
    <row r="16653" spans="1:9" x14ac:dyDescent="0.3">
      <c r="A16653" t="s">
        <v>16652</v>
      </c>
      <c r="I16653" t="str">
        <f t="shared" si="263"/>
        <v>M84377A</v>
      </c>
    </row>
    <row r="16654" spans="1:9" x14ac:dyDescent="0.3">
      <c r="A16654" t="s">
        <v>16653</v>
      </c>
      <c r="I16654" t="str">
        <f t="shared" si="263"/>
        <v>M84377D</v>
      </c>
    </row>
    <row r="16655" spans="1:9" x14ac:dyDescent="0.3">
      <c r="A16655" t="s">
        <v>16654</v>
      </c>
      <c r="I16655" t="str">
        <f t="shared" si="263"/>
        <v>M84377G</v>
      </c>
    </row>
    <row r="16656" spans="1:9" x14ac:dyDescent="0.3">
      <c r="A16656" t="s">
        <v>16655</v>
      </c>
      <c r="I16656" t="str">
        <f t="shared" si="263"/>
        <v>M84377K</v>
      </c>
    </row>
    <row r="16657" spans="1:9" x14ac:dyDescent="0.3">
      <c r="A16657" t="s">
        <v>16656</v>
      </c>
      <c r="I16657" t="str">
        <f t="shared" si="263"/>
        <v>M84377P</v>
      </c>
    </row>
    <row r="16658" spans="1:9" x14ac:dyDescent="0.3">
      <c r="A16658" t="s">
        <v>16657</v>
      </c>
      <c r="I16658" t="str">
        <f t="shared" si="263"/>
        <v>M84377S</v>
      </c>
    </row>
    <row r="16659" spans="1:9" x14ac:dyDescent="0.3">
      <c r="A16659" t="s">
        <v>16658</v>
      </c>
      <c r="I16659" t="str">
        <f t="shared" si="263"/>
        <v>M84378A</v>
      </c>
    </row>
    <row r="16660" spans="1:9" x14ac:dyDescent="0.3">
      <c r="A16660" t="s">
        <v>16659</v>
      </c>
      <c r="I16660" t="str">
        <f t="shared" si="263"/>
        <v>M84378D</v>
      </c>
    </row>
    <row r="16661" spans="1:9" x14ac:dyDescent="0.3">
      <c r="A16661" t="s">
        <v>16660</v>
      </c>
      <c r="I16661" t="str">
        <f t="shared" si="263"/>
        <v>M84378G</v>
      </c>
    </row>
    <row r="16662" spans="1:9" x14ac:dyDescent="0.3">
      <c r="A16662" t="s">
        <v>16661</v>
      </c>
      <c r="I16662" t="str">
        <f t="shared" si="263"/>
        <v>M84378K</v>
      </c>
    </row>
    <row r="16663" spans="1:9" x14ac:dyDescent="0.3">
      <c r="A16663" t="s">
        <v>16662</v>
      </c>
      <c r="I16663" t="str">
        <f t="shared" si="263"/>
        <v>M84378P</v>
      </c>
    </row>
    <row r="16664" spans="1:9" x14ac:dyDescent="0.3">
      <c r="A16664" t="s">
        <v>16663</v>
      </c>
      <c r="I16664" t="str">
        <f t="shared" si="263"/>
        <v>M84378S</v>
      </c>
    </row>
    <row r="16665" spans="1:9" x14ac:dyDescent="0.3">
      <c r="A16665" t="s">
        <v>16664</v>
      </c>
      <c r="I16665" t="str">
        <f t="shared" si="263"/>
        <v>M84379A</v>
      </c>
    </row>
    <row r="16666" spans="1:9" x14ac:dyDescent="0.3">
      <c r="A16666" t="s">
        <v>16665</v>
      </c>
      <c r="I16666" t="str">
        <f t="shared" si="263"/>
        <v>M84379D</v>
      </c>
    </row>
    <row r="16667" spans="1:9" x14ac:dyDescent="0.3">
      <c r="A16667" t="s">
        <v>16666</v>
      </c>
      <c r="I16667" t="str">
        <f t="shared" si="263"/>
        <v>M84379G</v>
      </c>
    </row>
    <row r="16668" spans="1:9" x14ac:dyDescent="0.3">
      <c r="A16668" t="s">
        <v>16667</v>
      </c>
      <c r="I16668" t="str">
        <f t="shared" si="263"/>
        <v>M84379K</v>
      </c>
    </row>
    <row r="16669" spans="1:9" x14ac:dyDescent="0.3">
      <c r="A16669" t="s">
        <v>16668</v>
      </c>
      <c r="I16669" t="str">
        <f t="shared" si="263"/>
        <v>M84379P</v>
      </c>
    </row>
    <row r="16670" spans="1:9" x14ac:dyDescent="0.3">
      <c r="A16670" t="s">
        <v>16669</v>
      </c>
      <c r="I16670" t="str">
        <f t="shared" si="263"/>
        <v>M84379S</v>
      </c>
    </row>
    <row r="16671" spans="1:9" x14ac:dyDescent="0.3">
      <c r="A16671" t="s">
        <v>16670</v>
      </c>
      <c r="I16671" t="str">
        <f t="shared" si="263"/>
        <v>M8438XA</v>
      </c>
    </row>
    <row r="16672" spans="1:9" x14ac:dyDescent="0.3">
      <c r="A16672" t="s">
        <v>16671</v>
      </c>
      <c r="I16672" t="str">
        <f t="shared" si="263"/>
        <v>M8438XD</v>
      </c>
    </row>
    <row r="16673" spans="1:9" x14ac:dyDescent="0.3">
      <c r="A16673" t="s">
        <v>16672</v>
      </c>
      <c r="I16673" t="str">
        <f t="shared" si="263"/>
        <v>M8438XG</v>
      </c>
    </row>
    <row r="16674" spans="1:9" x14ac:dyDescent="0.3">
      <c r="A16674" t="s">
        <v>16673</v>
      </c>
      <c r="I16674" t="str">
        <f t="shared" si="263"/>
        <v>M8438XK</v>
      </c>
    </row>
    <row r="16675" spans="1:9" x14ac:dyDescent="0.3">
      <c r="A16675" t="s">
        <v>16674</v>
      </c>
      <c r="I16675" t="str">
        <f t="shared" si="263"/>
        <v>M8438XP</v>
      </c>
    </row>
    <row r="16676" spans="1:9" x14ac:dyDescent="0.3">
      <c r="A16676" t="s">
        <v>16675</v>
      </c>
      <c r="I16676" t="str">
        <f t="shared" si="263"/>
        <v>M8438XS</v>
      </c>
    </row>
    <row r="16677" spans="1:9" x14ac:dyDescent="0.3">
      <c r="A16677" t="s">
        <v>16676</v>
      </c>
      <c r="I16677" t="str">
        <f t="shared" si="263"/>
        <v>M8440XA</v>
      </c>
    </row>
    <row r="16678" spans="1:9" x14ac:dyDescent="0.3">
      <c r="A16678" t="s">
        <v>16677</v>
      </c>
      <c r="I16678" t="str">
        <f t="shared" si="263"/>
        <v>M8440XD</v>
      </c>
    </row>
    <row r="16679" spans="1:9" x14ac:dyDescent="0.3">
      <c r="A16679" t="s">
        <v>16678</v>
      </c>
      <c r="I16679" t="str">
        <f t="shared" si="263"/>
        <v>M8440XG</v>
      </c>
    </row>
    <row r="16680" spans="1:9" x14ac:dyDescent="0.3">
      <c r="A16680" t="s">
        <v>16679</v>
      </c>
      <c r="I16680" t="str">
        <f t="shared" si="263"/>
        <v>M8440XK</v>
      </c>
    </row>
    <row r="16681" spans="1:9" x14ac:dyDescent="0.3">
      <c r="A16681" t="s">
        <v>16680</v>
      </c>
      <c r="I16681" t="str">
        <f t="shared" si="263"/>
        <v>M8440XP</v>
      </c>
    </row>
    <row r="16682" spans="1:9" x14ac:dyDescent="0.3">
      <c r="A16682" t="s">
        <v>16681</v>
      </c>
      <c r="I16682" t="str">
        <f t="shared" si="263"/>
        <v>M8440XS</v>
      </c>
    </row>
    <row r="16683" spans="1:9" x14ac:dyDescent="0.3">
      <c r="A16683" t="s">
        <v>16682</v>
      </c>
      <c r="I16683" t="str">
        <f t="shared" si="263"/>
        <v>M84411A</v>
      </c>
    </row>
    <row r="16684" spans="1:9" x14ac:dyDescent="0.3">
      <c r="A16684" t="s">
        <v>16683</v>
      </c>
      <c r="I16684" t="str">
        <f t="shared" si="263"/>
        <v>M84411D</v>
      </c>
    </row>
    <row r="16685" spans="1:9" x14ac:dyDescent="0.3">
      <c r="A16685" t="s">
        <v>16684</v>
      </c>
      <c r="I16685" t="str">
        <f t="shared" si="263"/>
        <v>M84411G</v>
      </c>
    </row>
    <row r="16686" spans="1:9" x14ac:dyDescent="0.3">
      <c r="A16686" t="s">
        <v>16685</v>
      </c>
      <c r="I16686" t="str">
        <f t="shared" si="263"/>
        <v>M84411K</v>
      </c>
    </row>
    <row r="16687" spans="1:9" x14ac:dyDescent="0.3">
      <c r="A16687" t="s">
        <v>16686</v>
      </c>
      <c r="I16687" t="str">
        <f t="shared" si="263"/>
        <v>M84411P</v>
      </c>
    </row>
    <row r="16688" spans="1:9" x14ac:dyDescent="0.3">
      <c r="A16688" t="s">
        <v>16687</v>
      </c>
      <c r="I16688" t="str">
        <f t="shared" si="263"/>
        <v>M84411S</v>
      </c>
    </row>
    <row r="16689" spans="1:9" x14ac:dyDescent="0.3">
      <c r="A16689" t="s">
        <v>16688</v>
      </c>
      <c r="I16689" t="str">
        <f t="shared" si="263"/>
        <v>M84412A</v>
      </c>
    </row>
    <row r="16690" spans="1:9" x14ac:dyDescent="0.3">
      <c r="A16690" t="s">
        <v>16689</v>
      </c>
      <c r="I16690" t="str">
        <f t="shared" si="263"/>
        <v>M84412D</v>
      </c>
    </row>
    <row r="16691" spans="1:9" x14ac:dyDescent="0.3">
      <c r="A16691" t="s">
        <v>16690</v>
      </c>
      <c r="I16691" t="str">
        <f t="shared" si="263"/>
        <v>M84412G</v>
      </c>
    </row>
    <row r="16692" spans="1:9" x14ac:dyDescent="0.3">
      <c r="A16692" t="s">
        <v>16691</v>
      </c>
      <c r="I16692" t="str">
        <f t="shared" si="263"/>
        <v>M84412K</v>
      </c>
    </row>
    <row r="16693" spans="1:9" x14ac:dyDescent="0.3">
      <c r="A16693" t="s">
        <v>16692</v>
      </c>
      <c r="I16693" t="str">
        <f t="shared" si="263"/>
        <v>M84412P</v>
      </c>
    </row>
    <row r="16694" spans="1:9" x14ac:dyDescent="0.3">
      <c r="A16694" t="s">
        <v>16693</v>
      </c>
      <c r="I16694" t="str">
        <f t="shared" si="263"/>
        <v>M84412S</v>
      </c>
    </row>
    <row r="16695" spans="1:9" x14ac:dyDescent="0.3">
      <c r="A16695" t="s">
        <v>16694</v>
      </c>
      <c r="I16695" t="str">
        <f t="shared" si="263"/>
        <v>M84419A</v>
      </c>
    </row>
    <row r="16696" spans="1:9" x14ac:dyDescent="0.3">
      <c r="A16696" t="s">
        <v>16695</v>
      </c>
      <c r="I16696" t="str">
        <f t="shared" si="263"/>
        <v>M84419D</v>
      </c>
    </row>
    <row r="16697" spans="1:9" x14ac:dyDescent="0.3">
      <c r="A16697" t="s">
        <v>16696</v>
      </c>
      <c r="I16697" t="str">
        <f t="shared" si="263"/>
        <v>M84419G</v>
      </c>
    </row>
    <row r="16698" spans="1:9" x14ac:dyDescent="0.3">
      <c r="A16698" t="s">
        <v>16697</v>
      </c>
      <c r="I16698" t="str">
        <f t="shared" si="263"/>
        <v>M84419K</v>
      </c>
    </row>
    <row r="16699" spans="1:9" x14ac:dyDescent="0.3">
      <c r="A16699" t="s">
        <v>16698</v>
      </c>
      <c r="I16699" t="str">
        <f t="shared" si="263"/>
        <v>M84419P</v>
      </c>
    </row>
    <row r="16700" spans="1:9" x14ac:dyDescent="0.3">
      <c r="A16700" t="s">
        <v>16699</v>
      </c>
      <c r="I16700" t="str">
        <f t="shared" si="263"/>
        <v>M84419S</v>
      </c>
    </row>
    <row r="16701" spans="1:9" x14ac:dyDescent="0.3">
      <c r="A16701" t="s">
        <v>16700</v>
      </c>
      <c r="I16701" t="str">
        <f t="shared" si="263"/>
        <v>M84421A</v>
      </c>
    </row>
    <row r="16702" spans="1:9" x14ac:dyDescent="0.3">
      <c r="A16702" t="s">
        <v>16701</v>
      </c>
      <c r="I16702" t="str">
        <f t="shared" si="263"/>
        <v>M84421D</v>
      </c>
    </row>
    <row r="16703" spans="1:9" x14ac:dyDescent="0.3">
      <c r="A16703" t="s">
        <v>16702</v>
      </c>
      <c r="I16703" t="str">
        <f t="shared" si="263"/>
        <v>M84421G</v>
      </c>
    </row>
    <row r="16704" spans="1:9" x14ac:dyDescent="0.3">
      <c r="A16704" t="s">
        <v>16703</v>
      </c>
      <c r="I16704" t="str">
        <f t="shared" si="263"/>
        <v>M84421K</v>
      </c>
    </row>
    <row r="16705" spans="1:9" x14ac:dyDescent="0.3">
      <c r="A16705" t="s">
        <v>16704</v>
      </c>
      <c r="I16705" t="str">
        <f t="shared" si="263"/>
        <v>M84421P</v>
      </c>
    </row>
    <row r="16706" spans="1:9" x14ac:dyDescent="0.3">
      <c r="A16706" t="s">
        <v>16705</v>
      </c>
      <c r="I16706" t="str">
        <f t="shared" ref="I16706:I16769" si="264">LEFT(A16706,SEARCH(" ",A16706)-1)</f>
        <v>M84421S</v>
      </c>
    </row>
    <row r="16707" spans="1:9" x14ac:dyDescent="0.3">
      <c r="A16707" t="s">
        <v>16706</v>
      </c>
      <c r="I16707" t="str">
        <f t="shared" si="264"/>
        <v>M84422A</v>
      </c>
    </row>
    <row r="16708" spans="1:9" x14ac:dyDescent="0.3">
      <c r="A16708" t="s">
        <v>16707</v>
      </c>
      <c r="I16708" t="str">
        <f t="shared" si="264"/>
        <v>M84422D</v>
      </c>
    </row>
    <row r="16709" spans="1:9" x14ac:dyDescent="0.3">
      <c r="A16709" t="s">
        <v>16708</v>
      </c>
      <c r="I16709" t="str">
        <f t="shared" si="264"/>
        <v>M84422G</v>
      </c>
    </row>
    <row r="16710" spans="1:9" x14ac:dyDescent="0.3">
      <c r="A16710" t="s">
        <v>16709</v>
      </c>
      <c r="I16710" t="str">
        <f t="shared" si="264"/>
        <v>M84422K</v>
      </c>
    </row>
    <row r="16711" spans="1:9" x14ac:dyDescent="0.3">
      <c r="A16711" t="s">
        <v>16710</v>
      </c>
      <c r="I16711" t="str">
        <f t="shared" si="264"/>
        <v>M84422P</v>
      </c>
    </row>
    <row r="16712" spans="1:9" x14ac:dyDescent="0.3">
      <c r="A16712" t="s">
        <v>16711</v>
      </c>
      <c r="I16712" t="str">
        <f t="shared" si="264"/>
        <v>M84422S</v>
      </c>
    </row>
    <row r="16713" spans="1:9" x14ac:dyDescent="0.3">
      <c r="A16713" t="s">
        <v>16712</v>
      </c>
      <c r="I16713" t="str">
        <f t="shared" si="264"/>
        <v>M84429A</v>
      </c>
    </row>
    <row r="16714" spans="1:9" x14ac:dyDescent="0.3">
      <c r="A16714" t="s">
        <v>16713</v>
      </c>
      <c r="I16714" t="str">
        <f t="shared" si="264"/>
        <v>M84429D</v>
      </c>
    </row>
    <row r="16715" spans="1:9" x14ac:dyDescent="0.3">
      <c r="A16715" t="s">
        <v>16714</v>
      </c>
      <c r="I16715" t="str">
        <f t="shared" si="264"/>
        <v>M84429G</v>
      </c>
    </row>
    <row r="16716" spans="1:9" x14ac:dyDescent="0.3">
      <c r="A16716" t="s">
        <v>16715</v>
      </c>
      <c r="I16716" t="str">
        <f t="shared" si="264"/>
        <v>M84429K</v>
      </c>
    </row>
    <row r="16717" spans="1:9" x14ac:dyDescent="0.3">
      <c r="A16717" t="s">
        <v>16716</v>
      </c>
      <c r="I16717" t="str">
        <f t="shared" si="264"/>
        <v>M84429P</v>
      </c>
    </row>
    <row r="16718" spans="1:9" x14ac:dyDescent="0.3">
      <c r="A16718" t="s">
        <v>16717</v>
      </c>
      <c r="I16718" t="str">
        <f t="shared" si="264"/>
        <v>M84429S</v>
      </c>
    </row>
    <row r="16719" spans="1:9" x14ac:dyDescent="0.3">
      <c r="A16719" t="s">
        <v>16718</v>
      </c>
      <c r="I16719" t="str">
        <f t="shared" si="264"/>
        <v>M84431A</v>
      </c>
    </row>
    <row r="16720" spans="1:9" x14ac:dyDescent="0.3">
      <c r="A16720" t="s">
        <v>16719</v>
      </c>
      <c r="I16720" t="str">
        <f t="shared" si="264"/>
        <v>M84431D</v>
      </c>
    </row>
    <row r="16721" spans="1:9" x14ac:dyDescent="0.3">
      <c r="A16721" t="s">
        <v>16720</v>
      </c>
      <c r="I16721" t="str">
        <f t="shared" si="264"/>
        <v>M84431G</v>
      </c>
    </row>
    <row r="16722" spans="1:9" x14ac:dyDescent="0.3">
      <c r="A16722" t="s">
        <v>16721</v>
      </c>
      <c r="I16722" t="str">
        <f t="shared" si="264"/>
        <v>M84431K</v>
      </c>
    </row>
    <row r="16723" spans="1:9" x14ac:dyDescent="0.3">
      <c r="A16723" t="s">
        <v>16722</v>
      </c>
      <c r="I16723" t="str">
        <f t="shared" si="264"/>
        <v>M84431P</v>
      </c>
    </row>
    <row r="16724" spans="1:9" x14ac:dyDescent="0.3">
      <c r="A16724" t="s">
        <v>16723</v>
      </c>
      <c r="I16724" t="str">
        <f t="shared" si="264"/>
        <v>M84431S</v>
      </c>
    </row>
    <row r="16725" spans="1:9" x14ac:dyDescent="0.3">
      <c r="A16725" t="s">
        <v>16724</v>
      </c>
      <c r="I16725" t="str">
        <f t="shared" si="264"/>
        <v>M84432A</v>
      </c>
    </row>
    <row r="16726" spans="1:9" x14ac:dyDescent="0.3">
      <c r="A16726" t="s">
        <v>16725</v>
      </c>
      <c r="I16726" t="str">
        <f t="shared" si="264"/>
        <v>M84432D</v>
      </c>
    </row>
    <row r="16727" spans="1:9" x14ac:dyDescent="0.3">
      <c r="A16727" t="s">
        <v>16726</v>
      </c>
      <c r="I16727" t="str">
        <f t="shared" si="264"/>
        <v>M84432G</v>
      </c>
    </row>
    <row r="16728" spans="1:9" x14ac:dyDescent="0.3">
      <c r="A16728" t="s">
        <v>16727</v>
      </c>
      <c r="I16728" t="str">
        <f t="shared" si="264"/>
        <v>M84432K</v>
      </c>
    </row>
    <row r="16729" spans="1:9" x14ac:dyDescent="0.3">
      <c r="A16729" t="s">
        <v>16728</v>
      </c>
      <c r="I16729" t="str">
        <f t="shared" si="264"/>
        <v>M84432P</v>
      </c>
    </row>
    <row r="16730" spans="1:9" x14ac:dyDescent="0.3">
      <c r="A16730" t="s">
        <v>16729</v>
      </c>
      <c r="I16730" t="str">
        <f t="shared" si="264"/>
        <v>M84432S</v>
      </c>
    </row>
    <row r="16731" spans="1:9" x14ac:dyDescent="0.3">
      <c r="A16731" t="s">
        <v>16730</v>
      </c>
      <c r="I16731" t="str">
        <f t="shared" si="264"/>
        <v>M84433A</v>
      </c>
    </row>
    <row r="16732" spans="1:9" x14ac:dyDescent="0.3">
      <c r="A16732" t="s">
        <v>16731</v>
      </c>
      <c r="I16732" t="str">
        <f t="shared" si="264"/>
        <v>M84433D</v>
      </c>
    </row>
    <row r="16733" spans="1:9" x14ac:dyDescent="0.3">
      <c r="A16733" t="s">
        <v>16732</v>
      </c>
      <c r="I16733" t="str">
        <f t="shared" si="264"/>
        <v>M84433G</v>
      </c>
    </row>
    <row r="16734" spans="1:9" x14ac:dyDescent="0.3">
      <c r="A16734" t="s">
        <v>16733</v>
      </c>
      <c r="I16734" t="str">
        <f t="shared" si="264"/>
        <v>M84433K</v>
      </c>
    </row>
    <row r="16735" spans="1:9" x14ac:dyDescent="0.3">
      <c r="A16735" t="s">
        <v>16734</v>
      </c>
      <c r="I16735" t="str">
        <f t="shared" si="264"/>
        <v>M84433P</v>
      </c>
    </row>
    <row r="16736" spans="1:9" x14ac:dyDescent="0.3">
      <c r="A16736" t="s">
        <v>16735</v>
      </c>
      <c r="I16736" t="str">
        <f t="shared" si="264"/>
        <v>M84433S</v>
      </c>
    </row>
    <row r="16737" spans="1:9" x14ac:dyDescent="0.3">
      <c r="A16737" t="s">
        <v>16736</v>
      </c>
      <c r="I16737" t="str">
        <f t="shared" si="264"/>
        <v>M84434A</v>
      </c>
    </row>
    <row r="16738" spans="1:9" x14ac:dyDescent="0.3">
      <c r="A16738" t="s">
        <v>16737</v>
      </c>
      <c r="I16738" t="str">
        <f t="shared" si="264"/>
        <v>M84434D</v>
      </c>
    </row>
    <row r="16739" spans="1:9" x14ac:dyDescent="0.3">
      <c r="A16739" t="s">
        <v>16738</v>
      </c>
      <c r="I16739" t="str">
        <f t="shared" si="264"/>
        <v>M84434G</v>
      </c>
    </row>
    <row r="16740" spans="1:9" x14ac:dyDescent="0.3">
      <c r="A16740" t="s">
        <v>16739</v>
      </c>
      <c r="I16740" t="str">
        <f t="shared" si="264"/>
        <v>M84434K</v>
      </c>
    </row>
    <row r="16741" spans="1:9" x14ac:dyDescent="0.3">
      <c r="A16741" t="s">
        <v>16740</v>
      </c>
      <c r="I16741" t="str">
        <f t="shared" si="264"/>
        <v>M84434P</v>
      </c>
    </row>
    <row r="16742" spans="1:9" x14ac:dyDescent="0.3">
      <c r="A16742" t="s">
        <v>16741</v>
      </c>
      <c r="I16742" t="str">
        <f t="shared" si="264"/>
        <v>M84434S</v>
      </c>
    </row>
    <row r="16743" spans="1:9" x14ac:dyDescent="0.3">
      <c r="A16743" t="s">
        <v>16742</v>
      </c>
      <c r="I16743" t="str">
        <f t="shared" si="264"/>
        <v>M84439A</v>
      </c>
    </row>
    <row r="16744" spans="1:9" x14ac:dyDescent="0.3">
      <c r="A16744" t="s">
        <v>16743</v>
      </c>
      <c r="I16744" t="str">
        <f t="shared" si="264"/>
        <v>M84439D</v>
      </c>
    </row>
    <row r="16745" spans="1:9" x14ac:dyDescent="0.3">
      <c r="A16745" t="s">
        <v>16744</v>
      </c>
      <c r="I16745" t="str">
        <f t="shared" si="264"/>
        <v>M84439G</v>
      </c>
    </row>
    <row r="16746" spans="1:9" x14ac:dyDescent="0.3">
      <c r="A16746" t="s">
        <v>16745</v>
      </c>
      <c r="I16746" t="str">
        <f t="shared" si="264"/>
        <v>M84439K</v>
      </c>
    </row>
    <row r="16747" spans="1:9" x14ac:dyDescent="0.3">
      <c r="A16747" t="s">
        <v>16746</v>
      </c>
      <c r="I16747" t="str">
        <f t="shared" si="264"/>
        <v>M84439P</v>
      </c>
    </row>
    <row r="16748" spans="1:9" x14ac:dyDescent="0.3">
      <c r="A16748" t="s">
        <v>16747</v>
      </c>
      <c r="I16748" t="str">
        <f t="shared" si="264"/>
        <v>M84439S</v>
      </c>
    </row>
    <row r="16749" spans="1:9" x14ac:dyDescent="0.3">
      <c r="A16749" t="s">
        <v>16748</v>
      </c>
      <c r="I16749" t="str">
        <f t="shared" si="264"/>
        <v>M84441A</v>
      </c>
    </row>
    <row r="16750" spans="1:9" x14ac:dyDescent="0.3">
      <c r="A16750" t="s">
        <v>16749</v>
      </c>
      <c r="I16750" t="str">
        <f t="shared" si="264"/>
        <v>M84441D</v>
      </c>
    </row>
    <row r="16751" spans="1:9" x14ac:dyDescent="0.3">
      <c r="A16751" t="s">
        <v>16750</v>
      </c>
      <c r="I16751" t="str">
        <f t="shared" si="264"/>
        <v>M84441G</v>
      </c>
    </row>
    <row r="16752" spans="1:9" x14ac:dyDescent="0.3">
      <c r="A16752" t="s">
        <v>16751</v>
      </c>
      <c r="I16752" t="str">
        <f t="shared" si="264"/>
        <v>M84441K</v>
      </c>
    </row>
    <row r="16753" spans="1:9" x14ac:dyDescent="0.3">
      <c r="A16753" t="s">
        <v>16752</v>
      </c>
      <c r="I16753" t="str">
        <f t="shared" si="264"/>
        <v>M84441P</v>
      </c>
    </row>
    <row r="16754" spans="1:9" x14ac:dyDescent="0.3">
      <c r="A16754" t="s">
        <v>16753</v>
      </c>
      <c r="I16754" t="str">
        <f t="shared" si="264"/>
        <v>M84441S</v>
      </c>
    </row>
    <row r="16755" spans="1:9" x14ac:dyDescent="0.3">
      <c r="A16755" t="s">
        <v>16754</v>
      </c>
      <c r="I16755" t="str">
        <f t="shared" si="264"/>
        <v>M84442A</v>
      </c>
    </row>
    <row r="16756" spans="1:9" x14ac:dyDescent="0.3">
      <c r="A16756" t="s">
        <v>16755</v>
      </c>
      <c r="I16756" t="str">
        <f t="shared" si="264"/>
        <v>M84442D</v>
      </c>
    </row>
    <row r="16757" spans="1:9" x14ac:dyDescent="0.3">
      <c r="A16757" t="s">
        <v>16756</v>
      </c>
      <c r="I16757" t="str">
        <f t="shared" si="264"/>
        <v>M84442G</v>
      </c>
    </row>
    <row r="16758" spans="1:9" x14ac:dyDescent="0.3">
      <c r="A16758" t="s">
        <v>16757</v>
      </c>
      <c r="I16758" t="str">
        <f t="shared" si="264"/>
        <v>M84442K</v>
      </c>
    </row>
    <row r="16759" spans="1:9" x14ac:dyDescent="0.3">
      <c r="A16759" t="s">
        <v>16758</v>
      </c>
      <c r="I16759" t="str">
        <f t="shared" si="264"/>
        <v>M84442P</v>
      </c>
    </row>
    <row r="16760" spans="1:9" x14ac:dyDescent="0.3">
      <c r="A16760" t="s">
        <v>16759</v>
      </c>
      <c r="I16760" t="str">
        <f t="shared" si="264"/>
        <v>M84442S</v>
      </c>
    </row>
    <row r="16761" spans="1:9" x14ac:dyDescent="0.3">
      <c r="A16761" t="s">
        <v>16760</v>
      </c>
      <c r="I16761" t="str">
        <f t="shared" si="264"/>
        <v>M84443A</v>
      </c>
    </row>
    <row r="16762" spans="1:9" x14ac:dyDescent="0.3">
      <c r="A16762" t="s">
        <v>16761</v>
      </c>
      <c r="I16762" t="str">
        <f t="shared" si="264"/>
        <v>M84443D</v>
      </c>
    </row>
    <row r="16763" spans="1:9" x14ac:dyDescent="0.3">
      <c r="A16763" t="s">
        <v>16762</v>
      </c>
      <c r="I16763" t="str">
        <f t="shared" si="264"/>
        <v>M84443G</v>
      </c>
    </row>
    <row r="16764" spans="1:9" x14ac:dyDescent="0.3">
      <c r="A16764" t="s">
        <v>16763</v>
      </c>
      <c r="I16764" t="str">
        <f t="shared" si="264"/>
        <v>M84443K</v>
      </c>
    </row>
    <row r="16765" spans="1:9" x14ac:dyDescent="0.3">
      <c r="A16765" t="s">
        <v>16764</v>
      </c>
      <c r="I16765" t="str">
        <f t="shared" si="264"/>
        <v>M84443P</v>
      </c>
    </row>
    <row r="16766" spans="1:9" x14ac:dyDescent="0.3">
      <c r="A16766" t="s">
        <v>16765</v>
      </c>
      <c r="I16766" t="str">
        <f t="shared" si="264"/>
        <v>M84443S</v>
      </c>
    </row>
    <row r="16767" spans="1:9" x14ac:dyDescent="0.3">
      <c r="A16767" t="s">
        <v>16766</v>
      </c>
      <c r="I16767" t="str">
        <f t="shared" si="264"/>
        <v>M84444A</v>
      </c>
    </row>
    <row r="16768" spans="1:9" x14ac:dyDescent="0.3">
      <c r="A16768" t="s">
        <v>16767</v>
      </c>
      <c r="I16768" t="str">
        <f t="shared" si="264"/>
        <v>M84444D</v>
      </c>
    </row>
    <row r="16769" spans="1:9" x14ac:dyDescent="0.3">
      <c r="A16769" t="s">
        <v>16768</v>
      </c>
      <c r="I16769" t="str">
        <f t="shared" si="264"/>
        <v>M84444G</v>
      </c>
    </row>
    <row r="16770" spans="1:9" x14ac:dyDescent="0.3">
      <c r="A16770" t="s">
        <v>16769</v>
      </c>
      <c r="I16770" t="str">
        <f t="shared" ref="I16770:I16833" si="265">LEFT(A16770,SEARCH(" ",A16770)-1)</f>
        <v>M84444K</v>
      </c>
    </row>
    <row r="16771" spans="1:9" x14ac:dyDescent="0.3">
      <c r="A16771" t="s">
        <v>16770</v>
      </c>
      <c r="I16771" t="str">
        <f t="shared" si="265"/>
        <v>M84444P</v>
      </c>
    </row>
    <row r="16772" spans="1:9" x14ac:dyDescent="0.3">
      <c r="A16772" t="s">
        <v>16771</v>
      </c>
      <c r="I16772" t="str">
        <f t="shared" si="265"/>
        <v>M84444S</v>
      </c>
    </row>
    <row r="16773" spans="1:9" x14ac:dyDescent="0.3">
      <c r="A16773" t="s">
        <v>16772</v>
      </c>
      <c r="I16773" t="str">
        <f t="shared" si="265"/>
        <v>M84445A</v>
      </c>
    </row>
    <row r="16774" spans="1:9" x14ac:dyDescent="0.3">
      <c r="A16774" t="s">
        <v>16773</v>
      </c>
      <c r="I16774" t="str">
        <f t="shared" si="265"/>
        <v>M84445D</v>
      </c>
    </row>
    <row r="16775" spans="1:9" x14ac:dyDescent="0.3">
      <c r="A16775" t="s">
        <v>16774</v>
      </c>
      <c r="I16775" t="str">
        <f t="shared" si="265"/>
        <v>M84445G</v>
      </c>
    </row>
    <row r="16776" spans="1:9" x14ac:dyDescent="0.3">
      <c r="A16776" t="s">
        <v>16775</v>
      </c>
      <c r="I16776" t="str">
        <f t="shared" si="265"/>
        <v>M84445K</v>
      </c>
    </row>
    <row r="16777" spans="1:9" x14ac:dyDescent="0.3">
      <c r="A16777" t="s">
        <v>16776</v>
      </c>
      <c r="I16777" t="str">
        <f t="shared" si="265"/>
        <v>M84445P</v>
      </c>
    </row>
    <row r="16778" spans="1:9" x14ac:dyDescent="0.3">
      <c r="A16778" t="s">
        <v>16777</v>
      </c>
      <c r="I16778" t="str">
        <f t="shared" si="265"/>
        <v>M84445S</v>
      </c>
    </row>
    <row r="16779" spans="1:9" x14ac:dyDescent="0.3">
      <c r="A16779" t="s">
        <v>16778</v>
      </c>
      <c r="I16779" t="str">
        <f t="shared" si="265"/>
        <v>M84446A</v>
      </c>
    </row>
    <row r="16780" spans="1:9" x14ac:dyDescent="0.3">
      <c r="A16780" t="s">
        <v>16779</v>
      </c>
      <c r="I16780" t="str">
        <f t="shared" si="265"/>
        <v>M84446D</v>
      </c>
    </row>
    <row r="16781" spans="1:9" x14ac:dyDescent="0.3">
      <c r="A16781" t="s">
        <v>16780</v>
      </c>
      <c r="I16781" t="str">
        <f t="shared" si="265"/>
        <v>M84446G</v>
      </c>
    </row>
    <row r="16782" spans="1:9" x14ac:dyDescent="0.3">
      <c r="A16782" t="s">
        <v>16781</v>
      </c>
      <c r="I16782" t="str">
        <f t="shared" si="265"/>
        <v>M84446K</v>
      </c>
    </row>
    <row r="16783" spans="1:9" x14ac:dyDescent="0.3">
      <c r="A16783" t="s">
        <v>16782</v>
      </c>
      <c r="I16783" t="str">
        <f t="shared" si="265"/>
        <v>M84446P</v>
      </c>
    </row>
    <row r="16784" spans="1:9" x14ac:dyDescent="0.3">
      <c r="A16784" t="s">
        <v>16783</v>
      </c>
      <c r="I16784" t="str">
        <f t="shared" si="265"/>
        <v>M84446S</v>
      </c>
    </row>
    <row r="16785" spans="1:9" x14ac:dyDescent="0.3">
      <c r="A16785" t="s">
        <v>16784</v>
      </c>
      <c r="I16785" t="str">
        <f t="shared" si="265"/>
        <v>M84451A</v>
      </c>
    </row>
    <row r="16786" spans="1:9" x14ac:dyDescent="0.3">
      <c r="A16786" t="s">
        <v>16785</v>
      </c>
      <c r="I16786" t="str">
        <f t="shared" si="265"/>
        <v>M84451D</v>
      </c>
    </row>
    <row r="16787" spans="1:9" x14ac:dyDescent="0.3">
      <c r="A16787" t="s">
        <v>16786</v>
      </c>
      <c r="I16787" t="str">
        <f t="shared" si="265"/>
        <v>M84451G</v>
      </c>
    </row>
    <row r="16788" spans="1:9" x14ac:dyDescent="0.3">
      <c r="A16788" t="s">
        <v>16787</v>
      </c>
      <c r="I16788" t="str">
        <f t="shared" si="265"/>
        <v>M84451K</v>
      </c>
    </row>
    <row r="16789" spans="1:9" x14ac:dyDescent="0.3">
      <c r="A16789" t="s">
        <v>16788</v>
      </c>
      <c r="I16789" t="str">
        <f t="shared" si="265"/>
        <v>M84451P</v>
      </c>
    </row>
    <row r="16790" spans="1:9" x14ac:dyDescent="0.3">
      <c r="A16790" t="s">
        <v>16789</v>
      </c>
      <c r="I16790" t="str">
        <f t="shared" si="265"/>
        <v>M84451S</v>
      </c>
    </row>
    <row r="16791" spans="1:9" x14ac:dyDescent="0.3">
      <c r="A16791" t="s">
        <v>16790</v>
      </c>
      <c r="I16791" t="str">
        <f t="shared" si="265"/>
        <v>M84452A</v>
      </c>
    </row>
    <row r="16792" spans="1:9" x14ac:dyDescent="0.3">
      <c r="A16792" t="s">
        <v>16791</v>
      </c>
      <c r="I16792" t="str">
        <f t="shared" si="265"/>
        <v>M84452D</v>
      </c>
    </row>
    <row r="16793" spans="1:9" x14ac:dyDescent="0.3">
      <c r="A16793" t="s">
        <v>16792</v>
      </c>
      <c r="I16793" t="str">
        <f t="shared" si="265"/>
        <v>M84452G</v>
      </c>
    </row>
    <row r="16794" spans="1:9" x14ac:dyDescent="0.3">
      <c r="A16794" t="s">
        <v>16793</v>
      </c>
      <c r="I16794" t="str">
        <f t="shared" si="265"/>
        <v>M84452K</v>
      </c>
    </row>
    <row r="16795" spans="1:9" x14ac:dyDescent="0.3">
      <c r="A16795" t="s">
        <v>16794</v>
      </c>
      <c r="I16795" t="str">
        <f t="shared" si="265"/>
        <v>M84452P</v>
      </c>
    </row>
    <row r="16796" spans="1:9" x14ac:dyDescent="0.3">
      <c r="A16796" t="s">
        <v>16795</v>
      </c>
      <c r="I16796" t="str">
        <f t="shared" si="265"/>
        <v>M84452S</v>
      </c>
    </row>
    <row r="16797" spans="1:9" x14ac:dyDescent="0.3">
      <c r="A16797" t="s">
        <v>16796</v>
      </c>
      <c r="I16797" t="str">
        <f t="shared" si="265"/>
        <v>M84453A</v>
      </c>
    </row>
    <row r="16798" spans="1:9" x14ac:dyDescent="0.3">
      <c r="A16798" t="s">
        <v>16797</v>
      </c>
      <c r="I16798" t="str">
        <f t="shared" si="265"/>
        <v>M84453D</v>
      </c>
    </row>
    <row r="16799" spans="1:9" x14ac:dyDescent="0.3">
      <c r="A16799" t="s">
        <v>16798</v>
      </c>
      <c r="I16799" t="str">
        <f t="shared" si="265"/>
        <v>M84453G</v>
      </c>
    </row>
    <row r="16800" spans="1:9" x14ac:dyDescent="0.3">
      <c r="A16800" t="s">
        <v>16799</v>
      </c>
      <c r="I16800" t="str">
        <f t="shared" si="265"/>
        <v>M84453K</v>
      </c>
    </row>
    <row r="16801" spans="1:9" x14ac:dyDescent="0.3">
      <c r="A16801" t="s">
        <v>16800</v>
      </c>
      <c r="I16801" t="str">
        <f t="shared" si="265"/>
        <v>M84453P</v>
      </c>
    </row>
    <row r="16802" spans="1:9" x14ac:dyDescent="0.3">
      <c r="A16802" t="s">
        <v>16801</v>
      </c>
      <c r="I16802" t="str">
        <f t="shared" si="265"/>
        <v>M84453S</v>
      </c>
    </row>
    <row r="16803" spans="1:9" x14ac:dyDescent="0.3">
      <c r="A16803" t="s">
        <v>16802</v>
      </c>
      <c r="I16803" t="str">
        <f t="shared" si="265"/>
        <v>M84454A</v>
      </c>
    </row>
    <row r="16804" spans="1:9" x14ac:dyDescent="0.3">
      <c r="A16804" t="s">
        <v>16803</v>
      </c>
      <c r="I16804" t="str">
        <f t="shared" si="265"/>
        <v>M84454D</v>
      </c>
    </row>
    <row r="16805" spans="1:9" x14ac:dyDescent="0.3">
      <c r="A16805" t="s">
        <v>16804</v>
      </c>
      <c r="I16805" t="str">
        <f t="shared" si="265"/>
        <v>M84454G</v>
      </c>
    </row>
    <row r="16806" spans="1:9" x14ac:dyDescent="0.3">
      <c r="A16806" t="s">
        <v>16805</v>
      </c>
      <c r="I16806" t="str">
        <f t="shared" si="265"/>
        <v>M84454K</v>
      </c>
    </row>
    <row r="16807" spans="1:9" x14ac:dyDescent="0.3">
      <c r="A16807" t="s">
        <v>16806</v>
      </c>
      <c r="I16807" t="str">
        <f t="shared" si="265"/>
        <v>M84454P</v>
      </c>
    </row>
    <row r="16808" spans="1:9" x14ac:dyDescent="0.3">
      <c r="A16808" t="s">
        <v>16807</v>
      </c>
      <c r="I16808" t="str">
        <f t="shared" si="265"/>
        <v>M84454S</v>
      </c>
    </row>
    <row r="16809" spans="1:9" x14ac:dyDescent="0.3">
      <c r="A16809" t="s">
        <v>16808</v>
      </c>
      <c r="I16809" t="str">
        <f t="shared" si="265"/>
        <v>M84459A</v>
      </c>
    </row>
    <row r="16810" spans="1:9" x14ac:dyDescent="0.3">
      <c r="A16810" t="s">
        <v>16809</v>
      </c>
      <c r="I16810" t="str">
        <f t="shared" si="265"/>
        <v>M84459D</v>
      </c>
    </row>
    <row r="16811" spans="1:9" x14ac:dyDescent="0.3">
      <c r="A16811" t="s">
        <v>16810</v>
      </c>
      <c r="I16811" t="str">
        <f t="shared" si="265"/>
        <v>M84459G</v>
      </c>
    </row>
    <row r="16812" spans="1:9" x14ac:dyDescent="0.3">
      <c r="A16812" t="s">
        <v>16811</v>
      </c>
      <c r="I16812" t="str">
        <f t="shared" si="265"/>
        <v>M84459K</v>
      </c>
    </row>
    <row r="16813" spans="1:9" x14ac:dyDescent="0.3">
      <c r="A16813" t="s">
        <v>16812</v>
      </c>
      <c r="I16813" t="str">
        <f t="shared" si="265"/>
        <v>M84459P</v>
      </c>
    </row>
    <row r="16814" spans="1:9" x14ac:dyDescent="0.3">
      <c r="A16814" t="s">
        <v>16813</v>
      </c>
      <c r="I16814" t="str">
        <f t="shared" si="265"/>
        <v>M84459S</v>
      </c>
    </row>
    <row r="16815" spans="1:9" x14ac:dyDescent="0.3">
      <c r="A16815" t="s">
        <v>16814</v>
      </c>
      <c r="I16815" t="str">
        <f t="shared" si="265"/>
        <v>M84461A</v>
      </c>
    </row>
    <row r="16816" spans="1:9" x14ac:dyDescent="0.3">
      <c r="A16816" t="s">
        <v>16815</v>
      </c>
      <c r="I16816" t="str">
        <f t="shared" si="265"/>
        <v>M84461D</v>
      </c>
    </row>
    <row r="16817" spans="1:9" x14ac:dyDescent="0.3">
      <c r="A16817" t="s">
        <v>16816</v>
      </c>
      <c r="I16817" t="str">
        <f t="shared" si="265"/>
        <v>M84461G</v>
      </c>
    </row>
    <row r="16818" spans="1:9" x14ac:dyDescent="0.3">
      <c r="A16818" t="s">
        <v>16817</v>
      </c>
      <c r="I16818" t="str">
        <f t="shared" si="265"/>
        <v>M84461K</v>
      </c>
    </row>
    <row r="16819" spans="1:9" x14ac:dyDescent="0.3">
      <c r="A16819" t="s">
        <v>16818</v>
      </c>
      <c r="I16819" t="str">
        <f t="shared" si="265"/>
        <v>M84461P</v>
      </c>
    </row>
    <row r="16820" spans="1:9" x14ac:dyDescent="0.3">
      <c r="A16820" t="s">
        <v>16819</v>
      </c>
      <c r="I16820" t="str">
        <f t="shared" si="265"/>
        <v>M84461S</v>
      </c>
    </row>
    <row r="16821" spans="1:9" x14ac:dyDescent="0.3">
      <c r="A16821" t="s">
        <v>16820</v>
      </c>
      <c r="I16821" t="str">
        <f t="shared" si="265"/>
        <v>M84462A</v>
      </c>
    </row>
    <row r="16822" spans="1:9" x14ac:dyDescent="0.3">
      <c r="A16822" t="s">
        <v>16821</v>
      </c>
      <c r="I16822" t="str">
        <f t="shared" si="265"/>
        <v>M84462D</v>
      </c>
    </row>
    <row r="16823" spans="1:9" x14ac:dyDescent="0.3">
      <c r="A16823" t="s">
        <v>16822</v>
      </c>
      <c r="I16823" t="str">
        <f t="shared" si="265"/>
        <v>M84462G</v>
      </c>
    </row>
    <row r="16824" spans="1:9" x14ac:dyDescent="0.3">
      <c r="A16824" t="s">
        <v>16823</v>
      </c>
      <c r="I16824" t="str">
        <f t="shared" si="265"/>
        <v>M84462K</v>
      </c>
    </row>
    <row r="16825" spans="1:9" x14ac:dyDescent="0.3">
      <c r="A16825" t="s">
        <v>16824</v>
      </c>
      <c r="I16825" t="str">
        <f t="shared" si="265"/>
        <v>M84462P</v>
      </c>
    </row>
    <row r="16826" spans="1:9" x14ac:dyDescent="0.3">
      <c r="A16826" t="s">
        <v>16825</v>
      </c>
      <c r="I16826" t="str">
        <f t="shared" si="265"/>
        <v>M84462S</v>
      </c>
    </row>
    <row r="16827" spans="1:9" x14ac:dyDescent="0.3">
      <c r="A16827" t="s">
        <v>16826</v>
      </c>
      <c r="I16827" t="str">
        <f t="shared" si="265"/>
        <v>M84463A</v>
      </c>
    </row>
    <row r="16828" spans="1:9" x14ac:dyDescent="0.3">
      <c r="A16828" t="s">
        <v>16827</v>
      </c>
      <c r="I16828" t="str">
        <f t="shared" si="265"/>
        <v>M84463D</v>
      </c>
    </row>
    <row r="16829" spans="1:9" x14ac:dyDescent="0.3">
      <c r="A16829" t="s">
        <v>16828</v>
      </c>
      <c r="I16829" t="str">
        <f t="shared" si="265"/>
        <v>M84463G</v>
      </c>
    </row>
    <row r="16830" spans="1:9" x14ac:dyDescent="0.3">
      <c r="A16830" t="s">
        <v>16829</v>
      </c>
      <c r="I16830" t="str">
        <f t="shared" si="265"/>
        <v>M84463K</v>
      </c>
    </row>
    <row r="16831" spans="1:9" x14ac:dyDescent="0.3">
      <c r="A16831" t="s">
        <v>16830</v>
      </c>
      <c r="I16831" t="str">
        <f t="shared" si="265"/>
        <v>M84463P</v>
      </c>
    </row>
    <row r="16832" spans="1:9" x14ac:dyDescent="0.3">
      <c r="A16832" t="s">
        <v>16831</v>
      </c>
      <c r="I16832" t="str">
        <f t="shared" si="265"/>
        <v>M84463S</v>
      </c>
    </row>
    <row r="16833" spans="1:9" x14ac:dyDescent="0.3">
      <c r="A16833" t="s">
        <v>16832</v>
      </c>
      <c r="I16833" t="str">
        <f t="shared" si="265"/>
        <v>M84464A</v>
      </c>
    </row>
    <row r="16834" spans="1:9" x14ac:dyDescent="0.3">
      <c r="A16834" t="s">
        <v>16833</v>
      </c>
      <c r="I16834" t="str">
        <f t="shared" ref="I16834:I16897" si="266">LEFT(A16834,SEARCH(" ",A16834)-1)</f>
        <v>M84464D</v>
      </c>
    </row>
    <row r="16835" spans="1:9" x14ac:dyDescent="0.3">
      <c r="A16835" t="s">
        <v>16834</v>
      </c>
      <c r="I16835" t="str">
        <f t="shared" si="266"/>
        <v>M84464G</v>
      </c>
    </row>
    <row r="16836" spans="1:9" x14ac:dyDescent="0.3">
      <c r="A16836" t="s">
        <v>16835</v>
      </c>
      <c r="I16836" t="str">
        <f t="shared" si="266"/>
        <v>M84464K</v>
      </c>
    </row>
    <row r="16837" spans="1:9" x14ac:dyDescent="0.3">
      <c r="A16837" t="s">
        <v>16836</v>
      </c>
      <c r="I16837" t="str">
        <f t="shared" si="266"/>
        <v>M84464P</v>
      </c>
    </row>
    <row r="16838" spans="1:9" x14ac:dyDescent="0.3">
      <c r="A16838" t="s">
        <v>16837</v>
      </c>
      <c r="I16838" t="str">
        <f t="shared" si="266"/>
        <v>M84464S</v>
      </c>
    </row>
    <row r="16839" spans="1:9" x14ac:dyDescent="0.3">
      <c r="A16839" t="s">
        <v>16838</v>
      </c>
      <c r="I16839" t="str">
        <f t="shared" si="266"/>
        <v>M84469A</v>
      </c>
    </row>
    <row r="16840" spans="1:9" x14ac:dyDescent="0.3">
      <c r="A16840" t="s">
        <v>16839</v>
      </c>
      <c r="I16840" t="str">
        <f t="shared" si="266"/>
        <v>M84469D</v>
      </c>
    </row>
    <row r="16841" spans="1:9" x14ac:dyDescent="0.3">
      <c r="A16841" t="s">
        <v>16840</v>
      </c>
      <c r="I16841" t="str">
        <f t="shared" si="266"/>
        <v>M84469G</v>
      </c>
    </row>
    <row r="16842" spans="1:9" x14ac:dyDescent="0.3">
      <c r="A16842" t="s">
        <v>16841</v>
      </c>
      <c r="I16842" t="str">
        <f t="shared" si="266"/>
        <v>M84469K</v>
      </c>
    </row>
    <row r="16843" spans="1:9" x14ac:dyDescent="0.3">
      <c r="A16843" t="s">
        <v>16842</v>
      </c>
      <c r="I16843" t="str">
        <f t="shared" si="266"/>
        <v>M84469P</v>
      </c>
    </row>
    <row r="16844" spans="1:9" x14ac:dyDescent="0.3">
      <c r="A16844" t="s">
        <v>16843</v>
      </c>
      <c r="I16844" t="str">
        <f t="shared" si="266"/>
        <v>M84469S</v>
      </c>
    </row>
    <row r="16845" spans="1:9" x14ac:dyDescent="0.3">
      <c r="A16845" t="s">
        <v>16844</v>
      </c>
      <c r="I16845" t="str">
        <f t="shared" si="266"/>
        <v>M84471A</v>
      </c>
    </row>
    <row r="16846" spans="1:9" x14ac:dyDescent="0.3">
      <c r="A16846" t="s">
        <v>16845</v>
      </c>
      <c r="I16846" t="str">
        <f t="shared" si="266"/>
        <v>M84471D</v>
      </c>
    </row>
    <row r="16847" spans="1:9" x14ac:dyDescent="0.3">
      <c r="A16847" t="s">
        <v>16846</v>
      </c>
      <c r="I16847" t="str">
        <f t="shared" si="266"/>
        <v>M84471G</v>
      </c>
    </row>
    <row r="16848" spans="1:9" x14ac:dyDescent="0.3">
      <c r="A16848" t="s">
        <v>16847</v>
      </c>
      <c r="I16848" t="str">
        <f t="shared" si="266"/>
        <v>M84471K</v>
      </c>
    </row>
    <row r="16849" spans="1:9" x14ac:dyDescent="0.3">
      <c r="A16849" t="s">
        <v>16848</v>
      </c>
      <c r="I16849" t="str">
        <f t="shared" si="266"/>
        <v>M84471P</v>
      </c>
    </row>
    <row r="16850" spans="1:9" x14ac:dyDescent="0.3">
      <c r="A16850" t="s">
        <v>16849</v>
      </c>
      <c r="I16850" t="str">
        <f t="shared" si="266"/>
        <v>M84471S</v>
      </c>
    </row>
    <row r="16851" spans="1:9" x14ac:dyDescent="0.3">
      <c r="A16851" t="s">
        <v>16850</v>
      </c>
      <c r="I16851" t="str">
        <f t="shared" si="266"/>
        <v>M84472A</v>
      </c>
    </row>
    <row r="16852" spans="1:9" x14ac:dyDescent="0.3">
      <c r="A16852" t="s">
        <v>16851</v>
      </c>
      <c r="I16852" t="str">
        <f t="shared" si="266"/>
        <v>M84472D</v>
      </c>
    </row>
    <row r="16853" spans="1:9" x14ac:dyDescent="0.3">
      <c r="A16853" t="s">
        <v>16852</v>
      </c>
      <c r="I16853" t="str">
        <f t="shared" si="266"/>
        <v>M84472G</v>
      </c>
    </row>
    <row r="16854" spans="1:9" x14ac:dyDescent="0.3">
      <c r="A16854" t="s">
        <v>16853</v>
      </c>
      <c r="I16854" t="str">
        <f t="shared" si="266"/>
        <v>M84472K</v>
      </c>
    </row>
    <row r="16855" spans="1:9" x14ac:dyDescent="0.3">
      <c r="A16855" t="s">
        <v>16854</v>
      </c>
      <c r="I16855" t="str">
        <f t="shared" si="266"/>
        <v>M84472P</v>
      </c>
    </row>
    <row r="16856" spans="1:9" x14ac:dyDescent="0.3">
      <c r="A16856" t="s">
        <v>16855</v>
      </c>
      <c r="I16856" t="str">
        <f t="shared" si="266"/>
        <v>M84472S</v>
      </c>
    </row>
    <row r="16857" spans="1:9" x14ac:dyDescent="0.3">
      <c r="A16857" t="s">
        <v>16856</v>
      </c>
      <c r="I16857" t="str">
        <f t="shared" si="266"/>
        <v>M84473A</v>
      </c>
    </row>
    <row r="16858" spans="1:9" x14ac:dyDescent="0.3">
      <c r="A16858" t="s">
        <v>16857</v>
      </c>
      <c r="I16858" t="str">
        <f t="shared" si="266"/>
        <v>M84473D</v>
      </c>
    </row>
    <row r="16859" spans="1:9" x14ac:dyDescent="0.3">
      <c r="A16859" t="s">
        <v>16858</v>
      </c>
      <c r="I16859" t="str">
        <f t="shared" si="266"/>
        <v>M84473G</v>
      </c>
    </row>
    <row r="16860" spans="1:9" x14ac:dyDescent="0.3">
      <c r="A16860" t="s">
        <v>16859</v>
      </c>
      <c r="I16860" t="str">
        <f t="shared" si="266"/>
        <v>M84473K</v>
      </c>
    </row>
    <row r="16861" spans="1:9" x14ac:dyDescent="0.3">
      <c r="A16861" t="s">
        <v>16860</v>
      </c>
      <c r="I16861" t="str">
        <f t="shared" si="266"/>
        <v>M84473P</v>
      </c>
    </row>
    <row r="16862" spans="1:9" x14ac:dyDescent="0.3">
      <c r="A16862" t="s">
        <v>16861</v>
      </c>
      <c r="I16862" t="str">
        <f t="shared" si="266"/>
        <v>M84473S</v>
      </c>
    </row>
    <row r="16863" spans="1:9" x14ac:dyDescent="0.3">
      <c r="A16863" t="s">
        <v>16862</v>
      </c>
      <c r="I16863" t="str">
        <f t="shared" si="266"/>
        <v>M84474A</v>
      </c>
    </row>
    <row r="16864" spans="1:9" x14ac:dyDescent="0.3">
      <c r="A16864" t="s">
        <v>16863</v>
      </c>
      <c r="I16864" t="str">
        <f t="shared" si="266"/>
        <v>M84474D</v>
      </c>
    </row>
    <row r="16865" spans="1:9" x14ac:dyDescent="0.3">
      <c r="A16865" t="s">
        <v>16864</v>
      </c>
      <c r="I16865" t="str">
        <f t="shared" si="266"/>
        <v>M84474G</v>
      </c>
    </row>
    <row r="16866" spans="1:9" x14ac:dyDescent="0.3">
      <c r="A16866" t="s">
        <v>16865</v>
      </c>
      <c r="I16866" t="str">
        <f t="shared" si="266"/>
        <v>M84474K</v>
      </c>
    </row>
    <row r="16867" spans="1:9" x14ac:dyDescent="0.3">
      <c r="A16867" t="s">
        <v>16866</v>
      </c>
      <c r="I16867" t="str">
        <f t="shared" si="266"/>
        <v>M84474P</v>
      </c>
    </row>
    <row r="16868" spans="1:9" x14ac:dyDescent="0.3">
      <c r="A16868" t="s">
        <v>16867</v>
      </c>
      <c r="I16868" t="str">
        <f t="shared" si="266"/>
        <v>M84474S</v>
      </c>
    </row>
    <row r="16869" spans="1:9" x14ac:dyDescent="0.3">
      <c r="A16869" t="s">
        <v>16868</v>
      </c>
      <c r="I16869" t="str">
        <f t="shared" si="266"/>
        <v>M84475A</v>
      </c>
    </row>
    <row r="16870" spans="1:9" x14ac:dyDescent="0.3">
      <c r="A16870" t="s">
        <v>16869</v>
      </c>
      <c r="I16870" t="str">
        <f t="shared" si="266"/>
        <v>M84475D</v>
      </c>
    </row>
    <row r="16871" spans="1:9" x14ac:dyDescent="0.3">
      <c r="A16871" t="s">
        <v>16870</v>
      </c>
      <c r="I16871" t="str">
        <f t="shared" si="266"/>
        <v>M84475G</v>
      </c>
    </row>
    <row r="16872" spans="1:9" x14ac:dyDescent="0.3">
      <c r="A16872" t="s">
        <v>16871</v>
      </c>
      <c r="I16872" t="str">
        <f t="shared" si="266"/>
        <v>M84475K</v>
      </c>
    </row>
    <row r="16873" spans="1:9" x14ac:dyDescent="0.3">
      <c r="A16873" t="s">
        <v>16872</v>
      </c>
      <c r="I16873" t="str">
        <f t="shared" si="266"/>
        <v>M84475P</v>
      </c>
    </row>
    <row r="16874" spans="1:9" x14ac:dyDescent="0.3">
      <c r="A16874" t="s">
        <v>16873</v>
      </c>
      <c r="I16874" t="str">
        <f t="shared" si="266"/>
        <v>M84475S</v>
      </c>
    </row>
    <row r="16875" spans="1:9" x14ac:dyDescent="0.3">
      <c r="A16875" t="s">
        <v>16874</v>
      </c>
      <c r="I16875" t="str">
        <f t="shared" si="266"/>
        <v>M84476A</v>
      </c>
    </row>
    <row r="16876" spans="1:9" x14ac:dyDescent="0.3">
      <c r="A16876" t="s">
        <v>16875</v>
      </c>
      <c r="I16876" t="str">
        <f t="shared" si="266"/>
        <v>M84476D</v>
      </c>
    </row>
    <row r="16877" spans="1:9" x14ac:dyDescent="0.3">
      <c r="A16877" t="s">
        <v>16876</v>
      </c>
      <c r="I16877" t="str">
        <f t="shared" si="266"/>
        <v>M84476G</v>
      </c>
    </row>
    <row r="16878" spans="1:9" x14ac:dyDescent="0.3">
      <c r="A16878" t="s">
        <v>16877</v>
      </c>
      <c r="I16878" t="str">
        <f t="shared" si="266"/>
        <v>M84476K</v>
      </c>
    </row>
    <row r="16879" spans="1:9" x14ac:dyDescent="0.3">
      <c r="A16879" t="s">
        <v>16878</v>
      </c>
      <c r="I16879" t="str">
        <f t="shared" si="266"/>
        <v>M84476P</v>
      </c>
    </row>
    <row r="16880" spans="1:9" x14ac:dyDescent="0.3">
      <c r="A16880" t="s">
        <v>16879</v>
      </c>
      <c r="I16880" t="str">
        <f t="shared" si="266"/>
        <v>M84476S</v>
      </c>
    </row>
    <row r="16881" spans="1:9" x14ac:dyDescent="0.3">
      <c r="A16881" t="s">
        <v>16880</v>
      </c>
      <c r="I16881" t="str">
        <f t="shared" si="266"/>
        <v>M84477A</v>
      </c>
    </row>
    <row r="16882" spans="1:9" x14ac:dyDescent="0.3">
      <c r="A16882" t="s">
        <v>16881</v>
      </c>
      <c r="I16882" t="str">
        <f t="shared" si="266"/>
        <v>M84477D</v>
      </c>
    </row>
    <row r="16883" spans="1:9" x14ac:dyDescent="0.3">
      <c r="A16883" t="s">
        <v>16882</v>
      </c>
      <c r="I16883" t="str">
        <f t="shared" si="266"/>
        <v>M84477G</v>
      </c>
    </row>
    <row r="16884" spans="1:9" x14ac:dyDescent="0.3">
      <c r="A16884" t="s">
        <v>16883</v>
      </c>
      <c r="I16884" t="str">
        <f t="shared" si="266"/>
        <v>M84477K</v>
      </c>
    </row>
    <row r="16885" spans="1:9" x14ac:dyDescent="0.3">
      <c r="A16885" t="s">
        <v>16884</v>
      </c>
      <c r="I16885" t="str">
        <f t="shared" si="266"/>
        <v>M84477P</v>
      </c>
    </row>
    <row r="16886" spans="1:9" x14ac:dyDescent="0.3">
      <c r="A16886" t="s">
        <v>16885</v>
      </c>
      <c r="I16886" t="str">
        <f t="shared" si="266"/>
        <v>M84477S</v>
      </c>
    </row>
    <row r="16887" spans="1:9" x14ac:dyDescent="0.3">
      <c r="A16887" t="s">
        <v>16886</v>
      </c>
      <c r="I16887" t="str">
        <f t="shared" si="266"/>
        <v>M84478A</v>
      </c>
    </row>
    <row r="16888" spans="1:9" x14ac:dyDescent="0.3">
      <c r="A16888" t="s">
        <v>16887</v>
      </c>
      <c r="I16888" t="str">
        <f t="shared" si="266"/>
        <v>M84478D</v>
      </c>
    </row>
    <row r="16889" spans="1:9" x14ac:dyDescent="0.3">
      <c r="A16889" t="s">
        <v>16888</v>
      </c>
      <c r="I16889" t="str">
        <f t="shared" si="266"/>
        <v>M84478G</v>
      </c>
    </row>
    <row r="16890" spans="1:9" x14ac:dyDescent="0.3">
      <c r="A16890" t="s">
        <v>16889</v>
      </c>
      <c r="I16890" t="str">
        <f t="shared" si="266"/>
        <v>M84478K</v>
      </c>
    </row>
    <row r="16891" spans="1:9" x14ac:dyDescent="0.3">
      <c r="A16891" t="s">
        <v>16890</v>
      </c>
      <c r="I16891" t="str">
        <f t="shared" si="266"/>
        <v>M84478P</v>
      </c>
    </row>
    <row r="16892" spans="1:9" x14ac:dyDescent="0.3">
      <c r="A16892" t="s">
        <v>16891</v>
      </c>
      <c r="I16892" t="str">
        <f t="shared" si="266"/>
        <v>M84478S</v>
      </c>
    </row>
    <row r="16893" spans="1:9" x14ac:dyDescent="0.3">
      <c r="A16893" t="s">
        <v>16892</v>
      </c>
      <c r="I16893" t="str">
        <f t="shared" si="266"/>
        <v>M84479A</v>
      </c>
    </row>
    <row r="16894" spans="1:9" x14ac:dyDescent="0.3">
      <c r="A16894" t="s">
        <v>16893</v>
      </c>
      <c r="I16894" t="str">
        <f t="shared" si="266"/>
        <v>M84479D</v>
      </c>
    </row>
    <row r="16895" spans="1:9" x14ac:dyDescent="0.3">
      <c r="A16895" t="s">
        <v>16894</v>
      </c>
      <c r="I16895" t="str">
        <f t="shared" si="266"/>
        <v>M84479G</v>
      </c>
    </row>
    <row r="16896" spans="1:9" x14ac:dyDescent="0.3">
      <c r="A16896" t="s">
        <v>16895</v>
      </c>
      <c r="I16896" t="str">
        <f t="shared" si="266"/>
        <v>M84479K</v>
      </c>
    </row>
    <row r="16897" spans="1:9" x14ac:dyDescent="0.3">
      <c r="A16897" t="s">
        <v>16896</v>
      </c>
      <c r="I16897" t="str">
        <f t="shared" si="266"/>
        <v>M84479P</v>
      </c>
    </row>
    <row r="16898" spans="1:9" x14ac:dyDescent="0.3">
      <c r="A16898" t="s">
        <v>16897</v>
      </c>
      <c r="I16898" t="str">
        <f t="shared" ref="I16898:I16961" si="267">LEFT(A16898,SEARCH(" ",A16898)-1)</f>
        <v>M84479S</v>
      </c>
    </row>
    <row r="16899" spans="1:9" x14ac:dyDescent="0.3">
      <c r="A16899" t="s">
        <v>16898</v>
      </c>
      <c r="I16899" t="str">
        <f t="shared" si="267"/>
        <v>M8448XA</v>
      </c>
    </row>
    <row r="16900" spans="1:9" x14ac:dyDescent="0.3">
      <c r="A16900" t="s">
        <v>16899</v>
      </c>
      <c r="I16900" t="str">
        <f t="shared" si="267"/>
        <v>M8448XD</v>
      </c>
    </row>
    <row r="16901" spans="1:9" x14ac:dyDescent="0.3">
      <c r="A16901" t="s">
        <v>16900</v>
      </c>
      <c r="I16901" t="str">
        <f t="shared" si="267"/>
        <v>M8448XG</v>
      </c>
    </row>
    <row r="16902" spans="1:9" x14ac:dyDescent="0.3">
      <c r="A16902" t="s">
        <v>16901</v>
      </c>
      <c r="I16902" t="str">
        <f t="shared" si="267"/>
        <v>M8448XK</v>
      </c>
    </row>
    <row r="16903" spans="1:9" x14ac:dyDescent="0.3">
      <c r="A16903" t="s">
        <v>16902</v>
      </c>
      <c r="I16903" t="str">
        <f t="shared" si="267"/>
        <v>M8448XP</v>
      </c>
    </row>
    <row r="16904" spans="1:9" x14ac:dyDescent="0.3">
      <c r="A16904" t="s">
        <v>16903</v>
      </c>
      <c r="I16904" t="str">
        <f t="shared" si="267"/>
        <v>M8448XS</v>
      </c>
    </row>
    <row r="16905" spans="1:9" x14ac:dyDescent="0.3">
      <c r="A16905" t="s">
        <v>16904</v>
      </c>
      <c r="I16905" t="str">
        <f t="shared" si="267"/>
        <v>M8450XA</v>
      </c>
    </row>
    <row r="16906" spans="1:9" x14ac:dyDescent="0.3">
      <c r="A16906" t="s">
        <v>16905</v>
      </c>
      <c r="I16906" t="str">
        <f t="shared" si="267"/>
        <v>M8450XD</v>
      </c>
    </row>
    <row r="16907" spans="1:9" x14ac:dyDescent="0.3">
      <c r="A16907" t="s">
        <v>16906</v>
      </c>
      <c r="I16907" t="str">
        <f t="shared" si="267"/>
        <v>M8450XG</v>
      </c>
    </row>
    <row r="16908" spans="1:9" x14ac:dyDescent="0.3">
      <c r="A16908" t="s">
        <v>16907</v>
      </c>
      <c r="I16908" t="str">
        <f t="shared" si="267"/>
        <v>M8450XK</v>
      </c>
    </row>
    <row r="16909" spans="1:9" x14ac:dyDescent="0.3">
      <c r="A16909" t="s">
        <v>16908</v>
      </c>
      <c r="I16909" t="str">
        <f t="shared" si="267"/>
        <v>M8450XP</v>
      </c>
    </row>
    <row r="16910" spans="1:9" x14ac:dyDescent="0.3">
      <c r="A16910" t="s">
        <v>16909</v>
      </c>
      <c r="I16910" t="str">
        <f t="shared" si="267"/>
        <v>M8450XS</v>
      </c>
    </row>
    <row r="16911" spans="1:9" x14ac:dyDescent="0.3">
      <c r="A16911" t="s">
        <v>16910</v>
      </c>
      <c r="I16911" t="str">
        <f t="shared" si="267"/>
        <v>M84511A</v>
      </c>
    </row>
    <row r="16912" spans="1:9" x14ac:dyDescent="0.3">
      <c r="A16912" t="s">
        <v>16911</v>
      </c>
      <c r="I16912" t="str">
        <f t="shared" si="267"/>
        <v>M84511D</v>
      </c>
    </row>
    <row r="16913" spans="1:9" x14ac:dyDescent="0.3">
      <c r="A16913" t="s">
        <v>16912</v>
      </c>
      <c r="I16913" t="str">
        <f t="shared" si="267"/>
        <v>M84511G</v>
      </c>
    </row>
    <row r="16914" spans="1:9" x14ac:dyDescent="0.3">
      <c r="A16914" t="s">
        <v>16913</v>
      </c>
      <c r="I16914" t="str">
        <f t="shared" si="267"/>
        <v>M84511K</v>
      </c>
    </row>
    <row r="16915" spans="1:9" x14ac:dyDescent="0.3">
      <c r="A16915" t="s">
        <v>16914</v>
      </c>
      <c r="I16915" t="str">
        <f t="shared" si="267"/>
        <v>M84511P</v>
      </c>
    </row>
    <row r="16916" spans="1:9" x14ac:dyDescent="0.3">
      <c r="A16916" t="s">
        <v>16915</v>
      </c>
      <c r="I16916" t="str">
        <f t="shared" si="267"/>
        <v>M84511S</v>
      </c>
    </row>
    <row r="16917" spans="1:9" x14ac:dyDescent="0.3">
      <c r="A16917" t="s">
        <v>16916</v>
      </c>
      <c r="I16917" t="str">
        <f t="shared" si="267"/>
        <v>M84512A</v>
      </c>
    </row>
    <row r="16918" spans="1:9" x14ac:dyDescent="0.3">
      <c r="A16918" t="s">
        <v>16917</v>
      </c>
      <c r="I16918" t="str">
        <f t="shared" si="267"/>
        <v>M84512D</v>
      </c>
    </row>
    <row r="16919" spans="1:9" x14ac:dyDescent="0.3">
      <c r="A16919" t="s">
        <v>16918</v>
      </c>
      <c r="I16919" t="str">
        <f t="shared" si="267"/>
        <v>M84512G</v>
      </c>
    </row>
    <row r="16920" spans="1:9" x14ac:dyDescent="0.3">
      <c r="A16920" t="s">
        <v>16919</v>
      </c>
      <c r="I16920" t="str">
        <f t="shared" si="267"/>
        <v>M84512K</v>
      </c>
    </row>
    <row r="16921" spans="1:9" x14ac:dyDescent="0.3">
      <c r="A16921" t="s">
        <v>16920</v>
      </c>
      <c r="I16921" t="str">
        <f t="shared" si="267"/>
        <v>M84512P</v>
      </c>
    </row>
    <row r="16922" spans="1:9" x14ac:dyDescent="0.3">
      <c r="A16922" t="s">
        <v>16921</v>
      </c>
      <c r="I16922" t="str">
        <f t="shared" si="267"/>
        <v>M84512S</v>
      </c>
    </row>
    <row r="16923" spans="1:9" x14ac:dyDescent="0.3">
      <c r="A16923" t="s">
        <v>16922</v>
      </c>
      <c r="I16923" t="str">
        <f t="shared" si="267"/>
        <v>M84519A</v>
      </c>
    </row>
    <row r="16924" spans="1:9" x14ac:dyDescent="0.3">
      <c r="A16924" t="s">
        <v>16923</v>
      </c>
      <c r="I16924" t="str">
        <f t="shared" si="267"/>
        <v>M84519D</v>
      </c>
    </row>
    <row r="16925" spans="1:9" x14ac:dyDescent="0.3">
      <c r="A16925" t="s">
        <v>16924</v>
      </c>
      <c r="I16925" t="str">
        <f t="shared" si="267"/>
        <v>M84519G</v>
      </c>
    </row>
    <row r="16926" spans="1:9" x14ac:dyDescent="0.3">
      <c r="A16926" t="s">
        <v>16925</v>
      </c>
      <c r="I16926" t="str">
        <f t="shared" si="267"/>
        <v>M84519K</v>
      </c>
    </row>
    <row r="16927" spans="1:9" x14ac:dyDescent="0.3">
      <c r="A16927" t="s">
        <v>16926</v>
      </c>
      <c r="I16927" t="str">
        <f t="shared" si="267"/>
        <v>M84519P</v>
      </c>
    </row>
    <row r="16928" spans="1:9" x14ac:dyDescent="0.3">
      <c r="A16928" t="s">
        <v>16927</v>
      </c>
      <c r="I16928" t="str">
        <f t="shared" si="267"/>
        <v>M84519S</v>
      </c>
    </row>
    <row r="16929" spans="1:9" x14ac:dyDescent="0.3">
      <c r="A16929" t="s">
        <v>16928</v>
      </c>
      <c r="I16929" t="str">
        <f t="shared" si="267"/>
        <v>M84521A</v>
      </c>
    </row>
    <row r="16930" spans="1:9" x14ac:dyDescent="0.3">
      <c r="A16930" t="s">
        <v>16929</v>
      </c>
      <c r="I16930" t="str">
        <f t="shared" si="267"/>
        <v>M84521D</v>
      </c>
    </row>
    <row r="16931" spans="1:9" x14ac:dyDescent="0.3">
      <c r="A16931" t="s">
        <v>16930</v>
      </c>
      <c r="I16931" t="str">
        <f t="shared" si="267"/>
        <v>M84521G</v>
      </c>
    </row>
    <row r="16932" spans="1:9" x14ac:dyDescent="0.3">
      <c r="A16932" t="s">
        <v>16931</v>
      </c>
      <c r="I16932" t="str">
        <f t="shared" si="267"/>
        <v>M84521K</v>
      </c>
    </row>
    <row r="16933" spans="1:9" x14ac:dyDescent="0.3">
      <c r="A16933" t="s">
        <v>16932</v>
      </c>
      <c r="I16933" t="str">
        <f t="shared" si="267"/>
        <v>M84521P</v>
      </c>
    </row>
    <row r="16934" spans="1:9" x14ac:dyDescent="0.3">
      <c r="A16934" t="s">
        <v>16933</v>
      </c>
      <c r="I16934" t="str">
        <f t="shared" si="267"/>
        <v>M84521S</v>
      </c>
    </row>
    <row r="16935" spans="1:9" x14ac:dyDescent="0.3">
      <c r="A16935" t="s">
        <v>16934</v>
      </c>
      <c r="I16935" t="str">
        <f t="shared" si="267"/>
        <v>M84522A</v>
      </c>
    </row>
    <row r="16936" spans="1:9" x14ac:dyDescent="0.3">
      <c r="A16936" t="s">
        <v>16935</v>
      </c>
      <c r="I16936" t="str">
        <f t="shared" si="267"/>
        <v>M84522D</v>
      </c>
    </row>
    <row r="16937" spans="1:9" x14ac:dyDescent="0.3">
      <c r="A16937" t="s">
        <v>16936</v>
      </c>
      <c r="I16937" t="str">
        <f t="shared" si="267"/>
        <v>M84522G</v>
      </c>
    </row>
    <row r="16938" spans="1:9" x14ac:dyDescent="0.3">
      <c r="A16938" t="s">
        <v>16937</v>
      </c>
      <c r="I16938" t="str">
        <f t="shared" si="267"/>
        <v>M84522K</v>
      </c>
    </row>
    <row r="16939" spans="1:9" x14ac:dyDescent="0.3">
      <c r="A16939" t="s">
        <v>16938</v>
      </c>
      <c r="I16939" t="str">
        <f t="shared" si="267"/>
        <v>M84522P</v>
      </c>
    </row>
    <row r="16940" spans="1:9" x14ac:dyDescent="0.3">
      <c r="A16940" t="s">
        <v>16939</v>
      </c>
      <c r="I16940" t="str">
        <f t="shared" si="267"/>
        <v>M84522S</v>
      </c>
    </row>
    <row r="16941" spans="1:9" x14ac:dyDescent="0.3">
      <c r="A16941" t="s">
        <v>16940</v>
      </c>
      <c r="I16941" t="str">
        <f t="shared" si="267"/>
        <v>M84529A</v>
      </c>
    </row>
    <row r="16942" spans="1:9" x14ac:dyDescent="0.3">
      <c r="A16942" t="s">
        <v>16941</v>
      </c>
      <c r="I16942" t="str">
        <f t="shared" si="267"/>
        <v>M84529D</v>
      </c>
    </row>
    <row r="16943" spans="1:9" x14ac:dyDescent="0.3">
      <c r="A16943" t="s">
        <v>16942</v>
      </c>
      <c r="I16943" t="str">
        <f t="shared" si="267"/>
        <v>M84529G</v>
      </c>
    </row>
    <row r="16944" spans="1:9" x14ac:dyDescent="0.3">
      <c r="A16944" t="s">
        <v>16943</v>
      </c>
      <c r="I16944" t="str">
        <f t="shared" si="267"/>
        <v>M84529K</v>
      </c>
    </row>
    <row r="16945" spans="1:9" x14ac:dyDescent="0.3">
      <c r="A16945" t="s">
        <v>16944</v>
      </c>
      <c r="I16945" t="str">
        <f t="shared" si="267"/>
        <v>M84529P</v>
      </c>
    </row>
    <row r="16946" spans="1:9" x14ac:dyDescent="0.3">
      <c r="A16946" t="s">
        <v>16945</v>
      </c>
      <c r="I16946" t="str">
        <f t="shared" si="267"/>
        <v>M84529S</v>
      </c>
    </row>
    <row r="16947" spans="1:9" x14ac:dyDescent="0.3">
      <c r="A16947" t="s">
        <v>16946</v>
      </c>
      <c r="I16947" t="str">
        <f t="shared" si="267"/>
        <v>M84531A</v>
      </c>
    </row>
    <row r="16948" spans="1:9" x14ac:dyDescent="0.3">
      <c r="A16948" t="s">
        <v>16947</v>
      </c>
      <c r="I16948" t="str">
        <f t="shared" si="267"/>
        <v>M84531D</v>
      </c>
    </row>
    <row r="16949" spans="1:9" x14ac:dyDescent="0.3">
      <c r="A16949" t="s">
        <v>16948</v>
      </c>
      <c r="I16949" t="str">
        <f t="shared" si="267"/>
        <v>M84531G</v>
      </c>
    </row>
    <row r="16950" spans="1:9" x14ac:dyDescent="0.3">
      <c r="A16950" t="s">
        <v>16949</v>
      </c>
      <c r="I16950" t="str">
        <f t="shared" si="267"/>
        <v>M84531K</v>
      </c>
    </row>
    <row r="16951" spans="1:9" x14ac:dyDescent="0.3">
      <c r="A16951" t="s">
        <v>16950</v>
      </c>
      <c r="I16951" t="str">
        <f t="shared" si="267"/>
        <v>M84531P</v>
      </c>
    </row>
    <row r="16952" spans="1:9" x14ac:dyDescent="0.3">
      <c r="A16952" t="s">
        <v>16951</v>
      </c>
      <c r="I16952" t="str">
        <f t="shared" si="267"/>
        <v>M84531S</v>
      </c>
    </row>
    <row r="16953" spans="1:9" x14ac:dyDescent="0.3">
      <c r="A16953" t="s">
        <v>16952</v>
      </c>
      <c r="I16953" t="str">
        <f t="shared" si="267"/>
        <v>M84532A</v>
      </c>
    </row>
    <row r="16954" spans="1:9" x14ac:dyDescent="0.3">
      <c r="A16954" t="s">
        <v>16953</v>
      </c>
      <c r="I16954" t="str">
        <f t="shared" si="267"/>
        <v>M84532D</v>
      </c>
    </row>
    <row r="16955" spans="1:9" x14ac:dyDescent="0.3">
      <c r="A16955" t="s">
        <v>16954</v>
      </c>
      <c r="I16955" t="str">
        <f t="shared" si="267"/>
        <v>M84532G</v>
      </c>
    </row>
    <row r="16956" spans="1:9" x14ac:dyDescent="0.3">
      <c r="A16956" t="s">
        <v>16955</v>
      </c>
      <c r="I16956" t="str">
        <f t="shared" si="267"/>
        <v>M84532K</v>
      </c>
    </row>
    <row r="16957" spans="1:9" x14ac:dyDescent="0.3">
      <c r="A16957" t="s">
        <v>16956</v>
      </c>
      <c r="I16957" t="str">
        <f t="shared" si="267"/>
        <v>M84532P</v>
      </c>
    </row>
    <row r="16958" spans="1:9" x14ac:dyDescent="0.3">
      <c r="A16958" t="s">
        <v>16957</v>
      </c>
      <c r="I16958" t="str">
        <f t="shared" si="267"/>
        <v>M84532S</v>
      </c>
    </row>
    <row r="16959" spans="1:9" x14ac:dyDescent="0.3">
      <c r="A16959" t="s">
        <v>16958</v>
      </c>
      <c r="I16959" t="str">
        <f t="shared" si="267"/>
        <v>M84533A</v>
      </c>
    </row>
    <row r="16960" spans="1:9" x14ac:dyDescent="0.3">
      <c r="A16960" t="s">
        <v>16959</v>
      </c>
      <c r="I16960" t="str">
        <f t="shared" si="267"/>
        <v>M84533D</v>
      </c>
    </row>
    <row r="16961" spans="1:9" x14ac:dyDescent="0.3">
      <c r="A16961" t="s">
        <v>16960</v>
      </c>
      <c r="I16961" t="str">
        <f t="shared" si="267"/>
        <v>M84533G</v>
      </c>
    </row>
    <row r="16962" spans="1:9" x14ac:dyDescent="0.3">
      <c r="A16962" t="s">
        <v>16961</v>
      </c>
      <c r="I16962" t="str">
        <f t="shared" ref="I16962:I17025" si="268">LEFT(A16962,SEARCH(" ",A16962)-1)</f>
        <v>M84533K</v>
      </c>
    </row>
    <row r="16963" spans="1:9" x14ac:dyDescent="0.3">
      <c r="A16963" t="s">
        <v>16962</v>
      </c>
      <c r="I16963" t="str">
        <f t="shared" si="268"/>
        <v>M84533P</v>
      </c>
    </row>
    <row r="16964" spans="1:9" x14ac:dyDescent="0.3">
      <c r="A16964" t="s">
        <v>16963</v>
      </c>
      <c r="I16964" t="str">
        <f t="shared" si="268"/>
        <v>M84533S</v>
      </c>
    </row>
    <row r="16965" spans="1:9" x14ac:dyDescent="0.3">
      <c r="A16965" t="s">
        <v>16964</v>
      </c>
      <c r="I16965" t="str">
        <f t="shared" si="268"/>
        <v>M84534A</v>
      </c>
    </row>
    <row r="16966" spans="1:9" x14ac:dyDescent="0.3">
      <c r="A16966" t="s">
        <v>16965</v>
      </c>
      <c r="I16966" t="str">
        <f t="shared" si="268"/>
        <v>M84534D</v>
      </c>
    </row>
    <row r="16967" spans="1:9" x14ac:dyDescent="0.3">
      <c r="A16967" t="s">
        <v>16966</v>
      </c>
      <c r="I16967" t="str">
        <f t="shared" si="268"/>
        <v>M84534G</v>
      </c>
    </row>
    <row r="16968" spans="1:9" x14ac:dyDescent="0.3">
      <c r="A16968" t="s">
        <v>16967</v>
      </c>
      <c r="I16968" t="str">
        <f t="shared" si="268"/>
        <v>M84534K</v>
      </c>
    </row>
    <row r="16969" spans="1:9" x14ac:dyDescent="0.3">
      <c r="A16969" t="s">
        <v>16968</v>
      </c>
      <c r="I16969" t="str">
        <f t="shared" si="268"/>
        <v>M84534P</v>
      </c>
    </row>
    <row r="16970" spans="1:9" x14ac:dyDescent="0.3">
      <c r="A16970" t="s">
        <v>16969</v>
      </c>
      <c r="I16970" t="str">
        <f t="shared" si="268"/>
        <v>M84534S</v>
      </c>
    </row>
    <row r="16971" spans="1:9" x14ac:dyDescent="0.3">
      <c r="A16971" t="s">
        <v>16970</v>
      </c>
      <c r="I16971" t="str">
        <f t="shared" si="268"/>
        <v>M84539A</v>
      </c>
    </row>
    <row r="16972" spans="1:9" x14ac:dyDescent="0.3">
      <c r="A16972" t="s">
        <v>16971</v>
      </c>
      <c r="I16972" t="str">
        <f t="shared" si="268"/>
        <v>M84539D</v>
      </c>
    </row>
    <row r="16973" spans="1:9" x14ac:dyDescent="0.3">
      <c r="A16973" t="s">
        <v>16972</v>
      </c>
      <c r="I16973" t="str">
        <f t="shared" si="268"/>
        <v>M84539G</v>
      </c>
    </row>
    <row r="16974" spans="1:9" x14ac:dyDescent="0.3">
      <c r="A16974" t="s">
        <v>16973</v>
      </c>
      <c r="I16974" t="str">
        <f t="shared" si="268"/>
        <v>M84539K</v>
      </c>
    </row>
    <row r="16975" spans="1:9" x14ac:dyDescent="0.3">
      <c r="A16975" t="s">
        <v>16974</v>
      </c>
      <c r="I16975" t="str">
        <f t="shared" si="268"/>
        <v>M84539P</v>
      </c>
    </row>
    <row r="16976" spans="1:9" x14ac:dyDescent="0.3">
      <c r="A16976" t="s">
        <v>16975</v>
      </c>
      <c r="I16976" t="str">
        <f t="shared" si="268"/>
        <v>M84539S</v>
      </c>
    </row>
    <row r="16977" spans="1:9" x14ac:dyDescent="0.3">
      <c r="A16977" t="s">
        <v>16976</v>
      </c>
      <c r="I16977" t="str">
        <f t="shared" si="268"/>
        <v>M84541A</v>
      </c>
    </row>
    <row r="16978" spans="1:9" x14ac:dyDescent="0.3">
      <c r="A16978" t="s">
        <v>16977</v>
      </c>
      <c r="I16978" t="str">
        <f t="shared" si="268"/>
        <v>M84541D</v>
      </c>
    </row>
    <row r="16979" spans="1:9" x14ac:dyDescent="0.3">
      <c r="A16979" t="s">
        <v>16978</v>
      </c>
      <c r="I16979" t="str">
        <f t="shared" si="268"/>
        <v>M84541G</v>
      </c>
    </row>
    <row r="16980" spans="1:9" x14ac:dyDescent="0.3">
      <c r="A16980" t="s">
        <v>16979</v>
      </c>
      <c r="I16980" t="str">
        <f t="shared" si="268"/>
        <v>M84541K</v>
      </c>
    </row>
    <row r="16981" spans="1:9" x14ac:dyDescent="0.3">
      <c r="A16981" t="s">
        <v>16980</v>
      </c>
      <c r="I16981" t="str">
        <f t="shared" si="268"/>
        <v>M84541P</v>
      </c>
    </row>
    <row r="16982" spans="1:9" x14ac:dyDescent="0.3">
      <c r="A16982" t="s">
        <v>16981</v>
      </c>
      <c r="I16982" t="str">
        <f t="shared" si="268"/>
        <v>M84541S</v>
      </c>
    </row>
    <row r="16983" spans="1:9" x14ac:dyDescent="0.3">
      <c r="A16983" t="s">
        <v>16982</v>
      </c>
      <c r="I16983" t="str">
        <f t="shared" si="268"/>
        <v>M84542A</v>
      </c>
    </row>
    <row r="16984" spans="1:9" x14ac:dyDescent="0.3">
      <c r="A16984" t="s">
        <v>16983</v>
      </c>
      <c r="I16984" t="str">
        <f t="shared" si="268"/>
        <v>M84542D</v>
      </c>
    </row>
    <row r="16985" spans="1:9" x14ac:dyDescent="0.3">
      <c r="A16985" t="s">
        <v>16984</v>
      </c>
      <c r="I16985" t="str">
        <f t="shared" si="268"/>
        <v>M84542G</v>
      </c>
    </row>
    <row r="16986" spans="1:9" x14ac:dyDescent="0.3">
      <c r="A16986" t="s">
        <v>16985</v>
      </c>
      <c r="I16986" t="str">
        <f t="shared" si="268"/>
        <v>M84542K</v>
      </c>
    </row>
    <row r="16987" spans="1:9" x14ac:dyDescent="0.3">
      <c r="A16987" t="s">
        <v>16986</v>
      </c>
      <c r="I16987" t="str">
        <f t="shared" si="268"/>
        <v>M84542P</v>
      </c>
    </row>
    <row r="16988" spans="1:9" x14ac:dyDescent="0.3">
      <c r="A16988" t="s">
        <v>16987</v>
      </c>
      <c r="I16988" t="str">
        <f t="shared" si="268"/>
        <v>M84542S</v>
      </c>
    </row>
    <row r="16989" spans="1:9" x14ac:dyDescent="0.3">
      <c r="A16989" t="s">
        <v>16988</v>
      </c>
      <c r="I16989" t="str">
        <f t="shared" si="268"/>
        <v>M84549A</v>
      </c>
    </row>
    <row r="16990" spans="1:9" x14ac:dyDescent="0.3">
      <c r="A16990" t="s">
        <v>16989</v>
      </c>
      <c r="I16990" t="str">
        <f t="shared" si="268"/>
        <v>M84549D</v>
      </c>
    </row>
    <row r="16991" spans="1:9" x14ac:dyDescent="0.3">
      <c r="A16991" t="s">
        <v>16990</v>
      </c>
      <c r="I16991" t="str">
        <f t="shared" si="268"/>
        <v>M84549G</v>
      </c>
    </row>
    <row r="16992" spans="1:9" x14ac:dyDescent="0.3">
      <c r="A16992" t="s">
        <v>16991</v>
      </c>
      <c r="I16992" t="str">
        <f t="shared" si="268"/>
        <v>M84549K</v>
      </c>
    </row>
    <row r="16993" spans="1:9" x14ac:dyDescent="0.3">
      <c r="A16993" t="s">
        <v>16992</v>
      </c>
      <c r="I16993" t="str">
        <f t="shared" si="268"/>
        <v>M84549P</v>
      </c>
    </row>
    <row r="16994" spans="1:9" x14ac:dyDescent="0.3">
      <c r="A16994" t="s">
        <v>16993</v>
      </c>
      <c r="I16994" t="str">
        <f t="shared" si="268"/>
        <v>M84549S</v>
      </c>
    </row>
    <row r="16995" spans="1:9" x14ac:dyDescent="0.3">
      <c r="A16995" t="s">
        <v>16994</v>
      </c>
      <c r="I16995" t="str">
        <f t="shared" si="268"/>
        <v>M84550A</v>
      </c>
    </row>
    <row r="16996" spans="1:9" x14ac:dyDescent="0.3">
      <c r="A16996" t="s">
        <v>16995</v>
      </c>
      <c r="I16996" t="str">
        <f t="shared" si="268"/>
        <v>M84550D</v>
      </c>
    </row>
    <row r="16997" spans="1:9" x14ac:dyDescent="0.3">
      <c r="A16997" t="s">
        <v>16996</v>
      </c>
      <c r="I16997" t="str">
        <f t="shared" si="268"/>
        <v>M84550G</v>
      </c>
    </row>
    <row r="16998" spans="1:9" x14ac:dyDescent="0.3">
      <c r="A16998" t="s">
        <v>16997</v>
      </c>
      <c r="I16998" t="str">
        <f t="shared" si="268"/>
        <v>M84550K</v>
      </c>
    </row>
    <row r="16999" spans="1:9" x14ac:dyDescent="0.3">
      <c r="A16999" t="s">
        <v>16998</v>
      </c>
      <c r="I16999" t="str">
        <f t="shared" si="268"/>
        <v>M84550P</v>
      </c>
    </row>
    <row r="17000" spans="1:9" x14ac:dyDescent="0.3">
      <c r="A17000" t="s">
        <v>16999</v>
      </c>
      <c r="I17000" t="str">
        <f t="shared" si="268"/>
        <v>M84550S</v>
      </c>
    </row>
    <row r="17001" spans="1:9" x14ac:dyDescent="0.3">
      <c r="A17001" t="s">
        <v>17000</v>
      </c>
      <c r="I17001" t="str">
        <f t="shared" si="268"/>
        <v>M84551A</v>
      </c>
    </row>
    <row r="17002" spans="1:9" x14ac:dyDescent="0.3">
      <c r="A17002" t="s">
        <v>17001</v>
      </c>
      <c r="I17002" t="str">
        <f t="shared" si="268"/>
        <v>M84551D</v>
      </c>
    </row>
    <row r="17003" spans="1:9" x14ac:dyDescent="0.3">
      <c r="A17003" t="s">
        <v>17002</v>
      </c>
      <c r="I17003" t="str">
        <f t="shared" si="268"/>
        <v>M84551G</v>
      </c>
    </row>
    <row r="17004" spans="1:9" x14ac:dyDescent="0.3">
      <c r="A17004" t="s">
        <v>17003</v>
      </c>
      <c r="I17004" t="str">
        <f t="shared" si="268"/>
        <v>M84551K</v>
      </c>
    </row>
    <row r="17005" spans="1:9" x14ac:dyDescent="0.3">
      <c r="A17005" t="s">
        <v>17004</v>
      </c>
      <c r="I17005" t="str">
        <f t="shared" si="268"/>
        <v>M84551P</v>
      </c>
    </row>
    <row r="17006" spans="1:9" x14ac:dyDescent="0.3">
      <c r="A17006" t="s">
        <v>17005</v>
      </c>
      <c r="I17006" t="str">
        <f t="shared" si="268"/>
        <v>M84551S</v>
      </c>
    </row>
    <row r="17007" spans="1:9" x14ac:dyDescent="0.3">
      <c r="A17007" t="s">
        <v>17006</v>
      </c>
      <c r="I17007" t="str">
        <f t="shared" si="268"/>
        <v>M84552A</v>
      </c>
    </row>
    <row r="17008" spans="1:9" x14ac:dyDescent="0.3">
      <c r="A17008" t="s">
        <v>17007</v>
      </c>
      <c r="I17008" t="str">
        <f t="shared" si="268"/>
        <v>M84552D</v>
      </c>
    </row>
    <row r="17009" spans="1:9" x14ac:dyDescent="0.3">
      <c r="A17009" t="s">
        <v>17008</v>
      </c>
      <c r="I17009" t="str">
        <f t="shared" si="268"/>
        <v>M84552G</v>
      </c>
    </row>
    <row r="17010" spans="1:9" x14ac:dyDescent="0.3">
      <c r="A17010" t="s">
        <v>17009</v>
      </c>
      <c r="I17010" t="str">
        <f t="shared" si="268"/>
        <v>M84552K</v>
      </c>
    </row>
    <row r="17011" spans="1:9" x14ac:dyDescent="0.3">
      <c r="A17011" t="s">
        <v>17010</v>
      </c>
      <c r="I17011" t="str">
        <f t="shared" si="268"/>
        <v>M84552P</v>
      </c>
    </row>
    <row r="17012" spans="1:9" x14ac:dyDescent="0.3">
      <c r="A17012" t="s">
        <v>17011</v>
      </c>
      <c r="I17012" t="str">
        <f t="shared" si="268"/>
        <v>M84552S</v>
      </c>
    </row>
    <row r="17013" spans="1:9" x14ac:dyDescent="0.3">
      <c r="A17013" t="s">
        <v>17012</v>
      </c>
      <c r="I17013" t="str">
        <f t="shared" si="268"/>
        <v>M84553A</v>
      </c>
    </row>
    <row r="17014" spans="1:9" x14ac:dyDescent="0.3">
      <c r="A17014" t="s">
        <v>17013</v>
      </c>
      <c r="I17014" t="str">
        <f t="shared" si="268"/>
        <v>M84553D</v>
      </c>
    </row>
    <row r="17015" spans="1:9" x14ac:dyDescent="0.3">
      <c r="A17015" t="s">
        <v>17014</v>
      </c>
      <c r="I17015" t="str">
        <f t="shared" si="268"/>
        <v>M84553G</v>
      </c>
    </row>
    <row r="17016" spans="1:9" x14ac:dyDescent="0.3">
      <c r="A17016" t="s">
        <v>17015</v>
      </c>
      <c r="I17016" t="str">
        <f t="shared" si="268"/>
        <v>M84553K</v>
      </c>
    </row>
    <row r="17017" spans="1:9" x14ac:dyDescent="0.3">
      <c r="A17017" t="s">
        <v>17016</v>
      </c>
      <c r="I17017" t="str">
        <f t="shared" si="268"/>
        <v>M84553P</v>
      </c>
    </row>
    <row r="17018" spans="1:9" x14ac:dyDescent="0.3">
      <c r="A17018" t="s">
        <v>17017</v>
      </c>
      <c r="I17018" t="str">
        <f t="shared" si="268"/>
        <v>M84553S</v>
      </c>
    </row>
    <row r="17019" spans="1:9" x14ac:dyDescent="0.3">
      <c r="A17019" t="s">
        <v>17018</v>
      </c>
      <c r="I17019" t="str">
        <f t="shared" si="268"/>
        <v>M84559A</v>
      </c>
    </row>
    <row r="17020" spans="1:9" x14ac:dyDescent="0.3">
      <c r="A17020" t="s">
        <v>17019</v>
      </c>
      <c r="I17020" t="str">
        <f t="shared" si="268"/>
        <v>M84559D</v>
      </c>
    </row>
    <row r="17021" spans="1:9" x14ac:dyDescent="0.3">
      <c r="A17021" t="s">
        <v>17020</v>
      </c>
      <c r="I17021" t="str">
        <f t="shared" si="268"/>
        <v>M84559G</v>
      </c>
    </row>
    <row r="17022" spans="1:9" x14ac:dyDescent="0.3">
      <c r="A17022" t="s">
        <v>17021</v>
      </c>
      <c r="I17022" t="str">
        <f t="shared" si="268"/>
        <v>M84559K</v>
      </c>
    </row>
    <row r="17023" spans="1:9" x14ac:dyDescent="0.3">
      <c r="A17023" t="s">
        <v>17022</v>
      </c>
      <c r="I17023" t="str">
        <f t="shared" si="268"/>
        <v>M84559P</v>
      </c>
    </row>
    <row r="17024" spans="1:9" x14ac:dyDescent="0.3">
      <c r="A17024" t="s">
        <v>17023</v>
      </c>
      <c r="I17024" t="str">
        <f t="shared" si="268"/>
        <v>M84559S</v>
      </c>
    </row>
    <row r="17025" spans="1:9" x14ac:dyDescent="0.3">
      <c r="A17025" t="s">
        <v>17024</v>
      </c>
      <c r="I17025" t="str">
        <f t="shared" si="268"/>
        <v>M84561A</v>
      </c>
    </row>
    <row r="17026" spans="1:9" x14ac:dyDescent="0.3">
      <c r="A17026" t="s">
        <v>17025</v>
      </c>
      <c r="I17026" t="str">
        <f t="shared" ref="I17026:I17089" si="269">LEFT(A17026,SEARCH(" ",A17026)-1)</f>
        <v>M84561D</v>
      </c>
    </row>
    <row r="17027" spans="1:9" x14ac:dyDescent="0.3">
      <c r="A17027" t="s">
        <v>17026</v>
      </c>
      <c r="I17027" t="str">
        <f t="shared" si="269"/>
        <v>M84561G</v>
      </c>
    </row>
    <row r="17028" spans="1:9" x14ac:dyDescent="0.3">
      <c r="A17028" t="s">
        <v>17027</v>
      </c>
      <c r="I17028" t="str">
        <f t="shared" si="269"/>
        <v>M84561K</v>
      </c>
    </row>
    <row r="17029" spans="1:9" x14ac:dyDescent="0.3">
      <c r="A17029" t="s">
        <v>17028</v>
      </c>
      <c r="I17029" t="str">
        <f t="shared" si="269"/>
        <v>M84561P</v>
      </c>
    </row>
    <row r="17030" spans="1:9" x14ac:dyDescent="0.3">
      <c r="A17030" t="s">
        <v>17029</v>
      </c>
      <c r="I17030" t="str">
        <f t="shared" si="269"/>
        <v>M84561S</v>
      </c>
    </row>
    <row r="17031" spans="1:9" x14ac:dyDescent="0.3">
      <c r="A17031" t="s">
        <v>17030</v>
      </c>
      <c r="I17031" t="str">
        <f t="shared" si="269"/>
        <v>M84562A</v>
      </c>
    </row>
    <row r="17032" spans="1:9" x14ac:dyDescent="0.3">
      <c r="A17032" t="s">
        <v>17031</v>
      </c>
      <c r="I17032" t="str">
        <f t="shared" si="269"/>
        <v>M84562D</v>
      </c>
    </row>
    <row r="17033" spans="1:9" x14ac:dyDescent="0.3">
      <c r="A17033" t="s">
        <v>17032</v>
      </c>
      <c r="I17033" t="str">
        <f t="shared" si="269"/>
        <v>M84562G</v>
      </c>
    </row>
    <row r="17034" spans="1:9" x14ac:dyDescent="0.3">
      <c r="A17034" t="s">
        <v>17033</v>
      </c>
      <c r="I17034" t="str">
        <f t="shared" si="269"/>
        <v>M84562K</v>
      </c>
    </row>
    <row r="17035" spans="1:9" x14ac:dyDescent="0.3">
      <c r="A17035" t="s">
        <v>17034</v>
      </c>
      <c r="I17035" t="str">
        <f t="shared" si="269"/>
        <v>M84562P</v>
      </c>
    </row>
    <row r="17036" spans="1:9" x14ac:dyDescent="0.3">
      <c r="A17036" t="s">
        <v>17035</v>
      </c>
      <c r="I17036" t="str">
        <f t="shared" si="269"/>
        <v>M84562S</v>
      </c>
    </row>
    <row r="17037" spans="1:9" x14ac:dyDescent="0.3">
      <c r="A17037" t="s">
        <v>17036</v>
      </c>
      <c r="I17037" t="str">
        <f t="shared" si="269"/>
        <v>M84563A</v>
      </c>
    </row>
    <row r="17038" spans="1:9" x14ac:dyDescent="0.3">
      <c r="A17038" t="s">
        <v>17037</v>
      </c>
      <c r="I17038" t="str">
        <f t="shared" si="269"/>
        <v>M84563D</v>
      </c>
    </row>
    <row r="17039" spans="1:9" x14ac:dyDescent="0.3">
      <c r="A17039" t="s">
        <v>17038</v>
      </c>
      <c r="I17039" t="str">
        <f t="shared" si="269"/>
        <v>M84563G</v>
      </c>
    </row>
    <row r="17040" spans="1:9" x14ac:dyDescent="0.3">
      <c r="A17040" t="s">
        <v>17039</v>
      </c>
      <c r="I17040" t="str">
        <f t="shared" si="269"/>
        <v>M84563K</v>
      </c>
    </row>
    <row r="17041" spans="1:9" x14ac:dyDescent="0.3">
      <c r="A17041" t="s">
        <v>17040</v>
      </c>
      <c r="I17041" t="str">
        <f t="shared" si="269"/>
        <v>M84563P</v>
      </c>
    </row>
    <row r="17042" spans="1:9" x14ac:dyDescent="0.3">
      <c r="A17042" t="s">
        <v>17041</v>
      </c>
      <c r="I17042" t="str">
        <f t="shared" si="269"/>
        <v>M84563S</v>
      </c>
    </row>
    <row r="17043" spans="1:9" x14ac:dyDescent="0.3">
      <c r="A17043" t="s">
        <v>17042</v>
      </c>
      <c r="I17043" t="str">
        <f t="shared" si="269"/>
        <v>M84564A</v>
      </c>
    </row>
    <row r="17044" spans="1:9" x14ac:dyDescent="0.3">
      <c r="A17044" t="s">
        <v>17043</v>
      </c>
      <c r="I17044" t="str">
        <f t="shared" si="269"/>
        <v>M84564D</v>
      </c>
    </row>
    <row r="17045" spans="1:9" x14ac:dyDescent="0.3">
      <c r="A17045" t="s">
        <v>17044</v>
      </c>
      <c r="I17045" t="str">
        <f t="shared" si="269"/>
        <v>M84564G</v>
      </c>
    </row>
    <row r="17046" spans="1:9" x14ac:dyDescent="0.3">
      <c r="A17046" t="s">
        <v>17045</v>
      </c>
      <c r="I17046" t="str">
        <f t="shared" si="269"/>
        <v>M84564K</v>
      </c>
    </row>
    <row r="17047" spans="1:9" x14ac:dyDescent="0.3">
      <c r="A17047" t="s">
        <v>17046</v>
      </c>
      <c r="I17047" t="str">
        <f t="shared" si="269"/>
        <v>M84564P</v>
      </c>
    </row>
    <row r="17048" spans="1:9" x14ac:dyDescent="0.3">
      <c r="A17048" t="s">
        <v>17047</v>
      </c>
      <c r="I17048" t="str">
        <f t="shared" si="269"/>
        <v>M84564S</v>
      </c>
    </row>
    <row r="17049" spans="1:9" x14ac:dyDescent="0.3">
      <c r="A17049" t="s">
        <v>17048</v>
      </c>
      <c r="I17049" t="str">
        <f t="shared" si="269"/>
        <v>M84569A</v>
      </c>
    </row>
    <row r="17050" spans="1:9" x14ac:dyDescent="0.3">
      <c r="A17050" t="s">
        <v>17049</v>
      </c>
      <c r="I17050" t="str">
        <f t="shared" si="269"/>
        <v>M84569D</v>
      </c>
    </row>
    <row r="17051" spans="1:9" x14ac:dyDescent="0.3">
      <c r="A17051" t="s">
        <v>17050</v>
      </c>
      <c r="I17051" t="str">
        <f t="shared" si="269"/>
        <v>M84569G</v>
      </c>
    </row>
    <row r="17052" spans="1:9" x14ac:dyDescent="0.3">
      <c r="A17052" t="s">
        <v>17051</v>
      </c>
      <c r="I17052" t="str">
        <f t="shared" si="269"/>
        <v>M84569K</v>
      </c>
    </row>
    <row r="17053" spans="1:9" x14ac:dyDescent="0.3">
      <c r="A17053" t="s">
        <v>17052</v>
      </c>
      <c r="I17053" t="str">
        <f t="shared" si="269"/>
        <v>M84569P</v>
      </c>
    </row>
    <row r="17054" spans="1:9" x14ac:dyDescent="0.3">
      <c r="A17054" t="s">
        <v>17053</v>
      </c>
      <c r="I17054" t="str">
        <f t="shared" si="269"/>
        <v>M84569S</v>
      </c>
    </row>
    <row r="17055" spans="1:9" x14ac:dyDescent="0.3">
      <c r="A17055" t="s">
        <v>17054</v>
      </c>
      <c r="I17055" t="str">
        <f t="shared" si="269"/>
        <v>M84571A</v>
      </c>
    </row>
    <row r="17056" spans="1:9" x14ac:dyDescent="0.3">
      <c r="A17056" t="s">
        <v>17055</v>
      </c>
      <c r="I17056" t="str">
        <f t="shared" si="269"/>
        <v>M84571D</v>
      </c>
    </row>
    <row r="17057" spans="1:9" x14ac:dyDescent="0.3">
      <c r="A17057" t="s">
        <v>17056</v>
      </c>
      <c r="I17057" t="str">
        <f t="shared" si="269"/>
        <v>M84571G</v>
      </c>
    </row>
    <row r="17058" spans="1:9" x14ac:dyDescent="0.3">
      <c r="A17058" t="s">
        <v>17057</v>
      </c>
      <c r="I17058" t="str">
        <f t="shared" si="269"/>
        <v>M84571K</v>
      </c>
    </row>
    <row r="17059" spans="1:9" x14ac:dyDescent="0.3">
      <c r="A17059" t="s">
        <v>17058</v>
      </c>
      <c r="I17059" t="str">
        <f t="shared" si="269"/>
        <v>M84571P</v>
      </c>
    </row>
    <row r="17060" spans="1:9" x14ac:dyDescent="0.3">
      <c r="A17060" t="s">
        <v>17059</v>
      </c>
      <c r="I17060" t="str">
        <f t="shared" si="269"/>
        <v>M84571S</v>
      </c>
    </row>
    <row r="17061" spans="1:9" x14ac:dyDescent="0.3">
      <c r="A17061" t="s">
        <v>17060</v>
      </c>
      <c r="I17061" t="str">
        <f t="shared" si="269"/>
        <v>M84572A</v>
      </c>
    </row>
    <row r="17062" spans="1:9" x14ac:dyDescent="0.3">
      <c r="A17062" t="s">
        <v>17061</v>
      </c>
      <c r="I17062" t="str">
        <f t="shared" si="269"/>
        <v>M84572D</v>
      </c>
    </row>
    <row r="17063" spans="1:9" x14ac:dyDescent="0.3">
      <c r="A17063" t="s">
        <v>17062</v>
      </c>
      <c r="I17063" t="str">
        <f t="shared" si="269"/>
        <v>M84572G</v>
      </c>
    </row>
    <row r="17064" spans="1:9" x14ac:dyDescent="0.3">
      <c r="A17064" t="s">
        <v>17063</v>
      </c>
      <c r="I17064" t="str">
        <f t="shared" si="269"/>
        <v>M84572K</v>
      </c>
    </row>
    <row r="17065" spans="1:9" x14ac:dyDescent="0.3">
      <c r="A17065" t="s">
        <v>17064</v>
      </c>
      <c r="I17065" t="str">
        <f t="shared" si="269"/>
        <v>M84572P</v>
      </c>
    </row>
    <row r="17066" spans="1:9" x14ac:dyDescent="0.3">
      <c r="A17066" t="s">
        <v>17065</v>
      </c>
      <c r="I17066" t="str">
        <f t="shared" si="269"/>
        <v>M84572S</v>
      </c>
    </row>
    <row r="17067" spans="1:9" x14ac:dyDescent="0.3">
      <c r="A17067" t="s">
        <v>17066</v>
      </c>
      <c r="I17067" t="str">
        <f t="shared" si="269"/>
        <v>M84573A</v>
      </c>
    </row>
    <row r="17068" spans="1:9" x14ac:dyDescent="0.3">
      <c r="A17068" t="s">
        <v>17067</v>
      </c>
      <c r="I17068" t="str">
        <f t="shared" si="269"/>
        <v>M84573D</v>
      </c>
    </row>
    <row r="17069" spans="1:9" x14ac:dyDescent="0.3">
      <c r="A17069" t="s">
        <v>17068</v>
      </c>
      <c r="I17069" t="str">
        <f t="shared" si="269"/>
        <v>M84573G</v>
      </c>
    </row>
    <row r="17070" spans="1:9" x14ac:dyDescent="0.3">
      <c r="A17070" t="s">
        <v>17069</v>
      </c>
      <c r="I17070" t="str">
        <f t="shared" si="269"/>
        <v>M84573K</v>
      </c>
    </row>
    <row r="17071" spans="1:9" x14ac:dyDescent="0.3">
      <c r="A17071" t="s">
        <v>17070</v>
      </c>
      <c r="I17071" t="str">
        <f t="shared" si="269"/>
        <v>M84573P</v>
      </c>
    </row>
    <row r="17072" spans="1:9" x14ac:dyDescent="0.3">
      <c r="A17072" t="s">
        <v>17071</v>
      </c>
      <c r="I17072" t="str">
        <f t="shared" si="269"/>
        <v>M84573S</v>
      </c>
    </row>
    <row r="17073" spans="1:9" x14ac:dyDescent="0.3">
      <c r="A17073" t="s">
        <v>17072</v>
      </c>
      <c r="I17073" t="str">
        <f t="shared" si="269"/>
        <v>M84574A</v>
      </c>
    </row>
    <row r="17074" spans="1:9" x14ac:dyDescent="0.3">
      <c r="A17074" t="s">
        <v>17073</v>
      </c>
      <c r="I17074" t="str">
        <f t="shared" si="269"/>
        <v>M84574D</v>
      </c>
    </row>
    <row r="17075" spans="1:9" x14ac:dyDescent="0.3">
      <c r="A17075" t="s">
        <v>17074</v>
      </c>
      <c r="I17075" t="str">
        <f t="shared" si="269"/>
        <v>M84574G</v>
      </c>
    </row>
    <row r="17076" spans="1:9" x14ac:dyDescent="0.3">
      <c r="A17076" t="s">
        <v>17075</v>
      </c>
      <c r="I17076" t="str">
        <f t="shared" si="269"/>
        <v>M84574K</v>
      </c>
    </row>
    <row r="17077" spans="1:9" x14ac:dyDescent="0.3">
      <c r="A17077" t="s">
        <v>17076</v>
      </c>
      <c r="I17077" t="str">
        <f t="shared" si="269"/>
        <v>M84574P</v>
      </c>
    </row>
    <row r="17078" spans="1:9" x14ac:dyDescent="0.3">
      <c r="A17078" t="s">
        <v>17077</v>
      </c>
      <c r="I17078" t="str">
        <f t="shared" si="269"/>
        <v>M84574S</v>
      </c>
    </row>
    <row r="17079" spans="1:9" x14ac:dyDescent="0.3">
      <c r="A17079" t="s">
        <v>17078</v>
      </c>
      <c r="I17079" t="str">
        <f t="shared" si="269"/>
        <v>M84575A</v>
      </c>
    </row>
    <row r="17080" spans="1:9" x14ac:dyDescent="0.3">
      <c r="A17080" t="s">
        <v>17079</v>
      </c>
      <c r="I17080" t="str">
        <f t="shared" si="269"/>
        <v>M84575D</v>
      </c>
    </row>
    <row r="17081" spans="1:9" x14ac:dyDescent="0.3">
      <c r="A17081" t="s">
        <v>17080</v>
      </c>
      <c r="I17081" t="str">
        <f t="shared" si="269"/>
        <v>M84575G</v>
      </c>
    </row>
    <row r="17082" spans="1:9" x14ac:dyDescent="0.3">
      <c r="A17082" t="s">
        <v>17081</v>
      </c>
      <c r="I17082" t="str">
        <f t="shared" si="269"/>
        <v>M84575K</v>
      </c>
    </row>
    <row r="17083" spans="1:9" x14ac:dyDescent="0.3">
      <c r="A17083" t="s">
        <v>17082</v>
      </c>
      <c r="I17083" t="str">
        <f t="shared" si="269"/>
        <v>M84575P</v>
      </c>
    </row>
    <row r="17084" spans="1:9" x14ac:dyDescent="0.3">
      <c r="A17084" t="s">
        <v>17083</v>
      </c>
      <c r="I17084" t="str">
        <f t="shared" si="269"/>
        <v>M84575S</v>
      </c>
    </row>
    <row r="17085" spans="1:9" x14ac:dyDescent="0.3">
      <c r="A17085" t="s">
        <v>17084</v>
      </c>
      <c r="I17085" t="str">
        <f t="shared" si="269"/>
        <v>M84576A</v>
      </c>
    </row>
    <row r="17086" spans="1:9" x14ac:dyDescent="0.3">
      <c r="A17086" t="s">
        <v>17085</v>
      </c>
      <c r="I17086" t="str">
        <f t="shared" si="269"/>
        <v>M84576D</v>
      </c>
    </row>
    <row r="17087" spans="1:9" x14ac:dyDescent="0.3">
      <c r="A17087" t="s">
        <v>17086</v>
      </c>
      <c r="I17087" t="str">
        <f t="shared" si="269"/>
        <v>M84576G</v>
      </c>
    </row>
    <row r="17088" spans="1:9" x14ac:dyDescent="0.3">
      <c r="A17088" t="s">
        <v>17087</v>
      </c>
      <c r="I17088" t="str">
        <f t="shared" si="269"/>
        <v>M84576K</v>
      </c>
    </row>
    <row r="17089" spans="1:9" x14ac:dyDescent="0.3">
      <c r="A17089" t="s">
        <v>17088</v>
      </c>
      <c r="I17089" t="str">
        <f t="shared" si="269"/>
        <v>M84576P</v>
      </c>
    </row>
    <row r="17090" spans="1:9" x14ac:dyDescent="0.3">
      <c r="A17090" t="s">
        <v>17089</v>
      </c>
      <c r="I17090" t="str">
        <f t="shared" ref="I17090:I17153" si="270">LEFT(A17090,SEARCH(" ",A17090)-1)</f>
        <v>M84576S</v>
      </c>
    </row>
    <row r="17091" spans="1:9" x14ac:dyDescent="0.3">
      <c r="A17091" t="s">
        <v>17090</v>
      </c>
      <c r="I17091" t="str">
        <f t="shared" si="270"/>
        <v>M8458XA</v>
      </c>
    </row>
    <row r="17092" spans="1:9" x14ac:dyDescent="0.3">
      <c r="A17092" t="s">
        <v>17091</v>
      </c>
      <c r="I17092" t="str">
        <f t="shared" si="270"/>
        <v>M8458XD</v>
      </c>
    </row>
    <row r="17093" spans="1:9" x14ac:dyDescent="0.3">
      <c r="A17093" t="s">
        <v>17092</v>
      </c>
      <c r="I17093" t="str">
        <f t="shared" si="270"/>
        <v>M8458XG</v>
      </c>
    </row>
    <row r="17094" spans="1:9" x14ac:dyDescent="0.3">
      <c r="A17094" t="s">
        <v>17093</v>
      </c>
      <c r="I17094" t="str">
        <f t="shared" si="270"/>
        <v>M8458XK</v>
      </c>
    </row>
    <row r="17095" spans="1:9" x14ac:dyDescent="0.3">
      <c r="A17095" t="s">
        <v>17094</v>
      </c>
      <c r="I17095" t="str">
        <f t="shared" si="270"/>
        <v>M8458XP</v>
      </c>
    </row>
    <row r="17096" spans="1:9" x14ac:dyDescent="0.3">
      <c r="A17096" t="s">
        <v>17095</v>
      </c>
      <c r="I17096" t="str">
        <f t="shared" si="270"/>
        <v>M8458XS</v>
      </c>
    </row>
    <row r="17097" spans="1:9" x14ac:dyDescent="0.3">
      <c r="A17097" t="s">
        <v>17096</v>
      </c>
      <c r="I17097" t="str">
        <f t="shared" si="270"/>
        <v>M8460XA</v>
      </c>
    </row>
    <row r="17098" spans="1:9" x14ac:dyDescent="0.3">
      <c r="A17098" t="s">
        <v>17097</v>
      </c>
      <c r="I17098" t="str">
        <f t="shared" si="270"/>
        <v>M8460XD</v>
      </c>
    </row>
    <row r="17099" spans="1:9" x14ac:dyDescent="0.3">
      <c r="A17099" t="s">
        <v>17098</v>
      </c>
      <c r="I17099" t="str">
        <f t="shared" si="270"/>
        <v>M8460XG</v>
      </c>
    </row>
    <row r="17100" spans="1:9" x14ac:dyDescent="0.3">
      <c r="A17100" t="s">
        <v>17099</v>
      </c>
      <c r="I17100" t="str">
        <f t="shared" si="270"/>
        <v>M8460XK</v>
      </c>
    </row>
    <row r="17101" spans="1:9" x14ac:dyDescent="0.3">
      <c r="A17101" t="s">
        <v>17100</v>
      </c>
      <c r="I17101" t="str">
        <f t="shared" si="270"/>
        <v>M8460XP</v>
      </c>
    </row>
    <row r="17102" spans="1:9" x14ac:dyDescent="0.3">
      <c r="A17102" t="s">
        <v>17101</v>
      </c>
      <c r="I17102" t="str">
        <f t="shared" si="270"/>
        <v>M8460XS</v>
      </c>
    </row>
    <row r="17103" spans="1:9" x14ac:dyDescent="0.3">
      <c r="A17103" t="s">
        <v>17102</v>
      </c>
      <c r="I17103" t="str">
        <f t="shared" si="270"/>
        <v>M84611A</v>
      </c>
    </row>
    <row r="17104" spans="1:9" x14ac:dyDescent="0.3">
      <c r="A17104" t="s">
        <v>17103</v>
      </c>
      <c r="I17104" t="str">
        <f t="shared" si="270"/>
        <v>M84611D</v>
      </c>
    </row>
    <row r="17105" spans="1:9" x14ac:dyDescent="0.3">
      <c r="A17105" t="s">
        <v>17104</v>
      </c>
      <c r="I17105" t="str">
        <f t="shared" si="270"/>
        <v>M84611G</v>
      </c>
    </row>
    <row r="17106" spans="1:9" x14ac:dyDescent="0.3">
      <c r="A17106" t="s">
        <v>17105</v>
      </c>
      <c r="I17106" t="str">
        <f t="shared" si="270"/>
        <v>M84611K</v>
      </c>
    </row>
    <row r="17107" spans="1:9" x14ac:dyDescent="0.3">
      <c r="A17107" t="s">
        <v>17106</v>
      </c>
      <c r="I17107" t="str">
        <f t="shared" si="270"/>
        <v>M84611P</v>
      </c>
    </row>
    <row r="17108" spans="1:9" x14ac:dyDescent="0.3">
      <c r="A17108" t="s">
        <v>17107</v>
      </c>
      <c r="I17108" t="str">
        <f t="shared" si="270"/>
        <v>M84611S</v>
      </c>
    </row>
    <row r="17109" spans="1:9" x14ac:dyDescent="0.3">
      <c r="A17109" t="s">
        <v>17108</v>
      </c>
      <c r="I17109" t="str">
        <f t="shared" si="270"/>
        <v>M84612A</v>
      </c>
    </row>
    <row r="17110" spans="1:9" x14ac:dyDescent="0.3">
      <c r="A17110" t="s">
        <v>17109</v>
      </c>
      <c r="I17110" t="str">
        <f t="shared" si="270"/>
        <v>M84612D</v>
      </c>
    </row>
    <row r="17111" spans="1:9" x14ac:dyDescent="0.3">
      <c r="A17111" t="s">
        <v>17110</v>
      </c>
      <c r="I17111" t="str">
        <f t="shared" si="270"/>
        <v>M84612G</v>
      </c>
    </row>
    <row r="17112" spans="1:9" x14ac:dyDescent="0.3">
      <c r="A17112" t="s">
        <v>17111</v>
      </c>
      <c r="I17112" t="str">
        <f t="shared" si="270"/>
        <v>M84612K</v>
      </c>
    </row>
    <row r="17113" spans="1:9" x14ac:dyDescent="0.3">
      <c r="A17113" t="s">
        <v>17112</v>
      </c>
      <c r="I17113" t="str">
        <f t="shared" si="270"/>
        <v>M84612P</v>
      </c>
    </row>
    <row r="17114" spans="1:9" x14ac:dyDescent="0.3">
      <c r="A17114" t="s">
        <v>17113</v>
      </c>
      <c r="I17114" t="str">
        <f t="shared" si="270"/>
        <v>M84612S</v>
      </c>
    </row>
    <row r="17115" spans="1:9" x14ac:dyDescent="0.3">
      <c r="A17115" t="s">
        <v>17114</v>
      </c>
      <c r="I17115" t="str">
        <f t="shared" si="270"/>
        <v>M84619A</v>
      </c>
    </row>
    <row r="17116" spans="1:9" x14ac:dyDescent="0.3">
      <c r="A17116" t="s">
        <v>17115</v>
      </c>
      <c r="I17116" t="str">
        <f t="shared" si="270"/>
        <v>M84619D</v>
      </c>
    </row>
    <row r="17117" spans="1:9" x14ac:dyDescent="0.3">
      <c r="A17117" t="s">
        <v>17116</v>
      </c>
      <c r="I17117" t="str">
        <f t="shared" si="270"/>
        <v>M84619G</v>
      </c>
    </row>
    <row r="17118" spans="1:9" x14ac:dyDescent="0.3">
      <c r="A17118" t="s">
        <v>17117</v>
      </c>
      <c r="I17118" t="str">
        <f t="shared" si="270"/>
        <v>M84619K</v>
      </c>
    </row>
    <row r="17119" spans="1:9" x14ac:dyDescent="0.3">
      <c r="A17119" t="s">
        <v>17118</v>
      </c>
      <c r="I17119" t="str">
        <f t="shared" si="270"/>
        <v>M84619P</v>
      </c>
    </row>
    <row r="17120" spans="1:9" x14ac:dyDescent="0.3">
      <c r="A17120" t="s">
        <v>17119</v>
      </c>
      <c r="I17120" t="str">
        <f t="shared" si="270"/>
        <v>M84619S</v>
      </c>
    </row>
    <row r="17121" spans="1:9" x14ac:dyDescent="0.3">
      <c r="A17121" t="s">
        <v>17120</v>
      </c>
      <c r="I17121" t="str">
        <f t="shared" si="270"/>
        <v>M84621A</v>
      </c>
    </row>
    <row r="17122" spans="1:9" x14ac:dyDescent="0.3">
      <c r="A17122" t="s">
        <v>17121</v>
      </c>
      <c r="I17122" t="str">
        <f t="shared" si="270"/>
        <v>M84621D</v>
      </c>
    </row>
    <row r="17123" spans="1:9" x14ac:dyDescent="0.3">
      <c r="A17123" t="s">
        <v>17122</v>
      </c>
      <c r="I17123" t="str">
        <f t="shared" si="270"/>
        <v>M84621G</v>
      </c>
    </row>
    <row r="17124" spans="1:9" x14ac:dyDescent="0.3">
      <c r="A17124" t="s">
        <v>17123</v>
      </c>
      <c r="I17124" t="str">
        <f t="shared" si="270"/>
        <v>M84621K</v>
      </c>
    </row>
    <row r="17125" spans="1:9" x14ac:dyDescent="0.3">
      <c r="A17125" t="s">
        <v>17124</v>
      </c>
      <c r="I17125" t="str">
        <f t="shared" si="270"/>
        <v>M84621P</v>
      </c>
    </row>
    <row r="17126" spans="1:9" x14ac:dyDescent="0.3">
      <c r="A17126" t="s">
        <v>17125</v>
      </c>
      <c r="I17126" t="str">
        <f t="shared" si="270"/>
        <v>M84621S</v>
      </c>
    </row>
    <row r="17127" spans="1:9" x14ac:dyDescent="0.3">
      <c r="A17127" t="s">
        <v>17126</v>
      </c>
      <c r="I17127" t="str">
        <f t="shared" si="270"/>
        <v>M84622A</v>
      </c>
    </row>
    <row r="17128" spans="1:9" x14ac:dyDescent="0.3">
      <c r="A17128" t="s">
        <v>17127</v>
      </c>
      <c r="I17128" t="str">
        <f t="shared" si="270"/>
        <v>M84622D</v>
      </c>
    </row>
    <row r="17129" spans="1:9" x14ac:dyDescent="0.3">
      <c r="A17129" t="s">
        <v>17128</v>
      </c>
      <c r="I17129" t="str">
        <f t="shared" si="270"/>
        <v>M84622G</v>
      </c>
    </row>
    <row r="17130" spans="1:9" x14ac:dyDescent="0.3">
      <c r="A17130" t="s">
        <v>17129</v>
      </c>
      <c r="I17130" t="str">
        <f t="shared" si="270"/>
        <v>M84622K</v>
      </c>
    </row>
    <row r="17131" spans="1:9" x14ac:dyDescent="0.3">
      <c r="A17131" t="s">
        <v>17130</v>
      </c>
      <c r="I17131" t="str">
        <f t="shared" si="270"/>
        <v>M84622P</v>
      </c>
    </row>
    <row r="17132" spans="1:9" x14ac:dyDescent="0.3">
      <c r="A17132" t="s">
        <v>17131</v>
      </c>
      <c r="I17132" t="str">
        <f t="shared" si="270"/>
        <v>M84622S</v>
      </c>
    </row>
    <row r="17133" spans="1:9" x14ac:dyDescent="0.3">
      <c r="A17133" t="s">
        <v>17132</v>
      </c>
      <c r="I17133" t="str">
        <f t="shared" si="270"/>
        <v>M84629A</v>
      </c>
    </row>
    <row r="17134" spans="1:9" x14ac:dyDescent="0.3">
      <c r="A17134" t="s">
        <v>17133</v>
      </c>
      <c r="I17134" t="str">
        <f t="shared" si="270"/>
        <v>M84629D</v>
      </c>
    </row>
    <row r="17135" spans="1:9" x14ac:dyDescent="0.3">
      <c r="A17135" t="s">
        <v>17134</v>
      </c>
      <c r="I17135" t="str">
        <f t="shared" si="270"/>
        <v>M84629G</v>
      </c>
    </row>
    <row r="17136" spans="1:9" x14ac:dyDescent="0.3">
      <c r="A17136" t="s">
        <v>17135</v>
      </c>
      <c r="I17136" t="str">
        <f t="shared" si="270"/>
        <v>M84629K</v>
      </c>
    </row>
    <row r="17137" spans="1:9" x14ac:dyDescent="0.3">
      <c r="A17137" t="s">
        <v>17136</v>
      </c>
      <c r="I17137" t="str">
        <f t="shared" si="270"/>
        <v>M84629P</v>
      </c>
    </row>
    <row r="17138" spans="1:9" x14ac:dyDescent="0.3">
      <c r="A17138" t="s">
        <v>17137</v>
      </c>
      <c r="I17138" t="str">
        <f t="shared" si="270"/>
        <v>M84629S</v>
      </c>
    </row>
    <row r="17139" spans="1:9" x14ac:dyDescent="0.3">
      <c r="A17139" t="s">
        <v>17138</v>
      </c>
      <c r="I17139" t="str">
        <f t="shared" si="270"/>
        <v>M84631A</v>
      </c>
    </row>
    <row r="17140" spans="1:9" x14ac:dyDescent="0.3">
      <c r="A17140" t="s">
        <v>17139</v>
      </c>
      <c r="I17140" t="str">
        <f t="shared" si="270"/>
        <v>M84631D</v>
      </c>
    </row>
    <row r="17141" spans="1:9" x14ac:dyDescent="0.3">
      <c r="A17141" t="s">
        <v>17140</v>
      </c>
      <c r="I17141" t="str">
        <f t="shared" si="270"/>
        <v>M84631G</v>
      </c>
    </row>
    <row r="17142" spans="1:9" x14ac:dyDescent="0.3">
      <c r="A17142" t="s">
        <v>17141</v>
      </c>
      <c r="I17142" t="str">
        <f t="shared" si="270"/>
        <v>M84631K</v>
      </c>
    </row>
    <row r="17143" spans="1:9" x14ac:dyDescent="0.3">
      <c r="A17143" t="s">
        <v>17142</v>
      </c>
      <c r="I17143" t="str">
        <f t="shared" si="270"/>
        <v>M84631P</v>
      </c>
    </row>
    <row r="17144" spans="1:9" x14ac:dyDescent="0.3">
      <c r="A17144" t="s">
        <v>17143</v>
      </c>
      <c r="I17144" t="str">
        <f t="shared" si="270"/>
        <v>M84631S</v>
      </c>
    </row>
    <row r="17145" spans="1:9" x14ac:dyDescent="0.3">
      <c r="A17145" t="s">
        <v>17144</v>
      </c>
      <c r="I17145" t="str">
        <f t="shared" si="270"/>
        <v>M84632A</v>
      </c>
    </row>
    <row r="17146" spans="1:9" x14ac:dyDescent="0.3">
      <c r="A17146" t="s">
        <v>17145</v>
      </c>
      <c r="I17146" t="str">
        <f t="shared" si="270"/>
        <v>M84632D</v>
      </c>
    </row>
    <row r="17147" spans="1:9" x14ac:dyDescent="0.3">
      <c r="A17147" t="s">
        <v>17146</v>
      </c>
      <c r="I17147" t="str">
        <f t="shared" si="270"/>
        <v>M84632G</v>
      </c>
    </row>
    <row r="17148" spans="1:9" x14ac:dyDescent="0.3">
      <c r="A17148" t="s">
        <v>17147</v>
      </c>
      <c r="I17148" t="str">
        <f t="shared" si="270"/>
        <v>M84632K</v>
      </c>
    </row>
    <row r="17149" spans="1:9" x14ac:dyDescent="0.3">
      <c r="A17149" t="s">
        <v>17148</v>
      </c>
      <c r="I17149" t="str">
        <f t="shared" si="270"/>
        <v>M84632P</v>
      </c>
    </row>
    <row r="17150" spans="1:9" x14ac:dyDescent="0.3">
      <c r="A17150" t="s">
        <v>17149</v>
      </c>
      <c r="I17150" t="str">
        <f t="shared" si="270"/>
        <v>M84632S</v>
      </c>
    </row>
    <row r="17151" spans="1:9" x14ac:dyDescent="0.3">
      <c r="A17151" t="s">
        <v>17150</v>
      </c>
      <c r="I17151" t="str">
        <f t="shared" si="270"/>
        <v>M84633A</v>
      </c>
    </row>
    <row r="17152" spans="1:9" x14ac:dyDescent="0.3">
      <c r="A17152" t="s">
        <v>17151</v>
      </c>
      <c r="I17152" t="str">
        <f t="shared" si="270"/>
        <v>M84633D</v>
      </c>
    </row>
    <row r="17153" spans="1:9" x14ac:dyDescent="0.3">
      <c r="A17153" t="s">
        <v>17152</v>
      </c>
      <c r="I17153" t="str">
        <f t="shared" si="270"/>
        <v>M84633G</v>
      </c>
    </row>
    <row r="17154" spans="1:9" x14ac:dyDescent="0.3">
      <c r="A17154" t="s">
        <v>17153</v>
      </c>
      <c r="I17154" t="str">
        <f t="shared" ref="I17154:I17217" si="271">LEFT(A17154,SEARCH(" ",A17154)-1)</f>
        <v>M84633K</v>
      </c>
    </row>
    <row r="17155" spans="1:9" x14ac:dyDescent="0.3">
      <c r="A17155" t="s">
        <v>17154</v>
      </c>
      <c r="I17155" t="str">
        <f t="shared" si="271"/>
        <v>M84633P</v>
      </c>
    </row>
    <row r="17156" spans="1:9" x14ac:dyDescent="0.3">
      <c r="A17156" t="s">
        <v>17155</v>
      </c>
      <c r="I17156" t="str">
        <f t="shared" si="271"/>
        <v>M84633S</v>
      </c>
    </row>
    <row r="17157" spans="1:9" x14ac:dyDescent="0.3">
      <c r="A17157" t="s">
        <v>17156</v>
      </c>
      <c r="I17157" t="str">
        <f t="shared" si="271"/>
        <v>M84634A</v>
      </c>
    </row>
    <row r="17158" spans="1:9" x14ac:dyDescent="0.3">
      <c r="A17158" t="s">
        <v>17157</v>
      </c>
      <c r="I17158" t="str">
        <f t="shared" si="271"/>
        <v>M84634D</v>
      </c>
    </row>
    <row r="17159" spans="1:9" x14ac:dyDescent="0.3">
      <c r="A17159" t="s">
        <v>17158</v>
      </c>
      <c r="I17159" t="str">
        <f t="shared" si="271"/>
        <v>M84634G</v>
      </c>
    </row>
    <row r="17160" spans="1:9" x14ac:dyDescent="0.3">
      <c r="A17160" t="s">
        <v>17159</v>
      </c>
      <c r="I17160" t="str">
        <f t="shared" si="271"/>
        <v>M84634K</v>
      </c>
    </row>
    <row r="17161" spans="1:9" x14ac:dyDescent="0.3">
      <c r="A17161" t="s">
        <v>17160</v>
      </c>
      <c r="I17161" t="str">
        <f t="shared" si="271"/>
        <v>M84634P</v>
      </c>
    </row>
    <row r="17162" spans="1:9" x14ac:dyDescent="0.3">
      <c r="A17162" t="s">
        <v>17161</v>
      </c>
      <c r="I17162" t="str">
        <f t="shared" si="271"/>
        <v>M84634S</v>
      </c>
    </row>
    <row r="17163" spans="1:9" x14ac:dyDescent="0.3">
      <c r="A17163" t="s">
        <v>17162</v>
      </c>
      <c r="I17163" t="str">
        <f t="shared" si="271"/>
        <v>M84639A</v>
      </c>
    </row>
    <row r="17164" spans="1:9" x14ac:dyDescent="0.3">
      <c r="A17164" t="s">
        <v>17163</v>
      </c>
      <c r="I17164" t="str">
        <f t="shared" si="271"/>
        <v>M84639D</v>
      </c>
    </row>
    <row r="17165" spans="1:9" x14ac:dyDescent="0.3">
      <c r="A17165" t="s">
        <v>17164</v>
      </c>
      <c r="I17165" t="str">
        <f t="shared" si="271"/>
        <v>M84639G</v>
      </c>
    </row>
    <row r="17166" spans="1:9" x14ac:dyDescent="0.3">
      <c r="A17166" t="s">
        <v>17165</v>
      </c>
      <c r="I17166" t="str">
        <f t="shared" si="271"/>
        <v>M84639K</v>
      </c>
    </row>
    <row r="17167" spans="1:9" x14ac:dyDescent="0.3">
      <c r="A17167" t="s">
        <v>17166</v>
      </c>
      <c r="I17167" t="str">
        <f t="shared" si="271"/>
        <v>M84639P</v>
      </c>
    </row>
    <row r="17168" spans="1:9" x14ac:dyDescent="0.3">
      <c r="A17168" t="s">
        <v>17167</v>
      </c>
      <c r="I17168" t="str">
        <f t="shared" si="271"/>
        <v>M84639S</v>
      </c>
    </row>
    <row r="17169" spans="1:9" x14ac:dyDescent="0.3">
      <c r="A17169" t="s">
        <v>17168</v>
      </c>
      <c r="I17169" t="str">
        <f t="shared" si="271"/>
        <v>M84641A</v>
      </c>
    </row>
    <row r="17170" spans="1:9" x14ac:dyDescent="0.3">
      <c r="A17170" t="s">
        <v>17169</v>
      </c>
      <c r="I17170" t="str">
        <f t="shared" si="271"/>
        <v>M84641D</v>
      </c>
    </row>
    <row r="17171" spans="1:9" x14ac:dyDescent="0.3">
      <c r="A17171" t="s">
        <v>17170</v>
      </c>
      <c r="I17171" t="str">
        <f t="shared" si="271"/>
        <v>M84641G</v>
      </c>
    </row>
    <row r="17172" spans="1:9" x14ac:dyDescent="0.3">
      <c r="A17172" t="s">
        <v>17171</v>
      </c>
      <c r="I17172" t="str">
        <f t="shared" si="271"/>
        <v>M84641K</v>
      </c>
    </row>
    <row r="17173" spans="1:9" x14ac:dyDescent="0.3">
      <c r="A17173" t="s">
        <v>17172</v>
      </c>
      <c r="I17173" t="str">
        <f t="shared" si="271"/>
        <v>M84641P</v>
      </c>
    </row>
    <row r="17174" spans="1:9" x14ac:dyDescent="0.3">
      <c r="A17174" t="s">
        <v>17173</v>
      </c>
      <c r="I17174" t="str">
        <f t="shared" si="271"/>
        <v>M84641S</v>
      </c>
    </row>
    <row r="17175" spans="1:9" x14ac:dyDescent="0.3">
      <c r="A17175" t="s">
        <v>17174</v>
      </c>
      <c r="I17175" t="str">
        <f t="shared" si="271"/>
        <v>M84642A</v>
      </c>
    </row>
    <row r="17176" spans="1:9" x14ac:dyDescent="0.3">
      <c r="A17176" t="s">
        <v>17175</v>
      </c>
      <c r="I17176" t="str">
        <f t="shared" si="271"/>
        <v>M84642D</v>
      </c>
    </row>
    <row r="17177" spans="1:9" x14ac:dyDescent="0.3">
      <c r="A17177" t="s">
        <v>17176</v>
      </c>
      <c r="I17177" t="str">
        <f t="shared" si="271"/>
        <v>M84642G</v>
      </c>
    </row>
    <row r="17178" spans="1:9" x14ac:dyDescent="0.3">
      <c r="A17178" t="s">
        <v>17177</v>
      </c>
      <c r="I17178" t="str">
        <f t="shared" si="271"/>
        <v>M84642K</v>
      </c>
    </row>
    <row r="17179" spans="1:9" x14ac:dyDescent="0.3">
      <c r="A17179" t="s">
        <v>17178</v>
      </c>
      <c r="I17179" t="str">
        <f t="shared" si="271"/>
        <v>M84642P</v>
      </c>
    </row>
    <row r="17180" spans="1:9" x14ac:dyDescent="0.3">
      <c r="A17180" t="s">
        <v>17179</v>
      </c>
      <c r="I17180" t="str">
        <f t="shared" si="271"/>
        <v>M84642S</v>
      </c>
    </row>
    <row r="17181" spans="1:9" x14ac:dyDescent="0.3">
      <c r="A17181" t="s">
        <v>17180</v>
      </c>
      <c r="I17181" t="str">
        <f t="shared" si="271"/>
        <v>M84649A</v>
      </c>
    </row>
    <row r="17182" spans="1:9" x14ac:dyDescent="0.3">
      <c r="A17182" t="s">
        <v>17181</v>
      </c>
      <c r="I17182" t="str">
        <f t="shared" si="271"/>
        <v>M84649D</v>
      </c>
    </row>
    <row r="17183" spans="1:9" x14ac:dyDescent="0.3">
      <c r="A17183" t="s">
        <v>17182</v>
      </c>
      <c r="I17183" t="str">
        <f t="shared" si="271"/>
        <v>M84649G</v>
      </c>
    </row>
    <row r="17184" spans="1:9" x14ac:dyDescent="0.3">
      <c r="A17184" t="s">
        <v>17183</v>
      </c>
      <c r="I17184" t="str">
        <f t="shared" si="271"/>
        <v>M84649K</v>
      </c>
    </row>
    <row r="17185" spans="1:9" x14ac:dyDescent="0.3">
      <c r="A17185" t="s">
        <v>17184</v>
      </c>
      <c r="I17185" t="str">
        <f t="shared" si="271"/>
        <v>M84649P</v>
      </c>
    </row>
    <row r="17186" spans="1:9" x14ac:dyDescent="0.3">
      <c r="A17186" t="s">
        <v>17185</v>
      </c>
      <c r="I17186" t="str">
        <f t="shared" si="271"/>
        <v>M84649S</v>
      </c>
    </row>
    <row r="17187" spans="1:9" x14ac:dyDescent="0.3">
      <c r="A17187" t="s">
        <v>17186</v>
      </c>
      <c r="I17187" t="str">
        <f t="shared" si="271"/>
        <v>M84650A</v>
      </c>
    </row>
    <row r="17188" spans="1:9" x14ac:dyDescent="0.3">
      <c r="A17188" t="s">
        <v>17187</v>
      </c>
      <c r="I17188" t="str">
        <f t="shared" si="271"/>
        <v>M84650D</v>
      </c>
    </row>
    <row r="17189" spans="1:9" x14ac:dyDescent="0.3">
      <c r="A17189" t="s">
        <v>17188</v>
      </c>
      <c r="I17189" t="str">
        <f t="shared" si="271"/>
        <v>M84650G</v>
      </c>
    </row>
    <row r="17190" spans="1:9" x14ac:dyDescent="0.3">
      <c r="A17190" t="s">
        <v>17189</v>
      </c>
      <c r="I17190" t="str">
        <f t="shared" si="271"/>
        <v>M84650K</v>
      </c>
    </row>
    <row r="17191" spans="1:9" x14ac:dyDescent="0.3">
      <c r="A17191" t="s">
        <v>17190</v>
      </c>
      <c r="I17191" t="str">
        <f t="shared" si="271"/>
        <v>M84650P</v>
      </c>
    </row>
    <row r="17192" spans="1:9" x14ac:dyDescent="0.3">
      <c r="A17192" t="s">
        <v>17191</v>
      </c>
      <c r="I17192" t="str">
        <f t="shared" si="271"/>
        <v>M84650S</v>
      </c>
    </row>
    <row r="17193" spans="1:9" x14ac:dyDescent="0.3">
      <c r="A17193" t="s">
        <v>17192</v>
      </c>
      <c r="I17193" t="str">
        <f t="shared" si="271"/>
        <v>M84651A</v>
      </c>
    </row>
    <row r="17194" spans="1:9" x14ac:dyDescent="0.3">
      <c r="A17194" t="s">
        <v>17193</v>
      </c>
      <c r="I17194" t="str">
        <f t="shared" si="271"/>
        <v>M84651D</v>
      </c>
    </row>
    <row r="17195" spans="1:9" x14ac:dyDescent="0.3">
      <c r="A17195" t="s">
        <v>17194</v>
      </c>
      <c r="I17195" t="str">
        <f t="shared" si="271"/>
        <v>M84651G</v>
      </c>
    </row>
    <row r="17196" spans="1:9" x14ac:dyDescent="0.3">
      <c r="A17196" t="s">
        <v>17195</v>
      </c>
      <c r="I17196" t="str">
        <f t="shared" si="271"/>
        <v>M84651K</v>
      </c>
    </row>
    <row r="17197" spans="1:9" x14ac:dyDescent="0.3">
      <c r="A17197" t="s">
        <v>17196</v>
      </c>
      <c r="I17197" t="str">
        <f t="shared" si="271"/>
        <v>M84651P</v>
      </c>
    </row>
    <row r="17198" spans="1:9" x14ac:dyDescent="0.3">
      <c r="A17198" t="s">
        <v>17197</v>
      </c>
      <c r="I17198" t="str">
        <f t="shared" si="271"/>
        <v>M84651S</v>
      </c>
    </row>
    <row r="17199" spans="1:9" x14ac:dyDescent="0.3">
      <c r="A17199" t="s">
        <v>17198</v>
      </c>
      <c r="I17199" t="str">
        <f t="shared" si="271"/>
        <v>M84652A</v>
      </c>
    </row>
    <row r="17200" spans="1:9" x14ac:dyDescent="0.3">
      <c r="A17200" t="s">
        <v>17199</v>
      </c>
      <c r="I17200" t="str">
        <f t="shared" si="271"/>
        <v>M84652D</v>
      </c>
    </row>
    <row r="17201" spans="1:9" x14ac:dyDescent="0.3">
      <c r="A17201" t="s">
        <v>17200</v>
      </c>
      <c r="I17201" t="str">
        <f t="shared" si="271"/>
        <v>M84652G</v>
      </c>
    </row>
    <row r="17202" spans="1:9" x14ac:dyDescent="0.3">
      <c r="A17202" t="s">
        <v>17201</v>
      </c>
      <c r="I17202" t="str">
        <f t="shared" si="271"/>
        <v>M84652K</v>
      </c>
    </row>
    <row r="17203" spans="1:9" x14ac:dyDescent="0.3">
      <c r="A17203" t="s">
        <v>17202</v>
      </c>
      <c r="I17203" t="str">
        <f t="shared" si="271"/>
        <v>M84652P</v>
      </c>
    </row>
    <row r="17204" spans="1:9" x14ac:dyDescent="0.3">
      <c r="A17204" t="s">
        <v>17203</v>
      </c>
      <c r="I17204" t="str">
        <f t="shared" si="271"/>
        <v>M84652S</v>
      </c>
    </row>
    <row r="17205" spans="1:9" x14ac:dyDescent="0.3">
      <c r="A17205" t="s">
        <v>17204</v>
      </c>
      <c r="I17205" t="str">
        <f t="shared" si="271"/>
        <v>M84653A</v>
      </c>
    </row>
    <row r="17206" spans="1:9" x14ac:dyDescent="0.3">
      <c r="A17206" t="s">
        <v>17205</v>
      </c>
      <c r="I17206" t="str">
        <f t="shared" si="271"/>
        <v>M84653D</v>
      </c>
    </row>
    <row r="17207" spans="1:9" x14ac:dyDescent="0.3">
      <c r="A17207" t="s">
        <v>17206</v>
      </c>
      <c r="I17207" t="str">
        <f t="shared" si="271"/>
        <v>M84653G</v>
      </c>
    </row>
    <row r="17208" spans="1:9" x14ac:dyDescent="0.3">
      <c r="A17208" t="s">
        <v>17207</v>
      </c>
      <c r="I17208" t="str">
        <f t="shared" si="271"/>
        <v>M84653K</v>
      </c>
    </row>
    <row r="17209" spans="1:9" x14ac:dyDescent="0.3">
      <c r="A17209" t="s">
        <v>17208</v>
      </c>
      <c r="I17209" t="str">
        <f t="shared" si="271"/>
        <v>M84653P</v>
      </c>
    </row>
    <row r="17210" spans="1:9" x14ac:dyDescent="0.3">
      <c r="A17210" t="s">
        <v>17209</v>
      </c>
      <c r="I17210" t="str">
        <f t="shared" si="271"/>
        <v>M84653S</v>
      </c>
    </row>
    <row r="17211" spans="1:9" x14ac:dyDescent="0.3">
      <c r="A17211" t="s">
        <v>17210</v>
      </c>
      <c r="I17211" t="str">
        <f t="shared" si="271"/>
        <v>M84659A</v>
      </c>
    </row>
    <row r="17212" spans="1:9" x14ac:dyDescent="0.3">
      <c r="A17212" t="s">
        <v>17211</v>
      </c>
      <c r="I17212" t="str">
        <f t="shared" si="271"/>
        <v>M84659D</v>
      </c>
    </row>
    <row r="17213" spans="1:9" x14ac:dyDescent="0.3">
      <c r="A17213" t="s">
        <v>17212</v>
      </c>
      <c r="I17213" t="str">
        <f t="shared" si="271"/>
        <v>M84659G</v>
      </c>
    </row>
    <row r="17214" spans="1:9" x14ac:dyDescent="0.3">
      <c r="A17214" t="s">
        <v>17213</v>
      </c>
      <c r="I17214" t="str">
        <f t="shared" si="271"/>
        <v>M84659K</v>
      </c>
    </row>
    <row r="17215" spans="1:9" x14ac:dyDescent="0.3">
      <c r="A17215" t="s">
        <v>17214</v>
      </c>
      <c r="I17215" t="str">
        <f t="shared" si="271"/>
        <v>M84659P</v>
      </c>
    </row>
    <row r="17216" spans="1:9" x14ac:dyDescent="0.3">
      <c r="A17216" t="s">
        <v>17215</v>
      </c>
      <c r="I17216" t="str">
        <f t="shared" si="271"/>
        <v>M84659S</v>
      </c>
    </row>
    <row r="17217" spans="1:9" x14ac:dyDescent="0.3">
      <c r="A17217" t="s">
        <v>17216</v>
      </c>
      <c r="I17217" t="str">
        <f t="shared" si="271"/>
        <v>M84661A</v>
      </c>
    </row>
    <row r="17218" spans="1:9" x14ac:dyDescent="0.3">
      <c r="A17218" t="s">
        <v>17217</v>
      </c>
      <c r="I17218" t="str">
        <f t="shared" ref="I17218:I17281" si="272">LEFT(A17218,SEARCH(" ",A17218)-1)</f>
        <v>M84661D</v>
      </c>
    </row>
    <row r="17219" spans="1:9" x14ac:dyDescent="0.3">
      <c r="A17219" t="s">
        <v>17218</v>
      </c>
      <c r="I17219" t="str">
        <f t="shared" si="272"/>
        <v>M84661G</v>
      </c>
    </row>
    <row r="17220" spans="1:9" x14ac:dyDescent="0.3">
      <c r="A17220" t="s">
        <v>17219</v>
      </c>
      <c r="I17220" t="str">
        <f t="shared" si="272"/>
        <v>M84661K</v>
      </c>
    </row>
    <row r="17221" spans="1:9" x14ac:dyDescent="0.3">
      <c r="A17221" t="s">
        <v>17220</v>
      </c>
      <c r="I17221" t="str">
        <f t="shared" si="272"/>
        <v>M84661P</v>
      </c>
    </row>
    <row r="17222" spans="1:9" x14ac:dyDescent="0.3">
      <c r="A17222" t="s">
        <v>17221</v>
      </c>
      <c r="I17222" t="str">
        <f t="shared" si="272"/>
        <v>M84661S</v>
      </c>
    </row>
    <row r="17223" spans="1:9" x14ac:dyDescent="0.3">
      <c r="A17223" t="s">
        <v>17222</v>
      </c>
      <c r="I17223" t="str">
        <f t="shared" si="272"/>
        <v>M84662A</v>
      </c>
    </row>
    <row r="17224" spans="1:9" x14ac:dyDescent="0.3">
      <c r="A17224" t="s">
        <v>17223</v>
      </c>
      <c r="I17224" t="str">
        <f t="shared" si="272"/>
        <v>M84662D</v>
      </c>
    </row>
    <row r="17225" spans="1:9" x14ac:dyDescent="0.3">
      <c r="A17225" t="s">
        <v>17224</v>
      </c>
      <c r="I17225" t="str">
        <f t="shared" si="272"/>
        <v>M84662G</v>
      </c>
    </row>
    <row r="17226" spans="1:9" x14ac:dyDescent="0.3">
      <c r="A17226" t="s">
        <v>17225</v>
      </c>
      <c r="I17226" t="str">
        <f t="shared" si="272"/>
        <v>M84662K</v>
      </c>
    </row>
    <row r="17227" spans="1:9" x14ac:dyDescent="0.3">
      <c r="A17227" t="s">
        <v>17226</v>
      </c>
      <c r="I17227" t="str">
        <f t="shared" si="272"/>
        <v>M84662P</v>
      </c>
    </row>
    <row r="17228" spans="1:9" x14ac:dyDescent="0.3">
      <c r="A17228" t="s">
        <v>17227</v>
      </c>
      <c r="I17228" t="str">
        <f t="shared" si="272"/>
        <v>M84662S</v>
      </c>
    </row>
    <row r="17229" spans="1:9" x14ac:dyDescent="0.3">
      <c r="A17229" t="s">
        <v>17228</v>
      </c>
      <c r="I17229" t="str">
        <f t="shared" si="272"/>
        <v>M84663A</v>
      </c>
    </row>
    <row r="17230" spans="1:9" x14ac:dyDescent="0.3">
      <c r="A17230" t="s">
        <v>17229</v>
      </c>
      <c r="I17230" t="str">
        <f t="shared" si="272"/>
        <v>M84663D</v>
      </c>
    </row>
    <row r="17231" spans="1:9" x14ac:dyDescent="0.3">
      <c r="A17231" t="s">
        <v>17230</v>
      </c>
      <c r="I17231" t="str">
        <f t="shared" si="272"/>
        <v>M84663G</v>
      </c>
    </row>
    <row r="17232" spans="1:9" x14ac:dyDescent="0.3">
      <c r="A17232" t="s">
        <v>17231</v>
      </c>
      <c r="I17232" t="str">
        <f t="shared" si="272"/>
        <v>M84663K</v>
      </c>
    </row>
    <row r="17233" spans="1:9" x14ac:dyDescent="0.3">
      <c r="A17233" t="s">
        <v>17232</v>
      </c>
      <c r="I17233" t="str">
        <f t="shared" si="272"/>
        <v>M84663P</v>
      </c>
    </row>
    <row r="17234" spans="1:9" x14ac:dyDescent="0.3">
      <c r="A17234" t="s">
        <v>17233</v>
      </c>
      <c r="I17234" t="str">
        <f t="shared" si="272"/>
        <v>M84663S</v>
      </c>
    </row>
    <row r="17235" spans="1:9" x14ac:dyDescent="0.3">
      <c r="A17235" t="s">
        <v>17234</v>
      </c>
      <c r="I17235" t="str">
        <f t="shared" si="272"/>
        <v>M84664A</v>
      </c>
    </row>
    <row r="17236" spans="1:9" x14ac:dyDescent="0.3">
      <c r="A17236" t="s">
        <v>17235</v>
      </c>
      <c r="I17236" t="str">
        <f t="shared" si="272"/>
        <v>M84664D</v>
      </c>
    </row>
    <row r="17237" spans="1:9" x14ac:dyDescent="0.3">
      <c r="A17237" t="s">
        <v>17236</v>
      </c>
      <c r="I17237" t="str">
        <f t="shared" si="272"/>
        <v>M84664G</v>
      </c>
    </row>
    <row r="17238" spans="1:9" x14ac:dyDescent="0.3">
      <c r="A17238" t="s">
        <v>17237</v>
      </c>
      <c r="I17238" t="str">
        <f t="shared" si="272"/>
        <v>M84664K</v>
      </c>
    </row>
    <row r="17239" spans="1:9" x14ac:dyDescent="0.3">
      <c r="A17239" t="s">
        <v>17238</v>
      </c>
      <c r="I17239" t="str">
        <f t="shared" si="272"/>
        <v>M84664P</v>
      </c>
    </row>
    <row r="17240" spans="1:9" x14ac:dyDescent="0.3">
      <c r="A17240" t="s">
        <v>17239</v>
      </c>
      <c r="I17240" t="str">
        <f t="shared" si="272"/>
        <v>M84664S</v>
      </c>
    </row>
    <row r="17241" spans="1:9" x14ac:dyDescent="0.3">
      <c r="A17241" t="s">
        <v>17240</v>
      </c>
      <c r="I17241" t="str">
        <f t="shared" si="272"/>
        <v>M84669A</v>
      </c>
    </row>
    <row r="17242" spans="1:9" x14ac:dyDescent="0.3">
      <c r="A17242" t="s">
        <v>17241</v>
      </c>
      <c r="I17242" t="str">
        <f t="shared" si="272"/>
        <v>M84669D</v>
      </c>
    </row>
    <row r="17243" spans="1:9" x14ac:dyDescent="0.3">
      <c r="A17243" t="s">
        <v>17242</v>
      </c>
      <c r="I17243" t="str">
        <f t="shared" si="272"/>
        <v>M84669G</v>
      </c>
    </row>
    <row r="17244" spans="1:9" x14ac:dyDescent="0.3">
      <c r="A17244" t="s">
        <v>17243</v>
      </c>
      <c r="I17244" t="str">
        <f t="shared" si="272"/>
        <v>M84669K</v>
      </c>
    </row>
    <row r="17245" spans="1:9" x14ac:dyDescent="0.3">
      <c r="A17245" t="s">
        <v>17244</v>
      </c>
      <c r="I17245" t="str">
        <f t="shared" si="272"/>
        <v>M84669P</v>
      </c>
    </row>
    <row r="17246" spans="1:9" x14ac:dyDescent="0.3">
      <c r="A17246" t="s">
        <v>17245</v>
      </c>
      <c r="I17246" t="str">
        <f t="shared" si="272"/>
        <v>M84669S</v>
      </c>
    </row>
    <row r="17247" spans="1:9" x14ac:dyDescent="0.3">
      <c r="A17247" t="s">
        <v>17246</v>
      </c>
      <c r="I17247" t="str">
        <f t="shared" si="272"/>
        <v>M84671A</v>
      </c>
    </row>
    <row r="17248" spans="1:9" x14ac:dyDescent="0.3">
      <c r="A17248" t="s">
        <v>17247</v>
      </c>
      <c r="I17248" t="str">
        <f t="shared" si="272"/>
        <v>M84671D</v>
      </c>
    </row>
    <row r="17249" spans="1:9" x14ac:dyDescent="0.3">
      <c r="A17249" t="s">
        <v>17248</v>
      </c>
      <c r="I17249" t="str">
        <f t="shared" si="272"/>
        <v>M84671G</v>
      </c>
    </row>
    <row r="17250" spans="1:9" x14ac:dyDescent="0.3">
      <c r="A17250" t="s">
        <v>17249</v>
      </c>
      <c r="I17250" t="str">
        <f t="shared" si="272"/>
        <v>M84671K</v>
      </c>
    </row>
    <row r="17251" spans="1:9" x14ac:dyDescent="0.3">
      <c r="A17251" t="s">
        <v>17250</v>
      </c>
      <c r="I17251" t="str">
        <f t="shared" si="272"/>
        <v>M84671P</v>
      </c>
    </row>
    <row r="17252" spans="1:9" x14ac:dyDescent="0.3">
      <c r="A17252" t="s">
        <v>17251</v>
      </c>
      <c r="I17252" t="str">
        <f t="shared" si="272"/>
        <v>M84671S</v>
      </c>
    </row>
    <row r="17253" spans="1:9" x14ac:dyDescent="0.3">
      <c r="A17253" t="s">
        <v>17252</v>
      </c>
      <c r="I17253" t="str">
        <f t="shared" si="272"/>
        <v>M84672A</v>
      </c>
    </row>
    <row r="17254" spans="1:9" x14ac:dyDescent="0.3">
      <c r="A17254" t="s">
        <v>17253</v>
      </c>
      <c r="I17254" t="str">
        <f t="shared" si="272"/>
        <v>M84672D</v>
      </c>
    </row>
    <row r="17255" spans="1:9" x14ac:dyDescent="0.3">
      <c r="A17255" t="s">
        <v>17254</v>
      </c>
      <c r="I17255" t="str">
        <f t="shared" si="272"/>
        <v>M84672G</v>
      </c>
    </row>
    <row r="17256" spans="1:9" x14ac:dyDescent="0.3">
      <c r="A17256" t="s">
        <v>17255</v>
      </c>
      <c r="I17256" t="str">
        <f t="shared" si="272"/>
        <v>M84672K</v>
      </c>
    </row>
    <row r="17257" spans="1:9" x14ac:dyDescent="0.3">
      <c r="A17257" t="s">
        <v>17256</v>
      </c>
      <c r="I17257" t="str">
        <f t="shared" si="272"/>
        <v>M84672P</v>
      </c>
    </row>
    <row r="17258" spans="1:9" x14ac:dyDescent="0.3">
      <c r="A17258" t="s">
        <v>17257</v>
      </c>
      <c r="I17258" t="str">
        <f t="shared" si="272"/>
        <v>M84672S</v>
      </c>
    </row>
    <row r="17259" spans="1:9" x14ac:dyDescent="0.3">
      <c r="A17259" t="s">
        <v>17258</v>
      </c>
      <c r="I17259" t="str">
        <f t="shared" si="272"/>
        <v>M84673A</v>
      </c>
    </row>
    <row r="17260" spans="1:9" x14ac:dyDescent="0.3">
      <c r="A17260" t="s">
        <v>17259</v>
      </c>
      <c r="I17260" t="str">
        <f t="shared" si="272"/>
        <v>M84673D</v>
      </c>
    </row>
    <row r="17261" spans="1:9" x14ac:dyDescent="0.3">
      <c r="A17261" t="s">
        <v>17260</v>
      </c>
      <c r="I17261" t="str">
        <f t="shared" si="272"/>
        <v>M84673G</v>
      </c>
    </row>
    <row r="17262" spans="1:9" x14ac:dyDescent="0.3">
      <c r="A17262" t="s">
        <v>17261</v>
      </c>
      <c r="I17262" t="str">
        <f t="shared" si="272"/>
        <v>M84673K</v>
      </c>
    </row>
    <row r="17263" spans="1:9" x14ac:dyDescent="0.3">
      <c r="A17263" t="s">
        <v>17262</v>
      </c>
      <c r="I17263" t="str">
        <f t="shared" si="272"/>
        <v>M84673P</v>
      </c>
    </row>
    <row r="17264" spans="1:9" x14ac:dyDescent="0.3">
      <c r="A17264" t="s">
        <v>17263</v>
      </c>
      <c r="I17264" t="str">
        <f t="shared" si="272"/>
        <v>M84673S</v>
      </c>
    </row>
    <row r="17265" spans="1:9" x14ac:dyDescent="0.3">
      <c r="A17265" t="s">
        <v>17264</v>
      </c>
      <c r="I17265" t="str">
        <f t="shared" si="272"/>
        <v>M84674A</v>
      </c>
    </row>
    <row r="17266" spans="1:9" x14ac:dyDescent="0.3">
      <c r="A17266" t="s">
        <v>17265</v>
      </c>
      <c r="I17266" t="str">
        <f t="shared" si="272"/>
        <v>M84674D</v>
      </c>
    </row>
    <row r="17267" spans="1:9" x14ac:dyDescent="0.3">
      <c r="A17267" t="s">
        <v>17266</v>
      </c>
      <c r="I17267" t="str">
        <f t="shared" si="272"/>
        <v>M84674G</v>
      </c>
    </row>
    <row r="17268" spans="1:9" x14ac:dyDescent="0.3">
      <c r="A17268" t="s">
        <v>17267</v>
      </c>
      <c r="I17268" t="str">
        <f t="shared" si="272"/>
        <v>M84674K</v>
      </c>
    </row>
    <row r="17269" spans="1:9" x14ac:dyDescent="0.3">
      <c r="A17269" t="s">
        <v>17268</v>
      </c>
      <c r="I17269" t="str">
        <f t="shared" si="272"/>
        <v>M84674P</v>
      </c>
    </row>
    <row r="17270" spans="1:9" x14ac:dyDescent="0.3">
      <c r="A17270" t="s">
        <v>17269</v>
      </c>
      <c r="I17270" t="str">
        <f t="shared" si="272"/>
        <v>M84674S</v>
      </c>
    </row>
    <row r="17271" spans="1:9" x14ac:dyDescent="0.3">
      <c r="A17271" t="s">
        <v>17270</v>
      </c>
      <c r="I17271" t="str">
        <f t="shared" si="272"/>
        <v>M84675A</v>
      </c>
    </row>
    <row r="17272" spans="1:9" x14ac:dyDescent="0.3">
      <c r="A17272" t="s">
        <v>17271</v>
      </c>
      <c r="I17272" t="str">
        <f t="shared" si="272"/>
        <v>M84675D</v>
      </c>
    </row>
    <row r="17273" spans="1:9" x14ac:dyDescent="0.3">
      <c r="A17273" t="s">
        <v>17272</v>
      </c>
      <c r="I17273" t="str">
        <f t="shared" si="272"/>
        <v>M84675G</v>
      </c>
    </row>
    <row r="17274" spans="1:9" x14ac:dyDescent="0.3">
      <c r="A17274" t="s">
        <v>17273</v>
      </c>
      <c r="I17274" t="str">
        <f t="shared" si="272"/>
        <v>M84675K</v>
      </c>
    </row>
    <row r="17275" spans="1:9" x14ac:dyDescent="0.3">
      <c r="A17275" t="s">
        <v>17274</v>
      </c>
      <c r="I17275" t="str">
        <f t="shared" si="272"/>
        <v>M84675P</v>
      </c>
    </row>
    <row r="17276" spans="1:9" x14ac:dyDescent="0.3">
      <c r="A17276" t="s">
        <v>17275</v>
      </c>
      <c r="I17276" t="str">
        <f t="shared" si="272"/>
        <v>M84675S</v>
      </c>
    </row>
    <row r="17277" spans="1:9" x14ac:dyDescent="0.3">
      <c r="A17277" t="s">
        <v>17276</v>
      </c>
      <c r="I17277" t="str">
        <f t="shared" si="272"/>
        <v>M84676A</v>
      </c>
    </row>
    <row r="17278" spans="1:9" x14ac:dyDescent="0.3">
      <c r="A17278" t="s">
        <v>17277</v>
      </c>
      <c r="I17278" t="str">
        <f t="shared" si="272"/>
        <v>M84676D</v>
      </c>
    </row>
    <row r="17279" spans="1:9" x14ac:dyDescent="0.3">
      <c r="A17279" t="s">
        <v>17278</v>
      </c>
      <c r="I17279" t="str">
        <f t="shared" si="272"/>
        <v>M84676G</v>
      </c>
    </row>
    <row r="17280" spans="1:9" x14ac:dyDescent="0.3">
      <c r="A17280" t="s">
        <v>17279</v>
      </c>
      <c r="I17280" t="str">
        <f t="shared" si="272"/>
        <v>M84676K</v>
      </c>
    </row>
    <row r="17281" spans="1:9" x14ac:dyDescent="0.3">
      <c r="A17281" t="s">
        <v>17280</v>
      </c>
      <c r="I17281" t="str">
        <f t="shared" si="272"/>
        <v>M84676P</v>
      </c>
    </row>
    <row r="17282" spans="1:9" x14ac:dyDescent="0.3">
      <c r="A17282" t="s">
        <v>17281</v>
      </c>
      <c r="I17282" t="str">
        <f t="shared" ref="I17282:I17345" si="273">LEFT(A17282,SEARCH(" ",A17282)-1)</f>
        <v>M84676S</v>
      </c>
    </row>
    <row r="17283" spans="1:9" x14ac:dyDescent="0.3">
      <c r="A17283" t="s">
        <v>17282</v>
      </c>
      <c r="I17283" t="str">
        <f t="shared" si="273"/>
        <v>M8468XA</v>
      </c>
    </row>
    <row r="17284" spans="1:9" x14ac:dyDescent="0.3">
      <c r="A17284" t="s">
        <v>17283</v>
      </c>
      <c r="I17284" t="str">
        <f t="shared" si="273"/>
        <v>M8468XD</v>
      </c>
    </row>
    <row r="17285" spans="1:9" x14ac:dyDescent="0.3">
      <c r="A17285" t="s">
        <v>17284</v>
      </c>
      <c r="I17285" t="str">
        <f t="shared" si="273"/>
        <v>M8468XG</v>
      </c>
    </row>
    <row r="17286" spans="1:9" x14ac:dyDescent="0.3">
      <c r="A17286" t="s">
        <v>17285</v>
      </c>
      <c r="I17286" t="str">
        <f t="shared" si="273"/>
        <v>M8468XK</v>
      </c>
    </row>
    <row r="17287" spans="1:9" x14ac:dyDescent="0.3">
      <c r="A17287" t="s">
        <v>17286</v>
      </c>
      <c r="I17287" t="str">
        <f t="shared" si="273"/>
        <v>M8468XP</v>
      </c>
    </row>
    <row r="17288" spans="1:9" x14ac:dyDescent="0.3">
      <c r="A17288" t="s">
        <v>17287</v>
      </c>
      <c r="I17288" t="str">
        <f t="shared" si="273"/>
        <v>M8468XS</v>
      </c>
    </row>
    <row r="17289" spans="1:9" x14ac:dyDescent="0.3">
      <c r="A17289" t="s">
        <v>17288</v>
      </c>
      <c r="I17289" t="str">
        <f t="shared" si="273"/>
        <v>M84750A</v>
      </c>
    </row>
    <row r="17290" spans="1:9" x14ac:dyDescent="0.3">
      <c r="A17290" t="s">
        <v>17289</v>
      </c>
      <c r="I17290" t="str">
        <f t="shared" si="273"/>
        <v>M84750D</v>
      </c>
    </row>
    <row r="17291" spans="1:9" x14ac:dyDescent="0.3">
      <c r="A17291" t="s">
        <v>17290</v>
      </c>
      <c r="I17291" t="str">
        <f t="shared" si="273"/>
        <v>M84750G</v>
      </c>
    </row>
    <row r="17292" spans="1:9" x14ac:dyDescent="0.3">
      <c r="A17292" t="s">
        <v>17291</v>
      </c>
      <c r="I17292" t="str">
        <f t="shared" si="273"/>
        <v>M84750K</v>
      </c>
    </row>
    <row r="17293" spans="1:9" x14ac:dyDescent="0.3">
      <c r="A17293" t="s">
        <v>17292</v>
      </c>
      <c r="I17293" t="str">
        <f t="shared" si="273"/>
        <v>M84750P</v>
      </c>
    </row>
    <row r="17294" spans="1:9" x14ac:dyDescent="0.3">
      <c r="A17294" t="s">
        <v>17293</v>
      </c>
      <c r="I17294" t="str">
        <f t="shared" si="273"/>
        <v>M84750S</v>
      </c>
    </row>
    <row r="17295" spans="1:9" x14ac:dyDescent="0.3">
      <c r="A17295" t="s">
        <v>17294</v>
      </c>
      <c r="I17295" t="str">
        <f t="shared" si="273"/>
        <v>M84751A</v>
      </c>
    </row>
    <row r="17296" spans="1:9" x14ac:dyDescent="0.3">
      <c r="A17296" t="s">
        <v>17295</v>
      </c>
      <c r="I17296" t="str">
        <f t="shared" si="273"/>
        <v>M84751D</v>
      </c>
    </row>
    <row r="17297" spans="1:9" x14ac:dyDescent="0.3">
      <c r="A17297" t="s">
        <v>17296</v>
      </c>
      <c r="I17297" t="str">
        <f t="shared" si="273"/>
        <v>M84751G</v>
      </c>
    </row>
    <row r="17298" spans="1:9" x14ac:dyDescent="0.3">
      <c r="A17298" t="s">
        <v>17297</v>
      </c>
      <c r="I17298" t="str">
        <f t="shared" si="273"/>
        <v>M84751K</v>
      </c>
    </row>
    <row r="17299" spans="1:9" x14ac:dyDescent="0.3">
      <c r="A17299" t="s">
        <v>17298</v>
      </c>
      <c r="I17299" t="str">
        <f t="shared" si="273"/>
        <v>M84751P</v>
      </c>
    </row>
    <row r="17300" spans="1:9" x14ac:dyDescent="0.3">
      <c r="A17300" t="s">
        <v>17299</v>
      </c>
      <c r="I17300" t="str">
        <f t="shared" si="273"/>
        <v>M84751S</v>
      </c>
    </row>
    <row r="17301" spans="1:9" x14ac:dyDescent="0.3">
      <c r="A17301" t="s">
        <v>17300</v>
      </c>
      <c r="I17301" t="str">
        <f t="shared" si="273"/>
        <v>M84752A</v>
      </c>
    </row>
    <row r="17302" spans="1:9" x14ac:dyDescent="0.3">
      <c r="A17302" t="s">
        <v>17301</v>
      </c>
      <c r="I17302" t="str">
        <f t="shared" si="273"/>
        <v>M84752D</v>
      </c>
    </row>
    <row r="17303" spans="1:9" x14ac:dyDescent="0.3">
      <c r="A17303" t="s">
        <v>17302</v>
      </c>
      <c r="I17303" t="str">
        <f t="shared" si="273"/>
        <v>M84752G</v>
      </c>
    </row>
    <row r="17304" spans="1:9" x14ac:dyDescent="0.3">
      <c r="A17304" t="s">
        <v>17303</v>
      </c>
      <c r="I17304" t="str">
        <f t="shared" si="273"/>
        <v>M84752K</v>
      </c>
    </row>
    <row r="17305" spans="1:9" x14ac:dyDescent="0.3">
      <c r="A17305" t="s">
        <v>17304</v>
      </c>
      <c r="I17305" t="str">
        <f t="shared" si="273"/>
        <v>M84752P</v>
      </c>
    </row>
    <row r="17306" spans="1:9" x14ac:dyDescent="0.3">
      <c r="A17306" t="s">
        <v>17305</v>
      </c>
      <c r="I17306" t="str">
        <f t="shared" si="273"/>
        <v>M84752S</v>
      </c>
    </row>
    <row r="17307" spans="1:9" x14ac:dyDescent="0.3">
      <c r="A17307" t="s">
        <v>17306</v>
      </c>
      <c r="I17307" t="str">
        <f t="shared" si="273"/>
        <v>M84753A</v>
      </c>
    </row>
    <row r="17308" spans="1:9" x14ac:dyDescent="0.3">
      <c r="A17308" t="s">
        <v>17307</v>
      </c>
      <c r="I17308" t="str">
        <f t="shared" si="273"/>
        <v>M84753D</v>
      </c>
    </row>
    <row r="17309" spans="1:9" x14ac:dyDescent="0.3">
      <c r="A17309" t="s">
        <v>17308</v>
      </c>
      <c r="I17309" t="str">
        <f t="shared" si="273"/>
        <v>M84753G</v>
      </c>
    </row>
    <row r="17310" spans="1:9" x14ac:dyDescent="0.3">
      <c r="A17310" t="s">
        <v>17309</v>
      </c>
      <c r="I17310" t="str">
        <f t="shared" si="273"/>
        <v>M84753K</v>
      </c>
    </row>
    <row r="17311" spans="1:9" x14ac:dyDescent="0.3">
      <c r="A17311" t="s">
        <v>17310</v>
      </c>
      <c r="I17311" t="str">
        <f t="shared" si="273"/>
        <v>M84753P</v>
      </c>
    </row>
    <row r="17312" spans="1:9" x14ac:dyDescent="0.3">
      <c r="A17312" t="s">
        <v>17311</v>
      </c>
      <c r="I17312" t="str">
        <f t="shared" si="273"/>
        <v>M84753S</v>
      </c>
    </row>
    <row r="17313" spans="1:9" x14ac:dyDescent="0.3">
      <c r="A17313" t="s">
        <v>17312</v>
      </c>
      <c r="I17313" t="str">
        <f t="shared" si="273"/>
        <v>M84754A</v>
      </c>
    </row>
    <row r="17314" spans="1:9" x14ac:dyDescent="0.3">
      <c r="A17314" t="s">
        <v>17313</v>
      </c>
      <c r="I17314" t="str">
        <f t="shared" si="273"/>
        <v>M84754D</v>
      </c>
    </row>
    <row r="17315" spans="1:9" x14ac:dyDescent="0.3">
      <c r="A17315" t="s">
        <v>17314</v>
      </c>
      <c r="I17315" t="str">
        <f t="shared" si="273"/>
        <v>M84754G</v>
      </c>
    </row>
    <row r="17316" spans="1:9" x14ac:dyDescent="0.3">
      <c r="A17316" t="s">
        <v>17315</v>
      </c>
      <c r="I17316" t="str">
        <f t="shared" si="273"/>
        <v>M84754K</v>
      </c>
    </row>
    <row r="17317" spans="1:9" x14ac:dyDescent="0.3">
      <c r="A17317" t="s">
        <v>17316</v>
      </c>
      <c r="I17317" t="str">
        <f t="shared" si="273"/>
        <v>M84754P</v>
      </c>
    </row>
    <row r="17318" spans="1:9" x14ac:dyDescent="0.3">
      <c r="A17318" t="s">
        <v>17317</v>
      </c>
      <c r="I17318" t="str">
        <f t="shared" si="273"/>
        <v>M84754S</v>
      </c>
    </row>
    <row r="17319" spans="1:9" x14ac:dyDescent="0.3">
      <c r="A17319" t="s">
        <v>17318</v>
      </c>
      <c r="I17319" t="str">
        <f t="shared" si="273"/>
        <v>M84755A</v>
      </c>
    </row>
    <row r="17320" spans="1:9" x14ac:dyDescent="0.3">
      <c r="A17320" t="s">
        <v>17319</v>
      </c>
      <c r="I17320" t="str">
        <f t="shared" si="273"/>
        <v>M84755D</v>
      </c>
    </row>
    <row r="17321" spans="1:9" x14ac:dyDescent="0.3">
      <c r="A17321" t="s">
        <v>17320</v>
      </c>
      <c r="I17321" t="str">
        <f t="shared" si="273"/>
        <v>M84755G</v>
      </c>
    </row>
    <row r="17322" spans="1:9" x14ac:dyDescent="0.3">
      <c r="A17322" t="s">
        <v>17321</v>
      </c>
      <c r="I17322" t="str">
        <f t="shared" si="273"/>
        <v>M84755K</v>
      </c>
    </row>
    <row r="17323" spans="1:9" x14ac:dyDescent="0.3">
      <c r="A17323" t="s">
        <v>17322</v>
      </c>
      <c r="I17323" t="str">
        <f t="shared" si="273"/>
        <v>M84755P</v>
      </c>
    </row>
    <row r="17324" spans="1:9" x14ac:dyDescent="0.3">
      <c r="A17324" t="s">
        <v>17323</v>
      </c>
      <c r="I17324" t="str">
        <f t="shared" si="273"/>
        <v>M84755S</v>
      </c>
    </row>
    <row r="17325" spans="1:9" x14ac:dyDescent="0.3">
      <c r="A17325" t="s">
        <v>17324</v>
      </c>
      <c r="I17325" t="str">
        <f t="shared" si="273"/>
        <v>M84756A</v>
      </c>
    </row>
    <row r="17326" spans="1:9" x14ac:dyDescent="0.3">
      <c r="A17326" t="s">
        <v>17325</v>
      </c>
      <c r="I17326" t="str">
        <f t="shared" si="273"/>
        <v>M84756D</v>
      </c>
    </row>
    <row r="17327" spans="1:9" x14ac:dyDescent="0.3">
      <c r="A17327" t="s">
        <v>17326</v>
      </c>
      <c r="I17327" t="str">
        <f t="shared" si="273"/>
        <v>M84756G</v>
      </c>
    </row>
    <row r="17328" spans="1:9" x14ac:dyDescent="0.3">
      <c r="A17328" t="s">
        <v>17327</v>
      </c>
      <c r="I17328" t="str">
        <f t="shared" si="273"/>
        <v>M84756K</v>
      </c>
    </row>
    <row r="17329" spans="1:9" x14ac:dyDescent="0.3">
      <c r="A17329" t="s">
        <v>17328</v>
      </c>
      <c r="I17329" t="str">
        <f t="shared" si="273"/>
        <v>M84756P</v>
      </c>
    </row>
    <row r="17330" spans="1:9" x14ac:dyDescent="0.3">
      <c r="A17330" t="s">
        <v>17329</v>
      </c>
      <c r="I17330" t="str">
        <f t="shared" si="273"/>
        <v>M84756S</v>
      </c>
    </row>
    <row r="17331" spans="1:9" x14ac:dyDescent="0.3">
      <c r="A17331" t="s">
        <v>17330</v>
      </c>
      <c r="I17331" t="str">
        <f t="shared" si="273"/>
        <v>M84757A</v>
      </c>
    </row>
    <row r="17332" spans="1:9" x14ac:dyDescent="0.3">
      <c r="A17332" t="s">
        <v>17331</v>
      </c>
      <c r="I17332" t="str">
        <f t="shared" si="273"/>
        <v>M84757D</v>
      </c>
    </row>
    <row r="17333" spans="1:9" x14ac:dyDescent="0.3">
      <c r="A17333" t="s">
        <v>17332</v>
      </c>
      <c r="I17333" t="str">
        <f t="shared" si="273"/>
        <v>M84757G</v>
      </c>
    </row>
    <row r="17334" spans="1:9" x14ac:dyDescent="0.3">
      <c r="A17334" t="s">
        <v>17333</v>
      </c>
      <c r="I17334" t="str">
        <f t="shared" si="273"/>
        <v>M84757K</v>
      </c>
    </row>
    <row r="17335" spans="1:9" x14ac:dyDescent="0.3">
      <c r="A17335" t="s">
        <v>17334</v>
      </c>
      <c r="I17335" t="str">
        <f t="shared" si="273"/>
        <v>M84757P</v>
      </c>
    </row>
    <row r="17336" spans="1:9" x14ac:dyDescent="0.3">
      <c r="A17336" t="s">
        <v>17335</v>
      </c>
      <c r="I17336" t="str">
        <f t="shared" si="273"/>
        <v>M84757S</v>
      </c>
    </row>
    <row r="17337" spans="1:9" x14ac:dyDescent="0.3">
      <c r="A17337" t="s">
        <v>17336</v>
      </c>
      <c r="I17337" t="str">
        <f t="shared" si="273"/>
        <v>M84758A</v>
      </c>
    </row>
    <row r="17338" spans="1:9" x14ac:dyDescent="0.3">
      <c r="A17338" t="s">
        <v>17337</v>
      </c>
      <c r="I17338" t="str">
        <f t="shared" si="273"/>
        <v>M84758D</v>
      </c>
    </row>
    <row r="17339" spans="1:9" x14ac:dyDescent="0.3">
      <c r="A17339" t="s">
        <v>17338</v>
      </c>
      <c r="I17339" t="str">
        <f t="shared" si="273"/>
        <v>M84758G</v>
      </c>
    </row>
    <row r="17340" spans="1:9" x14ac:dyDescent="0.3">
      <c r="A17340" t="s">
        <v>17339</v>
      </c>
      <c r="I17340" t="str">
        <f t="shared" si="273"/>
        <v>M84758K</v>
      </c>
    </row>
    <row r="17341" spans="1:9" x14ac:dyDescent="0.3">
      <c r="A17341" t="s">
        <v>17340</v>
      </c>
      <c r="I17341" t="str">
        <f t="shared" si="273"/>
        <v>M84758P</v>
      </c>
    </row>
    <row r="17342" spans="1:9" x14ac:dyDescent="0.3">
      <c r="A17342" t="s">
        <v>17341</v>
      </c>
      <c r="I17342" t="str">
        <f t="shared" si="273"/>
        <v>M84758S</v>
      </c>
    </row>
    <row r="17343" spans="1:9" x14ac:dyDescent="0.3">
      <c r="A17343" t="s">
        <v>17342</v>
      </c>
      <c r="I17343" t="str">
        <f t="shared" si="273"/>
        <v>M84759A</v>
      </c>
    </row>
    <row r="17344" spans="1:9" x14ac:dyDescent="0.3">
      <c r="A17344" t="s">
        <v>17343</v>
      </c>
      <c r="I17344" t="str">
        <f t="shared" si="273"/>
        <v>M84759D</v>
      </c>
    </row>
    <row r="17345" spans="1:9" x14ac:dyDescent="0.3">
      <c r="A17345" t="s">
        <v>17344</v>
      </c>
      <c r="I17345" t="str">
        <f t="shared" si="273"/>
        <v>M84759G</v>
      </c>
    </row>
    <row r="17346" spans="1:9" x14ac:dyDescent="0.3">
      <c r="A17346" t="s">
        <v>17345</v>
      </c>
      <c r="I17346" t="str">
        <f t="shared" ref="I17346:I17409" si="274">LEFT(A17346,SEARCH(" ",A17346)-1)</f>
        <v>M84759K</v>
      </c>
    </row>
    <row r="17347" spans="1:9" x14ac:dyDescent="0.3">
      <c r="A17347" t="s">
        <v>17346</v>
      </c>
      <c r="I17347" t="str">
        <f t="shared" si="274"/>
        <v>M84759P</v>
      </c>
    </row>
    <row r="17348" spans="1:9" x14ac:dyDescent="0.3">
      <c r="A17348" t="s">
        <v>17347</v>
      </c>
      <c r="I17348" t="str">
        <f t="shared" si="274"/>
        <v>M84759S</v>
      </c>
    </row>
    <row r="17349" spans="1:9" x14ac:dyDescent="0.3">
      <c r="A17349" t="s">
        <v>17348</v>
      </c>
      <c r="I17349" t="str">
        <f t="shared" si="274"/>
        <v>M8480</v>
      </c>
    </row>
    <row r="17350" spans="1:9" x14ac:dyDescent="0.3">
      <c r="A17350" t="s">
        <v>17349</v>
      </c>
      <c r="I17350" t="str">
        <f t="shared" si="274"/>
        <v>M84811</v>
      </c>
    </row>
    <row r="17351" spans="1:9" x14ac:dyDescent="0.3">
      <c r="A17351" t="s">
        <v>17350</v>
      </c>
      <c r="I17351" t="str">
        <f t="shared" si="274"/>
        <v>M84812</v>
      </c>
    </row>
    <row r="17352" spans="1:9" x14ac:dyDescent="0.3">
      <c r="A17352" t="s">
        <v>17351</v>
      </c>
      <c r="I17352" t="str">
        <f t="shared" si="274"/>
        <v>M84819</v>
      </c>
    </row>
    <row r="17353" spans="1:9" x14ac:dyDescent="0.3">
      <c r="A17353" t="s">
        <v>17352</v>
      </c>
      <c r="I17353" t="str">
        <f t="shared" si="274"/>
        <v>M84821</v>
      </c>
    </row>
    <row r="17354" spans="1:9" x14ac:dyDescent="0.3">
      <c r="A17354" t="s">
        <v>17353</v>
      </c>
      <c r="I17354" t="str">
        <f t="shared" si="274"/>
        <v>M84822</v>
      </c>
    </row>
    <row r="17355" spans="1:9" x14ac:dyDescent="0.3">
      <c r="A17355" t="s">
        <v>17354</v>
      </c>
      <c r="I17355" t="str">
        <f t="shared" si="274"/>
        <v>M84829</v>
      </c>
    </row>
    <row r="17356" spans="1:9" x14ac:dyDescent="0.3">
      <c r="A17356" t="s">
        <v>17355</v>
      </c>
      <c r="I17356" t="str">
        <f t="shared" si="274"/>
        <v>M84831</v>
      </c>
    </row>
    <row r="17357" spans="1:9" x14ac:dyDescent="0.3">
      <c r="A17357" t="s">
        <v>17356</v>
      </c>
      <c r="I17357" t="str">
        <f t="shared" si="274"/>
        <v>M84832</v>
      </c>
    </row>
    <row r="17358" spans="1:9" x14ac:dyDescent="0.3">
      <c r="A17358" t="s">
        <v>17357</v>
      </c>
      <c r="I17358" t="str">
        <f t="shared" si="274"/>
        <v>M84833</v>
      </c>
    </row>
    <row r="17359" spans="1:9" x14ac:dyDescent="0.3">
      <c r="A17359" t="s">
        <v>17358</v>
      </c>
      <c r="I17359" t="str">
        <f t="shared" si="274"/>
        <v>M84834</v>
      </c>
    </row>
    <row r="17360" spans="1:9" x14ac:dyDescent="0.3">
      <c r="A17360" t="s">
        <v>17359</v>
      </c>
      <c r="I17360" t="str">
        <f t="shared" si="274"/>
        <v>M84839</v>
      </c>
    </row>
    <row r="17361" spans="1:9" x14ac:dyDescent="0.3">
      <c r="A17361" t="s">
        <v>17360</v>
      </c>
      <c r="I17361" t="str">
        <f t="shared" si="274"/>
        <v>M84841</v>
      </c>
    </row>
    <row r="17362" spans="1:9" x14ac:dyDescent="0.3">
      <c r="A17362" t="s">
        <v>17361</v>
      </c>
      <c r="I17362" t="str">
        <f t="shared" si="274"/>
        <v>M84842</v>
      </c>
    </row>
    <row r="17363" spans="1:9" x14ac:dyDescent="0.3">
      <c r="A17363" t="s">
        <v>17362</v>
      </c>
      <c r="I17363" t="str">
        <f t="shared" si="274"/>
        <v>M84849</v>
      </c>
    </row>
    <row r="17364" spans="1:9" x14ac:dyDescent="0.3">
      <c r="A17364" t="s">
        <v>17363</v>
      </c>
      <c r="I17364" t="str">
        <f t="shared" si="274"/>
        <v>M84851</v>
      </c>
    </row>
    <row r="17365" spans="1:9" x14ac:dyDescent="0.3">
      <c r="A17365" t="s">
        <v>17364</v>
      </c>
      <c r="I17365" t="str">
        <f t="shared" si="274"/>
        <v>M84852</v>
      </c>
    </row>
    <row r="17366" spans="1:9" x14ac:dyDescent="0.3">
      <c r="A17366" t="s">
        <v>17365</v>
      </c>
      <c r="I17366" t="str">
        <f t="shared" si="274"/>
        <v>M84859</v>
      </c>
    </row>
    <row r="17367" spans="1:9" x14ac:dyDescent="0.3">
      <c r="A17367" t="s">
        <v>17366</v>
      </c>
      <c r="I17367" t="str">
        <f t="shared" si="274"/>
        <v>M84861</v>
      </c>
    </row>
    <row r="17368" spans="1:9" x14ac:dyDescent="0.3">
      <c r="A17368" t="s">
        <v>17367</v>
      </c>
      <c r="I17368" t="str">
        <f t="shared" si="274"/>
        <v>M84862</v>
      </c>
    </row>
    <row r="17369" spans="1:9" x14ac:dyDescent="0.3">
      <c r="A17369" t="s">
        <v>17368</v>
      </c>
      <c r="I17369" t="str">
        <f t="shared" si="274"/>
        <v>M84863</v>
      </c>
    </row>
    <row r="17370" spans="1:9" x14ac:dyDescent="0.3">
      <c r="A17370" t="s">
        <v>17369</v>
      </c>
      <c r="I17370" t="str">
        <f t="shared" si="274"/>
        <v>M84864</v>
      </c>
    </row>
    <row r="17371" spans="1:9" x14ac:dyDescent="0.3">
      <c r="A17371" t="s">
        <v>17370</v>
      </c>
      <c r="I17371" t="str">
        <f t="shared" si="274"/>
        <v>M84869</v>
      </c>
    </row>
    <row r="17372" spans="1:9" x14ac:dyDescent="0.3">
      <c r="A17372" t="s">
        <v>17371</v>
      </c>
      <c r="I17372" t="str">
        <f t="shared" si="274"/>
        <v>M84871</v>
      </c>
    </row>
    <row r="17373" spans="1:9" x14ac:dyDescent="0.3">
      <c r="A17373" t="s">
        <v>17372</v>
      </c>
      <c r="I17373" t="str">
        <f t="shared" si="274"/>
        <v>M84872</v>
      </c>
    </row>
    <row r="17374" spans="1:9" x14ac:dyDescent="0.3">
      <c r="A17374" t="s">
        <v>17373</v>
      </c>
      <c r="I17374" t="str">
        <f t="shared" si="274"/>
        <v>M84879</v>
      </c>
    </row>
    <row r="17375" spans="1:9" x14ac:dyDescent="0.3">
      <c r="A17375" t="s">
        <v>17374</v>
      </c>
      <c r="I17375" t="str">
        <f t="shared" si="274"/>
        <v>M8488</v>
      </c>
    </row>
    <row r="17376" spans="1:9" x14ac:dyDescent="0.3">
      <c r="A17376" t="s">
        <v>17375</v>
      </c>
      <c r="I17376" t="str">
        <f t="shared" si="274"/>
        <v>M849</v>
      </c>
    </row>
    <row r="17377" spans="1:9" x14ac:dyDescent="0.3">
      <c r="A17377" t="s">
        <v>17376</v>
      </c>
      <c r="I17377" t="str">
        <f t="shared" si="274"/>
        <v>M8500</v>
      </c>
    </row>
    <row r="17378" spans="1:9" x14ac:dyDescent="0.3">
      <c r="A17378" t="s">
        <v>17377</v>
      </c>
      <c r="I17378" t="str">
        <f t="shared" si="274"/>
        <v>M85011</v>
      </c>
    </row>
    <row r="17379" spans="1:9" x14ac:dyDescent="0.3">
      <c r="A17379" t="s">
        <v>17378</v>
      </c>
      <c r="I17379" t="str">
        <f t="shared" si="274"/>
        <v>M85012</v>
      </c>
    </row>
    <row r="17380" spans="1:9" x14ac:dyDescent="0.3">
      <c r="A17380" t="s">
        <v>17379</v>
      </c>
      <c r="I17380" t="str">
        <f t="shared" si="274"/>
        <v>M85019</v>
      </c>
    </row>
    <row r="17381" spans="1:9" x14ac:dyDescent="0.3">
      <c r="A17381" t="s">
        <v>17380</v>
      </c>
      <c r="I17381" t="str">
        <f t="shared" si="274"/>
        <v>M85021</v>
      </c>
    </row>
    <row r="17382" spans="1:9" x14ac:dyDescent="0.3">
      <c r="A17382" t="s">
        <v>17381</v>
      </c>
      <c r="I17382" t="str">
        <f t="shared" si="274"/>
        <v>M85022</v>
      </c>
    </row>
    <row r="17383" spans="1:9" x14ac:dyDescent="0.3">
      <c r="A17383" t="s">
        <v>17382</v>
      </c>
      <c r="I17383" t="str">
        <f t="shared" si="274"/>
        <v>M85029</v>
      </c>
    </row>
    <row r="17384" spans="1:9" x14ac:dyDescent="0.3">
      <c r="A17384" t="s">
        <v>17383</v>
      </c>
      <c r="I17384" t="str">
        <f t="shared" si="274"/>
        <v>M85031</v>
      </c>
    </row>
    <row r="17385" spans="1:9" x14ac:dyDescent="0.3">
      <c r="A17385" t="s">
        <v>17384</v>
      </c>
      <c r="I17385" t="str">
        <f t="shared" si="274"/>
        <v>M85032</v>
      </c>
    </row>
    <row r="17386" spans="1:9" x14ac:dyDescent="0.3">
      <c r="A17386" t="s">
        <v>17385</v>
      </c>
      <c r="I17386" t="str">
        <f t="shared" si="274"/>
        <v>M85039</v>
      </c>
    </row>
    <row r="17387" spans="1:9" x14ac:dyDescent="0.3">
      <c r="A17387" t="s">
        <v>17386</v>
      </c>
      <c r="I17387" t="str">
        <f t="shared" si="274"/>
        <v>M85041</v>
      </c>
    </row>
    <row r="17388" spans="1:9" x14ac:dyDescent="0.3">
      <c r="A17388" t="s">
        <v>17387</v>
      </c>
      <c r="I17388" t="str">
        <f t="shared" si="274"/>
        <v>M85042</v>
      </c>
    </row>
    <row r="17389" spans="1:9" x14ac:dyDescent="0.3">
      <c r="A17389" t="s">
        <v>17388</v>
      </c>
      <c r="I17389" t="str">
        <f t="shared" si="274"/>
        <v>M85049</v>
      </c>
    </row>
    <row r="17390" spans="1:9" x14ac:dyDescent="0.3">
      <c r="A17390" t="s">
        <v>17389</v>
      </c>
      <c r="I17390" t="str">
        <f t="shared" si="274"/>
        <v>M85051</v>
      </c>
    </row>
    <row r="17391" spans="1:9" x14ac:dyDescent="0.3">
      <c r="A17391" t="s">
        <v>17390</v>
      </c>
      <c r="I17391" t="str">
        <f t="shared" si="274"/>
        <v>M85052</v>
      </c>
    </row>
    <row r="17392" spans="1:9" x14ac:dyDescent="0.3">
      <c r="A17392" t="s">
        <v>17391</v>
      </c>
      <c r="I17392" t="str">
        <f t="shared" si="274"/>
        <v>M85059</v>
      </c>
    </row>
    <row r="17393" spans="1:9" x14ac:dyDescent="0.3">
      <c r="A17393" t="s">
        <v>17392</v>
      </c>
      <c r="I17393" t="str">
        <f t="shared" si="274"/>
        <v>M85061</v>
      </c>
    </row>
    <row r="17394" spans="1:9" x14ac:dyDescent="0.3">
      <c r="A17394" t="s">
        <v>17393</v>
      </c>
      <c r="I17394" t="str">
        <f t="shared" si="274"/>
        <v>M85062</v>
      </c>
    </row>
    <row r="17395" spans="1:9" x14ac:dyDescent="0.3">
      <c r="A17395" t="s">
        <v>17394</v>
      </c>
      <c r="I17395" t="str">
        <f t="shared" si="274"/>
        <v>M85069</v>
      </c>
    </row>
    <row r="17396" spans="1:9" x14ac:dyDescent="0.3">
      <c r="A17396" t="s">
        <v>17395</v>
      </c>
      <c r="I17396" t="str">
        <f t="shared" si="274"/>
        <v>M85071</v>
      </c>
    </row>
    <row r="17397" spans="1:9" x14ac:dyDescent="0.3">
      <c r="A17397" t="s">
        <v>17396</v>
      </c>
      <c r="I17397" t="str">
        <f t="shared" si="274"/>
        <v>M85072</v>
      </c>
    </row>
    <row r="17398" spans="1:9" x14ac:dyDescent="0.3">
      <c r="A17398" t="s">
        <v>17397</v>
      </c>
      <c r="I17398" t="str">
        <f t="shared" si="274"/>
        <v>M85079</v>
      </c>
    </row>
    <row r="17399" spans="1:9" x14ac:dyDescent="0.3">
      <c r="A17399" t="s">
        <v>17398</v>
      </c>
      <c r="I17399" t="str">
        <f t="shared" si="274"/>
        <v>M8508</v>
      </c>
    </row>
    <row r="17400" spans="1:9" x14ac:dyDescent="0.3">
      <c r="A17400" t="s">
        <v>17399</v>
      </c>
      <c r="I17400" t="str">
        <f t="shared" si="274"/>
        <v>M8509</v>
      </c>
    </row>
    <row r="17401" spans="1:9" x14ac:dyDescent="0.3">
      <c r="A17401" t="s">
        <v>17400</v>
      </c>
      <c r="I17401" t="str">
        <f t="shared" si="274"/>
        <v>M8510</v>
      </c>
    </row>
    <row r="17402" spans="1:9" x14ac:dyDescent="0.3">
      <c r="A17402" t="s">
        <v>17401</v>
      </c>
      <c r="I17402" t="str">
        <f t="shared" si="274"/>
        <v>M85111</v>
      </c>
    </row>
    <row r="17403" spans="1:9" x14ac:dyDescent="0.3">
      <c r="A17403" t="s">
        <v>17402</v>
      </c>
      <c r="I17403" t="str">
        <f t="shared" si="274"/>
        <v>M85112</v>
      </c>
    </row>
    <row r="17404" spans="1:9" x14ac:dyDescent="0.3">
      <c r="A17404" t="s">
        <v>17403</v>
      </c>
      <c r="I17404" t="str">
        <f t="shared" si="274"/>
        <v>M85119</v>
      </c>
    </row>
    <row r="17405" spans="1:9" x14ac:dyDescent="0.3">
      <c r="A17405" t="s">
        <v>17404</v>
      </c>
      <c r="I17405" t="str">
        <f t="shared" si="274"/>
        <v>M85121</v>
      </c>
    </row>
    <row r="17406" spans="1:9" x14ac:dyDescent="0.3">
      <c r="A17406" t="s">
        <v>17405</v>
      </c>
      <c r="I17406" t="str">
        <f t="shared" si="274"/>
        <v>M85122</v>
      </c>
    </row>
    <row r="17407" spans="1:9" x14ac:dyDescent="0.3">
      <c r="A17407" t="s">
        <v>17406</v>
      </c>
      <c r="I17407" t="str">
        <f t="shared" si="274"/>
        <v>M85129</v>
      </c>
    </row>
    <row r="17408" spans="1:9" x14ac:dyDescent="0.3">
      <c r="A17408" t="s">
        <v>17407</v>
      </c>
      <c r="I17408" t="str">
        <f t="shared" si="274"/>
        <v>M85131</v>
      </c>
    </row>
    <row r="17409" spans="1:9" x14ac:dyDescent="0.3">
      <c r="A17409" t="s">
        <v>17408</v>
      </c>
      <c r="I17409" t="str">
        <f t="shared" si="274"/>
        <v>M85132</v>
      </c>
    </row>
    <row r="17410" spans="1:9" x14ac:dyDescent="0.3">
      <c r="A17410" t="s">
        <v>17409</v>
      </c>
      <c r="I17410" t="str">
        <f t="shared" ref="I17410:I17473" si="275">LEFT(A17410,SEARCH(" ",A17410)-1)</f>
        <v>M85139</v>
      </c>
    </row>
    <row r="17411" spans="1:9" x14ac:dyDescent="0.3">
      <c r="A17411" t="s">
        <v>17410</v>
      </c>
      <c r="I17411" t="str">
        <f t="shared" si="275"/>
        <v>M85141</v>
      </c>
    </row>
    <row r="17412" spans="1:9" x14ac:dyDescent="0.3">
      <c r="A17412" t="s">
        <v>17411</v>
      </c>
      <c r="I17412" t="str">
        <f t="shared" si="275"/>
        <v>M85142</v>
      </c>
    </row>
    <row r="17413" spans="1:9" x14ac:dyDescent="0.3">
      <c r="A17413" t="s">
        <v>17412</v>
      </c>
      <c r="I17413" t="str">
        <f t="shared" si="275"/>
        <v>M85149</v>
      </c>
    </row>
    <row r="17414" spans="1:9" x14ac:dyDescent="0.3">
      <c r="A17414" t="s">
        <v>17413</v>
      </c>
      <c r="I17414" t="str">
        <f t="shared" si="275"/>
        <v>M85151</v>
      </c>
    </row>
    <row r="17415" spans="1:9" x14ac:dyDescent="0.3">
      <c r="A17415" t="s">
        <v>17414</v>
      </c>
      <c r="I17415" t="str">
        <f t="shared" si="275"/>
        <v>M85152</v>
      </c>
    </row>
    <row r="17416" spans="1:9" x14ac:dyDescent="0.3">
      <c r="A17416" t="s">
        <v>17415</v>
      </c>
      <c r="I17416" t="str">
        <f t="shared" si="275"/>
        <v>M85159</v>
      </c>
    </row>
    <row r="17417" spans="1:9" x14ac:dyDescent="0.3">
      <c r="A17417" t="s">
        <v>17416</v>
      </c>
      <c r="I17417" t="str">
        <f t="shared" si="275"/>
        <v>M85161</v>
      </c>
    </row>
    <row r="17418" spans="1:9" x14ac:dyDescent="0.3">
      <c r="A17418" t="s">
        <v>17417</v>
      </c>
      <c r="I17418" t="str">
        <f t="shared" si="275"/>
        <v>M85162</v>
      </c>
    </row>
    <row r="17419" spans="1:9" x14ac:dyDescent="0.3">
      <c r="A17419" t="s">
        <v>17418</v>
      </c>
      <c r="I17419" t="str">
        <f t="shared" si="275"/>
        <v>M85169</v>
      </c>
    </row>
    <row r="17420" spans="1:9" x14ac:dyDescent="0.3">
      <c r="A17420" t="s">
        <v>17419</v>
      </c>
      <c r="I17420" t="str">
        <f t="shared" si="275"/>
        <v>M85171</v>
      </c>
    </row>
    <row r="17421" spans="1:9" x14ac:dyDescent="0.3">
      <c r="A17421" t="s">
        <v>17420</v>
      </c>
      <c r="I17421" t="str">
        <f t="shared" si="275"/>
        <v>M85172</v>
      </c>
    </row>
    <row r="17422" spans="1:9" x14ac:dyDescent="0.3">
      <c r="A17422" t="s">
        <v>17421</v>
      </c>
      <c r="I17422" t="str">
        <f t="shared" si="275"/>
        <v>M85179</v>
      </c>
    </row>
    <row r="17423" spans="1:9" x14ac:dyDescent="0.3">
      <c r="A17423" t="s">
        <v>17422</v>
      </c>
      <c r="I17423" t="str">
        <f t="shared" si="275"/>
        <v>M8518</v>
      </c>
    </row>
    <row r="17424" spans="1:9" x14ac:dyDescent="0.3">
      <c r="A17424" t="s">
        <v>17423</v>
      </c>
      <c r="I17424" t="str">
        <f t="shared" si="275"/>
        <v>M8519</v>
      </c>
    </row>
    <row r="17425" spans="1:9" x14ac:dyDescent="0.3">
      <c r="A17425" t="s">
        <v>17424</v>
      </c>
      <c r="I17425" t="str">
        <f t="shared" si="275"/>
        <v>M852</v>
      </c>
    </row>
    <row r="17426" spans="1:9" x14ac:dyDescent="0.3">
      <c r="A17426" t="s">
        <v>17425</v>
      </c>
      <c r="I17426" t="str">
        <f t="shared" si="275"/>
        <v>M8530</v>
      </c>
    </row>
    <row r="17427" spans="1:9" x14ac:dyDescent="0.3">
      <c r="A17427" t="s">
        <v>17426</v>
      </c>
      <c r="I17427" t="str">
        <f t="shared" si="275"/>
        <v>M85311</v>
      </c>
    </row>
    <row r="17428" spans="1:9" x14ac:dyDescent="0.3">
      <c r="A17428" t="s">
        <v>17427</v>
      </c>
      <c r="I17428" t="str">
        <f t="shared" si="275"/>
        <v>M85312</v>
      </c>
    </row>
    <row r="17429" spans="1:9" x14ac:dyDescent="0.3">
      <c r="A17429" t="s">
        <v>17428</v>
      </c>
      <c r="I17429" t="str">
        <f t="shared" si="275"/>
        <v>M85319</v>
      </c>
    </row>
    <row r="17430" spans="1:9" x14ac:dyDescent="0.3">
      <c r="A17430" t="s">
        <v>17429</v>
      </c>
      <c r="I17430" t="str">
        <f t="shared" si="275"/>
        <v>M85321</v>
      </c>
    </row>
    <row r="17431" spans="1:9" x14ac:dyDescent="0.3">
      <c r="A17431" t="s">
        <v>17430</v>
      </c>
      <c r="I17431" t="str">
        <f t="shared" si="275"/>
        <v>M85322</v>
      </c>
    </row>
    <row r="17432" spans="1:9" x14ac:dyDescent="0.3">
      <c r="A17432" t="s">
        <v>17431</v>
      </c>
      <c r="I17432" t="str">
        <f t="shared" si="275"/>
        <v>M85329</v>
      </c>
    </row>
    <row r="17433" spans="1:9" x14ac:dyDescent="0.3">
      <c r="A17433" t="s">
        <v>17432</v>
      </c>
      <c r="I17433" t="str">
        <f t="shared" si="275"/>
        <v>M85331</v>
      </c>
    </row>
    <row r="17434" spans="1:9" x14ac:dyDescent="0.3">
      <c r="A17434" t="s">
        <v>17433</v>
      </c>
      <c r="I17434" t="str">
        <f t="shared" si="275"/>
        <v>M85332</v>
      </c>
    </row>
    <row r="17435" spans="1:9" x14ac:dyDescent="0.3">
      <c r="A17435" t="s">
        <v>17434</v>
      </c>
      <c r="I17435" t="str">
        <f t="shared" si="275"/>
        <v>M85339</v>
      </c>
    </row>
    <row r="17436" spans="1:9" x14ac:dyDescent="0.3">
      <c r="A17436" t="s">
        <v>17435</v>
      </c>
      <c r="I17436" t="str">
        <f t="shared" si="275"/>
        <v>M85341</v>
      </c>
    </row>
    <row r="17437" spans="1:9" x14ac:dyDescent="0.3">
      <c r="A17437" t="s">
        <v>17436</v>
      </c>
      <c r="I17437" t="str">
        <f t="shared" si="275"/>
        <v>M85342</v>
      </c>
    </row>
    <row r="17438" spans="1:9" x14ac:dyDescent="0.3">
      <c r="A17438" t="s">
        <v>17437</v>
      </c>
      <c r="I17438" t="str">
        <f t="shared" si="275"/>
        <v>M85349</v>
      </c>
    </row>
    <row r="17439" spans="1:9" x14ac:dyDescent="0.3">
      <c r="A17439" t="s">
        <v>17438</v>
      </c>
      <c r="I17439" t="str">
        <f t="shared" si="275"/>
        <v>M85351</v>
      </c>
    </row>
    <row r="17440" spans="1:9" x14ac:dyDescent="0.3">
      <c r="A17440" t="s">
        <v>17439</v>
      </c>
      <c r="I17440" t="str">
        <f t="shared" si="275"/>
        <v>M85352</v>
      </c>
    </row>
    <row r="17441" spans="1:9" x14ac:dyDescent="0.3">
      <c r="A17441" t="s">
        <v>17440</v>
      </c>
      <c r="I17441" t="str">
        <f t="shared" si="275"/>
        <v>M85359</v>
      </c>
    </row>
    <row r="17442" spans="1:9" x14ac:dyDescent="0.3">
      <c r="A17442" t="s">
        <v>17441</v>
      </c>
      <c r="I17442" t="str">
        <f t="shared" si="275"/>
        <v>M85361</v>
      </c>
    </row>
    <row r="17443" spans="1:9" x14ac:dyDescent="0.3">
      <c r="A17443" t="s">
        <v>17442</v>
      </c>
      <c r="I17443" t="str">
        <f t="shared" si="275"/>
        <v>M85362</v>
      </c>
    </row>
    <row r="17444" spans="1:9" x14ac:dyDescent="0.3">
      <c r="A17444" t="s">
        <v>17443</v>
      </c>
      <c r="I17444" t="str">
        <f t="shared" si="275"/>
        <v>M85369</v>
      </c>
    </row>
    <row r="17445" spans="1:9" x14ac:dyDescent="0.3">
      <c r="A17445" t="s">
        <v>17444</v>
      </c>
      <c r="I17445" t="str">
        <f t="shared" si="275"/>
        <v>M85371</v>
      </c>
    </row>
    <row r="17446" spans="1:9" x14ac:dyDescent="0.3">
      <c r="A17446" t="s">
        <v>17445</v>
      </c>
      <c r="I17446" t="str">
        <f t="shared" si="275"/>
        <v>M85372</v>
      </c>
    </row>
    <row r="17447" spans="1:9" x14ac:dyDescent="0.3">
      <c r="A17447" t="s">
        <v>17446</v>
      </c>
      <c r="I17447" t="str">
        <f t="shared" si="275"/>
        <v>M85379</v>
      </c>
    </row>
    <row r="17448" spans="1:9" x14ac:dyDescent="0.3">
      <c r="A17448" t="s">
        <v>17447</v>
      </c>
      <c r="I17448" t="str">
        <f t="shared" si="275"/>
        <v>M8538</v>
      </c>
    </row>
    <row r="17449" spans="1:9" x14ac:dyDescent="0.3">
      <c r="A17449" t="s">
        <v>17448</v>
      </c>
      <c r="I17449" t="str">
        <f t="shared" si="275"/>
        <v>M8539</v>
      </c>
    </row>
    <row r="17450" spans="1:9" x14ac:dyDescent="0.3">
      <c r="A17450" t="s">
        <v>17449</v>
      </c>
      <c r="I17450" t="str">
        <f t="shared" si="275"/>
        <v>M8540</v>
      </c>
    </row>
    <row r="17451" spans="1:9" x14ac:dyDescent="0.3">
      <c r="A17451" t="s">
        <v>17450</v>
      </c>
      <c r="I17451" t="str">
        <f t="shared" si="275"/>
        <v>M85411</v>
      </c>
    </row>
    <row r="17452" spans="1:9" x14ac:dyDescent="0.3">
      <c r="A17452" t="s">
        <v>17451</v>
      </c>
      <c r="I17452" t="str">
        <f t="shared" si="275"/>
        <v>M85412</v>
      </c>
    </row>
    <row r="17453" spans="1:9" x14ac:dyDescent="0.3">
      <c r="A17453" t="s">
        <v>17452</v>
      </c>
      <c r="I17453" t="str">
        <f t="shared" si="275"/>
        <v>M85419</v>
      </c>
    </row>
    <row r="17454" spans="1:9" x14ac:dyDescent="0.3">
      <c r="A17454" t="s">
        <v>17453</v>
      </c>
      <c r="I17454" t="str">
        <f t="shared" si="275"/>
        <v>M85421</v>
      </c>
    </row>
    <row r="17455" spans="1:9" x14ac:dyDescent="0.3">
      <c r="A17455" t="s">
        <v>17454</v>
      </c>
      <c r="I17455" t="str">
        <f t="shared" si="275"/>
        <v>M85422</v>
      </c>
    </row>
    <row r="17456" spans="1:9" x14ac:dyDescent="0.3">
      <c r="A17456" t="s">
        <v>17455</v>
      </c>
      <c r="I17456" t="str">
        <f t="shared" si="275"/>
        <v>M85429</v>
      </c>
    </row>
    <row r="17457" spans="1:9" x14ac:dyDescent="0.3">
      <c r="A17457" t="s">
        <v>17456</v>
      </c>
      <c r="I17457" t="str">
        <f t="shared" si="275"/>
        <v>M85431</v>
      </c>
    </row>
    <row r="17458" spans="1:9" x14ac:dyDescent="0.3">
      <c r="A17458" t="s">
        <v>17457</v>
      </c>
      <c r="I17458" t="str">
        <f t="shared" si="275"/>
        <v>M85432</v>
      </c>
    </row>
    <row r="17459" spans="1:9" x14ac:dyDescent="0.3">
      <c r="A17459" t="s">
        <v>17458</v>
      </c>
      <c r="I17459" t="str">
        <f t="shared" si="275"/>
        <v>M85439</v>
      </c>
    </row>
    <row r="17460" spans="1:9" x14ac:dyDescent="0.3">
      <c r="A17460" t="s">
        <v>17459</v>
      </c>
      <c r="I17460" t="str">
        <f t="shared" si="275"/>
        <v>M85441</v>
      </c>
    </row>
    <row r="17461" spans="1:9" x14ac:dyDescent="0.3">
      <c r="A17461" t="s">
        <v>17460</v>
      </c>
      <c r="I17461" t="str">
        <f t="shared" si="275"/>
        <v>M85442</v>
      </c>
    </row>
    <row r="17462" spans="1:9" x14ac:dyDescent="0.3">
      <c r="A17462" t="s">
        <v>17461</v>
      </c>
      <c r="I17462" t="str">
        <f t="shared" si="275"/>
        <v>M85449</v>
      </c>
    </row>
    <row r="17463" spans="1:9" x14ac:dyDescent="0.3">
      <c r="A17463" t="s">
        <v>17462</v>
      </c>
      <c r="I17463" t="str">
        <f t="shared" si="275"/>
        <v>M85451</v>
      </c>
    </row>
    <row r="17464" spans="1:9" x14ac:dyDescent="0.3">
      <c r="A17464" t="s">
        <v>17463</v>
      </c>
      <c r="I17464" t="str">
        <f t="shared" si="275"/>
        <v>M85452</v>
      </c>
    </row>
    <row r="17465" spans="1:9" x14ac:dyDescent="0.3">
      <c r="A17465" t="s">
        <v>17464</v>
      </c>
      <c r="I17465" t="str">
        <f t="shared" si="275"/>
        <v>M85459</v>
      </c>
    </row>
    <row r="17466" spans="1:9" x14ac:dyDescent="0.3">
      <c r="A17466" t="s">
        <v>17465</v>
      </c>
      <c r="I17466" t="str">
        <f t="shared" si="275"/>
        <v>M85461</v>
      </c>
    </row>
    <row r="17467" spans="1:9" x14ac:dyDescent="0.3">
      <c r="A17467" t="s">
        <v>17466</v>
      </c>
      <c r="I17467" t="str">
        <f t="shared" si="275"/>
        <v>M85462</v>
      </c>
    </row>
    <row r="17468" spans="1:9" x14ac:dyDescent="0.3">
      <c r="A17468" t="s">
        <v>17467</v>
      </c>
      <c r="I17468" t="str">
        <f t="shared" si="275"/>
        <v>M85469</v>
      </c>
    </row>
    <row r="17469" spans="1:9" x14ac:dyDescent="0.3">
      <c r="A17469" t="s">
        <v>17468</v>
      </c>
      <c r="I17469" t="str">
        <f t="shared" si="275"/>
        <v>M85471</v>
      </c>
    </row>
    <row r="17470" spans="1:9" x14ac:dyDescent="0.3">
      <c r="A17470" t="s">
        <v>17469</v>
      </c>
      <c r="I17470" t="str">
        <f t="shared" si="275"/>
        <v>M85472</v>
      </c>
    </row>
    <row r="17471" spans="1:9" x14ac:dyDescent="0.3">
      <c r="A17471" t="s">
        <v>17470</v>
      </c>
      <c r="I17471" t="str">
        <f t="shared" si="275"/>
        <v>M85479</v>
      </c>
    </row>
    <row r="17472" spans="1:9" x14ac:dyDescent="0.3">
      <c r="A17472" t="s">
        <v>17471</v>
      </c>
      <c r="I17472" t="str">
        <f t="shared" si="275"/>
        <v>M8548</v>
      </c>
    </row>
    <row r="17473" spans="1:9" x14ac:dyDescent="0.3">
      <c r="A17473" t="s">
        <v>17472</v>
      </c>
      <c r="I17473" t="str">
        <f t="shared" si="275"/>
        <v>M8550</v>
      </c>
    </row>
    <row r="17474" spans="1:9" x14ac:dyDescent="0.3">
      <c r="A17474" t="s">
        <v>17473</v>
      </c>
      <c r="I17474" t="str">
        <f t="shared" ref="I17474:I17537" si="276">LEFT(A17474,SEARCH(" ",A17474)-1)</f>
        <v>M85511</v>
      </c>
    </row>
    <row r="17475" spans="1:9" x14ac:dyDescent="0.3">
      <c r="A17475" t="s">
        <v>17474</v>
      </c>
      <c r="I17475" t="str">
        <f t="shared" si="276"/>
        <v>M85512</v>
      </c>
    </row>
    <row r="17476" spans="1:9" x14ac:dyDescent="0.3">
      <c r="A17476" t="s">
        <v>17475</v>
      </c>
      <c r="I17476" t="str">
        <f t="shared" si="276"/>
        <v>M85519</v>
      </c>
    </row>
    <row r="17477" spans="1:9" x14ac:dyDescent="0.3">
      <c r="A17477" t="s">
        <v>17476</v>
      </c>
      <c r="I17477" t="str">
        <f t="shared" si="276"/>
        <v>M85521</v>
      </c>
    </row>
    <row r="17478" spans="1:9" x14ac:dyDescent="0.3">
      <c r="A17478" t="s">
        <v>17477</v>
      </c>
      <c r="I17478" t="str">
        <f t="shared" si="276"/>
        <v>M85522</v>
      </c>
    </row>
    <row r="17479" spans="1:9" x14ac:dyDescent="0.3">
      <c r="A17479" t="s">
        <v>17478</v>
      </c>
      <c r="I17479" t="str">
        <f t="shared" si="276"/>
        <v>M85529</v>
      </c>
    </row>
    <row r="17480" spans="1:9" x14ac:dyDescent="0.3">
      <c r="A17480" t="s">
        <v>17479</v>
      </c>
      <c r="I17480" t="str">
        <f t="shared" si="276"/>
        <v>M85531</v>
      </c>
    </row>
    <row r="17481" spans="1:9" x14ac:dyDescent="0.3">
      <c r="A17481" t="s">
        <v>17480</v>
      </c>
      <c r="I17481" t="str">
        <f t="shared" si="276"/>
        <v>M85532</v>
      </c>
    </row>
    <row r="17482" spans="1:9" x14ac:dyDescent="0.3">
      <c r="A17482" t="s">
        <v>17481</v>
      </c>
      <c r="I17482" t="str">
        <f t="shared" si="276"/>
        <v>M85539</v>
      </c>
    </row>
    <row r="17483" spans="1:9" x14ac:dyDescent="0.3">
      <c r="A17483" t="s">
        <v>17482</v>
      </c>
      <c r="I17483" t="str">
        <f t="shared" si="276"/>
        <v>M85541</v>
      </c>
    </row>
    <row r="17484" spans="1:9" x14ac:dyDescent="0.3">
      <c r="A17484" t="s">
        <v>17483</v>
      </c>
      <c r="I17484" t="str">
        <f t="shared" si="276"/>
        <v>M85542</v>
      </c>
    </row>
    <row r="17485" spans="1:9" x14ac:dyDescent="0.3">
      <c r="A17485" t="s">
        <v>17484</v>
      </c>
      <c r="I17485" t="str">
        <f t="shared" si="276"/>
        <v>M85549</v>
      </c>
    </row>
    <row r="17486" spans="1:9" x14ac:dyDescent="0.3">
      <c r="A17486" t="s">
        <v>17485</v>
      </c>
      <c r="I17486" t="str">
        <f t="shared" si="276"/>
        <v>M85551</v>
      </c>
    </row>
    <row r="17487" spans="1:9" x14ac:dyDescent="0.3">
      <c r="A17487" t="s">
        <v>17486</v>
      </c>
      <c r="I17487" t="str">
        <f t="shared" si="276"/>
        <v>M85552</v>
      </c>
    </row>
    <row r="17488" spans="1:9" x14ac:dyDescent="0.3">
      <c r="A17488" t="s">
        <v>17487</v>
      </c>
      <c r="I17488" t="str">
        <f t="shared" si="276"/>
        <v>M85559</v>
      </c>
    </row>
    <row r="17489" spans="1:9" x14ac:dyDescent="0.3">
      <c r="A17489" t="s">
        <v>17488</v>
      </c>
      <c r="I17489" t="str">
        <f t="shared" si="276"/>
        <v>M85561</v>
      </c>
    </row>
    <row r="17490" spans="1:9" x14ac:dyDescent="0.3">
      <c r="A17490" t="s">
        <v>17489</v>
      </c>
      <c r="I17490" t="str">
        <f t="shared" si="276"/>
        <v>M85562</v>
      </c>
    </row>
    <row r="17491" spans="1:9" x14ac:dyDescent="0.3">
      <c r="A17491" t="s">
        <v>17490</v>
      </c>
      <c r="I17491" t="str">
        <f t="shared" si="276"/>
        <v>M85569</v>
      </c>
    </row>
    <row r="17492" spans="1:9" x14ac:dyDescent="0.3">
      <c r="A17492" t="s">
        <v>17491</v>
      </c>
      <c r="I17492" t="str">
        <f t="shared" si="276"/>
        <v>M85571</v>
      </c>
    </row>
    <row r="17493" spans="1:9" x14ac:dyDescent="0.3">
      <c r="A17493" t="s">
        <v>17492</v>
      </c>
      <c r="I17493" t="str">
        <f t="shared" si="276"/>
        <v>M85572</v>
      </c>
    </row>
    <row r="17494" spans="1:9" x14ac:dyDescent="0.3">
      <c r="A17494" t="s">
        <v>17493</v>
      </c>
      <c r="I17494" t="str">
        <f t="shared" si="276"/>
        <v>M85579</v>
      </c>
    </row>
    <row r="17495" spans="1:9" x14ac:dyDescent="0.3">
      <c r="A17495" t="s">
        <v>17494</v>
      </c>
      <c r="I17495" t="str">
        <f t="shared" si="276"/>
        <v>M8558</v>
      </c>
    </row>
    <row r="17496" spans="1:9" x14ac:dyDescent="0.3">
      <c r="A17496" t="s">
        <v>17495</v>
      </c>
      <c r="I17496" t="str">
        <f t="shared" si="276"/>
        <v>M8559</v>
      </c>
    </row>
    <row r="17497" spans="1:9" x14ac:dyDescent="0.3">
      <c r="A17497" t="s">
        <v>17496</v>
      </c>
      <c r="I17497" t="str">
        <f t="shared" si="276"/>
        <v>M8560</v>
      </c>
    </row>
    <row r="17498" spans="1:9" x14ac:dyDescent="0.3">
      <c r="A17498" t="s">
        <v>17497</v>
      </c>
      <c r="I17498" t="str">
        <f t="shared" si="276"/>
        <v>M85611</v>
      </c>
    </row>
    <row r="17499" spans="1:9" x14ac:dyDescent="0.3">
      <c r="A17499" t="s">
        <v>17498</v>
      </c>
      <c r="I17499" t="str">
        <f t="shared" si="276"/>
        <v>M85612</v>
      </c>
    </row>
    <row r="17500" spans="1:9" x14ac:dyDescent="0.3">
      <c r="A17500" t="s">
        <v>17499</v>
      </c>
      <c r="I17500" t="str">
        <f t="shared" si="276"/>
        <v>M85619</v>
      </c>
    </row>
    <row r="17501" spans="1:9" x14ac:dyDescent="0.3">
      <c r="A17501" t="s">
        <v>17500</v>
      </c>
      <c r="I17501" t="str">
        <f t="shared" si="276"/>
        <v>M85621</v>
      </c>
    </row>
    <row r="17502" spans="1:9" x14ac:dyDescent="0.3">
      <c r="A17502" t="s">
        <v>17501</v>
      </c>
      <c r="I17502" t="str">
        <f t="shared" si="276"/>
        <v>M85622</v>
      </c>
    </row>
    <row r="17503" spans="1:9" x14ac:dyDescent="0.3">
      <c r="A17503" t="s">
        <v>17502</v>
      </c>
      <c r="I17503" t="str">
        <f t="shared" si="276"/>
        <v>M85629</v>
      </c>
    </row>
    <row r="17504" spans="1:9" x14ac:dyDescent="0.3">
      <c r="A17504" t="s">
        <v>17503</v>
      </c>
      <c r="I17504" t="str">
        <f t="shared" si="276"/>
        <v>M85631</v>
      </c>
    </row>
    <row r="17505" spans="1:9" x14ac:dyDescent="0.3">
      <c r="A17505" t="s">
        <v>17504</v>
      </c>
      <c r="I17505" t="str">
        <f t="shared" si="276"/>
        <v>M85632</v>
      </c>
    </row>
    <row r="17506" spans="1:9" x14ac:dyDescent="0.3">
      <c r="A17506" t="s">
        <v>17505</v>
      </c>
      <c r="I17506" t="str">
        <f t="shared" si="276"/>
        <v>M85639</v>
      </c>
    </row>
    <row r="17507" spans="1:9" x14ac:dyDescent="0.3">
      <c r="A17507" t="s">
        <v>17506</v>
      </c>
      <c r="I17507" t="str">
        <f t="shared" si="276"/>
        <v>M85641</v>
      </c>
    </row>
    <row r="17508" spans="1:9" x14ac:dyDescent="0.3">
      <c r="A17508" t="s">
        <v>17507</v>
      </c>
      <c r="I17508" t="str">
        <f t="shared" si="276"/>
        <v>M85642</v>
      </c>
    </row>
    <row r="17509" spans="1:9" x14ac:dyDescent="0.3">
      <c r="A17509" t="s">
        <v>17508</v>
      </c>
      <c r="I17509" t="str">
        <f t="shared" si="276"/>
        <v>M85649</v>
      </c>
    </row>
    <row r="17510" spans="1:9" x14ac:dyDescent="0.3">
      <c r="A17510" t="s">
        <v>17509</v>
      </c>
      <c r="I17510" t="str">
        <f t="shared" si="276"/>
        <v>M85651</v>
      </c>
    </row>
    <row r="17511" spans="1:9" x14ac:dyDescent="0.3">
      <c r="A17511" t="s">
        <v>17510</v>
      </c>
      <c r="I17511" t="str">
        <f t="shared" si="276"/>
        <v>M85652</v>
      </c>
    </row>
    <row r="17512" spans="1:9" x14ac:dyDescent="0.3">
      <c r="A17512" t="s">
        <v>17511</v>
      </c>
      <c r="I17512" t="str">
        <f t="shared" si="276"/>
        <v>M85659</v>
      </c>
    </row>
    <row r="17513" spans="1:9" x14ac:dyDescent="0.3">
      <c r="A17513" t="s">
        <v>17512</v>
      </c>
      <c r="I17513" t="str">
        <f t="shared" si="276"/>
        <v>M85661</v>
      </c>
    </row>
    <row r="17514" spans="1:9" x14ac:dyDescent="0.3">
      <c r="A17514" t="s">
        <v>17513</v>
      </c>
      <c r="I17514" t="str">
        <f t="shared" si="276"/>
        <v>M85662</v>
      </c>
    </row>
    <row r="17515" spans="1:9" x14ac:dyDescent="0.3">
      <c r="A17515" t="s">
        <v>17514</v>
      </c>
      <c r="I17515" t="str">
        <f t="shared" si="276"/>
        <v>M85669</v>
      </c>
    </row>
    <row r="17516" spans="1:9" x14ac:dyDescent="0.3">
      <c r="A17516" t="s">
        <v>17515</v>
      </c>
      <c r="I17516" t="str">
        <f t="shared" si="276"/>
        <v>M85671</v>
      </c>
    </row>
    <row r="17517" spans="1:9" x14ac:dyDescent="0.3">
      <c r="A17517" t="s">
        <v>17516</v>
      </c>
      <c r="I17517" t="str">
        <f t="shared" si="276"/>
        <v>M85672</v>
      </c>
    </row>
    <row r="17518" spans="1:9" x14ac:dyDescent="0.3">
      <c r="A17518" t="s">
        <v>17517</v>
      </c>
      <c r="I17518" t="str">
        <f t="shared" si="276"/>
        <v>M85679</v>
      </c>
    </row>
    <row r="17519" spans="1:9" x14ac:dyDescent="0.3">
      <c r="A17519" t="s">
        <v>17518</v>
      </c>
      <c r="I17519" t="str">
        <f t="shared" si="276"/>
        <v>M8568</v>
      </c>
    </row>
    <row r="17520" spans="1:9" x14ac:dyDescent="0.3">
      <c r="A17520" t="s">
        <v>17519</v>
      </c>
      <c r="I17520" t="str">
        <f t="shared" si="276"/>
        <v>M8569</v>
      </c>
    </row>
    <row r="17521" spans="1:9" x14ac:dyDescent="0.3">
      <c r="A17521" t="s">
        <v>17520</v>
      </c>
      <c r="I17521" t="str">
        <f t="shared" si="276"/>
        <v>M8580</v>
      </c>
    </row>
    <row r="17522" spans="1:9" x14ac:dyDescent="0.3">
      <c r="A17522" t="s">
        <v>17521</v>
      </c>
      <c r="I17522" t="str">
        <f t="shared" si="276"/>
        <v>M85811</v>
      </c>
    </row>
    <row r="17523" spans="1:9" x14ac:dyDescent="0.3">
      <c r="A17523" t="s">
        <v>17522</v>
      </c>
      <c r="I17523" t="str">
        <f t="shared" si="276"/>
        <v>M85812</v>
      </c>
    </row>
    <row r="17524" spans="1:9" x14ac:dyDescent="0.3">
      <c r="A17524" t="s">
        <v>17523</v>
      </c>
      <c r="I17524" t="str">
        <f t="shared" si="276"/>
        <v>M85819</v>
      </c>
    </row>
    <row r="17525" spans="1:9" x14ac:dyDescent="0.3">
      <c r="A17525" t="s">
        <v>17524</v>
      </c>
      <c r="I17525" t="str">
        <f t="shared" si="276"/>
        <v>M85821</v>
      </c>
    </row>
    <row r="17526" spans="1:9" x14ac:dyDescent="0.3">
      <c r="A17526" t="s">
        <v>17525</v>
      </c>
      <c r="I17526" t="str">
        <f t="shared" si="276"/>
        <v>M85822</v>
      </c>
    </row>
    <row r="17527" spans="1:9" x14ac:dyDescent="0.3">
      <c r="A17527" t="s">
        <v>17526</v>
      </c>
      <c r="I17527" t="str">
        <f t="shared" si="276"/>
        <v>M85829</v>
      </c>
    </row>
    <row r="17528" spans="1:9" x14ac:dyDescent="0.3">
      <c r="A17528" t="s">
        <v>17527</v>
      </c>
      <c r="I17528" t="str">
        <f t="shared" si="276"/>
        <v>M85831</v>
      </c>
    </row>
    <row r="17529" spans="1:9" x14ac:dyDescent="0.3">
      <c r="A17529" t="s">
        <v>17528</v>
      </c>
      <c r="I17529" t="str">
        <f t="shared" si="276"/>
        <v>M85832</v>
      </c>
    </row>
    <row r="17530" spans="1:9" x14ac:dyDescent="0.3">
      <c r="A17530" t="s">
        <v>17529</v>
      </c>
      <c r="I17530" t="str">
        <f t="shared" si="276"/>
        <v>M85839</v>
      </c>
    </row>
    <row r="17531" spans="1:9" x14ac:dyDescent="0.3">
      <c r="A17531" t="s">
        <v>17530</v>
      </c>
      <c r="I17531" t="str">
        <f t="shared" si="276"/>
        <v>M85841</v>
      </c>
    </row>
    <row r="17532" spans="1:9" x14ac:dyDescent="0.3">
      <c r="A17532" t="s">
        <v>17531</v>
      </c>
      <c r="I17532" t="str">
        <f t="shared" si="276"/>
        <v>M85842</v>
      </c>
    </row>
    <row r="17533" spans="1:9" x14ac:dyDescent="0.3">
      <c r="A17533" t="s">
        <v>17532</v>
      </c>
      <c r="I17533" t="str">
        <f t="shared" si="276"/>
        <v>M85849</v>
      </c>
    </row>
    <row r="17534" spans="1:9" x14ac:dyDescent="0.3">
      <c r="A17534" t="s">
        <v>17533</v>
      </c>
      <c r="I17534" t="str">
        <f t="shared" si="276"/>
        <v>M85851</v>
      </c>
    </row>
    <row r="17535" spans="1:9" x14ac:dyDescent="0.3">
      <c r="A17535" t="s">
        <v>17534</v>
      </c>
      <c r="I17535" t="str">
        <f t="shared" si="276"/>
        <v>M85852</v>
      </c>
    </row>
    <row r="17536" spans="1:9" x14ac:dyDescent="0.3">
      <c r="A17536" t="s">
        <v>17535</v>
      </c>
      <c r="I17536" t="str">
        <f t="shared" si="276"/>
        <v>M85859</v>
      </c>
    </row>
    <row r="17537" spans="1:9" x14ac:dyDescent="0.3">
      <c r="A17537" t="s">
        <v>17536</v>
      </c>
      <c r="I17537" t="str">
        <f t="shared" si="276"/>
        <v>M85861</v>
      </c>
    </row>
    <row r="17538" spans="1:9" x14ac:dyDescent="0.3">
      <c r="A17538" t="s">
        <v>17537</v>
      </c>
      <c r="I17538" t="str">
        <f t="shared" ref="I17538:I17601" si="277">LEFT(A17538,SEARCH(" ",A17538)-1)</f>
        <v>M85862</v>
      </c>
    </row>
    <row r="17539" spans="1:9" x14ac:dyDescent="0.3">
      <c r="A17539" t="s">
        <v>17538</v>
      </c>
      <c r="I17539" t="str">
        <f t="shared" si="277"/>
        <v>M85869</v>
      </c>
    </row>
    <row r="17540" spans="1:9" x14ac:dyDescent="0.3">
      <c r="A17540" t="s">
        <v>17539</v>
      </c>
      <c r="I17540" t="str">
        <f t="shared" si="277"/>
        <v>M85871</v>
      </c>
    </row>
    <row r="17541" spans="1:9" x14ac:dyDescent="0.3">
      <c r="A17541" t="s">
        <v>17540</v>
      </c>
      <c r="I17541" t="str">
        <f t="shared" si="277"/>
        <v>M85872</v>
      </c>
    </row>
    <row r="17542" spans="1:9" x14ac:dyDescent="0.3">
      <c r="A17542" t="s">
        <v>17541</v>
      </c>
      <c r="I17542" t="str">
        <f t="shared" si="277"/>
        <v>M85879</v>
      </c>
    </row>
    <row r="17543" spans="1:9" x14ac:dyDescent="0.3">
      <c r="A17543" t="s">
        <v>17542</v>
      </c>
      <c r="I17543" t="str">
        <f t="shared" si="277"/>
        <v>M8588</v>
      </c>
    </row>
    <row r="17544" spans="1:9" x14ac:dyDescent="0.3">
      <c r="A17544" t="s">
        <v>17543</v>
      </c>
      <c r="I17544" t="str">
        <f t="shared" si="277"/>
        <v>M8589</v>
      </c>
    </row>
    <row r="17545" spans="1:9" x14ac:dyDescent="0.3">
      <c r="A17545" t="s">
        <v>17544</v>
      </c>
      <c r="I17545" t="str">
        <f t="shared" si="277"/>
        <v>M859</v>
      </c>
    </row>
    <row r="17546" spans="1:9" x14ac:dyDescent="0.3">
      <c r="A17546" t="s">
        <v>17545</v>
      </c>
      <c r="I17546" t="str">
        <f t="shared" si="277"/>
        <v>M8600</v>
      </c>
    </row>
    <row r="17547" spans="1:9" x14ac:dyDescent="0.3">
      <c r="A17547" t="s">
        <v>17546</v>
      </c>
      <c r="I17547" t="str">
        <f t="shared" si="277"/>
        <v>M86011</v>
      </c>
    </row>
    <row r="17548" spans="1:9" x14ac:dyDescent="0.3">
      <c r="A17548" t="s">
        <v>17547</v>
      </c>
      <c r="I17548" t="str">
        <f t="shared" si="277"/>
        <v>M86012</v>
      </c>
    </row>
    <row r="17549" spans="1:9" x14ac:dyDescent="0.3">
      <c r="A17549" t="s">
        <v>17548</v>
      </c>
      <c r="I17549" t="str">
        <f t="shared" si="277"/>
        <v>M86019</v>
      </c>
    </row>
    <row r="17550" spans="1:9" x14ac:dyDescent="0.3">
      <c r="A17550" t="s">
        <v>17549</v>
      </c>
      <c r="I17550" t="str">
        <f t="shared" si="277"/>
        <v>M86021</v>
      </c>
    </row>
    <row r="17551" spans="1:9" x14ac:dyDescent="0.3">
      <c r="A17551" t="s">
        <v>17550</v>
      </c>
      <c r="I17551" t="str">
        <f t="shared" si="277"/>
        <v>M86022</v>
      </c>
    </row>
    <row r="17552" spans="1:9" x14ac:dyDescent="0.3">
      <c r="A17552" t="s">
        <v>17551</v>
      </c>
      <c r="I17552" t="str">
        <f t="shared" si="277"/>
        <v>M86029</v>
      </c>
    </row>
    <row r="17553" spans="1:9" x14ac:dyDescent="0.3">
      <c r="A17553" t="s">
        <v>17552</v>
      </c>
      <c r="I17553" t="str">
        <f t="shared" si="277"/>
        <v>M86031</v>
      </c>
    </row>
    <row r="17554" spans="1:9" x14ac:dyDescent="0.3">
      <c r="A17554" t="s">
        <v>17553</v>
      </c>
      <c r="I17554" t="str">
        <f t="shared" si="277"/>
        <v>M86032</v>
      </c>
    </row>
    <row r="17555" spans="1:9" x14ac:dyDescent="0.3">
      <c r="A17555" t="s">
        <v>17554</v>
      </c>
      <c r="I17555" t="str">
        <f t="shared" si="277"/>
        <v>M86039</v>
      </c>
    </row>
    <row r="17556" spans="1:9" x14ac:dyDescent="0.3">
      <c r="A17556" t="s">
        <v>17555</v>
      </c>
      <c r="I17556" t="str">
        <f t="shared" si="277"/>
        <v>M86041</v>
      </c>
    </row>
    <row r="17557" spans="1:9" x14ac:dyDescent="0.3">
      <c r="A17557" t="s">
        <v>17556</v>
      </c>
      <c r="I17557" t="str">
        <f t="shared" si="277"/>
        <v>M86042</v>
      </c>
    </row>
    <row r="17558" spans="1:9" x14ac:dyDescent="0.3">
      <c r="A17558" t="s">
        <v>17557</v>
      </c>
      <c r="I17558" t="str">
        <f t="shared" si="277"/>
        <v>M86049</v>
      </c>
    </row>
    <row r="17559" spans="1:9" x14ac:dyDescent="0.3">
      <c r="A17559" t="s">
        <v>17558</v>
      </c>
      <c r="I17559" t="str">
        <f t="shared" si="277"/>
        <v>M86051</v>
      </c>
    </row>
    <row r="17560" spans="1:9" x14ac:dyDescent="0.3">
      <c r="A17560" t="s">
        <v>17559</v>
      </c>
      <c r="I17560" t="str">
        <f t="shared" si="277"/>
        <v>M86052</v>
      </c>
    </row>
    <row r="17561" spans="1:9" x14ac:dyDescent="0.3">
      <c r="A17561" t="s">
        <v>17560</v>
      </c>
      <c r="I17561" t="str">
        <f t="shared" si="277"/>
        <v>M86059</v>
      </c>
    </row>
    <row r="17562" spans="1:9" x14ac:dyDescent="0.3">
      <c r="A17562" t="s">
        <v>17561</v>
      </c>
      <c r="I17562" t="str">
        <f t="shared" si="277"/>
        <v>M86061</v>
      </c>
    </row>
    <row r="17563" spans="1:9" x14ac:dyDescent="0.3">
      <c r="A17563" t="s">
        <v>17562</v>
      </c>
      <c r="I17563" t="str">
        <f t="shared" si="277"/>
        <v>M86062</v>
      </c>
    </row>
    <row r="17564" spans="1:9" x14ac:dyDescent="0.3">
      <c r="A17564" t="s">
        <v>17563</v>
      </c>
      <c r="I17564" t="str">
        <f t="shared" si="277"/>
        <v>M86069</v>
      </c>
    </row>
    <row r="17565" spans="1:9" x14ac:dyDescent="0.3">
      <c r="A17565" t="s">
        <v>17564</v>
      </c>
      <c r="I17565" t="str">
        <f t="shared" si="277"/>
        <v>M86071</v>
      </c>
    </row>
    <row r="17566" spans="1:9" x14ac:dyDescent="0.3">
      <c r="A17566" t="s">
        <v>17565</v>
      </c>
      <c r="I17566" t="str">
        <f t="shared" si="277"/>
        <v>M86072</v>
      </c>
    </row>
    <row r="17567" spans="1:9" x14ac:dyDescent="0.3">
      <c r="A17567" t="s">
        <v>17566</v>
      </c>
      <c r="I17567" t="str">
        <f t="shared" si="277"/>
        <v>M86079</v>
      </c>
    </row>
    <row r="17568" spans="1:9" x14ac:dyDescent="0.3">
      <c r="A17568" t="s">
        <v>17567</v>
      </c>
      <c r="I17568" t="str">
        <f t="shared" si="277"/>
        <v>M8608</v>
      </c>
    </row>
    <row r="17569" spans="1:9" x14ac:dyDescent="0.3">
      <c r="A17569" t="s">
        <v>17568</v>
      </c>
      <c r="I17569" t="str">
        <f t="shared" si="277"/>
        <v>M8609</v>
      </c>
    </row>
    <row r="17570" spans="1:9" x14ac:dyDescent="0.3">
      <c r="A17570" t="s">
        <v>17569</v>
      </c>
      <c r="I17570" t="str">
        <f t="shared" si="277"/>
        <v>M8610</v>
      </c>
    </row>
    <row r="17571" spans="1:9" x14ac:dyDescent="0.3">
      <c r="A17571" t="s">
        <v>17570</v>
      </c>
      <c r="I17571" t="str">
        <f t="shared" si="277"/>
        <v>M86111</v>
      </c>
    </row>
    <row r="17572" spans="1:9" x14ac:dyDescent="0.3">
      <c r="A17572" t="s">
        <v>17571</v>
      </c>
      <c r="I17572" t="str">
        <f t="shared" si="277"/>
        <v>M86112</v>
      </c>
    </row>
    <row r="17573" spans="1:9" x14ac:dyDescent="0.3">
      <c r="A17573" t="s">
        <v>17572</v>
      </c>
      <c r="I17573" t="str">
        <f t="shared" si="277"/>
        <v>M86119</v>
      </c>
    </row>
    <row r="17574" spans="1:9" x14ac:dyDescent="0.3">
      <c r="A17574" t="s">
        <v>17573</v>
      </c>
      <c r="I17574" t="str">
        <f t="shared" si="277"/>
        <v>M86121</v>
      </c>
    </row>
    <row r="17575" spans="1:9" x14ac:dyDescent="0.3">
      <c r="A17575" t="s">
        <v>17574</v>
      </c>
      <c r="I17575" t="str">
        <f t="shared" si="277"/>
        <v>M86122</v>
      </c>
    </row>
    <row r="17576" spans="1:9" x14ac:dyDescent="0.3">
      <c r="A17576" t="s">
        <v>17575</v>
      </c>
      <c r="I17576" t="str">
        <f t="shared" si="277"/>
        <v>M86129</v>
      </c>
    </row>
    <row r="17577" spans="1:9" x14ac:dyDescent="0.3">
      <c r="A17577" t="s">
        <v>17576</v>
      </c>
      <c r="I17577" t="str">
        <f t="shared" si="277"/>
        <v>M86131</v>
      </c>
    </row>
    <row r="17578" spans="1:9" x14ac:dyDescent="0.3">
      <c r="A17578" t="s">
        <v>17577</v>
      </c>
      <c r="I17578" t="str">
        <f t="shared" si="277"/>
        <v>M86132</v>
      </c>
    </row>
    <row r="17579" spans="1:9" x14ac:dyDescent="0.3">
      <c r="A17579" t="s">
        <v>17578</v>
      </c>
      <c r="I17579" t="str">
        <f t="shared" si="277"/>
        <v>M86139</v>
      </c>
    </row>
    <row r="17580" spans="1:9" x14ac:dyDescent="0.3">
      <c r="A17580" t="s">
        <v>17579</v>
      </c>
      <c r="I17580" t="str">
        <f t="shared" si="277"/>
        <v>M86141</v>
      </c>
    </row>
    <row r="17581" spans="1:9" x14ac:dyDescent="0.3">
      <c r="A17581" t="s">
        <v>17580</v>
      </c>
      <c r="I17581" t="str">
        <f t="shared" si="277"/>
        <v>M86142</v>
      </c>
    </row>
    <row r="17582" spans="1:9" x14ac:dyDescent="0.3">
      <c r="A17582" t="s">
        <v>17581</v>
      </c>
      <c r="I17582" t="str">
        <f t="shared" si="277"/>
        <v>M86149</v>
      </c>
    </row>
    <row r="17583" spans="1:9" x14ac:dyDescent="0.3">
      <c r="A17583" t="s">
        <v>17582</v>
      </c>
      <c r="I17583" t="str">
        <f t="shared" si="277"/>
        <v>M86151</v>
      </c>
    </row>
    <row r="17584" spans="1:9" x14ac:dyDescent="0.3">
      <c r="A17584" t="s">
        <v>17583</v>
      </c>
      <c r="I17584" t="str">
        <f t="shared" si="277"/>
        <v>M86152</v>
      </c>
    </row>
    <row r="17585" spans="1:9" x14ac:dyDescent="0.3">
      <c r="A17585" t="s">
        <v>17584</v>
      </c>
      <c r="I17585" t="str">
        <f t="shared" si="277"/>
        <v>M86159</v>
      </c>
    </row>
    <row r="17586" spans="1:9" x14ac:dyDescent="0.3">
      <c r="A17586" t="s">
        <v>17585</v>
      </c>
      <c r="I17586" t="str">
        <f t="shared" si="277"/>
        <v>M86161</v>
      </c>
    </row>
    <row r="17587" spans="1:9" x14ac:dyDescent="0.3">
      <c r="A17587" t="s">
        <v>17586</v>
      </c>
      <c r="I17587" t="str">
        <f t="shared" si="277"/>
        <v>M86162</v>
      </c>
    </row>
    <row r="17588" spans="1:9" x14ac:dyDescent="0.3">
      <c r="A17588" t="s">
        <v>17587</v>
      </c>
      <c r="I17588" t="str">
        <f t="shared" si="277"/>
        <v>M86169</v>
      </c>
    </row>
    <row r="17589" spans="1:9" x14ac:dyDescent="0.3">
      <c r="A17589" t="s">
        <v>17588</v>
      </c>
      <c r="I17589" t="str">
        <f t="shared" si="277"/>
        <v>M86171</v>
      </c>
    </row>
    <row r="17590" spans="1:9" x14ac:dyDescent="0.3">
      <c r="A17590" t="s">
        <v>17589</v>
      </c>
      <c r="I17590" t="str">
        <f t="shared" si="277"/>
        <v>M86172</v>
      </c>
    </row>
    <row r="17591" spans="1:9" x14ac:dyDescent="0.3">
      <c r="A17591" t="s">
        <v>17590</v>
      </c>
      <c r="I17591" t="str">
        <f t="shared" si="277"/>
        <v>M86179</v>
      </c>
    </row>
    <row r="17592" spans="1:9" x14ac:dyDescent="0.3">
      <c r="A17592" t="s">
        <v>17591</v>
      </c>
      <c r="I17592" t="str">
        <f t="shared" si="277"/>
        <v>M8618</v>
      </c>
    </row>
    <row r="17593" spans="1:9" x14ac:dyDescent="0.3">
      <c r="A17593" t="s">
        <v>17592</v>
      </c>
      <c r="I17593" t="str">
        <f t="shared" si="277"/>
        <v>M8619</v>
      </c>
    </row>
    <row r="17594" spans="1:9" x14ac:dyDescent="0.3">
      <c r="A17594" t="s">
        <v>17593</v>
      </c>
      <c r="I17594" t="str">
        <f t="shared" si="277"/>
        <v>M8620</v>
      </c>
    </row>
    <row r="17595" spans="1:9" x14ac:dyDescent="0.3">
      <c r="A17595" t="s">
        <v>17594</v>
      </c>
      <c r="I17595" t="str">
        <f t="shared" si="277"/>
        <v>M86211</v>
      </c>
    </row>
    <row r="17596" spans="1:9" x14ac:dyDescent="0.3">
      <c r="A17596" t="s">
        <v>17595</v>
      </c>
      <c r="I17596" t="str">
        <f t="shared" si="277"/>
        <v>M86212</v>
      </c>
    </row>
    <row r="17597" spans="1:9" x14ac:dyDescent="0.3">
      <c r="A17597" t="s">
        <v>17596</v>
      </c>
      <c r="I17597" t="str">
        <f t="shared" si="277"/>
        <v>M86219</v>
      </c>
    </row>
    <row r="17598" spans="1:9" x14ac:dyDescent="0.3">
      <c r="A17598" t="s">
        <v>17597</v>
      </c>
      <c r="I17598" t="str">
        <f t="shared" si="277"/>
        <v>M86221</v>
      </c>
    </row>
    <row r="17599" spans="1:9" x14ac:dyDescent="0.3">
      <c r="A17599" t="s">
        <v>17598</v>
      </c>
      <c r="I17599" t="str">
        <f t="shared" si="277"/>
        <v>M86222</v>
      </c>
    </row>
    <row r="17600" spans="1:9" x14ac:dyDescent="0.3">
      <c r="A17600" t="s">
        <v>17599</v>
      </c>
      <c r="I17600" t="str">
        <f t="shared" si="277"/>
        <v>M86229</v>
      </c>
    </row>
    <row r="17601" spans="1:9" x14ac:dyDescent="0.3">
      <c r="A17601" t="s">
        <v>17600</v>
      </c>
      <c r="I17601" t="str">
        <f t="shared" si="277"/>
        <v>M86231</v>
      </c>
    </row>
    <row r="17602" spans="1:9" x14ac:dyDescent="0.3">
      <c r="A17602" t="s">
        <v>17601</v>
      </c>
      <c r="I17602" t="str">
        <f t="shared" ref="I17602:I17665" si="278">LEFT(A17602,SEARCH(" ",A17602)-1)</f>
        <v>M86232</v>
      </c>
    </row>
    <row r="17603" spans="1:9" x14ac:dyDescent="0.3">
      <c r="A17603" t="s">
        <v>17602</v>
      </c>
      <c r="I17603" t="str">
        <f t="shared" si="278"/>
        <v>M86239</v>
      </c>
    </row>
    <row r="17604" spans="1:9" x14ac:dyDescent="0.3">
      <c r="A17604" t="s">
        <v>17603</v>
      </c>
      <c r="I17604" t="str">
        <f t="shared" si="278"/>
        <v>M86241</v>
      </c>
    </row>
    <row r="17605" spans="1:9" x14ac:dyDescent="0.3">
      <c r="A17605" t="s">
        <v>17604</v>
      </c>
      <c r="I17605" t="str">
        <f t="shared" si="278"/>
        <v>M86242</v>
      </c>
    </row>
    <row r="17606" spans="1:9" x14ac:dyDescent="0.3">
      <c r="A17606" t="s">
        <v>17605</v>
      </c>
      <c r="I17606" t="str">
        <f t="shared" si="278"/>
        <v>M86249</v>
      </c>
    </row>
    <row r="17607" spans="1:9" x14ac:dyDescent="0.3">
      <c r="A17607" t="s">
        <v>17606</v>
      </c>
      <c r="I17607" t="str">
        <f t="shared" si="278"/>
        <v>M86251</v>
      </c>
    </row>
    <row r="17608" spans="1:9" x14ac:dyDescent="0.3">
      <c r="A17608" t="s">
        <v>17607</v>
      </c>
      <c r="I17608" t="str">
        <f t="shared" si="278"/>
        <v>M86252</v>
      </c>
    </row>
    <row r="17609" spans="1:9" x14ac:dyDescent="0.3">
      <c r="A17609" t="s">
        <v>17608</v>
      </c>
      <c r="I17609" t="str">
        <f t="shared" si="278"/>
        <v>M86259</v>
      </c>
    </row>
    <row r="17610" spans="1:9" x14ac:dyDescent="0.3">
      <c r="A17610" t="s">
        <v>17609</v>
      </c>
      <c r="I17610" t="str">
        <f t="shared" si="278"/>
        <v>M86261</v>
      </c>
    </row>
    <row r="17611" spans="1:9" x14ac:dyDescent="0.3">
      <c r="A17611" t="s">
        <v>17610</v>
      </c>
      <c r="I17611" t="str">
        <f t="shared" si="278"/>
        <v>M86262</v>
      </c>
    </row>
    <row r="17612" spans="1:9" x14ac:dyDescent="0.3">
      <c r="A17612" t="s">
        <v>17611</v>
      </c>
      <c r="I17612" t="str">
        <f t="shared" si="278"/>
        <v>M86269</v>
      </c>
    </row>
    <row r="17613" spans="1:9" x14ac:dyDescent="0.3">
      <c r="A17613" t="s">
        <v>17612</v>
      </c>
      <c r="I17613" t="str">
        <f t="shared" si="278"/>
        <v>M86271</v>
      </c>
    </row>
    <row r="17614" spans="1:9" x14ac:dyDescent="0.3">
      <c r="A17614" t="s">
        <v>17613</v>
      </c>
      <c r="I17614" t="str">
        <f t="shared" si="278"/>
        <v>M86272</v>
      </c>
    </row>
    <row r="17615" spans="1:9" x14ac:dyDescent="0.3">
      <c r="A17615" t="s">
        <v>17614</v>
      </c>
      <c r="I17615" t="str">
        <f t="shared" si="278"/>
        <v>M86279</v>
      </c>
    </row>
    <row r="17616" spans="1:9" x14ac:dyDescent="0.3">
      <c r="A17616" t="s">
        <v>17615</v>
      </c>
      <c r="I17616" t="str">
        <f t="shared" si="278"/>
        <v>M8628</v>
      </c>
    </row>
    <row r="17617" spans="1:9" x14ac:dyDescent="0.3">
      <c r="A17617" t="s">
        <v>17616</v>
      </c>
      <c r="I17617" t="str">
        <f t="shared" si="278"/>
        <v>M8629</v>
      </c>
    </row>
    <row r="17618" spans="1:9" x14ac:dyDescent="0.3">
      <c r="A17618" t="s">
        <v>17617</v>
      </c>
      <c r="I17618" t="str">
        <f t="shared" si="278"/>
        <v>M8630</v>
      </c>
    </row>
    <row r="17619" spans="1:9" x14ac:dyDescent="0.3">
      <c r="A17619" t="s">
        <v>17618</v>
      </c>
      <c r="I17619" t="str">
        <f t="shared" si="278"/>
        <v>M86311</v>
      </c>
    </row>
    <row r="17620" spans="1:9" x14ac:dyDescent="0.3">
      <c r="A17620" t="s">
        <v>17619</v>
      </c>
      <c r="I17620" t="str">
        <f t="shared" si="278"/>
        <v>M86312</v>
      </c>
    </row>
    <row r="17621" spans="1:9" x14ac:dyDescent="0.3">
      <c r="A17621" t="s">
        <v>17620</v>
      </c>
      <c r="I17621" t="str">
        <f t="shared" si="278"/>
        <v>M86319</v>
      </c>
    </row>
    <row r="17622" spans="1:9" x14ac:dyDescent="0.3">
      <c r="A17622" t="s">
        <v>17621</v>
      </c>
      <c r="I17622" t="str">
        <f t="shared" si="278"/>
        <v>M86321</v>
      </c>
    </row>
    <row r="17623" spans="1:9" x14ac:dyDescent="0.3">
      <c r="A17623" t="s">
        <v>17622</v>
      </c>
      <c r="I17623" t="str">
        <f t="shared" si="278"/>
        <v>M86322</v>
      </c>
    </row>
    <row r="17624" spans="1:9" x14ac:dyDescent="0.3">
      <c r="A17624" t="s">
        <v>17623</v>
      </c>
      <c r="I17624" t="str">
        <f t="shared" si="278"/>
        <v>M86329</v>
      </c>
    </row>
    <row r="17625" spans="1:9" x14ac:dyDescent="0.3">
      <c r="A17625" t="s">
        <v>17624</v>
      </c>
      <c r="I17625" t="str">
        <f t="shared" si="278"/>
        <v>M86331</v>
      </c>
    </row>
    <row r="17626" spans="1:9" x14ac:dyDescent="0.3">
      <c r="A17626" t="s">
        <v>17625</v>
      </c>
      <c r="I17626" t="str">
        <f t="shared" si="278"/>
        <v>M86332</v>
      </c>
    </row>
    <row r="17627" spans="1:9" x14ac:dyDescent="0.3">
      <c r="A17627" t="s">
        <v>17626</v>
      </c>
      <c r="I17627" t="str">
        <f t="shared" si="278"/>
        <v>M86339</v>
      </c>
    </row>
    <row r="17628" spans="1:9" x14ac:dyDescent="0.3">
      <c r="A17628" t="s">
        <v>17627</v>
      </c>
      <c r="I17628" t="str">
        <f t="shared" si="278"/>
        <v>M86341</v>
      </c>
    </row>
    <row r="17629" spans="1:9" x14ac:dyDescent="0.3">
      <c r="A17629" t="s">
        <v>17628</v>
      </c>
      <c r="I17629" t="str">
        <f t="shared" si="278"/>
        <v>M86342</v>
      </c>
    </row>
    <row r="17630" spans="1:9" x14ac:dyDescent="0.3">
      <c r="A17630" t="s">
        <v>17629</v>
      </c>
      <c r="I17630" t="str">
        <f t="shared" si="278"/>
        <v>M86349</v>
      </c>
    </row>
    <row r="17631" spans="1:9" x14ac:dyDescent="0.3">
      <c r="A17631" t="s">
        <v>17630</v>
      </c>
      <c r="I17631" t="str">
        <f t="shared" si="278"/>
        <v>M86351</v>
      </c>
    </row>
    <row r="17632" spans="1:9" x14ac:dyDescent="0.3">
      <c r="A17632" t="s">
        <v>17631</v>
      </c>
      <c r="I17632" t="str">
        <f t="shared" si="278"/>
        <v>M86352</v>
      </c>
    </row>
    <row r="17633" spans="1:9" x14ac:dyDescent="0.3">
      <c r="A17633" t="s">
        <v>17632</v>
      </c>
      <c r="I17633" t="str">
        <f t="shared" si="278"/>
        <v>M86359</v>
      </c>
    </row>
    <row r="17634" spans="1:9" x14ac:dyDescent="0.3">
      <c r="A17634" t="s">
        <v>17633</v>
      </c>
      <c r="I17634" t="str">
        <f t="shared" si="278"/>
        <v>M86361</v>
      </c>
    </row>
    <row r="17635" spans="1:9" x14ac:dyDescent="0.3">
      <c r="A17635" t="s">
        <v>17634</v>
      </c>
      <c r="I17635" t="str">
        <f t="shared" si="278"/>
        <v>M86362</v>
      </c>
    </row>
    <row r="17636" spans="1:9" x14ac:dyDescent="0.3">
      <c r="A17636" t="s">
        <v>17635</v>
      </c>
      <c r="I17636" t="str">
        <f t="shared" si="278"/>
        <v>M86369</v>
      </c>
    </row>
    <row r="17637" spans="1:9" x14ac:dyDescent="0.3">
      <c r="A17637" t="s">
        <v>17636</v>
      </c>
      <c r="I17637" t="str">
        <f t="shared" si="278"/>
        <v>M86371</v>
      </c>
    </row>
    <row r="17638" spans="1:9" x14ac:dyDescent="0.3">
      <c r="A17638" t="s">
        <v>17637</v>
      </c>
      <c r="I17638" t="str">
        <f t="shared" si="278"/>
        <v>M86372</v>
      </c>
    </row>
    <row r="17639" spans="1:9" x14ac:dyDescent="0.3">
      <c r="A17639" t="s">
        <v>17638</v>
      </c>
      <c r="I17639" t="str">
        <f t="shared" si="278"/>
        <v>M86379</v>
      </c>
    </row>
    <row r="17640" spans="1:9" x14ac:dyDescent="0.3">
      <c r="A17640" t="s">
        <v>17639</v>
      </c>
      <c r="I17640" t="str">
        <f t="shared" si="278"/>
        <v>M8638</v>
      </c>
    </row>
    <row r="17641" spans="1:9" x14ac:dyDescent="0.3">
      <c r="A17641" t="s">
        <v>17640</v>
      </c>
      <c r="I17641" t="str">
        <f t="shared" si="278"/>
        <v>M8639</v>
      </c>
    </row>
    <row r="17642" spans="1:9" x14ac:dyDescent="0.3">
      <c r="A17642" t="s">
        <v>17641</v>
      </c>
      <c r="I17642" t="str">
        <f t="shared" si="278"/>
        <v>M8640</v>
      </c>
    </row>
    <row r="17643" spans="1:9" x14ac:dyDescent="0.3">
      <c r="A17643" t="s">
        <v>17642</v>
      </c>
      <c r="I17643" t="str">
        <f t="shared" si="278"/>
        <v>M86411</v>
      </c>
    </row>
    <row r="17644" spans="1:9" x14ac:dyDescent="0.3">
      <c r="A17644" t="s">
        <v>17643</v>
      </c>
      <c r="I17644" t="str">
        <f t="shared" si="278"/>
        <v>M86412</v>
      </c>
    </row>
    <row r="17645" spans="1:9" x14ac:dyDescent="0.3">
      <c r="A17645" t="s">
        <v>17644</v>
      </c>
      <c r="I17645" t="str">
        <f t="shared" si="278"/>
        <v>M86419</v>
      </c>
    </row>
    <row r="17646" spans="1:9" x14ac:dyDescent="0.3">
      <c r="A17646" t="s">
        <v>17645</v>
      </c>
      <c r="I17646" t="str">
        <f t="shared" si="278"/>
        <v>M86421</v>
      </c>
    </row>
    <row r="17647" spans="1:9" x14ac:dyDescent="0.3">
      <c r="A17647" t="s">
        <v>17646</v>
      </c>
      <c r="I17647" t="str">
        <f t="shared" si="278"/>
        <v>M86422</v>
      </c>
    </row>
    <row r="17648" spans="1:9" x14ac:dyDescent="0.3">
      <c r="A17648" t="s">
        <v>17647</v>
      </c>
      <c r="I17648" t="str">
        <f t="shared" si="278"/>
        <v>M86429</v>
      </c>
    </row>
    <row r="17649" spans="1:9" x14ac:dyDescent="0.3">
      <c r="A17649" t="s">
        <v>17648</v>
      </c>
      <c r="I17649" t="str">
        <f t="shared" si="278"/>
        <v>M86431</v>
      </c>
    </row>
    <row r="17650" spans="1:9" x14ac:dyDescent="0.3">
      <c r="A17650" t="s">
        <v>17649</v>
      </c>
      <c r="I17650" t="str">
        <f t="shared" si="278"/>
        <v>M86432</v>
      </c>
    </row>
    <row r="17651" spans="1:9" x14ac:dyDescent="0.3">
      <c r="A17651" t="s">
        <v>17650</v>
      </c>
      <c r="I17651" t="str">
        <f t="shared" si="278"/>
        <v>M86439</v>
      </c>
    </row>
    <row r="17652" spans="1:9" x14ac:dyDescent="0.3">
      <c r="A17652" t="s">
        <v>17651</v>
      </c>
      <c r="I17652" t="str">
        <f t="shared" si="278"/>
        <v>M86441</v>
      </c>
    </row>
    <row r="17653" spans="1:9" x14ac:dyDescent="0.3">
      <c r="A17653" t="s">
        <v>17652</v>
      </c>
      <c r="I17653" t="str">
        <f t="shared" si="278"/>
        <v>M86442</v>
      </c>
    </row>
    <row r="17654" spans="1:9" x14ac:dyDescent="0.3">
      <c r="A17654" t="s">
        <v>17653</v>
      </c>
      <c r="I17654" t="str">
        <f t="shared" si="278"/>
        <v>M86449</v>
      </c>
    </row>
    <row r="17655" spans="1:9" x14ac:dyDescent="0.3">
      <c r="A17655" t="s">
        <v>17654</v>
      </c>
      <c r="I17655" t="str">
        <f t="shared" si="278"/>
        <v>M86451</v>
      </c>
    </row>
    <row r="17656" spans="1:9" x14ac:dyDescent="0.3">
      <c r="A17656" t="s">
        <v>17655</v>
      </c>
      <c r="I17656" t="str">
        <f t="shared" si="278"/>
        <v>M86452</v>
      </c>
    </row>
    <row r="17657" spans="1:9" x14ac:dyDescent="0.3">
      <c r="A17657" t="s">
        <v>17656</v>
      </c>
      <c r="I17657" t="str">
        <f t="shared" si="278"/>
        <v>M86459</v>
      </c>
    </row>
    <row r="17658" spans="1:9" x14ac:dyDescent="0.3">
      <c r="A17658" t="s">
        <v>17657</v>
      </c>
      <c r="I17658" t="str">
        <f t="shared" si="278"/>
        <v>M86461</v>
      </c>
    </row>
    <row r="17659" spans="1:9" x14ac:dyDescent="0.3">
      <c r="A17659" t="s">
        <v>17658</v>
      </c>
      <c r="I17659" t="str">
        <f t="shared" si="278"/>
        <v>M86462</v>
      </c>
    </row>
    <row r="17660" spans="1:9" x14ac:dyDescent="0.3">
      <c r="A17660" t="s">
        <v>17659</v>
      </c>
      <c r="I17660" t="str">
        <f t="shared" si="278"/>
        <v>M86469</v>
      </c>
    </row>
    <row r="17661" spans="1:9" x14ac:dyDescent="0.3">
      <c r="A17661" t="s">
        <v>17660</v>
      </c>
      <c r="I17661" t="str">
        <f t="shared" si="278"/>
        <v>M86471</v>
      </c>
    </row>
    <row r="17662" spans="1:9" x14ac:dyDescent="0.3">
      <c r="A17662" t="s">
        <v>17661</v>
      </c>
      <c r="I17662" t="str">
        <f t="shared" si="278"/>
        <v>M86472</v>
      </c>
    </row>
    <row r="17663" spans="1:9" x14ac:dyDescent="0.3">
      <c r="A17663" t="s">
        <v>17662</v>
      </c>
      <c r="I17663" t="str">
        <f t="shared" si="278"/>
        <v>M86479</v>
      </c>
    </row>
    <row r="17664" spans="1:9" x14ac:dyDescent="0.3">
      <c r="A17664" t="s">
        <v>17663</v>
      </c>
      <c r="I17664" t="str">
        <f t="shared" si="278"/>
        <v>M8648</v>
      </c>
    </row>
    <row r="17665" spans="1:9" x14ac:dyDescent="0.3">
      <c r="A17665" t="s">
        <v>17664</v>
      </c>
      <c r="I17665" t="str">
        <f t="shared" si="278"/>
        <v>M8649</v>
      </c>
    </row>
    <row r="17666" spans="1:9" x14ac:dyDescent="0.3">
      <c r="A17666" t="s">
        <v>17665</v>
      </c>
      <c r="I17666" t="str">
        <f t="shared" ref="I17666:I17729" si="279">LEFT(A17666,SEARCH(" ",A17666)-1)</f>
        <v>M8650</v>
      </c>
    </row>
    <row r="17667" spans="1:9" x14ac:dyDescent="0.3">
      <c r="A17667" t="s">
        <v>17666</v>
      </c>
      <c r="I17667" t="str">
        <f t="shared" si="279"/>
        <v>M86511</v>
      </c>
    </row>
    <row r="17668" spans="1:9" x14ac:dyDescent="0.3">
      <c r="A17668" t="s">
        <v>17667</v>
      </c>
      <c r="I17668" t="str">
        <f t="shared" si="279"/>
        <v>M86512</v>
      </c>
    </row>
    <row r="17669" spans="1:9" x14ac:dyDescent="0.3">
      <c r="A17669" t="s">
        <v>17668</v>
      </c>
      <c r="I17669" t="str">
        <f t="shared" si="279"/>
        <v>M86519</v>
      </c>
    </row>
    <row r="17670" spans="1:9" x14ac:dyDescent="0.3">
      <c r="A17670" t="s">
        <v>17669</v>
      </c>
      <c r="I17670" t="str">
        <f t="shared" si="279"/>
        <v>M86521</v>
      </c>
    </row>
    <row r="17671" spans="1:9" x14ac:dyDescent="0.3">
      <c r="A17671" t="s">
        <v>17670</v>
      </c>
      <c r="I17671" t="str">
        <f t="shared" si="279"/>
        <v>M86522</v>
      </c>
    </row>
    <row r="17672" spans="1:9" x14ac:dyDescent="0.3">
      <c r="A17672" t="s">
        <v>17671</v>
      </c>
      <c r="I17672" t="str">
        <f t="shared" si="279"/>
        <v>M86529</v>
      </c>
    </row>
    <row r="17673" spans="1:9" x14ac:dyDescent="0.3">
      <c r="A17673" t="s">
        <v>17672</v>
      </c>
      <c r="I17673" t="str">
        <f t="shared" si="279"/>
        <v>M86531</v>
      </c>
    </row>
    <row r="17674" spans="1:9" x14ac:dyDescent="0.3">
      <c r="A17674" t="s">
        <v>17673</v>
      </c>
      <c r="I17674" t="str">
        <f t="shared" si="279"/>
        <v>M86532</v>
      </c>
    </row>
    <row r="17675" spans="1:9" x14ac:dyDescent="0.3">
      <c r="A17675" t="s">
        <v>17674</v>
      </c>
      <c r="I17675" t="str">
        <f t="shared" si="279"/>
        <v>M86539</v>
      </c>
    </row>
    <row r="17676" spans="1:9" x14ac:dyDescent="0.3">
      <c r="A17676" t="s">
        <v>17675</v>
      </c>
      <c r="I17676" t="str">
        <f t="shared" si="279"/>
        <v>M86541</v>
      </c>
    </row>
    <row r="17677" spans="1:9" x14ac:dyDescent="0.3">
      <c r="A17677" t="s">
        <v>17676</v>
      </c>
      <c r="I17677" t="str">
        <f t="shared" si="279"/>
        <v>M86542</v>
      </c>
    </row>
    <row r="17678" spans="1:9" x14ac:dyDescent="0.3">
      <c r="A17678" t="s">
        <v>17677</v>
      </c>
      <c r="I17678" t="str">
        <f t="shared" si="279"/>
        <v>M86549</v>
      </c>
    </row>
    <row r="17679" spans="1:9" x14ac:dyDescent="0.3">
      <c r="A17679" t="s">
        <v>17678</v>
      </c>
      <c r="I17679" t="str">
        <f t="shared" si="279"/>
        <v>M86551</v>
      </c>
    </row>
    <row r="17680" spans="1:9" x14ac:dyDescent="0.3">
      <c r="A17680" t="s">
        <v>17679</v>
      </c>
      <c r="I17680" t="str">
        <f t="shared" si="279"/>
        <v>M86552</v>
      </c>
    </row>
    <row r="17681" spans="1:9" x14ac:dyDescent="0.3">
      <c r="A17681" t="s">
        <v>17680</v>
      </c>
      <c r="I17681" t="str">
        <f t="shared" si="279"/>
        <v>M86559</v>
      </c>
    </row>
    <row r="17682" spans="1:9" x14ac:dyDescent="0.3">
      <c r="A17682" t="s">
        <v>17681</v>
      </c>
      <c r="I17682" t="str">
        <f t="shared" si="279"/>
        <v>M86561</v>
      </c>
    </row>
    <row r="17683" spans="1:9" x14ac:dyDescent="0.3">
      <c r="A17683" t="s">
        <v>17682</v>
      </c>
      <c r="I17683" t="str">
        <f t="shared" si="279"/>
        <v>M86562</v>
      </c>
    </row>
    <row r="17684" spans="1:9" x14ac:dyDescent="0.3">
      <c r="A17684" t="s">
        <v>17683</v>
      </c>
      <c r="I17684" t="str">
        <f t="shared" si="279"/>
        <v>M86569</v>
      </c>
    </row>
    <row r="17685" spans="1:9" x14ac:dyDescent="0.3">
      <c r="A17685" t="s">
        <v>17684</v>
      </c>
      <c r="I17685" t="str">
        <f t="shared" si="279"/>
        <v>M86571</v>
      </c>
    </row>
    <row r="17686" spans="1:9" x14ac:dyDescent="0.3">
      <c r="A17686" t="s">
        <v>17685</v>
      </c>
      <c r="I17686" t="str">
        <f t="shared" si="279"/>
        <v>M86572</v>
      </c>
    </row>
    <row r="17687" spans="1:9" x14ac:dyDescent="0.3">
      <c r="A17687" t="s">
        <v>17686</v>
      </c>
      <c r="I17687" t="str">
        <f t="shared" si="279"/>
        <v>M86579</v>
      </c>
    </row>
    <row r="17688" spans="1:9" x14ac:dyDescent="0.3">
      <c r="A17688" t="s">
        <v>17687</v>
      </c>
      <c r="I17688" t="str">
        <f t="shared" si="279"/>
        <v>M8658</v>
      </c>
    </row>
    <row r="17689" spans="1:9" x14ac:dyDescent="0.3">
      <c r="A17689" t="s">
        <v>17688</v>
      </c>
      <c r="I17689" t="str">
        <f t="shared" si="279"/>
        <v>M8659</v>
      </c>
    </row>
    <row r="17690" spans="1:9" x14ac:dyDescent="0.3">
      <c r="A17690" t="s">
        <v>17689</v>
      </c>
      <c r="I17690" t="str">
        <f t="shared" si="279"/>
        <v>M8660</v>
      </c>
    </row>
    <row r="17691" spans="1:9" x14ac:dyDescent="0.3">
      <c r="A17691" t="s">
        <v>17690</v>
      </c>
      <c r="I17691" t="str">
        <f t="shared" si="279"/>
        <v>M86611</v>
      </c>
    </row>
    <row r="17692" spans="1:9" x14ac:dyDescent="0.3">
      <c r="A17692" t="s">
        <v>17691</v>
      </c>
      <c r="I17692" t="str">
        <f t="shared" si="279"/>
        <v>M86612</v>
      </c>
    </row>
    <row r="17693" spans="1:9" x14ac:dyDescent="0.3">
      <c r="A17693" t="s">
        <v>17692</v>
      </c>
      <c r="I17693" t="str">
        <f t="shared" si="279"/>
        <v>M86619</v>
      </c>
    </row>
    <row r="17694" spans="1:9" x14ac:dyDescent="0.3">
      <c r="A17694" t="s">
        <v>17693</v>
      </c>
      <c r="I17694" t="str">
        <f t="shared" si="279"/>
        <v>M86621</v>
      </c>
    </row>
    <row r="17695" spans="1:9" x14ac:dyDescent="0.3">
      <c r="A17695" t="s">
        <v>17694</v>
      </c>
      <c r="I17695" t="str">
        <f t="shared" si="279"/>
        <v>M86622</v>
      </c>
    </row>
    <row r="17696" spans="1:9" x14ac:dyDescent="0.3">
      <c r="A17696" t="s">
        <v>17695</v>
      </c>
      <c r="I17696" t="str">
        <f t="shared" si="279"/>
        <v>M86629</v>
      </c>
    </row>
    <row r="17697" spans="1:9" x14ac:dyDescent="0.3">
      <c r="A17697" t="s">
        <v>17696</v>
      </c>
      <c r="I17697" t="str">
        <f t="shared" si="279"/>
        <v>M86631</v>
      </c>
    </row>
    <row r="17698" spans="1:9" x14ac:dyDescent="0.3">
      <c r="A17698" t="s">
        <v>17697</v>
      </c>
      <c r="I17698" t="str">
        <f t="shared" si="279"/>
        <v>M86632</v>
      </c>
    </row>
    <row r="17699" spans="1:9" x14ac:dyDescent="0.3">
      <c r="A17699" t="s">
        <v>17698</v>
      </c>
      <c r="I17699" t="str">
        <f t="shared" si="279"/>
        <v>M86639</v>
      </c>
    </row>
    <row r="17700" spans="1:9" x14ac:dyDescent="0.3">
      <c r="A17700" t="s">
        <v>17699</v>
      </c>
      <c r="I17700" t="str">
        <f t="shared" si="279"/>
        <v>M86641</v>
      </c>
    </row>
    <row r="17701" spans="1:9" x14ac:dyDescent="0.3">
      <c r="A17701" t="s">
        <v>17700</v>
      </c>
      <c r="I17701" t="str">
        <f t="shared" si="279"/>
        <v>M86642</v>
      </c>
    </row>
    <row r="17702" spans="1:9" x14ac:dyDescent="0.3">
      <c r="A17702" t="s">
        <v>17701</v>
      </c>
      <c r="I17702" t="str">
        <f t="shared" si="279"/>
        <v>M86649</v>
      </c>
    </row>
    <row r="17703" spans="1:9" x14ac:dyDescent="0.3">
      <c r="A17703" t="s">
        <v>17702</v>
      </c>
      <c r="I17703" t="str">
        <f t="shared" si="279"/>
        <v>M86651</v>
      </c>
    </row>
    <row r="17704" spans="1:9" x14ac:dyDescent="0.3">
      <c r="A17704" t="s">
        <v>17703</v>
      </c>
      <c r="I17704" t="str">
        <f t="shared" si="279"/>
        <v>M86652</v>
      </c>
    </row>
    <row r="17705" spans="1:9" x14ac:dyDescent="0.3">
      <c r="A17705" t="s">
        <v>17704</v>
      </c>
      <c r="I17705" t="str">
        <f t="shared" si="279"/>
        <v>M86659</v>
      </c>
    </row>
    <row r="17706" spans="1:9" x14ac:dyDescent="0.3">
      <c r="A17706" t="s">
        <v>17705</v>
      </c>
      <c r="I17706" t="str">
        <f t="shared" si="279"/>
        <v>M86661</v>
      </c>
    </row>
    <row r="17707" spans="1:9" x14ac:dyDescent="0.3">
      <c r="A17707" t="s">
        <v>17706</v>
      </c>
      <c r="I17707" t="str">
        <f t="shared" si="279"/>
        <v>M86662</v>
      </c>
    </row>
    <row r="17708" spans="1:9" x14ac:dyDescent="0.3">
      <c r="A17708" t="s">
        <v>17707</v>
      </c>
      <c r="I17708" t="str">
        <f t="shared" si="279"/>
        <v>M86669</v>
      </c>
    </row>
    <row r="17709" spans="1:9" x14ac:dyDescent="0.3">
      <c r="A17709" t="s">
        <v>17708</v>
      </c>
      <c r="I17709" t="str">
        <f t="shared" si="279"/>
        <v>M86671</v>
      </c>
    </row>
    <row r="17710" spans="1:9" x14ac:dyDescent="0.3">
      <c r="A17710" t="s">
        <v>17709</v>
      </c>
      <c r="I17710" t="str">
        <f t="shared" si="279"/>
        <v>M86672</v>
      </c>
    </row>
    <row r="17711" spans="1:9" x14ac:dyDescent="0.3">
      <c r="A17711" t="s">
        <v>17710</v>
      </c>
      <c r="I17711" t="str">
        <f t="shared" si="279"/>
        <v>M86679</v>
      </c>
    </row>
    <row r="17712" spans="1:9" x14ac:dyDescent="0.3">
      <c r="A17712" t="s">
        <v>17711</v>
      </c>
      <c r="I17712" t="str">
        <f t="shared" si="279"/>
        <v>M8668</v>
      </c>
    </row>
    <row r="17713" spans="1:9" x14ac:dyDescent="0.3">
      <c r="A17713" t="s">
        <v>17712</v>
      </c>
      <c r="I17713" t="str">
        <f t="shared" si="279"/>
        <v>M8669</v>
      </c>
    </row>
    <row r="17714" spans="1:9" x14ac:dyDescent="0.3">
      <c r="A17714" t="s">
        <v>17713</v>
      </c>
      <c r="I17714" t="str">
        <f t="shared" si="279"/>
        <v>M868X0</v>
      </c>
    </row>
    <row r="17715" spans="1:9" x14ac:dyDescent="0.3">
      <c r="A17715" t="s">
        <v>17714</v>
      </c>
      <c r="I17715" t="str">
        <f t="shared" si="279"/>
        <v>M868X1</v>
      </c>
    </row>
    <row r="17716" spans="1:9" x14ac:dyDescent="0.3">
      <c r="A17716" t="s">
        <v>17715</v>
      </c>
      <c r="I17716" t="str">
        <f t="shared" si="279"/>
        <v>M868X2</v>
      </c>
    </row>
    <row r="17717" spans="1:9" x14ac:dyDescent="0.3">
      <c r="A17717" t="s">
        <v>17716</v>
      </c>
      <c r="I17717" t="str">
        <f t="shared" si="279"/>
        <v>M868X3</v>
      </c>
    </row>
    <row r="17718" spans="1:9" x14ac:dyDescent="0.3">
      <c r="A17718" t="s">
        <v>17717</v>
      </c>
      <c r="I17718" t="str">
        <f t="shared" si="279"/>
        <v>M868X4</v>
      </c>
    </row>
    <row r="17719" spans="1:9" x14ac:dyDescent="0.3">
      <c r="A17719" t="s">
        <v>17718</v>
      </c>
      <c r="I17719" t="str">
        <f t="shared" si="279"/>
        <v>M868X5</v>
      </c>
    </row>
    <row r="17720" spans="1:9" x14ac:dyDescent="0.3">
      <c r="A17720" t="s">
        <v>17719</v>
      </c>
      <c r="I17720" t="str">
        <f t="shared" si="279"/>
        <v>M868X6</v>
      </c>
    </row>
    <row r="17721" spans="1:9" x14ac:dyDescent="0.3">
      <c r="A17721" t="s">
        <v>17720</v>
      </c>
      <c r="I17721" t="str">
        <f t="shared" si="279"/>
        <v>M868X7</v>
      </c>
    </row>
    <row r="17722" spans="1:9" x14ac:dyDescent="0.3">
      <c r="A17722" t="s">
        <v>17721</v>
      </c>
      <c r="I17722" t="str">
        <f t="shared" si="279"/>
        <v>M868X8</v>
      </c>
    </row>
    <row r="17723" spans="1:9" x14ac:dyDescent="0.3">
      <c r="A17723" t="s">
        <v>17722</v>
      </c>
      <c r="I17723" t="str">
        <f t="shared" si="279"/>
        <v>M868X9</v>
      </c>
    </row>
    <row r="17724" spans="1:9" x14ac:dyDescent="0.3">
      <c r="A17724" t="s">
        <v>17723</v>
      </c>
      <c r="I17724" t="str">
        <f t="shared" si="279"/>
        <v>M869</v>
      </c>
    </row>
    <row r="17725" spans="1:9" x14ac:dyDescent="0.3">
      <c r="A17725" t="s">
        <v>17724</v>
      </c>
      <c r="I17725" t="str">
        <f t="shared" si="279"/>
        <v>M8700</v>
      </c>
    </row>
    <row r="17726" spans="1:9" x14ac:dyDescent="0.3">
      <c r="A17726" t="s">
        <v>17725</v>
      </c>
      <c r="I17726" t="str">
        <f t="shared" si="279"/>
        <v>M87011</v>
      </c>
    </row>
    <row r="17727" spans="1:9" x14ac:dyDescent="0.3">
      <c r="A17727" t="s">
        <v>17726</v>
      </c>
      <c r="I17727" t="str">
        <f t="shared" si="279"/>
        <v>M87012</v>
      </c>
    </row>
    <row r="17728" spans="1:9" x14ac:dyDescent="0.3">
      <c r="A17728" t="s">
        <v>17727</v>
      </c>
      <c r="I17728" t="str">
        <f t="shared" si="279"/>
        <v>M87019</v>
      </c>
    </row>
    <row r="17729" spans="1:9" x14ac:dyDescent="0.3">
      <c r="A17729" t="s">
        <v>17728</v>
      </c>
      <c r="I17729" t="str">
        <f t="shared" si="279"/>
        <v>M87021</v>
      </c>
    </row>
    <row r="17730" spans="1:9" x14ac:dyDescent="0.3">
      <c r="A17730" t="s">
        <v>17729</v>
      </c>
      <c r="I17730" t="str">
        <f t="shared" ref="I17730:I17793" si="280">LEFT(A17730,SEARCH(" ",A17730)-1)</f>
        <v>M87022</v>
      </c>
    </row>
    <row r="17731" spans="1:9" x14ac:dyDescent="0.3">
      <c r="A17731" t="s">
        <v>17730</v>
      </c>
      <c r="I17731" t="str">
        <f t="shared" si="280"/>
        <v>M87029</v>
      </c>
    </row>
    <row r="17732" spans="1:9" x14ac:dyDescent="0.3">
      <c r="A17732" t="s">
        <v>17731</v>
      </c>
      <c r="I17732" t="str">
        <f t="shared" si="280"/>
        <v>M87031</v>
      </c>
    </row>
    <row r="17733" spans="1:9" x14ac:dyDescent="0.3">
      <c r="A17733" t="s">
        <v>17732</v>
      </c>
      <c r="I17733" t="str">
        <f t="shared" si="280"/>
        <v>M87032</v>
      </c>
    </row>
    <row r="17734" spans="1:9" x14ac:dyDescent="0.3">
      <c r="A17734" t="s">
        <v>17733</v>
      </c>
      <c r="I17734" t="str">
        <f t="shared" si="280"/>
        <v>M87033</v>
      </c>
    </row>
    <row r="17735" spans="1:9" x14ac:dyDescent="0.3">
      <c r="A17735" t="s">
        <v>17734</v>
      </c>
      <c r="I17735" t="str">
        <f t="shared" si="280"/>
        <v>M87034</v>
      </c>
    </row>
    <row r="17736" spans="1:9" x14ac:dyDescent="0.3">
      <c r="A17736" t="s">
        <v>17735</v>
      </c>
      <c r="I17736" t="str">
        <f t="shared" si="280"/>
        <v>M87035</v>
      </c>
    </row>
    <row r="17737" spans="1:9" x14ac:dyDescent="0.3">
      <c r="A17737" t="s">
        <v>17736</v>
      </c>
      <c r="I17737" t="str">
        <f t="shared" si="280"/>
        <v>M87036</v>
      </c>
    </row>
    <row r="17738" spans="1:9" x14ac:dyDescent="0.3">
      <c r="A17738" t="s">
        <v>17737</v>
      </c>
      <c r="I17738" t="str">
        <f t="shared" si="280"/>
        <v>M87037</v>
      </c>
    </row>
    <row r="17739" spans="1:9" x14ac:dyDescent="0.3">
      <c r="A17739" t="s">
        <v>17738</v>
      </c>
      <c r="I17739" t="str">
        <f t="shared" si="280"/>
        <v>M87038</v>
      </c>
    </row>
    <row r="17740" spans="1:9" x14ac:dyDescent="0.3">
      <c r="A17740" t="s">
        <v>17739</v>
      </c>
      <c r="I17740" t="str">
        <f t="shared" si="280"/>
        <v>M87039</v>
      </c>
    </row>
    <row r="17741" spans="1:9" x14ac:dyDescent="0.3">
      <c r="A17741" t="s">
        <v>17740</v>
      </c>
      <c r="I17741" t="str">
        <f t="shared" si="280"/>
        <v>M87041</v>
      </c>
    </row>
    <row r="17742" spans="1:9" x14ac:dyDescent="0.3">
      <c r="A17742" t="s">
        <v>17741</v>
      </c>
      <c r="I17742" t="str">
        <f t="shared" si="280"/>
        <v>M87042</v>
      </c>
    </row>
    <row r="17743" spans="1:9" x14ac:dyDescent="0.3">
      <c r="A17743" t="s">
        <v>17742</v>
      </c>
      <c r="I17743" t="str">
        <f t="shared" si="280"/>
        <v>M87043</v>
      </c>
    </row>
    <row r="17744" spans="1:9" x14ac:dyDescent="0.3">
      <c r="A17744" t="s">
        <v>17743</v>
      </c>
      <c r="I17744" t="str">
        <f t="shared" si="280"/>
        <v>M87044</v>
      </c>
    </row>
    <row r="17745" spans="1:9" x14ac:dyDescent="0.3">
      <c r="A17745" t="s">
        <v>17744</v>
      </c>
      <c r="I17745" t="str">
        <f t="shared" si="280"/>
        <v>M87045</v>
      </c>
    </row>
    <row r="17746" spans="1:9" x14ac:dyDescent="0.3">
      <c r="A17746" t="s">
        <v>17745</v>
      </c>
      <c r="I17746" t="str">
        <f t="shared" si="280"/>
        <v>M87046</v>
      </c>
    </row>
    <row r="17747" spans="1:9" x14ac:dyDescent="0.3">
      <c r="A17747" t="s">
        <v>17746</v>
      </c>
      <c r="I17747" t="str">
        <f t="shared" si="280"/>
        <v>M87050</v>
      </c>
    </row>
    <row r="17748" spans="1:9" x14ac:dyDescent="0.3">
      <c r="A17748" t="s">
        <v>17747</v>
      </c>
      <c r="I17748" t="str">
        <f t="shared" si="280"/>
        <v>M87051</v>
      </c>
    </row>
    <row r="17749" spans="1:9" x14ac:dyDescent="0.3">
      <c r="A17749" t="s">
        <v>17748</v>
      </c>
      <c r="I17749" t="str">
        <f t="shared" si="280"/>
        <v>M87052</v>
      </c>
    </row>
    <row r="17750" spans="1:9" x14ac:dyDescent="0.3">
      <c r="A17750" t="s">
        <v>17749</v>
      </c>
      <c r="I17750" t="str">
        <f t="shared" si="280"/>
        <v>M87059</v>
      </c>
    </row>
    <row r="17751" spans="1:9" x14ac:dyDescent="0.3">
      <c r="A17751" t="s">
        <v>17750</v>
      </c>
      <c r="I17751" t="str">
        <f t="shared" si="280"/>
        <v>M87061</v>
      </c>
    </row>
    <row r="17752" spans="1:9" x14ac:dyDescent="0.3">
      <c r="A17752" t="s">
        <v>17751</v>
      </c>
      <c r="I17752" t="str">
        <f t="shared" si="280"/>
        <v>M87062</v>
      </c>
    </row>
    <row r="17753" spans="1:9" x14ac:dyDescent="0.3">
      <c r="A17753" t="s">
        <v>17752</v>
      </c>
      <c r="I17753" t="str">
        <f t="shared" si="280"/>
        <v>M87063</v>
      </c>
    </row>
    <row r="17754" spans="1:9" x14ac:dyDescent="0.3">
      <c r="A17754" t="s">
        <v>17753</v>
      </c>
      <c r="I17754" t="str">
        <f t="shared" si="280"/>
        <v>M87064</v>
      </c>
    </row>
    <row r="17755" spans="1:9" x14ac:dyDescent="0.3">
      <c r="A17755" t="s">
        <v>17754</v>
      </c>
      <c r="I17755" t="str">
        <f t="shared" si="280"/>
        <v>M87065</v>
      </c>
    </row>
    <row r="17756" spans="1:9" x14ac:dyDescent="0.3">
      <c r="A17756" t="s">
        <v>17755</v>
      </c>
      <c r="I17756" t="str">
        <f t="shared" si="280"/>
        <v>M87066</v>
      </c>
    </row>
    <row r="17757" spans="1:9" x14ac:dyDescent="0.3">
      <c r="A17757" t="s">
        <v>17756</v>
      </c>
      <c r="I17757" t="str">
        <f t="shared" si="280"/>
        <v>M87071</v>
      </c>
    </row>
    <row r="17758" spans="1:9" x14ac:dyDescent="0.3">
      <c r="A17758" t="s">
        <v>17757</v>
      </c>
      <c r="I17758" t="str">
        <f t="shared" si="280"/>
        <v>M87072</v>
      </c>
    </row>
    <row r="17759" spans="1:9" x14ac:dyDescent="0.3">
      <c r="A17759" t="s">
        <v>17758</v>
      </c>
      <c r="I17759" t="str">
        <f t="shared" si="280"/>
        <v>M87073</v>
      </c>
    </row>
    <row r="17760" spans="1:9" x14ac:dyDescent="0.3">
      <c r="A17760" t="s">
        <v>17759</v>
      </c>
      <c r="I17760" t="str">
        <f t="shared" si="280"/>
        <v>M87074</v>
      </c>
    </row>
    <row r="17761" spans="1:9" x14ac:dyDescent="0.3">
      <c r="A17761" t="s">
        <v>17760</v>
      </c>
      <c r="I17761" t="str">
        <f t="shared" si="280"/>
        <v>M87075</v>
      </c>
    </row>
    <row r="17762" spans="1:9" x14ac:dyDescent="0.3">
      <c r="A17762" t="s">
        <v>17761</v>
      </c>
      <c r="I17762" t="str">
        <f t="shared" si="280"/>
        <v>M87076</v>
      </c>
    </row>
    <row r="17763" spans="1:9" x14ac:dyDescent="0.3">
      <c r="A17763" t="s">
        <v>17762</v>
      </c>
      <c r="I17763" t="str">
        <f t="shared" si="280"/>
        <v>M87077</v>
      </c>
    </row>
    <row r="17764" spans="1:9" x14ac:dyDescent="0.3">
      <c r="A17764" t="s">
        <v>17763</v>
      </c>
      <c r="I17764" t="str">
        <f t="shared" si="280"/>
        <v>M87078</v>
      </c>
    </row>
    <row r="17765" spans="1:9" x14ac:dyDescent="0.3">
      <c r="A17765" t="s">
        <v>17764</v>
      </c>
      <c r="I17765" t="str">
        <f t="shared" si="280"/>
        <v>M87079</v>
      </c>
    </row>
    <row r="17766" spans="1:9" x14ac:dyDescent="0.3">
      <c r="A17766" t="s">
        <v>17765</v>
      </c>
      <c r="I17766" t="str">
        <f t="shared" si="280"/>
        <v>M8708</v>
      </c>
    </row>
    <row r="17767" spans="1:9" x14ac:dyDescent="0.3">
      <c r="A17767" t="s">
        <v>17766</v>
      </c>
      <c r="I17767" t="str">
        <f t="shared" si="280"/>
        <v>M8709</v>
      </c>
    </row>
    <row r="17768" spans="1:9" x14ac:dyDescent="0.3">
      <c r="A17768" t="s">
        <v>17767</v>
      </c>
      <c r="I17768" t="str">
        <f t="shared" si="280"/>
        <v>M8710</v>
      </c>
    </row>
    <row r="17769" spans="1:9" x14ac:dyDescent="0.3">
      <c r="A17769" t="s">
        <v>17768</v>
      </c>
      <c r="I17769" t="str">
        <f t="shared" si="280"/>
        <v>M87111</v>
      </c>
    </row>
    <row r="17770" spans="1:9" x14ac:dyDescent="0.3">
      <c r="A17770" t="s">
        <v>17769</v>
      </c>
      <c r="I17770" t="str">
        <f t="shared" si="280"/>
        <v>M87112</v>
      </c>
    </row>
    <row r="17771" spans="1:9" x14ac:dyDescent="0.3">
      <c r="A17771" t="s">
        <v>17770</v>
      </c>
      <c r="I17771" t="str">
        <f t="shared" si="280"/>
        <v>M87119</v>
      </c>
    </row>
    <row r="17772" spans="1:9" x14ac:dyDescent="0.3">
      <c r="A17772" t="s">
        <v>17771</v>
      </c>
      <c r="I17772" t="str">
        <f t="shared" si="280"/>
        <v>M87121</v>
      </c>
    </row>
    <row r="17773" spans="1:9" x14ac:dyDescent="0.3">
      <c r="A17773" t="s">
        <v>17772</v>
      </c>
      <c r="I17773" t="str">
        <f t="shared" si="280"/>
        <v>M87122</v>
      </c>
    </row>
    <row r="17774" spans="1:9" x14ac:dyDescent="0.3">
      <c r="A17774" t="s">
        <v>17773</v>
      </c>
      <c r="I17774" t="str">
        <f t="shared" si="280"/>
        <v>M87129</v>
      </c>
    </row>
    <row r="17775" spans="1:9" x14ac:dyDescent="0.3">
      <c r="A17775" t="s">
        <v>17774</v>
      </c>
      <c r="I17775" t="str">
        <f t="shared" si="280"/>
        <v>M87131</v>
      </c>
    </row>
    <row r="17776" spans="1:9" x14ac:dyDescent="0.3">
      <c r="A17776" t="s">
        <v>17775</v>
      </c>
      <c r="I17776" t="str">
        <f t="shared" si="280"/>
        <v>M87132</v>
      </c>
    </row>
    <row r="17777" spans="1:9" x14ac:dyDescent="0.3">
      <c r="A17777" t="s">
        <v>17776</v>
      </c>
      <c r="I17777" t="str">
        <f t="shared" si="280"/>
        <v>M87133</v>
      </c>
    </row>
    <row r="17778" spans="1:9" x14ac:dyDescent="0.3">
      <c r="A17778" t="s">
        <v>17777</v>
      </c>
      <c r="I17778" t="str">
        <f t="shared" si="280"/>
        <v>M87134</v>
      </c>
    </row>
    <row r="17779" spans="1:9" x14ac:dyDescent="0.3">
      <c r="A17779" t="s">
        <v>17778</v>
      </c>
      <c r="I17779" t="str">
        <f t="shared" si="280"/>
        <v>M87135</v>
      </c>
    </row>
    <row r="17780" spans="1:9" x14ac:dyDescent="0.3">
      <c r="A17780" t="s">
        <v>17779</v>
      </c>
      <c r="I17780" t="str">
        <f t="shared" si="280"/>
        <v>M87136</v>
      </c>
    </row>
    <row r="17781" spans="1:9" x14ac:dyDescent="0.3">
      <c r="A17781" t="s">
        <v>17780</v>
      </c>
      <c r="I17781" t="str">
        <f t="shared" si="280"/>
        <v>M87137</v>
      </c>
    </row>
    <row r="17782" spans="1:9" x14ac:dyDescent="0.3">
      <c r="A17782" t="s">
        <v>17781</v>
      </c>
      <c r="I17782" t="str">
        <f t="shared" si="280"/>
        <v>M87138</v>
      </c>
    </row>
    <row r="17783" spans="1:9" x14ac:dyDescent="0.3">
      <c r="A17783" t="s">
        <v>17782</v>
      </c>
      <c r="I17783" t="str">
        <f t="shared" si="280"/>
        <v>M87139</v>
      </c>
    </row>
    <row r="17784" spans="1:9" x14ac:dyDescent="0.3">
      <c r="A17784" t="s">
        <v>17783</v>
      </c>
      <c r="I17784" t="str">
        <f t="shared" si="280"/>
        <v>M87141</v>
      </c>
    </row>
    <row r="17785" spans="1:9" x14ac:dyDescent="0.3">
      <c r="A17785" t="s">
        <v>17784</v>
      </c>
      <c r="I17785" t="str">
        <f t="shared" si="280"/>
        <v>M87142</v>
      </c>
    </row>
    <row r="17786" spans="1:9" x14ac:dyDescent="0.3">
      <c r="A17786" t="s">
        <v>17785</v>
      </c>
      <c r="I17786" t="str">
        <f t="shared" si="280"/>
        <v>M87143</v>
      </c>
    </row>
    <row r="17787" spans="1:9" x14ac:dyDescent="0.3">
      <c r="A17787" t="s">
        <v>17786</v>
      </c>
      <c r="I17787" t="str">
        <f t="shared" si="280"/>
        <v>M87144</v>
      </c>
    </row>
    <row r="17788" spans="1:9" x14ac:dyDescent="0.3">
      <c r="A17788" t="s">
        <v>17787</v>
      </c>
      <c r="I17788" t="str">
        <f t="shared" si="280"/>
        <v>M87145</v>
      </c>
    </row>
    <row r="17789" spans="1:9" x14ac:dyDescent="0.3">
      <c r="A17789" t="s">
        <v>17788</v>
      </c>
      <c r="I17789" t="str">
        <f t="shared" si="280"/>
        <v>M87146</v>
      </c>
    </row>
    <row r="17790" spans="1:9" x14ac:dyDescent="0.3">
      <c r="A17790" t="s">
        <v>17789</v>
      </c>
      <c r="I17790" t="str">
        <f t="shared" si="280"/>
        <v>M87150</v>
      </c>
    </row>
    <row r="17791" spans="1:9" x14ac:dyDescent="0.3">
      <c r="A17791" t="s">
        <v>17790</v>
      </c>
      <c r="I17791" t="str">
        <f t="shared" si="280"/>
        <v>M87151</v>
      </c>
    </row>
    <row r="17792" spans="1:9" x14ac:dyDescent="0.3">
      <c r="A17792" t="s">
        <v>17791</v>
      </c>
      <c r="I17792" t="str">
        <f t="shared" si="280"/>
        <v>M87152</v>
      </c>
    </row>
    <row r="17793" spans="1:9" x14ac:dyDescent="0.3">
      <c r="A17793" t="s">
        <v>17792</v>
      </c>
      <c r="I17793" t="str">
        <f t="shared" si="280"/>
        <v>M87159</v>
      </c>
    </row>
    <row r="17794" spans="1:9" x14ac:dyDescent="0.3">
      <c r="A17794" t="s">
        <v>17793</v>
      </c>
      <c r="I17794" t="str">
        <f t="shared" ref="I17794:I17857" si="281">LEFT(A17794,SEARCH(" ",A17794)-1)</f>
        <v>M87161</v>
      </c>
    </row>
    <row r="17795" spans="1:9" x14ac:dyDescent="0.3">
      <c r="A17795" t="s">
        <v>17794</v>
      </c>
      <c r="I17795" t="str">
        <f t="shared" si="281"/>
        <v>M87162</v>
      </c>
    </row>
    <row r="17796" spans="1:9" x14ac:dyDescent="0.3">
      <c r="A17796" t="s">
        <v>17795</v>
      </c>
      <c r="I17796" t="str">
        <f t="shared" si="281"/>
        <v>M87163</v>
      </c>
    </row>
    <row r="17797" spans="1:9" x14ac:dyDescent="0.3">
      <c r="A17797" t="s">
        <v>17796</v>
      </c>
      <c r="I17797" t="str">
        <f t="shared" si="281"/>
        <v>M87164</v>
      </c>
    </row>
    <row r="17798" spans="1:9" x14ac:dyDescent="0.3">
      <c r="A17798" t="s">
        <v>17797</v>
      </c>
      <c r="I17798" t="str">
        <f t="shared" si="281"/>
        <v>M87165</v>
      </c>
    </row>
    <row r="17799" spans="1:9" x14ac:dyDescent="0.3">
      <c r="A17799" t="s">
        <v>17798</v>
      </c>
      <c r="I17799" t="str">
        <f t="shared" si="281"/>
        <v>M87166</v>
      </c>
    </row>
    <row r="17800" spans="1:9" x14ac:dyDescent="0.3">
      <c r="A17800" t="s">
        <v>17799</v>
      </c>
      <c r="I17800" t="str">
        <f t="shared" si="281"/>
        <v>M87171</v>
      </c>
    </row>
    <row r="17801" spans="1:9" x14ac:dyDescent="0.3">
      <c r="A17801" t="s">
        <v>17800</v>
      </c>
      <c r="I17801" t="str">
        <f t="shared" si="281"/>
        <v>M87172</v>
      </c>
    </row>
    <row r="17802" spans="1:9" x14ac:dyDescent="0.3">
      <c r="A17802" t="s">
        <v>17801</v>
      </c>
      <c r="I17802" t="str">
        <f t="shared" si="281"/>
        <v>M87173</v>
      </c>
    </row>
    <row r="17803" spans="1:9" x14ac:dyDescent="0.3">
      <c r="A17803" t="s">
        <v>17802</v>
      </c>
      <c r="I17803" t="str">
        <f t="shared" si="281"/>
        <v>M87174</v>
      </c>
    </row>
    <row r="17804" spans="1:9" x14ac:dyDescent="0.3">
      <c r="A17804" t="s">
        <v>17803</v>
      </c>
      <c r="I17804" t="str">
        <f t="shared" si="281"/>
        <v>M87175</v>
      </c>
    </row>
    <row r="17805" spans="1:9" x14ac:dyDescent="0.3">
      <c r="A17805" t="s">
        <v>17804</v>
      </c>
      <c r="I17805" t="str">
        <f t="shared" si="281"/>
        <v>M87176</v>
      </c>
    </row>
    <row r="17806" spans="1:9" x14ac:dyDescent="0.3">
      <c r="A17806" t="s">
        <v>17805</v>
      </c>
      <c r="I17806" t="str">
        <f t="shared" si="281"/>
        <v>M87177</v>
      </c>
    </row>
    <row r="17807" spans="1:9" x14ac:dyDescent="0.3">
      <c r="A17807" t="s">
        <v>17806</v>
      </c>
      <c r="I17807" t="str">
        <f t="shared" si="281"/>
        <v>M87178</v>
      </c>
    </row>
    <row r="17808" spans="1:9" x14ac:dyDescent="0.3">
      <c r="A17808" t="s">
        <v>17807</v>
      </c>
      <c r="I17808" t="str">
        <f t="shared" si="281"/>
        <v>M87179</v>
      </c>
    </row>
    <row r="17809" spans="1:9" x14ac:dyDescent="0.3">
      <c r="A17809" t="s">
        <v>17808</v>
      </c>
      <c r="I17809" t="str">
        <f t="shared" si="281"/>
        <v>M87180</v>
      </c>
    </row>
    <row r="17810" spans="1:9" x14ac:dyDescent="0.3">
      <c r="A17810" t="s">
        <v>17809</v>
      </c>
      <c r="I17810" t="str">
        <f t="shared" si="281"/>
        <v>M87188</v>
      </c>
    </row>
    <row r="17811" spans="1:9" x14ac:dyDescent="0.3">
      <c r="A17811" t="s">
        <v>17810</v>
      </c>
      <c r="I17811" t="str">
        <f t="shared" si="281"/>
        <v>M8719</v>
      </c>
    </row>
    <row r="17812" spans="1:9" x14ac:dyDescent="0.3">
      <c r="A17812" t="s">
        <v>17811</v>
      </c>
      <c r="I17812" t="str">
        <f t="shared" si="281"/>
        <v>M8720</v>
      </c>
    </row>
    <row r="17813" spans="1:9" x14ac:dyDescent="0.3">
      <c r="A17813" t="s">
        <v>17812</v>
      </c>
      <c r="I17813" t="str">
        <f t="shared" si="281"/>
        <v>M87211</v>
      </c>
    </row>
    <row r="17814" spans="1:9" x14ac:dyDescent="0.3">
      <c r="A17814" t="s">
        <v>17813</v>
      </c>
      <c r="I17814" t="str">
        <f t="shared" si="281"/>
        <v>M87212</v>
      </c>
    </row>
    <row r="17815" spans="1:9" x14ac:dyDescent="0.3">
      <c r="A17815" t="s">
        <v>17814</v>
      </c>
      <c r="I17815" t="str">
        <f t="shared" si="281"/>
        <v>M87219</v>
      </c>
    </row>
    <row r="17816" spans="1:9" x14ac:dyDescent="0.3">
      <c r="A17816" t="s">
        <v>17815</v>
      </c>
      <c r="I17816" t="str">
        <f t="shared" si="281"/>
        <v>M87221</v>
      </c>
    </row>
    <row r="17817" spans="1:9" x14ac:dyDescent="0.3">
      <c r="A17817" t="s">
        <v>17816</v>
      </c>
      <c r="I17817" t="str">
        <f t="shared" si="281"/>
        <v>M87222</v>
      </c>
    </row>
    <row r="17818" spans="1:9" x14ac:dyDescent="0.3">
      <c r="A17818" t="s">
        <v>17817</v>
      </c>
      <c r="I17818" t="str">
        <f t="shared" si="281"/>
        <v>M87229</v>
      </c>
    </row>
    <row r="17819" spans="1:9" x14ac:dyDescent="0.3">
      <c r="A17819" t="s">
        <v>17818</v>
      </c>
      <c r="I17819" t="str">
        <f t="shared" si="281"/>
        <v>M87231</v>
      </c>
    </row>
    <row r="17820" spans="1:9" x14ac:dyDescent="0.3">
      <c r="A17820" t="s">
        <v>17819</v>
      </c>
      <c r="I17820" t="str">
        <f t="shared" si="281"/>
        <v>M87232</v>
      </c>
    </row>
    <row r="17821" spans="1:9" x14ac:dyDescent="0.3">
      <c r="A17821" t="s">
        <v>17820</v>
      </c>
      <c r="I17821" t="str">
        <f t="shared" si="281"/>
        <v>M87233</v>
      </c>
    </row>
    <row r="17822" spans="1:9" x14ac:dyDescent="0.3">
      <c r="A17822" t="s">
        <v>17821</v>
      </c>
      <c r="I17822" t="str">
        <f t="shared" si="281"/>
        <v>M87234</v>
      </c>
    </row>
    <row r="17823" spans="1:9" x14ac:dyDescent="0.3">
      <c r="A17823" t="s">
        <v>17822</v>
      </c>
      <c r="I17823" t="str">
        <f t="shared" si="281"/>
        <v>M87235</v>
      </c>
    </row>
    <row r="17824" spans="1:9" x14ac:dyDescent="0.3">
      <c r="A17824" t="s">
        <v>17823</v>
      </c>
      <c r="I17824" t="str">
        <f t="shared" si="281"/>
        <v>M87236</v>
      </c>
    </row>
    <row r="17825" spans="1:9" x14ac:dyDescent="0.3">
      <c r="A17825" t="s">
        <v>17824</v>
      </c>
      <c r="I17825" t="str">
        <f t="shared" si="281"/>
        <v>M87237</v>
      </c>
    </row>
    <row r="17826" spans="1:9" x14ac:dyDescent="0.3">
      <c r="A17826" t="s">
        <v>17825</v>
      </c>
      <c r="I17826" t="str">
        <f t="shared" si="281"/>
        <v>M87238</v>
      </c>
    </row>
    <row r="17827" spans="1:9" x14ac:dyDescent="0.3">
      <c r="A17827" t="s">
        <v>17826</v>
      </c>
      <c r="I17827" t="str">
        <f t="shared" si="281"/>
        <v>M87239</v>
      </c>
    </row>
    <row r="17828" spans="1:9" x14ac:dyDescent="0.3">
      <c r="A17828" t="s">
        <v>17827</v>
      </c>
      <c r="I17828" t="str">
        <f t="shared" si="281"/>
        <v>M87241</v>
      </c>
    </row>
    <row r="17829" spans="1:9" x14ac:dyDescent="0.3">
      <c r="A17829" t="s">
        <v>17828</v>
      </c>
      <c r="I17829" t="str">
        <f t="shared" si="281"/>
        <v>M87242</v>
      </c>
    </row>
    <row r="17830" spans="1:9" x14ac:dyDescent="0.3">
      <c r="A17830" t="s">
        <v>17829</v>
      </c>
      <c r="I17830" t="str">
        <f t="shared" si="281"/>
        <v>M87243</v>
      </c>
    </row>
    <row r="17831" spans="1:9" x14ac:dyDescent="0.3">
      <c r="A17831" t="s">
        <v>17830</v>
      </c>
      <c r="I17831" t="str">
        <f t="shared" si="281"/>
        <v>M87244</v>
      </c>
    </row>
    <row r="17832" spans="1:9" x14ac:dyDescent="0.3">
      <c r="A17832" t="s">
        <v>17831</v>
      </c>
      <c r="I17832" t="str">
        <f t="shared" si="281"/>
        <v>M87245</v>
      </c>
    </row>
    <row r="17833" spans="1:9" x14ac:dyDescent="0.3">
      <c r="A17833" t="s">
        <v>17832</v>
      </c>
      <c r="I17833" t="str">
        <f t="shared" si="281"/>
        <v>M87246</v>
      </c>
    </row>
    <row r="17834" spans="1:9" x14ac:dyDescent="0.3">
      <c r="A17834" t="s">
        <v>17833</v>
      </c>
      <c r="I17834" t="str">
        <f t="shared" si="281"/>
        <v>M87250</v>
      </c>
    </row>
    <row r="17835" spans="1:9" x14ac:dyDescent="0.3">
      <c r="A17835" t="s">
        <v>17834</v>
      </c>
      <c r="I17835" t="str">
        <f t="shared" si="281"/>
        <v>M87251</v>
      </c>
    </row>
    <row r="17836" spans="1:9" x14ac:dyDescent="0.3">
      <c r="A17836" t="s">
        <v>17835</v>
      </c>
      <c r="I17836" t="str">
        <f t="shared" si="281"/>
        <v>M87252</v>
      </c>
    </row>
    <row r="17837" spans="1:9" x14ac:dyDescent="0.3">
      <c r="A17837" t="s">
        <v>17836</v>
      </c>
      <c r="I17837" t="str">
        <f t="shared" si="281"/>
        <v>M87256</v>
      </c>
    </row>
    <row r="17838" spans="1:9" x14ac:dyDescent="0.3">
      <c r="A17838" t="s">
        <v>17837</v>
      </c>
      <c r="I17838" t="str">
        <f t="shared" si="281"/>
        <v>M87261</v>
      </c>
    </row>
    <row r="17839" spans="1:9" x14ac:dyDescent="0.3">
      <c r="A17839" t="s">
        <v>17838</v>
      </c>
      <c r="I17839" t="str">
        <f t="shared" si="281"/>
        <v>M87262</v>
      </c>
    </row>
    <row r="17840" spans="1:9" x14ac:dyDescent="0.3">
      <c r="A17840" t="s">
        <v>17839</v>
      </c>
      <c r="I17840" t="str">
        <f t="shared" si="281"/>
        <v>M87263</v>
      </c>
    </row>
    <row r="17841" spans="1:9" x14ac:dyDescent="0.3">
      <c r="A17841" t="s">
        <v>17840</v>
      </c>
      <c r="I17841" t="str">
        <f t="shared" si="281"/>
        <v>M87264</v>
      </c>
    </row>
    <row r="17842" spans="1:9" x14ac:dyDescent="0.3">
      <c r="A17842" t="s">
        <v>17841</v>
      </c>
      <c r="I17842" t="str">
        <f t="shared" si="281"/>
        <v>M87265</v>
      </c>
    </row>
    <row r="17843" spans="1:9" x14ac:dyDescent="0.3">
      <c r="A17843" t="s">
        <v>17842</v>
      </c>
      <c r="I17843" t="str">
        <f t="shared" si="281"/>
        <v>M87266</v>
      </c>
    </row>
    <row r="17844" spans="1:9" x14ac:dyDescent="0.3">
      <c r="A17844" t="s">
        <v>17843</v>
      </c>
      <c r="I17844" t="str">
        <f t="shared" si="281"/>
        <v>M87271</v>
      </c>
    </row>
    <row r="17845" spans="1:9" x14ac:dyDescent="0.3">
      <c r="A17845" t="s">
        <v>17844</v>
      </c>
      <c r="I17845" t="str">
        <f t="shared" si="281"/>
        <v>M87272</v>
      </c>
    </row>
    <row r="17846" spans="1:9" x14ac:dyDescent="0.3">
      <c r="A17846" t="s">
        <v>17845</v>
      </c>
      <c r="I17846" t="str">
        <f t="shared" si="281"/>
        <v>M87273</v>
      </c>
    </row>
    <row r="17847" spans="1:9" x14ac:dyDescent="0.3">
      <c r="A17847" t="s">
        <v>17846</v>
      </c>
      <c r="I17847" t="str">
        <f t="shared" si="281"/>
        <v>M87274</v>
      </c>
    </row>
    <row r="17848" spans="1:9" x14ac:dyDescent="0.3">
      <c r="A17848" t="s">
        <v>17847</v>
      </c>
      <c r="I17848" t="str">
        <f t="shared" si="281"/>
        <v>M87275</v>
      </c>
    </row>
    <row r="17849" spans="1:9" x14ac:dyDescent="0.3">
      <c r="A17849" t="s">
        <v>17848</v>
      </c>
      <c r="I17849" t="str">
        <f t="shared" si="281"/>
        <v>M87276</v>
      </c>
    </row>
    <row r="17850" spans="1:9" x14ac:dyDescent="0.3">
      <c r="A17850" t="s">
        <v>17849</v>
      </c>
      <c r="I17850" t="str">
        <f t="shared" si="281"/>
        <v>M87277</v>
      </c>
    </row>
    <row r="17851" spans="1:9" x14ac:dyDescent="0.3">
      <c r="A17851" t="s">
        <v>17850</v>
      </c>
      <c r="I17851" t="str">
        <f t="shared" si="281"/>
        <v>M87278</v>
      </c>
    </row>
    <row r="17852" spans="1:9" x14ac:dyDescent="0.3">
      <c r="A17852" t="s">
        <v>17851</v>
      </c>
      <c r="I17852" t="str">
        <f t="shared" si="281"/>
        <v>M87279</v>
      </c>
    </row>
    <row r="17853" spans="1:9" x14ac:dyDescent="0.3">
      <c r="A17853" t="s">
        <v>17852</v>
      </c>
      <c r="I17853" t="str">
        <f t="shared" si="281"/>
        <v>M8728</v>
      </c>
    </row>
    <row r="17854" spans="1:9" x14ac:dyDescent="0.3">
      <c r="A17854" t="s">
        <v>17853</v>
      </c>
      <c r="I17854" t="str">
        <f t="shared" si="281"/>
        <v>M8729</v>
      </c>
    </row>
    <row r="17855" spans="1:9" x14ac:dyDescent="0.3">
      <c r="A17855" t="s">
        <v>17854</v>
      </c>
      <c r="I17855" t="str">
        <f t="shared" si="281"/>
        <v>M8730</v>
      </c>
    </row>
    <row r="17856" spans="1:9" x14ac:dyDescent="0.3">
      <c r="A17856" t="s">
        <v>17855</v>
      </c>
      <c r="I17856" t="str">
        <f t="shared" si="281"/>
        <v>M87311</v>
      </c>
    </row>
    <row r="17857" spans="1:9" x14ac:dyDescent="0.3">
      <c r="A17857" t="s">
        <v>17856</v>
      </c>
      <c r="I17857" t="str">
        <f t="shared" si="281"/>
        <v>M87312</v>
      </c>
    </row>
    <row r="17858" spans="1:9" x14ac:dyDescent="0.3">
      <c r="A17858" t="s">
        <v>17857</v>
      </c>
      <c r="I17858" t="str">
        <f t="shared" ref="I17858:I17921" si="282">LEFT(A17858,SEARCH(" ",A17858)-1)</f>
        <v>M87319</v>
      </c>
    </row>
    <row r="17859" spans="1:9" x14ac:dyDescent="0.3">
      <c r="A17859" t="s">
        <v>17858</v>
      </c>
      <c r="I17859" t="str">
        <f t="shared" si="282"/>
        <v>M87321</v>
      </c>
    </row>
    <row r="17860" spans="1:9" x14ac:dyDescent="0.3">
      <c r="A17860" t="s">
        <v>17859</v>
      </c>
      <c r="I17860" t="str">
        <f t="shared" si="282"/>
        <v>M87322</v>
      </c>
    </row>
    <row r="17861" spans="1:9" x14ac:dyDescent="0.3">
      <c r="A17861" t="s">
        <v>17860</v>
      </c>
      <c r="I17861" t="str">
        <f t="shared" si="282"/>
        <v>M87329</v>
      </c>
    </row>
    <row r="17862" spans="1:9" x14ac:dyDescent="0.3">
      <c r="A17862" t="s">
        <v>17861</v>
      </c>
      <c r="I17862" t="str">
        <f t="shared" si="282"/>
        <v>M87331</v>
      </c>
    </row>
    <row r="17863" spans="1:9" x14ac:dyDescent="0.3">
      <c r="A17863" t="s">
        <v>17862</v>
      </c>
      <c r="I17863" t="str">
        <f t="shared" si="282"/>
        <v>M87332</v>
      </c>
    </row>
    <row r="17864" spans="1:9" x14ac:dyDescent="0.3">
      <c r="A17864" t="s">
        <v>17863</v>
      </c>
      <c r="I17864" t="str">
        <f t="shared" si="282"/>
        <v>M87333</v>
      </c>
    </row>
    <row r="17865" spans="1:9" x14ac:dyDescent="0.3">
      <c r="A17865" t="s">
        <v>17864</v>
      </c>
      <c r="I17865" t="str">
        <f t="shared" si="282"/>
        <v>M87334</v>
      </c>
    </row>
    <row r="17866" spans="1:9" x14ac:dyDescent="0.3">
      <c r="A17866" t="s">
        <v>17865</v>
      </c>
      <c r="I17866" t="str">
        <f t="shared" si="282"/>
        <v>M87335</v>
      </c>
    </row>
    <row r="17867" spans="1:9" x14ac:dyDescent="0.3">
      <c r="A17867" t="s">
        <v>17866</v>
      </c>
      <c r="I17867" t="str">
        <f t="shared" si="282"/>
        <v>M87336</v>
      </c>
    </row>
    <row r="17868" spans="1:9" x14ac:dyDescent="0.3">
      <c r="A17868" t="s">
        <v>17867</v>
      </c>
      <c r="I17868" t="str">
        <f t="shared" si="282"/>
        <v>M87337</v>
      </c>
    </row>
    <row r="17869" spans="1:9" x14ac:dyDescent="0.3">
      <c r="A17869" t="s">
        <v>17868</v>
      </c>
      <c r="I17869" t="str">
        <f t="shared" si="282"/>
        <v>M87338</v>
      </c>
    </row>
    <row r="17870" spans="1:9" x14ac:dyDescent="0.3">
      <c r="A17870" t="s">
        <v>17869</v>
      </c>
      <c r="I17870" t="str">
        <f t="shared" si="282"/>
        <v>M87339</v>
      </c>
    </row>
    <row r="17871" spans="1:9" x14ac:dyDescent="0.3">
      <c r="A17871" t="s">
        <v>17870</v>
      </c>
      <c r="I17871" t="str">
        <f t="shared" si="282"/>
        <v>M87341</v>
      </c>
    </row>
    <row r="17872" spans="1:9" x14ac:dyDescent="0.3">
      <c r="A17872" t="s">
        <v>17871</v>
      </c>
      <c r="I17872" t="str">
        <f t="shared" si="282"/>
        <v>M87342</v>
      </c>
    </row>
    <row r="17873" spans="1:9" x14ac:dyDescent="0.3">
      <c r="A17873" t="s">
        <v>17872</v>
      </c>
      <c r="I17873" t="str">
        <f t="shared" si="282"/>
        <v>M87343</v>
      </c>
    </row>
    <row r="17874" spans="1:9" x14ac:dyDescent="0.3">
      <c r="A17874" t="s">
        <v>17873</v>
      </c>
      <c r="I17874" t="str">
        <f t="shared" si="282"/>
        <v>M87344</v>
      </c>
    </row>
    <row r="17875" spans="1:9" x14ac:dyDescent="0.3">
      <c r="A17875" t="s">
        <v>17874</v>
      </c>
      <c r="I17875" t="str">
        <f t="shared" si="282"/>
        <v>M87345</v>
      </c>
    </row>
    <row r="17876" spans="1:9" x14ac:dyDescent="0.3">
      <c r="A17876" t="s">
        <v>17875</v>
      </c>
      <c r="I17876" t="str">
        <f t="shared" si="282"/>
        <v>M87346</v>
      </c>
    </row>
    <row r="17877" spans="1:9" x14ac:dyDescent="0.3">
      <c r="A17877" t="s">
        <v>17876</v>
      </c>
      <c r="I17877" t="str">
        <f t="shared" si="282"/>
        <v>M87350</v>
      </c>
    </row>
    <row r="17878" spans="1:9" x14ac:dyDescent="0.3">
      <c r="A17878" t="s">
        <v>17877</v>
      </c>
      <c r="I17878" t="str">
        <f t="shared" si="282"/>
        <v>M87351</v>
      </c>
    </row>
    <row r="17879" spans="1:9" x14ac:dyDescent="0.3">
      <c r="A17879" t="s">
        <v>17878</v>
      </c>
      <c r="I17879" t="str">
        <f t="shared" si="282"/>
        <v>M87352</v>
      </c>
    </row>
    <row r="17880" spans="1:9" x14ac:dyDescent="0.3">
      <c r="A17880" t="s">
        <v>17879</v>
      </c>
      <c r="I17880" t="str">
        <f t="shared" si="282"/>
        <v>M87353</v>
      </c>
    </row>
    <row r="17881" spans="1:9" x14ac:dyDescent="0.3">
      <c r="A17881" t="s">
        <v>17880</v>
      </c>
      <c r="I17881" t="str">
        <f t="shared" si="282"/>
        <v>M87361</v>
      </c>
    </row>
    <row r="17882" spans="1:9" x14ac:dyDescent="0.3">
      <c r="A17882" t="s">
        <v>17881</v>
      </c>
      <c r="I17882" t="str">
        <f t="shared" si="282"/>
        <v>M87362</v>
      </c>
    </row>
    <row r="17883" spans="1:9" x14ac:dyDescent="0.3">
      <c r="A17883" t="s">
        <v>17882</v>
      </c>
      <c r="I17883" t="str">
        <f t="shared" si="282"/>
        <v>M87363</v>
      </c>
    </row>
    <row r="17884" spans="1:9" x14ac:dyDescent="0.3">
      <c r="A17884" t="s">
        <v>17883</v>
      </c>
      <c r="I17884" t="str">
        <f t="shared" si="282"/>
        <v>M87364</v>
      </c>
    </row>
    <row r="17885" spans="1:9" x14ac:dyDescent="0.3">
      <c r="A17885" t="s">
        <v>17884</v>
      </c>
      <c r="I17885" t="str">
        <f t="shared" si="282"/>
        <v>M87365</v>
      </c>
    </row>
    <row r="17886" spans="1:9" x14ac:dyDescent="0.3">
      <c r="A17886" t="s">
        <v>17885</v>
      </c>
      <c r="I17886" t="str">
        <f t="shared" si="282"/>
        <v>M87366</v>
      </c>
    </row>
    <row r="17887" spans="1:9" x14ac:dyDescent="0.3">
      <c r="A17887" t="s">
        <v>17886</v>
      </c>
      <c r="I17887" t="str">
        <f t="shared" si="282"/>
        <v>M87371</v>
      </c>
    </row>
    <row r="17888" spans="1:9" x14ac:dyDescent="0.3">
      <c r="A17888" t="s">
        <v>17887</v>
      </c>
      <c r="I17888" t="str">
        <f t="shared" si="282"/>
        <v>M87372</v>
      </c>
    </row>
    <row r="17889" spans="1:9" x14ac:dyDescent="0.3">
      <c r="A17889" t="s">
        <v>17888</v>
      </c>
      <c r="I17889" t="str">
        <f t="shared" si="282"/>
        <v>M87373</v>
      </c>
    </row>
    <row r="17890" spans="1:9" x14ac:dyDescent="0.3">
      <c r="A17890" t="s">
        <v>17889</v>
      </c>
      <c r="I17890" t="str">
        <f t="shared" si="282"/>
        <v>M87374</v>
      </c>
    </row>
    <row r="17891" spans="1:9" x14ac:dyDescent="0.3">
      <c r="A17891" t="s">
        <v>17890</v>
      </c>
      <c r="I17891" t="str">
        <f t="shared" si="282"/>
        <v>M87375</v>
      </c>
    </row>
    <row r="17892" spans="1:9" x14ac:dyDescent="0.3">
      <c r="A17892" t="s">
        <v>17891</v>
      </c>
      <c r="I17892" t="str">
        <f t="shared" si="282"/>
        <v>M87376</v>
      </c>
    </row>
    <row r="17893" spans="1:9" x14ac:dyDescent="0.3">
      <c r="A17893" t="s">
        <v>17892</v>
      </c>
      <c r="I17893" t="str">
        <f t="shared" si="282"/>
        <v>M87377</v>
      </c>
    </row>
    <row r="17894" spans="1:9" x14ac:dyDescent="0.3">
      <c r="A17894" t="s">
        <v>17893</v>
      </c>
      <c r="I17894" t="str">
        <f t="shared" si="282"/>
        <v>M87378</v>
      </c>
    </row>
    <row r="17895" spans="1:9" x14ac:dyDescent="0.3">
      <c r="A17895" t="s">
        <v>17894</v>
      </c>
      <c r="I17895" t="str">
        <f t="shared" si="282"/>
        <v>M87379</v>
      </c>
    </row>
    <row r="17896" spans="1:9" x14ac:dyDescent="0.3">
      <c r="A17896" t="s">
        <v>17895</v>
      </c>
      <c r="I17896" t="str">
        <f t="shared" si="282"/>
        <v>M8738</v>
      </c>
    </row>
    <row r="17897" spans="1:9" x14ac:dyDescent="0.3">
      <c r="A17897" t="s">
        <v>17896</v>
      </c>
      <c r="I17897" t="str">
        <f t="shared" si="282"/>
        <v>M8739</v>
      </c>
    </row>
    <row r="17898" spans="1:9" x14ac:dyDescent="0.3">
      <c r="A17898" t="s">
        <v>17897</v>
      </c>
      <c r="I17898" t="str">
        <f t="shared" si="282"/>
        <v>M8780</v>
      </c>
    </row>
    <row r="17899" spans="1:9" x14ac:dyDescent="0.3">
      <c r="A17899" t="s">
        <v>17898</v>
      </c>
      <c r="I17899" t="str">
        <f t="shared" si="282"/>
        <v>M87811</v>
      </c>
    </row>
    <row r="17900" spans="1:9" x14ac:dyDescent="0.3">
      <c r="A17900" t="s">
        <v>17899</v>
      </c>
      <c r="I17900" t="str">
        <f t="shared" si="282"/>
        <v>M87812</v>
      </c>
    </row>
    <row r="17901" spans="1:9" x14ac:dyDescent="0.3">
      <c r="A17901" t="s">
        <v>17900</v>
      </c>
      <c r="I17901" t="str">
        <f t="shared" si="282"/>
        <v>M87819</v>
      </c>
    </row>
    <row r="17902" spans="1:9" x14ac:dyDescent="0.3">
      <c r="A17902" t="s">
        <v>17901</v>
      </c>
      <c r="I17902" t="str">
        <f t="shared" si="282"/>
        <v>M87821</v>
      </c>
    </row>
    <row r="17903" spans="1:9" x14ac:dyDescent="0.3">
      <c r="A17903" t="s">
        <v>17902</v>
      </c>
      <c r="I17903" t="str">
        <f t="shared" si="282"/>
        <v>M87822</v>
      </c>
    </row>
    <row r="17904" spans="1:9" x14ac:dyDescent="0.3">
      <c r="A17904" t="s">
        <v>17903</v>
      </c>
      <c r="I17904" t="str">
        <f t="shared" si="282"/>
        <v>M87829</v>
      </c>
    </row>
    <row r="17905" spans="1:9" x14ac:dyDescent="0.3">
      <c r="A17905" t="s">
        <v>17904</v>
      </c>
      <c r="I17905" t="str">
        <f t="shared" si="282"/>
        <v>M87831</v>
      </c>
    </row>
    <row r="17906" spans="1:9" x14ac:dyDescent="0.3">
      <c r="A17906" t="s">
        <v>17905</v>
      </c>
      <c r="I17906" t="str">
        <f t="shared" si="282"/>
        <v>M87832</v>
      </c>
    </row>
    <row r="17907" spans="1:9" x14ac:dyDescent="0.3">
      <c r="A17907" t="s">
        <v>17906</v>
      </c>
      <c r="I17907" t="str">
        <f t="shared" si="282"/>
        <v>M87833</v>
      </c>
    </row>
    <row r="17908" spans="1:9" x14ac:dyDescent="0.3">
      <c r="A17908" t="s">
        <v>17907</v>
      </c>
      <c r="I17908" t="str">
        <f t="shared" si="282"/>
        <v>M87834</v>
      </c>
    </row>
    <row r="17909" spans="1:9" x14ac:dyDescent="0.3">
      <c r="A17909" t="s">
        <v>17908</v>
      </c>
      <c r="I17909" t="str">
        <f t="shared" si="282"/>
        <v>M87835</v>
      </c>
    </row>
    <row r="17910" spans="1:9" x14ac:dyDescent="0.3">
      <c r="A17910" t="s">
        <v>17909</v>
      </c>
      <c r="I17910" t="str">
        <f t="shared" si="282"/>
        <v>M87836</v>
      </c>
    </row>
    <row r="17911" spans="1:9" x14ac:dyDescent="0.3">
      <c r="A17911" t="s">
        <v>17910</v>
      </c>
      <c r="I17911" t="str">
        <f t="shared" si="282"/>
        <v>M87837</v>
      </c>
    </row>
    <row r="17912" spans="1:9" x14ac:dyDescent="0.3">
      <c r="A17912" t="s">
        <v>17911</v>
      </c>
      <c r="I17912" t="str">
        <f t="shared" si="282"/>
        <v>M87838</v>
      </c>
    </row>
    <row r="17913" spans="1:9" x14ac:dyDescent="0.3">
      <c r="A17913" t="s">
        <v>17912</v>
      </c>
      <c r="I17913" t="str">
        <f t="shared" si="282"/>
        <v>M87839</v>
      </c>
    </row>
    <row r="17914" spans="1:9" x14ac:dyDescent="0.3">
      <c r="A17914" t="s">
        <v>17913</v>
      </c>
      <c r="I17914" t="str">
        <f t="shared" si="282"/>
        <v>M87841</v>
      </c>
    </row>
    <row r="17915" spans="1:9" x14ac:dyDescent="0.3">
      <c r="A17915" t="s">
        <v>17914</v>
      </c>
      <c r="I17915" t="str">
        <f t="shared" si="282"/>
        <v>M87842</v>
      </c>
    </row>
    <row r="17916" spans="1:9" x14ac:dyDescent="0.3">
      <c r="A17916" t="s">
        <v>17915</v>
      </c>
      <c r="I17916" t="str">
        <f t="shared" si="282"/>
        <v>M87843</v>
      </c>
    </row>
    <row r="17917" spans="1:9" x14ac:dyDescent="0.3">
      <c r="A17917" t="s">
        <v>17916</v>
      </c>
      <c r="I17917" t="str">
        <f t="shared" si="282"/>
        <v>M87844</v>
      </c>
    </row>
    <row r="17918" spans="1:9" x14ac:dyDescent="0.3">
      <c r="A17918" t="s">
        <v>17917</v>
      </c>
      <c r="I17918" t="str">
        <f t="shared" si="282"/>
        <v>M87845</v>
      </c>
    </row>
    <row r="17919" spans="1:9" x14ac:dyDescent="0.3">
      <c r="A17919" t="s">
        <v>17918</v>
      </c>
      <c r="I17919" t="str">
        <f t="shared" si="282"/>
        <v>M87849</v>
      </c>
    </row>
    <row r="17920" spans="1:9" x14ac:dyDescent="0.3">
      <c r="A17920" t="s">
        <v>17919</v>
      </c>
      <c r="I17920" t="str">
        <f t="shared" si="282"/>
        <v>M87850</v>
      </c>
    </row>
    <row r="17921" spans="1:9" x14ac:dyDescent="0.3">
      <c r="A17921" t="s">
        <v>17920</v>
      </c>
      <c r="I17921" t="str">
        <f t="shared" si="282"/>
        <v>M87851</v>
      </c>
    </row>
    <row r="17922" spans="1:9" x14ac:dyDescent="0.3">
      <c r="A17922" t="s">
        <v>17921</v>
      </c>
      <c r="I17922" t="str">
        <f t="shared" ref="I17922:I17985" si="283">LEFT(A17922,SEARCH(" ",A17922)-1)</f>
        <v>M87852</v>
      </c>
    </row>
    <row r="17923" spans="1:9" x14ac:dyDescent="0.3">
      <c r="A17923" t="s">
        <v>17922</v>
      </c>
      <c r="I17923" t="str">
        <f t="shared" si="283"/>
        <v>M87859</v>
      </c>
    </row>
    <row r="17924" spans="1:9" x14ac:dyDescent="0.3">
      <c r="A17924" t="s">
        <v>17923</v>
      </c>
      <c r="I17924" t="str">
        <f t="shared" si="283"/>
        <v>M87861</v>
      </c>
    </row>
    <row r="17925" spans="1:9" x14ac:dyDescent="0.3">
      <c r="A17925" t="s">
        <v>17924</v>
      </c>
      <c r="I17925" t="str">
        <f t="shared" si="283"/>
        <v>M87862</v>
      </c>
    </row>
    <row r="17926" spans="1:9" x14ac:dyDescent="0.3">
      <c r="A17926" t="s">
        <v>17925</v>
      </c>
      <c r="I17926" t="str">
        <f t="shared" si="283"/>
        <v>M87863</v>
      </c>
    </row>
    <row r="17927" spans="1:9" x14ac:dyDescent="0.3">
      <c r="A17927" t="s">
        <v>17926</v>
      </c>
      <c r="I17927" t="str">
        <f t="shared" si="283"/>
        <v>M87864</v>
      </c>
    </row>
    <row r="17928" spans="1:9" x14ac:dyDescent="0.3">
      <c r="A17928" t="s">
        <v>17927</v>
      </c>
      <c r="I17928" t="str">
        <f t="shared" si="283"/>
        <v>M87865</v>
      </c>
    </row>
    <row r="17929" spans="1:9" x14ac:dyDescent="0.3">
      <c r="A17929" t="s">
        <v>17928</v>
      </c>
      <c r="I17929" t="str">
        <f t="shared" si="283"/>
        <v>M87869</v>
      </c>
    </row>
    <row r="17930" spans="1:9" x14ac:dyDescent="0.3">
      <c r="A17930" t="s">
        <v>17929</v>
      </c>
      <c r="I17930" t="str">
        <f t="shared" si="283"/>
        <v>M87871</v>
      </c>
    </row>
    <row r="17931" spans="1:9" x14ac:dyDescent="0.3">
      <c r="A17931" t="s">
        <v>17930</v>
      </c>
      <c r="I17931" t="str">
        <f t="shared" si="283"/>
        <v>M87872</v>
      </c>
    </row>
    <row r="17932" spans="1:9" x14ac:dyDescent="0.3">
      <c r="A17932" t="s">
        <v>17931</v>
      </c>
      <c r="I17932" t="str">
        <f t="shared" si="283"/>
        <v>M87873</v>
      </c>
    </row>
    <row r="17933" spans="1:9" x14ac:dyDescent="0.3">
      <c r="A17933" t="s">
        <v>17932</v>
      </c>
      <c r="I17933" t="str">
        <f t="shared" si="283"/>
        <v>M87874</v>
      </c>
    </row>
    <row r="17934" spans="1:9" x14ac:dyDescent="0.3">
      <c r="A17934" t="s">
        <v>17933</v>
      </c>
      <c r="I17934" t="str">
        <f t="shared" si="283"/>
        <v>M87875</v>
      </c>
    </row>
    <row r="17935" spans="1:9" x14ac:dyDescent="0.3">
      <c r="A17935" t="s">
        <v>17934</v>
      </c>
      <c r="I17935" t="str">
        <f t="shared" si="283"/>
        <v>M87876</v>
      </c>
    </row>
    <row r="17936" spans="1:9" x14ac:dyDescent="0.3">
      <c r="A17936" t="s">
        <v>17935</v>
      </c>
      <c r="I17936" t="str">
        <f t="shared" si="283"/>
        <v>M87877</v>
      </c>
    </row>
    <row r="17937" spans="1:9" x14ac:dyDescent="0.3">
      <c r="A17937" t="s">
        <v>17936</v>
      </c>
      <c r="I17937" t="str">
        <f t="shared" si="283"/>
        <v>M87878</v>
      </c>
    </row>
    <row r="17938" spans="1:9" x14ac:dyDescent="0.3">
      <c r="A17938" t="s">
        <v>17937</v>
      </c>
      <c r="I17938" t="str">
        <f t="shared" si="283"/>
        <v>M87879</v>
      </c>
    </row>
    <row r="17939" spans="1:9" x14ac:dyDescent="0.3">
      <c r="A17939" t="s">
        <v>17938</v>
      </c>
      <c r="I17939" t="str">
        <f t="shared" si="283"/>
        <v>M8788</v>
      </c>
    </row>
    <row r="17940" spans="1:9" x14ac:dyDescent="0.3">
      <c r="A17940" t="s">
        <v>17939</v>
      </c>
      <c r="I17940" t="str">
        <f t="shared" si="283"/>
        <v>M8789</v>
      </c>
    </row>
    <row r="17941" spans="1:9" x14ac:dyDescent="0.3">
      <c r="A17941" t="s">
        <v>17940</v>
      </c>
      <c r="I17941" t="str">
        <f t="shared" si="283"/>
        <v>M879</v>
      </c>
    </row>
    <row r="17942" spans="1:9" x14ac:dyDescent="0.3">
      <c r="A17942" t="s">
        <v>17941</v>
      </c>
      <c r="I17942" t="str">
        <f t="shared" si="283"/>
        <v>M880</v>
      </c>
    </row>
    <row r="17943" spans="1:9" x14ac:dyDescent="0.3">
      <c r="A17943" t="s">
        <v>17942</v>
      </c>
      <c r="I17943" t="str">
        <f t="shared" si="283"/>
        <v>M881</v>
      </c>
    </row>
    <row r="17944" spans="1:9" x14ac:dyDescent="0.3">
      <c r="A17944" t="s">
        <v>17943</v>
      </c>
      <c r="I17944" t="str">
        <f t="shared" si="283"/>
        <v>M88811</v>
      </c>
    </row>
    <row r="17945" spans="1:9" x14ac:dyDescent="0.3">
      <c r="A17945" t="s">
        <v>17944</v>
      </c>
      <c r="I17945" t="str">
        <f t="shared" si="283"/>
        <v>M88812</v>
      </c>
    </row>
    <row r="17946" spans="1:9" x14ac:dyDescent="0.3">
      <c r="A17946" t="s">
        <v>17945</v>
      </c>
      <c r="I17946" t="str">
        <f t="shared" si="283"/>
        <v>M88819</v>
      </c>
    </row>
    <row r="17947" spans="1:9" x14ac:dyDescent="0.3">
      <c r="A17947" t="s">
        <v>17946</v>
      </c>
      <c r="I17947" t="str">
        <f t="shared" si="283"/>
        <v>M88821</v>
      </c>
    </row>
    <row r="17948" spans="1:9" x14ac:dyDescent="0.3">
      <c r="A17948" t="s">
        <v>17947</v>
      </c>
      <c r="I17948" t="str">
        <f t="shared" si="283"/>
        <v>M88822</v>
      </c>
    </row>
    <row r="17949" spans="1:9" x14ac:dyDescent="0.3">
      <c r="A17949" t="s">
        <v>17948</v>
      </c>
      <c r="I17949" t="str">
        <f t="shared" si="283"/>
        <v>M88829</v>
      </c>
    </row>
    <row r="17950" spans="1:9" x14ac:dyDescent="0.3">
      <c r="A17950" t="s">
        <v>17949</v>
      </c>
      <c r="I17950" t="str">
        <f t="shared" si="283"/>
        <v>M88831</v>
      </c>
    </row>
    <row r="17951" spans="1:9" x14ac:dyDescent="0.3">
      <c r="A17951" t="s">
        <v>17950</v>
      </c>
      <c r="I17951" t="str">
        <f t="shared" si="283"/>
        <v>M88832</v>
      </c>
    </row>
    <row r="17952" spans="1:9" x14ac:dyDescent="0.3">
      <c r="A17952" t="s">
        <v>17951</v>
      </c>
      <c r="I17952" t="str">
        <f t="shared" si="283"/>
        <v>M88839</v>
      </c>
    </row>
    <row r="17953" spans="1:9" x14ac:dyDescent="0.3">
      <c r="A17953" t="s">
        <v>17952</v>
      </c>
      <c r="I17953" t="str">
        <f t="shared" si="283"/>
        <v>M88841</v>
      </c>
    </row>
    <row r="17954" spans="1:9" x14ac:dyDescent="0.3">
      <c r="A17954" t="s">
        <v>17953</v>
      </c>
      <c r="I17954" t="str">
        <f t="shared" si="283"/>
        <v>M88842</v>
      </c>
    </row>
    <row r="17955" spans="1:9" x14ac:dyDescent="0.3">
      <c r="A17955" t="s">
        <v>17954</v>
      </c>
      <c r="I17955" t="str">
        <f t="shared" si="283"/>
        <v>M88849</v>
      </c>
    </row>
    <row r="17956" spans="1:9" x14ac:dyDescent="0.3">
      <c r="A17956" t="s">
        <v>17955</v>
      </c>
      <c r="I17956" t="str">
        <f t="shared" si="283"/>
        <v>M88851</v>
      </c>
    </row>
    <row r="17957" spans="1:9" x14ac:dyDescent="0.3">
      <c r="A17957" t="s">
        <v>17956</v>
      </c>
      <c r="I17957" t="str">
        <f t="shared" si="283"/>
        <v>M88852</v>
      </c>
    </row>
    <row r="17958" spans="1:9" x14ac:dyDescent="0.3">
      <c r="A17958" t="s">
        <v>17957</v>
      </c>
      <c r="I17958" t="str">
        <f t="shared" si="283"/>
        <v>M88859</v>
      </c>
    </row>
    <row r="17959" spans="1:9" x14ac:dyDescent="0.3">
      <c r="A17959" t="s">
        <v>17958</v>
      </c>
      <c r="I17959" t="str">
        <f t="shared" si="283"/>
        <v>M88861</v>
      </c>
    </row>
    <row r="17960" spans="1:9" x14ac:dyDescent="0.3">
      <c r="A17960" t="s">
        <v>17959</v>
      </c>
      <c r="I17960" t="str">
        <f t="shared" si="283"/>
        <v>M88862</v>
      </c>
    </row>
    <row r="17961" spans="1:9" x14ac:dyDescent="0.3">
      <c r="A17961" t="s">
        <v>17960</v>
      </c>
      <c r="I17961" t="str">
        <f t="shared" si="283"/>
        <v>M88869</v>
      </c>
    </row>
    <row r="17962" spans="1:9" x14ac:dyDescent="0.3">
      <c r="A17962" t="s">
        <v>17961</v>
      </c>
      <c r="I17962" t="str">
        <f t="shared" si="283"/>
        <v>M88871</v>
      </c>
    </row>
    <row r="17963" spans="1:9" x14ac:dyDescent="0.3">
      <c r="A17963" t="s">
        <v>17962</v>
      </c>
      <c r="I17963" t="str">
        <f t="shared" si="283"/>
        <v>M88872</v>
      </c>
    </row>
    <row r="17964" spans="1:9" x14ac:dyDescent="0.3">
      <c r="A17964" t="s">
        <v>17963</v>
      </c>
      <c r="I17964" t="str">
        <f t="shared" si="283"/>
        <v>M88879</v>
      </c>
    </row>
    <row r="17965" spans="1:9" x14ac:dyDescent="0.3">
      <c r="A17965" t="s">
        <v>17964</v>
      </c>
      <c r="I17965" t="str">
        <f t="shared" si="283"/>
        <v>M8888</v>
      </c>
    </row>
    <row r="17966" spans="1:9" x14ac:dyDescent="0.3">
      <c r="A17966" t="s">
        <v>17965</v>
      </c>
      <c r="I17966" t="str">
        <f t="shared" si="283"/>
        <v>M8889</v>
      </c>
    </row>
    <row r="17967" spans="1:9" x14ac:dyDescent="0.3">
      <c r="A17967" t="s">
        <v>17966</v>
      </c>
      <c r="I17967" t="str">
        <f t="shared" si="283"/>
        <v>M889</v>
      </c>
    </row>
    <row r="17968" spans="1:9" x14ac:dyDescent="0.3">
      <c r="A17968" t="s">
        <v>17967</v>
      </c>
      <c r="I17968" t="str">
        <f t="shared" si="283"/>
        <v>M8900</v>
      </c>
    </row>
    <row r="17969" spans="1:9" x14ac:dyDescent="0.3">
      <c r="A17969" t="s">
        <v>17968</v>
      </c>
      <c r="I17969" t="str">
        <f t="shared" si="283"/>
        <v>M89011</v>
      </c>
    </row>
    <row r="17970" spans="1:9" x14ac:dyDescent="0.3">
      <c r="A17970" t="s">
        <v>17969</v>
      </c>
      <c r="I17970" t="str">
        <f t="shared" si="283"/>
        <v>M89012</v>
      </c>
    </row>
    <row r="17971" spans="1:9" x14ac:dyDescent="0.3">
      <c r="A17971" t="s">
        <v>17970</v>
      </c>
      <c r="I17971" t="str">
        <f t="shared" si="283"/>
        <v>M89019</v>
      </c>
    </row>
    <row r="17972" spans="1:9" x14ac:dyDescent="0.3">
      <c r="A17972" t="s">
        <v>17971</v>
      </c>
      <c r="I17972" t="str">
        <f t="shared" si="283"/>
        <v>M89021</v>
      </c>
    </row>
    <row r="17973" spans="1:9" x14ac:dyDescent="0.3">
      <c r="A17973" t="s">
        <v>17972</v>
      </c>
      <c r="I17973" t="str">
        <f t="shared" si="283"/>
        <v>M89022</v>
      </c>
    </row>
    <row r="17974" spans="1:9" x14ac:dyDescent="0.3">
      <c r="A17974" t="s">
        <v>17973</v>
      </c>
      <c r="I17974" t="str">
        <f t="shared" si="283"/>
        <v>M89029</v>
      </c>
    </row>
    <row r="17975" spans="1:9" x14ac:dyDescent="0.3">
      <c r="A17975" t="s">
        <v>17974</v>
      </c>
      <c r="I17975" t="str">
        <f t="shared" si="283"/>
        <v>M89031</v>
      </c>
    </row>
    <row r="17976" spans="1:9" x14ac:dyDescent="0.3">
      <c r="A17976" t="s">
        <v>17975</v>
      </c>
      <c r="I17976" t="str">
        <f t="shared" si="283"/>
        <v>M89032</v>
      </c>
    </row>
    <row r="17977" spans="1:9" x14ac:dyDescent="0.3">
      <c r="A17977" t="s">
        <v>17976</v>
      </c>
      <c r="I17977" t="str">
        <f t="shared" si="283"/>
        <v>M89039</v>
      </c>
    </row>
    <row r="17978" spans="1:9" x14ac:dyDescent="0.3">
      <c r="A17978" t="s">
        <v>17977</v>
      </c>
      <c r="I17978" t="str">
        <f t="shared" si="283"/>
        <v>M89041</v>
      </c>
    </row>
    <row r="17979" spans="1:9" x14ac:dyDescent="0.3">
      <c r="A17979" t="s">
        <v>17978</v>
      </c>
      <c r="I17979" t="str">
        <f t="shared" si="283"/>
        <v>M89042</v>
      </c>
    </row>
    <row r="17980" spans="1:9" x14ac:dyDescent="0.3">
      <c r="A17980" t="s">
        <v>17979</v>
      </c>
      <c r="I17980" t="str">
        <f t="shared" si="283"/>
        <v>M89049</v>
      </c>
    </row>
    <row r="17981" spans="1:9" x14ac:dyDescent="0.3">
      <c r="A17981" t="s">
        <v>17980</v>
      </c>
      <c r="I17981" t="str">
        <f t="shared" si="283"/>
        <v>M89051</v>
      </c>
    </row>
    <row r="17982" spans="1:9" x14ac:dyDescent="0.3">
      <c r="A17982" t="s">
        <v>17981</v>
      </c>
      <c r="I17982" t="str">
        <f t="shared" si="283"/>
        <v>M89052</v>
      </c>
    </row>
    <row r="17983" spans="1:9" x14ac:dyDescent="0.3">
      <c r="A17983" t="s">
        <v>17982</v>
      </c>
      <c r="I17983" t="str">
        <f t="shared" si="283"/>
        <v>M89059</v>
      </c>
    </row>
    <row r="17984" spans="1:9" x14ac:dyDescent="0.3">
      <c r="A17984" t="s">
        <v>17983</v>
      </c>
      <c r="I17984" t="str">
        <f t="shared" si="283"/>
        <v>M89061</v>
      </c>
    </row>
    <row r="17985" spans="1:9" x14ac:dyDescent="0.3">
      <c r="A17985" t="s">
        <v>17984</v>
      </c>
      <c r="I17985" t="str">
        <f t="shared" si="283"/>
        <v>M89062</v>
      </c>
    </row>
    <row r="17986" spans="1:9" x14ac:dyDescent="0.3">
      <c r="A17986" t="s">
        <v>17985</v>
      </c>
      <c r="I17986" t="str">
        <f t="shared" ref="I17986:I18049" si="284">LEFT(A17986,SEARCH(" ",A17986)-1)</f>
        <v>M89069</v>
      </c>
    </row>
    <row r="17987" spans="1:9" x14ac:dyDescent="0.3">
      <c r="A17987" t="s">
        <v>17986</v>
      </c>
      <c r="I17987" t="str">
        <f t="shared" si="284"/>
        <v>M89071</v>
      </c>
    </row>
    <row r="17988" spans="1:9" x14ac:dyDescent="0.3">
      <c r="A17988" t="s">
        <v>17987</v>
      </c>
      <c r="I17988" t="str">
        <f t="shared" si="284"/>
        <v>M89072</v>
      </c>
    </row>
    <row r="17989" spans="1:9" x14ac:dyDescent="0.3">
      <c r="A17989" t="s">
        <v>17988</v>
      </c>
      <c r="I17989" t="str">
        <f t="shared" si="284"/>
        <v>M89079</v>
      </c>
    </row>
    <row r="17990" spans="1:9" x14ac:dyDescent="0.3">
      <c r="A17990" t="s">
        <v>17989</v>
      </c>
      <c r="I17990" t="str">
        <f t="shared" si="284"/>
        <v>M8908</v>
      </c>
    </row>
    <row r="17991" spans="1:9" x14ac:dyDescent="0.3">
      <c r="A17991" t="s">
        <v>17990</v>
      </c>
      <c r="I17991" t="str">
        <f t="shared" si="284"/>
        <v>M8909</v>
      </c>
    </row>
    <row r="17992" spans="1:9" x14ac:dyDescent="0.3">
      <c r="A17992" t="s">
        <v>17991</v>
      </c>
      <c r="I17992" t="str">
        <f t="shared" si="284"/>
        <v>M89121</v>
      </c>
    </row>
    <row r="17993" spans="1:9" x14ac:dyDescent="0.3">
      <c r="A17993" t="s">
        <v>17992</v>
      </c>
      <c r="I17993" t="str">
        <f t="shared" si="284"/>
        <v>M89122</v>
      </c>
    </row>
    <row r="17994" spans="1:9" x14ac:dyDescent="0.3">
      <c r="A17994" t="s">
        <v>17993</v>
      </c>
      <c r="I17994" t="str">
        <f t="shared" si="284"/>
        <v>M89123</v>
      </c>
    </row>
    <row r="17995" spans="1:9" x14ac:dyDescent="0.3">
      <c r="A17995" t="s">
        <v>17994</v>
      </c>
      <c r="I17995" t="str">
        <f t="shared" si="284"/>
        <v>M89124</v>
      </c>
    </row>
    <row r="17996" spans="1:9" x14ac:dyDescent="0.3">
      <c r="A17996" t="s">
        <v>17995</v>
      </c>
      <c r="I17996" t="str">
        <f t="shared" si="284"/>
        <v>M89125</v>
      </c>
    </row>
    <row r="17997" spans="1:9" x14ac:dyDescent="0.3">
      <c r="A17997" t="s">
        <v>17996</v>
      </c>
      <c r="I17997" t="str">
        <f t="shared" si="284"/>
        <v>M89126</v>
      </c>
    </row>
    <row r="17998" spans="1:9" x14ac:dyDescent="0.3">
      <c r="A17998" t="s">
        <v>17997</v>
      </c>
      <c r="I17998" t="str">
        <f t="shared" si="284"/>
        <v>M89127</v>
      </c>
    </row>
    <row r="17999" spans="1:9" x14ac:dyDescent="0.3">
      <c r="A17999" t="s">
        <v>17998</v>
      </c>
      <c r="I17999" t="str">
        <f t="shared" si="284"/>
        <v>M89128</v>
      </c>
    </row>
    <row r="18000" spans="1:9" x14ac:dyDescent="0.3">
      <c r="A18000" t="s">
        <v>17999</v>
      </c>
      <c r="I18000" t="str">
        <f t="shared" si="284"/>
        <v>M89129</v>
      </c>
    </row>
    <row r="18001" spans="1:9" x14ac:dyDescent="0.3">
      <c r="A18001" t="s">
        <v>18000</v>
      </c>
      <c r="I18001" t="str">
        <f t="shared" si="284"/>
        <v>M89131</v>
      </c>
    </row>
    <row r="18002" spans="1:9" x14ac:dyDescent="0.3">
      <c r="A18002" t="s">
        <v>18001</v>
      </c>
      <c r="I18002" t="str">
        <f t="shared" si="284"/>
        <v>M89132</v>
      </c>
    </row>
    <row r="18003" spans="1:9" x14ac:dyDescent="0.3">
      <c r="A18003" t="s">
        <v>18002</v>
      </c>
      <c r="I18003" t="str">
        <f t="shared" si="284"/>
        <v>M89133</v>
      </c>
    </row>
    <row r="18004" spans="1:9" x14ac:dyDescent="0.3">
      <c r="A18004" t="s">
        <v>18003</v>
      </c>
      <c r="I18004" t="str">
        <f t="shared" si="284"/>
        <v>M89134</v>
      </c>
    </row>
    <row r="18005" spans="1:9" x14ac:dyDescent="0.3">
      <c r="A18005" t="s">
        <v>18004</v>
      </c>
      <c r="I18005" t="str">
        <f t="shared" si="284"/>
        <v>M89138</v>
      </c>
    </row>
    <row r="18006" spans="1:9" x14ac:dyDescent="0.3">
      <c r="A18006" t="s">
        <v>18005</v>
      </c>
      <c r="I18006" t="str">
        <f t="shared" si="284"/>
        <v>M89139</v>
      </c>
    </row>
    <row r="18007" spans="1:9" x14ac:dyDescent="0.3">
      <c r="A18007" t="s">
        <v>18006</v>
      </c>
      <c r="I18007" t="str">
        <f t="shared" si="284"/>
        <v>M89151</v>
      </c>
    </row>
    <row r="18008" spans="1:9" x14ac:dyDescent="0.3">
      <c r="A18008" t="s">
        <v>18007</v>
      </c>
      <c r="I18008" t="str">
        <f t="shared" si="284"/>
        <v>M89152</v>
      </c>
    </row>
    <row r="18009" spans="1:9" x14ac:dyDescent="0.3">
      <c r="A18009" t="s">
        <v>18008</v>
      </c>
      <c r="I18009" t="str">
        <f t="shared" si="284"/>
        <v>M89153</v>
      </c>
    </row>
    <row r="18010" spans="1:9" x14ac:dyDescent="0.3">
      <c r="A18010" t="s">
        <v>18009</v>
      </c>
      <c r="I18010" t="str">
        <f t="shared" si="284"/>
        <v>M89154</v>
      </c>
    </row>
    <row r="18011" spans="1:9" x14ac:dyDescent="0.3">
      <c r="A18011" t="s">
        <v>18010</v>
      </c>
      <c r="I18011" t="str">
        <f t="shared" si="284"/>
        <v>M89155</v>
      </c>
    </row>
    <row r="18012" spans="1:9" x14ac:dyDescent="0.3">
      <c r="A18012" t="s">
        <v>18011</v>
      </c>
      <c r="I18012" t="str">
        <f t="shared" si="284"/>
        <v>M89156</v>
      </c>
    </row>
    <row r="18013" spans="1:9" x14ac:dyDescent="0.3">
      <c r="A18013" t="s">
        <v>18012</v>
      </c>
      <c r="I18013" t="str">
        <f t="shared" si="284"/>
        <v>M89157</v>
      </c>
    </row>
    <row r="18014" spans="1:9" x14ac:dyDescent="0.3">
      <c r="A18014" t="s">
        <v>18013</v>
      </c>
      <c r="I18014" t="str">
        <f t="shared" si="284"/>
        <v>M89158</v>
      </c>
    </row>
    <row r="18015" spans="1:9" x14ac:dyDescent="0.3">
      <c r="A18015" t="s">
        <v>18014</v>
      </c>
      <c r="I18015" t="str">
        <f t="shared" si="284"/>
        <v>M89159</v>
      </c>
    </row>
    <row r="18016" spans="1:9" x14ac:dyDescent="0.3">
      <c r="A18016" t="s">
        <v>18015</v>
      </c>
      <c r="I18016" t="str">
        <f t="shared" si="284"/>
        <v>M89160</v>
      </c>
    </row>
    <row r="18017" spans="1:9" x14ac:dyDescent="0.3">
      <c r="A18017" t="s">
        <v>18016</v>
      </c>
      <c r="I18017" t="str">
        <f t="shared" si="284"/>
        <v>M89161</v>
      </c>
    </row>
    <row r="18018" spans="1:9" x14ac:dyDescent="0.3">
      <c r="A18018" t="s">
        <v>18017</v>
      </c>
      <c r="I18018" t="str">
        <f t="shared" si="284"/>
        <v>M89162</v>
      </c>
    </row>
    <row r="18019" spans="1:9" x14ac:dyDescent="0.3">
      <c r="A18019" t="s">
        <v>18018</v>
      </c>
      <c r="I18019" t="str">
        <f t="shared" si="284"/>
        <v>M89163</v>
      </c>
    </row>
    <row r="18020" spans="1:9" x14ac:dyDescent="0.3">
      <c r="A18020" t="s">
        <v>18019</v>
      </c>
      <c r="I18020" t="str">
        <f t="shared" si="284"/>
        <v>M89164</v>
      </c>
    </row>
    <row r="18021" spans="1:9" x14ac:dyDescent="0.3">
      <c r="A18021" t="s">
        <v>18020</v>
      </c>
      <c r="I18021" t="str">
        <f t="shared" si="284"/>
        <v>M89165</v>
      </c>
    </row>
    <row r="18022" spans="1:9" x14ac:dyDescent="0.3">
      <c r="A18022" t="s">
        <v>18021</v>
      </c>
      <c r="I18022" t="str">
        <f t="shared" si="284"/>
        <v>M89166</v>
      </c>
    </row>
    <row r="18023" spans="1:9" x14ac:dyDescent="0.3">
      <c r="A18023" t="s">
        <v>18022</v>
      </c>
      <c r="I18023" t="str">
        <f t="shared" si="284"/>
        <v>M89167</v>
      </c>
    </row>
    <row r="18024" spans="1:9" x14ac:dyDescent="0.3">
      <c r="A18024" t="s">
        <v>18023</v>
      </c>
      <c r="I18024" t="str">
        <f t="shared" si="284"/>
        <v>M89168</v>
      </c>
    </row>
    <row r="18025" spans="1:9" x14ac:dyDescent="0.3">
      <c r="A18025" t="s">
        <v>18024</v>
      </c>
      <c r="I18025" t="str">
        <f t="shared" si="284"/>
        <v>M89169</v>
      </c>
    </row>
    <row r="18026" spans="1:9" x14ac:dyDescent="0.3">
      <c r="A18026" t="s">
        <v>18025</v>
      </c>
      <c r="I18026" t="str">
        <f t="shared" si="284"/>
        <v>M8918</v>
      </c>
    </row>
    <row r="18027" spans="1:9" x14ac:dyDescent="0.3">
      <c r="A18027" t="s">
        <v>18026</v>
      </c>
      <c r="I18027" t="str">
        <f t="shared" si="284"/>
        <v>M8920</v>
      </c>
    </row>
    <row r="18028" spans="1:9" x14ac:dyDescent="0.3">
      <c r="A18028" t="s">
        <v>18027</v>
      </c>
      <c r="I18028" t="str">
        <f t="shared" si="284"/>
        <v>M89211</v>
      </c>
    </row>
    <row r="18029" spans="1:9" x14ac:dyDescent="0.3">
      <c r="A18029" t="s">
        <v>18028</v>
      </c>
      <c r="I18029" t="str">
        <f t="shared" si="284"/>
        <v>M89212</v>
      </c>
    </row>
    <row r="18030" spans="1:9" x14ac:dyDescent="0.3">
      <c r="A18030" t="s">
        <v>18029</v>
      </c>
      <c r="I18030" t="str">
        <f t="shared" si="284"/>
        <v>M89219</v>
      </c>
    </row>
    <row r="18031" spans="1:9" x14ac:dyDescent="0.3">
      <c r="A18031" t="s">
        <v>18030</v>
      </c>
      <c r="I18031" t="str">
        <f t="shared" si="284"/>
        <v>M89221</v>
      </c>
    </row>
    <row r="18032" spans="1:9" x14ac:dyDescent="0.3">
      <c r="A18032" t="s">
        <v>18031</v>
      </c>
      <c r="I18032" t="str">
        <f t="shared" si="284"/>
        <v>M89222</v>
      </c>
    </row>
    <row r="18033" spans="1:9" x14ac:dyDescent="0.3">
      <c r="A18033" t="s">
        <v>18032</v>
      </c>
      <c r="I18033" t="str">
        <f t="shared" si="284"/>
        <v>M89229</v>
      </c>
    </row>
    <row r="18034" spans="1:9" x14ac:dyDescent="0.3">
      <c r="A18034" t="s">
        <v>18033</v>
      </c>
      <c r="I18034" t="str">
        <f t="shared" si="284"/>
        <v>M89231</v>
      </c>
    </row>
    <row r="18035" spans="1:9" x14ac:dyDescent="0.3">
      <c r="A18035" t="s">
        <v>18034</v>
      </c>
      <c r="I18035" t="str">
        <f t="shared" si="284"/>
        <v>M89232</v>
      </c>
    </row>
    <row r="18036" spans="1:9" x14ac:dyDescent="0.3">
      <c r="A18036" t="s">
        <v>18035</v>
      </c>
      <c r="I18036" t="str">
        <f t="shared" si="284"/>
        <v>M89233</v>
      </c>
    </row>
    <row r="18037" spans="1:9" x14ac:dyDescent="0.3">
      <c r="A18037" t="s">
        <v>18036</v>
      </c>
      <c r="I18037" t="str">
        <f t="shared" si="284"/>
        <v>M89234</v>
      </c>
    </row>
    <row r="18038" spans="1:9" x14ac:dyDescent="0.3">
      <c r="A18038" t="s">
        <v>18037</v>
      </c>
      <c r="I18038" t="str">
        <f t="shared" si="284"/>
        <v>M89239</v>
      </c>
    </row>
    <row r="18039" spans="1:9" x14ac:dyDescent="0.3">
      <c r="A18039" t="s">
        <v>18038</v>
      </c>
      <c r="I18039" t="str">
        <f t="shared" si="284"/>
        <v>M89241</v>
      </c>
    </row>
    <row r="18040" spans="1:9" x14ac:dyDescent="0.3">
      <c r="A18040" t="s">
        <v>18039</v>
      </c>
      <c r="I18040" t="str">
        <f t="shared" si="284"/>
        <v>M89242</v>
      </c>
    </row>
    <row r="18041" spans="1:9" x14ac:dyDescent="0.3">
      <c r="A18041" t="s">
        <v>18040</v>
      </c>
      <c r="I18041" t="str">
        <f t="shared" si="284"/>
        <v>M89249</v>
      </c>
    </row>
    <row r="18042" spans="1:9" x14ac:dyDescent="0.3">
      <c r="A18042" t="s">
        <v>18041</v>
      </c>
      <c r="I18042" t="str">
        <f t="shared" si="284"/>
        <v>M89251</v>
      </c>
    </row>
    <row r="18043" spans="1:9" x14ac:dyDescent="0.3">
      <c r="A18043" t="s">
        <v>18042</v>
      </c>
      <c r="I18043" t="str">
        <f t="shared" si="284"/>
        <v>M89252</v>
      </c>
    </row>
    <row r="18044" spans="1:9" x14ac:dyDescent="0.3">
      <c r="A18044" t="s">
        <v>18043</v>
      </c>
      <c r="I18044" t="str">
        <f t="shared" si="284"/>
        <v>M89259</v>
      </c>
    </row>
    <row r="18045" spans="1:9" x14ac:dyDescent="0.3">
      <c r="A18045" t="s">
        <v>18044</v>
      </c>
      <c r="I18045" t="str">
        <f t="shared" si="284"/>
        <v>M89261</v>
      </c>
    </row>
    <row r="18046" spans="1:9" x14ac:dyDescent="0.3">
      <c r="A18046" t="s">
        <v>18045</v>
      </c>
      <c r="I18046" t="str">
        <f t="shared" si="284"/>
        <v>M89262</v>
      </c>
    </row>
    <row r="18047" spans="1:9" x14ac:dyDescent="0.3">
      <c r="A18047" t="s">
        <v>18046</v>
      </c>
      <c r="I18047" t="str">
        <f t="shared" si="284"/>
        <v>M89263</v>
      </c>
    </row>
    <row r="18048" spans="1:9" x14ac:dyDescent="0.3">
      <c r="A18048" t="s">
        <v>18047</v>
      </c>
      <c r="I18048" t="str">
        <f t="shared" si="284"/>
        <v>M89264</v>
      </c>
    </row>
    <row r="18049" spans="1:9" x14ac:dyDescent="0.3">
      <c r="A18049" t="s">
        <v>18048</v>
      </c>
      <c r="I18049" t="str">
        <f t="shared" si="284"/>
        <v>M89269</v>
      </c>
    </row>
    <row r="18050" spans="1:9" x14ac:dyDescent="0.3">
      <c r="A18050" t="s">
        <v>18049</v>
      </c>
      <c r="I18050" t="str">
        <f t="shared" ref="I18050:I18113" si="285">LEFT(A18050,SEARCH(" ",A18050)-1)</f>
        <v>M89271</v>
      </c>
    </row>
    <row r="18051" spans="1:9" x14ac:dyDescent="0.3">
      <c r="A18051" t="s">
        <v>18050</v>
      </c>
      <c r="I18051" t="str">
        <f t="shared" si="285"/>
        <v>M89272</v>
      </c>
    </row>
    <row r="18052" spans="1:9" x14ac:dyDescent="0.3">
      <c r="A18052" t="s">
        <v>18051</v>
      </c>
      <c r="I18052" t="str">
        <f t="shared" si="285"/>
        <v>M89279</v>
      </c>
    </row>
    <row r="18053" spans="1:9" x14ac:dyDescent="0.3">
      <c r="A18053" t="s">
        <v>18052</v>
      </c>
      <c r="I18053" t="str">
        <f t="shared" si="285"/>
        <v>M8928</v>
      </c>
    </row>
    <row r="18054" spans="1:9" x14ac:dyDescent="0.3">
      <c r="A18054" t="s">
        <v>18053</v>
      </c>
      <c r="I18054" t="str">
        <f t="shared" si="285"/>
        <v>M8929</v>
      </c>
    </row>
    <row r="18055" spans="1:9" x14ac:dyDescent="0.3">
      <c r="A18055" t="s">
        <v>18054</v>
      </c>
      <c r="I18055" t="str">
        <f t="shared" si="285"/>
        <v>M8930</v>
      </c>
    </row>
    <row r="18056" spans="1:9" x14ac:dyDescent="0.3">
      <c r="A18056" t="s">
        <v>18055</v>
      </c>
      <c r="I18056" t="str">
        <f t="shared" si="285"/>
        <v>M89311</v>
      </c>
    </row>
    <row r="18057" spans="1:9" x14ac:dyDescent="0.3">
      <c r="A18057" t="s">
        <v>18056</v>
      </c>
      <c r="I18057" t="str">
        <f t="shared" si="285"/>
        <v>M89312</v>
      </c>
    </row>
    <row r="18058" spans="1:9" x14ac:dyDescent="0.3">
      <c r="A18058" t="s">
        <v>18057</v>
      </c>
      <c r="I18058" t="str">
        <f t="shared" si="285"/>
        <v>M89319</v>
      </c>
    </row>
    <row r="18059" spans="1:9" x14ac:dyDescent="0.3">
      <c r="A18059" t="s">
        <v>18058</v>
      </c>
      <c r="I18059" t="str">
        <f t="shared" si="285"/>
        <v>M89321</v>
      </c>
    </row>
    <row r="18060" spans="1:9" x14ac:dyDescent="0.3">
      <c r="A18060" t="s">
        <v>18059</v>
      </c>
      <c r="I18060" t="str">
        <f t="shared" si="285"/>
        <v>M89322</v>
      </c>
    </row>
    <row r="18061" spans="1:9" x14ac:dyDescent="0.3">
      <c r="A18061" t="s">
        <v>18060</v>
      </c>
      <c r="I18061" t="str">
        <f t="shared" si="285"/>
        <v>M89329</v>
      </c>
    </row>
    <row r="18062" spans="1:9" x14ac:dyDescent="0.3">
      <c r="A18062" t="s">
        <v>18061</v>
      </c>
      <c r="I18062" t="str">
        <f t="shared" si="285"/>
        <v>M89331</v>
      </c>
    </row>
    <row r="18063" spans="1:9" x14ac:dyDescent="0.3">
      <c r="A18063" t="s">
        <v>18062</v>
      </c>
      <c r="I18063" t="str">
        <f t="shared" si="285"/>
        <v>M89332</v>
      </c>
    </row>
    <row r="18064" spans="1:9" x14ac:dyDescent="0.3">
      <c r="A18064" t="s">
        <v>18063</v>
      </c>
      <c r="I18064" t="str">
        <f t="shared" si="285"/>
        <v>M89333</v>
      </c>
    </row>
    <row r="18065" spans="1:9" x14ac:dyDescent="0.3">
      <c r="A18065" t="s">
        <v>18064</v>
      </c>
      <c r="I18065" t="str">
        <f t="shared" si="285"/>
        <v>M89334</v>
      </c>
    </row>
    <row r="18066" spans="1:9" x14ac:dyDescent="0.3">
      <c r="A18066" t="s">
        <v>18065</v>
      </c>
      <c r="I18066" t="str">
        <f t="shared" si="285"/>
        <v>M89339</v>
      </c>
    </row>
    <row r="18067" spans="1:9" x14ac:dyDescent="0.3">
      <c r="A18067" t="s">
        <v>18066</v>
      </c>
      <c r="I18067" t="str">
        <f t="shared" si="285"/>
        <v>M89341</v>
      </c>
    </row>
    <row r="18068" spans="1:9" x14ac:dyDescent="0.3">
      <c r="A18068" t="s">
        <v>18067</v>
      </c>
      <c r="I18068" t="str">
        <f t="shared" si="285"/>
        <v>M89342</v>
      </c>
    </row>
    <row r="18069" spans="1:9" x14ac:dyDescent="0.3">
      <c r="A18069" t="s">
        <v>18068</v>
      </c>
      <c r="I18069" t="str">
        <f t="shared" si="285"/>
        <v>M89349</v>
      </c>
    </row>
    <row r="18070" spans="1:9" x14ac:dyDescent="0.3">
      <c r="A18070" t="s">
        <v>18069</v>
      </c>
      <c r="I18070" t="str">
        <f t="shared" si="285"/>
        <v>M89351</v>
      </c>
    </row>
    <row r="18071" spans="1:9" x14ac:dyDescent="0.3">
      <c r="A18071" t="s">
        <v>18070</v>
      </c>
      <c r="I18071" t="str">
        <f t="shared" si="285"/>
        <v>M89352</v>
      </c>
    </row>
    <row r="18072" spans="1:9" x14ac:dyDescent="0.3">
      <c r="A18072" t="s">
        <v>18071</v>
      </c>
      <c r="I18072" t="str">
        <f t="shared" si="285"/>
        <v>M89359</v>
      </c>
    </row>
    <row r="18073" spans="1:9" x14ac:dyDescent="0.3">
      <c r="A18073" t="s">
        <v>18072</v>
      </c>
      <c r="I18073" t="str">
        <f t="shared" si="285"/>
        <v>M89361</v>
      </c>
    </row>
    <row r="18074" spans="1:9" x14ac:dyDescent="0.3">
      <c r="A18074" t="s">
        <v>18073</v>
      </c>
      <c r="I18074" t="str">
        <f t="shared" si="285"/>
        <v>M89362</v>
      </c>
    </row>
    <row r="18075" spans="1:9" x14ac:dyDescent="0.3">
      <c r="A18075" t="s">
        <v>18074</v>
      </c>
      <c r="I18075" t="str">
        <f t="shared" si="285"/>
        <v>M89363</v>
      </c>
    </row>
    <row r="18076" spans="1:9" x14ac:dyDescent="0.3">
      <c r="A18076" t="s">
        <v>18075</v>
      </c>
      <c r="I18076" t="str">
        <f t="shared" si="285"/>
        <v>M89364</v>
      </c>
    </row>
    <row r="18077" spans="1:9" x14ac:dyDescent="0.3">
      <c r="A18077" t="s">
        <v>18076</v>
      </c>
      <c r="I18077" t="str">
        <f t="shared" si="285"/>
        <v>M89369</v>
      </c>
    </row>
    <row r="18078" spans="1:9" x14ac:dyDescent="0.3">
      <c r="A18078" t="s">
        <v>18077</v>
      </c>
      <c r="I18078" t="str">
        <f t="shared" si="285"/>
        <v>M89371</v>
      </c>
    </row>
    <row r="18079" spans="1:9" x14ac:dyDescent="0.3">
      <c r="A18079" t="s">
        <v>18078</v>
      </c>
      <c r="I18079" t="str">
        <f t="shared" si="285"/>
        <v>M89372</v>
      </c>
    </row>
    <row r="18080" spans="1:9" x14ac:dyDescent="0.3">
      <c r="A18080" t="s">
        <v>18079</v>
      </c>
      <c r="I18080" t="str">
        <f t="shared" si="285"/>
        <v>M89379</v>
      </c>
    </row>
    <row r="18081" spans="1:9" x14ac:dyDescent="0.3">
      <c r="A18081" t="s">
        <v>18080</v>
      </c>
      <c r="I18081" t="str">
        <f t="shared" si="285"/>
        <v>M8938</v>
      </c>
    </row>
    <row r="18082" spans="1:9" x14ac:dyDescent="0.3">
      <c r="A18082" t="s">
        <v>18081</v>
      </c>
      <c r="I18082" t="str">
        <f t="shared" si="285"/>
        <v>M8939</v>
      </c>
    </row>
    <row r="18083" spans="1:9" x14ac:dyDescent="0.3">
      <c r="A18083" t="s">
        <v>18082</v>
      </c>
      <c r="I18083" t="str">
        <f t="shared" si="285"/>
        <v>M8940</v>
      </c>
    </row>
    <row r="18084" spans="1:9" x14ac:dyDescent="0.3">
      <c r="A18084" t="s">
        <v>18083</v>
      </c>
      <c r="I18084" t="str">
        <f t="shared" si="285"/>
        <v>M89411</v>
      </c>
    </row>
    <row r="18085" spans="1:9" x14ac:dyDescent="0.3">
      <c r="A18085" t="s">
        <v>18084</v>
      </c>
      <c r="I18085" t="str">
        <f t="shared" si="285"/>
        <v>M89412</v>
      </c>
    </row>
    <row r="18086" spans="1:9" x14ac:dyDescent="0.3">
      <c r="A18086" t="s">
        <v>18085</v>
      </c>
      <c r="I18086" t="str">
        <f t="shared" si="285"/>
        <v>M89419</v>
      </c>
    </row>
    <row r="18087" spans="1:9" x14ac:dyDescent="0.3">
      <c r="A18087" t="s">
        <v>18086</v>
      </c>
      <c r="I18087" t="str">
        <f t="shared" si="285"/>
        <v>M89421</v>
      </c>
    </row>
    <row r="18088" spans="1:9" x14ac:dyDescent="0.3">
      <c r="A18088" t="s">
        <v>18087</v>
      </c>
      <c r="I18088" t="str">
        <f t="shared" si="285"/>
        <v>M89422</v>
      </c>
    </row>
    <row r="18089" spans="1:9" x14ac:dyDescent="0.3">
      <c r="A18089" t="s">
        <v>18088</v>
      </c>
      <c r="I18089" t="str">
        <f t="shared" si="285"/>
        <v>M89429</v>
      </c>
    </row>
    <row r="18090" spans="1:9" x14ac:dyDescent="0.3">
      <c r="A18090" t="s">
        <v>18089</v>
      </c>
      <c r="I18090" t="str">
        <f t="shared" si="285"/>
        <v>M89431</v>
      </c>
    </row>
    <row r="18091" spans="1:9" x14ac:dyDescent="0.3">
      <c r="A18091" t="s">
        <v>18090</v>
      </c>
      <c r="I18091" t="str">
        <f t="shared" si="285"/>
        <v>M89432</v>
      </c>
    </row>
    <row r="18092" spans="1:9" x14ac:dyDescent="0.3">
      <c r="A18092" t="s">
        <v>18091</v>
      </c>
      <c r="I18092" t="str">
        <f t="shared" si="285"/>
        <v>M89439</v>
      </c>
    </row>
    <row r="18093" spans="1:9" x14ac:dyDescent="0.3">
      <c r="A18093" t="s">
        <v>18092</v>
      </c>
      <c r="I18093" t="str">
        <f t="shared" si="285"/>
        <v>M89441</v>
      </c>
    </row>
    <row r="18094" spans="1:9" x14ac:dyDescent="0.3">
      <c r="A18094" t="s">
        <v>18093</v>
      </c>
      <c r="I18094" t="str">
        <f t="shared" si="285"/>
        <v>M89442</v>
      </c>
    </row>
    <row r="18095" spans="1:9" x14ac:dyDescent="0.3">
      <c r="A18095" t="s">
        <v>18094</v>
      </c>
      <c r="I18095" t="str">
        <f t="shared" si="285"/>
        <v>M89449</v>
      </c>
    </row>
    <row r="18096" spans="1:9" x14ac:dyDescent="0.3">
      <c r="A18096" t="s">
        <v>18095</v>
      </c>
      <c r="I18096" t="str">
        <f t="shared" si="285"/>
        <v>M89451</v>
      </c>
    </row>
    <row r="18097" spans="1:9" x14ac:dyDescent="0.3">
      <c r="A18097" t="s">
        <v>18096</v>
      </c>
      <c r="I18097" t="str">
        <f t="shared" si="285"/>
        <v>M89452</v>
      </c>
    </row>
    <row r="18098" spans="1:9" x14ac:dyDescent="0.3">
      <c r="A18098" t="s">
        <v>18097</v>
      </c>
      <c r="I18098" t="str">
        <f t="shared" si="285"/>
        <v>M89459</v>
      </c>
    </row>
    <row r="18099" spans="1:9" x14ac:dyDescent="0.3">
      <c r="A18099" t="s">
        <v>18098</v>
      </c>
      <c r="I18099" t="str">
        <f t="shared" si="285"/>
        <v>M89461</v>
      </c>
    </row>
    <row r="18100" spans="1:9" x14ac:dyDescent="0.3">
      <c r="A18100" t="s">
        <v>18099</v>
      </c>
      <c r="I18100" t="str">
        <f t="shared" si="285"/>
        <v>M89462</v>
      </c>
    </row>
    <row r="18101" spans="1:9" x14ac:dyDescent="0.3">
      <c r="A18101" t="s">
        <v>18100</v>
      </c>
      <c r="I18101" t="str">
        <f t="shared" si="285"/>
        <v>M89469</v>
      </c>
    </row>
    <row r="18102" spans="1:9" x14ac:dyDescent="0.3">
      <c r="A18102" t="s">
        <v>18101</v>
      </c>
      <c r="I18102" t="str">
        <f t="shared" si="285"/>
        <v>M89471</v>
      </c>
    </row>
    <row r="18103" spans="1:9" x14ac:dyDescent="0.3">
      <c r="A18103" t="s">
        <v>18102</v>
      </c>
      <c r="I18103" t="str">
        <f t="shared" si="285"/>
        <v>M89472</v>
      </c>
    </row>
    <row r="18104" spans="1:9" x14ac:dyDescent="0.3">
      <c r="A18104" t="s">
        <v>18103</v>
      </c>
      <c r="I18104" t="str">
        <f t="shared" si="285"/>
        <v>M89479</v>
      </c>
    </row>
    <row r="18105" spans="1:9" x14ac:dyDescent="0.3">
      <c r="A18105" t="s">
        <v>18104</v>
      </c>
      <c r="I18105" t="str">
        <f t="shared" si="285"/>
        <v>M8948</v>
      </c>
    </row>
    <row r="18106" spans="1:9" x14ac:dyDescent="0.3">
      <c r="A18106" t="s">
        <v>18105</v>
      </c>
      <c r="I18106" t="str">
        <f t="shared" si="285"/>
        <v>M8949</v>
      </c>
    </row>
    <row r="18107" spans="1:9" x14ac:dyDescent="0.3">
      <c r="A18107" t="s">
        <v>18106</v>
      </c>
      <c r="I18107" t="str">
        <f t="shared" si="285"/>
        <v>M8950</v>
      </c>
    </row>
    <row r="18108" spans="1:9" x14ac:dyDescent="0.3">
      <c r="A18108" t="s">
        <v>18107</v>
      </c>
      <c r="I18108" t="str">
        <f t="shared" si="285"/>
        <v>M89511</v>
      </c>
    </row>
    <row r="18109" spans="1:9" x14ac:dyDescent="0.3">
      <c r="A18109" t="s">
        <v>18108</v>
      </c>
      <c r="I18109" t="str">
        <f t="shared" si="285"/>
        <v>M89512</v>
      </c>
    </row>
    <row r="18110" spans="1:9" x14ac:dyDescent="0.3">
      <c r="A18110" t="s">
        <v>18109</v>
      </c>
      <c r="I18110" t="str">
        <f t="shared" si="285"/>
        <v>M89519</v>
      </c>
    </row>
    <row r="18111" spans="1:9" x14ac:dyDescent="0.3">
      <c r="A18111" t="s">
        <v>18110</v>
      </c>
      <c r="I18111" t="str">
        <f t="shared" si="285"/>
        <v>M89521</v>
      </c>
    </row>
    <row r="18112" spans="1:9" x14ac:dyDescent="0.3">
      <c r="A18112" t="s">
        <v>18111</v>
      </c>
      <c r="I18112" t="str">
        <f t="shared" si="285"/>
        <v>M89522</v>
      </c>
    </row>
    <row r="18113" spans="1:9" x14ac:dyDescent="0.3">
      <c r="A18113" t="s">
        <v>18112</v>
      </c>
      <c r="I18113" t="str">
        <f t="shared" si="285"/>
        <v>M89529</v>
      </c>
    </row>
    <row r="18114" spans="1:9" x14ac:dyDescent="0.3">
      <c r="A18114" t="s">
        <v>18113</v>
      </c>
      <c r="I18114" t="str">
        <f t="shared" ref="I18114:I18177" si="286">LEFT(A18114,SEARCH(" ",A18114)-1)</f>
        <v>M89531</v>
      </c>
    </row>
    <row r="18115" spans="1:9" x14ac:dyDescent="0.3">
      <c r="A18115" t="s">
        <v>18114</v>
      </c>
      <c r="I18115" t="str">
        <f t="shared" si="286"/>
        <v>M89532</v>
      </c>
    </row>
    <row r="18116" spans="1:9" x14ac:dyDescent="0.3">
      <c r="A18116" t="s">
        <v>18115</v>
      </c>
      <c r="I18116" t="str">
        <f t="shared" si="286"/>
        <v>M89539</v>
      </c>
    </row>
    <row r="18117" spans="1:9" x14ac:dyDescent="0.3">
      <c r="A18117" t="s">
        <v>18116</v>
      </c>
      <c r="I18117" t="str">
        <f t="shared" si="286"/>
        <v>M89541</v>
      </c>
    </row>
    <row r="18118" spans="1:9" x14ac:dyDescent="0.3">
      <c r="A18118" t="s">
        <v>18117</v>
      </c>
      <c r="I18118" t="str">
        <f t="shared" si="286"/>
        <v>M89542</v>
      </c>
    </row>
    <row r="18119" spans="1:9" x14ac:dyDescent="0.3">
      <c r="A18119" t="s">
        <v>18118</v>
      </c>
      <c r="I18119" t="str">
        <f t="shared" si="286"/>
        <v>M89549</v>
      </c>
    </row>
    <row r="18120" spans="1:9" x14ac:dyDescent="0.3">
      <c r="A18120" t="s">
        <v>18119</v>
      </c>
      <c r="I18120" t="str">
        <f t="shared" si="286"/>
        <v>M89551</v>
      </c>
    </row>
    <row r="18121" spans="1:9" x14ac:dyDescent="0.3">
      <c r="A18121" t="s">
        <v>18120</v>
      </c>
      <c r="I18121" t="str">
        <f t="shared" si="286"/>
        <v>M89552</v>
      </c>
    </row>
    <row r="18122" spans="1:9" x14ac:dyDescent="0.3">
      <c r="A18122" t="s">
        <v>18121</v>
      </c>
      <c r="I18122" t="str">
        <f t="shared" si="286"/>
        <v>M89559</v>
      </c>
    </row>
    <row r="18123" spans="1:9" x14ac:dyDescent="0.3">
      <c r="A18123" t="s">
        <v>18122</v>
      </c>
      <c r="I18123" t="str">
        <f t="shared" si="286"/>
        <v>M89561</v>
      </c>
    </row>
    <row r="18124" spans="1:9" x14ac:dyDescent="0.3">
      <c r="A18124" t="s">
        <v>18123</v>
      </c>
      <c r="I18124" t="str">
        <f t="shared" si="286"/>
        <v>M89562</v>
      </c>
    </row>
    <row r="18125" spans="1:9" x14ac:dyDescent="0.3">
      <c r="A18125" t="s">
        <v>18124</v>
      </c>
      <c r="I18125" t="str">
        <f t="shared" si="286"/>
        <v>M89569</v>
      </c>
    </row>
    <row r="18126" spans="1:9" x14ac:dyDescent="0.3">
      <c r="A18126" t="s">
        <v>18125</v>
      </c>
      <c r="I18126" t="str">
        <f t="shared" si="286"/>
        <v>M89571</v>
      </c>
    </row>
    <row r="18127" spans="1:9" x14ac:dyDescent="0.3">
      <c r="A18127" t="s">
        <v>18126</v>
      </c>
      <c r="I18127" t="str">
        <f t="shared" si="286"/>
        <v>M89572</v>
      </c>
    </row>
    <row r="18128" spans="1:9" x14ac:dyDescent="0.3">
      <c r="A18128" t="s">
        <v>18127</v>
      </c>
      <c r="I18128" t="str">
        <f t="shared" si="286"/>
        <v>M89579</v>
      </c>
    </row>
    <row r="18129" spans="1:9" x14ac:dyDescent="0.3">
      <c r="A18129" t="s">
        <v>18128</v>
      </c>
      <c r="I18129" t="str">
        <f t="shared" si="286"/>
        <v>M8958</v>
      </c>
    </row>
    <row r="18130" spans="1:9" x14ac:dyDescent="0.3">
      <c r="A18130" t="s">
        <v>18129</v>
      </c>
      <c r="I18130" t="str">
        <f t="shared" si="286"/>
        <v>M8959</v>
      </c>
    </row>
    <row r="18131" spans="1:9" x14ac:dyDescent="0.3">
      <c r="A18131" t="s">
        <v>18130</v>
      </c>
      <c r="I18131" t="str">
        <f t="shared" si="286"/>
        <v>M8960</v>
      </c>
    </row>
    <row r="18132" spans="1:9" x14ac:dyDescent="0.3">
      <c r="A18132" t="s">
        <v>18131</v>
      </c>
      <c r="I18132" t="str">
        <f t="shared" si="286"/>
        <v>M89611</v>
      </c>
    </row>
    <row r="18133" spans="1:9" x14ac:dyDescent="0.3">
      <c r="A18133" t="s">
        <v>18132</v>
      </c>
      <c r="I18133" t="str">
        <f t="shared" si="286"/>
        <v>M89612</v>
      </c>
    </row>
    <row r="18134" spans="1:9" x14ac:dyDescent="0.3">
      <c r="A18134" t="s">
        <v>18133</v>
      </c>
      <c r="I18134" t="str">
        <f t="shared" si="286"/>
        <v>M89619</v>
      </c>
    </row>
    <row r="18135" spans="1:9" x14ac:dyDescent="0.3">
      <c r="A18135" t="s">
        <v>18134</v>
      </c>
      <c r="I18135" t="str">
        <f t="shared" si="286"/>
        <v>M89621</v>
      </c>
    </row>
    <row r="18136" spans="1:9" x14ac:dyDescent="0.3">
      <c r="A18136" t="s">
        <v>18135</v>
      </c>
      <c r="I18136" t="str">
        <f t="shared" si="286"/>
        <v>M89622</v>
      </c>
    </row>
    <row r="18137" spans="1:9" x14ac:dyDescent="0.3">
      <c r="A18137" t="s">
        <v>18136</v>
      </c>
      <c r="I18137" t="str">
        <f t="shared" si="286"/>
        <v>M89629</v>
      </c>
    </row>
    <row r="18138" spans="1:9" x14ac:dyDescent="0.3">
      <c r="A18138" t="s">
        <v>18137</v>
      </c>
      <c r="I18138" t="str">
        <f t="shared" si="286"/>
        <v>M89631</v>
      </c>
    </row>
    <row r="18139" spans="1:9" x14ac:dyDescent="0.3">
      <c r="A18139" t="s">
        <v>18138</v>
      </c>
      <c r="I18139" t="str">
        <f t="shared" si="286"/>
        <v>M89632</v>
      </c>
    </row>
    <row r="18140" spans="1:9" x14ac:dyDescent="0.3">
      <c r="A18140" t="s">
        <v>18139</v>
      </c>
      <c r="I18140" t="str">
        <f t="shared" si="286"/>
        <v>M89639</v>
      </c>
    </row>
    <row r="18141" spans="1:9" x14ac:dyDescent="0.3">
      <c r="A18141" t="s">
        <v>18140</v>
      </c>
      <c r="I18141" t="str">
        <f t="shared" si="286"/>
        <v>M89641</v>
      </c>
    </row>
    <row r="18142" spans="1:9" x14ac:dyDescent="0.3">
      <c r="A18142" t="s">
        <v>18141</v>
      </c>
      <c r="I18142" t="str">
        <f t="shared" si="286"/>
        <v>M89642</v>
      </c>
    </row>
    <row r="18143" spans="1:9" x14ac:dyDescent="0.3">
      <c r="A18143" t="s">
        <v>18142</v>
      </c>
      <c r="I18143" t="str">
        <f t="shared" si="286"/>
        <v>M89649</v>
      </c>
    </row>
    <row r="18144" spans="1:9" x14ac:dyDescent="0.3">
      <c r="A18144" t="s">
        <v>18143</v>
      </c>
      <c r="I18144" t="str">
        <f t="shared" si="286"/>
        <v>M89651</v>
      </c>
    </row>
    <row r="18145" spans="1:9" x14ac:dyDescent="0.3">
      <c r="A18145" t="s">
        <v>18144</v>
      </c>
      <c r="I18145" t="str">
        <f t="shared" si="286"/>
        <v>M89652</v>
      </c>
    </row>
    <row r="18146" spans="1:9" x14ac:dyDescent="0.3">
      <c r="A18146" t="s">
        <v>18145</v>
      </c>
      <c r="I18146" t="str">
        <f t="shared" si="286"/>
        <v>M89659</v>
      </c>
    </row>
    <row r="18147" spans="1:9" x14ac:dyDescent="0.3">
      <c r="A18147" t="s">
        <v>18146</v>
      </c>
      <c r="I18147" t="str">
        <f t="shared" si="286"/>
        <v>M89661</v>
      </c>
    </row>
    <row r="18148" spans="1:9" x14ac:dyDescent="0.3">
      <c r="A18148" t="s">
        <v>18147</v>
      </c>
      <c r="I18148" t="str">
        <f t="shared" si="286"/>
        <v>M89662</v>
      </c>
    </row>
    <row r="18149" spans="1:9" x14ac:dyDescent="0.3">
      <c r="A18149" t="s">
        <v>18148</v>
      </c>
      <c r="I18149" t="str">
        <f t="shared" si="286"/>
        <v>M89669</v>
      </c>
    </row>
    <row r="18150" spans="1:9" x14ac:dyDescent="0.3">
      <c r="A18150" t="s">
        <v>18149</v>
      </c>
      <c r="I18150" t="str">
        <f t="shared" si="286"/>
        <v>M89671</v>
      </c>
    </row>
    <row r="18151" spans="1:9" x14ac:dyDescent="0.3">
      <c r="A18151" t="s">
        <v>18150</v>
      </c>
      <c r="I18151" t="str">
        <f t="shared" si="286"/>
        <v>M89672</v>
      </c>
    </row>
    <row r="18152" spans="1:9" x14ac:dyDescent="0.3">
      <c r="A18152" t="s">
        <v>18151</v>
      </c>
      <c r="I18152" t="str">
        <f t="shared" si="286"/>
        <v>M89679</v>
      </c>
    </row>
    <row r="18153" spans="1:9" x14ac:dyDescent="0.3">
      <c r="A18153" t="s">
        <v>18152</v>
      </c>
      <c r="I18153" t="str">
        <f t="shared" si="286"/>
        <v>M8968</v>
      </c>
    </row>
    <row r="18154" spans="1:9" x14ac:dyDescent="0.3">
      <c r="A18154" t="s">
        <v>18153</v>
      </c>
      <c r="I18154" t="str">
        <f t="shared" si="286"/>
        <v>M8969</v>
      </c>
    </row>
    <row r="18155" spans="1:9" x14ac:dyDescent="0.3">
      <c r="A18155" t="s">
        <v>18154</v>
      </c>
      <c r="I18155" t="str">
        <f t="shared" si="286"/>
        <v>M8970</v>
      </c>
    </row>
    <row r="18156" spans="1:9" x14ac:dyDescent="0.3">
      <c r="A18156" t="s">
        <v>18155</v>
      </c>
      <c r="I18156" t="str">
        <f t="shared" si="286"/>
        <v>M89711</v>
      </c>
    </row>
    <row r="18157" spans="1:9" x14ac:dyDescent="0.3">
      <c r="A18157" t="s">
        <v>18156</v>
      </c>
      <c r="I18157" t="str">
        <f t="shared" si="286"/>
        <v>M89712</v>
      </c>
    </row>
    <row r="18158" spans="1:9" x14ac:dyDescent="0.3">
      <c r="A18158" t="s">
        <v>18157</v>
      </c>
      <c r="I18158" t="str">
        <f t="shared" si="286"/>
        <v>M89719</v>
      </c>
    </row>
    <row r="18159" spans="1:9" x14ac:dyDescent="0.3">
      <c r="A18159" t="s">
        <v>18158</v>
      </c>
      <c r="I18159" t="str">
        <f t="shared" si="286"/>
        <v>M89721</v>
      </c>
    </row>
    <row r="18160" spans="1:9" x14ac:dyDescent="0.3">
      <c r="A18160" t="s">
        <v>18159</v>
      </c>
      <c r="I18160" t="str">
        <f t="shared" si="286"/>
        <v>M89722</v>
      </c>
    </row>
    <row r="18161" spans="1:9" x14ac:dyDescent="0.3">
      <c r="A18161" t="s">
        <v>18160</v>
      </c>
      <c r="I18161" t="str">
        <f t="shared" si="286"/>
        <v>M89729</v>
      </c>
    </row>
    <row r="18162" spans="1:9" x14ac:dyDescent="0.3">
      <c r="A18162" t="s">
        <v>18161</v>
      </c>
      <c r="I18162" t="str">
        <f t="shared" si="286"/>
        <v>M89731</v>
      </c>
    </row>
    <row r="18163" spans="1:9" x14ac:dyDescent="0.3">
      <c r="A18163" t="s">
        <v>18162</v>
      </c>
      <c r="I18163" t="str">
        <f t="shared" si="286"/>
        <v>M89732</v>
      </c>
    </row>
    <row r="18164" spans="1:9" x14ac:dyDescent="0.3">
      <c r="A18164" t="s">
        <v>18163</v>
      </c>
      <c r="I18164" t="str">
        <f t="shared" si="286"/>
        <v>M89739</v>
      </c>
    </row>
    <row r="18165" spans="1:9" x14ac:dyDescent="0.3">
      <c r="A18165" t="s">
        <v>18164</v>
      </c>
      <c r="I18165" t="str">
        <f t="shared" si="286"/>
        <v>M89741</v>
      </c>
    </row>
    <row r="18166" spans="1:9" x14ac:dyDescent="0.3">
      <c r="A18166" t="s">
        <v>18165</v>
      </c>
      <c r="I18166" t="str">
        <f t="shared" si="286"/>
        <v>M89742</v>
      </c>
    </row>
    <row r="18167" spans="1:9" x14ac:dyDescent="0.3">
      <c r="A18167" t="s">
        <v>18166</v>
      </c>
      <c r="I18167" t="str">
        <f t="shared" si="286"/>
        <v>M89749</v>
      </c>
    </row>
    <row r="18168" spans="1:9" x14ac:dyDescent="0.3">
      <c r="A18168" t="s">
        <v>18167</v>
      </c>
      <c r="I18168" t="str">
        <f t="shared" si="286"/>
        <v>M89751</v>
      </c>
    </row>
    <row r="18169" spans="1:9" x14ac:dyDescent="0.3">
      <c r="A18169" t="s">
        <v>18168</v>
      </c>
      <c r="I18169" t="str">
        <f t="shared" si="286"/>
        <v>M89752</v>
      </c>
    </row>
    <row r="18170" spans="1:9" x14ac:dyDescent="0.3">
      <c r="A18170" t="s">
        <v>18169</v>
      </c>
      <c r="I18170" t="str">
        <f t="shared" si="286"/>
        <v>M89759</v>
      </c>
    </row>
    <row r="18171" spans="1:9" x14ac:dyDescent="0.3">
      <c r="A18171" t="s">
        <v>18170</v>
      </c>
      <c r="I18171" t="str">
        <f t="shared" si="286"/>
        <v>M89761</v>
      </c>
    </row>
    <row r="18172" spans="1:9" x14ac:dyDescent="0.3">
      <c r="A18172" t="s">
        <v>18171</v>
      </c>
      <c r="I18172" t="str">
        <f t="shared" si="286"/>
        <v>M89762</v>
      </c>
    </row>
    <row r="18173" spans="1:9" x14ac:dyDescent="0.3">
      <c r="A18173" t="s">
        <v>18172</v>
      </c>
      <c r="I18173" t="str">
        <f t="shared" si="286"/>
        <v>M89769</v>
      </c>
    </row>
    <row r="18174" spans="1:9" x14ac:dyDescent="0.3">
      <c r="A18174" t="s">
        <v>18173</v>
      </c>
      <c r="I18174" t="str">
        <f t="shared" si="286"/>
        <v>M89771</v>
      </c>
    </row>
    <row r="18175" spans="1:9" x14ac:dyDescent="0.3">
      <c r="A18175" t="s">
        <v>18174</v>
      </c>
      <c r="I18175" t="str">
        <f t="shared" si="286"/>
        <v>M89772</v>
      </c>
    </row>
    <row r="18176" spans="1:9" x14ac:dyDescent="0.3">
      <c r="A18176" t="s">
        <v>18175</v>
      </c>
      <c r="I18176" t="str">
        <f t="shared" si="286"/>
        <v>M89779</v>
      </c>
    </row>
    <row r="18177" spans="1:9" x14ac:dyDescent="0.3">
      <c r="A18177" t="s">
        <v>18176</v>
      </c>
      <c r="I18177" t="str">
        <f t="shared" si="286"/>
        <v>M8978</v>
      </c>
    </row>
    <row r="18178" spans="1:9" x14ac:dyDescent="0.3">
      <c r="A18178" t="s">
        <v>18177</v>
      </c>
      <c r="I18178" t="str">
        <f t="shared" ref="I18178:I18241" si="287">LEFT(A18178,SEARCH(" ",A18178)-1)</f>
        <v>M8979</v>
      </c>
    </row>
    <row r="18179" spans="1:9" x14ac:dyDescent="0.3">
      <c r="A18179" t="s">
        <v>18178</v>
      </c>
      <c r="I18179" t="str">
        <f t="shared" si="287"/>
        <v>M898X0</v>
      </c>
    </row>
    <row r="18180" spans="1:9" x14ac:dyDescent="0.3">
      <c r="A18180" t="s">
        <v>18179</v>
      </c>
      <c r="I18180" t="str">
        <f t="shared" si="287"/>
        <v>M898X1</v>
      </c>
    </row>
    <row r="18181" spans="1:9" x14ac:dyDescent="0.3">
      <c r="A18181" t="s">
        <v>18180</v>
      </c>
      <c r="I18181" t="str">
        <f t="shared" si="287"/>
        <v>M898X2</v>
      </c>
    </row>
    <row r="18182" spans="1:9" x14ac:dyDescent="0.3">
      <c r="A18182" t="s">
        <v>18181</v>
      </c>
      <c r="I18182" t="str">
        <f t="shared" si="287"/>
        <v>M898X3</v>
      </c>
    </row>
    <row r="18183" spans="1:9" x14ac:dyDescent="0.3">
      <c r="A18183" t="s">
        <v>18182</v>
      </c>
      <c r="I18183" t="str">
        <f t="shared" si="287"/>
        <v>M898X4</v>
      </c>
    </row>
    <row r="18184" spans="1:9" x14ac:dyDescent="0.3">
      <c r="A18184" t="s">
        <v>18183</v>
      </c>
      <c r="I18184" t="str">
        <f t="shared" si="287"/>
        <v>M898X5</v>
      </c>
    </row>
    <row r="18185" spans="1:9" x14ac:dyDescent="0.3">
      <c r="A18185" t="s">
        <v>18184</v>
      </c>
      <c r="I18185" t="str">
        <f t="shared" si="287"/>
        <v>M898X6</v>
      </c>
    </row>
    <row r="18186" spans="1:9" x14ac:dyDescent="0.3">
      <c r="A18186" t="s">
        <v>18185</v>
      </c>
      <c r="I18186" t="str">
        <f t="shared" si="287"/>
        <v>M898X7</v>
      </c>
    </row>
    <row r="18187" spans="1:9" x14ac:dyDescent="0.3">
      <c r="A18187" t="s">
        <v>18186</v>
      </c>
      <c r="I18187" t="str">
        <f t="shared" si="287"/>
        <v>M898X8</v>
      </c>
    </row>
    <row r="18188" spans="1:9" x14ac:dyDescent="0.3">
      <c r="A18188" t="s">
        <v>18187</v>
      </c>
      <c r="I18188" t="str">
        <f t="shared" si="287"/>
        <v>M898X9</v>
      </c>
    </row>
    <row r="18189" spans="1:9" x14ac:dyDescent="0.3">
      <c r="A18189" t="s">
        <v>18188</v>
      </c>
      <c r="I18189" t="str">
        <f t="shared" si="287"/>
        <v>M899</v>
      </c>
    </row>
    <row r="18190" spans="1:9" x14ac:dyDescent="0.3">
      <c r="A18190" t="s">
        <v>18189</v>
      </c>
      <c r="I18190" t="str">
        <f t="shared" si="287"/>
        <v>M9050</v>
      </c>
    </row>
    <row r="18191" spans="1:9" x14ac:dyDescent="0.3">
      <c r="A18191" t="s">
        <v>18190</v>
      </c>
      <c r="I18191" t="str">
        <f t="shared" si="287"/>
        <v>M90511</v>
      </c>
    </row>
    <row r="18192" spans="1:9" x14ac:dyDescent="0.3">
      <c r="A18192" t="s">
        <v>18191</v>
      </c>
      <c r="I18192" t="str">
        <f t="shared" si="287"/>
        <v>M90512</v>
      </c>
    </row>
    <row r="18193" spans="1:9" x14ac:dyDescent="0.3">
      <c r="A18193" t="s">
        <v>18192</v>
      </c>
      <c r="I18193" t="str">
        <f t="shared" si="287"/>
        <v>M90519</v>
      </c>
    </row>
    <row r="18194" spans="1:9" x14ac:dyDescent="0.3">
      <c r="A18194" t="s">
        <v>18193</v>
      </c>
      <c r="I18194" t="str">
        <f t="shared" si="287"/>
        <v>M90521</v>
      </c>
    </row>
    <row r="18195" spans="1:9" x14ac:dyDescent="0.3">
      <c r="A18195" t="s">
        <v>18194</v>
      </c>
      <c r="I18195" t="str">
        <f t="shared" si="287"/>
        <v>M90522</v>
      </c>
    </row>
    <row r="18196" spans="1:9" x14ac:dyDescent="0.3">
      <c r="A18196" t="s">
        <v>18195</v>
      </c>
      <c r="I18196" t="str">
        <f t="shared" si="287"/>
        <v>M90529</v>
      </c>
    </row>
    <row r="18197" spans="1:9" x14ac:dyDescent="0.3">
      <c r="A18197" t="s">
        <v>18196</v>
      </c>
      <c r="I18197" t="str">
        <f t="shared" si="287"/>
        <v>M90531</v>
      </c>
    </row>
    <row r="18198" spans="1:9" x14ac:dyDescent="0.3">
      <c r="A18198" t="s">
        <v>18197</v>
      </c>
      <c r="I18198" t="str">
        <f t="shared" si="287"/>
        <v>M90532</v>
      </c>
    </row>
    <row r="18199" spans="1:9" x14ac:dyDescent="0.3">
      <c r="A18199" t="s">
        <v>18198</v>
      </c>
      <c r="I18199" t="str">
        <f t="shared" si="287"/>
        <v>M90539</v>
      </c>
    </row>
    <row r="18200" spans="1:9" x14ac:dyDescent="0.3">
      <c r="A18200" t="s">
        <v>18199</v>
      </c>
      <c r="I18200" t="str">
        <f t="shared" si="287"/>
        <v>M90541</v>
      </c>
    </row>
    <row r="18201" spans="1:9" x14ac:dyDescent="0.3">
      <c r="A18201" t="s">
        <v>18200</v>
      </c>
      <c r="I18201" t="str">
        <f t="shared" si="287"/>
        <v>M90542</v>
      </c>
    </row>
    <row r="18202" spans="1:9" x14ac:dyDescent="0.3">
      <c r="A18202" t="s">
        <v>18201</v>
      </c>
      <c r="I18202" t="str">
        <f t="shared" si="287"/>
        <v>M90549</v>
      </c>
    </row>
    <row r="18203" spans="1:9" x14ac:dyDescent="0.3">
      <c r="A18203" t="s">
        <v>18202</v>
      </c>
      <c r="I18203" t="str">
        <f t="shared" si="287"/>
        <v>M90551</v>
      </c>
    </row>
    <row r="18204" spans="1:9" x14ac:dyDescent="0.3">
      <c r="A18204" t="s">
        <v>18203</v>
      </c>
      <c r="I18204" t="str">
        <f t="shared" si="287"/>
        <v>M90552</v>
      </c>
    </row>
    <row r="18205" spans="1:9" x14ac:dyDescent="0.3">
      <c r="A18205" t="s">
        <v>18204</v>
      </c>
      <c r="I18205" t="str">
        <f t="shared" si="287"/>
        <v>M90559</v>
      </c>
    </row>
    <row r="18206" spans="1:9" x14ac:dyDescent="0.3">
      <c r="A18206" t="s">
        <v>18205</v>
      </c>
      <c r="I18206" t="str">
        <f t="shared" si="287"/>
        <v>M90561</v>
      </c>
    </row>
    <row r="18207" spans="1:9" x14ac:dyDescent="0.3">
      <c r="A18207" t="s">
        <v>18206</v>
      </c>
      <c r="I18207" t="str">
        <f t="shared" si="287"/>
        <v>M90562</v>
      </c>
    </row>
    <row r="18208" spans="1:9" x14ac:dyDescent="0.3">
      <c r="A18208" t="s">
        <v>18207</v>
      </c>
      <c r="I18208" t="str">
        <f t="shared" si="287"/>
        <v>M90569</v>
      </c>
    </row>
    <row r="18209" spans="1:9" x14ac:dyDescent="0.3">
      <c r="A18209" t="s">
        <v>18208</v>
      </c>
      <c r="I18209" t="str">
        <f t="shared" si="287"/>
        <v>M90571</v>
      </c>
    </row>
    <row r="18210" spans="1:9" x14ac:dyDescent="0.3">
      <c r="A18210" t="s">
        <v>18209</v>
      </c>
      <c r="I18210" t="str">
        <f t="shared" si="287"/>
        <v>M90572</v>
      </c>
    </row>
    <row r="18211" spans="1:9" x14ac:dyDescent="0.3">
      <c r="A18211" t="s">
        <v>18210</v>
      </c>
      <c r="I18211" t="str">
        <f t="shared" si="287"/>
        <v>M90579</v>
      </c>
    </row>
    <row r="18212" spans="1:9" x14ac:dyDescent="0.3">
      <c r="A18212" t="s">
        <v>18211</v>
      </c>
      <c r="I18212" t="str">
        <f t="shared" si="287"/>
        <v>M9058</v>
      </c>
    </row>
    <row r="18213" spans="1:9" x14ac:dyDescent="0.3">
      <c r="A18213" t="s">
        <v>18212</v>
      </c>
      <c r="I18213" t="str">
        <f t="shared" si="287"/>
        <v>M9059</v>
      </c>
    </row>
    <row r="18214" spans="1:9" x14ac:dyDescent="0.3">
      <c r="A18214" t="s">
        <v>18213</v>
      </c>
      <c r="I18214" t="str">
        <f t="shared" si="287"/>
        <v>M9060</v>
      </c>
    </row>
    <row r="18215" spans="1:9" x14ac:dyDescent="0.3">
      <c r="A18215" t="s">
        <v>18214</v>
      </c>
      <c r="I18215" t="str">
        <f t="shared" si="287"/>
        <v>M90611</v>
      </c>
    </row>
    <row r="18216" spans="1:9" x14ac:dyDescent="0.3">
      <c r="A18216" t="s">
        <v>18215</v>
      </c>
      <c r="I18216" t="str">
        <f t="shared" si="287"/>
        <v>M90612</v>
      </c>
    </row>
    <row r="18217" spans="1:9" x14ac:dyDescent="0.3">
      <c r="A18217" t="s">
        <v>18216</v>
      </c>
      <c r="I18217" t="str">
        <f t="shared" si="287"/>
        <v>M90619</v>
      </c>
    </row>
    <row r="18218" spans="1:9" x14ac:dyDescent="0.3">
      <c r="A18218" t="s">
        <v>18217</v>
      </c>
      <c r="I18218" t="str">
        <f t="shared" si="287"/>
        <v>M90621</v>
      </c>
    </row>
    <row r="18219" spans="1:9" x14ac:dyDescent="0.3">
      <c r="A18219" t="s">
        <v>18218</v>
      </c>
      <c r="I18219" t="str">
        <f t="shared" si="287"/>
        <v>M90622</v>
      </c>
    </row>
    <row r="18220" spans="1:9" x14ac:dyDescent="0.3">
      <c r="A18220" t="s">
        <v>18219</v>
      </c>
      <c r="I18220" t="str">
        <f t="shared" si="287"/>
        <v>M90629</v>
      </c>
    </row>
    <row r="18221" spans="1:9" x14ac:dyDescent="0.3">
      <c r="A18221" t="s">
        <v>18220</v>
      </c>
      <c r="I18221" t="str">
        <f t="shared" si="287"/>
        <v>M90631</v>
      </c>
    </row>
    <row r="18222" spans="1:9" x14ac:dyDescent="0.3">
      <c r="A18222" t="s">
        <v>18221</v>
      </c>
      <c r="I18222" t="str">
        <f t="shared" si="287"/>
        <v>M90632</v>
      </c>
    </row>
    <row r="18223" spans="1:9" x14ac:dyDescent="0.3">
      <c r="A18223" t="s">
        <v>18222</v>
      </c>
      <c r="I18223" t="str">
        <f t="shared" si="287"/>
        <v>M90639</v>
      </c>
    </row>
    <row r="18224" spans="1:9" x14ac:dyDescent="0.3">
      <c r="A18224" t="s">
        <v>18223</v>
      </c>
      <c r="I18224" t="str">
        <f t="shared" si="287"/>
        <v>M90641</v>
      </c>
    </row>
    <row r="18225" spans="1:9" x14ac:dyDescent="0.3">
      <c r="A18225" t="s">
        <v>18224</v>
      </c>
      <c r="I18225" t="str">
        <f t="shared" si="287"/>
        <v>M90642</v>
      </c>
    </row>
    <row r="18226" spans="1:9" x14ac:dyDescent="0.3">
      <c r="A18226" t="s">
        <v>18225</v>
      </c>
      <c r="I18226" t="str">
        <f t="shared" si="287"/>
        <v>M90649</v>
      </c>
    </row>
    <row r="18227" spans="1:9" x14ac:dyDescent="0.3">
      <c r="A18227" t="s">
        <v>18226</v>
      </c>
      <c r="I18227" t="str">
        <f t="shared" si="287"/>
        <v>M90651</v>
      </c>
    </row>
    <row r="18228" spans="1:9" x14ac:dyDescent="0.3">
      <c r="A18228" t="s">
        <v>18227</v>
      </c>
      <c r="I18228" t="str">
        <f t="shared" si="287"/>
        <v>M90652</v>
      </c>
    </row>
    <row r="18229" spans="1:9" x14ac:dyDescent="0.3">
      <c r="A18229" t="s">
        <v>18228</v>
      </c>
      <c r="I18229" t="str">
        <f t="shared" si="287"/>
        <v>M90659</v>
      </c>
    </row>
    <row r="18230" spans="1:9" x14ac:dyDescent="0.3">
      <c r="A18230" t="s">
        <v>18229</v>
      </c>
      <c r="I18230" t="str">
        <f t="shared" si="287"/>
        <v>M90661</v>
      </c>
    </row>
    <row r="18231" spans="1:9" x14ac:dyDescent="0.3">
      <c r="A18231" t="s">
        <v>18230</v>
      </c>
      <c r="I18231" t="str">
        <f t="shared" si="287"/>
        <v>M90662</v>
      </c>
    </row>
    <row r="18232" spans="1:9" x14ac:dyDescent="0.3">
      <c r="A18232" t="s">
        <v>18231</v>
      </c>
      <c r="I18232" t="str">
        <f t="shared" si="287"/>
        <v>M90669</v>
      </c>
    </row>
    <row r="18233" spans="1:9" x14ac:dyDescent="0.3">
      <c r="A18233" t="s">
        <v>18232</v>
      </c>
      <c r="I18233" t="str">
        <f t="shared" si="287"/>
        <v>M90671</v>
      </c>
    </row>
    <row r="18234" spans="1:9" x14ac:dyDescent="0.3">
      <c r="A18234" t="s">
        <v>18233</v>
      </c>
      <c r="I18234" t="str">
        <f t="shared" si="287"/>
        <v>M90672</v>
      </c>
    </row>
    <row r="18235" spans="1:9" x14ac:dyDescent="0.3">
      <c r="A18235" t="s">
        <v>18234</v>
      </c>
      <c r="I18235" t="str">
        <f t="shared" si="287"/>
        <v>M90679</v>
      </c>
    </row>
    <row r="18236" spans="1:9" x14ac:dyDescent="0.3">
      <c r="A18236" t="s">
        <v>18235</v>
      </c>
      <c r="I18236" t="str">
        <f t="shared" si="287"/>
        <v>M9068</v>
      </c>
    </row>
    <row r="18237" spans="1:9" x14ac:dyDescent="0.3">
      <c r="A18237" t="s">
        <v>18236</v>
      </c>
      <c r="I18237" t="str">
        <f t="shared" si="287"/>
        <v>M9069</v>
      </c>
    </row>
    <row r="18238" spans="1:9" x14ac:dyDescent="0.3">
      <c r="A18238" t="s">
        <v>18237</v>
      </c>
      <c r="I18238" t="str">
        <f t="shared" si="287"/>
        <v>M9080</v>
      </c>
    </row>
    <row r="18239" spans="1:9" x14ac:dyDescent="0.3">
      <c r="A18239" t="s">
        <v>18238</v>
      </c>
      <c r="I18239" t="str">
        <f t="shared" si="287"/>
        <v>M90811</v>
      </c>
    </row>
    <row r="18240" spans="1:9" x14ac:dyDescent="0.3">
      <c r="A18240" t="s">
        <v>18239</v>
      </c>
      <c r="I18240" t="str">
        <f t="shared" si="287"/>
        <v>M90812</v>
      </c>
    </row>
    <row r="18241" spans="1:9" x14ac:dyDescent="0.3">
      <c r="A18241" t="s">
        <v>18240</v>
      </c>
      <c r="I18241" t="str">
        <f t="shared" si="287"/>
        <v>M90819</v>
      </c>
    </row>
    <row r="18242" spans="1:9" x14ac:dyDescent="0.3">
      <c r="A18242" t="s">
        <v>18241</v>
      </c>
      <c r="I18242" t="str">
        <f t="shared" ref="I18242:I18305" si="288">LEFT(A18242,SEARCH(" ",A18242)-1)</f>
        <v>M90821</v>
      </c>
    </row>
    <row r="18243" spans="1:9" x14ac:dyDescent="0.3">
      <c r="A18243" t="s">
        <v>18242</v>
      </c>
      <c r="I18243" t="str">
        <f t="shared" si="288"/>
        <v>M90822</v>
      </c>
    </row>
    <row r="18244" spans="1:9" x14ac:dyDescent="0.3">
      <c r="A18244" t="s">
        <v>18243</v>
      </c>
      <c r="I18244" t="str">
        <f t="shared" si="288"/>
        <v>M90829</v>
      </c>
    </row>
    <row r="18245" spans="1:9" x14ac:dyDescent="0.3">
      <c r="A18245" t="s">
        <v>18244</v>
      </c>
      <c r="I18245" t="str">
        <f t="shared" si="288"/>
        <v>M90831</v>
      </c>
    </row>
    <row r="18246" spans="1:9" x14ac:dyDescent="0.3">
      <c r="A18246" t="s">
        <v>18245</v>
      </c>
      <c r="I18246" t="str">
        <f t="shared" si="288"/>
        <v>M90832</v>
      </c>
    </row>
    <row r="18247" spans="1:9" x14ac:dyDescent="0.3">
      <c r="A18247" t="s">
        <v>18246</v>
      </c>
      <c r="I18247" t="str">
        <f t="shared" si="288"/>
        <v>M90839</v>
      </c>
    </row>
    <row r="18248" spans="1:9" x14ac:dyDescent="0.3">
      <c r="A18248" t="s">
        <v>18247</v>
      </c>
      <c r="I18248" t="str">
        <f t="shared" si="288"/>
        <v>M90841</v>
      </c>
    </row>
    <row r="18249" spans="1:9" x14ac:dyDescent="0.3">
      <c r="A18249" t="s">
        <v>18248</v>
      </c>
      <c r="I18249" t="str">
        <f t="shared" si="288"/>
        <v>M90842</v>
      </c>
    </row>
    <row r="18250" spans="1:9" x14ac:dyDescent="0.3">
      <c r="A18250" t="s">
        <v>18249</v>
      </c>
      <c r="I18250" t="str">
        <f t="shared" si="288"/>
        <v>M90849</v>
      </c>
    </row>
    <row r="18251" spans="1:9" x14ac:dyDescent="0.3">
      <c r="A18251" t="s">
        <v>18250</v>
      </c>
      <c r="I18251" t="str">
        <f t="shared" si="288"/>
        <v>M90851</v>
      </c>
    </row>
    <row r="18252" spans="1:9" x14ac:dyDescent="0.3">
      <c r="A18252" t="s">
        <v>18251</v>
      </c>
      <c r="I18252" t="str">
        <f t="shared" si="288"/>
        <v>M90852</v>
      </c>
    </row>
    <row r="18253" spans="1:9" x14ac:dyDescent="0.3">
      <c r="A18253" t="s">
        <v>18252</v>
      </c>
      <c r="I18253" t="str">
        <f t="shared" si="288"/>
        <v>M90859</v>
      </c>
    </row>
    <row r="18254" spans="1:9" x14ac:dyDescent="0.3">
      <c r="A18254" t="s">
        <v>18253</v>
      </c>
      <c r="I18254" t="str">
        <f t="shared" si="288"/>
        <v>M90861</v>
      </c>
    </row>
    <row r="18255" spans="1:9" x14ac:dyDescent="0.3">
      <c r="A18255" t="s">
        <v>18254</v>
      </c>
      <c r="I18255" t="str">
        <f t="shared" si="288"/>
        <v>M90862</v>
      </c>
    </row>
    <row r="18256" spans="1:9" x14ac:dyDescent="0.3">
      <c r="A18256" t="s">
        <v>18255</v>
      </c>
      <c r="I18256" t="str">
        <f t="shared" si="288"/>
        <v>M90869</v>
      </c>
    </row>
    <row r="18257" spans="1:9" x14ac:dyDescent="0.3">
      <c r="A18257" t="s">
        <v>18256</v>
      </c>
      <c r="I18257" t="str">
        <f t="shared" si="288"/>
        <v>M90871</v>
      </c>
    </row>
    <row r="18258" spans="1:9" x14ac:dyDescent="0.3">
      <c r="A18258" t="s">
        <v>18257</v>
      </c>
      <c r="I18258" t="str">
        <f t="shared" si="288"/>
        <v>M90872</v>
      </c>
    </row>
    <row r="18259" spans="1:9" x14ac:dyDescent="0.3">
      <c r="A18259" t="s">
        <v>18258</v>
      </c>
      <c r="I18259" t="str">
        <f t="shared" si="288"/>
        <v>M90879</v>
      </c>
    </row>
    <row r="18260" spans="1:9" x14ac:dyDescent="0.3">
      <c r="A18260" t="s">
        <v>18259</v>
      </c>
      <c r="I18260" t="str">
        <f t="shared" si="288"/>
        <v>M9088</v>
      </c>
    </row>
    <row r="18261" spans="1:9" x14ac:dyDescent="0.3">
      <c r="A18261" t="s">
        <v>18260</v>
      </c>
      <c r="I18261" t="str">
        <f t="shared" si="288"/>
        <v>M9089</v>
      </c>
    </row>
    <row r="18262" spans="1:9" x14ac:dyDescent="0.3">
      <c r="A18262" t="s">
        <v>18261</v>
      </c>
      <c r="I18262" t="str">
        <f t="shared" si="288"/>
        <v>M910</v>
      </c>
    </row>
    <row r="18263" spans="1:9" x14ac:dyDescent="0.3">
      <c r="A18263" t="s">
        <v>18262</v>
      </c>
      <c r="I18263" t="str">
        <f t="shared" si="288"/>
        <v>M9110</v>
      </c>
    </row>
    <row r="18264" spans="1:9" x14ac:dyDescent="0.3">
      <c r="A18264" t="s">
        <v>18263</v>
      </c>
      <c r="I18264" t="str">
        <f t="shared" si="288"/>
        <v>M9111</v>
      </c>
    </row>
    <row r="18265" spans="1:9" x14ac:dyDescent="0.3">
      <c r="A18265" t="s">
        <v>18264</v>
      </c>
      <c r="I18265" t="str">
        <f t="shared" si="288"/>
        <v>M9112</v>
      </c>
    </row>
    <row r="18266" spans="1:9" x14ac:dyDescent="0.3">
      <c r="A18266" t="s">
        <v>18265</v>
      </c>
      <c r="I18266" t="str">
        <f t="shared" si="288"/>
        <v>M9120</v>
      </c>
    </row>
    <row r="18267" spans="1:9" x14ac:dyDescent="0.3">
      <c r="A18267" t="s">
        <v>18266</v>
      </c>
      <c r="I18267" t="str">
        <f t="shared" si="288"/>
        <v>M9121</v>
      </c>
    </row>
    <row r="18268" spans="1:9" x14ac:dyDescent="0.3">
      <c r="A18268" t="s">
        <v>18267</v>
      </c>
      <c r="I18268" t="str">
        <f t="shared" si="288"/>
        <v>M9122</v>
      </c>
    </row>
    <row r="18269" spans="1:9" x14ac:dyDescent="0.3">
      <c r="A18269" t="s">
        <v>18268</v>
      </c>
      <c r="I18269" t="str">
        <f t="shared" si="288"/>
        <v>M9130</v>
      </c>
    </row>
    <row r="18270" spans="1:9" x14ac:dyDescent="0.3">
      <c r="A18270" t="s">
        <v>18269</v>
      </c>
      <c r="I18270" t="str">
        <f t="shared" si="288"/>
        <v>M9131</v>
      </c>
    </row>
    <row r="18271" spans="1:9" x14ac:dyDescent="0.3">
      <c r="A18271" t="s">
        <v>18270</v>
      </c>
      <c r="I18271" t="str">
        <f t="shared" si="288"/>
        <v>M9132</v>
      </c>
    </row>
    <row r="18272" spans="1:9" x14ac:dyDescent="0.3">
      <c r="A18272" t="s">
        <v>18271</v>
      </c>
      <c r="I18272" t="str">
        <f t="shared" si="288"/>
        <v>M9140</v>
      </c>
    </row>
    <row r="18273" spans="1:9" x14ac:dyDescent="0.3">
      <c r="A18273" t="s">
        <v>18272</v>
      </c>
      <c r="I18273" t="str">
        <f t="shared" si="288"/>
        <v>M9141</v>
      </c>
    </row>
    <row r="18274" spans="1:9" x14ac:dyDescent="0.3">
      <c r="A18274" t="s">
        <v>18273</v>
      </c>
      <c r="I18274" t="str">
        <f t="shared" si="288"/>
        <v>M9142</v>
      </c>
    </row>
    <row r="18275" spans="1:9" x14ac:dyDescent="0.3">
      <c r="A18275" t="s">
        <v>18274</v>
      </c>
      <c r="I18275" t="str">
        <f t="shared" si="288"/>
        <v>M9180</v>
      </c>
    </row>
    <row r="18276" spans="1:9" x14ac:dyDescent="0.3">
      <c r="A18276" t="s">
        <v>18275</v>
      </c>
      <c r="I18276" t="str">
        <f t="shared" si="288"/>
        <v>M9181</v>
      </c>
    </row>
    <row r="18277" spans="1:9" x14ac:dyDescent="0.3">
      <c r="A18277" t="s">
        <v>18276</v>
      </c>
      <c r="I18277" t="str">
        <f t="shared" si="288"/>
        <v>M9182</v>
      </c>
    </row>
    <row r="18278" spans="1:9" x14ac:dyDescent="0.3">
      <c r="A18278" t="s">
        <v>18277</v>
      </c>
      <c r="I18278" t="str">
        <f t="shared" si="288"/>
        <v>M9190</v>
      </c>
    </row>
    <row r="18279" spans="1:9" x14ac:dyDescent="0.3">
      <c r="A18279" t="s">
        <v>18278</v>
      </c>
      <c r="I18279" t="str">
        <f t="shared" si="288"/>
        <v>M9191</v>
      </c>
    </row>
    <row r="18280" spans="1:9" x14ac:dyDescent="0.3">
      <c r="A18280" t="s">
        <v>18279</v>
      </c>
      <c r="I18280" t="str">
        <f t="shared" si="288"/>
        <v>M9192</v>
      </c>
    </row>
    <row r="18281" spans="1:9" x14ac:dyDescent="0.3">
      <c r="A18281" t="s">
        <v>18280</v>
      </c>
      <c r="I18281" t="str">
        <f t="shared" si="288"/>
        <v>M9200</v>
      </c>
    </row>
    <row r="18282" spans="1:9" x14ac:dyDescent="0.3">
      <c r="A18282" t="s">
        <v>18281</v>
      </c>
      <c r="I18282" t="str">
        <f t="shared" si="288"/>
        <v>M9201</v>
      </c>
    </row>
    <row r="18283" spans="1:9" x14ac:dyDescent="0.3">
      <c r="A18283" t="s">
        <v>18282</v>
      </c>
      <c r="I18283" t="str">
        <f t="shared" si="288"/>
        <v>M9202</v>
      </c>
    </row>
    <row r="18284" spans="1:9" x14ac:dyDescent="0.3">
      <c r="A18284" t="s">
        <v>18283</v>
      </c>
      <c r="I18284" t="str">
        <f t="shared" si="288"/>
        <v>M9210</v>
      </c>
    </row>
    <row r="18285" spans="1:9" x14ac:dyDescent="0.3">
      <c r="A18285" t="s">
        <v>18284</v>
      </c>
      <c r="I18285" t="str">
        <f t="shared" si="288"/>
        <v>M9211</v>
      </c>
    </row>
    <row r="18286" spans="1:9" x14ac:dyDescent="0.3">
      <c r="A18286" t="s">
        <v>18285</v>
      </c>
      <c r="I18286" t="str">
        <f t="shared" si="288"/>
        <v>M9212</v>
      </c>
    </row>
    <row r="18287" spans="1:9" x14ac:dyDescent="0.3">
      <c r="A18287" t="s">
        <v>18286</v>
      </c>
      <c r="I18287" t="str">
        <f t="shared" si="288"/>
        <v>M92201</v>
      </c>
    </row>
    <row r="18288" spans="1:9" x14ac:dyDescent="0.3">
      <c r="A18288" t="s">
        <v>18287</v>
      </c>
      <c r="I18288" t="str">
        <f t="shared" si="288"/>
        <v>M92202</v>
      </c>
    </row>
    <row r="18289" spans="1:9" x14ac:dyDescent="0.3">
      <c r="A18289" t="s">
        <v>18288</v>
      </c>
      <c r="I18289" t="str">
        <f t="shared" si="288"/>
        <v>M92209</v>
      </c>
    </row>
    <row r="18290" spans="1:9" x14ac:dyDescent="0.3">
      <c r="A18290" t="s">
        <v>18289</v>
      </c>
      <c r="I18290" t="str">
        <f t="shared" si="288"/>
        <v>M92211</v>
      </c>
    </row>
    <row r="18291" spans="1:9" x14ac:dyDescent="0.3">
      <c r="A18291" t="s">
        <v>18290</v>
      </c>
      <c r="I18291" t="str">
        <f t="shared" si="288"/>
        <v>M92212</v>
      </c>
    </row>
    <row r="18292" spans="1:9" x14ac:dyDescent="0.3">
      <c r="A18292" t="s">
        <v>18291</v>
      </c>
      <c r="I18292" t="str">
        <f t="shared" si="288"/>
        <v>M92219</v>
      </c>
    </row>
    <row r="18293" spans="1:9" x14ac:dyDescent="0.3">
      <c r="A18293" t="s">
        <v>18292</v>
      </c>
      <c r="I18293" t="str">
        <f t="shared" si="288"/>
        <v>M92221</v>
      </c>
    </row>
    <row r="18294" spans="1:9" x14ac:dyDescent="0.3">
      <c r="A18294" t="s">
        <v>18293</v>
      </c>
      <c r="I18294" t="str">
        <f t="shared" si="288"/>
        <v>M92222</v>
      </c>
    </row>
    <row r="18295" spans="1:9" x14ac:dyDescent="0.3">
      <c r="A18295" t="s">
        <v>18294</v>
      </c>
      <c r="I18295" t="str">
        <f t="shared" si="288"/>
        <v>M92229</v>
      </c>
    </row>
    <row r="18296" spans="1:9" x14ac:dyDescent="0.3">
      <c r="A18296" t="s">
        <v>18295</v>
      </c>
      <c r="I18296" t="str">
        <f t="shared" si="288"/>
        <v>M92291</v>
      </c>
    </row>
    <row r="18297" spans="1:9" x14ac:dyDescent="0.3">
      <c r="A18297" t="s">
        <v>18296</v>
      </c>
      <c r="I18297" t="str">
        <f t="shared" si="288"/>
        <v>M92292</v>
      </c>
    </row>
    <row r="18298" spans="1:9" x14ac:dyDescent="0.3">
      <c r="A18298" t="s">
        <v>18297</v>
      </c>
      <c r="I18298" t="str">
        <f t="shared" si="288"/>
        <v>M92299</v>
      </c>
    </row>
    <row r="18299" spans="1:9" x14ac:dyDescent="0.3">
      <c r="A18299" t="s">
        <v>18298</v>
      </c>
      <c r="I18299" t="str">
        <f t="shared" si="288"/>
        <v>M9230</v>
      </c>
    </row>
    <row r="18300" spans="1:9" x14ac:dyDescent="0.3">
      <c r="A18300" t="s">
        <v>18299</v>
      </c>
      <c r="I18300" t="str">
        <f t="shared" si="288"/>
        <v>M9231</v>
      </c>
    </row>
    <row r="18301" spans="1:9" x14ac:dyDescent="0.3">
      <c r="A18301" t="s">
        <v>18300</v>
      </c>
      <c r="I18301" t="str">
        <f t="shared" si="288"/>
        <v>M9232</v>
      </c>
    </row>
    <row r="18302" spans="1:9" x14ac:dyDescent="0.3">
      <c r="A18302" t="s">
        <v>18301</v>
      </c>
      <c r="I18302" t="str">
        <f t="shared" si="288"/>
        <v>M9240</v>
      </c>
    </row>
    <row r="18303" spans="1:9" x14ac:dyDescent="0.3">
      <c r="A18303" t="s">
        <v>18302</v>
      </c>
      <c r="I18303" t="str">
        <f t="shared" si="288"/>
        <v>M9241</v>
      </c>
    </row>
    <row r="18304" spans="1:9" x14ac:dyDescent="0.3">
      <c r="A18304" t="s">
        <v>18303</v>
      </c>
      <c r="I18304" t="str">
        <f t="shared" si="288"/>
        <v>M9242</v>
      </c>
    </row>
    <row r="18305" spans="1:9" x14ac:dyDescent="0.3">
      <c r="A18305" t="s">
        <v>18304</v>
      </c>
      <c r="I18305" t="str">
        <f t="shared" si="288"/>
        <v>M92501</v>
      </c>
    </row>
    <row r="18306" spans="1:9" x14ac:dyDescent="0.3">
      <c r="A18306" t="s">
        <v>18305</v>
      </c>
      <c r="I18306" t="str">
        <f t="shared" ref="I18306:I18369" si="289">LEFT(A18306,SEARCH(" ",A18306)-1)</f>
        <v>M92502</v>
      </c>
    </row>
    <row r="18307" spans="1:9" x14ac:dyDescent="0.3">
      <c r="A18307" t="s">
        <v>18306</v>
      </c>
      <c r="I18307" t="str">
        <f t="shared" si="289"/>
        <v>M92503</v>
      </c>
    </row>
    <row r="18308" spans="1:9" x14ac:dyDescent="0.3">
      <c r="A18308" t="s">
        <v>18307</v>
      </c>
      <c r="I18308" t="str">
        <f t="shared" si="289"/>
        <v>M92509</v>
      </c>
    </row>
    <row r="18309" spans="1:9" x14ac:dyDescent="0.3">
      <c r="A18309" t="s">
        <v>18308</v>
      </c>
      <c r="I18309" t="str">
        <f t="shared" si="289"/>
        <v>M92511</v>
      </c>
    </row>
    <row r="18310" spans="1:9" x14ac:dyDescent="0.3">
      <c r="A18310" t="s">
        <v>18309</v>
      </c>
      <c r="I18310" t="str">
        <f t="shared" si="289"/>
        <v>M92512</v>
      </c>
    </row>
    <row r="18311" spans="1:9" x14ac:dyDescent="0.3">
      <c r="A18311" t="s">
        <v>18310</v>
      </c>
      <c r="I18311" t="str">
        <f t="shared" si="289"/>
        <v>M92513</v>
      </c>
    </row>
    <row r="18312" spans="1:9" x14ac:dyDescent="0.3">
      <c r="A18312" t="s">
        <v>18311</v>
      </c>
      <c r="I18312" t="str">
        <f t="shared" si="289"/>
        <v>M92519</v>
      </c>
    </row>
    <row r="18313" spans="1:9" x14ac:dyDescent="0.3">
      <c r="A18313" t="s">
        <v>18312</v>
      </c>
      <c r="I18313" t="str">
        <f t="shared" si="289"/>
        <v>M92521</v>
      </c>
    </row>
    <row r="18314" spans="1:9" x14ac:dyDescent="0.3">
      <c r="A18314" t="s">
        <v>18313</v>
      </c>
      <c r="I18314" t="str">
        <f t="shared" si="289"/>
        <v>M92522</v>
      </c>
    </row>
    <row r="18315" spans="1:9" x14ac:dyDescent="0.3">
      <c r="A18315" t="s">
        <v>18314</v>
      </c>
      <c r="I18315" t="str">
        <f t="shared" si="289"/>
        <v>M92523</v>
      </c>
    </row>
    <row r="18316" spans="1:9" x14ac:dyDescent="0.3">
      <c r="A18316" t="s">
        <v>18315</v>
      </c>
      <c r="I18316" t="str">
        <f t="shared" si="289"/>
        <v>M92529</v>
      </c>
    </row>
    <row r="18317" spans="1:9" x14ac:dyDescent="0.3">
      <c r="A18317" t="s">
        <v>18316</v>
      </c>
      <c r="I18317" t="str">
        <f t="shared" si="289"/>
        <v>M92591</v>
      </c>
    </row>
    <row r="18318" spans="1:9" x14ac:dyDescent="0.3">
      <c r="A18318" t="s">
        <v>18317</v>
      </c>
      <c r="I18318" t="str">
        <f t="shared" si="289"/>
        <v>M92592</v>
      </c>
    </row>
    <row r="18319" spans="1:9" x14ac:dyDescent="0.3">
      <c r="A18319" t="s">
        <v>18318</v>
      </c>
      <c r="I18319" t="str">
        <f t="shared" si="289"/>
        <v>M92593</v>
      </c>
    </row>
    <row r="18320" spans="1:9" x14ac:dyDescent="0.3">
      <c r="A18320" t="s">
        <v>18319</v>
      </c>
      <c r="I18320" t="str">
        <f t="shared" si="289"/>
        <v>M92599</v>
      </c>
    </row>
    <row r="18321" spans="1:9" x14ac:dyDescent="0.3">
      <c r="A18321" t="s">
        <v>18320</v>
      </c>
      <c r="I18321" t="str">
        <f t="shared" si="289"/>
        <v>M9260</v>
      </c>
    </row>
    <row r="18322" spans="1:9" x14ac:dyDescent="0.3">
      <c r="A18322" t="s">
        <v>18321</v>
      </c>
      <c r="I18322" t="str">
        <f t="shared" si="289"/>
        <v>M9261</v>
      </c>
    </row>
    <row r="18323" spans="1:9" x14ac:dyDescent="0.3">
      <c r="A18323" t="s">
        <v>18322</v>
      </c>
      <c r="I18323" t="str">
        <f t="shared" si="289"/>
        <v>M9262</v>
      </c>
    </row>
    <row r="18324" spans="1:9" x14ac:dyDescent="0.3">
      <c r="A18324" t="s">
        <v>18323</v>
      </c>
      <c r="I18324" t="str">
        <f t="shared" si="289"/>
        <v>M9270</v>
      </c>
    </row>
    <row r="18325" spans="1:9" x14ac:dyDescent="0.3">
      <c r="A18325" t="s">
        <v>18324</v>
      </c>
      <c r="I18325" t="str">
        <f t="shared" si="289"/>
        <v>M9271</v>
      </c>
    </row>
    <row r="18326" spans="1:9" x14ac:dyDescent="0.3">
      <c r="A18326" t="s">
        <v>18325</v>
      </c>
      <c r="I18326" t="str">
        <f t="shared" si="289"/>
        <v>M9272</v>
      </c>
    </row>
    <row r="18327" spans="1:9" x14ac:dyDescent="0.3">
      <c r="A18327" t="s">
        <v>18326</v>
      </c>
      <c r="I18327" t="str">
        <f t="shared" si="289"/>
        <v>M928</v>
      </c>
    </row>
    <row r="18328" spans="1:9" x14ac:dyDescent="0.3">
      <c r="A18328" t="s">
        <v>18327</v>
      </c>
      <c r="I18328" t="str">
        <f t="shared" si="289"/>
        <v>M929</v>
      </c>
    </row>
    <row r="18329" spans="1:9" x14ac:dyDescent="0.3">
      <c r="A18329" t="s">
        <v>18328</v>
      </c>
      <c r="I18329" t="str">
        <f t="shared" si="289"/>
        <v>M93001</v>
      </c>
    </row>
    <row r="18330" spans="1:9" x14ac:dyDescent="0.3">
      <c r="A18330" t="s">
        <v>18329</v>
      </c>
      <c r="I18330" t="str">
        <f t="shared" si="289"/>
        <v>M93002</v>
      </c>
    </row>
    <row r="18331" spans="1:9" x14ac:dyDescent="0.3">
      <c r="A18331" t="s">
        <v>18330</v>
      </c>
      <c r="I18331" t="str">
        <f t="shared" si="289"/>
        <v>M93003</v>
      </c>
    </row>
    <row r="18332" spans="1:9" x14ac:dyDescent="0.3">
      <c r="A18332" t="s">
        <v>18331</v>
      </c>
      <c r="I18332" t="str">
        <f t="shared" si="289"/>
        <v>M93011</v>
      </c>
    </row>
    <row r="18333" spans="1:9" x14ac:dyDescent="0.3">
      <c r="A18333" t="s">
        <v>18332</v>
      </c>
      <c r="I18333" t="str">
        <f t="shared" si="289"/>
        <v>M93012</v>
      </c>
    </row>
    <row r="18334" spans="1:9" x14ac:dyDescent="0.3">
      <c r="A18334" t="s">
        <v>18333</v>
      </c>
      <c r="I18334" t="str">
        <f t="shared" si="289"/>
        <v>M93013</v>
      </c>
    </row>
    <row r="18335" spans="1:9" x14ac:dyDescent="0.3">
      <c r="A18335" t="s">
        <v>18334</v>
      </c>
      <c r="I18335" t="str">
        <f t="shared" si="289"/>
        <v>M93021</v>
      </c>
    </row>
    <row r="18336" spans="1:9" x14ac:dyDescent="0.3">
      <c r="A18336" t="s">
        <v>18335</v>
      </c>
      <c r="I18336" t="str">
        <f t="shared" si="289"/>
        <v>M93022</v>
      </c>
    </row>
    <row r="18337" spans="1:9" x14ac:dyDescent="0.3">
      <c r="A18337" t="s">
        <v>18336</v>
      </c>
      <c r="I18337" t="str">
        <f t="shared" si="289"/>
        <v>M93023</v>
      </c>
    </row>
    <row r="18338" spans="1:9" x14ac:dyDescent="0.3">
      <c r="A18338" t="s">
        <v>18337</v>
      </c>
      <c r="I18338" t="str">
        <f t="shared" si="289"/>
        <v>M93031</v>
      </c>
    </row>
    <row r="18339" spans="1:9" x14ac:dyDescent="0.3">
      <c r="A18339" t="s">
        <v>18338</v>
      </c>
      <c r="I18339" t="str">
        <f t="shared" si="289"/>
        <v>M93032</v>
      </c>
    </row>
    <row r="18340" spans="1:9" x14ac:dyDescent="0.3">
      <c r="A18340" t="s">
        <v>18339</v>
      </c>
      <c r="I18340" t="str">
        <f t="shared" si="289"/>
        <v>M93033</v>
      </c>
    </row>
    <row r="18341" spans="1:9" x14ac:dyDescent="0.3">
      <c r="A18341" t="s">
        <v>18340</v>
      </c>
      <c r="I18341" t="str">
        <f t="shared" si="289"/>
        <v>M931</v>
      </c>
    </row>
    <row r="18342" spans="1:9" x14ac:dyDescent="0.3">
      <c r="A18342" t="s">
        <v>18341</v>
      </c>
      <c r="I18342" t="str">
        <f t="shared" si="289"/>
        <v>M9320</v>
      </c>
    </row>
    <row r="18343" spans="1:9" x14ac:dyDescent="0.3">
      <c r="A18343" t="s">
        <v>18342</v>
      </c>
      <c r="I18343" t="str">
        <f t="shared" si="289"/>
        <v>M93211</v>
      </c>
    </row>
    <row r="18344" spans="1:9" x14ac:dyDescent="0.3">
      <c r="A18344" t="s">
        <v>18343</v>
      </c>
      <c r="I18344" t="str">
        <f t="shared" si="289"/>
        <v>M93212</v>
      </c>
    </row>
    <row r="18345" spans="1:9" x14ac:dyDescent="0.3">
      <c r="A18345" t="s">
        <v>18344</v>
      </c>
      <c r="I18345" t="str">
        <f t="shared" si="289"/>
        <v>M93219</v>
      </c>
    </row>
    <row r="18346" spans="1:9" x14ac:dyDescent="0.3">
      <c r="A18346" t="s">
        <v>18345</v>
      </c>
      <c r="I18346" t="str">
        <f t="shared" si="289"/>
        <v>M93221</v>
      </c>
    </row>
    <row r="18347" spans="1:9" x14ac:dyDescent="0.3">
      <c r="A18347" t="s">
        <v>18346</v>
      </c>
      <c r="I18347" t="str">
        <f t="shared" si="289"/>
        <v>M93222</v>
      </c>
    </row>
    <row r="18348" spans="1:9" x14ac:dyDescent="0.3">
      <c r="A18348" t="s">
        <v>18347</v>
      </c>
      <c r="I18348" t="str">
        <f t="shared" si="289"/>
        <v>M93229</v>
      </c>
    </row>
    <row r="18349" spans="1:9" x14ac:dyDescent="0.3">
      <c r="A18349" t="s">
        <v>18348</v>
      </c>
      <c r="I18349" t="str">
        <f t="shared" si="289"/>
        <v>M93231</v>
      </c>
    </row>
    <row r="18350" spans="1:9" x14ac:dyDescent="0.3">
      <c r="A18350" t="s">
        <v>18349</v>
      </c>
      <c r="I18350" t="str">
        <f t="shared" si="289"/>
        <v>M93232</v>
      </c>
    </row>
    <row r="18351" spans="1:9" x14ac:dyDescent="0.3">
      <c r="A18351" t="s">
        <v>18350</v>
      </c>
      <c r="I18351" t="str">
        <f t="shared" si="289"/>
        <v>M93239</v>
      </c>
    </row>
    <row r="18352" spans="1:9" x14ac:dyDescent="0.3">
      <c r="A18352" t="s">
        <v>18351</v>
      </c>
      <c r="I18352" t="str">
        <f t="shared" si="289"/>
        <v>M93241</v>
      </c>
    </row>
    <row r="18353" spans="1:9" x14ac:dyDescent="0.3">
      <c r="A18353" t="s">
        <v>18352</v>
      </c>
      <c r="I18353" t="str">
        <f t="shared" si="289"/>
        <v>M93242</v>
      </c>
    </row>
    <row r="18354" spans="1:9" x14ac:dyDescent="0.3">
      <c r="A18354" t="s">
        <v>18353</v>
      </c>
      <c r="I18354" t="str">
        <f t="shared" si="289"/>
        <v>M93249</v>
      </c>
    </row>
    <row r="18355" spans="1:9" x14ac:dyDescent="0.3">
      <c r="A18355" t="s">
        <v>18354</v>
      </c>
      <c r="I18355" t="str">
        <f t="shared" si="289"/>
        <v>M93251</v>
      </c>
    </row>
    <row r="18356" spans="1:9" x14ac:dyDescent="0.3">
      <c r="A18356" t="s">
        <v>18355</v>
      </c>
      <c r="I18356" t="str">
        <f t="shared" si="289"/>
        <v>M93252</v>
      </c>
    </row>
    <row r="18357" spans="1:9" x14ac:dyDescent="0.3">
      <c r="A18357" t="s">
        <v>18356</v>
      </c>
      <c r="I18357" t="str">
        <f t="shared" si="289"/>
        <v>M93259</v>
      </c>
    </row>
    <row r="18358" spans="1:9" x14ac:dyDescent="0.3">
      <c r="A18358" t="s">
        <v>18357</v>
      </c>
      <c r="I18358" t="str">
        <f t="shared" si="289"/>
        <v>M93261</v>
      </c>
    </row>
    <row r="18359" spans="1:9" x14ac:dyDescent="0.3">
      <c r="A18359" t="s">
        <v>18358</v>
      </c>
      <c r="I18359" t="str">
        <f t="shared" si="289"/>
        <v>M93262</v>
      </c>
    </row>
    <row r="18360" spans="1:9" x14ac:dyDescent="0.3">
      <c r="A18360" t="s">
        <v>18359</v>
      </c>
      <c r="I18360" t="str">
        <f t="shared" si="289"/>
        <v>M93269</v>
      </c>
    </row>
    <row r="18361" spans="1:9" x14ac:dyDescent="0.3">
      <c r="A18361" t="s">
        <v>18360</v>
      </c>
      <c r="I18361" t="str">
        <f t="shared" si="289"/>
        <v>M93271</v>
      </c>
    </row>
    <row r="18362" spans="1:9" x14ac:dyDescent="0.3">
      <c r="A18362" t="s">
        <v>18361</v>
      </c>
      <c r="I18362" t="str">
        <f t="shared" si="289"/>
        <v>M93272</v>
      </c>
    </row>
    <row r="18363" spans="1:9" x14ac:dyDescent="0.3">
      <c r="A18363" t="s">
        <v>18362</v>
      </c>
      <c r="I18363" t="str">
        <f t="shared" si="289"/>
        <v>M93279</v>
      </c>
    </row>
    <row r="18364" spans="1:9" x14ac:dyDescent="0.3">
      <c r="A18364" t="s">
        <v>18363</v>
      </c>
      <c r="I18364" t="str">
        <f t="shared" si="289"/>
        <v>M9328</v>
      </c>
    </row>
    <row r="18365" spans="1:9" x14ac:dyDescent="0.3">
      <c r="A18365" t="s">
        <v>18364</v>
      </c>
      <c r="I18365" t="str">
        <f t="shared" si="289"/>
        <v>M9329</v>
      </c>
    </row>
    <row r="18366" spans="1:9" x14ac:dyDescent="0.3">
      <c r="A18366" t="s">
        <v>18365</v>
      </c>
      <c r="I18366" t="str">
        <f t="shared" si="289"/>
        <v>M9380</v>
      </c>
    </row>
    <row r="18367" spans="1:9" x14ac:dyDescent="0.3">
      <c r="A18367" t="s">
        <v>18366</v>
      </c>
      <c r="I18367" t="str">
        <f t="shared" si="289"/>
        <v>M93811</v>
      </c>
    </row>
    <row r="18368" spans="1:9" x14ac:dyDescent="0.3">
      <c r="A18368" t="s">
        <v>18367</v>
      </c>
      <c r="I18368" t="str">
        <f t="shared" si="289"/>
        <v>M93812</v>
      </c>
    </row>
    <row r="18369" spans="1:9" x14ac:dyDescent="0.3">
      <c r="A18369" t="s">
        <v>18368</v>
      </c>
      <c r="I18369" t="str">
        <f t="shared" si="289"/>
        <v>M93819</v>
      </c>
    </row>
    <row r="18370" spans="1:9" x14ac:dyDescent="0.3">
      <c r="A18370" t="s">
        <v>18369</v>
      </c>
      <c r="I18370" t="str">
        <f t="shared" ref="I18370:I18433" si="290">LEFT(A18370,SEARCH(" ",A18370)-1)</f>
        <v>M93821</v>
      </c>
    </row>
    <row r="18371" spans="1:9" x14ac:dyDescent="0.3">
      <c r="A18371" t="s">
        <v>18370</v>
      </c>
      <c r="I18371" t="str">
        <f t="shared" si="290"/>
        <v>M93822</v>
      </c>
    </row>
    <row r="18372" spans="1:9" x14ac:dyDescent="0.3">
      <c r="A18372" t="s">
        <v>18371</v>
      </c>
      <c r="I18372" t="str">
        <f t="shared" si="290"/>
        <v>M93829</v>
      </c>
    </row>
    <row r="18373" spans="1:9" x14ac:dyDescent="0.3">
      <c r="A18373" t="s">
        <v>18372</v>
      </c>
      <c r="I18373" t="str">
        <f t="shared" si="290"/>
        <v>M93831</v>
      </c>
    </row>
    <row r="18374" spans="1:9" x14ac:dyDescent="0.3">
      <c r="A18374" t="s">
        <v>18373</v>
      </c>
      <c r="I18374" t="str">
        <f t="shared" si="290"/>
        <v>M93832</v>
      </c>
    </row>
    <row r="18375" spans="1:9" x14ac:dyDescent="0.3">
      <c r="A18375" t="s">
        <v>18374</v>
      </c>
      <c r="I18375" t="str">
        <f t="shared" si="290"/>
        <v>M93839</v>
      </c>
    </row>
    <row r="18376" spans="1:9" x14ac:dyDescent="0.3">
      <c r="A18376" t="s">
        <v>18375</v>
      </c>
      <c r="I18376" t="str">
        <f t="shared" si="290"/>
        <v>M93841</v>
      </c>
    </row>
    <row r="18377" spans="1:9" x14ac:dyDescent="0.3">
      <c r="A18377" t="s">
        <v>18376</v>
      </c>
      <c r="I18377" t="str">
        <f t="shared" si="290"/>
        <v>M93842</v>
      </c>
    </row>
    <row r="18378" spans="1:9" x14ac:dyDescent="0.3">
      <c r="A18378" t="s">
        <v>18377</v>
      </c>
      <c r="I18378" t="str">
        <f t="shared" si="290"/>
        <v>M93849</v>
      </c>
    </row>
    <row r="18379" spans="1:9" x14ac:dyDescent="0.3">
      <c r="A18379" t="s">
        <v>18378</v>
      </c>
      <c r="I18379" t="str">
        <f t="shared" si="290"/>
        <v>M93851</v>
      </c>
    </row>
    <row r="18380" spans="1:9" x14ac:dyDescent="0.3">
      <c r="A18380" t="s">
        <v>18379</v>
      </c>
      <c r="I18380" t="str">
        <f t="shared" si="290"/>
        <v>M93852</v>
      </c>
    </row>
    <row r="18381" spans="1:9" x14ac:dyDescent="0.3">
      <c r="A18381" t="s">
        <v>18380</v>
      </c>
      <c r="I18381" t="str">
        <f t="shared" si="290"/>
        <v>M93859</v>
      </c>
    </row>
    <row r="18382" spans="1:9" x14ac:dyDescent="0.3">
      <c r="A18382" t="s">
        <v>18381</v>
      </c>
      <c r="I18382" t="str">
        <f t="shared" si="290"/>
        <v>M93861</v>
      </c>
    </row>
    <row r="18383" spans="1:9" x14ac:dyDescent="0.3">
      <c r="A18383" t="s">
        <v>18382</v>
      </c>
      <c r="I18383" t="str">
        <f t="shared" si="290"/>
        <v>M93862</v>
      </c>
    </row>
    <row r="18384" spans="1:9" x14ac:dyDescent="0.3">
      <c r="A18384" t="s">
        <v>18383</v>
      </c>
      <c r="I18384" t="str">
        <f t="shared" si="290"/>
        <v>M93869</v>
      </c>
    </row>
    <row r="18385" spans="1:9" x14ac:dyDescent="0.3">
      <c r="A18385" t="s">
        <v>18384</v>
      </c>
      <c r="I18385" t="str">
        <f t="shared" si="290"/>
        <v>M93871</v>
      </c>
    </row>
    <row r="18386" spans="1:9" x14ac:dyDescent="0.3">
      <c r="A18386" t="s">
        <v>18385</v>
      </c>
      <c r="I18386" t="str">
        <f t="shared" si="290"/>
        <v>M93872</v>
      </c>
    </row>
    <row r="18387" spans="1:9" x14ac:dyDescent="0.3">
      <c r="A18387" t="s">
        <v>18386</v>
      </c>
      <c r="I18387" t="str">
        <f t="shared" si="290"/>
        <v>M93879</v>
      </c>
    </row>
    <row r="18388" spans="1:9" x14ac:dyDescent="0.3">
      <c r="A18388" t="s">
        <v>18387</v>
      </c>
      <c r="I18388" t="str">
        <f t="shared" si="290"/>
        <v>M9388</v>
      </c>
    </row>
    <row r="18389" spans="1:9" x14ac:dyDescent="0.3">
      <c r="A18389" t="s">
        <v>18388</v>
      </c>
      <c r="I18389" t="str">
        <f t="shared" si="290"/>
        <v>M9389</v>
      </c>
    </row>
    <row r="18390" spans="1:9" x14ac:dyDescent="0.3">
      <c r="A18390" t="s">
        <v>18389</v>
      </c>
      <c r="I18390" t="str">
        <f t="shared" si="290"/>
        <v>M9390</v>
      </c>
    </row>
    <row r="18391" spans="1:9" x14ac:dyDescent="0.3">
      <c r="A18391" t="s">
        <v>18390</v>
      </c>
      <c r="I18391" t="str">
        <f t="shared" si="290"/>
        <v>M93911</v>
      </c>
    </row>
    <row r="18392" spans="1:9" x14ac:dyDescent="0.3">
      <c r="A18392" t="s">
        <v>18391</v>
      </c>
      <c r="I18392" t="str">
        <f t="shared" si="290"/>
        <v>M93912</v>
      </c>
    </row>
    <row r="18393" spans="1:9" x14ac:dyDescent="0.3">
      <c r="A18393" t="s">
        <v>18392</v>
      </c>
      <c r="I18393" t="str">
        <f t="shared" si="290"/>
        <v>M93919</v>
      </c>
    </row>
    <row r="18394" spans="1:9" x14ac:dyDescent="0.3">
      <c r="A18394" t="s">
        <v>18393</v>
      </c>
      <c r="I18394" t="str">
        <f t="shared" si="290"/>
        <v>M93921</v>
      </c>
    </row>
    <row r="18395" spans="1:9" x14ac:dyDescent="0.3">
      <c r="A18395" t="s">
        <v>18394</v>
      </c>
      <c r="I18395" t="str">
        <f t="shared" si="290"/>
        <v>M93922</v>
      </c>
    </row>
    <row r="18396" spans="1:9" x14ac:dyDescent="0.3">
      <c r="A18396" t="s">
        <v>18395</v>
      </c>
      <c r="I18396" t="str">
        <f t="shared" si="290"/>
        <v>M93929</v>
      </c>
    </row>
    <row r="18397" spans="1:9" x14ac:dyDescent="0.3">
      <c r="A18397" t="s">
        <v>18396</v>
      </c>
      <c r="I18397" t="str">
        <f t="shared" si="290"/>
        <v>M93931</v>
      </c>
    </row>
    <row r="18398" spans="1:9" x14ac:dyDescent="0.3">
      <c r="A18398" t="s">
        <v>18397</v>
      </c>
      <c r="I18398" t="str">
        <f t="shared" si="290"/>
        <v>M93932</v>
      </c>
    </row>
    <row r="18399" spans="1:9" x14ac:dyDescent="0.3">
      <c r="A18399" t="s">
        <v>18398</v>
      </c>
      <c r="I18399" t="str">
        <f t="shared" si="290"/>
        <v>M93939</v>
      </c>
    </row>
    <row r="18400" spans="1:9" x14ac:dyDescent="0.3">
      <c r="A18400" t="s">
        <v>18399</v>
      </c>
      <c r="I18400" t="str">
        <f t="shared" si="290"/>
        <v>M93941</v>
      </c>
    </row>
    <row r="18401" spans="1:9" x14ac:dyDescent="0.3">
      <c r="A18401" t="s">
        <v>18400</v>
      </c>
      <c r="I18401" t="str">
        <f t="shared" si="290"/>
        <v>M93942</v>
      </c>
    </row>
    <row r="18402" spans="1:9" x14ac:dyDescent="0.3">
      <c r="A18402" t="s">
        <v>18401</v>
      </c>
      <c r="I18402" t="str">
        <f t="shared" si="290"/>
        <v>M93949</v>
      </c>
    </row>
    <row r="18403" spans="1:9" x14ac:dyDescent="0.3">
      <c r="A18403" t="s">
        <v>18402</v>
      </c>
      <c r="I18403" t="str">
        <f t="shared" si="290"/>
        <v>M93951</v>
      </c>
    </row>
    <row r="18404" spans="1:9" x14ac:dyDescent="0.3">
      <c r="A18404" t="s">
        <v>18403</v>
      </c>
      <c r="I18404" t="str">
        <f t="shared" si="290"/>
        <v>M93952</v>
      </c>
    </row>
    <row r="18405" spans="1:9" x14ac:dyDescent="0.3">
      <c r="A18405" t="s">
        <v>18404</v>
      </c>
      <c r="I18405" t="str">
        <f t="shared" si="290"/>
        <v>M93959</v>
      </c>
    </row>
    <row r="18406" spans="1:9" x14ac:dyDescent="0.3">
      <c r="A18406" t="s">
        <v>18405</v>
      </c>
      <c r="I18406" t="str">
        <f t="shared" si="290"/>
        <v>M93961</v>
      </c>
    </row>
    <row r="18407" spans="1:9" x14ac:dyDescent="0.3">
      <c r="A18407" t="s">
        <v>18406</v>
      </c>
      <c r="I18407" t="str">
        <f t="shared" si="290"/>
        <v>M93962</v>
      </c>
    </row>
    <row r="18408" spans="1:9" x14ac:dyDescent="0.3">
      <c r="A18408" t="s">
        <v>18407</v>
      </c>
      <c r="I18408" t="str">
        <f t="shared" si="290"/>
        <v>M93969</v>
      </c>
    </row>
    <row r="18409" spans="1:9" x14ac:dyDescent="0.3">
      <c r="A18409" t="s">
        <v>18408</v>
      </c>
      <c r="I18409" t="str">
        <f t="shared" si="290"/>
        <v>M93971</v>
      </c>
    </row>
    <row r="18410" spans="1:9" x14ac:dyDescent="0.3">
      <c r="A18410" t="s">
        <v>18409</v>
      </c>
      <c r="I18410" t="str">
        <f t="shared" si="290"/>
        <v>M93972</v>
      </c>
    </row>
    <row r="18411" spans="1:9" x14ac:dyDescent="0.3">
      <c r="A18411" t="s">
        <v>18410</v>
      </c>
      <c r="I18411" t="str">
        <f t="shared" si="290"/>
        <v>M93979</v>
      </c>
    </row>
    <row r="18412" spans="1:9" x14ac:dyDescent="0.3">
      <c r="A18412" t="s">
        <v>18411</v>
      </c>
      <c r="I18412" t="str">
        <f t="shared" si="290"/>
        <v>M9398</v>
      </c>
    </row>
    <row r="18413" spans="1:9" x14ac:dyDescent="0.3">
      <c r="A18413" t="s">
        <v>18412</v>
      </c>
      <c r="I18413" t="str">
        <f t="shared" si="290"/>
        <v>M9399</v>
      </c>
    </row>
    <row r="18414" spans="1:9" x14ac:dyDescent="0.3">
      <c r="A18414" t="s">
        <v>18413</v>
      </c>
      <c r="I18414" t="str">
        <f t="shared" si="290"/>
        <v>M940</v>
      </c>
    </row>
    <row r="18415" spans="1:9" x14ac:dyDescent="0.3">
      <c r="A18415" t="s">
        <v>18414</v>
      </c>
      <c r="I18415" t="str">
        <f t="shared" si="290"/>
        <v>M941</v>
      </c>
    </row>
    <row r="18416" spans="1:9" x14ac:dyDescent="0.3">
      <c r="A18416" t="s">
        <v>18415</v>
      </c>
      <c r="I18416" t="str">
        <f t="shared" si="290"/>
        <v>M9420</v>
      </c>
    </row>
    <row r="18417" spans="1:9" x14ac:dyDescent="0.3">
      <c r="A18417" t="s">
        <v>18416</v>
      </c>
      <c r="I18417" t="str">
        <f t="shared" si="290"/>
        <v>M94211</v>
      </c>
    </row>
    <row r="18418" spans="1:9" x14ac:dyDescent="0.3">
      <c r="A18418" t="s">
        <v>18417</v>
      </c>
      <c r="I18418" t="str">
        <f t="shared" si="290"/>
        <v>M94212</v>
      </c>
    </row>
    <row r="18419" spans="1:9" x14ac:dyDescent="0.3">
      <c r="A18419" t="s">
        <v>18418</v>
      </c>
      <c r="I18419" t="str">
        <f t="shared" si="290"/>
        <v>M94219</v>
      </c>
    </row>
    <row r="18420" spans="1:9" x14ac:dyDescent="0.3">
      <c r="A18420" t="s">
        <v>18419</v>
      </c>
      <c r="I18420" t="str">
        <f t="shared" si="290"/>
        <v>M94221</v>
      </c>
    </row>
    <row r="18421" spans="1:9" x14ac:dyDescent="0.3">
      <c r="A18421" t="s">
        <v>18420</v>
      </c>
      <c r="I18421" t="str">
        <f t="shared" si="290"/>
        <v>M94222</v>
      </c>
    </row>
    <row r="18422" spans="1:9" x14ac:dyDescent="0.3">
      <c r="A18422" t="s">
        <v>18421</v>
      </c>
      <c r="I18422" t="str">
        <f t="shared" si="290"/>
        <v>M94229</v>
      </c>
    </row>
    <row r="18423" spans="1:9" x14ac:dyDescent="0.3">
      <c r="A18423" t="s">
        <v>18422</v>
      </c>
      <c r="I18423" t="str">
        <f t="shared" si="290"/>
        <v>M94231</v>
      </c>
    </row>
    <row r="18424" spans="1:9" x14ac:dyDescent="0.3">
      <c r="A18424" t="s">
        <v>18423</v>
      </c>
      <c r="I18424" t="str">
        <f t="shared" si="290"/>
        <v>M94232</v>
      </c>
    </row>
    <row r="18425" spans="1:9" x14ac:dyDescent="0.3">
      <c r="A18425" t="s">
        <v>18424</v>
      </c>
      <c r="I18425" t="str">
        <f t="shared" si="290"/>
        <v>M94239</v>
      </c>
    </row>
    <row r="18426" spans="1:9" x14ac:dyDescent="0.3">
      <c r="A18426" t="s">
        <v>18425</v>
      </c>
      <c r="I18426" t="str">
        <f t="shared" si="290"/>
        <v>M94241</v>
      </c>
    </row>
    <row r="18427" spans="1:9" x14ac:dyDescent="0.3">
      <c r="A18427" t="s">
        <v>18426</v>
      </c>
      <c r="I18427" t="str">
        <f t="shared" si="290"/>
        <v>M94242</v>
      </c>
    </row>
    <row r="18428" spans="1:9" x14ac:dyDescent="0.3">
      <c r="A18428" t="s">
        <v>18427</v>
      </c>
      <c r="I18428" t="str">
        <f t="shared" si="290"/>
        <v>M94249</v>
      </c>
    </row>
    <row r="18429" spans="1:9" x14ac:dyDescent="0.3">
      <c r="A18429" t="s">
        <v>18428</v>
      </c>
      <c r="I18429" t="str">
        <f t="shared" si="290"/>
        <v>M94251</v>
      </c>
    </row>
    <row r="18430" spans="1:9" x14ac:dyDescent="0.3">
      <c r="A18430" t="s">
        <v>18429</v>
      </c>
      <c r="I18430" t="str">
        <f t="shared" si="290"/>
        <v>M94252</v>
      </c>
    </row>
    <row r="18431" spans="1:9" x14ac:dyDescent="0.3">
      <c r="A18431" t="s">
        <v>18430</v>
      </c>
      <c r="I18431" t="str">
        <f t="shared" si="290"/>
        <v>M94259</v>
      </c>
    </row>
    <row r="18432" spans="1:9" x14ac:dyDescent="0.3">
      <c r="A18432" t="s">
        <v>18431</v>
      </c>
      <c r="I18432" t="str">
        <f t="shared" si="290"/>
        <v>M94261</v>
      </c>
    </row>
    <row r="18433" spans="1:9" x14ac:dyDescent="0.3">
      <c r="A18433" t="s">
        <v>18432</v>
      </c>
      <c r="I18433" t="str">
        <f t="shared" si="290"/>
        <v>M94262</v>
      </c>
    </row>
    <row r="18434" spans="1:9" x14ac:dyDescent="0.3">
      <c r="A18434" t="s">
        <v>18433</v>
      </c>
      <c r="I18434" t="str">
        <f t="shared" ref="I18434:I18497" si="291">LEFT(A18434,SEARCH(" ",A18434)-1)</f>
        <v>M94269</v>
      </c>
    </row>
    <row r="18435" spans="1:9" x14ac:dyDescent="0.3">
      <c r="A18435" t="s">
        <v>18434</v>
      </c>
      <c r="I18435" t="str">
        <f t="shared" si="291"/>
        <v>M94271</v>
      </c>
    </row>
    <row r="18436" spans="1:9" x14ac:dyDescent="0.3">
      <c r="A18436" t="s">
        <v>18435</v>
      </c>
      <c r="I18436" t="str">
        <f t="shared" si="291"/>
        <v>M94272</v>
      </c>
    </row>
    <row r="18437" spans="1:9" x14ac:dyDescent="0.3">
      <c r="A18437" t="s">
        <v>18436</v>
      </c>
      <c r="I18437" t="str">
        <f t="shared" si="291"/>
        <v>M94279</v>
      </c>
    </row>
    <row r="18438" spans="1:9" x14ac:dyDescent="0.3">
      <c r="A18438" t="s">
        <v>18437</v>
      </c>
      <c r="I18438" t="str">
        <f t="shared" si="291"/>
        <v>M9428</v>
      </c>
    </row>
    <row r="18439" spans="1:9" x14ac:dyDescent="0.3">
      <c r="A18439" t="s">
        <v>18438</v>
      </c>
      <c r="I18439" t="str">
        <f t="shared" si="291"/>
        <v>M9429</v>
      </c>
    </row>
    <row r="18440" spans="1:9" x14ac:dyDescent="0.3">
      <c r="A18440" t="s">
        <v>18439</v>
      </c>
      <c r="I18440" t="str">
        <f t="shared" si="291"/>
        <v>M94351</v>
      </c>
    </row>
    <row r="18441" spans="1:9" x14ac:dyDescent="0.3">
      <c r="A18441" t="s">
        <v>18440</v>
      </c>
      <c r="I18441" t="str">
        <f t="shared" si="291"/>
        <v>M94352</v>
      </c>
    </row>
    <row r="18442" spans="1:9" x14ac:dyDescent="0.3">
      <c r="A18442" t="s">
        <v>18441</v>
      </c>
      <c r="I18442" t="str">
        <f t="shared" si="291"/>
        <v>M94359</v>
      </c>
    </row>
    <row r="18443" spans="1:9" x14ac:dyDescent="0.3">
      <c r="A18443" t="s">
        <v>18442</v>
      </c>
      <c r="I18443" t="str">
        <f t="shared" si="291"/>
        <v>M948X0</v>
      </c>
    </row>
    <row r="18444" spans="1:9" x14ac:dyDescent="0.3">
      <c r="A18444" t="s">
        <v>18443</v>
      </c>
      <c r="I18444" t="str">
        <f t="shared" si="291"/>
        <v>M948X1</v>
      </c>
    </row>
    <row r="18445" spans="1:9" x14ac:dyDescent="0.3">
      <c r="A18445" t="s">
        <v>18444</v>
      </c>
      <c r="I18445" t="str">
        <f t="shared" si="291"/>
        <v>M948X2</v>
      </c>
    </row>
    <row r="18446" spans="1:9" x14ac:dyDescent="0.3">
      <c r="A18446" t="s">
        <v>18445</v>
      </c>
      <c r="I18446" t="str">
        <f t="shared" si="291"/>
        <v>M948X3</v>
      </c>
    </row>
    <row r="18447" spans="1:9" x14ac:dyDescent="0.3">
      <c r="A18447" t="s">
        <v>18446</v>
      </c>
      <c r="I18447" t="str">
        <f t="shared" si="291"/>
        <v>M948X4</v>
      </c>
    </row>
    <row r="18448" spans="1:9" x14ac:dyDescent="0.3">
      <c r="A18448" t="s">
        <v>18447</v>
      </c>
      <c r="I18448" t="str">
        <f t="shared" si="291"/>
        <v>M948X5</v>
      </c>
    </row>
    <row r="18449" spans="1:9" x14ac:dyDescent="0.3">
      <c r="A18449" t="s">
        <v>18448</v>
      </c>
      <c r="I18449" t="str">
        <f t="shared" si="291"/>
        <v>M948X6</v>
      </c>
    </row>
    <row r="18450" spans="1:9" x14ac:dyDescent="0.3">
      <c r="A18450" t="s">
        <v>18449</v>
      </c>
      <c r="I18450" t="str">
        <f t="shared" si="291"/>
        <v>M948X7</v>
      </c>
    </row>
    <row r="18451" spans="1:9" x14ac:dyDescent="0.3">
      <c r="A18451" t="s">
        <v>18450</v>
      </c>
      <c r="I18451" t="str">
        <f t="shared" si="291"/>
        <v>M948X8</v>
      </c>
    </row>
    <row r="18452" spans="1:9" x14ac:dyDescent="0.3">
      <c r="A18452" t="s">
        <v>18451</v>
      </c>
      <c r="I18452" t="str">
        <f t="shared" si="291"/>
        <v>M948X9</v>
      </c>
    </row>
    <row r="18453" spans="1:9" x14ac:dyDescent="0.3">
      <c r="A18453" t="s">
        <v>18452</v>
      </c>
      <c r="I18453" t="str">
        <f t="shared" si="291"/>
        <v>M949</v>
      </c>
    </row>
    <row r="18454" spans="1:9" x14ac:dyDescent="0.3">
      <c r="A18454" t="s">
        <v>18453</v>
      </c>
      <c r="I18454" t="str">
        <f t="shared" si="291"/>
        <v>M950</v>
      </c>
    </row>
    <row r="18455" spans="1:9" x14ac:dyDescent="0.3">
      <c r="A18455" t="s">
        <v>18454</v>
      </c>
      <c r="I18455" t="str">
        <f t="shared" si="291"/>
        <v>M9510</v>
      </c>
    </row>
    <row r="18456" spans="1:9" x14ac:dyDescent="0.3">
      <c r="A18456" t="s">
        <v>18455</v>
      </c>
      <c r="I18456" t="str">
        <f t="shared" si="291"/>
        <v>M9511</v>
      </c>
    </row>
    <row r="18457" spans="1:9" x14ac:dyDescent="0.3">
      <c r="A18457" t="s">
        <v>18456</v>
      </c>
      <c r="I18457" t="str">
        <f t="shared" si="291"/>
        <v>M9512</v>
      </c>
    </row>
    <row r="18458" spans="1:9" x14ac:dyDescent="0.3">
      <c r="A18458" t="s">
        <v>18457</v>
      </c>
      <c r="I18458" t="str">
        <f t="shared" si="291"/>
        <v>M952</v>
      </c>
    </row>
    <row r="18459" spans="1:9" x14ac:dyDescent="0.3">
      <c r="A18459" t="s">
        <v>18458</v>
      </c>
      <c r="I18459" t="str">
        <f t="shared" si="291"/>
        <v>M953</v>
      </c>
    </row>
    <row r="18460" spans="1:9" x14ac:dyDescent="0.3">
      <c r="A18460" t="s">
        <v>18459</v>
      </c>
      <c r="I18460" t="str">
        <f t="shared" si="291"/>
        <v>M954</v>
      </c>
    </row>
    <row r="18461" spans="1:9" x14ac:dyDescent="0.3">
      <c r="A18461" t="s">
        <v>18460</v>
      </c>
      <c r="I18461" t="str">
        <f t="shared" si="291"/>
        <v>M955</v>
      </c>
    </row>
    <row r="18462" spans="1:9" x14ac:dyDescent="0.3">
      <c r="A18462" t="s">
        <v>18461</v>
      </c>
      <c r="I18462" t="str">
        <f t="shared" si="291"/>
        <v>M958</v>
      </c>
    </row>
    <row r="18463" spans="1:9" x14ac:dyDescent="0.3">
      <c r="A18463" t="s">
        <v>18462</v>
      </c>
      <c r="I18463" t="str">
        <f t="shared" si="291"/>
        <v>M959</v>
      </c>
    </row>
    <row r="18464" spans="1:9" x14ac:dyDescent="0.3">
      <c r="A18464" t="s">
        <v>18463</v>
      </c>
      <c r="I18464" t="str">
        <f t="shared" si="291"/>
        <v>M960</v>
      </c>
    </row>
    <row r="18465" spans="1:9" x14ac:dyDescent="0.3">
      <c r="A18465" t="s">
        <v>18464</v>
      </c>
      <c r="I18465" t="str">
        <f t="shared" si="291"/>
        <v>M961</v>
      </c>
    </row>
    <row r="18466" spans="1:9" x14ac:dyDescent="0.3">
      <c r="A18466" t="s">
        <v>18465</v>
      </c>
      <c r="I18466" t="str">
        <f t="shared" si="291"/>
        <v>M962</v>
      </c>
    </row>
    <row r="18467" spans="1:9" x14ac:dyDescent="0.3">
      <c r="A18467" t="s">
        <v>18466</v>
      </c>
      <c r="I18467" t="str">
        <f t="shared" si="291"/>
        <v>M963</v>
      </c>
    </row>
    <row r="18468" spans="1:9" x14ac:dyDescent="0.3">
      <c r="A18468" t="s">
        <v>18467</v>
      </c>
      <c r="I18468" t="str">
        <f t="shared" si="291"/>
        <v>M964</v>
      </c>
    </row>
    <row r="18469" spans="1:9" x14ac:dyDescent="0.3">
      <c r="A18469" t="s">
        <v>18468</v>
      </c>
      <c r="I18469" t="str">
        <f t="shared" si="291"/>
        <v>M965</v>
      </c>
    </row>
    <row r="18470" spans="1:9" x14ac:dyDescent="0.3">
      <c r="A18470" t="s">
        <v>18469</v>
      </c>
      <c r="I18470" t="str">
        <f t="shared" si="291"/>
        <v>M96621</v>
      </c>
    </row>
    <row r="18471" spans="1:9" x14ac:dyDescent="0.3">
      <c r="A18471" t="s">
        <v>18470</v>
      </c>
      <c r="I18471" t="str">
        <f t="shared" si="291"/>
        <v>M96622</v>
      </c>
    </row>
    <row r="18472" spans="1:9" x14ac:dyDescent="0.3">
      <c r="A18472" t="s">
        <v>18471</v>
      </c>
      <c r="I18472" t="str">
        <f t="shared" si="291"/>
        <v>M96629</v>
      </c>
    </row>
    <row r="18473" spans="1:9" x14ac:dyDescent="0.3">
      <c r="A18473" t="s">
        <v>18472</v>
      </c>
      <c r="I18473" t="str">
        <f t="shared" si="291"/>
        <v>M96631</v>
      </c>
    </row>
    <row r="18474" spans="1:9" x14ac:dyDescent="0.3">
      <c r="A18474" t="s">
        <v>18473</v>
      </c>
      <c r="I18474" t="str">
        <f t="shared" si="291"/>
        <v>M96632</v>
      </c>
    </row>
    <row r="18475" spans="1:9" x14ac:dyDescent="0.3">
      <c r="A18475" t="s">
        <v>18474</v>
      </c>
      <c r="I18475" t="str">
        <f t="shared" si="291"/>
        <v>M96639</v>
      </c>
    </row>
    <row r="18476" spans="1:9" x14ac:dyDescent="0.3">
      <c r="A18476" t="s">
        <v>18475</v>
      </c>
      <c r="I18476" t="str">
        <f t="shared" si="291"/>
        <v>M9665</v>
      </c>
    </row>
    <row r="18477" spans="1:9" x14ac:dyDescent="0.3">
      <c r="A18477" t="s">
        <v>18476</v>
      </c>
      <c r="I18477" t="str">
        <f t="shared" si="291"/>
        <v>M96661</v>
      </c>
    </row>
    <row r="18478" spans="1:9" x14ac:dyDescent="0.3">
      <c r="A18478" t="s">
        <v>18477</v>
      </c>
      <c r="I18478" t="str">
        <f t="shared" si="291"/>
        <v>M96662</v>
      </c>
    </row>
    <row r="18479" spans="1:9" x14ac:dyDescent="0.3">
      <c r="A18479" t="s">
        <v>18478</v>
      </c>
      <c r="I18479" t="str">
        <f t="shared" si="291"/>
        <v>M96669</v>
      </c>
    </row>
    <row r="18480" spans="1:9" x14ac:dyDescent="0.3">
      <c r="A18480" t="s">
        <v>18479</v>
      </c>
      <c r="I18480" t="str">
        <f t="shared" si="291"/>
        <v>M96671</v>
      </c>
    </row>
    <row r="18481" spans="1:9" x14ac:dyDescent="0.3">
      <c r="A18481" t="s">
        <v>18480</v>
      </c>
      <c r="I18481" t="str">
        <f t="shared" si="291"/>
        <v>M96672</v>
      </c>
    </row>
    <row r="18482" spans="1:9" x14ac:dyDescent="0.3">
      <c r="A18482" t="s">
        <v>18481</v>
      </c>
      <c r="I18482" t="str">
        <f t="shared" si="291"/>
        <v>M96679</v>
      </c>
    </row>
    <row r="18483" spans="1:9" x14ac:dyDescent="0.3">
      <c r="A18483" t="s">
        <v>18482</v>
      </c>
      <c r="I18483" t="str">
        <f t="shared" si="291"/>
        <v>M9669</v>
      </c>
    </row>
    <row r="18484" spans="1:9" x14ac:dyDescent="0.3">
      <c r="A18484" t="s">
        <v>18483</v>
      </c>
      <c r="I18484" t="str">
        <f t="shared" si="291"/>
        <v>M96810</v>
      </c>
    </row>
    <row r="18485" spans="1:9" x14ac:dyDescent="0.3">
      <c r="A18485" t="s">
        <v>18484</v>
      </c>
      <c r="I18485" t="str">
        <f t="shared" si="291"/>
        <v>M96811</v>
      </c>
    </row>
    <row r="18486" spans="1:9" x14ac:dyDescent="0.3">
      <c r="A18486" t="s">
        <v>18485</v>
      </c>
      <c r="I18486" t="str">
        <f t="shared" si="291"/>
        <v>M96820</v>
      </c>
    </row>
    <row r="18487" spans="1:9" x14ac:dyDescent="0.3">
      <c r="A18487" t="s">
        <v>18486</v>
      </c>
      <c r="I18487" t="str">
        <f t="shared" si="291"/>
        <v>M96821</v>
      </c>
    </row>
    <row r="18488" spans="1:9" x14ac:dyDescent="0.3">
      <c r="A18488" t="s">
        <v>18487</v>
      </c>
      <c r="I18488" t="str">
        <f t="shared" si="291"/>
        <v>M96830</v>
      </c>
    </row>
    <row r="18489" spans="1:9" x14ac:dyDescent="0.3">
      <c r="A18489" t="s">
        <v>18488</v>
      </c>
      <c r="I18489" t="str">
        <f t="shared" si="291"/>
        <v>M96831</v>
      </c>
    </row>
    <row r="18490" spans="1:9" x14ac:dyDescent="0.3">
      <c r="A18490" t="s">
        <v>18489</v>
      </c>
      <c r="I18490" t="str">
        <f t="shared" si="291"/>
        <v>M96840</v>
      </c>
    </row>
    <row r="18491" spans="1:9" x14ac:dyDescent="0.3">
      <c r="A18491" t="s">
        <v>18490</v>
      </c>
      <c r="I18491" t="str">
        <f t="shared" si="291"/>
        <v>M96841</v>
      </c>
    </row>
    <row r="18492" spans="1:9" x14ac:dyDescent="0.3">
      <c r="A18492" t="s">
        <v>18491</v>
      </c>
      <c r="I18492" t="str">
        <f t="shared" si="291"/>
        <v>M96842</v>
      </c>
    </row>
    <row r="18493" spans="1:9" x14ac:dyDescent="0.3">
      <c r="A18493" t="s">
        <v>18492</v>
      </c>
      <c r="I18493" t="str">
        <f t="shared" si="291"/>
        <v>M96843</v>
      </c>
    </row>
    <row r="18494" spans="1:9" x14ac:dyDescent="0.3">
      <c r="A18494" t="s">
        <v>18493</v>
      </c>
      <c r="I18494" t="str">
        <f t="shared" si="291"/>
        <v>M9689</v>
      </c>
    </row>
    <row r="18495" spans="1:9" x14ac:dyDescent="0.3">
      <c r="A18495" t="s">
        <v>18494</v>
      </c>
      <c r="I18495" t="str">
        <f t="shared" si="291"/>
        <v>M9701XA</v>
      </c>
    </row>
    <row r="18496" spans="1:9" x14ac:dyDescent="0.3">
      <c r="A18496" t="s">
        <v>18495</v>
      </c>
      <c r="I18496" t="str">
        <f t="shared" si="291"/>
        <v>M9701XD</v>
      </c>
    </row>
    <row r="18497" spans="1:9" x14ac:dyDescent="0.3">
      <c r="A18497" t="s">
        <v>18496</v>
      </c>
      <c r="I18497" t="str">
        <f t="shared" si="291"/>
        <v>M9701XS</v>
      </c>
    </row>
    <row r="18498" spans="1:9" x14ac:dyDescent="0.3">
      <c r="A18498" t="s">
        <v>18497</v>
      </c>
      <c r="I18498" t="str">
        <f t="shared" ref="I18498:I18561" si="292">LEFT(A18498,SEARCH(" ",A18498)-1)</f>
        <v>M9702XA</v>
      </c>
    </row>
    <row r="18499" spans="1:9" x14ac:dyDescent="0.3">
      <c r="A18499" t="s">
        <v>18498</v>
      </c>
      <c r="I18499" t="str">
        <f t="shared" si="292"/>
        <v>M9702XD</v>
      </c>
    </row>
    <row r="18500" spans="1:9" x14ac:dyDescent="0.3">
      <c r="A18500" t="s">
        <v>18499</v>
      </c>
      <c r="I18500" t="str">
        <f t="shared" si="292"/>
        <v>M9702XS</v>
      </c>
    </row>
    <row r="18501" spans="1:9" x14ac:dyDescent="0.3">
      <c r="A18501" t="s">
        <v>18500</v>
      </c>
      <c r="I18501" t="str">
        <f t="shared" si="292"/>
        <v>M9711XA</v>
      </c>
    </row>
    <row r="18502" spans="1:9" x14ac:dyDescent="0.3">
      <c r="A18502" t="s">
        <v>18501</v>
      </c>
      <c r="I18502" t="str">
        <f t="shared" si="292"/>
        <v>M9711XD</v>
      </c>
    </row>
    <row r="18503" spans="1:9" x14ac:dyDescent="0.3">
      <c r="A18503" t="s">
        <v>18502</v>
      </c>
      <c r="I18503" t="str">
        <f t="shared" si="292"/>
        <v>M9711XS</v>
      </c>
    </row>
    <row r="18504" spans="1:9" x14ac:dyDescent="0.3">
      <c r="A18504" t="s">
        <v>18503</v>
      </c>
      <c r="I18504" t="str">
        <f t="shared" si="292"/>
        <v>M9712XA</v>
      </c>
    </row>
    <row r="18505" spans="1:9" x14ac:dyDescent="0.3">
      <c r="A18505" t="s">
        <v>18504</v>
      </c>
      <c r="I18505" t="str">
        <f t="shared" si="292"/>
        <v>M9712XD</v>
      </c>
    </row>
    <row r="18506" spans="1:9" x14ac:dyDescent="0.3">
      <c r="A18506" t="s">
        <v>18505</v>
      </c>
      <c r="I18506" t="str">
        <f t="shared" si="292"/>
        <v>M9712XS</v>
      </c>
    </row>
    <row r="18507" spans="1:9" x14ac:dyDescent="0.3">
      <c r="A18507" t="s">
        <v>18506</v>
      </c>
      <c r="I18507" t="str">
        <f t="shared" si="292"/>
        <v>M9721XA</v>
      </c>
    </row>
    <row r="18508" spans="1:9" x14ac:dyDescent="0.3">
      <c r="A18508" t="s">
        <v>18507</v>
      </c>
      <c r="I18508" t="str">
        <f t="shared" si="292"/>
        <v>M9721XD</v>
      </c>
    </row>
    <row r="18509" spans="1:9" x14ac:dyDescent="0.3">
      <c r="A18509" t="s">
        <v>18508</v>
      </c>
      <c r="I18509" t="str">
        <f t="shared" si="292"/>
        <v>M9721XS</v>
      </c>
    </row>
    <row r="18510" spans="1:9" x14ac:dyDescent="0.3">
      <c r="A18510" t="s">
        <v>18509</v>
      </c>
      <c r="I18510" t="str">
        <f t="shared" si="292"/>
        <v>M9722XA</v>
      </c>
    </row>
    <row r="18511" spans="1:9" x14ac:dyDescent="0.3">
      <c r="A18511" t="s">
        <v>18510</v>
      </c>
      <c r="I18511" t="str">
        <f t="shared" si="292"/>
        <v>M9722XD</v>
      </c>
    </row>
    <row r="18512" spans="1:9" x14ac:dyDescent="0.3">
      <c r="A18512" t="s">
        <v>18511</v>
      </c>
      <c r="I18512" t="str">
        <f t="shared" si="292"/>
        <v>M9722XS</v>
      </c>
    </row>
    <row r="18513" spans="1:9" x14ac:dyDescent="0.3">
      <c r="A18513" t="s">
        <v>18512</v>
      </c>
      <c r="I18513" t="str">
        <f t="shared" si="292"/>
        <v>M9731XA</v>
      </c>
    </row>
    <row r="18514" spans="1:9" x14ac:dyDescent="0.3">
      <c r="A18514" t="s">
        <v>18513</v>
      </c>
      <c r="I18514" t="str">
        <f t="shared" si="292"/>
        <v>M9731XD</v>
      </c>
    </row>
    <row r="18515" spans="1:9" x14ac:dyDescent="0.3">
      <c r="A18515" t="s">
        <v>18514</v>
      </c>
      <c r="I18515" t="str">
        <f t="shared" si="292"/>
        <v>M9731XS</v>
      </c>
    </row>
    <row r="18516" spans="1:9" x14ac:dyDescent="0.3">
      <c r="A18516" t="s">
        <v>18515</v>
      </c>
      <c r="I18516" t="str">
        <f t="shared" si="292"/>
        <v>M9732XA</v>
      </c>
    </row>
    <row r="18517" spans="1:9" x14ac:dyDescent="0.3">
      <c r="A18517" t="s">
        <v>18516</v>
      </c>
      <c r="I18517" t="str">
        <f t="shared" si="292"/>
        <v>M9732XD</v>
      </c>
    </row>
    <row r="18518" spans="1:9" x14ac:dyDescent="0.3">
      <c r="A18518" t="s">
        <v>18517</v>
      </c>
      <c r="I18518" t="str">
        <f t="shared" si="292"/>
        <v>M9732XS</v>
      </c>
    </row>
    <row r="18519" spans="1:9" x14ac:dyDescent="0.3">
      <c r="A18519" t="s">
        <v>18518</v>
      </c>
      <c r="I18519" t="str">
        <f t="shared" si="292"/>
        <v>M9741XA</v>
      </c>
    </row>
    <row r="18520" spans="1:9" x14ac:dyDescent="0.3">
      <c r="A18520" t="s">
        <v>18519</v>
      </c>
      <c r="I18520" t="str">
        <f t="shared" si="292"/>
        <v>M9741XD</v>
      </c>
    </row>
    <row r="18521" spans="1:9" x14ac:dyDescent="0.3">
      <c r="A18521" t="s">
        <v>18520</v>
      </c>
      <c r="I18521" t="str">
        <f t="shared" si="292"/>
        <v>M9741XS</v>
      </c>
    </row>
    <row r="18522" spans="1:9" x14ac:dyDescent="0.3">
      <c r="A18522" t="s">
        <v>18521</v>
      </c>
      <c r="I18522" t="str">
        <f t="shared" si="292"/>
        <v>M9742XA</v>
      </c>
    </row>
    <row r="18523" spans="1:9" x14ac:dyDescent="0.3">
      <c r="A18523" t="s">
        <v>18522</v>
      </c>
      <c r="I18523" t="str">
        <f t="shared" si="292"/>
        <v>M9742XD</v>
      </c>
    </row>
    <row r="18524" spans="1:9" x14ac:dyDescent="0.3">
      <c r="A18524" t="s">
        <v>18523</v>
      </c>
      <c r="I18524" t="str">
        <f t="shared" si="292"/>
        <v>M9742XS</v>
      </c>
    </row>
    <row r="18525" spans="1:9" x14ac:dyDescent="0.3">
      <c r="A18525" t="s">
        <v>18524</v>
      </c>
      <c r="I18525" t="str">
        <f t="shared" si="292"/>
        <v>M978XXA</v>
      </c>
    </row>
    <row r="18526" spans="1:9" x14ac:dyDescent="0.3">
      <c r="A18526" t="s">
        <v>18525</v>
      </c>
      <c r="I18526" t="str">
        <f t="shared" si="292"/>
        <v>M978XXD</v>
      </c>
    </row>
    <row r="18527" spans="1:9" x14ac:dyDescent="0.3">
      <c r="A18527" t="s">
        <v>18526</v>
      </c>
      <c r="I18527" t="str">
        <f t="shared" si="292"/>
        <v>M978XXS</v>
      </c>
    </row>
    <row r="18528" spans="1:9" x14ac:dyDescent="0.3">
      <c r="A18528" t="s">
        <v>18527</v>
      </c>
      <c r="I18528" t="str">
        <f t="shared" si="292"/>
        <v>M979XXA</v>
      </c>
    </row>
    <row r="18529" spans="1:9" x14ac:dyDescent="0.3">
      <c r="A18529" t="s">
        <v>18528</v>
      </c>
      <c r="I18529" t="str">
        <f t="shared" si="292"/>
        <v>M979XXD</v>
      </c>
    </row>
    <row r="18530" spans="1:9" x14ac:dyDescent="0.3">
      <c r="A18530" t="s">
        <v>18529</v>
      </c>
      <c r="I18530" t="str">
        <f t="shared" si="292"/>
        <v>M979XXS</v>
      </c>
    </row>
    <row r="18531" spans="1:9" x14ac:dyDescent="0.3">
      <c r="A18531" t="s">
        <v>18530</v>
      </c>
      <c r="I18531" t="str">
        <f t="shared" si="292"/>
        <v>M9900</v>
      </c>
    </row>
    <row r="18532" spans="1:9" x14ac:dyDescent="0.3">
      <c r="A18532" t="s">
        <v>18531</v>
      </c>
      <c r="I18532" t="str">
        <f t="shared" si="292"/>
        <v>M9901</v>
      </c>
    </row>
    <row r="18533" spans="1:9" x14ac:dyDescent="0.3">
      <c r="A18533" t="s">
        <v>18532</v>
      </c>
      <c r="I18533" t="str">
        <f t="shared" si="292"/>
        <v>M9902</v>
      </c>
    </row>
    <row r="18534" spans="1:9" x14ac:dyDescent="0.3">
      <c r="A18534" t="s">
        <v>18533</v>
      </c>
      <c r="I18534" t="str">
        <f t="shared" si="292"/>
        <v>M9903</v>
      </c>
    </row>
    <row r="18535" spans="1:9" x14ac:dyDescent="0.3">
      <c r="A18535" t="s">
        <v>18534</v>
      </c>
      <c r="I18535" t="str">
        <f t="shared" si="292"/>
        <v>M9904</v>
      </c>
    </row>
    <row r="18536" spans="1:9" x14ac:dyDescent="0.3">
      <c r="A18536" t="s">
        <v>18535</v>
      </c>
      <c r="I18536" t="str">
        <f t="shared" si="292"/>
        <v>M9905</v>
      </c>
    </row>
    <row r="18537" spans="1:9" x14ac:dyDescent="0.3">
      <c r="A18537" t="s">
        <v>18536</v>
      </c>
      <c r="I18537" t="str">
        <f t="shared" si="292"/>
        <v>M9906</v>
      </c>
    </row>
    <row r="18538" spans="1:9" x14ac:dyDescent="0.3">
      <c r="A18538" t="s">
        <v>18537</v>
      </c>
      <c r="I18538" t="str">
        <f t="shared" si="292"/>
        <v>M9907</v>
      </c>
    </row>
    <row r="18539" spans="1:9" x14ac:dyDescent="0.3">
      <c r="A18539" t="s">
        <v>18538</v>
      </c>
      <c r="I18539" t="str">
        <f t="shared" si="292"/>
        <v>M9908</v>
      </c>
    </row>
    <row r="18540" spans="1:9" x14ac:dyDescent="0.3">
      <c r="A18540" t="s">
        <v>18539</v>
      </c>
      <c r="I18540" t="str">
        <f t="shared" si="292"/>
        <v>M9909</v>
      </c>
    </row>
    <row r="18541" spans="1:9" x14ac:dyDescent="0.3">
      <c r="A18541" t="s">
        <v>18540</v>
      </c>
      <c r="I18541" t="str">
        <f t="shared" si="292"/>
        <v>M9910</v>
      </c>
    </row>
    <row r="18542" spans="1:9" x14ac:dyDescent="0.3">
      <c r="A18542" t="s">
        <v>18541</v>
      </c>
      <c r="I18542" t="str">
        <f t="shared" si="292"/>
        <v>M9911</v>
      </c>
    </row>
    <row r="18543" spans="1:9" x14ac:dyDescent="0.3">
      <c r="A18543" t="s">
        <v>18542</v>
      </c>
      <c r="I18543" t="str">
        <f t="shared" si="292"/>
        <v>M9912</v>
      </c>
    </row>
    <row r="18544" spans="1:9" x14ac:dyDescent="0.3">
      <c r="A18544" t="s">
        <v>18543</v>
      </c>
      <c r="I18544" t="str">
        <f t="shared" si="292"/>
        <v>M9913</v>
      </c>
    </row>
    <row r="18545" spans="1:9" x14ac:dyDescent="0.3">
      <c r="A18545" t="s">
        <v>18544</v>
      </c>
      <c r="I18545" t="str">
        <f t="shared" si="292"/>
        <v>M9914</v>
      </c>
    </row>
    <row r="18546" spans="1:9" x14ac:dyDescent="0.3">
      <c r="A18546" t="s">
        <v>18545</v>
      </c>
      <c r="I18546" t="str">
        <f t="shared" si="292"/>
        <v>M9915</v>
      </c>
    </row>
    <row r="18547" spans="1:9" x14ac:dyDescent="0.3">
      <c r="A18547" t="s">
        <v>18546</v>
      </c>
      <c r="I18547" t="str">
        <f t="shared" si="292"/>
        <v>M9916</v>
      </c>
    </row>
    <row r="18548" spans="1:9" x14ac:dyDescent="0.3">
      <c r="A18548" t="s">
        <v>18547</v>
      </c>
      <c r="I18548" t="str">
        <f t="shared" si="292"/>
        <v>M9917</v>
      </c>
    </row>
    <row r="18549" spans="1:9" x14ac:dyDescent="0.3">
      <c r="A18549" t="s">
        <v>18548</v>
      </c>
      <c r="I18549" t="str">
        <f t="shared" si="292"/>
        <v>M9918</v>
      </c>
    </row>
    <row r="18550" spans="1:9" x14ac:dyDescent="0.3">
      <c r="A18550" t="s">
        <v>18549</v>
      </c>
      <c r="I18550" t="str">
        <f t="shared" si="292"/>
        <v>M9919</v>
      </c>
    </row>
    <row r="18551" spans="1:9" x14ac:dyDescent="0.3">
      <c r="A18551" t="s">
        <v>18550</v>
      </c>
      <c r="I18551" t="str">
        <f t="shared" si="292"/>
        <v>M9920</v>
      </c>
    </row>
    <row r="18552" spans="1:9" x14ac:dyDescent="0.3">
      <c r="A18552" t="s">
        <v>18551</v>
      </c>
      <c r="I18552" t="str">
        <f t="shared" si="292"/>
        <v>M9921</v>
      </c>
    </row>
    <row r="18553" spans="1:9" x14ac:dyDescent="0.3">
      <c r="A18553" t="s">
        <v>18552</v>
      </c>
      <c r="I18553" t="str">
        <f t="shared" si="292"/>
        <v>M9922</v>
      </c>
    </row>
    <row r="18554" spans="1:9" x14ac:dyDescent="0.3">
      <c r="A18554" t="s">
        <v>18553</v>
      </c>
      <c r="I18554" t="str">
        <f t="shared" si="292"/>
        <v>M9923</v>
      </c>
    </row>
    <row r="18555" spans="1:9" x14ac:dyDescent="0.3">
      <c r="A18555" t="s">
        <v>18554</v>
      </c>
      <c r="I18555" t="str">
        <f t="shared" si="292"/>
        <v>M9924</v>
      </c>
    </row>
    <row r="18556" spans="1:9" x14ac:dyDescent="0.3">
      <c r="A18556" t="s">
        <v>18555</v>
      </c>
      <c r="I18556" t="str">
        <f t="shared" si="292"/>
        <v>M9925</v>
      </c>
    </row>
    <row r="18557" spans="1:9" x14ac:dyDescent="0.3">
      <c r="A18557" t="s">
        <v>18556</v>
      </c>
      <c r="I18557" t="str">
        <f t="shared" si="292"/>
        <v>M9926</v>
      </c>
    </row>
    <row r="18558" spans="1:9" x14ac:dyDescent="0.3">
      <c r="A18558" t="s">
        <v>18557</v>
      </c>
      <c r="I18558" t="str">
        <f t="shared" si="292"/>
        <v>M9927</v>
      </c>
    </row>
    <row r="18559" spans="1:9" x14ac:dyDescent="0.3">
      <c r="A18559" t="s">
        <v>18558</v>
      </c>
      <c r="I18559" t="str">
        <f t="shared" si="292"/>
        <v>M9928</v>
      </c>
    </row>
    <row r="18560" spans="1:9" x14ac:dyDescent="0.3">
      <c r="A18560" t="s">
        <v>18559</v>
      </c>
      <c r="I18560" t="str">
        <f t="shared" si="292"/>
        <v>M9929</v>
      </c>
    </row>
    <row r="18561" spans="1:9" x14ac:dyDescent="0.3">
      <c r="A18561" t="s">
        <v>18560</v>
      </c>
      <c r="I18561" t="str">
        <f t="shared" si="292"/>
        <v>M9930</v>
      </c>
    </row>
    <row r="18562" spans="1:9" x14ac:dyDescent="0.3">
      <c r="A18562" t="s">
        <v>18561</v>
      </c>
      <c r="I18562" t="str">
        <f t="shared" ref="I18562:I18625" si="293">LEFT(A18562,SEARCH(" ",A18562)-1)</f>
        <v>M9931</v>
      </c>
    </row>
    <row r="18563" spans="1:9" x14ac:dyDescent="0.3">
      <c r="A18563" t="s">
        <v>18562</v>
      </c>
      <c r="I18563" t="str">
        <f t="shared" si="293"/>
        <v>M9932</v>
      </c>
    </row>
    <row r="18564" spans="1:9" x14ac:dyDescent="0.3">
      <c r="A18564" t="s">
        <v>18563</v>
      </c>
      <c r="I18564" t="str">
        <f t="shared" si="293"/>
        <v>M9933</v>
      </c>
    </row>
    <row r="18565" spans="1:9" x14ac:dyDescent="0.3">
      <c r="A18565" t="s">
        <v>18564</v>
      </c>
      <c r="I18565" t="str">
        <f t="shared" si="293"/>
        <v>M9934</v>
      </c>
    </row>
    <row r="18566" spans="1:9" x14ac:dyDescent="0.3">
      <c r="A18566" t="s">
        <v>18565</v>
      </c>
      <c r="I18566" t="str">
        <f t="shared" si="293"/>
        <v>M9935</v>
      </c>
    </row>
    <row r="18567" spans="1:9" x14ac:dyDescent="0.3">
      <c r="A18567" t="s">
        <v>18566</v>
      </c>
      <c r="I18567" t="str">
        <f t="shared" si="293"/>
        <v>M9936</v>
      </c>
    </row>
    <row r="18568" spans="1:9" x14ac:dyDescent="0.3">
      <c r="A18568" t="s">
        <v>18567</v>
      </c>
      <c r="I18568" t="str">
        <f t="shared" si="293"/>
        <v>M9937</v>
      </c>
    </row>
    <row r="18569" spans="1:9" x14ac:dyDescent="0.3">
      <c r="A18569" t="s">
        <v>18568</v>
      </c>
      <c r="I18569" t="str">
        <f t="shared" si="293"/>
        <v>M9938</v>
      </c>
    </row>
    <row r="18570" spans="1:9" x14ac:dyDescent="0.3">
      <c r="A18570" t="s">
        <v>18569</v>
      </c>
      <c r="I18570" t="str">
        <f t="shared" si="293"/>
        <v>M9939</v>
      </c>
    </row>
    <row r="18571" spans="1:9" x14ac:dyDescent="0.3">
      <c r="A18571" t="s">
        <v>18570</v>
      </c>
      <c r="I18571" t="str">
        <f t="shared" si="293"/>
        <v>M9940</v>
      </c>
    </row>
    <row r="18572" spans="1:9" x14ac:dyDescent="0.3">
      <c r="A18572" t="s">
        <v>18571</v>
      </c>
      <c r="I18572" t="str">
        <f t="shared" si="293"/>
        <v>M9941</v>
      </c>
    </row>
    <row r="18573" spans="1:9" x14ac:dyDescent="0.3">
      <c r="A18573" t="s">
        <v>18572</v>
      </c>
      <c r="I18573" t="str">
        <f t="shared" si="293"/>
        <v>M9942</v>
      </c>
    </row>
    <row r="18574" spans="1:9" x14ac:dyDescent="0.3">
      <c r="A18574" t="s">
        <v>18573</v>
      </c>
      <c r="I18574" t="str">
        <f t="shared" si="293"/>
        <v>M9943</v>
      </c>
    </row>
    <row r="18575" spans="1:9" x14ac:dyDescent="0.3">
      <c r="A18575" t="s">
        <v>18574</v>
      </c>
      <c r="I18575" t="str">
        <f t="shared" si="293"/>
        <v>M9944</v>
      </c>
    </row>
    <row r="18576" spans="1:9" x14ac:dyDescent="0.3">
      <c r="A18576" t="s">
        <v>18575</v>
      </c>
      <c r="I18576" t="str">
        <f t="shared" si="293"/>
        <v>M9945</v>
      </c>
    </row>
    <row r="18577" spans="1:9" x14ac:dyDescent="0.3">
      <c r="A18577" t="s">
        <v>18576</v>
      </c>
      <c r="I18577" t="str">
        <f t="shared" si="293"/>
        <v>M9946</v>
      </c>
    </row>
    <row r="18578" spans="1:9" x14ac:dyDescent="0.3">
      <c r="A18578" t="s">
        <v>18577</v>
      </c>
      <c r="I18578" t="str">
        <f t="shared" si="293"/>
        <v>M9947</v>
      </c>
    </row>
    <row r="18579" spans="1:9" x14ac:dyDescent="0.3">
      <c r="A18579" t="s">
        <v>18578</v>
      </c>
      <c r="I18579" t="str">
        <f t="shared" si="293"/>
        <v>M9948</v>
      </c>
    </row>
    <row r="18580" spans="1:9" x14ac:dyDescent="0.3">
      <c r="A18580" t="s">
        <v>18579</v>
      </c>
      <c r="I18580" t="str">
        <f t="shared" si="293"/>
        <v>M9949</v>
      </c>
    </row>
    <row r="18581" spans="1:9" x14ac:dyDescent="0.3">
      <c r="A18581" t="s">
        <v>18580</v>
      </c>
      <c r="I18581" t="str">
        <f t="shared" si="293"/>
        <v>M9950</v>
      </c>
    </row>
    <row r="18582" spans="1:9" x14ac:dyDescent="0.3">
      <c r="A18582" t="s">
        <v>18581</v>
      </c>
      <c r="I18582" t="str">
        <f t="shared" si="293"/>
        <v>M9951</v>
      </c>
    </row>
    <row r="18583" spans="1:9" x14ac:dyDescent="0.3">
      <c r="A18583" t="s">
        <v>18582</v>
      </c>
      <c r="I18583" t="str">
        <f t="shared" si="293"/>
        <v>M9952</v>
      </c>
    </row>
    <row r="18584" spans="1:9" x14ac:dyDescent="0.3">
      <c r="A18584" t="s">
        <v>18583</v>
      </c>
      <c r="I18584" t="str">
        <f t="shared" si="293"/>
        <v>M9953</v>
      </c>
    </row>
    <row r="18585" spans="1:9" x14ac:dyDescent="0.3">
      <c r="A18585" t="s">
        <v>18584</v>
      </c>
      <c r="I18585" t="str">
        <f t="shared" si="293"/>
        <v>M9954</v>
      </c>
    </row>
    <row r="18586" spans="1:9" x14ac:dyDescent="0.3">
      <c r="A18586" t="s">
        <v>18585</v>
      </c>
      <c r="I18586" t="str">
        <f t="shared" si="293"/>
        <v>M9955</v>
      </c>
    </row>
    <row r="18587" spans="1:9" x14ac:dyDescent="0.3">
      <c r="A18587" t="s">
        <v>18586</v>
      </c>
      <c r="I18587" t="str">
        <f t="shared" si="293"/>
        <v>M9956</v>
      </c>
    </row>
    <row r="18588" spans="1:9" x14ac:dyDescent="0.3">
      <c r="A18588" t="s">
        <v>18587</v>
      </c>
      <c r="I18588" t="str">
        <f t="shared" si="293"/>
        <v>M9957</v>
      </c>
    </row>
    <row r="18589" spans="1:9" x14ac:dyDescent="0.3">
      <c r="A18589" t="s">
        <v>18588</v>
      </c>
      <c r="I18589" t="str">
        <f t="shared" si="293"/>
        <v>M9958</v>
      </c>
    </row>
    <row r="18590" spans="1:9" x14ac:dyDescent="0.3">
      <c r="A18590" t="s">
        <v>18589</v>
      </c>
      <c r="I18590" t="str">
        <f t="shared" si="293"/>
        <v>M9959</v>
      </c>
    </row>
    <row r="18591" spans="1:9" x14ac:dyDescent="0.3">
      <c r="A18591" t="s">
        <v>18590</v>
      </c>
      <c r="I18591" t="str">
        <f t="shared" si="293"/>
        <v>M9960</v>
      </c>
    </row>
    <row r="18592" spans="1:9" x14ac:dyDescent="0.3">
      <c r="A18592" t="s">
        <v>18591</v>
      </c>
      <c r="I18592" t="str">
        <f t="shared" si="293"/>
        <v>M9961</v>
      </c>
    </row>
    <row r="18593" spans="1:9" x14ac:dyDescent="0.3">
      <c r="A18593" t="s">
        <v>18592</v>
      </c>
      <c r="I18593" t="str">
        <f t="shared" si="293"/>
        <v>M9962</v>
      </c>
    </row>
    <row r="18594" spans="1:9" x14ac:dyDescent="0.3">
      <c r="A18594" t="s">
        <v>18593</v>
      </c>
      <c r="I18594" t="str">
        <f t="shared" si="293"/>
        <v>M9963</v>
      </c>
    </row>
    <row r="18595" spans="1:9" x14ac:dyDescent="0.3">
      <c r="A18595" t="s">
        <v>18594</v>
      </c>
      <c r="I18595" t="str">
        <f t="shared" si="293"/>
        <v>M9964</v>
      </c>
    </row>
    <row r="18596" spans="1:9" x14ac:dyDescent="0.3">
      <c r="A18596" t="s">
        <v>18595</v>
      </c>
      <c r="I18596" t="str">
        <f t="shared" si="293"/>
        <v>M9965</v>
      </c>
    </row>
    <row r="18597" spans="1:9" x14ac:dyDescent="0.3">
      <c r="A18597" t="s">
        <v>18596</v>
      </c>
      <c r="I18597" t="str">
        <f t="shared" si="293"/>
        <v>M9966</v>
      </c>
    </row>
    <row r="18598" spans="1:9" x14ac:dyDescent="0.3">
      <c r="A18598" t="s">
        <v>18597</v>
      </c>
      <c r="I18598" t="str">
        <f t="shared" si="293"/>
        <v>M9967</v>
      </c>
    </row>
    <row r="18599" spans="1:9" x14ac:dyDescent="0.3">
      <c r="A18599" t="s">
        <v>18598</v>
      </c>
      <c r="I18599" t="str">
        <f t="shared" si="293"/>
        <v>M9968</v>
      </c>
    </row>
    <row r="18600" spans="1:9" x14ac:dyDescent="0.3">
      <c r="A18600" t="s">
        <v>18599</v>
      </c>
      <c r="I18600" t="str">
        <f t="shared" si="293"/>
        <v>M9969</v>
      </c>
    </row>
    <row r="18601" spans="1:9" x14ac:dyDescent="0.3">
      <c r="A18601" t="s">
        <v>18600</v>
      </c>
      <c r="I18601" t="str">
        <f t="shared" si="293"/>
        <v>M9970</v>
      </c>
    </row>
    <row r="18602" spans="1:9" x14ac:dyDescent="0.3">
      <c r="A18602" t="s">
        <v>18601</v>
      </c>
      <c r="I18602" t="str">
        <f t="shared" si="293"/>
        <v>M9971</v>
      </c>
    </row>
    <row r="18603" spans="1:9" x14ac:dyDescent="0.3">
      <c r="A18603" t="s">
        <v>18602</v>
      </c>
      <c r="I18603" t="str">
        <f t="shared" si="293"/>
        <v>M9972</v>
      </c>
    </row>
    <row r="18604" spans="1:9" x14ac:dyDescent="0.3">
      <c r="A18604" t="s">
        <v>18603</v>
      </c>
      <c r="I18604" t="str">
        <f t="shared" si="293"/>
        <v>M9973</v>
      </c>
    </row>
    <row r="18605" spans="1:9" x14ac:dyDescent="0.3">
      <c r="A18605" t="s">
        <v>18604</v>
      </c>
      <c r="I18605" t="str">
        <f t="shared" si="293"/>
        <v>M9974</v>
      </c>
    </row>
    <row r="18606" spans="1:9" x14ac:dyDescent="0.3">
      <c r="A18606" t="s">
        <v>18605</v>
      </c>
      <c r="I18606" t="str">
        <f t="shared" si="293"/>
        <v>M9975</v>
      </c>
    </row>
    <row r="18607" spans="1:9" x14ac:dyDescent="0.3">
      <c r="A18607" t="s">
        <v>18606</v>
      </c>
      <c r="I18607" t="str">
        <f t="shared" si="293"/>
        <v>M9976</v>
      </c>
    </row>
    <row r="18608" spans="1:9" x14ac:dyDescent="0.3">
      <c r="A18608" t="s">
        <v>18607</v>
      </c>
      <c r="I18608" t="str">
        <f t="shared" si="293"/>
        <v>M9977</v>
      </c>
    </row>
    <row r="18609" spans="1:9" x14ac:dyDescent="0.3">
      <c r="A18609" t="s">
        <v>18608</v>
      </c>
      <c r="I18609" t="str">
        <f t="shared" si="293"/>
        <v>M9978</v>
      </c>
    </row>
    <row r="18610" spans="1:9" x14ac:dyDescent="0.3">
      <c r="A18610" t="s">
        <v>18609</v>
      </c>
      <c r="I18610" t="str">
        <f t="shared" si="293"/>
        <v>M9979</v>
      </c>
    </row>
    <row r="18611" spans="1:9" x14ac:dyDescent="0.3">
      <c r="A18611" t="s">
        <v>18610</v>
      </c>
      <c r="I18611" t="str">
        <f t="shared" si="293"/>
        <v>M9980</v>
      </c>
    </row>
    <row r="18612" spans="1:9" x14ac:dyDescent="0.3">
      <c r="A18612" t="s">
        <v>18611</v>
      </c>
      <c r="I18612" t="str">
        <f t="shared" si="293"/>
        <v>M9981</v>
      </c>
    </row>
    <row r="18613" spans="1:9" x14ac:dyDescent="0.3">
      <c r="A18613" t="s">
        <v>18612</v>
      </c>
      <c r="I18613" t="str">
        <f t="shared" si="293"/>
        <v>M9982</v>
      </c>
    </row>
    <row r="18614" spans="1:9" x14ac:dyDescent="0.3">
      <c r="A18614" t="s">
        <v>18613</v>
      </c>
      <c r="I18614" t="str">
        <f t="shared" si="293"/>
        <v>M9983</v>
      </c>
    </row>
    <row r="18615" spans="1:9" x14ac:dyDescent="0.3">
      <c r="A18615" t="s">
        <v>18614</v>
      </c>
      <c r="I18615" t="str">
        <f t="shared" si="293"/>
        <v>M9984</v>
      </c>
    </row>
    <row r="18616" spans="1:9" x14ac:dyDescent="0.3">
      <c r="A18616" t="s">
        <v>18615</v>
      </c>
      <c r="I18616" t="str">
        <f t="shared" si="293"/>
        <v>M9985</v>
      </c>
    </row>
    <row r="18617" spans="1:9" x14ac:dyDescent="0.3">
      <c r="A18617" t="s">
        <v>18616</v>
      </c>
      <c r="I18617" t="str">
        <f t="shared" si="293"/>
        <v>M9986</v>
      </c>
    </row>
    <row r="18618" spans="1:9" x14ac:dyDescent="0.3">
      <c r="A18618" t="s">
        <v>18617</v>
      </c>
      <c r="I18618" t="str">
        <f t="shared" si="293"/>
        <v>M9987</v>
      </c>
    </row>
    <row r="18619" spans="1:9" x14ac:dyDescent="0.3">
      <c r="A18619" t="s">
        <v>18618</v>
      </c>
      <c r="I18619" t="str">
        <f t="shared" si="293"/>
        <v>M9988</v>
      </c>
    </row>
    <row r="18620" spans="1:9" x14ac:dyDescent="0.3">
      <c r="A18620" t="s">
        <v>18619</v>
      </c>
      <c r="I18620" t="str">
        <f t="shared" si="293"/>
        <v>M9989</v>
      </c>
    </row>
    <row r="18621" spans="1:9" x14ac:dyDescent="0.3">
      <c r="A18621" t="s">
        <v>18620</v>
      </c>
      <c r="I18621" t="str">
        <f t="shared" si="293"/>
        <v>M999</v>
      </c>
    </row>
    <row r="18622" spans="1:9" x14ac:dyDescent="0.3">
      <c r="A18622" t="s">
        <v>18621</v>
      </c>
      <c r="I18622" t="str">
        <f t="shared" si="293"/>
        <v>N000</v>
      </c>
    </row>
    <row r="18623" spans="1:9" x14ac:dyDescent="0.3">
      <c r="A18623" t="s">
        <v>18622</v>
      </c>
      <c r="I18623" t="str">
        <f t="shared" si="293"/>
        <v>N001</v>
      </c>
    </row>
    <row r="18624" spans="1:9" x14ac:dyDescent="0.3">
      <c r="A18624" t="s">
        <v>18623</v>
      </c>
      <c r="I18624" t="str">
        <f t="shared" si="293"/>
        <v>N002</v>
      </c>
    </row>
    <row r="18625" spans="1:9" x14ac:dyDescent="0.3">
      <c r="A18625" t="s">
        <v>18624</v>
      </c>
      <c r="I18625" t="str">
        <f t="shared" si="293"/>
        <v>N003</v>
      </c>
    </row>
    <row r="18626" spans="1:9" x14ac:dyDescent="0.3">
      <c r="A18626" t="s">
        <v>18625</v>
      </c>
      <c r="I18626" t="str">
        <f t="shared" ref="I18626:I18689" si="294">LEFT(A18626,SEARCH(" ",A18626)-1)</f>
        <v>N004</v>
      </c>
    </row>
    <row r="18627" spans="1:9" x14ac:dyDescent="0.3">
      <c r="A18627" t="s">
        <v>18626</v>
      </c>
      <c r="I18627" t="str">
        <f t="shared" si="294"/>
        <v>N005</v>
      </c>
    </row>
    <row r="18628" spans="1:9" x14ac:dyDescent="0.3">
      <c r="A18628" t="s">
        <v>18627</v>
      </c>
      <c r="I18628" t="str">
        <f t="shared" si="294"/>
        <v>N006</v>
      </c>
    </row>
    <row r="18629" spans="1:9" x14ac:dyDescent="0.3">
      <c r="A18629" t="s">
        <v>18628</v>
      </c>
      <c r="I18629" t="str">
        <f t="shared" si="294"/>
        <v>N007</v>
      </c>
    </row>
    <row r="18630" spans="1:9" x14ac:dyDescent="0.3">
      <c r="A18630" t="s">
        <v>18629</v>
      </c>
      <c r="I18630" t="str">
        <f t="shared" si="294"/>
        <v>N008</v>
      </c>
    </row>
    <row r="18631" spans="1:9" x14ac:dyDescent="0.3">
      <c r="A18631" t="s">
        <v>18630</v>
      </c>
      <c r="I18631" t="str">
        <f t="shared" si="294"/>
        <v>N009</v>
      </c>
    </row>
    <row r="18632" spans="1:9" x14ac:dyDescent="0.3">
      <c r="A18632" t="s">
        <v>18631</v>
      </c>
      <c r="I18632" t="str">
        <f t="shared" si="294"/>
        <v>N00A</v>
      </c>
    </row>
    <row r="18633" spans="1:9" x14ac:dyDescent="0.3">
      <c r="A18633" t="s">
        <v>18632</v>
      </c>
      <c r="I18633" t="str">
        <f t="shared" si="294"/>
        <v>N010</v>
      </c>
    </row>
    <row r="18634" spans="1:9" x14ac:dyDescent="0.3">
      <c r="A18634" t="s">
        <v>18633</v>
      </c>
      <c r="I18634" t="str">
        <f t="shared" si="294"/>
        <v>N011</v>
      </c>
    </row>
    <row r="18635" spans="1:9" x14ac:dyDescent="0.3">
      <c r="A18635" t="s">
        <v>18634</v>
      </c>
      <c r="I18635" t="str">
        <f t="shared" si="294"/>
        <v>N012</v>
      </c>
    </row>
    <row r="18636" spans="1:9" x14ac:dyDescent="0.3">
      <c r="A18636" t="s">
        <v>18635</v>
      </c>
      <c r="I18636" t="str">
        <f t="shared" si="294"/>
        <v>N013</v>
      </c>
    </row>
    <row r="18637" spans="1:9" x14ac:dyDescent="0.3">
      <c r="A18637" t="s">
        <v>18636</v>
      </c>
      <c r="I18637" t="str">
        <f t="shared" si="294"/>
        <v>N014</v>
      </c>
    </row>
    <row r="18638" spans="1:9" x14ac:dyDescent="0.3">
      <c r="A18638" t="s">
        <v>18637</v>
      </c>
      <c r="I18638" t="str">
        <f t="shared" si="294"/>
        <v>N015</v>
      </c>
    </row>
    <row r="18639" spans="1:9" x14ac:dyDescent="0.3">
      <c r="A18639" t="s">
        <v>18638</v>
      </c>
      <c r="I18639" t="str">
        <f t="shared" si="294"/>
        <v>N016</v>
      </c>
    </row>
    <row r="18640" spans="1:9" x14ac:dyDescent="0.3">
      <c r="A18640" t="s">
        <v>18639</v>
      </c>
      <c r="I18640" t="str">
        <f t="shared" si="294"/>
        <v>N017</v>
      </c>
    </row>
    <row r="18641" spans="1:9" x14ac:dyDescent="0.3">
      <c r="A18641" t="s">
        <v>18640</v>
      </c>
      <c r="I18641" t="str">
        <f t="shared" si="294"/>
        <v>N018</v>
      </c>
    </row>
    <row r="18642" spans="1:9" x14ac:dyDescent="0.3">
      <c r="A18642" t="s">
        <v>18641</v>
      </c>
      <c r="I18642" t="str">
        <f t="shared" si="294"/>
        <v>N019</v>
      </c>
    </row>
    <row r="18643" spans="1:9" x14ac:dyDescent="0.3">
      <c r="A18643" t="s">
        <v>18642</v>
      </c>
      <c r="I18643" t="str">
        <f t="shared" si="294"/>
        <v>N01A</v>
      </c>
    </row>
    <row r="18644" spans="1:9" x14ac:dyDescent="0.3">
      <c r="A18644" t="s">
        <v>18643</v>
      </c>
      <c r="I18644" t="str">
        <f t="shared" si="294"/>
        <v>N020</v>
      </c>
    </row>
    <row r="18645" spans="1:9" x14ac:dyDescent="0.3">
      <c r="A18645" t="s">
        <v>18644</v>
      </c>
      <c r="I18645" t="str">
        <f t="shared" si="294"/>
        <v>N021</v>
      </c>
    </row>
    <row r="18646" spans="1:9" x14ac:dyDescent="0.3">
      <c r="A18646" t="s">
        <v>18645</v>
      </c>
      <c r="I18646" t="str">
        <f t="shared" si="294"/>
        <v>N022</v>
      </c>
    </row>
    <row r="18647" spans="1:9" x14ac:dyDescent="0.3">
      <c r="A18647" t="s">
        <v>18646</v>
      </c>
      <c r="I18647" t="str">
        <f t="shared" si="294"/>
        <v>N023</v>
      </c>
    </row>
    <row r="18648" spans="1:9" x14ac:dyDescent="0.3">
      <c r="A18648" t="s">
        <v>18647</v>
      </c>
      <c r="I18648" t="str">
        <f t="shared" si="294"/>
        <v>N024</v>
      </c>
    </row>
    <row r="18649" spans="1:9" x14ac:dyDescent="0.3">
      <c r="A18649" t="s">
        <v>18648</v>
      </c>
      <c r="I18649" t="str">
        <f t="shared" si="294"/>
        <v>N025</v>
      </c>
    </row>
    <row r="18650" spans="1:9" x14ac:dyDescent="0.3">
      <c r="A18650" t="s">
        <v>18649</v>
      </c>
      <c r="I18650" t="str">
        <f t="shared" si="294"/>
        <v>N026</v>
      </c>
    </row>
    <row r="18651" spans="1:9" x14ac:dyDescent="0.3">
      <c r="A18651" t="s">
        <v>18650</v>
      </c>
      <c r="I18651" t="str">
        <f t="shared" si="294"/>
        <v>N027</v>
      </c>
    </row>
    <row r="18652" spans="1:9" x14ac:dyDescent="0.3">
      <c r="A18652" t="s">
        <v>18651</v>
      </c>
      <c r="I18652" t="str">
        <f t="shared" si="294"/>
        <v>N028</v>
      </c>
    </row>
    <row r="18653" spans="1:9" x14ac:dyDescent="0.3">
      <c r="A18653" t="s">
        <v>18652</v>
      </c>
      <c r="I18653" t="str">
        <f t="shared" si="294"/>
        <v>N029</v>
      </c>
    </row>
    <row r="18654" spans="1:9" x14ac:dyDescent="0.3">
      <c r="A18654" t="s">
        <v>18653</v>
      </c>
      <c r="I18654" t="str">
        <f t="shared" si="294"/>
        <v>N02A</v>
      </c>
    </row>
    <row r="18655" spans="1:9" x14ac:dyDescent="0.3">
      <c r="A18655" t="s">
        <v>18654</v>
      </c>
      <c r="I18655" t="str">
        <f t="shared" si="294"/>
        <v>N030</v>
      </c>
    </row>
    <row r="18656" spans="1:9" x14ac:dyDescent="0.3">
      <c r="A18656" t="s">
        <v>18655</v>
      </c>
      <c r="I18656" t="str">
        <f t="shared" si="294"/>
        <v>N031</v>
      </c>
    </row>
    <row r="18657" spans="1:9" x14ac:dyDescent="0.3">
      <c r="A18657" t="s">
        <v>18656</v>
      </c>
      <c r="I18657" t="str">
        <f t="shared" si="294"/>
        <v>N032</v>
      </c>
    </row>
    <row r="18658" spans="1:9" x14ac:dyDescent="0.3">
      <c r="A18658" t="s">
        <v>18657</v>
      </c>
      <c r="I18658" t="str">
        <f t="shared" si="294"/>
        <v>N033</v>
      </c>
    </row>
    <row r="18659" spans="1:9" x14ac:dyDescent="0.3">
      <c r="A18659" t="s">
        <v>18658</v>
      </c>
      <c r="I18659" t="str">
        <f t="shared" si="294"/>
        <v>N034</v>
      </c>
    </row>
    <row r="18660" spans="1:9" x14ac:dyDescent="0.3">
      <c r="A18660" t="s">
        <v>18659</v>
      </c>
      <c r="I18660" t="str">
        <f t="shared" si="294"/>
        <v>N035</v>
      </c>
    </row>
    <row r="18661" spans="1:9" x14ac:dyDescent="0.3">
      <c r="A18661" t="s">
        <v>18660</v>
      </c>
      <c r="I18661" t="str">
        <f t="shared" si="294"/>
        <v>N036</v>
      </c>
    </row>
    <row r="18662" spans="1:9" x14ac:dyDescent="0.3">
      <c r="A18662" t="s">
        <v>18661</v>
      </c>
      <c r="I18662" t="str">
        <f t="shared" si="294"/>
        <v>N037</v>
      </c>
    </row>
    <row r="18663" spans="1:9" x14ac:dyDescent="0.3">
      <c r="A18663" t="s">
        <v>18662</v>
      </c>
      <c r="I18663" t="str">
        <f t="shared" si="294"/>
        <v>N038</v>
      </c>
    </row>
    <row r="18664" spans="1:9" x14ac:dyDescent="0.3">
      <c r="A18664" t="s">
        <v>18663</v>
      </c>
      <c r="I18664" t="str">
        <f t="shared" si="294"/>
        <v>N039</v>
      </c>
    </row>
    <row r="18665" spans="1:9" x14ac:dyDescent="0.3">
      <c r="A18665" t="s">
        <v>18664</v>
      </c>
      <c r="I18665" t="str">
        <f t="shared" si="294"/>
        <v>N03A</v>
      </c>
    </row>
    <row r="18666" spans="1:9" x14ac:dyDescent="0.3">
      <c r="A18666" t="s">
        <v>18665</v>
      </c>
      <c r="I18666" t="str">
        <f t="shared" si="294"/>
        <v>N040</v>
      </c>
    </row>
    <row r="18667" spans="1:9" x14ac:dyDescent="0.3">
      <c r="A18667" t="s">
        <v>18666</v>
      </c>
      <c r="I18667" t="str">
        <f t="shared" si="294"/>
        <v>N041</v>
      </c>
    </row>
    <row r="18668" spans="1:9" x14ac:dyDescent="0.3">
      <c r="A18668" t="s">
        <v>18667</v>
      </c>
      <c r="I18668" t="str">
        <f t="shared" si="294"/>
        <v>N042</v>
      </c>
    </row>
    <row r="18669" spans="1:9" x14ac:dyDescent="0.3">
      <c r="A18669" t="s">
        <v>18668</v>
      </c>
      <c r="I18669" t="str">
        <f t="shared" si="294"/>
        <v>N043</v>
      </c>
    </row>
    <row r="18670" spans="1:9" x14ac:dyDescent="0.3">
      <c r="A18670" t="s">
        <v>18669</v>
      </c>
      <c r="I18670" t="str">
        <f t="shared" si="294"/>
        <v>N044</v>
      </c>
    </row>
    <row r="18671" spans="1:9" x14ac:dyDescent="0.3">
      <c r="A18671" t="s">
        <v>18670</v>
      </c>
      <c r="I18671" t="str">
        <f t="shared" si="294"/>
        <v>N045</v>
      </c>
    </row>
    <row r="18672" spans="1:9" x14ac:dyDescent="0.3">
      <c r="A18672" t="s">
        <v>18671</v>
      </c>
      <c r="I18672" t="str">
        <f t="shared" si="294"/>
        <v>N046</v>
      </c>
    </row>
    <row r="18673" spans="1:9" x14ac:dyDescent="0.3">
      <c r="A18673" t="s">
        <v>18672</v>
      </c>
      <c r="I18673" t="str">
        <f t="shared" si="294"/>
        <v>N047</v>
      </c>
    </row>
    <row r="18674" spans="1:9" x14ac:dyDescent="0.3">
      <c r="A18674" t="s">
        <v>18673</v>
      </c>
      <c r="I18674" t="str">
        <f t="shared" si="294"/>
        <v>N048</v>
      </c>
    </row>
    <row r="18675" spans="1:9" x14ac:dyDescent="0.3">
      <c r="A18675" t="s">
        <v>18674</v>
      </c>
      <c r="I18675" t="str">
        <f t="shared" si="294"/>
        <v>N049</v>
      </c>
    </row>
    <row r="18676" spans="1:9" x14ac:dyDescent="0.3">
      <c r="A18676" t="s">
        <v>18675</v>
      </c>
      <c r="I18676" t="str">
        <f t="shared" si="294"/>
        <v>N04A</v>
      </c>
    </row>
    <row r="18677" spans="1:9" x14ac:dyDescent="0.3">
      <c r="A18677" t="s">
        <v>18676</v>
      </c>
      <c r="I18677" t="str">
        <f t="shared" si="294"/>
        <v>N050</v>
      </c>
    </row>
    <row r="18678" spans="1:9" x14ac:dyDescent="0.3">
      <c r="A18678" t="s">
        <v>18677</v>
      </c>
      <c r="I18678" t="str">
        <f t="shared" si="294"/>
        <v>N051</v>
      </c>
    </row>
    <row r="18679" spans="1:9" x14ac:dyDescent="0.3">
      <c r="A18679" t="s">
        <v>18678</v>
      </c>
      <c r="I18679" t="str">
        <f t="shared" si="294"/>
        <v>N052</v>
      </c>
    </row>
    <row r="18680" spans="1:9" x14ac:dyDescent="0.3">
      <c r="A18680" t="s">
        <v>18679</v>
      </c>
      <c r="I18680" t="str">
        <f t="shared" si="294"/>
        <v>N053</v>
      </c>
    </row>
    <row r="18681" spans="1:9" x14ac:dyDescent="0.3">
      <c r="A18681" t="s">
        <v>18680</v>
      </c>
      <c r="I18681" t="str">
        <f t="shared" si="294"/>
        <v>N054</v>
      </c>
    </row>
    <row r="18682" spans="1:9" x14ac:dyDescent="0.3">
      <c r="A18682" t="s">
        <v>18681</v>
      </c>
      <c r="I18682" t="str">
        <f t="shared" si="294"/>
        <v>N055</v>
      </c>
    </row>
    <row r="18683" spans="1:9" x14ac:dyDescent="0.3">
      <c r="A18683" t="s">
        <v>18682</v>
      </c>
      <c r="I18683" t="str">
        <f t="shared" si="294"/>
        <v>N056</v>
      </c>
    </row>
    <row r="18684" spans="1:9" x14ac:dyDescent="0.3">
      <c r="A18684" t="s">
        <v>18683</v>
      </c>
      <c r="I18684" t="str">
        <f t="shared" si="294"/>
        <v>N057</v>
      </c>
    </row>
    <row r="18685" spans="1:9" x14ac:dyDescent="0.3">
      <c r="A18685" t="s">
        <v>18684</v>
      </c>
      <c r="I18685" t="str">
        <f t="shared" si="294"/>
        <v>N058</v>
      </c>
    </row>
    <row r="18686" spans="1:9" x14ac:dyDescent="0.3">
      <c r="A18686" t="s">
        <v>18685</v>
      </c>
      <c r="I18686" t="str">
        <f t="shared" si="294"/>
        <v>N059</v>
      </c>
    </row>
    <row r="18687" spans="1:9" x14ac:dyDescent="0.3">
      <c r="A18687" t="s">
        <v>18686</v>
      </c>
      <c r="I18687" t="str">
        <f t="shared" si="294"/>
        <v>N05A</v>
      </c>
    </row>
    <row r="18688" spans="1:9" x14ac:dyDescent="0.3">
      <c r="A18688" t="s">
        <v>18687</v>
      </c>
      <c r="I18688" t="str">
        <f t="shared" si="294"/>
        <v>N060</v>
      </c>
    </row>
    <row r="18689" spans="1:9" x14ac:dyDescent="0.3">
      <c r="A18689" t="s">
        <v>18688</v>
      </c>
      <c r="I18689" t="str">
        <f t="shared" si="294"/>
        <v>N061</v>
      </c>
    </row>
    <row r="18690" spans="1:9" x14ac:dyDescent="0.3">
      <c r="A18690" t="s">
        <v>18689</v>
      </c>
      <c r="I18690" t="str">
        <f t="shared" ref="I18690:I18753" si="295">LEFT(A18690,SEARCH(" ",A18690)-1)</f>
        <v>N062</v>
      </c>
    </row>
    <row r="18691" spans="1:9" x14ac:dyDescent="0.3">
      <c r="A18691" t="s">
        <v>18690</v>
      </c>
      <c r="I18691" t="str">
        <f t="shared" si="295"/>
        <v>N063</v>
      </c>
    </row>
    <row r="18692" spans="1:9" x14ac:dyDescent="0.3">
      <c r="A18692" t="s">
        <v>18691</v>
      </c>
      <c r="I18692" t="str">
        <f t="shared" si="295"/>
        <v>N064</v>
      </c>
    </row>
    <row r="18693" spans="1:9" x14ac:dyDescent="0.3">
      <c r="A18693" t="s">
        <v>18692</v>
      </c>
      <c r="I18693" t="str">
        <f t="shared" si="295"/>
        <v>N065</v>
      </c>
    </row>
    <row r="18694" spans="1:9" x14ac:dyDescent="0.3">
      <c r="A18694" t="s">
        <v>18693</v>
      </c>
      <c r="I18694" t="str">
        <f t="shared" si="295"/>
        <v>N066</v>
      </c>
    </row>
    <row r="18695" spans="1:9" x14ac:dyDescent="0.3">
      <c r="A18695" t="s">
        <v>18694</v>
      </c>
      <c r="I18695" t="str">
        <f t="shared" si="295"/>
        <v>N067</v>
      </c>
    </row>
    <row r="18696" spans="1:9" x14ac:dyDescent="0.3">
      <c r="A18696" t="s">
        <v>18695</v>
      </c>
      <c r="I18696" t="str">
        <f t="shared" si="295"/>
        <v>N068</v>
      </c>
    </row>
    <row r="18697" spans="1:9" x14ac:dyDescent="0.3">
      <c r="A18697" t="s">
        <v>18696</v>
      </c>
      <c r="I18697" t="str">
        <f t="shared" si="295"/>
        <v>N069</v>
      </c>
    </row>
    <row r="18698" spans="1:9" x14ac:dyDescent="0.3">
      <c r="A18698" t="s">
        <v>18697</v>
      </c>
      <c r="I18698" t="str">
        <f t="shared" si="295"/>
        <v>N06A</v>
      </c>
    </row>
    <row r="18699" spans="1:9" x14ac:dyDescent="0.3">
      <c r="A18699" t="s">
        <v>18698</v>
      </c>
      <c r="I18699" t="str">
        <f t="shared" si="295"/>
        <v>N070</v>
      </c>
    </row>
    <row r="18700" spans="1:9" x14ac:dyDescent="0.3">
      <c r="A18700" t="s">
        <v>18699</v>
      </c>
      <c r="I18700" t="str">
        <f t="shared" si="295"/>
        <v>N071</v>
      </c>
    </row>
    <row r="18701" spans="1:9" x14ac:dyDescent="0.3">
      <c r="A18701" t="s">
        <v>18700</v>
      </c>
      <c r="I18701" t="str">
        <f t="shared" si="295"/>
        <v>N072</v>
      </c>
    </row>
    <row r="18702" spans="1:9" x14ac:dyDescent="0.3">
      <c r="A18702" t="s">
        <v>18701</v>
      </c>
      <c r="I18702" t="str">
        <f t="shared" si="295"/>
        <v>N073</v>
      </c>
    </row>
    <row r="18703" spans="1:9" x14ac:dyDescent="0.3">
      <c r="A18703" t="s">
        <v>18702</v>
      </c>
      <c r="I18703" t="str">
        <f t="shared" si="295"/>
        <v>N074</v>
      </c>
    </row>
    <row r="18704" spans="1:9" x14ac:dyDescent="0.3">
      <c r="A18704" t="s">
        <v>18703</v>
      </c>
      <c r="I18704" t="str">
        <f t="shared" si="295"/>
        <v>N075</v>
      </c>
    </row>
    <row r="18705" spans="1:9" x14ac:dyDescent="0.3">
      <c r="A18705" t="s">
        <v>18704</v>
      </c>
      <c r="I18705" t="str">
        <f t="shared" si="295"/>
        <v>N076</v>
      </c>
    </row>
    <row r="18706" spans="1:9" x14ac:dyDescent="0.3">
      <c r="A18706" t="s">
        <v>18705</v>
      </c>
      <c r="I18706" t="str">
        <f t="shared" si="295"/>
        <v>N077</v>
      </c>
    </row>
    <row r="18707" spans="1:9" x14ac:dyDescent="0.3">
      <c r="A18707" t="s">
        <v>18706</v>
      </c>
      <c r="I18707" t="str">
        <f t="shared" si="295"/>
        <v>N078</v>
      </c>
    </row>
    <row r="18708" spans="1:9" x14ac:dyDescent="0.3">
      <c r="A18708" t="s">
        <v>18707</v>
      </c>
      <c r="I18708" t="str">
        <f t="shared" si="295"/>
        <v>N079</v>
      </c>
    </row>
    <row r="18709" spans="1:9" x14ac:dyDescent="0.3">
      <c r="A18709" t="s">
        <v>18708</v>
      </c>
      <c r="I18709" t="str">
        <f t="shared" si="295"/>
        <v>N07A</v>
      </c>
    </row>
    <row r="18710" spans="1:9" x14ac:dyDescent="0.3">
      <c r="A18710" t="s">
        <v>18709</v>
      </c>
      <c r="I18710" t="str">
        <f t="shared" si="295"/>
        <v>N08</v>
      </c>
    </row>
    <row r="18711" spans="1:9" x14ac:dyDescent="0.3">
      <c r="A18711" t="s">
        <v>18710</v>
      </c>
      <c r="I18711" t="str">
        <f t="shared" si="295"/>
        <v>N10</v>
      </c>
    </row>
    <row r="18712" spans="1:9" x14ac:dyDescent="0.3">
      <c r="A18712" t="s">
        <v>18711</v>
      </c>
      <c r="I18712" t="str">
        <f t="shared" si="295"/>
        <v>N110</v>
      </c>
    </row>
    <row r="18713" spans="1:9" x14ac:dyDescent="0.3">
      <c r="A18713" t="s">
        <v>18712</v>
      </c>
      <c r="I18713" t="str">
        <f t="shared" si="295"/>
        <v>N111</v>
      </c>
    </row>
    <row r="18714" spans="1:9" x14ac:dyDescent="0.3">
      <c r="A18714" t="s">
        <v>18713</v>
      </c>
      <c r="I18714" t="str">
        <f t="shared" si="295"/>
        <v>N118</v>
      </c>
    </row>
    <row r="18715" spans="1:9" x14ac:dyDescent="0.3">
      <c r="A18715" t="s">
        <v>18714</v>
      </c>
      <c r="I18715" t="str">
        <f t="shared" si="295"/>
        <v>N119</v>
      </c>
    </row>
    <row r="18716" spans="1:9" x14ac:dyDescent="0.3">
      <c r="A18716" t="s">
        <v>18715</v>
      </c>
      <c r="I18716" t="str">
        <f t="shared" si="295"/>
        <v>N12</v>
      </c>
    </row>
    <row r="18717" spans="1:9" x14ac:dyDescent="0.3">
      <c r="A18717" t="s">
        <v>18716</v>
      </c>
      <c r="I18717" t="str">
        <f t="shared" si="295"/>
        <v>N130</v>
      </c>
    </row>
    <row r="18718" spans="1:9" x14ac:dyDescent="0.3">
      <c r="A18718" t="s">
        <v>18717</v>
      </c>
      <c r="I18718" t="str">
        <f t="shared" si="295"/>
        <v>N131</v>
      </c>
    </row>
    <row r="18719" spans="1:9" x14ac:dyDescent="0.3">
      <c r="A18719" t="s">
        <v>18718</v>
      </c>
      <c r="I18719" t="str">
        <f t="shared" si="295"/>
        <v>N132</v>
      </c>
    </row>
    <row r="18720" spans="1:9" x14ac:dyDescent="0.3">
      <c r="A18720" t="s">
        <v>18719</v>
      </c>
      <c r="I18720" t="str">
        <f t="shared" si="295"/>
        <v>N1330</v>
      </c>
    </row>
    <row r="18721" spans="1:9" x14ac:dyDescent="0.3">
      <c r="A18721" t="s">
        <v>18720</v>
      </c>
      <c r="I18721" t="str">
        <f t="shared" si="295"/>
        <v>N1339</v>
      </c>
    </row>
    <row r="18722" spans="1:9" x14ac:dyDescent="0.3">
      <c r="A18722" t="s">
        <v>18721</v>
      </c>
      <c r="I18722" t="str">
        <f t="shared" si="295"/>
        <v>N134</v>
      </c>
    </row>
    <row r="18723" spans="1:9" x14ac:dyDescent="0.3">
      <c r="A18723" t="s">
        <v>18722</v>
      </c>
      <c r="I18723" t="str">
        <f t="shared" si="295"/>
        <v>N135</v>
      </c>
    </row>
    <row r="18724" spans="1:9" x14ac:dyDescent="0.3">
      <c r="A18724" t="s">
        <v>18723</v>
      </c>
      <c r="I18724" t="str">
        <f t="shared" si="295"/>
        <v>N136</v>
      </c>
    </row>
    <row r="18725" spans="1:9" x14ac:dyDescent="0.3">
      <c r="A18725" t="s">
        <v>18724</v>
      </c>
      <c r="I18725" t="str">
        <f t="shared" si="295"/>
        <v>N1370</v>
      </c>
    </row>
    <row r="18726" spans="1:9" x14ac:dyDescent="0.3">
      <c r="A18726" t="s">
        <v>18725</v>
      </c>
      <c r="I18726" t="str">
        <f t="shared" si="295"/>
        <v>N1371</v>
      </c>
    </row>
    <row r="18727" spans="1:9" x14ac:dyDescent="0.3">
      <c r="A18727" t="s">
        <v>18726</v>
      </c>
      <c r="I18727" t="str">
        <f t="shared" si="295"/>
        <v>N13721</v>
      </c>
    </row>
    <row r="18728" spans="1:9" x14ac:dyDescent="0.3">
      <c r="A18728" t="s">
        <v>18727</v>
      </c>
      <c r="I18728" t="str">
        <f t="shared" si="295"/>
        <v>N13722</v>
      </c>
    </row>
    <row r="18729" spans="1:9" x14ac:dyDescent="0.3">
      <c r="A18729" t="s">
        <v>18728</v>
      </c>
      <c r="I18729" t="str">
        <f t="shared" si="295"/>
        <v>N13729</v>
      </c>
    </row>
    <row r="18730" spans="1:9" x14ac:dyDescent="0.3">
      <c r="A18730" t="s">
        <v>18729</v>
      </c>
      <c r="I18730" t="str">
        <f t="shared" si="295"/>
        <v>N13731</v>
      </c>
    </row>
    <row r="18731" spans="1:9" x14ac:dyDescent="0.3">
      <c r="A18731" t="s">
        <v>18730</v>
      </c>
      <c r="I18731" t="str">
        <f t="shared" si="295"/>
        <v>N13732</v>
      </c>
    </row>
    <row r="18732" spans="1:9" x14ac:dyDescent="0.3">
      <c r="A18732" t="s">
        <v>18731</v>
      </c>
      <c r="I18732" t="str">
        <f t="shared" si="295"/>
        <v>N13739</v>
      </c>
    </row>
    <row r="18733" spans="1:9" x14ac:dyDescent="0.3">
      <c r="A18733" t="s">
        <v>18732</v>
      </c>
      <c r="I18733" t="str">
        <f t="shared" si="295"/>
        <v>N138</v>
      </c>
    </row>
    <row r="18734" spans="1:9" x14ac:dyDescent="0.3">
      <c r="A18734" t="s">
        <v>18733</v>
      </c>
      <c r="I18734" t="str">
        <f t="shared" si="295"/>
        <v>N139</v>
      </c>
    </row>
    <row r="18735" spans="1:9" x14ac:dyDescent="0.3">
      <c r="A18735" t="s">
        <v>18734</v>
      </c>
      <c r="I18735" t="str">
        <f t="shared" si="295"/>
        <v>N140</v>
      </c>
    </row>
    <row r="18736" spans="1:9" x14ac:dyDescent="0.3">
      <c r="A18736" t="s">
        <v>18735</v>
      </c>
      <c r="I18736" t="str">
        <f t="shared" si="295"/>
        <v>N141</v>
      </c>
    </row>
    <row r="18737" spans="1:9" x14ac:dyDescent="0.3">
      <c r="A18737" t="s">
        <v>18736</v>
      </c>
      <c r="I18737" t="str">
        <f t="shared" si="295"/>
        <v>N142</v>
      </c>
    </row>
    <row r="18738" spans="1:9" x14ac:dyDescent="0.3">
      <c r="A18738" t="s">
        <v>18737</v>
      </c>
      <c r="I18738" t="str">
        <f t="shared" si="295"/>
        <v>N143</v>
      </c>
    </row>
    <row r="18739" spans="1:9" x14ac:dyDescent="0.3">
      <c r="A18739" t="s">
        <v>18738</v>
      </c>
      <c r="I18739" t="str">
        <f t="shared" si="295"/>
        <v>N144</v>
      </c>
    </row>
    <row r="18740" spans="1:9" x14ac:dyDescent="0.3">
      <c r="A18740" t="s">
        <v>18739</v>
      </c>
      <c r="I18740" t="str">
        <f t="shared" si="295"/>
        <v>N150</v>
      </c>
    </row>
    <row r="18741" spans="1:9" x14ac:dyDescent="0.3">
      <c r="A18741" t="s">
        <v>18740</v>
      </c>
      <c r="I18741" t="str">
        <f t="shared" si="295"/>
        <v>N151</v>
      </c>
    </row>
    <row r="18742" spans="1:9" x14ac:dyDescent="0.3">
      <c r="A18742" t="s">
        <v>18741</v>
      </c>
      <c r="I18742" t="str">
        <f t="shared" si="295"/>
        <v>N158</v>
      </c>
    </row>
    <row r="18743" spans="1:9" x14ac:dyDescent="0.3">
      <c r="A18743" t="s">
        <v>18742</v>
      </c>
      <c r="I18743" t="str">
        <f t="shared" si="295"/>
        <v>N159</v>
      </c>
    </row>
    <row r="18744" spans="1:9" x14ac:dyDescent="0.3">
      <c r="A18744" t="s">
        <v>18743</v>
      </c>
      <c r="I18744" t="str">
        <f t="shared" si="295"/>
        <v>N16</v>
      </c>
    </row>
    <row r="18745" spans="1:9" x14ac:dyDescent="0.3">
      <c r="A18745" t="s">
        <v>18744</v>
      </c>
      <c r="I18745" t="str">
        <f t="shared" si="295"/>
        <v>N170</v>
      </c>
    </row>
    <row r="18746" spans="1:9" x14ac:dyDescent="0.3">
      <c r="A18746" t="s">
        <v>18745</v>
      </c>
      <c r="I18746" t="str">
        <f t="shared" si="295"/>
        <v>N171</v>
      </c>
    </row>
    <row r="18747" spans="1:9" x14ac:dyDescent="0.3">
      <c r="A18747" t="s">
        <v>18746</v>
      </c>
      <c r="I18747" t="str">
        <f t="shared" si="295"/>
        <v>N172</v>
      </c>
    </row>
    <row r="18748" spans="1:9" x14ac:dyDescent="0.3">
      <c r="A18748" t="s">
        <v>18747</v>
      </c>
      <c r="I18748" t="str">
        <f t="shared" si="295"/>
        <v>N178</v>
      </c>
    </row>
    <row r="18749" spans="1:9" x14ac:dyDescent="0.3">
      <c r="A18749" t="s">
        <v>18748</v>
      </c>
      <c r="I18749" t="str">
        <f t="shared" si="295"/>
        <v>N179</v>
      </c>
    </row>
    <row r="18750" spans="1:9" x14ac:dyDescent="0.3">
      <c r="A18750" t="s">
        <v>18749</v>
      </c>
      <c r="I18750" t="str">
        <f t="shared" si="295"/>
        <v>N181</v>
      </c>
    </row>
    <row r="18751" spans="1:9" x14ac:dyDescent="0.3">
      <c r="A18751" t="s">
        <v>18750</v>
      </c>
      <c r="I18751" t="str">
        <f t="shared" si="295"/>
        <v>N182</v>
      </c>
    </row>
    <row r="18752" spans="1:9" x14ac:dyDescent="0.3">
      <c r="A18752" t="s">
        <v>18751</v>
      </c>
      <c r="I18752" t="str">
        <f t="shared" si="295"/>
        <v>N1830</v>
      </c>
    </row>
    <row r="18753" spans="1:9" x14ac:dyDescent="0.3">
      <c r="A18753" t="s">
        <v>18752</v>
      </c>
      <c r="I18753" t="str">
        <f t="shared" si="295"/>
        <v>N1831</v>
      </c>
    </row>
    <row r="18754" spans="1:9" x14ac:dyDescent="0.3">
      <c r="A18754" t="s">
        <v>18753</v>
      </c>
      <c r="I18754" t="str">
        <f t="shared" ref="I18754:I18817" si="296">LEFT(A18754,SEARCH(" ",A18754)-1)</f>
        <v>N1832</v>
      </c>
    </row>
    <row r="18755" spans="1:9" x14ac:dyDescent="0.3">
      <c r="A18755" t="s">
        <v>18754</v>
      </c>
      <c r="I18755" t="str">
        <f t="shared" si="296"/>
        <v>N184</v>
      </c>
    </row>
    <row r="18756" spans="1:9" x14ac:dyDescent="0.3">
      <c r="A18756" t="s">
        <v>18755</v>
      </c>
      <c r="I18756" t="str">
        <f t="shared" si="296"/>
        <v>N185</v>
      </c>
    </row>
    <row r="18757" spans="1:9" x14ac:dyDescent="0.3">
      <c r="A18757" t="s">
        <v>18756</v>
      </c>
      <c r="I18757" t="str">
        <f t="shared" si="296"/>
        <v>N186</v>
      </c>
    </row>
    <row r="18758" spans="1:9" x14ac:dyDescent="0.3">
      <c r="A18758" t="s">
        <v>18757</v>
      </c>
      <c r="I18758" t="str">
        <f t="shared" si="296"/>
        <v>N189</v>
      </c>
    </row>
    <row r="18759" spans="1:9" x14ac:dyDescent="0.3">
      <c r="A18759" t="s">
        <v>18758</v>
      </c>
      <c r="I18759" t="str">
        <f t="shared" si="296"/>
        <v>N19</v>
      </c>
    </row>
    <row r="18760" spans="1:9" x14ac:dyDescent="0.3">
      <c r="A18760" t="s">
        <v>18759</v>
      </c>
      <c r="I18760" t="str">
        <f t="shared" si="296"/>
        <v>N200</v>
      </c>
    </row>
    <row r="18761" spans="1:9" x14ac:dyDescent="0.3">
      <c r="A18761" t="s">
        <v>18760</v>
      </c>
      <c r="I18761" t="str">
        <f t="shared" si="296"/>
        <v>N201</v>
      </c>
    </row>
    <row r="18762" spans="1:9" x14ac:dyDescent="0.3">
      <c r="A18762" t="s">
        <v>18761</v>
      </c>
      <c r="I18762" t="str">
        <f t="shared" si="296"/>
        <v>N202</v>
      </c>
    </row>
    <row r="18763" spans="1:9" x14ac:dyDescent="0.3">
      <c r="A18763" t="s">
        <v>18762</v>
      </c>
      <c r="I18763" t="str">
        <f t="shared" si="296"/>
        <v>N209</v>
      </c>
    </row>
    <row r="18764" spans="1:9" x14ac:dyDescent="0.3">
      <c r="A18764" t="s">
        <v>18763</v>
      </c>
      <c r="I18764" t="str">
        <f t="shared" si="296"/>
        <v>N210</v>
      </c>
    </row>
    <row r="18765" spans="1:9" x14ac:dyDescent="0.3">
      <c r="A18765" t="s">
        <v>18764</v>
      </c>
      <c r="I18765" t="str">
        <f t="shared" si="296"/>
        <v>N211</v>
      </c>
    </row>
    <row r="18766" spans="1:9" x14ac:dyDescent="0.3">
      <c r="A18766" t="s">
        <v>18765</v>
      </c>
      <c r="I18766" t="str">
        <f t="shared" si="296"/>
        <v>N218</v>
      </c>
    </row>
    <row r="18767" spans="1:9" x14ac:dyDescent="0.3">
      <c r="A18767" t="s">
        <v>18766</v>
      </c>
      <c r="I18767" t="str">
        <f t="shared" si="296"/>
        <v>N219</v>
      </c>
    </row>
    <row r="18768" spans="1:9" x14ac:dyDescent="0.3">
      <c r="A18768" t="s">
        <v>18767</v>
      </c>
      <c r="I18768" t="str">
        <f t="shared" si="296"/>
        <v>N22</v>
      </c>
    </row>
    <row r="18769" spans="1:9" x14ac:dyDescent="0.3">
      <c r="A18769" t="s">
        <v>18768</v>
      </c>
      <c r="I18769" t="str">
        <f t="shared" si="296"/>
        <v>N23</v>
      </c>
    </row>
    <row r="18770" spans="1:9" x14ac:dyDescent="0.3">
      <c r="A18770" t="s">
        <v>18769</v>
      </c>
      <c r="I18770" t="str">
        <f t="shared" si="296"/>
        <v>N250</v>
      </c>
    </row>
    <row r="18771" spans="1:9" x14ac:dyDescent="0.3">
      <c r="A18771" t="s">
        <v>18770</v>
      </c>
      <c r="I18771" t="str">
        <f t="shared" si="296"/>
        <v>N251</v>
      </c>
    </row>
    <row r="18772" spans="1:9" x14ac:dyDescent="0.3">
      <c r="A18772" t="s">
        <v>18771</v>
      </c>
      <c r="I18772" t="str">
        <f t="shared" si="296"/>
        <v>N2581</v>
      </c>
    </row>
    <row r="18773" spans="1:9" x14ac:dyDescent="0.3">
      <c r="A18773" t="s">
        <v>18772</v>
      </c>
      <c r="I18773" t="str">
        <f t="shared" si="296"/>
        <v>N2589</v>
      </c>
    </row>
    <row r="18774" spans="1:9" x14ac:dyDescent="0.3">
      <c r="A18774" t="s">
        <v>18773</v>
      </c>
      <c r="I18774" t="str">
        <f t="shared" si="296"/>
        <v>N259</v>
      </c>
    </row>
    <row r="18775" spans="1:9" x14ac:dyDescent="0.3">
      <c r="A18775" t="s">
        <v>18774</v>
      </c>
      <c r="I18775" t="str">
        <f t="shared" si="296"/>
        <v>N261</v>
      </c>
    </row>
    <row r="18776" spans="1:9" x14ac:dyDescent="0.3">
      <c r="A18776" t="s">
        <v>18775</v>
      </c>
      <c r="I18776" t="str">
        <f t="shared" si="296"/>
        <v>N262</v>
      </c>
    </row>
    <row r="18777" spans="1:9" x14ac:dyDescent="0.3">
      <c r="A18777" t="s">
        <v>18776</v>
      </c>
      <c r="I18777" t="str">
        <f t="shared" si="296"/>
        <v>N269</v>
      </c>
    </row>
    <row r="18778" spans="1:9" x14ac:dyDescent="0.3">
      <c r="A18778" t="s">
        <v>18777</v>
      </c>
      <c r="I18778" t="str">
        <f t="shared" si="296"/>
        <v>N270</v>
      </c>
    </row>
    <row r="18779" spans="1:9" x14ac:dyDescent="0.3">
      <c r="A18779" t="s">
        <v>18778</v>
      </c>
      <c r="I18779" t="str">
        <f t="shared" si="296"/>
        <v>N271</v>
      </c>
    </row>
    <row r="18780" spans="1:9" x14ac:dyDescent="0.3">
      <c r="A18780" t="s">
        <v>18779</v>
      </c>
      <c r="I18780" t="str">
        <f t="shared" si="296"/>
        <v>N279</v>
      </c>
    </row>
    <row r="18781" spans="1:9" x14ac:dyDescent="0.3">
      <c r="A18781" t="s">
        <v>18780</v>
      </c>
      <c r="I18781" t="str">
        <f t="shared" si="296"/>
        <v>N280</v>
      </c>
    </row>
    <row r="18782" spans="1:9" x14ac:dyDescent="0.3">
      <c r="A18782" t="s">
        <v>18781</v>
      </c>
      <c r="I18782" t="str">
        <f t="shared" si="296"/>
        <v>N281</v>
      </c>
    </row>
    <row r="18783" spans="1:9" x14ac:dyDescent="0.3">
      <c r="A18783" t="s">
        <v>18782</v>
      </c>
      <c r="I18783" t="str">
        <f t="shared" si="296"/>
        <v>N2881</v>
      </c>
    </row>
    <row r="18784" spans="1:9" x14ac:dyDescent="0.3">
      <c r="A18784" t="s">
        <v>18783</v>
      </c>
      <c r="I18784" t="str">
        <f t="shared" si="296"/>
        <v>N2882</v>
      </c>
    </row>
    <row r="18785" spans="1:9" x14ac:dyDescent="0.3">
      <c r="A18785" t="s">
        <v>18784</v>
      </c>
      <c r="I18785" t="str">
        <f t="shared" si="296"/>
        <v>N2883</v>
      </c>
    </row>
    <row r="18786" spans="1:9" x14ac:dyDescent="0.3">
      <c r="A18786" t="s">
        <v>18785</v>
      </c>
      <c r="I18786" t="str">
        <f t="shared" si="296"/>
        <v>N2884</v>
      </c>
    </row>
    <row r="18787" spans="1:9" x14ac:dyDescent="0.3">
      <c r="A18787" t="s">
        <v>18786</v>
      </c>
      <c r="I18787" t="str">
        <f t="shared" si="296"/>
        <v>N2885</v>
      </c>
    </row>
    <row r="18788" spans="1:9" x14ac:dyDescent="0.3">
      <c r="A18788" t="s">
        <v>18787</v>
      </c>
      <c r="I18788" t="str">
        <f t="shared" si="296"/>
        <v>N2886</v>
      </c>
    </row>
    <row r="18789" spans="1:9" x14ac:dyDescent="0.3">
      <c r="A18789" t="s">
        <v>18788</v>
      </c>
      <c r="I18789" t="str">
        <f t="shared" si="296"/>
        <v>N2889</v>
      </c>
    </row>
    <row r="18790" spans="1:9" x14ac:dyDescent="0.3">
      <c r="A18790" t="s">
        <v>18789</v>
      </c>
      <c r="I18790" t="str">
        <f t="shared" si="296"/>
        <v>N289</v>
      </c>
    </row>
    <row r="18791" spans="1:9" x14ac:dyDescent="0.3">
      <c r="A18791" t="s">
        <v>18790</v>
      </c>
      <c r="I18791" t="str">
        <f t="shared" si="296"/>
        <v>N29</v>
      </c>
    </row>
    <row r="18792" spans="1:9" x14ac:dyDescent="0.3">
      <c r="A18792" t="s">
        <v>18791</v>
      </c>
      <c r="I18792" t="str">
        <f t="shared" si="296"/>
        <v>N3000</v>
      </c>
    </row>
    <row r="18793" spans="1:9" x14ac:dyDescent="0.3">
      <c r="A18793" t="s">
        <v>18792</v>
      </c>
      <c r="I18793" t="str">
        <f t="shared" si="296"/>
        <v>N3001</v>
      </c>
    </row>
    <row r="18794" spans="1:9" x14ac:dyDescent="0.3">
      <c r="A18794" t="s">
        <v>18793</v>
      </c>
      <c r="I18794" t="str">
        <f t="shared" si="296"/>
        <v>N3010</v>
      </c>
    </row>
    <row r="18795" spans="1:9" x14ac:dyDescent="0.3">
      <c r="A18795" t="s">
        <v>18794</v>
      </c>
      <c r="I18795" t="str">
        <f t="shared" si="296"/>
        <v>N3011</v>
      </c>
    </row>
    <row r="18796" spans="1:9" x14ac:dyDescent="0.3">
      <c r="A18796" t="s">
        <v>18795</v>
      </c>
      <c r="I18796" t="str">
        <f t="shared" si="296"/>
        <v>N3020</v>
      </c>
    </row>
    <row r="18797" spans="1:9" x14ac:dyDescent="0.3">
      <c r="A18797" t="s">
        <v>18796</v>
      </c>
      <c r="I18797" t="str">
        <f t="shared" si="296"/>
        <v>N3021</v>
      </c>
    </row>
    <row r="18798" spans="1:9" x14ac:dyDescent="0.3">
      <c r="A18798" t="s">
        <v>18797</v>
      </c>
      <c r="I18798" t="str">
        <f t="shared" si="296"/>
        <v>N3030</v>
      </c>
    </row>
    <row r="18799" spans="1:9" x14ac:dyDescent="0.3">
      <c r="A18799" t="s">
        <v>18798</v>
      </c>
      <c r="I18799" t="str">
        <f t="shared" si="296"/>
        <v>N3031</v>
      </c>
    </row>
    <row r="18800" spans="1:9" x14ac:dyDescent="0.3">
      <c r="A18800" t="s">
        <v>18799</v>
      </c>
      <c r="I18800" t="str">
        <f t="shared" si="296"/>
        <v>N3040</v>
      </c>
    </row>
    <row r="18801" spans="1:9" x14ac:dyDescent="0.3">
      <c r="A18801" t="s">
        <v>18800</v>
      </c>
      <c r="I18801" t="str">
        <f t="shared" si="296"/>
        <v>N3041</v>
      </c>
    </row>
    <row r="18802" spans="1:9" x14ac:dyDescent="0.3">
      <c r="A18802" t="s">
        <v>18801</v>
      </c>
      <c r="I18802" t="str">
        <f t="shared" si="296"/>
        <v>N3080</v>
      </c>
    </row>
    <row r="18803" spans="1:9" x14ac:dyDescent="0.3">
      <c r="A18803" t="s">
        <v>18802</v>
      </c>
      <c r="I18803" t="str">
        <f t="shared" si="296"/>
        <v>N3081</v>
      </c>
    </row>
    <row r="18804" spans="1:9" x14ac:dyDescent="0.3">
      <c r="A18804" t="s">
        <v>18803</v>
      </c>
      <c r="I18804" t="str">
        <f t="shared" si="296"/>
        <v>N3090</v>
      </c>
    </row>
    <row r="18805" spans="1:9" x14ac:dyDescent="0.3">
      <c r="A18805" t="s">
        <v>18804</v>
      </c>
      <c r="I18805" t="str">
        <f t="shared" si="296"/>
        <v>N3091</v>
      </c>
    </row>
    <row r="18806" spans="1:9" x14ac:dyDescent="0.3">
      <c r="A18806" t="s">
        <v>18805</v>
      </c>
      <c r="I18806" t="str">
        <f t="shared" si="296"/>
        <v>N310</v>
      </c>
    </row>
    <row r="18807" spans="1:9" x14ac:dyDescent="0.3">
      <c r="A18807" t="s">
        <v>18806</v>
      </c>
      <c r="I18807" t="str">
        <f t="shared" si="296"/>
        <v>N311</v>
      </c>
    </row>
    <row r="18808" spans="1:9" x14ac:dyDescent="0.3">
      <c r="A18808" t="s">
        <v>18807</v>
      </c>
      <c r="I18808" t="str">
        <f t="shared" si="296"/>
        <v>N312</v>
      </c>
    </row>
    <row r="18809" spans="1:9" x14ac:dyDescent="0.3">
      <c r="A18809" t="s">
        <v>18808</v>
      </c>
      <c r="I18809" t="str">
        <f t="shared" si="296"/>
        <v>N318</v>
      </c>
    </row>
    <row r="18810" spans="1:9" x14ac:dyDescent="0.3">
      <c r="A18810" t="s">
        <v>18809</v>
      </c>
      <c r="I18810" t="str">
        <f t="shared" si="296"/>
        <v>N319</v>
      </c>
    </row>
    <row r="18811" spans="1:9" x14ac:dyDescent="0.3">
      <c r="A18811" t="s">
        <v>18810</v>
      </c>
      <c r="I18811" t="str">
        <f t="shared" si="296"/>
        <v>N320</v>
      </c>
    </row>
    <row r="18812" spans="1:9" x14ac:dyDescent="0.3">
      <c r="A18812" t="s">
        <v>18811</v>
      </c>
      <c r="I18812" t="str">
        <f t="shared" si="296"/>
        <v>N321</v>
      </c>
    </row>
    <row r="18813" spans="1:9" x14ac:dyDescent="0.3">
      <c r="A18813" t="s">
        <v>18812</v>
      </c>
      <c r="I18813" t="str">
        <f t="shared" si="296"/>
        <v>N322</v>
      </c>
    </row>
    <row r="18814" spans="1:9" x14ac:dyDescent="0.3">
      <c r="A18814" t="s">
        <v>18813</v>
      </c>
      <c r="I18814" t="str">
        <f t="shared" si="296"/>
        <v>N323</v>
      </c>
    </row>
    <row r="18815" spans="1:9" x14ac:dyDescent="0.3">
      <c r="A18815" t="s">
        <v>18814</v>
      </c>
      <c r="I18815" t="str">
        <f t="shared" si="296"/>
        <v>N3281</v>
      </c>
    </row>
    <row r="18816" spans="1:9" x14ac:dyDescent="0.3">
      <c r="A18816" t="s">
        <v>18815</v>
      </c>
      <c r="I18816" t="str">
        <f t="shared" si="296"/>
        <v>N3289</v>
      </c>
    </row>
    <row r="18817" spans="1:9" x14ac:dyDescent="0.3">
      <c r="A18817" t="s">
        <v>18816</v>
      </c>
      <c r="I18817" t="str">
        <f t="shared" si="296"/>
        <v>N329</v>
      </c>
    </row>
    <row r="18818" spans="1:9" x14ac:dyDescent="0.3">
      <c r="A18818" t="s">
        <v>18817</v>
      </c>
      <c r="I18818" t="str">
        <f t="shared" ref="I18818:I18881" si="297">LEFT(A18818,SEARCH(" ",A18818)-1)</f>
        <v>N33</v>
      </c>
    </row>
    <row r="18819" spans="1:9" x14ac:dyDescent="0.3">
      <c r="A18819" t="s">
        <v>18818</v>
      </c>
      <c r="I18819" t="str">
        <f t="shared" si="297"/>
        <v>N340</v>
      </c>
    </row>
    <row r="18820" spans="1:9" x14ac:dyDescent="0.3">
      <c r="A18820" t="s">
        <v>18819</v>
      </c>
      <c r="I18820" t="str">
        <f t="shared" si="297"/>
        <v>N341</v>
      </c>
    </row>
    <row r="18821" spans="1:9" x14ac:dyDescent="0.3">
      <c r="A18821" t="s">
        <v>18820</v>
      </c>
      <c r="I18821" t="str">
        <f t="shared" si="297"/>
        <v>N342</v>
      </c>
    </row>
    <row r="18822" spans="1:9" x14ac:dyDescent="0.3">
      <c r="A18822" t="s">
        <v>18821</v>
      </c>
      <c r="I18822" t="str">
        <f t="shared" si="297"/>
        <v>N343</v>
      </c>
    </row>
    <row r="18823" spans="1:9" x14ac:dyDescent="0.3">
      <c r="A18823" t="s">
        <v>18822</v>
      </c>
      <c r="I18823" t="str">
        <f t="shared" si="297"/>
        <v>N35010</v>
      </c>
    </row>
    <row r="18824" spans="1:9" x14ac:dyDescent="0.3">
      <c r="A18824" t="s">
        <v>18823</v>
      </c>
      <c r="I18824" t="str">
        <f t="shared" si="297"/>
        <v>N35011</v>
      </c>
    </row>
    <row r="18825" spans="1:9" x14ac:dyDescent="0.3">
      <c r="A18825" t="s">
        <v>18824</v>
      </c>
      <c r="I18825" t="str">
        <f t="shared" si="297"/>
        <v>N35012</v>
      </c>
    </row>
    <row r="18826" spans="1:9" x14ac:dyDescent="0.3">
      <c r="A18826" t="s">
        <v>18825</v>
      </c>
      <c r="I18826" t="str">
        <f t="shared" si="297"/>
        <v>N35013</v>
      </c>
    </row>
    <row r="18827" spans="1:9" x14ac:dyDescent="0.3">
      <c r="A18827" t="s">
        <v>18826</v>
      </c>
      <c r="I18827" t="str">
        <f t="shared" si="297"/>
        <v>N35014</v>
      </c>
    </row>
    <row r="18828" spans="1:9" x14ac:dyDescent="0.3">
      <c r="A18828" t="s">
        <v>18827</v>
      </c>
      <c r="I18828" t="str">
        <f t="shared" si="297"/>
        <v>N35016</v>
      </c>
    </row>
    <row r="18829" spans="1:9" x14ac:dyDescent="0.3">
      <c r="A18829" t="s">
        <v>18828</v>
      </c>
      <c r="I18829" t="str">
        <f t="shared" si="297"/>
        <v>N35021</v>
      </c>
    </row>
    <row r="18830" spans="1:9" x14ac:dyDescent="0.3">
      <c r="A18830" t="s">
        <v>18829</v>
      </c>
      <c r="I18830" t="str">
        <f t="shared" si="297"/>
        <v>N35028</v>
      </c>
    </row>
    <row r="18831" spans="1:9" x14ac:dyDescent="0.3">
      <c r="A18831" t="s">
        <v>18830</v>
      </c>
      <c r="I18831" t="str">
        <f t="shared" si="297"/>
        <v>N35111</v>
      </c>
    </row>
    <row r="18832" spans="1:9" x14ac:dyDescent="0.3">
      <c r="A18832" t="s">
        <v>18831</v>
      </c>
      <c r="I18832" t="str">
        <f t="shared" si="297"/>
        <v>N35112</v>
      </c>
    </row>
    <row r="18833" spans="1:9" x14ac:dyDescent="0.3">
      <c r="A18833" t="s">
        <v>18832</v>
      </c>
      <c r="I18833" t="str">
        <f t="shared" si="297"/>
        <v>N35113</v>
      </c>
    </row>
    <row r="18834" spans="1:9" x14ac:dyDescent="0.3">
      <c r="A18834" t="s">
        <v>18833</v>
      </c>
      <c r="I18834" t="str">
        <f t="shared" si="297"/>
        <v>N35114</v>
      </c>
    </row>
    <row r="18835" spans="1:9" x14ac:dyDescent="0.3">
      <c r="A18835" t="s">
        <v>18834</v>
      </c>
      <c r="I18835" t="str">
        <f t="shared" si="297"/>
        <v>N35116</v>
      </c>
    </row>
    <row r="18836" spans="1:9" x14ac:dyDescent="0.3">
      <c r="A18836" t="s">
        <v>18835</v>
      </c>
      <c r="I18836" t="str">
        <f t="shared" si="297"/>
        <v>N35119</v>
      </c>
    </row>
    <row r="18837" spans="1:9" x14ac:dyDescent="0.3">
      <c r="A18837" t="s">
        <v>18836</v>
      </c>
      <c r="I18837" t="str">
        <f t="shared" si="297"/>
        <v>N3512</v>
      </c>
    </row>
    <row r="18838" spans="1:9" x14ac:dyDescent="0.3">
      <c r="A18838" t="s">
        <v>18837</v>
      </c>
      <c r="I18838" t="str">
        <f t="shared" si="297"/>
        <v>N35811</v>
      </c>
    </row>
    <row r="18839" spans="1:9" x14ac:dyDescent="0.3">
      <c r="A18839" t="s">
        <v>18838</v>
      </c>
      <c r="I18839" t="str">
        <f t="shared" si="297"/>
        <v>N35812</v>
      </c>
    </row>
    <row r="18840" spans="1:9" x14ac:dyDescent="0.3">
      <c r="A18840" t="s">
        <v>18839</v>
      </c>
      <c r="I18840" t="str">
        <f t="shared" si="297"/>
        <v>N35813</v>
      </c>
    </row>
    <row r="18841" spans="1:9" x14ac:dyDescent="0.3">
      <c r="A18841" t="s">
        <v>18840</v>
      </c>
      <c r="I18841" t="str">
        <f t="shared" si="297"/>
        <v>N35814</v>
      </c>
    </row>
    <row r="18842" spans="1:9" x14ac:dyDescent="0.3">
      <c r="A18842" t="s">
        <v>18841</v>
      </c>
      <c r="I18842" t="str">
        <f t="shared" si="297"/>
        <v>N35816</v>
      </c>
    </row>
    <row r="18843" spans="1:9" x14ac:dyDescent="0.3">
      <c r="A18843" t="s">
        <v>18842</v>
      </c>
      <c r="I18843" t="str">
        <f t="shared" si="297"/>
        <v>N35819</v>
      </c>
    </row>
    <row r="18844" spans="1:9" x14ac:dyDescent="0.3">
      <c r="A18844" t="s">
        <v>18843</v>
      </c>
      <c r="I18844" t="str">
        <f t="shared" si="297"/>
        <v>N3582</v>
      </c>
    </row>
    <row r="18845" spans="1:9" x14ac:dyDescent="0.3">
      <c r="A18845" t="s">
        <v>18844</v>
      </c>
      <c r="I18845" t="str">
        <f t="shared" si="297"/>
        <v>N35911</v>
      </c>
    </row>
    <row r="18846" spans="1:9" x14ac:dyDescent="0.3">
      <c r="A18846" t="s">
        <v>18845</v>
      </c>
      <c r="I18846" t="str">
        <f t="shared" si="297"/>
        <v>N35912</v>
      </c>
    </row>
    <row r="18847" spans="1:9" x14ac:dyDescent="0.3">
      <c r="A18847" t="s">
        <v>18846</v>
      </c>
      <c r="I18847" t="str">
        <f t="shared" si="297"/>
        <v>N35913</v>
      </c>
    </row>
    <row r="18848" spans="1:9" x14ac:dyDescent="0.3">
      <c r="A18848" t="s">
        <v>18847</v>
      </c>
      <c r="I18848" t="str">
        <f t="shared" si="297"/>
        <v>N35914</v>
      </c>
    </row>
    <row r="18849" spans="1:9" x14ac:dyDescent="0.3">
      <c r="A18849" t="s">
        <v>18848</v>
      </c>
      <c r="I18849" t="str">
        <f t="shared" si="297"/>
        <v>N35916</v>
      </c>
    </row>
    <row r="18850" spans="1:9" x14ac:dyDescent="0.3">
      <c r="A18850" t="s">
        <v>18849</v>
      </c>
      <c r="I18850" t="str">
        <f t="shared" si="297"/>
        <v>N35919</v>
      </c>
    </row>
    <row r="18851" spans="1:9" x14ac:dyDescent="0.3">
      <c r="A18851" t="s">
        <v>18850</v>
      </c>
      <c r="I18851" t="str">
        <f t="shared" si="297"/>
        <v>N3592</v>
      </c>
    </row>
    <row r="18852" spans="1:9" x14ac:dyDescent="0.3">
      <c r="A18852" t="s">
        <v>18851</v>
      </c>
      <c r="I18852" t="str">
        <f t="shared" si="297"/>
        <v>N360</v>
      </c>
    </row>
    <row r="18853" spans="1:9" x14ac:dyDescent="0.3">
      <c r="A18853" t="s">
        <v>18852</v>
      </c>
      <c r="I18853" t="str">
        <f t="shared" si="297"/>
        <v>N361</v>
      </c>
    </row>
    <row r="18854" spans="1:9" x14ac:dyDescent="0.3">
      <c r="A18854" t="s">
        <v>18853</v>
      </c>
      <c r="I18854" t="str">
        <f t="shared" si="297"/>
        <v>N362</v>
      </c>
    </row>
    <row r="18855" spans="1:9" x14ac:dyDescent="0.3">
      <c r="A18855" t="s">
        <v>18854</v>
      </c>
      <c r="I18855" t="str">
        <f t="shared" si="297"/>
        <v>N3641</v>
      </c>
    </row>
    <row r="18856" spans="1:9" x14ac:dyDescent="0.3">
      <c r="A18856" t="s">
        <v>18855</v>
      </c>
      <c r="I18856" t="str">
        <f t="shared" si="297"/>
        <v>N3642</v>
      </c>
    </row>
    <row r="18857" spans="1:9" x14ac:dyDescent="0.3">
      <c r="A18857" t="s">
        <v>18856</v>
      </c>
      <c r="I18857" t="str">
        <f t="shared" si="297"/>
        <v>N3643</v>
      </c>
    </row>
    <row r="18858" spans="1:9" x14ac:dyDescent="0.3">
      <c r="A18858" t="s">
        <v>18857</v>
      </c>
      <c r="I18858" t="str">
        <f t="shared" si="297"/>
        <v>N3644</v>
      </c>
    </row>
    <row r="18859" spans="1:9" x14ac:dyDescent="0.3">
      <c r="A18859" t="s">
        <v>18858</v>
      </c>
      <c r="I18859" t="str">
        <f t="shared" si="297"/>
        <v>N365</v>
      </c>
    </row>
    <row r="18860" spans="1:9" x14ac:dyDescent="0.3">
      <c r="A18860" t="s">
        <v>18859</v>
      </c>
      <c r="I18860" t="str">
        <f t="shared" si="297"/>
        <v>N368</v>
      </c>
    </row>
    <row r="18861" spans="1:9" x14ac:dyDescent="0.3">
      <c r="A18861" t="s">
        <v>18860</v>
      </c>
      <c r="I18861" t="str">
        <f t="shared" si="297"/>
        <v>N369</v>
      </c>
    </row>
    <row r="18862" spans="1:9" x14ac:dyDescent="0.3">
      <c r="A18862" t="s">
        <v>18861</v>
      </c>
      <c r="I18862" t="str">
        <f t="shared" si="297"/>
        <v>N37</v>
      </c>
    </row>
    <row r="18863" spans="1:9" x14ac:dyDescent="0.3">
      <c r="A18863" t="s">
        <v>18862</v>
      </c>
      <c r="I18863" t="str">
        <f t="shared" si="297"/>
        <v>N390</v>
      </c>
    </row>
    <row r="18864" spans="1:9" x14ac:dyDescent="0.3">
      <c r="A18864" t="s">
        <v>18863</v>
      </c>
      <c r="I18864" t="str">
        <f t="shared" si="297"/>
        <v>N393</v>
      </c>
    </row>
    <row r="18865" spans="1:9" x14ac:dyDescent="0.3">
      <c r="A18865" t="s">
        <v>18864</v>
      </c>
      <c r="I18865" t="str">
        <f t="shared" si="297"/>
        <v>N3941</v>
      </c>
    </row>
    <row r="18866" spans="1:9" x14ac:dyDescent="0.3">
      <c r="A18866" t="s">
        <v>18865</v>
      </c>
      <c r="I18866" t="str">
        <f t="shared" si="297"/>
        <v>N3942</v>
      </c>
    </row>
    <row r="18867" spans="1:9" x14ac:dyDescent="0.3">
      <c r="A18867" t="s">
        <v>18866</v>
      </c>
      <c r="I18867" t="str">
        <f t="shared" si="297"/>
        <v>N3943</v>
      </c>
    </row>
    <row r="18868" spans="1:9" x14ac:dyDescent="0.3">
      <c r="A18868" t="s">
        <v>18867</v>
      </c>
      <c r="I18868" t="str">
        <f t="shared" si="297"/>
        <v>N3944</v>
      </c>
    </row>
    <row r="18869" spans="1:9" x14ac:dyDescent="0.3">
      <c r="A18869" t="s">
        <v>18868</v>
      </c>
      <c r="I18869" t="str">
        <f t="shared" si="297"/>
        <v>N3945</v>
      </c>
    </row>
    <row r="18870" spans="1:9" x14ac:dyDescent="0.3">
      <c r="A18870" t="s">
        <v>18869</v>
      </c>
      <c r="I18870" t="str">
        <f t="shared" si="297"/>
        <v>N3946</v>
      </c>
    </row>
    <row r="18871" spans="1:9" x14ac:dyDescent="0.3">
      <c r="A18871" t="s">
        <v>18870</v>
      </c>
      <c r="I18871" t="str">
        <f t="shared" si="297"/>
        <v>N39490</v>
      </c>
    </row>
    <row r="18872" spans="1:9" x14ac:dyDescent="0.3">
      <c r="A18872" t="s">
        <v>18871</v>
      </c>
      <c r="I18872" t="str">
        <f t="shared" si="297"/>
        <v>N39491</v>
      </c>
    </row>
    <row r="18873" spans="1:9" x14ac:dyDescent="0.3">
      <c r="A18873" t="s">
        <v>18872</v>
      </c>
      <c r="I18873" t="str">
        <f t="shared" si="297"/>
        <v>N39492</v>
      </c>
    </row>
    <row r="18874" spans="1:9" x14ac:dyDescent="0.3">
      <c r="A18874" t="s">
        <v>18873</v>
      </c>
      <c r="I18874" t="str">
        <f t="shared" si="297"/>
        <v>N39498</v>
      </c>
    </row>
    <row r="18875" spans="1:9" x14ac:dyDescent="0.3">
      <c r="A18875" t="s">
        <v>18874</v>
      </c>
      <c r="I18875" t="str">
        <f t="shared" si="297"/>
        <v>N398</v>
      </c>
    </row>
    <row r="18876" spans="1:9" x14ac:dyDescent="0.3">
      <c r="A18876" t="s">
        <v>18875</v>
      </c>
      <c r="I18876" t="str">
        <f t="shared" si="297"/>
        <v>N399</v>
      </c>
    </row>
    <row r="18877" spans="1:9" x14ac:dyDescent="0.3">
      <c r="A18877" t="s">
        <v>18876</v>
      </c>
      <c r="I18877" t="str">
        <f t="shared" si="297"/>
        <v>N400</v>
      </c>
    </row>
    <row r="18878" spans="1:9" x14ac:dyDescent="0.3">
      <c r="A18878" t="s">
        <v>18877</v>
      </c>
      <c r="I18878" t="str">
        <f t="shared" si="297"/>
        <v>N401</v>
      </c>
    </row>
    <row r="18879" spans="1:9" x14ac:dyDescent="0.3">
      <c r="A18879" t="s">
        <v>18878</v>
      </c>
      <c r="I18879" t="str">
        <f t="shared" si="297"/>
        <v>N402</v>
      </c>
    </row>
    <row r="18880" spans="1:9" x14ac:dyDescent="0.3">
      <c r="A18880" t="s">
        <v>18879</v>
      </c>
      <c r="I18880" t="str">
        <f t="shared" si="297"/>
        <v>N403</v>
      </c>
    </row>
    <row r="18881" spans="1:9" x14ac:dyDescent="0.3">
      <c r="A18881" t="s">
        <v>18880</v>
      </c>
      <c r="I18881" t="str">
        <f t="shared" si="297"/>
        <v>N410</v>
      </c>
    </row>
    <row r="18882" spans="1:9" x14ac:dyDescent="0.3">
      <c r="A18882" t="s">
        <v>18881</v>
      </c>
      <c r="I18882" t="str">
        <f t="shared" ref="I18882:I18945" si="298">LEFT(A18882,SEARCH(" ",A18882)-1)</f>
        <v>N411</v>
      </c>
    </row>
    <row r="18883" spans="1:9" x14ac:dyDescent="0.3">
      <c r="A18883" t="s">
        <v>18882</v>
      </c>
      <c r="I18883" t="str">
        <f t="shared" si="298"/>
        <v>N412</v>
      </c>
    </row>
    <row r="18884" spans="1:9" x14ac:dyDescent="0.3">
      <c r="A18884" t="s">
        <v>18883</v>
      </c>
      <c r="I18884" t="str">
        <f t="shared" si="298"/>
        <v>N413</v>
      </c>
    </row>
    <row r="18885" spans="1:9" x14ac:dyDescent="0.3">
      <c r="A18885" t="s">
        <v>18884</v>
      </c>
      <c r="I18885" t="str">
        <f t="shared" si="298"/>
        <v>N414</v>
      </c>
    </row>
    <row r="18886" spans="1:9" x14ac:dyDescent="0.3">
      <c r="A18886" t="s">
        <v>18885</v>
      </c>
      <c r="I18886" t="str">
        <f t="shared" si="298"/>
        <v>N418</v>
      </c>
    </row>
    <row r="18887" spans="1:9" x14ac:dyDescent="0.3">
      <c r="A18887" t="s">
        <v>18886</v>
      </c>
      <c r="I18887" t="str">
        <f t="shared" si="298"/>
        <v>N419</v>
      </c>
    </row>
    <row r="18888" spans="1:9" x14ac:dyDescent="0.3">
      <c r="A18888" t="s">
        <v>18887</v>
      </c>
      <c r="I18888" t="str">
        <f t="shared" si="298"/>
        <v>N420</v>
      </c>
    </row>
    <row r="18889" spans="1:9" x14ac:dyDescent="0.3">
      <c r="A18889" t="s">
        <v>18888</v>
      </c>
      <c r="I18889" t="str">
        <f t="shared" si="298"/>
        <v>N421</v>
      </c>
    </row>
    <row r="18890" spans="1:9" x14ac:dyDescent="0.3">
      <c r="A18890" t="s">
        <v>18889</v>
      </c>
      <c r="I18890" t="str">
        <f t="shared" si="298"/>
        <v>N4230</v>
      </c>
    </row>
    <row r="18891" spans="1:9" x14ac:dyDescent="0.3">
      <c r="A18891" t="s">
        <v>18890</v>
      </c>
      <c r="I18891" t="str">
        <f t="shared" si="298"/>
        <v>N4231</v>
      </c>
    </row>
    <row r="18892" spans="1:9" x14ac:dyDescent="0.3">
      <c r="A18892" t="s">
        <v>18891</v>
      </c>
      <c r="I18892" t="str">
        <f t="shared" si="298"/>
        <v>N4232</v>
      </c>
    </row>
    <row r="18893" spans="1:9" x14ac:dyDescent="0.3">
      <c r="A18893" t="s">
        <v>18892</v>
      </c>
      <c r="I18893" t="str">
        <f t="shared" si="298"/>
        <v>N4239</v>
      </c>
    </row>
    <row r="18894" spans="1:9" x14ac:dyDescent="0.3">
      <c r="A18894" t="s">
        <v>18893</v>
      </c>
      <c r="I18894" t="str">
        <f t="shared" si="298"/>
        <v>N4281</v>
      </c>
    </row>
    <row r="18895" spans="1:9" x14ac:dyDescent="0.3">
      <c r="A18895" t="s">
        <v>18894</v>
      </c>
      <c r="I18895" t="str">
        <f t="shared" si="298"/>
        <v>N4282</v>
      </c>
    </row>
    <row r="18896" spans="1:9" x14ac:dyDescent="0.3">
      <c r="A18896" t="s">
        <v>18895</v>
      </c>
      <c r="I18896" t="str">
        <f t="shared" si="298"/>
        <v>N4283</v>
      </c>
    </row>
    <row r="18897" spans="1:9" x14ac:dyDescent="0.3">
      <c r="A18897" t="s">
        <v>18896</v>
      </c>
      <c r="I18897" t="str">
        <f t="shared" si="298"/>
        <v>N4289</v>
      </c>
    </row>
    <row r="18898" spans="1:9" x14ac:dyDescent="0.3">
      <c r="A18898" t="s">
        <v>18897</v>
      </c>
      <c r="I18898" t="str">
        <f t="shared" si="298"/>
        <v>N429</v>
      </c>
    </row>
    <row r="18899" spans="1:9" x14ac:dyDescent="0.3">
      <c r="A18899" t="s">
        <v>18898</v>
      </c>
      <c r="I18899" t="str">
        <f t="shared" si="298"/>
        <v>N430</v>
      </c>
    </row>
    <row r="18900" spans="1:9" x14ac:dyDescent="0.3">
      <c r="A18900" t="s">
        <v>18899</v>
      </c>
      <c r="I18900" t="str">
        <f t="shared" si="298"/>
        <v>N431</v>
      </c>
    </row>
    <row r="18901" spans="1:9" x14ac:dyDescent="0.3">
      <c r="A18901" t="s">
        <v>18900</v>
      </c>
      <c r="I18901" t="str">
        <f t="shared" si="298"/>
        <v>N432</v>
      </c>
    </row>
    <row r="18902" spans="1:9" x14ac:dyDescent="0.3">
      <c r="A18902" t="s">
        <v>18901</v>
      </c>
      <c r="I18902" t="str">
        <f t="shared" si="298"/>
        <v>N433</v>
      </c>
    </row>
    <row r="18903" spans="1:9" x14ac:dyDescent="0.3">
      <c r="A18903" t="s">
        <v>18902</v>
      </c>
      <c r="I18903" t="str">
        <f t="shared" si="298"/>
        <v>N4340</v>
      </c>
    </row>
    <row r="18904" spans="1:9" x14ac:dyDescent="0.3">
      <c r="A18904" t="s">
        <v>18903</v>
      </c>
      <c r="I18904" t="str">
        <f t="shared" si="298"/>
        <v>N4341</v>
      </c>
    </row>
    <row r="18905" spans="1:9" x14ac:dyDescent="0.3">
      <c r="A18905" t="s">
        <v>18904</v>
      </c>
      <c r="I18905" t="str">
        <f t="shared" si="298"/>
        <v>N4342</v>
      </c>
    </row>
    <row r="18906" spans="1:9" x14ac:dyDescent="0.3">
      <c r="A18906" t="s">
        <v>18905</v>
      </c>
      <c r="I18906" t="str">
        <f t="shared" si="298"/>
        <v>N4400</v>
      </c>
    </row>
    <row r="18907" spans="1:9" x14ac:dyDescent="0.3">
      <c r="A18907" t="s">
        <v>18906</v>
      </c>
      <c r="I18907" t="str">
        <f t="shared" si="298"/>
        <v>N4401</v>
      </c>
    </row>
    <row r="18908" spans="1:9" x14ac:dyDescent="0.3">
      <c r="A18908" t="s">
        <v>18907</v>
      </c>
      <c r="I18908" t="str">
        <f t="shared" si="298"/>
        <v>N4402</v>
      </c>
    </row>
    <row r="18909" spans="1:9" x14ac:dyDescent="0.3">
      <c r="A18909" t="s">
        <v>18908</v>
      </c>
      <c r="I18909" t="str">
        <f t="shared" si="298"/>
        <v>N4403</v>
      </c>
    </row>
    <row r="18910" spans="1:9" x14ac:dyDescent="0.3">
      <c r="A18910" t="s">
        <v>18909</v>
      </c>
      <c r="I18910" t="str">
        <f t="shared" si="298"/>
        <v>N4404</v>
      </c>
    </row>
    <row r="18911" spans="1:9" x14ac:dyDescent="0.3">
      <c r="A18911" t="s">
        <v>18910</v>
      </c>
      <c r="I18911" t="str">
        <f t="shared" si="298"/>
        <v>N441</v>
      </c>
    </row>
    <row r="18912" spans="1:9" x14ac:dyDescent="0.3">
      <c r="A18912" t="s">
        <v>18911</v>
      </c>
      <c r="I18912" t="str">
        <f t="shared" si="298"/>
        <v>N442</v>
      </c>
    </row>
    <row r="18913" spans="1:9" x14ac:dyDescent="0.3">
      <c r="A18913" t="s">
        <v>18912</v>
      </c>
      <c r="I18913" t="str">
        <f t="shared" si="298"/>
        <v>N448</v>
      </c>
    </row>
    <row r="18914" spans="1:9" x14ac:dyDescent="0.3">
      <c r="A18914" t="s">
        <v>18913</v>
      </c>
      <c r="I18914" t="str">
        <f t="shared" si="298"/>
        <v>N451</v>
      </c>
    </row>
    <row r="18915" spans="1:9" x14ac:dyDescent="0.3">
      <c r="A18915" t="s">
        <v>18914</v>
      </c>
      <c r="I18915" t="str">
        <f t="shared" si="298"/>
        <v>N452</v>
      </c>
    </row>
    <row r="18916" spans="1:9" x14ac:dyDescent="0.3">
      <c r="A18916" t="s">
        <v>18915</v>
      </c>
      <c r="I18916" t="str">
        <f t="shared" si="298"/>
        <v>N453</v>
      </c>
    </row>
    <row r="18917" spans="1:9" x14ac:dyDescent="0.3">
      <c r="A18917" t="s">
        <v>18916</v>
      </c>
      <c r="I18917" t="str">
        <f t="shared" si="298"/>
        <v>N454</v>
      </c>
    </row>
    <row r="18918" spans="1:9" x14ac:dyDescent="0.3">
      <c r="A18918" t="s">
        <v>18917</v>
      </c>
      <c r="I18918" t="str">
        <f t="shared" si="298"/>
        <v>N4601</v>
      </c>
    </row>
    <row r="18919" spans="1:9" x14ac:dyDescent="0.3">
      <c r="A18919" t="s">
        <v>18918</v>
      </c>
      <c r="I18919" t="str">
        <f t="shared" si="298"/>
        <v>N46021</v>
      </c>
    </row>
    <row r="18920" spans="1:9" x14ac:dyDescent="0.3">
      <c r="A18920" t="s">
        <v>18919</v>
      </c>
      <c r="I18920" t="str">
        <f t="shared" si="298"/>
        <v>N46022</v>
      </c>
    </row>
    <row r="18921" spans="1:9" x14ac:dyDescent="0.3">
      <c r="A18921" t="s">
        <v>18920</v>
      </c>
      <c r="I18921" t="str">
        <f t="shared" si="298"/>
        <v>N46023</v>
      </c>
    </row>
    <row r="18922" spans="1:9" x14ac:dyDescent="0.3">
      <c r="A18922" t="s">
        <v>18921</v>
      </c>
      <c r="I18922" t="str">
        <f t="shared" si="298"/>
        <v>N46024</v>
      </c>
    </row>
    <row r="18923" spans="1:9" x14ac:dyDescent="0.3">
      <c r="A18923" t="s">
        <v>18922</v>
      </c>
      <c r="I18923" t="str">
        <f t="shared" si="298"/>
        <v>N46025</v>
      </c>
    </row>
    <row r="18924" spans="1:9" x14ac:dyDescent="0.3">
      <c r="A18924" t="s">
        <v>18923</v>
      </c>
      <c r="I18924" t="str">
        <f t="shared" si="298"/>
        <v>N46029</v>
      </c>
    </row>
    <row r="18925" spans="1:9" x14ac:dyDescent="0.3">
      <c r="A18925" t="s">
        <v>18924</v>
      </c>
      <c r="I18925" t="str">
        <f t="shared" si="298"/>
        <v>N4611</v>
      </c>
    </row>
    <row r="18926" spans="1:9" x14ac:dyDescent="0.3">
      <c r="A18926" t="s">
        <v>18925</v>
      </c>
      <c r="I18926" t="str">
        <f t="shared" si="298"/>
        <v>N46121</v>
      </c>
    </row>
    <row r="18927" spans="1:9" x14ac:dyDescent="0.3">
      <c r="A18927" t="s">
        <v>18926</v>
      </c>
      <c r="I18927" t="str">
        <f t="shared" si="298"/>
        <v>N46122</v>
      </c>
    </row>
    <row r="18928" spans="1:9" x14ac:dyDescent="0.3">
      <c r="A18928" t="s">
        <v>18927</v>
      </c>
      <c r="I18928" t="str">
        <f t="shared" si="298"/>
        <v>N46123</v>
      </c>
    </row>
    <row r="18929" spans="1:9" x14ac:dyDescent="0.3">
      <c r="A18929" t="s">
        <v>18928</v>
      </c>
      <c r="I18929" t="str">
        <f t="shared" si="298"/>
        <v>N46124</v>
      </c>
    </row>
    <row r="18930" spans="1:9" x14ac:dyDescent="0.3">
      <c r="A18930" t="s">
        <v>18929</v>
      </c>
      <c r="I18930" t="str">
        <f t="shared" si="298"/>
        <v>N46125</v>
      </c>
    </row>
    <row r="18931" spans="1:9" x14ac:dyDescent="0.3">
      <c r="A18931" t="s">
        <v>18930</v>
      </c>
      <c r="I18931" t="str">
        <f t="shared" si="298"/>
        <v>N46129</v>
      </c>
    </row>
    <row r="18932" spans="1:9" x14ac:dyDescent="0.3">
      <c r="A18932" t="s">
        <v>18931</v>
      </c>
      <c r="I18932" t="str">
        <f t="shared" si="298"/>
        <v>N468</v>
      </c>
    </row>
    <row r="18933" spans="1:9" x14ac:dyDescent="0.3">
      <c r="A18933" t="s">
        <v>18932</v>
      </c>
      <c r="I18933" t="str">
        <f t="shared" si="298"/>
        <v>N469</v>
      </c>
    </row>
    <row r="18934" spans="1:9" x14ac:dyDescent="0.3">
      <c r="A18934" t="s">
        <v>18933</v>
      </c>
      <c r="I18934" t="str">
        <f t="shared" si="298"/>
        <v>N470</v>
      </c>
    </row>
    <row r="18935" spans="1:9" x14ac:dyDescent="0.3">
      <c r="A18935" t="s">
        <v>18934</v>
      </c>
      <c r="I18935" t="str">
        <f t="shared" si="298"/>
        <v>N471</v>
      </c>
    </row>
    <row r="18936" spans="1:9" x14ac:dyDescent="0.3">
      <c r="A18936" t="s">
        <v>18935</v>
      </c>
      <c r="I18936" t="str">
        <f t="shared" si="298"/>
        <v>N472</v>
      </c>
    </row>
    <row r="18937" spans="1:9" x14ac:dyDescent="0.3">
      <c r="A18937" t="s">
        <v>18936</v>
      </c>
      <c r="I18937" t="str">
        <f t="shared" si="298"/>
        <v>N473</v>
      </c>
    </row>
    <row r="18938" spans="1:9" x14ac:dyDescent="0.3">
      <c r="A18938" t="s">
        <v>18937</v>
      </c>
      <c r="I18938" t="str">
        <f t="shared" si="298"/>
        <v>N474</v>
      </c>
    </row>
    <row r="18939" spans="1:9" x14ac:dyDescent="0.3">
      <c r="A18939" t="s">
        <v>18938</v>
      </c>
      <c r="I18939" t="str">
        <f t="shared" si="298"/>
        <v>N475</v>
      </c>
    </row>
    <row r="18940" spans="1:9" x14ac:dyDescent="0.3">
      <c r="A18940" t="s">
        <v>18939</v>
      </c>
      <c r="I18940" t="str">
        <f t="shared" si="298"/>
        <v>N476</v>
      </c>
    </row>
    <row r="18941" spans="1:9" x14ac:dyDescent="0.3">
      <c r="A18941" t="s">
        <v>18940</v>
      </c>
      <c r="I18941" t="str">
        <f t="shared" si="298"/>
        <v>N477</v>
      </c>
    </row>
    <row r="18942" spans="1:9" x14ac:dyDescent="0.3">
      <c r="A18942" t="s">
        <v>18941</v>
      </c>
      <c r="I18942" t="str">
        <f t="shared" si="298"/>
        <v>N478</v>
      </c>
    </row>
    <row r="18943" spans="1:9" x14ac:dyDescent="0.3">
      <c r="A18943" t="s">
        <v>18942</v>
      </c>
      <c r="I18943" t="str">
        <f t="shared" si="298"/>
        <v>N480</v>
      </c>
    </row>
    <row r="18944" spans="1:9" x14ac:dyDescent="0.3">
      <c r="A18944" t="s">
        <v>18943</v>
      </c>
      <c r="I18944" t="str">
        <f t="shared" si="298"/>
        <v>N481</v>
      </c>
    </row>
    <row r="18945" spans="1:9" x14ac:dyDescent="0.3">
      <c r="A18945" t="s">
        <v>18944</v>
      </c>
      <c r="I18945" t="str">
        <f t="shared" si="298"/>
        <v>N4821</v>
      </c>
    </row>
    <row r="18946" spans="1:9" x14ac:dyDescent="0.3">
      <c r="A18946" t="s">
        <v>18945</v>
      </c>
      <c r="I18946" t="str">
        <f t="shared" ref="I18946:I19009" si="299">LEFT(A18946,SEARCH(" ",A18946)-1)</f>
        <v>N4822</v>
      </c>
    </row>
    <row r="18947" spans="1:9" x14ac:dyDescent="0.3">
      <c r="A18947" t="s">
        <v>18946</v>
      </c>
      <c r="I18947" t="str">
        <f t="shared" si="299"/>
        <v>N4829</v>
      </c>
    </row>
    <row r="18948" spans="1:9" x14ac:dyDescent="0.3">
      <c r="A18948" t="s">
        <v>18947</v>
      </c>
      <c r="I18948" t="str">
        <f t="shared" si="299"/>
        <v>N4830</v>
      </c>
    </row>
    <row r="18949" spans="1:9" x14ac:dyDescent="0.3">
      <c r="A18949" t="s">
        <v>18948</v>
      </c>
      <c r="I18949" t="str">
        <f t="shared" si="299"/>
        <v>N4831</v>
      </c>
    </row>
    <row r="18950" spans="1:9" x14ac:dyDescent="0.3">
      <c r="A18950" t="s">
        <v>18949</v>
      </c>
      <c r="I18950" t="str">
        <f t="shared" si="299"/>
        <v>N4832</v>
      </c>
    </row>
    <row r="18951" spans="1:9" x14ac:dyDescent="0.3">
      <c r="A18951" t="s">
        <v>18950</v>
      </c>
      <c r="I18951" t="str">
        <f t="shared" si="299"/>
        <v>N4833</v>
      </c>
    </row>
    <row r="18952" spans="1:9" x14ac:dyDescent="0.3">
      <c r="A18952" t="s">
        <v>18951</v>
      </c>
      <c r="I18952" t="str">
        <f t="shared" si="299"/>
        <v>N4839</v>
      </c>
    </row>
    <row r="18953" spans="1:9" x14ac:dyDescent="0.3">
      <c r="A18953" t="s">
        <v>18952</v>
      </c>
      <c r="I18953" t="str">
        <f t="shared" si="299"/>
        <v>N485</v>
      </c>
    </row>
    <row r="18954" spans="1:9" x14ac:dyDescent="0.3">
      <c r="A18954" t="s">
        <v>18953</v>
      </c>
      <c r="I18954" t="str">
        <f t="shared" si="299"/>
        <v>N486</v>
      </c>
    </row>
    <row r="18955" spans="1:9" x14ac:dyDescent="0.3">
      <c r="A18955" t="s">
        <v>18954</v>
      </c>
      <c r="I18955" t="str">
        <f t="shared" si="299"/>
        <v>N4881</v>
      </c>
    </row>
    <row r="18956" spans="1:9" x14ac:dyDescent="0.3">
      <c r="A18956" t="s">
        <v>18955</v>
      </c>
      <c r="I18956" t="str">
        <f t="shared" si="299"/>
        <v>N4882</v>
      </c>
    </row>
    <row r="18957" spans="1:9" x14ac:dyDescent="0.3">
      <c r="A18957" t="s">
        <v>18956</v>
      </c>
      <c r="I18957" t="str">
        <f t="shared" si="299"/>
        <v>N4883</v>
      </c>
    </row>
    <row r="18958" spans="1:9" x14ac:dyDescent="0.3">
      <c r="A18958" t="s">
        <v>18957</v>
      </c>
      <c r="I18958" t="str">
        <f t="shared" si="299"/>
        <v>N4889</v>
      </c>
    </row>
    <row r="18959" spans="1:9" x14ac:dyDescent="0.3">
      <c r="A18959" t="s">
        <v>18958</v>
      </c>
      <c r="I18959" t="str">
        <f t="shared" si="299"/>
        <v>N489</v>
      </c>
    </row>
    <row r="18960" spans="1:9" x14ac:dyDescent="0.3">
      <c r="A18960" t="s">
        <v>18959</v>
      </c>
      <c r="I18960" t="str">
        <f t="shared" si="299"/>
        <v>N490</v>
      </c>
    </row>
    <row r="18961" spans="1:9" x14ac:dyDescent="0.3">
      <c r="A18961" t="s">
        <v>18960</v>
      </c>
      <c r="I18961" t="str">
        <f t="shared" si="299"/>
        <v>N491</v>
      </c>
    </row>
    <row r="18962" spans="1:9" x14ac:dyDescent="0.3">
      <c r="A18962" t="s">
        <v>18961</v>
      </c>
      <c r="I18962" t="str">
        <f t="shared" si="299"/>
        <v>N492</v>
      </c>
    </row>
    <row r="18963" spans="1:9" x14ac:dyDescent="0.3">
      <c r="A18963" t="s">
        <v>18962</v>
      </c>
      <c r="I18963" t="str">
        <f t="shared" si="299"/>
        <v>N493</v>
      </c>
    </row>
    <row r="18964" spans="1:9" x14ac:dyDescent="0.3">
      <c r="A18964" t="s">
        <v>18963</v>
      </c>
      <c r="I18964" t="str">
        <f t="shared" si="299"/>
        <v>N498</v>
      </c>
    </row>
    <row r="18965" spans="1:9" x14ac:dyDescent="0.3">
      <c r="A18965" t="s">
        <v>18964</v>
      </c>
      <c r="I18965" t="str">
        <f t="shared" si="299"/>
        <v>N499</v>
      </c>
    </row>
    <row r="18966" spans="1:9" x14ac:dyDescent="0.3">
      <c r="A18966" t="s">
        <v>18965</v>
      </c>
      <c r="I18966" t="str">
        <f t="shared" si="299"/>
        <v>N500</v>
      </c>
    </row>
    <row r="18967" spans="1:9" x14ac:dyDescent="0.3">
      <c r="A18967" t="s">
        <v>18966</v>
      </c>
      <c r="I18967" t="str">
        <f t="shared" si="299"/>
        <v>N501</v>
      </c>
    </row>
    <row r="18968" spans="1:9" x14ac:dyDescent="0.3">
      <c r="A18968" t="s">
        <v>18967</v>
      </c>
      <c r="I18968" t="str">
        <f t="shared" si="299"/>
        <v>N503</v>
      </c>
    </row>
    <row r="18969" spans="1:9" x14ac:dyDescent="0.3">
      <c r="A18969" t="s">
        <v>18968</v>
      </c>
      <c r="I18969" t="str">
        <f t="shared" si="299"/>
        <v>N50811</v>
      </c>
    </row>
    <row r="18970" spans="1:9" x14ac:dyDescent="0.3">
      <c r="A18970" t="s">
        <v>18969</v>
      </c>
      <c r="I18970" t="str">
        <f t="shared" si="299"/>
        <v>N50812</v>
      </c>
    </row>
    <row r="18971" spans="1:9" x14ac:dyDescent="0.3">
      <c r="A18971" t="s">
        <v>18970</v>
      </c>
      <c r="I18971" t="str">
        <f t="shared" si="299"/>
        <v>N50819</v>
      </c>
    </row>
    <row r="18972" spans="1:9" x14ac:dyDescent="0.3">
      <c r="A18972" t="s">
        <v>18971</v>
      </c>
      <c r="I18972" t="str">
        <f t="shared" si="299"/>
        <v>N5082</v>
      </c>
    </row>
    <row r="18973" spans="1:9" x14ac:dyDescent="0.3">
      <c r="A18973" t="s">
        <v>18972</v>
      </c>
      <c r="I18973" t="str">
        <f t="shared" si="299"/>
        <v>N5089</v>
      </c>
    </row>
    <row r="18974" spans="1:9" x14ac:dyDescent="0.3">
      <c r="A18974" t="s">
        <v>18973</v>
      </c>
      <c r="I18974" t="str">
        <f t="shared" si="299"/>
        <v>N509</v>
      </c>
    </row>
    <row r="18975" spans="1:9" x14ac:dyDescent="0.3">
      <c r="A18975" t="s">
        <v>18974</v>
      </c>
      <c r="I18975" t="str">
        <f t="shared" si="299"/>
        <v>N51</v>
      </c>
    </row>
    <row r="18976" spans="1:9" x14ac:dyDescent="0.3">
      <c r="A18976" t="s">
        <v>18975</v>
      </c>
      <c r="I18976" t="str">
        <f t="shared" si="299"/>
        <v>N5201</v>
      </c>
    </row>
    <row r="18977" spans="1:9" x14ac:dyDescent="0.3">
      <c r="A18977" t="s">
        <v>18976</v>
      </c>
      <c r="I18977" t="str">
        <f t="shared" si="299"/>
        <v>N5202</v>
      </c>
    </row>
    <row r="18978" spans="1:9" x14ac:dyDescent="0.3">
      <c r="A18978" t="s">
        <v>18977</v>
      </c>
      <c r="I18978" t="str">
        <f t="shared" si="299"/>
        <v>N5203</v>
      </c>
    </row>
    <row r="18979" spans="1:9" x14ac:dyDescent="0.3">
      <c r="A18979" t="s">
        <v>18978</v>
      </c>
      <c r="I18979" t="str">
        <f t="shared" si="299"/>
        <v>N521</v>
      </c>
    </row>
    <row r="18980" spans="1:9" x14ac:dyDescent="0.3">
      <c r="A18980" t="s">
        <v>18979</v>
      </c>
      <c r="I18980" t="str">
        <f t="shared" si="299"/>
        <v>N522</v>
      </c>
    </row>
    <row r="18981" spans="1:9" x14ac:dyDescent="0.3">
      <c r="A18981" t="s">
        <v>18980</v>
      </c>
      <c r="I18981" t="str">
        <f t="shared" si="299"/>
        <v>N5231</v>
      </c>
    </row>
    <row r="18982" spans="1:9" x14ac:dyDescent="0.3">
      <c r="A18982" t="s">
        <v>18981</v>
      </c>
      <c r="I18982" t="str">
        <f t="shared" si="299"/>
        <v>N5232</v>
      </c>
    </row>
    <row r="18983" spans="1:9" x14ac:dyDescent="0.3">
      <c r="A18983" t="s">
        <v>18982</v>
      </c>
      <c r="I18983" t="str">
        <f t="shared" si="299"/>
        <v>N5233</v>
      </c>
    </row>
    <row r="18984" spans="1:9" x14ac:dyDescent="0.3">
      <c r="A18984" t="s">
        <v>18983</v>
      </c>
      <c r="I18984" t="str">
        <f t="shared" si="299"/>
        <v>N5234</v>
      </c>
    </row>
    <row r="18985" spans="1:9" x14ac:dyDescent="0.3">
      <c r="A18985" t="s">
        <v>18984</v>
      </c>
      <c r="I18985" t="str">
        <f t="shared" si="299"/>
        <v>N5235</v>
      </c>
    </row>
    <row r="18986" spans="1:9" x14ac:dyDescent="0.3">
      <c r="A18986" t="s">
        <v>18985</v>
      </c>
      <c r="I18986" t="str">
        <f t="shared" si="299"/>
        <v>N5236</v>
      </c>
    </row>
    <row r="18987" spans="1:9" x14ac:dyDescent="0.3">
      <c r="A18987" t="s">
        <v>18986</v>
      </c>
      <c r="I18987" t="str">
        <f t="shared" si="299"/>
        <v>N5237</v>
      </c>
    </row>
    <row r="18988" spans="1:9" x14ac:dyDescent="0.3">
      <c r="A18988" t="s">
        <v>18987</v>
      </c>
      <c r="I18988" t="str">
        <f t="shared" si="299"/>
        <v>N5239</v>
      </c>
    </row>
    <row r="18989" spans="1:9" x14ac:dyDescent="0.3">
      <c r="A18989" t="s">
        <v>18988</v>
      </c>
      <c r="I18989" t="str">
        <f t="shared" si="299"/>
        <v>N528</v>
      </c>
    </row>
    <row r="18990" spans="1:9" x14ac:dyDescent="0.3">
      <c r="A18990" t="s">
        <v>18989</v>
      </c>
      <c r="I18990" t="str">
        <f t="shared" si="299"/>
        <v>N529</v>
      </c>
    </row>
    <row r="18991" spans="1:9" x14ac:dyDescent="0.3">
      <c r="A18991" t="s">
        <v>18990</v>
      </c>
      <c r="I18991" t="str">
        <f t="shared" si="299"/>
        <v>N5311</v>
      </c>
    </row>
    <row r="18992" spans="1:9" x14ac:dyDescent="0.3">
      <c r="A18992" t="s">
        <v>18991</v>
      </c>
      <c r="I18992" t="str">
        <f t="shared" si="299"/>
        <v>N5312</v>
      </c>
    </row>
    <row r="18993" spans="1:9" x14ac:dyDescent="0.3">
      <c r="A18993" t="s">
        <v>18992</v>
      </c>
      <c r="I18993" t="str">
        <f t="shared" si="299"/>
        <v>N5313</v>
      </c>
    </row>
    <row r="18994" spans="1:9" x14ac:dyDescent="0.3">
      <c r="A18994" t="s">
        <v>18993</v>
      </c>
      <c r="I18994" t="str">
        <f t="shared" si="299"/>
        <v>N5314</v>
      </c>
    </row>
    <row r="18995" spans="1:9" x14ac:dyDescent="0.3">
      <c r="A18995" t="s">
        <v>18994</v>
      </c>
      <c r="I18995" t="str">
        <f t="shared" si="299"/>
        <v>N5319</v>
      </c>
    </row>
    <row r="18996" spans="1:9" x14ac:dyDescent="0.3">
      <c r="A18996" t="s">
        <v>18995</v>
      </c>
      <c r="I18996" t="str">
        <f t="shared" si="299"/>
        <v>N538</v>
      </c>
    </row>
    <row r="18997" spans="1:9" x14ac:dyDescent="0.3">
      <c r="A18997" t="s">
        <v>18996</v>
      </c>
      <c r="I18997" t="str">
        <f t="shared" si="299"/>
        <v>N539</v>
      </c>
    </row>
    <row r="18998" spans="1:9" x14ac:dyDescent="0.3">
      <c r="A18998" t="s">
        <v>18997</v>
      </c>
      <c r="I18998" t="str">
        <f t="shared" si="299"/>
        <v>N6001</v>
      </c>
    </row>
    <row r="18999" spans="1:9" x14ac:dyDescent="0.3">
      <c r="A18999" t="s">
        <v>18998</v>
      </c>
      <c r="I18999" t="str">
        <f t="shared" si="299"/>
        <v>N6002</v>
      </c>
    </row>
    <row r="19000" spans="1:9" x14ac:dyDescent="0.3">
      <c r="A19000" t="s">
        <v>18999</v>
      </c>
      <c r="I19000" t="str">
        <f t="shared" si="299"/>
        <v>N6009</v>
      </c>
    </row>
    <row r="19001" spans="1:9" x14ac:dyDescent="0.3">
      <c r="A19001" t="s">
        <v>19000</v>
      </c>
      <c r="I19001" t="str">
        <f t="shared" si="299"/>
        <v>N6011</v>
      </c>
    </row>
    <row r="19002" spans="1:9" x14ac:dyDescent="0.3">
      <c r="A19002" t="s">
        <v>19001</v>
      </c>
      <c r="I19002" t="str">
        <f t="shared" si="299"/>
        <v>N6012</v>
      </c>
    </row>
    <row r="19003" spans="1:9" x14ac:dyDescent="0.3">
      <c r="A19003" t="s">
        <v>19002</v>
      </c>
      <c r="I19003" t="str">
        <f t="shared" si="299"/>
        <v>N6019</v>
      </c>
    </row>
    <row r="19004" spans="1:9" x14ac:dyDescent="0.3">
      <c r="A19004" t="s">
        <v>19003</v>
      </c>
      <c r="I19004" t="str">
        <f t="shared" si="299"/>
        <v>N6021</v>
      </c>
    </row>
    <row r="19005" spans="1:9" x14ac:dyDescent="0.3">
      <c r="A19005" t="s">
        <v>19004</v>
      </c>
      <c r="I19005" t="str">
        <f t="shared" si="299"/>
        <v>N6022</v>
      </c>
    </row>
    <row r="19006" spans="1:9" x14ac:dyDescent="0.3">
      <c r="A19006" t="s">
        <v>19005</v>
      </c>
      <c r="I19006" t="str">
        <f t="shared" si="299"/>
        <v>N6029</v>
      </c>
    </row>
    <row r="19007" spans="1:9" x14ac:dyDescent="0.3">
      <c r="A19007" t="s">
        <v>19006</v>
      </c>
      <c r="I19007" t="str">
        <f t="shared" si="299"/>
        <v>N6031</v>
      </c>
    </row>
    <row r="19008" spans="1:9" x14ac:dyDescent="0.3">
      <c r="A19008" t="s">
        <v>19007</v>
      </c>
      <c r="I19008" t="str">
        <f t="shared" si="299"/>
        <v>N6032</v>
      </c>
    </row>
    <row r="19009" spans="1:9" x14ac:dyDescent="0.3">
      <c r="A19009" t="s">
        <v>19008</v>
      </c>
      <c r="I19009" t="str">
        <f t="shared" si="299"/>
        <v>N6039</v>
      </c>
    </row>
    <row r="19010" spans="1:9" x14ac:dyDescent="0.3">
      <c r="A19010" t="s">
        <v>19009</v>
      </c>
      <c r="I19010" t="str">
        <f t="shared" ref="I19010:I19073" si="300">LEFT(A19010,SEARCH(" ",A19010)-1)</f>
        <v>N6041</v>
      </c>
    </row>
    <row r="19011" spans="1:9" x14ac:dyDescent="0.3">
      <c r="A19011" t="s">
        <v>19010</v>
      </c>
      <c r="I19011" t="str">
        <f t="shared" si="300"/>
        <v>N6042</v>
      </c>
    </row>
    <row r="19012" spans="1:9" x14ac:dyDescent="0.3">
      <c r="A19012" t="s">
        <v>19011</v>
      </c>
      <c r="I19012" t="str">
        <f t="shared" si="300"/>
        <v>N6049</v>
      </c>
    </row>
    <row r="19013" spans="1:9" x14ac:dyDescent="0.3">
      <c r="A19013" t="s">
        <v>19012</v>
      </c>
      <c r="I19013" t="str">
        <f t="shared" si="300"/>
        <v>N6081</v>
      </c>
    </row>
    <row r="19014" spans="1:9" x14ac:dyDescent="0.3">
      <c r="A19014" t="s">
        <v>19013</v>
      </c>
      <c r="I19014" t="str">
        <f t="shared" si="300"/>
        <v>N6082</v>
      </c>
    </row>
    <row r="19015" spans="1:9" x14ac:dyDescent="0.3">
      <c r="A19015" t="s">
        <v>19014</v>
      </c>
      <c r="I19015" t="str">
        <f t="shared" si="300"/>
        <v>N6089</v>
      </c>
    </row>
    <row r="19016" spans="1:9" x14ac:dyDescent="0.3">
      <c r="A19016" t="s">
        <v>19015</v>
      </c>
      <c r="I19016" t="str">
        <f t="shared" si="300"/>
        <v>N6091</v>
      </c>
    </row>
    <row r="19017" spans="1:9" x14ac:dyDescent="0.3">
      <c r="A19017" t="s">
        <v>19016</v>
      </c>
      <c r="I19017" t="str">
        <f t="shared" si="300"/>
        <v>N6092</v>
      </c>
    </row>
    <row r="19018" spans="1:9" x14ac:dyDescent="0.3">
      <c r="A19018" t="s">
        <v>19017</v>
      </c>
      <c r="I19018" t="str">
        <f t="shared" si="300"/>
        <v>N6099</v>
      </c>
    </row>
    <row r="19019" spans="1:9" x14ac:dyDescent="0.3">
      <c r="A19019" t="s">
        <v>19018</v>
      </c>
      <c r="I19019" t="str">
        <f t="shared" si="300"/>
        <v>N610</v>
      </c>
    </row>
    <row r="19020" spans="1:9" x14ac:dyDescent="0.3">
      <c r="A19020" t="s">
        <v>19019</v>
      </c>
      <c r="I19020" t="str">
        <f t="shared" si="300"/>
        <v>N611</v>
      </c>
    </row>
    <row r="19021" spans="1:9" x14ac:dyDescent="0.3">
      <c r="A19021" t="s">
        <v>19020</v>
      </c>
      <c r="I19021" t="str">
        <f t="shared" si="300"/>
        <v>N6120</v>
      </c>
    </row>
    <row r="19022" spans="1:9" x14ac:dyDescent="0.3">
      <c r="A19022" t="s">
        <v>19021</v>
      </c>
      <c r="I19022" t="str">
        <f t="shared" si="300"/>
        <v>N6121</v>
      </c>
    </row>
    <row r="19023" spans="1:9" x14ac:dyDescent="0.3">
      <c r="A19023" t="s">
        <v>19022</v>
      </c>
      <c r="I19023" t="str">
        <f t="shared" si="300"/>
        <v>N6122</v>
      </c>
    </row>
    <row r="19024" spans="1:9" x14ac:dyDescent="0.3">
      <c r="A19024" t="s">
        <v>19023</v>
      </c>
      <c r="I19024" t="str">
        <f t="shared" si="300"/>
        <v>N6123</v>
      </c>
    </row>
    <row r="19025" spans="1:9" x14ac:dyDescent="0.3">
      <c r="A19025" t="s">
        <v>19024</v>
      </c>
      <c r="I19025" t="str">
        <f t="shared" si="300"/>
        <v>N62</v>
      </c>
    </row>
    <row r="19026" spans="1:9" x14ac:dyDescent="0.3">
      <c r="A19026" t="s">
        <v>19025</v>
      </c>
      <c r="I19026" t="str">
        <f t="shared" si="300"/>
        <v>N630</v>
      </c>
    </row>
    <row r="19027" spans="1:9" x14ac:dyDescent="0.3">
      <c r="A19027" t="s">
        <v>19026</v>
      </c>
      <c r="I19027" t="str">
        <f t="shared" si="300"/>
        <v>N6310</v>
      </c>
    </row>
    <row r="19028" spans="1:9" x14ac:dyDescent="0.3">
      <c r="A19028" t="s">
        <v>19027</v>
      </c>
      <c r="I19028" t="str">
        <f t="shared" si="300"/>
        <v>N6311</v>
      </c>
    </row>
    <row r="19029" spans="1:9" x14ac:dyDescent="0.3">
      <c r="A19029" t="s">
        <v>19028</v>
      </c>
      <c r="I19029" t="str">
        <f t="shared" si="300"/>
        <v>N6312</v>
      </c>
    </row>
    <row r="19030" spans="1:9" x14ac:dyDescent="0.3">
      <c r="A19030" t="s">
        <v>19029</v>
      </c>
      <c r="I19030" t="str">
        <f t="shared" si="300"/>
        <v>N6313</v>
      </c>
    </row>
    <row r="19031" spans="1:9" x14ac:dyDescent="0.3">
      <c r="A19031" t="s">
        <v>19030</v>
      </c>
      <c r="I19031" t="str">
        <f t="shared" si="300"/>
        <v>N6314</v>
      </c>
    </row>
    <row r="19032" spans="1:9" x14ac:dyDescent="0.3">
      <c r="A19032" t="s">
        <v>19031</v>
      </c>
      <c r="I19032" t="str">
        <f t="shared" si="300"/>
        <v>N6315</v>
      </c>
    </row>
    <row r="19033" spans="1:9" x14ac:dyDescent="0.3">
      <c r="A19033" t="s">
        <v>19032</v>
      </c>
      <c r="I19033" t="str">
        <f t="shared" si="300"/>
        <v>N6320</v>
      </c>
    </row>
    <row r="19034" spans="1:9" x14ac:dyDescent="0.3">
      <c r="A19034" t="s">
        <v>19033</v>
      </c>
      <c r="I19034" t="str">
        <f t="shared" si="300"/>
        <v>N6321</v>
      </c>
    </row>
    <row r="19035" spans="1:9" x14ac:dyDescent="0.3">
      <c r="A19035" t="s">
        <v>19034</v>
      </c>
      <c r="I19035" t="str">
        <f t="shared" si="300"/>
        <v>N6322</v>
      </c>
    </row>
    <row r="19036" spans="1:9" x14ac:dyDescent="0.3">
      <c r="A19036" t="s">
        <v>19035</v>
      </c>
      <c r="I19036" t="str">
        <f t="shared" si="300"/>
        <v>N6323</v>
      </c>
    </row>
    <row r="19037" spans="1:9" x14ac:dyDescent="0.3">
      <c r="A19037" t="s">
        <v>19036</v>
      </c>
      <c r="I19037" t="str">
        <f t="shared" si="300"/>
        <v>N6324</v>
      </c>
    </row>
    <row r="19038" spans="1:9" x14ac:dyDescent="0.3">
      <c r="A19038" t="s">
        <v>19037</v>
      </c>
      <c r="I19038" t="str">
        <f t="shared" si="300"/>
        <v>N6325</v>
      </c>
    </row>
    <row r="19039" spans="1:9" x14ac:dyDescent="0.3">
      <c r="A19039" t="s">
        <v>19038</v>
      </c>
      <c r="I19039" t="str">
        <f t="shared" si="300"/>
        <v>N6331</v>
      </c>
    </row>
    <row r="19040" spans="1:9" x14ac:dyDescent="0.3">
      <c r="A19040" t="s">
        <v>19039</v>
      </c>
      <c r="I19040" t="str">
        <f t="shared" si="300"/>
        <v>N6332</v>
      </c>
    </row>
    <row r="19041" spans="1:9" x14ac:dyDescent="0.3">
      <c r="A19041" t="s">
        <v>19040</v>
      </c>
      <c r="I19041" t="str">
        <f t="shared" si="300"/>
        <v>N6341</v>
      </c>
    </row>
    <row r="19042" spans="1:9" x14ac:dyDescent="0.3">
      <c r="A19042" t="s">
        <v>19041</v>
      </c>
      <c r="I19042" t="str">
        <f t="shared" si="300"/>
        <v>N6342</v>
      </c>
    </row>
    <row r="19043" spans="1:9" x14ac:dyDescent="0.3">
      <c r="A19043" t="s">
        <v>19042</v>
      </c>
      <c r="I19043" t="str">
        <f t="shared" si="300"/>
        <v>N640</v>
      </c>
    </row>
    <row r="19044" spans="1:9" x14ac:dyDescent="0.3">
      <c r="A19044" t="s">
        <v>19043</v>
      </c>
      <c r="I19044" t="str">
        <f t="shared" si="300"/>
        <v>N641</v>
      </c>
    </row>
    <row r="19045" spans="1:9" x14ac:dyDescent="0.3">
      <c r="A19045" t="s">
        <v>19044</v>
      </c>
      <c r="I19045" t="str">
        <f t="shared" si="300"/>
        <v>N642</v>
      </c>
    </row>
    <row r="19046" spans="1:9" x14ac:dyDescent="0.3">
      <c r="A19046" t="s">
        <v>19045</v>
      </c>
      <c r="I19046" t="str">
        <f t="shared" si="300"/>
        <v>N643</v>
      </c>
    </row>
    <row r="19047" spans="1:9" x14ac:dyDescent="0.3">
      <c r="A19047" t="s">
        <v>19046</v>
      </c>
      <c r="I19047" t="str">
        <f t="shared" si="300"/>
        <v>N644</v>
      </c>
    </row>
    <row r="19048" spans="1:9" x14ac:dyDescent="0.3">
      <c r="A19048" t="s">
        <v>19047</v>
      </c>
      <c r="I19048" t="str">
        <f t="shared" si="300"/>
        <v>N6451</v>
      </c>
    </row>
    <row r="19049" spans="1:9" x14ac:dyDescent="0.3">
      <c r="A19049" t="s">
        <v>19048</v>
      </c>
      <c r="I19049" t="str">
        <f t="shared" si="300"/>
        <v>N6452</v>
      </c>
    </row>
    <row r="19050" spans="1:9" x14ac:dyDescent="0.3">
      <c r="A19050" t="s">
        <v>19049</v>
      </c>
      <c r="I19050" t="str">
        <f t="shared" si="300"/>
        <v>N6453</v>
      </c>
    </row>
    <row r="19051" spans="1:9" x14ac:dyDescent="0.3">
      <c r="A19051" t="s">
        <v>19050</v>
      </c>
      <c r="I19051" t="str">
        <f t="shared" si="300"/>
        <v>N6459</v>
      </c>
    </row>
    <row r="19052" spans="1:9" x14ac:dyDescent="0.3">
      <c r="A19052" t="s">
        <v>19051</v>
      </c>
      <c r="I19052" t="str">
        <f t="shared" si="300"/>
        <v>N6481</v>
      </c>
    </row>
    <row r="19053" spans="1:9" x14ac:dyDescent="0.3">
      <c r="A19053" t="s">
        <v>19052</v>
      </c>
      <c r="I19053" t="str">
        <f t="shared" si="300"/>
        <v>N6482</v>
      </c>
    </row>
    <row r="19054" spans="1:9" x14ac:dyDescent="0.3">
      <c r="A19054" t="s">
        <v>19053</v>
      </c>
      <c r="I19054" t="str">
        <f t="shared" si="300"/>
        <v>N6489</v>
      </c>
    </row>
    <row r="19055" spans="1:9" x14ac:dyDescent="0.3">
      <c r="A19055" t="s">
        <v>19054</v>
      </c>
      <c r="I19055" t="str">
        <f t="shared" si="300"/>
        <v>N649</v>
      </c>
    </row>
    <row r="19056" spans="1:9" x14ac:dyDescent="0.3">
      <c r="A19056" t="s">
        <v>19055</v>
      </c>
      <c r="I19056" t="str">
        <f t="shared" si="300"/>
        <v>N650</v>
      </c>
    </row>
    <row r="19057" spans="1:9" x14ac:dyDescent="0.3">
      <c r="A19057" t="s">
        <v>19056</v>
      </c>
      <c r="I19057" t="str">
        <f t="shared" si="300"/>
        <v>N651</v>
      </c>
    </row>
    <row r="19058" spans="1:9" x14ac:dyDescent="0.3">
      <c r="A19058" t="s">
        <v>19057</v>
      </c>
      <c r="I19058" t="str">
        <f t="shared" si="300"/>
        <v>N7001</v>
      </c>
    </row>
    <row r="19059" spans="1:9" x14ac:dyDescent="0.3">
      <c r="A19059" t="s">
        <v>19058</v>
      </c>
      <c r="I19059" t="str">
        <f t="shared" si="300"/>
        <v>N7002</v>
      </c>
    </row>
    <row r="19060" spans="1:9" x14ac:dyDescent="0.3">
      <c r="A19060" t="s">
        <v>19059</v>
      </c>
      <c r="I19060" t="str">
        <f t="shared" si="300"/>
        <v>N7003</v>
      </c>
    </row>
    <row r="19061" spans="1:9" x14ac:dyDescent="0.3">
      <c r="A19061" t="s">
        <v>19060</v>
      </c>
      <c r="I19061" t="str">
        <f t="shared" si="300"/>
        <v>N7011</v>
      </c>
    </row>
    <row r="19062" spans="1:9" x14ac:dyDescent="0.3">
      <c r="A19062" t="s">
        <v>19061</v>
      </c>
      <c r="I19062" t="str">
        <f t="shared" si="300"/>
        <v>N7012</v>
      </c>
    </row>
    <row r="19063" spans="1:9" x14ac:dyDescent="0.3">
      <c r="A19063" t="s">
        <v>19062</v>
      </c>
      <c r="I19063" t="str">
        <f t="shared" si="300"/>
        <v>N7013</v>
      </c>
    </row>
    <row r="19064" spans="1:9" x14ac:dyDescent="0.3">
      <c r="A19064" t="s">
        <v>19063</v>
      </c>
      <c r="I19064" t="str">
        <f t="shared" si="300"/>
        <v>N7091</v>
      </c>
    </row>
    <row r="19065" spans="1:9" x14ac:dyDescent="0.3">
      <c r="A19065" t="s">
        <v>19064</v>
      </c>
      <c r="I19065" t="str">
        <f t="shared" si="300"/>
        <v>N7092</v>
      </c>
    </row>
    <row r="19066" spans="1:9" x14ac:dyDescent="0.3">
      <c r="A19066" t="s">
        <v>19065</v>
      </c>
      <c r="I19066" t="str">
        <f t="shared" si="300"/>
        <v>N7093</v>
      </c>
    </row>
    <row r="19067" spans="1:9" x14ac:dyDescent="0.3">
      <c r="A19067" t="s">
        <v>19066</v>
      </c>
      <c r="I19067" t="str">
        <f t="shared" si="300"/>
        <v>N710</v>
      </c>
    </row>
    <row r="19068" spans="1:9" x14ac:dyDescent="0.3">
      <c r="A19068" t="s">
        <v>19067</v>
      </c>
      <c r="I19068" t="str">
        <f t="shared" si="300"/>
        <v>N711</v>
      </c>
    </row>
    <row r="19069" spans="1:9" x14ac:dyDescent="0.3">
      <c r="A19069" t="s">
        <v>19068</v>
      </c>
      <c r="I19069" t="str">
        <f t="shared" si="300"/>
        <v>N719</v>
      </c>
    </row>
    <row r="19070" spans="1:9" x14ac:dyDescent="0.3">
      <c r="A19070" t="s">
        <v>19069</v>
      </c>
      <c r="I19070" t="str">
        <f t="shared" si="300"/>
        <v>N72</v>
      </c>
    </row>
    <row r="19071" spans="1:9" x14ac:dyDescent="0.3">
      <c r="A19071" t="s">
        <v>19070</v>
      </c>
      <c r="I19071" t="str">
        <f t="shared" si="300"/>
        <v>N730</v>
      </c>
    </row>
    <row r="19072" spans="1:9" x14ac:dyDescent="0.3">
      <c r="A19072" t="s">
        <v>19071</v>
      </c>
      <c r="I19072" t="str">
        <f t="shared" si="300"/>
        <v>N731</v>
      </c>
    </row>
    <row r="19073" spans="1:9" x14ac:dyDescent="0.3">
      <c r="A19073" t="s">
        <v>19072</v>
      </c>
      <c r="I19073" t="str">
        <f t="shared" si="300"/>
        <v>N732</v>
      </c>
    </row>
    <row r="19074" spans="1:9" x14ac:dyDescent="0.3">
      <c r="A19074" t="s">
        <v>19073</v>
      </c>
      <c r="I19074" t="str">
        <f t="shared" ref="I19074:I19137" si="301">LEFT(A19074,SEARCH(" ",A19074)-1)</f>
        <v>N733</v>
      </c>
    </row>
    <row r="19075" spans="1:9" x14ac:dyDescent="0.3">
      <c r="A19075" t="s">
        <v>19074</v>
      </c>
      <c r="I19075" t="str">
        <f t="shared" si="301"/>
        <v>N734</v>
      </c>
    </row>
    <row r="19076" spans="1:9" x14ac:dyDescent="0.3">
      <c r="A19076" t="s">
        <v>19075</v>
      </c>
      <c r="I19076" t="str">
        <f t="shared" si="301"/>
        <v>N735</v>
      </c>
    </row>
    <row r="19077" spans="1:9" x14ac:dyDescent="0.3">
      <c r="A19077" t="s">
        <v>19076</v>
      </c>
      <c r="I19077" t="str">
        <f t="shared" si="301"/>
        <v>N736</v>
      </c>
    </row>
    <row r="19078" spans="1:9" x14ac:dyDescent="0.3">
      <c r="A19078" t="s">
        <v>19077</v>
      </c>
      <c r="I19078" t="str">
        <f t="shared" si="301"/>
        <v>N738</v>
      </c>
    </row>
    <row r="19079" spans="1:9" x14ac:dyDescent="0.3">
      <c r="A19079" t="s">
        <v>19078</v>
      </c>
      <c r="I19079" t="str">
        <f t="shared" si="301"/>
        <v>N739</v>
      </c>
    </row>
    <row r="19080" spans="1:9" x14ac:dyDescent="0.3">
      <c r="A19080" t="s">
        <v>19079</v>
      </c>
      <c r="I19080" t="str">
        <f t="shared" si="301"/>
        <v>N74</v>
      </c>
    </row>
    <row r="19081" spans="1:9" x14ac:dyDescent="0.3">
      <c r="A19081" t="s">
        <v>19080</v>
      </c>
      <c r="I19081" t="str">
        <f t="shared" si="301"/>
        <v>N750</v>
      </c>
    </row>
    <row r="19082" spans="1:9" x14ac:dyDescent="0.3">
      <c r="A19082" t="s">
        <v>19081</v>
      </c>
      <c r="I19082" t="str">
        <f t="shared" si="301"/>
        <v>N751</v>
      </c>
    </row>
    <row r="19083" spans="1:9" x14ac:dyDescent="0.3">
      <c r="A19083" t="s">
        <v>19082</v>
      </c>
      <c r="I19083" t="str">
        <f t="shared" si="301"/>
        <v>N758</v>
      </c>
    </row>
    <row r="19084" spans="1:9" x14ac:dyDescent="0.3">
      <c r="A19084" t="s">
        <v>19083</v>
      </c>
      <c r="I19084" t="str">
        <f t="shared" si="301"/>
        <v>N759</v>
      </c>
    </row>
    <row r="19085" spans="1:9" x14ac:dyDescent="0.3">
      <c r="A19085" t="s">
        <v>19084</v>
      </c>
      <c r="I19085" t="str">
        <f t="shared" si="301"/>
        <v>N760</v>
      </c>
    </row>
    <row r="19086" spans="1:9" x14ac:dyDescent="0.3">
      <c r="A19086" t="s">
        <v>19085</v>
      </c>
      <c r="I19086" t="str">
        <f t="shared" si="301"/>
        <v>N761</v>
      </c>
    </row>
    <row r="19087" spans="1:9" x14ac:dyDescent="0.3">
      <c r="A19087" t="s">
        <v>19086</v>
      </c>
      <c r="I19087" t="str">
        <f t="shared" si="301"/>
        <v>N762</v>
      </c>
    </row>
    <row r="19088" spans="1:9" x14ac:dyDescent="0.3">
      <c r="A19088" t="s">
        <v>19087</v>
      </c>
      <c r="I19088" t="str">
        <f t="shared" si="301"/>
        <v>N763</v>
      </c>
    </row>
    <row r="19089" spans="1:9" x14ac:dyDescent="0.3">
      <c r="A19089" t="s">
        <v>19088</v>
      </c>
      <c r="I19089" t="str">
        <f t="shared" si="301"/>
        <v>N764</v>
      </c>
    </row>
    <row r="19090" spans="1:9" x14ac:dyDescent="0.3">
      <c r="A19090" t="s">
        <v>19089</v>
      </c>
      <c r="I19090" t="str">
        <f t="shared" si="301"/>
        <v>N765</v>
      </c>
    </row>
    <row r="19091" spans="1:9" x14ac:dyDescent="0.3">
      <c r="A19091" t="s">
        <v>19090</v>
      </c>
      <c r="I19091" t="str">
        <f t="shared" si="301"/>
        <v>N766</v>
      </c>
    </row>
    <row r="19092" spans="1:9" x14ac:dyDescent="0.3">
      <c r="A19092" t="s">
        <v>19091</v>
      </c>
      <c r="I19092" t="str">
        <f t="shared" si="301"/>
        <v>N7681</v>
      </c>
    </row>
    <row r="19093" spans="1:9" x14ac:dyDescent="0.3">
      <c r="A19093" t="s">
        <v>19092</v>
      </c>
      <c r="I19093" t="str">
        <f t="shared" si="301"/>
        <v>N7689</v>
      </c>
    </row>
    <row r="19094" spans="1:9" x14ac:dyDescent="0.3">
      <c r="A19094" t="s">
        <v>19093</v>
      </c>
      <c r="I19094" t="str">
        <f t="shared" si="301"/>
        <v>N770</v>
      </c>
    </row>
    <row r="19095" spans="1:9" x14ac:dyDescent="0.3">
      <c r="A19095" t="s">
        <v>19094</v>
      </c>
      <c r="I19095" t="str">
        <f t="shared" si="301"/>
        <v>N771</v>
      </c>
    </row>
    <row r="19096" spans="1:9" x14ac:dyDescent="0.3">
      <c r="A19096" t="s">
        <v>19095</v>
      </c>
      <c r="I19096" t="str">
        <f t="shared" si="301"/>
        <v>N800</v>
      </c>
    </row>
    <row r="19097" spans="1:9" x14ac:dyDescent="0.3">
      <c r="A19097" t="s">
        <v>19096</v>
      </c>
      <c r="I19097" t="str">
        <f t="shared" si="301"/>
        <v>N801</v>
      </c>
    </row>
    <row r="19098" spans="1:9" x14ac:dyDescent="0.3">
      <c r="A19098" t="s">
        <v>19097</v>
      </c>
      <c r="I19098" t="str">
        <f t="shared" si="301"/>
        <v>N802</v>
      </c>
    </row>
    <row r="19099" spans="1:9" x14ac:dyDescent="0.3">
      <c r="A19099" t="s">
        <v>19098</v>
      </c>
      <c r="I19099" t="str">
        <f t="shared" si="301"/>
        <v>N803</v>
      </c>
    </row>
    <row r="19100" spans="1:9" x14ac:dyDescent="0.3">
      <c r="A19100" t="s">
        <v>19099</v>
      </c>
      <c r="I19100" t="str">
        <f t="shared" si="301"/>
        <v>N804</v>
      </c>
    </row>
    <row r="19101" spans="1:9" x14ac:dyDescent="0.3">
      <c r="A19101" t="s">
        <v>19100</v>
      </c>
      <c r="I19101" t="str">
        <f t="shared" si="301"/>
        <v>N805</v>
      </c>
    </row>
    <row r="19102" spans="1:9" x14ac:dyDescent="0.3">
      <c r="A19102" t="s">
        <v>19101</v>
      </c>
      <c r="I19102" t="str">
        <f t="shared" si="301"/>
        <v>N806</v>
      </c>
    </row>
    <row r="19103" spans="1:9" x14ac:dyDescent="0.3">
      <c r="A19103" t="s">
        <v>19102</v>
      </c>
      <c r="I19103" t="str">
        <f t="shared" si="301"/>
        <v>N808</v>
      </c>
    </row>
    <row r="19104" spans="1:9" x14ac:dyDescent="0.3">
      <c r="A19104" t="s">
        <v>19103</v>
      </c>
      <c r="I19104" t="str">
        <f t="shared" si="301"/>
        <v>N809</v>
      </c>
    </row>
    <row r="19105" spans="1:9" x14ac:dyDescent="0.3">
      <c r="A19105" t="s">
        <v>19104</v>
      </c>
      <c r="I19105" t="str">
        <f t="shared" si="301"/>
        <v>N810</v>
      </c>
    </row>
    <row r="19106" spans="1:9" x14ac:dyDescent="0.3">
      <c r="A19106" t="s">
        <v>19105</v>
      </c>
      <c r="I19106" t="str">
        <f t="shared" si="301"/>
        <v>N8110</v>
      </c>
    </row>
    <row r="19107" spans="1:9" x14ac:dyDescent="0.3">
      <c r="A19107" t="s">
        <v>19106</v>
      </c>
      <c r="I19107" t="str">
        <f t="shared" si="301"/>
        <v>N8111</v>
      </c>
    </row>
    <row r="19108" spans="1:9" x14ac:dyDescent="0.3">
      <c r="A19108" t="s">
        <v>19107</v>
      </c>
      <c r="I19108" t="str">
        <f t="shared" si="301"/>
        <v>N8112</v>
      </c>
    </row>
    <row r="19109" spans="1:9" x14ac:dyDescent="0.3">
      <c r="A19109" t="s">
        <v>19108</v>
      </c>
      <c r="I19109" t="str">
        <f t="shared" si="301"/>
        <v>N812</v>
      </c>
    </row>
    <row r="19110" spans="1:9" x14ac:dyDescent="0.3">
      <c r="A19110" t="s">
        <v>19109</v>
      </c>
      <c r="I19110" t="str">
        <f t="shared" si="301"/>
        <v>N813</v>
      </c>
    </row>
    <row r="19111" spans="1:9" x14ac:dyDescent="0.3">
      <c r="A19111" t="s">
        <v>19110</v>
      </c>
      <c r="I19111" t="str">
        <f t="shared" si="301"/>
        <v>N814</v>
      </c>
    </row>
    <row r="19112" spans="1:9" x14ac:dyDescent="0.3">
      <c r="A19112" t="s">
        <v>19111</v>
      </c>
      <c r="I19112" t="str">
        <f t="shared" si="301"/>
        <v>N815</v>
      </c>
    </row>
    <row r="19113" spans="1:9" x14ac:dyDescent="0.3">
      <c r="A19113" t="s">
        <v>19112</v>
      </c>
      <c r="I19113" t="str">
        <f t="shared" si="301"/>
        <v>N816</v>
      </c>
    </row>
    <row r="19114" spans="1:9" x14ac:dyDescent="0.3">
      <c r="A19114" t="s">
        <v>19113</v>
      </c>
      <c r="I19114" t="str">
        <f t="shared" si="301"/>
        <v>N8181</v>
      </c>
    </row>
    <row r="19115" spans="1:9" x14ac:dyDescent="0.3">
      <c r="A19115" t="s">
        <v>19114</v>
      </c>
      <c r="I19115" t="str">
        <f t="shared" si="301"/>
        <v>N8182</v>
      </c>
    </row>
    <row r="19116" spans="1:9" x14ac:dyDescent="0.3">
      <c r="A19116" t="s">
        <v>19115</v>
      </c>
      <c r="I19116" t="str">
        <f t="shared" si="301"/>
        <v>N8183</v>
      </c>
    </row>
    <row r="19117" spans="1:9" x14ac:dyDescent="0.3">
      <c r="A19117" t="s">
        <v>19116</v>
      </c>
      <c r="I19117" t="str">
        <f t="shared" si="301"/>
        <v>N8184</v>
      </c>
    </row>
    <row r="19118" spans="1:9" x14ac:dyDescent="0.3">
      <c r="A19118" t="s">
        <v>19117</v>
      </c>
      <c r="I19118" t="str">
        <f t="shared" si="301"/>
        <v>N8185</v>
      </c>
    </row>
    <row r="19119" spans="1:9" x14ac:dyDescent="0.3">
      <c r="A19119" t="s">
        <v>19118</v>
      </c>
      <c r="I19119" t="str">
        <f t="shared" si="301"/>
        <v>N8189</v>
      </c>
    </row>
    <row r="19120" spans="1:9" x14ac:dyDescent="0.3">
      <c r="A19120" t="s">
        <v>19119</v>
      </c>
      <c r="I19120" t="str">
        <f t="shared" si="301"/>
        <v>N819</v>
      </c>
    </row>
    <row r="19121" spans="1:9" x14ac:dyDescent="0.3">
      <c r="A19121" t="s">
        <v>19120</v>
      </c>
      <c r="I19121" t="str">
        <f t="shared" si="301"/>
        <v>N820</v>
      </c>
    </row>
    <row r="19122" spans="1:9" x14ac:dyDescent="0.3">
      <c r="A19122" t="s">
        <v>19121</v>
      </c>
      <c r="I19122" t="str">
        <f t="shared" si="301"/>
        <v>N821</v>
      </c>
    </row>
    <row r="19123" spans="1:9" x14ac:dyDescent="0.3">
      <c r="A19123" t="s">
        <v>19122</v>
      </c>
      <c r="I19123" t="str">
        <f t="shared" si="301"/>
        <v>N822</v>
      </c>
    </row>
    <row r="19124" spans="1:9" x14ac:dyDescent="0.3">
      <c r="A19124" t="s">
        <v>19123</v>
      </c>
      <c r="I19124" t="str">
        <f t="shared" si="301"/>
        <v>N823</v>
      </c>
    </row>
    <row r="19125" spans="1:9" x14ac:dyDescent="0.3">
      <c r="A19125" t="s">
        <v>19124</v>
      </c>
      <c r="I19125" t="str">
        <f t="shared" si="301"/>
        <v>N824</v>
      </c>
    </row>
    <row r="19126" spans="1:9" x14ac:dyDescent="0.3">
      <c r="A19126" t="s">
        <v>19125</v>
      </c>
      <c r="I19126" t="str">
        <f t="shared" si="301"/>
        <v>N825</v>
      </c>
    </row>
    <row r="19127" spans="1:9" x14ac:dyDescent="0.3">
      <c r="A19127" t="s">
        <v>19126</v>
      </c>
      <c r="I19127" t="str">
        <f t="shared" si="301"/>
        <v>N828</v>
      </c>
    </row>
    <row r="19128" spans="1:9" x14ac:dyDescent="0.3">
      <c r="A19128" t="s">
        <v>19127</v>
      </c>
      <c r="I19128" t="str">
        <f t="shared" si="301"/>
        <v>N829</v>
      </c>
    </row>
    <row r="19129" spans="1:9" x14ac:dyDescent="0.3">
      <c r="A19129" t="s">
        <v>19128</v>
      </c>
      <c r="I19129" t="str">
        <f t="shared" si="301"/>
        <v>N8300</v>
      </c>
    </row>
    <row r="19130" spans="1:9" x14ac:dyDescent="0.3">
      <c r="A19130" t="s">
        <v>19129</v>
      </c>
      <c r="I19130" t="str">
        <f t="shared" si="301"/>
        <v>N8301</v>
      </c>
    </row>
    <row r="19131" spans="1:9" x14ac:dyDescent="0.3">
      <c r="A19131" t="s">
        <v>19130</v>
      </c>
      <c r="I19131" t="str">
        <f t="shared" si="301"/>
        <v>N8302</v>
      </c>
    </row>
    <row r="19132" spans="1:9" x14ac:dyDescent="0.3">
      <c r="A19132" t="s">
        <v>19131</v>
      </c>
      <c r="I19132" t="str">
        <f t="shared" si="301"/>
        <v>N8310</v>
      </c>
    </row>
    <row r="19133" spans="1:9" x14ac:dyDescent="0.3">
      <c r="A19133" t="s">
        <v>19132</v>
      </c>
      <c r="I19133" t="str">
        <f t="shared" si="301"/>
        <v>N8311</v>
      </c>
    </row>
    <row r="19134" spans="1:9" x14ac:dyDescent="0.3">
      <c r="A19134" t="s">
        <v>19133</v>
      </c>
      <c r="I19134" t="str">
        <f t="shared" si="301"/>
        <v>N8312</v>
      </c>
    </row>
    <row r="19135" spans="1:9" x14ac:dyDescent="0.3">
      <c r="A19135" t="s">
        <v>19134</v>
      </c>
      <c r="I19135" t="str">
        <f t="shared" si="301"/>
        <v>N83201</v>
      </c>
    </row>
    <row r="19136" spans="1:9" x14ac:dyDescent="0.3">
      <c r="A19136" t="s">
        <v>19135</v>
      </c>
      <c r="I19136" t="str">
        <f t="shared" si="301"/>
        <v>N83202</v>
      </c>
    </row>
    <row r="19137" spans="1:9" x14ac:dyDescent="0.3">
      <c r="A19137" t="s">
        <v>19136</v>
      </c>
      <c r="I19137" t="str">
        <f t="shared" si="301"/>
        <v>N83209</v>
      </c>
    </row>
    <row r="19138" spans="1:9" x14ac:dyDescent="0.3">
      <c r="A19138" t="s">
        <v>19137</v>
      </c>
      <c r="I19138" t="str">
        <f t="shared" ref="I19138:I19201" si="302">LEFT(A19138,SEARCH(" ",A19138)-1)</f>
        <v>N83291</v>
      </c>
    </row>
    <row r="19139" spans="1:9" x14ac:dyDescent="0.3">
      <c r="A19139" t="s">
        <v>19138</v>
      </c>
      <c r="I19139" t="str">
        <f t="shared" si="302"/>
        <v>N83292</v>
      </c>
    </row>
    <row r="19140" spans="1:9" x14ac:dyDescent="0.3">
      <c r="A19140" t="s">
        <v>19139</v>
      </c>
      <c r="I19140" t="str">
        <f t="shared" si="302"/>
        <v>N83299</v>
      </c>
    </row>
    <row r="19141" spans="1:9" x14ac:dyDescent="0.3">
      <c r="A19141" t="s">
        <v>19140</v>
      </c>
      <c r="I19141" t="str">
        <f t="shared" si="302"/>
        <v>N83311</v>
      </c>
    </row>
    <row r="19142" spans="1:9" x14ac:dyDescent="0.3">
      <c r="A19142" t="s">
        <v>19141</v>
      </c>
      <c r="I19142" t="str">
        <f t="shared" si="302"/>
        <v>N83312</v>
      </c>
    </row>
    <row r="19143" spans="1:9" x14ac:dyDescent="0.3">
      <c r="A19143" t="s">
        <v>19142</v>
      </c>
      <c r="I19143" t="str">
        <f t="shared" si="302"/>
        <v>N83319</v>
      </c>
    </row>
    <row r="19144" spans="1:9" x14ac:dyDescent="0.3">
      <c r="A19144" t="s">
        <v>19143</v>
      </c>
      <c r="I19144" t="str">
        <f t="shared" si="302"/>
        <v>N83321</v>
      </c>
    </row>
    <row r="19145" spans="1:9" x14ac:dyDescent="0.3">
      <c r="A19145" t="s">
        <v>19144</v>
      </c>
      <c r="I19145" t="str">
        <f t="shared" si="302"/>
        <v>N83322</v>
      </c>
    </row>
    <row r="19146" spans="1:9" x14ac:dyDescent="0.3">
      <c r="A19146" t="s">
        <v>19145</v>
      </c>
      <c r="I19146" t="str">
        <f t="shared" si="302"/>
        <v>N83329</v>
      </c>
    </row>
    <row r="19147" spans="1:9" x14ac:dyDescent="0.3">
      <c r="A19147" t="s">
        <v>19146</v>
      </c>
      <c r="I19147" t="str">
        <f t="shared" si="302"/>
        <v>N83331</v>
      </c>
    </row>
    <row r="19148" spans="1:9" x14ac:dyDescent="0.3">
      <c r="A19148" t="s">
        <v>19147</v>
      </c>
      <c r="I19148" t="str">
        <f t="shared" si="302"/>
        <v>N83332</v>
      </c>
    </row>
    <row r="19149" spans="1:9" x14ac:dyDescent="0.3">
      <c r="A19149" t="s">
        <v>19148</v>
      </c>
      <c r="I19149" t="str">
        <f t="shared" si="302"/>
        <v>N83339</v>
      </c>
    </row>
    <row r="19150" spans="1:9" x14ac:dyDescent="0.3">
      <c r="A19150" t="s">
        <v>19149</v>
      </c>
      <c r="I19150" t="str">
        <f t="shared" si="302"/>
        <v>N8340</v>
      </c>
    </row>
    <row r="19151" spans="1:9" x14ac:dyDescent="0.3">
      <c r="A19151" t="s">
        <v>19150</v>
      </c>
      <c r="I19151" t="str">
        <f t="shared" si="302"/>
        <v>N8341</v>
      </c>
    </row>
    <row r="19152" spans="1:9" x14ac:dyDescent="0.3">
      <c r="A19152" t="s">
        <v>19151</v>
      </c>
      <c r="I19152" t="str">
        <f t="shared" si="302"/>
        <v>N8342</v>
      </c>
    </row>
    <row r="19153" spans="1:9" x14ac:dyDescent="0.3">
      <c r="A19153" t="s">
        <v>19152</v>
      </c>
      <c r="I19153" t="str">
        <f t="shared" si="302"/>
        <v>N83511</v>
      </c>
    </row>
    <row r="19154" spans="1:9" x14ac:dyDescent="0.3">
      <c r="A19154" t="s">
        <v>19153</v>
      </c>
      <c r="I19154" t="str">
        <f t="shared" si="302"/>
        <v>N83512</v>
      </c>
    </row>
    <row r="19155" spans="1:9" x14ac:dyDescent="0.3">
      <c r="A19155" t="s">
        <v>19154</v>
      </c>
      <c r="I19155" t="str">
        <f t="shared" si="302"/>
        <v>N83519</v>
      </c>
    </row>
    <row r="19156" spans="1:9" x14ac:dyDescent="0.3">
      <c r="A19156" t="s">
        <v>19155</v>
      </c>
      <c r="I19156" t="str">
        <f t="shared" si="302"/>
        <v>N83521</v>
      </c>
    </row>
    <row r="19157" spans="1:9" x14ac:dyDescent="0.3">
      <c r="A19157" t="s">
        <v>19156</v>
      </c>
      <c r="I19157" t="str">
        <f t="shared" si="302"/>
        <v>N83522</v>
      </c>
    </row>
    <row r="19158" spans="1:9" x14ac:dyDescent="0.3">
      <c r="A19158" t="s">
        <v>19157</v>
      </c>
      <c r="I19158" t="str">
        <f t="shared" si="302"/>
        <v>N83529</v>
      </c>
    </row>
    <row r="19159" spans="1:9" x14ac:dyDescent="0.3">
      <c r="A19159" t="s">
        <v>19158</v>
      </c>
      <c r="I19159" t="str">
        <f t="shared" si="302"/>
        <v>N8353</v>
      </c>
    </row>
    <row r="19160" spans="1:9" x14ac:dyDescent="0.3">
      <c r="A19160" t="s">
        <v>19159</v>
      </c>
      <c r="I19160" t="str">
        <f t="shared" si="302"/>
        <v>N836</v>
      </c>
    </row>
    <row r="19161" spans="1:9" x14ac:dyDescent="0.3">
      <c r="A19161" t="s">
        <v>19160</v>
      </c>
      <c r="I19161" t="str">
        <f t="shared" si="302"/>
        <v>N837</v>
      </c>
    </row>
    <row r="19162" spans="1:9" x14ac:dyDescent="0.3">
      <c r="A19162" t="s">
        <v>19161</v>
      </c>
      <c r="I19162" t="str">
        <f t="shared" si="302"/>
        <v>N838</v>
      </c>
    </row>
    <row r="19163" spans="1:9" x14ac:dyDescent="0.3">
      <c r="A19163" t="s">
        <v>19162</v>
      </c>
      <c r="I19163" t="str">
        <f t="shared" si="302"/>
        <v>N839</v>
      </c>
    </row>
    <row r="19164" spans="1:9" x14ac:dyDescent="0.3">
      <c r="A19164" t="s">
        <v>19163</v>
      </c>
      <c r="I19164" t="str">
        <f t="shared" si="302"/>
        <v>N840</v>
      </c>
    </row>
    <row r="19165" spans="1:9" x14ac:dyDescent="0.3">
      <c r="A19165" t="s">
        <v>19164</v>
      </c>
      <c r="I19165" t="str">
        <f t="shared" si="302"/>
        <v>N841</v>
      </c>
    </row>
    <row r="19166" spans="1:9" x14ac:dyDescent="0.3">
      <c r="A19166" t="s">
        <v>19165</v>
      </c>
      <c r="I19166" t="str">
        <f t="shared" si="302"/>
        <v>N842</v>
      </c>
    </row>
    <row r="19167" spans="1:9" x14ac:dyDescent="0.3">
      <c r="A19167" t="s">
        <v>19166</v>
      </c>
      <c r="I19167" t="str">
        <f t="shared" si="302"/>
        <v>N843</v>
      </c>
    </row>
    <row r="19168" spans="1:9" x14ac:dyDescent="0.3">
      <c r="A19168" t="s">
        <v>19167</v>
      </c>
      <c r="I19168" t="str">
        <f t="shared" si="302"/>
        <v>N848</v>
      </c>
    </row>
    <row r="19169" spans="1:9" x14ac:dyDescent="0.3">
      <c r="A19169" t="s">
        <v>19168</v>
      </c>
      <c r="I19169" t="str">
        <f t="shared" si="302"/>
        <v>N849</v>
      </c>
    </row>
    <row r="19170" spans="1:9" x14ac:dyDescent="0.3">
      <c r="A19170" t="s">
        <v>19169</v>
      </c>
      <c r="I19170" t="str">
        <f t="shared" si="302"/>
        <v>N8500</v>
      </c>
    </row>
    <row r="19171" spans="1:9" x14ac:dyDescent="0.3">
      <c r="A19171" t="s">
        <v>19170</v>
      </c>
      <c r="I19171" t="str">
        <f t="shared" si="302"/>
        <v>N8501</v>
      </c>
    </row>
    <row r="19172" spans="1:9" x14ac:dyDescent="0.3">
      <c r="A19172" t="s">
        <v>19171</v>
      </c>
      <c r="I19172" t="str">
        <f t="shared" si="302"/>
        <v>N8502</v>
      </c>
    </row>
    <row r="19173" spans="1:9" x14ac:dyDescent="0.3">
      <c r="A19173" t="s">
        <v>19172</v>
      </c>
      <c r="I19173" t="str">
        <f t="shared" si="302"/>
        <v>N852</v>
      </c>
    </row>
    <row r="19174" spans="1:9" x14ac:dyDescent="0.3">
      <c r="A19174" t="s">
        <v>19173</v>
      </c>
      <c r="I19174" t="str">
        <f t="shared" si="302"/>
        <v>N853</v>
      </c>
    </row>
    <row r="19175" spans="1:9" x14ac:dyDescent="0.3">
      <c r="A19175" t="s">
        <v>19174</v>
      </c>
      <c r="I19175" t="str">
        <f t="shared" si="302"/>
        <v>N854</v>
      </c>
    </row>
    <row r="19176" spans="1:9" x14ac:dyDescent="0.3">
      <c r="A19176" t="s">
        <v>19175</v>
      </c>
      <c r="I19176" t="str">
        <f t="shared" si="302"/>
        <v>N855</v>
      </c>
    </row>
    <row r="19177" spans="1:9" x14ac:dyDescent="0.3">
      <c r="A19177" t="s">
        <v>19176</v>
      </c>
      <c r="I19177" t="str">
        <f t="shared" si="302"/>
        <v>N856</v>
      </c>
    </row>
    <row r="19178" spans="1:9" x14ac:dyDescent="0.3">
      <c r="A19178" t="s">
        <v>19177</v>
      </c>
      <c r="I19178" t="str">
        <f t="shared" si="302"/>
        <v>N857</v>
      </c>
    </row>
    <row r="19179" spans="1:9" x14ac:dyDescent="0.3">
      <c r="A19179" t="s">
        <v>19178</v>
      </c>
      <c r="I19179" t="str">
        <f t="shared" si="302"/>
        <v>N858</v>
      </c>
    </row>
    <row r="19180" spans="1:9" x14ac:dyDescent="0.3">
      <c r="A19180" t="s">
        <v>19179</v>
      </c>
      <c r="I19180" t="str">
        <f t="shared" si="302"/>
        <v>N859</v>
      </c>
    </row>
    <row r="19181" spans="1:9" x14ac:dyDescent="0.3">
      <c r="A19181" t="s">
        <v>19180</v>
      </c>
      <c r="I19181" t="str">
        <f t="shared" si="302"/>
        <v>N86</v>
      </c>
    </row>
    <row r="19182" spans="1:9" x14ac:dyDescent="0.3">
      <c r="A19182" t="s">
        <v>19181</v>
      </c>
      <c r="I19182" t="str">
        <f t="shared" si="302"/>
        <v>N870</v>
      </c>
    </row>
    <row r="19183" spans="1:9" x14ac:dyDescent="0.3">
      <c r="A19183" t="s">
        <v>19182</v>
      </c>
      <c r="I19183" t="str">
        <f t="shared" si="302"/>
        <v>N871</v>
      </c>
    </row>
    <row r="19184" spans="1:9" x14ac:dyDescent="0.3">
      <c r="A19184" t="s">
        <v>19183</v>
      </c>
      <c r="I19184" t="str">
        <f t="shared" si="302"/>
        <v>N879</v>
      </c>
    </row>
    <row r="19185" spans="1:9" x14ac:dyDescent="0.3">
      <c r="A19185" t="s">
        <v>19184</v>
      </c>
      <c r="I19185" t="str">
        <f t="shared" si="302"/>
        <v>N880</v>
      </c>
    </row>
    <row r="19186" spans="1:9" x14ac:dyDescent="0.3">
      <c r="A19186" t="s">
        <v>19185</v>
      </c>
      <c r="I19186" t="str">
        <f t="shared" si="302"/>
        <v>N881</v>
      </c>
    </row>
    <row r="19187" spans="1:9" x14ac:dyDescent="0.3">
      <c r="A19187" t="s">
        <v>19186</v>
      </c>
      <c r="I19187" t="str">
        <f t="shared" si="302"/>
        <v>N882</v>
      </c>
    </row>
    <row r="19188" spans="1:9" x14ac:dyDescent="0.3">
      <c r="A19188" t="s">
        <v>19187</v>
      </c>
      <c r="I19188" t="str">
        <f t="shared" si="302"/>
        <v>N883</v>
      </c>
    </row>
    <row r="19189" spans="1:9" x14ac:dyDescent="0.3">
      <c r="A19189" t="s">
        <v>19188</v>
      </c>
      <c r="I19189" t="str">
        <f t="shared" si="302"/>
        <v>N884</v>
      </c>
    </row>
    <row r="19190" spans="1:9" x14ac:dyDescent="0.3">
      <c r="A19190" t="s">
        <v>19189</v>
      </c>
      <c r="I19190" t="str">
        <f t="shared" si="302"/>
        <v>N888</v>
      </c>
    </row>
    <row r="19191" spans="1:9" x14ac:dyDescent="0.3">
      <c r="A19191" t="s">
        <v>19190</v>
      </c>
      <c r="I19191" t="str">
        <f t="shared" si="302"/>
        <v>N889</v>
      </c>
    </row>
    <row r="19192" spans="1:9" x14ac:dyDescent="0.3">
      <c r="A19192" t="s">
        <v>19191</v>
      </c>
      <c r="I19192" t="str">
        <f t="shared" si="302"/>
        <v>N890</v>
      </c>
    </row>
    <row r="19193" spans="1:9" x14ac:dyDescent="0.3">
      <c r="A19193" t="s">
        <v>19192</v>
      </c>
      <c r="I19193" t="str">
        <f t="shared" si="302"/>
        <v>N891</v>
      </c>
    </row>
    <row r="19194" spans="1:9" x14ac:dyDescent="0.3">
      <c r="A19194" t="s">
        <v>19193</v>
      </c>
      <c r="I19194" t="str">
        <f t="shared" si="302"/>
        <v>N893</v>
      </c>
    </row>
    <row r="19195" spans="1:9" x14ac:dyDescent="0.3">
      <c r="A19195" t="s">
        <v>19194</v>
      </c>
      <c r="I19195" t="str">
        <f t="shared" si="302"/>
        <v>N894</v>
      </c>
    </row>
    <row r="19196" spans="1:9" x14ac:dyDescent="0.3">
      <c r="A19196" t="s">
        <v>19195</v>
      </c>
      <c r="I19196" t="str">
        <f t="shared" si="302"/>
        <v>N895</v>
      </c>
    </row>
    <row r="19197" spans="1:9" x14ac:dyDescent="0.3">
      <c r="A19197" t="s">
        <v>19196</v>
      </c>
      <c r="I19197" t="str">
        <f t="shared" si="302"/>
        <v>N896</v>
      </c>
    </row>
    <row r="19198" spans="1:9" x14ac:dyDescent="0.3">
      <c r="A19198" t="s">
        <v>19197</v>
      </c>
      <c r="I19198" t="str">
        <f t="shared" si="302"/>
        <v>N897</v>
      </c>
    </row>
    <row r="19199" spans="1:9" x14ac:dyDescent="0.3">
      <c r="A19199" t="s">
        <v>19198</v>
      </c>
      <c r="I19199" t="str">
        <f t="shared" si="302"/>
        <v>N898</v>
      </c>
    </row>
    <row r="19200" spans="1:9" x14ac:dyDescent="0.3">
      <c r="A19200" t="s">
        <v>19199</v>
      </c>
      <c r="I19200" t="str">
        <f t="shared" si="302"/>
        <v>N899</v>
      </c>
    </row>
    <row r="19201" spans="1:9" x14ac:dyDescent="0.3">
      <c r="A19201" t="s">
        <v>19200</v>
      </c>
      <c r="I19201" t="str">
        <f t="shared" si="302"/>
        <v>N900</v>
      </c>
    </row>
    <row r="19202" spans="1:9" x14ac:dyDescent="0.3">
      <c r="A19202" t="s">
        <v>19201</v>
      </c>
      <c r="I19202" t="str">
        <f t="shared" ref="I19202:I19265" si="303">LEFT(A19202,SEARCH(" ",A19202)-1)</f>
        <v>N901</v>
      </c>
    </row>
    <row r="19203" spans="1:9" x14ac:dyDescent="0.3">
      <c r="A19203" t="s">
        <v>19202</v>
      </c>
      <c r="I19203" t="str">
        <f t="shared" si="303"/>
        <v>N903</v>
      </c>
    </row>
    <row r="19204" spans="1:9" x14ac:dyDescent="0.3">
      <c r="A19204" t="s">
        <v>19203</v>
      </c>
      <c r="I19204" t="str">
        <f t="shared" si="303"/>
        <v>N904</v>
      </c>
    </row>
    <row r="19205" spans="1:9" x14ac:dyDescent="0.3">
      <c r="A19205" t="s">
        <v>19204</v>
      </c>
      <c r="I19205" t="str">
        <f t="shared" si="303"/>
        <v>N905</v>
      </c>
    </row>
    <row r="19206" spans="1:9" x14ac:dyDescent="0.3">
      <c r="A19206" t="s">
        <v>19205</v>
      </c>
      <c r="I19206" t="str">
        <f t="shared" si="303"/>
        <v>N9060</v>
      </c>
    </row>
    <row r="19207" spans="1:9" x14ac:dyDescent="0.3">
      <c r="A19207" t="s">
        <v>19206</v>
      </c>
      <c r="I19207" t="str">
        <f t="shared" si="303"/>
        <v>N9061</v>
      </c>
    </row>
    <row r="19208" spans="1:9" x14ac:dyDescent="0.3">
      <c r="A19208" t="s">
        <v>19207</v>
      </c>
      <c r="I19208" t="str">
        <f t="shared" si="303"/>
        <v>N9069</v>
      </c>
    </row>
    <row r="19209" spans="1:9" x14ac:dyDescent="0.3">
      <c r="A19209" t="s">
        <v>19208</v>
      </c>
      <c r="I19209" t="str">
        <f t="shared" si="303"/>
        <v>N907</v>
      </c>
    </row>
    <row r="19210" spans="1:9" x14ac:dyDescent="0.3">
      <c r="A19210" t="s">
        <v>19209</v>
      </c>
      <c r="I19210" t="str">
        <f t="shared" si="303"/>
        <v>N90810</v>
      </c>
    </row>
    <row r="19211" spans="1:9" x14ac:dyDescent="0.3">
      <c r="A19211" t="s">
        <v>19210</v>
      </c>
      <c r="I19211" t="str">
        <f t="shared" si="303"/>
        <v>N90811</v>
      </c>
    </row>
    <row r="19212" spans="1:9" x14ac:dyDescent="0.3">
      <c r="A19212" t="s">
        <v>19211</v>
      </c>
      <c r="I19212" t="str">
        <f t="shared" si="303"/>
        <v>N90812</v>
      </c>
    </row>
    <row r="19213" spans="1:9" x14ac:dyDescent="0.3">
      <c r="A19213" t="s">
        <v>19212</v>
      </c>
      <c r="I19213" t="str">
        <f t="shared" si="303"/>
        <v>N90813</v>
      </c>
    </row>
    <row r="19214" spans="1:9" x14ac:dyDescent="0.3">
      <c r="A19214" t="s">
        <v>19213</v>
      </c>
      <c r="I19214" t="str">
        <f t="shared" si="303"/>
        <v>N90818</v>
      </c>
    </row>
    <row r="19215" spans="1:9" x14ac:dyDescent="0.3">
      <c r="A19215" t="s">
        <v>19214</v>
      </c>
      <c r="I19215" t="str">
        <f t="shared" si="303"/>
        <v>N9089</v>
      </c>
    </row>
    <row r="19216" spans="1:9" x14ac:dyDescent="0.3">
      <c r="A19216" t="s">
        <v>19215</v>
      </c>
      <c r="I19216" t="str">
        <f t="shared" si="303"/>
        <v>N909</v>
      </c>
    </row>
    <row r="19217" spans="1:9" x14ac:dyDescent="0.3">
      <c r="A19217" t="s">
        <v>19216</v>
      </c>
      <c r="I19217" t="str">
        <f t="shared" si="303"/>
        <v>N910</v>
      </c>
    </row>
    <row r="19218" spans="1:9" x14ac:dyDescent="0.3">
      <c r="A19218" t="s">
        <v>19217</v>
      </c>
      <c r="I19218" t="str">
        <f t="shared" si="303"/>
        <v>N911</v>
      </c>
    </row>
    <row r="19219" spans="1:9" x14ac:dyDescent="0.3">
      <c r="A19219" t="s">
        <v>19218</v>
      </c>
      <c r="I19219" t="str">
        <f t="shared" si="303"/>
        <v>N912</v>
      </c>
    </row>
    <row r="19220" spans="1:9" x14ac:dyDescent="0.3">
      <c r="A19220" t="s">
        <v>19219</v>
      </c>
      <c r="I19220" t="str">
        <f t="shared" si="303"/>
        <v>N913</v>
      </c>
    </row>
    <row r="19221" spans="1:9" x14ac:dyDescent="0.3">
      <c r="A19221" t="s">
        <v>19220</v>
      </c>
      <c r="I19221" t="str">
        <f t="shared" si="303"/>
        <v>N914</v>
      </c>
    </row>
    <row r="19222" spans="1:9" x14ac:dyDescent="0.3">
      <c r="A19222" t="s">
        <v>19221</v>
      </c>
      <c r="I19222" t="str">
        <f t="shared" si="303"/>
        <v>N915</v>
      </c>
    </row>
    <row r="19223" spans="1:9" x14ac:dyDescent="0.3">
      <c r="A19223" t="s">
        <v>19222</v>
      </c>
      <c r="I19223" t="str">
        <f t="shared" si="303"/>
        <v>N920</v>
      </c>
    </row>
    <row r="19224" spans="1:9" x14ac:dyDescent="0.3">
      <c r="A19224" t="s">
        <v>19223</v>
      </c>
      <c r="I19224" t="str">
        <f t="shared" si="303"/>
        <v>N921</v>
      </c>
    </row>
    <row r="19225" spans="1:9" x14ac:dyDescent="0.3">
      <c r="A19225" t="s">
        <v>19224</v>
      </c>
      <c r="I19225" t="str">
        <f t="shared" si="303"/>
        <v>N922</v>
      </c>
    </row>
    <row r="19226" spans="1:9" x14ac:dyDescent="0.3">
      <c r="A19226" t="s">
        <v>19225</v>
      </c>
      <c r="I19226" t="str">
        <f t="shared" si="303"/>
        <v>N923</v>
      </c>
    </row>
    <row r="19227" spans="1:9" x14ac:dyDescent="0.3">
      <c r="A19227" t="s">
        <v>19226</v>
      </c>
      <c r="I19227" t="str">
        <f t="shared" si="303"/>
        <v>N924</v>
      </c>
    </row>
    <row r="19228" spans="1:9" x14ac:dyDescent="0.3">
      <c r="A19228" t="s">
        <v>19227</v>
      </c>
      <c r="I19228" t="str">
        <f t="shared" si="303"/>
        <v>N925</v>
      </c>
    </row>
    <row r="19229" spans="1:9" x14ac:dyDescent="0.3">
      <c r="A19229" t="s">
        <v>19228</v>
      </c>
      <c r="I19229" t="str">
        <f t="shared" si="303"/>
        <v>N926</v>
      </c>
    </row>
    <row r="19230" spans="1:9" x14ac:dyDescent="0.3">
      <c r="A19230" t="s">
        <v>19229</v>
      </c>
      <c r="I19230" t="str">
        <f t="shared" si="303"/>
        <v>N930</v>
      </c>
    </row>
    <row r="19231" spans="1:9" x14ac:dyDescent="0.3">
      <c r="A19231" t="s">
        <v>19230</v>
      </c>
      <c r="I19231" t="str">
        <f t="shared" si="303"/>
        <v>N931</v>
      </c>
    </row>
    <row r="19232" spans="1:9" x14ac:dyDescent="0.3">
      <c r="A19232" t="s">
        <v>19231</v>
      </c>
      <c r="I19232" t="str">
        <f t="shared" si="303"/>
        <v>N938</v>
      </c>
    </row>
    <row r="19233" spans="1:9" x14ac:dyDescent="0.3">
      <c r="A19233" t="s">
        <v>19232</v>
      </c>
      <c r="I19233" t="str">
        <f t="shared" si="303"/>
        <v>N939</v>
      </c>
    </row>
    <row r="19234" spans="1:9" x14ac:dyDescent="0.3">
      <c r="A19234" t="s">
        <v>19233</v>
      </c>
      <c r="I19234" t="str">
        <f t="shared" si="303"/>
        <v>N940</v>
      </c>
    </row>
    <row r="19235" spans="1:9" x14ac:dyDescent="0.3">
      <c r="A19235" t="s">
        <v>19234</v>
      </c>
      <c r="I19235" t="str">
        <f t="shared" si="303"/>
        <v>N9410</v>
      </c>
    </row>
    <row r="19236" spans="1:9" x14ac:dyDescent="0.3">
      <c r="A19236" t="s">
        <v>19235</v>
      </c>
      <c r="I19236" t="str">
        <f t="shared" si="303"/>
        <v>N9411</v>
      </c>
    </row>
    <row r="19237" spans="1:9" x14ac:dyDescent="0.3">
      <c r="A19237" t="s">
        <v>19236</v>
      </c>
      <c r="I19237" t="str">
        <f t="shared" si="303"/>
        <v>N9412</v>
      </c>
    </row>
    <row r="19238" spans="1:9" x14ac:dyDescent="0.3">
      <c r="A19238" t="s">
        <v>19237</v>
      </c>
      <c r="I19238" t="str">
        <f t="shared" si="303"/>
        <v>N9419</v>
      </c>
    </row>
    <row r="19239" spans="1:9" x14ac:dyDescent="0.3">
      <c r="A19239" t="s">
        <v>19238</v>
      </c>
      <c r="I19239" t="str">
        <f t="shared" si="303"/>
        <v>N942</v>
      </c>
    </row>
    <row r="19240" spans="1:9" x14ac:dyDescent="0.3">
      <c r="A19240" t="s">
        <v>19239</v>
      </c>
      <c r="I19240" t="str">
        <f t="shared" si="303"/>
        <v>N943</v>
      </c>
    </row>
    <row r="19241" spans="1:9" x14ac:dyDescent="0.3">
      <c r="A19241" t="s">
        <v>19240</v>
      </c>
      <c r="I19241" t="str">
        <f t="shared" si="303"/>
        <v>N944</v>
      </c>
    </row>
    <row r="19242" spans="1:9" x14ac:dyDescent="0.3">
      <c r="A19242" t="s">
        <v>19241</v>
      </c>
      <c r="I19242" t="str">
        <f t="shared" si="303"/>
        <v>N945</v>
      </c>
    </row>
    <row r="19243" spans="1:9" x14ac:dyDescent="0.3">
      <c r="A19243" t="s">
        <v>19242</v>
      </c>
      <c r="I19243" t="str">
        <f t="shared" si="303"/>
        <v>N946</v>
      </c>
    </row>
    <row r="19244" spans="1:9" x14ac:dyDescent="0.3">
      <c r="A19244" t="s">
        <v>19243</v>
      </c>
      <c r="I19244" t="str">
        <f t="shared" si="303"/>
        <v>N94810</v>
      </c>
    </row>
    <row r="19245" spans="1:9" x14ac:dyDescent="0.3">
      <c r="A19245" t="s">
        <v>19244</v>
      </c>
      <c r="I19245" t="str">
        <f t="shared" si="303"/>
        <v>N94818</v>
      </c>
    </row>
    <row r="19246" spans="1:9" x14ac:dyDescent="0.3">
      <c r="A19246" t="s">
        <v>19245</v>
      </c>
      <c r="I19246" t="str">
        <f t="shared" si="303"/>
        <v>N94819</v>
      </c>
    </row>
    <row r="19247" spans="1:9" x14ac:dyDescent="0.3">
      <c r="A19247" t="s">
        <v>19246</v>
      </c>
      <c r="I19247" t="str">
        <f t="shared" si="303"/>
        <v>N9489</v>
      </c>
    </row>
    <row r="19248" spans="1:9" x14ac:dyDescent="0.3">
      <c r="A19248" t="s">
        <v>19247</v>
      </c>
      <c r="I19248" t="str">
        <f t="shared" si="303"/>
        <v>N949</v>
      </c>
    </row>
    <row r="19249" spans="1:9" x14ac:dyDescent="0.3">
      <c r="A19249" t="s">
        <v>19248</v>
      </c>
      <c r="I19249" t="str">
        <f t="shared" si="303"/>
        <v>N950</v>
      </c>
    </row>
    <row r="19250" spans="1:9" x14ac:dyDescent="0.3">
      <c r="A19250" t="s">
        <v>19249</v>
      </c>
      <c r="I19250" t="str">
        <f t="shared" si="303"/>
        <v>N951</v>
      </c>
    </row>
    <row r="19251" spans="1:9" x14ac:dyDescent="0.3">
      <c r="A19251" t="s">
        <v>19250</v>
      </c>
      <c r="I19251" t="str">
        <f t="shared" si="303"/>
        <v>N952</v>
      </c>
    </row>
    <row r="19252" spans="1:9" x14ac:dyDescent="0.3">
      <c r="A19252" t="s">
        <v>19251</v>
      </c>
      <c r="I19252" t="str">
        <f t="shared" si="303"/>
        <v>N958</v>
      </c>
    </row>
    <row r="19253" spans="1:9" x14ac:dyDescent="0.3">
      <c r="A19253" t="s">
        <v>19252</v>
      </c>
      <c r="I19253" t="str">
        <f t="shared" si="303"/>
        <v>N959</v>
      </c>
    </row>
    <row r="19254" spans="1:9" x14ac:dyDescent="0.3">
      <c r="A19254" t="s">
        <v>19253</v>
      </c>
      <c r="I19254" t="str">
        <f t="shared" si="303"/>
        <v>N96</v>
      </c>
    </row>
    <row r="19255" spans="1:9" x14ac:dyDescent="0.3">
      <c r="A19255" t="s">
        <v>19254</v>
      </c>
      <c r="I19255" t="str">
        <f t="shared" si="303"/>
        <v>N970</v>
      </c>
    </row>
    <row r="19256" spans="1:9" x14ac:dyDescent="0.3">
      <c r="A19256" t="s">
        <v>19255</v>
      </c>
      <c r="I19256" t="str">
        <f t="shared" si="303"/>
        <v>N971</v>
      </c>
    </row>
    <row r="19257" spans="1:9" x14ac:dyDescent="0.3">
      <c r="A19257" t="s">
        <v>19256</v>
      </c>
      <c r="I19257" t="str">
        <f t="shared" si="303"/>
        <v>N972</v>
      </c>
    </row>
    <row r="19258" spans="1:9" x14ac:dyDescent="0.3">
      <c r="A19258" t="s">
        <v>19257</v>
      </c>
      <c r="I19258" t="str">
        <f t="shared" si="303"/>
        <v>N978</v>
      </c>
    </row>
    <row r="19259" spans="1:9" x14ac:dyDescent="0.3">
      <c r="A19259" t="s">
        <v>19258</v>
      </c>
      <c r="I19259" t="str">
        <f t="shared" si="303"/>
        <v>N979</v>
      </c>
    </row>
    <row r="19260" spans="1:9" x14ac:dyDescent="0.3">
      <c r="A19260" t="s">
        <v>19259</v>
      </c>
      <c r="I19260" t="str">
        <f t="shared" si="303"/>
        <v>N980</v>
      </c>
    </row>
    <row r="19261" spans="1:9" x14ac:dyDescent="0.3">
      <c r="A19261" t="s">
        <v>19260</v>
      </c>
      <c r="I19261" t="str">
        <f t="shared" si="303"/>
        <v>N981</v>
      </c>
    </row>
    <row r="19262" spans="1:9" x14ac:dyDescent="0.3">
      <c r="A19262" t="s">
        <v>19261</v>
      </c>
      <c r="I19262" t="str">
        <f t="shared" si="303"/>
        <v>N982</v>
      </c>
    </row>
    <row r="19263" spans="1:9" x14ac:dyDescent="0.3">
      <c r="A19263" t="s">
        <v>19262</v>
      </c>
      <c r="I19263" t="str">
        <f t="shared" si="303"/>
        <v>N983</v>
      </c>
    </row>
    <row r="19264" spans="1:9" x14ac:dyDescent="0.3">
      <c r="A19264" t="s">
        <v>19263</v>
      </c>
      <c r="I19264" t="str">
        <f t="shared" si="303"/>
        <v>N988</v>
      </c>
    </row>
    <row r="19265" spans="1:9" x14ac:dyDescent="0.3">
      <c r="A19265" t="s">
        <v>19264</v>
      </c>
      <c r="I19265" t="str">
        <f t="shared" si="303"/>
        <v>N989</v>
      </c>
    </row>
    <row r="19266" spans="1:9" x14ac:dyDescent="0.3">
      <c r="A19266" t="s">
        <v>19265</v>
      </c>
      <c r="I19266" t="str">
        <f t="shared" ref="I19266:I19329" si="304">LEFT(A19266,SEARCH(" ",A19266)-1)</f>
        <v>N990</v>
      </c>
    </row>
    <row r="19267" spans="1:9" x14ac:dyDescent="0.3">
      <c r="A19267" t="s">
        <v>19266</v>
      </c>
      <c r="I19267" t="str">
        <f t="shared" si="304"/>
        <v>N99110</v>
      </c>
    </row>
    <row r="19268" spans="1:9" x14ac:dyDescent="0.3">
      <c r="A19268" t="s">
        <v>19267</v>
      </c>
      <c r="I19268" t="str">
        <f t="shared" si="304"/>
        <v>N99111</v>
      </c>
    </row>
    <row r="19269" spans="1:9" x14ac:dyDescent="0.3">
      <c r="A19269" t="s">
        <v>19268</v>
      </c>
      <c r="I19269" t="str">
        <f t="shared" si="304"/>
        <v>N99112</v>
      </c>
    </row>
    <row r="19270" spans="1:9" x14ac:dyDescent="0.3">
      <c r="A19270" t="s">
        <v>19269</v>
      </c>
      <c r="I19270" t="str">
        <f t="shared" si="304"/>
        <v>N99113</v>
      </c>
    </row>
    <row r="19271" spans="1:9" x14ac:dyDescent="0.3">
      <c r="A19271" t="s">
        <v>19270</v>
      </c>
      <c r="I19271" t="str">
        <f t="shared" si="304"/>
        <v>N99114</v>
      </c>
    </row>
    <row r="19272" spans="1:9" x14ac:dyDescent="0.3">
      <c r="A19272" t="s">
        <v>19271</v>
      </c>
      <c r="I19272" t="str">
        <f t="shared" si="304"/>
        <v>N99115</v>
      </c>
    </row>
    <row r="19273" spans="1:9" x14ac:dyDescent="0.3">
      <c r="A19273" t="s">
        <v>19272</v>
      </c>
      <c r="I19273" t="str">
        <f t="shared" si="304"/>
        <v>N99116</v>
      </c>
    </row>
    <row r="19274" spans="1:9" x14ac:dyDescent="0.3">
      <c r="A19274" t="s">
        <v>19273</v>
      </c>
      <c r="I19274" t="str">
        <f t="shared" si="304"/>
        <v>N9912</v>
      </c>
    </row>
    <row r="19275" spans="1:9" x14ac:dyDescent="0.3">
      <c r="A19275" t="s">
        <v>19274</v>
      </c>
      <c r="I19275" t="str">
        <f t="shared" si="304"/>
        <v>N992</v>
      </c>
    </row>
    <row r="19276" spans="1:9" x14ac:dyDescent="0.3">
      <c r="A19276" t="s">
        <v>19275</v>
      </c>
      <c r="I19276" t="str">
        <f t="shared" si="304"/>
        <v>N993</v>
      </c>
    </row>
    <row r="19277" spans="1:9" x14ac:dyDescent="0.3">
      <c r="A19277" t="s">
        <v>19276</v>
      </c>
      <c r="I19277" t="str">
        <f t="shared" si="304"/>
        <v>N994</v>
      </c>
    </row>
    <row r="19278" spans="1:9" x14ac:dyDescent="0.3">
      <c r="A19278" t="s">
        <v>19277</v>
      </c>
      <c r="I19278" t="str">
        <f t="shared" si="304"/>
        <v>N99510</v>
      </c>
    </row>
    <row r="19279" spans="1:9" x14ac:dyDescent="0.3">
      <c r="A19279" t="s">
        <v>19278</v>
      </c>
      <c r="I19279" t="str">
        <f t="shared" si="304"/>
        <v>N99511</v>
      </c>
    </row>
    <row r="19280" spans="1:9" x14ac:dyDescent="0.3">
      <c r="A19280" t="s">
        <v>19279</v>
      </c>
      <c r="I19280" t="str">
        <f t="shared" si="304"/>
        <v>N99512</v>
      </c>
    </row>
    <row r="19281" spans="1:9" x14ac:dyDescent="0.3">
      <c r="A19281" t="s">
        <v>19280</v>
      </c>
      <c r="I19281" t="str">
        <f t="shared" si="304"/>
        <v>N99518</v>
      </c>
    </row>
    <row r="19282" spans="1:9" x14ac:dyDescent="0.3">
      <c r="A19282" t="s">
        <v>19281</v>
      </c>
      <c r="I19282" t="str">
        <f t="shared" si="304"/>
        <v>N99520</v>
      </c>
    </row>
    <row r="19283" spans="1:9" x14ac:dyDescent="0.3">
      <c r="A19283" t="s">
        <v>19282</v>
      </c>
      <c r="I19283" t="str">
        <f t="shared" si="304"/>
        <v>N99521</v>
      </c>
    </row>
    <row r="19284" spans="1:9" x14ac:dyDescent="0.3">
      <c r="A19284" t="s">
        <v>19283</v>
      </c>
      <c r="I19284" t="str">
        <f t="shared" si="304"/>
        <v>N99522</v>
      </c>
    </row>
    <row r="19285" spans="1:9" x14ac:dyDescent="0.3">
      <c r="A19285" t="s">
        <v>19284</v>
      </c>
      <c r="I19285" t="str">
        <f t="shared" si="304"/>
        <v>N99523</v>
      </c>
    </row>
    <row r="19286" spans="1:9" x14ac:dyDescent="0.3">
      <c r="A19286" t="s">
        <v>19285</v>
      </c>
      <c r="I19286" t="str">
        <f t="shared" si="304"/>
        <v>N99524</v>
      </c>
    </row>
    <row r="19287" spans="1:9" x14ac:dyDescent="0.3">
      <c r="A19287" t="s">
        <v>19286</v>
      </c>
      <c r="I19287" t="str">
        <f t="shared" si="304"/>
        <v>N99528</v>
      </c>
    </row>
    <row r="19288" spans="1:9" x14ac:dyDescent="0.3">
      <c r="A19288" t="s">
        <v>19287</v>
      </c>
      <c r="I19288" t="str">
        <f t="shared" si="304"/>
        <v>N99530</v>
      </c>
    </row>
    <row r="19289" spans="1:9" x14ac:dyDescent="0.3">
      <c r="A19289" t="s">
        <v>19288</v>
      </c>
      <c r="I19289" t="str">
        <f t="shared" si="304"/>
        <v>N99531</v>
      </c>
    </row>
    <row r="19290" spans="1:9" x14ac:dyDescent="0.3">
      <c r="A19290" t="s">
        <v>19289</v>
      </c>
      <c r="I19290" t="str">
        <f t="shared" si="304"/>
        <v>N99532</v>
      </c>
    </row>
    <row r="19291" spans="1:9" x14ac:dyDescent="0.3">
      <c r="A19291" t="s">
        <v>19290</v>
      </c>
      <c r="I19291" t="str">
        <f t="shared" si="304"/>
        <v>N99533</v>
      </c>
    </row>
    <row r="19292" spans="1:9" x14ac:dyDescent="0.3">
      <c r="A19292" t="s">
        <v>19291</v>
      </c>
      <c r="I19292" t="str">
        <f t="shared" si="304"/>
        <v>N99534</v>
      </c>
    </row>
    <row r="19293" spans="1:9" x14ac:dyDescent="0.3">
      <c r="A19293" t="s">
        <v>19292</v>
      </c>
      <c r="I19293" t="str">
        <f t="shared" si="304"/>
        <v>N99538</v>
      </c>
    </row>
    <row r="19294" spans="1:9" x14ac:dyDescent="0.3">
      <c r="A19294" t="s">
        <v>19293</v>
      </c>
      <c r="I19294" t="str">
        <f t="shared" si="304"/>
        <v>N9961</v>
      </c>
    </row>
    <row r="19295" spans="1:9" x14ac:dyDescent="0.3">
      <c r="A19295" t="s">
        <v>19294</v>
      </c>
      <c r="I19295" t="str">
        <f t="shared" si="304"/>
        <v>N9962</v>
      </c>
    </row>
    <row r="19296" spans="1:9" x14ac:dyDescent="0.3">
      <c r="A19296" t="s">
        <v>19295</v>
      </c>
      <c r="I19296" t="str">
        <f t="shared" si="304"/>
        <v>N9971</v>
      </c>
    </row>
    <row r="19297" spans="1:9" x14ac:dyDescent="0.3">
      <c r="A19297" t="s">
        <v>19296</v>
      </c>
      <c r="I19297" t="str">
        <f t="shared" si="304"/>
        <v>N9972</v>
      </c>
    </row>
    <row r="19298" spans="1:9" x14ac:dyDescent="0.3">
      <c r="A19298" t="s">
        <v>19297</v>
      </c>
      <c r="I19298" t="str">
        <f t="shared" si="304"/>
        <v>N9981</v>
      </c>
    </row>
    <row r="19299" spans="1:9" x14ac:dyDescent="0.3">
      <c r="A19299" t="s">
        <v>19298</v>
      </c>
      <c r="I19299" t="str">
        <f t="shared" si="304"/>
        <v>N99820</v>
      </c>
    </row>
    <row r="19300" spans="1:9" x14ac:dyDescent="0.3">
      <c r="A19300" t="s">
        <v>19299</v>
      </c>
      <c r="I19300" t="str">
        <f t="shared" si="304"/>
        <v>N99821</v>
      </c>
    </row>
    <row r="19301" spans="1:9" x14ac:dyDescent="0.3">
      <c r="A19301" t="s">
        <v>19300</v>
      </c>
      <c r="I19301" t="str">
        <f t="shared" si="304"/>
        <v>N9983</v>
      </c>
    </row>
    <row r="19302" spans="1:9" x14ac:dyDescent="0.3">
      <c r="A19302" t="s">
        <v>19301</v>
      </c>
      <c r="I19302" t="str">
        <f t="shared" si="304"/>
        <v>N99840</v>
      </c>
    </row>
    <row r="19303" spans="1:9" x14ac:dyDescent="0.3">
      <c r="A19303" t="s">
        <v>19302</v>
      </c>
      <c r="I19303" t="str">
        <f t="shared" si="304"/>
        <v>N99841</v>
      </c>
    </row>
    <row r="19304" spans="1:9" x14ac:dyDescent="0.3">
      <c r="A19304" t="s">
        <v>19303</v>
      </c>
      <c r="I19304" t="str">
        <f t="shared" si="304"/>
        <v>N99842</v>
      </c>
    </row>
    <row r="19305" spans="1:9" x14ac:dyDescent="0.3">
      <c r="A19305" t="s">
        <v>19304</v>
      </c>
      <c r="I19305" t="str">
        <f t="shared" si="304"/>
        <v>N99843</v>
      </c>
    </row>
    <row r="19306" spans="1:9" x14ac:dyDescent="0.3">
      <c r="A19306" t="s">
        <v>19305</v>
      </c>
      <c r="I19306" t="str">
        <f t="shared" si="304"/>
        <v>N9985</v>
      </c>
    </row>
    <row r="19307" spans="1:9" x14ac:dyDescent="0.3">
      <c r="A19307" t="s">
        <v>19306</v>
      </c>
      <c r="I19307" t="str">
        <f t="shared" si="304"/>
        <v>N9989</v>
      </c>
    </row>
    <row r="19308" spans="1:9" x14ac:dyDescent="0.3">
      <c r="A19308" t="s">
        <v>19307</v>
      </c>
      <c r="I19308" t="str">
        <f t="shared" si="304"/>
        <v>O0000</v>
      </c>
    </row>
    <row r="19309" spans="1:9" x14ac:dyDescent="0.3">
      <c r="A19309" t="s">
        <v>19308</v>
      </c>
      <c r="I19309" t="str">
        <f t="shared" si="304"/>
        <v>O0001</v>
      </c>
    </row>
    <row r="19310" spans="1:9" x14ac:dyDescent="0.3">
      <c r="A19310" t="s">
        <v>19309</v>
      </c>
      <c r="I19310" t="str">
        <f t="shared" si="304"/>
        <v>O00101</v>
      </c>
    </row>
    <row r="19311" spans="1:9" x14ac:dyDescent="0.3">
      <c r="A19311" t="s">
        <v>19310</v>
      </c>
      <c r="I19311" t="str">
        <f t="shared" si="304"/>
        <v>O00102</v>
      </c>
    </row>
    <row r="19312" spans="1:9" x14ac:dyDescent="0.3">
      <c r="A19312" t="s">
        <v>19311</v>
      </c>
      <c r="I19312" t="str">
        <f t="shared" si="304"/>
        <v>O00109</v>
      </c>
    </row>
    <row r="19313" spans="1:9" x14ac:dyDescent="0.3">
      <c r="A19313" t="s">
        <v>19312</v>
      </c>
      <c r="I19313" t="str">
        <f t="shared" si="304"/>
        <v>O00111</v>
      </c>
    </row>
    <row r="19314" spans="1:9" x14ac:dyDescent="0.3">
      <c r="A19314" t="s">
        <v>19313</v>
      </c>
      <c r="I19314" t="str">
        <f t="shared" si="304"/>
        <v>O00112</v>
      </c>
    </row>
    <row r="19315" spans="1:9" x14ac:dyDescent="0.3">
      <c r="A19315" t="s">
        <v>19314</v>
      </c>
      <c r="I19315" t="str">
        <f t="shared" si="304"/>
        <v>O00119</v>
      </c>
    </row>
    <row r="19316" spans="1:9" x14ac:dyDescent="0.3">
      <c r="A19316" t="s">
        <v>19315</v>
      </c>
      <c r="I19316" t="str">
        <f t="shared" si="304"/>
        <v>O00201</v>
      </c>
    </row>
    <row r="19317" spans="1:9" x14ac:dyDescent="0.3">
      <c r="A19317" t="s">
        <v>19316</v>
      </c>
      <c r="I19317" t="str">
        <f t="shared" si="304"/>
        <v>O00202</v>
      </c>
    </row>
    <row r="19318" spans="1:9" x14ac:dyDescent="0.3">
      <c r="A19318" t="s">
        <v>19317</v>
      </c>
      <c r="I19318" t="str">
        <f t="shared" si="304"/>
        <v>O00209</v>
      </c>
    </row>
    <row r="19319" spans="1:9" x14ac:dyDescent="0.3">
      <c r="A19319" t="s">
        <v>19318</v>
      </c>
      <c r="I19319" t="str">
        <f t="shared" si="304"/>
        <v>O00211</v>
      </c>
    </row>
    <row r="19320" spans="1:9" x14ac:dyDescent="0.3">
      <c r="A19320" t="s">
        <v>19319</v>
      </c>
      <c r="I19320" t="str">
        <f t="shared" si="304"/>
        <v>O00212</v>
      </c>
    </row>
    <row r="19321" spans="1:9" x14ac:dyDescent="0.3">
      <c r="A19321" t="s">
        <v>19320</v>
      </c>
      <c r="I19321" t="str">
        <f t="shared" si="304"/>
        <v>O00219</v>
      </c>
    </row>
    <row r="19322" spans="1:9" x14ac:dyDescent="0.3">
      <c r="A19322" t="s">
        <v>19321</v>
      </c>
      <c r="I19322" t="str">
        <f t="shared" si="304"/>
        <v>O0080</v>
      </c>
    </row>
    <row r="19323" spans="1:9" x14ac:dyDescent="0.3">
      <c r="A19323" t="s">
        <v>19322</v>
      </c>
      <c r="I19323" t="str">
        <f t="shared" si="304"/>
        <v>O0081</v>
      </c>
    </row>
    <row r="19324" spans="1:9" x14ac:dyDescent="0.3">
      <c r="A19324" t="s">
        <v>19323</v>
      </c>
      <c r="I19324" t="str">
        <f t="shared" si="304"/>
        <v>O0090</v>
      </c>
    </row>
    <row r="19325" spans="1:9" x14ac:dyDescent="0.3">
      <c r="A19325" t="s">
        <v>19324</v>
      </c>
      <c r="I19325" t="str">
        <f t="shared" si="304"/>
        <v>O0091</v>
      </c>
    </row>
    <row r="19326" spans="1:9" x14ac:dyDescent="0.3">
      <c r="A19326" t="s">
        <v>19325</v>
      </c>
      <c r="I19326" t="str">
        <f t="shared" si="304"/>
        <v>O010</v>
      </c>
    </row>
    <row r="19327" spans="1:9" x14ac:dyDescent="0.3">
      <c r="A19327" t="s">
        <v>19326</v>
      </c>
      <c r="I19327" t="str">
        <f t="shared" si="304"/>
        <v>O011</v>
      </c>
    </row>
    <row r="19328" spans="1:9" x14ac:dyDescent="0.3">
      <c r="A19328" t="s">
        <v>19327</v>
      </c>
      <c r="I19328" t="str">
        <f t="shared" si="304"/>
        <v>O019</v>
      </c>
    </row>
    <row r="19329" spans="1:9" x14ac:dyDescent="0.3">
      <c r="A19329" t="s">
        <v>19328</v>
      </c>
      <c r="I19329" t="str">
        <f t="shared" si="304"/>
        <v>O020</v>
      </c>
    </row>
    <row r="19330" spans="1:9" x14ac:dyDescent="0.3">
      <c r="A19330" t="s">
        <v>19329</v>
      </c>
      <c r="I19330" t="str">
        <f t="shared" ref="I19330:I19393" si="305">LEFT(A19330,SEARCH(" ",A19330)-1)</f>
        <v>O021</v>
      </c>
    </row>
    <row r="19331" spans="1:9" x14ac:dyDescent="0.3">
      <c r="A19331" t="s">
        <v>19330</v>
      </c>
      <c r="I19331" t="str">
        <f t="shared" si="305"/>
        <v>O0281</v>
      </c>
    </row>
    <row r="19332" spans="1:9" x14ac:dyDescent="0.3">
      <c r="A19332" t="s">
        <v>19331</v>
      </c>
      <c r="I19332" t="str">
        <f t="shared" si="305"/>
        <v>O0289</v>
      </c>
    </row>
    <row r="19333" spans="1:9" x14ac:dyDescent="0.3">
      <c r="A19333" t="s">
        <v>19332</v>
      </c>
      <c r="I19333" t="str">
        <f t="shared" si="305"/>
        <v>O029</v>
      </c>
    </row>
    <row r="19334" spans="1:9" x14ac:dyDescent="0.3">
      <c r="A19334" t="s">
        <v>19333</v>
      </c>
      <c r="I19334" t="str">
        <f t="shared" si="305"/>
        <v>O030</v>
      </c>
    </row>
    <row r="19335" spans="1:9" x14ac:dyDescent="0.3">
      <c r="A19335" t="s">
        <v>19334</v>
      </c>
      <c r="I19335" t="str">
        <f t="shared" si="305"/>
        <v>O031</v>
      </c>
    </row>
    <row r="19336" spans="1:9" x14ac:dyDescent="0.3">
      <c r="A19336" t="s">
        <v>19335</v>
      </c>
      <c r="I19336" t="str">
        <f t="shared" si="305"/>
        <v>O032</v>
      </c>
    </row>
    <row r="19337" spans="1:9" x14ac:dyDescent="0.3">
      <c r="A19337" t="s">
        <v>19336</v>
      </c>
      <c r="I19337" t="str">
        <f t="shared" si="305"/>
        <v>O0330</v>
      </c>
    </row>
    <row r="19338" spans="1:9" x14ac:dyDescent="0.3">
      <c r="A19338" t="s">
        <v>19337</v>
      </c>
      <c r="I19338" t="str">
        <f t="shared" si="305"/>
        <v>O0331</v>
      </c>
    </row>
    <row r="19339" spans="1:9" x14ac:dyDescent="0.3">
      <c r="A19339" t="s">
        <v>19338</v>
      </c>
      <c r="I19339" t="str">
        <f t="shared" si="305"/>
        <v>O0332</v>
      </c>
    </row>
    <row r="19340" spans="1:9" x14ac:dyDescent="0.3">
      <c r="A19340" t="s">
        <v>19339</v>
      </c>
      <c r="I19340" t="str">
        <f t="shared" si="305"/>
        <v>O0333</v>
      </c>
    </row>
    <row r="19341" spans="1:9" x14ac:dyDescent="0.3">
      <c r="A19341" t="s">
        <v>19340</v>
      </c>
      <c r="I19341" t="str">
        <f t="shared" si="305"/>
        <v>O0334</v>
      </c>
    </row>
    <row r="19342" spans="1:9" x14ac:dyDescent="0.3">
      <c r="A19342" t="s">
        <v>19341</v>
      </c>
      <c r="I19342" t="str">
        <f t="shared" si="305"/>
        <v>O0335</v>
      </c>
    </row>
    <row r="19343" spans="1:9" x14ac:dyDescent="0.3">
      <c r="A19343" t="s">
        <v>19342</v>
      </c>
      <c r="I19343" t="str">
        <f t="shared" si="305"/>
        <v>O0336</v>
      </c>
    </row>
    <row r="19344" spans="1:9" x14ac:dyDescent="0.3">
      <c r="A19344" t="s">
        <v>19343</v>
      </c>
      <c r="I19344" t="str">
        <f t="shared" si="305"/>
        <v>O0337</v>
      </c>
    </row>
    <row r="19345" spans="1:9" x14ac:dyDescent="0.3">
      <c r="A19345" t="s">
        <v>19344</v>
      </c>
      <c r="I19345" t="str">
        <f t="shared" si="305"/>
        <v>O0338</v>
      </c>
    </row>
    <row r="19346" spans="1:9" x14ac:dyDescent="0.3">
      <c r="A19346" t="s">
        <v>19345</v>
      </c>
      <c r="I19346" t="str">
        <f t="shared" si="305"/>
        <v>O0339</v>
      </c>
    </row>
    <row r="19347" spans="1:9" x14ac:dyDescent="0.3">
      <c r="A19347" t="s">
        <v>19346</v>
      </c>
      <c r="I19347" t="str">
        <f t="shared" si="305"/>
        <v>O034</v>
      </c>
    </row>
    <row r="19348" spans="1:9" x14ac:dyDescent="0.3">
      <c r="A19348" t="s">
        <v>19347</v>
      </c>
      <c r="I19348" t="str">
        <f t="shared" si="305"/>
        <v>O035</v>
      </c>
    </row>
    <row r="19349" spans="1:9" x14ac:dyDescent="0.3">
      <c r="A19349" t="s">
        <v>19348</v>
      </c>
      <c r="I19349" t="str">
        <f t="shared" si="305"/>
        <v>O036</v>
      </c>
    </row>
    <row r="19350" spans="1:9" x14ac:dyDescent="0.3">
      <c r="A19350" t="s">
        <v>19349</v>
      </c>
      <c r="I19350" t="str">
        <f t="shared" si="305"/>
        <v>O037</v>
      </c>
    </row>
    <row r="19351" spans="1:9" x14ac:dyDescent="0.3">
      <c r="A19351" t="s">
        <v>19350</v>
      </c>
      <c r="I19351" t="str">
        <f t="shared" si="305"/>
        <v>O0380</v>
      </c>
    </row>
    <row r="19352" spans="1:9" x14ac:dyDescent="0.3">
      <c r="A19352" t="s">
        <v>19351</v>
      </c>
      <c r="I19352" t="str">
        <f t="shared" si="305"/>
        <v>O0381</v>
      </c>
    </row>
    <row r="19353" spans="1:9" x14ac:dyDescent="0.3">
      <c r="A19353" t="s">
        <v>19352</v>
      </c>
      <c r="I19353" t="str">
        <f t="shared" si="305"/>
        <v>O0382</v>
      </c>
    </row>
    <row r="19354" spans="1:9" x14ac:dyDescent="0.3">
      <c r="A19354" t="s">
        <v>19353</v>
      </c>
      <c r="I19354" t="str">
        <f t="shared" si="305"/>
        <v>O0383</v>
      </c>
    </row>
    <row r="19355" spans="1:9" x14ac:dyDescent="0.3">
      <c r="A19355" t="s">
        <v>19354</v>
      </c>
      <c r="I19355" t="str">
        <f t="shared" si="305"/>
        <v>O0384</v>
      </c>
    </row>
    <row r="19356" spans="1:9" x14ac:dyDescent="0.3">
      <c r="A19356" t="s">
        <v>19355</v>
      </c>
      <c r="I19356" t="str">
        <f t="shared" si="305"/>
        <v>O0385</v>
      </c>
    </row>
    <row r="19357" spans="1:9" x14ac:dyDescent="0.3">
      <c r="A19357" t="s">
        <v>19356</v>
      </c>
      <c r="I19357" t="str">
        <f t="shared" si="305"/>
        <v>O0386</v>
      </c>
    </row>
    <row r="19358" spans="1:9" x14ac:dyDescent="0.3">
      <c r="A19358" t="s">
        <v>19357</v>
      </c>
      <c r="I19358" t="str">
        <f t="shared" si="305"/>
        <v>O0387</v>
      </c>
    </row>
    <row r="19359" spans="1:9" x14ac:dyDescent="0.3">
      <c r="A19359" t="s">
        <v>19358</v>
      </c>
      <c r="I19359" t="str">
        <f t="shared" si="305"/>
        <v>O0388</v>
      </c>
    </row>
    <row r="19360" spans="1:9" x14ac:dyDescent="0.3">
      <c r="A19360" t="s">
        <v>19359</v>
      </c>
      <c r="I19360" t="str">
        <f t="shared" si="305"/>
        <v>O0389</v>
      </c>
    </row>
    <row r="19361" spans="1:9" x14ac:dyDescent="0.3">
      <c r="A19361" t="s">
        <v>19360</v>
      </c>
      <c r="I19361" t="str">
        <f t="shared" si="305"/>
        <v>O039</v>
      </c>
    </row>
    <row r="19362" spans="1:9" x14ac:dyDescent="0.3">
      <c r="A19362" t="s">
        <v>19361</v>
      </c>
      <c r="I19362" t="str">
        <f t="shared" si="305"/>
        <v>O045</v>
      </c>
    </row>
    <row r="19363" spans="1:9" x14ac:dyDescent="0.3">
      <c r="A19363" t="s">
        <v>19362</v>
      </c>
      <c r="I19363" t="str">
        <f t="shared" si="305"/>
        <v>O046</v>
      </c>
    </row>
    <row r="19364" spans="1:9" x14ac:dyDescent="0.3">
      <c r="A19364" t="s">
        <v>19363</v>
      </c>
      <c r="I19364" t="str">
        <f t="shared" si="305"/>
        <v>O047</v>
      </c>
    </row>
    <row r="19365" spans="1:9" x14ac:dyDescent="0.3">
      <c r="A19365" t="s">
        <v>19364</v>
      </c>
      <c r="I19365" t="str">
        <f t="shared" si="305"/>
        <v>O0480</v>
      </c>
    </row>
    <row r="19366" spans="1:9" x14ac:dyDescent="0.3">
      <c r="A19366" t="s">
        <v>19365</v>
      </c>
      <c r="I19366" t="str">
        <f t="shared" si="305"/>
        <v>O0481</v>
      </c>
    </row>
    <row r="19367" spans="1:9" x14ac:dyDescent="0.3">
      <c r="A19367" t="s">
        <v>19366</v>
      </c>
      <c r="I19367" t="str">
        <f t="shared" si="305"/>
        <v>O0482</v>
      </c>
    </row>
    <row r="19368" spans="1:9" x14ac:dyDescent="0.3">
      <c r="A19368" t="s">
        <v>19367</v>
      </c>
      <c r="I19368" t="str">
        <f t="shared" si="305"/>
        <v>O0483</v>
      </c>
    </row>
    <row r="19369" spans="1:9" x14ac:dyDescent="0.3">
      <c r="A19369" t="s">
        <v>19368</v>
      </c>
      <c r="I19369" t="str">
        <f t="shared" si="305"/>
        <v>O0484</v>
      </c>
    </row>
    <row r="19370" spans="1:9" x14ac:dyDescent="0.3">
      <c r="A19370" t="s">
        <v>19369</v>
      </c>
      <c r="I19370" t="str">
        <f t="shared" si="305"/>
        <v>O0485</v>
      </c>
    </row>
    <row r="19371" spans="1:9" x14ac:dyDescent="0.3">
      <c r="A19371" t="s">
        <v>19370</v>
      </c>
      <c r="I19371" t="str">
        <f t="shared" si="305"/>
        <v>O0486</v>
      </c>
    </row>
    <row r="19372" spans="1:9" x14ac:dyDescent="0.3">
      <c r="A19372" t="s">
        <v>19371</v>
      </c>
      <c r="I19372" t="str">
        <f t="shared" si="305"/>
        <v>O0487</v>
      </c>
    </row>
    <row r="19373" spans="1:9" x14ac:dyDescent="0.3">
      <c r="A19373" t="s">
        <v>19372</v>
      </c>
      <c r="I19373" t="str">
        <f t="shared" si="305"/>
        <v>O0488</v>
      </c>
    </row>
    <row r="19374" spans="1:9" x14ac:dyDescent="0.3">
      <c r="A19374" t="s">
        <v>19373</v>
      </c>
      <c r="I19374" t="str">
        <f t="shared" si="305"/>
        <v>O0489</v>
      </c>
    </row>
    <row r="19375" spans="1:9" x14ac:dyDescent="0.3">
      <c r="A19375" t="s">
        <v>19374</v>
      </c>
      <c r="I19375" t="str">
        <f t="shared" si="305"/>
        <v>O070</v>
      </c>
    </row>
    <row r="19376" spans="1:9" x14ac:dyDescent="0.3">
      <c r="A19376" t="s">
        <v>19375</v>
      </c>
      <c r="I19376" t="str">
        <f t="shared" si="305"/>
        <v>O071</v>
      </c>
    </row>
    <row r="19377" spans="1:9" x14ac:dyDescent="0.3">
      <c r="A19377" t="s">
        <v>19376</v>
      </c>
      <c r="I19377" t="str">
        <f t="shared" si="305"/>
        <v>O072</v>
      </c>
    </row>
    <row r="19378" spans="1:9" x14ac:dyDescent="0.3">
      <c r="A19378" t="s">
        <v>19377</v>
      </c>
      <c r="I19378" t="str">
        <f t="shared" si="305"/>
        <v>O0730</v>
      </c>
    </row>
    <row r="19379" spans="1:9" x14ac:dyDescent="0.3">
      <c r="A19379" t="s">
        <v>19378</v>
      </c>
      <c r="I19379" t="str">
        <f t="shared" si="305"/>
        <v>O0731</v>
      </c>
    </row>
    <row r="19380" spans="1:9" x14ac:dyDescent="0.3">
      <c r="A19380" t="s">
        <v>19379</v>
      </c>
      <c r="I19380" t="str">
        <f t="shared" si="305"/>
        <v>O0732</v>
      </c>
    </row>
    <row r="19381" spans="1:9" x14ac:dyDescent="0.3">
      <c r="A19381" t="s">
        <v>19380</v>
      </c>
      <c r="I19381" t="str">
        <f t="shared" si="305"/>
        <v>O0733</v>
      </c>
    </row>
    <row r="19382" spans="1:9" x14ac:dyDescent="0.3">
      <c r="A19382" t="s">
        <v>19381</v>
      </c>
      <c r="I19382" t="str">
        <f t="shared" si="305"/>
        <v>O0734</v>
      </c>
    </row>
    <row r="19383" spans="1:9" x14ac:dyDescent="0.3">
      <c r="A19383" t="s">
        <v>19382</v>
      </c>
      <c r="I19383" t="str">
        <f t="shared" si="305"/>
        <v>O0735</v>
      </c>
    </row>
    <row r="19384" spans="1:9" x14ac:dyDescent="0.3">
      <c r="A19384" t="s">
        <v>19383</v>
      </c>
      <c r="I19384" t="str">
        <f t="shared" si="305"/>
        <v>O0736</v>
      </c>
    </row>
    <row r="19385" spans="1:9" x14ac:dyDescent="0.3">
      <c r="A19385" t="s">
        <v>19384</v>
      </c>
      <c r="I19385" t="str">
        <f t="shared" si="305"/>
        <v>O0737</v>
      </c>
    </row>
    <row r="19386" spans="1:9" x14ac:dyDescent="0.3">
      <c r="A19386" t="s">
        <v>19385</v>
      </c>
      <c r="I19386" t="str">
        <f t="shared" si="305"/>
        <v>O0738</v>
      </c>
    </row>
    <row r="19387" spans="1:9" x14ac:dyDescent="0.3">
      <c r="A19387" t="s">
        <v>19386</v>
      </c>
      <c r="I19387" t="str">
        <f t="shared" si="305"/>
        <v>O0739</v>
      </c>
    </row>
    <row r="19388" spans="1:9" x14ac:dyDescent="0.3">
      <c r="A19388" t="s">
        <v>19387</v>
      </c>
      <c r="I19388" t="str">
        <f t="shared" si="305"/>
        <v>O074</v>
      </c>
    </row>
    <row r="19389" spans="1:9" x14ac:dyDescent="0.3">
      <c r="A19389" t="s">
        <v>19388</v>
      </c>
      <c r="I19389" t="str">
        <f t="shared" si="305"/>
        <v>O080</v>
      </c>
    </row>
    <row r="19390" spans="1:9" x14ac:dyDescent="0.3">
      <c r="A19390" t="s">
        <v>19389</v>
      </c>
      <c r="I19390" t="str">
        <f t="shared" si="305"/>
        <v>O081</v>
      </c>
    </row>
    <row r="19391" spans="1:9" x14ac:dyDescent="0.3">
      <c r="A19391" t="s">
        <v>19390</v>
      </c>
      <c r="I19391" t="str">
        <f t="shared" si="305"/>
        <v>O082</v>
      </c>
    </row>
    <row r="19392" spans="1:9" x14ac:dyDescent="0.3">
      <c r="A19392" t="s">
        <v>19391</v>
      </c>
      <c r="I19392" t="str">
        <f t="shared" si="305"/>
        <v>O083</v>
      </c>
    </row>
    <row r="19393" spans="1:9" x14ac:dyDescent="0.3">
      <c r="A19393" t="s">
        <v>19392</v>
      </c>
      <c r="I19393" t="str">
        <f t="shared" si="305"/>
        <v>O084</v>
      </c>
    </row>
    <row r="19394" spans="1:9" x14ac:dyDescent="0.3">
      <c r="A19394" t="s">
        <v>19393</v>
      </c>
      <c r="I19394" t="str">
        <f t="shared" ref="I19394:I19457" si="306">LEFT(A19394,SEARCH(" ",A19394)-1)</f>
        <v>O085</v>
      </c>
    </row>
    <row r="19395" spans="1:9" x14ac:dyDescent="0.3">
      <c r="A19395" t="s">
        <v>19394</v>
      </c>
      <c r="I19395" t="str">
        <f t="shared" si="306"/>
        <v>O086</v>
      </c>
    </row>
    <row r="19396" spans="1:9" x14ac:dyDescent="0.3">
      <c r="A19396" t="s">
        <v>19395</v>
      </c>
      <c r="I19396" t="str">
        <f t="shared" si="306"/>
        <v>O087</v>
      </c>
    </row>
    <row r="19397" spans="1:9" x14ac:dyDescent="0.3">
      <c r="A19397" t="s">
        <v>19396</v>
      </c>
      <c r="I19397" t="str">
        <f t="shared" si="306"/>
        <v>O0881</v>
      </c>
    </row>
    <row r="19398" spans="1:9" x14ac:dyDescent="0.3">
      <c r="A19398" t="s">
        <v>19397</v>
      </c>
      <c r="I19398" t="str">
        <f t="shared" si="306"/>
        <v>O0882</v>
      </c>
    </row>
    <row r="19399" spans="1:9" x14ac:dyDescent="0.3">
      <c r="A19399" t="s">
        <v>19398</v>
      </c>
      <c r="I19399" t="str">
        <f t="shared" si="306"/>
        <v>O0883</v>
      </c>
    </row>
    <row r="19400" spans="1:9" x14ac:dyDescent="0.3">
      <c r="A19400" t="s">
        <v>19399</v>
      </c>
      <c r="I19400" t="str">
        <f t="shared" si="306"/>
        <v>O0889</v>
      </c>
    </row>
    <row r="19401" spans="1:9" x14ac:dyDescent="0.3">
      <c r="A19401" t="s">
        <v>19400</v>
      </c>
      <c r="I19401" t="str">
        <f t="shared" si="306"/>
        <v>O089</v>
      </c>
    </row>
    <row r="19402" spans="1:9" x14ac:dyDescent="0.3">
      <c r="A19402" t="s">
        <v>19401</v>
      </c>
      <c r="I19402" t="str">
        <f t="shared" si="306"/>
        <v>O0900</v>
      </c>
    </row>
    <row r="19403" spans="1:9" x14ac:dyDescent="0.3">
      <c r="A19403" t="s">
        <v>19402</v>
      </c>
      <c r="I19403" t="str">
        <f t="shared" si="306"/>
        <v>O0901</v>
      </c>
    </row>
    <row r="19404" spans="1:9" x14ac:dyDescent="0.3">
      <c r="A19404" t="s">
        <v>19403</v>
      </c>
      <c r="I19404" t="str">
        <f t="shared" si="306"/>
        <v>O0902</v>
      </c>
    </row>
    <row r="19405" spans="1:9" x14ac:dyDescent="0.3">
      <c r="A19405" t="s">
        <v>19404</v>
      </c>
      <c r="I19405" t="str">
        <f t="shared" si="306"/>
        <v>O0903</v>
      </c>
    </row>
    <row r="19406" spans="1:9" x14ac:dyDescent="0.3">
      <c r="A19406" t="s">
        <v>19405</v>
      </c>
      <c r="I19406" t="str">
        <f t="shared" si="306"/>
        <v>O0910</v>
      </c>
    </row>
    <row r="19407" spans="1:9" x14ac:dyDescent="0.3">
      <c r="A19407" t="s">
        <v>19406</v>
      </c>
      <c r="I19407" t="str">
        <f t="shared" si="306"/>
        <v>O0911</v>
      </c>
    </row>
    <row r="19408" spans="1:9" x14ac:dyDescent="0.3">
      <c r="A19408" t="s">
        <v>19407</v>
      </c>
      <c r="I19408" t="str">
        <f t="shared" si="306"/>
        <v>O0912</v>
      </c>
    </row>
    <row r="19409" spans="1:9" x14ac:dyDescent="0.3">
      <c r="A19409" t="s">
        <v>19408</v>
      </c>
      <c r="I19409" t="str">
        <f t="shared" si="306"/>
        <v>O0913</v>
      </c>
    </row>
    <row r="19410" spans="1:9" x14ac:dyDescent="0.3">
      <c r="A19410" t="s">
        <v>19409</v>
      </c>
      <c r="I19410" t="str">
        <f t="shared" si="306"/>
        <v>O09A0</v>
      </c>
    </row>
    <row r="19411" spans="1:9" x14ac:dyDescent="0.3">
      <c r="A19411" t="s">
        <v>19410</v>
      </c>
      <c r="I19411" t="str">
        <f t="shared" si="306"/>
        <v>O09A1</v>
      </c>
    </row>
    <row r="19412" spans="1:9" x14ac:dyDescent="0.3">
      <c r="A19412" t="s">
        <v>19411</v>
      </c>
      <c r="I19412" t="str">
        <f t="shared" si="306"/>
        <v>O09A2</v>
      </c>
    </row>
    <row r="19413" spans="1:9" x14ac:dyDescent="0.3">
      <c r="A19413" t="s">
        <v>19412</v>
      </c>
      <c r="I19413" t="str">
        <f t="shared" si="306"/>
        <v>O09A3</v>
      </c>
    </row>
    <row r="19414" spans="1:9" x14ac:dyDescent="0.3">
      <c r="A19414" t="s">
        <v>19413</v>
      </c>
      <c r="I19414" t="str">
        <f t="shared" si="306"/>
        <v>O09211</v>
      </c>
    </row>
    <row r="19415" spans="1:9" x14ac:dyDescent="0.3">
      <c r="A19415" t="s">
        <v>19414</v>
      </c>
      <c r="I19415" t="str">
        <f t="shared" si="306"/>
        <v>O09212</v>
      </c>
    </row>
    <row r="19416" spans="1:9" x14ac:dyDescent="0.3">
      <c r="A19416" t="s">
        <v>19415</v>
      </c>
      <c r="I19416" t="str">
        <f t="shared" si="306"/>
        <v>O09213</v>
      </c>
    </row>
    <row r="19417" spans="1:9" x14ac:dyDescent="0.3">
      <c r="A19417" t="s">
        <v>19416</v>
      </c>
      <c r="I19417" t="str">
        <f t="shared" si="306"/>
        <v>O09219</v>
      </c>
    </row>
    <row r="19418" spans="1:9" x14ac:dyDescent="0.3">
      <c r="A19418" t="s">
        <v>19417</v>
      </c>
      <c r="I19418" t="str">
        <f t="shared" si="306"/>
        <v>O09291</v>
      </c>
    </row>
    <row r="19419" spans="1:9" x14ac:dyDescent="0.3">
      <c r="A19419" t="s">
        <v>19418</v>
      </c>
      <c r="I19419" t="str">
        <f t="shared" si="306"/>
        <v>O09292</v>
      </c>
    </row>
    <row r="19420" spans="1:9" x14ac:dyDescent="0.3">
      <c r="A19420" t="s">
        <v>19419</v>
      </c>
      <c r="I19420" t="str">
        <f t="shared" si="306"/>
        <v>O09293</v>
      </c>
    </row>
    <row r="19421" spans="1:9" x14ac:dyDescent="0.3">
      <c r="A19421" t="s">
        <v>19420</v>
      </c>
      <c r="I19421" t="str">
        <f t="shared" si="306"/>
        <v>O09299</v>
      </c>
    </row>
    <row r="19422" spans="1:9" x14ac:dyDescent="0.3">
      <c r="A19422" t="s">
        <v>19421</v>
      </c>
      <c r="I19422" t="str">
        <f t="shared" si="306"/>
        <v>O0930</v>
      </c>
    </row>
    <row r="19423" spans="1:9" x14ac:dyDescent="0.3">
      <c r="A19423" t="s">
        <v>19422</v>
      </c>
      <c r="I19423" t="str">
        <f t="shared" si="306"/>
        <v>O0931</v>
      </c>
    </row>
    <row r="19424" spans="1:9" x14ac:dyDescent="0.3">
      <c r="A19424" t="s">
        <v>19423</v>
      </c>
      <c r="I19424" t="str">
        <f t="shared" si="306"/>
        <v>O0932</v>
      </c>
    </row>
    <row r="19425" spans="1:9" x14ac:dyDescent="0.3">
      <c r="A19425" t="s">
        <v>19424</v>
      </c>
      <c r="I19425" t="str">
        <f t="shared" si="306"/>
        <v>O0933</v>
      </c>
    </row>
    <row r="19426" spans="1:9" x14ac:dyDescent="0.3">
      <c r="A19426" t="s">
        <v>19425</v>
      </c>
      <c r="I19426" t="str">
        <f t="shared" si="306"/>
        <v>O0940</v>
      </c>
    </row>
    <row r="19427" spans="1:9" x14ac:dyDescent="0.3">
      <c r="A19427" t="s">
        <v>19426</v>
      </c>
      <c r="I19427" t="str">
        <f t="shared" si="306"/>
        <v>O0941</v>
      </c>
    </row>
    <row r="19428" spans="1:9" x14ac:dyDescent="0.3">
      <c r="A19428" t="s">
        <v>19427</v>
      </c>
      <c r="I19428" t="str">
        <f t="shared" si="306"/>
        <v>O0942</v>
      </c>
    </row>
    <row r="19429" spans="1:9" x14ac:dyDescent="0.3">
      <c r="A19429" t="s">
        <v>19428</v>
      </c>
      <c r="I19429" t="str">
        <f t="shared" si="306"/>
        <v>O0943</v>
      </c>
    </row>
    <row r="19430" spans="1:9" x14ac:dyDescent="0.3">
      <c r="A19430" t="s">
        <v>19429</v>
      </c>
      <c r="I19430" t="str">
        <f t="shared" si="306"/>
        <v>O09511</v>
      </c>
    </row>
    <row r="19431" spans="1:9" x14ac:dyDescent="0.3">
      <c r="A19431" t="s">
        <v>19430</v>
      </c>
      <c r="I19431" t="str">
        <f t="shared" si="306"/>
        <v>O09512</v>
      </c>
    </row>
    <row r="19432" spans="1:9" x14ac:dyDescent="0.3">
      <c r="A19432" t="s">
        <v>19431</v>
      </c>
      <c r="I19432" t="str">
        <f t="shared" si="306"/>
        <v>O09513</v>
      </c>
    </row>
    <row r="19433" spans="1:9" x14ac:dyDescent="0.3">
      <c r="A19433" t="s">
        <v>19432</v>
      </c>
      <c r="I19433" t="str">
        <f t="shared" si="306"/>
        <v>O09519</v>
      </c>
    </row>
    <row r="19434" spans="1:9" x14ac:dyDescent="0.3">
      <c r="A19434" t="s">
        <v>19433</v>
      </c>
      <c r="I19434" t="str">
        <f t="shared" si="306"/>
        <v>O09521</v>
      </c>
    </row>
    <row r="19435" spans="1:9" x14ac:dyDescent="0.3">
      <c r="A19435" t="s">
        <v>19434</v>
      </c>
      <c r="I19435" t="str">
        <f t="shared" si="306"/>
        <v>O09522</v>
      </c>
    </row>
    <row r="19436" spans="1:9" x14ac:dyDescent="0.3">
      <c r="A19436" t="s">
        <v>19435</v>
      </c>
      <c r="I19436" t="str">
        <f t="shared" si="306"/>
        <v>O09523</v>
      </c>
    </row>
    <row r="19437" spans="1:9" x14ac:dyDescent="0.3">
      <c r="A19437" t="s">
        <v>19436</v>
      </c>
      <c r="I19437" t="str">
        <f t="shared" si="306"/>
        <v>O09529</v>
      </c>
    </row>
    <row r="19438" spans="1:9" x14ac:dyDescent="0.3">
      <c r="A19438" t="s">
        <v>19437</v>
      </c>
      <c r="I19438" t="str">
        <f t="shared" si="306"/>
        <v>O09611</v>
      </c>
    </row>
    <row r="19439" spans="1:9" x14ac:dyDescent="0.3">
      <c r="A19439" t="s">
        <v>19438</v>
      </c>
      <c r="I19439" t="str">
        <f t="shared" si="306"/>
        <v>O09612</v>
      </c>
    </row>
    <row r="19440" spans="1:9" x14ac:dyDescent="0.3">
      <c r="A19440" t="s">
        <v>19439</v>
      </c>
      <c r="I19440" t="str">
        <f t="shared" si="306"/>
        <v>O09613</v>
      </c>
    </row>
    <row r="19441" spans="1:9" x14ac:dyDescent="0.3">
      <c r="A19441" t="s">
        <v>19440</v>
      </c>
      <c r="I19441" t="str">
        <f t="shared" si="306"/>
        <v>O09619</v>
      </c>
    </row>
    <row r="19442" spans="1:9" x14ac:dyDescent="0.3">
      <c r="A19442" t="s">
        <v>19441</v>
      </c>
      <c r="I19442" t="str">
        <f t="shared" si="306"/>
        <v>O09621</v>
      </c>
    </row>
    <row r="19443" spans="1:9" x14ac:dyDescent="0.3">
      <c r="A19443" t="s">
        <v>19442</v>
      </c>
      <c r="I19443" t="str">
        <f t="shared" si="306"/>
        <v>O09622</v>
      </c>
    </row>
    <row r="19444" spans="1:9" x14ac:dyDescent="0.3">
      <c r="A19444" t="s">
        <v>19443</v>
      </c>
      <c r="I19444" t="str">
        <f t="shared" si="306"/>
        <v>O09623</v>
      </c>
    </row>
    <row r="19445" spans="1:9" x14ac:dyDescent="0.3">
      <c r="A19445" t="s">
        <v>19444</v>
      </c>
      <c r="I19445" t="str">
        <f t="shared" si="306"/>
        <v>O09629</v>
      </c>
    </row>
    <row r="19446" spans="1:9" x14ac:dyDescent="0.3">
      <c r="A19446" t="s">
        <v>19445</v>
      </c>
      <c r="I19446" t="str">
        <f t="shared" si="306"/>
        <v>O0970</v>
      </c>
    </row>
    <row r="19447" spans="1:9" x14ac:dyDescent="0.3">
      <c r="A19447" t="s">
        <v>19446</v>
      </c>
      <c r="I19447" t="str">
        <f t="shared" si="306"/>
        <v>O0971</v>
      </c>
    </row>
    <row r="19448" spans="1:9" x14ac:dyDescent="0.3">
      <c r="A19448" t="s">
        <v>19447</v>
      </c>
      <c r="I19448" t="str">
        <f t="shared" si="306"/>
        <v>O0972</v>
      </c>
    </row>
    <row r="19449" spans="1:9" x14ac:dyDescent="0.3">
      <c r="A19449" t="s">
        <v>19448</v>
      </c>
      <c r="I19449" t="str">
        <f t="shared" si="306"/>
        <v>O0973</v>
      </c>
    </row>
    <row r="19450" spans="1:9" x14ac:dyDescent="0.3">
      <c r="A19450" t="s">
        <v>19449</v>
      </c>
      <c r="I19450" t="str">
        <f t="shared" si="306"/>
        <v>O09811</v>
      </c>
    </row>
    <row r="19451" spans="1:9" x14ac:dyDescent="0.3">
      <c r="A19451" t="s">
        <v>19450</v>
      </c>
      <c r="I19451" t="str">
        <f t="shared" si="306"/>
        <v>O09812</v>
      </c>
    </row>
    <row r="19452" spans="1:9" x14ac:dyDescent="0.3">
      <c r="A19452" t="s">
        <v>19451</v>
      </c>
      <c r="I19452" t="str">
        <f t="shared" si="306"/>
        <v>O09813</v>
      </c>
    </row>
    <row r="19453" spans="1:9" x14ac:dyDescent="0.3">
      <c r="A19453" t="s">
        <v>19452</v>
      </c>
      <c r="I19453" t="str">
        <f t="shared" si="306"/>
        <v>O09819</v>
      </c>
    </row>
    <row r="19454" spans="1:9" x14ac:dyDescent="0.3">
      <c r="A19454" t="s">
        <v>19453</v>
      </c>
      <c r="I19454" t="str">
        <f t="shared" si="306"/>
        <v>O09821</v>
      </c>
    </row>
    <row r="19455" spans="1:9" x14ac:dyDescent="0.3">
      <c r="A19455" t="s">
        <v>19454</v>
      </c>
      <c r="I19455" t="str">
        <f t="shared" si="306"/>
        <v>O09822</v>
      </c>
    </row>
    <row r="19456" spans="1:9" x14ac:dyDescent="0.3">
      <c r="A19456" t="s">
        <v>19455</v>
      </c>
      <c r="I19456" t="str">
        <f t="shared" si="306"/>
        <v>O09823</v>
      </c>
    </row>
    <row r="19457" spans="1:9" x14ac:dyDescent="0.3">
      <c r="A19457" t="s">
        <v>19456</v>
      </c>
      <c r="I19457" t="str">
        <f t="shared" si="306"/>
        <v>O09829</v>
      </c>
    </row>
    <row r="19458" spans="1:9" x14ac:dyDescent="0.3">
      <c r="A19458" t="s">
        <v>19457</v>
      </c>
      <c r="I19458" t="str">
        <f t="shared" ref="I19458:I19521" si="307">LEFT(A19458,SEARCH(" ",A19458)-1)</f>
        <v>O09891</v>
      </c>
    </row>
    <row r="19459" spans="1:9" x14ac:dyDescent="0.3">
      <c r="A19459" t="s">
        <v>19458</v>
      </c>
      <c r="I19459" t="str">
        <f t="shared" si="307"/>
        <v>O09892</v>
      </c>
    </row>
    <row r="19460" spans="1:9" x14ac:dyDescent="0.3">
      <c r="A19460" t="s">
        <v>19459</v>
      </c>
      <c r="I19460" t="str">
        <f t="shared" si="307"/>
        <v>O09893</v>
      </c>
    </row>
    <row r="19461" spans="1:9" x14ac:dyDescent="0.3">
      <c r="A19461" t="s">
        <v>19460</v>
      </c>
      <c r="I19461" t="str">
        <f t="shared" si="307"/>
        <v>O09899</v>
      </c>
    </row>
    <row r="19462" spans="1:9" x14ac:dyDescent="0.3">
      <c r="A19462" t="s">
        <v>19461</v>
      </c>
      <c r="I19462" t="str">
        <f t="shared" si="307"/>
        <v>O0990</v>
      </c>
    </row>
    <row r="19463" spans="1:9" x14ac:dyDescent="0.3">
      <c r="A19463" t="s">
        <v>19462</v>
      </c>
      <c r="I19463" t="str">
        <f t="shared" si="307"/>
        <v>O0991</v>
      </c>
    </row>
    <row r="19464" spans="1:9" x14ac:dyDescent="0.3">
      <c r="A19464" t="s">
        <v>19463</v>
      </c>
      <c r="I19464" t="str">
        <f t="shared" si="307"/>
        <v>O0992</v>
      </c>
    </row>
    <row r="19465" spans="1:9" x14ac:dyDescent="0.3">
      <c r="A19465" t="s">
        <v>19464</v>
      </c>
      <c r="I19465" t="str">
        <f t="shared" si="307"/>
        <v>O0993</v>
      </c>
    </row>
    <row r="19466" spans="1:9" x14ac:dyDescent="0.3">
      <c r="A19466" t="s">
        <v>19465</v>
      </c>
      <c r="I19466" t="str">
        <f t="shared" si="307"/>
        <v>O10011</v>
      </c>
    </row>
    <row r="19467" spans="1:9" x14ac:dyDescent="0.3">
      <c r="A19467" t="s">
        <v>19466</v>
      </c>
      <c r="I19467" t="str">
        <f t="shared" si="307"/>
        <v>O10012</v>
      </c>
    </row>
    <row r="19468" spans="1:9" x14ac:dyDescent="0.3">
      <c r="A19468" t="s">
        <v>19467</v>
      </c>
      <c r="I19468" t="str">
        <f t="shared" si="307"/>
        <v>O10013</v>
      </c>
    </row>
    <row r="19469" spans="1:9" x14ac:dyDescent="0.3">
      <c r="A19469" t="s">
        <v>19468</v>
      </c>
      <c r="I19469" t="str">
        <f t="shared" si="307"/>
        <v>O10019</v>
      </c>
    </row>
    <row r="19470" spans="1:9" x14ac:dyDescent="0.3">
      <c r="A19470" t="s">
        <v>19469</v>
      </c>
      <c r="I19470" t="str">
        <f t="shared" si="307"/>
        <v>O1002</v>
      </c>
    </row>
    <row r="19471" spans="1:9" x14ac:dyDescent="0.3">
      <c r="A19471" t="s">
        <v>19470</v>
      </c>
      <c r="I19471" t="str">
        <f t="shared" si="307"/>
        <v>O1003</v>
      </c>
    </row>
    <row r="19472" spans="1:9" x14ac:dyDescent="0.3">
      <c r="A19472" t="s">
        <v>19471</v>
      </c>
      <c r="I19472" t="str">
        <f t="shared" si="307"/>
        <v>O10111</v>
      </c>
    </row>
    <row r="19473" spans="1:9" x14ac:dyDescent="0.3">
      <c r="A19473" t="s">
        <v>19472</v>
      </c>
      <c r="I19473" t="str">
        <f t="shared" si="307"/>
        <v>O10112</v>
      </c>
    </row>
    <row r="19474" spans="1:9" x14ac:dyDescent="0.3">
      <c r="A19474" t="s">
        <v>19473</v>
      </c>
      <c r="I19474" t="str">
        <f t="shared" si="307"/>
        <v>O10113</v>
      </c>
    </row>
    <row r="19475" spans="1:9" x14ac:dyDescent="0.3">
      <c r="A19475" t="s">
        <v>19474</v>
      </c>
      <c r="I19475" t="str">
        <f t="shared" si="307"/>
        <v>O10119</v>
      </c>
    </row>
    <row r="19476" spans="1:9" x14ac:dyDescent="0.3">
      <c r="A19476" t="s">
        <v>19475</v>
      </c>
      <c r="I19476" t="str">
        <f t="shared" si="307"/>
        <v>O1012</v>
      </c>
    </row>
    <row r="19477" spans="1:9" x14ac:dyDescent="0.3">
      <c r="A19477" t="s">
        <v>19476</v>
      </c>
      <c r="I19477" t="str">
        <f t="shared" si="307"/>
        <v>O1013</v>
      </c>
    </row>
    <row r="19478" spans="1:9" x14ac:dyDescent="0.3">
      <c r="A19478" t="s">
        <v>19477</v>
      </c>
      <c r="I19478" t="str">
        <f t="shared" si="307"/>
        <v>O10211</v>
      </c>
    </row>
    <row r="19479" spans="1:9" x14ac:dyDescent="0.3">
      <c r="A19479" t="s">
        <v>19478</v>
      </c>
      <c r="I19479" t="str">
        <f t="shared" si="307"/>
        <v>O10212</v>
      </c>
    </row>
    <row r="19480" spans="1:9" x14ac:dyDescent="0.3">
      <c r="A19480" t="s">
        <v>19479</v>
      </c>
      <c r="I19480" t="str">
        <f t="shared" si="307"/>
        <v>O10213</v>
      </c>
    </row>
    <row r="19481" spans="1:9" x14ac:dyDescent="0.3">
      <c r="A19481" t="s">
        <v>19480</v>
      </c>
      <c r="I19481" t="str">
        <f t="shared" si="307"/>
        <v>O10219</v>
      </c>
    </row>
    <row r="19482" spans="1:9" x14ac:dyDescent="0.3">
      <c r="A19482" t="s">
        <v>19481</v>
      </c>
      <c r="I19482" t="str">
        <f t="shared" si="307"/>
        <v>O1022</v>
      </c>
    </row>
    <row r="19483" spans="1:9" x14ac:dyDescent="0.3">
      <c r="A19483" t="s">
        <v>19482</v>
      </c>
      <c r="I19483" t="str">
        <f t="shared" si="307"/>
        <v>O1023</v>
      </c>
    </row>
    <row r="19484" spans="1:9" x14ac:dyDescent="0.3">
      <c r="A19484" t="s">
        <v>19483</v>
      </c>
      <c r="I19484" t="str">
        <f t="shared" si="307"/>
        <v>O10311</v>
      </c>
    </row>
    <row r="19485" spans="1:9" x14ac:dyDescent="0.3">
      <c r="A19485" t="s">
        <v>19484</v>
      </c>
      <c r="I19485" t="str">
        <f t="shared" si="307"/>
        <v>O10312</v>
      </c>
    </row>
    <row r="19486" spans="1:9" x14ac:dyDescent="0.3">
      <c r="A19486" t="s">
        <v>19485</v>
      </c>
      <c r="I19486" t="str">
        <f t="shared" si="307"/>
        <v>O10313</v>
      </c>
    </row>
    <row r="19487" spans="1:9" x14ac:dyDescent="0.3">
      <c r="A19487" t="s">
        <v>19486</v>
      </c>
      <c r="I19487" t="str">
        <f t="shared" si="307"/>
        <v>O10319</v>
      </c>
    </row>
    <row r="19488" spans="1:9" x14ac:dyDescent="0.3">
      <c r="A19488" t="s">
        <v>19487</v>
      </c>
      <c r="I19488" t="str">
        <f t="shared" si="307"/>
        <v>O1032</v>
      </c>
    </row>
    <row r="19489" spans="1:9" x14ac:dyDescent="0.3">
      <c r="A19489" t="s">
        <v>19488</v>
      </c>
      <c r="I19489" t="str">
        <f t="shared" si="307"/>
        <v>O1033</v>
      </c>
    </row>
    <row r="19490" spans="1:9" x14ac:dyDescent="0.3">
      <c r="A19490" t="s">
        <v>19489</v>
      </c>
      <c r="I19490" t="str">
        <f t="shared" si="307"/>
        <v>O10411</v>
      </c>
    </row>
    <row r="19491" spans="1:9" x14ac:dyDescent="0.3">
      <c r="A19491" t="s">
        <v>19490</v>
      </c>
      <c r="I19491" t="str">
        <f t="shared" si="307"/>
        <v>O10412</v>
      </c>
    </row>
    <row r="19492" spans="1:9" x14ac:dyDescent="0.3">
      <c r="A19492" t="s">
        <v>19491</v>
      </c>
      <c r="I19492" t="str">
        <f t="shared" si="307"/>
        <v>O10413</v>
      </c>
    </row>
    <row r="19493" spans="1:9" x14ac:dyDescent="0.3">
      <c r="A19493" t="s">
        <v>19492</v>
      </c>
      <c r="I19493" t="str">
        <f t="shared" si="307"/>
        <v>O10419</v>
      </c>
    </row>
    <row r="19494" spans="1:9" x14ac:dyDescent="0.3">
      <c r="A19494" t="s">
        <v>19493</v>
      </c>
      <c r="I19494" t="str">
        <f t="shared" si="307"/>
        <v>O1042</v>
      </c>
    </row>
    <row r="19495" spans="1:9" x14ac:dyDescent="0.3">
      <c r="A19495" t="s">
        <v>19494</v>
      </c>
      <c r="I19495" t="str">
        <f t="shared" si="307"/>
        <v>O1043</v>
      </c>
    </row>
    <row r="19496" spans="1:9" x14ac:dyDescent="0.3">
      <c r="A19496" t="s">
        <v>19495</v>
      </c>
      <c r="I19496" t="str">
        <f t="shared" si="307"/>
        <v>O10911</v>
      </c>
    </row>
    <row r="19497" spans="1:9" x14ac:dyDescent="0.3">
      <c r="A19497" t="s">
        <v>19496</v>
      </c>
      <c r="I19497" t="str">
        <f t="shared" si="307"/>
        <v>O10912</v>
      </c>
    </row>
    <row r="19498" spans="1:9" x14ac:dyDescent="0.3">
      <c r="A19498" t="s">
        <v>19497</v>
      </c>
      <c r="I19498" t="str">
        <f t="shared" si="307"/>
        <v>O10913</v>
      </c>
    </row>
    <row r="19499" spans="1:9" x14ac:dyDescent="0.3">
      <c r="A19499" t="s">
        <v>19498</v>
      </c>
      <c r="I19499" t="str">
        <f t="shared" si="307"/>
        <v>O10919</v>
      </c>
    </row>
    <row r="19500" spans="1:9" x14ac:dyDescent="0.3">
      <c r="A19500" t="s">
        <v>19499</v>
      </c>
      <c r="I19500" t="str">
        <f t="shared" si="307"/>
        <v>O1092</v>
      </c>
    </row>
    <row r="19501" spans="1:9" x14ac:dyDescent="0.3">
      <c r="A19501" t="s">
        <v>19500</v>
      </c>
      <c r="I19501" t="str">
        <f t="shared" si="307"/>
        <v>O1093</v>
      </c>
    </row>
    <row r="19502" spans="1:9" x14ac:dyDescent="0.3">
      <c r="A19502" t="s">
        <v>19501</v>
      </c>
      <c r="I19502" t="str">
        <f t="shared" si="307"/>
        <v>O111</v>
      </c>
    </row>
    <row r="19503" spans="1:9" x14ac:dyDescent="0.3">
      <c r="A19503" t="s">
        <v>19502</v>
      </c>
      <c r="I19503" t="str">
        <f t="shared" si="307"/>
        <v>O112</v>
      </c>
    </row>
    <row r="19504" spans="1:9" x14ac:dyDescent="0.3">
      <c r="A19504" t="s">
        <v>19503</v>
      </c>
      <c r="I19504" t="str">
        <f t="shared" si="307"/>
        <v>O113</v>
      </c>
    </row>
    <row r="19505" spans="1:9" x14ac:dyDescent="0.3">
      <c r="A19505" t="s">
        <v>19504</v>
      </c>
      <c r="I19505" t="str">
        <f t="shared" si="307"/>
        <v>O114</v>
      </c>
    </row>
    <row r="19506" spans="1:9" x14ac:dyDescent="0.3">
      <c r="A19506" t="s">
        <v>19505</v>
      </c>
      <c r="I19506" t="str">
        <f t="shared" si="307"/>
        <v>O115</v>
      </c>
    </row>
    <row r="19507" spans="1:9" x14ac:dyDescent="0.3">
      <c r="A19507" t="s">
        <v>19506</v>
      </c>
      <c r="I19507" t="str">
        <f t="shared" si="307"/>
        <v>O119</v>
      </c>
    </row>
    <row r="19508" spans="1:9" x14ac:dyDescent="0.3">
      <c r="A19508" t="s">
        <v>19507</v>
      </c>
      <c r="I19508" t="str">
        <f t="shared" si="307"/>
        <v>O1200</v>
      </c>
    </row>
    <row r="19509" spans="1:9" x14ac:dyDescent="0.3">
      <c r="A19509" t="s">
        <v>19508</v>
      </c>
      <c r="I19509" t="str">
        <f t="shared" si="307"/>
        <v>O1201</v>
      </c>
    </row>
    <row r="19510" spans="1:9" x14ac:dyDescent="0.3">
      <c r="A19510" t="s">
        <v>19509</v>
      </c>
      <c r="I19510" t="str">
        <f t="shared" si="307"/>
        <v>O1202</v>
      </c>
    </row>
    <row r="19511" spans="1:9" x14ac:dyDescent="0.3">
      <c r="A19511" t="s">
        <v>19510</v>
      </c>
      <c r="I19511" t="str">
        <f t="shared" si="307"/>
        <v>O1203</v>
      </c>
    </row>
    <row r="19512" spans="1:9" x14ac:dyDescent="0.3">
      <c r="A19512" t="s">
        <v>19511</v>
      </c>
      <c r="I19512" t="str">
        <f t="shared" si="307"/>
        <v>O1204</v>
      </c>
    </row>
    <row r="19513" spans="1:9" x14ac:dyDescent="0.3">
      <c r="A19513" t="s">
        <v>19512</v>
      </c>
      <c r="I19513" t="str">
        <f t="shared" si="307"/>
        <v>O1205</v>
      </c>
    </row>
    <row r="19514" spans="1:9" x14ac:dyDescent="0.3">
      <c r="A19514" t="s">
        <v>19513</v>
      </c>
      <c r="I19514" t="str">
        <f t="shared" si="307"/>
        <v>O1210</v>
      </c>
    </row>
    <row r="19515" spans="1:9" x14ac:dyDescent="0.3">
      <c r="A19515" t="s">
        <v>19514</v>
      </c>
      <c r="I19515" t="str">
        <f t="shared" si="307"/>
        <v>O1211</v>
      </c>
    </row>
    <row r="19516" spans="1:9" x14ac:dyDescent="0.3">
      <c r="A19516" t="s">
        <v>19515</v>
      </c>
      <c r="I19516" t="str">
        <f t="shared" si="307"/>
        <v>O1212</v>
      </c>
    </row>
    <row r="19517" spans="1:9" x14ac:dyDescent="0.3">
      <c r="A19517" t="s">
        <v>19516</v>
      </c>
      <c r="I19517" t="str">
        <f t="shared" si="307"/>
        <v>O1213</v>
      </c>
    </row>
    <row r="19518" spans="1:9" x14ac:dyDescent="0.3">
      <c r="A19518" t="s">
        <v>19517</v>
      </c>
      <c r="I19518" t="str">
        <f t="shared" si="307"/>
        <v>O1214</v>
      </c>
    </row>
    <row r="19519" spans="1:9" x14ac:dyDescent="0.3">
      <c r="A19519" t="s">
        <v>19518</v>
      </c>
      <c r="I19519" t="str">
        <f t="shared" si="307"/>
        <v>O1215</v>
      </c>
    </row>
    <row r="19520" spans="1:9" x14ac:dyDescent="0.3">
      <c r="A19520" t="s">
        <v>19519</v>
      </c>
      <c r="I19520" t="str">
        <f t="shared" si="307"/>
        <v>O1220</v>
      </c>
    </row>
    <row r="19521" spans="1:9" x14ac:dyDescent="0.3">
      <c r="A19521" t="s">
        <v>19520</v>
      </c>
      <c r="I19521" t="str">
        <f t="shared" si="307"/>
        <v>O1221</v>
      </c>
    </row>
    <row r="19522" spans="1:9" x14ac:dyDescent="0.3">
      <c r="A19522" t="s">
        <v>19521</v>
      </c>
      <c r="I19522" t="str">
        <f t="shared" ref="I19522:I19585" si="308">LEFT(A19522,SEARCH(" ",A19522)-1)</f>
        <v>O1222</v>
      </c>
    </row>
    <row r="19523" spans="1:9" x14ac:dyDescent="0.3">
      <c r="A19523" t="s">
        <v>19522</v>
      </c>
      <c r="I19523" t="str">
        <f t="shared" si="308"/>
        <v>O1223</v>
      </c>
    </row>
    <row r="19524" spans="1:9" x14ac:dyDescent="0.3">
      <c r="A19524" t="s">
        <v>19523</v>
      </c>
      <c r="I19524" t="str">
        <f t="shared" si="308"/>
        <v>O1224</v>
      </c>
    </row>
    <row r="19525" spans="1:9" x14ac:dyDescent="0.3">
      <c r="A19525" t="s">
        <v>19524</v>
      </c>
      <c r="I19525" t="str">
        <f t="shared" si="308"/>
        <v>O1225</v>
      </c>
    </row>
    <row r="19526" spans="1:9" x14ac:dyDescent="0.3">
      <c r="A19526" t="s">
        <v>19525</v>
      </c>
      <c r="I19526" t="str">
        <f t="shared" si="308"/>
        <v>O131</v>
      </c>
    </row>
    <row r="19527" spans="1:9" x14ac:dyDescent="0.3">
      <c r="A19527" t="s">
        <v>19526</v>
      </c>
      <c r="I19527" t="str">
        <f t="shared" si="308"/>
        <v>O132</v>
      </c>
    </row>
    <row r="19528" spans="1:9" x14ac:dyDescent="0.3">
      <c r="A19528" t="s">
        <v>19527</v>
      </c>
      <c r="I19528" t="str">
        <f t="shared" si="308"/>
        <v>O133</v>
      </c>
    </row>
    <row r="19529" spans="1:9" x14ac:dyDescent="0.3">
      <c r="A19529" t="s">
        <v>19528</v>
      </c>
      <c r="I19529" t="str">
        <f t="shared" si="308"/>
        <v>O134</v>
      </c>
    </row>
    <row r="19530" spans="1:9" x14ac:dyDescent="0.3">
      <c r="A19530" t="s">
        <v>19529</v>
      </c>
      <c r="I19530" t="str">
        <f t="shared" si="308"/>
        <v>O135</v>
      </c>
    </row>
    <row r="19531" spans="1:9" x14ac:dyDescent="0.3">
      <c r="A19531" t="s">
        <v>19530</v>
      </c>
      <c r="I19531" t="str">
        <f t="shared" si="308"/>
        <v>O139</v>
      </c>
    </row>
    <row r="19532" spans="1:9" x14ac:dyDescent="0.3">
      <c r="A19532" t="s">
        <v>19531</v>
      </c>
      <c r="I19532" t="str">
        <f t="shared" si="308"/>
        <v>O1400</v>
      </c>
    </row>
    <row r="19533" spans="1:9" x14ac:dyDescent="0.3">
      <c r="A19533" t="s">
        <v>19532</v>
      </c>
      <c r="I19533" t="str">
        <f t="shared" si="308"/>
        <v>O1402</v>
      </c>
    </row>
    <row r="19534" spans="1:9" x14ac:dyDescent="0.3">
      <c r="A19534" t="s">
        <v>19533</v>
      </c>
      <c r="I19534" t="str">
        <f t="shared" si="308"/>
        <v>O1403</v>
      </c>
    </row>
    <row r="19535" spans="1:9" x14ac:dyDescent="0.3">
      <c r="A19535" t="s">
        <v>19534</v>
      </c>
      <c r="I19535" t="str">
        <f t="shared" si="308"/>
        <v>O1404</v>
      </c>
    </row>
    <row r="19536" spans="1:9" x14ac:dyDescent="0.3">
      <c r="A19536" t="s">
        <v>19535</v>
      </c>
      <c r="I19536" t="str">
        <f t="shared" si="308"/>
        <v>O1405</v>
      </c>
    </row>
    <row r="19537" spans="1:9" x14ac:dyDescent="0.3">
      <c r="A19537" t="s">
        <v>19536</v>
      </c>
      <c r="I19537" t="str">
        <f t="shared" si="308"/>
        <v>O1410</v>
      </c>
    </row>
    <row r="19538" spans="1:9" x14ac:dyDescent="0.3">
      <c r="A19538" t="s">
        <v>19537</v>
      </c>
      <c r="I19538" t="str">
        <f t="shared" si="308"/>
        <v>O1412</v>
      </c>
    </row>
    <row r="19539" spans="1:9" x14ac:dyDescent="0.3">
      <c r="A19539" t="s">
        <v>19538</v>
      </c>
      <c r="I19539" t="str">
        <f t="shared" si="308"/>
        <v>O1413</v>
      </c>
    </row>
    <row r="19540" spans="1:9" x14ac:dyDescent="0.3">
      <c r="A19540" t="s">
        <v>19539</v>
      </c>
      <c r="I19540" t="str">
        <f t="shared" si="308"/>
        <v>O1414</v>
      </c>
    </row>
    <row r="19541" spans="1:9" x14ac:dyDescent="0.3">
      <c r="A19541" t="s">
        <v>19540</v>
      </c>
      <c r="I19541" t="str">
        <f t="shared" si="308"/>
        <v>O1415</v>
      </c>
    </row>
    <row r="19542" spans="1:9" x14ac:dyDescent="0.3">
      <c r="A19542" t="s">
        <v>19541</v>
      </c>
      <c r="I19542" t="str">
        <f t="shared" si="308"/>
        <v>O1420</v>
      </c>
    </row>
    <row r="19543" spans="1:9" x14ac:dyDescent="0.3">
      <c r="A19543" t="s">
        <v>19542</v>
      </c>
      <c r="I19543" t="str">
        <f t="shared" si="308"/>
        <v>O1422</v>
      </c>
    </row>
    <row r="19544" spans="1:9" x14ac:dyDescent="0.3">
      <c r="A19544" t="s">
        <v>19543</v>
      </c>
      <c r="I19544" t="str">
        <f t="shared" si="308"/>
        <v>O1423</v>
      </c>
    </row>
    <row r="19545" spans="1:9" x14ac:dyDescent="0.3">
      <c r="A19545" t="s">
        <v>19544</v>
      </c>
      <c r="I19545" t="str">
        <f t="shared" si="308"/>
        <v>O1424</v>
      </c>
    </row>
    <row r="19546" spans="1:9" x14ac:dyDescent="0.3">
      <c r="A19546" t="s">
        <v>19545</v>
      </c>
      <c r="I19546" t="str">
        <f t="shared" si="308"/>
        <v>O1425</v>
      </c>
    </row>
    <row r="19547" spans="1:9" x14ac:dyDescent="0.3">
      <c r="A19547" t="s">
        <v>19546</v>
      </c>
      <c r="I19547" t="str">
        <f t="shared" si="308"/>
        <v>O1490</v>
      </c>
    </row>
    <row r="19548" spans="1:9" x14ac:dyDescent="0.3">
      <c r="A19548" t="s">
        <v>19547</v>
      </c>
      <c r="I19548" t="str">
        <f t="shared" si="308"/>
        <v>O1492</v>
      </c>
    </row>
    <row r="19549" spans="1:9" x14ac:dyDescent="0.3">
      <c r="A19549" t="s">
        <v>19548</v>
      </c>
      <c r="I19549" t="str">
        <f t="shared" si="308"/>
        <v>O1493</v>
      </c>
    </row>
    <row r="19550" spans="1:9" x14ac:dyDescent="0.3">
      <c r="A19550" t="s">
        <v>19549</v>
      </c>
      <c r="I19550" t="str">
        <f t="shared" si="308"/>
        <v>O1494</v>
      </c>
    </row>
    <row r="19551" spans="1:9" x14ac:dyDescent="0.3">
      <c r="A19551" t="s">
        <v>19550</v>
      </c>
      <c r="I19551" t="str">
        <f t="shared" si="308"/>
        <v>O1495</v>
      </c>
    </row>
    <row r="19552" spans="1:9" x14ac:dyDescent="0.3">
      <c r="A19552" t="s">
        <v>19551</v>
      </c>
      <c r="I19552" t="str">
        <f t="shared" si="308"/>
        <v>O1500</v>
      </c>
    </row>
    <row r="19553" spans="1:9" x14ac:dyDescent="0.3">
      <c r="A19553" t="s">
        <v>19552</v>
      </c>
      <c r="I19553" t="str">
        <f t="shared" si="308"/>
        <v>O1502</v>
      </c>
    </row>
    <row r="19554" spans="1:9" x14ac:dyDescent="0.3">
      <c r="A19554" t="s">
        <v>19553</v>
      </c>
      <c r="I19554" t="str">
        <f t="shared" si="308"/>
        <v>O1503</v>
      </c>
    </row>
    <row r="19555" spans="1:9" x14ac:dyDescent="0.3">
      <c r="A19555" t="s">
        <v>19554</v>
      </c>
      <c r="I19555" t="str">
        <f t="shared" si="308"/>
        <v>O151</v>
      </c>
    </row>
    <row r="19556" spans="1:9" x14ac:dyDescent="0.3">
      <c r="A19556" t="s">
        <v>19555</v>
      </c>
      <c r="I19556" t="str">
        <f t="shared" si="308"/>
        <v>O152</v>
      </c>
    </row>
    <row r="19557" spans="1:9" x14ac:dyDescent="0.3">
      <c r="A19557" t="s">
        <v>19556</v>
      </c>
      <c r="I19557" t="str">
        <f t="shared" si="308"/>
        <v>O159</v>
      </c>
    </row>
    <row r="19558" spans="1:9" x14ac:dyDescent="0.3">
      <c r="A19558" t="s">
        <v>19557</v>
      </c>
      <c r="I19558" t="str">
        <f t="shared" si="308"/>
        <v>O161</v>
      </c>
    </row>
    <row r="19559" spans="1:9" x14ac:dyDescent="0.3">
      <c r="A19559" t="s">
        <v>19558</v>
      </c>
      <c r="I19559" t="str">
        <f t="shared" si="308"/>
        <v>O162</v>
      </c>
    </row>
    <row r="19560" spans="1:9" x14ac:dyDescent="0.3">
      <c r="A19560" t="s">
        <v>19559</v>
      </c>
      <c r="I19560" t="str">
        <f t="shared" si="308"/>
        <v>O163</v>
      </c>
    </row>
    <row r="19561" spans="1:9" x14ac:dyDescent="0.3">
      <c r="A19561" t="s">
        <v>19560</v>
      </c>
      <c r="I19561" t="str">
        <f t="shared" si="308"/>
        <v>O164</v>
      </c>
    </row>
    <row r="19562" spans="1:9" x14ac:dyDescent="0.3">
      <c r="A19562" t="s">
        <v>19561</v>
      </c>
      <c r="I19562" t="str">
        <f t="shared" si="308"/>
        <v>O165</v>
      </c>
    </row>
    <row r="19563" spans="1:9" x14ac:dyDescent="0.3">
      <c r="A19563" t="s">
        <v>19562</v>
      </c>
      <c r="I19563" t="str">
        <f t="shared" si="308"/>
        <v>O169</v>
      </c>
    </row>
    <row r="19564" spans="1:9" x14ac:dyDescent="0.3">
      <c r="A19564" t="s">
        <v>19563</v>
      </c>
      <c r="I19564" t="str">
        <f t="shared" si="308"/>
        <v>O200</v>
      </c>
    </row>
    <row r="19565" spans="1:9" x14ac:dyDescent="0.3">
      <c r="A19565" t="s">
        <v>19564</v>
      </c>
      <c r="I19565" t="str">
        <f t="shared" si="308"/>
        <v>O208</v>
      </c>
    </row>
    <row r="19566" spans="1:9" x14ac:dyDescent="0.3">
      <c r="A19566" t="s">
        <v>19565</v>
      </c>
      <c r="I19566" t="str">
        <f t="shared" si="308"/>
        <v>O209</v>
      </c>
    </row>
    <row r="19567" spans="1:9" x14ac:dyDescent="0.3">
      <c r="A19567" t="s">
        <v>19566</v>
      </c>
      <c r="I19567" t="str">
        <f t="shared" si="308"/>
        <v>O210</v>
      </c>
    </row>
    <row r="19568" spans="1:9" x14ac:dyDescent="0.3">
      <c r="A19568" t="s">
        <v>19567</v>
      </c>
      <c r="I19568" t="str">
        <f t="shared" si="308"/>
        <v>O211</v>
      </c>
    </row>
    <row r="19569" spans="1:9" x14ac:dyDescent="0.3">
      <c r="A19569" t="s">
        <v>19568</v>
      </c>
      <c r="I19569" t="str">
        <f t="shared" si="308"/>
        <v>O212</v>
      </c>
    </row>
    <row r="19570" spans="1:9" x14ac:dyDescent="0.3">
      <c r="A19570" t="s">
        <v>19569</v>
      </c>
      <c r="I19570" t="str">
        <f t="shared" si="308"/>
        <v>O218</v>
      </c>
    </row>
    <row r="19571" spans="1:9" x14ac:dyDescent="0.3">
      <c r="A19571" t="s">
        <v>19570</v>
      </c>
      <c r="I19571" t="str">
        <f t="shared" si="308"/>
        <v>O219</v>
      </c>
    </row>
    <row r="19572" spans="1:9" x14ac:dyDescent="0.3">
      <c r="A19572" t="s">
        <v>19571</v>
      </c>
      <c r="I19572" t="str">
        <f t="shared" si="308"/>
        <v>O2200</v>
      </c>
    </row>
    <row r="19573" spans="1:9" x14ac:dyDescent="0.3">
      <c r="A19573" t="s">
        <v>19572</v>
      </c>
      <c r="I19573" t="str">
        <f t="shared" si="308"/>
        <v>O2201</v>
      </c>
    </row>
    <row r="19574" spans="1:9" x14ac:dyDescent="0.3">
      <c r="A19574" t="s">
        <v>19573</v>
      </c>
      <c r="I19574" t="str">
        <f t="shared" si="308"/>
        <v>O2202</v>
      </c>
    </row>
    <row r="19575" spans="1:9" x14ac:dyDescent="0.3">
      <c r="A19575" t="s">
        <v>19574</v>
      </c>
      <c r="I19575" t="str">
        <f t="shared" si="308"/>
        <v>O2203</v>
      </c>
    </row>
    <row r="19576" spans="1:9" x14ac:dyDescent="0.3">
      <c r="A19576" t="s">
        <v>19575</v>
      </c>
      <c r="I19576" t="str">
        <f t="shared" si="308"/>
        <v>O2210</v>
      </c>
    </row>
    <row r="19577" spans="1:9" x14ac:dyDescent="0.3">
      <c r="A19577" t="s">
        <v>19576</v>
      </c>
      <c r="I19577" t="str">
        <f t="shared" si="308"/>
        <v>O2211</v>
      </c>
    </row>
    <row r="19578" spans="1:9" x14ac:dyDescent="0.3">
      <c r="A19578" t="s">
        <v>19577</v>
      </c>
      <c r="I19578" t="str">
        <f t="shared" si="308"/>
        <v>O2212</v>
      </c>
    </row>
    <row r="19579" spans="1:9" x14ac:dyDescent="0.3">
      <c r="A19579" t="s">
        <v>19578</v>
      </c>
      <c r="I19579" t="str">
        <f t="shared" si="308"/>
        <v>O2213</v>
      </c>
    </row>
    <row r="19580" spans="1:9" x14ac:dyDescent="0.3">
      <c r="A19580" t="s">
        <v>19579</v>
      </c>
      <c r="I19580" t="str">
        <f t="shared" si="308"/>
        <v>O2220</v>
      </c>
    </row>
    <row r="19581" spans="1:9" x14ac:dyDescent="0.3">
      <c r="A19581" t="s">
        <v>19580</v>
      </c>
      <c r="I19581" t="str">
        <f t="shared" si="308"/>
        <v>O2221</v>
      </c>
    </row>
    <row r="19582" spans="1:9" x14ac:dyDescent="0.3">
      <c r="A19582" t="s">
        <v>19581</v>
      </c>
      <c r="I19582" t="str">
        <f t="shared" si="308"/>
        <v>O2222</v>
      </c>
    </row>
    <row r="19583" spans="1:9" x14ac:dyDescent="0.3">
      <c r="A19583" t="s">
        <v>19582</v>
      </c>
      <c r="I19583" t="str">
        <f t="shared" si="308"/>
        <v>O2223</v>
      </c>
    </row>
    <row r="19584" spans="1:9" x14ac:dyDescent="0.3">
      <c r="A19584" t="s">
        <v>19583</v>
      </c>
      <c r="I19584" t="str">
        <f t="shared" si="308"/>
        <v>O2230</v>
      </c>
    </row>
    <row r="19585" spans="1:9" x14ac:dyDescent="0.3">
      <c r="A19585" t="s">
        <v>19584</v>
      </c>
      <c r="I19585" t="str">
        <f t="shared" si="308"/>
        <v>O2231</v>
      </c>
    </row>
    <row r="19586" spans="1:9" x14ac:dyDescent="0.3">
      <c r="A19586" t="s">
        <v>19585</v>
      </c>
      <c r="I19586" t="str">
        <f t="shared" ref="I19586:I19649" si="309">LEFT(A19586,SEARCH(" ",A19586)-1)</f>
        <v>O2232</v>
      </c>
    </row>
    <row r="19587" spans="1:9" x14ac:dyDescent="0.3">
      <c r="A19587" t="s">
        <v>19586</v>
      </c>
      <c r="I19587" t="str">
        <f t="shared" si="309"/>
        <v>O2233</v>
      </c>
    </row>
    <row r="19588" spans="1:9" x14ac:dyDescent="0.3">
      <c r="A19588" t="s">
        <v>19587</v>
      </c>
      <c r="I19588" t="str">
        <f t="shared" si="309"/>
        <v>O2240</v>
      </c>
    </row>
    <row r="19589" spans="1:9" x14ac:dyDescent="0.3">
      <c r="A19589" t="s">
        <v>19588</v>
      </c>
      <c r="I19589" t="str">
        <f t="shared" si="309"/>
        <v>O2241</v>
      </c>
    </row>
    <row r="19590" spans="1:9" x14ac:dyDescent="0.3">
      <c r="A19590" t="s">
        <v>19589</v>
      </c>
      <c r="I19590" t="str">
        <f t="shared" si="309"/>
        <v>O2242</v>
      </c>
    </row>
    <row r="19591" spans="1:9" x14ac:dyDescent="0.3">
      <c r="A19591" t="s">
        <v>19590</v>
      </c>
      <c r="I19591" t="str">
        <f t="shared" si="309"/>
        <v>O2243</v>
      </c>
    </row>
    <row r="19592" spans="1:9" x14ac:dyDescent="0.3">
      <c r="A19592" t="s">
        <v>19591</v>
      </c>
      <c r="I19592" t="str">
        <f t="shared" si="309"/>
        <v>O2250</v>
      </c>
    </row>
    <row r="19593" spans="1:9" x14ac:dyDescent="0.3">
      <c r="A19593" t="s">
        <v>19592</v>
      </c>
      <c r="I19593" t="str">
        <f t="shared" si="309"/>
        <v>O2251</v>
      </c>
    </row>
    <row r="19594" spans="1:9" x14ac:dyDescent="0.3">
      <c r="A19594" t="s">
        <v>19593</v>
      </c>
      <c r="I19594" t="str">
        <f t="shared" si="309"/>
        <v>O2252</v>
      </c>
    </row>
    <row r="19595" spans="1:9" x14ac:dyDescent="0.3">
      <c r="A19595" t="s">
        <v>19594</v>
      </c>
      <c r="I19595" t="str">
        <f t="shared" si="309"/>
        <v>O2253</v>
      </c>
    </row>
    <row r="19596" spans="1:9" x14ac:dyDescent="0.3">
      <c r="A19596" t="s">
        <v>19595</v>
      </c>
      <c r="I19596" t="str">
        <f t="shared" si="309"/>
        <v>O228X1</v>
      </c>
    </row>
    <row r="19597" spans="1:9" x14ac:dyDescent="0.3">
      <c r="A19597" t="s">
        <v>19596</v>
      </c>
      <c r="I19597" t="str">
        <f t="shared" si="309"/>
        <v>O228X2</v>
      </c>
    </row>
    <row r="19598" spans="1:9" x14ac:dyDescent="0.3">
      <c r="A19598" t="s">
        <v>19597</v>
      </c>
      <c r="I19598" t="str">
        <f t="shared" si="309"/>
        <v>O228X3</v>
      </c>
    </row>
    <row r="19599" spans="1:9" x14ac:dyDescent="0.3">
      <c r="A19599" t="s">
        <v>19598</v>
      </c>
      <c r="I19599" t="str">
        <f t="shared" si="309"/>
        <v>O228X9</v>
      </c>
    </row>
    <row r="19600" spans="1:9" x14ac:dyDescent="0.3">
      <c r="A19600" t="s">
        <v>19599</v>
      </c>
      <c r="I19600" t="str">
        <f t="shared" si="309"/>
        <v>O2290</v>
      </c>
    </row>
    <row r="19601" spans="1:9" x14ac:dyDescent="0.3">
      <c r="A19601" t="s">
        <v>19600</v>
      </c>
      <c r="I19601" t="str">
        <f t="shared" si="309"/>
        <v>O2291</v>
      </c>
    </row>
    <row r="19602" spans="1:9" x14ac:dyDescent="0.3">
      <c r="A19602" t="s">
        <v>19601</v>
      </c>
      <c r="I19602" t="str">
        <f t="shared" si="309"/>
        <v>O2292</v>
      </c>
    </row>
    <row r="19603" spans="1:9" x14ac:dyDescent="0.3">
      <c r="A19603" t="s">
        <v>19602</v>
      </c>
      <c r="I19603" t="str">
        <f t="shared" si="309"/>
        <v>O2293</v>
      </c>
    </row>
    <row r="19604" spans="1:9" x14ac:dyDescent="0.3">
      <c r="A19604" t="s">
        <v>19603</v>
      </c>
      <c r="I19604" t="str">
        <f t="shared" si="309"/>
        <v>O2300</v>
      </c>
    </row>
    <row r="19605" spans="1:9" x14ac:dyDescent="0.3">
      <c r="A19605" t="s">
        <v>19604</v>
      </c>
      <c r="I19605" t="str">
        <f t="shared" si="309"/>
        <v>O2301</v>
      </c>
    </row>
    <row r="19606" spans="1:9" x14ac:dyDescent="0.3">
      <c r="A19606" t="s">
        <v>19605</v>
      </c>
      <c r="I19606" t="str">
        <f t="shared" si="309"/>
        <v>O2302</v>
      </c>
    </row>
    <row r="19607" spans="1:9" x14ac:dyDescent="0.3">
      <c r="A19607" t="s">
        <v>19606</v>
      </c>
      <c r="I19607" t="str">
        <f t="shared" si="309"/>
        <v>O2303</v>
      </c>
    </row>
    <row r="19608" spans="1:9" x14ac:dyDescent="0.3">
      <c r="A19608" t="s">
        <v>19607</v>
      </c>
      <c r="I19608" t="str">
        <f t="shared" si="309"/>
        <v>O2310</v>
      </c>
    </row>
    <row r="19609" spans="1:9" x14ac:dyDescent="0.3">
      <c r="A19609" t="s">
        <v>19608</v>
      </c>
      <c r="I19609" t="str">
        <f t="shared" si="309"/>
        <v>O2311</v>
      </c>
    </row>
    <row r="19610" spans="1:9" x14ac:dyDescent="0.3">
      <c r="A19610" t="s">
        <v>19609</v>
      </c>
      <c r="I19610" t="str">
        <f t="shared" si="309"/>
        <v>O2312</v>
      </c>
    </row>
    <row r="19611" spans="1:9" x14ac:dyDescent="0.3">
      <c r="A19611" t="s">
        <v>19610</v>
      </c>
      <c r="I19611" t="str">
        <f t="shared" si="309"/>
        <v>O2313</v>
      </c>
    </row>
    <row r="19612" spans="1:9" x14ac:dyDescent="0.3">
      <c r="A19612" t="s">
        <v>19611</v>
      </c>
      <c r="I19612" t="str">
        <f t="shared" si="309"/>
        <v>O2320</v>
      </c>
    </row>
    <row r="19613" spans="1:9" x14ac:dyDescent="0.3">
      <c r="A19613" t="s">
        <v>19612</v>
      </c>
      <c r="I19613" t="str">
        <f t="shared" si="309"/>
        <v>O2321</v>
      </c>
    </row>
    <row r="19614" spans="1:9" x14ac:dyDescent="0.3">
      <c r="A19614" t="s">
        <v>19613</v>
      </c>
      <c r="I19614" t="str">
        <f t="shared" si="309"/>
        <v>O2322</v>
      </c>
    </row>
    <row r="19615" spans="1:9" x14ac:dyDescent="0.3">
      <c r="A19615" t="s">
        <v>19614</v>
      </c>
      <c r="I19615" t="str">
        <f t="shared" si="309"/>
        <v>O2323</v>
      </c>
    </row>
    <row r="19616" spans="1:9" x14ac:dyDescent="0.3">
      <c r="A19616" t="s">
        <v>19615</v>
      </c>
      <c r="I19616" t="str">
        <f t="shared" si="309"/>
        <v>O2330</v>
      </c>
    </row>
    <row r="19617" spans="1:9" x14ac:dyDescent="0.3">
      <c r="A19617" t="s">
        <v>19616</v>
      </c>
      <c r="I19617" t="str">
        <f t="shared" si="309"/>
        <v>O2331</v>
      </c>
    </row>
    <row r="19618" spans="1:9" x14ac:dyDescent="0.3">
      <c r="A19618" t="s">
        <v>19617</v>
      </c>
      <c r="I19618" t="str">
        <f t="shared" si="309"/>
        <v>O2332</v>
      </c>
    </row>
    <row r="19619" spans="1:9" x14ac:dyDescent="0.3">
      <c r="A19619" t="s">
        <v>19618</v>
      </c>
      <c r="I19619" t="str">
        <f t="shared" si="309"/>
        <v>O2333</v>
      </c>
    </row>
    <row r="19620" spans="1:9" x14ac:dyDescent="0.3">
      <c r="A19620" t="s">
        <v>19619</v>
      </c>
      <c r="I19620" t="str">
        <f t="shared" si="309"/>
        <v>O2340</v>
      </c>
    </row>
    <row r="19621" spans="1:9" x14ac:dyDescent="0.3">
      <c r="A19621" t="s">
        <v>19620</v>
      </c>
      <c r="I19621" t="str">
        <f t="shared" si="309"/>
        <v>O2341</v>
      </c>
    </row>
    <row r="19622" spans="1:9" x14ac:dyDescent="0.3">
      <c r="A19622" t="s">
        <v>19621</v>
      </c>
      <c r="I19622" t="str">
        <f t="shared" si="309"/>
        <v>O2342</v>
      </c>
    </row>
    <row r="19623" spans="1:9" x14ac:dyDescent="0.3">
      <c r="A19623" t="s">
        <v>19622</v>
      </c>
      <c r="I19623" t="str">
        <f t="shared" si="309"/>
        <v>O2343</v>
      </c>
    </row>
    <row r="19624" spans="1:9" x14ac:dyDescent="0.3">
      <c r="A19624" t="s">
        <v>19623</v>
      </c>
      <c r="I19624" t="str">
        <f t="shared" si="309"/>
        <v>O23511</v>
      </c>
    </row>
    <row r="19625" spans="1:9" x14ac:dyDescent="0.3">
      <c r="A19625" t="s">
        <v>19624</v>
      </c>
      <c r="I19625" t="str">
        <f t="shared" si="309"/>
        <v>O23512</v>
      </c>
    </row>
    <row r="19626" spans="1:9" x14ac:dyDescent="0.3">
      <c r="A19626" t="s">
        <v>19625</v>
      </c>
      <c r="I19626" t="str">
        <f t="shared" si="309"/>
        <v>O23513</v>
      </c>
    </row>
    <row r="19627" spans="1:9" x14ac:dyDescent="0.3">
      <c r="A19627" t="s">
        <v>19626</v>
      </c>
      <c r="I19627" t="str">
        <f t="shared" si="309"/>
        <v>O23519</v>
      </c>
    </row>
    <row r="19628" spans="1:9" x14ac:dyDescent="0.3">
      <c r="A19628" t="s">
        <v>19627</v>
      </c>
      <c r="I19628" t="str">
        <f t="shared" si="309"/>
        <v>O23521</v>
      </c>
    </row>
    <row r="19629" spans="1:9" x14ac:dyDescent="0.3">
      <c r="A19629" t="s">
        <v>19628</v>
      </c>
      <c r="I19629" t="str">
        <f t="shared" si="309"/>
        <v>O23522</v>
      </c>
    </row>
    <row r="19630" spans="1:9" x14ac:dyDescent="0.3">
      <c r="A19630" t="s">
        <v>19629</v>
      </c>
      <c r="I19630" t="str">
        <f t="shared" si="309"/>
        <v>O23523</v>
      </c>
    </row>
    <row r="19631" spans="1:9" x14ac:dyDescent="0.3">
      <c r="A19631" t="s">
        <v>19630</v>
      </c>
      <c r="I19631" t="str">
        <f t="shared" si="309"/>
        <v>O23529</v>
      </c>
    </row>
    <row r="19632" spans="1:9" x14ac:dyDescent="0.3">
      <c r="A19632" t="s">
        <v>19631</v>
      </c>
      <c r="I19632" t="str">
        <f t="shared" si="309"/>
        <v>O23591</v>
      </c>
    </row>
    <row r="19633" spans="1:9" x14ac:dyDescent="0.3">
      <c r="A19633" t="s">
        <v>19632</v>
      </c>
      <c r="I19633" t="str">
        <f t="shared" si="309"/>
        <v>O23592</v>
      </c>
    </row>
    <row r="19634" spans="1:9" x14ac:dyDescent="0.3">
      <c r="A19634" t="s">
        <v>19633</v>
      </c>
      <c r="I19634" t="str">
        <f t="shared" si="309"/>
        <v>O23593</v>
      </c>
    </row>
    <row r="19635" spans="1:9" x14ac:dyDescent="0.3">
      <c r="A19635" t="s">
        <v>19634</v>
      </c>
      <c r="I19635" t="str">
        <f t="shared" si="309"/>
        <v>O23599</v>
      </c>
    </row>
    <row r="19636" spans="1:9" x14ac:dyDescent="0.3">
      <c r="A19636" t="s">
        <v>19635</v>
      </c>
      <c r="I19636" t="str">
        <f t="shared" si="309"/>
        <v>O2390</v>
      </c>
    </row>
    <row r="19637" spans="1:9" x14ac:dyDescent="0.3">
      <c r="A19637" t="s">
        <v>19636</v>
      </c>
      <c r="I19637" t="str">
        <f t="shared" si="309"/>
        <v>O2391</v>
      </c>
    </row>
    <row r="19638" spans="1:9" x14ac:dyDescent="0.3">
      <c r="A19638" t="s">
        <v>19637</v>
      </c>
      <c r="I19638" t="str">
        <f t="shared" si="309"/>
        <v>O2392</v>
      </c>
    </row>
    <row r="19639" spans="1:9" x14ac:dyDescent="0.3">
      <c r="A19639" t="s">
        <v>19638</v>
      </c>
      <c r="I19639" t="str">
        <f t="shared" si="309"/>
        <v>O2393</v>
      </c>
    </row>
    <row r="19640" spans="1:9" x14ac:dyDescent="0.3">
      <c r="A19640" t="s">
        <v>19639</v>
      </c>
      <c r="I19640" t="str">
        <f t="shared" si="309"/>
        <v>O24011</v>
      </c>
    </row>
    <row r="19641" spans="1:9" x14ac:dyDescent="0.3">
      <c r="A19641" t="s">
        <v>19640</v>
      </c>
      <c r="I19641" t="str">
        <f t="shared" si="309"/>
        <v>O24012</v>
      </c>
    </row>
    <row r="19642" spans="1:9" x14ac:dyDescent="0.3">
      <c r="A19642" t="s">
        <v>19641</v>
      </c>
      <c r="I19642" t="str">
        <f t="shared" si="309"/>
        <v>O24013</v>
      </c>
    </row>
    <row r="19643" spans="1:9" x14ac:dyDescent="0.3">
      <c r="A19643" t="s">
        <v>19642</v>
      </c>
      <c r="I19643" t="str">
        <f t="shared" si="309"/>
        <v>O24019</v>
      </c>
    </row>
    <row r="19644" spans="1:9" x14ac:dyDescent="0.3">
      <c r="A19644" t="s">
        <v>19643</v>
      </c>
      <c r="I19644" t="str">
        <f t="shared" si="309"/>
        <v>O2402</v>
      </c>
    </row>
    <row r="19645" spans="1:9" x14ac:dyDescent="0.3">
      <c r="A19645" t="s">
        <v>19644</v>
      </c>
      <c r="I19645" t="str">
        <f t="shared" si="309"/>
        <v>O2403</v>
      </c>
    </row>
    <row r="19646" spans="1:9" x14ac:dyDescent="0.3">
      <c r="A19646" t="s">
        <v>19645</v>
      </c>
      <c r="I19646" t="str">
        <f t="shared" si="309"/>
        <v>O24111</v>
      </c>
    </row>
    <row r="19647" spans="1:9" x14ac:dyDescent="0.3">
      <c r="A19647" t="s">
        <v>19646</v>
      </c>
      <c r="I19647" t="str">
        <f t="shared" si="309"/>
        <v>O24112</v>
      </c>
    </row>
    <row r="19648" spans="1:9" x14ac:dyDescent="0.3">
      <c r="A19648" t="s">
        <v>19647</v>
      </c>
      <c r="I19648" t="str">
        <f t="shared" si="309"/>
        <v>O24113</v>
      </c>
    </row>
    <row r="19649" spans="1:9" x14ac:dyDescent="0.3">
      <c r="A19649" t="s">
        <v>19648</v>
      </c>
      <c r="I19649" t="str">
        <f t="shared" si="309"/>
        <v>O24119</v>
      </c>
    </row>
    <row r="19650" spans="1:9" x14ac:dyDescent="0.3">
      <c r="A19650" t="s">
        <v>19649</v>
      </c>
      <c r="I19650" t="str">
        <f t="shared" ref="I19650:I19713" si="310">LEFT(A19650,SEARCH(" ",A19650)-1)</f>
        <v>O2412</v>
      </c>
    </row>
    <row r="19651" spans="1:9" x14ac:dyDescent="0.3">
      <c r="A19651" t="s">
        <v>19650</v>
      </c>
      <c r="I19651" t="str">
        <f t="shared" si="310"/>
        <v>O2413</v>
      </c>
    </row>
    <row r="19652" spans="1:9" x14ac:dyDescent="0.3">
      <c r="A19652" t="s">
        <v>19651</v>
      </c>
      <c r="I19652" t="str">
        <f t="shared" si="310"/>
        <v>O24311</v>
      </c>
    </row>
    <row r="19653" spans="1:9" x14ac:dyDescent="0.3">
      <c r="A19653" t="s">
        <v>19652</v>
      </c>
      <c r="I19653" t="str">
        <f t="shared" si="310"/>
        <v>O24312</v>
      </c>
    </row>
    <row r="19654" spans="1:9" x14ac:dyDescent="0.3">
      <c r="A19654" t="s">
        <v>19653</v>
      </c>
      <c r="I19654" t="str">
        <f t="shared" si="310"/>
        <v>O24313</v>
      </c>
    </row>
    <row r="19655" spans="1:9" x14ac:dyDescent="0.3">
      <c r="A19655" t="s">
        <v>19654</v>
      </c>
      <c r="I19655" t="str">
        <f t="shared" si="310"/>
        <v>O24319</v>
      </c>
    </row>
    <row r="19656" spans="1:9" x14ac:dyDescent="0.3">
      <c r="A19656" t="s">
        <v>19655</v>
      </c>
      <c r="I19656" t="str">
        <f t="shared" si="310"/>
        <v>O2432</v>
      </c>
    </row>
    <row r="19657" spans="1:9" x14ac:dyDescent="0.3">
      <c r="A19657" t="s">
        <v>19656</v>
      </c>
      <c r="I19657" t="str">
        <f t="shared" si="310"/>
        <v>O2433</v>
      </c>
    </row>
    <row r="19658" spans="1:9" x14ac:dyDescent="0.3">
      <c r="A19658" t="s">
        <v>19657</v>
      </c>
      <c r="I19658" t="str">
        <f t="shared" si="310"/>
        <v>O24410</v>
      </c>
    </row>
    <row r="19659" spans="1:9" x14ac:dyDescent="0.3">
      <c r="A19659" t="s">
        <v>19658</v>
      </c>
      <c r="I19659" t="str">
        <f t="shared" si="310"/>
        <v>O24414</v>
      </c>
    </row>
    <row r="19660" spans="1:9" x14ac:dyDescent="0.3">
      <c r="A19660" t="s">
        <v>19659</v>
      </c>
      <c r="I19660" t="str">
        <f t="shared" si="310"/>
        <v>O24415</v>
      </c>
    </row>
    <row r="19661" spans="1:9" x14ac:dyDescent="0.3">
      <c r="A19661" t="s">
        <v>19660</v>
      </c>
      <c r="I19661" t="str">
        <f t="shared" si="310"/>
        <v>O24419</v>
      </c>
    </row>
    <row r="19662" spans="1:9" x14ac:dyDescent="0.3">
      <c r="A19662" t="s">
        <v>19661</v>
      </c>
      <c r="I19662" t="str">
        <f t="shared" si="310"/>
        <v>O24420</v>
      </c>
    </row>
    <row r="19663" spans="1:9" x14ac:dyDescent="0.3">
      <c r="A19663" t="s">
        <v>19662</v>
      </c>
      <c r="I19663" t="str">
        <f t="shared" si="310"/>
        <v>O24424</v>
      </c>
    </row>
    <row r="19664" spans="1:9" x14ac:dyDescent="0.3">
      <c r="A19664" t="s">
        <v>19663</v>
      </c>
      <c r="I19664" t="str">
        <f t="shared" si="310"/>
        <v>O24425</v>
      </c>
    </row>
    <row r="19665" spans="1:9" x14ac:dyDescent="0.3">
      <c r="A19665" t="s">
        <v>19664</v>
      </c>
      <c r="I19665" t="str">
        <f t="shared" si="310"/>
        <v>O24429</v>
      </c>
    </row>
    <row r="19666" spans="1:9" x14ac:dyDescent="0.3">
      <c r="A19666" t="s">
        <v>19665</v>
      </c>
      <c r="I19666" t="str">
        <f t="shared" si="310"/>
        <v>O24430</v>
      </c>
    </row>
    <row r="19667" spans="1:9" x14ac:dyDescent="0.3">
      <c r="A19667" t="s">
        <v>19666</v>
      </c>
      <c r="I19667" t="str">
        <f t="shared" si="310"/>
        <v>O24434</v>
      </c>
    </row>
    <row r="19668" spans="1:9" x14ac:dyDescent="0.3">
      <c r="A19668" t="s">
        <v>19667</v>
      </c>
      <c r="I19668" t="str">
        <f t="shared" si="310"/>
        <v>O24435</v>
      </c>
    </row>
    <row r="19669" spans="1:9" x14ac:dyDescent="0.3">
      <c r="A19669" t="s">
        <v>19668</v>
      </c>
      <c r="I19669" t="str">
        <f t="shared" si="310"/>
        <v>O24439</v>
      </c>
    </row>
    <row r="19670" spans="1:9" x14ac:dyDescent="0.3">
      <c r="A19670" t="s">
        <v>19669</v>
      </c>
      <c r="I19670" t="str">
        <f t="shared" si="310"/>
        <v>O24811</v>
      </c>
    </row>
    <row r="19671" spans="1:9" x14ac:dyDescent="0.3">
      <c r="A19671" t="s">
        <v>19670</v>
      </c>
      <c r="I19671" t="str">
        <f t="shared" si="310"/>
        <v>O24812</v>
      </c>
    </row>
    <row r="19672" spans="1:9" x14ac:dyDescent="0.3">
      <c r="A19672" t="s">
        <v>19671</v>
      </c>
      <c r="I19672" t="str">
        <f t="shared" si="310"/>
        <v>O24813</v>
      </c>
    </row>
    <row r="19673" spans="1:9" x14ac:dyDescent="0.3">
      <c r="A19673" t="s">
        <v>19672</v>
      </c>
      <c r="I19673" t="str">
        <f t="shared" si="310"/>
        <v>O24819</v>
      </c>
    </row>
    <row r="19674" spans="1:9" x14ac:dyDescent="0.3">
      <c r="A19674" t="s">
        <v>19673</v>
      </c>
      <c r="I19674" t="str">
        <f t="shared" si="310"/>
        <v>O2482</v>
      </c>
    </row>
    <row r="19675" spans="1:9" x14ac:dyDescent="0.3">
      <c r="A19675" t="s">
        <v>19674</v>
      </c>
      <c r="I19675" t="str">
        <f t="shared" si="310"/>
        <v>O2483</v>
      </c>
    </row>
    <row r="19676" spans="1:9" x14ac:dyDescent="0.3">
      <c r="A19676" t="s">
        <v>19675</v>
      </c>
      <c r="I19676" t="str">
        <f t="shared" si="310"/>
        <v>O24911</v>
      </c>
    </row>
    <row r="19677" spans="1:9" x14ac:dyDescent="0.3">
      <c r="A19677" t="s">
        <v>19676</v>
      </c>
      <c r="I19677" t="str">
        <f t="shared" si="310"/>
        <v>O24912</v>
      </c>
    </row>
    <row r="19678" spans="1:9" x14ac:dyDescent="0.3">
      <c r="A19678" t="s">
        <v>19677</v>
      </c>
      <c r="I19678" t="str">
        <f t="shared" si="310"/>
        <v>O24913</v>
      </c>
    </row>
    <row r="19679" spans="1:9" x14ac:dyDescent="0.3">
      <c r="A19679" t="s">
        <v>19678</v>
      </c>
      <c r="I19679" t="str">
        <f t="shared" si="310"/>
        <v>O24919</v>
      </c>
    </row>
    <row r="19680" spans="1:9" x14ac:dyDescent="0.3">
      <c r="A19680" t="s">
        <v>19679</v>
      </c>
      <c r="I19680" t="str">
        <f t="shared" si="310"/>
        <v>O2492</v>
      </c>
    </row>
    <row r="19681" spans="1:9" x14ac:dyDescent="0.3">
      <c r="A19681" t="s">
        <v>19680</v>
      </c>
      <c r="I19681" t="str">
        <f t="shared" si="310"/>
        <v>O2493</v>
      </c>
    </row>
    <row r="19682" spans="1:9" x14ac:dyDescent="0.3">
      <c r="A19682" t="s">
        <v>19681</v>
      </c>
      <c r="I19682" t="str">
        <f t="shared" si="310"/>
        <v>O2510</v>
      </c>
    </row>
    <row r="19683" spans="1:9" x14ac:dyDescent="0.3">
      <c r="A19683" t="s">
        <v>19682</v>
      </c>
      <c r="I19683" t="str">
        <f t="shared" si="310"/>
        <v>O2511</v>
      </c>
    </row>
    <row r="19684" spans="1:9" x14ac:dyDescent="0.3">
      <c r="A19684" t="s">
        <v>19683</v>
      </c>
      <c r="I19684" t="str">
        <f t="shared" si="310"/>
        <v>O2512</v>
      </c>
    </row>
    <row r="19685" spans="1:9" x14ac:dyDescent="0.3">
      <c r="A19685" t="s">
        <v>19684</v>
      </c>
      <c r="I19685" t="str">
        <f t="shared" si="310"/>
        <v>O2513</v>
      </c>
    </row>
    <row r="19686" spans="1:9" x14ac:dyDescent="0.3">
      <c r="A19686" t="s">
        <v>19685</v>
      </c>
      <c r="I19686" t="str">
        <f t="shared" si="310"/>
        <v>O252</v>
      </c>
    </row>
    <row r="19687" spans="1:9" x14ac:dyDescent="0.3">
      <c r="A19687" t="s">
        <v>19686</v>
      </c>
      <c r="I19687" t="str">
        <f t="shared" si="310"/>
        <v>O253</v>
      </c>
    </row>
    <row r="19688" spans="1:9" x14ac:dyDescent="0.3">
      <c r="A19688" t="s">
        <v>19687</v>
      </c>
      <c r="I19688" t="str">
        <f t="shared" si="310"/>
        <v>O2600</v>
      </c>
    </row>
    <row r="19689" spans="1:9" x14ac:dyDescent="0.3">
      <c r="A19689" t="s">
        <v>19688</v>
      </c>
      <c r="I19689" t="str">
        <f t="shared" si="310"/>
        <v>O2601</v>
      </c>
    </row>
    <row r="19690" spans="1:9" x14ac:dyDescent="0.3">
      <c r="A19690" t="s">
        <v>19689</v>
      </c>
      <c r="I19690" t="str">
        <f t="shared" si="310"/>
        <v>O2602</v>
      </c>
    </row>
    <row r="19691" spans="1:9" x14ac:dyDescent="0.3">
      <c r="A19691" t="s">
        <v>19690</v>
      </c>
      <c r="I19691" t="str">
        <f t="shared" si="310"/>
        <v>O2603</v>
      </c>
    </row>
    <row r="19692" spans="1:9" x14ac:dyDescent="0.3">
      <c r="A19692" t="s">
        <v>19691</v>
      </c>
      <c r="I19692" t="str">
        <f t="shared" si="310"/>
        <v>O2610</v>
      </c>
    </row>
    <row r="19693" spans="1:9" x14ac:dyDescent="0.3">
      <c r="A19693" t="s">
        <v>19692</v>
      </c>
      <c r="I19693" t="str">
        <f t="shared" si="310"/>
        <v>O2611</v>
      </c>
    </row>
    <row r="19694" spans="1:9" x14ac:dyDescent="0.3">
      <c r="A19694" t="s">
        <v>19693</v>
      </c>
      <c r="I19694" t="str">
        <f t="shared" si="310"/>
        <v>O2612</v>
      </c>
    </row>
    <row r="19695" spans="1:9" x14ac:dyDescent="0.3">
      <c r="A19695" t="s">
        <v>19694</v>
      </c>
      <c r="I19695" t="str">
        <f t="shared" si="310"/>
        <v>O2613</v>
      </c>
    </row>
    <row r="19696" spans="1:9" x14ac:dyDescent="0.3">
      <c r="A19696" t="s">
        <v>19695</v>
      </c>
      <c r="I19696" t="str">
        <f t="shared" si="310"/>
        <v>O2620</v>
      </c>
    </row>
    <row r="19697" spans="1:9" x14ac:dyDescent="0.3">
      <c r="A19697" t="s">
        <v>19696</v>
      </c>
      <c r="I19697" t="str">
        <f t="shared" si="310"/>
        <v>O2621</v>
      </c>
    </row>
    <row r="19698" spans="1:9" x14ac:dyDescent="0.3">
      <c r="A19698" t="s">
        <v>19697</v>
      </c>
      <c r="I19698" t="str">
        <f t="shared" si="310"/>
        <v>O2622</v>
      </c>
    </row>
    <row r="19699" spans="1:9" x14ac:dyDescent="0.3">
      <c r="A19699" t="s">
        <v>19698</v>
      </c>
      <c r="I19699" t="str">
        <f t="shared" si="310"/>
        <v>O2623</v>
      </c>
    </row>
    <row r="19700" spans="1:9" x14ac:dyDescent="0.3">
      <c r="A19700" t="s">
        <v>19699</v>
      </c>
      <c r="I19700" t="str">
        <f t="shared" si="310"/>
        <v>O2630</v>
      </c>
    </row>
    <row r="19701" spans="1:9" x14ac:dyDescent="0.3">
      <c r="A19701" t="s">
        <v>19700</v>
      </c>
      <c r="I19701" t="str">
        <f t="shared" si="310"/>
        <v>O2631</v>
      </c>
    </row>
    <row r="19702" spans="1:9" x14ac:dyDescent="0.3">
      <c r="A19702" t="s">
        <v>19701</v>
      </c>
      <c r="I19702" t="str">
        <f t="shared" si="310"/>
        <v>O2632</v>
      </c>
    </row>
    <row r="19703" spans="1:9" x14ac:dyDescent="0.3">
      <c r="A19703" t="s">
        <v>19702</v>
      </c>
      <c r="I19703" t="str">
        <f t="shared" si="310"/>
        <v>O2633</v>
      </c>
    </row>
    <row r="19704" spans="1:9" x14ac:dyDescent="0.3">
      <c r="A19704" t="s">
        <v>19703</v>
      </c>
      <c r="I19704" t="str">
        <f t="shared" si="310"/>
        <v>O2640</v>
      </c>
    </row>
    <row r="19705" spans="1:9" x14ac:dyDescent="0.3">
      <c r="A19705" t="s">
        <v>19704</v>
      </c>
      <c r="I19705" t="str">
        <f t="shared" si="310"/>
        <v>O2641</v>
      </c>
    </row>
    <row r="19706" spans="1:9" x14ac:dyDescent="0.3">
      <c r="A19706" t="s">
        <v>19705</v>
      </c>
      <c r="I19706" t="str">
        <f t="shared" si="310"/>
        <v>O2642</v>
      </c>
    </row>
    <row r="19707" spans="1:9" x14ac:dyDescent="0.3">
      <c r="A19707" t="s">
        <v>19706</v>
      </c>
      <c r="I19707" t="str">
        <f t="shared" si="310"/>
        <v>O2643</v>
      </c>
    </row>
    <row r="19708" spans="1:9" x14ac:dyDescent="0.3">
      <c r="A19708" t="s">
        <v>19707</v>
      </c>
      <c r="I19708" t="str">
        <f t="shared" si="310"/>
        <v>O2650</v>
      </c>
    </row>
    <row r="19709" spans="1:9" x14ac:dyDescent="0.3">
      <c r="A19709" t="s">
        <v>19708</v>
      </c>
      <c r="I19709" t="str">
        <f t="shared" si="310"/>
        <v>O2651</v>
      </c>
    </row>
    <row r="19710" spans="1:9" x14ac:dyDescent="0.3">
      <c r="A19710" t="s">
        <v>19709</v>
      </c>
      <c r="I19710" t="str">
        <f t="shared" si="310"/>
        <v>O2652</v>
      </c>
    </row>
    <row r="19711" spans="1:9" x14ac:dyDescent="0.3">
      <c r="A19711" t="s">
        <v>19710</v>
      </c>
      <c r="I19711" t="str">
        <f t="shared" si="310"/>
        <v>O2653</v>
      </c>
    </row>
    <row r="19712" spans="1:9" x14ac:dyDescent="0.3">
      <c r="A19712" t="s">
        <v>19711</v>
      </c>
      <c r="I19712" t="str">
        <f t="shared" si="310"/>
        <v>O26611</v>
      </c>
    </row>
    <row r="19713" spans="1:9" x14ac:dyDescent="0.3">
      <c r="A19713" t="s">
        <v>19712</v>
      </c>
      <c r="I19713" t="str">
        <f t="shared" si="310"/>
        <v>O26612</v>
      </c>
    </row>
    <row r="19714" spans="1:9" x14ac:dyDescent="0.3">
      <c r="A19714" t="s">
        <v>19713</v>
      </c>
      <c r="I19714" t="str">
        <f t="shared" ref="I19714:I19777" si="311">LEFT(A19714,SEARCH(" ",A19714)-1)</f>
        <v>O26613</v>
      </c>
    </row>
    <row r="19715" spans="1:9" x14ac:dyDescent="0.3">
      <c r="A19715" t="s">
        <v>19714</v>
      </c>
      <c r="I19715" t="str">
        <f t="shared" si="311"/>
        <v>O26619</v>
      </c>
    </row>
    <row r="19716" spans="1:9" x14ac:dyDescent="0.3">
      <c r="A19716" t="s">
        <v>19715</v>
      </c>
      <c r="I19716" t="str">
        <f t="shared" si="311"/>
        <v>O2662</v>
      </c>
    </row>
    <row r="19717" spans="1:9" x14ac:dyDescent="0.3">
      <c r="A19717" t="s">
        <v>19716</v>
      </c>
      <c r="I19717" t="str">
        <f t="shared" si="311"/>
        <v>O2663</v>
      </c>
    </row>
    <row r="19718" spans="1:9" x14ac:dyDescent="0.3">
      <c r="A19718" t="s">
        <v>19717</v>
      </c>
      <c r="I19718" t="str">
        <f t="shared" si="311"/>
        <v>O26711</v>
      </c>
    </row>
    <row r="19719" spans="1:9" x14ac:dyDescent="0.3">
      <c r="A19719" t="s">
        <v>19718</v>
      </c>
      <c r="I19719" t="str">
        <f t="shared" si="311"/>
        <v>O26712</v>
      </c>
    </row>
    <row r="19720" spans="1:9" x14ac:dyDescent="0.3">
      <c r="A19720" t="s">
        <v>19719</v>
      </c>
      <c r="I19720" t="str">
        <f t="shared" si="311"/>
        <v>O26713</v>
      </c>
    </row>
    <row r="19721" spans="1:9" x14ac:dyDescent="0.3">
      <c r="A19721" t="s">
        <v>19720</v>
      </c>
      <c r="I19721" t="str">
        <f t="shared" si="311"/>
        <v>O26719</v>
      </c>
    </row>
    <row r="19722" spans="1:9" x14ac:dyDescent="0.3">
      <c r="A19722" t="s">
        <v>19721</v>
      </c>
      <c r="I19722" t="str">
        <f t="shared" si="311"/>
        <v>O2672</v>
      </c>
    </row>
    <row r="19723" spans="1:9" x14ac:dyDescent="0.3">
      <c r="A19723" t="s">
        <v>19722</v>
      </c>
      <c r="I19723" t="str">
        <f t="shared" si="311"/>
        <v>O2673</v>
      </c>
    </row>
    <row r="19724" spans="1:9" x14ac:dyDescent="0.3">
      <c r="A19724" t="s">
        <v>19723</v>
      </c>
      <c r="I19724" t="str">
        <f t="shared" si="311"/>
        <v>O26811</v>
      </c>
    </row>
    <row r="19725" spans="1:9" x14ac:dyDescent="0.3">
      <c r="A19725" t="s">
        <v>19724</v>
      </c>
      <c r="I19725" t="str">
        <f t="shared" si="311"/>
        <v>O26812</v>
      </c>
    </row>
    <row r="19726" spans="1:9" x14ac:dyDescent="0.3">
      <c r="A19726" t="s">
        <v>19725</v>
      </c>
      <c r="I19726" t="str">
        <f t="shared" si="311"/>
        <v>O26813</v>
      </c>
    </row>
    <row r="19727" spans="1:9" x14ac:dyDescent="0.3">
      <c r="A19727" t="s">
        <v>19726</v>
      </c>
      <c r="I19727" t="str">
        <f t="shared" si="311"/>
        <v>O26819</v>
      </c>
    </row>
    <row r="19728" spans="1:9" x14ac:dyDescent="0.3">
      <c r="A19728" t="s">
        <v>19727</v>
      </c>
      <c r="I19728" t="str">
        <f t="shared" si="311"/>
        <v>O26821</v>
      </c>
    </row>
    <row r="19729" spans="1:9" x14ac:dyDescent="0.3">
      <c r="A19729" t="s">
        <v>19728</v>
      </c>
      <c r="I19729" t="str">
        <f t="shared" si="311"/>
        <v>O26822</v>
      </c>
    </row>
    <row r="19730" spans="1:9" x14ac:dyDescent="0.3">
      <c r="A19730" t="s">
        <v>19729</v>
      </c>
      <c r="I19730" t="str">
        <f t="shared" si="311"/>
        <v>O26823</v>
      </c>
    </row>
    <row r="19731" spans="1:9" x14ac:dyDescent="0.3">
      <c r="A19731" t="s">
        <v>19730</v>
      </c>
      <c r="I19731" t="str">
        <f t="shared" si="311"/>
        <v>O26829</v>
      </c>
    </row>
    <row r="19732" spans="1:9" x14ac:dyDescent="0.3">
      <c r="A19732" t="s">
        <v>19731</v>
      </c>
      <c r="I19732" t="str">
        <f t="shared" si="311"/>
        <v>O26831</v>
      </c>
    </row>
    <row r="19733" spans="1:9" x14ac:dyDescent="0.3">
      <c r="A19733" t="s">
        <v>19732</v>
      </c>
      <c r="I19733" t="str">
        <f t="shared" si="311"/>
        <v>O26832</v>
      </c>
    </row>
    <row r="19734" spans="1:9" x14ac:dyDescent="0.3">
      <c r="A19734" t="s">
        <v>19733</v>
      </c>
      <c r="I19734" t="str">
        <f t="shared" si="311"/>
        <v>O26833</v>
      </c>
    </row>
    <row r="19735" spans="1:9" x14ac:dyDescent="0.3">
      <c r="A19735" t="s">
        <v>19734</v>
      </c>
      <c r="I19735" t="str">
        <f t="shared" si="311"/>
        <v>O26839</v>
      </c>
    </row>
    <row r="19736" spans="1:9" x14ac:dyDescent="0.3">
      <c r="A19736" t="s">
        <v>19735</v>
      </c>
      <c r="I19736" t="str">
        <f t="shared" si="311"/>
        <v>O26841</v>
      </c>
    </row>
    <row r="19737" spans="1:9" x14ac:dyDescent="0.3">
      <c r="A19737" t="s">
        <v>19736</v>
      </c>
      <c r="I19737" t="str">
        <f t="shared" si="311"/>
        <v>O26842</v>
      </c>
    </row>
    <row r="19738" spans="1:9" x14ac:dyDescent="0.3">
      <c r="A19738" t="s">
        <v>19737</v>
      </c>
      <c r="I19738" t="str">
        <f t="shared" si="311"/>
        <v>O26843</v>
      </c>
    </row>
    <row r="19739" spans="1:9" x14ac:dyDescent="0.3">
      <c r="A19739" t="s">
        <v>19738</v>
      </c>
      <c r="I19739" t="str">
        <f t="shared" si="311"/>
        <v>O26849</v>
      </c>
    </row>
    <row r="19740" spans="1:9" x14ac:dyDescent="0.3">
      <c r="A19740" t="s">
        <v>19739</v>
      </c>
      <c r="I19740" t="str">
        <f t="shared" si="311"/>
        <v>O26851</v>
      </c>
    </row>
    <row r="19741" spans="1:9" x14ac:dyDescent="0.3">
      <c r="A19741" t="s">
        <v>19740</v>
      </c>
      <c r="I19741" t="str">
        <f t="shared" si="311"/>
        <v>O26852</v>
      </c>
    </row>
    <row r="19742" spans="1:9" x14ac:dyDescent="0.3">
      <c r="A19742" t="s">
        <v>19741</v>
      </c>
      <c r="I19742" t="str">
        <f t="shared" si="311"/>
        <v>O26853</v>
      </c>
    </row>
    <row r="19743" spans="1:9" x14ac:dyDescent="0.3">
      <c r="A19743" t="s">
        <v>19742</v>
      </c>
      <c r="I19743" t="str">
        <f t="shared" si="311"/>
        <v>O26859</v>
      </c>
    </row>
    <row r="19744" spans="1:9" x14ac:dyDescent="0.3">
      <c r="A19744" t="s">
        <v>19743</v>
      </c>
      <c r="I19744" t="str">
        <f t="shared" si="311"/>
        <v>O2686</v>
      </c>
    </row>
    <row r="19745" spans="1:9" x14ac:dyDescent="0.3">
      <c r="A19745" t="s">
        <v>19744</v>
      </c>
      <c r="I19745" t="str">
        <f t="shared" si="311"/>
        <v>O26872</v>
      </c>
    </row>
    <row r="19746" spans="1:9" x14ac:dyDescent="0.3">
      <c r="A19746" t="s">
        <v>19745</v>
      </c>
      <c r="I19746" t="str">
        <f t="shared" si="311"/>
        <v>O26873</v>
      </c>
    </row>
    <row r="19747" spans="1:9" x14ac:dyDescent="0.3">
      <c r="A19747" t="s">
        <v>19746</v>
      </c>
      <c r="I19747" t="str">
        <f t="shared" si="311"/>
        <v>O26879</v>
      </c>
    </row>
    <row r="19748" spans="1:9" x14ac:dyDescent="0.3">
      <c r="A19748" t="s">
        <v>19747</v>
      </c>
      <c r="I19748" t="str">
        <f t="shared" si="311"/>
        <v>O26891</v>
      </c>
    </row>
    <row r="19749" spans="1:9" x14ac:dyDescent="0.3">
      <c r="A19749" t="s">
        <v>19748</v>
      </c>
      <c r="I19749" t="str">
        <f t="shared" si="311"/>
        <v>O26892</v>
      </c>
    </row>
    <row r="19750" spans="1:9" x14ac:dyDescent="0.3">
      <c r="A19750" t="s">
        <v>19749</v>
      </c>
      <c r="I19750" t="str">
        <f t="shared" si="311"/>
        <v>O26893</v>
      </c>
    </row>
    <row r="19751" spans="1:9" x14ac:dyDescent="0.3">
      <c r="A19751" t="s">
        <v>19750</v>
      </c>
      <c r="I19751" t="str">
        <f t="shared" si="311"/>
        <v>O26899</v>
      </c>
    </row>
    <row r="19752" spans="1:9" x14ac:dyDescent="0.3">
      <c r="A19752" t="s">
        <v>19751</v>
      </c>
      <c r="I19752" t="str">
        <f t="shared" si="311"/>
        <v>O2690</v>
      </c>
    </row>
    <row r="19753" spans="1:9" x14ac:dyDescent="0.3">
      <c r="A19753" t="s">
        <v>19752</v>
      </c>
      <c r="I19753" t="str">
        <f t="shared" si="311"/>
        <v>O2691</v>
      </c>
    </row>
    <row r="19754" spans="1:9" x14ac:dyDescent="0.3">
      <c r="A19754" t="s">
        <v>19753</v>
      </c>
      <c r="I19754" t="str">
        <f t="shared" si="311"/>
        <v>O2692</v>
      </c>
    </row>
    <row r="19755" spans="1:9" x14ac:dyDescent="0.3">
      <c r="A19755" t="s">
        <v>19754</v>
      </c>
      <c r="I19755" t="str">
        <f t="shared" si="311"/>
        <v>O2693</v>
      </c>
    </row>
    <row r="19756" spans="1:9" x14ac:dyDescent="0.3">
      <c r="A19756" t="s">
        <v>19755</v>
      </c>
      <c r="I19756" t="str">
        <f t="shared" si="311"/>
        <v>O280</v>
      </c>
    </row>
    <row r="19757" spans="1:9" x14ac:dyDescent="0.3">
      <c r="A19757" t="s">
        <v>19756</v>
      </c>
      <c r="I19757" t="str">
        <f t="shared" si="311"/>
        <v>O281</v>
      </c>
    </row>
    <row r="19758" spans="1:9" x14ac:dyDescent="0.3">
      <c r="A19758" t="s">
        <v>19757</v>
      </c>
      <c r="I19758" t="str">
        <f t="shared" si="311"/>
        <v>O282</v>
      </c>
    </row>
    <row r="19759" spans="1:9" x14ac:dyDescent="0.3">
      <c r="A19759" t="s">
        <v>19758</v>
      </c>
      <c r="I19759" t="str">
        <f t="shared" si="311"/>
        <v>O283</v>
      </c>
    </row>
    <row r="19760" spans="1:9" x14ac:dyDescent="0.3">
      <c r="A19760" t="s">
        <v>19759</v>
      </c>
      <c r="I19760" t="str">
        <f t="shared" si="311"/>
        <v>O284</v>
      </c>
    </row>
    <row r="19761" spans="1:9" x14ac:dyDescent="0.3">
      <c r="A19761" t="s">
        <v>19760</v>
      </c>
      <c r="I19761" t="str">
        <f t="shared" si="311"/>
        <v>O285</v>
      </c>
    </row>
    <row r="19762" spans="1:9" x14ac:dyDescent="0.3">
      <c r="A19762" t="s">
        <v>19761</v>
      </c>
      <c r="I19762" t="str">
        <f t="shared" si="311"/>
        <v>O288</v>
      </c>
    </row>
    <row r="19763" spans="1:9" x14ac:dyDescent="0.3">
      <c r="A19763" t="s">
        <v>19762</v>
      </c>
      <c r="I19763" t="str">
        <f t="shared" si="311"/>
        <v>O289</v>
      </c>
    </row>
    <row r="19764" spans="1:9" x14ac:dyDescent="0.3">
      <c r="A19764" t="s">
        <v>19763</v>
      </c>
      <c r="I19764" t="str">
        <f t="shared" si="311"/>
        <v>O29011</v>
      </c>
    </row>
    <row r="19765" spans="1:9" x14ac:dyDescent="0.3">
      <c r="A19765" t="s">
        <v>19764</v>
      </c>
      <c r="I19765" t="str">
        <f t="shared" si="311"/>
        <v>O29012</v>
      </c>
    </row>
    <row r="19766" spans="1:9" x14ac:dyDescent="0.3">
      <c r="A19766" t="s">
        <v>19765</v>
      </c>
      <c r="I19766" t="str">
        <f t="shared" si="311"/>
        <v>O29013</v>
      </c>
    </row>
    <row r="19767" spans="1:9" x14ac:dyDescent="0.3">
      <c r="A19767" t="s">
        <v>19766</v>
      </c>
      <c r="I19767" t="str">
        <f t="shared" si="311"/>
        <v>O29019</v>
      </c>
    </row>
    <row r="19768" spans="1:9" x14ac:dyDescent="0.3">
      <c r="A19768" t="s">
        <v>19767</v>
      </c>
      <c r="I19768" t="str">
        <f t="shared" si="311"/>
        <v>O29021</v>
      </c>
    </row>
    <row r="19769" spans="1:9" x14ac:dyDescent="0.3">
      <c r="A19769" t="s">
        <v>19768</v>
      </c>
      <c r="I19769" t="str">
        <f t="shared" si="311"/>
        <v>O29022</v>
      </c>
    </row>
    <row r="19770" spans="1:9" x14ac:dyDescent="0.3">
      <c r="A19770" t="s">
        <v>19769</v>
      </c>
      <c r="I19770" t="str">
        <f t="shared" si="311"/>
        <v>O29023</v>
      </c>
    </row>
    <row r="19771" spans="1:9" x14ac:dyDescent="0.3">
      <c r="A19771" t="s">
        <v>19770</v>
      </c>
      <c r="I19771" t="str">
        <f t="shared" si="311"/>
        <v>O29029</v>
      </c>
    </row>
    <row r="19772" spans="1:9" x14ac:dyDescent="0.3">
      <c r="A19772" t="s">
        <v>19771</v>
      </c>
      <c r="I19772" t="str">
        <f t="shared" si="311"/>
        <v>O29091</v>
      </c>
    </row>
    <row r="19773" spans="1:9" x14ac:dyDescent="0.3">
      <c r="A19773" t="s">
        <v>19772</v>
      </c>
      <c r="I19773" t="str">
        <f t="shared" si="311"/>
        <v>O29092</v>
      </c>
    </row>
    <row r="19774" spans="1:9" x14ac:dyDescent="0.3">
      <c r="A19774" t="s">
        <v>19773</v>
      </c>
      <c r="I19774" t="str">
        <f t="shared" si="311"/>
        <v>O29093</v>
      </c>
    </row>
    <row r="19775" spans="1:9" x14ac:dyDescent="0.3">
      <c r="A19775" t="s">
        <v>19774</v>
      </c>
      <c r="I19775" t="str">
        <f t="shared" si="311"/>
        <v>O29099</v>
      </c>
    </row>
    <row r="19776" spans="1:9" x14ac:dyDescent="0.3">
      <c r="A19776" t="s">
        <v>19775</v>
      </c>
      <c r="I19776" t="str">
        <f t="shared" si="311"/>
        <v>O29111</v>
      </c>
    </row>
    <row r="19777" spans="1:9" x14ac:dyDescent="0.3">
      <c r="A19777" t="s">
        <v>19776</v>
      </c>
      <c r="I19777" t="str">
        <f t="shared" si="311"/>
        <v>O29112</v>
      </c>
    </row>
    <row r="19778" spans="1:9" x14ac:dyDescent="0.3">
      <c r="A19778" t="s">
        <v>19777</v>
      </c>
      <c r="I19778" t="str">
        <f t="shared" ref="I19778:I19841" si="312">LEFT(A19778,SEARCH(" ",A19778)-1)</f>
        <v>O29113</v>
      </c>
    </row>
    <row r="19779" spans="1:9" x14ac:dyDescent="0.3">
      <c r="A19779" t="s">
        <v>19778</v>
      </c>
      <c r="I19779" t="str">
        <f t="shared" si="312"/>
        <v>O29119</v>
      </c>
    </row>
    <row r="19780" spans="1:9" x14ac:dyDescent="0.3">
      <c r="A19780" t="s">
        <v>19779</v>
      </c>
      <c r="I19780" t="str">
        <f t="shared" si="312"/>
        <v>O29121</v>
      </c>
    </row>
    <row r="19781" spans="1:9" x14ac:dyDescent="0.3">
      <c r="A19781" t="s">
        <v>19780</v>
      </c>
      <c r="I19781" t="str">
        <f t="shared" si="312"/>
        <v>O29122</v>
      </c>
    </row>
    <row r="19782" spans="1:9" x14ac:dyDescent="0.3">
      <c r="A19782" t="s">
        <v>19781</v>
      </c>
      <c r="I19782" t="str">
        <f t="shared" si="312"/>
        <v>O29123</v>
      </c>
    </row>
    <row r="19783" spans="1:9" x14ac:dyDescent="0.3">
      <c r="A19783" t="s">
        <v>19782</v>
      </c>
      <c r="I19783" t="str">
        <f t="shared" si="312"/>
        <v>O29129</v>
      </c>
    </row>
    <row r="19784" spans="1:9" x14ac:dyDescent="0.3">
      <c r="A19784" t="s">
        <v>19783</v>
      </c>
      <c r="I19784" t="str">
        <f t="shared" si="312"/>
        <v>O29191</v>
      </c>
    </row>
    <row r="19785" spans="1:9" x14ac:dyDescent="0.3">
      <c r="A19785" t="s">
        <v>19784</v>
      </c>
      <c r="I19785" t="str">
        <f t="shared" si="312"/>
        <v>O29192</v>
      </c>
    </row>
    <row r="19786" spans="1:9" x14ac:dyDescent="0.3">
      <c r="A19786" t="s">
        <v>19785</v>
      </c>
      <c r="I19786" t="str">
        <f t="shared" si="312"/>
        <v>O29193</v>
      </c>
    </row>
    <row r="19787" spans="1:9" x14ac:dyDescent="0.3">
      <c r="A19787" t="s">
        <v>19786</v>
      </c>
      <c r="I19787" t="str">
        <f t="shared" si="312"/>
        <v>O29199</v>
      </c>
    </row>
    <row r="19788" spans="1:9" x14ac:dyDescent="0.3">
      <c r="A19788" t="s">
        <v>19787</v>
      </c>
      <c r="I19788" t="str">
        <f t="shared" si="312"/>
        <v>O29211</v>
      </c>
    </row>
    <row r="19789" spans="1:9" x14ac:dyDescent="0.3">
      <c r="A19789" t="s">
        <v>19788</v>
      </c>
      <c r="I19789" t="str">
        <f t="shared" si="312"/>
        <v>O29212</v>
      </c>
    </row>
    <row r="19790" spans="1:9" x14ac:dyDescent="0.3">
      <c r="A19790" t="s">
        <v>19789</v>
      </c>
      <c r="I19790" t="str">
        <f t="shared" si="312"/>
        <v>O29213</v>
      </c>
    </row>
    <row r="19791" spans="1:9" x14ac:dyDescent="0.3">
      <c r="A19791" t="s">
        <v>19790</v>
      </c>
      <c r="I19791" t="str">
        <f t="shared" si="312"/>
        <v>O29219</v>
      </c>
    </row>
    <row r="19792" spans="1:9" x14ac:dyDescent="0.3">
      <c r="A19792" t="s">
        <v>19791</v>
      </c>
      <c r="I19792" t="str">
        <f t="shared" si="312"/>
        <v>O29291</v>
      </c>
    </row>
    <row r="19793" spans="1:9" x14ac:dyDescent="0.3">
      <c r="A19793" t="s">
        <v>19792</v>
      </c>
      <c r="I19793" t="str">
        <f t="shared" si="312"/>
        <v>O29292</v>
      </c>
    </row>
    <row r="19794" spans="1:9" x14ac:dyDescent="0.3">
      <c r="A19794" t="s">
        <v>19793</v>
      </c>
      <c r="I19794" t="str">
        <f t="shared" si="312"/>
        <v>O29293</v>
      </c>
    </row>
    <row r="19795" spans="1:9" x14ac:dyDescent="0.3">
      <c r="A19795" t="s">
        <v>19794</v>
      </c>
      <c r="I19795" t="str">
        <f t="shared" si="312"/>
        <v>O29299</v>
      </c>
    </row>
    <row r="19796" spans="1:9" x14ac:dyDescent="0.3">
      <c r="A19796" t="s">
        <v>19795</v>
      </c>
      <c r="I19796" t="str">
        <f t="shared" si="312"/>
        <v>O293X1</v>
      </c>
    </row>
    <row r="19797" spans="1:9" x14ac:dyDescent="0.3">
      <c r="A19797" t="s">
        <v>19796</v>
      </c>
      <c r="I19797" t="str">
        <f t="shared" si="312"/>
        <v>O293X2</v>
      </c>
    </row>
    <row r="19798" spans="1:9" x14ac:dyDescent="0.3">
      <c r="A19798" t="s">
        <v>19797</v>
      </c>
      <c r="I19798" t="str">
        <f t="shared" si="312"/>
        <v>O293X3</v>
      </c>
    </row>
    <row r="19799" spans="1:9" x14ac:dyDescent="0.3">
      <c r="A19799" t="s">
        <v>19798</v>
      </c>
      <c r="I19799" t="str">
        <f t="shared" si="312"/>
        <v>O293X9</v>
      </c>
    </row>
    <row r="19800" spans="1:9" x14ac:dyDescent="0.3">
      <c r="A19800" t="s">
        <v>19799</v>
      </c>
      <c r="I19800" t="str">
        <f t="shared" si="312"/>
        <v>O2940</v>
      </c>
    </row>
    <row r="19801" spans="1:9" x14ac:dyDescent="0.3">
      <c r="A19801" t="s">
        <v>19800</v>
      </c>
      <c r="I19801" t="str">
        <f t="shared" si="312"/>
        <v>O2941</v>
      </c>
    </row>
    <row r="19802" spans="1:9" x14ac:dyDescent="0.3">
      <c r="A19802" t="s">
        <v>19801</v>
      </c>
      <c r="I19802" t="str">
        <f t="shared" si="312"/>
        <v>O2942</v>
      </c>
    </row>
    <row r="19803" spans="1:9" x14ac:dyDescent="0.3">
      <c r="A19803" t="s">
        <v>19802</v>
      </c>
      <c r="I19803" t="str">
        <f t="shared" si="312"/>
        <v>O2943</v>
      </c>
    </row>
    <row r="19804" spans="1:9" x14ac:dyDescent="0.3">
      <c r="A19804" t="s">
        <v>19803</v>
      </c>
      <c r="I19804" t="str">
        <f t="shared" si="312"/>
        <v>O295X1</v>
      </c>
    </row>
    <row r="19805" spans="1:9" x14ac:dyDescent="0.3">
      <c r="A19805" t="s">
        <v>19804</v>
      </c>
      <c r="I19805" t="str">
        <f t="shared" si="312"/>
        <v>O295X2</v>
      </c>
    </row>
    <row r="19806" spans="1:9" x14ac:dyDescent="0.3">
      <c r="A19806" t="s">
        <v>19805</v>
      </c>
      <c r="I19806" t="str">
        <f t="shared" si="312"/>
        <v>O295X3</v>
      </c>
    </row>
    <row r="19807" spans="1:9" x14ac:dyDescent="0.3">
      <c r="A19807" t="s">
        <v>19806</v>
      </c>
      <c r="I19807" t="str">
        <f t="shared" si="312"/>
        <v>O295X9</v>
      </c>
    </row>
    <row r="19808" spans="1:9" x14ac:dyDescent="0.3">
      <c r="A19808" t="s">
        <v>19807</v>
      </c>
      <c r="I19808" t="str">
        <f t="shared" si="312"/>
        <v>O2960</v>
      </c>
    </row>
    <row r="19809" spans="1:9" x14ac:dyDescent="0.3">
      <c r="A19809" t="s">
        <v>19808</v>
      </c>
      <c r="I19809" t="str">
        <f t="shared" si="312"/>
        <v>O2961</v>
      </c>
    </row>
    <row r="19810" spans="1:9" x14ac:dyDescent="0.3">
      <c r="A19810" t="s">
        <v>19809</v>
      </c>
      <c r="I19810" t="str">
        <f t="shared" si="312"/>
        <v>O2962</v>
      </c>
    </row>
    <row r="19811" spans="1:9" x14ac:dyDescent="0.3">
      <c r="A19811" t="s">
        <v>19810</v>
      </c>
      <c r="I19811" t="str">
        <f t="shared" si="312"/>
        <v>O2963</v>
      </c>
    </row>
    <row r="19812" spans="1:9" x14ac:dyDescent="0.3">
      <c r="A19812" t="s">
        <v>19811</v>
      </c>
      <c r="I19812" t="str">
        <f t="shared" si="312"/>
        <v>O298X1</v>
      </c>
    </row>
    <row r="19813" spans="1:9" x14ac:dyDescent="0.3">
      <c r="A19813" t="s">
        <v>19812</v>
      </c>
      <c r="I19813" t="str">
        <f t="shared" si="312"/>
        <v>O298X2</v>
      </c>
    </row>
    <row r="19814" spans="1:9" x14ac:dyDescent="0.3">
      <c r="A19814" t="s">
        <v>19813</v>
      </c>
      <c r="I19814" t="str">
        <f t="shared" si="312"/>
        <v>O298X3</v>
      </c>
    </row>
    <row r="19815" spans="1:9" x14ac:dyDescent="0.3">
      <c r="A19815" t="s">
        <v>19814</v>
      </c>
      <c r="I19815" t="str">
        <f t="shared" si="312"/>
        <v>O298X9</v>
      </c>
    </row>
    <row r="19816" spans="1:9" x14ac:dyDescent="0.3">
      <c r="A19816" t="s">
        <v>19815</v>
      </c>
      <c r="I19816" t="str">
        <f t="shared" si="312"/>
        <v>O2990</v>
      </c>
    </row>
    <row r="19817" spans="1:9" x14ac:dyDescent="0.3">
      <c r="A19817" t="s">
        <v>19816</v>
      </c>
      <c r="I19817" t="str">
        <f t="shared" si="312"/>
        <v>O2991</v>
      </c>
    </row>
    <row r="19818" spans="1:9" x14ac:dyDescent="0.3">
      <c r="A19818" t="s">
        <v>19817</v>
      </c>
      <c r="I19818" t="str">
        <f t="shared" si="312"/>
        <v>O2992</v>
      </c>
    </row>
    <row r="19819" spans="1:9" x14ac:dyDescent="0.3">
      <c r="A19819" t="s">
        <v>19818</v>
      </c>
      <c r="I19819" t="str">
        <f t="shared" si="312"/>
        <v>O2993</v>
      </c>
    </row>
    <row r="19820" spans="1:9" x14ac:dyDescent="0.3">
      <c r="A19820" t="s">
        <v>19819</v>
      </c>
      <c r="I19820" t="str">
        <f t="shared" si="312"/>
        <v>O30001</v>
      </c>
    </row>
    <row r="19821" spans="1:9" x14ac:dyDescent="0.3">
      <c r="A19821" t="s">
        <v>19820</v>
      </c>
      <c r="I19821" t="str">
        <f t="shared" si="312"/>
        <v>O30002</v>
      </c>
    </row>
    <row r="19822" spans="1:9" x14ac:dyDescent="0.3">
      <c r="A19822" t="s">
        <v>19821</v>
      </c>
      <c r="I19822" t="str">
        <f t="shared" si="312"/>
        <v>O30003</v>
      </c>
    </row>
    <row r="19823" spans="1:9" x14ac:dyDescent="0.3">
      <c r="A19823" t="s">
        <v>19822</v>
      </c>
      <c r="I19823" t="str">
        <f t="shared" si="312"/>
        <v>O30009</v>
      </c>
    </row>
    <row r="19824" spans="1:9" x14ac:dyDescent="0.3">
      <c r="A19824" t="s">
        <v>19823</v>
      </c>
      <c r="I19824" t="str">
        <f t="shared" si="312"/>
        <v>O30011</v>
      </c>
    </row>
    <row r="19825" spans="1:9" x14ac:dyDescent="0.3">
      <c r="A19825" t="s">
        <v>19824</v>
      </c>
      <c r="I19825" t="str">
        <f t="shared" si="312"/>
        <v>O30012</v>
      </c>
    </row>
    <row r="19826" spans="1:9" x14ac:dyDescent="0.3">
      <c r="A19826" t="s">
        <v>19825</v>
      </c>
      <c r="I19826" t="str">
        <f t="shared" si="312"/>
        <v>O30013</v>
      </c>
    </row>
    <row r="19827" spans="1:9" x14ac:dyDescent="0.3">
      <c r="A19827" t="s">
        <v>19826</v>
      </c>
      <c r="I19827" t="str">
        <f t="shared" si="312"/>
        <v>O30019</v>
      </c>
    </row>
    <row r="19828" spans="1:9" x14ac:dyDescent="0.3">
      <c r="A19828" t="s">
        <v>19827</v>
      </c>
      <c r="I19828" t="str">
        <f t="shared" si="312"/>
        <v>O30021</v>
      </c>
    </row>
    <row r="19829" spans="1:9" x14ac:dyDescent="0.3">
      <c r="A19829" t="s">
        <v>19828</v>
      </c>
      <c r="I19829" t="str">
        <f t="shared" si="312"/>
        <v>O30022</v>
      </c>
    </row>
    <row r="19830" spans="1:9" x14ac:dyDescent="0.3">
      <c r="A19830" t="s">
        <v>19829</v>
      </c>
      <c r="I19830" t="str">
        <f t="shared" si="312"/>
        <v>O30023</v>
      </c>
    </row>
    <row r="19831" spans="1:9" x14ac:dyDescent="0.3">
      <c r="A19831" t="s">
        <v>19830</v>
      </c>
      <c r="I19831" t="str">
        <f t="shared" si="312"/>
        <v>O30029</v>
      </c>
    </row>
    <row r="19832" spans="1:9" x14ac:dyDescent="0.3">
      <c r="A19832" t="s">
        <v>19831</v>
      </c>
      <c r="I19832" t="str">
        <f t="shared" si="312"/>
        <v>O30031</v>
      </c>
    </row>
    <row r="19833" spans="1:9" x14ac:dyDescent="0.3">
      <c r="A19833" t="s">
        <v>19832</v>
      </c>
      <c r="I19833" t="str">
        <f t="shared" si="312"/>
        <v>O30032</v>
      </c>
    </row>
    <row r="19834" spans="1:9" x14ac:dyDescent="0.3">
      <c r="A19834" t="s">
        <v>19833</v>
      </c>
      <c r="I19834" t="str">
        <f t="shared" si="312"/>
        <v>O30033</v>
      </c>
    </row>
    <row r="19835" spans="1:9" x14ac:dyDescent="0.3">
      <c r="A19835" t="s">
        <v>19834</v>
      </c>
      <c r="I19835" t="str">
        <f t="shared" si="312"/>
        <v>O30039</v>
      </c>
    </row>
    <row r="19836" spans="1:9" x14ac:dyDescent="0.3">
      <c r="A19836" t="s">
        <v>19835</v>
      </c>
      <c r="I19836" t="str">
        <f t="shared" si="312"/>
        <v>O30041</v>
      </c>
    </row>
    <row r="19837" spans="1:9" x14ac:dyDescent="0.3">
      <c r="A19837" t="s">
        <v>19836</v>
      </c>
      <c r="I19837" t="str">
        <f t="shared" si="312"/>
        <v>O30042</v>
      </c>
    </row>
    <row r="19838" spans="1:9" x14ac:dyDescent="0.3">
      <c r="A19838" t="s">
        <v>19837</v>
      </c>
      <c r="I19838" t="str">
        <f t="shared" si="312"/>
        <v>O30043</v>
      </c>
    </row>
    <row r="19839" spans="1:9" x14ac:dyDescent="0.3">
      <c r="A19839" t="s">
        <v>19838</v>
      </c>
      <c r="I19839" t="str">
        <f t="shared" si="312"/>
        <v>O30049</v>
      </c>
    </row>
    <row r="19840" spans="1:9" x14ac:dyDescent="0.3">
      <c r="A19840" t="s">
        <v>19839</v>
      </c>
      <c r="I19840" t="str">
        <f t="shared" si="312"/>
        <v>O30091</v>
      </c>
    </row>
    <row r="19841" spans="1:9" x14ac:dyDescent="0.3">
      <c r="A19841" t="s">
        <v>19840</v>
      </c>
      <c r="I19841" t="str">
        <f t="shared" si="312"/>
        <v>O30092</v>
      </c>
    </row>
    <row r="19842" spans="1:9" x14ac:dyDescent="0.3">
      <c r="A19842" t="s">
        <v>19841</v>
      </c>
      <c r="I19842" t="str">
        <f t="shared" ref="I19842:I19905" si="313">LEFT(A19842,SEARCH(" ",A19842)-1)</f>
        <v>O30093</v>
      </c>
    </row>
    <row r="19843" spans="1:9" x14ac:dyDescent="0.3">
      <c r="A19843" t="s">
        <v>19842</v>
      </c>
      <c r="I19843" t="str">
        <f t="shared" si="313"/>
        <v>O30099</v>
      </c>
    </row>
    <row r="19844" spans="1:9" x14ac:dyDescent="0.3">
      <c r="A19844" t="s">
        <v>19843</v>
      </c>
      <c r="I19844" t="str">
        <f t="shared" si="313"/>
        <v>O30101</v>
      </c>
    </row>
    <row r="19845" spans="1:9" x14ac:dyDescent="0.3">
      <c r="A19845" t="s">
        <v>19844</v>
      </c>
      <c r="I19845" t="str">
        <f t="shared" si="313"/>
        <v>O30102</v>
      </c>
    </row>
    <row r="19846" spans="1:9" x14ac:dyDescent="0.3">
      <c r="A19846" t="s">
        <v>19845</v>
      </c>
      <c r="I19846" t="str">
        <f t="shared" si="313"/>
        <v>O30103</v>
      </c>
    </row>
    <row r="19847" spans="1:9" x14ac:dyDescent="0.3">
      <c r="A19847" t="s">
        <v>19846</v>
      </c>
      <c r="I19847" t="str">
        <f t="shared" si="313"/>
        <v>O30109</v>
      </c>
    </row>
    <row r="19848" spans="1:9" x14ac:dyDescent="0.3">
      <c r="A19848" t="s">
        <v>19847</v>
      </c>
      <c r="I19848" t="str">
        <f t="shared" si="313"/>
        <v>O30111</v>
      </c>
    </row>
    <row r="19849" spans="1:9" x14ac:dyDescent="0.3">
      <c r="A19849" t="s">
        <v>19848</v>
      </c>
      <c r="I19849" t="str">
        <f t="shared" si="313"/>
        <v>O30112</v>
      </c>
    </row>
    <row r="19850" spans="1:9" x14ac:dyDescent="0.3">
      <c r="A19850" t="s">
        <v>19849</v>
      </c>
      <c r="I19850" t="str">
        <f t="shared" si="313"/>
        <v>O30113</v>
      </c>
    </row>
    <row r="19851" spans="1:9" x14ac:dyDescent="0.3">
      <c r="A19851" t="s">
        <v>19850</v>
      </c>
      <c r="I19851" t="str">
        <f t="shared" si="313"/>
        <v>O30119</v>
      </c>
    </row>
    <row r="19852" spans="1:9" x14ac:dyDescent="0.3">
      <c r="A19852" t="s">
        <v>19851</v>
      </c>
      <c r="I19852" t="str">
        <f t="shared" si="313"/>
        <v>O30121</v>
      </c>
    </row>
    <row r="19853" spans="1:9" x14ac:dyDescent="0.3">
      <c r="A19853" t="s">
        <v>19852</v>
      </c>
      <c r="I19853" t="str">
        <f t="shared" si="313"/>
        <v>O30122</v>
      </c>
    </row>
    <row r="19854" spans="1:9" x14ac:dyDescent="0.3">
      <c r="A19854" t="s">
        <v>19853</v>
      </c>
      <c r="I19854" t="str">
        <f t="shared" si="313"/>
        <v>O30123</v>
      </c>
    </row>
    <row r="19855" spans="1:9" x14ac:dyDescent="0.3">
      <c r="A19855" t="s">
        <v>19854</v>
      </c>
      <c r="I19855" t="str">
        <f t="shared" si="313"/>
        <v>O30129</v>
      </c>
    </row>
    <row r="19856" spans="1:9" x14ac:dyDescent="0.3">
      <c r="A19856" t="s">
        <v>19855</v>
      </c>
      <c r="I19856" t="str">
        <f t="shared" si="313"/>
        <v>O30131</v>
      </c>
    </row>
    <row r="19857" spans="1:9" x14ac:dyDescent="0.3">
      <c r="A19857" t="s">
        <v>19856</v>
      </c>
      <c r="I19857" t="str">
        <f t="shared" si="313"/>
        <v>O30132</v>
      </c>
    </row>
    <row r="19858" spans="1:9" x14ac:dyDescent="0.3">
      <c r="A19858" t="s">
        <v>19857</v>
      </c>
      <c r="I19858" t="str">
        <f t="shared" si="313"/>
        <v>O30133</v>
      </c>
    </row>
    <row r="19859" spans="1:9" x14ac:dyDescent="0.3">
      <c r="A19859" t="s">
        <v>19858</v>
      </c>
      <c r="I19859" t="str">
        <f t="shared" si="313"/>
        <v>O30139</v>
      </c>
    </row>
    <row r="19860" spans="1:9" x14ac:dyDescent="0.3">
      <c r="A19860" t="s">
        <v>19859</v>
      </c>
      <c r="I19860" t="str">
        <f t="shared" si="313"/>
        <v>O30191</v>
      </c>
    </row>
    <row r="19861" spans="1:9" x14ac:dyDescent="0.3">
      <c r="A19861" t="s">
        <v>19860</v>
      </c>
      <c r="I19861" t="str">
        <f t="shared" si="313"/>
        <v>O30192</v>
      </c>
    </row>
    <row r="19862" spans="1:9" x14ac:dyDescent="0.3">
      <c r="A19862" t="s">
        <v>19861</v>
      </c>
      <c r="I19862" t="str">
        <f t="shared" si="313"/>
        <v>O30193</v>
      </c>
    </row>
    <row r="19863" spans="1:9" x14ac:dyDescent="0.3">
      <c r="A19863" t="s">
        <v>19862</v>
      </c>
      <c r="I19863" t="str">
        <f t="shared" si="313"/>
        <v>O30199</v>
      </c>
    </row>
    <row r="19864" spans="1:9" x14ac:dyDescent="0.3">
      <c r="A19864" t="s">
        <v>19863</v>
      </c>
      <c r="I19864" t="str">
        <f t="shared" si="313"/>
        <v>O30201</v>
      </c>
    </row>
    <row r="19865" spans="1:9" x14ac:dyDescent="0.3">
      <c r="A19865" t="s">
        <v>19864</v>
      </c>
      <c r="I19865" t="str">
        <f t="shared" si="313"/>
        <v>O30202</v>
      </c>
    </row>
    <row r="19866" spans="1:9" x14ac:dyDescent="0.3">
      <c r="A19866" t="s">
        <v>19865</v>
      </c>
      <c r="I19866" t="str">
        <f t="shared" si="313"/>
        <v>O30203</v>
      </c>
    </row>
    <row r="19867" spans="1:9" x14ac:dyDescent="0.3">
      <c r="A19867" t="s">
        <v>19866</v>
      </c>
      <c r="I19867" t="str">
        <f t="shared" si="313"/>
        <v>O30209</v>
      </c>
    </row>
    <row r="19868" spans="1:9" x14ac:dyDescent="0.3">
      <c r="A19868" t="s">
        <v>19867</v>
      </c>
      <c r="I19868" t="str">
        <f t="shared" si="313"/>
        <v>O30211</v>
      </c>
    </row>
    <row r="19869" spans="1:9" x14ac:dyDescent="0.3">
      <c r="A19869" t="s">
        <v>19868</v>
      </c>
      <c r="I19869" t="str">
        <f t="shared" si="313"/>
        <v>O30212</v>
      </c>
    </row>
    <row r="19870" spans="1:9" x14ac:dyDescent="0.3">
      <c r="A19870" t="s">
        <v>19869</v>
      </c>
      <c r="I19870" t="str">
        <f t="shared" si="313"/>
        <v>O30213</v>
      </c>
    </row>
    <row r="19871" spans="1:9" x14ac:dyDescent="0.3">
      <c r="A19871" t="s">
        <v>19870</v>
      </c>
      <c r="I19871" t="str">
        <f t="shared" si="313"/>
        <v>O30219</v>
      </c>
    </row>
    <row r="19872" spans="1:9" x14ac:dyDescent="0.3">
      <c r="A19872" t="s">
        <v>19871</v>
      </c>
      <c r="I19872" t="str">
        <f t="shared" si="313"/>
        <v>O30221</v>
      </c>
    </row>
    <row r="19873" spans="1:9" x14ac:dyDescent="0.3">
      <c r="A19873" t="s">
        <v>19872</v>
      </c>
      <c r="I19873" t="str">
        <f t="shared" si="313"/>
        <v>O30222</v>
      </c>
    </row>
    <row r="19874" spans="1:9" x14ac:dyDescent="0.3">
      <c r="A19874" t="s">
        <v>19873</v>
      </c>
      <c r="I19874" t="str">
        <f t="shared" si="313"/>
        <v>O30223</v>
      </c>
    </row>
    <row r="19875" spans="1:9" x14ac:dyDescent="0.3">
      <c r="A19875" t="s">
        <v>19874</v>
      </c>
      <c r="I19875" t="str">
        <f t="shared" si="313"/>
        <v>O30229</v>
      </c>
    </row>
    <row r="19876" spans="1:9" x14ac:dyDescent="0.3">
      <c r="A19876" t="s">
        <v>19875</v>
      </c>
      <c r="I19876" t="str">
        <f t="shared" si="313"/>
        <v>O30231</v>
      </c>
    </row>
    <row r="19877" spans="1:9" x14ac:dyDescent="0.3">
      <c r="A19877" t="s">
        <v>19876</v>
      </c>
      <c r="I19877" t="str">
        <f t="shared" si="313"/>
        <v>O30232</v>
      </c>
    </row>
    <row r="19878" spans="1:9" x14ac:dyDescent="0.3">
      <c r="A19878" t="s">
        <v>19877</v>
      </c>
      <c r="I19878" t="str">
        <f t="shared" si="313"/>
        <v>O30233</v>
      </c>
    </row>
    <row r="19879" spans="1:9" x14ac:dyDescent="0.3">
      <c r="A19879" t="s">
        <v>19878</v>
      </c>
      <c r="I19879" t="str">
        <f t="shared" si="313"/>
        <v>O30239</v>
      </c>
    </row>
    <row r="19880" spans="1:9" x14ac:dyDescent="0.3">
      <c r="A19880" t="s">
        <v>19879</v>
      </c>
      <c r="I19880" t="str">
        <f t="shared" si="313"/>
        <v>O30291</v>
      </c>
    </row>
    <row r="19881" spans="1:9" x14ac:dyDescent="0.3">
      <c r="A19881" t="s">
        <v>19880</v>
      </c>
      <c r="I19881" t="str">
        <f t="shared" si="313"/>
        <v>O30292</v>
      </c>
    </row>
    <row r="19882" spans="1:9" x14ac:dyDescent="0.3">
      <c r="A19882" t="s">
        <v>19881</v>
      </c>
      <c r="I19882" t="str">
        <f t="shared" si="313"/>
        <v>O30293</v>
      </c>
    </row>
    <row r="19883" spans="1:9" x14ac:dyDescent="0.3">
      <c r="A19883" t="s">
        <v>19882</v>
      </c>
      <c r="I19883" t="str">
        <f t="shared" si="313"/>
        <v>O30299</v>
      </c>
    </row>
    <row r="19884" spans="1:9" x14ac:dyDescent="0.3">
      <c r="A19884" t="s">
        <v>19883</v>
      </c>
      <c r="I19884" t="str">
        <f t="shared" si="313"/>
        <v>O30801</v>
      </c>
    </row>
    <row r="19885" spans="1:9" x14ac:dyDescent="0.3">
      <c r="A19885" t="s">
        <v>19884</v>
      </c>
      <c r="I19885" t="str">
        <f t="shared" si="313"/>
        <v>O30802</v>
      </c>
    </row>
    <row r="19886" spans="1:9" x14ac:dyDescent="0.3">
      <c r="A19886" t="s">
        <v>19885</v>
      </c>
      <c r="I19886" t="str">
        <f t="shared" si="313"/>
        <v>O30803</v>
      </c>
    </row>
    <row r="19887" spans="1:9" x14ac:dyDescent="0.3">
      <c r="A19887" t="s">
        <v>19886</v>
      </c>
      <c r="I19887" t="str">
        <f t="shared" si="313"/>
        <v>O30809</v>
      </c>
    </row>
    <row r="19888" spans="1:9" x14ac:dyDescent="0.3">
      <c r="A19888" t="s">
        <v>19887</v>
      </c>
      <c r="I19888" t="str">
        <f t="shared" si="313"/>
        <v>O30811</v>
      </c>
    </row>
    <row r="19889" spans="1:9" x14ac:dyDescent="0.3">
      <c r="A19889" t="s">
        <v>19888</v>
      </c>
      <c r="I19889" t="str">
        <f t="shared" si="313"/>
        <v>O30812</v>
      </c>
    </row>
    <row r="19890" spans="1:9" x14ac:dyDescent="0.3">
      <c r="A19890" t="s">
        <v>19889</v>
      </c>
      <c r="I19890" t="str">
        <f t="shared" si="313"/>
        <v>O30813</v>
      </c>
    </row>
    <row r="19891" spans="1:9" x14ac:dyDescent="0.3">
      <c r="A19891" t="s">
        <v>19890</v>
      </c>
      <c r="I19891" t="str">
        <f t="shared" si="313"/>
        <v>O30819</v>
      </c>
    </row>
    <row r="19892" spans="1:9" x14ac:dyDescent="0.3">
      <c r="A19892" t="s">
        <v>19891</v>
      </c>
      <c r="I19892" t="str">
        <f t="shared" si="313"/>
        <v>O30821</v>
      </c>
    </row>
    <row r="19893" spans="1:9" x14ac:dyDescent="0.3">
      <c r="A19893" t="s">
        <v>19892</v>
      </c>
      <c r="I19893" t="str">
        <f t="shared" si="313"/>
        <v>O30822</v>
      </c>
    </row>
    <row r="19894" spans="1:9" x14ac:dyDescent="0.3">
      <c r="A19894" t="s">
        <v>19893</v>
      </c>
      <c r="I19894" t="str">
        <f t="shared" si="313"/>
        <v>O30823</v>
      </c>
    </row>
    <row r="19895" spans="1:9" x14ac:dyDescent="0.3">
      <c r="A19895" t="s">
        <v>19894</v>
      </c>
      <c r="I19895" t="str">
        <f t="shared" si="313"/>
        <v>O30829</v>
      </c>
    </row>
    <row r="19896" spans="1:9" x14ac:dyDescent="0.3">
      <c r="A19896" t="s">
        <v>19895</v>
      </c>
      <c r="I19896" t="str">
        <f t="shared" si="313"/>
        <v>O30831</v>
      </c>
    </row>
    <row r="19897" spans="1:9" x14ac:dyDescent="0.3">
      <c r="A19897" t="s">
        <v>19896</v>
      </c>
      <c r="I19897" t="str">
        <f t="shared" si="313"/>
        <v>O30832</v>
      </c>
    </row>
    <row r="19898" spans="1:9" x14ac:dyDescent="0.3">
      <c r="A19898" t="s">
        <v>19897</v>
      </c>
      <c r="I19898" t="str">
        <f t="shared" si="313"/>
        <v>O30833</v>
      </c>
    </row>
    <row r="19899" spans="1:9" x14ac:dyDescent="0.3">
      <c r="A19899" t="s">
        <v>19898</v>
      </c>
      <c r="I19899" t="str">
        <f t="shared" si="313"/>
        <v>O30839</v>
      </c>
    </row>
    <row r="19900" spans="1:9" x14ac:dyDescent="0.3">
      <c r="A19900" t="s">
        <v>19899</v>
      </c>
      <c r="I19900" t="str">
        <f t="shared" si="313"/>
        <v>O30891</v>
      </c>
    </row>
    <row r="19901" spans="1:9" x14ac:dyDescent="0.3">
      <c r="A19901" t="s">
        <v>19900</v>
      </c>
      <c r="I19901" t="str">
        <f t="shared" si="313"/>
        <v>O30892</v>
      </c>
    </row>
    <row r="19902" spans="1:9" x14ac:dyDescent="0.3">
      <c r="A19902" t="s">
        <v>19901</v>
      </c>
      <c r="I19902" t="str">
        <f t="shared" si="313"/>
        <v>O30893</v>
      </c>
    </row>
    <row r="19903" spans="1:9" x14ac:dyDescent="0.3">
      <c r="A19903" t="s">
        <v>19902</v>
      </c>
      <c r="I19903" t="str">
        <f t="shared" si="313"/>
        <v>O30899</v>
      </c>
    </row>
    <row r="19904" spans="1:9" x14ac:dyDescent="0.3">
      <c r="A19904" t="s">
        <v>19903</v>
      </c>
      <c r="I19904" t="str">
        <f t="shared" si="313"/>
        <v>O3090</v>
      </c>
    </row>
    <row r="19905" spans="1:9" x14ac:dyDescent="0.3">
      <c r="A19905" t="s">
        <v>19904</v>
      </c>
      <c r="I19905" t="str">
        <f t="shared" si="313"/>
        <v>O3091</v>
      </c>
    </row>
    <row r="19906" spans="1:9" x14ac:dyDescent="0.3">
      <c r="A19906" t="s">
        <v>19905</v>
      </c>
      <c r="I19906" t="str">
        <f t="shared" ref="I19906:I19969" si="314">LEFT(A19906,SEARCH(" ",A19906)-1)</f>
        <v>O3092</v>
      </c>
    </row>
    <row r="19907" spans="1:9" x14ac:dyDescent="0.3">
      <c r="A19907" t="s">
        <v>19906</v>
      </c>
      <c r="I19907" t="str">
        <f t="shared" si="314"/>
        <v>O3093</v>
      </c>
    </row>
    <row r="19908" spans="1:9" x14ac:dyDescent="0.3">
      <c r="A19908" t="s">
        <v>19907</v>
      </c>
      <c r="I19908" t="str">
        <f t="shared" si="314"/>
        <v>O3100X0</v>
      </c>
    </row>
    <row r="19909" spans="1:9" x14ac:dyDescent="0.3">
      <c r="A19909" t="s">
        <v>19908</v>
      </c>
      <c r="I19909" t="str">
        <f t="shared" si="314"/>
        <v>O3100X1</v>
      </c>
    </row>
    <row r="19910" spans="1:9" x14ac:dyDescent="0.3">
      <c r="A19910" t="s">
        <v>19909</v>
      </c>
      <c r="I19910" t="str">
        <f t="shared" si="314"/>
        <v>O3100X2</v>
      </c>
    </row>
    <row r="19911" spans="1:9" x14ac:dyDescent="0.3">
      <c r="A19911" t="s">
        <v>19910</v>
      </c>
      <c r="I19911" t="str">
        <f t="shared" si="314"/>
        <v>O3100X3</v>
      </c>
    </row>
    <row r="19912" spans="1:9" x14ac:dyDescent="0.3">
      <c r="A19912" t="s">
        <v>19911</v>
      </c>
      <c r="I19912" t="str">
        <f t="shared" si="314"/>
        <v>O3100X4</v>
      </c>
    </row>
    <row r="19913" spans="1:9" x14ac:dyDescent="0.3">
      <c r="A19913" t="s">
        <v>19912</v>
      </c>
      <c r="I19913" t="str">
        <f t="shared" si="314"/>
        <v>O3100X5</v>
      </c>
    </row>
    <row r="19914" spans="1:9" x14ac:dyDescent="0.3">
      <c r="A19914" t="s">
        <v>19913</v>
      </c>
      <c r="I19914" t="str">
        <f t="shared" si="314"/>
        <v>O3100X9</v>
      </c>
    </row>
    <row r="19915" spans="1:9" x14ac:dyDescent="0.3">
      <c r="A19915" t="s">
        <v>19914</v>
      </c>
      <c r="I19915" t="str">
        <f t="shared" si="314"/>
        <v>O3101X0</v>
      </c>
    </row>
    <row r="19916" spans="1:9" x14ac:dyDescent="0.3">
      <c r="A19916" t="s">
        <v>19915</v>
      </c>
      <c r="I19916" t="str">
        <f t="shared" si="314"/>
        <v>O3101X1</v>
      </c>
    </row>
    <row r="19917" spans="1:9" x14ac:dyDescent="0.3">
      <c r="A19917" t="s">
        <v>19916</v>
      </c>
      <c r="I19917" t="str">
        <f t="shared" si="314"/>
        <v>O3101X2</v>
      </c>
    </row>
    <row r="19918" spans="1:9" x14ac:dyDescent="0.3">
      <c r="A19918" t="s">
        <v>19917</v>
      </c>
      <c r="I19918" t="str">
        <f t="shared" si="314"/>
        <v>O3101X3</v>
      </c>
    </row>
    <row r="19919" spans="1:9" x14ac:dyDescent="0.3">
      <c r="A19919" t="s">
        <v>19918</v>
      </c>
      <c r="I19919" t="str">
        <f t="shared" si="314"/>
        <v>O3101X4</v>
      </c>
    </row>
    <row r="19920" spans="1:9" x14ac:dyDescent="0.3">
      <c r="A19920" t="s">
        <v>19919</v>
      </c>
      <c r="I19920" t="str">
        <f t="shared" si="314"/>
        <v>O3101X5</v>
      </c>
    </row>
    <row r="19921" spans="1:9" x14ac:dyDescent="0.3">
      <c r="A19921" t="s">
        <v>19920</v>
      </c>
      <c r="I19921" t="str">
        <f t="shared" si="314"/>
        <v>O3101X9</v>
      </c>
    </row>
    <row r="19922" spans="1:9" x14ac:dyDescent="0.3">
      <c r="A19922" t="s">
        <v>19921</v>
      </c>
      <c r="I19922" t="str">
        <f t="shared" si="314"/>
        <v>O3102X0</v>
      </c>
    </row>
    <row r="19923" spans="1:9" x14ac:dyDescent="0.3">
      <c r="A19923" t="s">
        <v>19922</v>
      </c>
      <c r="I19923" t="str">
        <f t="shared" si="314"/>
        <v>O3102X1</v>
      </c>
    </row>
    <row r="19924" spans="1:9" x14ac:dyDescent="0.3">
      <c r="A19924" t="s">
        <v>19923</v>
      </c>
      <c r="I19924" t="str">
        <f t="shared" si="314"/>
        <v>O3102X2</v>
      </c>
    </row>
    <row r="19925" spans="1:9" x14ac:dyDescent="0.3">
      <c r="A19925" t="s">
        <v>19924</v>
      </c>
      <c r="I19925" t="str">
        <f t="shared" si="314"/>
        <v>O3102X3</v>
      </c>
    </row>
    <row r="19926" spans="1:9" x14ac:dyDescent="0.3">
      <c r="A19926" t="s">
        <v>19925</v>
      </c>
      <c r="I19926" t="str">
        <f t="shared" si="314"/>
        <v>O3102X4</v>
      </c>
    </row>
    <row r="19927" spans="1:9" x14ac:dyDescent="0.3">
      <c r="A19927" t="s">
        <v>19926</v>
      </c>
      <c r="I19927" t="str">
        <f t="shared" si="314"/>
        <v>O3102X5</v>
      </c>
    </row>
    <row r="19928" spans="1:9" x14ac:dyDescent="0.3">
      <c r="A19928" t="s">
        <v>19927</v>
      </c>
      <c r="I19928" t="str">
        <f t="shared" si="314"/>
        <v>O3102X9</v>
      </c>
    </row>
    <row r="19929" spans="1:9" x14ac:dyDescent="0.3">
      <c r="A19929" t="s">
        <v>19928</v>
      </c>
      <c r="I19929" t="str">
        <f t="shared" si="314"/>
        <v>O3103X0</v>
      </c>
    </row>
    <row r="19930" spans="1:9" x14ac:dyDescent="0.3">
      <c r="A19930" t="s">
        <v>19929</v>
      </c>
      <c r="I19930" t="str">
        <f t="shared" si="314"/>
        <v>O3103X1</v>
      </c>
    </row>
    <row r="19931" spans="1:9" x14ac:dyDescent="0.3">
      <c r="A19931" t="s">
        <v>19930</v>
      </c>
      <c r="I19931" t="str">
        <f t="shared" si="314"/>
        <v>O3103X2</v>
      </c>
    </row>
    <row r="19932" spans="1:9" x14ac:dyDescent="0.3">
      <c r="A19932" t="s">
        <v>19931</v>
      </c>
      <c r="I19932" t="str">
        <f t="shared" si="314"/>
        <v>O3103X3</v>
      </c>
    </row>
    <row r="19933" spans="1:9" x14ac:dyDescent="0.3">
      <c r="A19933" t="s">
        <v>19932</v>
      </c>
      <c r="I19933" t="str">
        <f t="shared" si="314"/>
        <v>O3103X4</v>
      </c>
    </row>
    <row r="19934" spans="1:9" x14ac:dyDescent="0.3">
      <c r="A19934" t="s">
        <v>19933</v>
      </c>
      <c r="I19934" t="str">
        <f t="shared" si="314"/>
        <v>O3103X5</v>
      </c>
    </row>
    <row r="19935" spans="1:9" x14ac:dyDescent="0.3">
      <c r="A19935" t="s">
        <v>19934</v>
      </c>
      <c r="I19935" t="str">
        <f t="shared" si="314"/>
        <v>O3103X9</v>
      </c>
    </row>
    <row r="19936" spans="1:9" x14ac:dyDescent="0.3">
      <c r="A19936" t="s">
        <v>19935</v>
      </c>
      <c r="I19936" t="str">
        <f t="shared" si="314"/>
        <v>O3110X0</v>
      </c>
    </row>
    <row r="19937" spans="1:9" x14ac:dyDescent="0.3">
      <c r="A19937" t="s">
        <v>19936</v>
      </c>
      <c r="I19937" t="str">
        <f t="shared" si="314"/>
        <v>O3110X1</v>
      </c>
    </row>
    <row r="19938" spans="1:9" x14ac:dyDescent="0.3">
      <c r="A19938" t="s">
        <v>19937</v>
      </c>
      <c r="I19938" t="str">
        <f t="shared" si="314"/>
        <v>O3110X2</v>
      </c>
    </row>
    <row r="19939" spans="1:9" x14ac:dyDescent="0.3">
      <c r="A19939" t="s">
        <v>19938</v>
      </c>
      <c r="I19939" t="str">
        <f t="shared" si="314"/>
        <v>O3110X3</v>
      </c>
    </row>
    <row r="19940" spans="1:9" x14ac:dyDescent="0.3">
      <c r="A19940" t="s">
        <v>19939</v>
      </c>
      <c r="I19940" t="str">
        <f t="shared" si="314"/>
        <v>O3110X4</v>
      </c>
    </row>
    <row r="19941" spans="1:9" x14ac:dyDescent="0.3">
      <c r="A19941" t="s">
        <v>19940</v>
      </c>
      <c r="I19941" t="str">
        <f t="shared" si="314"/>
        <v>O3110X5</v>
      </c>
    </row>
    <row r="19942" spans="1:9" x14ac:dyDescent="0.3">
      <c r="A19942" t="s">
        <v>19941</v>
      </c>
      <c r="I19942" t="str">
        <f t="shared" si="314"/>
        <v>O3110X9</v>
      </c>
    </row>
    <row r="19943" spans="1:9" x14ac:dyDescent="0.3">
      <c r="A19943" t="s">
        <v>19942</v>
      </c>
      <c r="I19943" t="str">
        <f t="shared" si="314"/>
        <v>O3111X0</v>
      </c>
    </row>
    <row r="19944" spans="1:9" x14ac:dyDescent="0.3">
      <c r="A19944" t="s">
        <v>19943</v>
      </c>
      <c r="I19944" t="str">
        <f t="shared" si="314"/>
        <v>O3111X1</v>
      </c>
    </row>
    <row r="19945" spans="1:9" x14ac:dyDescent="0.3">
      <c r="A19945" t="s">
        <v>19944</v>
      </c>
      <c r="I19945" t="str">
        <f t="shared" si="314"/>
        <v>O3111X2</v>
      </c>
    </row>
    <row r="19946" spans="1:9" x14ac:dyDescent="0.3">
      <c r="A19946" t="s">
        <v>19945</v>
      </c>
      <c r="I19946" t="str">
        <f t="shared" si="314"/>
        <v>O3111X3</v>
      </c>
    </row>
    <row r="19947" spans="1:9" x14ac:dyDescent="0.3">
      <c r="A19947" t="s">
        <v>19946</v>
      </c>
      <c r="I19947" t="str">
        <f t="shared" si="314"/>
        <v>O3111X4</v>
      </c>
    </row>
    <row r="19948" spans="1:9" x14ac:dyDescent="0.3">
      <c r="A19948" t="s">
        <v>19947</v>
      </c>
      <c r="I19948" t="str">
        <f t="shared" si="314"/>
        <v>O3111X5</v>
      </c>
    </row>
    <row r="19949" spans="1:9" x14ac:dyDescent="0.3">
      <c r="A19949" t="s">
        <v>19948</v>
      </c>
      <c r="I19949" t="str">
        <f t="shared" si="314"/>
        <v>O3111X9</v>
      </c>
    </row>
    <row r="19950" spans="1:9" x14ac:dyDescent="0.3">
      <c r="A19950" t="s">
        <v>19949</v>
      </c>
      <c r="I19950" t="str">
        <f t="shared" si="314"/>
        <v>O3112X0</v>
      </c>
    </row>
    <row r="19951" spans="1:9" x14ac:dyDescent="0.3">
      <c r="A19951" t="s">
        <v>19950</v>
      </c>
      <c r="I19951" t="str">
        <f t="shared" si="314"/>
        <v>O3112X1</v>
      </c>
    </row>
    <row r="19952" spans="1:9" x14ac:dyDescent="0.3">
      <c r="A19952" t="s">
        <v>19951</v>
      </c>
      <c r="I19952" t="str">
        <f t="shared" si="314"/>
        <v>O3112X2</v>
      </c>
    </row>
    <row r="19953" spans="1:9" x14ac:dyDescent="0.3">
      <c r="A19953" t="s">
        <v>19952</v>
      </c>
      <c r="I19953" t="str">
        <f t="shared" si="314"/>
        <v>O3112X3</v>
      </c>
    </row>
    <row r="19954" spans="1:9" x14ac:dyDescent="0.3">
      <c r="A19954" t="s">
        <v>19953</v>
      </c>
      <c r="I19954" t="str">
        <f t="shared" si="314"/>
        <v>O3112X4</v>
      </c>
    </row>
    <row r="19955" spans="1:9" x14ac:dyDescent="0.3">
      <c r="A19955" t="s">
        <v>19954</v>
      </c>
      <c r="I19955" t="str">
        <f t="shared" si="314"/>
        <v>O3112X5</v>
      </c>
    </row>
    <row r="19956" spans="1:9" x14ac:dyDescent="0.3">
      <c r="A19956" t="s">
        <v>19955</v>
      </c>
      <c r="I19956" t="str">
        <f t="shared" si="314"/>
        <v>O3112X9</v>
      </c>
    </row>
    <row r="19957" spans="1:9" x14ac:dyDescent="0.3">
      <c r="A19957" t="s">
        <v>19956</v>
      </c>
      <c r="I19957" t="str">
        <f t="shared" si="314"/>
        <v>O3113X0</v>
      </c>
    </row>
    <row r="19958" spans="1:9" x14ac:dyDescent="0.3">
      <c r="A19958" t="s">
        <v>19957</v>
      </c>
      <c r="I19958" t="str">
        <f t="shared" si="314"/>
        <v>O3113X1</v>
      </c>
    </row>
    <row r="19959" spans="1:9" x14ac:dyDescent="0.3">
      <c r="A19959" t="s">
        <v>19958</v>
      </c>
      <c r="I19959" t="str">
        <f t="shared" si="314"/>
        <v>O3113X2</v>
      </c>
    </row>
    <row r="19960" spans="1:9" x14ac:dyDescent="0.3">
      <c r="A19960" t="s">
        <v>19959</v>
      </c>
      <c r="I19960" t="str">
        <f t="shared" si="314"/>
        <v>O3113X3</v>
      </c>
    </row>
    <row r="19961" spans="1:9" x14ac:dyDescent="0.3">
      <c r="A19961" t="s">
        <v>19960</v>
      </c>
      <c r="I19961" t="str">
        <f t="shared" si="314"/>
        <v>O3113X4</v>
      </c>
    </row>
    <row r="19962" spans="1:9" x14ac:dyDescent="0.3">
      <c r="A19962" t="s">
        <v>19961</v>
      </c>
      <c r="I19962" t="str">
        <f t="shared" si="314"/>
        <v>O3113X5</v>
      </c>
    </row>
    <row r="19963" spans="1:9" x14ac:dyDescent="0.3">
      <c r="A19963" t="s">
        <v>19962</v>
      </c>
      <c r="I19963" t="str">
        <f t="shared" si="314"/>
        <v>O3113X9</v>
      </c>
    </row>
    <row r="19964" spans="1:9" x14ac:dyDescent="0.3">
      <c r="A19964" t="s">
        <v>19963</v>
      </c>
      <c r="I19964" t="str">
        <f t="shared" si="314"/>
        <v>O3120X0</v>
      </c>
    </row>
    <row r="19965" spans="1:9" x14ac:dyDescent="0.3">
      <c r="A19965" t="s">
        <v>19964</v>
      </c>
      <c r="I19965" t="str">
        <f t="shared" si="314"/>
        <v>O3120X1</v>
      </c>
    </row>
    <row r="19966" spans="1:9" x14ac:dyDescent="0.3">
      <c r="A19966" t="s">
        <v>19965</v>
      </c>
      <c r="I19966" t="str">
        <f t="shared" si="314"/>
        <v>O3120X2</v>
      </c>
    </row>
    <row r="19967" spans="1:9" x14ac:dyDescent="0.3">
      <c r="A19967" t="s">
        <v>19966</v>
      </c>
      <c r="I19967" t="str">
        <f t="shared" si="314"/>
        <v>O3120X3</v>
      </c>
    </row>
    <row r="19968" spans="1:9" x14ac:dyDescent="0.3">
      <c r="A19968" t="s">
        <v>19967</v>
      </c>
      <c r="I19968" t="str">
        <f t="shared" si="314"/>
        <v>O3120X4</v>
      </c>
    </row>
    <row r="19969" spans="1:9" x14ac:dyDescent="0.3">
      <c r="A19969" t="s">
        <v>19968</v>
      </c>
      <c r="I19969" t="str">
        <f t="shared" si="314"/>
        <v>O3120X5</v>
      </c>
    </row>
    <row r="19970" spans="1:9" x14ac:dyDescent="0.3">
      <c r="A19970" t="s">
        <v>19969</v>
      </c>
      <c r="I19970" t="str">
        <f t="shared" ref="I19970:I20033" si="315">LEFT(A19970,SEARCH(" ",A19970)-1)</f>
        <v>O3120X9</v>
      </c>
    </row>
    <row r="19971" spans="1:9" x14ac:dyDescent="0.3">
      <c r="A19971" t="s">
        <v>19970</v>
      </c>
      <c r="I19971" t="str">
        <f t="shared" si="315"/>
        <v>O3121X0</v>
      </c>
    </row>
    <row r="19972" spans="1:9" x14ac:dyDescent="0.3">
      <c r="A19972" t="s">
        <v>19971</v>
      </c>
      <c r="I19972" t="str">
        <f t="shared" si="315"/>
        <v>O3121X1</v>
      </c>
    </row>
    <row r="19973" spans="1:9" x14ac:dyDescent="0.3">
      <c r="A19973" t="s">
        <v>19972</v>
      </c>
      <c r="I19973" t="str">
        <f t="shared" si="315"/>
        <v>O3121X2</v>
      </c>
    </row>
    <row r="19974" spans="1:9" x14ac:dyDescent="0.3">
      <c r="A19974" t="s">
        <v>19973</v>
      </c>
      <c r="I19974" t="str">
        <f t="shared" si="315"/>
        <v>O3121X3</v>
      </c>
    </row>
    <row r="19975" spans="1:9" x14ac:dyDescent="0.3">
      <c r="A19975" t="s">
        <v>19974</v>
      </c>
      <c r="I19975" t="str">
        <f t="shared" si="315"/>
        <v>O3121X4</v>
      </c>
    </row>
    <row r="19976" spans="1:9" x14ac:dyDescent="0.3">
      <c r="A19976" t="s">
        <v>19975</v>
      </c>
      <c r="I19976" t="str">
        <f t="shared" si="315"/>
        <v>O3121X5</v>
      </c>
    </row>
    <row r="19977" spans="1:9" x14ac:dyDescent="0.3">
      <c r="A19977" t="s">
        <v>19976</v>
      </c>
      <c r="I19977" t="str">
        <f t="shared" si="315"/>
        <v>O3121X9</v>
      </c>
    </row>
    <row r="19978" spans="1:9" x14ac:dyDescent="0.3">
      <c r="A19978" t="s">
        <v>19977</v>
      </c>
      <c r="I19978" t="str">
        <f t="shared" si="315"/>
        <v>O3122X0</v>
      </c>
    </row>
    <row r="19979" spans="1:9" x14ac:dyDescent="0.3">
      <c r="A19979" t="s">
        <v>19978</v>
      </c>
      <c r="I19979" t="str">
        <f t="shared" si="315"/>
        <v>O3122X1</v>
      </c>
    </row>
    <row r="19980" spans="1:9" x14ac:dyDescent="0.3">
      <c r="A19980" t="s">
        <v>19979</v>
      </c>
      <c r="I19980" t="str">
        <f t="shared" si="315"/>
        <v>O3122X2</v>
      </c>
    </row>
    <row r="19981" spans="1:9" x14ac:dyDescent="0.3">
      <c r="A19981" t="s">
        <v>19980</v>
      </c>
      <c r="I19981" t="str">
        <f t="shared" si="315"/>
        <v>O3122X3</v>
      </c>
    </row>
    <row r="19982" spans="1:9" x14ac:dyDescent="0.3">
      <c r="A19982" t="s">
        <v>19981</v>
      </c>
      <c r="I19982" t="str">
        <f t="shared" si="315"/>
        <v>O3122X4</v>
      </c>
    </row>
    <row r="19983" spans="1:9" x14ac:dyDescent="0.3">
      <c r="A19983" t="s">
        <v>19982</v>
      </c>
      <c r="I19983" t="str">
        <f t="shared" si="315"/>
        <v>O3122X5</v>
      </c>
    </row>
    <row r="19984" spans="1:9" x14ac:dyDescent="0.3">
      <c r="A19984" t="s">
        <v>19983</v>
      </c>
      <c r="I19984" t="str">
        <f t="shared" si="315"/>
        <v>O3122X9</v>
      </c>
    </row>
    <row r="19985" spans="1:9" x14ac:dyDescent="0.3">
      <c r="A19985" t="s">
        <v>19984</v>
      </c>
      <c r="I19985" t="str">
        <f t="shared" si="315"/>
        <v>O3123X0</v>
      </c>
    </row>
    <row r="19986" spans="1:9" x14ac:dyDescent="0.3">
      <c r="A19986" t="s">
        <v>19985</v>
      </c>
      <c r="I19986" t="str">
        <f t="shared" si="315"/>
        <v>O3123X1</v>
      </c>
    </row>
    <row r="19987" spans="1:9" x14ac:dyDescent="0.3">
      <c r="A19987" t="s">
        <v>19986</v>
      </c>
      <c r="I19987" t="str">
        <f t="shared" si="315"/>
        <v>O3123X2</v>
      </c>
    </row>
    <row r="19988" spans="1:9" x14ac:dyDescent="0.3">
      <c r="A19988" t="s">
        <v>19987</v>
      </c>
      <c r="I19988" t="str">
        <f t="shared" si="315"/>
        <v>O3123X3</v>
      </c>
    </row>
    <row r="19989" spans="1:9" x14ac:dyDescent="0.3">
      <c r="A19989" t="s">
        <v>19988</v>
      </c>
      <c r="I19989" t="str">
        <f t="shared" si="315"/>
        <v>O3123X4</v>
      </c>
    </row>
    <row r="19990" spans="1:9" x14ac:dyDescent="0.3">
      <c r="A19990" t="s">
        <v>19989</v>
      </c>
      <c r="I19990" t="str">
        <f t="shared" si="315"/>
        <v>O3123X5</v>
      </c>
    </row>
    <row r="19991" spans="1:9" x14ac:dyDescent="0.3">
      <c r="A19991" t="s">
        <v>19990</v>
      </c>
      <c r="I19991" t="str">
        <f t="shared" si="315"/>
        <v>O3123X9</v>
      </c>
    </row>
    <row r="19992" spans="1:9" x14ac:dyDescent="0.3">
      <c r="A19992" t="s">
        <v>19991</v>
      </c>
      <c r="I19992" t="str">
        <f t="shared" si="315"/>
        <v>O3130X0</v>
      </c>
    </row>
    <row r="19993" spans="1:9" x14ac:dyDescent="0.3">
      <c r="A19993" t="s">
        <v>19992</v>
      </c>
      <c r="I19993" t="str">
        <f t="shared" si="315"/>
        <v>O3130X1</v>
      </c>
    </row>
    <row r="19994" spans="1:9" x14ac:dyDescent="0.3">
      <c r="A19994" t="s">
        <v>19993</v>
      </c>
      <c r="I19994" t="str">
        <f t="shared" si="315"/>
        <v>O3130X2</v>
      </c>
    </row>
    <row r="19995" spans="1:9" x14ac:dyDescent="0.3">
      <c r="A19995" t="s">
        <v>19994</v>
      </c>
      <c r="I19995" t="str">
        <f t="shared" si="315"/>
        <v>O3130X3</v>
      </c>
    </row>
    <row r="19996" spans="1:9" x14ac:dyDescent="0.3">
      <c r="A19996" t="s">
        <v>19995</v>
      </c>
      <c r="I19996" t="str">
        <f t="shared" si="315"/>
        <v>O3130X4</v>
      </c>
    </row>
    <row r="19997" spans="1:9" x14ac:dyDescent="0.3">
      <c r="A19997" t="s">
        <v>19996</v>
      </c>
      <c r="I19997" t="str">
        <f t="shared" si="315"/>
        <v>O3130X5</v>
      </c>
    </row>
    <row r="19998" spans="1:9" x14ac:dyDescent="0.3">
      <c r="A19998" t="s">
        <v>19997</v>
      </c>
      <c r="I19998" t="str">
        <f t="shared" si="315"/>
        <v>O3130X9</v>
      </c>
    </row>
    <row r="19999" spans="1:9" x14ac:dyDescent="0.3">
      <c r="A19999" t="s">
        <v>19998</v>
      </c>
      <c r="I19999" t="str">
        <f t="shared" si="315"/>
        <v>O3131X0</v>
      </c>
    </row>
    <row r="20000" spans="1:9" x14ac:dyDescent="0.3">
      <c r="A20000" t="s">
        <v>19999</v>
      </c>
      <c r="I20000" t="str">
        <f t="shared" si="315"/>
        <v>O3131X1</v>
      </c>
    </row>
    <row r="20001" spans="1:9" x14ac:dyDescent="0.3">
      <c r="A20001" t="s">
        <v>20000</v>
      </c>
      <c r="I20001" t="str">
        <f t="shared" si="315"/>
        <v>O3131X2</v>
      </c>
    </row>
    <row r="20002" spans="1:9" x14ac:dyDescent="0.3">
      <c r="A20002" t="s">
        <v>20001</v>
      </c>
      <c r="I20002" t="str">
        <f t="shared" si="315"/>
        <v>O3131X3</v>
      </c>
    </row>
    <row r="20003" spans="1:9" x14ac:dyDescent="0.3">
      <c r="A20003" t="s">
        <v>20002</v>
      </c>
      <c r="I20003" t="str">
        <f t="shared" si="315"/>
        <v>O3131X4</v>
      </c>
    </row>
    <row r="20004" spans="1:9" x14ac:dyDescent="0.3">
      <c r="A20004" t="s">
        <v>20003</v>
      </c>
      <c r="I20004" t="str">
        <f t="shared" si="315"/>
        <v>O3131X5</v>
      </c>
    </row>
    <row r="20005" spans="1:9" x14ac:dyDescent="0.3">
      <c r="A20005" t="s">
        <v>20004</v>
      </c>
      <c r="I20005" t="str">
        <f t="shared" si="315"/>
        <v>O3131X9</v>
      </c>
    </row>
    <row r="20006" spans="1:9" x14ac:dyDescent="0.3">
      <c r="A20006" t="s">
        <v>20005</v>
      </c>
      <c r="I20006" t="str">
        <f t="shared" si="315"/>
        <v>O3132X0</v>
      </c>
    </row>
    <row r="20007" spans="1:9" x14ac:dyDescent="0.3">
      <c r="A20007" t="s">
        <v>20006</v>
      </c>
      <c r="I20007" t="str">
        <f t="shared" si="315"/>
        <v>O3132X1</v>
      </c>
    </row>
    <row r="20008" spans="1:9" x14ac:dyDescent="0.3">
      <c r="A20008" t="s">
        <v>20007</v>
      </c>
      <c r="I20008" t="str">
        <f t="shared" si="315"/>
        <v>O3132X2</v>
      </c>
    </row>
    <row r="20009" spans="1:9" x14ac:dyDescent="0.3">
      <c r="A20009" t="s">
        <v>20008</v>
      </c>
      <c r="I20009" t="str">
        <f t="shared" si="315"/>
        <v>O3132X3</v>
      </c>
    </row>
    <row r="20010" spans="1:9" x14ac:dyDescent="0.3">
      <c r="A20010" t="s">
        <v>20009</v>
      </c>
      <c r="I20010" t="str">
        <f t="shared" si="315"/>
        <v>O3132X4</v>
      </c>
    </row>
    <row r="20011" spans="1:9" x14ac:dyDescent="0.3">
      <c r="A20011" t="s">
        <v>20010</v>
      </c>
      <c r="I20011" t="str">
        <f t="shared" si="315"/>
        <v>O3132X5</v>
      </c>
    </row>
    <row r="20012" spans="1:9" x14ac:dyDescent="0.3">
      <c r="A20012" t="s">
        <v>20011</v>
      </c>
      <c r="I20012" t="str">
        <f t="shared" si="315"/>
        <v>O3132X9</v>
      </c>
    </row>
    <row r="20013" spans="1:9" x14ac:dyDescent="0.3">
      <c r="A20013" t="s">
        <v>20012</v>
      </c>
      <c r="I20013" t="str">
        <f t="shared" si="315"/>
        <v>O3133X0</v>
      </c>
    </row>
    <row r="20014" spans="1:9" x14ac:dyDescent="0.3">
      <c r="A20014" t="s">
        <v>20013</v>
      </c>
      <c r="I20014" t="str">
        <f t="shared" si="315"/>
        <v>O3133X1</v>
      </c>
    </row>
    <row r="20015" spans="1:9" x14ac:dyDescent="0.3">
      <c r="A20015" t="s">
        <v>20014</v>
      </c>
      <c r="I20015" t="str">
        <f t="shared" si="315"/>
        <v>O3133X2</v>
      </c>
    </row>
    <row r="20016" spans="1:9" x14ac:dyDescent="0.3">
      <c r="A20016" t="s">
        <v>20015</v>
      </c>
      <c r="I20016" t="str">
        <f t="shared" si="315"/>
        <v>O3133X3</v>
      </c>
    </row>
    <row r="20017" spans="1:9" x14ac:dyDescent="0.3">
      <c r="A20017" t="s">
        <v>20016</v>
      </c>
      <c r="I20017" t="str">
        <f t="shared" si="315"/>
        <v>O3133X4</v>
      </c>
    </row>
    <row r="20018" spans="1:9" x14ac:dyDescent="0.3">
      <c r="A20018" t="s">
        <v>20017</v>
      </c>
      <c r="I20018" t="str">
        <f t="shared" si="315"/>
        <v>O3133X5</v>
      </c>
    </row>
    <row r="20019" spans="1:9" x14ac:dyDescent="0.3">
      <c r="A20019" t="s">
        <v>20018</v>
      </c>
      <c r="I20019" t="str">
        <f t="shared" si="315"/>
        <v>O3133X9</v>
      </c>
    </row>
    <row r="20020" spans="1:9" x14ac:dyDescent="0.3">
      <c r="A20020" t="s">
        <v>20019</v>
      </c>
      <c r="I20020" t="str">
        <f t="shared" si="315"/>
        <v>O318X10</v>
      </c>
    </row>
    <row r="20021" spans="1:9" x14ac:dyDescent="0.3">
      <c r="A20021" t="s">
        <v>20020</v>
      </c>
      <c r="I20021" t="str">
        <f t="shared" si="315"/>
        <v>O318X11</v>
      </c>
    </row>
    <row r="20022" spans="1:9" x14ac:dyDescent="0.3">
      <c r="A20022" t="s">
        <v>20021</v>
      </c>
      <c r="I20022" t="str">
        <f t="shared" si="315"/>
        <v>O318X12</v>
      </c>
    </row>
    <row r="20023" spans="1:9" x14ac:dyDescent="0.3">
      <c r="A20023" t="s">
        <v>20022</v>
      </c>
      <c r="I20023" t="str">
        <f t="shared" si="315"/>
        <v>O318X13</v>
      </c>
    </row>
    <row r="20024" spans="1:9" x14ac:dyDescent="0.3">
      <c r="A20024" t="s">
        <v>20023</v>
      </c>
      <c r="I20024" t="str">
        <f t="shared" si="315"/>
        <v>O318X14</v>
      </c>
    </row>
    <row r="20025" spans="1:9" x14ac:dyDescent="0.3">
      <c r="A20025" t="s">
        <v>20024</v>
      </c>
      <c r="I20025" t="str">
        <f t="shared" si="315"/>
        <v>O318X15</v>
      </c>
    </row>
    <row r="20026" spans="1:9" x14ac:dyDescent="0.3">
      <c r="A20026" t="s">
        <v>20025</v>
      </c>
      <c r="I20026" t="str">
        <f t="shared" si="315"/>
        <v>O318X19</v>
      </c>
    </row>
    <row r="20027" spans="1:9" x14ac:dyDescent="0.3">
      <c r="A20027" t="s">
        <v>20026</v>
      </c>
      <c r="I20027" t="str">
        <f t="shared" si="315"/>
        <v>O318X20</v>
      </c>
    </row>
    <row r="20028" spans="1:9" x14ac:dyDescent="0.3">
      <c r="A20028" t="s">
        <v>20027</v>
      </c>
      <c r="I20028" t="str">
        <f t="shared" si="315"/>
        <v>O318X21</v>
      </c>
    </row>
    <row r="20029" spans="1:9" x14ac:dyDescent="0.3">
      <c r="A20029" t="s">
        <v>20028</v>
      </c>
      <c r="I20029" t="str">
        <f t="shared" si="315"/>
        <v>O318X22</v>
      </c>
    </row>
    <row r="20030" spans="1:9" x14ac:dyDescent="0.3">
      <c r="A20030" t="s">
        <v>20029</v>
      </c>
      <c r="I20030" t="str">
        <f t="shared" si="315"/>
        <v>O318X23</v>
      </c>
    </row>
    <row r="20031" spans="1:9" x14ac:dyDescent="0.3">
      <c r="A20031" t="s">
        <v>20030</v>
      </c>
      <c r="I20031" t="str">
        <f t="shared" si="315"/>
        <v>O318X24</v>
      </c>
    </row>
    <row r="20032" spans="1:9" x14ac:dyDescent="0.3">
      <c r="A20032" t="s">
        <v>20031</v>
      </c>
      <c r="I20032" t="str">
        <f t="shared" si="315"/>
        <v>O318X25</v>
      </c>
    </row>
    <row r="20033" spans="1:9" x14ac:dyDescent="0.3">
      <c r="A20033" t="s">
        <v>20032</v>
      </c>
      <c r="I20033" t="str">
        <f t="shared" si="315"/>
        <v>O318X29</v>
      </c>
    </row>
    <row r="20034" spans="1:9" x14ac:dyDescent="0.3">
      <c r="A20034" t="s">
        <v>20033</v>
      </c>
      <c r="I20034" t="str">
        <f t="shared" ref="I20034:I20097" si="316">LEFT(A20034,SEARCH(" ",A20034)-1)</f>
        <v>O318X30</v>
      </c>
    </row>
    <row r="20035" spans="1:9" x14ac:dyDescent="0.3">
      <c r="A20035" t="s">
        <v>20034</v>
      </c>
      <c r="I20035" t="str">
        <f t="shared" si="316"/>
        <v>O318X31</v>
      </c>
    </row>
    <row r="20036" spans="1:9" x14ac:dyDescent="0.3">
      <c r="A20036" t="s">
        <v>20035</v>
      </c>
      <c r="I20036" t="str">
        <f t="shared" si="316"/>
        <v>O318X32</v>
      </c>
    </row>
    <row r="20037" spans="1:9" x14ac:dyDescent="0.3">
      <c r="A20037" t="s">
        <v>20036</v>
      </c>
      <c r="I20037" t="str">
        <f t="shared" si="316"/>
        <v>O318X33</v>
      </c>
    </row>
    <row r="20038" spans="1:9" x14ac:dyDescent="0.3">
      <c r="A20038" t="s">
        <v>20037</v>
      </c>
      <c r="I20038" t="str">
        <f t="shared" si="316"/>
        <v>O318X34</v>
      </c>
    </row>
    <row r="20039" spans="1:9" x14ac:dyDescent="0.3">
      <c r="A20039" t="s">
        <v>20038</v>
      </c>
      <c r="I20039" t="str">
        <f t="shared" si="316"/>
        <v>O318X35</v>
      </c>
    </row>
    <row r="20040" spans="1:9" x14ac:dyDescent="0.3">
      <c r="A20040" t="s">
        <v>20039</v>
      </c>
      <c r="I20040" t="str">
        <f t="shared" si="316"/>
        <v>O318X39</v>
      </c>
    </row>
    <row r="20041" spans="1:9" x14ac:dyDescent="0.3">
      <c r="A20041" t="s">
        <v>20040</v>
      </c>
      <c r="I20041" t="str">
        <f t="shared" si="316"/>
        <v>O318X90</v>
      </c>
    </row>
    <row r="20042" spans="1:9" x14ac:dyDescent="0.3">
      <c r="A20042" t="s">
        <v>20041</v>
      </c>
      <c r="I20042" t="str">
        <f t="shared" si="316"/>
        <v>O318X91</v>
      </c>
    </row>
    <row r="20043" spans="1:9" x14ac:dyDescent="0.3">
      <c r="A20043" t="s">
        <v>20042</v>
      </c>
      <c r="I20043" t="str">
        <f t="shared" si="316"/>
        <v>O318X92</v>
      </c>
    </row>
    <row r="20044" spans="1:9" x14ac:dyDescent="0.3">
      <c r="A20044" t="s">
        <v>20043</v>
      </c>
      <c r="I20044" t="str">
        <f t="shared" si="316"/>
        <v>O318X93</v>
      </c>
    </row>
    <row r="20045" spans="1:9" x14ac:dyDescent="0.3">
      <c r="A20045" t="s">
        <v>20044</v>
      </c>
      <c r="I20045" t="str">
        <f t="shared" si="316"/>
        <v>O318X94</v>
      </c>
    </row>
    <row r="20046" spans="1:9" x14ac:dyDescent="0.3">
      <c r="A20046" t="s">
        <v>20045</v>
      </c>
      <c r="I20046" t="str">
        <f t="shared" si="316"/>
        <v>O318X95</v>
      </c>
    </row>
    <row r="20047" spans="1:9" x14ac:dyDescent="0.3">
      <c r="A20047" t="s">
        <v>20046</v>
      </c>
      <c r="I20047" t="str">
        <f t="shared" si="316"/>
        <v>O318X99</v>
      </c>
    </row>
    <row r="20048" spans="1:9" x14ac:dyDescent="0.3">
      <c r="A20048" t="s">
        <v>20047</v>
      </c>
      <c r="I20048" t="str">
        <f t="shared" si="316"/>
        <v>O320XX0</v>
      </c>
    </row>
    <row r="20049" spans="1:9" x14ac:dyDescent="0.3">
      <c r="A20049" t="s">
        <v>20048</v>
      </c>
      <c r="I20049" t="str">
        <f t="shared" si="316"/>
        <v>O320XX1</v>
      </c>
    </row>
    <row r="20050" spans="1:9" x14ac:dyDescent="0.3">
      <c r="A20050" t="s">
        <v>20049</v>
      </c>
      <c r="I20050" t="str">
        <f t="shared" si="316"/>
        <v>O320XX2</v>
      </c>
    </row>
    <row r="20051" spans="1:9" x14ac:dyDescent="0.3">
      <c r="A20051" t="s">
        <v>20050</v>
      </c>
      <c r="I20051" t="str">
        <f t="shared" si="316"/>
        <v>O320XX3</v>
      </c>
    </row>
    <row r="20052" spans="1:9" x14ac:dyDescent="0.3">
      <c r="A20052" t="s">
        <v>20051</v>
      </c>
      <c r="I20052" t="str">
        <f t="shared" si="316"/>
        <v>O320XX4</v>
      </c>
    </row>
    <row r="20053" spans="1:9" x14ac:dyDescent="0.3">
      <c r="A20053" t="s">
        <v>20052</v>
      </c>
      <c r="I20053" t="str">
        <f t="shared" si="316"/>
        <v>O320XX5</v>
      </c>
    </row>
    <row r="20054" spans="1:9" x14ac:dyDescent="0.3">
      <c r="A20054" t="s">
        <v>20053</v>
      </c>
      <c r="I20054" t="str">
        <f t="shared" si="316"/>
        <v>O320XX9</v>
      </c>
    </row>
    <row r="20055" spans="1:9" x14ac:dyDescent="0.3">
      <c r="A20055" t="s">
        <v>20054</v>
      </c>
      <c r="I20055" t="str">
        <f t="shared" si="316"/>
        <v>O321XX0</v>
      </c>
    </row>
    <row r="20056" spans="1:9" x14ac:dyDescent="0.3">
      <c r="A20056" t="s">
        <v>20055</v>
      </c>
      <c r="I20056" t="str">
        <f t="shared" si="316"/>
        <v>O321XX1</v>
      </c>
    </row>
    <row r="20057" spans="1:9" x14ac:dyDescent="0.3">
      <c r="A20057" t="s">
        <v>20056</v>
      </c>
      <c r="I20057" t="str">
        <f t="shared" si="316"/>
        <v>O321XX2</v>
      </c>
    </row>
    <row r="20058" spans="1:9" x14ac:dyDescent="0.3">
      <c r="A20058" t="s">
        <v>20057</v>
      </c>
      <c r="I20058" t="str">
        <f t="shared" si="316"/>
        <v>O321XX3</v>
      </c>
    </row>
    <row r="20059" spans="1:9" x14ac:dyDescent="0.3">
      <c r="A20059" t="s">
        <v>20058</v>
      </c>
      <c r="I20059" t="str">
        <f t="shared" si="316"/>
        <v>O321XX4</v>
      </c>
    </row>
    <row r="20060" spans="1:9" x14ac:dyDescent="0.3">
      <c r="A20060" t="s">
        <v>20059</v>
      </c>
      <c r="I20060" t="str">
        <f t="shared" si="316"/>
        <v>O321XX5</v>
      </c>
    </row>
    <row r="20061" spans="1:9" x14ac:dyDescent="0.3">
      <c r="A20061" t="s">
        <v>20060</v>
      </c>
      <c r="I20061" t="str">
        <f t="shared" si="316"/>
        <v>O321XX9</v>
      </c>
    </row>
    <row r="20062" spans="1:9" x14ac:dyDescent="0.3">
      <c r="A20062" t="s">
        <v>20061</v>
      </c>
      <c r="I20062" t="str">
        <f t="shared" si="316"/>
        <v>O322XX0</v>
      </c>
    </row>
    <row r="20063" spans="1:9" x14ac:dyDescent="0.3">
      <c r="A20063" t="s">
        <v>20062</v>
      </c>
      <c r="I20063" t="str">
        <f t="shared" si="316"/>
        <v>O322XX1</v>
      </c>
    </row>
    <row r="20064" spans="1:9" x14ac:dyDescent="0.3">
      <c r="A20064" t="s">
        <v>20063</v>
      </c>
      <c r="I20064" t="str">
        <f t="shared" si="316"/>
        <v>O322XX2</v>
      </c>
    </row>
    <row r="20065" spans="1:9" x14ac:dyDescent="0.3">
      <c r="A20065" t="s">
        <v>20064</v>
      </c>
      <c r="I20065" t="str">
        <f t="shared" si="316"/>
        <v>O322XX3</v>
      </c>
    </row>
    <row r="20066" spans="1:9" x14ac:dyDescent="0.3">
      <c r="A20066" t="s">
        <v>20065</v>
      </c>
      <c r="I20066" t="str">
        <f t="shared" si="316"/>
        <v>O322XX4</v>
      </c>
    </row>
    <row r="20067" spans="1:9" x14ac:dyDescent="0.3">
      <c r="A20067" t="s">
        <v>20066</v>
      </c>
      <c r="I20067" t="str">
        <f t="shared" si="316"/>
        <v>O322XX5</v>
      </c>
    </row>
    <row r="20068" spans="1:9" x14ac:dyDescent="0.3">
      <c r="A20068" t="s">
        <v>20067</v>
      </c>
      <c r="I20068" t="str">
        <f t="shared" si="316"/>
        <v>O322XX9</v>
      </c>
    </row>
    <row r="20069" spans="1:9" x14ac:dyDescent="0.3">
      <c r="A20069" t="s">
        <v>20068</v>
      </c>
      <c r="I20069" t="str">
        <f t="shared" si="316"/>
        <v>O323XX0</v>
      </c>
    </row>
    <row r="20070" spans="1:9" x14ac:dyDescent="0.3">
      <c r="A20070" t="s">
        <v>20069</v>
      </c>
      <c r="I20070" t="str">
        <f t="shared" si="316"/>
        <v>O323XX1</v>
      </c>
    </row>
    <row r="20071" spans="1:9" x14ac:dyDescent="0.3">
      <c r="A20071" t="s">
        <v>20070</v>
      </c>
      <c r="I20071" t="str">
        <f t="shared" si="316"/>
        <v>O323XX2</v>
      </c>
    </row>
    <row r="20072" spans="1:9" x14ac:dyDescent="0.3">
      <c r="A20072" t="s">
        <v>20071</v>
      </c>
      <c r="I20072" t="str">
        <f t="shared" si="316"/>
        <v>O323XX3</v>
      </c>
    </row>
    <row r="20073" spans="1:9" x14ac:dyDescent="0.3">
      <c r="A20073" t="s">
        <v>20072</v>
      </c>
      <c r="I20073" t="str">
        <f t="shared" si="316"/>
        <v>O323XX4</v>
      </c>
    </row>
    <row r="20074" spans="1:9" x14ac:dyDescent="0.3">
      <c r="A20074" t="s">
        <v>20073</v>
      </c>
      <c r="I20074" t="str">
        <f t="shared" si="316"/>
        <v>O323XX5</v>
      </c>
    </row>
    <row r="20075" spans="1:9" x14ac:dyDescent="0.3">
      <c r="A20075" t="s">
        <v>20074</v>
      </c>
      <c r="I20075" t="str">
        <f t="shared" si="316"/>
        <v>O323XX9</v>
      </c>
    </row>
    <row r="20076" spans="1:9" x14ac:dyDescent="0.3">
      <c r="A20076" t="s">
        <v>20075</v>
      </c>
      <c r="I20076" t="str">
        <f t="shared" si="316"/>
        <v>O324XX0</v>
      </c>
    </row>
    <row r="20077" spans="1:9" x14ac:dyDescent="0.3">
      <c r="A20077" t="s">
        <v>20076</v>
      </c>
      <c r="I20077" t="str">
        <f t="shared" si="316"/>
        <v>O324XX1</v>
      </c>
    </row>
    <row r="20078" spans="1:9" x14ac:dyDescent="0.3">
      <c r="A20078" t="s">
        <v>20077</v>
      </c>
      <c r="I20078" t="str">
        <f t="shared" si="316"/>
        <v>O324XX2</v>
      </c>
    </row>
    <row r="20079" spans="1:9" x14ac:dyDescent="0.3">
      <c r="A20079" t="s">
        <v>20078</v>
      </c>
      <c r="I20079" t="str">
        <f t="shared" si="316"/>
        <v>O324XX3</v>
      </c>
    </row>
    <row r="20080" spans="1:9" x14ac:dyDescent="0.3">
      <c r="A20080" t="s">
        <v>20079</v>
      </c>
      <c r="I20080" t="str">
        <f t="shared" si="316"/>
        <v>O324XX4</v>
      </c>
    </row>
    <row r="20081" spans="1:9" x14ac:dyDescent="0.3">
      <c r="A20081" t="s">
        <v>20080</v>
      </c>
      <c r="I20081" t="str">
        <f t="shared" si="316"/>
        <v>O324XX5</v>
      </c>
    </row>
    <row r="20082" spans="1:9" x14ac:dyDescent="0.3">
      <c r="A20082" t="s">
        <v>20081</v>
      </c>
      <c r="I20082" t="str">
        <f t="shared" si="316"/>
        <v>O324XX9</v>
      </c>
    </row>
    <row r="20083" spans="1:9" x14ac:dyDescent="0.3">
      <c r="A20083" t="s">
        <v>20082</v>
      </c>
      <c r="I20083" t="str">
        <f t="shared" si="316"/>
        <v>O326XX0</v>
      </c>
    </row>
    <row r="20084" spans="1:9" x14ac:dyDescent="0.3">
      <c r="A20084" t="s">
        <v>20083</v>
      </c>
      <c r="I20084" t="str">
        <f t="shared" si="316"/>
        <v>O326XX1</v>
      </c>
    </row>
    <row r="20085" spans="1:9" x14ac:dyDescent="0.3">
      <c r="A20085" t="s">
        <v>20084</v>
      </c>
      <c r="I20085" t="str">
        <f t="shared" si="316"/>
        <v>O326XX2</v>
      </c>
    </row>
    <row r="20086" spans="1:9" x14ac:dyDescent="0.3">
      <c r="A20086" t="s">
        <v>20085</v>
      </c>
      <c r="I20086" t="str">
        <f t="shared" si="316"/>
        <v>O326XX3</v>
      </c>
    </row>
    <row r="20087" spans="1:9" x14ac:dyDescent="0.3">
      <c r="A20087" t="s">
        <v>20086</v>
      </c>
      <c r="I20087" t="str">
        <f t="shared" si="316"/>
        <v>O326XX4</v>
      </c>
    </row>
    <row r="20088" spans="1:9" x14ac:dyDescent="0.3">
      <c r="A20088" t="s">
        <v>20087</v>
      </c>
      <c r="I20088" t="str">
        <f t="shared" si="316"/>
        <v>O326XX5</v>
      </c>
    </row>
    <row r="20089" spans="1:9" x14ac:dyDescent="0.3">
      <c r="A20089" t="s">
        <v>20088</v>
      </c>
      <c r="I20089" t="str">
        <f t="shared" si="316"/>
        <v>O326XX9</v>
      </c>
    </row>
    <row r="20090" spans="1:9" x14ac:dyDescent="0.3">
      <c r="A20090" t="s">
        <v>20089</v>
      </c>
      <c r="I20090" t="str">
        <f t="shared" si="316"/>
        <v>O328XX0</v>
      </c>
    </row>
    <row r="20091" spans="1:9" x14ac:dyDescent="0.3">
      <c r="A20091" t="s">
        <v>20090</v>
      </c>
      <c r="I20091" t="str">
        <f t="shared" si="316"/>
        <v>O328XX1</v>
      </c>
    </row>
    <row r="20092" spans="1:9" x14ac:dyDescent="0.3">
      <c r="A20092" t="s">
        <v>20091</v>
      </c>
      <c r="I20092" t="str">
        <f t="shared" si="316"/>
        <v>O328XX2</v>
      </c>
    </row>
    <row r="20093" spans="1:9" x14ac:dyDescent="0.3">
      <c r="A20093" t="s">
        <v>20092</v>
      </c>
      <c r="I20093" t="str">
        <f t="shared" si="316"/>
        <v>O328XX3</v>
      </c>
    </row>
    <row r="20094" spans="1:9" x14ac:dyDescent="0.3">
      <c r="A20094" t="s">
        <v>20093</v>
      </c>
      <c r="I20094" t="str">
        <f t="shared" si="316"/>
        <v>O328XX4</v>
      </c>
    </row>
    <row r="20095" spans="1:9" x14ac:dyDescent="0.3">
      <c r="A20095" t="s">
        <v>20094</v>
      </c>
      <c r="I20095" t="str">
        <f t="shared" si="316"/>
        <v>O328XX5</v>
      </c>
    </row>
    <row r="20096" spans="1:9" x14ac:dyDescent="0.3">
      <c r="A20096" t="s">
        <v>20095</v>
      </c>
      <c r="I20096" t="str">
        <f t="shared" si="316"/>
        <v>O328XX9</v>
      </c>
    </row>
    <row r="20097" spans="1:9" x14ac:dyDescent="0.3">
      <c r="A20097" t="s">
        <v>20096</v>
      </c>
      <c r="I20097" t="str">
        <f t="shared" si="316"/>
        <v>O329XX0</v>
      </c>
    </row>
    <row r="20098" spans="1:9" x14ac:dyDescent="0.3">
      <c r="A20098" t="s">
        <v>20097</v>
      </c>
      <c r="I20098" t="str">
        <f t="shared" ref="I20098:I20161" si="317">LEFT(A20098,SEARCH(" ",A20098)-1)</f>
        <v>O329XX1</v>
      </c>
    </row>
    <row r="20099" spans="1:9" x14ac:dyDescent="0.3">
      <c r="A20099" t="s">
        <v>20098</v>
      </c>
      <c r="I20099" t="str">
        <f t="shared" si="317"/>
        <v>O329XX2</v>
      </c>
    </row>
    <row r="20100" spans="1:9" x14ac:dyDescent="0.3">
      <c r="A20100" t="s">
        <v>20099</v>
      </c>
      <c r="I20100" t="str">
        <f t="shared" si="317"/>
        <v>O329XX3</v>
      </c>
    </row>
    <row r="20101" spans="1:9" x14ac:dyDescent="0.3">
      <c r="A20101" t="s">
        <v>20100</v>
      </c>
      <c r="I20101" t="str">
        <f t="shared" si="317"/>
        <v>O329XX4</v>
      </c>
    </row>
    <row r="20102" spans="1:9" x14ac:dyDescent="0.3">
      <c r="A20102" t="s">
        <v>20101</v>
      </c>
      <c r="I20102" t="str">
        <f t="shared" si="317"/>
        <v>O329XX5</v>
      </c>
    </row>
    <row r="20103" spans="1:9" x14ac:dyDescent="0.3">
      <c r="A20103" t="s">
        <v>20102</v>
      </c>
      <c r="I20103" t="str">
        <f t="shared" si="317"/>
        <v>O329XX9</v>
      </c>
    </row>
    <row r="20104" spans="1:9" x14ac:dyDescent="0.3">
      <c r="A20104" t="s">
        <v>20103</v>
      </c>
      <c r="I20104" t="str">
        <f t="shared" si="317"/>
        <v>O330</v>
      </c>
    </row>
    <row r="20105" spans="1:9" x14ac:dyDescent="0.3">
      <c r="A20105" t="s">
        <v>20104</v>
      </c>
      <c r="I20105" t="str">
        <f t="shared" si="317"/>
        <v>O331</v>
      </c>
    </row>
    <row r="20106" spans="1:9" x14ac:dyDescent="0.3">
      <c r="A20106" t="s">
        <v>20105</v>
      </c>
      <c r="I20106" t="str">
        <f t="shared" si="317"/>
        <v>O332</v>
      </c>
    </row>
    <row r="20107" spans="1:9" x14ac:dyDescent="0.3">
      <c r="A20107" t="s">
        <v>20106</v>
      </c>
      <c r="I20107" t="str">
        <f t="shared" si="317"/>
        <v>O333XX0</v>
      </c>
    </row>
    <row r="20108" spans="1:9" x14ac:dyDescent="0.3">
      <c r="A20108" t="s">
        <v>20107</v>
      </c>
      <c r="I20108" t="str">
        <f t="shared" si="317"/>
        <v>O333XX1</v>
      </c>
    </row>
    <row r="20109" spans="1:9" x14ac:dyDescent="0.3">
      <c r="A20109" t="s">
        <v>20108</v>
      </c>
      <c r="I20109" t="str">
        <f t="shared" si="317"/>
        <v>O333XX2</v>
      </c>
    </row>
    <row r="20110" spans="1:9" x14ac:dyDescent="0.3">
      <c r="A20110" t="s">
        <v>20109</v>
      </c>
      <c r="I20110" t="str">
        <f t="shared" si="317"/>
        <v>O333XX3</v>
      </c>
    </row>
    <row r="20111" spans="1:9" x14ac:dyDescent="0.3">
      <c r="A20111" t="s">
        <v>20110</v>
      </c>
      <c r="I20111" t="str">
        <f t="shared" si="317"/>
        <v>O333XX4</v>
      </c>
    </row>
    <row r="20112" spans="1:9" x14ac:dyDescent="0.3">
      <c r="A20112" t="s">
        <v>20111</v>
      </c>
      <c r="I20112" t="str">
        <f t="shared" si="317"/>
        <v>O333XX5</v>
      </c>
    </row>
    <row r="20113" spans="1:9" x14ac:dyDescent="0.3">
      <c r="A20113" t="s">
        <v>20112</v>
      </c>
      <c r="I20113" t="str">
        <f t="shared" si="317"/>
        <v>O333XX9</v>
      </c>
    </row>
    <row r="20114" spans="1:9" x14ac:dyDescent="0.3">
      <c r="A20114" t="s">
        <v>20113</v>
      </c>
      <c r="I20114" t="str">
        <f t="shared" si="317"/>
        <v>O334XX0</v>
      </c>
    </row>
    <row r="20115" spans="1:9" x14ac:dyDescent="0.3">
      <c r="A20115" t="s">
        <v>20114</v>
      </c>
      <c r="I20115" t="str">
        <f t="shared" si="317"/>
        <v>O334XX1</v>
      </c>
    </row>
    <row r="20116" spans="1:9" x14ac:dyDescent="0.3">
      <c r="A20116" t="s">
        <v>20115</v>
      </c>
      <c r="I20116" t="str">
        <f t="shared" si="317"/>
        <v>O334XX2</v>
      </c>
    </row>
    <row r="20117" spans="1:9" x14ac:dyDescent="0.3">
      <c r="A20117" t="s">
        <v>20116</v>
      </c>
      <c r="I20117" t="str">
        <f t="shared" si="317"/>
        <v>O334XX3</v>
      </c>
    </row>
    <row r="20118" spans="1:9" x14ac:dyDescent="0.3">
      <c r="A20118" t="s">
        <v>20117</v>
      </c>
      <c r="I20118" t="str">
        <f t="shared" si="317"/>
        <v>O334XX4</v>
      </c>
    </row>
    <row r="20119" spans="1:9" x14ac:dyDescent="0.3">
      <c r="A20119" t="s">
        <v>20118</v>
      </c>
      <c r="I20119" t="str">
        <f t="shared" si="317"/>
        <v>O334XX5</v>
      </c>
    </row>
    <row r="20120" spans="1:9" x14ac:dyDescent="0.3">
      <c r="A20120" t="s">
        <v>20119</v>
      </c>
      <c r="I20120" t="str">
        <f t="shared" si="317"/>
        <v>O334XX9</v>
      </c>
    </row>
    <row r="20121" spans="1:9" x14ac:dyDescent="0.3">
      <c r="A20121" t="s">
        <v>20120</v>
      </c>
      <c r="I20121" t="str">
        <f t="shared" si="317"/>
        <v>O335XX0</v>
      </c>
    </row>
    <row r="20122" spans="1:9" x14ac:dyDescent="0.3">
      <c r="A20122" t="s">
        <v>20121</v>
      </c>
      <c r="I20122" t="str">
        <f t="shared" si="317"/>
        <v>O335XX1</v>
      </c>
    </row>
    <row r="20123" spans="1:9" x14ac:dyDescent="0.3">
      <c r="A20123" t="s">
        <v>20122</v>
      </c>
      <c r="I20123" t="str">
        <f t="shared" si="317"/>
        <v>O335XX2</v>
      </c>
    </row>
    <row r="20124" spans="1:9" x14ac:dyDescent="0.3">
      <c r="A20124" t="s">
        <v>20123</v>
      </c>
      <c r="I20124" t="str">
        <f t="shared" si="317"/>
        <v>O335XX3</v>
      </c>
    </row>
    <row r="20125" spans="1:9" x14ac:dyDescent="0.3">
      <c r="A20125" t="s">
        <v>20124</v>
      </c>
      <c r="I20125" t="str">
        <f t="shared" si="317"/>
        <v>O335XX4</v>
      </c>
    </row>
    <row r="20126" spans="1:9" x14ac:dyDescent="0.3">
      <c r="A20126" t="s">
        <v>20125</v>
      </c>
      <c r="I20126" t="str">
        <f t="shared" si="317"/>
        <v>O335XX5</v>
      </c>
    </row>
    <row r="20127" spans="1:9" x14ac:dyDescent="0.3">
      <c r="A20127" t="s">
        <v>20126</v>
      </c>
      <c r="I20127" t="str">
        <f t="shared" si="317"/>
        <v>O335XX9</v>
      </c>
    </row>
    <row r="20128" spans="1:9" x14ac:dyDescent="0.3">
      <c r="A20128" t="s">
        <v>20127</v>
      </c>
      <c r="I20128" t="str">
        <f t="shared" si="317"/>
        <v>O336XX0</v>
      </c>
    </row>
    <row r="20129" spans="1:9" x14ac:dyDescent="0.3">
      <c r="A20129" t="s">
        <v>20128</v>
      </c>
      <c r="I20129" t="str">
        <f t="shared" si="317"/>
        <v>O336XX1</v>
      </c>
    </row>
    <row r="20130" spans="1:9" x14ac:dyDescent="0.3">
      <c r="A20130" t="s">
        <v>20129</v>
      </c>
      <c r="I20130" t="str">
        <f t="shared" si="317"/>
        <v>O336XX2</v>
      </c>
    </row>
    <row r="20131" spans="1:9" x14ac:dyDescent="0.3">
      <c r="A20131" t="s">
        <v>20130</v>
      </c>
      <c r="I20131" t="str">
        <f t="shared" si="317"/>
        <v>O336XX3</v>
      </c>
    </row>
    <row r="20132" spans="1:9" x14ac:dyDescent="0.3">
      <c r="A20132" t="s">
        <v>20131</v>
      </c>
      <c r="I20132" t="str">
        <f t="shared" si="317"/>
        <v>O336XX4</v>
      </c>
    </row>
    <row r="20133" spans="1:9" x14ac:dyDescent="0.3">
      <c r="A20133" t="s">
        <v>20132</v>
      </c>
      <c r="I20133" t="str">
        <f t="shared" si="317"/>
        <v>O336XX5</v>
      </c>
    </row>
    <row r="20134" spans="1:9" x14ac:dyDescent="0.3">
      <c r="A20134" t="s">
        <v>20133</v>
      </c>
      <c r="I20134" t="str">
        <f t="shared" si="317"/>
        <v>O336XX9</v>
      </c>
    </row>
    <row r="20135" spans="1:9" x14ac:dyDescent="0.3">
      <c r="A20135" t="s">
        <v>20134</v>
      </c>
      <c r="I20135" t="str">
        <f t="shared" si="317"/>
        <v>O337XX0</v>
      </c>
    </row>
    <row r="20136" spans="1:9" x14ac:dyDescent="0.3">
      <c r="A20136" t="s">
        <v>20135</v>
      </c>
      <c r="I20136" t="str">
        <f t="shared" si="317"/>
        <v>O337XX1</v>
      </c>
    </row>
    <row r="20137" spans="1:9" x14ac:dyDescent="0.3">
      <c r="A20137" t="s">
        <v>20136</v>
      </c>
      <c r="I20137" t="str">
        <f t="shared" si="317"/>
        <v>O337XX2</v>
      </c>
    </row>
    <row r="20138" spans="1:9" x14ac:dyDescent="0.3">
      <c r="A20138" t="s">
        <v>20137</v>
      </c>
      <c r="I20138" t="str">
        <f t="shared" si="317"/>
        <v>O337XX3</v>
      </c>
    </row>
    <row r="20139" spans="1:9" x14ac:dyDescent="0.3">
      <c r="A20139" t="s">
        <v>20138</v>
      </c>
      <c r="I20139" t="str">
        <f t="shared" si="317"/>
        <v>O337XX4</v>
      </c>
    </row>
    <row r="20140" spans="1:9" x14ac:dyDescent="0.3">
      <c r="A20140" t="s">
        <v>20139</v>
      </c>
      <c r="I20140" t="str">
        <f t="shared" si="317"/>
        <v>O337XX5</v>
      </c>
    </row>
    <row r="20141" spans="1:9" x14ac:dyDescent="0.3">
      <c r="A20141" t="s">
        <v>20140</v>
      </c>
      <c r="I20141" t="str">
        <f t="shared" si="317"/>
        <v>O337XX9</v>
      </c>
    </row>
    <row r="20142" spans="1:9" x14ac:dyDescent="0.3">
      <c r="A20142" t="s">
        <v>20141</v>
      </c>
      <c r="I20142" t="str">
        <f t="shared" si="317"/>
        <v>O338</v>
      </c>
    </row>
    <row r="20143" spans="1:9" x14ac:dyDescent="0.3">
      <c r="A20143" t="s">
        <v>20142</v>
      </c>
      <c r="I20143" t="str">
        <f t="shared" si="317"/>
        <v>O339</v>
      </c>
    </row>
    <row r="20144" spans="1:9" x14ac:dyDescent="0.3">
      <c r="A20144" t="s">
        <v>20143</v>
      </c>
      <c r="I20144" t="str">
        <f t="shared" si="317"/>
        <v>O3400</v>
      </c>
    </row>
    <row r="20145" spans="1:9" x14ac:dyDescent="0.3">
      <c r="A20145" t="s">
        <v>20144</v>
      </c>
      <c r="I20145" t="str">
        <f t="shared" si="317"/>
        <v>O3401</v>
      </c>
    </row>
    <row r="20146" spans="1:9" x14ac:dyDescent="0.3">
      <c r="A20146" t="s">
        <v>20145</v>
      </c>
      <c r="I20146" t="str">
        <f t="shared" si="317"/>
        <v>O3402</v>
      </c>
    </row>
    <row r="20147" spans="1:9" x14ac:dyDescent="0.3">
      <c r="A20147" t="s">
        <v>20146</v>
      </c>
      <c r="I20147" t="str">
        <f t="shared" si="317"/>
        <v>O3403</v>
      </c>
    </row>
    <row r="20148" spans="1:9" x14ac:dyDescent="0.3">
      <c r="A20148" t="s">
        <v>20147</v>
      </c>
      <c r="I20148" t="str">
        <f t="shared" si="317"/>
        <v>O3410</v>
      </c>
    </row>
    <row r="20149" spans="1:9" x14ac:dyDescent="0.3">
      <c r="A20149" t="s">
        <v>20148</v>
      </c>
      <c r="I20149" t="str">
        <f t="shared" si="317"/>
        <v>O3411</v>
      </c>
    </row>
    <row r="20150" spans="1:9" x14ac:dyDescent="0.3">
      <c r="A20150" t="s">
        <v>20149</v>
      </c>
      <c r="I20150" t="str">
        <f t="shared" si="317"/>
        <v>O3412</v>
      </c>
    </row>
    <row r="20151" spans="1:9" x14ac:dyDescent="0.3">
      <c r="A20151" t="s">
        <v>20150</v>
      </c>
      <c r="I20151" t="str">
        <f t="shared" si="317"/>
        <v>O3413</v>
      </c>
    </row>
    <row r="20152" spans="1:9" x14ac:dyDescent="0.3">
      <c r="A20152" t="s">
        <v>20151</v>
      </c>
      <c r="I20152" t="str">
        <f t="shared" si="317"/>
        <v>O34211</v>
      </c>
    </row>
    <row r="20153" spans="1:9" x14ac:dyDescent="0.3">
      <c r="A20153" t="s">
        <v>20152</v>
      </c>
      <c r="I20153" t="str">
        <f t="shared" si="317"/>
        <v>O34212</v>
      </c>
    </row>
    <row r="20154" spans="1:9" x14ac:dyDescent="0.3">
      <c r="A20154" t="s">
        <v>20153</v>
      </c>
      <c r="I20154" t="str">
        <f t="shared" si="317"/>
        <v>O34218</v>
      </c>
    </row>
    <row r="20155" spans="1:9" x14ac:dyDescent="0.3">
      <c r="A20155" t="s">
        <v>20154</v>
      </c>
      <c r="I20155" t="str">
        <f t="shared" si="317"/>
        <v>O34219</v>
      </c>
    </row>
    <row r="20156" spans="1:9" x14ac:dyDescent="0.3">
      <c r="A20156" t="s">
        <v>20155</v>
      </c>
      <c r="I20156" t="str">
        <f t="shared" si="317"/>
        <v>O3422</v>
      </c>
    </row>
    <row r="20157" spans="1:9" x14ac:dyDescent="0.3">
      <c r="A20157" t="s">
        <v>20156</v>
      </c>
      <c r="I20157" t="str">
        <f t="shared" si="317"/>
        <v>O3429</v>
      </c>
    </row>
    <row r="20158" spans="1:9" x14ac:dyDescent="0.3">
      <c r="A20158" t="s">
        <v>20157</v>
      </c>
      <c r="I20158" t="str">
        <f t="shared" si="317"/>
        <v>O3430</v>
      </c>
    </row>
    <row r="20159" spans="1:9" x14ac:dyDescent="0.3">
      <c r="A20159" t="s">
        <v>20158</v>
      </c>
      <c r="I20159" t="str">
        <f t="shared" si="317"/>
        <v>O3431</v>
      </c>
    </row>
    <row r="20160" spans="1:9" x14ac:dyDescent="0.3">
      <c r="A20160" t="s">
        <v>20159</v>
      </c>
      <c r="I20160" t="str">
        <f t="shared" si="317"/>
        <v>O3432</v>
      </c>
    </row>
    <row r="20161" spans="1:9" x14ac:dyDescent="0.3">
      <c r="A20161" t="s">
        <v>20160</v>
      </c>
      <c r="I20161" t="str">
        <f t="shared" si="317"/>
        <v>O3433</v>
      </c>
    </row>
    <row r="20162" spans="1:9" x14ac:dyDescent="0.3">
      <c r="A20162" t="s">
        <v>20161</v>
      </c>
      <c r="I20162" t="str">
        <f t="shared" ref="I20162:I20225" si="318">LEFT(A20162,SEARCH(" ",A20162)-1)</f>
        <v>O3440</v>
      </c>
    </row>
    <row r="20163" spans="1:9" x14ac:dyDescent="0.3">
      <c r="A20163" t="s">
        <v>20162</v>
      </c>
      <c r="I20163" t="str">
        <f t="shared" si="318"/>
        <v>O3441</v>
      </c>
    </row>
    <row r="20164" spans="1:9" x14ac:dyDescent="0.3">
      <c r="A20164" t="s">
        <v>20163</v>
      </c>
      <c r="I20164" t="str">
        <f t="shared" si="318"/>
        <v>O3442</v>
      </c>
    </row>
    <row r="20165" spans="1:9" x14ac:dyDescent="0.3">
      <c r="A20165" t="s">
        <v>20164</v>
      </c>
      <c r="I20165" t="str">
        <f t="shared" si="318"/>
        <v>O3443</v>
      </c>
    </row>
    <row r="20166" spans="1:9" x14ac:dyDescent="0.3">
      <c r="A20166" t="s">
        <v>20165</v>
      </c>
      <c r="I20166" t="str">
        <f t="shared" si="318"/>
        <v>O34511</v>
      </c>
    </row>
    <row r="20167" spans="1:9" x14ac:dyDescent="0.3">
      <c r="A20167" t="s">
        <v>20166</v>
      </c>
      <c r="I20167" t="str">
        <f t="shared" si="318"/>
        <v>O34512</v>
      </c>
    </row>
    <row r="20168" spans="1:9" x14ac:dyDescent="0.3">
      <c r="A20168" t="s">
        <v>20167</v>
      </c>
      <c r="I20168" t="str">
        <f t="shared" si="318"/>
        <v>O34513</v>
      </c>
    </row>
    <row r="20169" spans="1:9" x14ac:dyDescent="0.3">
      <c r="A20169" t="s">
        <v>20168</v>
      </c>
      <c r="I20169" t="str">
        <f t="shared" si="318"/>
        <v>O34519</v>
      </c>
    </row>
    <row r="20170" spans="1:9" x14ac:dyDescent="0.3">
      <c r="A20170" t="s">
        <v>20169</v>
      </c>
      <c r="I20170" t="str">
        <f t="shared" si="318"/>
        <v>O34521</v>
      </c>
    </row>
    <row r="20171" spans="1:9" x14ac:dyDescent="0.3">
      <c r="A20171" t="s">
        <v>20170</v>
      </c>
      <c r="I20171" t="str">
        <f t="shared" si="318"/>
        <v>O34522</v>
      </c>
    </row>
    <row r="20172" spans="1:9" x14ac:dyDescent="0.3">
      <c r="A20172" t="s">
        <v>20171</v>
      </c>
      <c r="I20172" t="str">
        <f t="shared" si="318"/>
        <v>O34523</v>
      </c>
    </row>
    <row r="20173" spans="1:9" x14ac:dyDescent="0.3">
      <c r="A20173" t="s">
        <v>20172</v>
      </c>
      <c r="I20173" t="str">
        <f t="shared" si="318"/>
        <v>O34529</v>
      </c>
    </row>
    <row r="20174" spans="1:9" x14ac:dyDescent="0.3">
      <c r="A20174" t="s">
        <v>20173</v>
      </c>
      <c r="I20174" t="str">
        <f t="shared" si="318"/>
        <v>O34531</v>
      </c>
    </row>
    <row r="20175" spans="1:9" x14ac:dyDescent="0.3">
      <c r="A20175" t="s">
        <v>20174</v>
      </c>
      <c r="I20175" t="str">
        <f t="shared" si="318"/>
        <v>O34532</v>
      </c>
    </row>
    <row r="20176" spans="1:9" x14ac:dyDescent="0.3">
      <c r="A20176" t="s">
        <v>20175</v>
      </c>
      <c r="I20176" t="str">
        <f t="shared" si="318"/>
        <v>O34533</v>
      </c>
    </row>
    <row r="20177" spans="1:9" x14ac:dyDescent="0.3">
      <c r="A20177" t="s">
        <v>20176</v>
      </c>
      <c r="I20177" t="str">
        <f t="shared" si="318"/>
        <v>O34539</v>
      </c>
    </row>
    <row r="20178" spans="1:9" x14ac:dyDescent="0.3">
      <c r="A20178" t="s">
        <v>20177</v>
      </c>
      <c r="I20178" t="str">
        <f t="shared" si="318"/>
        <v>O34591</v>
      </c>
    </row>
    <row r="20179" spans="1:9" x14ac:dyDescent="0.3">
      <c r="A20179" t="s">
        <v>20178</v>
      </c>
      <c r="I20179" t="str">
        <f t="shared" si="318"/>
        <v>O34592</v>
      </c>
    </row>
    <row r="20180" spans="1:9" x14ac:dyDescent="0.3">
      <c r="A20180" t="s">
        <v>20179</v>
      </c>
      <c r="I20180" t="str">
        <f t="shared" si="318"/>
        <v>O34593</v>
      </c>
    </row>
    <row r="20181" spans="1:9" x14ac:dyDescent="0.3">
      <c r="A20181" t="s">
        <v>20180</v>
      </c>
      <c r="I20181" t="str">
        <f t="shared" si="318"/>
        <v>O34599</v>
      </c>
    </row>
    <row r="20182" spans="1:9" x14ac:dyDescent="0.3">
      <c r="A20182" t="s">
        <v>20181</v>
      </c>
      <c r="I20182" t="str">
        <f t="shared" si="318"/>
        <v>O3460</v>
      </c>
    </row>
    <row r="20183" spans="1:9" x14ac:dyDescent="0.3">
      <c r="A20183" t="s">
        <v>20182</v>
      </c>
      <c r="I20183" t="str">
        <f t="shared" si="318"/>
        <v>O3461</v>
      </c>
    </row>
    <row r="20184" spans="1:9" x14ac:dyDescent="0.3">
      <c r="A20184" t="s">
        <v>20183</v>
      </c>
      <c r="I20184" t="str">
        <f t="shared" si="318"/>
        <v>O3462</v>
      </c>
    </row>
    <row r="20185" spans="1:9" x14ac:dyDescent="0.3">
      <c r="A20185" t="s">
        <v>20184</v>
      </c>
      <c r="I20185" t="str">
        <f t="shared" si="318"/>
        <v>O3463</v>
      </c>
    </row>
    <row r="20186" spans="1:9" x14ac:dyDescent="0.3">
      <c r="A20186" t="s">
        <v>20185</v>
      </c>
      <c r="I20186" t="str">
        <f t="shared" si="318"/>
        <v>O3470</v>
      </c>
    </row>
    <row r="20187" spans="1:9" x14ac:dyDescent="0.3">
      <c r="A20187" t="s">
        <v>20186</v>
      </c>
      <c r="I20187" t="str">
        <f t="shared" si="318"/>
        <v>O3471</v>
      </c>
    </row>
    <row r="20188" spans="1:9" x14ac:dyDescent="0.3">
      <c r="A20188" t="s">
        <v>20187</v>
      </c>
      <c r="I20188" t="str">
        <f t="shared" si="318"/>
        <v>O3472</v>
      </c>
    </row>
    <row r="20189" spans="1:9" x14ac:dyDescent="0.3">
      <c r="A20189" t="s">
        <v>20188</v>
      </c>
      <c r="I20189" t="str">
        <f t="shared" si="318"/>
        <v>O3473</v>
      </c>
    </row>
    <row r="20190" spans="1:9" x14ac:dyDescent="0.3">
      <c r="A20190" t="s">
        <v>20189</v>
      </c>
      <c r="I20190" t="str">
        <f t="shared" si="318"/>
        <v>O3480</v>
      </c>
    </row>
    <row r="20191" spans="1:9" x14ac:dyDescent="0.3">
      <c r="A20191" t="s">
        <v>20190</v>
      </c>
      <c r="I20191" t="str">
        <f t="shared" si="318"/>
        <v>O3481</v>
      </c>
    </row>
    <row r="20192" spans="1:9" x14ac:dyDescent="0.3">
      <c r="A20192" t="s">
        <v>20191</v>
      </c>
      <c r="I20192" t="str">
        <f t="shared" si="318"/>
        <v>O3482</v>
      </c>
    </row>
    <row r="20193" spans="1:9" x14ac:dyDescent="0.3">
      <c r="A20193" t="s">
        <v>20192</v>
      </c>
      <c r="I20193" t="str">
        <f t="shared" si="318"/>
        <v>O3483</v>
      </c>
    </row>
    <row r="20194" spans="1:9" x14ac:dyDescent="0.3">
      <c r="A20194" t="s">
        <v>20193</v>
      </c>
      <c r="I20194" t="str">
        <f t="shared" si="318"/>
        <v>O3490</v>
      </c>
    </row>
    <row r="20195" spans="1:9" x14ac:dyDescent="0.3">
      <c r="A20195" t="s">
        <v>20194</v>
      </c>
      <c r="I20195" t="str">
        <f t="shared" si="318"/>
        <v>O3491</v>
      </c>
    </row>
    <row r="20196" spans="1:9" x14ac:dyDescent="0.3">
      <c r="A20196" t="s">
        <v>20195</v>
      </c>
      <c r="I20196" t="str">
        <f t="shared" si="318"/>
        <v>O3492</v>
      </c>
    </row>
    <row r="20197" spans="1:9" x14ac:dyDescent="0.3">
      <c r="A20197" t="s">
        <v>20196</v>
      </c>
      <c r="I20197" t="str">
        <f t="shared" si="318"/>
        <v>O3493</v>
      </c>
    </row>
    <row r="20198" spans="1:9" x14ac:dyDescent="0.3">
      <c r="A20198" t="s">
        <v>20197</v>
      </c>
      <c r="I20198" t="str">
        <f t="shared" si="318"/>
        <v>O350XX0</v>
      </c>
    </row>
    <row r="20199" spans="1:9" x14ac:dyDescent="0.3">
      <c r="A20199" t="s">
        <v>20198</v>
      </c>
      <c r="I20199" t="str">
        <f t="shared" si="318"/>
        <v>O350XX1</v>
      </c>
    </row>
    <row r="20200" spans="1:9" x14ac:dyDescent="0.3">
      <c r="A20200" t="s">
        <v>20199</v>
      </c>
      <c r="I20200" t="str">
        <f t="shared" si="318"/>
        <v>O350XX2</v>
      </c>
    </row>
    <row r="20201" spans="1:9" x14ac:dyDescent="0.3">
      <c r="A20201" t="s">
        <v>20200</v>
      </c>
      <c r="I20201" t="str">
        <f t="shared" si="318"/>
        <v>O350XX3</v>
      </c>
    </row>
    <row r="20202" spans="1:9" x14ac:dyDescent="0.3">
      <c r="A20202" t="s">
        <v>20201</v>
      </c>
      <c r="I20202" t="str">
        <f t="shared" si="318"/>
        <v>O350XX4</v>
      </c>
    </row>
    <row r="20203" spans="1:9" x14ac:dyDescent="0.3">
      <c r="A20203" t="s">
        <v>20202</v>
      </c>
      <c r="I20203" t="str">
        <f t="shared" si="318"/>
        <v>O350XX5</v>
      </c>
    </row>
    <row r="20204" spans="1:9" x14ac:dyDescent="0.3">
      <c r="A20204" t="s">
        <v>20203</v>
      </c>
      <c r="I20204" t="str">
        <f t="shared" si="318"/>
        <v>O350XX9</v>
      </c>
    </row>
    <row r="20205" spans="1:9" x14ac:dyDescent="0.3">
      <c r="A20205" t="s">
        <v>20204</v>
      </c>
      <c r="I20205" t="str">
        <f t="shared" si="318"/>
        <v>O351XX0</v>
      </c>
    </row>
    <row r="20206" spans="1:9" x14ac:dyDescent="0.3">
      <c r="A20206" t="s">
        <v>20205</v>
      </c>
      <c r="I20206" t="str">
        <f t="shared" si="318"/>
        <v>O351XX1</v>
      </c>
    </row>
    <row r="20207" spans="1:9" x14ac:dyDescent="0.3">
      <c r="A20207" t="s">
        <v>20206</v>
      </c>
      <c r="I20207" t="str">
        <f t="shared" si="318"/>
        <v>O351XX2</v>
      </c>
    </row>
    <row r="20208" spans="1:9" x14ac:dyDescent="0.3">
      <c r="A20208" t="s">
        <v>20207</v>
      </c>
      <c r="I20208" t="str">
        <f t="shared" si="318"/>
        <v>O351XX3</v>
      </c>
    </row>
    <row r="20209" spans="1:9" x14ac:dyDescent="0.3">
      <c r="A20209" t="s">
        <v>20208</v>
      </c>
      <c r="I20209" t="str">
        <f t="shared" si="318"/>
        <v>O351XX4</v>
      </c>
    </row>
    <row r="20210" spans="1:9" x14ac:dyDescent="0.3">
      <c r="A20210" t="s">
        <v>20209</v>
      </c>
      <c r="I20210" t="str">
        <f t="shared" si="318"/>
        <v>O351XX5</v>
      </c>
    </row>
    <row r="20211" spans="1:9" x14ac:dyDescent="0.3">
      <c r="A20211" t="s">
        <v>20210</v>
      </c>
      <c r="I20211" t="str">
        <f t="shared" si="318"/>
        <v>O351XX9</v>
      </c>
    </row>
    <row r="20212" spans="1:9" x14ac:dyDescent="0.3">
      <c r="A20212" t="s">
        <v>20211</v>
      </c>
      <c r="I20212" t="str">
        <f t="shared" si="318"/>
        <v>O352XX0</v>
      </c>
    </row>
    <row r="20213" spans="1:9" x14ac:dyDescent="0.3">
      <c r="A20213" t="s">
        <v>20212</v>
      </c>
      <c r="I20213" t="str">
        <f t="shared" si="318"/>
        <v>O352XX1</v>
      </c>
    </row>
    <row r="20214" spans="1:9" x14ac:dyDescent="0.3">
      <c r="A20214" t="s">
        <v>20213</v>
      </c>
      <c r="I20214" t="str">
        <f t="shared" si="318"/>
        <v>O352XX2</v>
      </c>
    </row>
    <row r="20215" spans="1:9" x14ac:dyDescent="0.3">
      <c r="A20215" t="s">
        <v>20214</v>
      </c>
      <c r="I20215" t="str">
        <f t="shared" si="318"/>
        <v>O352XX3</v>
      </c>
    </row>
    <row r="20216" spans="1:9" x14ac:dyDescent="0.3">
      <c r="A20216" t="s">
        <v>20215</v>
      </c>
      <c r="I20216" t="str">
        <f t="shared" si="318"/>
        <v>O352XX4</v>
      </c>
    </row>
    <row r="20217" spans="1:9" x14ac:dyDescent="0.3">
      <c r="A20217" t="s">
        <v>20216</v>
      </c>
      <c r="I20217" t="str">
        <f t="shared" si="318"/>
        <v>O352XX5</v>
      </c>
    </row>
    <row r="20218" spans="1:9" x14ac:dyDescent="0.3">
      <c r="A20218" t="s">
        <v>20217</v>
      </c>
      <c r="I20218" t="str">
        <f t="shared" si="318"/>
        <v>O352XX9</v>
      </c>
    </row>
    <row r="20219" spans="1:9" x14ac:dyDescent="0.3">
      <c r="A20219" t="s">
        <v>20218</v>
      </c>
      <c r="I20219" t="str">
        <f t="shared" si="318"/>
        <v>O353XX0</v>
      </c>
    </row>
    <row r="20220" spans="1:9" x14ac:dyDescent="0.3">
      <c r="A20220" t="s">
        <v>20219</v>
      </c>
      <c r="I20220" t="str">
        <f t="shared" si="318"/>
        <v>O353XX1</v>
      </c>
    </row>
    <row r="20221" spans="1:9" x14ac:dyDescent="0.3">
      <c r="A20221" t="s">
        <v>20220</v>
      </c>
      <c r="I20221" t="str">
        <f t="shared" si="318"/>
        <v>O353XX2</v>
      </c>
    </row>
    <row r="20222" spans="1:9" x14ac:dyDescent="0.3">
      <c r="A20222" t="s">
        <v>20221</v>
      </c>
      <c r="I20222" t="str">
        <f t="shared" si="318"/>
        <v>O353XX3</v>
      </c>
    </row>
    <row r="20223" spans="1:9" x14ac:dyDescent="0.3">
      <c r="A20223" t="s">
        <v>20222</v>
      </c>
      <c r="I20223" t="str">
        <f t="shared" si="318"/>
        <v>O353XX4</v>
      </c>
    </row>
    <row r="20224" spans="1:9" x14ac:dyDescent="0.3">
      <c r="A20224" t="s">
        <v>20223</v>
      </c>
      <c r="I20224" t="str">
        <f t="shared" si="318"/>
        <v>O353XX5</v>
      </c>
    </row>
    <row r="20225" spans="1:9" x14ac:dyDescent="0.3">
      <c r="A20225" t="s">
        <v>20224</v>
      </c>
      <c r="I20225" t="str">
        <f t="shared" si="318"/>
        <v>O353XX9</v>
      </c>
    </row>
    <row r="20226" spans="1:9" x14ac:dyDescent="0.3">
      <c r="A20226" t="s">
        <v>20225</v>
      </c>
      <c r="I20226" t="str">
        <f t="shared" ref="I20226:I20289" si="319">LEFT(A20226,SEARCH(" ",A20226)-1)</f>
        <v>O354XX0</v>
      </c>
    </row>
    <row r="20227" spans="1:9" x14ac:dyDescent="0.3">
      <c r="A20227" t="s">
        <v>20226</v>
      </c>
      <c r="I20227" t="str">
        <f t="shared" si="319"/>
        <v>O354XX1</v>
      </c>
    </row>
    <row r="20228" spans="1:9" x14ac:dyDescent="0.3">
      <c r="A20228" t="s">
        <v>20227</v>
      </c>
      <c r="I20228" t="str">
        <f t="shared" si="319"/>
        <v>O354XX2</v>
      </c>
    </row>
    <row r="20229" spans="1:9" x14ac:dyDescent="0.3">
      <c r="A20229" t="s">
        <v>20228</v>
      </c>
      <c r="I20229" t="str">
        <f t="shared" si="319"/>
        <v>O354XX3</v>
      </c>
    </row>
    <row r="20230" spans="1:9" x14ac:dyDescent="0.3">
      <c r="A20230" t="s">
        <v>20229</v>
      </c>
      <c r="I20230" t="str">
        <f t="shared" si="319"/>
        <v>O354XX4</v>
      </c>
    </row>
    <row r="20231" spans="1:9" x14ac:dyDescent="0.3">
      <c r="A20231" t="s">
        <v>20230</v>
      </c>
      <c r="I20231" t="str">
        <f t="shared" si="319"/>
        <v>O354XX5</v>
      </c>
    </row>
    <row r="20232" spans="1:9" x14ac:dyDescent="0.3">
      <c r="A20232" t="s">
        <v>20231</v>
      </c>
      <c r="I20232" t="str">
        <f t="shared" si="319"/>
        <v>O354XX9</v>
      </c>
    </row>
    <row r="20233" spans="1:9" x14ac:dyDescent="0.3">
      <c r="A20233" t="s">
        <v>20232</v>
      </c>
      <c r="I20233" t="str">
        <f t="shared" si="319"/>
        <v>O355XX0</v>
      </c>
    </row>
    <row r="20234" spans="1:9" x14ac:dyDescent="0.3">
      <c r="A20234" t="s">
        <v>20233</v>
      </c>
      <c r="I20234" t="str">
        <f t="shared" si="319"/>
        <v>O355XX1</v>
      </c>
    </row>
    <row r="20235" spans="1:9" x14ac:dyDescent="0.3">
      <c r="A20235" t="s">
        <v>20234</v>
      </c>
      <c r="I20235" t="str">
        <f t="shared" si="319"/>
        <v>O355XX2</v>
      </c>
    </row>
    <row r="20236" spans="1:9" x14ac:dyDescent="0.3">
      <c r="A20236" t="s">
        <v>20235</v>
      </c>
      <c r="I20236" t="str">
        <f t="shared" si="319"/>
        <v>O355XX3</v>
      </c>
    </row>
    <row r="20237" spans="1:9" x14ac:dyDescent="0.3">
      <c r="A20237" t="s">
        <v>20236</v>
      </c>
      <c r="I20237" t="str">
        <f t="shared" si="319"/>
        <v>O355XX4</v>
      </c>
    </row>
    <row r="20238" spans="1:9" x14ac:dyDescent="0.3">
      <c r="A20238" t="s">
        <v>20237</v>
      </c>
      <c r="I20238" t="str">
        <f t="shared" si="319"/>
        <v>O355XX5</v>
      </c>
    </row>
    <row r="20239" spans="1:9" x14ac:dyDescent="0.3">
      <c r="A20239" t="s">
        <v>20238</v>
      </c>
      <c r="I20239" t="str">
        <f t="shared" si="319"/>
        <v>O355XX9</v>
      </c>
    </row>
    <row r="20240" spans="1:9" x14ac:dyDescent="0.3">
      <c r="A20240" t="s">
        <v>20239</v>
      </c>
      <c r="I20240" t="str">
        <f t="shared" si="319"/>
        <v>O356XX0</v>
      </c>
    </row>
    <row r="20241" spans="1:9" x14ac:dyDescent="0.3">
      <c r="A20241" t="s">
        <v>20240</v>
      </c>
      <c r="I20241" t="str">
        <f t="shared" si="319"/>
        <v>O356XX1</v>
      </c>
    </row>
    <row r="20242" spans="1:9" x14ac:dyDescent="0.3">
      <c r="A20242" t="s">
        <v>20241</v>
      </c>
      <c r="I20242" t="str">
        <f t="shared" si="319"/>
        <v>O356XX2</v>
      </c>
    </row>
    <row r="20243" spans="1:9" x14ac:dyDescent="0.3">
      <c r="A20243" t="s">
        <v>20242</v>
      </c>
      <c r="I20243" t="str">
        <f t="shared" si="319"/>
        <v>O356XX3</v>
      </c>
    </row>
    <row r="20244" spans="1:9" x14ac:dyDescent="0.3">
      <c r="A20244" t="s">
        <v>20243</v>
      </c>
      <c r="I20244" t="str">
        <f t="shared" si="319"/>
        <v>O356XX4</v>
      </c>
    </row>
    <row r="20245" spans="1:9" x14ac:dyDescent="0.3">
      <c r="A20245" t="s">
        <v>20244</v>
      </c>
      <c r="I20245" t="str">
        <f t="shared" si="319"/>
        <v>O356XX5</v>
      </c>
    </row>
    <row r="20246" spans="1:9" x14ac:dyDescent="0.3">
      <c r="A20246" t="s">
        <v>20245</v>
      </c>
      <c r="I20246" t="str">
        <f t="shared" si="319"/>
        <v>O356XX9</v>
      </c>
    </row>
    <row r="20247" spans="1:9" x14ac:dyDescent="0.3">
      <c r="A20247" t="s">
        <v>20246</v>
      </c>
      <c r="I20247" t="str">
        <f t="shared" si="319"/>
        <v>O357XX0</v>
      </c>
    </row>
    <row r="20248" spans="1:9" x14ac:dyDescent="0.3">
      <c r="A20248" t="s">
        <v>20247</v>
      </c>
      <c r="I20248" t="str">
        <f t="shared" si="319"/>
        <v>O357XX1</v>
      </c>
    </row>
    <row r="20249" spans="1:9" x14ac:dyDescent="0.3">
      <c r="A20249" t="s">
        <v>20248</v>
      </c>
      <c r="I20249" t="str">
        <f t="shared" si="319"/>
        <v>O357XX2</v>
      </c>
    </row>
    <row r="20250" spans="1:9" x14ac:dyDescent="0.3">
      <c r="A20250" t="s">
        <v>20249</v>
      </c>
      <c r="I20250" t="str">
        <f t="shared" si="319"/>
        <v>O357XX3</v>
      </c>
    </row>
    <row r="20251" spans="1:9" x14ac:dyDescent="0.3">
      <c r="A20251" t="s">
        <v>20250</v>
      </c>
      <c r="I20251" t="str">
        <f t="shared" si="319"/>
        <v>O357XX4</v>
      </c>
    </row>
    <row r="20252" spans="1:9" x14ac:dyDescent="0.3">
      <c r="A20252" t="s">
        <v>20251</v>
      </c>
      <c r="I20252" t="str">
        <f t="shared" si="319"/>
        <v>O357XX5</v>
      </c>
    </row>
    <row r="20253" spans="1:9" x14ac:dyDescent="0.3">
      <c r="A20253" t="s">
        <v>20252</v>
      </c>
      <c r="I20253" t="str">
        <f t="shared" si="319"/>
        <v>O357XX9</v>
      </c>
    </row>
    <row r="20254" spans="1:9" x14ac:dyDescent="0.3">
      <c r="A20254" t="s">
        <v>20253</v>
      </c>
      <c r="I20254" t="str">
        <f t="shared" si="319"/>
        <v>O358XX0</v>
      </c>
    </row>
    <row r="20255" spans="1:9" x14ac:dyDescent="0.3">
      <c r="A20255" t="s">
        <v>20254</v>
      </c>
      <c r="I20255" t="str">
        <f t="shared" si="319"/>
        <v>O358XX1</v>
      </c>
    </row>
    <row r="20256" spans="1:9" x14ac:dyDescent="0.3">
      <c r="A20256" t="s">
        <v>20255</v>
      </c>
      <c r="I20256" t="str">
        <f t="shared" si="319"/>
        <v>O358XX2</v>
      </c>
    </row>
    <row r="20257" spans="1:9" x14ac:dyDescent="0.3">
      <c r="A20257" t="s">
        <v>20256</v>
      </c>
      <c r="I20257" t="str">
        <f t="shared" si="319"/>
        <v>O358XX3</v>
      </c>
    </row>
    <row r="20258" spans="1:9" x14ac:dyDescent="0.3">
      <c r="A20258" t="s">
        <v>20257</v>
      </c>
      <c r="I20258" t="str">
        <f t="shared" si="319"/>
        <v>O358XX4</v>
      </c>
    </row>
    <row r="20259" spans="1:9" x14ac:dyDescent="0.3">
      <c r="A20259" t="s">
        <v>20258</v>
      </c>
      <c r="I20259" t="str">
        <f t="shared" si="319"/>
        <v>O358XX5</v>
      </c>
    </row>
    <row r="20260" spans="1:9" x14ac:dyDescent="0.3">
      <c r="A20260" t="s">
        <v>20259</v>
      </c>
      <c r="I20260" t="str">
        <f t="shared" si="319"/>
        <v>O358XX9</v>
      </c>
    </row>
    <row r="20261" spans="1:9" x14ac:dyDescent="0.3">
      <c r="A20261" t="s">
        <v>20260</v>
      </c>
      <c r="I20261" t="str">
        <f t="shared" si="319"/>
        <v>O359XX0</v>
      </c>
    </row>
    <row r="20262" spans="1:9" x14ac:dyDescent="0.3">
      <c r="A20262" t="s">
        <v>20261</v>
      </c>
      <c r="I20262" t="str">
        <f t="shared" si="319"/>
        <v>O359XX1</v>
      </c>
    </row>
    <row r="20263" spans="1:9" x14ac:dyDescent="0.3">
      <c r="A20263" t="s">
        <v>20262</v>
      </c>
      <c r="I20263" t="str">
        <f t="shared" si="319"/>
        <v>O359XX2</v>
      </c>
    </row>
    <row r="20264" spans="1:9" x14ac:dyDescent="0.3">
      <c r="A20264" t="s">
        <v>20263</v>
      </c>
      <c r="I20264" t="str">
        <f t="shared" si="319"/>
        <v>O359XX3</v>
      </c>
    </row>
    <row r="20265" spans="1:9" x14ac:dyDescent="0.3">
      <c r="A20265" t="s">
        <v>20264</v>
      </c>
      <c r="I20265" t="str">
        <f t="shared" si="319"/>
        <v>O359XX4</v>
      </c>
    </row>
    <row r="20266" spans="1:9" x14ac:dyDescent="0.3">
      <c r="A20266" t="s">
        <v>20265</v>
      </c>
      <c r="I20266" t="str">
        <f t="shared" si="319"/>
        <v>O359XX5</v>
      </c>
    </row>
    <row r="20267" spans="1:9" x14ac:dyDescent="0.3">
      <c r="A20267" t="s">
        <v>20266</v>
      </c>
      <c r="I20267" t="str">
        <f t="shared" si="319"/>
        <v>O359XX9</v>
      </c>
    </row>
    <row r="20268" spans="1:9" x14ac:dyDescent="0.3">
      <c r="A20268" t="s">
        <v>20267</v>
      </c>
      <c r="I20268" t="str">
        <f t="shared" si="319"/>
        <v>O360110</v>
      </c>
    </row>
    <row r="20269" spans="1:9" x14ac:dyDescent="0.3">
      <c r="A20269" t="s">
        <v>20268</v>
      </c>
      <c r="I20269" t="str">
        <f t="shared" si="319"/>
        <v>O360111</v>
      </c>
    </row>
    <row r="20270" spans="1:9" x14ac:dyDescent="0.3">
      <c r="A20270" t="s">
        <v>20269</v>
      </c>
      <c r="I20270" t="str">
        <f t="shared" si="319"/>
        <v>O360112</v>
      </c>
    </row>
    <row r="20271" spans="1:9" x14ac:dyDescent="0.3">
      <c r="A20271" t="s">
        <v>20270</v>
      </c>
      <c r="I20271" t="str">
        <f t="shared" si="319"/>
        <v>O360113</v>
      </c>
    </row>
    <row r="20272" spans="1:9" x14ac:dyDescent="0.3">
      <c r="A20272" t="s">
        <v>20271</v>
      </c>
      <c r="I20272" t="str">
        <f t="shared" si="319"/>
        <v>O360114</v>
      </c>
    </row>
    <row r="20273" spans="1:9" x14ac:dyDescent="0.3">
      <c r="A20273" t="s">
        <v>20272</v>
      </c>
      <c r="I20273" t="str">
        <f t="shared" si="319"/>
        <v>O360115</v>
      </c>
    </row>
    <row r="20274" spans="1:9" x14ac:dyDescent="0.3">
      <c r="A20274" t="s">
        <v>20273</v>
      </c>
      <c r="I20274" t="str">
        <f t="shared" si="319"/>
        <v>O360119</v>
      </c>
    </row>
    <row r="20275" spans="1:9" x14ac:dyDescent="0.3">
      <c r="A20275" t="s">
        <v>20274</v>
      </c>
      <c r="I20275" t="str">
        <f t="shared" si="319"/>
        <v>O360120</v>
      </c>
    </row>
    <row r="20276" spans="1:9" x14ac:dyDescent="0.3">
      <c r="A20276" t="s">
        <v>20275</v>
      </c>
      <c r="I20276" t="str">
        <f t="shared" si="319"/>
        <v>O360121</v>
      </c>
    </row>
    <row r="20277" spans="1:9" x14ac:dyDescent="0.3">
      <c r="A20277" t="s">
        <v>20276</v>
      </c>
      <c r="I20277" t="str">
        <f t="shared" si="319"/>
        <v>O360122</v>
      </c>
    </row>
    <row r="20278" spans="1:9" x14ac:dyDescent="0.3">
      <c r="A20278" t="s">
        <v>20277</v>
      </c>
      <c r="I20278" t="str">
        <f t="shared" si="319"/>
        <v>O360123</v>
      </c>
    </row>
    <row r="20279" spans="1:9" x14ac:dyDescent="0.3">
      <c r="A20279" t="s">
        <v>20278</v>
      </c>
      <c r="I20279" t="str">
        <f t="shared" si="319"/>
        <v>O360124</v>
      </c>
    </row>
    <row r="20280" spans="1:9" x14ac:dyDescent="0.3">
      <c r="A20280" t="s">
        <v>20279</v>
      </c>
      <c r="I20280" t="str">
        <f t="shared" si="319"/>
        <v>O360125</v>
      </c>
    </row>
    <row r="20281" spans="1:9" x14ac:dyDescent="0.3">
      <c r="A20281" t="s">
        <v>20280</v>
      </c>
      <c r="I20281" t="str">
        <f t="shared" si="319"/>
        <v>O360129</v>
      </c>
    </row>
    <row r="20282" spans="1:9" x14ac:dyDescent="0.3">
      <c r="A20282" t="s">
        <v>20281</v>
      </c>
      <c r="I20282" t="str">
        <f t="shared" si="319"/>
        <v>O360130</v>
      </c>
    </row>
    <row r="20283" spans="1:9" x14ac:dyDescent="0.3">
      <c r="A20283" t="s">
        <v>20282</v>
      </c>
      <c r="I20283" t="str">
        <f t="shared" si="319"/>
        <v>O360131</v>
      </c>
    </row>
    <row r="20284" spans="1:9" x14ac:dyDescent="0.3">
      <c r="A20284" t="s">
        <v>20283</v>
      </c>
      <c r="I20284" t="str">
        <f t="shared" si="319"/>
        <v>O360132</v>
      </c>
    </row>
    <row r="20285" spans="1:9" x14ac:dyDescent="0.3">
      <c r="A20285" t="s">
        <v>20284</v>
      </c>
      <c r="I20285" t="str">
        <f t="shared" si="319"/>
        <v>O360133</v>
      </c>
    </row>
    <row r="20286" spans="1:9" x14ac:dyDescent="0.3">
      <c r="A20286" t="s">
        <v>20285</v>
      </c>
      <c r="I20286" t="str">
        <f t="shared" si="319"/>
        <v>O360134</v>
      </c>
    </row>
    <row r="20287" spans="1:9" x14ac:dyDescent="0.3">
      <c r="A20287" t="s">
        <v>20286</v>
      </c>
      <c r="I20287" t="str">
        <f t="shared" si="319"/>
        <v>O360135</v>
      </c>
    </row>
    <row r="20288" spans="1:9" x14ac:dyDescent="0.3">
      <c r="A20288" t="s">
        <v>20287</v>
      </c>
      <c r="I20288" t="str">
        <f t="shared" si="319"/>
        <v>O360139</v>
      </c>
    </row>
    <row r="20289" spans="1:9" x14ac:dyDescent="0.3">
      <c r="A20289" t="s">
        <v>20288</v>
      </c>
      <c r="I20289" t="str">
        <f t="shared" si="319"/>
        <v>O360190</v>
      </c>
    </row>
    <row r="20290" spans="1:9" x14ac:dyDescent="0.3">
      <c r="A20290" t="s">
        <v>20289</v>
      </c>
      <c r="I20290" t="str">
        <f t="shared" ref="I20290:I20353" si="320">LEFT(A20290,SEARCH(" ",A20290)-1)</f>
        <v>O360191</v>
      </c>
    </row>
    <row r="20291" spans="1:9" x14ac:dyDescent="0.3">
      <c r="A20291" t="s">
        <v>20290</v>
      </c>
      <c r="I20291" t="str">
        <f t="shared" si="320"/>
        <v>O360192</v>
      </c>
    </row>
    <row r="20292" spans="1:9" x14ac:dyDescent="0.3">
      <c r="A20292" t="s">
        <v>20291</v>
      </c>
      <c r="I20292" t="str">
        <f t="shared" si="320"/>
        <v>O360193</v>
      </c>
    </row>
    <row r="20293" spans="1:9" x14ac:dyDescent="0.3">
      <c r="A20293" t="s">
        <v>20292</v>
      </c>
      <c r="I20293" t="str">
        <f t="shared" si="320"/>
        <v>O360194</v>
      </c>
    </row>
    <row r="20294" spans="1:9" x14ac:dyDescent="0.3">
      <c r="A20294" t="s">
        <v>20293</v>
      </c>
      <c r="I20294" t="str">
        <f t="shared" si="320"/>
        <v>O360195</v>
      </c>
    </row>
    <row r="20295" spans="1:9" x14ac:dyDescent="0.3">
      <c r="A20295" t="s">
        <v>20294</v>
      </c>
      <c r="I20295" t="str">
        <f t="shared" si="320"/>
        <v>O360199</v>
      </c>
    </row>
    <row r="20296" spans="1:9" x14ac:dyDescent="0.3">
      <c r="A20296" t="s">
        <v>20295</v>
      </c>
      <c r="I20296" t="str">
        <f t="shared" si="320"/>
        <v>O360910</v>
      </c>
    </row>
    <row r="20297" spans="1:9" x14ac:dyDescent="0.3">
      <c r="A20297" t="s">
        <v>20296</v>
      </c>
      <c r="I20297" t="str">
        <f t="shared" si="320"/>
        <v>O360911</v>
      </c>
    </row>
    <row r="20298" spans="1:9" x14ac:dyDescent="0.3">
      <c r="A20298" t="s">
        <v>20297</v>
      </c>
      <c r="I20298" t="str">
        <f t="shared" si="320"/>
        <v>O360912</v>
      </c>
    </row>
    <row r="20299" spans="1:9" x14ac:dyDescent="0.3">
      <c r="A20299" t="s">
        <v>20298</v>
      </c>
      <c r="I20299" t="str">
        <f t="shared" si="320"/>
        <v>O360913</v>
      </c>
    </row>
    <row r="20300" spans="1:9" x14ac:dyDescent="0.3">
      <c r="A20300" t="s">
        <v>20299</v>
      </c>
      <c r="I20300" t="str">
        <f t="shared" si="320"/>
        <v>O360914</v>
      </c>
    </row>
    <row r="20301" spans="1:9" x14ac:dyDescent="0.3">
      <c r="A20301" t="s">
        <v>20300</v>
      </c>
      <c r="I20301" t="str">
        <f t="shared" si="320"/>
        <v>O360915</v>
      </c>
    </row>
    <row r="20302" spans="1:9" x14ac:dyDescent="0.3">
      <c r="A20302" t="s">
        <v>20301</v>
      </c>
      <c r="I20302" t="str">
        <f t="shared" si="320"/>
        <v>O360919</v>
      </c>
    </row>
    <row r="20303" spans="1:9" x14ac:dyDescent="0.3">
      <c r="A20303" t="s">
        <v>20302</v>
      </c>
      <c r="I20303" t="str">
        <f t="shared" si="320"/>
        <v>O360920</v>
      </c>
    </row>
    <row r="20304" spans="1:9" x14ac:dyDescent="0.3">
      <c r="A20304" t="s">
        <v>20303</v>
      </c>
      <c r="I20304" t="str">
        <f t="shared" si="320"/>
        <v>O360921</v>
      </c>
    </row>
    <row r="20305" spans="1:9" x14ac:dyDescent="0.3">
      <c r="A20305" t="s">
        <v>20304</v>
      </c>
      <c r="I20305" t="str">
        <f t="shared" si="320"/>
        <v>O360922</v>
      </c>
    </row>
    <row r="20306" spans="1:9" x14ac:dyDescent="0.3">
      <c r="A20306" t="s">
        <v>20305</v>
      </c>
      <c r="I20306" t="str">
        <f t="shared" si="320"/>
        <v>O360923</v>
      </c>
    </row>
    <row r="20307" spans="1:9" x14ac:dyDescent="0.3">
      <c r="A20307" t="s">
        <v>20306</v>
      </c>
      <c r="I20307" t="str">
        <f t="shared" si="320"/>
        <v>O360924</v>
      </c>
    </row>
    <row r="20308" spans="1:9" x14ac:dyDescent="0.3">
      <c r="A20308" t="s">
        <v>20307</v>
      </c>
      <c r="I20308" t="str">
        <f t="shared" si="320"/>
        <v>O360925</v>
      </c>
    </row>
    <row r="20309" spans="1:9" x14ac:dyDescent="0.3">
      <c r="A20309" t="s">
        <v>20308</v>
      </c>
      <c r="I20309" t="str">
        <f t="shared" si="320"/>
        <v>O360929</v>
      </c>
    </row>
    <row r="20310" spans="1:9" x14ac:dyDescent="0.3">
      <c r="A20310" t="s">
        <v>20309</v>
      </c>
      <c r="I20310" t="str">
        <f t="shared" si="320"/>
        <v>O360930</v>
      </c>
    </row>
    <row r="20311" spans="1:9" x14ac:dyDescent="0.3">
      <c r="A20311" t="s">
        <v>20310</v>
      </c>
      <c r="I20311" t="str">
        <f t="shared" si="320"/>
        <v>O360931</v>
      </c>
    </row>
    <row r="20312" spans="1:9" x14ac:dyDescent="0.3">
      <c r="A20312" t="s">
        <v>20311</v>
      </c>
      <c r="I20312" t="str">
        <f t="shared" si="320"/>
        <v>O360932</v>
      </c>
    </row>
    <row r="20313" spans="1:9" x14ac:dyDescent="0.3">
      <c r="A20313" t="s">
        <v>20312</v>
      </c>
      <c r="I20313" t="str">
        <f t="shared" si="320"/>
        <v>O360933</v>
      </c>
    </row>
    <row r="20314" spans="1:9" x14ac:dyDescent="0.3">
      <c r="A20314" t="s">
        <v>20313</v>
      </c>
      <c r="I20314" t="str">
        <f t="shared" si="320"/>
        <v>O360934</v>
      </c>
    </row>
    <row r="20315" spans="1:9" x14ac:dyDescent="0.3">
      <c r="A20315" t="s">
        <v>20314</v>
      </c>
      <c r="I20315" t="str">
        <f t="shared" si="320"/>
        <v>O360935</v>
      </c>
    </row>
    <row r="20316" spans="1:9" x14ac:dyDescent="0.3">
      <c r="A20316" t="s">
        <v>20315</v>
      </c>
      <c r="I20316" t="str">
        <f t="shared" si="320"/>
        <v>O360939</v>
      </c>
    </row>
    <row r="20317" spans="1:9" x14ac:dyDescent="0.3">
      <c r="A20317" t="s">
        <v>20316</v>
      </c>
      <c r="I20317" t="str">
        <f t="shared" si="320"/>
        <v>O360990</v>
      </c>
    </row>
    <row r="20318" spans="1:9" x14ac:dyDescent="0.3">
      <c r="A20318" t="s">
        <v>20317</v>
      </c>
      <c r="I20318" t="str">
        <f t="shared" si="320"/>
        <v>O360991</v>
      </c>
    </row>
    <row r="20319" spans="1:9" x14ac:dyDescent="0.3">
      <c r="A20319" t="s">
        <v>20318</v>
      </c>
      <c r="I20319" t="str">
        <f t="shared" si="320"/>
        <v>O360992</v>
      </c>
    </row>
    <row r="20320" spans="1:9" x14ac:dyDescent="0.3">
      <c r="A20320" t="s">
        <v>20319</v>
      </c>
      <c r="I20320" t="str">
        <f t="shared" si="320"/>
        <v>O360993</v>
      </c>
    </row>
    <row r="20321" spans="1:9" x14ac:dyDescent="0.3">
      <c r="A20321" t="s">
        <v>20320</v>
      </c>
      <c r="I20321" t="str">
        <f t="shared" si="320"/>
        <v>O360994</v>
      </c>
    </row>
    <row r="20322" spans="1:9" x14ac:dyDescent="0.3">
      <c r="A20322" t="s">
        <v>20321</v>
      </c>
      <c r="I20322" t="str">
        <f t="shared" si="320"/>
        <v>O360995</v>
      </c>
    </row>
    <row r="20323" spans="1:9" x14ac:dyDescent="0.3">
      <c r="A20323" t="s">
        <v>20322</v>
      </c>
      <c r="I20323" t="str">
        <f t="shared" si="320"/>
        <v>O360999</v>
      </c>
    </row>
    <row r="20324" spans="1:9" x14ac:dyDescent="0.3">
      <c r="A20324" t="s">
        <v>20323</v>
      </c>
      <c r="I20324" t="str">
        <f t="shared" si="320"/>
        <v>O361110</v>
      </c>
    </row>
    <row r="20325" spans="1:9" x14ac:dyDescent="0.3">
      <c r="A20325" t="s">
        <v>20324</v>
      </c>
      <c r="I20325" t="str">
        <f t="shared" si="320"/>
        <v>O361111</v>
      </c>
    </row>
    <row r="20326" spans="1:9" x14ac:dyDescent="0.3">
      <c r="A20326" t="s">
        <v>20325</v>
      </c>
      <c r="I20326" t="str">
        <f t="shared" si="320"/>
        <v>O361112</v>
      </c>
    </row>
    <row r="20327" spans="1:9" x14ac:dyDescent="0.3">
      <c r="A20327" t="s">
        <v>20326</v>
      </c>
      <c r="I20327" t="str">
        <f t="shared" si="320"/>
        <v>O361113</v>
      </c>
    </row>
    <row r="20328" spans="1:9" x14ac:dyDescent="0.3">
      <c r="A20328" t="s">
        <v>20327</v>
      </c>
      <c r="I20328" t="str">
        <f t="shared" si="320"/>
        <v>O361114</v>
      </c>
    </row>
    <row r="20329" spans="1:9" x14ac:dyDescent="0.3">
      <c r="A20329" t="s">
        <v>20328</v>
      </c>
      <c r="I20329" t="str">
        <f t="shared" si="320"/>
        <v>O361115</v>
      </c>
    </row>
    <row r="20330" spans="1:9" x14ac:dyDescent="0.3">
      <c r="A20330" t="s">
        <v>20329</v>
      </c>
      <c r="I20330" t="str">
        <f t="shared" si="320"/>
        <v>O361119</v>
      </c>
    </row>
    <row r="20331" spans="1:9" x14ac:dyDescent="0.3">
      <c r="A20331" t="s">
        <v>20330</v>
      </c>
      <c r="I20331" t="str">
        <f t="shared" si="320"/>
        <v>O361120</v>
      </c>
    </row>
    <row r="20332" spans="1:9" x14ac:dyDescent="0.3">
      <c r="A20332" t="s">
        <v>20331</v>
      </c>
      <c r="I20332" t="str">
        <f t="shared" si="320"/>
        <v>O361121</v>
      </c>
    </row>
    <row r="20333" spans="1:9" x14ac:dyDescent="0.3">
      <c r="A20333" t="s">
        <v>20332</v>
      </c>
      <c r="I20333" t="str">
        <f t="shared" si="320"/>
        <v>O361122</v>
      </c>
    </row>
    <row r="20334" spans="1:9" x14ac:dyDescent="0.3">
      <c r="A20334" t="s">
        <v>20333</v>
      </c>
      <c r="I20334" t="str">
        <f t="shared" si="320"/>
        <v>O361123</v>
      </c>
    </row>
    <row r="20335" spans="1:9" x14ac:dyDescent="0.3">
      <c r="A20335" t="s">
        <v>20334</v>
      </c>
      <c r="I20335" t="str">
        <f t="shared" si="320"/>
        <v>O361124</v>
      </c>
    </row>
    <row r="20336" spans="1:9" x14ac:dyDescent="0.3">
      <c r="A20336" t="s">
        <v>20335</v>
      </c>
      <c r="I20336" t="str">
        <f t="shared" si="320"/>
        <v>O361125</v>
      </c>
    </row>
    <row r="20337" spans="1:9" x14ac:dyDescent="0.3">
      <c r="A20337" t="s">
        <v>20336</v>
      </c>
      <c r="I20337" t="str">
        <f t="shared" si="320"/>
        <v>O361129</v>
      </c>
    </row>
    <row r="20338" spans="1:9" x14ac:dyDescent="0.3">
      <c r="A20338" t="s">
        <v>20337</v>
      </c>
      <c r="I20338" t="str">
        <f t="shared" si="320"/>
        <v>O361130</v>
      </c>
    </row>
    <row r="20339" spans="1:9" x14ac:dyDescent="0.3">
      <c r="A20339" t="s">
        <v>20338</v>
      </c>
      <c r="I20339" t="str">
        <f t="shared" si="320"/>
        <v>O361131</v>
      </c>
    </row>
    <row r="20340" spans="1:9" x14ac:dyDescent="0.3">
      <c r="A20340" t="s">
        <v>20339</v>
      </c>
      <c r="I20340" t="str">
        <f t="shared" si="320"/>
        <v>O361132</v>
      </c>
    </row>
    <row r="20341" spans="1:9" x14ac:dyDescent="0.3">
      <c r="A20341" t="s">
        <v>20340</v>
      </c>
      <c r="I20341" t="str">
        <f t="shared" si="320"/>
        <v>O361133</v>
      </c>
    </row>
    <row r="20342" spans="1:9" x14ac:dyDescent="0.3">
      <c r="A20342" t="s">
        <v>20341</v>
      </c>
      <c r="I20342" t="str">
        <f t="shared" si="320"/>
        <v>O361134</v>
      </c>
    </row>
    <row r="20343" spans="1:9" x14ac:dyDescent="0.3">
      <c r="A20343" t="s">
        <v>20342</v>
      </c>
      <c r="I20343" t="str">
        <f t="shared" si="320"/>
        <v>O361135</v>
      </c>
    </row>
    <row r="20344" spans="1:9" x14ac:dyDescent="0.3">
      <c r="A20344" t="s">
        <v>20343</v>
      </c>
      <c r="I20344" t="str">
        <f t="shared" si="320"/>
        <v>O361139</v>
      </c>
    </row>
    <row r="20345" spans="1:9" x14ac:dyDescent="0.3">
      <c r="A20345" t="s">
        <v>20344</v>
      </c>
      <c r="I20345" t="str">
        <f t="shared" si="320"/>
        <v>O361190</v>
      </c>
    </row>
    <row r="20346" spans="1:9" x14ac:dyDescent="0.3">
      <c r="A20346" t="s">
        <v>20345</v>
      </c>
      <c r="I20346" t="str">
        <f t="shared" si="320"/>
        <v>O361191</v>
      </c>
    </row>
    <row r="20347" spans="1:9" x14ac:dyDescent="0.3">
      <c r="A20347" t="s">
        <v>20346</v>
      </c>
      <c r="I20347" t="str">
        <f t="shared" si="320"/>
        <v>O361192</v>
      </c>
    </row>
    <row r="20348" spans="1:9" x14ac:dyDescent="0.3">
      <c r="A20348" t="s">
        <v>20347</v>
      </c>
      <c r="I20348" t="str">
        <f t="shared" si="320"/>
        <v>O361193</v>
      </c>
    </row>
    <row r="20349" spans="1:9" x14ac:dyDescent="0.3">
      <c r="A20349" t="s">
        <v>20348</v>
      </c>
      <c r="I20349" t="str">
        <f t="shared" si="320"/>
        <v>O361194</v>
      </c>
    </row>
    <row r="20350" spans="1:9" x14ac:dyDescent="0.3">
      <c r="A20350" t="s">
        <v>20349</v>
      </c>
      <c r="I20350" t="str">
        <f t="shared" si="320"/>
        <v>O361195</v>
      </c>
    </row>
    <row r="20351" spans="1:9" x14ac:dyDescent="0.3">
      <c r="A20351" t="s">
        <v>20350</v>
      </c>
      <c r="I20351" t="str">
        <f t="shared" si="320"/>
        <v>O361199</v>
      </c>
    </row>
    <row r="20352" spans="1:9" x14ac:dyDescent="0.3">
      <c r="A20352" t="s">
        <v>20351</v>
      </c>
      <c r="I20352" t="str">
        <f t="shared" si="320"/>
        <v>O361910</v>
      </c>
    </row>
    <row r="20353" spans="1:9" x14ac:dyDescent="0.3">
      <c r="A20353" t="s">
        <v>20352</v>
      </c>
      <c r="I20353" t="str">
        <f t="shared" si="320"/>
        <v>O361911</v>
      </c>
    </row>
    <row r="20354" spans="1:9" x14ac:dyDescent="0.3">
      <c r="A20354" t="s">
        <v>20353</v>
      </c>
      <c r="I20354" t="str">
        <f t="shared" ref="I20354:I20417" si="321">LEFT(A20354,SEARCH(" ",A20354)-1)</f>
        <v>O361912</v>
      </c>
    </row>
    <row r="20355" spans="1:9" x14ac:dyDescent="0.3">
      <c r="A20355" t="s">
        <v>20354</v>
      </c>
      <c r="I20355" t="str">
        <f t="shared" si="321"/>
        <v>O361913</v>
      </c>
    </row>
    <row r="20356" spans="1:9" x14ac:dyDescent="0.3">
      <c r="A20356" t="s">
        <v>20355</v>
      </c>
      <c r="I20356" t="str">
        <f t="shared" si="321"/>
        <v>O361914</v>
      </c>
    </row>
    <row r="20357" spans="1:9" x14ac:dyDescent="0.3">
      <c r="A20357" t="s">
        <v>20356</v>
      </c>
      <c r="I20357" t="str">
        <f t="shared" si="321"/>
        <v>O361915</v>
      </c>
    </row>
    <row r="20358" spans="1:9" x14ac:dyDescent="0.3">
      <c r="A20358" t="s">
        <v>20357</v>
      </c>
      <c r="I20358" t="str">
        <f t="shared" si="321"/>
        <v>O361919</v>
      </c>
    </row>
    <row r="20359" spans="1:9" x14ac:dyDescent="0.3">
      <c r="A20359" t="s">
        <v>20358</v>
      </c>
      <c r="I20359" t="str">
        <f t="shared" si="321"/>
        <v>O361920</v>
      </c>
    </row>
    <row r="20360" spans="1:9" x14ac:dyDescent="0.3">
      <c r="A20360" t="s">
        <v>20359</v>
      </c>
      <c r="I20360" t="str">
        <f t="shared" si="321"/>
        <v>O361921</v>
      </c>
    </row>
    <row r="20361" spans="1:9" x14ac:dyDescent="0.3">
      <c r="A20361" t="s">
        <v>20360</v>
      </c>
      <c r="I20361" t="str">
        <f t="shared" si="321"/>
        <v>O361922</v>
      </c>
    </row>
    <row r="20362" spans="1:9" x14ac:dyDescent="0.3">
      <c r="A20362" t="s">
        <v>20361</v>
      </c>
      <c r="I20362" t="str">
        <f t="shared" si="321"/>
        <v>O361923</v>
      </c>
    </row>
    <row r="20363" spans="1:9" x14ac:dyDescent="0.3">
      <c r="A20363" t="s">
        <v>20362</v>
      </c>
      <c r="I20363" t="str">
        <f t="shared" si="321"/>
        <v>O361924</v>
      </c>
    </row>
    <row r="20364" spans="1:9" x14ac:dyDescent="0.3">
      <c r="A20364" t="s">
        <v>20363</v>
      </c>
      <c r="I20364" t="str">
        <f t="shared" si="321"/>
        <v>O361925</v>
      </c>
    </row>
    <row r="20365" spans="1:9" x14ac:dyDescent="0.3">
      <c r="A20365" t="s">
        <v>20364</v>
      </c>
      <c r="I20365" t="str">
        <f t="shared" si="321"/>
        <v>O361929</v>
      </c>
    </row>
    <row r="20366" spans="1:9" x14ac:dyDescent="0.3">
      <c r="A20366" t="s">
        <v>20365</v>
      </c>
      <c r="I20366" t="str">
        <f t="shared" si="321"/>
        <v>O361930</v>
      </c>
    </row>
    <row r="20367" spans="1:9" x14ac:dyDescent="0.3">
      <c r="A20367" t="s">
        <v>20366</v>
      </c>
      <c r="I20367" t="str">
        <f t="shared" si="321"/>
        <v>O361931</v>
      </c>
    </row>
    <row r="20368" spans="1:9" x14ac:dyDescent="0.3">
      <c r="A20368" t="s">
        <v>20367</v>
      </c>
      <c r="I20368" t="str">
        <f t="shared" si="321"/>
        <v>O361932</v>
      </c>
    </row>
    <row r="20369" spans="1:9" x14ac:dyDescent="0.3">
      <c r="A20369" t="s">
        <v>20368</v>
      </c>
      <c r="I20369" t="str">
        <f t="shared" si="321"/>
        <v>O361933</v>
      </c>
    </row>
    <row r="20370" spans="1:9" x14ac:dyDescent="0.3">
      <c r="A20370" t="s">
        <v>20369</v>
      </c>
      <c r="I20370" t="str">
        <f t="shared" si="321"/>
        <v>O361934</v>
      </c>
    </row>
    <row r="20371" spans="1:9" x14ac:dyDescent="0.3">
      <c r="A20371" t="s">
        <v>20370</v>
      </c>
      <c r="I20371" t="str">
        <f t="shared" si="321"/>
        <v>O361935</v>
      </c>
    </row>
    <row r="20372" spans="1:9" x14ac:dyDescent="0.3">
      <c r="A20372" t="s">
        <v>20371</v>
      </c>
      <c r="I20372" t="str">
        <f t="shared" si="321"/>
        <v>O361939</v>
      </c>
    </row>
    <row r="20373" spans="1:9" x14ac:dyDescent="0.3">
      <c r="A20373" t="s">
        <v>20372</v>
      </c>
      <c r="I20373" t="str">
        <f t="shared" si="321"/>
        <v>O361990</v>
      </c>
    </row>
    <row r="20374" spans="1:9" x14ac:dyDescent="0.3">
      <c r="A20374" t="s">
        <v>20373</v>
      </c>
      <c r="I20374" t="str">
        <f t="shared" si="321"/>
        <v>O361991</v>
      </c>
    </row>
    <row r="20375" spans="1:9" x14ac:dyDescent="0.3">
      <c r="A20375" t="s">
        <v>20374</v>
      </c>
      <c r="I20375" t="str">
        <f t="shared" si="321"/>
        <v>O361992</v>
      </c>
    </row>
    <row r="20376" spans="1:9" x14ac:dyDescent="0.3">
      <c r="A20376" t="s">
        <v>20375</v>
      </c>
      <c r="I20376" t="str">
        <f t="shared" si="321"/>
        <v>O361993</v>
      </c>
    </row>
    <row r="20377" spans="1:9" x14ac:dyDescent="0.3">
      <c r="A20377" t="s">
        <v>20376</v>
      </c>
      <c r="I20377" t="str">
        <f t="shared" si="321"/>
        <v>O361994</v>
      </c>
    </row>
    <row r="20378" spans="1:9" x14ac:dyDescent="0.3">
      <c r="A20378" t="s">
        <v>20377</v>
      </c>
      <c r="I20378" t="str">
        <f t="shared" si="321"/>
        <v>O361995</v>
      </c>
    </row>
    <row r="20379" spans="1:9" x14ac:dyDescent="0.3">
      <c r="A20379" t="s">
        <v>20378</v>
      </c>
      <c r="I20379" t="str">
        <f t="shared" si="321"/>
        <v>O361999</v>
      </c>
    </row>
    <row r="20380" spans="1:9" x14ac:dyDescent="0.3">
      <c r="A20380" t="s">
        <v>20379</v>
      </c>
      <c r="I20380" t="str">
        <f t="shared" si="321"/>
        <v>O3620X0</v>
      </c>
    </row>
    <row r="20381" spans="1:9" x14ac:dyDescent="0.3">
      <c r="A20381" t="s">
        <v>20380</v>
      </c>
      <c r="I20381" t="str">
        <f t="shared" si="321"/>
        <v>O3620X1</v>
      </c>
    </row>
    <row r="20382" spans="1:9" x14ac:dyDescent="0.3">
      <c r="A20382" t="s">
        <v>20381</v>
      </c>
      <c r="I20382" t="str">
        <f t="shared" si="321"/>
        <v>O3620X2</v>
      </c>
    </row>
    <row r="20383" spans="1:9" x14ac:dyDescent="0.3">
      <c r="A20383" t="s">
        <v>20382</v>
      </c>
      <c r="I20383" t="str">
        <f t="shared" si="321"/>
        <v>O3620X3</v>
      </c>
    </row>
    <row r="20384" spans="1:9" x14ac:dyDescent="0.3">
      <c r="A20384" t="s">
        <v>20383</v>
      </c>
      <c r="I20384" t="str">
        <f t="shared" si="321"/>
        <v>O3620X4</v>
      </c>
    </row>
    <row r="20385" spans="1:9" x14ac:dyDescent="0.3">
      <c r="A20385" t="s">
        <v>20384</v>
      </c>
      <c r="I20385" t="str">
        <f t="shared" si="321"/>
        <v>O3620X5</v>
      </c>
    </row>
    <row r="20386" spans="1:9" x14ac:dyDescent="0.3">
      <c r="A20386" t="s">
        <v>20385</v>
      </c>
      <c r="I20386" t="str">
        <f t="shared" si="321"/>
        <v>O3620X9</v>
      </c>
    </row>
    <row r="20387" spans="1:9" x14ac:dyDescent="0.3">
      <c r="A20387" t="s">
        <v>20386</v>
      </c>
      <c r="I20387" t="str">
        <f t="shared" si="321"/>
        <v>O3621X0</v>
      </c>
    </row>
    <row r="20388" spans="1:9" x14ac:dyDescent="0.3">
      <c r="A20388" t="s">
        <v>20387</v>
      </c>
      <c r="I20388" t="str">
        <f t="shared" si="321"/>
        <v>O3621X1</v>
      </c>
    </row>
    <row r="20389" spans="1:9" x14ac:dyDescent="0.3">
      <c r="A20389" t="s">
        <v>20388</v>
      </c>
      <c r="I20389" t="str">
        <f t="shared" si="321"/>
        <v>O3621X2</v>
      </c>
    </row>
    <row r="20390" spans="1:9" x14ac:dyDescent="0.3">
      <c r="A20390" t="s">
        <v>20389</v>
      </c>
      <c r="I20390" t="str">
        <f t="shared" si="321"/>
        <v>O3621X3</v>
      </c>
    </row>
    <row r="20391" spans="1:9" x14ac:dyDescent="0.3">
      <c r="A20391" t="s">
        <v>20390</v>
      </c>
      <c r="I20391" t="str">
        <f t="shared" si="321"/>
        <v>O3621X4</v>
      </c>
    </row>
    <row r="20392" spans="1:9" x14ac:dyDescent="0.3">
      <c r="A20392" t="s">
        <v>20391</v>
      </c>
      <c r="I20392" t="str">
        <f t="shared" si="321"/>
        <v>O3621X5</v>
      </c>
    </row>
    <row r="20393" spans="1:9" x14ac:dyDescent="0.3">
      <c r="A20393" t="s">
        <v>20392</v>
      </c>
      <c r="I20393" t="str">
        <f t="shared" si="321"/>
        <v>O3621X9</v>
      </c>
    </row>
    <row r="20394" spans="1:9" x14ac:dyDescent="0.3">
      <c r="A20394" t="s">
        <v>20393</v>
      </c>
      <c r="I20394" t="str">
        <f t="shared" si="321"/>
        <v>O3622X0</v>
      </c>
    </row>
    <row r="20395" spans="1:9" x14ac:dyDescent="0.3">
      <c r="A20395" t="s">
        <v>20394</v>
      </c>
      <c r="I20395" t="str">
        <f t="shared" si="321"/>
        <v>O3622X1</v>
      </c>
    </row>
    <row r="20396" spans="1:9" x14ac:dyDescent="0.3">
      <c r="A20396" t="s">
        <v>20395</v>
      </c>
      <c r="I20396" t="str">
        <f t="shared" si="321"/>
        <v>O3622X2</v>
      </c>
    </row>
    <row r="20397" spans="1:9" x14ac:dyDescent="0.3">
      <c r="A20397" t="s">
        <v>20396</v>
      </c>
      <c r="I20397" t="str">
        <f t="shared" si="321"/>
        <v>O3622X3</v>
      </c>
    </row>
    <row r="20398" spans="1:9" x14ac:dyDescent="0.3">
      <c r="A20398" t="s">
        <v>20397</v>
      </c>
      <c r="I20398" t="str">
        <f t="shared" si="321"/>
        <v>O3622X4</v>
      </c>
    </row>
    <row r="20399" spans="1:9" x14ac:dyDescent="0.3">
      <c r="A20399" t="s">
        <v>20398</v>
      </c>
      <c r="I20399" t="str">
        <f t="shared" si="321"/>
        <v>O3622X5</v>
      </c>
    </row>
    <row r="20400" spans="1:9" x14ac:dyDescent="0.3">
      <c r="A20400" t="s">
        <v>20399</v>
      </c>
      <c r="I20400" t="str">
        <f t="shared" si="321"/>
        <v>O3622X9</v>
      </c>
    </row>
    <row r="20401" spans="1:9" x14ac:dyDescent="0.3">
      <c r="A20401" t="s">
        <v>20400</v>
      </c>
      <c r="I20401" t="str">
        <f t="shared" si="321"/>
        <v>O3623X0</v>
      </c>
    </row>
    <row r="20402" spans="1:9" x14ac:dyDescent="0.3">
      <c r="A20402" t="s">
        <v>20401</v>
      </c>
      <c r="I20402" t="str">
        <f t="shared" si="321"/>
        <v>O3623X1</v>
      </c>
    </row>
    <row r="20403" spans="1:9" x14ac:dyDescent="0.3">
      <c r="A20403" t="s">
        <v>20402</v>
      </c>
      <c r="I20403" t="str">
        <f t="shared" si="321"/>
        <v>O3623X2</v>
      </c>
    </row>
    <row r="20404" spans="1:9" x14ac:dyDescent="0.3">
      <c r="A20404" t="s">
        <v>20403</v>
      </c>
      <c r="I20404" t="str">
        <f t="shared" si="321"/>
        <v>O3623X3</v>
      </c>
    </row>
    <row r="20405" spans="1:9" x14ac:dyDescent="0.3">
      <c r="A20405" t="s">
        <v>20404</v>
      </c>
      <c r="I20405" t="str">
        <f t="shared" si="321"/>
        <v>O3623X4</v>
      </c>
    </row>
    <row r="20406" spans="1:9" x14ac:dyDescent="0.3">
      <c r="A20406" t="s">
        <v>20405</v>
      </c>
      <c r="I20406" t="str">
        <f t="shared" si="321"/>
        <v>O3623X5</v>
      </c>
    </row>
    <row r="20407" spans="1:9" x14ac:dyDescent="0.3">
      <c r="A20407" t="s">
        <v>20406</v>
      </c>
      <c r="I20407" t="str">
        <f t="shared" si="321"/>
        <v>O3623X9</v>
      </c>
    </row>
    <row r="20408" spans="1:9" x14ac:dyDescent="0.3">
      <c r="A20408" t="s">
        <v>20407</v>
      </c>
      <c r="I20408" t="str">
        <f t="shared" si="321"/>
        <v>O364XX0</v>
      </c>
    </row>
    <row r="20409" spans="1:9" x14ac:dyDescent="0.3">
      <c r="A20409" t="s">
        <v>20408</v>
      </c>
      <c r="I20409" t="str">
        <f t="shared" si="321"/>
        <v>O364XX1</v>
      </c>
    </row>
    <row r="20410" spans="1:9" x14ac:dyDescent="0.3">
      <c r="A20410" t="s">
        <v>20409</v>
      </c>
      <c r="I20410" t="str">
        <f t="shared" si="321"/>
        <v>O364XX2</v>
      </c>
    </row>
    <row r="20411" spans="1:9" x14ac:dyDescent="0.3">
      <c r="A20411" t="s">
        <v>20410</v>
      </c>
      <c r="I20411" t="str">
        <f t="shared" si="321"/>
        <v>O364XX3</v>
      </c>
    </row>
    <row r="20412" spans="1:9" x14ac:dyDescent="0.3">
      <c r="A20412" t="s">
        <v>20411</v>
      </c>
      <c r="I20412" t="str">
        <f t="shared" si="321"/>
        <v>O364XX4</v>
      </c>
    </row>
    <row r="20413" spans="1:9" x14ac:dyDescent="0.3">
      <c r="A20413" t="s">
        <v>20412</v>
      </c>
      <c r="I20413" t="str">
        <f t="shared" si="321"/>
        <v>O364XX5</v>
      </c>
    </row>
    <row r="20414" spans="1:9" x14ac:dyDescent="0.3">
      <c r="A20414" t="s">
        <v>20413</v>
      </c>
      <c r="I20414" t="str">
        <f t="shared" si="321"/>
        <v>O364XX9</v>
      </c>
    </row>
    <row r="20415" spans="1:9" x14ac:dyDescent="0.3">
      <c r="A20415" t="s">
        <v>20414</v>
      </c>
      <c r="I20415" t="str">
        <f t="shared" si="321"/>
        <v>O365110</v>
      </c>
    </row>
    <row r="20416" spans="1:9" x14ac:dyDescent="0.3">
      <c r="A20416" t="s">
        <v>20415</v>
      </c>
      <c r="I20416" t="str">
        <f t="shared" si="321"/>
        <v>O365111</v>
      </c>
    </row>
    <row r="20417" spans="1:9" x14ac:dyDescent="0.3">
      <c r="A20417" t="s">
        <v>20416</v>
      </c>
      <c r="I20417" t="str">
        <f t="shared" si="321"/>
        <v>O365112</v>
      </c>
    </row>
    <row r="20418" spans="1:9" x14ac:dyDescent="0.3">
      <c r="A20418" t="s">
        <v>20417</v>
      </c>
      <c r="I20418" t="str">
        <f t="shared" ref="I20418:I20481" si="322">LEFT(A20418,SEARCH(" ",A20418)-1)</f>
        <v>O365113</v>
      </c>
    </row>
    <row r="20419" spans="1:9" x14ac:dyDescent="0.3">
      <c r="A20419" t="s">
        <v>20418</v>
      </c>
      <c r="I20419" t="str">
        <f t="shared" si="322"/>
        <v>O365114</v>
      </c>
    </row>
    <row r="20420" spans="1:9" x14ac:dyDescent="0.3">
      <c r="A20420" t="s">
        <v>20419</v>
      </c>
      <c r="I20420" t="str">
        <f t="shared" si="322"/>
        <v>O365115</v>
      </c>
    </row>
    <row r="20421" spans="1:9" x14ac:dyDescent="0.3">
      <c r="A20421" t="s">
        <v>20420</v>
      </c>
      <c r="I20421" t="str">
        <f t="shared" si="322"/>
        <v>O365119</v>
      </c>
    </row>
    <row r="20422" spans="1:9" x14ac:dyDescent="0.3">
      <c r="A20422" t="s">
        <v>20421</v>
      </c>
      <c r="I20422" t="str">
        <f t="shared" si="322"/>
        <v>O365120</v>
      </c>
    </row>
    <row r="20423" spans="1:9" x14ac:dyDescent="0.3">
      <c r="A20423" t="s">
        <v>20422</v>
      </c>
      <c r="I20423" t="str">
        <f t="shared" si="322"/>
        <v>O365121</v>
      </c>
    </row>
    <row r="20424" spans="1:9" x14ac:dyDescent="0.3">
      <c r="A20424" t="s">
        <v>20423</v>
      </c>
      <c r="I20424" t="str">
        <f t="shared" si="322"/>
        <v>O365122</v>
      </c>
    </row>
    <row r="20425" spans="1:9" x14ac:dyDescent="0.3">
      <c r="A20425" t="s">
        <v>20424</v>
      </c>
      <c r="I20425" t="str">
        <f t="shared" si="322"/>
        <v>O365123</v>
      </c>
    </row>
    <row r="20426" spans="1:9" x14ac:dyDescent="0.3">
      <c r="A20426" t="s">
        <v>20425</v>
      </c>
      <c r="I20426" t="str">
        <f t="shared" si="322"/>
        <v>O365124</v>
      </c>
    </row>
    <row r="20427" spans="1:9" x14ac:dyDescent="0.3">
      <c r="A20427" t="s">
        <v>20426</v>
      </c>
      <c r="I20427" t="str">
        <f t="shared" si="322"/>
        <v>O365125</v>
      </c>
    </row>
    <row r="20428" spans="1:9" x14ac:dyDescent="0.3">
      <c r="A20428" t="s">
        <v>20427</v>
      </c>
      <c r="I20428" t="str">
        <f t="shared" si="322"/>
        <v>O365129</v>
      </c>
    </row>
    <row r="20429" spans="1:9" x14ac:dyDescent="0.3">
      <c r="A20429" t="s">
        <v>20428</v>
      </c>
      <c r="I20429" t="str">
        <f t="shared" si="322"/>
        <v>O365130</v>
      </c>
    </row>
    <row r="20430" spans="1:9" x14ac:dyDescent="0.3">
      <c r="A20430" t="s">
        <v>20429</v>
      </c>
      <c r="I20430" t="str">
        <f t="shared" si="322"/>
        <v>O365131</v>
      </c>
    </row>
    <row r="20431" spans="1:9" x14ac:dyDescent="0.3">
      <c r="A20431" t="s">
        <v>20430</v>
      </c>
      <c r="I20431" t="str">
        <f t="shared" si="322"/>
        <v>O365132</v>
      </c>
    </row>
    <row r="20432" spans="1:9" x14ac:dyDescent="0.3">
      <c r="A20432" t="s">
        <v>20431</v>
      </c>
      <c r="I20432" t="str">
        <f t="shared" si="322"/>
        <v>O365133</v>
      </c>
    </row>
    <row r="20433" spans="1:9" x14ac:dyDescent="0.3">
      <c r="A20433" t="s">
        <v>20432</v>
      </c>
      <c r="I20433" t="str">
        <f t="shared" si="322"/>
        <v>O365134</v>
      </c>
    </row>
    <row r="20434" spans="1:9" x14ac:dyDescent="0.3">
      <c r="A20434" t="s">
        <v>20433</v>
      </c>
      <c r="I20434" t="str">
        <f t="shared" si="322"/>
        <v>O365135</v>
      </c>
    </row>
    <row r="20435" spans="1:9" x14ac:dyDescent="0.3">
      <c r="A20435" t="s">
        <v>20434</v>
      </c>
      <c r="I20435" t="str">
        <f t="shared" si="322"/>
        <v>O365139</v>
      </c>
    </row>
    <row r="20436" spans="1:9" x14ac:dyDescent="0.3">
      <c r="A20436" t="s">
        <v>20435</v>
      </c>
      <c r="I20436" t="str">
        <f t="shared" si="322"/>
        <v>O365190</v>
      </c>
    </row>
    <row r="20437" spans="1:9" x14ac:dyDescent="0.3">
      <c r="A20437" t="s">
        <v>20436</v>
      </c>
      <c r="I20437" t="str">
        <f t="shared" si="322"/>
        <v>O365191</v>
      </c>
    </row>
    <row r="20438" spans="1:9" x14ac:dyDescent="0.3">
      <c r="A20438" t="s">
        <v>20437</v>
      </c>
      <c r="I20438" t="str">
        <f t="shared" si="322"/>
        <v>O365192</v>
      </c>
    </row>
    <row r="20439" spans="1:9" x14ac:dyDescent="0.3">
      <c r="A20439" t="s">
        <v>20438</v>
      </c>
      <c r="I20439" t="str">
        <f t="shared" si="322"/>
        <v>O365193</v>
      </c>
    </row>
    <row r="20440" spans="1:9" x14ac:dyDescent="0.3">
      <c r="A20440" t="s">
        <v>20439</v>
      </c>
      <c r="I20440" t="str">
        <f t="shared" si="322"/>
        <v>O365194</v>
      </c>
    </row>
    <row r="20441" spans="1:9" x14ac:dyDescent="0.3">
      <c r="A20441" t="s">
        <v>20440</v>
      </c>
      <c r="I20441" t="str">
        <f t="shared" si="322"/>
        <v>O365195</v>
      </c>
    </row>
    <row r="20442" spans="1:9" x14ac:dyDescent="0.3">
      <c r="A20442" t="s">
        <v>20441</v>
      </c>
      <c r="I20442" t="str">
        <f t="shared" si="322"/>
        <v>O365199</v>
      </c>
    </row>
    <row r="20443" spans="1:9" x14ac:dyDescent="0.3">
      <c r="A20443" t="s">
        <v>20442</v>
      </c>
      <c r="I20443" t="str">
        <f t="shared" si="322"/>
        <v>O365910</v>
      </c>
    </row>
    <row r="20444" spans="1:9" x14ac:dyDescent="0.3">
      <c r="A20444" t="s">
        <v>20443</v>
      </c>
      <c r="I20444" t="str">
        <f t="shared" si="322"/>
        <v>O365911</v>
      </c>
    </row>
    <row r="20445" spans="1:9" x14ac:dyDescent="0.3">
      <c r="A20445" t="s">
        <v>20444</v>
      </c>
      <c r="I20445" t="str">
        <f t="shared" si="322"/>
        <v>O365912</v>
      </c>
    </row>
    <row r="20446" spans="1:9" x14ac:dyDescent="0.3">
      <c r="A20446" t="s">
        <v>20445</v>
      </c>
      <c r="I20446" t="str">
        <f t="shared" si="322"/>
        <v>O365913</v>
      </c>
    </row>
    <row r="20447" spans="1:9" x14ac:dyDescent="0.3">
      <c r="A20447" t="s">
        <v>20446</v>
      </c>
      <c r="I20447" t="str">
        <f t="shared" si="322"/>
        <v>O365914</v>
      </c>
    </row>
    <row r="20448" spans="1:9" x14ac:dyDescent="0.3">
      <c r="A20448" t="s">
        <v>20447</v>
      </c>
      <c r="I20448" t="str">
        <f t="shared" si="322"/>
        <v>O365915</v>
      </c>
    </row>
    <row r="20449" spans="1:9" x14ac:dyDescent="0.3">
      <c r="A20449" t="s">
        <v>20448</v>
      </c>
      <c r="I20449" t="str">
        <f t="shared" si="322"/>
        <v>O365919</v>
      </c>
    </row>
    <row r="20450" spans="1:9" x14ac:dyDescent="0.3">
      <c r="A20450" t="s">
        <v>20449</v>
      </c>
      <c r="I20450" t="str">
        <f t="shared" si="322"/>
        <v>O365920</v>
      </c>
    </row>
    <row r="20451" spans="1:9" x14ac:dyDescent="0.3">
      <c r="A20451" t="s">
        <v>20450</v>
      </c>
      <c r="I20451" t="str">
        <f t="shared" si="322"/>
        <v>O365921</v>
      </c>
    </row>
    <row r="20452" spans="1:9" x14ac:dyDescent="0.3">
      <c r="A20452" t="s">
        <v>20451</v>
      </c>
      <c r="I20452" t="str">
        <f t="shared" si="322"/>
        <v>O365922</v>
      </c>
    </row>
    <row r="20453" spans="1:9" x14ac:dyDescent="0.3">
      <c r="A20453" t="s">
        <v>20452</v>
      </c>
      <c r="I20453" t="str">
        <f t="shared" si="322"/>
        <v>O365923</v>
      </c>
    </row>
    <row r="20454" spans="1:9" x14ac:dyDescent="0.3">
      <c r="A20454" t="s">
        <v>20453</v>
      </c>
      <c r="I20454" t="str">
        <f t="shared" si="322"/>
        <v>O365924</v>
      </c>
    </row>
    <row r="20455" spans="1:9" x14ac:dyDescent="0.3">
      <c r="A20455" t="s">
        <v>20454</v>
      </c>
      <c r="I20455" t="str">
        <f t="shared" si="322"/>
        <v>O365925</v>
      </c>
    </row>
    <row r="20456" spans="1:9" x14ac:dyDescent="0.3">
      <c r="A20456" t="s">
        <v>20455</v>
      </c>
      <c r="I20456" t="str">
        <f t="shared" si="322"/>
        <v>O365929</v>
      </c>
    </row>
    <row r="20457" spans="1:9" x14ac:dyDescent="0.3">
      <c r="A20457" t="s">
        <v>20456</v>
      </c>
      <c r="I20457" t="str">
        <f t="shared" si="322"/>
        <v>O365930</v>
      </c>
    </row>
    <row r="20458" spans="1:9" x14ac:dyDescent="0.3">
      <c r="A20458" t="s">
        <v>20457</v>
      </c>
      <c r="I20458" t="str">
        <f t="shared" si="322"/>
        <v>O365931</v>
      </c>
    </row>
    <row r="20459" spans="1:9" x14ac:dyDescent="0.3">
      <c r="A20459" t="s">
        <v>20458</v>
      </c>
      <c r="I20459" t="str">
        <f t="shared" si="322"/>
        <v>O365932</v>
      </c>
    </row>
    <row r="20460" spans="1:9" x14ac:dyDescent="0.3">
      <c r="A20460" t="s">
        <v>20459</v>
      </c>
      <c r="I20460" t="str">
        <f t="shared" si="322"/>
        <v>O365933</v>
      </c>
    </row>
    <row r="20461" spans="1:9" x14ac:dyDescent="0.3">
      <c r="A20461" t="s">
        <v>20460</v>
      </c>
      <c r="I20461" t="str">
        <f t="shared" si="322"/>
        <v>O365934</v>
      </c>
    </row>
    <row r="20462" spans="1:9" x14ac:dyDescent="0.3">
      <c r="A20462" t="s">
        <v>20461</v>
      </c>
      <c r="I20462" t="str">
        <f t="shared" si="322"/>
        <v>O365935</v>
      </c>
    </row>
    <row r="20463" spans="1:9" x14ac:dyDescent="0.3">
      <c r="A20463" t="s">
        <v>20462</v>
      </c>
      <c r="I20463" t="str">
        <f t="shared" si="322"/>
        <v>O365939</v>
      </c>
    </row>
    <row r="20464" spans="1:9" x14ac:dyDescent="0.3">
      <c r="A20464" t="s">
        <v>20463</v>
      </c>
      <c r="I20464" t="str">
        <f t="shared" si="322"/>
        <v>O365990</v>
      </c>
    </row>
    <row r="20465" spans="1:9" x14ac:dyDescent="0.3">
      <c r="A20465" t="s">
        <v>20464</v>
      </c>
      <c r="I20465" t="str">
        <f t="shared" si="322"/>
        <v>O365991</v>
      </c>
    </row>
    <row r="20466" spans="1:9" x14ac:dyDescent="0.3">
      <c r="A20466" t="s">
        <v>20465</v>
      </c>
      <c r="I20466" t="str">
        <f t="shared" si="322"/>
        <v>O365992</v>
      </c>
    </row>
    <row r="20467" spans="1:9" x14ac:dyDescent="0.3">
      <c r="A20467" t="s">
        <v>20466</v>
      </c>
      <c r="I20467" t="str">
        <f t="shared" si="322"/>
        <v>O365993</v>
      </c>
    </row>
    <row r="20468" spans="1:9" x14ac:dyDescent="0.3">
      <c r="A20468" t="s">
        <v>20467</v>
      </c>
      <c r="I20468" t="str">
        <f t="shared" si="322"/>
        <v>O365994</v>
      </c>
    </row>
    <row r="20469" spans="1:9" x14ac:dyDescent="0.3">
      <c r="A20469" t="s">
        <v>20468</v>
      </c>
      <c r="I20469" t="str">
        <f t="shared" si="322"/>
        <v>O365995</v>
      </c>
    </row>
    <row r="20470" spans="1:9" x14ac:dyDescent="0.3">
      <c r="A20470" t="s">
        <v>20469</v>
      </c>
      <c r="I20470" t="str">
        <f t="shared" si="322"/>
        <v>O365999</v>
      </c>
    </row>
    <row r="20471" spans="1:9" x14ac:dyDescent="0.3">
      <c r="A20471" t="s">
        <v>20470</v>
      </c>
      <c r="I20471" t="str">
        <f t="shared" si="322"/>
        <v>O3660X0</v>
      </c>
    </row>
    <row r="20472" spans="1:9" x14ac:dyDescent="0.3">
      <c r="A20472" t="s">
        <v>20471</v>
      </c>
      <c r="I20472" t="str">
        <f t="shared" si="322"/>
        <v>O3660X1</v>
      </c>
    </row>
    <row r="20473" spans="1:9" x14ac:dyDescent="0.3">
      <c r="A20473" t="s">
        <v>20472</v>
      </c>
      <c r="I20473" t="str">
        <f t="shared" si="322"/>
        <v>O3660X2</v>
      </c>
    </row>
    <row r="20474" spans="1:9" x14ac:dyDescent="0.3">
      <c r="A20474" t="s">
        <v>20473</v>
      </c>
      <c r="I20474" t="str">
        <f t="shared" si="322"/>
        <v>O3660X3</v>
      </c>
    </row>
    <row r="20475" spans="1:9" x14ac:dyDescent="0.3">
      <c r="A20475" t="s">
        <v>20474</v>
      </c>
      <c r="I20475" t="str">
        <f t="shared" si="322"/>
        <v>O3660X4</v>
      </c>
    </row>
    <row r="20476" spans="1:9" x14ac:dyDescent="0.3">
      <c r="A20476" t="s">
        <v>20475</v>
      </c>
      <c r="I20476" t="str">
        <f t="shared" si="322"/>
        <v>O3660X5</v>
      </c>
    </row>
    <row r="20477" spans="1:9" x14ac:dyDescent="0.3">
      <c r="A20477" t="s">
        <v>20476</v>
      </c>
      <c r="I20477" t="str">
        <f t="shared" si="322"/>
        <v>O3660X9</v>
      </c>
    </row>
    <row r="20478" spans="1:9" x14ac:dyDescent="0.3">
      <c r="A20478" t="s">
        <v>20477</v>
      </c>
      <c r="I20478" t="str">
        <f t="shared" si="322"/>
        <v>O3661X0</v>
      </c>
    </row>
    <row r="20479" spans="1:9" x14ac:dyDescent="0.3">
      <c r="A20479" t="s">
        <v>20478</v>
      </c>
      <c r="I20479" t="str">
        <f t="shared" si="322"/>
        <v>O3661X1</v>
      </c>
    </row>
    <row r="20480" spans="1:9" x14ac:dyDescent="0.3">
      <c r="A20480" t="s">
        <v>20479</v>
      </c>
      <c r="I20480" t="str">
        <f t="shared" si="322"/>
        <v>O3661X2</v>
      </c>
    </row>
    <row r="20481" spans="1:9" x14ac:dyDescent="0.3">
      <c r="A20481" t="s">
        <v>20480</v>
      </c>
      <c r="I20481" t="str">
        <f t="shared" si="322"/>
        <v>O3661X3</v>
      </c>
    </row>
    <row r="20482" spans="1:9" x14ac:dyDescent="0.3">
      <c r="A20482" t="s">
        <v>20481</v>
      </c>
      <c r="I20482" t="str">
        <f t="shared" ref="I20482:I20545" si="323">LEFT(A20482,SEARCH(" ",A20482)-1)</f>
        <v>O3661X4</v>
      </c>
    </row>
    <row r="20483" spans="1:9" x14ac:dyDescent="0.3">
      <c r="A20483" t="s">
        <v>20482</v>
      </c>
      <c r="I20483" t="str">
        <f t="shared" si="323"/>
        <v>O3661X5</v>
      </c>
    </row>
    <row r="20484" spans="1:9" x14ac:dyDescent="0.3">
      <c r="A20484" t="s">
        <v>20483</v>
      </c>
      <c r="I20484" t="str">
        <f t="shared" si="323"/>
        <v>O3661X9</v>
      </c>
    </row>
    <row r="20485" spans="1:9" x14ac:dyDescent="0.3">
      <c r="A20485" t="s">
        <v>20484</v>
      </c>
      <c r="I20485" t="str">
        <f t="shared" si="323"/>
        <v>O3662X0</v>
      </c>
    </row>
    <row r="20486" spans="1:9" x14ac:dyDescent="0.3">
      <c r="A20486" t="s">
        <v>20485</v>
      </c>
      <c r="I20486" t="str">
        <f t="shared" si="323"/>
        <v>O3662X1</v>
      </c>
    </row>
    <row r="20487" spans="1:9" x14ac:dyDescent="0.3">
      <c r="A20487" t="s">
        <v>20486</v>
      </c>
      <c r="I20487" t="str">
        <f t="shared" si="323"/>
        <v>O3662X2</v>
      </c>
    </row>
    <row r="20488" spans="1:9" x14ac:dyDescent="0.3">
      <c r="A20488" t="s">
        <v>20487</v>
      </c>
      <c r="I20488" t="str">
        <f t="shared" si="323"/>
        <v>O3662X3</v>
      </c>
    </row>
    <row r="20489" spans="1:9" x14ac:dyDescent="0.3">
      <c r="A20489" t="s">
        <v>20488</v>
      </c>
      <c r="I20489" t="str">
        <f t="shared" si="323"/>
        <v>O3662X4</v>
      </c>
    </row>
    <row r="20490" spans="1:9" x14ac:dyDescent="0.3">
      <c r="A20490" t="s">
        <v>20489</v>
      </c>
      <c r="I20490" t="str">
        <f t="shared" si="323"/>
        <v>O3662X5</v>
      </c>
    </row>
    <row r="20491" spans="1:9" x14ac:dyDescent="0.3">
      <c r="A20491" t="s">
        <v>20490</v>
      </c>
      <c r="I20491" t="str">
        <f t="shared" si="323"/>
        <v>O3662X9</v>
      </c>
    </row>
    <row r="20492" spans="1:9" x14ac:dyDescent="0.3">
      <c r="A20492" t="s">
        <v>20491</v>
      </c>
      <c r="I20492" t="str">
        <f t="shared" si="323"/>
        <v>O3663X0</v>
      </c>
    </row>
    <row r="20493" spans="1:9" x14ac:dyDescent="0.3">
      <c r="A20493" t="s">
        <v>20492</v>
      </c>
      <c r="I20493" t="str">
        <f t="shared" si="323"/>
        <v>O3663X1</v>
      </c>
    </row>
    <row r="20494" spans="1:9" x14ac:dyDescent="0.3">
      <c r="A20494" t="s">
        <v>20493</v>
      </c>
      <c r="I20494" t="str">
        <f t="shared" si="323"/>
        <v>O3663X2</v>
      </c>
    </row>
    <row r="20495" spans="1:9" x14ac:dyDescent="0.3">
      <c r="A20495" t="s">
        <v>20494</v>
      </c>
      <c r="I20495" t="str">
        <f t="shared" si="323"/>
        <v>O3663X3</v>
      </c>
    </row>
    <row r="20496" spans="1:9" x14ac:dyDescent="0.3">
      <c r="A20496" t="s">
        <v>20495</v>
      </c>
      <c r="I20496" t="str">
        <f t="shared" si="323"/>
        <v>O3663X4</v>
      </c>
    </row>
    <row r="20497" spans="1:9" x14ac:dyDescent="0.3">
      <c r="A20497" t="s">
        <v>20496</v>
      </c>
      <c r="I20497" t="str">
        <f t="shared" si="323"/>
        <v>O3663X5</v>
      </c>
    </row>
    <row r="20498" spans="1:9" x14ac:dyDescent="0.3">
      <c r="A20498" t="s">
        <v>20497</v>
      </c>
      <c r="I20498" t="str">
        <f t="shared" si="323"/>
        <v>O3663X9</v>
      </c>
    </row>
    <row r="20499" spans="1:9" x14ac:dyDescent="0.3">
      <c r="A20499" t="s">
        <v>20498</v>
      </c>
      <c r="I20499" t="str">
        <f t="shared" si="323"/>
        <v>O3670X0</v>
      </c>
    </row>
    <row r="20500" spans="1:9" x14ac:dyDescent="0.3">
      <c r="A20500" t="s">
        <v>20499</v>
      </c>
      <c r="I20500" t="str">
        <f t="shared" si="323"/>
        <v>O3670X1</v>
      </c>
    </row>
    <row r="20501" spans="1:9" x14ac:dyDescent="0.3">
      <c r="A20501" t="s">
        <v>20500</v>
      </c>
      <c r="I20501" t="str">
        <f t="shared" si="323"/>
        <v>O3670X2</v>
      </c>
    </row>
    <row r="20502" spans="1:9" x14ac:dyDescent="0.3">
      <c r="A20502" t="s">
        <v>20501</v>
      </c>
      <c r="I20502" t="str">
        <f t="shared" si="323"/>
        <v>O3670X3</v>
      </c>
    </row>
    <row r="20503" spans="1:9" x14ac:dyDescent="0.3">
      <c r="A20503" t="s">
        <v>20502</v>
      </c>
      <c r="I20503" t="str">
        <f t="shared" si="323"/>
        <v>O3670X4</v>
      </c>
    </row>
    <row r="20504" spans="1:9" x14ac:dyDescent="0.3">
      <c r="A20504" t="s">
        <v>20503</v>
      </c>
      <c r="I20504" t="str">
        <f t="shared" si="323"/>
        <v>O3670X5</v>
      </c>
    </row>
    <row r="20505" spans="1:9" x14ac:dyDescent="0.3">
      <c r="A20505" t="s">
        <v>20504</v>
      </c>
      <c r="I20505" t="str">
        <f t="shared" si="323"/>
        <v>O3670X9</v>
      </c>
    </row>
    <row r="20506" spans="1:9" x14ac:dyDescent="0.3">
      <c r="A20506" t="s">
        <v>20505</v>
      </c>
      <c r="I20506" t="str">
        <f t="shared" si="323"/>
        <v>O3671X0</v>
      </c>
    </row>
    <row r="20507" spans="1:9" x14ac:dyDescent="0.3">
      <c r="A20507" t="s">
        <v>20506</v>
      </c>
      <c r="I20507" t="str">
        <f t="shared" si="323"/>
        <v>O3671X1</v>
      </c>
    </row>
    <row r="20508" spans="1:9" x14ac:dyDescent="0.3">
      <c r="A20508" t="s">
        <v>20507</v>
      </c>
      <c r="I20508" t="str">
        <f t="shared" si="323"/>
        <v>O3671X2</v>
      </c>
    </row>
    <row r="20509" spans="1:9" x14ac:dyDescent="0.3">
      <c r="A20509" t="s">
        <v>20508</v>
      </c>
      <c r="I20509" t="str">
        <f t="shared" si="323"/>
        <v>O3671X3</v>
      </c>
    </row>
    <row r="20510" spans="1:9" x14ac:dyDescent="0.3">
      <c r="A20510" t="s">
        <v>20509</v>
      </c>
      <c r="I20510" t="str">
        <f t="shared" si="323"/>
        <v>O3671X4</v>
      </c>
    </row>
    <row r="20511" spans="1:9" x14ac:dyDescent="0.3">
      <c r="A20511" t="s">
        <v>20510</v>
      </c>
      <c r="I20511" t="str">
        <f t="shared" si="323"/>
        <v>O3671X5</v>
      </c>
    </row>
    <row r="20512" spans="1:9" x14ac:dyDescent="0.3">
      <c r="A20512" t="s">
        <v>20511</v>
      </c>
      <c r="I20512" t="str">
        <f t="shared" si="323"/>
        <v>O3671X9</v>
      </c>
    </row>
    <row r="20513" spans="1:9" x14ac:dyDescent="0.3">
      <c r="A20513" t="s">
        <v>20512</v>
      </c>
      <c r="I20513" t="str">
        <f t="shared" si="323"/>
        <v>O3672X0</v>
      </c>
    </row>
    <row r="20514" spans="1:9" x14ac:dyDescent="0.3">
      <c r="A20514" t="s">
        <v>20513</v>
      </c>
      <c r="I20514" t="str">
        <f t="shared" si="323"/>
        <v>O3672X1</v>
      </c>
    </row>
    <row r="20515" spans="1:9" x14ac:dyDescent="0.3">
      <c r="A20515" t="s">
        <v>20514</v>
      </c>
      <c r="I20515" t="str">
        <f t="shared" si="323"/>
        <v>O3672X2</v>
      </c>
    </row>
    <row r="20516" spans="1:9" x14ac:dyDescent="0.3">
      <c r="A20516" t="s">
        <v>20515</v>
      </c>
      <c r="I20516" t="str">
        <f t="shared" si="323"/>
        <v>O3672X3</v>
      </c>
    </row>
    <row r="20517" spans="1:9" x14ac:dyDescent="0.3">
      <c r="A20517" t="s">
        <v>20516</v>
      </c>
      <c r="I20517" t="str">
        <f t="shared" si="323"/>
        <v>O3672X4</v>
      </c>
    </row>
    <row r="20518" spans="1:9" x14ac:dyDescent="0.3">
      <c r="A20518" t="s">
        <v>20517</v>
      </c>
      <c r="I20518" t="str">
        <f t="shared" si="323"/>
        <v>O3672X5</v>
      </c>
    </row>
    <row r="20519" spans="1:9" x14ac:dyDescent="0.3">
      <c r="A20519" t="s">
        <v>20518</v>
      </c>
      <c r="I20519" t="str">
        <f t="shared" si="323"/>
        <v>O3672X9</v>
      </c>
    </row>
    <row r="20520" spans="1:9" x14ac:dyDescent="0.3">
      <c r="A20520" t="s">
        <v>20519</v>
      </c>
      <c r="I20520" t="str">
        <f t="shared" si="323"/>
        <v>O3673X0</v>
      </c>
    </row>
    <row r="20521" spans="1:9" x14ac:dyDescent="0.3">
      <c r="A20521" t="s">
        <v>20520</v>
      </c>
      <c r="I20521" t="str">
        <f t="shared" si="323"/>
        <v>O3673X1</v>
      </c>
    </row>
    <row r="20522" spans="1:9" x14ac:dyDescent="0.3">
      <c r="A20522" t="s">
        <v>20521</v>
      </c>
      <c r="I20522" t="str">
        <f t="shared" si="323"/>
        <v>O3673X2</v>
      </c>
    </row>
    <row r="20523" spans="1:9" x14ac:dyDescent="0.3">
      <c r="A20523" t="s">
        <v>20522</v>
      </c>
      <c r="I20523" t="str">
        <f t="shared" si="323"/>
        <v>O3673X3</v>
      </c>
    </row>
    <row r="20524" spans="1:9" x14ac:dyDescent="0.3">
      <c r="A20524" t="s">
        <v>20523</v>
      </c>
      <c r="I20524" t="str">
        <f t="shared" si="323"/>
        <v>O3673X4</v>
      </c>
    </row>
    <row r="20525" spans="1:9" x14ac:dyDescent="0.3">
      <c r="A20525" t="s">
        <v>20524</v>
      </c>
      <c r="I20525" t="str">
        <f t="shared" si="323"/>
        <v>O3673X5</v>
      </c>
    </row>
    <row r="20526" spans="1:9" x14ac:dyDescent="0.3">
      <c r="A20526" t="s">
        <v>20525</v>
      </c>
      <c r="I20526" t="str">
        <f t="shared" si="323"/>
        <v>O3673X9</v>
      </c>
    </row>
    <row r="20527" spans="1:9" x14ac:dyDescent="0.3">
      <c r="A20527" t="s">
        <v>20526</v>
      </c>
      <c r="I20527" t="str">
        <f t="shared" si="323"/>
        <v>O3680X0</v>
      </c>
    </row>
    <row r="20528" spans="1:9" x14ac:dyDescent="0.3">
      <c r="A20528" t="s">
        <v>20527</v>
      </c>
      <c r="I20528" t="str">
        <f t="shared" si="323"/>
        <v>O3680X1</v>
      </c>
    </row>
    <row r="20529" spans="1:9" x14ac:dyDescent="0.3">
      <c r="A20529" t="s">
        <v>20528</v>
      </c>
      <c r="I20529" t="str">
        <f t="shared" si="323"/>
        <v>O3680X2</v>
      </c>
    </row>
    <row r="20530" spans="1:9" x14ac:dyDescent="0.3">
      <c r="A20530" t="s">
        <v>20529</v>
      </c>
      <c r="I20530" t="str">
        <f t="shared" si="323"/>
        <v>O3680X3</v>
      </c>
    </row>
    <row r="20531" spans="1:9" x14ac:dyDescent="0.3">
      <c r="A20531" t="s">
        <v>20530</v>
      </c>
      <c r="I20531" t="str">
        <f t="shared" si="323"/>
        <v>O3680X4</v>
      </c>
    </row>
    <row r="20532" spans="1:9" x14ac:dyDescent="0.3">
      <c r="A20532" t="s">
        <v>20531</v>
      </c>
      <c r="I20532" t="str">
        <f t="shared" si="323"/>
        <v>O3680X5</v>
      </c>
    </row>
    <row r="20533" spans="1:9" x14ac:dyDescent="0.3">
      <c r="A20533" t="s">
        <v>20532</v>
      </c>
      <c r="I20533" t="str">
        <f t="shared" si="323"/>
        <v>O3680X9</v>
      </c>
    </row>
    <row r="20534" spans="1:9" x14ac:dyDescent="0.3">
      <c r="A20534" t="s">
        <v>20533</v>
      </c>
      <c r="I20534" t="str">
        <f t="shared" si="323"/>
        <v>O368120</v>
      </c>
    </row>
    <row r="20535" spans="1:9" x14ac:dyDescent="0.3">
      <c r="A20535" t="s">
        <v>20534</v>
      </c>
      <c r="I20535" t="str">
        <f t="shared" si="323"/>
        <v>O368121</v>
      </c>
    </row>
    <row r="20536" spans="1:9" x14ac:dyDescent="0.3">
      <c r="A20536" t="s">
        <v>20535</v>
      </c>
      <c r="I20536" t="str">
        <f t="shared" si="323"/>
        <v>O368122</v>
      </c>
    </row>
    <row r="20537" spans="1:9" x14ac:dyDescent="0.3">
      <c r="A20537" t="s">
        <v>20536</v>
      </c>
      <c r="I20537" t="str">
        <f t="shared" si="323"/>
        <v>O368123</v>
      </c>
    </row>
    <row r="20538" spans="1:9" x14ac:dyDescent="0.3">
      <c r="A20538" t="s">
        <v>20537</v>
      </c>
      <c r="I20538" t="str">
        <f t="shared" si="323"/>
        <v>O368124</v>
      </c>
    </row>
    <row r="20539" spans="1:9" x14ac:dyDescent="0.3">
      <c r="A20539" t="s">
        <v>20538</v>
      </c>
      <c r="I20539" t="str">
        <f t="shared" si="323"/>
        <v>O368125</v>
      </c>
    </row>
    <row r="20540" spans="1:9" x14ac:dyDescent="0.3">
      <c r="A20540" t="s">
        <v>20539</v>
      </c>
      <c r="I20540" t="str">
        <f t="shared" si="323"/>
        <v>O368129</v>
      </c>
    </row>
    <row r="20541" spans="1:9" x14ac:dyDescent="0.3">
      <c r="A20541" t="s">
        <v>20540</v>
      </c>
      <c r="I20541" t="str">
        <f t="shared" si="323"/>
        <v>O368130</v>
      </c>
    </row>
    <row r="20542" spans="1:9" x14ac:dyDescent="0.3">
      <c r="A20542" t="s">
        <v>20541</v>
      </c>
      <c r="I20542" t="str">
        <f t="shared" si="323"/>
        <v>O368131</v>
      </c>
    </row>
    <row r="20543" spans="1:9" x14ac:dyDescent="0.3">
      <c r="A20543" t="s">
        <v>20542</v>
      </c>
      <c r="I20543" t="str">
        <f t="shared" si="323"/>
        <v>O368132</v>
      </c>
    </row>
    <row r="20544" spans="1:9" x14ac:dyDescent="0.3">
      <c r="A20544" t="s">
        <v>20543</v>
      </c>
      <c r="I20544" t="str">
        <f t="shared" si="323"/>
        <v>O368133</v>
      </c>
    </row>
    <row r="20545" spans="1:9" x14ac:dyDescent="0.3">
      <c r="A20545" t="s">
        <v>20544</v>
      </c>
      <c r="I20545" t="str">
        <f t="shared" si="323"/>
        <v>O368134</v>
      </c>
    </row>
    <row r="20546" spans="1:9" x14ac:dyDescent="0.3">
      <c r="A20546" t="s">
        <v>20545</v>
      </c>
      <c r="I20546" t="str">
        <f t="shared" ref="I20546:I20609" si="324">LEFT(A20546,SEARCH(" ",A20546)-1)</f>
        <v>O368135</v>
      </c>
    </row>
    <row r="20547" spans="1:9" x14ac:dyDescent="0.3">
      <c r="A20547" t="s">
        <v>20546</v>
      </c>
      <c r="I20547" t="str">
        <f t="shared" si="324"/>
        <v>O368139</v>
      </c>
    </row>
    <row r="20548" spans="1:9" x14ac:dyDescent="0.3">
      <c r="A20548" t="s">
        <v>20547</v>
      </c>
      <c r="I20548" t="str">
        <f t="shared" si="324"/>
        <v>O368190</v>
      </c>
    </row>
    <row r="20549" spans="1:9" x14ac:dyDescent="0.3">
      <c r="A20549" t="s">
        <v>20548</v>
      </c>
      <c r="I20549" t="str">
        <f t="shared" si="324"/>
        <v>O368191</v>
      </c>
    </row>
    <row r="20550" spans="1:9" x14ac:dyDescent="0.3">
      <c r="A20550" t="s">
        <v>20549</v>
      </c>
      <c r="I20550" t="str">
        <f t="shared" si="324"/>
        <v>O368192</v>
      </c>
    </row>
    <row r="20551" spans="1:9" x14ac:dyDescent="0.3">
      <c r="A20551" t="s">
        <v>20550</v>
      </c>
      <c r="I20551" t="str">
        <f t="shared" si="324"/>
        <v>O368193</v>
      </c>
    </row>
    <row r="20552" spans="1:9" x14ac:dyDescent="0.3">
      <c r="A20552" t="s">
        <v>20551</v>
      </c>
      <c r="I20552" t="str">
        <f t="shared" si="324"/>
        <v>O368194</v>
      </c>
    </row>
    <row r="20553" spans="1:9" x14ac:dyDescent="0.3">
      <c r="A20553" t="s">
        <v>20552</v>
      </c>
      <c r="I20553" t="str">
        <f t="shared" si="324"/>
        <v>O368195</v>
      </c>
    </row>
    <row r="20554" spans="1:9" x14ac:dyDescent="0.3">
      <c r="A20554" t="s">
        <v>20553</v>
      </c>
      <c r="I20554" t="str">
        <f t="shared" si="324"/>
        <v>O368199</v>
      </c>
    </row>
    <row r="20555" spans="1:9" x14ac:dyDescent="0.3">
      <c r="A20555" t="s">
        <v>20554</v>
      </c>
      <c r="I20555" t="str">
        <f t="shared" si="324"/>
        <v>O368210</v>
      </c>
    </row>
    <row r="20556" spans="1:9" x14ac:dyDescent="0.3">
      <c r="A20556" t="s">
        <v>20555</v>
      </c>
      <c r="I20556" t="str">
        <f t="shared" si="324"/>
        <v>O368211</v>
      </c>
    </row>
    <row r="20557" spans="1:9" x14ac:dyDescent="0.3">
      <c r="A20557" t="s">
        <v>20556</v>
      </c>
      <c r="I20557" t="str">
        <f t="shared" si="324"/>
        <v>O368212</v>
      </c>
    </row>
    <row r="20558" spans="1:9" x14ac:dyDescent="0.3">
      <c r="A20558" t="s">
        <v>20557</v>
      </c>
      <c r="I20558" t="str">
        <f t="shared" si="324"/>
        <v>O368213</v>
      </c>
    </row>
    <row r="20559" spans="1:9" x14ac:dyDescent="0.3">
      <c r="A20559" t="s">
        <v>20558</v>
      </c>
      <c r="I20559" t="str">
        <f t="shared" si="324"/>
        <v>O368214</v>
      </c>
    </row>
    <row r="20560" spans="1:9" x14ac:dyDescent="0.3">
      <c r="A20560" t="s">
        <v>20559</v>
      </c>
      <c r="I20560" t="str">
        <f t="shared" si="324"/>
        <v>O368215</v>
      </c>
    </row>
    <row r="20561" spans="1:9" x14ac:dyDescent="0.3">
      <c r="A20561" t="s">
        <v>20560</v>
      </c>
      <c r="I20561" t="str">
        <f t="shared" si="324"/>
        <v>O368219</v>
      </c>
    </row>
    <row r="20562" spans="1:9" x14ac:dyDescent="0.3">
      <c r="A20562" t="s">
        <v>20561</v>
      </c>
      <c r="I20562" t="str">
        <f t="shared" si="324"/>
        <v>O368220</v>
      </c>
    </row>
    <row r="20563" spans="1:9" x14ac:dyDescent="0.3">
      <c r="A20563" t="s">
        <v>20562</v>
      </c>
      <c r="I20563" t="str">
        <f t="shared" si="324"/>
        <v>O368221</v>
      </c>
    </row>
    <row r="20564" spans="1:9" x14ac:dyDescent="0.3">
      <c r="A20564" t="s">
        <v>20563</v>
      </c>
      <c r="I20564" t="str">
        <f t="shared" si="324"/>
        <v>O368222</v>
      </c>
    </row>
    <row r="20565" spans="1:9" x14ac:dyDescent="0.3">
      <c r="A20565" t="s">
        <v>20564</v>
      </c>
      <c r="I20565" t="str">
        <f t="shared" si="324"/>
        <v>O368223</v>
      </c>
    </row>
    <row r="20566" spans="1:9" x14ac:dyDescent="0.3">
      <c r="A20566" t="s">
        <v>20565</v>
      </c>
      <c r="I20566" t="str">
        <f t="shared" si="324"/>
        <v>O368224</v>
      </c>
    </row>
    <row r="20567" spans="1:9" x14ac:dyDescent="0.3">
      <c r="A20567" t="s">
        <v>20566</v>
      </c>
      <c r="I20567" t="str">
        <f t="shared" si="324"/>
        <v>O368225</v>
      </c>
    </row>
    <row r="20568" spans="1:9" x14ac:dyDescent="0.3">
      <c r="A20568" t="s">
        <v>20567</v>
      </c>
      <c r="I20568" t="str">
        <f t="shared" si="324"/>
        <v>O368229</v>
      </c>
    </row>
    <row r="20569" spans="1:9" x14ac:dyDescent="0.3">
      <c r="A20569" t="s">
        <v>20568</v>
      </c>
      <c r="I20569" t="str">
        <f t="shared" si="324"/>
        <v>O368230</v>
      </c>
    </row>
    <row r="20570" spans="1:9" x14ac:dyDescent="0.3">
      <c r="A20570" t="s">
        <v>20569</v>
      </c>
      <c r="I20570" t="str">
        <f t="shared" si="324"/>
        <v>O368231</v>
      </c>
    </row>
    <row r="20571" spans="1:9" x14ac:dyDescent="0.3">
      <c r="A20571" t="s">
        <v>20570</v>
      </c>
      <c r="I20571" t="str">
        <f t="shared" si="324"/>
        <v>O368232</v>
      </c>
    </row>
    <row r="20572" spans="1:9" x14ac:dyDescent="0.3">
      <c r="A20572" t="s">
        <v>20571</v>
      </c>
      <c r="I20572" t="str">
        <f t="shared" si="324"/>
        <v>O368233</v>
      </c>
    </row>
    <row r="20573" spans="1:9" x14ac:dyDescent="0.3">
      <c r="A20573" t="s">
        <v>20572</v>
      </c>
      <c r="I20573" t="str">
        <f t="shared" si="324"/>
        <v>O368234</v>
      </c>
    </row>
    <row r="20574" spans="1:9" x14ac:dyDescent="0.3">
      <c r="A20574" t="s">
        <v>20573</v>
      </c>
      <c r="I20574" t="str">
        <f t="shared" si="324"/>
        <v>O368235</v>
      </c>
    </row>
    <row r="20575" spans="1:9" x14ac:dyDescent="0.3">
      <c r="A20575" t="s">
        <v>20574</v>
      </c>
      <c r="I20575" t="str">
        <f t="shared" si="324"/>
        <v>O368239</v>
      </c>
    </row>
    <row r="20576" spans="1:9" x14ac:dyDescent="0.3">
      <c r="A20576" t="s">
        <v>20575</v>
      </c>
      <c r="I20576" t="str">
        <f t="shared" si="324"/>
        <v>O368290</v>
      </c>
    </row>
    <row r="20577" spans="1:9" x14ac:dyDescent="0.3">
      <c r="A20577" t="s">
        <v>20576</v>
      </c>
      <c r="I20577" t="str">
        <f t="shared" si="324"/>
        <v>O368291</v>
      </c>
    </row>
    <row r="20578" spans="1:9" x14ac:dyDescent="0.3">
      <c r="A20578" t="s">
        <v>20577</v>
      </c>
      <c r="I20578" t="str">
        <f t="shared" si="324"/>
        <v>O368292</v>
      </c>
    </row>
    <row r="20579" spans="1:9" x14ac:dyDescent="0.3">
      <c r="A20579" t="s">
        <v>20578</v>
      </c>
      <c r="I20579" t="str">
        <f t="shared" si="324"/>
        <v>O368293</v>
      </c>
    </row>
    <row r="20580" spans="1:9" x14ac:dyDescent="0.3">
      <c r="A20580" t="s">
        <v>20579</v>
      </c>
      <c r="I20580" t="str">
        <f t="shared" si="324"/>
        <v>O368294</v>
      </c>
    </row>
    <row r="20581" spans="1:9" x14ac:dyDescent="0.3">
      <c r="A20581" t="s">
        <v>20580</v>
      </c>
      <c r="I20581" t="str">
        <f t="shared" si="324"/>
        <v>O368295</v>
      </c>
    </row>
    <row r="20582" spans="1:9" x14ac:dyDescent="0.3">
      <c r="A20582" t="s">
        <v>20581</v>
      </c>
      <c r="I20582" t="str">
        <f t="shared" si="324"/>
        <v>O368299</v>
      </c>
    </row>
    <row r="20583" spans="1:9" x14ac:dyDescent="0.3">
      <c r="A20583" t="s">
        <v>20582</v>
      </c>
      <c r="I20583" t="str">
        <f t="shared" si="324"/>
        <v>O368310</v>
      </c>
    </row>
    <row r="20584" spans="1:9" x14ac:dyDescent="0.3">
      <c r="A20584" t="s">
        <v>20583</v>
      </c>
      <c r="I20584" t="str">
        <f t="shared" si="324"/>
        <v>O368311</v>
      </c>
    </row>
    <row r="20585" spans="1:9" x14ac:dyDescent="0.3">
      <c r="A20585" t="s">
        <v>20584</v>
      </c>
      <c r="I20585" t="str">
        <f t="shared" si="324"/>
        <v>O368312</v>
      </c>
    </row>
    <row r="20586" spans="1:9" x14ac:dyDescent="0.3">
      <c r="A20586" t="s">
        <v>20585</v>
      </c>
      <c r="I20586" t="str">
        <f t="shared" si="324"/>
        <v>O368313</v>
      </c>
    </row>
    <row r="20587" spans="1:9" x14ac:dyDescent="0.3">
      <c r="A20587" t="s">
        <v>20586</v>
      </c>
      <c r="I20587" t="str">
        <f t="shared" si="324"/>
        <v>O368314</v>
      </c>
    </row>
    <row r="20588" spans="1:9" x14ac:dyDescent="0.3">
      <c r="A20588" t="s">
        <v>20587</v>
      </c>
      <c r="I20588" t="str">
        <f t="shared" si="324"/>
        <v>O368315</v>
      </c>
    </row>
    <row r="20589" spans="1:9" x14ac:dyDescent="0.3">
      <c r="A20589" t="s">
        <v>20588</v>
      </c>
      <c r="I20589" t="str">
        <f t="shared" si="324"/>
        <v>O368319</v>
      </c>
    </row>
    <row r="20590" spans="1:9" x14ac:dyDescent="0.3">
      <c r="A20590" t="s">
        <v>20589</v>
      </c>
      <c r="I20590" t="str">
        <f t="shared" si="324"/>
        <v>O368320</v>
      </c>
    </row>
    <row r="20591" spans="1:9" x14ac:dyDescent="0.3">
      <c r="A20591" t="s">
        <v>20590</v>
      </c>
      <c r="I20591" t="str">
        <f t="shared" si="324"/>
        <v>O368321</v>
      </c>
    </row>
    <row r="20592" spans="1:9" x14ac:dyDescent="0.3">
      <c r="A20592" t="s">
        <v>20591</v>
      </c>
      <c r="I20592" t="str">
        <f t="shared" si="324"/>
        <v>O368322</v>
      </c>
    </row>
    <row r="20593" spans="1:9" x14ac:dyDescent="0.3">
      <c r="A20593" t="s">
        <v>20592</v>
      </c>
      <c r="I20593" t="str">
        <f t="shared" si="324"/>
        <v>O368323</v>
      </c>
    </row>
    <row r="20594" spans="1:9" x14ac:dyDescent="0.3">
      <c r="A20594" t="s">
        <v>20593</v>
      </c>
      <c r="I20594" t="str">
        <f t="shared" si="324"/>
        <v>O368324</v>
      </c>
    </row>
    <row r="20595" spans="1:9" x14ac:dyDescent="0.3">
      <c r="A20595" t="s">
        <v>20594</v>
      </c>
      <c r="I20595" t="str">
        <f t="shared" si="324"/>
        <v>O368325</v>
      </c>
    </row>
    <row r="20596" spans="1:9" x14ac:dyDescent="0.3">
      <c r="A20596" t="s">
        <v>20595</v>
      </c>
      <c r="I20596" t="str">
        <f t="shared" si="324"/>
        <v>O368329</v>
      </c>
    </row>
    <row r="20597" spans="1:9" x14ac:dyDescent="0.3">
      <c r="A20597" t="s">
        <v>20596</v>
      </c>
      <c r="I20597" t="str">
        <f t="shared" si="324"/>
        <v>O368330</v>
      </c>
    </row>
    <row r="20598" spans="1:9" x14ac:dyDescent="0.3">
      <c r="A20598" t="s">
        <v>20597</v>
      </c>
      <c r="I20598" t="str">
        <f t="shared" si="324"/>
        <v>O368331</v>
      </c>
    </row>
    <row r="20599" spans="1:9" x14ac:dyDescent="0.3">
      <c r="A20599" t="s">
        <v>20598</v>
      </c>
      <c r="I20599" t="str">
        <f t="shared" si="324"/>
        <v>O368332</v>
      </c>
    </row>
    <row r="20600" spans="1:9" x14ac:dyDescent="0.3">
      <c r="A20600" t="s">
        <v>20599</v>
      </c>
      <c r="I20600" t="str">
        <f t="shared" si="324"/>
        <v>O368333</v>
      </c>
    </row>
    <row r="20601" spans="1:9" x14ac:dyDescent="0.3">
      <c r="A20601" t="s">
        <v>20600</v>
      </c>
      <c r="I20601" t="str">
        <f t="shared" si="324"/>
        <v>O368334</v>
      </c>
    </row>
    <row r="20602" spans="1:9" x14ac:dyDescent="0.3">
      <c r="A20602" t="s">
        <v>20601</v>
      </c>
      <c r="I20602" t="str">
        <f t="shared" si="324"/>
        <v>O368335</v>
      </c>
    </row>
    <row r="20603" spans="1:9" x14ac:dyDescent="0.3">
      <c r="A20603" t="s">
        <v>20602</v>
      </c>
      <c r="I20603" t="str">
        <f t="shared" si="324"/>
        <v>O368339</v>
      </c>
    </row>
    <row r="20604" spans="1:9" x14ac:dyDescent="0.3">
      <c r="A20604" t="s">
        <v>20603</v>
      </c>
      <c r="I20604" t="str">
        <f t="shared" si="324"/>
        <v>O368390</v>
      </c>
    </row>
    <row r="20605" spans="1:9" x14ac:dyDescent="0.3">
      <c r="A20605" t="s">
        <v>20604</v>
      </c>
      <c r="I20605" t="str">
        <f t="shared" si="324"/>
        <v>O368391</v>
      </c>
    </row>
    <row r="20606" spans="1:9" x14ac:dyDescent="0.3">
      <c r="A20606" t="s">
        <v>20605</v>
      </c>
      <c r="I20606" t="str">
        <f t="shared" si="324"/>
        <v>O368392</v>
      </c>
    </row>
    <row r="20607" spans="1:9" x14ac:dyDescent="0.3">
      <c r="A20607" t="s">
        <v>20606</v>
      </c>
      <c r="I20607" t="str">
        <f t="shared" si="324"/>
        <v>O368393</v>
      </c>
    </row>
    <row r="20608" spans="1:9" x14ac:dyDescent="0.3">
      <c r="A20608" t="s">
        <v>20607</v>
      </c>
      <c r="I20608" t="str">
        <f t="shared" si="324"/>
        <v>O368394</v>
      </c>
    </row>
    <row r="20609" spans="1:9" x14ac:dyDescent="0.3">
      <c r="A20609" t="s">
        <v>20608</v>
      </c>
      <c r="I20609" t="str">
        <f t="shared" si="324"/>
        <v>O368395</v>
      </c>
    </row>
    <row r="20610" spans="1:9" x14ac:dyDescent="0.3">
      <c r="A20610" t="s">
        <v>20609</v>
      </c>
      <c r="I20610" t="str">
        <f t="shared" ref="I20610:I20673" si="325">LEFT(A20610,SEARCH(" ",A20610)-1)</f>
        <v>O368399</v>
      </c>
    </row>
    <row r="20611" spans="1:9" x14ac:dyDescent="0.3">
      <c r="A20611" t="s">
        <v>20610</v>
      </c>
      <c r="I20611" t="str">
        <f t="shared" si="325"/>
        <v>O368910</v>
      </c>
    </row>
    <row r="20612" spans="1:9" x14ac:dyDescent="0.3">
      <c r="A20612" t="s">
        <v>20611</v>
      </c>
      <c r="I20612" t="str">
        <f t="shared" si="325"/>
        <v>O368911</v>
      </c>
    </row>
    <row r="20613" spans="1:9" x14ac:dyDescent="0.3">
      <c r="A20613" t="s">
        <v>20612</v>
      </c>
      <c r="I20613" t="str">
        <f t="shared" si="325"/>
        <v>O368912</v>
      </c>
    </row>
    <row r="20614" spans="1:9" x14ac:dyDescent="0.3">
      <c r="A20614" t="s">
        <v>20613</v>
      </c>
      <c r="I20614" t="str">
        <f t="shared" si="325"/>
        <v>O368913</v>
      </c>
    </row>
    <row r="20615" spans="1:9" x14ac:dyDescent="0.3">
      <c r="A20615" t="s">
        <v>20614</v>
      </c>
      <c r="I20615" t="str">
        <f t="shared" si="325"/>
        <v>O368914</v>
      </c>
    </row>
    <row r="20616" spans="1:9" x14ac:dyDescent="0.3">
      <c r="A20616" t="s">
        <v>20615</v>
      </c>
      <c r="I20616" t="str">
        <f t="shared" si="325"/>
        <v>O368915</v>
      </c>
    </row>
    <row r="20617" spans="1:9" x14ac:dyDescent="0.3">
      <c r="A20617" t="s">
        <v>20616</v>
      </c>
      <c r="I20617" t="str">
        <f t="shared" si="325"/>
        <v>O368919</v>
      </c>
    </row>
    <row r="20618" spans="1:9" x14ac:dyDescent="0.3">
      <c r="A20618" t="s">
        <v>20617</v>
      </c>
      <c r="I20618" t="str">
        <f t="shared" si="325"/>
        <v>O368920</v>
      </c>
    </row>
    <row r="20619" spans="1:9" x14ac:dyDescent="0.3">
      <c r="A20619" t="s">
        <v>20618</v>
      </c>
      <c r="I20619" t="str">
        <f t="shared" si="325"/>
        <v>O368921</v>
      </c>
    </row>
    <row r="20620" spans="1:9" x14ac:dyDescent="0.3">
      <c r="A20620" t="s">
        <v>20619</v>
      </c>
      <c r="I20620" t="str">
        <f t="shared" si="325"/>
        <v>O368922</v>
      </c>
    </row>
    <row r="20621" spans="1:9" x14ac:dyDescent="0.3">
      <c r="A20621" t="s">
        <v>20620</v>
      </c>
      <c r="I20621" t="str">
        <f t="shared" si="325"/>
        <v>O368923</v>
      </c>
    </row>
    <row r="20622" spans="1:9" x14ac:dyDescent="0.3">
      <c r="A20622" t="s">
        <v>20621</v>
      </c>
      <c r="I20622" t="str">
        <f t="shared" si="325"/>
        <v>O368924</v>
      </c>
    </row>
    <row r="20623" spans="1:9" x14ac:dyDescent="0.3">
      <c r="A20623" t="s">
        <v>20622</v>
      </c>
      <c r="I20623" t="str">
        <f t="shared" si="325"/>
        <v>O368925</v>
      </c>
    </row>
    <row r="20624" spans="1:9" x14ac:dyDescent="0.3">
      <c r="A20624" t="s">
        <v>20623</v>
      </c>
      <c r="I20624" t="str">
        <f t="shared" si="325"/>
        <v>O368929</v>
      </c>
    </row>
    <row r="20625" spans="1:9" x14ac:dyDescent="0.3">
      <c r="A20625" t="s">
        <v>20624</v>
      </c>
      <c r="I20625" t="str">
        <f t="shared" si="325"/>
        <v>O368930</v>
      </c>
    </row>
    <row r="20626" spans="1:9" x14ac:dyDescent="0.3">
      <c r="A20626" t="s">
        <v>20625</v>
      </c>
      <c r="I20626" t="str">
        <f t="shared" si="325"/>
        <v>O368931</v>
      </c>
    </row>
    <row r="20627" spans="1:9" x14ac:dyDescent="0.3">
      <c r="A20627" t="s">
        <v>20626</v>
      </c>
      <c r="I20627" t="str">
        <f t="shared" si="325"/>
        <v>O368932</v>
      </c>
    </row>
    <row r="20628" spans="1:9" x14ac:dyDescent="0.3">
      <c r="A20628" t="s">
        <v>20627</v>
      </c>
      <c r="I20628" t="str">
        <f t="shared" si="325"/>
        <v>O368933</v>
      </c>
    </row>
    <row r="20629" spans="1:9" x14ac:dyDescent="0.3">
      <c r="A20629" t="s">
        <v>20628</v>
      </c>
      <c r="I20629" t="str">
        <f t="shared" si="325"/>
        <v>O368934</v>
      </c>
    </row>
    <row r="20630" spans="1:9" x14ac:dyDescent="0.3">
      <c r="A20630" t="s">
        <v>20629</v>
      </c>
      <c r="I20630" t="str">
        <f t="shared" si="325"/>
        <v>O368935</v>
      </c>
    </row>
    <row r="20631" spans="1:9" x14ac:dyDescent="0.3">
      <c r="A20631" t="s">
        <v>20630</v>
      </c>
      <c r="I20631" t="str">
        <f t="shared" si="325"/>
        <v>O368939</v>
      </c>
    </row>
    <row r="20632" spans="1:9" x14ac:dyDescent="0.3">
      <c r="A20632" t="s">
        <v>20631</v>
      </c>
      <c r="I20632" t="str">
        <f t="shared" si="325"/>
        <v>O368990</v>
      </c>
    </row>
    <row r="20633" spans="1:9" x14ac:dyDescent="0.3">
      <c r="A20633" t="s">
        <v>20632</v>
      </c>
      <c r="I20633" t="str">
        <f t="shared" si="325"/>
        <v>O368991</v>
      </c>
    </row>
    <row r="20634" spans="1:9" x14ac:dyDescent="0.3">
      <c r="A20634" t="s">
        <v>20633</v>
      </c>
      <c r="I20634" t="str">
        <f t="shared" si="325"/>
        <v>O368992</v>
      </c>
    </row>
    <row r="20635" spans="1:9" x14ac:dyDescent="0.3">
      <c r="A20635" t="s">
        <v>20634</v>
      </c>
      <c r="I20635" t="str">
        <f t="shared" si="325"/>
        <v>O368993</v>
      </c>
    </row>
    <row r="20636" spans="1:9" x14ac:dyDescent="0.3">
      <c r="A20636" t="s">
        <v>20635</v>
      </c>
      <c r="I20636" t="str">
        <f t="shared" si="325"/>
        <v>O368994</v>
      </c>
    </row>
    <row r="20637" spans="1:9" x14ac:dyDescent="0.3">
      <c r="A20637" t="s">
        <v>20636</v>
      </c>
      <c r="I20637" t="str">
        <f t="shared" si="325"/>
        <v>O368995</v>
      </c>
    </row>
    <row r="20638" spans="1:9" x14ac:dyDescent="0.3">
      <c r="A20638" t="s">
        <v>20637</v>
      </c>
      <c r="I20638" t="str">
        <f t="shared" si="325"/>
        <v>O368999</v>
      </c>
    </row>
    <row r="20639" spans="1:9" x14ac:dyDescent="0.3">
      <c r="A20639" t="s">
        <v>20638</v>
      </c>
      <c r="I20639" t="str">
        <f t="shared" si="325"/>
        <v>O3690X0</v>
      </c>
    </row>
    <row r="20640" spans="1:9" x14ac:dyDescent="0.3">
      <c r="A20640" t="s">
        <v>20639</v>
      </c>
      <c r="I20640" t="str">
        <f t="shared" si="325"/>
        <v>O3690X1</v>
      </c>
    </row>
    <row r="20641" spans="1:9" x14ac:dyDescent="0.3">
      <c r="A20641" t="s">
        <v>20640</v>
      </c>
      <c r="I20641" t="str">
        <f t="shared" si="325"/>
        <v>O3690X2</v>
      </c>
    </row>
    <row r="20642" spans="1:9" x14ac:dyDescent="0.3">
      <c r="A20642" t="s">
        <v>20641</v>
      </c>
      <c r="I20642" t="str">
        <f t="shared" si="325"/>
        <v>O3690X3</v>
      </c>
    </row>
    <row r="20643" spans="1:9" x14ac:dyDescent="0.3">
      <c r="A20643" t="s">
        <v>20642</v>
      </c>
      <c r="I20643" t="str">
        <f t="shared" si="325"/>
        <v>O3690X4</v>
      </c>
    </row>
    <row r="20644" spans="1:9" x14ac:dyDescent="0.3">
      <c r="A20644" t="s">
        <v>20643</v>
      </c>
      <c r="I20644" t="str">
        <f t="shared" si="325"/>
        <v>O3690X5</v>
      </c>
    </row>
    <row r="20645" spans="1:9" x14ac:dyDescent="0.3">
      <c r="A20645" t="s">
        <v>20644</v>
      </c>
      <c r="I20645" t="str">
        <f t="shared" si="325"/>
        <v>O3690X9</v>
      </c>
    </row>
    <row r="20646" spans="1:9" x14ac:dyDescent="0.3">
      <c r="A20646" t="s">
        <v>20645</v>
      </c>
      <c r="I20646" t="str">
        <f t="shared" si="325"/>
        <v>O3691X0</v>
      </c>
    </row>
    <row r="20647" spans="1:9" x14ac:dyDescent="0.3">
      <c r="A20647" t="s">
        <v>20646</v>
      </c>
      <c r="I20647" t="str">
        <f t="shared" si="325"/>
        <v>O3691X1</v>
      </c>
    </row>
    <row r="20648" spans="1:9" x14ac:dyDescent="0.3">
      <c r="A20648" t="s">
        <v>20647</v>
      </c>
      <c r="I20648" t="str">
        <f t="shared" si="325"/>
        <v>O3691X2</v>
      </c>
    </row>
    <row r="20649" spans="1:9" x14ac:dyDescent="0.3">
      <c r="A20649" t="s">
        <v>20648</v>
      </c>
      <c r="I20649" t="str">
        <f t="shared" si="325"/>
        <v>O3691X3</v>
      </c>
    </row>
    <row r="20650" spans="1:9" x14ac:dyDescent="0.3">
      <c r="A20650" t="s">
        <v>20649</v>
      </c>
      <c r="I20650" t="str">
        <f t="shared" si="325"/>
        <v>O3691X4</v>
      </c>
    </row>
    <row r="20651" spans="1:9" x14ac:dyDescent="0.3">
      <c r="A20651" t="s">
        <v>20650</v>
      </c>
      <c r="I20651" t="str">
        <f t="shared" si="325"/>
        <v>O3691X5</v>
      </c>
    </row>
    <row r="20652" spans="1:9" x14ac:dyDescent="0.3">
      <c r="A20652" t="s">
        <v>20651</v>
      </c>
      <c r="I20652" t="str">
        <f t="shared" si="325"/>
        <v>O3691X9</v>
      </c>
    </row>
    <row r="20653" spans="1:9" x14ac:dyDescent="0.3">
      <c r="A20653" t="s">
        <v>20652</v>
      </c>
      <c r="I20653" t="str">
        <f t="shared" si="325"/>
        <v>O3692X0</v>
      </c>
    </row>
    <row r="20654" spans="1:9" x14ac:dyDescent="0.3">
      <c r="A20654" t="s">
        <v>20653</v>
      </c>
      <c r="I20654" t="str">
        <f t="shared" si="325"/>
        <v>O3692X1</v>
      </c>
    </row>
    <row r="20655" spans="1:9" x14ac:dyDescent="0.3">
      <c r="A20655" t="s">
        <v>20654</v>
      </c>
      <c r="I20655" t="str">
        <f t="shared" si="325"/>
        <v>O3692X2</v>
      </c>
    </row>
    <row r="20656" spans="1:9" x14ac:dyDescent="0.3">
      <c r="A20656" t="s">
        <v>20655</v>
      </c>
      <c r="I20656" t="str">
        <f t="shared" si="325"/>
        <v>O3692X3</v>
      </c>
    </row>
    <row r="20657" spans="1:9" x14ac:dyDescent="0.3">
      <c r="A20657" t="s">
        <v>20656</v>
      </c>
      <c r="I20657" t="str">
        <f t="shared" si="325"/>
        <v>O3692X4</v>
      </c>
    </row>
    <row r="20658" spans="1:9" x14ac:dyDescent="0.3">
      <c r="A20658" t="s">
        <v>20657</v>
      </c>
      <c r="I20658" t="str">
        <f t="shared" si="325"/>
        <v>O3692X5</v>
      </c>
    </row>
    <row r="20659" spans="1:9" x14ac:dyDescent="0.3">
      <c r="A20659" t="s">
        <v>20658</v>
      </c>
      <c r="I20659" t="str">
        <f t="shared" si="325"/>
        <v>O3692X9</v>
      </c>
    </row>
    <row r="20660" spans="1:9" x14ac:dyDescent="0.3">
      <c r="A20660" t="s">
        <v>20659</v>
      </c>
      <c r="I20660" t="str">
        <f t="shared" si="325"/>
        <v>O3693X0</v>
      </c>
    </row>
    <row r="20661" spans="1:9" x14ac:dyDescent="0.3">
      <c r="A20661" t="s">
        <v>20660</v>
      </c>
      <c r="I20661" t="str">
        <f t="shared" si="325"/>
        <v>O3693X1</v>
      </c>
    </row>
    <row r="20662" spans="1:9" x14ac:dyDescent="0.3">
      <c r="A20662" t="s">
        <v>20661</v>
      </c>
      <c r="I20662" t="str">
        <f t="shared" si="325"/>
        <v>O3693X2</v>
      </c>
    </row>
    <row r="20663" spans="1:9" x14ac:dyDescent="0.3">
      <c r="A20663" t="s">
        <v>20662</v>
      </c>
      <c r="I20663" t="str">
        <f t="shared" si="325"/>
        <v>O3693X3</v>
      </c>
    </row>
    <row r="20664" spans="1:9" x14ac:dyDescent="0.3">
      <c r="A20664" t="s">
        <v>20663</v>
      </c>
      <c r="I20664" t="str">
        <f t="shared" si="325"/>
        <v>O3693X4</v>
      </c>
    </row>
    <row r="20665" spans="1:9" x14ac:dyDescent="0.3">
      <c r="A20665" t="s">
        <v>20664</v>
      </c>
      <c r="I20665" t="str">
        <f t="shared" si="325"/>
        <v>O3693X5</v>
      </c>
    </row>
    <row r="20666" spans="1:9" x14ac:dyDescent="0.3">
      <c r="A20666" t="s">
        <v>20665</v>
      </c>
      <c r="I20666" t="str">
        <f t="shared" si="325"/>
        <v>O3693X9</v>
      </c>
    </row>
    <row r="20667" spans="1:9" x14ac:dyDescent="0.3">
      <c r="A20667" t="s">
        <v>20666</v>
      </c>
      <c r="I20667" t="str">
        <f t="shared" si="325"/>
        <v>O401XX0</v>
      </c>
    </row>
    <row r="20668" spans="1:9" x14ac:dyDescent="0.3">
      <c r="A20668" t="s">
        <v>20667</v>
      </c>
      <c r="I20668" t="str">
        <f t="shared" si="325"/>
        <v>O401XX1</v>
      </c>
    </row>
    <row r="20669" spans="1:9" x14ac:dyDescent="0.3">
      <c r="A20669" t="s">
        <v>20668</v>
      </c>
      <c r="I20669" t="str">
        <f t="shared" si="325"/>
        <v>O401XX2</v>
      </c>
    </row>
    <row r="20670" spans="1:9" x14ac:dyDescent="0.3">
      <c r="A20670" t="s">
        <v>20669</v>
      </c>
      <c r="I20670" t="str">
        <f t="shared" si="325"/>
        <v>O401XX3</v>
      </c>
    </row>
    <row r="20671" spans="1:9" x14ac:dyDescent="0.3">
      <c r="A20671" t="s">
        <v>20670</v>
      </c>
      <c r="I20671" t="str">
        <f t="shared" si="325"/>
        <v>O401XX4</v>
      </c>
    </row>
    <row r="20672" spans="1:9" x14ac:dyDescent="0.3">
      <c r="A20672" t="s">
        <v>20671</v>
      </c>
      <c r="I20672" t="str">
        <f t="shared" si="325"/>
        <v>O401XX5</v>
      </c>
    </row>
    <row r="20673" spans="1:9" x14ac:dyDescent="0.3">
      <c r="A20673" t="s">
        <v>20672</v>
      </c>
      <c r="I20673" t="str">
        <f t="shared" si="325"/>
        <v>O401XX9</v>
      </c>
    </row>
    <row r="20674" spans="1:9" x14ac:dyDescent="0.3">
      <c r="A20674" t="s">
        <v>20673</v>
      </c>
      <c r="I20674" t="str">
        <f t="shared" ref="I20674:I20737" si="326">LEFT(A20674,SEARCH(" ",A20674)-1)</f>
        <v>O402XX0</v>
      </c>
    </row>
    <row r="20675" spans="1:9" x14ac:dyDescent="0.3">
      <c r="A20675" t="s">
        <v>20674</v>
      </c>
      <c r="I20675" t="str">
        <f t="shared" si="326"/>
        <v>O402XX1</v>
      </c>
    </row>
    <row r="20676" spans="1:9" x14ac:dyDescent="0.3">
      <c r="A20676" t="s">
        <v>20675</v>
      </c>
      <c r="I20676" t="str">
        <f t="shared" si="326"/>
        <v>O402XX2</v>
      </c>
    </row>
    <row r="20677" spans="1:9" x14ac:dyDescent="0.3">
      <c r="A20677" t="s">
        <v>20676</v>
      </c>
      <c r="I20677" t="str">
        <f t="shared" si="326"/>
        <v>O402XX3</v>
      </c>
    </row>
    <row r="20678" spans="1:9" x14ac:dyDescent="0.3">
      <c r="A20678" t="s">
        <v>20677</v>
      </c>
      <c r="I20678" t="str">
        <f t="shared" si="326"/>
        <v>O402XX4</v>
      </c>
    </row>
    <row r="20679" spans="1:9" x14ac:dyDescent="0.3">
      <c r="A20679" t="s">
        <v>20678</v>
      </c>
      <c r="I20679" t="str">
        <f t="shared" si="326"/>
        <v>O402XX5</v>
      </c>
    </row>
    <row r="20680" spans="1:9" x14ac:dyDescent="0.3">
      <c r="A20680" t="s">
        <v>20679</v>
      </c>
      <c r="I20680" t="str">
        <f t="shared" si="326"/>
        <v>O402XX9</v>
      </c>
    </row>
    <row r="20681" spans="1:9" x14ac:dyDescent="0.3">
      <c r="A20681" t="s">
        <v>20680</v>
      </c>
      <c r="I20681" t="str">
        <f t="shared" si="326"/>
        <v>O403XX0</v>
      </c>
    </row>
    <row r="20682" spans="1:9" x14ac:dyDescent="0.3">
      <c r="A20682" t="s">
        <v>20681</v>
      </c>
      <c r="I20682" t="str">
        <f t="shared" si="326"/>
        <v>O403XX1</v>
      </c>
    </row>
    <row r="20683" spans="1:9" x14ac:dyDescent="0.3">
      <c r="A20683" t="s">
        <v>20682</v>
      </c>
      <c r="I20683" t="str">
        <f t="shared" si="326"/>
        <v>O403XX2</v>
      </c>
    </row>
    <row r="20684" spans="1:9" x14ac:dyDescent="0.3">
      <c r="A20684" t="s">
        <v>20683</v>
      </c>
      <c r="I20684" t="str">
        <f t="shared" si="326"/>
        <v>O403XX3</v>
      </c>
    </row>
    <row r="20685" spans="1:9" x14ac:dyDescent="0.3">
      <c r="A20685" t="s">
        <v>20684</v>
      </c>
      <c r="I20685" t="str">
        <f t="shared" si="326"/>
        <v>O403XX4</v>
      </c>
    </row>
    <row r="20686" spans="1:9" x14ac:dyDescent="0.3">
      <c r="A20686" t="s">
        <v>20685</v>
      </c>
      <c r="I20686" t="str">
        <f t="shared" si="326"/>
        <v>O403XX5</v>
      </c>
    </row>
    <row r="20687" spans="1:9" x14ac:dyDescent="0.3">
      <c r="A20687" t="s">
        <v>20686</v>
      </c>
      <c r="I20687" t="str">
        <f t="shared" si="326"/>
        <v>O403XX9</v>
      </c>
    </row>
    <row r="20688" spans="1:9" x14ac:dyDescent="0.3">
      <c r="A20688" t="s">
        <v>20687</v>
      </c>
      <c r="I20688" t="str">
        <f t="shared" si="326"/>
        <v>O409XX0</v>
      </c>
    </row>
    <row r="20689" spans="1:9" x14ac:dyDescent="0.3">
      <c r="A20689" t="s">
        <v>20688</v>
      </c>
      <c r="I20689" t="str">
        <f t="shared" si="326"/>
        <v>O409XX1</v>
      </c>
    </row>
    <row r="20690" spans="1:9" x14ac:dyDescent="0.3">
      <c r="A20690" t="s">
        <v>20689</v>
      </c>
      <c r="I20690" t="str">
        <f t="shared" si="326"/>
        <v>O409XX2</v>
      </c>
    </row>
    <row r="20691" spans="1:9" x14ac:dyDescent="0.3">
      <c r="A20691" t="s">
        <v>20690</v>
      </c>
      <c r="I20691" t="str">
        <f t="shared" si="326"/>
        <v>O409XX3</v>
      </c>
    </row>
    <row r="20692" spans="1:9" x14ac:dyDescent="0.3">
      <c r="A20692" t="s">
        <v>20691</v>
      </c>
      <c r="I20692" t="str">
        <f t="shared" si="326"/>
        <v>O409XX4</v>
      </c>
    </row>
    <row r="20693" spans="1:9" x14ac:dyDescent="0.3">
      <c r="A20693" t="s">
        <v>20692</v>
      </c>
      <c r="I20693" t="str">
        <f t="shared" si="326"/>
        <v>O409XX5</v>
      </c>
    </row>
    <row r="20694" spans="1:9" x14ac:dyDescent="0.3">
      <c r="A20694" t="s">
        <v>20693</v>
      </c>
      <c r="I20694" t="str">
        <f t="shared" si="326"/>
        <v>O409XX9</v>
      </c>
    </row>
    <row r="20695" spans="1:9" x14ac:dyDescent="0.3">
      <c r="A20695" t="s">
        <v>20694</v>
      </c>
      <c r="I20695" t="str">
        <f t="shared" si="326"/>
        <v>O4100X0</v>
      </c>
    </row>
    <row r="20696" spans="1:9" x14ac:dyDescent="0.3">
      <c r="A20696" t="s">
        <v>20695</v>
      </c>
      <c r="I20696" t="str">
        <f t="shared" si="326"/>
        <v>O4100X1</v>
      </c>
    </row>
    <row r="20697" spans="1:9" x14ac:dyDescent="0.3">
      <c r="A20697" t="s">
        <v>20696</v>
      </c>
      <c r="I20697" t="str">
        <f t="shared" si="326"/>
        <v>O4100X2</v>
      </c>
    </row>
    <row r="20698" spans="1:9" x14ac:dyDescent="0.3">
      <c r="A20698" t="s">
        <v>20697</v>
      </c>
      <c r="I20698" t="str">
        <f t="shared" si="326"/>
        <v>O4100X3</v>
      </c>
    </row>
    <row r="20699" spans="1:9" x14ac:dyDescent="0.3">
      <c r="A20699" t="s">
        <v>20698</v>
      </c>
      <c r="I20699" t="str">
        <f t="shared" si="326"/>
        <v>O4100X4</v>
      </c>
    </row>
    <row r="20700" spans="1:9" x14ac:dyDescent="0.3">
      <c r="A20700" t="s">
        <v>20699</v>
      </c>
      <c r="I20700" t="str">
        <f t="shared" si="326"/>
        <v>O4100X5</v>
      </c>
    </row>
    <row r="20701" spans="1:9" x14ac:dyDescent="0.3">
      <c r="A20701" t="s">
        <v>20700</v>
      </c>
      <c r="I20701" t="str">
        <f t="shared" si="326"/>
        <v>O4100X9</v>
      </c>
    </row>
    <row r="20702" spans="1:9" x14ac:dyDescent="0.3">
      <c r="A20702" t="s">
        <v>20701</v>
      </c>
      <c r="I20702" t="str">
        <f t="shared" si="326"/>
        <v>O4101X0</v>
      </c>
    </row>
    <row r="20703" spans="1:9" x14ac:dyDescent="0.3">
      <c r="A20703" t="s">
        <v>20702</v>
      </c>
      <c r="I20703" t="str">
        <f t="shared" si="326"/>
        <v>O4101X1</v>
      </c>
    </row>
    <row r="20704" spans="1:9" x14ac:dyDescent="0.3">
      <c r="A20704" t="s">
        <v>20703</v>
      </c>
      <c r="I20704" t="str">
        <f t="shared" si="326"/>
        <v>O4101X2</v>
      </c>
    </row>
    <row r="20705" spans="1:9" x14ac:dyDescent="0.3">
      <c r="A20705" t="s">
        <v>20704</v>
      </c>
      <c r="I20705" t="str">
        <f t="shared" si="326"/>
        <v>O4101X3</v>
      </c>
    </row>
    <row r="20706" spans="1:9" x14ac:dyDescent="0.3">
      <c r="A20706" t="s">
        <v>20705</v>
      </c>
      <c r="I20706" t="str">
        <f t="shared" si="326"/>
        <v>O4101X4</v>
      </c>
    </row>
    <row r="20707" spans="1:9" x14ac:dyDescent="0.3">
      <c r="A20707" t="s">
        <v>20706</v>
      </c>
      <c r="I20707" t="str">
        <f t="shared" si="326"/>
        <v>O4101X5</v>
      </c>
    </row>
    <row r="20708" spans="1:9" x14ac:dyDescent="0.3">
      <c r="A20708" t="s">
        <v>20707</v>
      </c>
      <c r="I20708" t="str">
        <f t="shared" si="326"/>
        <v>O4101X9</v>
      </c>
    </row>
    <row r="20709" spans="1:9" x14ac:dyDescent="0.3">
      <c r="A20709" t="s">
        <v>20708</v>
      </c>
      <c r="I20709" t="str">
        <f t="shared" si="326"/>
        <v>O4102X0</v>
      </c>
    </row>
    <row r="20710" spans="1:9" x14ac:dyDescent="0.3">
      <c r="A20710" t="s">
        <v>20709</v>
      </c>
      <c r="I20710" t="str">
        <f t="shared" si="326"/>
        <v>O4102X1</v>
      </c>
    </row>
    <row r="20711" spans="1:9" x14ac:dyDescent="0.3">
      <c r="A20711" t="s">
        <v>20710</v>
      </c>
      <c r="I20711" t="str">
        <f t="shared" si="326"/>
        <v>O4102X2</v>
      </c>
    </row>
    <row r="20712" spans="1:9" x14ac:dyDescent="0.3">
      <c r="A20712" t="s">
        <v>20711</v>
      </c>
      <c r="I20712" t="str">
        <f t="shared" si="326"/>
        <v>O4102X3</v>
      </c>
    </row>
    <row r="20713" spans="1:9" x14ac:dyDescent="0.3">
      <c r="A20713" t="s">
        <v>20712</v>
      </c>
      <c r="I20713" t="str">
        <f t="shared" si="326"/>
        <v>O4102X4</v>
      </c>
    </row>
    <row r="20714" spans="1:9" x14ac:dyDescent="0.3">
      <c r="A20714" t="s">
        <v>20713</v>
      </c>
      <c r="I20714" t="str">
        <f t="shared" si="326"/>
        <v>O4102X5</v>
      </c>
    </row>
    <row r="20715" spans="1:9" x14ac:dyDescent="0.3">
      <c r="A20715" t="s">
        <v>20714</v>
      </c>
      <c r="I20715" t="str">
        <f t="shared" si="326"/>
        <v>O4102X9</v>
      </c>
    </row>
    <row r="20716" spans="1:9" x14ac:dyDescent="0.3">
      <c r="A20716" t="s">
        <v>20715</v>
      </c>
      <c r="I20716" t="str">
        <f t="shared" si="326"/>
        <v>O4103X0</v>
      </c>
    </row>
    <row r="20717" spans="1:9" x14ac:dyDescent="0.3">
      <c r="A20717" t="s">
        <v>20716</v>
      </c>
      <c r="I20717" t="str">
        <f t="shared" si="326"/>
        <v>O4103X1</v>
      </c>
    </row>
    <row r="20718" spans="1:9" x14ac:dyDescent="0.3">
      <c r="A20718" t="s">
        <v>20717</v>
      </c>
      <c r="I20718" t="str">
        <f t="shared" si="326"/>
        <v>O4103X2</v>
      </c>
    </row>
    <row r="20719" spans="1:9" x14ac:dyDescent="0.3">
      <c r="A20719" t="s">
        <v>20718</v>
      </c>
      <c r="I20719" t="str">
        <f t="shared" si="326"/>
        <v>O4103X3</v>
      </c>
    </row>
    <row r="20720" spans="1:9" x14ac:dyDescent="0.3">
      <c r="A20720" t="s">
        <v>20719</v>
      </c>
      <c r="I20720" t="str">
        <f t="shared" si="326"/>
        <v>O4103X4</v>
      </c>
    </row>
    <row r="20721" spans="1:9" x14ac:dyDescent="0.3">
      <c r="A20721" t="s">
        <v>20720</v>
      </c>
      <c r="I20721" t="str">
        <f t="shared" si="326"/>
        <v>O4103X5</v>
      </c>
    </row>
    <row r="20722" spans="1:9" x14ac:dyDescent="0.3">
      <c r="A20722" t="s">
        <v>20721</v>
      </c>
      <c r="I20722" t="str">
        <f t="shared" si="326"/>
        <v>O4103X9</v>
      </c>
    </row>
    <row r="20723" spans="1:9" x14ac:dyDescent="0.3">
      <c r="A20723" t="s">
        <v>20722</v>
      </c>
      <c r="I20723" t="str">
        <f t="shared" si="326"/>
        <v>O411010</v>
      </c>
    </row>
    <row r="20724" spans="1:9" x14ac:dyDescent="0.3">
      <c r="A20724" t="s">
        <v>20723</v>
      </c>
      <c r="I20724" t="str">
        <f t="shared" si="326"/>
        <v>O411011</v>
      </c>
    </row>
    <row r="20725" spans="1:9" x14ac:dyDescent="0.3">
      <c r="A20725" t="s">
        <v>20724</v>
      </c>
      <c r="I20725" t="str">
        <f t="shared" si="326"/>
        <v>O411012</v>
      </c>
    </row>
    <row r="20726" spans="1:9" x14ac:dyDescent="0.3">
      <c r="A20726" t="s">
        <v>20725</v>
      </c>
      <c r="I20726" t="str">
        <f t="shared" si="326"/>
        <v>O411013</v>
      </c>
    </row>
    <row r="20727" spans="1:9" x14ac:dyDescent="0.3">
      <c r="A20727" t="s">
        <v>20726</v>
      </c>
      <c r="I20727" t="str">
        <f t="shared" si="326"/>
        <v>O411014</v>
      </c>
    </row>
    <row r="20728" spans="1:9" x14ac:dyDescent="0.3">
      <c r="A20728" t="s">
        <v>20727</v>
      </c>
      <c r="I20728" t="str">
        <f t="shared" si="326"/>
        <v>O411015</v>
      </c>
    </row>
    <row r="20729" spans="1:9" x14ac:dyDescent="0.3">
      <c r="A20729" t="s">
        <v>20728</v>
      </c>
      <c r="I20729" t="str">
        <f t="shared" si="326"/>
        <v>O411019</v>
      </c>
    </row>
    <row r="20730" spans="1:9" x14ac:dyDescent="0.3">
      <c r="A20730" t="s">
        <v>20729</v>
      </c>
      <c r="I20730" t="str">
        <f t="shared" si="326"/>
        <v>O411020</v>
      </c>
    </row>
    <row r="20731" spans="1:9" x14ac:dyDescent="0.3">
      <c r="A20731" t="s">
        <v>20730</v>
      </c>
      <c r="I20731" t="str">
        <f t="shared" si="326"/>
        <v>O411021</v>
      </c>
    </row>
    <row r="20732" spans="1:9" x14ac:dyDescent="0.3">
      <c r="A20732" t="s">
        <v>20731</v>
      </c>
      <c r="I20732" t="str">
        <f t="shared" si="326"/>
        <v>O411022</v>
      </c>
    </row>
    <row r="20733" spans="1:9" x14ac:dyDescent="0.3">
      <c r="A20733" t="s">
        <v>20732</v>
      </c>
      <c r="I20733" t="str">
        <f t="shared" si="326"/>
        <v>O411023</v>
      </c>
    </row>
    <row r="20734" spans="1:9" x14ac:dyDescent="0.3">
      <c r="A20734" t="s">
        <v>20733</v>
      </c>
      <c r="I20734" t="str">
        <f t="shared" si="326"/>
        <v>O411024</v>
      </c>
    </row>
    <row r="20735" spans="1:9" x14ac:dyDescent="0.3">
      <c r="A20735" t="s">
        <v>20734</v>
      </c>
      <c r="I20735" t="str">
        <f t="shared" si="326"/>
        <v>O411025</v>
      </c>
    </row>
    <row r="20736" spans="1:9" x14ac:dyDescent="0.3">
      <c r="A20736" t="s">
        <v>20735</v>
      </c>
      <c r="I20736" t="str">
        <f t="shared" si="326"/>
        <v>O411029</v>
      </c>
    </row>
    <row r="20737" spans="1:9" x14ac:dyDescent="0.3">
      <c r="A20737" t="s">
        <v>20736</v>
      </c>
      <c r="I20737" t="str">
        <f t="shared" si="326"/>
        <v>O411030</v>
      </c>
    </row>
    <row r="20738" spans="1:9" x14ac:dyDescent="0.3">
      <c r="A20738" t="s">
        <v>20737</v>
      </c>
      <c r="I20738" t="str">
        <f t="shared" ref="I20738:I20801" si="327">LEFT(A20738,SEARCH(" ",A20738)-1)</f>
        <v>O411031</v>
      </c>
    </row>
    <row r="20739" spans="1:9" x14ac:dyDescent="0.3">
      <c r="A20739" t="s">
        <v>20738</v>
      </c>
      <c r="I20739" t="str">
        <f t="shared" si="327"/>
        <v>O411032</v>
      </c>
    </row>
    <row r="20740" spans="1:9" x14ac:dyDescent="0.3">
      <c r="A20740" t="s">
        <v>20739</v>
      </c>
      <c r="I20740" t="str">
        <f t="shared" si="327"/>
        <v>O411033</v>
      </c>
    </row>
    <row r="20741" spans="1:9" x14ac:dyDescent="0.3">
      <c r="A20741" t="s">
        <v>20740</v>
      </c>
      <c r="I20741" t="str">
        <f t="shared" si="327"/>
        <v>O411034</v>
      </c>
    </row>
    <row r="20742" spans="1:9" x14ac:dyDescent="0.3">
      <c r="A20742" t="s">
        <v>20741</v>
      </c>
      <c r="I20742" t="str">
        <f t="shared" si="327"/>
        <v>O411035</v>
      </c>
    </row>
    <row r="20743" spans="1:9" x14ac:dyDescent="0.3">
      <c r="A20743" t="s">
        <v>20742</v>
      </c>
      <c r="I20743" t="str">
        <f t="shared" si="327"/>
        <v>O411039</v>
      </c>
    </row>
    <row r="20744" spans="1:9" x14ac:dyDescent="0.3">
      <c r="A20744" t="s">
        <v>20743</v>
      </c>
      <c r="I20744" t="str">
        <f t="shared" si="327"/>
        <v>O411090</v>
      </c>
    </row>
    <row r="20745" spans="1:9" x14ac:dyDescent="0.3">
      <c r="A20745" t="s">
        <v>20744</v>
      </c>
      <c r="I20745" t="str">
        <f t="shared" si="327"/>
        <v>O411091</v>
      </c>
    </row>
    <row r="20746" spans="1:9" x14ac:dyDescent="0.3">
      <c r="A20746" t="s">
        <v>20745</v>
      </c>
      <c r="I20746" t="str">
        <f t="shared" si="327"/>
        <v>O411092</v>
      </c>
    </row>
    <row r="20747" spans="1:9" x14ac:dyDescent="0.3">
      <c r="A20747" t="s">
        <v>20746</v>
      </c>
      <c r="I20747" t="str">
        <f t="shared" si="327"/>
        <v>O411093</v>
      </c>
    </row>
    <row r="20748" spans="1:9" x14ac:dyDescent="0.3">
      <c r="A20748" t="s">
        <v>20747</v>
      </c>
      <c r="I20748" t="str">
        <f t="shared" si="327"/>
        <v>O411094</v>
      </c>
    </row>
    <row r="20749" spans="1:9" x14ac:dyDescent="0.3">
      <c r="A20749" t="s">
        <v>20748</v>
      </c>
      <c r="I20749" t="str">
        <f t="shared" si="327"/>
        <v>O411095</v>
      </c>
    </row>
    <row r="20750" spans="1:9" x14ac:dyDescent="0.3">
      <c r="A20750" t="s">
        <v>20749</v>
      </c>
      <c r="I20750" t="str">
        <f t="shared" si="327"/>
        <v>O411099</v>
      </c>
    </row>
    <row r="20751" spans="1:9" x14ac:dyDescent="0.3">
      <c r="A20751" t="s">
        <v>20750</v>
      </c>
      <c r="I20751" t="str">
        <f t="shared" si="327"/>
        <v>O411210</v>
      </c>
    </row>
    <row r="20752" spans="1:9" x14ac:dyDescent="0.3">
      <c r="A20752" t="s">
        <v>20751</v>
      </c>
      <c r="I20752" t="str">
        <f t="shared" si="327"/>
        <v>O411211</v>
      </c>
    </row>
    <row r="20753" spans="1:9" x14ac:dyDescent="0.3">
      <c r="A20753" t="s">
        <v>20752</v>
      </c>
      <c r="I20753" t="str">
        <f t="shared" si="327"/>
        <v>O411212</v>
      </c>
    </row>
    <row r="20754" spans="1:9" x14ac:dyDescent="0.3">
      <c r="A20754" t="s">
        <v>20753</v>
      </c>
      <c r="I20754" t="str">
        <f t="shared" si="327"/>
        <v>O411213</v>
      </c>
    </row>
    <row r="20755" spans="1:9" x14ac:dyDescent="0.3">
      <c r="A20755" t="s">
        <v>20754</v>
      </c>
      <c r="I20755" t="str">
        <f t="shared" si="327"/>
        <v>O411214</v>
      </c>
    </row>
    <row r="20756" spans="1:9" x14ac:dyDescent="0.3">
      <c r="A20756" t="s">
        <v>20755</v>
      </c>
      <c r="I20756" t="str">
        <f t="shared" si="327"/>
        <v>O411215</v>
      </c>
    </row>
    <row r="20757" spans="1:9" x14ac:dyDescent="0.3">
      <c r="A20757" t="s">
        <v>20756</v>
      </c>
      <c r="I20757" t="str">
        <f t="shared" si="327"/>
        <v>O411219</v>
      </c>
    </row>
    <row r="20758" spans="1:9" x14ac:dyDescent="0.3">
      <c r="A20758" t="s">
        <v>20757</v>
      </c>
      <c r="I20758" t="str">
        <f t="shared" si="327"/>
        <v>O411220</v>
      </c>
    </row>
    <row r="20759" spans="1:9" x14ac:dyDescent="0.3">
      <c r="A20759" t="s">
        <v>20758</v>
      </c>
      <c r="I20759" t="str">
        <f t="shared" si="327"/>
        <v>O411221</v>
      </c>
    </row>
    <row r="20760" spans="1:9" x14ac:dyDescent="0.3">
      <c r="A20760" t="s">
        <v>20759</v>
      </c>
      <c r="I20760" t="str">
        <f t="shared" si="327"/>
        <v>O411222</v>
      </c>
    </row>
    <row r="20761" spans="1:9" x14ac:dyDescent="0.3">
      <c r="A20761" t="s">
        <v>20760</v>
      </c>
      <c r="I20761" t="str">
        <f t="shared" si="327"/>
        <v>O411223</v>
      </c>
    </row>
    <row r="20762" spans="1:9" x14ac:dyDescent="0.3">
      <c r="A20762" t="s">
        <v>20761</v>
      </c>
      <c r="I20762" t="str">
        <f t="shared" si="327"/>
        <v>O411224</v>
      </c>
    </row>
    <row r="20763" spans="1:9" x14ac:dyDescent="0.3">
      <c r="A20763" t="s">
        <v>20762</v>
      </c>
      <c r="I20763" t="str">
        <f t="shared" si="327"/>
        <v>O411225</v>
      </c>
    </row>
    <row r="20764" spans="1:9" x14ac:dyDescent="0.3">
      <c r="A20764" t="s">
        <v>20763</v>
      </c>
      <c r="I20764" t="str">
        <f t="shared" si="327"/>
        <v>O411229</v>
      </c>
    </row>
    <row r="20765" spans="1:9" x14ac:dyDescent="0.3">
      <c r="A20765" t="s">
        <v>20764</v>
      </c>
      <c r="I20765" t="str">
        <f t="shared" si="327"/>
        <v>O411230</v>
      </c>
    </row>
    <row r="20766" spans="1:9" x14ac:dyDescent="0.3">
      <c r="A20766" t="s">
        <v>20765</v>
      </c>
      <c r="I20766" t="str">
        <f t="shared" si="327"/>
        <v>O411231</v>
      </c>
    </row>
    <row r="20767" spans="1:9" x14ac:dyDescent="0.3">
      <c r="A20767" t="s">
        <v>20766</v>
      </c>
      <c r="I20767" t="str">
        <f t="shared" si="327"/>
        <v>O411232</v>
      </c>
    </row>
    <row r="20768" spans="1:9" x14ac:dyDescent="0.3">
      <c r="A20768" t="s">
        <v>20767</v>
      </c>
      <c r="I20768" t="str">
        <f t="shared" si="327"/>
        <v>O411233</v>
      </c>
    </row>
    <row r="20769" spans="1:9" x14ac:dyDescent="0.3">
      <c r="A20769" t="s">
        <v>20768</v>
      </c>
      <c r="I20769" t="str">
        <f t="shared" si="327"/>
        <v>O411234</v>
      </c>
    </row>
    <row r="20770" spans="1:9" x14ac:dyDescent="0.3">
      <c r="A20770" t="s">
        <v>20769</v>
      </c>
      <c r="I20770" t="str">
        <f t="shared" si="327"/>
        <v>O411235</v>
      </c>
    </row>
    <row r="20771" spans="1:9" x14ac:dyDescent="0.3">
      <c r="A20771" t="s">
        <v>20770</v>
      </c>
      <c r="I20771" t="str">
        <f t="shared" si="327"/>
        <v>O411239</v>
      </c>
    </row>
    <row r="20772" spans="1:9" x14ac:dyDescent="0.3">
      <c r="A20772" t="s">
        <v>20771</v>
      </c>
      <c r="I20772" t="str">
        <f t="shared" si="327"/>
        <v>O411290</v>
      </c>
    </row>
    <row r="20773" spans="1:9" x14ac:dyDescent="0.3">
      <c r="A20773" t="s">
        <v>20772</v>
      </c>
      <c r="I20773" t="str">
        <f t="shared" si="327"/>
        <v>O411291</v>
      </c>
    </row>
    <row r="20774" spans="1:9" x14ac:dyDescent="0.3">
      <c r="A20774" t="s">
        <v>20773</v>
      </c>
      <c r="I20774" t="str">
        <f t="shared" si="327"/>
        <v>O411292</v>
      </c>
    </row>
    <row r="20775" spans="1:9" x14ac:dyDescent="0.3">
      <c r="A20775" t="s">
        <v>20774</v>
      </c>
      <c r="I20775" t="str">
        <f t="shared" si="327"/>
        <v>O411293</v>
      </c>
    </row>
    <row r="20776" spans="1:9" x14ac:dyDescent="0.3">
      <c r="A20776" t="s">
        <v>20775</v>
      </c>
      <c r="I20776" t="str">
        <f t="shared" si="327"/>
        <v>O411294</v>
      </c>
    </row>
    <row r="20777" spans="1:9" x14ac:dyDescent="0.3">
      <c r="A20777" t="s">
        <v>20776</v>
      </c>
      <c r="I20777" t="str">
        <f t="shared" si="327"/>
        <v>O411295</v>
      </c>
    </row>
    <row r="20778" spans="1:9" x14ac:dyDescent="0.3">
      <c r="A20778" t="s">
        <v>20777</v>
      </c>
      <c r="I20778" t="str">
        <f t="shared" si="327"/>
        <v>O411299</v>
      </c>
    </row>
    <row r="20779" spans="1:9" x14ac:dyDescent="0.3">
      <c r="A20779" t="s">
        <v>20778</v>
      </c>
      <c r="I20779" t="str">
        <f t="shared" si="327"/>
        <v>O411410</v>
      </c>
    </row>
    <row r="20780" spans="1:9" x14ac:dyDescent="0.3">
      <c r="A20780" t="s">
        <v>20779</v>
      </c>
      <c r="I20780" t="str">
        <f t="shared" si="327"/>
        <v>O411411</v>
      </c>
    </row>
    <row r="20781" spans="1:9" x14ac:dyDescent="0.3">
      <c r="A20781" t="s">
        <v>20780</v>
      </c>
      <c r="I20781" t="str">
        <f t="shared" si="327"/>
        <v>O411412</v>
      </c>
    </row>
    <row r="20782" spans="1:9" x14ac:dyDescent="0.3">
      <c r="A20782" t="s">
        <v>20781</v>
      </c>
      <c r="I20782" t="str">
        <f t="shared" si="327"/>
        <v>O411413</v>
      </c>
    </row>
    <row r="20783" spans="1:9" x14ac:dyDescent="0.3">
      <c r="A20783" t="s">
        <v>20782</v>
      </c>
      <c r="I20783" t="str">
        <f t="shared" si="327"/>
        <v>O411414</v>
      </c>
    </row>
    <row r="20784" spans="1:9" x14ac:dyDescent="0.3">
      <c r="A20784" t="s">
        <v>20783</v>
      </c>
      <c r="I20784" t="str">
        <f t="shared" si="327"/>
        <v>O411415</v>
      </c>
    </row>
    <row r="20785" spans="1:9" x14ac:dyDescent="0.3">
      <c r="A20785" t="s">
        <v>20784</v>
      </c>
      <c r="I20785" t="str">
        <f t="shared" si="327"/>
        <v>O411419</v>
      </c>
    </row>
    <row r="20786" spans="1:9" x14ac:dyDescent="0.3">
      <c r="A20786" t="s">
        <v>20785</v>
      </c>
      <c r="I20786" t="str">
        <f t="shared" si="327"/>
        <v>O411420</v>
      </c>
    </row>
    <row r="20787" spans="1:9" x14ac:dyDescent="0.3">
      <c r="A20787" t="s">
        <v>20786</v>
      </c>
      <c r="I20787" t="str">
        <f t="shared" si="327"/>
        <v>O411421</v>
      </c>
    </row>
    <row r="20788" spans="1:9" x14ac:dyDescent="0.3">
      <c r="A20788" t="s">
        <v>20787</v>
      </c>
      <c r="I20788" t="str">
        <f t="shared" si="327"/>
        <v>O411422</v>
      </c>
    </row>
    <row r="20789" spans="1:9" x14ac:dyDescent="0.3">
      <c r="A20789" t="s">
        <v>20788</v>
      </c>
      <c r="I20789" t="str">
        <f t="shared" si="327"/>
        <v>O411423</v>
      </c>
    </row>
    <row r="20790" spans="1:9" x14ac:dyDescent="0.3">
      <c r="A20790" t="s">
        <v>20789</v>
      </c>
      <c r="I20790" t="str">
        <f t="shared" si="327"/>
        <v>O411424</v>
      </c>
    </row>
    <row r="20791" spans="1:9" x14ac:dyDescent="0.3">
      <c r="A20791" t="s">
        <v>20790</v>
      </c>
      <c r="I20791" t="str">
        <f t="shared" si="327"/>
        <v>O411425</v>
      </c>
    </row>
    <row r="20792" spans="1:9" x14ac:dyDescent="0.3">
      <c r="A20792" t="s">
        <v>20791</v>
      </c>
      <c r="I20792" t="str">
        <f t="shared" si="327"/>
        <v>O411429</v>
      </c>
    </row>
    <row r="20793" spans="1:9" x14ac:dyDescent="0.3">
      <c r="A20793" t="s">
        <v>20792</v>
      </c>
      <c r="I20793" t="str">
        <f t="shared" si="327"/>
        <v>O411430</v>
      </c>
    </row>
    <row r="20794" spans="1:9" x14ac:dyDescent="0.3">
      <c r="A20794" t="s">
        <v>20793</v>
      </c>
      <c r="I20794" t="str">
        <f t="shared" si="327"/>
        <v>O411431</v>
      </c>
    </row>
    <row r="20795" spans="1:9" x14ac:dyDescent="0.3">
      <c r="A20795" t="s">
        <v>20794</v>
      </c>
      <c r="I20795" t="str">
        <f t="shared" si="327"/>
        <v>O411432</v>
      </c>
    </row>
    <row r="20796" spans="1:9" x14ac:dyDescent="0.3">
      <c r="A20796" t="s">
        <v>20795</v>
      </c>
      <c r="I20796" t="str">
        <f t="shared" si="327"/>
        <v>O411433</v>
      </c>
    </row>
    <row r="20797" spans="1:9" x14ac:dyDescent="0.3">
      <c r="A20797" t="s">
        <v>20796</v>
      </c>
      <c r="I20797" t="str">
        <f t="shared" si="327"/>
        <v>O411434</v>
      </c>
    </row>
    <row r="20798" spans="1:9" x14ac:dyDescent="0.3">
      <c r="A20798" t="s">
        <v>20797</v>
      </c>
      <c r="I20798" t="str">
        <f t="shared" si="327"/>
        <v>O411435</v>
      </c>
    </row>
    <row r="20799" spans="1:9" x14ac:dyDescent="0.3">
      <c r="A20799" t="s">
        <v>20798</v>
      </c>
      <c r="I20799" t="str">
        <f t="shared" si="327"/>
        <v>O411439</v>
      </c>
    </row>
    <row r="20800" spans="1:9" x14ac:dyDescent="0.3">
      <c r="A20800" t="s">
        <v>20799</v>
      </c>
      <c r="I20800" t="str">
        <f t="shared" si="327"/>
        <v>O411490</v>
      </c>
    </row>
    <row r="20801" spans="1:9" x14ac:dyDescent="0.3">
      <c r="A20801" t="s">
        <v>20800</v>
      </c>
      <c r="I20801" t="str">
        <f t="shared" si="327"/>
        <v>O411491</v>
      </c>
    </row>
    <row r="20802" spans="1:9" x14ac:dyDescent="0.3">
      <c r="A20802" t="s">
        <v>20801</v>
      </c>
      <c r="I20802" t="str">
        <f t="shared" ref="I20802:I20865" si="328">LEFT(A20802,SEARCH(" ",A20802)-1)</f>
        <v>O411492</v>
      </c>
    </row>
    <row r="20803" spans="1:9" x14ac:dyDescent="0.3">
      <c r="A20803" t="s">
        <v>20802</v>
      </c>
      <c r="I20803" t="str">
        <f t="shared" si="328"/>
        <v>O411493</v>
      </c>
    </row>
    <row r="20804" spans="1:9" x14ac:dyDescent="0.3">
      <c r="A20804" t="s">
        <v>20803</v>
      </c>
      <c r="I20804" t="str">
        <f t="shared" si="328"/>
        <v>O411494</v>
      </c>
    </row>
    <row r="20805" spans="1:9" x14ac:dyDescent="0.3">
      <c r="A20805" t="s">
        <v>20804</v>
      </c>
      <c r="I20805" t="str">
        <f t="shared" si="328"/>
        <v>O411495</v>
      </c>
    </row>
    <row r="20806" spans="1:9" x14ac:dyDescent="0.3">
      <c r="A20806" t="s">
        <v>20805</v>
      </c>
      <c r="I20806" t="str">
        <f t="shared" si="328"/>
        <v>O411499</v>
      </c>
    </row>
    <row r="20807" spans="1:9" x14ac:dyDescent="0.3">
      <c r="A20807" t="s">
        <v>20806</v>
      </c>
      <c r="I20807" t="str">
        <f t="shared" si="328"/>
        <v>O418X10</v>
      </c>
    </row>
    <row r="20808" spans="1:9" x14ac:dyDescent="0.3">
      <c r="A20808" t="s">
        <v>20807</v>
      </c>
      <c r="I20808" t="str">
        <f t="shared" si="328"/>
        <v>O418X11</v>
      </c>
    </row>
    <row r="20809" spans="1:9" x14ac:dyDescent="0.3">
      <c r="A20809" t="s">
        <v>20808</v>
      </c>
      <c r="I20809" t="str">
        <f t="shared" si="328"/>
        <v>O418X12</v>
      </c>
    </row>
    <row r="20810" spans="1:9" x14ac:dyDescent="0.3">
      <c r="A20810" t="s">
        <v>20809</v>
      </c>
      <c r="I20810" t="str">
        <f t="shared" si="328"/>
        <v>O418X13</v>
      </c>
    </row>
    <row r="20811" spans="1:9" x14ac:dyDescent="0.3">
      <c r="A20811" t="s">
        <v>20810</v>
      </c>
      <c r="I20811" t="str">
        <f t="shared" si="328"/>
        <v>O418X14</v>
      </c>
    </row>
    <row r="20812" spans="1:9" x14ac:dyDescent="0.3">
      <c r="A20812" t="s">
        <v>20811</v>
      </c>
      <c r="I20812" t="str">
        <f t="shared" si="328"/>
        <v>O418X15</v>
      </c>
    </row>
    <row r="20813" spans="1:9" x14ac:dyDescent="0.3">
      <c r="A20813" t="s">
        <v>20812</v>
      </c>
      <c r="I20813" t="str">
        <f t="shared" si="328"/>
        <v>O418X19</v>
      </c>
    </row>
    <row r="20814" spans="1:9" x14ac:dyDescent="0.3">
      <c r="A20814" t="s">
        <v>20813</v>
      </c>
      <c r="I20814" t="str">
        <f t="shared" si="328"/>
        <v>O418X20</v>
      </c>
    </row>
    <row r="20815" spans="1:9" x14ac:dyDescent="0.3">
      <c r="A20815" t="s">
        <v>20814</v>
      </c>
      <c r="I20815" t="str">
        <f t="shared" si="328"/>
        <v>O418X21</v>
      </c>
    </row>
    <row r="20816" spans="1:9" x14ac:dyDescent="0.3">
      <c r="A20816" t="s">
        <v>20815</v>
      </c>
      <c r="I20816" t="str">
        <f t="shared" si="328"/>
        <v>O418X22</v>
      </c>
    </row>
    <row r="20817" spans="1:9" x14ac:dyDescent="0.3">
      <c r="A20817" t="s">
        <v>20816</v>
      </c>
      <c r="I20817" t="str">
        <f t="shared" si="328"/>
        <v>O418X23</v>
      </c>
    </row>
    <row r="20818" spans="1:9" x14ac:dyDescent="0.3">
      <c r="A20818" t="s">
        <v>20817</v>
      </c>
      <c r="I20818" t="str">
        <f t="shared" si="328"/>
        <v>O418X24</v>
      </c>
    </row>
    <row r="20819" spans="1:9" x14ac:dyDescent="0.3">
      <c r="A20819" t="s">
        <v>20818</v>
      </c>
      <c r="I20819" t="str">
        <f t="shared" si="328"/>
        <v>O418X25</v>
      </c>
    </row>
    <row r="20820" spans="1:9" x14ac:dyDescent="0.3">
      <c r="A20820" t="s">
        <v>20819</v>
      </c>
      <c r="I20820" t="str">
        <f t="shared" si="328"/>
        <v>O418X29</v>
      </c>
    </row>
    <row r="20821" spans="1:9" x14ac:dyDescent="0.3">
      <c r="A20821" t="s">
        <v>20820</v>
      </c>
      <c r="I20821" t="str">
        <f t="shared" si="328"/>
        <v>O418X30</v>
      </c>
    </row>
    <row r="20822" spans="1:9" x14ac:dyDescent="0.3">
      <c r="A20822" t="s">
        <v>20821</v>
      </c>
      <c r="I20822" t="str">
        <f t="shared" si="328"/>
        <v>O418X31</v>
      </c>
    </row>
    <row r="20823" spans="1:9" x14ac:dyDescent="0.3">
      <c r="A20823" t="s">
        <v>20822</v>
      </c>
      <c r="I20823" t="str">
        <f t="shared" si="328"/>
        <v>O418X32</v>
      </c>
    </row>
    <row r="20824" spans="1:9" x14ac:dyDescent="0.3">
      <c r="A20824" t="s">
        <v>20823</v>
      </c>
      <c r="I20824" t="str">
        <f t="shared" si="328"/>
        <v>O418X33</v>
      </c>
    </row>
    <row r="20825" spans="1:9" x14ac:dyDescent="0.3">
      <c r="A20825" t="s">
        <v>20824</v>
      </c>
      <c r="I20825" t="str">
        <f t="shared" si="328"/>
        <v>O418X34</v>
      </c>
    </row>
    <row r="20826" spans="1:9" x14ac:dyDescent="0.3">
      <c r="A20826" t="s">
        <v>20825</v>
      </c>
      <c r="I20826" t="str">
        <f t="shared" si="328"/>
        <v>O418X35</v>
      </c>
    </row>
    <row r="20827" spans="1:9" x14ac:dyDescent="0.3">
      <c r="A20827" t="s">
        <v>20826</v>
      </c>
      <c r="I20827" t="str">
        <f t="shared" si="328"/>
        <v>O418X39</v>
      </c>
    </row>
    <row r="20828" spans="1:9" x14ac:dyDescent="0.3">
      <c r="A20828" t="s">
        <v>20827</v>
      </c>
      <c r="I20828" t="str">
        <f t="shared" si="328"/>
        <v>O418X90</v>
      </c>
    </row>
    <row r="20829" spans="1:9" x14ac:dyDescent="0.3">
      <c r="A20829" t="s">
        <v>20828</v>
      </c>
      <c r="I20829" t="str">
        <f t="shared" si="328"/>
        <v>O418X91</v>
      </c>
    </row>
    <row r="20830" spans="1:9" x14ac:dyDescent="0.3">
      <c r="A20830" t="s">
        <v>20829</v>
      </c>
      <c r="I20830" t="str">
        <f t="shared" si="328"/>
        <v>O418X92</v>
      </c>
    </row>
    <row r="20831" spans="1:9" x14ac:dyDescent="0.3">
      <c r="A20831" t="s">
        <v>20830</v>
      </c>
      <c r="I20831" t="str">
        <f t="shared" si="328"/>
        <v>O418X93</v>
      </c>
    </row>
    <row r="20832" spans="1:9" x14ac:dyDescent="0.3">
      <c r="A20832" t="s">
        <v>20831</v>
      </c>
      <c r="I20832" t="str">
        <f t="shared" si="328"/>
        <v>O418X94</v>
      </c>
    </row>
    <row r="20833" spans="1:9" x14ac:dyDescent="0.3">
      <c r="A20833" t="s">
        <v>20832</v>
      </c>
      <c r="I20833" t="str">
        <f t="shared" si="328"/>
        <v>O418X95</v>
      </c>
    </row>
    <row r="20834" spans="1:9" x14ac:dyDescent="0.3">
      <c r="A20834" t="s">
        <v>20833</v>
      </c>
      <c r="I20834" t="str">
        <f t="shared" si="328"/>
        <v>O418X99</v>
      </c>
    </row>
    <row r="20835" spans="1:9" x14ac:dyDescent="0.3">
      <c r="A20835" t="s">
        <v>20834</v>
      </c>
      <c r="I20835" t="str">
        <f t="shared" si="328"/>
        <v>O4190X0</v>
      </c>
    </row>
    <row r="20836" spans="1:9" x14ac:dyDescent="0.3">
      <c r="A20836" t="s">
        <v>20835</v>
      </c>
      <c r="I20836" t="str">
        <f t="shared" si="328"/>
        <v>O4190X1</v>
      </c>
    </row>
    <row r="20837" spans="1:9" x14ac:dyDescent="0.3">
      <c r="A20837" t="s">
        <v>20836</v>
      </c>
      <c r="I20837" t="str">
        <f t="shared" si="328"/>
        <v>O4190X2</v>
      </c>
    </row>
    <row r="20838" spans="1:9" x14ac:dyDescent="0.3">
      <c r="A20838" t="s">
        <v>20837</v>
      </c>
      <c r="I20838" t="str">
        <f t="shared" si="328"/>
        <v>O4190X3</v>
      </c>
    </row>
    <row r="20839" spans="1:9" x14ac:dyDescent="0.3">
      <c r="A20839" t="s">
        <v>20838</v>
      </c>
      <c r="I20839" t="str">
        <f t="shared" si="328"/>
        <v>O4190X4</v>
      </c>
    </row>
    <row r="20840" spans="1:9" x14ac:dyDescent="0.3">
      <c r="A20840" t="s">
        <v>20839</v>
      </c>
      <c r="I20840" t="str">
        <f t="shared" si="328"/>
        <v>O4190X5</v>
      </c>
    </row>
    <row r="20841" spans="1:9" x14ac:dyDescent="0.3">
      <c r="A20841" t="s">
        <v>20840</v>
      </c>
      <c r="I20841" t="str">
        <f t="shared" si="328"/>
        <v>O4190X9</v>
      </c>
    </row>
    <row r="20842" spans="1:9" x14ac:dyDescent="0.3">
      <c r="A20842" t="s">
        <v>20841</v>
      </c>
      <c r="I20842" t="str">
        <f t="shared" si="328"/>
        <v>O4191X0</v>
      </c>
    </row>
    <row r="20843" spans="1:9" x14ac:dyDescent="0.3">
      <c r="A20843" t="s">
        <v>20842</v>
      </c>
      <c r="I20843" t="str">
        <f t="shared" si="328"/>
        <v>O4191X1</v>
      </c>
    </row>
    <row r="20844" spans="1:9" x14ac:dyDescent="0.3">
      <c r="A20844" t="s">
        <v>20843</v>
      </c>
      <c r="I20844" t="str">
        <f t="shared" si="328"/>
        <v>O4191X2</v>
      </c>
    </row>
    <row r="20845" spans="1:9" x14ac:dyDescent="0.3">
      <c r="A20845" t="s">
        <v>20844</v>
      </c>
      <c r="I20845" t="str">
        <f t="shared" si="328"/>
        <v>O4191X3</v>
      </c>
    </row>
    <row r="20846" spans="1:9" x14ac:dyDescent="0.3">
      <c r="A20846" t="s">
        <v>20845</v>
      </c>
      <c r="I20846" t="str">
        <f t="shared" si="328"/>
        <v>O4191X4</v>
      </c>
    </row>
    <row r="20847" spans="1:9" x14ac:dyDescent="0.3">
      <c r="A20847" t="s">
        <v>20846</v>
      </c>
      <c r="I20847" t="str">
        <f t="shared" si="328"/>
        <v>O4191X5</v>
      </c>
    </row>
    <row r="20848" spans="1:9" x14ac:dyDescent="0.3">
      <c r="A20848" t="s">
        <v>20847</v>
      </c>
      <c r="I20848" t="str">
        <f t="shared" si="328"/>
        <v>O4191X9</v>
      </c>
    </row>
    <row r="20849" spans="1:9" x14ac:dyDescent="0.3">
      <c r="A20849" t="s">
        <v>20848</v>
      </c>
      <c r="I20849" t="str">
        <f t="shared" si="328"/>
        <v>O4192X0</v>
      </c>
    </row>
    <row r="20850" spans="1:9" x14ac:dyDescent="0.3">
      <c r="A20850" t="s">
        <v>20849</v>
      </c>
      <c r="I20850" t="str">
        <f t="shared" si="328"/>
        <v>O4192X1</v>
      </c>
    </row>
    <row r="20851" spans="1:9" x14ac:dyDescent="0.3">
      <c r="A20851" t="s">
        <v>20850</v>
      </c>
      <c r="I20851" t="str">
        <f t="shared" si="328"/>
        <v>O4192X2</v>
      </c>
    </row>
    <row r="20852" spans="1:9" x14ac:dyDescent="0.3">
      <c r="A20852" t="s">
        <v>20851</v>
      </c>
      <c r="I20852" t="str">
        <f t="shared" si="328"/>
        <v>O4192X3</v>
      </c>
    </row>
    <row r="20853" spans="1:9" x14ac:dyDescent="0.3">
      <c r="A20853" t="s">
        <v>20852</v>
      </c>
      <c r="I20853" t="str">
        <f t="shared" si="328"/>
        <v>O4192X4</v>
      </c>
    </row>
    <row r="20854" spans="1:9" x14ac:dyDescent="0.3">
      <c r="A20854" t="s">
        <v>20853</v>
      </c>
      <c r="I20854" t="str">
        <f t="shared" si="328"/>
        <v>O4192X5</v>
      </c>
    </row>
    <row r="20855" spans="1:9" x14ac:dyDescent="0.3">
      <c r="A20855" t="s">
        <v>20854</v>
      </c>
      <c r="I20855" t="str">
        <f t="shared" si="328"/>
        <v>O4192X9</v>
      </c>
    </row>
    <row r="20856" spans="1:9" x14ac:dyDescent="0.3">
      <c r="A20856" t="s">
        <v>20855</v>
      </c>
      <c r="I20856" t="str">
        <f t="shared" si="328"/>
        <v>O4193X0</v>
      </c>
    </row>
    <row r="20857" spans="1:9" x14ac:dyDescent="0.3">
      <c r="A20857" t="s">
        <v>20856</v>
      </c>
      <c r="I20857" t="str">
        <f t="shared" si="328"/>
        <v>O4193X1</v>
      </c>
    </row>
    <row r="20858" spans="1:9" x14ac:dyDescent="0.3">
      <c r="A20858" t="s">
        <v>20857</v>
      </c>
      <c r="I20858" t="str">
        <f t="shared" si="328"/>
        <v>O4193X2</v>
      </c>
    </row>
    <row r="20859" spans="1:9" x14ac:dyDescent="0.3">
      <c r="A20859" t="s">
        <v>20858</v>
      </c>
      <c r="I20859" t="str">
        <f t="shared" si="328"/>
        <v>O4193X3</v>
      </c>
    </row>
    <row r="20860" spans="1:9" x14ac:dyDescent="0.3">
      <c r="A20860" t="s">
        <v>20859</v>
      </c>
      <c r="I20860" t="str">
        <f t="shared" si="328"/>
        <v>O4193X4</v>
      </c>
    </row>
    <row r="20861" spans="1:9" x14ac:dyDescent="0.3">
      <c r="A20861" t="s">
        <v>20860</v>
      </c>
      <c r="I20861" t="str">
        <f t="shared" si="328"/>
        <v>O4193X5</v>
      </c>
    </row>
    <row r="20862" spans="1:9" x14ac:dyDescent="0.3">
      <c r="A20862" t="s">
        <v>20861</v>
      </c>
      <c r="I20862" t="str">
        <f t="shared" si="328"/>
        <v>O4193X9</v>
      </c>
    </row>
    <row r="20863" spans="1:9" x14ac:dyDescent="0.3">
      <c r="A20863" t="s">
        <v>20862</v>
      </c>
      <c r="I20863" t="str">
        <f t="shared" si="328"/>
        <v>O4200</v>
      </c>
    </row>
    <row r="20864" spans="1:9" x14ac:dyDescent="0.3">
      <c r="A20864" t="s">
        <v>20863</v>
      </c>
      <c r="I20864" t="str">
        <f t="shared" si="328"/>
        <v>O42011</v>
      </c>
    </row>
    <row r="20865" spans="1:9" x14ac:dyDescent="0.3">
      <c r="A20865" t="s">
        <v>20864</v>
      </c>
      <c r="I20865" t="str">
        <f t="shared" si="328"/>
        <v>O42012</v>
      </c>
    </row>
    <row r="20866" spans="1:9" x14ac:dyDescent="0.3">
      <c r="A20866" t="s">
        <v>20865</v>
      </c>
      <c r="I20866" t="str">
        <f t="shared" ref="I20866:I20929" si="329">LEFT(A20866,SEARCH(" ",A20866)-1)</f>
        <v>O42013</v>
      </c>
    </row>
    <row r="20867" spans="1:9" x14ac:dyDescent="0.3">
      <c r="A20867" t="s">
        <v>20866</v>
      </c>
      <c r="I20867" t="str">
        <f t="shared" si="329"/>
        <v>O42019</v>
      </c>
    </row>
    <row r="20868" spans="1:9" x14ac:dyDescent="0.3">
      <c r="A20868" t="s">
        <v>20867</v>
      </c>
      <c r="I20868" t="str">
        <f t="shared" si="329"/>
        <v>O4202</v>
      </c>
    </row>
    <row r="20869" spans="1:9" x14ac:dyDescent="0.3">
      <c r="A20869" t="s">
        <v>20868</v>
      </c>
      <c r="I20869" t="str">
        <f t="shared" si="329"/>
        <v>O4210</v>
      </c>
    </row>
    <row r="20870" spans="1:9" x14ac:dyDescent="0.3">
      <c r="A20870" t="s">
        <v>20869</v>
      </c>
      <c r="I20870" t="str">
        <f t="shared" si="329"/>
        <v>O42111</v>
      </c>
    </row>
    <row r="20871" spans="1:9" x14ac:dyDescent="0.3">
      <c r="A20871" t="s">
        <v>20870</v>
      </c>
      <c r="I20871" t="str">
        <f t="shared" si="329"/>
        <v>O42112</v>
      </c>
    </row>
    <row r="20872" spans="1:9" x14ac:dyDescent="0.3">
      <c r="A20872" t="s">
        <v>20871</v>
      </c>
      <c r="I20872" t="str">
        <f t="shared" si="329"/>
        <v>O42113</v>
      </c>
    </row>
    <row r="20873" spans="1:9" x14ac:dyDescent="0.3">
      <c r="A20873" t="s">
        <v>20872</v>
      </c>
      <c r="I20873" t="str">
        <f t="shared" si="329"/>
        <v>O42119</v>
      </c>
    </row>
    <row r="20874" spans="1:9" x14ac:dyDescent="0.3">
      <c r="A20874" t="s">
        <v>20873</v>
      </c>
      <c r="I20874" t="str">
        <f t="shared" si="329"/>
        <v>O4212</v>
      </c>
    </row>
    <row r="20875" spans="1:9" x14ac:dyDescent="0.3">
      <c r="A20875" t="s">
        <v>20874</v>
      </c>
      <c r="I20875" t="str">
        <f t="shared" si="329"/>
        <v>O4290</v>
      </c>
    </row>
    <row r="20876" spans="1:9" x14ac:dyDescent="0.3">
      <c r="A20876" t="s">
        <v>20875</v>
      </c>
      <c r="I20876" t="str">
        <f t="shared" si="329"/>
        <v>O42911</v>
      </c>
    </row>
    <row r="20877" spans="1:9" x14ac:dyDescent="0.3">
      <c r="A20877" t="s">
        <v>20876</v>
      </c>
      <c r="I20877" t="str">
        <f t="shared" si="329"/>
        <v>O42912</v>
      </c>
    </row>
    <row r="20878" spans="1:9" x14ac:dyDescent="0.3">
      <c r="A20878" t="s">
        <v>20877</v>
      </c>
      <c r="I20878" t="str">
        <f t="shared" si="329"/>
        <v>O42913</v>
      </c>
    </row>
    <row r="20879" spans="1:9" x14ac:dyDescent="0.3">
      <c r="A20879" t="s">
        <v>20878</v>
      </c>
      <c r="I20879" t="str">
        <f t="shared" si="329"/>
        <v>O42919</v>
      </c>
    </row>
    <row r="20880" spans="1:9" x14ac:dyDescent="0.3">
      <c r="A20880" t="s">
        <v>20879</v>
      </c>
      <c r="I20880" t="str">
        <f t="shared" si="329"/>
        <v>O4292</v>
      </c>
    </row>
    <row r="20881" spans="1:9" x14ac:dyDescent="0.3">
      <c r="A20881" t="s">
        <v>20880</v>
      </c>
      <c r="I20881" t="str">
        <f t="shared" si="329"/>
        <v>O43011</v>
      </c>
    </row>
    <row r="20882" spans="1:9" x14ac:dyDescent="0.3">
      <c r="A20882" t="s">
        <v>20881</v>
      </c>
      <c r="I20882" t="str">
        <f t="shared" si="329"/>
        <v>O43012</v>
      </c>
    </row>
    <row r="20883" spans="1:9" x14ac:dyDescent="0.3">
      <c r="A20883" t="s">
        <v>20882</v>
      </c>
      <c r="I20883" t="str">
        <f t="shared" si="329"/>
        <v>O43013</v>
      </c>
    </row>
    <row r="20884" spans="1:9" x14ac:dyDescent="0.3">
      <c r="A20884" t="s">
        <v>20883</v>
      </c>
      <c r="I20884" t="str">
        <f t="shared" si="329"/>
        <v>O43019</v>
      </c>
    </row>
    <row r="20885" spans="1:9" x14ac:dyDescent="0.3">
      <c r="A20885" t="s">
        <v>20884</v>
      </c>
      <c r="I20885" t="str">
        <f t="shared" si="329"/>
        <v>O43021</v>
      </c>
    </row>
    <row r="20886" spans="1:9" x14ac:dyDescent="0.3">
      <c r="A20886" t="s">
        <v>20885</v>
      </c>
      <c r="I20886" t="str">
        <f t="shared" si="329"/>
        <v>O43022</v>
      </c>
    </row>
    <row r="20887" spans="1:9" x14ac:dyDescent="0.3">
      <c r="A20887" t="s">
        <v>20886</v>
      </c>
      <c r="I20887" t="str">
        <f t="shared" si="329"/>
        <v>O43023</v>
      </c>
    </row>
    <row r="20888" spans="1:9" x14ac:dyDescent="0.3">
      <c r="A20888" t="s">
        <v>20887</v>
      </c>
      <c r="I20888" t="str">
        <f t="shared" si="329"/>
        <v>O43029</v>
      </c>
    </row>
    <row r="20889" spans="1:9" x14ac:dyDescent="0.3">
      <c r="A20889" t="s">
        <v>20888</v>
      </c>
      <c r="I20889" t="str">
        <f t="shared" si="329"/>
        <v>O43101</v>
      </c>
    </row>
    <row r="20890" spans="1:9" x14ac:dyDescent="0.3">
      <c r="A20890" t="s">
        <v>20889</v>
      </c>
      <c r="I20890" t="str">
        <f t="shared" si="329"/>
        <v>O43102</v>
      </c>
    </row>
    <row r="20891" spans="1:9" x14ac:dyDescent="0.3">
      <c r="A20891" t="s">
        <v>20890</v>
      </c>
      <c r="I20891" t="str">
        <f t="shared" si="329"/>
        <v>O43103</v>
      </c>
    </row>
    <row r="20892" spans="1:9" x14ac:dyDescent="0.3">
      <c r="A20892" t="s">
        <v>20891</v>
      </c>
      <c r="I20892" t="str">
        <f t="shared" si="329"/>
        <v>O43109</v>
      </c>
    </row>
    <row r="20893" spans="1:9" x14ac:dyDescent="0.3">
      <c r="A20893" t="s">
        <v>20892</v>
      </c>
      <c r="I20893" t="str">
        <f t="shared" si="329"/>
        <v>O43111</v>
      </c>
    </row>
    <row r="20894" spans="1:9" x14ac:dyDescent="0.3">
      <c r="A20894" t="s">
        <v>20893</v>
      </c>
      <c r="I20894" t="str">
        <f t="shared" si="329"/>
        <v>O43112</v>
      </c>
    </row>
    <row r="20895" spans="1:9" x14ac:dyDescent="0.3">
      <c r="A20895" t="s">
        <v>20894</v>
      </c>
      <c r="I20895" t="str">
        <f t="shared" si="329"/>
        <v>O43113</v>
      </c>
    </row>
    <row r="20896" spans="1:9" x14ac:dyDescent="0.3">
      <c r="A20896" t="s">
        <v>20895</v>
      </c>
      <c r="I20896" t="str">
        <f t="shared" si="329"/>
        <v>O43119</v>
      </c>
    </row>
    <row r="20897" spans="1:9" x14ac:dyDescent="0.3">
      <c r="A20897" t="s">
        <v>20896</v>
      </c>
      <c r="I20897" t="str">
        <f t="shared" si="329"/>
        <v>O43121</v>
      </c>
    </row>
    <row r="20898" spans="1:9" x14ac:dyDescent="0.3">
      <c r="A20898" t="s">
        <v>20897</v>
      </c>
      <c r="I20898" t="str">
        <f t="shared" si="329"/>
        <v>O43122</v>
      </c>
    </row>
    <row r="20899" spans="1:9" x14ac:dyDescent="0.3">
      <c r="A20899" t="s">
        <v>20898</v>
      </c>
      <c r="I20899" t="str">
        <f t="shared" si="329"/>
        <v>O43123</v>
      </c>
    </row>
    <row r="20900" spans="1:9" x14ac:dyDescent="0.3">
      <c r="A20900" t="s">
        <v>20899</v>
      </c>
      <c r="I20900" t="str">
        <f t="shared" si="329"/>
        <v>O43129</v>
      </c>
    </row>
    <row r="20901" spans="1:9" x14ac:dyDescent="0.3">
      <c r="A20901" t="s">
        <v>20900</v>
      </c>
      <c r="I20901" t="str">
        <f t="shared" si="329"/>
        <v>O43191</v>
      </c>
    </row>
    <row r="20902" spans="1:9" x14ac:dyDescent="0.3">
      <c r="A20902" t="s">
        <v>20901</v>
      </c>
      <c r="I20902" t="str">
        <f t="shared" si="329"/>
        <v>O43192</v>
      </c>
    </row>
    <row r="20903" spans="1:9" x14ac:dyDescent="0.3">
      <c r="A20903" t="s">
        <v>20902</v>
      </c>
      <c r="I20903" t="str">
        <f t="shared" si="329"/>
        <v>O43193</v>
      </c>
    </row>
    <row r="20904" spans="1:9" x14ac:dyDescent="0.3">
      <c r="A20904" t="s">
        <v>20903</v>
      </c>
      <c r="I20904" t="str">
        <f t="shared" si="329"/>
        <v>O43199</v>
      </c>
    </row>
    <row r="20905" spans="1:9" x14ac:dyDescent="0.3">
      <c r="A20905" t="s">
        <v>20904</v>
      </c>
      <c r="I20905" t="str">
        <f t="shared" si="329"/>
        <v>O43211</v>
      </c>
    </row>
    <row r="20906" spans="1:9" x14ac:dyDescent="0.3">
      <c r="A20906" t="s">
        <v>20905</v>
      </c>
      <c r="I20906" t="str">
        <f t="shared" si="329"/>
        <v>O43212</v>
      </c>
    </row>
    <row r="20907" spans="1:9" x14ac:dyDescent="0.3">
      <c r="A20907" t="s">
        <v>20906</v>
      </c>
      <c r="I20907" t="str">
        <f t="shared" si="329"/>
        <v>O43213</v>
      </c>
    </row>
    <row r="20908" spans="1:9" x14ac:dyDescent="0.3">
      <c r="A20908" t="s">
        <v>20907</v>
      </c>
      <c r="I20908" t="str">
        <f t="shared" si="329"/>
        <v>O43219</v>
      </c>
    </row>
    <row r="20909" spans="1:9" x14ac:dyDescent="0.3">
      <c r="A20909" t="s">
        <v>20908</v>
      </c>
      <c r="I20909" t="str">
        <f t="shared" si="329"/>
        <v>O43221</v>
      </c>
    </row>
    <row r="20910" spans="1:9" x14ac:dyDescent="0.3">
      <c r="A20910" t="s">
        <v>20909</v>
      </c>
      <c r="I20910" t="str">
        <f t="shared" si="329"/>
        <v>O43222</v>
      </c>
    </row>
    <row r="20911" spans="1:9" x14ac:dyDescent="0.3">
      <c r="A20911" t="s">
        <v>20910</v>
      </c>
      <c r="I20911" t="str">
        <f t="shared" si="329"/>
        <v>O43223</v>
      </c>
    </row>
    <row r="20912" spans="1:9" x14ac:dyDescent="0.3">
      <c r="A20912" t="s">
        <v>20911</v>
      </c>
      <c r="I20912" t="str">
        <f t="shared" si="329"/>
        <v>O43229</v>
      </c>
    </row>
    <row r="20913" spans="1:9" x14ac:dyDescent="0.3">
      <c r="A20913" t="s">
        <v>20912</v>
      </c>
      <c r="I20913" t="str">
        <f t="shared" si="329"/>
        <v>O43231</v>
      </c>
    </row>
    <row r="20914" spans="1:9" x14ac:dyDescent="0.3">
      <c r="A20914" t="s">
        <v>20913</v>
      </c>
      <c r="I20914" t="str">
        <f t="shared" si="329"/>
        <v>O43232</v>
      </c>
    </row>
    <row r="20915" spans="1:9" x14ac:dyDescent="0.3">
      <c r="A20915" t="s">
        <v>20914</v>
      </c>
      <c r="I20915" t="str">
        <f t="shared" si="329"/>
        <v>O43233</v>
      </c>
    </row>
    <row r="20916" spans="1:9" x14ac:dyDescent="0.3">
      <c r="A20916" t="s">
        <v>20915</v>
      </c>
      <c r="I20916" t="str">
        <f t="shared" si="329"/>
        <v>O43239</v>
      </c>
    </row>
    <row r="20917" spans="1:9" x14ac:dyDescent="0.3">
      <c r="A20917" t="s">
        <v>20916</v>
      </c>
      <c r="I20917" t="str">
        <f t="shared" si="329"/>
        <v>O43811</v>
      </c>
    </row>
    <row r="20918" spans="1:9" x14ac:dyDescent="0.3">
      <c r="A20918" t="s">
        <v>20917</v>
      </c>
      <c r="I20918" t="str">
        <f t="shared" si="329"/>
        <v>O43812</v>
      </c>
    </row>
    <row r="20919" spans="1:9" x14ac:dyDescent="0.3">
      <c r="A20919" t="s">
        <v>20918</v>
      </c>
      <c r="I20919" t="str">
        <f t="shared" si="329"/>
        <v>O43813</v>
      </c>
    </row>
    <row r="20920" spans="1:9" x14ac:dyDescent="0.3">
      <c r="A20920" t="s">
        <v>20919</v>
      </c>
      <c r="I20920" t="str">
        <f t="shared" si="329"/>
        <v>O43819</v>
      </c>
    </row>
    <row r="20921" spans="1:9" x14ac:dyDescent="0.3">
      <c r="A20921" t="s">
        <v>20920</v>
      </c>
      <c r="I20921" t="str">
        <f t="shared" si="329"/>
        <v>O43891</v>
      </c>
    </row>
    <row r="20922" spans="1:9" x14ac:dyDescent="0.3">
      <c r="A20922" t="s">
        <v>20921</v>
      </c>
      <c r="I20922" t="str">
        <f t="shared" si="329"/>
        <v>O43892</v>
      </c>
    </row>
    <row r="20923" spans="1:9" x14ac:dyDescent="0.3">
      <c r="A20923" t="s">
        <v>20922</v>
      </c>
      <c r="I20923" t="str">
        <f t="shared" si="329"/>
        <v>O43893</v>
      </c>
    </row>
    <row r="20924" spans="1:9" x14ac:dyDescent="0.3">
      <c r="A20924" t="s">
        <v>20923</v>
      </c>
      <c r="I20924" t="str">
        <f t="shared" si="329"/>
        <v>O43899</v>
      </c>
    </row>
    <row r="20925" spans="1:9" x14ac:dyDescent="0.3">
      <c r="A20925" t="s">
        <v>20924</v>
      </c>
      <c r="I20925" t="str">
        <f t="shared" si="329"/>
        <v>O4390</v>
      </c>
    </row>
    <row r="20926" spans="1:9" x14ac:dyDescent="0.3">
      <c r="A20926" t="s">
        <v>20925</v>
      </c>
      <c r="I20926" t="str">
        <f t="shared" si="329"/>
        <v>O4391</v>
      </c>
    </row>
    <row r="20927" spans="1:9" x14ac:dyDescent="0.3">
      <c r="A20927" t="s">
        <v>20926</v>
      </c>
      <c r="I20927" t="str">
        <f t="shared" si="329"/>
        <v>O4392</v>
      </c>
    </row>
    <row r="20928" spans="1:9" x14ac:dyDescent="0.3">
      <c r="A20928" t="s">
        <v>20927</v>
      </c>
      <c r="I20928" t="str">
        <f t="shared" si="329"/>
        <v>O4393</v>
      </c>
    </row>
    <row r="20929" spans="1:9" x14ac:dyDescent="0.3">
      <c r="A20929" t="s">
        <v>20928</v>
      </c>
      <c r="I20929" t="str">
        <f t="shared" si="329"/>
        <v>O4400</v>
      </c>
    </row>
    <row r="20930" spans="1:9" x14ac:dyDescent="0.3">
      <c r="A20930" t="s">
        <v>20929</v>
      </c>
      <c r="I20930" t="str">
        <f t="shared" ref="I20930:I20993" si="330">LEFT(A20930,SEARCH(" ",A20930)-1)</f>
        <v>O4401</v>
      </c>
    </row>
    <row r="20931" spans="1:9" x14ac:dyDescent="0.3">
      <c r="A20931" t="s">
        <v>20930</v>
      </c>
      <c r="I20931" t="str">
        <f t="shared" si="330"/>
        <v>O4402</v>
      </c>
    </row>
    <row r="20932" spans="1:9" x14ac:dyDescent="0.3">
      <c r="A20932" t="s">
        <v>20931</v>
      </c>
      <c r="I20932" t="str">
        <f t="shared" si="330"/>
        <v>O4403</v>
      </c>
    </row>
    <row r="20933" spans="1:9" x14ac:dyDescent="0.3">
      <c r="A20933" t="s">
        <v>20932</v>
      </c>
      <c r="I20933" t="str">
        <f t="shared" si="330"/>
        <v>O4410</v>
      </c>
    </row>
    <row r="20934" spans="1:9" x14ac:dyDescent="0.3">
      <c r="A20934" t="s">
        <v>20933</v>
      </c>
      <c r="I20934" t="str">
        <f t="shared" si="330"/>
        <v>O4411</v>
      </c>
    </row>
    <row r="20935" spans="1:9" x14ac:dyDescent="0.3">
      <c r="A20935" t="s">
        <v>20934</v>
      </c>
      <c r="I20935" t="str">
        <f t="shared" si="330"/>
        <v>O4412</v>
      </c>
    </row>
    <row r="20936" spans="1:9" x14ac:dyDescent="0.3">
      <c r="A20936" t="s">
        <v>20935</v>
      </c>
      <c r="I20936" t="str">
        <f t="shared" si="330"/>
        <v>O4413</v>
      </c>
    </row>
    <row r="20937" spans="1:9" x14ac:dyDescent="0.3">
      <c r="A20937" t="s">
        <v>20936</v>
      </c>
      <c r="I20937" t="str">
        <f t="shared" si="330"/>
        <v>O4420</v>
      </c>
    </row>
    <row r="20938" spans="1:9" x14ac:dyDescent="0.3">
      <c r="A20938" t="s">
        <v>20937</v>
      </c>
      <c r="I20938" t="str">
        <f t="shared" si="330"/>
        <v>O4421</v>
      </c>
    </row>
    <row r="20939" spans="1:9" x14ac:dyDescent="0.3">
      <c r="A20939" t="s">
        <v>20938</v>
      </c>
      <c r="I20939" t="str">
        <f t="shared" si="330"/>
        <v>O4422</v>
      </c>
    </row>
    <row r="20940" spans="1:9" x14ac:dyDescent="0.3">
      <c r="A20940" t="s">
        <v>20939</v>
      </c>
      <c r="I20940" t="str">
        <f t="shared" si="330"/>
        <v>O4423</v>
      </c>
    </row>
    <row r="20941" spans="1:9" x14ac:dyDescent="0.3">
      <c r="A20941" t="s">
        <v>20940</v>
      </c>
      <c r="I20941" t="str">
        <f t="shared" si="330"/>
        <v>O4430</v>
      </c>
    </row>
    <row r="20942" spans="1:9" x14ac:dyDescent="0.3">
      <c r="A20942" t="s">
        <v>20941</v>
      </c>
      <c r="I20942" t="str">
        <f t="shared" si="330"/>
        <v>O4431</v>
      </c>
    </row>
    <row r="20943" spans="1:9" x14ac:dyDescent="0.3">
      <c r="A20943" t="s">
        <v>20942</v>
      </c>
      <c r="I20943" t="str">
        <f t="shared" si="330"/>
        <v>O4432</v>
      </c>
    </row>
    <row r="20944" spans="1:9" x14ac:dyDescent="0.3">
      <c r="A20944" t="s">
        <v>20943</v>
      </c>
      <c r="I20944" t="str">
        <f t="shared" si="330"/>
        <v>O4433</v>
      </c>
    </row>
    <row r="20945" spans="1:9" x14ac:dyDescent="0.3">
      <c r="A20945" t="s">
        <v>20944</v>
      </c>
      <c r="I20945" t="str">
        <f t="shared" si="330"/>
        <v>O4440</v>
      </c>
    </row>
    <row r="20946" spans="1:9" x14ac:dyDescent="0.3">
      <c r="A20946" t="s">
        <v>20945</v>
      </c>
      <c r="I20946" t="str">
        <f t="shared" si="330"/>
        <v>O4441</v>
      </c>
    </row>
    <row r="20947" spans="1:9" x14ac:dyDescent="0.3">
      <c r="A20947" t="s">
        <v>20946</v>
      </c>
      <c r="I20947" t="str">
        <f t="shared" si="330"/>
        <v>O4442</v>
      </c>
    </row>
    <row r="20948" spans="1:9" x14ac:dyDescent="0.3">
      <c r="A20948" t="s">
        <v>20947</v>
      </c>
      <c r="I20948" t="str">
        <f t="shared" si="330"/>
        <v>O4443</v>
      </c>
    </row>
    <row r="20949" spans="1:9" x14ac:dyDescent="0.3">
      <c r="A20949" t="s">
        <v>20948</v>
      </c>
      <c r="I20949" t="str">
        <f t="shared" si="330"/>
        <v>O4450</v>
      </c>
    </row>
    <row r="20950" spans="1:9" x14ac:dyDescent="0.3">
      <c r="A20950" t="s">
        <v>20949</v>
      </c>
      <c r="I20950" t="str">
        <f t="shared" si="330"/>
        <v>O4451</v>
      </c>
    </row>
    <row r="20951" spans="1:9" x14ac:dyDescent="0.3">
      <c r="A20951" t="s">
        <v>20950</v>
      </c>
      <c r="I20951" t="str">
        <f t="shared" si="330"/>
        <v>O4452</v>
      </c>
    </row>
    <row r="20952" spans="1:9" x14ac:dyDescent="0.3">
      <c r="A20952" t="s">
        <v>20951</v>
      </c>
      <c r="I20952" t="str">
        <f t="shared" si="330"/>
        <v>O4453</v>
      </c>
    </row>
    <row r="20953" spans="1:9" x14ac:dyDescent="0.3">
      <c r="A20953" t="s">
        <v>20952</v>
      </c>
      <c r="I20953" t="str">
        <f t="shared" si="330"/>
        <v>O45001</v>
      </c>
    </row>
    <row r="20954" spans="1:9" x14ac:dyDescent="0.3">
      <c r="A20954" t="s">
        <v>20953</v>
      </c>
      <c r="I20954" t="str">
        <f t="shared" si="330"/>
        <v>O45002</v>
      </c>
    </row>
    <row r="20955" spans="1:9" x14ac:dyDescent="0.3">
      <c r="A20955" t="s">
        <v>20954</v>
      </c>
      <c r="I20955" t="str">
        <f t="shared" si="330"/>
        <v>O45003</v>
      </c>
    </row>
    <row r="20956" spans="1:9" x14ac:dyDescent="0.3">
      <c r="A20956" t="s">
        <v>20955</v>
      </c>
      <c r="I20956" t="str">
        <f t="shared" si="330"/>
        <v>O45009</v>
      </c>
    </row>
    <row r="20957" spans="1:9" x14ac:dyDescent="0.3">
      <c r="A20957" t="s">
        <v>20956</v>
      </c>
      <c r="I20957" t="str">
        <f t="shared" si="330"/>
        <v>O45011</v>
      </c>
    </row>
    <row r="20958" spans="1:9" x14ac:dyDescent="0.3">
      <c r="A20958" t="s">
        <v>20957</v>
      </c>
      <c r="I20958" t="str">
        <f t="shared" si="330"/>
        <v>O45012</v>
      </c>
    </row>
    <row r="20959" spans="1:9" x14ac:dyDescent="0.3">
      <c r="A20959" t="s">
        <v>20958</v>
      </c>
      <c r="I20959" t="str">
        <f t="shared" si="330"/>
        <v>O45013</v>
      </c>
    </row>
    <row r="20960" spans="1:9" x14ac:dyDescent="0.3">
      <c r="A20960" t="s">
        <v>20959</v>
      </c>
      <c r="I20960" t="str">
        <f t="shared" si="330"/>
        <v>O45019</v>
      </c>
    </row>
    <row r="20961" spans="1:9" x14ac:dyDescent="0.3">
      <c r="A20961" t="s">
        <v>20960</v>
      </c>
      <c r="I20961" t="str">
        <f t="shared" si="330"/>
        <v>O45021</v>
      </c>
    </row>
    <row r="20962" spans="1:9" x14ac:dyDescent="0.3">
      <c r="A20962" t="s">
        <v>20961</v>
      </c>
      <c r="I20962" t="str">
        <f t="shared" si="330"/>
        <v>O45022</v>
      </c>
    </row>
    <row r="20963" spans="1:9" x14ac:dyDescent="0.3">
      <c r="A20963" t="s">
        <v>20962</v>
      </c>
      <c r="I20963" t="str">
        <f t="shared" si="330"/>
        <v>O45023</v>
      </c>
    </row>
    <row r="20964" spans="1:9" x14ac:dyDescent="0.3">
      <c r="A20964" t="s">
        <v>20963</v>
      </c>
      <c r="I20964" t="str">
        <f t="shared" si="330"/>
        <v>O45029</v>
      </c>
    </row>
    <row r="20965" spans="1:9" x14ac:dyDescent="0.3">
      <c r="A20965" t="s">
        <v>20964</v>
      </c>
      <c r="I20965" t="str">
        <f t="shared" si="330"/>
        <v>O45091</v>
      </c>
    </row>
    <row r="20966" spans="1:9" x14ac:dyDescent="0.3">
      <c r="A20966" t="s">
        <v>20965</v>
      </c>
      <c r="I20966" t="str">
        <f t="shared" si="330"/>
        <v>O45092</v>
      </c>
    </row>
    <row r="20967" spans="1:9" x14ac:dyDescent="0.3">
      <c r="A20967" t="s">
        <v>20966</v>
      </c>
      <c r="I20967" t="str">
        <f t="shared" si="330"/>
        <v>O45093</v>
      </c>
    </row>
    <row r="20968" spans="1:9" x14ac:dyDescent="0.3">
      <c r="A20968" t="s">
        <v>20967</v>
      </c>
      <c r="I20968" t="str">
        <f t="shared" si="330"/>
        <v>O45099</v>
      </c>
    </row>
    <row r="20969" spans="1:9" x14ac:dyDescent="0.3">
      <c r="A20969" t="s">
        <v>20968</v>
      </c>
      <c r="I20969" t="str">
        <f t="shared" si="330"/>
        <v>O458X1</v>
      </c>
    </row>
    <row r="20970" spans="1:9" x14ac:dyDescent="0.3">
      <c r="A20970" t="s">
        <v>20969</v>
      </c>
      <c r="I20970" t="str">
        <f t="shared" si="330"/>
        <v>O458X2</v>
      </c>
    </row>
    <row r="20971" spans="1:9" x14ac:dyDescent="0.3">
      <c r="A20971" t="s">
        <v>20970</v>
      </c>
      <c r="I20971" t="str">
        <f t="shared" si="330"/>
        <v>O458X3</v>
      </c>
    </row>
    <row r="20972" spans="1:9" x14ac:dyDescent="0.3">
      <c r="A20972" t="s">
        <v>20971</v>
      </c>
      <c r="I20972" t="str">
        <f t="shared" si="330"/>
        <v>O458X9</v>
      </c>
    </row>
    <row r="20973" spans="1:9" x14ac:dyDescent="0.3">
      <c r="A20973" t="s">
        <v>20972</v>
      </c>
      <c r="I20973" t="str">
        <f t="shared" si="330"/>
        <v>O4590</v>
      </c>
    </row>
    <row r="20974" spans="1:9" x14ac:dyDescent="0.3">
      <c r="A20974" t="s">
        <v>20973</v>
      </c>
      <c r="I20974" t="str">
        <f t="shared" si="330"/>
        <v>O4591</v>
      </c>
    </row>
    <row r="20975" spans="1:9" x14ac:dyDescent="0.3">
      <c r="A20975" t="s">
        <v>20974</v>
      </c>
      <c r="I20975" t="str">
        <f t="shared" si="330"/>
        <v>O4592</v>
      </c>
    </row>
    <row r="20976" spans="1:9" x14ac:dyDescent="0.3">
      <c r="A20976" t="s">
        <v>20975</v>
      </c>
      <c r="I20976" t="str">
        <f t="shared" si="330"/>
        <v>O4593</v>
      </c>
    </row>
    <row r="20977" spans="1:9" x14ac:dyDescent="0.3">
      <c r="A20977" t="s">
        <v>20976</v>
      </c>
      <c r="I20977" t="str">
        <f t="shared" si="330"/>
        <v>O46001</v>
      </c>
    </row>
    <row r="20978" spans="1:9" x14ac:dyDescent="0.3">
      <c r="A20978" t="s">
        <v>20977</v>
      </c>
      <c r="I20978" t="str">
        <f t="shared" si="330"/>
        <v>O46002</v>
      </c>
    </row>
    <row r="20979" spans="1:9" x14ac:dyDescent="0.3">
      <c r="A20979" t="s">
        <v>20978</v>
      </c>
      <c r="I20979" t="str">
        <f t="shared" si="330"/>
        <v>O46003</v>
      </c>
    </row>
    <row r="20980" spans="1:9" x14ac:dyDescent="0.3">
      <c r="A20980" t="s">
        <v>20979</v>
      </c>
      <c r="I20980" t="str">
        <f t="shared" si="330"/>
        <v>O46009</v>
      </c>
    </row>
    <row r="20981" spans="1:9" x14ac:dyDescent="0.3">
      <c r="A20981" t="s">
        <v>20980</v>
      </c>
      <c r="I20981" t="str">
        <f t="shared" si="330"/>
        <v>O46011</v>
      </c>
    </row>
    <row r="20982" spans="1:9" x14ac:dyDescent="0.3">
      <c r="A20982" t="s">
        <v>20981</v>
      </c>
      <c r="I20982" t="str">
        <f t="shared" si="330"/>
        <v>O46012</v>
      </c>
    </row>
    <row r="20983" spans="1:9" x14ac:dyDescent="0.3">
      <c r="A20983" t="s">
        <v>20982</v>
      </c>
      <c r="I20983" t="str">
        <f t="shared" si="330"/>
        <v>O46013</v>
      </c>
    </row>
    <row r="20984" spans="1:9" x14ac:dyDescent="0.3">
      <c r="A20984" t="s">
        <v>20983</v>
      </c>
      <c r="I20984" t="str">
        <f t="shared" si="330"/>
        <v>O46019</v>
      </c>
    </row>
    <row r="20985" spans="1:9" x14ac:dyDescent="0.3">
      <c r="A20985" t="s">
        <v>20984</v>
      </c>
      <c r="I20985" t="str">
        <f t="shared" si="330"/>
        <v>O46021</v>
      </c>
    </row>
    <row r="20986" spans="1:9" x14ac:dyDescent="0.3">
      <c r="A20986" t="s">
        <v>20985</v>
      </c>
      <c r="I20986" t="str">
        <f t="shared" si="330"/>
        <v>O46022</v>
      </c>
    </row>
    <row r="20987" spans="1:9" x14ac:dyDescent="0.3">
      <c r="A20987" t="s">
        <v>20986</v>
      </c>
      <c r="I20987" t="str">
        <f t="shared" si="330"/>
        <v>O46023</v>
      </c>
    </row>
    <row r="20988" spans="1:9" x14ac:dyDescent="0.3">
      <c r="A20988" t="s">
        <v>20987</v>
      </c>
      <c r="I20988" t="str">
        <f t="shared" si="330"/>
        <v>O46029</v>
      </c>
    </row>
    <row r="20989" spans="1:9" x14ac:dyDescent="0.3">
      <c r="A20989" t="s">
        <v>20988</v>
      </c>
      <c r="I20989" t="str">
        <f t="shared" si="330"/>
        <v>O46091</v>
      </c>
    </row>
    <row r="20990" spans="1:9" x14ac:dyDescent="0.3">
      <c r="A20990" t="s">
        <v>20989</v>
      </c>
      <c r="I20990" t="str">
        <f t="shared" si="330"/>
        <v>O46092</v>
      </c>
    </row>
    <row r="20991" spans="1:9" x14ac:dyDescent="0.3">
      <c r="A20991" t="s">
        <v>20990</v>
      </c>
      <c r="I20991" t="str">
        <f t="shared" si="330"/>
        <v>O46093</v>
      </c>
    </row>
    <row r="20992" spans="1:9" x14ac:dyDescent="0.3">
      <c r="A20992" t="s">
        <v>20991</v>
      </c>
      <c r="I20992" t="str">
        <f t="shared" si="330"/>
        <v>O46099</v>
      </c>
    </row>
    <row r="20993" spans="1:9" x14ac:dyDescent="0.3">
      <c r="A20993" t="s">
        <v>20992</v>
      </c>
      <c r="I20993" t="str">
        <f t="shared" si="330"/>
        <v>O468X1</v>
      </c>
    </row>
    <row r="20994" spans="1:9" x14ac:dyDescent="0.3">
      <c r="A20994" t="s">
        <v>20993</v>
      </c>
      <c r="I20994" t="str">
        <f t="shared" ref="I20994:I21056" si="331">LEFT(A20994,SEARCH(" ",A20994)-1)</f>
        <v>O468X2</v>
      </c>
    </row>
    <row r="20995" spans="1:9" x14ac:dyDescent="0.3">
      <c r="A20995" t="s">
        <v>20994</v>
      </c>
      <c r="I20995" t="str">
        <f t="shared" si="331"/>
        <v>O468X3</v>
      </c>
    </row>
    <row r="20996" spans="1:9" x14ac:dyDescent="0.3">
      <c r="A20996" t="s">
        <v>20995</v>
      </c>
      <c r="I20996" t="str">
        <f t="shared" si="331"/>
        <v>O468X9</v>
      </c>
    </row>
    <row r="20997" spans="1:9" x14ac:dyDescent="0.3">
      <c r="A20997" t="s">
        <v>20996</v>
      </c>
      <c r="I20997" t="str">
        <f t="shared" si="331"/>
        <v>O4690</v>
      </c>
    </row>
    <row r="20998" spans="1:9" x14ac:dyDescent="0.3">
      <c r="A20998" t="s">
        <v>20997</v>
      </c>
      <c r="I20998" t="str">
        <f t="shared" si="331"/>
        <v>O4691</v>
      </c>
    </row>
    <row r="20999" spans="1:9" x14ac:dyDescent="0.3">
      <c r="A20999" t="s">
        <v>20998</v>
      </c>
      <c r="I20999" t="str">
        <f t="shared" si="331"/>
        <v>O4692</v>
      </c>
    </row>
    <row r="21000" spans="1:9" x14ac:dyDescent="0.3">
      <c r="A21000" t="s">
        <v>20999</v>
      </c>
      <c r="I21000" t="str">
        <f t="shared" si="331"/>
        <v>O4693</v>
      </c>
    </row>
    <row r="21001" spans="1:9" x14ac:dyDescent="0.3">
      <c r="A21001" t="s">
        <v>21000</v>
      </c>
      <c r="I21001" t="str">
        <f t="shared" si="331"/>
        <v>O4700</v>
      </c>
    </row>
    <row r="21002" spans="1:9" x14ac:dyDescent="0.3">
      <c r="A21002" t="s">
        <v>21001</v>
      </c>
      <c r="I21002" t="str">
        <f t="shared" si="331"/>
        <v>O4702</v>
      </c>
    </row>
    <row r="21003" spans="1:9" x14ac:dyDescent="0.3">
      <c r="A21003" t="s">
        <v>21002</v>
      </c>
      <c r="I21003" t="str">
        <f t="shared" si="331"/>
        <v>O4703</v>
      </c>
    </row>
    <row r="21004" spans="1:9" x14ac:dyDescent="0.3">
      <c r="A21004" t="s">
        <v>21003</v>
      </c>
      <c r="I21004" t="str">
        <f t="shared" si="331"/>
        <v>O471</v>
      </c>
    </row>
    <row r="21005" spans="1:9" x14ac:dyDescent="0.3">
      <c r="A21005" t="s">
        <v>21004</v>
      </c>
      <c r="I21005" t="str">
        <f t="shared" si="331"/>
        <v>O479</v>
      </c>
    </row>
    <row r="21006" spans="1:9" x14ac:dyDescent="0.3">
      <c r="A21006" t="s">
        <v>21005</v>
      </c>
      <c r="I21006" t="str">
        <f t="shared" si="331"/>
        <v>O480</v>
      </c>
    </row>
    <row r="21007" spans="1:9" x14ac:dyDescent="0.3">
      <c r="A21007" t="s">
        <v>21006</v>
      </c>
      <c r="I21007" t="str">
        <f t="shared" si="331"/>
        <v>O481</v>
      </c>
    </row>
    <row r="21008" spans="1:9" x14ac:dyDescent="0.3">
      <c r="A21008" t="s">
        <v>21007</v>
      </c>
      <c r="I21008" t="str">
        <f t="shared" si="331"/>
        <v>O6000</v>
      </c>
    </row>
    <row r="21009" spans="1:9" x14ac:dyDescent="0.3">
      <c r="A21009" t="s">
        <v>21008</v>
      </c>
      <c r="I21009" t="str">
        <f t="shared" si="331"/>
        <v>O6002</v>
      </c>
    </row>
    <row r="21010" spans="1:9" x14ac:dyDescent="0.3">
      <c r="A21010" t="s">
        <v>21009</v>
      </c>
      <c r="I21010" t="str">
        <f t="shared" si="331"/>
        <v>O6003</v>
      </c>
    </row>
    <row r="21011" spans="1:9" x14ac:dyDescent="0.3">
      <c r="A21011" t="s">
        <v>21010</v>
      </c>
      <c r="I21011" t="str">
        <f t="shared" si="331"/>
        <v>O6010X0</v>
      </c>
    </row>
    <row r="21012" spans="1:9" x14ac:dyDescent="0.3">
      <c r="A21012" t="s">
        <v>21011</v>
      </c>
      <c r="I21012" t="str">
        <f t="shared" si="331"/>
        <v>O6010X1</v>
      </c>
    </row>
    <row r="21013" spans="1:9" x14ac:dyDescent="0.3">
      <c r="A21013" t="s">
        <v>21012</v>
      </c>
      <c r="I21013" t="str">
        <f t="shared" si="331"/>
        <v>O6010X2</v>
      </c>
    </row>
    <row r="21014" spans="1:9" x14ac:dyDescent="0.3">
      <c r="A21014" t="s">
        <v>21013</v>
      </c>
      <c r="I21014" t="str">
        <f t="shared" si="331"/>
        <v>O6010X3</v>
      </c>
    </row>
    <row r="21015" spans="1:9" x14ac:dyDescent="0.3">
      <c r="A21015" t="s">
        <v>21014</v>
      </c>
      <c r="I21015" t="str">
        <f t="shared" si="331"/>
        <v>O6010X4</v>
      </c>
    </row>
    <row r="21016" spans="1:9" x14ac:dyDescent="0.3">
      <c r="A21016" t="s">
        <v>21015</v>
      </c>
      <c r="I21016" t="str">
        <f t="shared" si="331"/>
        <v>O6010X5</v>
      </c>
    </row>
    <row r="21017" spans="1:9" x14ac:dyDescent="0.3">
      <c r="A21017" t="s">
        <v>21016</v>
      </c>
      <c r="I21017" t="str">
        <f t="shared" si="331"/>
        <v>O6010X9</v>
      </c>
    </row>
    <row r="21018" spans="1:9" x14ac:dyDescent="0.3">
      <c r="A21018" t="s">
        <v>21017</v>
      </c>
      <c r="I21018" t="str">
        <f t="shared" si="331"/>
        <v>O6012X0</v>
      </c>
    </row>
    <row r="21019" spans="1:9" x14ac:dyDescent="0.3">
      <c r="A21019" t="s">
        <v>21018</v>
      </c>
      <c r="I21019" t="str">
        <f t="shared" si="331"/>
        <v>O6012X1</v>
      </c>
    </row>
    <row r="21020" spans="1:9" x14ac:dyDescent="0.3">
      <c r="A21020" t="s">
        <v>21019</v>
      </c>
      <c r="I21020" t="str">
        <f t="shared" si="331"/>
        <v>O6012X2</v>
      </c>
    </row>
    <row r="21021" spans="1:9" x14ac:dyDescent="0.3">
      <c r="A21021" t="s">
        <v>21020</v>
      </c>
      <c r="I21021" t="str">
        <f t="shared" si="331"/>
        <v>O6012X3</v>
      </c>
    </row>
    <row r="21022" spans="1:9" x14ac:dyDescent="0.3">
      <c r="A21022" t="s">
        <v>21021</v>
      </c>
      <c r="I21022" t="str">
        <f t="shared" si="331"/>
        <v>O6012X4</v>
      </c>
    </row>
    <row r="21023" spans="1:9" x14ac:dyDescent="0.3">
      <c r="A21023" t="s">
        <v>21022</v>
      </c>
      <c r="I21023" t="str">
        <f t="shared" si="331"/>
        <v>O6012X5</v>
      </c>
    </row>
    <row r="21024" spans="1:9" x14ac:dyDescent="0.3">
      <c r="A21024" t="s">
        <v>21023</v>
      </c>
      <c r="I21024" t="str">
        <f t="shared" si="331"/>
        <v>O6012X9</v>
      </c>
    </row>
    <row r="21025" spans="1:9" x14ac:dyDescent="0.3">
      <c r="A21025" t="s">
        <v>21024</v>
      </c>
      <c r="I21025" t="str">
        <f t="shared" si="331"/>
        <v>O6013X0</v>
      </c>
    </row>
    <row r="21026" spans="1:9" x14ac:dyDescent="0.3">
      <c r="A21026" t="s">
        <v>21025</v>
      </c>
      <c r="I21026" t="str">
        <f t="shared" si="331"/>
        <v>O6013X1</v>
      </c>
    </row>
    <row r="21027" spans="1:9" x14ac:dyDescent="0.3">
      <c r="A21027" t="s">
        <v>21026</v>
      </c>
      <c r="I21027" t="str">
        <f t="shared" si="331"/>
        <v>O6013X2</v>
      </c>
    </row>
    <row r="21028" spans="1:9" x14ac:dyDescent="0.3">
      <c r="A21028" t="s">
        <v>21027</v>
      </c>
      <c r="I21028" t="str">
        <f t="shared" si="331"/>
        <v>O6013X3</v>
      </c>
    </row>
    <row r="21029" spans="1:9" x14ac:dyDescent="0.3">
      <c r="A21029" t="s">
        <v>21028</v>
      </c>
      <c r="I21029" t="str">
        <f t="shared" si="331"/>
        <v>O6013X4</v>
      </c>
    </row>
    <row r="21030" spans="1:9" x14ac:dyDescent="0.3">
      <c r="A21030" t="s">
        <v>21029</v>
      </c>
      <c r="I21030" t="str">
        <f t="shared" si="331"/>
        <v>O6013X5</v>
      </c>
    </row>
    <row r="21031" spans="1:9" x14ac:dyDescent="0.3">
      <c r="A21031" t="s">
        <v>21030</v>
      </c>
      <c r="I21031" t="str">
        <f t="shared" si="331"/>
        <v>O6013X9</v>
      </c>
    </row>
    <row r="21032" spans="1:9" x14ac:dyDescent="0.3">
      <c r="A21032" t="s">
        <v>21031</v>
      </c>
      <c r="I21032" t="str">
        <f t="shared" si="331"/>
        <v>O6014X0</v>
      </c>
    </row>
    <row r="21033" spans="1:9" x14ac:dyDescent="0.3">
      <c r="A21033" t="s">
        <v>21032</v>
      </c>
      <c r="I21033" t="str">
        <f t="shared" si="331"/>
        <v>O6014X1</v>
      </c>
    </row>
    <row r="21034" spans="1:9" x14ac:dyDescent="0.3">
      <c r="A21034" t="s">
        <v>21033</v>
      </c>
      <c r="I21034" t="str">
        <f t="shared" si="331"/>
        <v>O6014X2</v>
      </c>
    </row>
    <row r="21035" spans="1:9" x14ac:dyDescent="0.3">
      <c r="A21035" t="s">
        <v>21034</v>
      </c>
      <c r="I21035" t="str">
        <f t="shared" si="331"/>
        <v>O6014X3</v>
      </c>
    </row>
    <row r="21036" spans="1:9" x14ac:dyDescent="0.3">
      <c r="A21036" t="s">
        <v>21035</v>
      </c>
      <c r="I21036" t="str">
        <f t="shared" si="331"/>
        <v>O6014X4</v>
      </c>
    </row>
    <row r="21037" spans="1:9" x14ac:dyDescent="0.3">
      <c r="A21037" t="s">
        <v>21036</v>
      </c>
      <c r="I21037" t="str">
        <f t="shared" si="331"/>
        <v>O6014X5</v>
      </c>
    </row>
    <row r="21038" spans="1:9" x14ac:dyDescent="0.3">
      <c r="A21038" t="s">
        <v>21037</v>
      </c>
      <c r="I21038" t="str">
        <f t="shared" si="331"/>
        <v>O6014X9</v>
      </c>
    </row>
    <row r="21039" spans="1:9" x14ac:dyDescent="0.3">
      <c r="A21039" t="s">
        <v>21038</v>
      </c>
      <c r="I21039" t="str">
        <f t="shared" si="331"/>
        <v>O6020X0</v>
      </c>
    </row>
    <row r="21040" spans="1:9" x14ac:dyDescent="0.3">
      <c r="A21040" t="s">
        <v>21039</v>
      </c>
      <c r="I21040" t="str">
        <f t="shared" si="331"/>
        <v>O6020X1</v>
      </c>
    </row>
    <row r="21041" spans="1:9" x14ac:dyDescent="0.3">
      <c r="A21041" t="s">
        <v>21040</v>
      </c>
      <c r="I21041" t="str">
        <f t="shared" si="331"/>
        <v>O6020X2</v>
      </c>
    </row>
    <row r="21042" spans="1:9" x14ac:dyDescent="0.3">
      <c r="A21042" t="s">
        <v>21041</v>
      </c>
      <c r="I21042" t="str">
        <f t="shared" si="331"/>
        <v>O6020X3</v>
      </c>
    </row>
    <row r="21043" spans="1:9" x14ac:dyDescent="0.3">
      <c r="A21043" t="s">
        <v>21042</v>
      </c>
      <c r="I21043" t="str">
        <f t="shared" si="331"/>
        <v>O6020X4</v>
      </c>
    </row>
    <row r="21044" spans="1:9" x14ac:dyDescent="0.3">
      <c r="A21044" t="s">
        <v>21043</v>
      </c>
      <c r="I21044" t="str">
        <f t="shared" si="331"/>
        <v>O6020X5</v>
      </c>
    </row>
    <row r="21045" spans="1:9" x14ac:dyDescent="0.3">
      <c r="A21045" t="s">
        <v>21044</v>
      </c>
      <c r="I21045" t="str">
        <f t="shared" si="331"/>
        <v>O6020X9</v>
      </c>
    </row>
    <row r="21046" spans="1:9" x14ac:dyDescent="0.3">
      <c r="A21046" t="s">
        <v>21045</v>
      </c>
      <c r="I21046" t="str">
        <f t="shared" si="331"/>
        <v>O6022X0</v>
      </c>
    </row>
    <row r="21047" spans="1:9" x14ac:dyDescent="0.3">
      <c r="A21047" t="s">
        <v>21046</v>
      </c>
      <c r="I21047" t="str">
        <f t="shared" si="331"/>
        <v>O6022X1</v>
      </c>
    </row>
    <row r="21048" spans="1:9" x14ac:dyDescent="0.3">
      <c r="A21048" t="s">
        <v>21047</v>
      </c>
      <c r="I21048" t="str">
        <f t="shared" si="331"/>
        <v>O6022X2</v>
      </c>
    </row>
    <row r="21049" spans="1:9" x14ac:dyDescent="0.3">
      <c r="A21049" t="s">
        <v>21048</v>
      </c>
      <c r="I21049" t="str">
        <f t="shared" si="331"/>
        <v>O6022X3</v>
      </c>
    </row>
    <row r="21050" spans="1:9" x14ac:dyDescent="0.3">
      <c r="A21050" t="s">
        <v>21049</v>
      </c>
      <c r="I21050" t="str">
        <f t="shared" si="331"/>
        <v>O6022X4</v>
      </c>
    </row>
    <row r="21051" spans="1:9" x14ac:dyDescent="0.3">
      <c r="A21051" t="s">
        <v>21050</v>
      </c>
      <c r="I21051" t="str">
        <f t="shared" si="331"/>
        <v>O6022X5</v>
      </c>
    </row>
    <row r="21052" spans="1:9" x14ac:dyDescent="0.3">
      <c r="A21052" t="s">
        <v>21051</v>
      </c>
      <c r="I21052" t="str">
        <f t="shared" si="331"/>
        <v>O6022X9</v>
      </c>
    </row>
    <row r="21053" spans="1:9" x14ac:dyDescent="0.3">
      <c r="A21053" t="s">
        <v>21052</v>
      </c>
      <c r="I21053" t="str">
        <f t="shared" si="331"/>
        <v>O6023X0</v>
      </c>
    </row>
    <row r="21054" spans="1:9" x14ac:dyDescent="0.3">
      <c r="A21054" t="s">
        <v>21053</v>
      </c>
      <c r="I21054" t="str">
        <f t="shared" si="331"/>
        <v>O6023X1</v>
      </c>
    </row>
    <row r="21055" spans="1:9" x14ac:dyDescent="0.3">
      <c r="A21055" t="s">
        <v>21054</v>
      </c>
      <c r="I21055" t="str">
        <f t="shared" si="331"/>
        <v>O6023X2</v>
      </c>
    </row>
    <row r="21056" spans="1:9" x14ac:dyDescent="0.3">
      <c r="A21056" t="s">
        <v>21055</v>
      </c>
      <c r="I21056" t="str">
        <f t="shared" si="331"/>
        <v>O6023X3</v>
      </c>
    </row>
    <row r="21057" spans="1:9" x14ac:dyDescent="0.3">
      <c r="A21057" t="s">
        <v>21056</v>
      </c>
      <c r="I21057" t="str">
        <f>LEFT(A21057,SEARCH(" ",A21057)-1)</f>
        <v>O6023X4</v>
      </c>
    </row>
    <row r="21058" spans="1:9" x14ac:dyDescent="0.3">
      <c r="A21058" t="s">
        <v>21057</v>
      </c>
      <c r="I21058" t="str">
        <f t="shared" ref="I21058:I21121" si="332">LEFT(A21058,SEARCH(" ",A21058)-1)</f>
        <v>O6023X5</v>
      </c>
    </row>
    <row r="21059" spans="1:9" x14ac:dyDescent="0.3">
      <c r="A21059" t="s">
        <v>21058</v>
      </c>
      <c r="I21059" t="str">
        <f t="shared" si="332"/>
        <v>O6023X9</v>
      </c>
    </row>
    <row r="21060" spans="1:9" x14ac:dyDescent="0.3">
      <c r="A21060" t="s">
        <v>21059</v>
      </c>
      <c r="I21060" t="str">
        <f t="shared" si="332"/>
        <v>O610</v>
      </c>
    </row>
    <row r="21061" spans="1:9" x14ac:dyDescent="0.3">
      <c r="A21061" t="s">
        <v>21060</v>
      </c>
      <c r="I21061" t="str">
        <f t="shared" si="332"/>
        <v>O611</v>
      </c>
    </row>
    <row r="21062" spans="1:9" x14ac:dyDescent="0.3">
      <c r="A21062" t="s">
        <v>21061</v>
      </c>
      <c r="I21062" t="str">
        <f t="shared" si="332"/>
        <v>O618</v>
      </c>
    </row>
    <row r="21063" spans="1:9" x14ac:dyDescent="0.3">
      <c r="A21063" t="s">
        <v>21062</v>
      </c>
      <c r="I21063" t="str">
        <f t="shared" si="332"/>
        <v>O619</v>
      </c>
    </row>
    <row r="21064" spans="1:9" x14ac:dyDescent="0.3">
      <c r="A21064" t="s">
        <v>21063</v>
      </c>
      <c r="I21064" t="str">
        <f t="shared" si="332"/>
        <v>O620</v>
      </c>
    </row>
    <row r="21065" spans="1:9" x14ac:dyDescent="0.3">
      <c r="A21065" t="s">
        <v>21064</v>
      </c>
      <c r="I21065" t="str">
        <f t="shared" si="332"/>
        <v>O621</v>
      </c>
    </row>
    <row r="21066" spans="1:9" x14ac:dyDescent="0.3">
      <c r="A21066" t="s">
        <v>21065</v>
      </c>
      <c r="I21066" t="str">
        <f t="shared" si="332"/>
        <v>O622</v>
      </c>
    </row>
    <row r="21067" spans="1:9" x14ac:dyDescent="0.3">
      <c r="A21067" t="s">
        <v>21066</v>
      </c>
      <c r="I21067" t="str">
        <f t="shared" si="332"/>
        <v>O623</v>
      </c>
    </row>
    <row r="21068" spans="1:9" x14ac:dyDescent="0.3">
      <c r="A21068" t="s">
        <v>21067</v>
      </c>
      <c r="I21068" t="str">
        <f t="shared" si="332"/>
        <v>O624</v>
      </c>
    </row>
    <row r="21069" spans="1:9" x14ac:dyDescent="0.3">
      <c r="A21069" t="s">
        <v>21068</v>
      </c>
      <c r="I21069" t="str">
        <f t="shared" si="332"/>
        <v>O628</v>
      </c>
    </row>
    <row r="21070" spans="1:9" x14ac:dyDescent="0.3">
      <c r="A21070" t="s">
        <v>21069</v>
      </c>
      <c r="I21070" t="str">
        <f t="shared" si="332"/>
        <v>O629</v>
      </c>
    </row>
    <row r="21071" spans="1:9" x14ac:dyDescent="0.3">
      <c r="A21071" t="s">
        <v>21070</v>
      </c>
      <c r="I21071" t="str">
        <f t="shared" si="332"/>
        <v>O630</v>
      </c>
    </row>
    <row r="21072" spans="1:9" x14ac:dyDescent="0.3">
      <c r="A21072" t="s">
        <v>21071</v>
      </c>
      <c r="I21072" t="str">
        <f t="shared" si="332"/>
        <v>O631</v>
      </c>
    </row>
    <row r="21073" spans="1:9" x14ac:dyDescent="0.3">
      <c r="A21073" t="s">
        <v>21072</v>
      </c>
      <c r="I21073" t="str">
        <f t="shared" si="332"/>
        <v>O632</v>
      </c>
    </row>
    <row r="21074" spans="1:9" x14ac:dyDescent="0.3">
      <c r="A21074" t="s">
        <v>21073</v>
      </c>
      <c r="I21074" t="str">
        <f t="shared" si="332"/>
        <v>O639</v>
      </c>
    </row>
    <row r="21075" spans="1:9" x14ac:dyDescent="0.3">
      <c r="A21075" t="s">
        <v>21074</v>
      </c>
      <c r="I21075" t="str">
        <f t="shared" si="332"/>
        <v>O640XX0</v>
      </c>
    </row>
    <row r="21076" spans="1:9" x14ac:dyDescent="0.3">
      <c r="A21076" t="s">
        <v>21075</v>
      </c>
      <c r="I21076" t="str">
        <f t="shared" si="332"/>
        <v>O640XX1</v>
      </c>
    </row>
    <row r="21077" spans="1:9" x14ac:dyDescent="0.3">
      <c r="A21077" t="s">
        <v>21076</v>
      </c>
      <c r="I21077" t="str">
        <f t="shared" si="332"/>
        <v>O640XX2</v>
      </c>
    </row>
    <row r="21078" spans="1:9" x14ac:dyDescent="0.3">
      <c r="A21078" t="s">
        <v>21077</v>
      </c>
      <c r="I21078" t="str">
        <f t="shared" si="332"/>
        <v>O640XX3</v>
      </c>
    </row>
    <row r="21079" spans="1:9" x14ac:dyDescent="0.3">
      <c r="A21079" t="s">
        <v>21078</v>
      </c>
      <c r="I21079" t="str">
        <f t="shared" si="332"/>
        <v>O640XX4</v>
      </c>
    </row>
    <row r="21080" spans="1:9" x14ac:dyDescent="0.3">
      <c r="A21080" t="s">
        <v>21079</v>
      </c>
      <c r="I21080" t="str">
        <f t="shared" si="332"/>
        <v>O640XX5</v>
      </c>
    </row>
    <row r="21081" spans="1:9" x14ac:dyDescent="0.3">
      <c r="A21081" t="s">
        <v>21080</v>
      </c>
      <c r="I21081" t="str">
        <f t="shared" si="332"/>
        <v>O640XX9</v>
      </c>
    </row>
    <row r="21082" spans="1:9" x14ac:dyDescent="0.3">
      <c r="A21082" t="s">
        <v>21081</v>
      </c>
      <c r="I21082" t="str">
        <f t="shared" si="332"/>
        <v>O641XX0</v>
      </c>
    </row>
    <row r="21083" spans="1:9" x14ac:dyDescent="0.3">
      <c r="A21083" t="s">
        <v>21082</v>
      </c>
      <c r="I21083" t="str">
        <f t="shared" si="332"/>
        <v>O641XX1</v>
      </c>
    </row>
    <row r="21084" spans="1:9" x14ac:dyDescent="0.3">
      <c r="A21084" t="s">
        <v>21083</v>
      </c>
      <c r="I21084" t="str">
        <f t="shared" si="332"/>
        <v>O641XX2</v>
      </c>
    </row>
    <row r="21085" spans="1:9" x14ac:dyDescent="0.3">
      <c r="A21085" t="s">
        <v>21084</v>
      </c>
      <c r="I21085" t="str">
        <f t="shared" si="332"/>
        <v>O641XX3</v>
      </c>
    </row>
    <row r="21086" spans="1:9" x14ac:dyDescent="0.3">
      <c r="A21086" t="s">
        <v>21085</v>
      </c>
      <c r="I21086" t="str">
        <f t="shared" si="332"/>
        <v>O641XX4</v>
      </c>
    </row>
    <row r="21087" spans="1:9" x14ac:dyDescent="0.3">
      <c r="A21087" t="s">
        <v>21086</v>
      </c>
      <c r="I21087" t="str">
        <f t="shared" si="332"/>
        <v>O641XX5</v>
      </c>
    </row>
    <row r="21088" spans="1:9" x14ac:dyDescent="0.3">
      <c r="A21088" t="s">
        <v>21087</v>
      </c>
      <c r="I21088" t="str">
        <f t="shared" si="332"/>
        <v>O641XX9</v>
      </c>
    </row>
    <row r="21089" spans="1:9" x14ac:dyDescent="0.3">
      <c r="A21089" t="s">
        <v>21088</v>
      </c>
      <c r="I21089" t="str">
        <f t="shared" si="332"/>
        <v>O642XX0</v>
      </c>
    </row>
    <row r="21090" spans="1:9" x14ac:dyDescent="0.3">
      <c r="A21090" t="s">
        <v>21089</v>
      </c>
      <c r="I21090" t="str">
        <f t="shared" si="332"/>
        <v>O642XX1</v>
      </c>
    </row>
    <row r="21091" spans="1:9" x14ac:dyDescent="0.3">
      <c r="A21091" t="s">
        <v>21090</v>
      </c>
      <c r="I21091" t="str">
        <f t="shared" si="332"/>
        <v>O642XX2</v>
      </c>
    </row>
    <row r="21092" spans="1:9" x14ac:dyDescent="0.3">
      <c r="A21092" t="s">
        <v>21091</v>
      </c>
      <c r="I21092" t="str">
        <f t="shared" si="332"/>
        <v>O642XX3</v>
      </c>
    </row>
    <row r="21093" spans="1:9" x14ac:dyDescent="0.3">
      <c r="A21093" t="s">
        <v>21092</v>
      </c>
      <c r="I21093" t="str">
        <f t="shared" si="332"/>
        <v>O642XX4</v>
      </c>
    </row>
    <row r="21094" spans="1:9" x14ac:dyDescent="0.3">
      <c r="A21094" t="s">
        <v>21093</v>
      </c>
      <c r="I21094" t="str">
        <f t="shared" si="332"/>
        <v>O642XX5</v>
      </c>
    </row>
    <row r="21095" spans="1:9" x14ac:dyDescent="0.3">
      <c r="A21095" t="s">
        <v>21094</v>
      </c>
      <c r="I21095" t="str">
        <f t="shared" si="332"/>
        <v>O642XX9</v>
      </c>
    </row>
    <row r="21096" spans="1:9" x14ac:dyDescent="0.3">
      <c r="A21096" t="s">
        <v>21095</v>
      </c>
      <c r="I21096" t="str">
        <f t="shared" si="332"/>
        <v>O643XX0</v>
      </c>
    </row>
    <row r="21097" spans="1:9" x14ac:dyDescent="0.3">
      <c r="A21097" t="s">
        <v>21096</v>
      </c>
      <c r="I21097" t="str">
        <f t="shared" si="332"/>
        <v>O643XX1</v>
      </c>
    </row>
    <row r="21098" spans="1:9" x14ac:dyDescent="0.3">
      <c r="A21098" t="s">
        <v>21097</v>
      </c>
      <c r="I21098" t="str">
        <f t="shared" si="332"/>
        <v>O643XX2</v>
      </c>
    </row>
    <row r="21099" spans="1:9" x14ac:dyDescent="0.3">
      <c r="A21099" t="s">
        <v>21098</v>
      </c>
      <c r="I21099" t="str">
        <f t="shared" si="332"/>
        <v>O643XX3</v>
      </c>
    </row>
    <row r="21100" spans="1:9" x14ac:dyDescent="0.3">
      <c r="A21100" t="s">
        <v>21099</v>
      </c>
      <c r="I21100" t="str">
        <f t="shared" si="332"/>
        <v>O643XX4</v>
      </c>
    </row>
    <row r="21101" spans="1:9" x14ac:dyDescent="0.3">
      <c r="A21101" t="s">
        <v>21100</v>
      </c>
      <c r="I21101" t="str">
        <f t="shared" si="332"/>
        <v>O643XX5</v>
      </c>
    </row>
    <row r="21102" spans="1:9" x14ac:dyDescent="0.3">
      <c r="A21102" t="s">
        <v>21101</v>
      </c>
      <c r="I21102" t="str">
        <f t="shared" si="332"/>
        <v>O643XX9</v>
      </c>
    </row>
    <row r="21103" spans="1:9" x14ac:dyDescent="0.3">
      <c r="A21103" t="s">
        <v>21102</v>
      </c>
      <c r="I21103" t="str">
        <f t="shared" si="332"/>
        <v>O644XX0</v>
      </c>
    </row>
    <row r="21104" spans="1:9" x14ac:dyDescent="0.3">
      <c r="A21104" t="s">
        <v>21103</v>
      </c>
      <c r="I21104" t="str">
        <f t="shared" si="332"/>
        <v>O644XX1</v>
      </c>
    </row>
    <row r="21105" spans="1:9" x14ac:dyDescent="0.3">
      <c r="A21105" t="s">
        <v>21104</v>
      </c>
      <c r="I21105" t="str">
        <f t="shared" si="332"/>
        <v>O644XX2</v>
      </c>
    </row>
    <row r="21106" spans="1:9" x14ac:dyDescent="0.3">
      <c r="A21106" t="s">
        <v>21105</v>
      </c>
      <c r="I21106" t="str">
        <f t="shared" si="332"/>
        <v>O644XX3</v>
      </c>
    </row>
    <row r="21107" spans="1:9" x14ac:dyDescent="0.3">
      <c r="A21107" t="s">
        <v>21106</v>
      </c>
      <c r="I21107" t="str">
        <f t="shared" si="332"/>
        <v>O644XX4</v>
      </c>
    </row>
    <row r="21108" spans="1:9" x14ac:dyDescent="0.3">
      <c r="A21108" t="s">
        <v>21107</v>
      </c>
      <c r="I21108" t="str">
        <f t="shared" si="332"/>
        <v>O644XX5</v>
      </c>
    </row>
    <row r="21109" spans="1:9" x14ac:dyDescent="0.3">
      <c r="A21109" t="s">
        <v>21108</v>
      </c>
      <c r="I21109" t="str">
        <f t="shared" si="332"/>
        <v>O644XX9</v>
      </c>
    </row>
    <row r="21110" spans="1:9" x14ac:dyDescent="0.3">
      <c r="A21110" t="s">
        <v>21109</v>
      </c>
      <c r="I21110" t="str">
        <f t="shared" si="332"/>
        <v>O645XX0</v>
      </c>
    </row>
    <row r="21111" spans="1:9" x14ac:dyDescent="0.3">
      <c r="A21111" t="s">
        <v>21110</v>
      </c>
      <c r="I21111" t="str">
        <f t="shared" si="332"/>
        <v>O645XX1</v>
      </c>
    </row>
    <row r="21112" spans="1:9" x14ac:dyDescent="0.3">
      <c r="A21112" t="s">
        <v>21111</v>
      </c>
      <c r="I21112" t="str">
        <f t="shared" si="332"/>
        <v>O645XX2</v>
      </c>
    </row>
    <row r="21113" spans="1:9" x14ac:dyDescent="0.3">
      <c r="A21113" t="s">
        <v>21112</v>
      </c>
      <c r="I21113" t="str">
        <f t="shared" si="332"/>
        <v>O645XX3</v>
      </c>
    </row>
    <row r="21114" spans="1:9" x14ac:dyDescent="0.3">
      <c r="A21114" t="s">
        <v>21113</v>
      </c>
      <c r="I21114" t="str">
        <f t="shared" si="332"/>
        <v>O645XX4</v>
      </c>
    </row>
    <row r="21115" spans="1:9" x14ac:dyDescent="0.3">
      <c r="A21115" t="s">
        <v>21114</v>
      </c>
      <c r="I21115" t="str">
        <f t="shared" si="332"/>
        <v>O645XX5</v>
      </c>
    </row>
    <row r="21116" spans="1:9" x14ac:dyDescent="0.3">
      <c r="A21116" t="s">
        <v>21115</v>
      </c>
      <c r="I21116" t="str">
        <f t="shared" si="332"/>
        <v>O645XX9</v>
      </c>
    </row>
    <row r="21117" spans="1:9" x14ac:dyDescent="0.3">
      <c r="A21117" t="s">
        <v>21116</v>
      </c>
      <c r="I21117" t="str">
        <f t="shared" si="332"/>
        <v>O648XX0</v>
      </c>
    </row>
    <row r="21118" spans="1:9" x14ac:dyDescent="0.3">
      <c r="A21118" t="s">
        <v>21117</v>
      </c>
      <c r="I21118" t="str">
        <f t="shared" si="332"/>
        <v>O648XX1</v>
      </c>
    </row>
    <row r="21119" spans="1:9" x14ac:dyDescent="0.3">
      <c r="A21119" t="s">
        <v>21118</v>
      </c>
      <c r="I21119" t="str">
        <f t="shared" si="332"/>
        <v>O648XX2</v>
      </c>
    </row>
    <row r="21120" spans="1:9" x14ac:dyDescent="0.3">
      <c r="A21120" t="s">
        <v>21119</v>
      </c>
      <c r="I21120" t="str">
        <f t="shared" si="332"/>
        <v>O648XX3</v>
      </c>
    </row>
    <row r="21121" spans="1:9" x14ac:dyDescent="0.3">
      <c r="A21121" t="s">
        <v>21120</v>
      </c>
      <c r="I21121" t="str">
        <f t="shared" si="332"/>
        <v>O648XX4</v>
      </c>
    </row>
    <row r="21122" spans="1:9" x14ac:dyDescent="0.3">
      <c r="A21122" t="s">
        <v>21121</v>
      </c>
      <c r="I21122" t="str">
        <f t="shared" ref="I21122:I21185" si="333">LEFT(A21122,SEARCH(" ",A21122)-1)</f>
        <v>O648XX5</v>
      </c>
    </row>
    <row r="21123" spans="1:9" x14ac:dyDescent="0.3">
      <c r="A21123" t="s">
        <v>21122</v>
      </c>
      <c r="I21123" t="str">
        <f t="shared" si="333"/>
        <v>O648XX9</v>
      </c>
    </row>
    <row r="21124" spans="1:9" x14ac:dyDescent="0.3">
      <c r="A21124" t="s">
        <v>21123</v>
      </c>
      <c r="I21124" t="str">
        <f t="shared" si="333"/>
        <v>O649XX0</v>
      </c>
    </row>
    <row r="21125" spans="1:9" x14ac:dyDescent="0.3">
      <c r="A21125" t="s">
        <v>21124</v>
      </c>
      <c r="I21125" t="str">
        <f t="shared" si="333"/>
        <v>O649XX1</v>
      </c>
    </row>
    <row r="21126" spans="1:9" x14ac:dyDescent="0.3">
      <c r="A21126" t="s">
        <v>21125</v>
      </c>
      <c r="I21126" t="str">
        <f t="shared" si="333"/>
        <v>O649XX2</v>
      </c>
    </row>
    <row r="21127" spans="1:9" x14ac:dyDescent="0.3">
      <c r="A21127" t="s">
        <v>21126</v>
      </c>
      <c r="I21127" t="str">
        <f t="shared" si="333"/>
        <v>O649XX3</v>
      </c>
    </row>
    <row r="21128" spans="1:9" x14ac:dyDescent="0.3">
      <c r="A21128" t="s">
        <v>21127</v>
      </c>
      <c r="I21128" t="str">
        <f t="shared" si="333"/>
        <v>O649XX4</v>
      </c>
    </row>
    <row r="21129" spans="1:9" x14ac:dyDescent="0.3">
      <c r="A21129" t="s">
        <v>21128</v>
      </c>
      <c r="I21129" t="str">
        <f t="shared" si="333"/>
        <v>O649XX5</v>
      </c>
    </row>
    <row r="21130" spans="1:9" x14ac:dyDescent="0.3">
      <c r="A21130" t="s">
        <v>21129</v>
      </c>
      <c r="I21130" t="str">
        <f t="shared" si="333"/>
        <v>O649XX9</v>
      </c>
    </row>
    <row r="21131" spans="1:9" x14ac:dyDescent="0.3">
      <c r="A21131" t="s">
        <v>21130</v>
      </c>
      <c r="I21131" t="str">
        <f t="shared" si="333"/>
        <v>O650</v>
      </c>
    </row>
    <row r="21132" spans="1:9" x14ac:dyDescent="0.3">
      <c r="A21132" t="s">
        <v>21131</v>
      </c>
      <c r="I21132" t="str">
        <f t="shared" si="333"/>
        <v>O651</v>
      </c>
    </row>
    <row r="21133" spans="1:9" x14ac:dyDescent="0.3">
      <c r="A21133" t="s">
        <v>21132</v>
      </c>
      <c r="I21133" t="str">
        <f t="shared" si="333"/>
        <v>O652</v>
      </c>
    </row>
    <row r="21134" spans="1:9" x14ac:dyDescent="0.3">
      <c r="A21134" t="s">
        <v>21133</v>
      </c>
      <c r="I21134" t="str">
        <f t="shared" si="333"/>
        <v>O653</v>
      </c>
    </row>
    <row r="21135" spans="1:9" x14ac:dyDescent="0.3">
      <c r="A21135" t="s">
        <v>21134</v>
      </c>
      <c r="I21135" t="str">
        <f t="shared" si="333"/>
        <v>O654</v>
      </c>
    </row>
    <row r="21136" spans="1:9" x14ac:dyDescent="0.3">
      <c r="A21136" t="s">
        <v>21135</v>
      </c>
      <c r="I21136" t="str">
        <f t="shared" si="333"/>
        <v>O655</v>
      </c>
    </row>
    <row r="21137" spans="1:9" x14ac:dyDescent="0.3">
      <c r="A21137" t="s">
        <v>21136</v>
      </c>
      <c r="I21137" t="str">
        <f t="shared" si="333"/>
        <v>O658</v>
      </c>
    </row>
    <row r="21138" spans="1:9" x14ac:dyDescent="0.3">
      <c r="A21138" t="s">
        <v>21137</v>
      </c>
      <c r="I21138" t="str">
        <f t="shared" si="333"/>
        <v>O659</v>
      </c>
    </row>
    <row r="21139" spans="1:9" x14ac:dyDescent="0.3">
      <c r="A21139" t="s">
        <v>21138</v>
      </c>
      <c r="I21139" t="str">
        <f t="shared" si="333"/>
        <v>O660</v>
      </c>
    </row>
    <row r="21140" spans="1:9" x14ac:dyDescent="0.3">
      <c r="A21140" t="s">
        <v>21139</v>
      </c>
      <c r="I21140" t="str">
        <f t="shared" si="333"/>
        <v>O661</v>
      </c>
    </row>
    <row r="21141" spans="1:9" x14ac:dyDescent="0.3">
      <c r="A21141" t="s">
        <v>21140</v>
      </c>
      <c r="I21141" t="str">
        <f t="shared" si="333"/>
        <v>O662</v>
      </c>
    </row>
    <row r="21142" spans="1:9" x14ac:dyDescent="0.3">
      <c r="A21142" t="s">
        <v>21141</v>
      </c>
      <c r="I21142" t="str">
        <f t="shared" si="333"/>
        <v>O663</v>
      </c>
    </row>
    <row r="21143" spans="1:9" x14ac:dyDescent="0.3">
      <c r="A21143" t="s">
        <v>21142</v>
      </c>
      <c r="I21143" t="str">
        <f t="shared" si="333"/>
        <v>O6640</v>
      </c>
    </row>
    <row r="21144" spans="1:9" x14ac:dyDescent="0.3">
      <c r="A21144" t="s">
        <v>21143</v>
      </c>
      <c r="I21144" t="str">
        <f t="shared" si="333"/>
        <v>O6641</v>
      </c>
    </row>
    <row r="21145" spans="1:9" x14ac:dyDescent="0.3">
      <c r="A21145" t="s">
        <v>21144</v>
      </c>
      <c r="I21145" t="str">
        <f t="shared" si="333"/>
        <v>O665</v>
      </c>
    </row>
    <row r="21146" spans="1:9" x14ac:dyDescent="0.3">
      <c r="A21146" t="s">
        <v>21145</v>
      </c>
      <c r="I21146" t="str">
        <f t="shared" si="333"/>
        <v>O666</v>
      </c>
    </row>
    <row r="21147" spans="1:9" x14ac:dyDescent="0.3">
      <c r="A21147" t="s">
        <v>21146</v>
      </c>
      <c r="I21147" t="str">
        <f t="shared" si="333"/>
        <v>O668</v>
      </c>
    </row>
    <row r="21148" spans="1:9" x14ac:dyDescent="0.3">
      <c r="A21148" t="s">
        <v>21147</v>
      </c>
      <c r="I21148" t="str">
        <f t="shared" si="333"/>
        <v>O669</v>
      </c>
    </row>
    <row r="21149" spans="1:9" x14ac:dyDescent="0.3">
      <c r="A21149" t="s">
        <v>21148</v>
      </c>
      <c r="I21149" t="str">
        <f t="shared" si="333"/>
        <v>O670</v>
      </c>
    </row>
    <row r="21150" spans="1:9" x14ac:dyDescent="0.3">
      <c r="A21150" t="s">
        <v>21149</v>
      </c>
      <c r="I21150" t="str">
        <f t="shared" si="333"/>
        <v>O678</v>
      </c>
    </row>
    <row r="21151" spans="1:9" x14ac:dyDescent="0.3">
      <c r="A21151" t="s">
        <v>21150</v>
      </c>
      <c r="I21151" t="str">
        <f t="shared" si="333"/>
        <v>O679</v>
      </c>
    </row>
    <row r="21152" spans="1:9" x14ac:dyDescent="0.3">
      <c r="A21152" t="s">
        <v>21151</v>
      </c>
      <c r="I21152" t="str">
        <f t="shared" si="333"/>
        <v>O68</v>
      </c>
    </row>
    <row r="21153" spans="1:9" x14ac:dyDescent="0.3">
      <c r="A21153" t="s">
        <v>21152</v>
      </c>
      <c r="I21153" t="str">
        <f t="shared" si="333"/>
        <v>O690XX0</v>
      </c>
    </row>
    <row r="21154" spans="1:9" x14ac:dyDescent="0.3">
      <c r="A21154" t="s">
        <v>21153</v>
      </c>
      <c r="I21154" t="str">
        <f t="shared" si="333"/>
        <v>O690XX1</v>
      </c>
    </row>
    <row r="21155" spans="1:9" x14ac:dyDescent="0.3">
      <c r="A21155" t="s">
        <v>21154</v>
      </c>
      <c r="I21155" t="str">
        <f t="shared" si="333"/>
        <v>O690XX2</v>
      </c>
    </row>
    <row r="21156" spans="1:9" x14ac:dyDescent="0.3">
      <c r="A21156" t="s">
        <v>21155</v>
      </c>
      <c r="I21156" t="str">
        <f t="shared" si="333"/>
        <v>O690XX3</v>
      </c>
    </row>
    <row r="21157" spans="1:9" x14ac:dyDescent="0.3">
      <c r="A21157" t="s">
        <v>21156</v>
      </c>
      <c r="I21157" t="str">
        <f t="shared" si="333"/>
        <v>O690XX4</v>
      </c>
    </row>
    <row r="21158" spans="1:9" x14ac:dyDescent="0.3">
      <c r="A21158" t="s">
        <v>21157</v>
      </c>
      <c r="I21158" t="str">
        <f t="shared" si="333"/>
        <v>O690XX5</v>
      </c>
    </row>
    <row r="21159" spans="1:9" x14ac:dyDescent="0.3">
      <c r="A21159" t="s">
        <v>21158</v>
      </c>
      <c r="I21159" t="str">
        <f t="shared" si="333"/>
        <v>O690XX9</v>
      </c>
    </row>
    <row r="21160" spans="1:9" x14ac:dyDescent="0.3">
      <c r="A21160" t="s">
        <v>21159</v>
      </c>
      <c r="I21160" t="str">
        <f t="shared" si="333"/>
        <v>O691XX0</v>
      </c>
    </row>
    <row r="21161" spans="1:9" x14ac:dyDescent="0.3">
      <c r="A21161" t="s">
        <v>21160</v>
      </c>
      <c r="I21161" t="str">
        <f t="shared" si="333"/>
        <v>O691XX1</v>
      </c>
    </row>
    <row r="21162" spans="1:9" x14ac:dyDescent="0.3">
      <c r="A21162" t="s">
        <v>21161</v>
      </c>
      <c r="I21162" t="str">
        <f t="shared" si="333"/>
        <v>O691XX2</v>
      </c>
    </row>
    <row r="21163" spans="1:9" x14ac:dyDescent="0.3">
      <c r="A21163" t="s">
        <v>21162</v>
      </c>
      <c r="I21163" t="str">
        <f t="shared" si="333"/>
        <v>O691XX3</v>
      </c>
    </row>
    <row r="21164" spans="1:9" x14ac:dyDescent="0.3">
      <c r="A21164" t="s">
        <v>21163</v>
      </c>
      <c r="I21164" t="str">
        <f t="shared" si="333"/>
        <v>O691XX4</v>
      </c>
    </row>
    <row r="21165" spans="1:9" x14ac:dyDescent="0.3">
      <c r="A21165" t="s">
        <v>21164</v>
      </c>
      <c r="I21165" t="str">
        <f t="shared" si="333"/>
        <v>O691XX5</v>
      </c>
    </row>
    <row r="21166" spans="1:9" x14ac:dyDescent="0.3">
      <c r="A21166" t="s">
        <v>21165</v>
      </c>
      <c r="I21166" t="str">
        <f t="shared" si="333"/>
        <v>O691XX9</v>
      </c>
    </row>
    <row r="21167" spans="1:9" x14ac:dyDescent="0.3">
      <c r="A21167" t="s">
        <v>21166</v>
      </c>
      <c r="I21167" t="str">
        <f t="shared" si="333"/>
        <v>O692XX0</v>
      </c>
    </row>
    <row r="21168" spans="1:9" x14ac:dyDescent="0.3">
      <c r="A21168" t="s">
        <v>21167</v>
      </c>
      <c r="I21168" t="str">
        <f t="shared" si="333"/>
        <v>O692XX1</v>
      </c>
    </row>
    <row r="21169" spans="1:9" x14ac:dyDescent="0.3">
      <c r="A21169" t="s">
        <v>21168</v>
      </c>
      <c r="I21169" t="str">
        <f t="shared" si="333"/>
        <v>O692XX2</v>
      </c>
    </row>
    <row r="21170" spans="1:9" x14ac:dyDescent="0.3">
      <c r="A21170" t="s">
        <v>21169</v>
      </c>
      <c r="I21170" t="str">
        <f t="shared" si="333"/>
        <v>O692XX3</v>
      </c>
    </row>
    <row r="21171" spans="1:9" x14ac:dyDescent="0.3">
      <c r="A21171" t="s">
        <v>21170</v>
      </c>
      <c r="I21171" t="str">
        <f t="shared" si="333"/>
        <v>O692XX4</v>
      </c>
    </row>
    <row r="21172" spans="1:9" x14ac:dyDescent="0.3">
      <c r="A21172" t="s">
        <v>21171</v>
      </c>
      <c r="I21172" t="str">
        <f t="shared" si="333"/>
        <v>O692XX5</v>
      </c>
    </row>
    <row r="21173" spans="1:9" x14ac:dyDescent="0.3">
      <c r="A21173" t="s">
        <v>21172</v>
      </c>
      <c r="I21173" t="str">
        <f t="shared" si="333"/>
        <v>O692XX9</v>
      </c>
    </row>
    <row r="21174" spans="1:9" x14ac:dyDescent="0.3">
      <c r="A21174" t="s">
        <v>21173</v>
      </c>
      <c r="I21174" t="str">
        <f t="shared" si="333"/>
        <v>O693XX0</v>
      </c>
    </row>
    <row r="21175" spans="1:9" x14ac:dyDescent="0.3">
      <c r="A21175" t="s">
        <v>21174</v>
      </c>
      <c r="I21175" t="str">
        <f t="shared" si="333"/>
        <v>O693XX1</v>
      </c>
    </row>
    <row r="21176" spans="1:9" x14ac:dyDescent="0.3">
      <c r="A21176" t="s">
        <v>21175</v>
      </c>
      <c r="I21176" t="str">
        <f t="shared" si="333"/>
        <v>O693XX2</v>
      </c>
    </row>
    <row r="21177" spans="1:9" x14ac:dyDescent="0.3">
      <c r="A21177" t="s">
        <v>21176</v>
      </c>
      <c r="I21177" t="str">
        <f t="shared" si="333"/>
        <v>O693XX3</v>
      </c>
    </row>
    <row r="21178" spans="1:9" x14ac:dyDescent="0.3">
      <c r="A21178" t="s">
        <v>21177</v>
      </c>
      <c r="I21178" t="str">
        <f t="shared" si="333"/>
        <v>O693XX4</v>
      </c>
    </row>
    <row r="21179" spans="1:9" x14ac:dyDescent="0.3">
      <c r="A21179" t="s">
        <v>21178</v>
      </c>
      <c r="I21179" t="str">
        <f t="shared" si="333"/>
        <v>O693XX5</v>
      </c>
    </row>
    <row r="21180" spans="1:9" x14ac:dyDescent="0.3">
      <c r="A21180" t="s">
        <v>21179</v>
      </c>
      <c r="I21180" t="str">
        <f t="shared" si="333"/>
        <v>O693XX9</v>
      </c>
    </row>
    <row r="21181" spans="1:9" x14ac:dyDescent="0.3">
      <c r="A21181" t="s">
        <v>21180</v>
      </c>
      <c r="I21181" t="str">
        <f t="shared" si="333"/>
        <v>O694XX0</v>
      </c>
    </row>
    <row r="21182" spans="1:9" x14ac:dyDescent="0.3">
      <c r="A21182" t="s">
        <v>21181</v>
      </c>
      <c r="I21182" t="str">
        <f t="shared" si="333"/>
        <v>O694XX1</v>
      </c>
    </row>
    <row r="21183" spans="1:9" x14ac:dyDescent="0.3">
      <c r="A21183" t="s">
        <v>21182</v>
      </c>
      <c r="I21183" t="str">
        <f t="shared" si="333"/>
        <v>O694XX2</v>
      </c>
    </row>
    <row r="21184" spans="1:9" x14ac:dyDescent="0.3">
      <c r="A21184" t="s">
        <v>21183</v>
      </c>
      <c r="I21184" t="str">
        <f t="shared" si="333"/>
        <v>O694XX3</v>
      </c>
    </row>
    <row r="21185" spans="1:9" x14ac:dyDescent="0.3">
      <c r="A21185" t="s">
        <v>21184</v>
      </c>
      <c r="I21185" t="str">
        <f t="shared" si="333"/>
        <v>O694XX4</v>
      </c>
    </row>
    <row r="21186" spans="1:9" x14ac:dyDescent="0.3">
      <c r="A21186" t="s">
        <v>21185</v>
      </c>
      <c r="I21186" t="str">
        <f t="shared" ref="I21186:I21249" si="334">LEFT(A21186,SEARCH(" ",A21186)-1)</f>
        <v>O694XX5</v>
      </c>
    </row>
    <row r="21187" spans="1:9" x14ac:dyDescent="0.3">
      <c r="A21187" t="s">
        <v>21186</v>
      </c>
      <c r="I21187" t="str">
        <f t="shared" si="334"/>
        <v>O694XX9</v>
      </c>
    </row>
    <row r="21188" spans="1:9" x14ac:dyDescent="0.3">
      <c r="A21188" t="s">
        <v>21187</v>
      </c>
      <c r="I21188" t="str">
        <f t="shared" si="334"/>
        <v>O695XX0</v>
      </c>
    </row>
    <row r="21189" spans="1:9" x14ac:dyDescent="0.3">
      <c r="A21189" t="s">
        <v>21188</v>
      </c>
      <c r="I21189" t="str">
        <f t="shared" si="334"/>
        <v>O695XX1</v>
      </c>
    </row>
    <row r="21190" spans="1:9" x14ac:dyDescent="0.3">
      <c r="A21190" t="s">
        <v>21189</v>
      </c>
      <c r="I21190" t="str">
        <f t="shared" si="334"/>
        <v>O695XX2</v>
      </c>
    </row>
    <row r="21191" spans="1:9" x14ac:dyDescent="0.3">
      <c r="A21191" t="s">
        <v>21190</v>
      </c>
      <c r="I21191" t="str">
        <f t="shared" si="334"/>
        <v>O695XX3</v>
      </c>
    </row>
    <row r="21192" spans="1:9" x14ac:dyDescent="0.3">
      <c r="A21192" t="s">
        <v>21191</v>
      </c>
      <c r="I21192" t="str">
        <f t="shared" si="334"/>
        <v>O695XX4</v>
      </c>
    </row>
    <row r="21193" spans="1:9" x14ac:dyDescent="0.3">
      <c r="A21193" t="s">
        <v>21192</v>
      </c>
      <c r="I21193" t="str">
        <f t="shared" si="334"/>
        <v>O695XX5</v>
      </c>
    </row>
    <row r="21194" spans="1:9" x14ac:dyDescent="0.3">
      <c r="A21194" t="s">
        <v>21193</v>
      </c>
      <c r="I21194" t="str">
        <f t="shared" si="334"/>
        <v>O695XX9</v>
      </c>
    </row>
    <row r="21195" spans="1:9" x14ac:dyDescent="0.3">
      <c r="A21195" t="s">
        <v>21194</v>
      </c>
      <c r="I21195" t="str">
        <f t="shared" si="334"/>
        <v>O6981X0</v>
      </c>
    </row>
    <row r="21196" spans="1:9" x14ac:dyDescent="0.3">
      <c r="A21196" t="s">
        <v>21195</v>
      </c>
      <c r="I21196" t="str">
        <f t="shared" si="334"/>
        <v>O6981X1</v>
      </c>
    </row>
    <row r="21197" spans="1:9" x14ac:dyDescent="0.3">
      <c r="A21197" t="s">
        <v>21196</v>
      </c>
      <c r="I21197" t="str">
        <f t="shared" si="334"/>
        <v>O6981X2</v>
      </c>
    </row>
    <row r="21198" spans="1:9" x14ac:dyDescent="0.3">
      <c r="A21198" t="s">
        <v>21197</v>
      </c>
      <c r="I21198" t="str">
        <f t="shared" si="334"/>
        <v>O6981X3</v>
      </c>
    </row>
    <row r="21199" spans="1:9" x14ac:dyDescent="0.3">
      <c r="A21199" t="s">
        <v>21198</v>
      </c>
      <c r="I21199" t="str">
        <f t="shared" si="334"/>
        <v>O6981X4</v>
      </c>
    </row>
    <row r="21200" spans="1:9" x14ac:dyDescent="0.3">
      <c r="A21200" t="s">
        <v>21199</v>
      </c>
      <c r="I21200" t="str">
        <f t="shared" si="334"/>
        <v>O6981X5</v>
      </c>
    </row>
    <row r="21201" spans="1:9" x14ac:dyDescent="0.3">
      <c r="A21201" t="s">
        <v>21200</v>
      </c>
      <c r="I21201" t="str">
        <f t="shared" si="334"/>
        <v>O6981X9</v>
      </c>
    </row>
    <row r="21202" spans="1:9" x14ac:dyDescent="0.3">
      <c r="A21202" t="s">
        <v>21201</v>
      </c>
      <c r="I21202" t="str">
        <f t="shared" si="334"/>
        <v>O6982X0</v>
      </c>
    </row>
    <row r="21203" spans="1:9" x14ac:dyDescent="0.3">
      <c r="A21203" t="s">
        <v>21202</v>
      </c>
      <c r="I21203" t="str">
        <f t="shared" si="334"/>
        <v>O6982X1</v>
      </c>
    </row>
    <row r="21204" spans="1:9" x14ac:dyDescent="0.3">
      <c r="A21204" t="s">
        <v>21203</v>
      </c>
      <c r="I21204" t="str">
        <f t="shared" si="334"/>
        <v>O6982X2</v>
      </c>
    </row>
    <row r="21205" spans="1:9" x14ac:dyDescent="0.3">
      <c r="A21205" t="s">
        <v>21204</v>
      </c>
      <c r="I21205" t="str">
        <f t="shared" si="334"/>
        <v>O6982X3</v>
      </c>
    </row>
    <row r="21206" spans="1:9" x14ac:dyDescent="0.3">
      <c r="A21206" t="s">
        <v>21205</v>
      </c>
      <c r="I21206" t="str">
        <f t="shared" si="334"/>
        <v>O6982X4</v>
      </c>
    </row>
    <row r="21207" spans="1:9" x14ac:dyDescent="0.3">
      <c r="A21207" t="s">
        <v>21206</v>
      </c>
      <c r="I21207" t="str">
        <f t="shared" si="334"/>
        <v>O6982X5</v>
      </c>
    </row>
    <row r="21208" spans="1:9" x14ac:dyDescent="0.3">
      <c r="A21208" t="s">
        <v>21207</v>
      </c>
      <c r="I21208" t="str">
        <f t="shared" si="334"/>
        <v>O6982X9</v>
      </c>
    </row>
    <row r="21209" spans="1:9" x14ac:dyDescent="0.3">
      <c r="A21209" t="s">
        <v>21208</v>
      </c>
      <c r="I21209" t="str">
        <f t="shared" si="334"/>
        <v>O6989X0</v>
      </c>
    </row>
    <row r="21210" spans="1:9" x14ac:dyDescent="0.3">
      <c r="A21210" t="s">
        <v>21209</v>
      </c>
      <c r="I21210" t="str">
        <f t="shared" si="334"/>
        <v>O6989X1</v>
      </c>
    </row>
    <row r="21211" spans="1:9" x14ac:dyDescent="0.3">
      <c r="A21211" t="s">
        <v>21210</v>
      </c>
      <c r="I21211" t="str">
        <f t="shared" si="334"/>
        <v>O6989X2</v>
      </c>
    </row>
    <row r="21212" spans="1:9" x14ac:dyDescent="0.3">
      <c r="A21212" t="s">
        <v>21211</v>
      </c>
      <c r="I21212" t="str">
        <f t="shared" si="334"/>
        <v>O6989X3</v>
      </c>
    </row>
    <row r="21213" spans="1:9" x14ac:dyDescent="0.3">
      <c r="A21213" t="s">
        <v>21212</v>
      </c>
      <c r="I21213" t="str">
        <f t="shared" si="334"/>
        <v>O6989X4</v>
      </c>
    </row>
    <row r="21214" spans="1:9" x14ac:dyDescent="0.3">
      <c r="A21214" t="s">
        <v>21213</v>
      </c>
      <c r="I21214" t="str">
        <f t="shared" si="334"/>
        <v>O6989X5</v>
      </c>
    </row>
    <row r="21215" spans="1:9" x14ac:dyDescent="0.3">
      <c r="A21215" t="s">
        <v>21214</v>
      </c>
      <c r="I21215" t="str">
        <f t="shared" si="334"/>
        <v>O6989X9</v>
      </c>
    </row>
    <row r="21216" spans="1:9" x14ac:dyDescent="0.3">
      <c r="A21216" t="s">
        <v>21215</v>
      </c>
      <c r="I21216" t="str">
        <f t="shared" si="334"/>
        <v>O699XX0</v>
      </c>
    </row>
    <row r="21217" spans="1:9" x14ac:dyDescent="0.3">
      <c r="A21217" t="s">
        <v>21216</v>
      </c>
      <c r="I21217" t="str">
        <f t="shared" si="334"/>
        <v>O699XX1</v>
      </c>
    </row>
    <row r="21218" spans="1:9" x14ac:dyDescent="0.3">
      <c r="A21218" t="s">
        <v>21217</v>
      </c>
      <c r="I21218" t="str">
        <f t="shared" si="334"/>
        <v>O699XX2</v>
      </c>
    </row>
    <row r="21219" spans="1:9" x14ac:dyDescent="0.3">
      <c r="A21219" t="s">
        <v>21218</v>
      </c>
      <c r="I21219" t="str">
        <f t="shared" si="334"/>
        <v>O699XX3</v>
      </c>
    </row>
    <row r="21220" spans="1:9" x14ac:dyDescent="0.3">
      <c r="A21220" t="s">
        <v>21219</v>
      </c>
      <c r="I21220" t="str">
        <f t="shared" si="334"/>
        <v>O699XX4</v>
      </c>
    </row>
    <row r="21221" spans="1:9" x14ac:dyDescent="0.3">
      <c r="A21221" t="s">
        <v>21220</v>
      </c>
      <c r="I21221" t="str">
        <f t="shared" si="334"/>
        <v>O699XX5</v>
      </c>
    </row>
    <row r="21222" spans="1:9" x14ac:dyDescent="0.3">
      <c r="A21222" t="s">
        <v>21221</v>
      </c>
      <c r="I21222" t="str">
        <f t="shared" si="334"/>
        <v>O699XX9</v>
      </c>
    </row>
    <row r="21223" spans="1:9" x14ac:dyDescent="0.3">
      <c r="A21223" t="s">
        <v>21222</v>
      </c>
      <c r="I21223" t="str">
        <f t="shared" si="334"/>
        <v>O700</v>
      </c>
    </row>
    <row r="21224" spans="1:9" x14ac:dyDescent="0.3">
      <c r="A21224" t="s">
        <v>21223</v>
      </c>
      <c r="I21224" t="str">
        <f t="shared" si="334"/>
        <v>O701</v>
      </c>
    </row>
    <row r="21225" spans="1:9" x14ac:dyDescent="0.3">
      <c r="A21225" t="s">
        <v>21224</v>
      </c>
      <c r="I21225" t="str">
        <f t="shared" si="334"/>
        <v>O7020</v>
      </c>
    </row>
    <row r="21226" spans="1:9" x14ac:dyDescent="0.3">
      <c r="A21226" t="s">
        <v>21225</v>
      </c>
      <c r="I21226" t="str">
        <f t="shared" si="334"/>
        <v>O7021</v>
      </c>
    </row>
    <row r="21227" spans="1:9" x14ac:dyDescent="0.3">
      <c r="A21227" t="s">
        <v>21226</v>
      </c>
      <c r="I21227" t="str">
        <f t="shared" si="334"/>
        <v>O7022</v>
      </c>
    </row>
    <row r="21228" spans="1:9" x14ac:dyDescent="0.3">
      <c r="A21228" t="s">
        <v>21227</v>
      </c>
      <c r="I21228" t="str">
        <f t="shared" si="334"/>
        <v>O7023</v>
      </c>
    </row>
    <row r="21229" spans="1:9" x14ac:dyDescent="0.3">
      <c r="A21229" t="s">
        <v>21228</v>
      </c>
      <c r="I21229" t="str">
        <f t="shared" si="334"/>
        <v>O703</v>
      </c>
    </row>
    <row r="21230" spans="1:9" x14ac:dyDescent="0.3">
      <c r="A21230" t="s">
        <v>21229</v>
      </c>
      <c r="I21230" t="str">
        <f t="shared" si="334"/>
        <v>O704</v>
      </c>
    </row>
    <row r="21231" spans="1:9" x14ac:dyDescent="0.3">
      <c r="A21231" t="s">
        <v>21230</v>
      </c>
      <c r="I21231" t="str">
        <f t="shared" si="334"/>
        <v>O709</v>
      </c>
    </row>
    <row r="21232" spans="1:9" x14ac:dyDescent="0.3">
      <c r="A21232" t="s">
        <v>21231</v>
      </c>
      <c r="I21232" t="str">
        <f t="shared" si="334"/>
        <v>O7100</v>
      </c>
    </row>
    <row r="21233" spans="1:9" x14ac:dyDescent="0.3">
      <c r="A21233" t="s">
        <v>21232</v>
      </c>
      <c r="I21233" t="str">
        <f t="shared" si="334"/>
        <v>O7102</v>
      </c>
    </row>
    <row r="21234" spans="1:9" x14ac:dyDescent="0.3">
      <c r="A21234" t="s">
        <v>21233</v>
      </c>
      <c r="I21234" t="str">
        <f t="shared" si="334"/>
        <v>O7103</v>
      </c>
    </row>
    <row r="21235" spans="1:9" x14ac:dyDescent="0.3">
      <c r="A21235" t="s">
        <v>21234</v>
      </c>
      <c r="I21235" t="str">
        <f t="shared" si="334"/>
        <v>O711</v>
      </c>
    </row>
    <row r="21236" spans="1:9" x14ac:dyDescent="0.3">
      <c r="A21236" t="s">
        <v>21235</v>
      </c>
      <c r="I21236" t="str">
        <f t="shared" si="334"/>
        <v>O712</v>
      </c>
    </row>
    <row r="21237" spans="1:9" x14ac:dyDescent="0.3">
      <c r="A21237" t="s">
        <v>21236</v>
      </c>
      <c r="I21237" t="str">
        <f t="shared" si="334"/>
        <v>O713</v>
      </c>
    </row>
    <row r="21238" spans="1:9" x14ac:dyDescent="0.3">
      <c r="A21238" t="s">
        <v>21237</v>
      </c>
      <c r="I21238" t="str">
        <f t="shared" si="334"/>
        <v>O714</v>
      </c>
    </row>
    <row r="21239" spans="1:9" x14ac:dyDescent="0.3">
      <c r="A21239" t="s">
        <v>21238</v>
      </c>
      <c r="I21239" t="str">
        <f t="shared" si="334"/>
        <v>O715</v>
      </c>
    </row>
    <row r="21240" spans="1:9" x14ac:dyDescent="0.3">
      <c r="A21240" t="s">
        <v>21239</v>
      </c>
      <c r="I21240" t="str">
        <f t="shared" si="334"/>
        <v>O716</v>
      </c>
    </row>
    <row r="21241" spans="1:9" x14ac:dyDescent="0.3">
      <c r="A21241" t="s">
        <v>21240</v>
      </c>
      <c r="I21241" t="str">
        <f t="shared" si="334"/>
        <v>O717</v>
      </c>
    </row>
    <row r="21242" spans="1:9" x14ac:dyDescent="0.3">
      <c r="A21242" t="s">
        <v>21241</v>
      </c>
      <c r="I21242" t="str">
        <f t="shared" si="334"/>
        <v>O7181</v>
      </c>
    </row>
    <row r="21243" spans="1:9" x14ac:dyDescent="0.3">
      <c r="A21243" t="s">
        <v>21242</v>
      </c>
      <c r="I21243" t="str">
        <f t="shared" si="334"/>
        <v>O7182</v>
      </c>
    </row>
    <row r="21244" spans="1:9" x14ac:dyDescent="0.3">
      <c r="A21244" t="s">
        <v>21243</v>
      </c>
      <c r="I21244" t="str">
        <f t="shared" si="334"/>
        <v>O7189</v>
      </c>
    </row>
    <row r="21245" spans="1:9" x14ac:dyDescent="0.3">
      <c r="A21245" t="s">
        <v>21244</v>
      </c>
      <c r="I21245" t="str">
        <f t="shared" si="334"/>
        <v>O719</v>
      </c>
    </row>
    <row r="21246" spans="1:9" x14ac:dyDescent="0.3">
      <c r="A21246" t="s">
        <v>21245</v>
      </c>
      <c r="I21246" t="str">
        <f t="shared" si="334"/>
        <v>O720</v>
      </c>
    </row>
    <row r="21247" spans="1:9" x14ac:dyDescent="0.3">
      <c r="A21247" t="s">
        <v>21246</v>
      </c>
      <c r="I21247" t="str">
        <f t="shared" si="334"/>
        <v>O721</v>
      </c>
    </row>
    <row r="21248" spans="1:9" x14ac:dyDescent="0.3">
      <c r="A21248" t="s">
        <v>21247</v>
      </c>
      <c r="I21248" t="str">
        <f t="shared" si="334"/>
        <v>O722</v>
      </c>
    </row>
    <row r="21249" spans="1:9" x14ac:dyDescent="0.3">
      <c r="A21249" t="s">
        <v>21248</v>
      </c>
      <c r="I21249" t="str">
        <f t="shared" si="334"/>
        <v>O723</v>
      </c>
    </row>
    <row r="21250" spans="1:9" x14ac:dyDescent="0.3">
      <c r="A21250" t="s">
        <v>21249</v>
      </c>
      <c r="I21250" t="str">
        <f t="shared" ref="I21250:I21313" si="335">LEFT(A21250,SEARCH(" ",A21250)-1)</f>
        <v>O730</v>
      </c>
    </row>
    <row r="21251" spans="1:9" x14ac:dyDescent="0.3">
      <c r="A21251" t="s">
        <v>21250</v>
      </c>
      <c r="I21251" t="str">
        <f t="shared" si="335"/>
        <v>O731</v>
      </c>
    </row>
    <row r="21252" spans="1:9" x14ac:dyDescent="0.3">
      <c r="A21252" t="s">
        <v>21251</v>
      </c>
      <c r="I21252" t="str">
        <f t="shared" si="335"/>
        <v>O740</v>
      </c>
    </row>
    <row r="21253" spans="1:9" x14ac:dyDescent="0.3">
      <c r="A21253" t="s">
        <v>21252</v>
      </c>
      <c r="I21253" t="str">
        <f t="shared" si="335"/>
        <v>O741</v>
      </c>
    </row>
    <row r="21254" spans="1:9" x14ac:dyDescent="0.3">
      <c r="A21254" t="s">
        <v>21253</v>
      </c>
      <c r="I21254" t="str">
        <f t="shared" si="335"/>
        <v>O742</v>
      </c>
    </row>
    <row r="21255" spans="1:9" x14ac:dyDescent="0.3">
      <c r="A21255" t="s">
        <v>21254</v>
      </c>
      <c r="I21255" t="str">
        <f t="shared" si="335"/>
        <v>O743</v>
      </c>
    </row>
    <row r="21256" spans="1:9" x14ac:dyDescent="0.3">
      <c r="A21256" t="s">
        <v>21255</v>
      </c>
      <c r="I21256" t="str">
        <f t="shared" si="335"/>
        <v>O744</v>
      </c>
    </row>
    <row r="21257" spans="1:9" x14ac:dyDescent="0.3">
      <c r="A21257" t="s">
        <v>21256</v>
      </c>
      <c r="I21257" t="str">
        <f t="shared" si="335"/>
        <v>O745</v>
      </c>
    </row>
    <row r="21258" spans="1:9" x14ac:dyDescent="0.3">
      <c r="A21258" t="s">
        <v>21257</v>
      </c>
      <c r="I21258" t="str">
        <f t="shared" si="335"/>
        <v>O746</v>
      </c>
    </row>
    <row r="21259" spans="1:9" x14ac:dyDescent="0.3">
      <c r="A21259" t="s">
        <v>21258</v>
      </c>
      <c r="I21259" t="str">
        <f t="shared" si="335"/>
        <v>O747</v>
      </c>
    </row>
    <row r="21260" spans="1:9" x14ac:dyDescent="0.3">
      <c r="A21260" t="s">
        <v>21259</v>
      </c>
      <c r="I21260" t="str">
        <f t="shared" si="335"/>
        <v>O748</v>
      </c>
    </row>
    <row r="21261" spans="1:9" x14ac:dyDescent="0.3">
      <c r="A21261" t="s">
        <v>21260</v>
      </c>
      <c r="I21261" t="str">
        <f t="shared" si="335"/>
        <v>O749</v>
      </c>
    </row>
    <row r="21262" spans="1:9" x14ac:dyDescent="0.3">
      <c r="A21262" t="s">
        <v>21261</v>
      </c>
      <c r="I21262" t="str">
        <f t="shared" si="335"/>
        <v>O750</v>
      </c>
    </row>
    <row r="21263" spans="1:9" x14ac:dyDescent="0.3">
      <c r="A21263" t="s">
        <v>21262</v>
      </c>
      <c r="I21263" t="str">
        <f t="shared" si="335"/>
        <v>O751</v>
      </c>
    </row>
    <row r="21264" spans="1:9" x14ac:dyDescent="0.3">
      <c r="A21264" t="s">
        <v>21263</v>
      </c>
      <c r="I21264" t="str">
        <f t="shared" si="335"/>
        <v>O752</v>
      </c>
    </row>
    <row r="21265" spans="1:9" x14ac:dyDescent="0.3">
      <c r="A21265" t="s">
        <v>21264</v>
      </c>
      <c r="I21265" t="str">
        <f t="shared" si="335"/>
        <v>O753</v>
      </c>
    </row>
    <row r="21266" spans="1:9" x14ac:dyDescent="0.3">
      <c r="A21266" t="s">
        <v>21265</v>
      </c>
      <c r="I21266" t="str">
        <f t="shared" si="335"/>
        <v>O754</v>
      </c>
    </row>
    <row r="21267" spans="1:9" x14ac:dyDescent="0.3">
      <c r="A21267" t="s">
        <v>21266</v>
      </c>
      <c r="I21267" t="str">
        <f t="shared" si="335"/>
        <v>O755</v>
      </c>
    </row>
    <row r="21268" spans="1:9" x14ac:dyDescent="0.3">
      <c r="A21268" t="s">
        <v>21267</v>
      </c>
      <c r="I21268" t="str">
        <f t="shared" si="335"/>
        <v>O7581</v>
      </c>
    </row>
    <row r="21269" spans="1:9" x14ac:dyDescent="0.3">
      <c r="A21269" t="s">
        <v>21268</v>
      </c>
      <c r="I21269" t="str">
        <f t="shared" si="335"/>
        <v>O7582</v>
      </c>
    </row>
    <row r="21270" spans="1:9" x14ac:dyDescent="0.3">
      <c r="A21270" t="s">
        <v>21269</v>
      </c>
      <c r="I21270" t="str">
        <f t="shared" si="335"/>
        <v>O7589</v>
      </c>
    </row>
    <row r="21271" spans="1:9" x14ac:dyDescent="0.3">
      <c r="A21271" t="s">
        <v>21270</v>
      </c>
      <c r="I21271" t="str">
        <f t="shared" si="335"/>
        <v>O759</v>
      </c>
    </row>
    <row r="21272" spans="1:9" x14ac:dyDescent="0.3">
      <c r="A21272" t="s">
        <v>21271</v>
      </c>
      <c r="I21272" t="str">
        <f t="shared" si="335"/>
        <v>O76</v>
      </c>
    </row>
    <row r="21273" spans="1:9" x14ac:dyDescent="0.3">
      <c r="A21273" t="s">
        <v>21272</v>
      </c>
      <c r="I21273" t="str">
        <f t="shared" si="335"/>
        <v>O770</v>
      </c>
    </row>
    <row r="21274" spans="1:9" x14ac:dyDescent="0.3">
      <c r="A21274" t="s">
        <v>21273</v>
      </c>
      <c r="I21274" t="str">
        <f t="shared" si="335"/>
        <v>O771</v>
      </c>
    </row>
    <row r="21275" spans="1:9" x14ac:dyDescent="0.3">
      <c r="A21275" t="s">
        <v>21274</v>
      </c>
      <c r="I21275" t="str">
        <f t="shared" si="335"/>
        <v>O778</v>
      </c>
    </row>
    <row r="21276" spans="1:9" x14ac:dyDescent="0.3">
      <c r="A21276" t="s">
        <v>21275</v>
      </c>
      <c r="I21276" t="str">
        <f t="shared" si="335"/>
        <v>O779</v>
      </c>
    </row>
    <row r="21277" spans="1:9" x14ac:dyDescent="0.3">
      <c r="A21277" t="s">
        <v>21276</v>
      </c>
      <c r="I21277" t="str">
        <f t="shared" si="335"/>
        <v>O80</v>
      </c>
    </row>
    <row r="21278" spans="1:9" x14ac:dyDescent="0.3">
      <c r="A21278" t="s">
        <v>21277</v>
      </c>
      <c r="I21278" t="str">
        <f t="shared" si="335"/>
        <v>O82</v>
      </c>
    </row>
    <row r="21279" spans="1:9" x14ac:dyDescent="0.3">
      <c r="A21279" t="s">
        <v>21278</v>
      </c>
      <c r="I21279" t="str">
        <f t="shared" si="335"/>
        <v>O85</v>
      </c>
    </row>
    <row r="21280" spans="1:9" x14ac:dyDescent="0.3">
      <c r="A21280" t="s">
        <v>21279</v>
      </c>
      <c r="I21280" t="str">
        <f t="shared" si="335"/>
        <v>O8600</v>
      </c>
    </row>
    <row r="21281" spans="1:9" x14ac:dyDescent="0.3">
      <c r="A21281" t="s">
        <v>21280</v>
      </c>
      <c r="I21281" t="str">
        <f t="shared" si="335"/>
        <v>O8601</v>
      </c>
    </row>
    <row r="21282" spans="1:9" x14ac:dyDescent="0.3">
      <c r="A21282" t="s">
        <v>21281</v>
      </c>
      <c r="I21282" t="str">
        <f t="shared" si="335"/>
        <v>O8602</v>
      </c>
    </row>
    <row r="21283" spans="1:9" x14ac:dyDescent="0.3">
      <c r="A21283" t="s">
        <v>21282</v>
      </c>
      <c r="I21283" t="str">
        <f t="shared" si="335"/>
        <v>O8603</v>
      </c>
    </row>
    <row r="21284" spans="1:9" x14ac:dyDescent="0.3">
      <c r="A21284" t="s">
        <v>21283</v>
      </c>
      <c r="I21284" t="str">
        <f t="shared" si="335"/>
        <v>O8604</v>
      </c>
    </row>
    <row r="21285" spans="1:9" x14ac:dyDescent="0.3">
      <c r="A21285" t="s">
        <v>21284</v>
      </c>
      <c r="I21285" t="str">
        <f t="shared" si="335"/>
        <v>O8609</v>
      </c>
    </row>
    <row r="21286" spans="1:9" x14ac:dyDescent="0.3">
      <c r="A21286" t="s">
        <v>21285</v>
      </c>
      <c r="I21286" t="str">
        <f t="shared" si="335"/>
        <v>O8611</v>
      </c>
    </row>
    <row r="21287" spans="1:9" x14ac:dyDescent="0.3">
      <c r="A21287" t="s">
        <v>21286</v>
      </c>
      <c r="I21287" t="str">
        <f t="shared" si="335"/>
        <v>O8612</v>
      </c>
    </row>
    <row r="21288" spans="1:9" x14ac:dyDescent="0.3">
      <c r="A21288" t="s">
        <v>21287</v>
      </c>
      <c r="I21288" t="str">
        <f t="shared" si="335"/>
        <v>O8613</v>
      </c>
    </row>
    <row r="21289" spans="1:9" x14ac:dyDescent="0.3">
      <c r="A21289" t="s">
        <v>21288</v>
      </c>
      <c r="I21289" t="str">
        <f t="shared" si="335"/>
        <v>O8619</v>
      </c>
    </row>
    <row r="21290" spans="1:9" x14ac:dyDescent="0.3">
      <c r="A21290" t="s">
        <v>21289</v>
      </c>
      <c r="I21290" t="str">
        <f t="shared" si="335"/>
        <v>O8620</v>
      </c>
    </row>
    <row r="21291" spans="1:9" x14ac:dyDescent="0.3">
      <c r="A21291" t="s">
        <v>21290</v>
      </c>
      <c r="I21291" t="str">
        <f t="shared" si="335"/>
        <v>O8621</v>
      </c>
    </row>
    <row r="21292" spans="1:9" x14ac:dyDescent="0.3">
      <c r="A21292" t="s">
        <v>21291</v>
      </c>
      <c r="I21292" t="str">
        <f t="shared" si="335"/>
        <v>O8622</v>
      </c>
    </row>
    <row r="21293" spans="1:9" x14ac:dyDescent="0.3">
      <c r="A21293" t="s">
        <v>21292</v>
      </c>
      <c r="I21293" t="str">
        <f t="shared" si="335"/>
        <v>O8629</v>
      </c>
    </row>
    <row r="21294" spans="1:9" x14ac:dyDescent="0.3">
      <c r="A21294" t="s">
        <v>21293</v>
      </c>
      <c r="I21294" t="str">
        <f t="shared" si="335"/>
        <v>O864</v>
      </c>
    </row>
    <row r="21295" spans="1:9" x14ac:dyDescent="0.3">
      <c r="A21295" t="s">
        <v>21294</v>
      </c>
      <c r="I21295" t="str">
        <f t="shared" si="335"/>
        <v>O8681</v>
      </c>
    </row>
    <row r="21296" spans="1:9" x14ac:dyDescent="0.3">
      <c r="A21296" t="s">
        <v>21295</v>
      </c>
      <c r="I21296" t="str">
        <f t="shared" si="335"/>
        <v>O8689</v>
      </c>
    </row>
    <row r="21297" spans="1:9" x14ac:dyDescent="0.3">
      <c r="A21297" t="s">
        <v>21296</v>
      </c>
      <c r="I21297" t="str">
        <f t="shared" si="335"/>
        <v>O870</v>
      </c>
    </row>
    <row r="21298" spans="1:9" x14ac:dyDescent="0.3">
      <c r="A21298" t="s">
        <v>21297</v>
      </c>
      <c r="I21298" t="str">
        <f t="shared" si="335"/>
        <v>O871</v>
      </c>
    </row>
    <row r="21299" spans="1:9" x14ac:dyDescent="0.3">
      <c r="A21299" t="s">
        <v>21298</v>
      </c>
      <c r="I21299" t="str">
        <f t="shared" si="335"/>
        <v>O872</v>
      </c>
    </row>
    <row r="21300" spans="1:9" x14ac:dyDescent="0.3">
      <c r="A21300" t="s">
        <v>21299</v>
      </c>
      <c r="I21300" t="str">
        <f t="shared" si="335"/>
        <v>O873</v>
      </c>
    </row>
    <row r="21301" spans="1:9" x14ac:dyDescent="0.3">
      <c r="A21301" t="s">
        <v>21300</v>
      </c>
      <c r="I21301" t="str">
        <f t="shared" si="335"/>
        <v>O874</v>
      </c>
    </row>
    <row r="21302" spans="1:9" x14ac:dyDescent="0.3">
      <c r="A21302" t="s">
        <v>21301</v>
      </c>
      <c r="I21302" t="str">
        <f t="shared" si="335"/>
        <v>O878</v>
      </c>
    </row>
    <row r="21303" spans="1:9" x14ac:dyDescent="0.3">
      <c r="A21303" t="s">
        <v>21302</v>
      </c>
      <c r="I21303" t="str">
        <f t="shared" si="335"/>
        <v>O879</v>
      </c>
    </row>
    <row r="21304" spans="1:9" x14ac:dyDescent="0.3">
      <c r="A21304" t="s">
        <v>21303</v>
      </c>
      <c r="I21304" t="str">
        <f t="shared" si="335"/>
        <v>O88011</v>
      </c>
    </row>
    <row r="21305" spans="1:9" x14ac:dyDescent="0.3">
      <c r="A21305" t="s">
        <v>21304</v>
      </c>
      <c r="I21305" t="str">
        <f t="shared" si="335"/>
        <v>O88012</v>
      </c>
    </row>
    <row r="21306" spans="1:9" x14ac:dyDescent="0.3">
      <c r="A21306" t="s">
        <v>21305</v>
      </c>
      <c r="I21306" t="str">
        <f t="shared" si="335"/>
        <v>O88013</v>
      </c>
    </row>
    <row r="21307" spans="1:9" x14ac:dyDescent="0.3">
      <c r="A21307" t="s">
        <v>21306</v>
      </c>
      <c r="I21307" t="str">
        <f t="shared" si="335"/>
        <v>O88019</v>
      </c>
    </row>
    <row r="21308" spans="1:9" x14ac:dyDescent="0.3">
      <c r="A21308" t="s">
        <v>21307</v>
      </c>
      <c r="I21308" t="str">
        <f t="shared" si="335"/>
        <v>O8802</v>
      </c>
    </row>
    <row r="21309" spans="1:9" x14ac:dyDescent="0.3">
      <c r="A21309" t="s">
        <v>21308</v>
      </c>
      <c r="I21309" t="str">
        <f t="shared" si="335"/>
        <v>O8803</v>
      </c>
    </row>
    <row r="21310" spans="1:9" x14ac:dyDescent="0.3">
      <c r="A21310" t="s">
        <v>21309</v>
      </c>
      <c r="I21310" t="str">
        <f t="shared" si="335"/>
        <v>O88111</v>
      </c>
    </row>
    <row r="21311" spans="1:9" x14ac:dyDescent="0.3">
      <c r="A21311" t="s">
        <v>21310</v>
      </c>
      <c r="I21311" t="str">
        <f t="shared" si="335"/>
        <v>O88112</v>
      </c>
    </row>
    <row r="21312" spans="1:9" x14ac:dyDescent="0.3">
      <c r="A21312" t="s">
        <v>21311</v>
      </c>
      <c r="I21312" t="str">
        <f t="shared" si="335"/>
        <v>O88113</v>
      </c>
    </row>
    <row r="21313" spans="1:9" x14ac:dyDescent="0.3">
      <c r="A21313" t="s">
        <v>21312</v>
      </c>
      <c r="I21313" t="str">
        <f t="shared" si="335"/>
        <v>O88119</v>
      </c>
    </row>
    <row r="21314" spans="1:9" x14ac:dyDescent="0.3">
      <c r="A21314" t="s">
        <v>21313</v>
      </c>
      <c r="I21314" t="str">
        <f t="shared" ref="I21314:I21377" si="336">LEFT(A21314,SEARCH(" ",A21314)-1)</f>
        <v>O8812</v>
      </c>
    </row>
    <row r="21315" spans="1:9" x14ac:dyDescent="0.3">
      <c r="A21315" t="s">
        <v>21314</v>
      </c>
      <c r="I21315" t="str">
        <f t="shared" si="336"/>
        <v>O8813</v>
      </c>
    </row>
    <row r="21316" spans="1:9" x14ac:dyDescent="0.3">
      <c r="A21316" t="s">
        <v>21315</v>
      </c>
      <c r="I21316" t="str">
        <f t="shared" si="336"/>
        <v>O88211</v>
      </c>
    </row>
    <row r="21317" spans="1:9" x14ac:dyDescent="0.3">
      <c r="A21317" t="s">
        <v>21316</v>
      </c>
      <c r="I21317" t="str">
        <f t="shared" si="336"/>
        <v>O88212</v>
      </c>
    </row>
    <row r="21318" spans="1:9" x14ac:dyDescent="0.3">
      <c r="A21318" t="s">
        <v>21317</v>
      </c>
      <c r="I21318" t="str">
        <f t="shared" si="336"/>
        <v>O88213</v>
      </c>
    </row>
    <row r="21319" spans="1:9" x14ac:dyDescent="0.3">
      <c r="A21319" t="s">
        <v>21318</v>
      </c>
      <c r="I21319" t="str">
        <f t="shared" si="336"/>
        <v>O88219</v>
      </c>
    </row>
    <row r="21320" spans="1:9" x14ac:dyDescent="0.3">
      <c r="A21320" t="s">
        <v>21319</v>
      </c>
      <c r="I21320" t="str">
        <f t="shared" si="336"/>
        <v>O8822</v>
      </c>
    </row>
    <row r="21321" spans="1:9" x14ac:dyDescent="0.3">
      <c r="A21321" t="s">
        <v>21320</v>
      </c>
      <c r="I21321" t="str">
        <f t="shared" si="336"/>
        <v>O8823</v>
      </c>
    </row>
    <row r="21322" spans="1:9" x14ac:dyDescent="0.3">
      <c r="A21322" t="s">
        <v>21321</v>
      </c>
      <c r="I21322" t="str">
        <f t="shared" si="336"/>
        <v>O88311</v>
      </c>
    </row>
    <row r="21323" spans="1:9" x14ac:dyDescent="0.3">
      <c r="A21323" t="s">
        <v>21322</v>
      </c>
      <c r="I21323" t="str">
        <f t="shared" si="336"/>
        <v>O88312</v>
      </c>
    </row>
    <row r="21324" spans="1:9" x14ac:dyDescent="0.3">
      <c r="A21324" t="s">
        <v>21323</v>
      </c>
      <c r="I21324" t="str">
        <f t="shared" si="336"/>
        <v>O88313</v>
      </c>
    </row>
    <row r="21325" spans="1:9" x14ac:dyDescent="0.3">
      <c r="A21325" t="s">
        <v>21324</v>
      </c>
      <c r="I21325" t="str">
        <f t="shared" si="336"/>
        <v>O88319</v>
      </c>
    </row>
    <row r="21326" spans="1:9" x14ac:dyDescent="0.3">
      <c r="A21326" t="s">
        <v>21325</v>
      </c>
      <c r="I21326" t="str">
        <f t="shared" si="336"/>
        <v>O8832</v>
      </c>
    </row>
    <row r="21327" spans="1:9" x14ac:dyDescent="0.3">
      <c r="A21327" t="s">
        <v>21326</v>
      </c>
      <c r="I21327" t="str">
        <f t="shared" si="336"/>
        <v>O8833</v>
      </c>
    </row>
    <row r="21328" spans="1:9" x14ac:dyDescent="0.3">
      <c r="A21328" t="s">
        <v>21327</v>
      </c>
      <c r="I21328" t="str">
        <f t="shared" si="336"/>
        <v>O88811</v>
      </c>
    </row>
    <row r="21329" spans="1:9" x14ac:dyDescent="0.3">
      <c r="A21329" t="s">
        <v>21328</v>
      </c>
      <c r="I21329" t="str">
        <f t="shared" si="336"/>
        <v>O88812</v>
      </c>
    </row>
    <row r="21330" spans="1:9" x14ac:dyDescent="0.3">
      <c r="A21330" t="s">
        <v>21329</v>
      </c>
      <c r="I21330" t="str">
        <f t="shared" si="336"/>
        <v>O88813</v>
      </c>
    </row>
    <row r="21331" spans="1:9" x14ac:dyDescent="0.3">
      <c r="A21331" t="s">
        <v>21330</v>
      </c>
      <c r="I21331" t="str">
        <f t="shared" si="336"/>
        <v>O88819</v>
      </c>
    </row>
    <row r="21332" spans="1:9" x14ac:dyDescent="0.3">
      <c r="A21332" t="s">
        <v>21331</v>
      </c>
      <c r="I21332" t="str">
        <f t="shared" si="336"/>
        <v>O8882</v>
      </c>
    </row>
    <row r="21333" spans="1:9" x14ac:dyDescent="0.3">
      <c r="A21333" t="s">
        <v>21332</v>
      </c>
      <c r="I21333" t="str">
        <f t="shared" si="336"/>
        <v>O8883</v>
      </c>
    </row>
    <row r="21334" spans="1:9" x14ac:dyDescent="0.3">
      <c r="A21334" t="s">
        <v>21333</v>
      </c>
      <c r="I21334" t="str">
        <f t="shared" si="336"/>
        <v>O8901</v>
      </c>
    </row>
    <row r="21335" spans="1:9" x14ac:dyDescent="0.3">
      <c r="A21335" t="s">
        <v>21334</v>
      </c>
      <c r="I21335" t="str">
        <f t="shared" si="336"/>
        <v>O8909</v>
      </c>
    </row>
    <row r="21336" spans="1:9" x14ac:dyDescent="0.3">
      <c r="A21336" t="s">
        <v>21335</v>
      </c>
      <c r="I21336" t="str">
        <f t="shared" si="336"/>
        <v>O891</v>
      </c>
    </row>
    <row r="21337" spans="1:9" x14ac:dyDescent="0.3">
      <c r="A21337" t="s">
        <v>21336</v>
      </c>
      <c r="I21337" t="str">
        <f t="shared" si="336"/>
        <v>O892</v>
      </c>
    </row>
    <row r="21338" spans="1:9" x14ac:dyDescent="0.3">
      <c r="A21338" t="s">
        <v>21337</v>
      </c>
      <c r="I21338" t="str">
        <f t="shared" si="336"/>
        <v>O893</v>
      </c>
    </row>
    <row r="21339" spans="1:9" x14ac:dyDescent="0.3">
      <c r="A21339" t="s">
        <v>21338</v>
      </c>
      <c r="I21339" t="str">
        <f t="shared" si="336"/>
        <v>O894</v>
      </c>
    </row>
    <row r="21340" spans="1:9" x14ac:dyDescent="0.3">
      <c r="A21340" t="s">
        <v>21339</v>
      </c>
      <c r="I21340" t="str">
        <f t="shared" si="336"/>
        <v>O895</v>
      </c>
    </row>
    <row r="21341" spans="1:9" x14ac:dyDescent="0.3">
      <c r="A21341" t="s">
        <v>21340</v>
      </c>
      <c r="I21341" t="str">
        <f t="shared" si="336"/>
        <v>O896</v>
      </c>
    </row>
    <row r="21342" spans="1:9" x14ac:dyDescent="0.3">
      <c r="A21342" t="s">
        <v>21341</v>
      </c>
      <c r="I21342" t="str">
        <f t="shared" si="336"/>
        <v>O898</v>
      </c>
    </row>
    <row r="21343" spans="1:9" x14ac:dyDescent="0.3">
      <c r="A21343" t="s">
        <v>21342</v>
      </c>
      <c r="I21343" t="str">
        <f t="shared" si="336"/>
        <v>O899</v>
      </c>
    </row>
    <row r="21344" spans="1:9" x14ac:dyDescent="0.3">
      <c r="A21344" t="s">
        <v>21343</v>
      </c>
      <c r="I21344" t="str">
        <f t="shared" si="336"/>
        <v>O900</v>
      </c>
    </row>
    <row r="21345" spans="1:9" x14ac:dyDescent="0.3">
      <c r="A21345" t="s">
        <v>21344</v>
      </c>
      <c r="I21345" t="str">
        <f t="shared" si="336"/>
        <v>O901</v>
      </c>
    </row>
    <row r="21346" spans="1:9" x14ac:dyDescent="0.3">
      <c r="A21346" t="s">
        <v>21345</v>
      </c>
      <c r="I21346" t="str">
        <f t="shared" si="336"/>
        <v>O902</v>
      </c>
    </row>
    <row r="21347" spans="1:9" x14ac:dyDescent="0.3">
      <c r="A21347" t="s">
        <v>21346</v>
      </c>
      <c r="I21347" t="str">
        <f t="shared" si="336"/>
        <v>O903</v>
      </c>
    </row>
    <row r="21348" spans="1:9" x14ac:dyDescent="0.3">
      <c r="A21348" t="s">
        <v>21347</v>
      </c>
      <c r="I21348" t="str">
        <f t="shared" si="336"/>
        <v>O904</v>
      </c>
    </row>
    <row r="21349" spans="1:9" x14ac:dyDescent="0.3">
      <c r="A21349" t="s">
        <v>21348</v>
      </c>
      <c r="I21349" t="str">
        <f t="shared" si="336"/>
        <v>O905</v>
      </c>
    </row>
    <row r="21350" spans="1:9" x14ac:dyDescent="0.3">
      <c r="A21350" t="s">
        <v>21349</v>
      </c>
      <c r="I21350" t="str">
        <f t="shared" si="336"/>
        <v>O906</v>
      </c>
    </row>
    <row r="21351" spans="1:9" x14ac:dyDescent="0.3">
      <c r="A21351" t="s">
        <v>21350</v>
      </c>
      <c r="I21351" t="str">
        <f t="shared" si="336"/>
        <v>O9081</v>
      </c>
    </row>
    <row r="21352" spans="1:9" x14ac:dyDescent="0.3">
      <c r="A21352" t="s">
        <v>21351</v>
      </c>
      <c r="I21352" t="str">
        <f t="shared" si="336"/>
        <v>O9089</v>
      </c>
    </row>
    <row r="21353" spans="1:9" x14ac:dyDescent="0.3">
      <c r="A21353" t="s">
        <v>21352</v>
      </c>
      <c r="I21353" t="str">
        <f t="shared" si="336"/>
        <v>O909</v>
      </c>
    </row>
    <row r="21354" spans="1:9" x14ac:dyDescent="0.3">
      <c r="A21354" t="s">
        <v>21353</v>
      </c>
      <c r="I21354" t="str">
        <f t="shared" si="336"/>
        <v>O91011</v>
      </c>
    </row>
    <row r="21355" spans="1:9" x14ac:dyDescent="0.3">
      <c r="A21355" t="s">
        <v>21354</v>
      </c>
      <c r="I21355" t="str">
        <f t="shared" si="336"/>
        <v>O91012</v>
      </c>
    </row>
    <row r="21356" spans="1:9" x14ac:dyDescent="0.3">
      <c r="A21356" t="s">
        <v>21355</v>
      </c>
      <c r="I21356" t="str">
        <f t="shared" si="336"/>
        <v>O91013</v>
      </c>
    </row>
    <row r="21357" spans="1:9" x14ac:dyDescent="0.3">
      <c r="A21357" t="s">
        <v>21356</v>
      </c>
      <c r="I21357" t="str">
        <f t="shared" si="336"/>
        <v>O91019</v>
      </c>
    </row>
    <row r="21358" spans="1:9" x14ac:dyDescent="0.3">
      <c r="A21358" t="s">
        <v>21357</v>
      </c>
      <c r="I21358" t="str">
        <f t="shared" si="336"/>
        <v>O9102</v>
      </c>
    </row>
    <row r="21359" spans="1:9" x14ac:dyDescent="0.3">
      <c r="A21359" t="s">
        <v>21358</v>
      </c>
      <c r="I21359" t="str">
        <f t="shared" si="336"/>
        <v>O9103</v>
      </c>
    </row>
    <row r="21360" spans="1:9" x14ac:dyDescent="0.3">
      <c r="A21360" t="s">
        <v>21359</v>
      </c>
      <c r="I21360" t="str">
        <f t="shared" si="336"/>
        <v>O91111</v>
      </c>
    </row>
    <row r="21361" spans="1:9" x14ac:dyDescent="0.3">
      <c r="A21361" t="s">
        <v>21360</v>
      </c>
      <c r="I21361" t="str">
        <f t="shared" si="336"/>
        <v>O91112</v>
      </c>
    </row>
    <row r="21362" spans="1:9" x14ac:dyDescent="0.3">
      <c r="A21362" t="s">
        <v>21361</v>
      </c>
      <c r="I21362" t="str">
        <f t="shared" si="336"/>
        <v>O91113</v>
      </c>
    </row>
    <row r="21363" spans="1:9" x14ac:dyDescent="0.3">
      <c r="A21363" t="s">
        <v>21362</v>
      </c>
      <c r="I21363" t="str">
        <f t="shared" si="336"/>
        <v>O91119</v>
      </c>
    </row>
    <row r="21364" spans="1:9" x14ac:dyDescent="0.3">
      <c r="A21364" t="s">
        <v>21363</v>
      </c>
      <c r="I21364" t="str">
        <f t="shared" si="336"/>
        <v>O9112</v>
      </c>
    </row>
    <row r="21365" spans="1:9" x14ac:dyDescent="0.3">
      <c r="A21365" t="s">
        <v>21364</v>
      </c>
      <c r="I21365" t="str">
        <f t="shared" si="336"/>
        <v>O9113</v>
      </c>
    </row>
    <row r="21366" spans="1:9" x14ac:dyDescent="0.3">
      <c r="A21366" t="s">
        <v>21365</v>
      </c>
      <c r="I21366" t="str">
        <f t="shared" si="336"/>
        <v>O91211</v>
      </c>
    </row>
    <row r="21367" spans="1:9" x14ac:dyDescent="0.3">
      <c r="A21367" t="s">
        <v>21366</v>
      </c>
      <c r="I21367" t="str">
        <f t="shared" si="336"/>
        <v>O91212</v>
      </c>
    </row>
    <row r="21368" spans="1:9" x14ac:dyDescent="0.3">
      <c r="A21368" t="s">
        <v>21367</v>
      </c>
      <c r="I21368" t="str">
        <f t="shared" si="336"/>
        <v>O91213</v>
      </c>
    </row>
    <row r="21369" spans="1:9" x14ac:dyDescent="0.3">
      <c r="A21369" t="s">
        <v>21368</v>
      </c>
      <c r="I21369" t="str">
        <f t="shared" si="336"/>
        <v>O91219</v>
      </c>
    </row>
    <row r="21370" spans="1:9" x14ac:dyDescent="0.3">
      <c r="A21370" t="s">
        <v>21369</v>
      </c>
      <c r="I21370" t="str">
        <f t="shared" si="336"/>
        <v>O9122</v>
      </c>
    </row>
    <row r="21371" spans="1:9" x14ac:dyDescent="0.3">
      <c r="A21371" t="s">
        <v>21370</v>
      </c>
      <c r="I21371" t="str">
        <f t="shared" si="336"/>
        <v>O9123</v>
      </c>
    </row>
    <row r="21372" spans="1:9" x14ac:dyDescent="0.3">
      <c r="A21372" t="s">
        <v>21371</v>
      </c>
      <c r="I21372" t="str">
        <f t="shared" si="336"/>
        <v>O92011</v>
      </c>
    </row>
    <row r="21373" spans="1:9" x14ac:dyDescent="0.3">
      <c r="A21373" t="s">
        <v>21372</v>
      </c>
      <c r="I21373" t="str">
        <f t="shared" si="336"/>
        <v>O92012</v>
      </c>
    </row>
    <row r="21374" spans="1:9" x14ac:dyDescent="0.3">
      <c r="A21374" t="s">
        <v>21373</v>
      </c>
      <c r="I21374" t="str">
        <f t="shared" si="336"/>
        <v>O92013</v>
      </c>
    </row>
    <row r="21375" spans="1:9" x14ac:dyDescent="0.3">
      <c r="A21375" t="s">
        <v>21374</v>
      </c>
      <c r="I21375" t="str">
        <f t="shared" si="336"/>
        <v>O92019</v>
      </c>
    </row>
    <row r="21376" spans="1:9" x14ac:dyDescent="0.3">
      <c r="A21376" t="s">
        <v>21375</v>
      </c>
      <c r="I21376" t="str">
        <f t="shared" si="336"/>
        <v>O9202</v>
      </c>
    </row>
    <row r="21377" spans="1:9" x14ac:dyDescent="0.3">
      <c r="A21377" t="s">
        <v>21376</v>
      </c>
      <c r="I21377" t="str">
        <f t="shared" si="336"/>
        <v>O9203</v>
      </c>
    </row>
    <row r="21378" spans="1:9" x14ac:dyDescent="0.3">
      <c r="A21378" t="s">
        <v>21377</v>
      </c>
      <c r="I21378" t="str">
        <f t="shared" ref="I21378:I21441" si="337">LEFT(A21378,SEARCH(" ",A21378)-1)</f>
        <v>O92111</v>
      </c>
    </row>
    <row r="21379" spans="1:9" x14ac:dyDescent="0.3">
      <c r="A21379" t="s">
        <v>21378</v>
      </c>
      <c r="I21379" t="str">
        <f t="shared" si="337"/>
        <v>O92112</v>
      </c>
    </row>
    <row r="21380" spans="1:9" x14ac:dyDescent="0.3">
      <c r="A21380" t="s">
        <v>21379</v>
      </c>
      <c r="I21380" t="str">
        <f t="shared" si="337"/>
        <v>O92113</v>
      </c>
    </row>
    <row r="21381" spans="1:9" x14ac:dyDescent="0.3">
      <c r="A21381" t="s">
        <v>21380</v>
      </c>
      <c r="I21381" t="str">
        <f t="shared" si="337"/>
        <v>O92119</v>
      </c>
    </row>
    <row r="21382" spans="1:9" x14ac:dyDescent="0.3">
      <c r="A21382" t="s">
        <v>21381</v>
      </c>
      <c r="I21382" t="str">
        <f t="shared" si="337"/>
        <v>O9212</v>
      </c>
    </row>
    <row r="21383" spans="1:9" x14ac:dyDescent="0.3">
      <c r="A21383" t="s">
        <v>21382</v>
      </c>
      <c r="I21383" t="str">
        <f t="shared" si="337"/>
        <v>O9213</v>
      </c>
    </row>
    <row r="21384" spans="1:9" x14ac:dyDescent="0.3">
      <c r="A21384" t="s">
        <v>21383</v>
      </c>
      <c r="I21384" t="str">
        <f t="shared" si="337"/>
        <v>O9220</v>
      </c>
    </row>
    <row r="21385" spans="1:9" x14ac:dyDescent="0.3">
      <c r="A21385" t="s">
        <v>21384</v>
      </c>
      <c r="I21385" t="str">
        <f t="shared" si="337"/>
        <v>O9229</v>
      </c>
    </row>
    <row r="21386" spans="1:9" x14ac:dyDescent="0.3">
      <c r="A21386" t="s">
        <v>21385</v>
      </c>
      <c r="I21386" t="str">
        <f t="shared" si="337"/>
        <v>O923</v>
      </c>
    </row>
    <row r="21387" spans="1:9" x14ac:dyDescent="0.3">
      <c r="A21387" t="s">
        <v>21386</v>
      </c>
      <c r="I21387" t="str">
        <f t="shared" si="337"/>
        <v>O924</v>
      </c>
    </row>
    <row r="21388" spans="1:9" x14ac:dyDescent="0.3">
      <c r="A21388" t="s">
        <v>21387</v>
      </c>
      <c r="I21388" t="str">
        <f t="shared" si="337"/>
        <v>O925</v>
      </c>
    </row>
    <row r="21389" spans="1:9" x14ac:dyDescent="0.3">
      <c r="A21389" t="s">
        <v>21388</v>
      </c>
      <c r="I21389" t="str">
        <f t="shared" si="337"/>
        <v>O926</v>
      </c>
    </row>
    <row r="21390" spans="1:9" x14ac:dyDescent="0.3">
      <c r="A21390" t="s">
        <v>21389</v>
      </c>
      <c r="I21390" t="str">
        <f t="shared" si="337"/>
        <v>O9270</v>
      </c>
    </row>
    <row r="21391" spans="1:9" x14ac:dyDescent="0.3">
      <c r="A21391" t="s">
        <v>21390</v>
      </c>
      <c r="I21391" t="str">
        <f t="shared" si="337"/>
        <v>O9279</v>
      </c>
    </row>
    <row r="21392" spans="1:9" x14ac:dyDescent="0.3">
      <c r="A21392" t="s">
        <v>21391</v>
      </c>
      <c r="I21392" t="str">
        <f t="shared" si="337"/>
        <v>O94</v>
      </c>
    </row>
    <row r="21393" spans="1:9" x14ac:dyDescent="0.3">
      <c r="A21393" t="s">
        <v>21392</v>
      </c>
      <c r="I21393" t="str">
        <f t="shared" si="337"/>
        <v>O98011</v>
      </c>
    </row>
    <row r="21394" spans="1:9" x14ac:dyDescent="0.3">
      <c r="A21394" t="s">
        <v>21393</v>
      </c>
      <c r="I21394" t="str">
        <f t="shared" si="337"/>
        <v>O98012</v>
      </c>
    </row>
    <row r="21395" spans="1:9" x14ac:dyDescent="0.3">
      <c r="A21395" t="s">
        <v>21394</v>
      </c>
      <c r="I21395" t="str">
        <f t="shared" si="337"/>
        <v>O98013</v>
      </c>
    </row>
    <row r="21396" spans="1:9" x14ac:dyDescent="0.3">
      <c r="A21396" t="s">
        <v>21395</v>
      </c>
      <c r="I21396" t="str">
        <f t="shared" si="337"/>
        <v>O98019</v>
      </c>
    </row>
    <row r="21397" spans="1:9" x14ac:dyDescent="0.3">
      <c r="A21397" t="s">
        <v>21396</v>
      </c>
      <c r="I21397" t="str">
        <f t="shared" si="337"/>
        <v>O9802</v>
      </c>
    </row>
    <row r="21398" spans="1:9" x14ac:dyDescent="0.3">
      <c r="A21398" t="s">
        <v>21397</v>
      </c>
      <c r="I21398" t="str">
        <f t="shared" si="337"/>
        <v>O9803</v>
      </c>
    </row>
    <row r="21399" spans="1:9" x14ac:dyDescent="0.3">
      <c r="A21399" t="s">
        <v>21398</v>
      </c>
      <c r="I21399" t="str">
        <f t="shared" si="337"/>
        <v>O98111</v>
      </c>
    </row>
    <row r="21400" spans="1:9" x14ac:dyDescent="0.3">
      <c r="A21400" t="s">
        <v>21399</v>
      </c>
      <c r="I21400" t="str">
        <f t="shared" si="337"/>
        <v>O98112</v>
      </c>
    </row>
    <row r="21401" spans="1:9" x14ac:dyDescent="0.3">
      <c r="A21401" t="s">
        <v>21400</v>
      </c>
      <c r="I21401" t="str">
        <f t="shared" si="337"/>
        <v>O98113</v>
      </c>
    </row>
    <row r="21402" spans="1:9" x14ac:dyDescent="0.3">
      <c r="A21402" t="s">
        <v>21401</v>
      </c>
      <c r="I21402" t="str">
        <f t="shared" si="337"/>
        <v>O98119</v>
      </c>
    </row>
    <row r="21403" spans="1:9" x14ac:dyDescent="0.3">
      <c r="A21403" t="s">
        <v>21402</v>
      </c>
      <c r="I21403" t="str">
        <f t="shared" si="337"/>
        <v>O9812</v>
      </c>
    </row>
    <row r="21404" spans="1:9" x14ac:dyDescent="0.3">
      <c r="A21404" t="s">
        <v>21403</v>
      </c>
      <c r="I21404" t="str">
        <f t="shared" si="337"/>
        <v>O9813</v>
      </c>
    </row>
    <row r="21405" spans="1:9" x14ac:dyDescent="0.3">
      <c r="A21405" t="s">
        <v>21404</v>
      </c>
      <c r="I21405" t="str">
        <f t="shared" si="337"/>
        <v>O98211</v>
      </c>
    </row>
    <row r="21406" spans="1:9" x14ac:dyDescent="0.3">
      <c r="A21406" t="s">
        <v>21405</v>
      </c>
      <c r="I21406" t="str">
        <f t="shared" si="337"/>
        <v>O98212</v>
      </c>
    </row>
    <row r="21407" spans="1:9" x14ac:dyDescent="0.3">
      <c r="A21407" t="s">
        <v>21406</v>
      </c>
      <c r="I21407" t="str">
        <f t="shared" si="337"/>
        <v>O98213</v>
      </c>
    </row>
    <row r="21408" spans="1:9" x14ac:dyDescent="0.3">
      <c r="A21408" t="s">
        <v>21407</v>
      </c>
      <c r="I21408" t="str">
        <f t="shared" si="337"/>
        <v>O98219</v>
      </c>
    </row>
    <row r="21409" spans="1:9" x14ac:dyDescent="0.3">
      <c r="A21409" t="s">
        <v>21408</v>
      </c>
      <c r="I21409" t="str">
        <f t="shared" si="337"/>
        <v>O9822</v>
      </c>
    </row>
    <row r="21410" spans="1:9" x14ac:dyDescent="0.3">
      <c r="A21410" t="s">
        <v>21409</v>
      </c>
      <c r="I21410" t="str">
        <f t="shared" si="337"/>
        <v>O9823</v>
      </c>
    </row>
    <row r="21411" spans="1:9" x14ac:dyDescent="0.3">
      <c r="A21411" t="s">
        <v>21410</v>
      </c>
      <c r="I21411" t="str">
        <f t="shared" si="337"/>
        <v>O98311</v>
      </c>
    </row>
    <row r="21412" spans="1:9" x14ac:dyDescent="0.3">
      <c r="A21412" t="s">
        <v>21411</v>
      </c>
      <c r="I21412" t="str">
        <f t="shared" si="337"/>
        <v>O98312</v>
      </c>
    </row>
    <row r="21413" spans="1:9" x14ac:dyDescent="0.3">
      <c r="A21413" t="s">
        <v>21412</v>
      </c>
      <c r="I21413" t="str">
        <f t="shared" si="337"/>
        <v>O98313</v>
      </c>
    </row>
    <row r="21414" spans="1:9" x14ac:dyDescent="0.3">
      <c r="A21414" t="s">
        <v>21413</v>
      </c>
      <c r="I21414" t="str">
        <f t="shared" si="337"/>
        <v>O98319</v>
      </c>
    </row>
    <row r="21415" spans="1:9" x14ac:dyDescent="0.3">
      <c r="A21415" t="s">
        <v>21414</v>
      </c>
      <c r="I21415" t="str">
        <f t="shared" si="337"/>
        <v>O9832</v>
      </c>
    </row>
    <row r="21416" spans="1:9" x14ac:dyDescent="0.3">
      <c r="A21416" t="s">
        <v>21415</v>
      </c>
      <c r="I21416" t="str">
        <f t="shared" si="337"/>
        <v>O9833</v>
      </c>
    </row>
    <row r="21417" spans="1:9" x14ac:dyDescent="0.3">
      <c r="A21417" t="s">
        <v>21416</v>
      </c>
      <c r="I21417" t="str">
        <f t="shared" si="337"/>
        <v>O98411</v>
      </c>
    </row>
    <row r="21418" spans="1:9" x14ac:dyDescent="0.3">
      <c r="A21418" t="s">
        <v>21417</v>
      </c>
      <c r="I21418" t="str">
        <f t="shared" si="337"/>
        <v>O98412</v>
      </c>
    </row>
    <row r="21419" spans="1:9" x14ac:dyDescent="0.3">
      <c r="A21419" t="s">
        <v>21418</v>
      </c>
      <c r="I21419" t="str">
        <f t="shared" si="337"/>
        <v>O98413</v>
      </c>
    </row>
    <row r="21420" spans="1:9" x14ac:dyDescent="0.3">
      <c r="A21420" t="s">
        <v>21419</v>
      </c>
      <c r="I21420" t="str">
        <f t="shared" si="337"/>
        <v>O98419</v>
      </c>
    </row>
    <row r="21421" spans="1:9" x14ac:dyDescent="0.3">
      <c r="A21421" t="s">
        <v>21420</v>
      </c>
      <c r="I21421" t="str">
        <f t="shared" si="337"/>
        <v>O9842</v>
      </c>
    </row>
    <row r="21422" spans="1:9" x14ac:dyDescent="0.3">
      <c r="A21422" t="s">
        <v>21421</v>
      </c>
      <c r="I21422" t="str">
        <f t="shared" si="337"/>
        <v>O9843</v>
      </c>
    </row>
    <row r="21423" spans="1:9" x14ac:dyDescent="0.3">
      <c r="A21423" t="s">
        <v>21422</v>
      </c>
      <c r="I21423" t="str">
        <f t="shared" si="337"/>
        <v>O98511</v>
      </c>
    </row>
    <row r="21424" spans="1:9" x14ac:dyDescent="0.3">
      <c r="A21424" t="s">
        <v>21423</v>
      </c>
      <c r="I21424" t="str">
        <f t="shared" si="337"/>
        <v>O98512</v>
      </c>
    </row>
    <row r="21425" spans="1:9" x14ac:dyDescent="0.3">
      <c r="A21425" t="s">
        <v>21424</v>
      </c>
      <c r="I21425" t="str">
        <f t="shared" si="337"/>
        <v>O98513</v>
      </c>
    </row>
    <row r="21426" spans="1:9" x14ac:dyDescent="0.3">
      <c r="A21426" t="s">
        <v>21425</v>
      </c>
      <c r="I21426" t="str">
        <f t="shared" si="337"/>
        <v>O98519</v>
      </c>
    </row>
    <row r="21427" spans="1:9" x14ac:dyDescent="0.3">
      <c r="A21427" t="s">
        <v>21426</v>
      </c>
      <c r="I21427" t="str">
        <f t="shared" si="337"/>
        <v>O9852</v>
      </c>
    </row>
    <row r="21428" spans="1:9" x14ac:dyDescent="0.3">
      <c r="A21428" t="s">
        <v>21427</v>
      </c>
      <c r="I21428" t="str">
        <f t="shared" si="337"/>
        <v>O9853</v>
      </c>
    </row>
    <row r="21429" spans="1:9" x14ac:dyDescent="0.3">
      <c r="A21429" t="s">
        <v>21428</v>
      </c>
      <c r="I21429" t="str">
        <f t="shared" si="337"/>
        <v>O98611</v>
      </c>
    </row>
    <row r="21430" spans="1:9" x14ac:dyDescent="0.3">
      <c r="A21430" t="s">
        <v>21429</v>
      </c>
      <c r="I21430" t="str">
        <f t="shared" si="337"/>
        <v>O98612</v>
      </c>
    </row>
    <row r="21431" spans="1:9" x14ac:dyDescent="0.3">
      <c r="A21431" t="s">
        <v>21430</v>
      </c>
      <c r="I21431" t="str">
        <f t="shared" si="337"/>
        <v>O98613</v>
      </c>
    </row>
    <row r="21432" spans="1:9" x14ac:dyDescent="0.3">
      <c r="A21432" t="s">
        <v>21431</v>
      </c>
      <c r="I21432" t="str">
        <f t="shared" si="337"/>
        <v>O98619</v>
      </c>
    </row>
    <row r="21433" spans="1:9" x14ac:dyDescent="0.3">
      <c r="A21433" t="s">
        <v>21432</v>
      </c>
      <c r="I21433" t="str">
        <f t="shared" si="337"/>
        <v>O9862</v>
      </c>
    </row>
    <row r="21434" spans="1:9" x14ac:dyDescent="0.3">
      <c r="A21434" t="s">
        <v>21433</v>
      </c>
      <c r="I21434" t="str">
        <f t="shared" si="337"/>
        <v>O9863</v>
      </c>
    </row>
    <row r="21435" spans="1:9" x14ac:dyDescent="0.3">
      <c r="A21435" t="s">
        <v>21434</v>
      </c>
      <c r="I21435" t="str">
        <f t="shared" si="337"/>
        <v>O98711</v>
      </c>
    </row>
    <row r="21436" spans="1:9" x14ac:dyDescent="0.3">
      <c r="A21436" t="s">
        <v>21435</v>
      </c>
      <c r="I21436" t="str">
        <f t="shared" si="337"/>
        <v>O98712</v>
      </c>
    </row>
    <row r="21437" spans="1:9" x14ac:dyDescent="0.3">
      <c r="A21437" t="s">
        <v>21436</v>
      </c>
      <c r="I21437" t="str">
        <f t="shared" si="337"/>
        <v>O98713</v>
      </c>
    </row>
    <row r="21438" spans="1:9" x14ac:dyDescent="0.3">
      <c r="A21438" t="s">
        <v>21437</v>
      </c>
      <c r="I21438" t="str">
        <f t="shared" si="337"/>
        <v>O98719</v>
      </c>
    </row>
    <row r="21439" spans="1:9" x14ac:dyDescent="0.3">
      <c r="A21439" t="s">
        <v>21438</v>
      </c>
      <c r="I21439" t="str">
        <f t="shared" si="337"/>
        <v>O9872</v>
      </c>
    </row>
    <row r="21440" spans="1:9" x14ac:dyDescent="0.3">
      <c r="A21440" t="s">
        <v>21439</v>
      </c>
      <c r="I21440" t="str">
        <f t="shared" si="337"/>
        <v>O9873</v>
      </c>
    </row>
    <row r="21441" spans="1:9" x14ac:dyDescent="0.3">
      <c r="A21441" t="s">
        <v>21440</v>
      </c>
      <c r="I21441" t="str">
        <f t="shared" si="337"/>
        <v>O98811</v>
      </c>
    </row>
    <row r="21442" spans="1:9" x14ac:dyDescent="0.3">
      <c r="A21442" t="s">
        <v>21441</v>
      </c>
      <c r="I21442" t="str">
        <f t="shared" ref="I21442:I21505" si="338">LEFT(A21442,SEARCH(" ",A21442)-1)</f>
        <v>O98812</v>
      </c>
    </row>
    <row r="21443" spans="1:9" x14ac:dyDescent="0.3">
      <c r="A21443" t="s">
        <v>21442</v>
      </c>
      <c r="I21443" t="str">
        <f t="shared" si="338"/>
        <v>O98813</v>
      </c>
    </row>
    <row r="21444" spans="1:9" x14ac:dyDescent="0.3">
      <c r="A21444" t="s">
        <v>21443</v>
      </c>
      <c r="I21444" t="str">
        <f t="shared" si="338"/>
        <v>O98819</v>
      </c>
    </row>
    <row r="21445" spans="1:9" x14ac:dyDescent="0.3">
      <c r="A21445" t="s">
        <v>21444</v>
      </c>
      <c r="I21445" t="str">
        <f t="shared" si="338"/>
        <v>O9882</v>
      </c>
    </row>
    <row r="21446" spans="1:9" x14ac:dyDescent="0.3">
      <c r="A21446" t="s">
        <v>21445</v>
      </c>
      <c r="I21446" t="str">
        <f t="shared" si="338"/>
        <v>O9883</v>
      </c>
    </row>
    <row r="21447" spans="1:9" x14ac:dyDescent="0.3">
      <c r="A21447" t="s">
        <v>21446</v>
      </c>
      <c r="I21447" t="str">
        <f t="shared" si="338"/>
        <v>O98911</v>
      </c>
    </row>
    <row r="21448" spans="1:9" x14ac:dyDescent="0.3">
      <c r="A21448" t="s">
        <v>21447</v>
      </c>
      <c r="I21448" t="str">
        <f t="shared" si="338"/>
        <v>O98912</v>
      </c>
    </row>
    <row r="21449" spans="1:9" x14ac:dyDescent="0.3">
      <c r="A21449" t="s">
        <v>21448</v>
      </c>
      <c r="I21449" t="str">
        <f t="shared" si="338"/>
        <v>O98913</v>
      </c>
    </row>
    <row r="21450" spans="1:9" x14ac:dyDescent="0.3">
      <c r="A21450" t="s">
        <v>21449</v>
      </c>
      <c r="I21450" t="str">
        <f t="shared" si="338"/>
        <v>O98919</v>
      </c>
    </row>
    <row r="21451" spans="1:9" x14ac:dyDescent="0.3">
      <c r="A21451" t="s">
        <v>21450</v>
      </c>
      <c r="I21451" t="str">
        <f t="shared" si="338"/>
        <v>O9892</v>
      </c>
    </row>
    <row r="21452" spans="1:9" x14ac:dyDescent="0.3">
      <c r="A21452" t="s">
        <v>21451</v>
      </c>
      <c r="I21452" t="str">
        <f t="shared" si="338"/>
        <v>O9893</v>
      </c>
    </row>
    <row r="21453" spans="1:9" x14ac:dyDescent="0.3">
      <c r="A21453" t="s">
        <v>21452</v>
      </c>
      <c r="I21453" t="str">
        <f t="shared" si="338"/>
        <v>O99011</v>
      </c>
    </row>
    <row r="21454" spans="1:9" x14ac:dyDescent="0.3">
      <c r="A21454" t="s">
        <v>21453</v>
      </c>
      <c r="I21454" t="str">
        <f t="shared" si="338"/>
        <v>O99012</v>
      </c>
    </row>
    <row r="21455" spans="1:9" x14ac:dyDescent="0.3">
      <c r="A21455" t="s">
        <v>21454</v>
      </c>
      <c r="I21455" t="str">
        <f t="shared" si="338"/>
        <v>O99013</v>
      </c>
    </row>
    <row r="21456" spans="1:9" x14ac:dyDescent="0.3">
      <c r="A21456" t="s">
        <v>21455</v>
      </c>
      <c r="I21456" t="str">
        <f t="shared" si="338"/>
        <v>O99019</v>
      </c>
    </row>
    <row r="21457" spans="1:9" x14ac:dyDescent="0.3">
      <c r="A21457" t="s">
        <v>21456</v>
      </c>
      <c r="I21457" t="str">
        <f t="shared" si="338"/>
        <v>O9902</v>
      </c>
    </row>
    <row r="21458" spans="1:9" x14ac:dyDescent="0.3">
      <c r="A21458" t="s">
        <v>21457</v>
      </c>
      <c r="I21458" t="str">
        <f t="shared" si="338"/>
        <v>O9903</v>
      </c>
    </row>
    <row r="21459" spans="1:9" x14ac:dyDescent="0.3">
      <c r="A21459" t="s">
        <v>21458</v>
      </c>
      <c r="I21459" t="str">
        <f t="shared" si="338"/>
        <v>O99111</v>
      </c>
    </row>
    <row r="21460" spans="1:9" x14ac:dyDescent="0.3">
      <c r="A21460" t="s">
        <v>21459</v>
      </c>
      <c r="I21460" t="str">
        <f t="shared" si="338"/>
        <v>O99112</v>
      </c>
    </row>
    <row r="21461" spans="1:9" x14ac:dyDescent="0.3">
      <c r="A21461" t="s">
        <v>21460</v>
      </c>
      <c r="I21461" t="str">
        <f t="shared" si="338"/>
        <v>O99113</v>
      </c>
    </row>
    <row r="21462" spans="1:9" x14ac:dyDescent="0.3">
      <c r="A21462" t="s">
        <v>21461</v>
      </c>
      <c r="I21462" t="str">
        <f t="shared" si="338"/>
        <v>O99119</v>
      </c>
    </row>
    <row r="21463" spans="1:9" x14ac:dyDescent="0.3">
      <c r="A21463" t="s">
        <v>21462</v>
      </c>
      <c r="I21463" t="str">
        <f t="shared" si="338"/>
        <v>O9912</v>
      </c>
    </row>
    <row r="21464" spans="1:9" x14ac:dyDescent="0.3">
      <c r="A21464" t="s">
        <v>21463</v>
      </c>
      <c r="I21464" t="str">
        <f t="shared" si="338"/>
        <v>O9913</v>
      </c>
    </row>
    <row r="21465" spans="1:9" x14ac:dyDescent="0.3">
      <c r="A21465" t="s">
        <v>21464</v>
      </c>
      <c r="I21465" t="str">
        <f t="shared" si="338"/>
        <v>O99210</v>
      </c>
    </row>
    <row r="21466" spans="1:9" x14ac:dyDescent="0.3">
      <c r="A21466" t="s">
        <v>21465</v>
      </c>
      <c r="I21466" t="str">
        <f t="shared" si="338"/>
        <v>O99211</v>
      </c>
    </row>
    <row r="21467" spans="1:9" x14ac:dyDescent="0.3">
      <c r="A21467" t="s">
        <v>21466</v>
      </c>
      <c r="I21467" t="str">
        <f t="shared" si="338"/>
        <v>O99212</v>
      </c>
    </row>
    <row r="21468" spans="1:9" x14ac:dyDescent="0.3">
      <c r="A21468" t="s">
        <v>21467</v>
      </c>
      <c r="I21468" t="str">
        <f t="shared" si="338"/>
        <v>O99213</v>
      </c>
    </row>
    <row r="21469" spans="1:9" x14ac:dyDescent="0.3">
      <c r="A21469" t="s">
        <v>21468</v>
      </c>
      <c r="I21469" t="str">
        <f t="shared" si="338"/>
        <v>O99214</v>
      </c>
    </row>
    <row r="21470" spans="1:9" x14ac:dyDescent="0.3">
      <c r="A21470" t="s">
        <v>21469</v>
      </c>
      <c r="I21470" t="str">
        <f t="shared" si="338"/>
        <v>O99215</v>
      </c>
    </row>
    <row r="21471" spans="1:9" x14ac:dyDescent="0.3">
      <c r="A21471" t="s">
        <v>21470</v>
      </c>
      <c r="I21471" t="str">
        <f t="shared" si="338"/>
        <v>O99280</v>
      </c>
    </row>
    <row r="21472" spans="1:9" x14ac:dyDescent="0.3">
      <c r="A21472" t="s">
        <v>21471</v>
      </c>
      <c r="I21472" t="str">
        <f t="shared" si="338"/>
        <v>O99281</v>
      </c>
    </row>
    <row r="21473" spans="1:9" x14ac:dyDescent="0.3">
      <c r="A21473" t="s">
        <v>21472</v>
      </c>
      <c r="I21473" t="str">
        <f t="shared" si="338"/>
        <v>O99282</v>
      </c>
    </row>
    <row r="21474" spans="1:9" x14ac:dyDescent="0.3">
      <c r="A21474" t="s">
        <v>21473</v>
      </c>
      <c r="I21474" t="str">
        <f t="shared" si="338"/>
        <v>O99283</v>
      </c>
    </row>
    <row r="21475" spans="1:9" x14ac:dyDescent="0.3">
      <c r="A21475" t="s">
        <v>21474</v>
      </c>
      <c r="I21475" t="str">
        <f t="shared" si="338"/>
        <v>O99284</v>
      </c>
    </row>
    <row r="21476" spans="1:9" x14ac:dyDescent="0.3">
      <c r="A21476" t="s">
        <v>21475</v>
      </c>
      <c r="I21476" t="str">
        <f t="shared" si="338"/>
        <v>O99285</v>
      </c>
    </row>
    <row r="21477" spans="1:9" x14ac:dyDescent="0.3">
      <c r="A21477" t="s">
        <v>21476</v>
      </c>
      <c r="I21477" t="str">
        <f t="shared" si="338"/>
        <v>O99310</v>
      </c>
    </row>
    <row r="21478" spans="1:9" x14ac:dyDescent="0.3">
      <c r="A21478" t="s">
        <v>21477</v>
      </c>
      <c r="I21478" t="str">
        <f t="shared" si="338"/>
        <v>O99311</v>
      </c>
    </row>
    <row r="21479" spans="1:9" x14ac:dyDescent="0.3">
      <c r="A21479" t="s">
        <v>21478</v>
      </c>
      <c r="I21479" t="str">
        <f t="shared" si="338"/>
        <v>O99312</v>
      </c>
    </row>
    <row r="21480" spans="1:9" x14ac:dyDescent="0.3">
      <c r="A21480" t="s">
        <v>21479</v>
      </c>
      <c r="I21480" t="str">
        <f t="shared" si="338"/>
        <v>O99313</v>
      </c>
    </row>
    <row r="21481" spans="1:9" x14ac:dyDescent="0.3">
      <c r="A21481" t="s">
        <v>21480</v>
      </c>
      <c r="I21481" t="str">
        <f t="shared" si="338"/>
        <v>O99314</v>
      </c>
    </row>
    <row r="21482" spans="1:9" x14ac:dyDescent="0.3">
      <c r="A21482" t="s">
        <v>21481</v>
      </c>
      <c r="I21482" t="str">
        <f t="shared" si="338"/>
        <v>O99315</v>
      </c>
    </row>
    <row r="21483" spans="1:9" x14ac:dyDescent="0.3">
      <c r="A21483" t="s">
        <v>21482</v>
      </c>
      <c r="I21483" t="str">
        <f t="shared" si="338"/>
        <v>O99320</v>
      </c>
    </row>
    <row r="21484" spans="1:9" x14ac:dyDescent="0.3">
      <c r="A21484" t="s">
        <v>21483</v>
      </c>
      <c r="I21484" t="str">
        <f t="shared" si="338"/>
        <v>O99321</v>
      </c>
    </row>
    <row r="21485" spans="1:9" x14ac:dyDescent="0.3">
      <c r="A21485" t="s">
        <v>21484</v>
      </c>
      <c r="I21485" t="str">
        <f t="shared" si="338"/>
        <v>O99322</v>
      </c>
    </row>
    <row r="21486" spans="1:9" x14ac:dyDescent="0.3">
      <c r="A21486" t="s">
        <v>21485</v>
      </c>
      <c r="I21486" t="str">
        <f t="shared" si="338"/>
        <v>O99323</v>
      </c>
    </row>
    <row r="21487" spans="1:9" x14ac:dyDescent="0.3">
      <c r="A21487" t="s">
        <v>21486</v>
      </c>
      <c r="I21487" t="str">
        <f t="shared" si="338"/>
        <v>O99324</v>
      </c>
    </row>
    <row r="21488" spans="1:9" x14ac:dyDescent="0.3">
      <c r="A21488" t="s">
        <v>21487</v>
      </c>
      <c r="I21488" t="str">
        <f t="shared" si="338"/>
        <v>O99325</v>
      </c>
    </row>
    <row r="21489" spans="1:9" x14ac:dyDescent="0.3">
      <c r="A21489" t="s">
        <v>21488</v>
      </c>
      <c r="I21489" t="str">
        <f t="shared" si="338"/>
        <v>O99330</v>
      </c>
    </row>
    <row r="21490" spans="1:9" x14ac:dyDescent="0.3">
      <c r="A21490" t="s">
        <v>21489</v>
      </c>
      <c r="I21490" t="str">
        <f t="shared" si="338"/>
        <v>O99331</v>
      </c>
    </row>
    <row r="21491" spans="1:9" x14ac:dyDescent="0.3">
      <c r="A21491" t="s">
        <v>21490</v>
      </c>
      <c r="I21491" t="str">
        <f t="shared" si="338"/>
        <v>O99332</v>
      </c>
    </row>
    <row r="21492" spans="1:9" x14ac:dyDescent="0.3">
      <c r="A21492" t="s">
        <v>21491</v>
      </c>
      <c r="I21492" t="str">
        <f t="shared" si="338"/>
        <v>O99333</v>
      </c>
    </row>
    <row r="21493" spans="1:9" x14ac:dyDescent="0.3">
      <c r="A21493" t="s">
        <v>21492</v>
      </c>
      <c r="I21493" t="str">
        <f t="shared" si="338"/>
        <v>O99334</v>
      </c>
    </row>
    <row r="21494" spans="1:9" x14ac:dyDescent="0.3">
      <c r="A21494" t="s">
        <v>21493</v>
      </c>
      <c r="I21494" t="str">
        <f t="shared" si="338"/>
        <v>O99335</v>
      </c>
    </row>
    <row r="21495" spans="1:9" x14ac:dyDescent="0.3">
      <c r="A21495" t="s">
        <v>21494</v>
      </c>
      <c r="I21495" t="str">
        <f t="shared" si="338"/>
        <v>O99340</v>
      </c>
    </row>
    <row r="21496" spans="1:9" x14ac:dyDescent="0.3">
      <c r="A21496" t="s">
        <v>21495</v>
      </c>
      <c r="I21496" t="str">
        <f t="shared" si="338"/>
        <v>O99341</v>
      </c>
    </row>
    <row r="21497" spans="1:9" x14ac:dyDescent="0.3">
      <c r="A21497" t="s">
        <v>21496</v>
      </c>
      <c r="I21497" t="str">
        <f t="shared" si="338"/>
        <v>O99342</v>
      </c>
    </row>
    <row r="21498" spans="1:9" x14ac:dyDescent="0.3">
      <c r="A21498" t="s">
        <v>21497</v>
      </c>
      <c r="I21498" t="str">
        <f t="shared" si="338"/>
        <v>O99343</v>
      </c>
    </row>
    <row r="21499" spans="1:9" x14ac:dyDescent="0.3">
      <c r="A21499" t="s">
        <v>21498</v>
      </c>
      <c r="I21499" t="str">
        <f t="shared" si="338"/>
        <v>O99344</v>
      </c>
    </row>
    <row r="21500" spans="1:9" x14ac:dyDescent="0.3">
      <c r="A21500" t="s">
        <v>21499</v>
      </c>
      <c r="I21500" t="str">
        <f t="shared" si="338"/>
        <v>O99345</v>
      </c>
    </row>
    <row r="21501" spans="1:9" x14ac:dyDescent="0.3">
      <c r="A21501" t="s">
        <v>21500</v>
      </c>
      <c r="I21501" t="str">
        <f t="shared" si="338"/>
        <v>O99350</v>
      </c>
    </row>
    <row r="21502" spans="1:9" x14ac:dyDescent="0.3">
      <c r="A21502" t="s">
        <v>21501</v>
      </c>
      <c r="I21502" t="str">
        <f t="shared" si="338"/>
        <v>O99351</v>
      </c>
    </row>
    <row r="21503" spans="1:9" x14ac:dyDescent="0.3">
      <c r="A21503" t="s">
        <v>21502</v>
      </c>
      <c r="I21503" t="str">
        <f t="shared" si="338"/>
        <v>O99352</v>
      </c>
    </row>
    <row r="21504" spans="1:9" x14ac:dyDescent="0.3">
      <c r="A21504" t="s">
        <v>21503</v>
      </c>
      <c r="I21504" t="str">
        <f t="shared" si="338"/>
        <v>O99353</v>
      </c>
    </row>
    <row r="21505" spans="1:9" x14ac:dyDescent="0.3">
      <c r="A21505" t="s">
        <v>21504</v>
      </c>
      <c r="I21505" t="str">
        <f t="shared" si="338"/>
        <v>O99354</v>
      </c>
    </row>
    <row r="21506" spans="1:9" x14ac:dyDescent="0.3">
      <c r="A21506" t="s">
        <v>21505</v>
      </c>
      <c r="I21506" t="str">
        <f t="shared" ref="I21506:I21569" si="339">LEFT(A21506,SEARCH(" ",A21506)-1)</f>
        <v>O99355</v>
      </c>
    </row>
    <row r="21507" spans="1:9" x14ac:dyDescent="0.3">
      <c r="A21507" t="s">
        <v>21506</v>
      </c>
      <c r="I21507" t="str">
        <f t="shared" si="339"/>
        <v>O99411</v>
      </c>
    </row>
    <row r="21508" spans="1:9" x14ac:dyDescent="0.3">
      <c r="A21508" t="s">
        <v>21507</v>
      </c>
      <c r="I21508" t="str">
        <f t="shared" si="339"/>
        <v>O99412</v>
      </c>
    </row>
    <row r="21509" spans="1:9" x14ac:dyDescent="0.3">
      <c r="A21509" t="s">
        <v>21508</v>
      </c>
      <c r="I21509" t="str">
        <f t="shared" si="339"/>
        <v>O99413</v>
      </c>
    </row>
    <row r="21510" spans="1:9" x14ac:dyDescent="0.3">
      <c r="A21510" t="s">
        <v>21509</v>
      </c>
      <c r="I21510" t="str">
        <f t="shared" si="339"/>
        <v>O99419</v>
      </c>
    </row>
    <row r="21511" spans="1:9" x14ac:dyDescent="0.3">
      <c r="A21511" t="s">
        <v>21510</v>
      </c>
      <c r="I21511" t="str">
        <f t="shared" si="339"/>
        <v>O9942</v>
      </c>
    </row>
    <row r="21512" spans="1:9" x14ac:dyDescent="0.3">
      <c r="A21512" t="s">
        <v>21511</v>
      </c>
      <c r="I21512" t="str">
        <f t="shared" si="339"/>
        <v>O9943</v>
      </c>
    </row>
    <row r="21513" spans="1:9" x14ac:dyDescent="0.3">
      <c r="A21513" t="s">
        <v>21512</v>
      </c>
      <c r="I21513" t="str">
        <f t="shared" si="339"/>
        <v>O99511</v>
      </c>
    </row>
    <row r="21514" spans="1:9" x14ac:dyDescent="0.3">
      <c r="A21514" t="s">
        <v>21513</v>
      </c>
      <c r="I21514" t="str">
        <f t="shared" si="339"/>
        <v>O99512</v>
      </c>
    </row>
    <row r="21515" spans="1:9" x14ac:dyDescent="0.3">
      <c r="A21515" t="s">
        <v>21514</v>
      </c>
      <c r="I21515" t="str">
        <f t="shared" si="339"/>
        <v>O99513</v>
      </c>
    </row>
    <row r="21516" spans="1:9" x14ac:dyDescent="0.3">
      <c r="A21516" t="s">
        <v>21515</v>
      </c>
      <c r="I21516" t="str">
        <f t="shared" si="339"/>
        <v>O99519</v>
      </c>
    </row>
    <row r="21517" spans="1:9" x14ac:dyDescent="0.3">
      <c r="A21517" t="s">
        <v>21516</v>
      </c>
      <c r="I21517" t="str">
        <f t="shared" si="339"/>
        <v>O9952</v>
      </c>
    </row>
    <row r="21518" spans="1:9" x14ac:dyDescent="0.3">
      <c r="A21518" t="s">
        <v>21517</v>
      </c>
      <c r="I21518" t="str">
        <f t="shared" si="339"/>
        <v>O9953</v>
      </c>
    </row>
    <row r="21519" spans="1:9" x14ac:dyDescent="0.3">
      <c r="A21519" t="s">
        <v>21518</v>
      </c>
      <c r="I21519" t="str">
        <f t="shared" si="339"/>
        <v>O99611</v>
      </c>
    </row>
    <row r="21520" spans="1:9" x14ac:dyDescent="0.3">
      <c r="A21520" t="s">
        <v>21519</v>
      </c>
      <c r="I21520" t="str">
        <f t="shared" si="339"/>
        <v>O99612</v>
      </c>
    </row>
    <row r="21521" spans="1:9" x14ac:dyDescent="0.3">
      <c r="A21521" t="s">
        <v>21520</v>
      </c>
      <c r="I21521" t="str">
        <f t="shared" si="339"/>
        <v>O99613</v>
      </c>
    </row>
    <row r="21522" spans="1:9" x14ac:dyDescent="0.3">
      <c r="A21522" t="s">
        <v>21521</v>
      </c>
      <c r="I21522" t="str">
        <f t="shared" si="339"/>
        <v>O99619</v>
      </c>
    </row>
    <row r="21523" spans="1:9" x14ac:dyDescent="0.3">
      <c r="A21523" t="s">
        <v>21522</v>
      </c>
      <c r="I21523" t="str">
        <f t="shared" si="339"/>
        <v>O9962</v>
      </c>
    </row>
    <row r="21524" spans="1:9" x14ac:dyDescent="0.3">
      <c r="A21524" t="s">
        <v>21523</v>
      </c>
      <c r="I21524" t="str">
        <f t="shared" si="339"/>
        <v>O9963</v>
      </c>
    </row>
    <row r="21525" spans="1:9" x14ac:dyDescent="0.3">
      <c r="A21525" t="s">
        <v>21524</v>
      </c>
      <c r="I21525" t="str">
        <f t="shared" si="339"/>
        <v>O99711</v>
      </c>
    </row>
    <row r="21526" spans="1:9" x14ac:dyDescent="0.3">
      <c r="A21526" t="s">
        <v>21525</v>
      </c>
      <c r="I21526" t="str">
        <f t="shared" si="339"/>
        <v>O99712</v>
      </c>
    </row>
    <row r="21527" spans="1:9" x14ac:dyDescent="0.3">
      <c r="A21527" t="s">
        <v>21526</v>
      </c>
      <c r="I21527" t="str">
        <f t="shared" si="339"/>
        <v>O99713</v>
      </c>
    </row>
    <row r="21528" spans="1:9" x14ac:dyDescent="0.3">
      <c r="A21528" t="s">
        <v>21527</v>
      </c>
      <c r="I21528" t="str">
        <f t="shared" si="339"/>
        <v>O99719</v>
      </c>
    </row>
    <row r="21529" spans="1:9" x14ac:dyDescent="0.3">
      <c r="A21529" t="s">
        <v>21528</v>
      </c>
      <c r="I21529" t="str">
        <f t="shared" si="339"/>
        <v>O9972</v>
      </c>
    </row>
    <row r="21530" spans="1:9" x14ac:dyDescent="0.3">
      <c r="A21530" t="s">
        <v>21529</v>
      </c>
      <c r="I21530" t="str">
        <f t="shared" si="339"/>
        <v>O9973</v>
      </c>
    </row>
    <row r="21531" spans="1:9" x14ac:dyDescent="0.3">
      <c r="A21531" t="s">
        <v>21530</v>
      </c>
      <c r="I21531" t="str">
        <f t="shared" si="339"/>
        <v>O99810</v>
      </c>
    </row>
    <row r="21532" spans="1:9" x14ac:dyDescent="0.3">
      <c r="A21532" t="s">
        <v>21531</v>
      </c>
      <c r="I21532" t="str">
        <f t="shared" si="339"/>
        <v>O99814</v>
      </c>
    </row>
    <row r="21533" spans="1:9" x14ac:dyDescent="0.3">
      <c r="A21533" t="s">
        <v>21532</v>
      </c>
      <c r="I21533" t="str">
        <f t="shared" si="339"/>
        <v>O99815</v>
      </c>
    </row>
    <row r="21534" spans="1:9" x14ac:dyDescent="0.3">
      <c r="A21534" t="s">
        <v>21533</v>
      </c>
      <c r="I21534" t="str">
        <f t="shared" si="339"/>
        <v>O99820</v>
      </c>
    </row>
    <row r="21535" spans="1:9" x14ac:dyDescent="0.3">
      <c r="A21535" t="s">
        <v>21534</v>
      </c>
      <c r="I21535" t="str">
        <f t="shared" si="339"/>
        <v>O99824</v>
      </c>
    </row>
    <row r="21536" spans="1:9" x14ac:dyDescent="0.3">
      <c r="A21536" t="s">
        <v>21535</v>
      </c>
      <c r="I21536" t="str">
        <f t="shared" si="339"/>
        <v>O99825</v>
      </c>
    </row>
    <row r="21537" spans="1:9" x14ac:dyDescent="0.3">
      <c r="A21537" t="s">
        <v>21536</v>
      </c>
      <c r="I21537" t="str">
        <f t="shared" si="339"/>
        <v>O99830</v>
      </c>
    </row>
    <row r="21538" spans="1:9" x14ac:dyDescent="0.3">
      <c r="A21538" t="s">
        <v>21537</v>
      </c>
      <c r="I21538" t="str">
        <f t="shared" si="339"/>
        <v>O99834</v>
      </c>
    </row>
    <row r="21539" spans="1:9" x14ac:dyDescent="0.3">
      <c r="A21539" t="s">
        <v>21538</v>
      </c>
      <c r="I21539" t="str">
        <f t="shared" si="339"/>
        <v>O99835</v>
      </c>
    </row>
    <row r="21540" spans="1:9" x14ac:dyDescent="0.3">
      <c r="A21540" t="s">
        <v>21539</v>
      </c>
      <c r="I21540" t="str">
        <f t="shared" si="339"/>
        <v>O99840</v>
      </c>
    </row>
    <row r="21541" spans="1:9" x14ac:dyDescent="0.3">
      <c r="A21541" t="s">
        <v>21540</v>
      </c>
      <c r="I21541" t="str">
        <f t="shared" si="339"/>
        <v>O99841</v>
      </c>
    </row>
    <row r="21542" spans="1:9" x14ac:dyDescent="0.3">
      <c r="A21542" t="s">
        <v>21541</v>
      </c>
      <c r="I21542" t="str">
        <f t="shared" si="339"/>
        <v>O99842</v>
      </c>
    </row>
    <row r="21543" spans="1:9" x14ac:dyDescent="0.3">
      <c r="A21543" t="s">
        <v>21542</v>
      </c>
      <c r="I21543" t="str">
        <f t="shared" si="339"/>
        <v>O99843</v>
      </c>
    </row>
    <row r="21544" spans="1:9" x14ac:dyDescent="0.3">
      <c r="A21544" t="s">
        <v>21543</v>
      </c>
      <c r="I21544" t="str">
        <f t="shared" si="339"/>
        <v>O99844</v>
      </c>
    </row>
    <row r="21545" spans="1:9" x14ac:dyDescent="0.3">
      <c r="A21545" t="s">
        <v>21544</v>
      </c>
      <c r="I21545" t="str">
        <f t="shared" si="339"/>
        <v>O99845</v>
      </c>
    </row>
    <row r="21546" spans="1:9" x14ac:dyDescent="0.3">
      <c r="A21546" t="s">
        <v>21545</v>
      </c>
      <c r="I21546" t="str">
        <f t="shared" si="339"/>
        <v>O99891</v>
      </c>
    </row>
    <row r="21547" spans="1:9" x14ac:dyDescent="0.3">
      <c r="A21547" t="s">
        <v>21546</v>
      </c>
      <c r="I21547" t="str">
        <f t="shared" si="339"/>
        <v>O99892</v>
      </c>
    </row>
    <row r="21548" spans="1:9" x14ac:dyDescent="0.3">
      <c r="A21548" t="s">
        <v>21547</v>
      </c>
      <c r="I21548" t="str">
        <f t="shared" si="339"/>
        <v>O99893</v>
      </c>
    </row>
    <row r="21549" spans="1:9" x14ac:dyDescent="0.3">
      <c r="A21549" t="s">
        <v>21548</v>
      </c>
      <c r="I21549" t="str">
        <f t="shared" si="339"/>
        <v>O9A111</v>
      </c>
    </row>
    <row r="21550" spans="1:9" x14ac:dyDescent="0.3">
      <c r="A21550" t="s">
        <v>21549</v>
      </c>
      <c r="I21550" t="str">
        <f t="shared" si="339"/>
        <v>O9A112</v>
      </c>
    </row>
    <row r="21551" spans="1:9" x14ac:dyDescent="0.3">
      <c r="A21551" t="s">
        <v>21550</v>
      </c>
      <c r="I21551" t="str">
        <f t="shared" si="339"/>
        <v>O9A113</v>
      </c>
    </row>
    <row r="21552" spans="1:9" x14ac:dyDescent="0.3">
      <c r="A21552" t="s">
        <v>21551</v>
      </c>
      <c r="I21552" t="str">
        <f t="shared" si="339"/>
        <v>O9A119</v>
      </c>
    </row>
    <row r="21553" spans="1:9" x14ac:dyDescent="0.3">
      <c r="A21553" t="s">
        <v>21552</v>
      </c>
      <c r="I21553" t="str">
        <f t="shared" si="339"/>
        <v>O9A12</v>
      </c>
    </row>
    <row r="21554" spans="1:9" x14ac:dyDescent="0.3">
      <c r="A21554" t="s">
        <v>21553</v>
      </c>
      <c r="I21554" t="str">
        <f t="shared" si="339"/>
        <v>O9A13</v>
      </c>
    </row>
    <row r="21555" spans="1:9" x14ac:dyDescent="0.3">
      <c r="A21555" t="s">
        <v>21554</v>
      </c>
      <c r="I21555" t="str">
        <f t="shared" si="339"/>
        <v>O9A211</v>
      </c>
    </row>
    <row r="21556" spans="1:9" x14ac:dyDescent="0.3">
      <c r="A21556" t="s">
        <v>21555</v>
      </c>
      <c r="I21556" t="str">
        <f t="shared" si="339"/>
        <v>O9A212</v>
      </c>
    </row>
    <row r="21557" spans="1:9" x14ac:dyDescent="0.3">
      <c r="A21557" t="s">
        <v>21556</v>
      </c>
      <c r="I21557" t="str">
        <f t="shared" si="339"/>
        <v>O9A213</v>
      </c>
    </row>
    <row r="21558" spans="1:9" x14ac:dyDescent="0.3">
      <c r="A21558" t="s">
        <v>21557</v>
      </c>
      <c r="I21558" t="str">
        <f t="shared" si="339"/>
        <v>O9A219</v>
      </c>
    </row>
    <row r="21559" spans="1:9" x14ac:dyDescent="0.3">
      <c r="A21559" t="s">
        <v>21558</v>
      </c>
      <c r="I21559" t="str">
        <f t="shared" si="339"/>
        <v>O9A22</v>
      </c>
    </row>
    <row r="21560" spans="1:9" x14ac:dyDescent="0.3">
      <c r="A21560" t="s">
        <v>21559</v>
      </c>
      <c r="I21560" t="str">
        <f t="shared" si="339"/>
        <v>O9A23</v>
      </c>
    </row>
    <row r="21561" spans="1:9" x14ac:dyDescent="0.3">
      <c r="A21561" t="s">
        <v>21560</v>
      </c>
      <c r="I21561" t="str">
        <f t="shared" si="339"/>
        <v>O9A311</v>
      </c>
    </row>
    <row r="21562" spans="1:9" x14ac:dyDescent="0.3">
      <c r="A21562" t="s">
        <v>21561</v>
      </c>
      <c r="I21562" t="str">
        <f t="shared" si="339"/>
        <v>O9A312</v>
      </c>
    </row>
    <row r="21563" spans="1:9" x14ac:dyDescent="0.3">
      <c r="A21563" t="s">
        <v>21562</v>
      </c>
      <c r="I21563" t="str">
        <f t="shared" si="339"/>
        <v>O9A313</v>
      </c>
    </row>
    <row r="21564" spans="1:9" x14ac:dyDescent="0.3">
      <c r="A21564" t="s">
        <v>21563</v>
      </c>
      <c r="I21564" t="str">
        <f t="shared" si="339"/>
        <v>O9A319</v>
      </c>
    </row>
    <row r="21565" spans="1:9" x14ac:dyDescent="0.3">
      <c r="A21565" t="s">
        <v>21564</v>
      </c>
      <c r="I21565" t="str">
        <f t="shared" si="339"/>
        <v>O9A32</v>
      </c>
    </row>
    <row r="21566" spans="1:9" x14ac:dyDescent="0.3">
      <c r="A21566" t="s">
        <v>21565</v>
      </c>
      <c r="I21566" t="str">
        <f t="shared" si="339"/>
        <v>O9A33</v>
      </c>
    </row>
    <row r="21567" spans="1:9" x14ac:dyDescent="0.3">
      <c r="A21567" t="s">
        <v>21566</v>
      </c>
      <c r="I21567" t="str">
        <f t="shared" si="339"/>
        <v>O9A411</v>
      </c>
    </row>
    <row r="21568" spans="1:9" x14ac:dyDescent="0.3">
      <c r="A21568" t="s">
        <v>21567</v>
      </c>
      <c r="I21568" t="str">
        <f t="shared" si="339"/>
        <v>O9A412</v>
      </c>
    </row>
    <row r="21569" spans="1:9" x14ac:dyDescent="0.3">
      <c r="A21569" t="s">
        <v>21568</v>
      </c>
      <c r="I21569" t="str">
        <f t="shared" si="339"/>
        <v>O9A413</v>
      </c>
    </row>
    <row r="21570" spans="1:9" x14ac:dyDescent="0.3">
      <c r="A21570" t="s">
        <v>21569</v>
      </c>
      <c r="I21570" t="str">
        <f t="shared" ref="I21570:I21633" si="340">LEFT(A21570,SEARCH(" ",A21570)-1)</f>
        <v>O9A419</v>
      </c>
    </row>
    <row r="21571" spans="1:9" x14ac:dyDescent="0.3">
      <c r="A21571" t="s">
        <v>21570</v>
      </c>
      <c r="I21571" t="str">
        <f t="shared" si="340"/>
        <v>O9A42</v>
      </c>
    </row>
    <row r="21572" spans="1:9" x14ac:dyDescent="0.3">
      <c r="A21572" t="s">
        <v>21571</v>
      </c>
      <c r="I21572" t="str">
        <f t="shared" si="340"/>
        <v>O9A43</v>
      </c>
    </row>
    <row r="21573" spans="1:9" x14ac:dyDescent="0.3">
      <c r="A21573" t="s">
        <v>21572</v>
      </c>
      <c r="I21573" t="str">
        <f t="shared" si="340"/>
        <v>O9A511</v>
      </c>
    </row>
    <row r="21574" spans="1:9" x14ac:dyDescent="0.3">
      <c r="A21574" t="s">
        <v>21573</v>
      </c>
      <c r="I21574" t="str">
        <f t="shared" si="340"/>
        <v>O9A512</v>
      </c>
    </row>
    <row r="21575" spans="1:9" x14ac:dyDescent="0.3">
      <c r="A21575" t="s">
        <v>21574</v>
      </c>
      <c r="I21575" t="str">
        <f t="shared" si="340"/>
        <v>O9A513</v>
      </c>
    </row>
    <row r="21576" spans="1:9" x14ac:dyDescent="0.3">
      <c r="A21576" t="s">
        <v>21575</v>
      </c>
      <c r="I21576" t="str">
        <f t="shared" si="340"/>
        <v>O9A519</v>
      </c>
    </row>
    <row r="21577" spans="1:9" x14ac:dyDescent="0.3">
      <c r="A21577" t="s">
        <v>21576</v>
      </c>
      <c r="I21577" t="str">
        <f t="shared" si="340"/>
        <v>O9A52</v>
      </c>
    </row>
    <row r="21578" spans="1:9" x14ac:dyDescent="0.3">
      <c r="A21578" t="s">
        <v>21577</v>
      </c>
      <c r="I21578" t="str">
        <f t="shared" si="340"/>
        <v>O9A53</v>
      </c>
    </row>
    <row r="21579" spans="1:9" x14ac:dyDescent="0.3">
      <c r="A21579" t="s">
        <v>21578</v>
      </c>
      <c r="I21579" t="str">
        <f t="shared" si="340"/>
        <v>P000</v>
      </c>
    </row>
    <row r="21580" spans="1:9" x14ac:dyDescent="0.3">
      <c r="A21580" t="s">
        <v>21579</v>
      </c>
      <c r="I21580" t="str">
        <f t="shared" si="340"/>
        <v>P001</v>
      </c>
    </row>
    <row r="21581" spans="1:9" x14ac:dyDescent="0.3">
      <c r="A21581" t="s">
        <v>21580</v>
      </c>
      <c r="I21581" t="str">
        <f t="shared" si="340"/>
        <v>P002</v>
      </c>
    </row>
    <row r="21582" spans="1:9" x14ac:dyDescent="0.3">
      <c r="A21582" t="s">
        <v>21581</v>
      </c>
      <c r="I21582" t="str">
        <f t="shared" si="340"/>
        <v>P003</v>
      </c>
    </row>
    <row r="21583" spans="1:9" x14ac:dyDescent="0.3">
      <c r="A21583" t="s">
        <v>21582</v>
      </c>
      <c r="I21583" t="str">
        <f t="shared" si="340"/>
        <v>P004</v>
      </c>
    </row>
    <row r="21584" spans="1:9" x14ac:dyDescent="0.3">
      <c r="A21584" t="s">
        <v>21583</v>
      </c>
      <c r="I21584" t="str">
        <f t="shared" si="340"/>
        <v>P005</v>
      </c>
    </row>
    <row r="21585" spans="1:9" x14ac:dyDescent="0.3">
      <c r="A21585" t="s">
        <v>21584</v>
      </c>
      <c r="I21585" t="str">
        <f t="shared" si="340"/>
        <v>P006</v>
      </c>
    </row>
    <row r="21586" spans="1:9" x14ac:dyDescent="0.3">
      <c r="A21586" t="s">
        <v>21585</v>
      </c>
      <c r="I21586" t="str">
        <f t="shared" si="340"/>
        <v>P007</v>
      </c>
    </row>
    <row r="21587" spans="1:9" x14ac:dyDescent="0.3">
      <c r="A21587" t="s">
        <v>21586</v>
      </c>
      <c r="I21587" t="str">
        <f t="shared" si="340"/>
        <v>P0081</v>
      </c>
    </row>
    <row r="21588" spans="1:9" x14ac:dyDescent="0.3">
      <c r="A21588" t="s">
        <v>21587</v>
      </c>
      <c r="I21588" t="str">
        <f t="shared" si="340"/>
        <v>P0082</v>
      </c>
    </row>
    <row r="21589" spans="1:9" x14ac:dyDescent="0.3">
      <c r="A21589" t="s">
        <v>21588</v>
      </c>
      <c r="I21589" t="str">
        <f t="shared" si="340"/>
        <v>P0089</v>
      </c>
    </row>
    <row r="21590" spans="1:9" x14ac:dyDescent="0.3">
      <c r="A21590" t="s">
        <v>21589</v>
      </c>
      <c r="I21590" t="str">
        <f t="shared" si="340"/>
        <v>P009</v>
      </c>
    </row>
    <row r="21591" spans="1:9" x14ac:dyDescent="0.3">
      <c r="A21591" t="s">
        <v>21590</v>
      </c>
      <c r="I21591" t="str">
        <f t="shared" si="340"/>
        <v>P010</v>
      </c>
    </row>
    <row r="21592" spans="1:9" x14ac:dyDescent="0.3">
      <c r="A21592" t="s">
        <v>21591</v>
      </c>
      <c r="I21592" t="str">
        <f t="shared" si="340"/>
        <v>P011</v>
      </c>
    </row>
    <row r="21593" spans="1:9" x14ac:dyDescent="0.3">
      <c r="A21593" t="s">
        <v>21592</v>
      </c>
      <c r="I21593" t="str">
        <f t="shared" si="340"/>
        <v>P012</v>
      </c>
    </row>
    <row r="21594" spans="1:9" x14ac:dyDescent="0.3">
      <c r="A21594" t="s">
        <v>21593</v>
      </c>
      <c r="I21594" t="str">
        <f t="shared" si="340"/>
        <v>P013</v>
      </c>
    </row>
    <row r="21595" spans="1:9" x14ac:dyDescent="0.3">
      <c r="A21595" t="s">
        <v>21594</v>
      </c>
      <c r="I21595" t="str">
        <f t="shared" si="340"/>
        <v>P014</v>
      </c>
    </row>
    <row r="21596" spans="1:9" x14ac:dyDescent="0.3">
      <c r="A21596" t="s">
        <v>21595</v>
      </c>
      <c r="I21596" t="str">
        <f t="shared" si="340"/>
        <v>P015</v>
      </c>
    </row>
    <row r="21597" spans="1:9" x14ac:dyDescent="0.3">
      <c r="A21597" t="s">
        <v>21596</v>
      </c>
      <c r="I21597" t="str">
        <f t="shared" si="340"/>
        <v>P016</v>
      </c>
    </row>
    <row r="21598" spans="1:9" x14ac:dyDescent="0.3">
      <c r="A21598" t="s">
        <v>21597</v>
      </c>
      <c r="I21598" t="str">
        <f t="shared" si="340"/>
        <v>P017</v>
      </c>
    </row>
    <row r="21599" spans="1:9" x14ac:dyDescent="0.3">
      <c r="A21599" t="s">
        <v>21598</v>
      </c>
      <c r="I21599" t="str">
        <f t="shared" si="340"/>
        <v>P018</v>
      </c>
    </row>
    <row r="21600" spans="1:9" x14ac:dyDescent="0.3">
      <c r="A21600" t="s">
        <v>21599</v>
      </c>
      <c r="I21600" t="str">
        <f t="shared" si="340"/>
        <v>P019</v>
      </c>
    </row>
    <row r="21601" spans="1:9" x14ac:dyDescent="0.3">
      <c r="A21601" t="s">
        <v>21600</v>
      </c>
      <c r="I21601" t="str">
        <f t="shared" si="340"/>
        <v>P020</v>
      </c>
    </row>
    <row r="21602" spans="1:9" x14ac:dyDescent="0.3">
      <c r="A21602" t="s">
        <v>21601</v>
      </c>
      <c r="I21602" t="str">
        <f t="shared" si="340"/>
        <v>P021</v>
      </c>
    </row>
    <row r="21603" spans="1:9" x14ac:dyDescent="0.3">
      <c r="A21603" t="s">
        <v>21602</v>
      </c>
      <c r="I21603" t="str">
        <f t="shared" si="340"/>
        <v>P0220</v>
      </c>
    </row>
    <row r="21604" spans="1:9" x14ac:dyDescent="0.3">
      <c r="A21604" t="s">
        <v>21603</v>
      </c>
      <c r="I21604" t="str">
        <f t="shared" si="340"/>
        <v>P0229</v>
      </c>
    </row>
    <row r="21605" spans="1:9" x14ac:dyDescent="0.3">
      <c r="A21605" t="s">
        <v>21604</v>
      </c>
      <c r="I21605" t="str">
        <f t="shared" si="340"/>
        <v>P023</v>
      </c>
    </row>
    <row r="21606" spans="1:9" x14ac:dyDescent="0.3">
      <c r="A21606" t="s">
        <v>21605</v>
      </c>
      <c r="I21606" t="str">
        <f t="shared" si="340"/>
        <v>P024</v>
      </c>
    </row>
    <row r="21607" spans="1:9" x14ac:dyDescent="0.3">
      <c r="A21607" t="s">
        <v>21606</v>
      </c>
      <c r="I21607" t="str">
        <f t="shared" si="340"/>
        <v>P025</v>
      </c>
    </row>
    <row r="21608" spans="1:9" x14ac:dyDescent="0.3">
      <c r="A21608" t="s">
        <v>21607</v>
      </c>
      <c r="I21608" t="str">
        <f t="shared" si="340"/>
        <v>P0260</v>
      </c>
    </row>
    <row r="21609" spans="1:9" x14ac:dyDescent="0.3">
      <c r="A21609" t="s">
        <v>21608</v>
      </c>
      <c r="I21609" t="str">
        <f t="shared" si="340"/>
        <v>P0269</v>
      </c>
    </row>
    <row r="21610" spans="1:9" x14ac:dyDescent="0.3">
      <c r="A21610" t="s">
        <v>21609</v>
      </c>
      <c r="I21610" t="str">
        <f t="shared" si="340"/>
        <v>P0270</v>
      </c>
    </row>
    <row r="21611" spans="1:9" x14ac:dyDescent="0.3">
      <c r="A21611" t="s">
        <v>21610</v>
      </c>
      <c r="I21611" t="str">
        <f t="shared" si="340"/>
        <v>P0278</v>
      </c>
    </row>
    <row r="21612" spans="1:9" x14ac:dyDescent="0.3">
      <c r="A21612" t="s">
        <v>21611</v>
      </c>
      <c r="I21612" t="str">
        <f t="shared" si="340"/>
        <v>P028</v>
      </c>
    </row>
    <row r="21613" spans="1:9" x14ac:dyDescent="0.3">
      <c r="A21613" t="s">
        <v>21612</v>
      </c>
      <c r="I21613" t="str">
        <f t="shared" si="340"/>
        <v>P029</v>
      </c>
    </row>
    <row r="21614" spans="1:9" x14ac:dyDescent="0.3">
      <c r="A21614" t="s">
        <v>21613</v>
      </c>
      <c r="I21614" t="str">
        <f t="shared" si="340"/>
        <v>P030</v>
      </c>
    </row>
    <row r="21615" spans="1:9" x14ac:dyDescent="0.3">
      <c r="A21615" t="s">
        <v>21614</v>
      </c>
      <c r="I21615" t="str">
        <f t="shared" si="340"/>
        <v>P031</v>
      </c>
    </row>
    <row r="21616" spans="1:9" x14ac:dyDescent="0.3">
      <c r="A21616" t="s">
        <v>21615</v>
      </c>
      <c r="I21616" t="str">
        <f t="shared" si="340"/>
        <v>P032</v>
      </c>
    </row>
    <row r="21617" spans="1:9" x14ac:dyDescent="0.3">
      <c r="A21617" t="s">
        <v>21616</v>
      </c>
      <c r="I21617" t="str">
        <f t="shared" si="340"/>
        <v>P033</v>
      </c>
    </row>
    <row r="21618" spans="1:9" x14ac:dyDescent="0.3">
      <c r="A21618" t="s">
        <v>21617</v>
      </c>
      <c r="I21618" t="str">
        <f t="shared" si="340"/>
        <v>P034</v>
      </c>
    </row>
    <row r="21619" spans="1:9" x14ac:dyDescent="0.3">
      <c r="A21619" t="s">
        <v>21618</v>
      </c>
      <c r="I21619" t="str">
        <f t="shared" si="340"/>
        <v>P035</v>
      </c>
    </row>
    <row r="21620" spans="1:9" x14ac:dyDescent="0.3">
      <c r="A21620" t="s">
        <v>21619</v>
      </c>
      <c r="I21620" t="str">
        <f t="shared" si="340"/>
        <v>P036</v>
      </c>
    </row>
    <row r="21621" spans="1:9" x14ac:dyDescent="0.3">
      <c r="A21621" t="s">
        <v>21620</v>
      </c>
      <c r="I21621" t="str">
        <f t="shared" si="340"/>
        <v>P03810</v>
      </c>
    </row>
    <row r="21622" spans="1:9" x14ac:dyDescent="0.3">
      <c r="A21622" t="s">
        <v>21621</v>
      </c>
      <c r="I21622" t="str">
        <f t="shared" si="340"/>
        <v>P03811</v>
      </c>
    </row>
    <row r="21623" spans="1:9" x14ac:dyDescent="0.3">
      <c r="A21623" t="s">
        <v>21622</v>
      </c>
      <c r="I21623" t="str">
        <f t="shared" si="340"/>
        <v>P03819</v>
      </c>
    </row>
    <row r="21624" spans="1:9" x14ac:dyDescent="0.3">
      <c r="A21624" t="s">
        <v>21623</v>
      </c>
      <c r="I21624" t="str">
        <f t="shared" si="340"/>
        <v>P0382</v>
      </c>
    </row>
    <row r="21625" spans="1:9" x14ac:dyDescent="0.3">
      <c r="A21625" t="s">
        <v>21624</v>
      </c>
      <c r="I21625" t="str">
        <f t="shared" si="340"/>
        <v>P0389</v>
      </c>
    </row>
    <row r="21626" spans="1:9" x14ac:dyDescent="0.3">
      <c r="A21626" t="s">
        <v>21625</v>
      </c>
      <c r="I21626" t="str">
        <f t="shared" si="340"/>
        <v>P039</v>
      </c>
    </row>
    <row r="21627" spans="1:9" x14ac:dyDescent="0.3">
      <c r="A21627" t="s">
        <v>21626</v>
      </c>
      <c r="I21627" t="str">
        <f t="shared" si="340"/>
        <v>P040</v>
      </c>
    </row>
    <row r="21628" spans="1:9" x14ac:dyDescent="0.3">
      <c r="A21628" t="s">
        <v>21627</v>
      </c>
      <c r="I21628" t="str">
        <f t="shared" si="340"/>
        <v>P0411</v>
      </c>
    </row>
    <row r="21629" spans="1:9" x14ac:dyDescent="0.3">
      <c r="A21629" t="s">
        <v>21628</v>
      </c>
      <c r="I21629" t="str">
        <f t="shared" si="340"/>
        <v>P0412</v>
      </c>
    </row>
    <row r="21630" spans="1:9" x14ac:dyDescent="0.3">
      <c r="A21630" t="s">
        <v>21629</v>
      </c>
      <c r="I21630" t="str">
        <f t="shared" si="340"/>
        <v>P0413</v>
      </c>
    </row>
    <row r="21631" spans="1:9" x14ac:dyDescent="0.3">
      <c r="A21631" t="s">
        <v>21630</v>
      </c>
      <c r="I21631" t="str">
        <f t="shared" si="340"/>
        <v>P0414</v>
      </c>
    </row>
    <row r="21632" spans="1:9" x14ac:dyDescent="0.3">
      <c r="A21632" t="s">
        <v>21631</v>
      </c>
      <c r="I21632" t="str">
        <f t="shared" si="340"/>
        <v>P0415</v>
      </c>
    </row>
    <row r="21633" spans="1:9" x14ac:dyDescent="0.3">
      <c r="A21633" t="s">
        <v>21632</v>
      </c>
      <c r="I21633" t="str">
        <f t="shared" si="340"/>
        <v>P0416</v>
      </c>
    </row>
    <row r="21634" spans="1:9" x14ac:dyDescent="0.3">
      <c r="A21634" t="s">
        <v>21633</v>
      </c>
      <c r="I21634" t="str">
        <f t="shared" ref="I21634:I21697" si="341">LEFT(A21634,SEARCH(" ",A21634)-1)</f>
        <v>P0417</v>
      </c>
    </row>
    <row r="21635" spans="1:9" x14ac:dyDescent="0.3">
      <c r="A21635" t="s">
        <v>21634</v>
      </c>
      <c r="I21635" t="str">
        <f t="shared" si="341"/>
        <v>P041A</v>
      </c>
    </row>
    <row r="21636" spans="1:9" x14ac:dyDescent="0.3">
      <c r="A21636" t="s">
        <v>21635</v>
      </c>
      <c r="I21636" t="str">
        <f t="shared" si="341"/>
        <v>P0418</v>
      </c>
    </row>
    <row r="21637" spans="1:9" x14ac:dyDescent="0.3">
      <c r="A21637" t="s">
        <v>21636</v>
      </c>
      <c r="I21637" t="str">
        <f t="shared" si="341"/>
        <v>P0419</v>
      </c>
    </row>
    <row r="21638" spans="1:9" x14ac:dyDescent="0.3">
      <c r="A21638" t="s">
        <v>21637</v>
      </c>
      <c r="I21638" t="str">
        <f t="shared" si="341"/>
        <v>P042</v>
      </c>
    </row>
    <row r="21639" spans="1:9" x14ac:dyDescent="0.3">
      <c r="A21639" t="s">
        <v>21638</v>
      </c>
      <c r="I21639" t="str">
        <f t="shared" si="341"/>
        <v>P043</v>
      </c>
    </row>
    <row r="21640" spans="1:9" x14ac:dyDescent="0.3">
      <c r="A21640" t="s">
        <v>21639</v>
      </c>
      <c r="I21640" t="str">
        <f t="shared" si="341"/>
        <v>P0440</v>
      </c>
    </row>
    <row r="21641" spans="1:9" x14ac:dyDescent="0.3">
      <c r="A21641" t="s">
        <v>21640</v>
      </c>
      <c r="I21641" t="str">
        <f t="shared" si="341"/>
        <v>P0441</v>
      </c>
    </row>
    <row r="21642" spans="1:9" x14ac:dyDescent="0.3">
      <c r="A21642" t="s">
        <v>21641</v>
      </c>
      <c r="I21642" t="str">
        <f t="shared" si="341"/>
        <v>P0442</v>
      </c>
    </row>
    <row r="21643" spans="1:9" x14ac:dyDescent="0.3">
      <c r="A21643" t="s">
        <v>21642</v>
      </c>
      <c r="I21643" t="str">
        <f t="shared" si="341"/>
        <v>P0449</v>
      </c>
    </row>
    <row r="21644" spans="1:9" x14ac:dyDescent="0.3">
      <c r="A21644" t="s">
        <v>21643</v>
      </c>
      <c r="I21644" t="str">
        <f t="shared" si="341"/>
        <v>P045</v>
      </c>
    </row>
    <row r="21645" spans="1:9" x14ac:dyDescent="0.3">
      <c r="A21645" t="s">
        <v>21644</v>
      </c>
      <c r="I21645" t="str">
        <f t="shared" si="341"/>
        <v>P046</v>
      </c>
    </row>
    <row r="21646" spans="1:9" x14ac:dyDescent="0.3">
      <c r="A21646" t="s">
        <v>21645</v>
      </c>
      <c r="I21646" t="str">
        <f t="shared" si="341"/>
        <v>P0481</v>
      </c>
    </row>
    <row r="21647" spans="1:9" x14ac:dyDescent="0.3">
      <c r="A21647" t="s">
        <v>21646</v>
      </c>
      <c r="I21647" t="str">
        <f t="shared" si="341"/>
        <v>P0489</v>
      </c>
    </row>
    <row r="21648" spans="1:9" x14ac:dyDescent="0.3">
      <c r="A21648" t="s">
        <v>21647</v>
      </c>
      <c r="I21648" t="str">
        <f t="shared" si="341"/>
        <v>P049</v>
      </c>
    </row>
    <row r="21649" spans="1:9" x14ac:dyDescent="0.3">
      <c r="A21649" t="s">
        <v>21648</v>
      </c>
      <c r="I21649" t="str">
        <f t="shared" si="341"/>
        <v>P0500</v>
      </c>
    </row>
    <row r="21650" spans="1:9" x14ac:dyDescent="0.3">
      <c r="A21650" t="s">
        <v>21649</v>
      </c>
      <c r="I21650" t="str">
        <f t="shared" si="341"/>
        <v>P0501</v>
      </c>
    </row>
    <row r="21651" spans="1:9" x14ac:dyDescent="0.3">
      <c r="A21651" t="s">
        <v>21650</v>
      </c>
      <c r="I21651" t="str">
        <f t="shared" si="341"/>
        <v>P0502</v>
      </c>
    </row>
    <row r="21652" spans="1:9" x14ac:dyDescent="0.3">
      <c r="A21652" t="s">
        <v>21651</v>
      </c>
      <c r="I21652" t="str">
        <f t="shared" si="341"/>
        <v>P0503</v>
      </c>
    </row>
    <row r="21653" spans="1:9" x14ac:dyDescent="0.3">
      <c r="A21653" t="s">
        <v>21652</v>
      </c>
      <c r="I21653" t="str">
        <f t="shared" si="341"/>
        <v>P0504</v>
      </c>
    </row>
    <row r="21654" spans="1:9" x14ac:dyDescent="0.3">
      <c r="A21654" t="s">
        <v>21653</v>
      </c>
      <c r="I21654" t="str">
        <f t="shared" si="341"/>
        <v>P0505</v>
      </c>
    </row>
    <row r="21655" spans="1:9" x14ac:dyDescent="0.3">
      <c r="A21655" t="s">
        <v>21654</v>
      </c>
      <c r="I21655" t="str">
        <f t="shared" si="341"/>
        <v>P0506</v>
      </c>
    </row>
    <row r="21656" spans="1:9" x14ac:dyDescent="0.3">
      <c r="A21656" t="s">
        <v>21655</v>
      </c>
      <c r="I21656" t="str">
        <f t="shared" si="341"/>
        <v>P0507</v>
      </c>
    </row>
    <row r="21657" spans="1:9" x14ac:dyDescent="0.3">
      <c r="A21657" t="s">
        <v>21656</v>
      </c>
      <c r="I21657" t="str">
        <f t="shared" si="341"/>
        <v>P0508</v>
      </c>
    </row>
    <row r="21658" spans="1:9" x14ac:dyDescent="0.3">
      <c r="A21658" t="s">
        <v>21657</v>
      </c>
      <c r="I21658" t="str">
        <f t="shared" si="341"/>
        <v>P0509</v>
      </c>
    </row>
    <row r="21659" spans="1:9" x14ac:dyDescent="0.3">
      <c r="A21659" t="s">
        <v>21658</v>
      </c>
      <c r="I21659" t="str">
        <f t="shared" si="341"/>
        <v>P0510</v>
      </c>
    </row>
    <row r="21660" spans="1:9" x14ac:dyDescent="0.3">
      <c r="A21660" t="s">
        <v>21659</v>
      </c>
      <c r="I21660" t="str">
        <f t="shared" si="341"/>
        <v>P0511</v>
      </c>
    </row>
    <row r="21661" spans="1:9" x14ac:dyDescent="0.3">
      <c r="A21661" t="s">
        <v>21660</v>
      </c>
      <c r="I21661" t="str">
        <f t="shared" si="341"/>
        <v>P0512</v>
      </c>
    </row>
    <row r="21662" spans="1:9" x14ac:dyDescent="0.3">
      <c r="A21662" t="s">
        <v>21661</v>
      </c>
      <c r="I21662" t="str">
        <f t="shared" si="341"/>
        <v>P0513</v>
      </c>
    </row>
    <row r="21663" spans="1:9" x14ac:dyDescent="0.3">
      <c r="A21663" t="s">
        <v>21662</v>
      </c>
      <c r="I21663" t="str">
        <f t="shared" si="341"/>
        <v>P0514</v>
      </c>
    </row>
    <row r="21664" spans="1:9" x14ac:dyDescent="0.3">
      <c r="A21664" t="s">
        <v>21663</v>
      </c>
      <c r="I21664" t="str">
        <f t="shared" si="341"/>
        <v>P0515</v>
      </c>
    </row>
    <row r="21665" spans="1:9" x14ac:dyDescent="0.3">
      <c r="A21665" t="s">
        <v>21664</v>
      </c>
      <c r="I21665" t="str">
        <f t="shared" si="341"/>
        <v>P0516</v>
      </c>
    </row>
    <row r="21666" spans="1:9" x14ac:dyDescent="0.3">
      <c r="A21666" t="s">
        <v>21665</v>
      </c>
      <c r="I21666" t="str">
        <f t="shared" si="341"/>
        <v>P0517</v>
      </c>
    </row>
    <row r="21667" spans="1:9" x14ac:dyDescent="0.3">
      <c r="A21667" t="s">
        <v>21666</v>
      </c>
      <c r="I21667" t="str">
        <f t="shared" si="341"/>
        <v>P0518</v>
      </c>
    </row>
    <row r="21668" spans="1:9" x14ac:dyDescent="0.3">
      <c r="A21668" t="s">
        <v>21667</v>
      </c>
      <c r="I21668" t="str">
        <f t="shared" si="341"/>
        <v>P0519</v>
      </c>
    </row>
    <row r="21669" spans="1:9" x14ac:dyDescent="0.3">
      <c r="A21669" t="s">
        <v>21668</v>
      </c>
      <c r="I21669" t="str">
        <f t="shared" si="341"/>
        <v>P052</v>
      </c>
    </row>
    <row r="21670" spans="1:9" x14ac:dyDescent="0.3">
      <c r="A21670" t="s">
        <v>21669</v>
      </c>
      <c r="I21670" t="str">
        <f t="shared" si="341"/>
        <v>P059</v>
      </c>
    </row>
    <row r="21671" spans="1:9" x14ac:dyDescent="0.3">
      <c r="A21671" t="s">
        <v>21670</v>
      </c>
      <c r="I21671" t="str">
        <f t="shared" si="341"/>
        <v>P0700</v>
      </c>
    </row>
    <row r="21672" spans="1:9" x14ac:dyDescent="0.3">
      <c r="A21672" t="s">
        <v>21671</v>
      </c>
      <c r="I21672" t="str">
        <f t="shared" si="341"/>
        <v>P0701</v>
      </c>
    </row>
    <row r="21673" spans="1:9" x14ac:dyDescent="0.3">
      <c r="A21673" t="s">
        <v>21672</v>
      </c>
      <c r="I21673" t="str">
        <f t="shared" si="341"/>
        <v>P0702</v>
      </c>
    </row>
    <row r="21674" spans="1:9" x14ac:dyDescent="0.3">
      <c r="A21674" t="s">
        <v>21673</v>
      </c>
      <c r="I21674" t="str">
        <f t="shared" si="341"/>
        <v>P0703</v>
      </c>
    </row>
    <row r="21675" spans="1:9" x14ac:dyDescent="0.3">
      <c r="A21675" t="s">
        <v>21674</v>
      </c>
      <c r="I21675" t="str">
        <f t="shared" si="341"/>
        <v>P0710</v>
      </c>
    </row>
    <row r="21676" spans="1:9" x14ac:dyDescent="0.3">
      <c r="A21676" t="s">
        <v>21675</v>
      </c>
      <c r="I21676" t="str">
        <f t="shared" si="341"/>
        <v>P0714</v>
      </c>
    </row>
    <row r="21677" spans="1:9" x14ac:dyDescent="0.3">
      <c r="A21677" t="s">
        <v>21676</v>
      </c>
      <c r="I21677" t="str">
        <f t="shared" si="341"/>
        <v>P0715</v>
      </c>
    </row>
    <row r="21678" spans="1:9" x14ac:dyDescent="0.3">
      <c r="A21678" t="s">
        <v>21677</v>
      </c>
      <c r="I21678" t="str">
        <f t="shared" si="341"/>
        <v>P0716</v>
      </c>
    </row>
    <row r="21679" spans="1:9" x14ac:dyDescent="0.3">
      <c r="A21679" t="s">
        <v>21678</v>
      </c>
      <c r="I21679" t="str">
        <f t="shared" si="341"/>
        <v>P0717</v>
      </c>
    </row>
    <row r="21680" spans="1:9" x14ac:dyDescent="0.3">
      <c r="A21680" t="s">
        <v>21679</v>
      </c>
      <c r="I21680" t="str">
        <f t="shared" si="341"/>
        <v>P0718</v>
      </c>
    </row>
    <row r="21681" spans="1:9" x14ac:dyDescent="0.3">
      <c r="A21681" t="s">
        <v>21680</v>
      </c>
      <c r="I21681" t="str">
        <f t="shared" si="341"/>
        <v>P0720</v>
      </c>
    </row>
    <row r="21682" spans="1:9" x14ac:dyDescent="0.3">
      <c r="A21682" t="s">
        <v>21681</v>
      </c>
      <c r="I21682" t="str">
        <f t="shared" si="341"/>
        <v>P0721</v>
      </c>
    </row>
    <row r="21683" spans="1:9" x14ac:dyDescent="0.3">
      <c r="A21683" t="s">
        <v>21682</v>
      </c>
      <c r="I21683" t="str">
        <f t="shared" si="341"/>
        <v>P0722</v>
      </c>
    </row>
    <row r="21684" spans="1:9" x14ac:dyDescent="0.3">
      <c r="A21684" t="s">
        <v>21683</v>
      </c>
      <c r="I21684" t="str">
        <f t="shared" si="341"/>
        <v>P0723</v>
      </c>
    </row>
    <row r="21685" spans="1:9" x14ac:dyDescent="0.3">
      <c r="A21685" t="s">
        <v>21684</v>
      </c>
      <c r="I21685" t="str">
        <f t="shared" si="341"/>
        <v>P0724</v>
      </c>
    </row>
    <row r="21686" spans="1:9" x14ac:dyDescent="0.3">
      <c r="A21686" t="s">
        <v>21685</v>
      </c>
      <c r="I21686" t="str">
        <f t="shared" si="341"/>
        <v>P0725</v>
      </c>
    </row>
    <row r="21687" spans="1:9" x14ac:dyDescent="0.3">
      <c r="A21687" t="s">
        <v>21686</v>
      </c>
      <c r="I21687" t="str">
        <f t="shared" si="341"/>
        <v>P0726</v>
      </c>
    </row>
    <row r="21688" spans="1:9" x14ac:dyDescent="0.3">
      <c r="A21688" t="s">
        <v>21687</v>
      </c>
      <c r="I21688" t="str">
        <f t="shared" si="341"/>
        <v>P0730</v>
      </c>
    </row>
    <row r="21689" spans="1:9" x14ac:dyDescent="0.3">
      <c r="A21689" t="s">
        <v>21688</v>
      </c>
      <c r="I21689" t="str">
        <f t="shared" si="341"/>
        <v>P0731</v>
      </c>
    </row>
    <row r="21690" spans="1:9" x14ac:dyDescent="0.3">
      <c r="A21690" t="s">
        <v>21689</v>
      </c>
      <c r="I21690" t="str">
        <f t="shared" si="341"/>
        <v>P0732</v>
      </c>
    </row>
    <row r="21691" spans="1:9" x14ac:dyDescent="0.3">
      <c r="A21691" t="s">
        <v>21690</v>
      </c>
      <c r="I21691" t="str">
        <f t="shared" si="341"/>
        <v>P0733</v>
      </c>
    </row>
    <row r="21692" spans="1:9" x14ac:dyDescent="0.3">
      <c r="A21692" t="s">
        <v>21691</v>
      </c>
      <c r="I21692" t="str">
        <f t="shared" si="341"/>
        <v>P0734</v>
      </c>
    </row>
    <row r="21693" spans="1:9" x14ac:dyDescent="0.3">
      <c r="A21693" t="s">
        <v>21692</v>
      </c>
      <c r="I21693" t="str">
        <f t="shared" si="341"/>
        <v>P0735</v>
      </c>
    </row>
    <row r="21694" spans="1:9" x14ac:dyDescent="0.3">
      <c r="A21694" t="s">
        <v>21693</v>
      </c>
      <c r="I21694" t="str">
        <f t="shared" si="341"/>
        <v>P0736</v>
      </c>
    </row>
    <row r="21695" spans="1:9" x14ac:dyDescent="0.3">
      <c r="A21695" t="s">
        <v>21694</v>
      </c>
      <c r="I21695" t="str">
        <f t="shared" si="341"/>
        <v>P0737</v>
      </c>
    </row>
    <row r="21696" spans="1:9" x14ac:dyDescent="0.3">
      <c r="A21696" t="s">
        <v>21695</v>
      </c>
      <c r="I21696" t="str">
        <f t="shared" si="341"/>
        <v>P0738</v>
      </c>
    </row>
    <row r="21697" spans="1:9" x14ac:dyDescent="0.3">
      <c r="A21697" t="s">
        <v>21696</v>
      </c>
      <c r="I21697" t="str">
        <f t="shared" si="341"/>
        <v>P0739</v>
      </c>
    </row>
    <row r="21698" spans="1:9" x14ac:dyDescent="0.3">
      <c r="A21698" t="s">
        <v>21697</v>
      </c>
      <c r="I21698" t="str">
        <f t="shared" ref="I21698:I21761" si="342">LEFT(A21698,SEARCH(" ",A21698)-1)</f>
        <v>P080</v>
      </c>
    </row>
    <row r="21699" spans="1:9" x14ac:dyDescent="0.3">
      <c r="A21699" t="s">
        <v>21698</v>
      </c>
      <c r="I21699" t="str">
        <f t="shared" si="342"/>
        <v>P081</v>
      </c>
    </row>
    <row r="21700" spans="1:9" x14ac:dyDescent="0.3">
      <c r="A21700" t="s">
        <v>21699</v>
      </c>
      <c r="I21700" t="str">
        <f t="shared" si="342"/>
        <v>P0821</v>
      </c>
    </row>
    <row r="21701" spans="1:9" x14ac:dyDescent="0.3">
      <c r="A21701" t="s">
        <v>21700</v>
      </c>
      <c r="I21701" t="str">
        <f t="shared" si="342"/>
        <v>P0822</v>
      </c>
    </row>
    <row r="21702" spans="1:9" x14ac:dyDescent="0.3">
      <c r="A21702" t="s">
        <v>21701</v>
      </c>
      <c r="I21702" t="str">
        <f t="shared" si="342"/>
        <v>P091</v>
      </c>
    </row>
    <row r="21703" spans="1:9" x14ac:dyDescent="0.3">
      <c r="A21703" t="s">
        <v>21702</v>
      </c>
      <c r="I21703" t="str">
        <f t="shared" si="342"/>
        <v>P092</v>
      </c>
    </row>
    <row r="21704" spans="1:9" x14ac:dyDescent="0.3">
      <c r="A21704" t="s">
        <v>21703</v>
      </c>
      <c r="I21704" t="str">
        <f t="shared" si="342"/>
        <v>P093</v>
      </c>
    </row>
    <row r="21705" spans="1:9" x14ac:dyDescent="0.3">
      <c r="A21705" t="s">
        <v>21704</v>
      </c>
      <c r="I21705" t="str">
        <f t="shared" si="342"/>
        <v>P094</v>
      </c>
    </row>
    <row r="21706" spans="1:9" x14ac:dyDescent="0.3">
      <c r="A21706" t="s">
        <v>21705</v>
      </c>
      <c r="I21706" t="str">
        <f t="shared" si="342"/>
        <v>P095</v>
      </c>
    </row>
    <row r="21707" spans="1:9" x14ac:dyDescent="0.3">
      <c r="A21707" t="s">
        <v>21706</v>
      </c>
      <c r="I21707" t="str">
        <f t="shared" si="342"/>
        <v>P096</v>
      </c>
    </row>
    <row r="21708" spans="1:9" x14ac:dyDescent="0.3">
      <c r="A21708" t="s">
        <v>21707</v>
      </c>
      <c r="I21708" t="str">
        <f t="shared" si="342"/>
        <v>P098</v>
      </c>
    </row>
    <row r="21709" spans="1:9" x14ac:dyDescent="0.3">
      <c r="A21709" t="s">
        <v>21708</v>
      </c>
      <c r="I21709" t="str">
        <f t="shared" si="342"/>
        <v>P099</v>
      </c>
    </row>
    <row r="21710" spans="1:9" x14ac:dyDescent="0.3">
      <c r="A21710" t="s">
        <v>21709</v>
      </c>
      <c r="I21710" t="str">
        <f t="shared" si="342"/>
        <v>P100</v>
      </c>
    </row>
    <row r="21711" spans="1:9" x14ac:dyDescent="0.3">
      <c r="A21711" t="s">
        <v>21710</v>
      </c>
      <c r="I21711" t="str">
        <f t="shared" si="342"/>
        <v>P101</v>
      </c>
    </row>
    <row r="21712" spans="1:9" x14ac:dyDescent="0.3">
      <c r="A21712" t="s">
        <v>21711</v>
      </c>
      <c r="I21712" t="str">
        <f t="shared" si="342"/>
        <v>P102</v>
      </c>
    </row>
    <row r="21713" spans="1:9" x14ac:dyDescent="0.3">
      <c r="A21713" t="s">
        <v>21712</v>
      </c>
      <c r="I21713" t="str">
        <f t="shared" si="342"/>
        <v>P103</v>
      </c>
    </row>
    <row r="21714" spans="1:9" x14ac:dyDescent="0.3">
      <c r="A21714" t="s">
        <v>21713</v>
      </c>
      <c r="I21714" t="str">
        <f t="shared" si="342"/>
        <v>P104</v>
      </c>
    </row>
    <row r="21715" spans="1:9" x14ac:dyDescent="0.3">
      <c r="A21715" t="s">
        <v>21714</v>
      </c>
      <c r="I21715" t="str">
        <f t="shared" si="342"/>
        <v>P108</v>
      </c>
    </row>
    <row r="21716" spans="1:9" x14ac:dyDescent="0.3">
      <c r="A21716" t="s">
        <v>21715</v>
      </c>
      <c r="I21716" t="str">
        <f t="shared" si="342"/>
        <v>P109</v>
      </c>
    </row>
    <row r="21717" spans="1:9" x14ac:dyDescent="0.3">
      <c r="A21717" t="s">
        <v>21716</v>
      </c>
      <c r="I21717" t="str">
        <f t="shared" si="342"/>
        <v>P110</v>
      </c>
    </row>
    <row r="21718" spans="1:9" x14ac:dyDescent="0.3">
      <c r="A21718" t="s">
        <v>21717</v>
      </c>
      <c r="I21718" t="str">
        <f t="shared" si="342"/>
        <v>P111</v>
      </c>
    </row>
    <row r="21719" spans="1:9" x14ac:dyDescent="0.3">
      <c r="A21719" t="s">
        <v>21718</v>
      </c>
      <c r="I21719" t="str">
        <f t="shared" si="342"/>
        <v>P112</v>
      </c>
    </row>
    <row r="21720" spans="1:9" x14ac:dyDescent="0.3">
      <c r="A21720" t="s">
        <v>21719</v>
      </c>
      <c r="I21720" t="str">
        <f t="shared" si="342"/>
        <v>P113</v>
      </c>
    </row>
    <row r="21721" spans="1:9" x14ac:dyDescent="0.3">
      <c r="A21721" t="s">
        <v>21720</v>
      </c>
      <c r="I21721" t="str">
        <f t="shared" si="342"/>
        <v>P114</v>
      </c>
    </row>
    <row r="21722" spans="1:9" x14ac:dyDescent="0.3">
      <c r="A21722" t="s">
        <v>21721</v>
      </c>
      <c r="I21722" t="str">
        <f t="shared" si="342"/>
        <v>P115</v>
      </c>
    </row>
    <row r="21723" spans="1:9" x14ac:dyDescent="0.3">
      <c r="A21723" t="s">
        <v>21722</v>
      </c>
      <c r="I21723" t="str">
        <f t="shared" si="342"/>
        <v>P119</v>
      </c>
    </row>
    <row r="21724" spans="1:9" x14ac:dyDescent="0.3">
      <c r="A21724" t="s">
        <v>21723</v>
      </c>
      <c r="I21724" t="str">
        <f t="shared" si="342"/>
        <v>P120</v>
      </c>
    </row>
    <row r="21725" spans="1:9" x14ac:dyDescent="0.3">
      <c r="A21725" t="s">
        <v>21724</v>
      </c>
      <c r="I21725" t="str">
        <f t="shared" si="342"/>
        <v>P121</v>
      </c>
    </row>
    <row r="21726" spans="1:9" x14ac:dyDescent="0.3">
      <c r="A21726" t="s">
        <v>21725</v>
      </c>
      <c r="I21726" t="str">
        <f t="shared" si="342"/>
        <v>P122</v>
      </c>
    </row>
    <row r="21727" spans="1:9" x14ac:dyDescent="0.3">
      <c r="A21727" t="s">
        <v>21726</v>
      </c>
      <c r="I21727" t="str">
        <f t="shared" si="342"/>
        <v>P123</v>
      </c>
    </row>
    <row r="21728" spans="1:9" x14ac:dyDescent="0.3">
      <c r="A21728" t="s">
        <v>21727</v>
      </c>
      <c r="I21728" t="str">
        <f t="shared" si="342"/>
        <v>P124</v>
      </c>
    </row>
    <row r="21729" spans="1:9" x14ac:dyDescent="0.3">
      <c r="A21729" t="s">
        <v>21728</v>
      </c>
      <c r="I21729" t="str">
        <f t="shared" si="342"/>
        <v>P1281</v>
      </c>
    </row>
    <row r="21730" spans="1:9" x14ac:dyDescent="0.3">
      <c r="A21730" t="s">
        <v>21729</v>
      </c>
      <c r="I21730" t="str">
        <f t="shared" si="342"/>
        <v>P1289</v>
      </c>
    </row>
    <row r="21731" spans="1:9" x14ac:dyDescent="0.3">
      <c r="A21731" t="s">
        <v>21730</v>
      </c>
      <c r="I21731" t="str">
        <f t="shared" si="342"/>
        <v>P129</v>
      </c>
    </row>
    <row r="21732" spans="1:9" x14ac:dyDescent="0.3">
      <c r="A21732" t="s">
        <v>21731</v>
      </c>
      <c r="I21732" t="str">
        <f t="shared" si="342"/>
        <v>P130</v>
      </c>
    </row>
    <row r="21733" spans="1:9" x14ac:dyDescent="0.3">
      <c r="A21733" t="s">
        <v>21732</v>
      </c>
      <c r="I21733" t="str">
        <f t="shared" si="342"/>
        <v>P131</v>
      </c>
    </row>
    <row r="21734" spans="1:9" x14ac:dyDescent="0.3">
      <c r="A21734" t="s">
        <v>21733</v>
      </c>
      <c r="I21734" t="str">
        <f t="shared" si="342"/>
        <v>P132</v>
      </c>
    </row>
    <row r="21735" spans="1:9" x14ac:dyDescent="0.3">
      <c r="A21735" t="s">
        <v>21734</v>
      </c>
      <c r="I21735" t="str">
        <f t="shared" si="342"/>
        <v>P133</v>
      </c>
    </row>
    <row r="21736" spans="1:9" x14ac:dyDescent="0.3">
      <c r="A21736" t="s">
        <v>21735</v>
      </c>
      <c r="I21736" t="str">
        <f t="shared" si="342"/>
        <v>P134</v>
      </c>
    </row>
    <row r="21737" spans="1:9" x14ac:dyDescent="0.3">
      <c r="A21737" t="s">
        <v>21736</v>
      </c>
      <c r="I21737" t="str">
        <f t="shared" si="342"/>
        <v>P138</v>
      </c>
    </row>
    <row r="21738" spans="1:9" x14ac:dyDescent="0.3">
      <c r="A21738" t="s">
        <v>21737</v>
      </c>
      <c r="I21738" t="str">
        <f t="shared" si="342"/>
        <v>P139</v>
      </c>
    </row>
    <row r="21739" spans="1:9" x14ac:dyDescent="0.3">
      <c r="A21739" t="s">
        <v>21738</v>
      </c>
      <c r="I21739" t="str">
        <f t="shared" si="342"/>
        <v>P140</v>
      </c>
    </row>
    <row r="21740" spans="1:9" x14ac:dyDescent="0.3">
      <c r="A21740" t="s">
        <v>21739</v>
      </c>
      <c r="I21740" t="str">
        <f t="shared" si="342"/>
        <v>P141</v>
      </c>
    </row>
    <row r="21741" spans="1:9" x14ac:dyDescent="0.3">
      <c r="A21741" t="s">
        <v>21740</v>
      </c>
      <c r="I21741" t="str">
        <f t="shared" si="342"/>
        <v>P142</v>
      </c>
    </row>
    <row r="21742" spans="1:9" x14ac:dyDescent="0.3">
      <c r="A21742" t="s">
        <v>21741</v>
      </c>
      <c r="I21742" t="str">
        <f t="shared" si="342"/>
        <v>P143</v>
      </c>
    </row>
    <row r="21743" spans="1:9" x14ac:dyDescent="0.3">
      <c r="A21743" t="s">
        <v>21742</v>
      </c>
      <c r="I21743" t="str">
        <f t="shared" si="342"/>
        <v>P148</v>
      </c>
    </row>
    <row r="21744" spans="1:9" x14ac:dyDescent="0.3">
      <c r="A21744" t="s">
        <v>21743</v>
      </c>
      <c r="I21744" t="str">
        <f t="shared" si="342"/>
        <v>P149</v>
      </c>
    </row>
    <row r="21745" spans="1:9" x14ac:dyDescent="0.3">
      <c r="A21745" t="s">
        <v>21744</v>
      </c>
      <c r="I21745" t="str">
        <f t="shared" si="342"/>
        <v>P150</v>
      </c>
    </row>
    <row r="21746" spans="1:9" x14ac:dyDescent="0.3">
      <c r="A21746" t="s">
        <v>21745</v>
      </c>
      <c r="I21746" t="str">
        <f t="shared" si="342"/>
        <v>P151</v>
      </c>
    </row>
    <row r="21747" spans="1:9" x14ac:dyDescent="0.3">
      <c r="A21747" t="s">
        <v>21746</v>
      </c>
      <c r="I21747" t="str">
        <f t="shared" si="342"/>
        <v>P152</v>
      </c>
    </row>
    <row r="21748" spans="1:9" x14ac:dyDescent="0.3">
      <c r="A21748" t="s">
        <v>21747</v>
      </c>
      <c r="I21748" t="str">
        <f t="shared" si="342"/>
        <v>P153</v>
      </c>
    </row>
    <row r="21749" spans="1:9" x14ac:dyDescent="0.3">
      <c r="A21749" t="s">
        <v>21748</v>
      </c>
      <c r="I21749" t="str">
        <f t="shared" si="342"/>
        <v>P154</v>
      </c>
    </row>
    <row r="21750" spans="1:9" x14ac:dyDescent="0.3">
      <c r="A21750" t="s">
        <v>21749</v>
      </c>
      <c r="I21750" t="str">
        <f t="shared" si="342"/>
        <v>P155</v>
      </c>
    </row>
    <row r="21751" spans="1:9" x14ac:dyDescent="0.3">
      <c r="A21751" t="s">
        <v>21750</v>
      </c>
      <c r="I21751" t="str">
        <f t="shared" si="342"/>
        <v>P156</v>
      </c>
    </row>
    <row r="21752" spans="1:9" x14ac:dyDescent="0.3">
      <c r="A21752" t="s">
        <v>21751</v>
      </c>
      <c r="I21752" t="str">
        <f t="shared" si="342"/>
        <v>P158</v>
      </c>
    </row>
    <row r="21753" spans="1:9" x14ac:dyDescent="0.3">
      <c r="A21753" t="s">
        <v>21752</v>
      </c>
      <c r="I21753" t="str">
        <f t="shared" si="342"/>
        <v>P159</v>
      </c>
    </row>
    <row r="21754" spans="1:9" x14ac:dyDescent="0.3">
      <c r="A21754" t="s">
        <v>21753</v>
      </c>
      <c r="I21754" t="str">
        <f t="shared" si="342"/>
        <v>P190</v>
      </c>
    </row>
    <row r="21755" spans="1:9" x14ac:dyDescent="0.3">
      <c r="A21755" t="s">
        <v>21754</v>
      </c>
      <c r="I21755" t="str">
        <f t="shared" si="342"/>
        <v>P191</v>
      </c>
    </row>
    <row r="21756" spans="1:9" x14ac:dyDescent="0.3">
      <c r="A21756" t="s">
        <v>21755</v>
      </c>
      <c r="I21756" t="str">
        <f t="shared" si="342"/>
        <v>P192</v>
      </c>
    </row>
    <row r="21757" spans="1:9" x14ac:dyDescent="0.3">
      <c r="A21757" t="s">
        <v>21756</v>
      </c>
      <c r="I21757" t="str">
        <f t="shared" si="342"/>
        <v>P199</v>
      </c>
    </row>
    <row r="21758" spans="1:9" x14ac:dyDescent="0.3">
      <c r="A21758" t="s">
        <v>21757</v>
      </c>
      <c r="I21758" t="str">
        <f t="shared" si="342"/>
        <v>P220</v>
      </c>
    </row>
    <row r="21759" spans="1:9" x14ac:dyDescent="0.3">
      <c r="A21759" t="s">
        <v>21758</v>
      </c>
      <c r="I21759" t="str">
        <f t="shared" si="342"/>
        <v>P221</v>
      </c>
    </row>
    <row r="21760" spans="1:9" x14ac:dyDescent="0.3">
      <c r="A21760" t="s">
        <v>21759</v>
      </c>
      <c r="I21760" t="str">
        <f t="shared" si="342"/>
        <v>P228</v>
      </c>
    </row>
    <row r="21761" spans="1:9" x14ac:dyDescent="0.3">
      <c r="A21761" t="s">
        <v>21760</v>
      </c>
      <c r="I21761" t="str">
        <f t="shared" si="342"/>
        <v>P229</v>
      </c>
    </row>
    <row r="21762" spans="1:9" x14ac:dyDescent="0.3">
      <c r="A21762" t="s">
        <v>21761</v>
      </c>
      <c r="I21762" t="str">
        <f t="shared" ref="I21762:I21825" si="343">LEFT(A21762,SEARCH(" ",A21762)-1)</f>
        <v>P230</v>
      </c>
    </row>
    <row r="21763" spans="1:9" x14ac:dyDescent="0.3">
      <c r="A21763" t="s">
        <v>21762</v>
      </c>
      <c r="I21763" t="str">
        <f t="shared" si="343"/>
        <v>P231</v>
      </c>
    </row>
    <row r="21764" spans="1:9" x14ac:dyDescent="0.3">
      <c r="A21764" t="s">
        <v>21763</v>
      </c>
      <c r="I21764" t="str">
        <f t="shared" si="343"/>
        <v>P232</v>
      </c>
    </row>
    <row r="21765" spans="1:9" x14ac:dyDescent="0.3">
      <c r="A21765" t="s">
        <v>21764</v>
      </c>
      <c r="I21765" t="str">
        <f t="shared" si="343"/>
        <v>P233</v>
      </c>
    </row>
    <row r="21766" spans="1:9" x14ac:dyDescent="0.3">
      <c r="A21766" t="s">
        <v>21765</v>
      </c>
      <c r="I21766" t="str">
        <f t="shared" si="343"/>
        <v>P234</v>
      </c>
    </row>
    <row r="21767" spans="1:9" x14ac:dyDescent="0.3">
      <c r="A21767" t="s">
        <v>21766</v>
      </c>
      <c r="I21767" t="str">
        <f t="shared" si="343"/>
        <v>P235</v>
      </c>
    </row>
    <row r="21768" spans="1:9" x14ac:dyDescent="0.3">
      <c r="A21768" t="s">
        <v>21767</v>
      </c>
      <c r="I21768" t="str">
        <f t="shared" si="343"/>
        <v>P236</v>
      </c>
    </row>
    <row r="21769" spans="1:9" x14ac:dyDescent="0.3">
      <c r="A21769" t="s">
        <v>21768</v>
      </c>
      <c r="I21769" t="str">
        <f t="shared" si="343"/>
        <v>P238</v>
      </c>
    </row>
    <row r="21770" spans="1:9" x14ac:dyDescent="0.3">
      <c r="A21770" t="s">
        <v>21769</v>
      </c>
      <c r="I21770" t="str">
        <f t="shared" si="343"/>
        <v>P239</v>
      </c>
    </row>
    <row r="21771" spans="1:9" x14ac:dyDescent="0.3">
      <c r="A21771" t="s">
        <v>21770</v>
      </c>
      <c r="I21771" t="str">
        <f t="shared" si="343"/>
        <v>P2400</v>
      </c>
    </row>
    <row r="21772" spans="1:9" x14ac:dyDescent="0.3">
      <c r="A21772" t="s">
        <v>21771</v>
      </c>
      <c r="I21772" t="str">
        <f t="shared" si="343"/>
        <v>P2401</v>
      </c>
    </row>
    <row r="21773" spans="1:9" x14ac:dyDescent="0.3">
      <c r="A21773" t="s">
        <v>21772</v>
      </c>
      <c r="I21773" t="str">
        <f t="shared" si="343"/>
        <v>P2410</v>
      </c>
    </row>
    <row r="21774" spans="1:9" x14ac:dyDescent="0.3">
      <c r="A21774" t="s">
        <v>21773</v>
      </c>
      <c r="I21774" t="str">
        <f t="shared" si="343"/>
        <v>P2411</v>
      </c>
    </row>
    <row r="21775" spans="1:9" x14ac:dyDescent="0.3">
      <c r="A21775" t="s">
        <v>21774</v>
      </c>
      <c r="I21775" t="str">
        <f t="shared" si="343"/>
        <v>P2420</v>
      </c>
    </row>
    <row r="21776" spans="1:9" x14ac:dyDescent="0.3">
      <c r="A21776" t="s">
        <v>21775</v>
      </c>
      <c r="I21776" t="str">
        <f t="shared" si="343"/>
        <v>P2421</v>
      </c>
    </row>
    <row r="21777" spans="1:9" x14ac:dyDescent="0.3">
      <c r="A21777" t="s">
        <v>21776</v>
      </c>
      <c r="I21777" t="str">
        <f t="shared" si="343"/>
        <v>P2430</v>
      </c>
    </row>
    <row r="21778" spans="1:9" x14ac:dyDescent="0.3">
      <c r="A21778" t="s">
        <v>21777</v>
      </c>
      <c r="I21778" t="str">
        <f t="shared" si="343"/>
        <v>P2431</v>
      </c>
    </row>
    <row r="21779" spans="1:9" x14ac:dyDescent="0.3">
      <c r="A21779" t="s">
        <v>21778</v>
      </c>
      <c r="I21779" t="str">
        <f t="shared" si="343"/>
        <v>P2480</v>
      </c>
    </row>
    <row r="21780" spans="1:9" x14ac:dyDescent="0.3">
      <c r="A21780" t="s">
        <v>21779</v>
      </c>
      <c r="I21780" t="str">
        <f t="shared" si="343"/>
        <v>P2481</v>
      </c>
    </row>
    <row r="21781" spans="1:9" x14ac:dyDescent="0.3">
      <c r="A21781" t="s">
        <v>21780</v>
      </c>
      <c r="I21781" t="str">
        <f t="shared" si="343"/>
        <v>P249</v>
      </c>
    </row>
    <row r="21782" spans="1:9" x14ac:dyDescent="0.3">
      <c r="A21782" t="s">
        <v>21781</v>
      </c>
      <c r="I21782" t="str">
        <f t="shared" si="343"/>
        <v>P250</v>
      </c>
    </row>
    <row r="21783" spans="1:9" x14ac:dyDescent="0.3">
      <c r="A21783" t="s">
        <v>21782</v>
      </c>
      <c r="I21783" t="str">
        <f t="shared" si="343"/>
        <v>P251</v>
      </c>
    </row>
    <row r="21784" spans="1:9" x14ac:dyDescent="0.3">
      <c r="A21784" t="s">
        <v>21783</v>
      </c>
      <c r="I21784" t="str">
        <f t="shared" si="343"/>
        <v>P252</v>
      </c>
    </row>
    <row r="21785" spans="1:9" x14ac:dyDescent="0.3">
      <c r="A21785" t="s">
        <v>21784</v>
      </c>
      <c r="I21785" t="str">
        <f t="shared" si="343"/>
        <v>P253</v>
      </c>
    </row>
    <row r="21786" spans="1:9" x14ac:dyDescent="0.3">
      <c r="A21786" t="s">
        <v>21785</v>
      </c>
      <c r="I21786" t="str">
        <f t="shared" si="343"/>
        <v>P258</v>
      </c>
    </row>
    <row r="21787" spans="1:9" x14ac:dyDescent="0.3">
      <c r="A21787" t="s">
        <v>21786</v>
      </c>
      <c r="I21787" t="str">
        <f t="shared" si="343"/>
        <v>P260</v>
      </c>
    </row>
    <row r="21788" spans="1:9" x14ac:dyDescent="0.3">
      <c r="A21788" t="s">
        <v>21787</v>
      </c>
      <c r="I21788" t="str">
        <f t="shared" si="343"/>
        <v>P261</v>
      </c>
    </row>
    <row r="21789" spans="1:9" x14ac:dyDescent="0.3">
      <c r="A21789" t="s">
        <v>21788</v>
      </c>
      <c r="I21789" t="str">
        <f t="shared" si="343"/>
        <v>P268</v>
      </c>
    </row>
    <row r="21790" spans="1:9" x14ac:dyDescent="0.3">
      <c r="A21790" t="s">
        <v>21789</v>
      </c>
      <c r="I21790" t="str">
        <f t="shared" si="343"/>
        <v>P269</v>
      </c>
    </row>
    <row r="21791" spans="1:9" x14ac:dyDescent="0.3">
      <c r="A21791" t="s">
        <v>21790</v>
      </c>
      <c r="I21791" t="str">
        <f t="shared" si="343"/>
        <v>P270</v>
      </c>
    </row>
    <row r="21792" spans="1:9" x14ac:dyDescent="0.3">
      <c r="A21792" t="s">
        <v>21791</v>
      </c>
      <c r="I21792" t="str">
        <f t="shared" si="343"/>
        <v>P271</v>
      </c>
    </row>
    <row r="21793" spans="1:9" x14ac:dyDescent="0.3">
      <c r="A21793" t="s">
        <v>21792</v>
      </c>
      <c r="I21793" t="str">
        <f t="shared" si="343"/>
        <v>P278</v>
      </c>
    </row>
    <row r="21794" spans="1:9" x14ac:dyDescent="0.3">
      <c r="A21794" t="s">
        <v>21793</v>
      </c>
      <c r="I21794" t="str">
        <f t="shared" si="343"/>
        <v>P279</v>
      </c>
    </row>
    <row r="21795" spans="1:9" x14ac:dyDescent="0.3">
      <c r="A21795" t="s">
        <v>21794</v>
      </c>
      <c r="I21795" t="str">
        <f t="shared" si="343"/>
        <v>P280</v>
      </c>
    </row>
    <row r="21796" spans="1:9" x14ac:dyDescent="0.3">
      <c r="A21796" t="s">
        <v>21795</v>
      </c>
      <c r="I21796" t="str">
        <f t="shared" si="343"/>
        <v>P2810</v>
      </c>
    </row>
    <row r="21797" spans="1:9" x14ac:dyDescent="0.3">
      <c r="A21797" t="s">
        <v>21796</v>
      </c>
      <c r="I21797" t="str">
        <f t="shared" si="343"/>
        <v>P2811</v>
      </c>
    </row>
    <row r="21798" spans="1:9" x14ac:dyDescent="0.3">
      <c r="A21798" t="s">
        <v>21797</v>
      </c>
      <c r="I21798" t="str">
        <f t="shared" si="343"/>
        <v>P2819</v>
      </c>
    </row>
    <row r="21799" spans="1:9" x14ac:dyDescent="0.3">
      <c r="A21799" t="s">
        <v>21798</v>
      </c>
      <c r="I21799" t="str">
        <f t="shared" si="343"/>
        <v>P282</v>
      </c>
    </row>
    <row r="21800" spans="1:9" x14ac:dyDescent="0.3">
      <c r="A21800" t="s">
        <v>21799</v>
      </c>
      <c r="I21800" t="str">
        <f t="shared" si="343"/>
        <v>P283</v>
      </c>
    </row>
    <row r="21801" spans="1:9" x14ac:dyDescent="0.3">
      <c r="A21801" t="s">
        <v>21800</v>
      </c>
      <c r="I21801" t="str">
        <f t="shared" si="343"/>
        <v>P284</v>
      </c>
    </row>
    <row r="21802" spans="1:9" x14ac:dyDescent="0.3">
      <c r="A21802" t="s">
        <v>21801</v>
      </c>
      <c r="I21802" t="str">
        <f t="shared" si="343"/>
        <v>P285</v>
      </c>
    </row>
    <row r="21803" spans="1:9" x14ac:dyDescent="0.3">
      <c r="A21803" t="s">
        <v>21802</v>
      </c>
      <c r="I21803" t="str">
        <f t="shared" si="343"/>
        <v>P2881</v>
      </c>
    </row>
    <row r="21804" spans="1:9" x14ac:dyDescent="0.3">
      <c r="A21804" t="s">
        <v>21803</v>
      </c>
      <c r="I21804" t="str">
        <f t="shared" si="343"/>
        <v>P2889</v>
      </c>
    </row>
    <row r="21805" spans="1:9" x14ac:dyDescent="0.3">
      <c r="A21805" t="s">
        <v>21804</v>
      </c>
      <c r="I21805" t="str">
        <f t="shared" si="343"/>
        <v>P289</v>
      </c>
    </row>
    <row r="21806" spans="1:9" x14ac:dyDescent="0.3">
      <c r="A21806" t="s">
        <v>21805</v>
      </c>
      <c r="I21806" t="str">
        <f t="shared" si="343"/>
        <v>P290</v>
      </c>
    </row>
    <row r="21807" spans="1:9" x14ac:dyDescent="0.3">
      <c r="A21807" t="s">
        <v>21806</v>
      </c>
      <c r="I21807" t="str">
        <f t="shared" si="343"/>
        <v>P2911</v>
      </c>
    </row>
    <row r="21808" spans="1:9" x14ac:dyDescent="0.3">
      <c r="A21808" t="s">
        <v>21807</v>
      </c>
      <c r="I21808" t="str">
        <f t="shared" si="343"/>
        <v>P2912</v>
      </c>
    </row>
    <row r="21809" spans="1:9" x14ac:dyDescent="0.3">
      <c r="A21809" t="s">
        <v>21808</v>
      </c>
      <c r="I21809" t="str">
        <f t="shared" si="343"/>
        <v>P292</v>
      </c>
    </row>
    <row r="21810" spans="1:9" x14ac:dyDescent="0.3">
      <c r="A21810" t="s">
        <v>21809</v>
      </c>
      <c r="I21810" t="str">
        <f t="shared" si="343"/>
        <v>P2930</v>
      </c>
    </row>
    <row r="21811" spans="1:9" x14ac:dyDescent="0.3">
      <c r="A21811" t="s">
        <v>21810</v>
      </c>
      <c r="I21811" t="str">
        <f t="shared" si="343"/>
        <v>P2938</v>
      </c>
    </row>
    <row r="21812" spans="1:9" x14ac:dyDescent="0.3">
      <c r="A21812" t="s">
        <v>21811</v>
      </c>
      <c r="I21812" t="str">
        <f t="shared" si="343"/>
        <v>P294</v>
      </c>
    </row>
    <row r="21813" spans="1:9" x14ac:dyDescent="0.3">
      <c r="A21813" t="s">
        <v>21812</v>
      </c>
      <c r="I21813" t="str">
        <f t="shared" si="343"/>
        <v>P2981</v>
      </c>
    </row>
    <row r="21814" spans="1:9" x14ac:dyDescent="0.3">
      <c r="A21814" t="s">
        <v>21813</v>
      </c>
      <c r="I21814" t="str">
        <f t="shared" si="343"/>
        <v>P2989</v>
      </c>
    </row>
    <row r="21815" spans="1:9" x14ac:dyDescent="0.3">
      <c r="A21815" t="s">
        <v>21814</v>
      </c>
      <c r="I21815" t="str">
        <f t="shared" si="343"/>
        <v>P299</v>
      </c>
    </row>
    <row r="21816" spans="1:9" x14ac:dyDescent="0.3">
      <c r="A21816" t="s">
        <v>21815</v>
      </c>
      <c r="I21816" t="str">
        <f t="shared" si="343"/>
        <v>P350</v>
      </c>
    </row>
    <row r="21817" spans="1:9" x14ac:dyDescent="0.3">
      <c r="A21817" t="s">
        <v>21816</v>
      </c>
      <c r="I21817" t="str">
        <f t="shared" si="343"/>
        <v>P351</v>
      </c>
    </row>
    <row r="21818" spans="1:9" x14ac:dyDescent="0.3">
      <c r="A21818" t="s">
        <v>21817</v>
      </c>
      <c r="I21818" t="str">
        <f t="shared" si="343"/>
        <v>P352</v>
      </c>
    </row>
    <row r="21819" spans="1:9" x14ac:dyDescent="0.3">
      <c r="A21819" t="s">
        <v>21818</v>
      </c>
      <c r="I21819" t="str">
        <f t="shared" si="343"/>
        <v>P353</v>
      </c>
    </row>
    <row r="21820" spans="1:9" x14ac:dyDescent="0.3">
      <c r="A21820" t="s">
        <v>21819</v>
      </c>
      <c r="I21820" t="str">
        <f t="shared" si="343"/>
        <v>P354</v>
      </c>
    </row>
    <row r="21821" spans="1:9" x14ac:dyDescent="0.3">
      <c r="A21821" t="s">
        <v>21820</v>
      </c>
      <c r="I21821" t="str">
        <f t="shared" si="343"/>
        <v>P358</v>
      </c>
    </row>
    <row r="21822" spans="1:9" x14ac:dyDescent="0.3">
      <c r="A21822" t="s">
        <v>21821</v>
      </c>
      <c r="I21822" t="str">
        <f t="shared" si="343"/>
        <v>P359</v>
      </c>
    </row>
    <row r="21823" spans="1:9" x14ac:dyDescent="0.3">
      <c r="A21823" t="s">
        <v>21822</v>
      </c>
      <c r="I21823" t="str">
        <f t="shared" si="343"/>
        <v>P360</v>
      </c>
    </row>
    <row r="21824" spans="1:9" x14ac:dyDescent="0.3">
      <c r="A21824" t="s">
        <v>21823</v>
      </c>
      <c r="I21824" t="str">
        <f t="shared" si="343"/>
        <v>P3610</v>
      </c>
    </row>
    <row r="21825" spans="1:9" x14ac:dyDescent="0.3">
      <c r="A21825" t="s">
        <v>21824</v>
      </c>
      <c r="I21825" t="str">
        <f t="shared" si="343"/>
        <v>P3619</v>
      </c>
    </row>
    <row r="21826" spans="1:9" x14ac:dyDescent="0.3">
      <c r="A21826" t="s">
        <v>21825</v>
      </c>
      <c r="I21826" t="str">
        <f t="shared" ref="I21826:I21889" si="344">LEFT(A21826,SEARCH(" ",A21826)-1)</f>
        <v>P362</v>
      </c>
    </row>
    <row r="21827" spans="1:9" x14ac:dyDescent="0.3">
      <c r="A21827" t="s">
        <v>21826</v>
      </c>
      <c r="I21827" t="str">
        <f t="shared" si="344"/>
        <v>P3630</v>
      </c>
    </row>
    <row r="21828" spans="1:9" x14ac:dyDescent="0.3">
      <c r="A21828" t="s">
        <v>21827</v>
      </c>
      <c r="I21828" t="str">
        <f t="shared" si="344"/>
        <v>P3639</v>
      </c>
    </row>
    <row r="21829" spans="1:9" x14ac:dyDescent="0.3">
      <c r="A21829" t="s">
        <v>21828</v>
      </c>
      <c r="I21829" t="str">
        <f t="shared" si="344"/>
        <v>P364</v>
      </c>
    </row>
    <row r="21830" spans="1:9" x14ac:dyDescent="0.3">
      <c r="A21830" t="s">
        <v>21829</v>
      </c>
      <c r="I21830" t="str">
        <f t="shared" si="344"/>
        <v>P365</v>
      </c>
    </row>
    <row r="21831" spans="1:9" x14ac:dyDescent="0.3">
      <c r="A21831" t="s">
        <v>21830</v>
      </c>
      <c r="I21831" t="str">
        <f t="shared" si="344"/>
        <v>P368</v>
      </c>
    </row>
    <row r="21832" spans="1:9" x14ac:dyDescent="0.3">
      <c r="A21832" t="s">
        <v>21831</v>
      </c>
      <c r="I21832" t="str">
        <f t="shared" si="344"/>
        <v>P369</v>
      </c>
    </row>
    <row r="21833" spans="1:9" x14ac:dyDescent="0.3">
      <c r="A21833" t="s">
        <v>21832</v>
      </c>
      <c r="I21833" t="str">
        <f t="shared" si="344"/>
        <v>P370</v>
      </c>
    </row>
    <row r="21834" spans="1:9" x14ac:dyDescent="0.3">
      <c r="A21834" t="s">
        <v>21833</v>
      </c>
      <c r="I21834" t="str">
        <f t="shared" si="344"/>
        <v>P371</v>
      </c>
    </row>
    <row r="21835" spans="1:9" x14ac:dyDescent="0.3">
      <c r="A21835" t="s">
        <v>21834</v>
      </c>
      <c r="I21835" t="str">
        <f t="shared" si="344"/>
        <v>P372</v>
      </c>
    </row>
    <row r="21836" spans="1:9" x14ac:dyDescent="0.3">
      <c r="A21836" t="s">
        <v>21835</v>
      </c>
      <c r="I21836" t="str">
        <f t="shared" si="344"/>
        <v>P373</v>
      </c>
    </row>
    <row r="21837" spans="1:9" x14ac:dyDescent="0.3">
      <c r="A21837" t="s">
        <v>21836</v>
      </c>
      <c r="I21837" t="str">
        <f t="shared" si="344"/>
        <v>P374</v>
      </c>
    </row>
    <row r="21838" spans="1:9" x14ac:dyDescent="0.3">
      <c r="A21838" t="s">
        <v>21837</v>
      </c>
      <c r="I21838" t="str">
        <f t="shared" si="344"/>
        <v>P375</v>
      </c>
    </row>
    <row r="21839" spans="1:9" x14ac:dyDescent="0.3">
      <c r="A21839" t="s">
        <v>21838</v>
      </c>
      <c r="I21839" t="str">
        <f t="shared" si="344"/>
        <v>P378</v>
      </c>
    </row>
    <row r="21840" spans="1:9" x14ac:dyDescent="0.3">
      <c r="A21840" t="s">
        <v>21839</v>
      </c>
      <c r="I21840" t="str">
        <f t="shared" si="344"/>
        <v>P379</v>
      </c>
    </row>
    <row r="21841" spans="1:9" x14ac:dyDescent="0.3">
      <c r="A21841" t="s">
        <v>21840</v>
      </c>
      <c r="I21841" t="str">
        <f t="shared" si="344"/>
        <v>P381</v>
      </c>
    </row>
    <row r="21842" spans="1:9" x14ac:dyDescent="0.3">
      <c r="A21842" t="s">
        <v>21841</v>
      </c>
      <c r="I21842" t="str">
        <f t="shared" si="344"/>
        <v>P389</v>
      </c>
    </row>
    <row r="21843" spans="1:9" x14ac:dyDescent="0.3">
      <c r="A21843" t="s">
        <v>21842</v>
      </c>
      <c r="I21843" t="str">
        <f t="shared" si="344"/>
        <v>P390</v>
      </c>
    </row>
    <row r="21844" spans="1:9" x14ac:dyDescent="0.3">
      <c r="A21844" t="s">
        <v>21843</v>
      </c>
      <c r="I21844" t="str">
        <f t="shared" si="344"/>
        <v>P391</v>
      </c>
    </row>
    <row r="21845" spans="1:9" x14ac:dyDescent="0.3">
      <c r="A21845" t="s">
        <v>21844</v>
      </c>
      <c r="I21845" t="str">
        <f t="shared" si="344"/>
        <v>P392</v>
      </c>
    </row>
    <row r="21846" spans="1:9" x14ac:dyDescent="0.3">
      <c r="A21846" t="s">
        <v>21845</v>
      </c>
      <c r="I21846" t="str">
        <f t="shared" si="344"/>
        <v>P393</v>
      </c>
    </row>
    <row r="21847" spans="1:9" x14ac:dyDescent="0.3">
      <c r="A21847" t="s">
        <v>21846</v>
      </c>
      <c r="I21847" t="str">
        <f t="shared" si="344"/>
        <v>P394</v>
      </c>
    </row>
    <row r="21848" spans="1:9" x14ac:dyDescent="0.3">
      <c r="A21848" t="s">
        <v>21847</v>
      </c>
      <c r="I21848" t="str">
        <f t="shared" si="344"/>
        <v>P398</v>
      </c>
    </row>
    <row r="21849" spans="1:9" x14ac:dyDescent="0.3">
      <c r="A21849" t="s">
        <v>21848</v>
      </c>
      <c r="I21849" t="str">
        <f t="shared" si="344"/>
        <v>P399</v>
      </c>
    </row>
    <row r="21850" spans="1:9" x14ac:dyDescent="0.3">
      <c r="A21850" t="s">
        <v>21849</v>
      </c>
      <c r="I21850" t="str">
        <f t="shared" si="344"/>
        <v>P500</v>
      </c>
    </row>
    <row r="21851" spans="1:9" x14ac:dyDescent="0.3">
      <c r="A21851" t="s">
        <v>21850</v>
      </c>
      <c r="I21851" t="str">
        <f t="shared" si="344"/>
        <v>P501</v>
      </c>
    </row>
    <row r="21852" spans="1:9" x14ac:dyDescent="0.3">
      <c r="A21852" t="s">
        <v>21851</v>
      </c>
      <c r="I21852" t="str">
        <f t="shared" si="344"/>
        <v>P502</v>
      </c>
    </row>
    <row r="21853" spans="1:9" x14ac:dyDescent="0.3">
      <c r="A21853" t="s">
        <v>21852</v>
      </c>
      <c r="I21853" t="str">
        <f t="shared" si="344"/>
        <v>P503</v>
      </c>
    </row>
    <row r="21854" spans="1:9" x14ac:dyDescent="0.3">
      <c r="A21854" t="s">
        <v>21853</v>
      </c>
      <c r="I21854" t="str">
        <f t="shared" si="344"/>
        <v>P504</v>
      </c>
    </row>
    <row r="21855" spans="1:9" x14ac:dyDescent="0.3">
      <c r="A21855" t="s">
        <v>21854</v>
      </c>
      <c r="I21855" t="str">
        <f t="shared" si="344"/>
        <v>P505</v>
      </c>
    </row>
    <row r="21856" spans="1:9" x14ac:dyDescent="0.3">
      <c r="A21856" t="s">
        <v>21855</v>
      </c>
      <c r="I21856" t="str">
        <f t="shared" si="344"/>
        <v>P508</v>
      </c>
    </row>
    <row r="21857" spans="1:9" x14ac:dyDescent="0.3">
      <c r="A21857" t="s">
        <v>21856</v>
      </c>
      <c r="I21857" t="str">
        <f t="shared" si="344"/>
        <v>P509</v>
      </c>
    </row>
    <row r="21858" spans="1:9" x14ac:dyDescent="0.3">
      <c r="A21858" t="s">
        <v>21857</v>
      </c>
      <c r="I21858" t="str">
        <f t="shared" si="344"/>
        <v>P510</v>
      </c>
    </row>
    <row r="21859" spans="1:9" x14ac:dyDescent="0.3">
      <c r="A21859" t="s">
        <v>21858</v>
      </c>
      <c r="I21859" t="str">
        <f t="shared" si="344"/>
        <v>P518</v>
      </c>
    </row>
    <row r="21860" spans="1:9" x14ac:dyDescent="0.3">
      <c r="A21860" t="s">
        <v>21859</v>
      </c>
      <c r="I21860" t="str">
        <f t="shared" si="344"/>
        <v>P519</v>
      </c>
    </row>
    <row r="21861" spans="1:9" x14ac:dyDescent="0.3">
      <c r="A21861" t="s">
        <v>21860</v>
      </c>
      <c r="I21861" t="str">
        <f t="shared" si="344"/>
        <v>P520</v>
      </c>
    </row>
    <row r="21862" spans="1:9" x14ac:dyDescent="0.3">
      <c r="A21862" t="s">
        <v>21861</v>
      </c>
      <c r="I21862" t="str">
        <f t="shared" si="344"/>
        <v>P521</v>
      </c>
    </row>
    <row r="21863" spans="1:9" x14ac:dyDescent="0.3">
      <c r="A21863" t="s">
        <v>21862</v>
      </c>
      <c r="I21863" t="str">
        <f t="shared" si="344"/>
        <v>P5221</v>
      </c>
    </row>
    <row r="21864" spans="1:9" x14ac:dyDescent="0.3">
      <c r="A21864" t="s">
        <v>21863</v>
      </c>
      <c r="I21864" t="str">
        <f t="shared" si="344"/>
        <v>P5222</v>
      </c>
    </row>
    <row r="21865" spans="1:9" x14ac:dyDescent="0.3">
      <c r="A21865" t="s">
        <v>21864</v>
      </c>
      <c r="I21865" t="str">
        <f t="shared" si="344"/>
        <v>P523</v>
      </c>
    </row>
    <row r="21866" spans="1:9" x14ac:dyDescent="0.3">
      <c r="A21866" t="s">
        <v>21865</v>
      </c>
      <c r="I21866" t="str">
        <f t="shared" si="344"/>
        <v>P524</v>
      </c>
    </row>
    <row r="21867" spans="1:9" x14ac:dyDescent="0.3">
      <c r="A21867" t="s">
        <v>21866</v>
      </c>
      <c r="I21867" t="str">
        <f t="shared" si="344"/>
        <v>P525</v>
      </c>
    </row>
    <row r="21868" spans="1:9" x14ac:dyDescent="0.3">
      <c r="A21868" t="s">
        <v>21867</v>
      </c>
      <c r="I21868" t="str">
        <f t="shared" si="344"/>
        <v>P526</v>
      </c>
    </row>
    <row r="21869" spans="1:9" x14ac:dyDescent="0.3">
      <c r="A21869" t="s">
        <v>21868</v>
      </c>
      <c r="I21869" t="str">
        <f t="shared" si="344"/>
        <v>P528</v>
      </c>
    </row>
    <row r="21870" spans="1:9" x14ac:dyDescent="0.3">
      <c r="A21870" t="s">
        <v>21869</v>
      </c>
      <c r="I21870" t="str">
        <f t="shared" si="344"/>
        <v>P529</v>
      </c>
    </row>
    <row r="21871" spans="1:9" x14ac:dyDescent="0.3">
      <c r="A21871" t="s">
        <v>21870</v>
      </c>
      <c r="I21871" t="str">
        <f t="shared" si="344"/>
        <v>P53</v>
      </c>
    </row>
    <row r="21872" spans="1:9" x14ac:dyDescent="0.3">
      <c r="A21872" t="s">
        <v>21871</v>
      </c>
      <c r="I21872" t="str">
        <f t="shared" si="344"/>
        <v>P540</v>
      </c>
    </row>
    <row r="21873" spans="1:9" x14ac:dyDescent="0.3">
      <c r="A21873" t="s">
        <v>21872</v>
      </c>
      <c r="I21873" t="str">
        <f t="shared" si="344"/>
        <v>P541</v>
      </c>
    </row>
    <row r="21874" spans="1:9" x14ac:dyDescent="0.3">
      <c r="A21874" t="s">
        <v>21873</v>
      </c>
      <c r="I21874" t="str">
        <f t="shared" si="344"/>
        <v>P542</v>
      </c>
    </row>
    <row r="21875" spans="1:9" x14ac:dyDescent="0.3">
      <c r="A21875" t="s">
        <v>21874</v>
      </c>
      <c r="I21875" t="str">
        <f t="shared" si="344"/>
        <v>P543</v>
      </c>
    </row>
    <row r="21876" spans="1:9" x14ac:dyDescent="0.3">
      <c r="A21876" t="s">
        <v>21875</v>
      </c>
      <c r="I21876" t="str">
        <f t="shared" si="344"/>
        <v>P544</v>
      </c>
    </row>
    <row r="21877" spans="1:9" x14ac:dyDescent="0.3">
      <c r="A21877" t="s">
        <v>21876</v>
      </c>
      <c r="I21877" t="str">
        <f t="shared" si="344"/>
        <v>P545</v>
      </c>
    </row>
    <row r="21878" spans="1:9" x14ac:dyDescent="0.3">
      <c r="A21878" t="s">
        <v>21877</v>
      </c>
      <c r="I21878" t="str">
        <f t="shared" si="344"/>
        <v>P546</v>
      </c>
    </row>
    <row r="21879" spans="1:9" x14ac:dyDescent="0.3">
      <c r="A21879" t="s">
        <v>21878</v>
      </c>
      <c r="I21879" t="str">
        <f t="shared" si="344"/>
        <v>P548</v>
      </c>
    </row>
    <row r="21880" spans="1:9" x14ac:dyDescent="0.3">
      <c r="A21880" t="s">
        <v>21879</v>
      </c>
      <c r="I21880" t="str">
        <f t="shared" si="344"/>
        <v>P549</v>
      </c>
    </row>
    <row r="21881" spans="1:9" x14ac:dyDescent="0.3">
      <c r="A21881" t="s">
        <v>21880</v>
      </c>
      <c r="I21881" t="str">
        <f t="shared" si="344"/>
        <v>P550</v>
      </c>
    </row>
    <row r="21882" spans="1:9" x14ac:dyDescent="0.3">
      <c r="A21882" t="s">
        <v>21881</v>
      </c>
      <c r="I21882" t="str">
        <f t="shared" si="344"/>
        <v>P551</v>
      </c>
    </row>
    <row r="21883" spans="1:9" x14ac:dyDescent="0.3">
      <c r="A21883" t="s">
        <v>21882</v>
      </c>
      <c r="I21883" t="str">
        <f t="shared" si="344"/>
        <v>P558</v>
      </c>
    </row>
    <row r="21884" spans="1:9" x14ac:dyDescent="0.3">
      <c r="A21884" t="s">
        <v>21883</v>
      </c>
      <c r="I21884" t="str">
        <f t="shared" si="344"/>
        <v>P559</v>
      </c>
    </row>
    <row r="21885" spans="1:9" x14ac:dyDescent="0.3">
      <c r="A21885" t="s">
        <v>21884</v>
      </c>
      <c r="I21885" t="str">
        <f t="shared" si="344"/>
        <v>P560</v>
      </c>
    </row>
    <row r="21886" spans="1:9" x14ac:dyDescent="0.3">
      <c r="A21886" t="s">
        <v>21885</v>
      </c>
      <c r="I21886" t="str">
        <f t="shared" si="344"/>
        <v>P5690</v>
      </c>
    </row>
    <row r="21887" spans="1:9" x14ac:dyDescent="0.3">
      <c r="A21887" t="s">
        <v>21886</v>
      </c>
      <c r="I21887" t="str">
        <f t="shared" si="344"/>
        <v>P5699</v>
      </c>
    </row>
    <row r="21888" spans="1:9" x14ac:dyDescent="0.3">
      <c r="A21888" t="s">
        <v>21887</v>
      </c>
      <c r="I21888" t="str">
        <f t="shared" si="344"/>
        <v>P570</v>
      </c>
    </row>
    <row r="21889" spans="1:9" x14ac:dyDescent="0.3">
      <c r="A21889" t="s">
        <v>21888</v>
      </c>
      <c r="I21889" t="str">
        <f t="shared" si="344"/>
        <v>P578</v>
      </c>
    </row>
    <row r="21890" spans="1:9" x14ac:dyDescent="0.3">
      <c r="A21890" t="s">
        <v>21889</v>
      </c>
      <c r="I21890" t="str">
        <f t="shared" ref="I21890:I21953" si="345">LEFT(A21890,SEARCH(" ",A21890)-1)</f>
        <v>P579</v>
      </c>
    </row>
    <row r="21891" spans="1:9" x14ac:dyDescent="0.3">
      <c r="A21891" t="s">
        <v>21890</v>
      </c>
      <c r="I21891" t="str">
        <f t="shared" si="345"/>
        <v>P580</v>
      </c>
    </row>
    <row r="21892" spans="1:9" x14ac:dyDescent="0.3">
      <c r="A21892" t="s">
        <v>21891</v>
      </c>
      <c r="I21892" t="str">
        <f t="shared" si="345"/>
        <v>P581</v>
      </c>
    </row>
    <row r="21893" spans="1:9" x14ac:dyDescent="0.3">
      <c r="A21893" t="s">
        <v>21892</v>
      </c>
      <c r="I21893" t="str">
        <f t="shared" si="345"/>
        <v>P582</v>
      </c>
    </row>
    <row r="21894" spans="1:9" x14ac:dyDescent="0.3">
      <c r="A21894" t="s">
        <v>21893</v>
      </c>
      <c r="I21894" t="str">
        <f t="shared" si="345"/>
        <v>P583</v>
      </c>
    </row>
    <row r="21895" spans="1:9" x14ac:dyDescent="0.3">
      <c r="A21895" t="s">
        <v>21894</v>
      </c>
      <c r="I21895" t="str">
        <f t="shared" si="345"/>
        <v>P5841</v>
      </c>
    </row>
    <row r="21896" spans="1:9" x14ac:dyDescent="0.3">
      <c r="A21896" t="s">
        <v>21895</v>
      </c>
      <c r="I21896" t="str">
        <f t="shared" si="345"/>
        <v>P5842</v>
      </c>
    </row>
    <row r="21897" spans="1:9" x14ac:dyDescent="0.3">
      <c r="A21897" t="s">
        <v>21896</v>
      </c>
      <c r="I21897" t="str">
        <f t="shared" si="345"/>
        <v>P585</v>
      </c>
    </row>
    <row r="21898" spans="1:9" x14ac:dyDescent="0.3">
      <c r="A21898" t="s">
        <v>21897</v>
      </c>
      <c r="I21898" t="str">
        <f t="shared" si="345"/>
        <v>P588</v>
      </c>
    </row>
    <row r="21899" spans="1:9" x14ac:dyDescent="0.3">
      <c r="A21899" t="s">
        <v>21898</v>
      </c>
      <c r="I21899" t="str">
        <f t="shared" si="345"/>
        <v>P589</v>
      </c>
    </row>
    <row r="21900" spans="1:9" x14ac:dyDescent="0.3">
      <c r="A21900" t="s">
        <v>21899</v>
      </c>
      <c r="I21900" t="str">
        <f t="shared" si="345"/>
        <v>P590</v>
      </c>
    </row>
    <row r="21901" spans="1:9" x14ac:dyDescent="0.3">
      <c r="A21901" t="s">
        <v>21900</v>
      </c>
      <c r="I21901" t="str">
        <f t="shared" si="345"/>
        <v>P591</v>
      </c>
    </row>
    <row r="21902" spans="1:9" x14ac:dyDescent="0.3">
      <c r="A21902" t="s">
        <v>21901</v>
      </c>
      <c r="I21902" t="str">
        <f t="shared" si="345"/>
        <v>P5920</v>
      </c>
    </row>
    <row r="21903" spans="1:9" x14ac:dyDescent="0.3">
      <c r="A21903" t="s">
        <v>21902</v>
      </c>
      <c r="I21903" t="str">
        <f t="shared" si="345"/>
        <v>P5929</v>
      </c>
    </row>
    <row r="21904" spans="1:9" x14ac:dyDescent="0.3">
      <c r="A21904" t="s">
        <v>21903</v>
      </c>
      <c r="I21904" t="str">
        <f t="shared" si="345"/>
        <v>P593</v>
      </c>
    </row>
    <row r="21905" spans="1:9" x14ac:dyDescent="0.3">
      <c r="A21905" t="s">
        <v>21904</v>
      </c>
      <c r="I21905" t="str">
        <f t="shared" si="345"/>
        <v>P598</v>
      </c>
    </row>
    <row r="21906" spans="1:9" x14ac:dyDescent="0.3">
      <c r="A21906" t="s">
        <v>21905</v>
      </c>
      <c r="I21906" t="str">
        <f t="shared" si="345"/>
        <v>P599</v>
      </c>
    </row>
    <row r="21907" spans="1:9" x14ac:dyDescent="0.3">
      <c r="A21907" t="s">
        <v>21906</v>
      </c>
      <c r="I21907" t="str">
        <f t="shared" si="345"/>
        <v>P60</v>
      </c>
    </row>
    <row r="21908" spans="1:9" x14ac:dyDescent="0.3">
      <c r="A21908" t="s">
        <v>21907</v>
      </c>
      <c r="I21908" t="str">
        <f t="shared" si="345"/>
        <v>P610</v>
      </c>
    </row>
    <row r="21909" spans="1:9" x14ac:dyDescent="0.3">
      <c r="A21909" t="s">
        <v>21908</v>
      </c>
      <c r="I21909" t="str">
        <f t="shared" si="345"/>
        <v>P611</v>
      </c>
    </row>
    <row r="21910" spans="1:9" x14ac:dyDescent="0.3">
      <c r="A21910" t="s">
        <v>21909</v>
      </c>
      <c r="I21910" t="str">
        <f t="shared" si="345"/>
        <v>P612</v>
      </c>
    </row>
    <row r="21911" spans="1:9" x14ac:dyDescent="0.3">
      <c r="A21911" t="s">
        <v>21910</v>
      </c>
      <c r="I21911" t="str">
        <f t="shared" si="345"/>
        <v>P613</v>
      </c>
    </row>
    <row r="21912" spans="1:9" x14ac:dyDescent="0.3">
      <c r="A21912" t="s">
        <v>21911</v>
      </c>
      <c r="I21912" t="str">
        <f t="shared" si="345"/>
        <v>P614</v>
      </c>
    </row>
    <row r="21913" spans="1:9" x14ac:dyDescent="0.3">
      <c r="A21913" t="s">
        <v>21912</v>
      </c>
      <c r="I21913" t="str">
        <f t="shared" si="345"/>
        <v>P615</v>
      </c>
    </row>
    <row r="21914" spans="1:9" x14ac:dyDescent="0.3">
      <c r="A21914" t="s">
        <v>21913</v>
      </c>
      <c r="I21914" t="str">
        <f t="shared" si="345"/>
        <v>P616</v>
      </c>
    </row>
    <row r="21915" spans="1:9" x14ac:dyDescent="0.3">
      <c r="A21915" t="s">
        <v>21914</v>
      </c>
      <c r="I21915" t="str">
        <f t="shared" si="345"/>
        <v>P618</v>
      </c>
    </row>
    <row r="21916" spans="1:9" x14ac:dyDescent="0.3">
      <c r="A21916" t="s">
        <v>21915</v>
      </c>
      <c r="I21916" t="str">
        <f t="shared" si="345"/>
        <v>P619</v>
      </c>
    </row>
    <row r="21917" spans="1:9" x14ac:dyDescent="0.3">
      <c r="A21917" t="s">
        <v>21916</v>
      </c>
      <c r="I21917" t="str">
        <f t="shared" si="345"/>
        <v>P700</v>
      </c>
    </row>
    <row r="21918" spans="1:9" x14ac:dyDescent="0.3">
      <c r="A21918" t="s">
        <v>21917</v>
      </c>
      <c r="I21918" t="str">
        <f t="shared" si="345"/>
        <v>P701</v>
      </c>
    </row>
    <row r="21919" spans="1:9" x14ac:dyDescent="0.3">
      <c r="A21919" t="s">
        <v>21918</v>
      </c>
      <c r="I21919" t="str">
        <f t="shared" si="345"/>
        <v>P702</v>
      </c>
    </row>
    <row r="21920" spans="1:9" x14ac:dyDescent="0.3">
      <c r="A21920" t="s">
        <v>21919</v>
      </c>
      <c r="I21920" t="str">
        <f t="shared" si="345"/>
        <v>P703</v>
      </c>
    </row>
    <row r="21921" spans="1:9" x14ac:dyDescent="0.3">
      <c r="A21921" t="s">
        <v>21920</v>
      </c>
      <c r="I21921" t="str">
        <f t="shared" si="345"/>
        <v>P704</v>
      </c>
    </row>
    <row r="21922" spans="1:9" x14ac:dyDescent="0.3">
      <c r="A21922" t="s">
        <v>21921</v>
      </c>
      <c r="I21922" t="str">
        <f t="shared" si="345"/>
        <v>P708</v>
      </c>
    </row>
    <row r="21923" spans="1:9" x14ac:dyDescent="0.3">
      <c r="A21923" t="s">
        <v>21922</v>
      </c>
      <c r="I21923" t="str">
        <f t="shared" si="345"/>
        <v>P709</v>
      </c>
    </row>
    <row r="21924" spans="1:9" x14ac:dyDescent="0.3">
      <c r="A21924" t="s">
        <v>21923</v>
      </c>
      <c r="I21924" t="str">
        <f t="shared" si="345"/>
        <v>P710</v>
      </c>
    </row>
    <row r="21925" spans="1:9" x14ac:dyDescent="0.3">
      <c r="A21925" t="s">
        <v>21924</v>
      </c>
      <c r="I21925" t="str">
        <f t="shared" si="345"/>
        <v>P711</v>
      </c>
    </row>
    <row r="21926" spans="1:9" x14ac:dyDescent="0.3">
      <c r="A21926" t="s">
        <v>21925</v>
      </c>
      <c r="I21926" t="str">
        <f t="shared" si="345"/>
        <v>P712</v>
      </c>
    </row>
    <row r="21927" spans="1:9" x14ac:dyDescent="0.3">
      <c r="A21927" t="s">
        <v>21926</v>
      </c>
      <c r="I21927" t="str">
        <f t="shared" si="345"/>
        <v>P713</v>
      </c>
    </row>
    <row r="21928" spans="1:9" x14ac:dyDescent="0.3">
      <c r="A21928" t="s">
        <v>21927</v>
      </c>
      <c r="I21928" t="str">
        <f t="shared" si="345"/>
        <v>P714</v>
      </c>
    </row>
    <row r="21929" spans="1:9" x14ac:dyDescent="0.3">
      <c r="A21929" t="s">
        <v>21928</v>
      </c>
      <c r="I21929" t="str">
        <f t="shared" si="345"/>
        <v>P718</v>
      </c>
    </row>
    <row r="21930" spans="1:9" x14ac:dyDescent="0.3">
      <c r="A21930" t="s">
        <v>21929</v>
      </c>
      <c r="I21930" t="str">
        <f t="shared" si="345"/>
        <v>P719</v>
      </c>
    </row>
    <row r="21931" spans="1:9" x14ac:dyDescent="0.3">
      <c r="A21931" t="s">
        <v>21930</v>
      </c>
      <c r="I21931" t="str">
        <f t="shared" si="345"/>
        <v>P720</v>
      </c>
    </row>
    <row r="21932" spans="1:9" x14ac:dyDescent="0.3">
      <c r="A21932" t="s">
        <v>21931</v>
      </c>
      <c r="I21932" t="str">
        <f t="shared" si="345"/>
        <v>P721</v>
      </c>
    </row>
    <row r="21933" spans="1:9" x14ac:dyDescent="0.3">
      <c r="A21933" t="s">
        <v>21932</v>
      </c>
      <c r="I21933" t="str">
        <f t="shared" si="345"/>
        <v>P722</v>
      </c>
    </row>
    <row r="21934" spans="1:9" x14ac:dyDescent="0.3">
      <c r="A21934" t="s">
        <v>21933</v>
      </c>
      <c r="I21934" t="str">
        <f t="shared" si="345"/>
        <v>P728</v>
      </c>
    </row>
    <row r="21935" spans="1:9" x14ac:dyDescent="0.3">
      <c r="A21935" t="s">
        <v>21934</v>
      </c>
      <c r="I21935" t="str">
        <f t="shared" si="345"/>
        <v>P729</v>
      </c>
    </row>
    <row r="21936" spans="1:9" x14ac:dyDescent="0.3">
      <c r="A21936" t="s">
        <v>21935</v>
      </c>
      <c r="I21936" t="str">
        <f t="shared" si="345"/>
        <v>P740</v>
      </c>
    </row>
    <row r="21937" spans="1:9" x14ac:dyDescent="0.3">
      <c r="A21937" t="s">
        <v>21936</v>
      </c>
      <c r="I21937" t="str">
        <f t="shared" si="345"/>
        <v>P741</v>
      </c>
    </row>
    <row r="21938" spans="1:9" x14ac:dyDescent="0.3">
      <c r="A21938" t="s">
        <v>21937</v>
      </c>
      <c r="I21938" t="str">
        <f t="shared" si="345"/>
        <v>P7421</v>
      </c>
    </row>
    <row r="21939" spans="1:9" x14ac:dyDescent="0.3">
      <c r="A21939" t="s">
        <v>21938</v>
      </c>
      <c r="I21939" t="str">
        <f t="shared" si="345"/>
        <v>P7422</v>
      </c>
    </row>
    <row r="21940" spans="1:9" x14ac:dyDescent="0.3">
      <c r="A21940" t="s">
        <v>21939</v>
      </c>
      <c r="I21940" t="str">
        <f t="shared" si="345"/>
        <v>P7431</v>
      </c>
    </row>
    <row r="21941" spans="1:9" x14ac:dyDescent="0.3">
      <c r="A21941" t="s">
        <v>21940</v>
      </c>
      <c r="I21941" t="str">
        <f t="shared" si="345"/>
        <v>P7432</v>
      </c>
    </row>
    <row r="21942" spans="1:9" x14ac:dyDescent="0.3">
      <c r="A21942" t="s">
        <v>21941</v>
      </c>
      <c r="I21942" t="str">
        <f t="shared" si="345"/>
        <v>P7441</v>
      </c>
    </row>
    <row r="21943" spans="1:9" x14ac:dyDescent="0.3">
      <c r="A21943" t="s">
        <v>21942</v>
      </c>
      <c r="I21943" t="str">
        <f t="shared" si="345"/>
        <v>P74421</v>
      </c>
    </row>
    <row r="21944" spans="1:9" x14ac:dyDescent="0.3">
      <c r="A21944" t="s">
        <v>21943</v>
      </c>
      <c r="I21944" t="str">
        <f t="shared" si="345"/>
        <v>P74422</v>
      </c>
    </row>
    <row r="21945" spans="1:9" x14ac:dyDescent="0.3">
      <c r="A21945" t="s">
        <v>21944</v>
      </c>
      <c r="I21945" t="str">
        <f t="shared" si="345"/>
        <v>P7449</v>
      </c>
    </row>
    <row r="21946" spans="1:9" x14ac:dyDescent="0.3">
      <c r="A21946" t="s">
        <v>21945</v>
      </c>
      <c r="I21946" t="str">
        <f t="shared" si="345"/>
        <v>P745</v>
      </c>
    </row>
    <row r="21947" spans="1:9" x14ac:dyDescent="0.3">
      <c r="A21947" t="s">
        <v>21946</v>
      </c>
      <c r="I21947" t="str">
        <f t="shared" si="345"/>
        <v>P746</v>
      </c>
    </row>
    <row r="21948" spans="1:9" x14ac:dyDescent="0.3">
      <c r="A21948" t="s">
        <v>21947</v>
      </c>
      <c r="I21948" t="str">
        <f t="shared" si="345"/>
        <v>P748</v>
      </c>
    </row>
    <row r="21949" spans="1:9" x14ac:dyDescent="0.3">
      <c r="A21949" t="s">
        <v>21948</v>
      </c>
      <c r="I21949" t="str">
        <f t="shared" si="345"/>
        <v>P749</v>
      </c>
    </row>
    <row r="21950" spans="1:9" x14ac:dyDescent="0.3">
      <c r="A21950" t="s">
        <v>21949</v>
      </c>
      <c r="I21950" t="str">
        <f t="shared" si="345"/>
        <v>P760</v>
      </c>
    </row>
    <row r="21951" spans="1:9" x14ac:dyDescent="0.3">
      <c r="A21951" t="s">
        <v>21950</v>
      </c>
      <c r="I21951" t="str">
        <f t="shared" si="345"/>
        <v>P761</v>
      </c>
    </row>
    <row r="21952" spans="1:9" x14ac:dyDescent="0.3">
      <c r="A21952" t="s">
        <v>21951</v>
      </c>
      <c r="I21952" t="str">
        <f t="shared" si="345"/>
        <v>P762</v>
      </c>
    </row>
    <row r="21953" spans="1:9" x14ac:dyDescent="0.3">
      <c r="A21953" t="s">
        <v>21952</v>
      </c>
      <c r="I21953" t="str">
        <f t="shared" si="345"/>
        <v>P768</v>
      </c>
    </row>
    <row r="21954" spans="1:9" x14ac:dyDescent="0.3">
      <c r="A21954" t="s">
        <v>21953</v>
      </c>
      <c r="I21954" t="str">
        <f t="shared" ref="I21954:I22017" si="346">LEFT(A21954,SEARCH(" ",A21954)-1)</f>
        <v>P769</v>
      </c>
    </row>
    <row r="21955" spans="1:9" x14ac:dyDescent="0.3">
      <c r="A21955" t="s">
        <v>21954</v>
      </c>
      <c r="I21955" t="str">
        <f t="shared" si="346"/>
        <v>P771</v>
      </c>
    </row>
    <row r="21956" spans="1:9" x14ac:dyDescent="0.3">
      <c r="A21956" t="s">
        <v>21955</v>
      </c>
      <c r="I21956" t="str">
        <f t="shared" si="346"/>
        <v>P772</v>
      </c>
    </row>
    <row r="21957" spans="1:9" x14ac:dyDescent="0.3">
      <c r="A21957" t="s">
        <v>21956</v>
      </c>
      <c r="I21957" t="str">
        <f t="shared" si="346"/>
        <v>P773</v>
      </c>
    </row>
    <row r="21958" spans="1:9" x14ac:dyDescent="0.3">
      <c r="A21958" t="s">
        <v>21957</v>
      </c>
      <c r="I21958" t="str">
        <f t="shared" si="346"/>
        <v>P779</v>
      </c>
    </row>
    <row r="21959" spans="1:9" x14ac:dyDescent="0.3">
      <c r="A21959" t="s">
        <v>21958</v>
      </c>
      <c r="I21959" t="str">
        <f t="shared" si="346"/>
        <v>P780</v>
      </c>
    </row>
    <row r="21960" spans="1:9" x14ac:dyDescent="0.3">
      <c r="A21960" t="s">
        <v>21959</v>
      </c>
      <c r="I21960" t="str">
        <f t="shared" si="346"/>
        <v>P781</v>
      </c>
    </row>
    <row r="21961" spans="1:9" x14ac:dyDescent="0.3">
      <c r="A21961" t="s">
        <v>21960</v>
      </c>
      <c r="I21961" t="str">
        <f t="shared" si="346"/>
        <v>P782</v>
      </c>
    </row>
    <row r="21962" spans="1:9" x14ac:dyDescent="0.3">
      <c r="A21962" t="s">
        <v>21961</v>
      </c>
      <c r="I21962" t="str">
        <f t="shared" si="346"/>
        <v>P783</v>
      </c>
    </row>
    <row r="21963" spans="1:9" x14ac:dyDescent="0.3">
      <c r="A21963" t="s">
        <v>21962</v>
      </c>
      <c r="I21963" t="str">
        <f t="shared" si="346"/>
        <v>P7881</v>
      </c>
    </row>
    <row r="21964" spans="1:9" x14ac:dyDescent="0.3">
      <c r="A21964" t="s">
        <v>21963</v>
      </c>
      <c r="I21964" t="str">
        <f t="shared" si="346"/>
        <v>P7882</v>
      </c>
    </row>
    <row r="21965" spans="1:9" x14ac:dyDescent="0.3">
      <c r="A21965" t="s">
        <v>21964</v>
      </c>
      <c r="I21965" t="str">
        <f t="shared" si="346"/>
        <v>P7883</v>
      </c>
    </row>
    <row r="21966" spans="1:9" x14ac:dyDescent="0.3">
      <c r="A21966" t="s">
        <v>21965</v>
      </c>
      <c r="I21966" t="str">
        <f t="shared" si="346"/>
        <v>P7884</v>
      </c>
    </row>
    <row r="21967" spans="1:9" x14ac:dyDescent="0.3">
      <c r="A21967" t="s">
        <v>21966</v>
      </c>
      <c r="I21967" t="str">
        <f t="shared" si="346"/>
        <v>P7889</v>
      </c>
    </row>
    <row r="21968" spans="1:9" x14ac:dyDescent="0.3">
      <c r="A21968" t="s">
        <v>21967</v>
      </c>
      <c r="I21968" t="str">
        <f t="shared" si="346"/>
        <v>P789</v>
      </c>
    </row>
    <row r="21969" spans="1:9" x14ac:dyDescent="0.3">
      <c r="A21969" t="s">
        <v>21968</v>
      </c>
      <c r="I21969" t="str">
        <f t="shared" si="346"/>
        <v>P800</v>
      </c>
    </row>
    <row r="21970" spans="1:9" x14ac:dyDescent="0.3">
      <c r="A21970" t="s">
        <v>21969</v>
      </c>
      <c r="I21970" t="str">
        <f t="shared" si="346"/>
        <v>P808</v>
      </c>
    </row>
    <row r="21971" spans="1:9" x14ac:dyDescent="0.3">
      <c r="A21971" t="s">
        <v>21970</v>
      </c>
      <c r="I21971" t="str">
        <f t="shared" si="346"/>
        <v>P809</v>
      </c>
    </row>
    <row r="21972" spans="1:9" x14ac:dyDescent="0.3">
      <c r="A21972" t="s">
        <v>21971</v>
      </c>
      <c r="I21972" t="str">
        <f t="shared" si="346"/>
        <v>P810</v>
      </c>
    </row>
    <row r="21973" spans="1:9" x14ac:dyDescent="0.3">
      <c r="A21973" t="s">
        <v>21972</v>
      </c>
      <c r="I21973" t="str">
        <f t="shared" si="346"/>
        <v>P818</v>
      </c>
    </row>
    <row r="21974" spans="1:9" x14ac:dyDescent="0.3">
      <c r="A21974" t="s">
        <v>21973</v>
      </c>
      <c r="I21974" t="str">
        <f t="shared" si="346"/>
        <v>P819</v>
      </c>
    </row>
    <row r="21975" spans="1:9" x14ac:dyDescent="0.3">
      <c r="A21975" t="s">
        <v>21974</v>
      </c>
      <c r="I21975" t="str">
        <f t="shared" si="346"/>
        <v>P830</v>
      </c>
    </row>
    <row r="21976" spans="1:9" x14ac:dyDescent="0.3">
      <c r="A21976" t="s">
        <v>21975</v>
      </c>
      <c r="I21976" t="str">
        <f t="shared" si="346"/>
        <v>P831</v>
      </c>
    </row>
    <row r="21977" spans="1:9" x14ac:dyDescent="0.3">
      <c r="A21977" t="s">
        <v>21976</v>
      </c>
      <c r="I21977" t="str">
        <f t="shared" si="346"/>
        <v>P832</v>
      </c>
    </row>
    <row r="21978" spans="1:9" x14ac:dyDescent="0.3">
      <c r="A21978" t="s">
        <v>21977</v>
      </c>
      <c r="I21978" t="str">
        <f t="shared" si="346"/>
        <v>P8330</v>
      </c>
    </row>
    <row r="21979" spans="1:9" x14ac:dyDescent="0.3">
      <c r="A21979" t="s">
        <v>21978</v>
      </c>
      <c r="I21979" t="str">
        <f t="shared" si="346"/>
        <v>P8339</v>
      </c>
    </row>
    <row r="21980" spans="1:9" x14ac:dyDescent="0.3">
      <c r="A21980" t="s">
        <v>21979</v>
      </c>
      <c r="I21980" t="str">
        <f t="shared" si="346"/>
        <v>P834</v>
      </c>
    </row>
    <row r="21981" spans="1:9" x14ac:dyDescent="0.3">
      <c r="A21981" t="s">
        <v>21980</v>
      </c>
      <c r="I21981" t="str">
        <f t="shared" si="346"/>
        <v>P835</v>
      </c>
    </row>
    <row r="21982" spans="1:9" x14ac:dyDescent="0.3">
      <c r="A21982" t="s">
        <v>21981</v>
      </c>
      <c r="I21982" t="str">
        <f t="shared" si="346"/>
        <v>P836</v>
      </c>
    </row>
    <row r="21983" spans="1:9" x14ac:dyDescent="0.3">
      <c r="A21983" t="s">
        <v>21982</v>
      </c>
      <c r="I21983" t="str">
        <f t="shared" si="346"/>
        <v>P8381</v>
      </c>
    </row>
    <row r="21984" spans="1:9" x14ac:dyDescent="0.3">
      <c r="A21984" t="s">
        <v>21983</v>
      </c>
      <c r="I21984" t="str">
        <f t="shared" si="346"/>
        <v>P8388</v>
      </c>
    </row>
    <row r="21985" spans="1:9" x14ac:dyDescent="0.3">
      <c r="A21985" t="s">
        <v>21984</v>
      </c>
      <c r="I21985" t="str">
        <f t="shared" si="346"/>
        <v>P839</v>
      </c>
    </row>
    <row r="21986" spans="1:9" x14ac:dyDescent="0.3">
      <c r="A21986" t="s">
        <v>21985</v>
      </c>
      <c r="I21986" t="str">
        <f t="shared" si="346"/>
        <v>P84</v>
      </c>
    </row>
    <row r="21987" spans="1:9" x14ac:dyDescent="0.3">
      <c r="A21987" t="s">
        <v>21986</v>
      </c>
      <c r="I21987" t="str">
        <f t="shared" si="346"/>
        <v>P90</v>
      </c>
    </row>
    <row r="21988" spans="1:9" x14ac:dyDescent="0.3">
      <c r="A21988" t="s">
        <v>21987</v>
      </c>
      <c r="I21988" t="str">
        <f t="shared" si="346"/>
        <v>P910</v>
      </c>
    </row>
    <row r="21989" spans="1:9" x14ac:dyDescent="0.3">
      <c r="A21989" t="s">
        <v>21988</v>
      </c>
      <c r="I21989" t="str">
        <f t="shared" si="346"/>
        <v>P911</v>
      </c>
    </row>
    <row r="21990" spans="1:9" x14ac:dyDescent="0.3">
      <c r="A21990" t="s">
        <v>21989</v>
      </c>
      <c r="I21990" t="str">
        <f t="shared" si="346"/>
        <v>P912</v>
      </c>
    </row>
    <row r="21991" spans="1:9" x14ac:dyDescent="0.3">
      <c r="A21991" t="s">
        <v>21990</v>
      </c>
      <c r="I21991" t="str">
        <f t="shared" si="346"/>
        <v>P913</v>
      </c>
    </row>
    <row r="21992" spans="1:9" x14ac:dyDescent="0.3">
      <c r="A21992" t="s">
        <v>21991</v>
      </c>
      <c r="I21992" t="str">
        <f t="shared" si="346"/>
        <v>P914</v>
      </c>
    </row>
    <row r="21993" spans="1:9" x14ac:dyDescent="0.3">
      <c r="A21993" t="s">
        <v>21992</v>
      </c>
      <c r="I21993" t="str">
        <f t="shared" si="346"/>
        <v>P915</v>
      </c>
    </row>
    <row r="21994" spans="1:9" x14ac:dyDescent="0.3">
      <c r="A21994" t="s">
        <v>21993</v>
      </c>
      <c r="I21994" t="str">
        <f t="shared" si="346"/>
        <v>P9160</v>
      </c>
    </row>
    <row r="21995" spans="1:9" x14ac:dyDescent="0.3">
      <c r="A21995" t="s">
        <v>21994</v>
      </c>
      <c r="I21995" t="str">
        <f t="shared" si="346"/>
        <v>P9161</v>
      </c>
    </row>
    <row r="21996" spans="1:9" x14ac:dyDescent="0.3">
      <c r="A21996" t="s">
        <v>21995</v>
      </c>
      <c r="I21996" t="str">
        <f t="shared" si="346"/>
        <v>P9162</v>
      </c>
    </row>
    <row r="21997" spans="1:9" x14ac:dyDescent="0.3">
      <c r="A21997" t="s">
        <v>21996</v>
      </c>
      <c r="I21997" t="str">
        <f t="shared" si="346"/>
        <v>P9163</v>
      </c>
    </row>
    <row r="21998" spans="1:9" x14ac:dyDescent="0.3">
      <c r="A21998" t="s">
        <v>21997</v>
      </c>
      <c r="I21998" t="str">
        <f t="shared" si="346"/>
        <v>P91811</v>
      </c>
    </row>
    <row r="21999" spans="1:9" x14ac:dyDescent="0.3">
      <c r="A21999" t="s">
        <v>21998</v>
      </c>
      <c r="I21999" t="str">
        <f t="shared" si="346"/>
        <v>P91819</v>
      </c>
    </row>
    <row r="22000" spans="1:9" x14ac:dyDescent="0.3">
      <c r="A22000" t="s">
        <v>21999</v>
      </c>
      <c r="I22000" t="str">
        <f t="shared" si="346"/>
        <v>P91821</v>
      </c>
    </row>
    <row r="22001" spans="1:9" x14ac:dyDescent="0.3">
      <c r="A22001" t="s">
        <v>22000</v>
      </c>
      <c r="I22001" t="str">
        <f t="shared" si="346"/>
        <v>P91822</v>
      </c>
    </row>
    <row r="22002" spans="1:9" x14ac:dyDescent="0.3">
      <c r="A22002" t="s">
        <v>22001</v>
      </c>
      <c r="I22002" t="str">
        <f t="shared" si="346"/>
        <v>P91823</v>
      </c>
    </row>
    <row r="22003" spans="1:9" x14ac:dyDescent="0.3">
      <c r="A22003" t="s">
        <v>22002</v>
      </c>
      <c r="I22003" t="str">
        <f t="shared" si="346"/>
        <v>P91829</v>
      </c>
    </row>
    <row r="22004" spans="1:9" x14ac:dyDescent="0.3">
      <c r="A22004" t="s">
        <v>22003</v>
      </c>
      <c r="I22004" t="str">
        <f t="shared" si="346"/>
        <v>P9188</v>
      </c>
    </row>
    <row r="22005" spans="1:9" x14ac:dyDescent="0.3">
      <c r="A22005" t="s">
        <v>22004</v>
      </c>
      <c r="I22005" t="str">
        <f t="shared" si="346"/>
        <v>P919</v>
      </c>
    </row>
    <row r="22006" spans="1:9" x14ac:dyDescent="0.3">
      <c r="A22006" t="s">
        <v>22005</v>
      </c>
      <c r="I22006" t="str">
        <f t="shared" si="346"/>
        <v>P9201</v>
      </c>
    </row>
    <row r="22007" spans="1:9" x14ac:dyDescent="0.3">
      <c r="A22007" t="s">
        <v>22006</v>
      </c>
      <c r="I22007" t="str">
        <f t="shared" si="346"/>
        <v>P9209</v>
      </c>
    </row>
    <row r="22008" spans="1:9" x14ac:dyDescent="0.3">
      <c r="A22008" t="s">
        <v>22007</v>
      </c>
      <c r="I22008" t="str">
        <f t="shared" si="346"/>
        <v>P921</v>
      </c>
    </row>
    <row r="22009" spans="1:9" x14ac:dyDescent="0.3">
      <c r="A22009" t="s">
        <v>22008</v>
      </c>
      <c r="I22009" t="str">
        <f t="shared" si="346"/>
        <v>P922</v>
      </c>
    </row>
    <row r="22010" spans="1:9" x14ac:dyDescent="0.3">
      <c r="A22010" t="s">
        <v>22009</v>
      </c>
      <c r="I22010" t="str">
        <f t="shared" si="346"/>
        <v>P923</v>
      </c>
    </row>
    <row r="22011" spans="1:9" x14ac:dyDescent="0.3">
      <c r="A22011" t="s">
        <v>22010</v>
      </c>
      <c r="I22011" t="str">
        <f t="shared" si="346"/>
        <v>P924</v>
      </c>
    </row>
    <row r="22012" spans="1:9" x14ac:dyDescent="0.3">
      <c r="A22012" t="s">
        <v>22011</v>
      </c>
      <c r="I22012" t="str">
        <f t="shared" si="346"/>
        <v>P925</v>
      </c>
    </row>
    <row r="22013" spans="1:9" x14ac:dyDescent="0.3">
      <c r="A22013" t="s">
        <v>22012</v>
      </c>
      <c r="I22013" t="str">
        <f t="shared" si="346"/>
        <v>P926</v>
      </c>
    </row>
    <row r="22014" spans="1:9" x14ac:dyDescent="0.3">
      <c r="A22014" t="s">
        <v>22013</v>
      </c>
      <c r="I22014" t="str">
        <f t="shared" si="346"/>
        <v>P928</v>
      </c>
    </row>
    <row r="22015" spans="1:9" x14ac:dyDescent="0.3">
      <c r="A22015" t="s">
        <v>22014</v>
      </c>
      <c r="I22015" t="str">
        <f t="shared" si="346"/>
        <v>P929</v>
      </c>
    </row>
    <row r="22016" spans="1:9" x14ac:dyDescent="0.3">
      <c r="A22016" t="s">
        <v>22015</v>
      </c>
      <c r="I22016" t="str">
        <f t="shared" si="346"/>
        <v>P930</v>
      </c>
    </row>
    <row r="22017" spans="1:9" x14ac:dyDescent="0.3">
      <c r="A22017" t="s">
        <v>22016</v>
      </c>
      <c r="I22017" t="str">
        <f t="shared" si="346"/>
        <v>P938</v>
      </c>
    </row>
    <row r="22018" spans="1:9" x14ac:dyDescent="0.3">
      <c r="A22018" t="s">
        <v>22017</v>
      </c>
      <c r="I22018" t="str">
        <f t="shared" ref="I22018:I22081" si="347">LEFT(A22018,SEARCH(" ",A22018)-1)</f>
        <v>P940</v>
      </c>
    </row>
    <row r="22019" spans="1:9" x14ac:dyDescent="0.3">
      <c r="A22019" t="s">
        <v>22018</v>
      </c>
      <c r="I22019" t="str">
        <f t="shared" si="347"/>
        <v>P941</v>
      </c>
    </row>
    <row r="22020" spans="1:9" x14ac:dyDescent="0.3">
      <c r="A22020" t="s">
        <v>22019</v>
      </c>
      <c r="I22020" t="str">
        <f t="shared" si="347"/>
        <v>P942</v>
      </c>
    </row>
    <row r="22021" spans="1:9" x14ac:dyDescent="0.3">
      <c r="A22021" t="s">
        <v>22020</v>
      </c>
      <c r="I22021" t="str">
        <f t="shared" si="347"/>
        <v>P948</v>
      </c>
    </row>
    <row r="22022" spans="1:9" x14ac:dyDescent="0.3">
      <c r="A22022" t="s">
        <v>22021</v>
      </c>
      <c r="I22022" t="str">
        <f t="shared" si="347"/>
        <v>P949</v>
      </c>
    </row>
    <row r="22023" spans="1:9" x14ac:dyDescent="0.3">
      <c r="A22023" t="s">
        <v>22022</v>
      </c>
      <c r="I22023" t="str">
        <f t="shared" si="347"/>
        <v>P95</v>
      </c>
    </row>
    <row r="22024" spans="1:9" x14ac:dyDescent="0.3">
      <c r="A22024" t="s">
        <v>22023</v>
      </c>
      <c r="I22024" t="str">
        <f t="shared" si="347"/>
        <v>P960</v>
      </c>
    </row>
    <row r="22025" spans="1:9" x14ac:dyDescent="0.3">
      <c r="A22025" t="s">
        <v>22024</v>
      </c>
      <c r="I22025" t="str">
        <f t="shared" si="347"/>
        <v>P961</v>
      </c>
    </row>
    <row r="22026" spans="1:9" x14ac:dyDescent="0.3">
      <c r="A22026" t="s">
        <v>22025</v>
      </c>
      <c r="I22026" t="str">
        <f t="shared" si="347"/>
        <v>P962</v>
      </c>
    </row>
    <row r="22027" spans="1:9" x14ac:dyDescent="0.3">
      <c r="A22027" t="s">
        <v>22026</v>
      </c>
      <c r="I22027" t="str">
        <f t="shared" si="347"/>
        <v>P963</v>
      </c>
    </row>
    <row r="22028" spans="1:9" x14ac:dyDescent="0.3">
      <c r="A22028" t="s">
        <v>22027</v>
      </c>
      <c r="I22028" t="str">
        <f t="shared" si="347"/>
        <v>P965</v>
      </c>
    </row>
    <row r="22029" spans="1:9" x14ac:dyDescent="0.3">
      <c r="A22029" t="s">
        <v>22028</v>
      </c>
      <c r="I22029" t="str">
        <f t="shared" si="347"/>
        <v>P9681</v>
      </c>
    </row>
    <row r="22030" spans="1:9" x14ac:dyDescent="0.3">
      <c r="A22030" t="s">
        <v>22029</v>
      </c>
      <c r="I22030" t="str">
        <f t="shared" si="347"/>
        <v>P9682</v>
      </c>
    </row>
    <row r="22031" spans="1:9" x14ac:dyDescent="0.3">
      <c r="A22031" t="s">
        <v>22030</v>
      </c>
      <c r="I22031" t="str">
        <f t="shared" si="347"/>
        <v>P9683</v>
      </c>
    </row>
    <row r="22032" spans="1:9" x14ac:dyDescent="0.3">
      <c r="A22032" t="s">
        <v>22031</v>
      </c>
      <c r="I22032" t="str">
        <f t="shared" si="347"/>
        <v>P9689</v>
      </c>
    </row>
    <row r="22033" spans="1:9" x14ac:dyDescent="0.3">
      <c r="A22033" t="s">
        <v>22032</v>
      </c>
      <c r="I22033" t="str">
        <f t="shared" si="347"/>
        <v>P969</v>
      </c>
    </row>
    <row r="22034" spans="1:9" x14ac:dyDescent="0.3">
      <c r="A22034" t="s">
        <v>22033</v>
      </c>
      <c r="I22034" t="str">
        <f t="shared" si="347"/>
        <v>Q000</v>
      </c>
    </row>
    <row r="22035" spans="1:9" x14ac:dyDescent="0.3">
      <c r="A22035" t="s">
        <v>22034</v>
      </c>
      <c r="I22035" t="str">
        <f t="shared" si="347"/>
        <v>Q001</v>
      </c>
    </row>
    <row r="22036" spans="1:9" x14ac:dyDescent="0.3">
      <c r="A22036" t="s">
        <v>22035</v>
      </c>
      <c r="I22036" t="str">
        <f t="shared" si="347"/>
        <v>Q002</v>
      </c>
    </row>
    <row r="22037" spans="1:9" x14ac:dyDescent="0.3">
      <c r="A22037" t="s">
        <v>22036</v>
      </c>
      <c r="I22037" t="str">
        <f t="shared" si="347"/>
        <v>Q010</v>
      </c>
    </row>
    <row r="22038" spans="1:9" x14ac:dyDescent="0.3">
      <c r="A22038" t="s">
        <v>22037</v>
      </c>
      <c r="I22038" t="str">
        <f t="shared" si="347"/>
        <v>Q011</v>
      </c>
    </row>
    <row r="22039" spans="1:9" x14ac:dyDescent="0.3">
      <c r="A22039" t="s">
        <v>22038</v>
      </c>
      <c r="I22039" t="str">
        <f t="shared" si="347"/>
        <v>Q012</v>
      </c>
    </row>
    <row r="22040" spans="1:9" x14ac:dyDescent="0.3">
      <c r="A22040" t="s">
        <v>22039</v>
      </c>
      <c r="I22040" t="str">
        <f t="shared" si="347"/>
        <v>Q018</v>
      </c>
    </row>
    <row r="22041" spans="1:9" x14ac:dyDescent="0.3">
      <c r="A22041" t="s">
        <v>22040</v>
      </c>
      <c r="I22041" t="str">
        <f t="shared" si="347"/>
        <v>Q019</v>
      </c>
    </row>
    <row r="22042" spans="1:9" x14ac:dyDescent="0.3">
      <c r="A22042" t="s">
        <v>22041</v>
      </c>
      <c r="I22042" t="str">
        <f t="shared" si="347"/>
        <v>Q02</v>
      </c>
    </row>
    <row r="22043" spans="1:9" x14ac:dyDescent="0.3">
      <c r="A22043" t="s">
        <v>22042</v>
      </c>
      <c r="I22043" t="str">
        <f t="shared" si="347"/>
        <v>Q030</v>
      </c>
    </row>
    <row r="22044" spans="1:9" x14ac:dyDescent="0.3">
      <c r="A22044" t="s">
        <v>22043</v>
      </c>
      <c r="I22044" t="str">
        <f t="shared" si="347"/>
        <v>Q031</v>
      </c>
    </row>
    <row r="22045" spans="1:9" x14ac:dyDescent="0.3">
      <c r="A22045" t="s">
        <v>22044</v>
      </c>
      <c r="I22045" t="str">
        <f t="shared" si="347"/>
        <v>Q038</v>
      </c>
    </row>
    <row r="22046" spans="1:9" x14ac:dyDescent="0.3">
      <c r="A22046" t="s">
        <v>22045</v>
      </c>
      <c r="I22046" t="str">
        <f t="shared" si="347"/>
        <v>Q039</v>
      </c>
    </row>
    <row r="22047" spans="1:9" x14ac:dyDescent="0.3">
      <c r="A22047" t="s">
        <v>22046</v>
      </c>
      <c r="I22047" t="str">
        <f t="shared" si="347"/>
        <v>Q040</v>
      </c>
    </row>
    <row r="22048" spans="1:9" x14ac:dyDescent="0.3">
      <c r="A22048" t="s">
        <v>22047</v>
      </c>
      <c r="I22048" t="str">
        <f t="shared" si="347"/>
        <v>Q041</v>
      </c>
    </row>
    <row r="22049" spans="1:9" x14ac:dyDescent="0.3">
      <c r="A22049" t="s">
        <v>22048</v>
      </c>
      <c r="I22049" t="str">
        <f t="shared" si="347"/>
        <v>Q042</v>
      </c>
    </row>
    <row r="22050" spans="1:9" x14ac:dyDescent="0.3">
      <c r="A22050" t="s">
        <v>22049</v>
      </c>
      <c r="I22050" t="str">
        <f t="shared" si="347"/>
        <v>Q043</v>
      </c>
    </row>
    <row r="22051" spans="1:9" x14ac:dyDescent="0.3">
      <c r="A22051" t="s">
        <v>22050</v>
      </c>
      <c r="I22051" t="str">
        <f t="shared" si="347"/>
        <v>Q044</v>
      </c>
    </row>
    <row r="22052" spans="1:9" x14ac:dyDescent="0.3">
      <c r="A22052" t="s">
        <v>22051</v>
      </c>
      <c r="I22052" t="str">
        <f t="shared" si="347"/>
        <v>Q045</v>
      </c>
    </row>
    <row r="22053" spans="1:9" x14ac:dyDescent="0.3">
      <c r="A22053" t="s">
        <v>22052</v>
      </c>
      <c r="I22053" t="str">
        <f t="shared" si="347"/>
        <v>Q046</v>
      </c>
    </row>
    <row r="22054" spans="1:9" x14ac:dyDescent="0.3">
      <c r="A22054" t="s">
        <v>22053</v>
      </c>
      <c r="I22054" t="str">
        <f t="shared" si="347"/>
        <v>Q048</v>
      </c>
    </row>
    <row r="22055" spans="1:9" x14ac:dyDescent="0.3">
      <c r="A22055" t="s">
        <v>22054</v>
      </c>
      <c r="I22055" t="str">
        <f t="shared" si="347"/>
        <v>Q049</v>
      </c>
    </row>
    <row r="22056" spans="1:9" x14ac:dyDescent="0.3">
      <c r="A22056" t="s">
        <v>22055</v>
      </c>
      <c r="I22056" t="str">
        <f t="shared" si="347"/>
        <v>Q050</v>
      </c>
    </row>
    <row r="22057" spans="1:9" x14ac:dyDescent="0.3">
      <c r="A22057" t="s">
        <v>22056</v>
      </c>
      <c r="I22057" t="str">
        <f t="shared" si="347"/>
        <v>Q051</v>
      </c>
    </row>
    <row r="22058" spans="1:9" x14ac:dyDescent="0.3">
      <c r="A22058" t="s">
        <v>22057</v>
      </c>
      <c r="I22058" t="str">
        <f t="shared" si="347"/>
        <v>Q052</v>
      </c>
    </row>
    <row r="22059" spans="1:9" x14ac:dyDescent="0.3">
      <c r="A22059" t="s">
        <v>22058</v>
      </c>
      <c r="I22059" t="str">
        <f t="shared" si="347"/>
        <v>Q053</v>
      </c>
    </row>
    <row r="22060" spans="1:9" x14ac:dyDescent="0.3">
      <c r="A22060" t="s">
        <v>22059</v>
      </c>
      <c r="I22060" t="str">
        <f t="shared" si="347"/>
        <v>Q054</v>
      </c>
    </row>
    <row r="22061" spans="1:9" x14ac:dyDescent="0.3">
      <c r="A22061" t="s">
        <v>22060</v>
      </c>
      <c r="I22061" t="str">
        <f t="shared" si="347"/>
        <v>Q055</v>
      </c>
    </row>
    <row r="22062" spans="1:9" x14ac:dyDescent="0.3">
      <c r="A22062" t="s">
        <v>22061</v>
      </c>
      <c r="I22062" t="str">
        <f t="shared" si="347"/>
        <v>Q056</v>
      </c>
    </row>
    <row r="22063" spans="1:9" x14ac:dyDescent="0.3">
      <c r="A22063" t="s">
        <v>22062</v>
      </c>
      <c r="I22063" t="str">
        <f t="shared" si="347"/>
        <v>Q057</v>
      </c>
    </row>
    <row r="22064" spans="1:9" x14ac:dyDescent="0.3">
      <c r="A22064" t="s">
        <v>22063</v>
      </c>
      <c r="I22064" t="str">
        <f t="shared" si="347"/>
        <v>Q058</v>
      </c>
    </row>
    <row r="22065" spans="1:9" x14ac:dyDescent="0.3">
      <c r="A22065" t="s">
        <v>22064</v>
      </c>
      <c r="I22065" t="str">
        <f t="shared" si="347"/>
        <v>Q059</v>
      </c>
    </row>
    <row r="22066" spans="1:9" x14ac:dyDescent="0.3">
      <c r="A22066" t="s">
        <v>22065</v>
      </c>
      <c r="I22066" t="str">
        <f t="shared" si="347"/>
        <v>Q060</v>
      </c>
    </row>
    <row r="22067" spans="1:9" x14ac:dyDescent="0.3">
      <c r="A22067" t="s">
        <v>22066</v>
      </c>
      <c r="I22067" t="str">
        <f t="shared" si="347"/>
        <v>Q061</v>
      </c>
    </row>
    <row r="22068" spans="1:9" x14ac:dyDescent="0.3">
      <c r="A22068" t="s">
        <v>22067</v>
      </c>
      <c r="I22068" t="str">
        <f t="shared" si="347"/>
        <v>Q062</v>
      </c>
    </row>
    <row r="22069" spans="1:9" x14ac:dyDescent="0.3">
      <c r="A22069" t="s">
        <v>22068</v>
      </c>
      <c r="I22069" t="str">
        <f t="shared" si="347"/>
        <v>Q063</v>
      </c>
    </row>
    <row r="22070" spans="1:9" x14ac:dyDescent="0.3">
      <c r="A22070" t="s">
        <v>22069</v>
      </c>
      <c r="I22070" t="str">
        <f t="shared" si="347"/>
        <v>Q064</v>
      </c>
    </row>
    <row r="22071" spans="1:9" x14ac:dyDescent="0.3">
      <c r="A22071" t="s">
        <v>22070</v>
      </c>
      <c r="I22071" t="str">
        <f t="shared" si="347"/>
        <v>Q068</v>
      </c>
    </row>
    <row r="22072" spans="1:9" x14ac:dyDescent="0.3">
      <c r="A22072" t="s">
        <v>22071</v>
      </c>
      <c r="I22072" t="str">
        <f t="shared" si="347"/>
        <v>Q069</v>
      </c>
    </row>
    <row r="22073" spans="1:9" x14ac:dyDescent="0.3">
      <c r="A22073" t="s">
        <v>22072</v>
      </c>
      <c r="I22073" t="str">
        <f t="shared" si="347"/>
        <v>Q0700</v>
      </c>
    </row>
    <row r="22074" spans="1:9" x14ac:dyDescent="0.3">
      <c r="A22074" t="s">
        <v>22073</v>
      </c>
      <c r="I22074" t="str">
        <f t="shared" si="347"/>
        <v>Q0701</v>
      </c>
    </row>
    <row r="22075" spans="1:9" x14ac:dyDescent="0.3">
      <c r="A22075" t="s">
        <v>22074</v>
      </c>
      <c r="I22075" t="str">
        <f t="shared" si="347"/>
        <v>Q0702</v>
      </c>
    </row>
    <row r="22076" spans="1:9" x14ac:dyDescent="0.3">
      <c r="A22076" t="s">
        <v>22075</v>
      </c>
      <c r="I22076" t="str">
        <f t="shared" si="347"/>
        <v>Q0703</v>
      </c>
    </row>
    <row r="22077" spans="1:9" x14ac:dyDescent="0.3">
      <c r="A22077" t="s">
        <v>22076</v>
      </c>
      <c r="I22077" t="str">
        <f t="shared" si="347"/>
        <v>Q078</v>
      </c>
    </row>
    <row r="22078" spans="1:9" x14ac:dyDescent="0.3">
      <c r="A22078" t="s">
        <v>22077</v>
      </c>
      <c r="I22078" t="str">
        <f t="shared" si="347"/>
        <v>Q079</v>
      </c>
    </row>
    <row r="22079" spans="1:9" x14ac:dyDescent="0.3">
      <c r="A22079" t="s">
        <v>22078</v>
      </c>
      <c r="I22079" t="str">
        <f t="shared" si="347"/>
        <v>Q100</v>
      </c>
    </row>
    <row r="22080" spans="1:9" x14ac:dyDescent="0.3">
      <c r="A22080" t="s">
        <v>22079</v>
      </c>
      <c r="I22080" t="str">
        <f t="shared" si="347"/>
        <v>Q101</v>
      </c>
    </row>
    <row r="22081" spans="1:9" x14ac:dyDescent="0.3">
      <c r="A22081" t="s">
        <v>22080</v>
      </c>
      <c r="I22081" t="str">
        <f t="shared" si="347"/>
        <v>Q102</v>
      </c>
    </row>
    <row r="22082" spans="1:9" x14ac:dyDescent="0.3">
      <c r="A22082" t="s">
        <v>22081</v>
      </c>
      <c r="I22082" t="str">
        <f t="shared" ref="I22082:I22145" si="348">LEFT(A22082,SEARCH(" ",A22082)-1)</f>
        <v>Q103</v>
      </c>
    </row>
    <row r="22083" spans="1:9" x14ac:dyDescent="0.3">
      <c r="A22083" t="s">
        <v>22082</v>
      </c>
      <c r="I22083" t="str">
        <f t="shared" si="348"/>
        <v>Q104</v>
      </c>
    </row>
    <row r="22084" spans="1:9" x14ac:dyDescent="0.3">
      <c r="A22084" t="s">
        <v>22083</v>
      </c>
      <c r="I22084" t="str">
        <f t="shared" si="348"/>
        <v>Q105</v>
      </c>
    </row>
    <row r="22085" spans="1:9" x14ac:dyDescent="0.3">
      <c r="A22085" t="s">
        <v>22084</v>
      </c>
      <c r="I22085" t="str">
        <f t="shared" si="348"/>
        <v>Q106</v>
      </c>
    </row>
    <row r="22086" spans="1:9" x14ac:dyDescent="0.3">
      <c r="A22086" t="s">
        <v>22085</v>
      </c>
      <c r="I22086" t="str">
        <f t="shared" si="348"/>
        <v>Q107</v>
      </c>
    </row>
    <row r="22087" spans="1:9" x14ac:dyDescent="0.3">
      <c r="A22087" t="s">
        <v>22086</v>
      </c>
      <c r="I22087" t="str">
        <f t="shared" si="348"/>
        <v>Q110</v>
      </c>
    </row>
    <row r="22088" spans="1:9" x14ac:dyDescent="0.3">
      <c r="A22088" t="s">
        <v>22087</v>
      </c>
      <c r="I22088" t="str">
        <f t="shared" si="348"/>
        <v>Q111</v>
      </c>
    </row>
    <row r="22089" spans="1:9" x14ac:dyDescent="0.3">
      <c r="A22089" t="s">
        <v>22088</v>
      </c>
      <c r="I22089" t="str">
        <f t="shared" si="348"/>
        <v>Q112</v>
      </c>
    </row>
    <row r="22090" spans="1:9" x14ac:dyDescent="0.3">
      <c r="A22090" t="s">
        <v>22089</v>
      </c>
      <c r="I22090" t="str">
        <f t="shared" si="348"/>
        <v>Q113</v>
      </c>
    </row>
    <row r="22091" spans="1:9" x14ac:dyDescent="0.3">
      <c r="A22091" t="s">
        <v>22090</v>
      </c>
      <c r="I22091" t="str">
        <f t="shared" si="348"/>
        <v>Q120</v>
      </c>
    </row>
    <row r="22092" spans="1:9" x14ac:dyDescent="0.3">
      <c r="A22092" t="s">
        <v>22091</v>
      </c>
      <c r="I22092" t="str">
        <f t="shared" si="348"/>
        <v>Q121</v>
      </c>
    </row>
    <row r="22093" spans="1:9" x14ac:dyDescent="0.3">
      <c r="A22093" t="s">
        <v>22092</v>
      </c>
      <c r="I22093" t="str">
        <f t="shared" si="348"/>
        <v>Q122</v>
      </c>
    </row>
    <row r="22094" spans="1:9" x14ac:dyDescent="0.3">
      <c r="A22094" t="s">
        <v>22093</v>
      </c>
      <c r="I22094" t="str">
        <f t="shared" si="348"/>
        <v>Q123</v>
      </c>
    </row>
    <row r="22095" spans="1:9" x14ac:dyDescent="0.3">
      <c r="A22095" t="s">
        <v>22094</v>
      </c>
      <c r="I22095" t="str">
        <f t="shared" si="348"/>
        <v>Q124</v>
      </c>
    </row>
    <row r="22096" spans="1:9" x14ac:dyDescent="0.3">
      <c r="A22096" t="s">
        <v>22095</v>
      </c>
      <c r="I22096" t="str">
        <f t="shared" si="348"/>
        <v>Q128</v>
      </c>
    </row>
    <row r="22097" spans="1:9" x14ac:dyDescent="0.3">
      <c r="A22097" t="s">
        <v>22096</v>
      </c>
      <c r="I22097" t="str">
        <f t="shared" si="348"/>
        <v>Q129</v>
      </c>
    </row>
    <row r="22098" spans="1:9" x14ac:dyDescent="0.3">
      <c r="A22098" t="s">
        <v>22097</v>
      </c>
      <c r="I22098" t="str">
        <f t="shared" si="348"/>
        <v>Q130</v>
      </c>
    </row>
    <row r="22099" spans="1:9" x14ac:dyDescent="0.3">
      <c r="A22099" t="s">
        <v>22098</v>
      </c>
      <c r="I22099" t="str">
        <f t="shared" si="348"/>
        <v>Q131</v>
      </c>
    </row>
    <row r="22100" spans="1:9" x14ac:dyDescent="0.3">
      <c r="A22100" t="s">
        <v>22099</v>
      </c>
      <c r="I22100" t="str">
        <f t="shared" si="348"/>
        <v>Q132</v>
      </c>
    </row>
    <row r="22101" spans="1:9" x14ac:dyDescent="0.3">
      <c r="A22101" t="s">
        <v>22100</v>
      </c>
      <c r="I22101" t="str">
        <f t="shared" si="348"/>
        <v>Q133</v>
      </c>
    </row>
    <row r="22102" spans="1:9" x14ac:dyDescent="0.3">
      <c r="A22102" t="s">
        <v>22101</v>
      </c>
      <c r="I22102" t="str">
        <f t="shared" si="348"/>
        <v>Q134</v>
      </c>
    </row>
    <row r="22103" spans="1:9" x14ac:dyDescent="0.3">
      <c r="A22103" t="s">
        <v>22102</v>
      </c>
      <c r="I22103" t="str">
        <f t="shared" si="348"/>
        <v>Q135</v>
      </c>
    </row>
    <row r="22104" spans="1:9" x14ac:dyDescent="0.3">
      <c r="A22104" t="s">
        <v>22103</v>
      </c>
      <c r="I22104" t="str">
        <f t="shared" si="348"/>
        <v>Q1381</v>
      </c>
    </row>
    <row r="22105" spans="1:9" x14ac:dyDescent="0.3">
      <c r="A22105" t="s">
        <v>22104</v>
      </c>
      <c r="I22105" t="str">
        <f t="shared" si="348"/>
        <v>Q1389</v>
      </c>
    </row>
    <row r="22106" spans="1:9" x14ac:dyDescent="0.3">
      <c r="A22106" t="s">
        <v>22105</v>
      </c>
      <c r="I22106" t="str">
        <f t="shared" si="348"/>
        <v>Q139</v>
      </c>
    </row>
    <row r="22107" spans="1:9" x14ac:dyDescent="0.3">
      <c r="A22107" t="s">
        <v>22106</v>
      </c>
      <c r="I22107" t="str">
        <f t="shared" si="348"/>
        <v>Q140</v>
      </c>
    </row>
    <row r="22108" spans="1:9" x14ac:dyDescent="0.3">
      <c r="A22108" t="s">
        <v>22107</v>
      </c>
      <c r="I22108" t="str">
        <f t="shared" si="348"/>
        <v>Q141</v>
      </c>
    </row>
    <row r="22109" spans="1:9" x14ac:dyDescent="0.3">
      <c r="A22109" t="s">
        <v>22108</v>
      </c>
      <c r="I22109" t="str">
        <f t="shared" si="348"/>
        <v>Q142</v>
      </c>
    </row>
    <row r="22110" spans="1:9" x14ac:dyDescent="0.3">
      <c r="A22110" t="s">
        <v>22109</v>
      </c>
      <c r="I22110" t="str">
        <f t="shared" si="348"/>
        <v>Q143</v>
      </c>
    </row>
    <row r="22111" spans="1:9" x14ac:dyDescent="0.3">
      <c r="A22111" t="s">
        <v>22110</v>
      </c>
      <c r="I22111" t="str">
        <f t="shared" si="348"/>
        <v>Q148</v>
      </c>
    </row>
    <row r="22112" spans="1:9" x14ac:dyDescent="0.3">
      <c r="A22112" t="s">
        <v>22111</v>
      </c>
      <c r="I22112" t="str">
        <f t="shared" si="348"/>
        <v>Q149</v>
      </c>
    </row>
    <row r="22113" spans="1:9" x14ac:dyDescent="0.3">
      <c r="A22113" t="s">
        <v>22112</v>
      </c>
      <c r="I22113" t="str">
        <f t="shared" si="348"/>
        <v>Q150</v>
      </c>
    </row>
    <row r="22114" spans="1:9" x14ac:dyDescent="0.3">
      <c r="A22114" t="s">
        <v>22113</v>
      </c>
      <c r="I22114" t="str">
        <f t="shared" si="348"/>
        <v>Q158</v>
      </c>
    </row>
    <row r="22115" spans="1:9" x14ac:dyDescent="0.3">
      <c r="A22115" t="s">
        <v>22114</v>
      </c>
      <c r="I22115" t="str">
        <f t="shared" si="348"/>
        <v>Q159</v>
      </c>
    </row>
    <row r="22116" spans="1:9" x14ac:dyDescent="0.3">
      <c r="A22116" t="s">
        <v>22115</v>
      </c>
      <c r="I22116" t="str">
        <f t="shared" si="348"/>
        <v>Q160</v>
      </c>
    </row>
    <row r="22117" spans="1:9" x14ac:dyDescent="0.3">
      <c r="A22117" t="s">
        <v>22116</v>
      </c>
      <c r="I22117" t="str">
        <f t="shared" si="348"/>
        <v>Q161</v>
      </c>
    </row>
    <row r="22118" spans="1:9" x14ac:dyDescent="0.3">
      <c r="A22118" t="s">
        <v>22117</v>
      </c>
      <c r="I22118" t="str">
        <f t="shared" si="348"/>
        <v>Q162</v>
      </c>
    </row>
    <row r="22119" spans="1:9" x14ac:dyDescent="0.3">
      <c r="A22119" t="s">
        <v>22118</v>
      </c>
      <c r="I22119" t="str">
        <f t="shared" si="348"/>
        <v>Q163</v>
      </c>
    </row>
    <row r="22120" spans="1:9" x14ac:dyDescent="0.3">
      <c r="A22120" t="s">
        <v>22119</v>
      </c>
      <c r="I22120" t="str">
        <f t="shared" si="348"/>
        <v>Q164</v>
      </c>
    </row>
    <row r="22121" spans="1:9" x14ac:dyDescent="0.3">
      <c r="A22121" t="s">
        <v>22120</v>
      </c>
      <c r="I22121" t="str">
        <f t="shared" si="348"/>
        <v>Q165</v>
      </c>
    </row>
    <row r="22122" spans="1:9" x14ac:dyDescent="0.3">
      <c r="A22122" t="s">
        <v>22121</v>
      </c>
      <c r="I22122" t="str">
        <f t="shared" si="348"/>
        <v>Q169</v>
      </c>
    </row>
    <row r="22123" spans="1:9" x14ac:dyDescent="0.3">
      <c r="A22123" t="s">
        <v>22122</v>
      </c>
      <c r="I22123" t="str">
        <f t="shared" si="348"/>
        <v>Q170</v>
      </c>
    </row>
    <row r="22124" spans="1:9" x14ac:dyDescent="0.3">
      <c r="A22124" t="s">
        <v>22123</v>
      </c>
      <c r="I22124" t="str">
        <f t="shared" si="348"/>
        <v>Q171</v>
      </c>
    </row>
    <row r="22125" spans="1:9" x14ac:dyDescent="0.3">
      <c r="A22125" t="s">
        <v>22124</v>
      </c>
      <c r="I22125" t="str">
        <f t="shared" si="348"/>
        <v>Q172</v>
      </c>
    </row>
    <row r="22126" spans="1:9" x14ac:dyDescent="0.3">
      <c r="A22126" t="s">
        <v>22125</v>
      </c>
      <c r="I22126" t="str">
        <f t="shared" si="348"/>
        <v>Q173</v>
      </c>
    </row>
    <row r="22127" spans="1:9" x14ac:dyDescent="0.3">
      <c r="A22127" t="s">
        <v>22126</v>
      </c>
      <c r="I22127" t="str">
        <f t="shared" si="348"/>
        <v>Q174</v>
      </c>
    </row>
    <row r="22128" spans="1:9" x14ac:dyDescent="0.3">
      <c r="A22128" t="s">
        <v>22127</v>
      </c>
      <c r="I22128" t="str">
        <f t="shared" si="348"/>
        <v>Q175</v>
      </c>
    </row>
    <row r="22129" spans="1:9" x14ac:dyDescent="0.3">
      <c r="A22129" t="s">
        <v>22128</v>
      </c>
      <c r="I22129" t="str">
        <f t="shared" si="348"/>
        <v>Q178</v>
      </c>
    </row>
    <row r="22130" spans="1:9" x14ac:dyDescent="0.3">
      <c r="A22130" t="s">
        <v>22129</v>
      </c>
      <c r="I22130" t="str">
        <f t="shared" si="348"/>
        <v>Q179</v>
      </c>
    </row>
    <row r="22131" spans="1:9" x14ac:dyDescent="0.3">
      <c r="A22131" t="s">
        <v>22130</v>
      </c>
      <c r="I22131" t="str">
        <f t="shared" si="348"/>
        <v>Q180</v>
      </c>
    </row>
    <row r="22132" spans="1:9" x14ac:dyDescent="0.3">
      <c r="A22132" t="s">
        <v>22131</v>
      </c>
      <c r="I22132" t="str">
        <f t="shared" si="348"/>
        <v>Q181</v>
      </c>
    </row>
    <row r="22133" spans="1:9" x14ac:dyDescent="0.3">
      <c r="A22133" t="s">
        <v>22132</v>
      </c>
      <c r="I22133" t="str">
        <f t="shared" si="348"/>
        <v>Q182</v>
      </c>
    </row>
    <row r="22134" spans="1:9" x14ac:dyDescent="0.3">
      <c r="A22134" t="s">
        <v>22133</v>
      </c>
      <c r="I22134" t="str">
        <f t="shared" si="348"/>
        <v>Q183</v>
      </c>
    </row>
    <row r="22135" spans="1:9" x14ac:dyDescent="0.3">
      <c r="A22135" t="s">
        <v>22134</v>
      </c>
      <c r="I22135" t="str">
        <f t="shared" si="348"/>
        <v>Q184</v>
      </c>
    </row>
    <row r="22136" spans="1:9" x14ac:dyDescent="0.3">
      <c r="A22136" t="s">
        <v>22135</v>
      </c>
      <c r="I22136" t="str">
        <f t="shared" si="348"/>
        <v>Q185</v>
      </c>
    </row>
    <row r="22137" spans="1:9" x14ac:dyDescent="0.3">
      <c r="A22137" t="s">
        <v>22136</v>
      </c>
      <c r="I22137" t="str">
        <f t="shared" si="348"/>
        <v>Q186</v>
      </c>
    </row>
    <row r="22138" spans="1:9" x14ac:dyDescent="0.3">
      <c r="A22138" t="s">
        <v>22137</v>
      </c>
      <c r="I22138" t="str">
        <f t="shared" si="348"/>
        <v>Q187</v>
      </c>
    </row>
    <row r="22139" spans="1:9" x14ac:dyDescent="0.3">
      <c r="A22139" t="s">
        <v>22138</v>
      </c>
      <c r="I22139" t="str">
        <f t="shared" si="348"/>
        <v>Q188</v>
      </c>
    </row>
    <row r="22140" spans="1:9" x14ac:dyDescent="0.3">
      <c r="A22140" t="s">
        <v>22139</v>
      </c>
      <c r="I22140" t="str">
        <f t="shared" si="348"/>
        <v>Q189</v>
      </c>
    </row>
    <row r="22141" spans="1:9" x14ac:dyDescent="0.3">
      <c r="A22141" t="s">
        <v>22140</v>
      </c>
      <c r="I22141" t="str">
        <f t="shared" si="348"/>
        <v>Q200</v>
      </c>
    </row>
    <row r="22142" spans="1:9" x14ac:dyDescent="0.3">
      <c r="A22142" t="s">
        <v>22141</v>
      </c>
      <c r="I22142" t="str">
        <f t="shared" si="348"/>
        <v>Q201</v>
      </c>
    </row>
    <row r="22143" spans="1:9" x14ac:dyDescent="0.3">
      <c r="A22143" t="s">
        <v>22142</v>
      </c>
      <c r="I22143" t="str">
        <f t="shared" si="348"/>
        <v>Q202</v>
      </c>
    </row>
    <row r="22144" spans="1:9" x14ac:dyDescent="0.3">
      <c r="A22144" t="s">
        <v>22143</v>
      </c>
      <c r="I22144" t="str">
        <f t="shared" si="348"/>
        <v>Q203</v>
      </c>
    </row>
    <row r="22145" spans="1:9" x14ac:dyDescent="0.3">
      <c r="A22145" t="s">
        <v>22144</v>
      </c>
      <c r="I22145" t="str">
        <f t="shared" si="348"/>
        <v>Q204</v>
      </c>
    </row>
    <row r="22146" spans="1:9" x14ac:dyDescent="0.3">
      <c r="A22146" t="s">
        <v>22145</v>
      </c>
      <c r="I22146" t="str">
        <f t="shared" ref="I22146:I22209" si="349">LEFT(A22146,SEARCH(" ",A22146)-1)</f>
        <v>Q205</v>
      </c>
    </row>
    <row r="22147" spans="1:9" x14ac:dyDescent="0.3">
      <c r="A22147" t="s">
        <v>22146</v>
      </c>
      <c r="I22147" t="str">
        <f t="shared" si="349"/>
        <v>Q206</v>
      </c>
    </row>
    <row r="22148" spans="1:9" x14ac:dyDescent="0.3">
      <c r="A22148" t="s">
        <v>22147</v>
      </c>
      <c r="I22148" t="str">
        <f t="shared" si="349"/>
        <v>Q208</v>
      </c>
    </row>
    <row r="22149" spans="1:9" x14ac:dyDescent="0.3">
      <c r="A22149" t="s">
        <v>22148</v>
      </c>
      <c r="I22149" t="str">
        <f t="shared" si="349"/>
        <v>Q209</v>
      </c>
    </row>
    <row r="22150" spans="1:9" x14ac:dyDescent="0.3">
      <c r="A22150" t="s">
        <v>22149</v>
      </c>
      <c r="I22150" t="str">
        <f t="shared" si="349"/>
        <v>Q210</v>
      </c>
    </row>
    <row r="22151" spans="1:9" x14ac:dyDescent="0.3">
      <c r="A22151" t="s">
        <v>22150</v>
      </c>
      <c r="I22151" t="str">
        <f t="shared" si="349"/>
        <v>Q211</v>
      </c>
    </row>
    <row r="22152" spans="1:9" x14ac:dyDescent="0.3">
      <c r="A22152" t="s">
        <v>22151</v>
      </c>
      <c r="I22152" t="str">
        <f t="shared" si="349"/>
        <v>Q212</v>
      </c>
    </row>
    <row r="22153" spans="1:9" x14ac:dyDescent="0.3">
      <c r="A22153" t="s">
        <v>22152</v>
      </c>
      <c r="I22153" t="str">
        <f t="shared" si="349"/>
        <v>Q213</v>
      </c>
    </row>
    <row r="22154" spans="1:9" x14ac:dyDescent="0.3">
      <c r="A22154" t="s">
        <v>22153</v>
      </c>
      <c r="I22154" t="str">
        <f t="shared" si="349"/>
        <v>Q214</v>
      </c>
    </row>
    <row r="22155" spans="1:9" x14ac:dyDescent="0.3">
      <c r="A22155" t="s">
        <v>22154</v>
      </c>
      <c r="I22155" t="str">
        <f t="shared" si="349"/>
        <v>Q218</v>
      </c>
    </row>
    <row r="22156" spans="1:9" x14ac:dyDescent="0.3">
      <c r="A22156" t="s">
        <v>22155</v>
      </c>
      <c r="I22156" t="str">
        <f t="shared" si="349"/>
        <v>Q219</v>
      </c>
    </row>
    <row r="22157" spans="1:9" x14ac:dyDescent="0.3">
      <c r="A22157" t="s">
        <v>22156</v>
      </c>
      <c r="I22157" t="str">
        <f t="shared" si="349"/>
        <v>Q220</v>
      </c>
    </row>
    <row r="22158" spans="1:9" x14ac:dyDescent="0.3">
      <c r="A22158" t="s">
        <v>22157</v>
      </c>
      <c r="I22158" t="str">
        <f t="shared" si="349"/>
        <v>Q221</v>
      </c>
    </row>
    <row r="22159" spans="1:9" x14ac:dyDescent="0.3">
      <c r="A22159" t="s">
        <v>22158</v>
      </c>
      <c r="I22159" t="str">
        <f t="shared" si="349"/>
        <v>Q222</v>
      </c>
    </row>
    <row r="22160" spans="1:9" x14ac:dyDescent="0.3">
      <c r="A22160" t="s">
        <v>22159</v>
      </c>
      <c r="I22160" t="str">
        <f t="shared" si="349"/>
        <v>Q223</v>
      </c>
    </row>
    <row r="22161" spans="1:9" x14ac:dyDescent="0.3">
      <c r="A22161" t="s">
        <v>22160</v>
      </c>
      <c r="I22161" t="str">
        <f t="shared" si="349"/>
        <v>Q224</v>
      </c>
    </row>
    <row r="22162" spans="1:9" x14ac:dyDescent="0.3">
      <c r="A22162" t="s">
        <v>22161</v>
      </c>
      <c r="I22162" t="str">
        <f t="shared" si="349"/>
        <v>Q225</v>
      </c>
    </row>
    <row r="22163" spans="1:9" x14ac:dyDescent="0.3">
      <c r="A22163" t="s">
        <v>22162</v>
      </c>
      <c r="I22163" t="str">
        <f t="shared" si="349"/>
        <v>Q226</v>
      </c>
    </row>
    <row r="22164" spans="1:9" x14ac:dyDescent="0.3">
      <c r="A22164" t="s">
        <v>22163</v>
      </c>
      <c r="I22164" t="str">
        <f t="shared" si="349"/>
        <v>Q228</v>
      </c>
    </row>
    <row r="22165" spans="1:9" x14ac:dyDescent="0.3">
      <c r="A22165" t="s">
        <v>22164</v>
      </c>
      <c r="I22165" t="str">
        <f t="shared" si="349"/>
        <v>Q229</v>
      </c>
    </row>
    <row r="22166" spans="1:9" x14ac:dyDescent="0.3">
      <c r="A22166" t="s">
        <v>22165</v>
      </c>
      <c r="I22166" t="str">
        <f t="shared" si="349"/>
        <v>Q230</v>
      </c>
    </row>
    <row r="22167" spans="1:9" x14ac:dyDescent="0.3">
      <c r="A22167" t="s">
        <v>22166</v>
      </c>
      <c r="I22167" t="str">
        <f t="shared" si="349"/>
        <v>Q231</v>
      </c>
    </row>
    <row r="22168" spans="1:9" x14ac:dyDescent="0.3">
      <c r="A22168" t="s">
        <v>22167</v>
      </c>
      <c r="I22168" t="str">
        <f t="shared" si="349"/>
        <v>Q232</v>
      </c>
    </row>
    <row r="22169" spans="1:9" x14ac:dyDescent="0.3">
      <c r="A22169" t="s">
        <v>22168</v>
      </c>
      <c r="I22169" t="str">
        <f t="shared" si="349"/>
        <v>Q233</v>
      </c>
    </row>
    <row r="22170" spans="1:9" x14ac:dyDescent="0.3">
      <c r="A22170" t="s">
        <v>22169</v>
      </c>
      <c r="I22170" t="str">
        <f t="shared" si="349"/>
        <v>Q234</v>
      </c>
    </row>
    <row r="22171" spans="1:9" x14ac:dyDescent="0.3">
      <c r="A22171" t="s">
        <v>22170</v>
      </c>
      <c r="I22171" t="str">
        <f t="shared" si="349"/>
        <v>Q238</v>
      </c>
    </row>
    <row r="22172" spans="1:9" x14ac:dyDescent="0.3">
      <c r="A22172" t="s">
        <v>22171</v>
      </c>
      <c r="I22172" t="str">
        <f t="shared" si="349"/>
        <v>Q239</v>
      </c>
    </row>
    <row r="22173" spans="1:9" x14ac:dyDescent="0.3">
      <c r="A22173" t="s">
        <v>22172</v>
      </c>
      <c r="I22173" t="str">
        <f t="shared" si="349"/>
        <v>Q240</v>
      </c>
    </row>
    <row r="22174" spans="1:9" x14ac:dyDescent="0.3">
      <c r="A22174" t="s">
        <v>22173</v>
      </c>
      <c r="I22174" t="str">
        <f t="shared" si="349"/>
        <v>Q241</v>
      </c>
    </row>
    <row r="22175" spans="1:9" x14ac:dyDescent="0.3">
      <c r="A22175" t="s">
        <v>22174</v>
      </c>
      <c r="I22175" t="str">
        <f t="shared" si="349"/>
        <v>Q242</v>
      </c>
    </row>
    <row r="22176" spans="1:9" x14ac:dyDescent="0.3">
      <c r="A22176" t="s">
        <v>22175</v>
      </c>
      <c r="I22176" t="str">
        <f t="shared" si="349"/>
        <v>Q243</v>
      </c>
    </row>
    <row r="22177" spans="1:9" x14ac:dyDescent="0.3">
      <c r="A22177" t="s">
        <v>22176</v>
      </c>
      <c r="I22177" t="str">
        <f t="shared" si="349"/>
        <v>Q244</v>
      </c>
    </row>
    <row r="22178" spans="1:9" x14ac:dyDescent="0.3">
      <c r="A22178" t="s">
        <v>22177</v>
      </c>
      <c r="I22178" t="str">
        <f t="shared" si="349"/>
        <v>Q245</v>
      </c>
    </row>
    <row r="22179" spans="1:9" x14ac:dyDescent="0.3">
      <c r="A22179" t="s">
        <v>22178</v>
      </c>
      <c r="I22179" t="str">
        <f t="shared" si="349"/>
        <v>Q246</v>
      </c>
    </row>
    <row r="22180" spans="1:9" x14ac:dyDescent="0.3">
      <c r="A22180" t="s">
        <v>22179</v>
      </c>
      <c r="I22180" t="str">
        <f t="shared" si="349"/>
        <v>Q248</v>
      </c>
    </row>
    <row r="22181" spans="1:9" x14ac:dyDescent="0.3">
      <c r="A22181" t="s">
        <v>22180</v>
      </c>
      <c r="I22181" t="str">
        <f t="shared" si="349"/>
        <v>Q249</v>
      </c>
    </row>
    <row r="22182" spans="1:9" x14ac:dyDescent="0.3">
      <c r="A22182" t="s">
        <v>22181</v>
      </c>
      <c r="I22182" t="str">
        <f t="shared" si="349"/>
        <v>Q250</v>
      </c>
    </row>
    <row r="22183" spans="1:9" x14ac:dyDescent="0.3">
      <c r="A22183" t="s">
        <v>22182</v>
      </c>
      <c r="I22183" t="str">
        <f t="shared" si="349"/>
        <v>Q251</v>
      </c>
    </row>
    <row r="22184" spans="1:9" x14ac:dyDescent="0.3">
      <c r="A22184" t="s">
        <v>22183</v>
      </c>
      <c r="I22184" t="str">
        <f t="shared" si="349"/>
        <v>Q2521</v>
      </c>
    </row>
    <row r="22185" spans="1:9" x14ac:dyDescent="0.3">
      <c r="A22185" t="s">
        <v>22184</v>
      </c>
      <c r="I22185" t="str">
        <f t="shared" si="349"/>
        <v>Q2529</v>
      </c>
    </row>
    <row r="22186" spans="1:9" x14ac:dyDescent="0.3">
      <c r="A22186" t="s">
        <v>22185</v>
      </c>
      <c r="I22186" t="str">
        <f t="shared" si="349"/>
        <v>Q253</v>
      </c>
    </row>
    <row r="22187" spans="1:9" x14ac:dyDescent="0.3">
      <c r="A22187" t="s">
        <v>22186</v>
      </c>
      <c r="I22187" t="str">
        <f t="shared" si="349"/>
        <v>Q2540</v>
      </c>
    </row>
    <row r="22188" spans="1:9" x14ac:dyDescent="0.3">
      <c r="A22188" t="s">
        <v>22187</v>
      </c>
      <c r="I22188" t="str">
        <f t="shared" si="349"/>
        <v>Q2541</v>
      </c>
    </row>
    <row r="22189" spans="1:9" x14ac:dyDescent="0.3">
      <c r="A22189" t="s">
        <v>22188</v>
      </c>
      <c r="I22189" t="str">
        <f t="shared" si="349"/>
        <v>Q2542</v>
      </c>
    </row>
    <row r="22190" spans="1:9" x14ac:dyDescent="0.3">
      <c r="A22190" t="s">
        <v>22189</v>
      </c>
      <c r="I22190" t="str">
        <f t="shared" si="349"/>
        <v>Q2543</v>
      </c>
    </row>
    <row r="22191" spans="1:9" x14ac:dyDescent="0.3">
      <c r="A22191" t="s">
        <v>22190</v>
      </c>
      <c r="I22191" t="str">
        <f t="shared" si="349"/>
        <v>Q2544</v>
      </c>
    </row>
    <row r="22192" spans="1:9" x14ac:dyDescent="0.3">
      <c r="A22192" t="s">
        <v>22191</v>
      </c>
      <c r="I22192" t="str">
        <f t="shared" si="349"/>
        <v>Q2545</v>
      </c>
    </row>
    <row r="22193" spans="1:9" x14ac:dyDescent="0.3">
      <c r="A22193" t="s">
        <v>22192</v>
      </c>
      <c r="I22193" t="str">
        <f t="shared" si="349"/>
        <v>Q2546</v>
      </c>
    </row>
    <row r="22194" spans="1:9" x14ac:dyDescent="0.3">
      <c r="A22194" t="s">
        <v>22193</v>
      </c>
      <c r="I22194" t="str">
        <f t="shared" si="349"/>
        <v>Q2547</v>
      </c>
    </row>
    <row r="22195" spans="1:9" x14ac:dyDescent="0.3">
      <c r="A22195" t="s">
        <v>22194</v>
      </c>
      <c r="I22195" t="str">
        <f t="shared" si="349"/>
        <v>Q2548</v>
      </c>
    </row>
    <row r="22196" spans="1:9" x14ac:dyDescent="0.3">
      <c r="A22196" t="s">
        <v>22195</v>
      </c>
      <c r="I22196" t="str">
        <f t="shared" si="349"/>
        <v>Q2549</v>
      </c>
    </row>
    <row r="22197" spans="1:9" x14ac:dyDescent="0.3">
      <c r="A22197" t="s">
        <v>22196</v>
      </c>
      <c r="I22197" t="str">
        <f t="shared" si="349"/>
        <v>Q255</v>
      </c>
    </row>
    <row r="22198" spans="1:9" x14ac:dyDescent="0.3">
      <c r="A22198" t="s">
        <v>22197</v>
      </c>
      <c r="I22198" t="str">
        <f t="shared" si="349"/>
        <v>Q256</v>
      </c>
    </row>
    <row r="22199" spans="1:9" x14ac:dyDescent="0.3">
      <c r="A22199" t="s">
        <v>22198</v>
      </c>
      <c r="I22199" t="str">
        <f t="shared" si="349"/>
        <v>Q2571</v>
      </c>
    </row>
    <row r="22200" spans="1:9" x14ac:dyDescent="0.3">
      <c r="A22200" t="s">
        <v>22199</v>
      </c>
      <c r="I22200" t="str">
        <f t="shared" si="349"/>
        <v>Q2572</v>
      </c>
    </row>
    <row r="22201" spans="1:9" x14ac:dyDescent="0.3">
      <c r="A22201" t="s">
        <v>22200</v>
      </c>
      <c r="I22201" t="str">
        <f t="shared" si="349"/>
        <v>Q2579</v>
      </c>
    </row>
    <row r="22202" spans="1:9" x14ac:dyDescent="0.3">
      <c r="A22202" t="s">
        <v>22201</v>
      </c>
      <c r="I22202" t="str">
        <f t="shared" si="349"/>
        <v>Q258</v>
      </c>
    </row>
    <row r="22203" spans="1:9" x14ac:dyDescent="0.3">
      <c r="A22203" t="s">
        <v>22202</v>
      </c>
      <c r="I22203" t="str">
        <f t="shared" si="349"/>
        <v>Q259</v>
      </c>
    </row>
    <row r="22204" spans="1:9" x14ac:dyDescent="0.3">
      <c r="A22204" t="s">
        <v>22203</v>
      </c>
      <c r="I22204" t="str">
        <f t="shared" si="349"/>
        <v>Q260</v>
      </c>
    </row>
    <row r="22205" spans="1:9" x14ac:dyDescent="0.3">
      <c r="A22205" t="s">
        <v>22204</v>
      </c>
      <c r="I22205" t="str">
        <f t="shared" si="349"/>
        <v>Q261</v>
      </c>
    </row>
    <row r="22206" spans="1:9" x14ac:dyDescent="0.3">
      <c r="A22206" t="s">
        <v>22205</v>
      </c>
      <c r="I22206" t="str">
        <f t="shared" si="349"/>
        <v>Q262</v>
      </c>
    </row>
    <row r="22207" spans="1:9" x14ac:dyDescent="0.3">
      <c r="A22207" t="s">
        <v>22206</v>
      </c>
      <c r="I22207" t="str">
        <f t="shared" si="349"/>
        <v>Q263</v>
      </c>
    </row>
    <row r="22208" spans="1:9" x14ac:dyDescent="0.3">
      <c r="A22208" t="s">
        <v>22207</v>
      </c>
      <c r="I22208" t="str">
        <f t="shared" si="349"/>
        <v>Q264</v>
      </c>
    </row>
    <row r="22209" spans="1:9" x14ac:dyDescent="0.3">
      <c r="A22209" t="s">
        <v>22208</v>
      </c>
      <c r="I22209" t="str">
        <f t="shared" si="349"/>
        <v>Q265</v>
      </c>
    </row>
    <row r="22210" spans="1:9" x14ac:dyDescent="0.3">
      <c r="A22210" t="s">
        <v>22209</v>
      </c>
      <c r="I22210" t="str">
        <f t="shared" ref="I22210:I22273" si="350">LEFT(A22210,SEARCH(" ",A22210)-1)</f>
        <v>Q266</v>
      </c>
    </row>
    <row r="22211" spans="1:9" x14ac:dyDescent="0.3">
      <c r="A22211" t="s">
        <v>22210</v>
      </c>
      <c r="I22211" t="str">
        <f t="shared" si="350"/>
        <v>Q268</v>
      </c>
    </row>
    <row r="22212" spans="1:9" x14ac:dyDescent="0.3">
      <c r="A22212" t="s">
        <v>22211</v>
      </c>
      <c r="I22212" t="str">
        <f t="shared" si="350"/>
        <v>Q269</v>
      </c>
    </row>
    <row r="22213" spans="1:9" x14ac:dyDescent="0.3">
      <c r="A22213" t="s">
        <v>22212</v>
      </c>
      <c r="I22213" t="str">
        <f t="shared" si="350"/>
        <v>Q270</v>
      </c>
    </row>
    <row r="22214" spans="1:9" x14ac:dyDescent="0.3">
      <c r="A22214" t="s">
        <v>22213</v>
      </c>
      <c r="I22214" t="str">
        <f t="shared" si="350"/>
        <v>Q271</v>
      </c>
    </row>
    <row r="22215" spans="1:9" x14ac:dyDescent="0.3">
      <c r="A22215" t="s">
        <v>22214</v>
      </c>
      <c r="I22215" t="str">
        <f t="shared" si="350"/>
        <v>Q272</v>
      </c>
    </row>
    <row r="22216" spans="1:9" x14ac:dyDescent="0.3">
      <c r="A22216" t="s">
        <v>22215</v>
      </c>
      <c r="I22216" t="str">
        <f t="shared" si="350"/>
        <v>Q2730</v>
      </c>
    </row>
    <row r="22217" spans="1:9" x14ac:dyDescent="0.3">
      <c r="A22217" t="s">
        <v>22216</v>
      </c>
      <c r="I22217" t="str">
        <f t="shared" si="350"/>
        <v>Q2731</v>
      </c>
    </row>
    <row r="22218" spans="1:9" x14ac:dyDescent="0.3">
      <c r="A22218" t="s">
        <v>22217</v>
      </c>
      <c r="I22218" t="str">
        <f t="shared" si="350"/>
        <v>Q2732</v>
      </c>
    </row>
    <row r="22219" spans="1:9" x14ac:dyDescent="0.3">
      <c r="A22219" t="s">
        <v>22218</v>
      </c>
      <c r="I22219" t="str">
        <f t="shared" si="350"/>
        <v>Q2733</v>
      </c>
    </row>
    <row r="22220" spans="1:9" x14ac:dyDescent="0.3">
      <c r="A22220" t="s">
        <v>22219</v>
      </c>
      <c r="I22220" t="str">
        <f t="shared" si="350"/>
        <v>Q2734</v>
      </c>
    </row>
    <row r="22221" spans="1:9" x14ac:dyDescent="0.3">
      <c r="A22221" t="s">
        <v>22220</v>
      </c>
      <c r="I22221" t="str">
        <f t="shared" si="350"/>
        <v>Q2739</v>
      </c>
    </row>
    <row r="22222" spans="1:9" x14ac:dyDescent="0.3">
      <c r="A22222" t="s">
        <v>22221</v>
      </c>
      <c r="I22222" t="str">
        <f t="shared" si="350"/>
        <v>Q274</v>
      </c>
    </row>
    <row r="22223" spans="1:9" x14ac:dyDescent="0.3">
      <c r="A22223" t="s">
        <v>22222</v>
      </c>
      <c r="I22223" t="str">
        <f t="shared" si="350"/>
        <v>Q278</v>
      </c>
    </row>
    <row r="22224" spans="1:9" x14ac:dyDescent="0.3">
      <c r="A22224" t="s">
        <v>22223</v>
      </c>
      <c r="I22224" t="str">
        <f t="shared" si="350"/>
        <v>Q279</v>
      </c>
    </row>
    <row r="22225" spans="1:9" x14ac:dyDescent="0.3">
      <c r="A22225" t="s">
        <v>22224</v>
      </c>
      <c r="I22225" t="str">
        <f t="shared" si="350"/>
        <v>Q280</v>
      </c>
    </row>
    <row r="22226" spans="1:9" x14ac:dyDescent="0.3">
      <c r="A22226" t="s">
        <v>22225</v>
      </c>
      <c r="I22226" t="str">
        <f t="shared" si="350"/>
        <v>Q281</v>
      </c>
    </row>
    <row r="22227" spans="1:9" x14ac:dyDescent="0.3">
      <c r="A22227" t="s">
        <v>22226</v>
      </c>
      <c r="I22227" t="str">
        <f t="shared" si="350"/>
        <v>Q282</v>
      </c>
    </row>
    <row r="22228" spans="1:9" x14ac:dyDescent="0.3">
      <c r="A22228" t="s">
        <v>22227</v>
      </c>
      <c r="I22228" t="str">
        <f t="shared" si="350"/>
        <v>Q283</v>
      </c>
    </row>
    <row r="22229" spans="1:9" x14ac:dyDescent="0.3">
      <c r="A22229" t="s">
        <v>22228</v>
      </c>
      <c r="I22229" t="str">
        <f t="shared" si="350"/>
        <v>Q288</v>
      </c>
    </row>
    <row r="22230" spans="1:9" x14ac:dyDescent="0.3">
      <c r="A22230" t="s">
        <v>22229</v>
      </c>
      <c r="I22230" t="str">
        <f t="shared" si="350"/>
        <v>Q289</v>
      </c>
    </row>
    <row r="22231" spans="1:9" x14ac:dyDescent="0.3">
      <c r="A22231" t="s">
        <v>22230</v>
      </c>
      <c r="I22231" t="str">
        <f t="shared" si="350"/>
        <v>Q300</v>
      </c>
    </row>
    <row r="22232" spans="1:9" x14ac:dyDescent="0.3">
      <c r="A22232" t="s">
        <v>22231</v>
      </c>
      <c r="I22232" t="str">
        <f t="shared" si="350"/>
        <v>Q301</v>
      </c>
    </row>
    <row r="22233" spans="1:9" x14ac:dyDescent="0.3">
      <c r="A22233" t="s">
        <v>22232</v>
      </c>
      <c r="I22233" t="str">
        <f t="shared" si="350"/>
        <v>Q302</v>
      </c>
    </row>
    <row r="22234" spans="1:9" x14ac:dyDescent="0.3">
      <c r="A22234" t="s">
        <v>22233</v>
      </c>
      <c r="I22234" t="str">
        <f t="shared" si="350"/>
        <v>Q303</v>
      </c>
    </row>
    <row r="22235" spans="1:9" x14ac:dyDescent="0.3">
      <c r="A22235" t="s">
        <v>22234</v>
      </c>
      <c r="I22235" t="str">
        <f t="shared" si="350"/>
        <v>Q308</v>
      </c>
    </row>
    <row r="22236" spans="1:9" x14ac:dyDescent="0.3">
      <c r="A22236" t="s">
        <v>22235</v>
      </c>
      <c r="I22236" t="str">
        <f t="shared" si="350"/>
        <v>Q309</v>
      </c>
    </row>
    <row r="22237" spans="1:9" x14ac:dyDescent="0.3">
      <c r="A22237" t="s">
        <v>22236</v>
      </c>
      <c r="I22237" t="str">
        <f t="shared" si="350"/>
        <v>Q310</v>
      </c>
    </row>
    <row r="22238" spans="1:9" x14ac:dyDescent="0.3">
      <c r="A22238" t="s">
        <v>22237</v>
      </c>
      <c r="I22238" t="str">
        <f t="shared" si="350"/>
        <v>Q311</v>
      </c>
    </row>
    <row r="22239" spans="1:9" x14ac:dyDescent="0.3">
      <c r="A22239" t="s">
        <v>22238</v>
      </c>
      <c r="I22239" t="str">
        <f t="shared" si="350"/>
        <v>Q312</v>
      </c>
    </row>
    <row r="22240" spans="1:9" x14ac:dyDescent="0.3">
      <c r="A22240" t="s">
        <v>22239</v>
      </c>
      <c r="I22240" t="str">
        <f t="shared" si="350"/>
        <v>Q313</v>
      </c>
    </row>
    <row r="22241" spans="1:9" x14ac:dyDescent="0.3">
      <c r="A22241" t="s">
        <v>22240</v>
      </c>
      <c r="I22241" t="str">
        <f t="shared" si="350"/>
        <v>Q315</v>
      </c>
    </row>
    <row r="22242" spans="1:9" x14ac:dyDescent="0.3">
      <c r="A22242" t="s">
        <v>22241</v>
      </c>
      <c r="I22242" t="str">
        <f t="shared" si="350"/>
        <v>Q318</v>
      </c>
    </row>
    <row r="22243" spans="1:9" x14ac:dyDescent="0.3">
      <c r="A22243" t="s">
        <v>22242</v>
      </c>
      <c r="I22243" t="str">
        <f t="shared" si="350"/>
        <v>Q319</v>
      </c>
    </row>
    <row r="22244" spans="1:9" x14ac:dyDescent="0.3">
      <c r="A22244" t="s">
        <v>22243</v>
      </c>
      <c r="I22244" t="str">
        <f t="shared" si="350"/>
        <v>Q320</v>
      </c>
    </row>
    <row r="22245" spans="1:9" x14ac:dyDescent="0.3">
      <c r="A22245" t="s">
        <v>22244</v>
      </c>
      <c r="I22245" t="str">
        <f t="shared" si="350"/>
        <v>Q321</v>
      </c>
    </row>
    <row r="22246" spans="1:9" x14ac:dyDescent="0.3">
      <c r="A22246" t="s">
        <v>22245</v>
      </c>
      <c r="I22246" t="str">
        <f t="shared" si="350"/>
        <v>Q322</v>
      </c>
    </row>
    <row r="22247" spans="1:9" x14ac:dyDescent="0.3">
      <c r="A22247" t="s">
        <v>22246</v>
      </c>
      <c r="I22247" t="str">
        <f t="shared" si="350"/>
        <v>Q323</v>
      </c>
    </row>
    <row r="22248" spans="1:9" x14ac:dyDescent="0.3">
      <c r="A22248" t="s">
        <v>22247</v>
      </c>
      <c r="I22248" t="str">
        <f t="shared" si="350"/>
        <v>Q324</v>
      </c>
    </row>
    <row r="22249" spans="1:9" x14ac:dyDescent="0.3">
      <c r="A22249" t="s">
        <v>22248</v>
      </c>
      <c r="I22249" t="str">
        <f t="shared" si="350"/>
        <v>Q330</v>
      </c>
    </row>
    <row r="22250" spans="1:9" x14ac:dyDescent="0.3">
      <c r="A22250" t="s">
        <v>22249</v>
      </c>
      <c r="I22250" t="str">
        <f t="shared" si="350"/>
        <v>Q331</v>
      </c>
    </row>
    <row r="22251" spans="1:9" x14ac:dyDescent="0.3">
      <c r="A22251" t="s">
        <v>22250</v>
      </c>
      <c r="I22251" t="str">
        <f t="shared" si="350"/>
        <v>Q332</v>
      </c>
    </row>
    <row r="22252" spans="1:9" x14ac:dyDescent="0.3">
      <c r="A22252" t="s">
        <v>22251</v>
      </c>
      <c r="I22252" t="str">
        <f t="shared" si="350"/>
        <v>Q333</v>
      </c>
    </row>
    <row r="22253" spans="1:9" x14ac:dyDescent="0.3">
      <c r="A22253" t="s">
        <v>22252</v>
      </c>
      <c r="I22253" t="str">
        <f t="shared" si="350"/>
        <v>Q334</v>
      </c>
    </row>
    <row r="22254" spans="1:9" x14ac:dyDescent="0.3">
      <c r="A22254" t="s">
        <v>22253</v>
      </c>
      <c r="I22254" t="str">
        <f t="shared" si="350"/>
        <v>Q335</v>
      </c>
    </row>
    <row r="22255" spans="1:9" x14ac:dyDescent="0.3">
      <c r="A22255" t="s">
        <v>22254</v>
      </c>
      <c r="I22255" t="str">
        <f t="shared" si="350"/>
        <v>Q336</v>
      </c>
    </row>
    <row r="22256" spans="1:9" x14ac:dyDescent="0.3">
      <c r="A22256" t="s">
        <v>22255</v>
      </c>
      <c r="I22256" t="str">
        <f t="shared" si="350"/>
        <v>Q338</v>
      </c>
    </row>
    <row r="22257" spans="1:9" x14ac:dyDescent="0.3">
      <c r="A22257" t="s">
        <v>22256</v>
      </c>
      <c r="I22257" t="str">
        <f t="shared" si="350"/>
        <v>Q339</v>
      </c>
    </row>
    <row r="22258" spans="1:9" x14ac:dyDescent="0.3">
      <c r="A22258" t="s">
        <v>22257</v>
      </c>
      <c r="I22258" t="str">
        <f t="shared" si="350"/>
        <v>Q340</v>
      </c>
    </row>
    <row r="22259" spans="1:9" x14ac:dyDescent="0.3">
      <c r="A22259" t="s">
        <v>22258</v>
      </c>
      <c r="I22259" t="str">
        <f t="shared" si="350"/>
        <v>Q341</v>
      </c>
    </row>
    <row r="22260" spans="1:9" x14ac:dyDescent="0.3">
      <c r="A22260" t="s">
        <v>22259</v>
      </c>
      <c r="I22260" t="str">
        <f t="shared" si="350"/>
        <v>Q348</v>
      </c>
    </row>
    <row r="22261" spans="1:9" x14ac:dyDescent="0.3">
      <c r="A22261" t="s">
        <v>22260</v>
      </c>
      <c r="I22261" t="str">
        <f t="shared" si="350"/>
        <v>Q349</v>
      </c>
    </row>
    <row r="22262" spans="1:9" x14ac:dyDescent="0.3">
      <c r="A22262" t="s">
        <v>22261</v>
      </c>
      <c r="I22262" t="str">
        <f t="shared" si="350"/>
        <v>Q351</v>
      </c>
    </row>
    <row r="22263" spans="1:9" x14ac:dyDescent="0.3">
      <c r="A22263" t="s">
        <v>22262</v>
      </c>
      <c r="I22263" t="str">
        <f t="shared" si="350"/>
        <v>Q353</v>
      </c>
    </row>
    <row r="22264" spans="1:9" x14ac:dyDescent="0.3">
      <c r="A22264" t="s">
        <v>22263</v>
      </c>
      <c r="I22264" t="str">
        <f t="shared" si="350"/>
        <v>Q355</v>
      </c>
    </row>
    <row r="22265" spans="1:9" x14ac:dyDescent="0.3">
      <c r="A22265" t="s">
        <v>22264</v>
      </c>
      <c r="I22265" t="str">
        <f t="shared" si="350"/>
        <v>Q357</v>
      </c>
    </row>
    <row r="22266" spans="1:9" x14ac:dyDescent="0.3">
      <c r="A22266" t="s">
        <v>22265</v>
      </c>
      <c r="I22266" t="str">
        <f t="shared" si="350"/>
        <v>Q359</v>
      </c>
    </row>
    <row r="22267" spans="1:9" x14ac:dyDescent="0.3">
      <c r="A22267" t="s">
        <v>22266</v>
      </c>
      <c r="I22267" t="str">
        <f t="shared" si="350"/>
        <v>Q360</v>
      </c>
    </row>
    <row r="22268" spans="1:9" x14ac:dyDescent="0.3">
      <c r="A22268" t="s">
        <v>22267</v>
      </c>
      <c r="I22268" t="str">
        <f t="shared" si="350"/>
        <v>Q361</v>
      </c>
    </row>
    <row r="22269" spans="1:9" x14ac:dyDescent="0.3">
      <c r="A22269" t="s">
        <v>22268</v>
      </c>
      <c r="I22269" t="str">
        <f t="shared" si="350"/>
        <v>Q369</v>
      </c>
    </row>
    <row r="22270" spans="1:9" x14ac:dyDescent="0.3">
      <c r="A22270" t="s">
        <v>22269</v>
      </c>
      <c r="I22270" t="str">
        <f t="shared" si="350"/>
        <v>Q370</v>
      </c>
    </row>
    <row r="22271" spans="1:9" x14ac:dyDescent="0.3">
      <c r="A22271" t="s">
        <v>22270</v>
      </c>
      <c r="I22271" t="str">
        <f t="shared" si="350"/>
        <v>Q371</v>
      </c>
    </row>
    <row r="22272" spans="1:9" x14ac:dyDescent="0.3">
      <c r="A22272" t="s">
        <v>22271</v>
      </c>
      <c r="I22272" t="str">
        <f t="shared" si="350"/>
        <v>Q372</v>
      </c>
    </row>
    <row r="22273" spans="1:9" x14ac:dyDescent="0.3">
      <c r="A22273" t="s">
        <v>22272</v>
      </c>
      <c r="I22273" t="str">
        <f t="shared" si="350"/>
        <v>Q373</v>
      </c>
    </row>
    <row r="22274" spans="1:9" x14ac:dyDescent="0.3">
      <c r="A22274" t="s">
        <v>22273</v>
      </c>
      <c r="I22274" t="str">
        <f t="shared" ref="I22274:I22337" si="351">LEFT(A22274,SEARCH(" ",A22274)-1)</f>
        <v>Q374</v>
      </c>
    </row>
    <row r="22275" spans="1:9" x14ac:dyDescent="0.3">
      <c r="A22275" t="s">
        <v>22274</v>
      </c>
      <c r="I22275" t="str">
        <f t="shared" si="351"/>
        <v>Q375</v>
      </c>
    </row>
    <row r="22276" spans="1:9" x14ac:dyDescent="0.3">
      <c r="A22276" t="s">
        <v>22275</v>
      </c>
      <c r="I22276" t="str">
        <f t="shared" si="351"/>
        <v>Q378</v>
      </c>
    </row>
    <row r="22277" spans="1:9" x14ac:dyDescent="0.3">
      <c r="A22277" t="s">
        <v>22276</v>
      </c>
      <c r="I22277" t="str">
        <f t="shared" si="351"/>
        <v>Q379</v>
      </c>
    </row>
    <row r="22278" spans="1:9" x14ac:dyDescent="0.3">
      <c r="A22278" t="s">
        <v>22277</v>
      </c>
      <c r="I22278" t="str">
        <f t="shared" si="351"/>
        <v>Q380</v>
      </c>
    </row>
    <row r="22279" spans="1:9" x14ac:dyDescent="0.3">
      <c r="A22279" t="s">
        <v>22278</v>
      </c>
      <c r="I22279" t="str">
        <f t="shared" si="351"/>
        <v>Q381</v>
      </c>
    </row>
    <row r="22280" spans="1:9" x14ac:dyDescent="0.3">
      <c r="A22280" t="s">
        <v>22279</v>
      </c>
      <c r="I22280" t="str">
        <f t="shared" si="351"/>
        <v>Q382</v>
      </c>
    </row>
    <row r="22281" spans="1:9" x14ac:dyDescent="0.3">
      <c r="A22281" t="s">
        <v>22280</v>
      </c>
      <c r="I22281" t="str">
        <f t="shared" si="351"/>
        <v>Q383</v>
      </c>
    </row>
    <row r="22282" spans="1:9" x14ac:dyDescent="0.3">
      <c r="A22282" t="s">
        <v>22281</v>
      </c>
      <c r="I22282" t="str">
        <f t="shared" si="351"/>
        <v>Q384</v>
      </c>
    </row>
    <row r="22283" spans="1:9" x14ac:dyDescent="0.3">
      <c r="A22283" t="s">
        <v>22282</v>
      </c>
      <c r="I22283" t="str">
        <f t="shared" si="351"/>
        <v>Q385</v>
      </c>
    </row>
    <row r="22284" spans="1:9" x14ac:dyDescent="0.3">
      <c r="A22284" t="s">
        <v>22283</v>
      </c>
      <c r="I22284" t="str">
        <f t="shared" si="351"/>
        <v>Q386</v>
      </c>
    </row>
    <row r="22285" spans="1:9" x14ac:dyDescent="0.3">
      <c r="A22285" t="s">
        <v>22284</v>
      </c>
      <c r="I22285" t="str">
        <f t="shared" si="351"/>
        <v>Q387</v>
      </c>
    </row>
    <row r="22286" spans="1:9" x14ac:dyDescent="0.3">
      <c r="A22286" t="s">
        <v>22285</v>
      </c>
      <c r="I22286" t="str">
        <f t="shared" si="351"/>
        <v>Q388</v>
      </c>
    </row>
    <row r="22287" spans="1:9" x14ac:dyDescent="0.3">
      <c r="A22287" t="s">
        <v>22286</v>
      </c>
      <c r="I22287" t="str">
        <f t="shared" si="351"/>
        <v>Q390</v>
      </c>
    </row>
    <row r="22288" spans="1:9" x14ac:dyDescent="0.3">
      <c r="A22288" t="s">
        <v>22287</v>
      </c>
      <c r="I22288" t="str">
        <f t="shared" si="351"/>
        <v>Q391</v>
      </c>
    </row>
    <row r="22289" spans="1:9" x14ac:dyDescent="0.3">
      <c r="A22289" t="s">
        <v>22288</v>
      </c>
      <c r="I22289" t="str">
        <f t="shared" si="351"/>
        <v>Q392</v>
      </c>
    </row>
    <row r="22290" spans="1:9" x14ac:dyDescent="0.3">
      <c r="A22290" t="s">
        <v>22289</v>
      </c>
      <c r="I22290" t="str">
        <f t="shared" si="351"/>
        <v>Q393</v>
      </c>
    </row>
    <row r="22291" spans="1:9" x14ac:dyDescent="0.3">
      <c r="A22291" t="s">
        <v>22290</v>
      </c>
      <c r="I22291" t="str">
        <f t="shared" si="351"/>
        <v>Q394</v>
      </c>
    </row>
    <row r="22292" spans="1:9" x14ac:dyDescent="0.3">
      <c r="A22292" t="s">
        <v>22291</v>
      </c>
      <c r="I22292" t="str">
        <f t="shared" si="351"/>
        <v>Q395</v>
      </c>
    </row>
    <row r="22293" spans="1:9" x14ac:dyDescent="0.3">
      <c r="A22293" t="s">
        <v>22292</v>
      </c>
      <c r="I22293" t="str">
        <f t="shared" si="351"/>
        <v>Q396</v>
      </c>
    </row>
    <row r="22294" spans="1:9" x14ac:dyDescent="0.3">
      <c r="A22294" t="s">
        <v>22293</v>
      </c>
      <c r="I22294" t="str">
        <f t="shared" si="351"/>
        <v>Q398</v>
      </c>
    </row>
    <row r="22295" spans="1:9" x14ac:dyDescent="0.3">
      <c r="A22295" t="s">
        <v>22294</v>
      </c>
      <c r="I22295" t="str">
        <f t="shared" si="351"/>
        <v>Q399</v>
      </c>
    </row>
    <row r="22296" spans="1:9" x14ac:dyDescent="0.3">
      <c r="A22296" t="s">
        <v>22295</v>
      </c>
      <c r="I22296" t="str">
        <f t="shared" si="351"/>
        <v>Q400</v>
      </c>
    </row>
    <row r="22297" spans="1:9" x14ac:dyDescent="0.3">
      <c r="A22297" t="s">
        <v>22296</v>
      </c>
      <c r="I22297" t="str">
        <f t="shared" si="351"/>
        <v>Q401</v>
      </c>
    </row>
    <row r="22298" spans="1:9" x14ac:dyDescent="0.3">
      <c r="A22298" t="s">
        <v>22297</v>
      </c>
      <c r="I22298" t="str">
        <f t="shared" si="351"/>
        <v>Q402</v>
      </c>
    </row>
    <row r="22299" spans="1:9" x14ac:dyDescent="0.3">
      <c r="A22299" t="s">
        <v>22298</v>
      </c>
      <c r="I22299" t="str">
        <f t="shared" si="351"/>
        <v>Q403</v>
      </c>
    </row>
    <row r="22300" spans="1:9" x14ac:dyDescent="0.3">
      <c r="A22300" t="s">
        <v>22299</v>
      </c>
      <c r="I22300" t="str">
        <f t="shared" si="351"/>
        <v>Q408</v>
      </c>
    </row>
    <row r="22301" spans="1:9" x14ac:dyDescent="0.3">
      <c r="A22301" t="s">
        <v>22300</v>
      </c>
      <c r="I22301" t="str">
        <f t="shared" si="351"/>
        <v>Q409</v>
      </c>
    </row>
    <row r="22302" spans="1:9" x14ac:dyDescent="0.3">
      <c r="A22302" t="s">
        <v>22301</v>
      </c>
      <c r="I22302" t="str">
        <f t="shared" si="351"/>
        <v>Q410</v>
      </c>
    </row>
    <row r="22303" spans="1:9" x14ac:dyDescent="0.3">
      <c r="A22303" t="s">
        <v>22302</v>
      </c>
      <c r="I22303" t="str">
        <f t="shared" si="351"/>
        <v>Q411</v>
      </c>
    </row>
    <row r="22304" spans="1:9" x14ac:dyDescent="0.3">
      <c r="A22304" t="s">
        <v>22303</v>
      </c>
      <c r="I22304" t="str">
        <f t="shared" si="351"/>
        <v>Q412</v>
      </c>
    </row>
    <row r="22305" spans="1:9" x14ac:dyDescent="0.3">
      <c r="A22305" t="s">
        <v>22304</v>
      </c>
      <c r="I22305" t="str">
        <f t="shared" si="351"/>
        <v>Q418</v>
      </c>
    </row>
    <row r="22306" spans="1:9" x14ac:dyDescent="0.3">
      <c r="A22306" t="s">
        <v>22305</v>
      </c>
      <c r="I22306" t="str">
        <f t="shared" si="351"/>
        <v>Q419</v>
      </c>
    </row>
    <row r="22307" spans="1:9" x14ac:dyDescent="0.3">
      <c r="A22307" t="s">
        <v>22306</v>
      </c>
      <c r="I22307" t="str">
        <f t="shared" si="351"/>
        <v>Q420</v>
      </c>
    </row>
    <row r="22308" spans="1:9" x14ac:dyDescent="0.3">
      <c r="A22308" t="s">
        <v>22307</v>
      </c>
      <c r="I22308" t="str">
        <f t="shared" si="351"/>
        <v>Q421</v>
      </c>
    </row>
    <row r="22309" spans="1:9" x14ac:dyDescent="0.3">
      <c r="A22309" t="s">
        <v>22308</v>
      </c>
      <c r="I22309" t="str">
        <f t="shared" si="351"/>
        <v>Q422</v>
      </c>
    </row>
    <row r="22310" spans="1:9" x14ac:dyDescent="0.3">
      <c r="A22310" t="s">
        <v>22309</v>
      </c>
      <c r="I22310" t="str">
        <f t="shared" si="351"/>
        <v>Q423</v>
      </c>
    </row>
    <row r="22311" spans="1:9" x14ac:dyDescent="0.3">
      <c r="A22311" t="s">
        <v>22310</v>
      </c>
      <c r="I22311" t="str">
        <f t="shared" si="351"/>
        <v>Q428</v>
      </c>
    </row>
    <row r="22312" spans="1:9" x14ac:dyDescent="0.3">
      <c r="A22312" t="s">
        <v>22311</v>
      </c>
      <c r="I22312" t="str">
        <f t="shared" si="351"/>
        <v>Q429</v>
      </c>
    </row>
    <row r="22313" spans="1:9" x14ac:dyDescent="0.3">
      <c r="A22313" t="s">
        <v>22312</v>
      </c>
      <c r="I22313" t="str">
        <f t="shared" si="351"/>
        <v>Q430</v>
      </c>
    </row>
    <row r="22314" spans="1:9" x14ac:dyDescent="0.3">
      <c r="A22314" t="s">
        <v>22313</v>
      </c>
      <c r="I22314" t="str">
        <f t="shared" si="351"/>
        <v>Q431</v>
      </c>
    </row>
    <row r="22315" spans="1:9" x14ac:dyDescent="0.3">
      <c r="A22315" t="s">
        <v>22314</v>
      </c>
      <c r="I22315" t="str">
        <f t="shared" si="351"/>
        <v>Q432</v>
      </c>
    </row>
    <row r="22316" spans="1:9" x14ac:dyDescent="0.3">
      <c r="A22316" t="s">
        <v>22315</v>
      </c>
      <c r="I22316" t="str">
        <f t="shared" si="351"/>
        <v>Q433</v>
      </c>
    </row>
    <row r="22317" spans="1:9" x14ac:dyDescent="0.3">
      <c r="A22317" t="s">
        <v>22316</v>
      </c>
      <c r="I22317" t="str">
        <f t="shared" si="351"/>
        <v>Q434</v>
      </c>
    </row>
    <row r="22318" spans="1:9" x14ac:dyDescent="0.3">
      <c r="A22318" t="s">
        <v>22317</v>
      </c>
      <c r="I22318" t="str">
        <f t="shared" si="351"/>
        <v>Q435</v>
      </c>
    </row>
    <row r="22319" spans="1:9" x14ac:dyDescent="0.3">
      <c r="A22319" t="s">
        <v>22318</v>
      </c>
      <c r="I22319" t="str">
        <f t="shared" si="351"/>
        <v>Q436</v>
      </c>
    </row>
    <row r="22320" spans="1:9" x14ac:dyDescent="0.3">
      <c r="A22320" t="s">
        <v>22319</v>
      </c>
      <c r="I22320" t="str">
        <f t="shared" si="351"/>
        <v>Q437</v>
      </c>
    </row>
    <row r="22321" spans="1:9" x14ac:dyDescent="0.3">
      <c r="A22321" t="s">
        <v>22320</v>
      </c>
      <c r="I22321" t="str">
        <f t="shared" si="351"/>
        <v>Q438</v>
      </c>
    </row>
    <row r="22322" spans="1:9" x14ac:dyDescent="0.3">
      <c r="A22322" t="s">
        <v>22321</v>
      </c>
      <c r="I22322" t="str">
        <f t="shared" si="351"/>
        <v>Q439</v>
      </c>
    </row>
    <row r="22323" spans="1:9" x14ac:dyDescent="0.3">
      <c r="A22323" t="s">
        <v>22322</v>
      </c>
      <c r="I22323" t="str">
        <f t="shared" si="351"/>
        <v>Q440</v>
      </c>
    </row>
    <row r="22324" spans="1:9" x14ac:dyDescent="0.3">
      <c r="A22324" t="s">
        <v>22323</v>
      </c>
      <c r="I22324" t="str">
        <f t="shared" si="351"/>
        <v>Q441</v>
      </c>
    </row>
    <row r="22325" spans="1:9" x14ac:dyDescent="0.3">
      <c r="A22325" t="s">
        <v>22324</v>
      </c>
      <c r="I22325" t="str">
        <f t="shared" si="351"/>
        <v>Q442</v>
      </c>
    </row>
    <row r="22326" spans="1:9" x14ac:dyDescent="0.3">
      <c r="A22326" t="s">
        <v>22325</v>
      </c>
      <c r="I22326" t="str">
        <f t="shared" si="351"/>
        <v>Q443</v>
      </c>
    </row>
    <row r="22327" spans="1:9" x14ac:dyDescent="0.3">
      <c r="A22327" t="s">
        <v>22326</v>
      </c>
      <c r="I22327" t="str">
        <f t="shared" si="351"/>
        <v>Q444</v>
      </c>
    </row>
    <row r="22328" spans="1:9" x14ac:dyDescent="0.3">
      <c r="A22328" t="s">
        <v>22327</v>
      </c>
      <c r="I22328" t="str">
        <f t="shared" si="351"/>
        <v>Q445</v>
      </c>
    </row>
    <row r="22329" spans="1:9" x14ac:dyDescent="0.3">
      <c r="A22329" t="s">
        <v>22328</v>
      </c>
      <c r="I22329" t="str">
        <f t="shared" si="351"/>
        <v>Q446</v>
      </c>
    </row>
    <row r="22330" spans="1:9" x14ac:dyDescent="0.3">
      <c r="A22330" t="s">
        <v>22329</v>
      </c>
      <c r="I22330" t="str">
        <f t="shared" si="351"/>
        <v>Q447</v>
      </c>
    </row>
    <row r="22331" spans="1:9" x14ac:dyDescent="0.3">
      <c r="A22331" t="s">
        <v>22330</v>
      </c>
      <c r="I22331" t="str">
        <f t="shared" si="351"/>
        <v>Q450</v>
      </c>
    </row>
    <row r="22332" spans="1:9" x14ac:dyDescent="0.3">
      <c r="A22332" t="s">
        <v>22331</v>
      </c>
      <c r="I22332" t="str">
        <f t="shared" si="351"/>
        <v>Q451</v>
      </c>
    </row>
    <row r="22333" spans="1:9" x14ac:dyDescent="0.3">
      <c r="A22333" t="s">
        <v>22332</v>
      </c>
      <c r="I22333" t="str">
        <f t="shared" si="351"/>
        <v>Q452</v>
      </c>
    </row>
    <row r="22334" spans="1:9" x14ac:dyDescent="0.3">
      <c r="A22334" t="s">
        <v>22333</v>
      </c>
      <c r="I22334" t="str">
        <f t="shared" si="351"/>
        <v>Q453</v>
      </c>
    </row>
    <row r="22335" spans="1:9" x14ac:dyDescent="0.3">
      <c r="A22335" t="s">
        <v>22334</v>
      </c>
      <c r="I22335" t="str">
        <f t="shared" si="351"/>
        <v>Q458</v>
      </c>
    </row>
    <row r="22336" spans="1:9" x14ac:dyDescent="0.3">
      <c r="A22336" t="s">
        <v>22335</v>
      </c>
      <c r="I22336" t="str">
        <f t="shared" si="351"/>
        <v>Q459</v>
      </c>
    </row>
    <row r="22337" spans="1:9" x14ac:dyDescent="0.3">
      <c r="A22337" t="s">
        <v>22336</v>
      </c>
      <c r="I22337" t="str">
        <f t="shared" si="351"/>
        <v>Q5001</v>
      </c>
    </row>
    <row r="22338" spans="1:9" x14ac:dyDescent="0.3">
      <c r="A22338" t="s">
        <v>22337</v>
      </c>
      <c r="I22338" t="str">
        <f t="shared" ref="I22338:I22401" si="352">LEFT(A22338,SEARCH(" ",A22338)-1)</f>
        <v>Q5002</v>
      </c>
    </row>
    <row r="22339" spans="1:9" x14ac:dyDescent="0.3">
      <c r="A22339" t="s">
        <v>22338</v>
      </c>
      <c r="I22339" t="str">
        <f t="shared" si="352"/>
        <v>Q501</v>
      </c>
    </row>
    <row r="22340" spans="1:9" x14ac:dyDescent="0.3">
      <c r="A22340" t="s">
        <v>22339</v>
      </c>
      <c r="I22340" t="str">
        <f t="shared" si="352"/>
        <v>Q502</v>
      </c>
    </row>
    <row r="22341" spans="1:9" x14ac:dyDescent="0.3">
      <c r="A22341" t="s">
        <v>22340</v>
      </c>
      <c r="I22341" t="str">
        <f t="shared" si="352"/>
        <v>Q5031</v>
      </c>
    </row>
    <row r="22342" spans="1:9" x14ac:dyDescent="0.3">
      <c r="A22342" t="s">
        <v>22341</v>
      </c>
      <c r="I22342" t="str">
        <f t="shared" si="352"/>
        <v>Q5032</v>
      </c>
    </row>
    <row r="22343" spans="1:9" x14ac:dyDescent="0.3">
      <c r="A22343" t="s">
        <v>22342</v>
      </c>
      <c r="I22343" t="str">
        <f t="shared" si="352"/>
        <v>Q5039</v>
      </c>
    </row>
    <row r="22344" spans="1:9" x14ac:dyDescent="0.3">
      <c r="A22344" t="s">
        <v>22343</v>
      </c>
      <c r="I22344" t="str">
        <f t="shared" si="352"/>
        <v>Q504</v>
      </c>
    </row>
    <row r="22345" spans="1:9" x14ac:dyDescent="0.3">
      <c r="A22345" t="s">
        <v>22344</v>
      </c>
      <c r="I22345" t="str">
        <f t="shared" si="352"/>
        <v>Q505</v>
      </c>
    </row>
    <row r="22346" spans="1:9" x14ac:dyDescent="0.3">
      <c r="A22346" t="s">
        <v>22345</v>
      </c>
      <c r="I22346" t="str">
        <f t="shared" si="352"/>
        <v>Q506</v>
      </c>
    </row>
    <row r="22347" spans="1:9" x14ac:dyDescent="0.3">
      <c r="A22347" t="s">
        <v>22346</v>
      </c>
      <c r="I22347" t="str">
        <f t="shared" si="352"/>
        <v>Q510</v>
      </c>
    </row>
    <row r="22348" spans="1:9" x14ac:dyDescent="0.3">
      <c r="A22348" t="s">
        <v>22347</v>
      </c>
      <c r="I22348" t="str">
        <f t="shared" si="352"/>
        <v>Q5110</v>
      </c>
    </row>
    <row r="22349" spans="1:9" x14ac:dyDescent="0.3">
      <c r="A22349" t="s">
        <v>22348</v>
      </c>
      <c r="I22349" t="str">
        <f t="shared" si="352"/>
        <v>Q5111</v>
      </c>
    </row>
    <row r="22350" spans="1:9" x14ac:dyDescent="0.3">
      <c r="A22350" t="s">
        <v>22349</v>
      </c>
      <c r="I22350" t="str">
        <f t="shared" si="352"/>
        <v>Q5121</v>
      </c>
    </row>
    <row r="22351" spans="1:9" x14ac:dyDescent="0.3">
      <c r="A22351" t="s">
        <v>22350</v>
      </c>
      <c r="I22351" t="str">
        <f t="shared" si="352"/>
        <v>Q5122</v>
      </c>
    </row>
    <row r="22352" spans="1:9" x14ac:dyDescent="0.3">
      <c r="A22352" t="s">
        <v>22351</v>
      </c>
      <c r="I22352" t="str">
        <f t="shared" si="352"/>
        <v>Q5128</v>
      </c>
    </row>
    <row r="22353" spans="1:9" x14ac:dyDescent="0.3">
      <c r="A22353" t="s">
        <v>22352</v>
      </c>
      <c r="I22353" t="str">
        <f t="shared" si="352"/>
        <v>Q513</v>
      </c>
    </row>
    <row r="22354" spans="1:9" x14ac:dyDescent="0.3">
      <c r="A22354" t="s">
        <v>22353</v>
      </c>
      <c r="I22354" t="str">
        <f t="shared" si="352"/>
        <v>Q514</v>
      </c>
    </row>
    <row r="22355" spans="1:9" x14ac:dyDescent="0.3">
      <c r="A22355" t="s">
        <v>22354</v>
      </c>
      <c r="I22355" t="str">
        <f t="shared" si="352"/>
        <v>Q515</v>
      </c>
    </row>
    <row r="22356" spans="1:9" x14ac:dyDescent="0.3">
      <c r="A22356" t="s">
        <v>22355</v>
      </c>
      <c r="I22356" t="str">
        <f t="shared" si="352"/>
        <v>Q516</v>
      </c>
    </row>
    <row r="22357" spans="1:9" x14ac:dyDescent="0.3">
      <c r="A22357" t="s">
        <v>22356</v>
      </c>
      <c r="I22357" t="str">
        <f t="shared" si="352"/>
        <v>Q517</v>
      </c>
    </row>
    <row r="22358" spans="1:9" x14ac:dyDescent="0.3">
      <c r="A22358" t="s">
        <v>22357</v>
      </c>
      <c r="I22358" t="str">
        <f t="shared" si="352"/>
        <v>Q51810</v>
      </c>
    </row>
    <row r="22359" spans="1:9" x14ac:dyDescent="0.3">
      <c r="A22359" t="s">
        <v>22358</v>
      </c>
      <c r="I22359" t="str">
        <f t="shared" si="352"/>
        <v>Q51811</v>
      </c>
    </row>
    <row r="22360" spans="1:9" x14ac:dyDescent="0.3">
      <c r="A22360" t="s">
        <v>22359</v>
      </c>
      <c r="I22360" t="str">
        <f t="shared" si="352"/>
        <v>Q51818</v>
      </c>
    </row>
    <row r="22361" spans="1:9" x14ac:dyDescent="0.3">
      <c r="A22361" t="s">
        <v>22360</v>
      </c>
      <c r="I22361" t="str">
        <f t="shared" si="352"/>
        <v>Q51820</v>
      </c>
    </row>
    <row r="22362" spans="1:9" x14ac:dyDescent="0.3">
      <c r="A22362" t="s">
        <v>22361</v>
      </c>
      <c r="I22362" t="str">
        <f t="shared" si="352"/>
        <v>Q51821</v>
      </c>
    </row>
    <row r="22363" spans="1:9" x14ac:dyDescent="0.3">
      <c r="A22363" t="s">
        <v>22362</v>
      </c>
      <c r="I22363" t="str">
        <f t="shared" si="352"/>
        <v>Q51828</v>
      </c>
    </row>
    <row r="22364" spans="1:9" x14ac:dyDescent="0.3">
      <c r="A22364" t="s">
        <v>22363</v>
      </c>
      <c r="I22364" t="str">
        <f t="shared" si="352"/>
        <v>Q519</v>
      </c>
    </row>
    <row r="22365" spans="1:9" x14ac:dyDescent="0.3">
      <c r="A22365" t="s">
        <v>22364</v>
      </c>
      <c r="I22365" t="str">
        <f t="shared" si="352"/>
        <v>Q520</v>
      </c>
    </row>
    <row r="22366" spans="1:9" x14ac:dyDescent="0.3">
      <c r="A22366" t="s">
        <v>22365</v>
      </c>
      <c r="I22366" t="str">
        <f t="shared" si="352"/>
        <v>Q5210</v>
      </c>
    </row>
    <row r="22367" spans="1:9" x14ac:dyDescent="0.3">
      <c r="A22367" t="s">
        <v>22366</v>
      </c>
      <c r="I22367" t="str">
        <f t="shared" si="352"/>
        <v>Q5211</v>
      </c>
    </row>
    <row r="22368" spans="1:9" x14ac:dyDescent="0.3">
      <c r="A22368" t="s">
        <v>22367</v>
      </c>
      <c r="I22368" t="str">
        <f t="shared" si="352"/>
        <v>Q52120</v>
      </c>
    </row>
    <row r="22369" spans="1:9" x14ac:dyDescent="0.3">
      <c r="A22369" t="s">
        <v>22368</v>
      </c>
      <c r="I22369" t="str">
        <f t="shared" si="352"/>
        <v>Q52121</v>
      </c>
    </row>
    <row r="22370" spans="1:9" x14ac:dyDescent="0.3">
      <c r="A22370" t="s">
        <v>22369</v>
      </c>
      <c r="I22370" t="str">
        <f t="shared" si="352"/>
        <v>Q52122</v>
      </c>
    </row>
    <row r="22371" spans="1:9" x14ac:dyDescent="0.3">
      <c r="A22371" t="s">
        <v>22370</v>
      </c>
      <c r="I22371" t="str">
        <f t="shared" si="352"/>
        <v>Q52123</v>
      </c>
    </row>
    <row r="22372" spans="1:9" x14ac:dyDescent="0.3">
      <c r="A22372" t="s">
        <v>22371</v>
      </c>
      <c r="I22372" t="str">
        <f t="shared" si="352"/>
        <v>Q52124</v>
      </c>
    </row>
    <row r="22373" spans="1:9" x14ac:dyDescent="0.3">
      <c r="A22373" t="s">
        <v>22372</v>
      </c>
      <c r="I22373" t="str">
        <f t="shared" si="352"/>
        <v>Q52129</v>
      </c>
    </row>
    <row r="22374" spans="1:9" x14ac:dyDescent="0.3">
      <c r="A22374" t="s">
        <v>22373</v>
      </c>
      <c r="I22374" t="str">
        <f t="shared" si="352"/>
        <v>Q522</v>
      </c>
    </row>
    <row r="22375" spans="1:9" x14ac:dyDescent="0.3">
      <c r="A22375" t="s">
        <v>22374</v>
      </c>
      <c r="I22375" t="str">
        <f t="shared" si="352"/>
        <v>Q523</v>
      </c>
    </row>
    <row r="22376" spans="1:9" x14ac:dyDescent="0.3">
      <c r="A22376" t="s">
        <v>22375</v>
      </c>
      <c r="I22376" t="str">
        <f t="shared" si="352"/>
        <v>Q524</v>
      </c>
    </row>
    <row r="22377" spans="1:9" x14ac:dyDescent="0.3">
      <c r="A22377" t="s">
        <v>22376</v>
      </c>
      <c r="I22377" t="str">
        <f t="shared" si="352"/>
        <v>Q525</v>
      </c>
    </row>
    <row r="22378" spans="1:9" x14ac:dyDescent="0.3">
      <c r="A22378" t="s">
        <v>22377</v>
      </c>
      <c r="I22378" t="str">
        <f t="shared" si="352"/>
        <v>Q526</v>
      </c>
    </row>
    <row r="22379" spans="1:9" x14ac:dyDescent="0.3">
      <c r="A22379" t="s">
        <v>22378</v>
      </c>
      <c r="I22379" t="str">
        <f t="shared" si="352"/>
        <v>Q5270</v>
      </c>
    </row>
    <row r="22380" spans="1:9" x14ac:dyDescent="0.3">
      <c r="A22380" t="s">
        <v>22379</v>
      </c>
      <c r="I22380" t="str">
        <f t="shared" si="352"/>
        <v>Q5271</v>
      </c>
    </row>
    <row r="22381" spans="1:9" x14ac:dyDescent="0.3">
      <c r="A22381" t="s">
        <v>22380</v>
      </c>
      <c r="I22381" t="str">
        <f t="shared" si="352"/>
        <v>Q5279</v>
      </c>
    </row>
    <row r="22382" spans="1:9" x14ac:dyDescent="0.3">
      <c r="A22382" t="s">
        <v>22381</v>
      </c>
      <c r="I22382" t="str">
        <f t="shared" si="352"/>
        <v>Q528</v>
      </c>
    </row>
    <row r="22383" spans="1:9" x14ac:dyDescent="0.3">
      <c r="A22383" t="s">
        <v>22382</v>
      </c>
      <c r="I22383" t="str">
        <f t="shared" si="352"/>
        <v>Q529</v>
      </c>
    </row>
    <row r="22384" spans="1:9" x14ac:dyDescent="0.3">
      <c r="A22384" t="s">
        <v>22383</v>
      </c>
      <c r="I22384" t="str">
        <f t="shared" si="352"/>
        <v>Q5300</v>
      </c>
    </row>
    <row r="22385" spans="1:9" x14ac:dyDescent="0.3">
      <c r="A22385" t="s">
        <v>22384</v>
      </c>
      <c r="I22385" t="str">
        <f t="shared" si="352"/>
        <v>Q5301</v>
      </c>
    </row>
    <row r="22386" spans="1:9" x14ac:dyDescent="0.3">
      <c r="A22386" t="s">
        <v>22385</v>
      </c>
      <c r="I22386" t="str">
        <f t="shared" si="352"/>
        <v>Q5302</v>
      </c>
    </row>
    <row r="22387" spans="1:9" x14ac:dyDescent="0.3">
      <c r="A22387" t="s">
        <v>22386</v>
      </c>
      <c r="I22387" t="str">
        <f t="shared" si="352"/>
        <v>Q5310</v>
      </c>
    </row>
    <row r="22388" spans="1:9" x14ac:dyDescent="0.3">
      <c r="A22388" t="s">
        <v>22387</v>
      </c>
      <c r="I22388" t="str">
        <f t="shared" si="352"/>
        <v>Q53111</v>
      </c>
    </row>
    <row r="22389" spans="1:9" x14ac:dyDescent="0.3">
      <c r="A22389" t="s">
        <v>22388</v>
      </c>
      <c r="I22389" t="str">
        <f t="shared" si="352"/>
        <v>Q53112</v>
      </c>
    </row>
    <row r="22390" spans="1:9" x14ac:dyDescent="0.3">
      <c r="A22390" t="s">
        <v>22389</v>
      </c>
      <c r="I22390" t="str">
        <f t="shared" si="352"/>
        <v>Q5312</v>
      </c>
    </row>
    <row r="22391" spans="1:9" x14ac:dyDescent="0.3">
      <c r="A22391" t="s">
        <v>22390</v>
      </c>
      <c r="I22391" t="str">
        <f t="shared" si="352"/>
        <v>Q5313</v>
      </c>
    </row>
    <row r="22392" spans="1:9" x14ac:dyDescent="0.3">
      <c r="A22392" t="s">
        <v>22391</v>
      </c>
      <c r="I22392" t="str">
        <f t="shared" si="352"/>
        <v>Q5320</v>
      </c>
    </row>
    <row r="22393" spans="1:9" x14ac:dyDescent="0.3">
      <c r="A22393" t="s">
        <v>22392</v>
      </c>
      <c r="I22393" t="str">
        <f t="shared" si="352"/>
        <v>Q53211</v>
      </c>
    </row>
    <row r="22394" spans="1:9" x14ac:dyDescent="0.3">
      <c r="A22394" t="s">
        <v>22393</v>
      </c>
      <c r="I22394" t="str">
        <f t="shared" si="352"/>
        <v>Q53212</v>
      </c>
    </row>
    <row r="22395" spans="1:9" x14ac:dyDescent="0.3">
      <c r="A22395" t="s">
        <v>22394</v>
      </c>
      <c r="I22395" t="str">
        <f t="shared" si="352"/>
        <v>Q5322</v>
      </c>
    </row>
    <row r="22396" spans="1:9" x14ac:dyDescent="0.3">
      <c r="A22396" t="s">
        <v>22395</v>
      </c>
      <c r="I22396" t="str">
        <f t="shared" si="352"/>
        <v>Q5323</v>
      </c>
    </row>
    <row r="22397" spans="1:9" x14ac:dyDescent="0.3">
      <c r="A22397" t="s">
        <v>22396</v>
      </c>
      <c r="I22397" t="str">
        <f t="shared" si="352"/>
        <v>Q539</v>
      </c>
    </row>
    <row r="22398" spans="1:9" x14ac:dyDescent="0.3">
      <c r="A22398" t="s">
        <v>22397</v>
      </c>
      <c r="I22398" t="str">
        <f t="shared" si="352"/>
        <v>Q540</v>
      </c>
    </row>
    <row r="22399" spans="1:9" x14ac:dyDescent="0.3">
      <c r="A22399" t="s">
        <v>22398</v>
      </c>
      <c r="I22399" t="str">
        <f t="shared" si="352"/>
        <v>Q541</v>
      </c>
    </row>
    <row r="22400" spans="1:9" x14ac:dyDescent="0.3">
      <c r="A22400" t="s">
        <v>22399</v>
      </c>
      <c r="I22400" t="str">
        <f t="shared" si="352"/>
        <v>Q542</v>
      </c>
    </row>
    <row r="22401" spans="1:9" x14ac:dyDescent="0.3">
      <c r="A22401" t="s">
        <v>22400</v>
      </c>
      <c r="I22401" t="str">
        <f t="shared" si="352"/>
        <v>Q543</v>
      </c>
    </row>
    <row r="22402" spans="1:9" x14ac:dyDescent="0.3">
      <c r="A22402" t="s">
        <v>22401</v>
      </c>
      <c r="I22402" t="str">
        <f t="shared" ref="I22402:I22465" si="353">LEFT(A22402,SEARCH(" ",A22402)-1)</f>
        <v>Q544</v>
      </c>
    </row>
    <row r="22403" spans="1:9" x14ac:dyDescent="0.3">
      <c r="A22403" t="s">
        <v>22402</v>
      </c>
      <c r="I22403" t="str">
        <f t="shared" si="353"/>
        <v>Q548</v>
      </c>
    </row>
    <row r="22404" spans="1:9" x14ac:dyDescent="0.3">
      <c r="A22404" t="s">
        <v>22403</v>
      </c>
      <c r="I22404" t="str">
        <f t="shared" si="353"/>
        <v>Q549</v>
      </c>
    </row>
    <row r="22405" spans="1:9" x14ac:dyDescent="0.3">
      <c r="A22405" t="s">
        <v>22404</v>
      </c>
      <c r="I22405" t="str">
        <f t="shared" si="353"/>
        <v>Q550</v>
      </c>
    </row>
    <row r="22406" spans="1:9" x14ac:dyDescent="0.3">
      <c r="A22406" t="s">
        <v>22405</v>
      </c>
      <c r="I22406" t="str">
        <f t="shared" si="353"/>
        <v>Q551</v>
      </c>
    </row>
    <row r="22407" spans="1:9" x14ac:dyDescent="0.3">
      <c r="A22407" t="s">
        <v>22406</v>
      </c>
      <c r="I22407" t="str">
        <f t="shared" si="353"/>
        <v>Q5520</v>
      </c>
    </row>
    <row r="22408" spans="1:9" x14ac:dyDescent="0.3">
      <c r="A22408" t="s">
        <v>22407</v>
      </c>
      <c r="I22408" t="str">
        <f t="shared" si="353"/>
        <v>Q5521</v>
      </c>
    </row>
    <row r="22409" spans="1:9" x14ac:dyDescent="0.3">
      <c r="A22409" t="s">
        <v>22408</v>
      </c>
      <c r="I22409" t="str">
        <f t="shared" si="353"/>
        <v>Q5522</v>
      </c>
    </row>
    <row r="22410" spans="1:9" x14ac:dyDescent="0.3">
      <c r="A22410" t="s">
        <v>22409</v>
      </c>
      <c r="I22410" t="str">
        <f t="shared" si="353"/>
        <v>Q5523</v>
      </c>
    </row>
    <row r="22411" spans="1:9" x14ac:dyDescent="0.3">
      <c r="A22411" t="s">
        <v>22410</v>
      </c>
      <c r="I22411" t="str">
        <f t="shared" si="353"/>
        <v>Q5529</v>
      </c>
    </row>
    <row r="22412" spans="1:9" x14ac:dyDescent="0.3">
      <c r="A22412" t="s">
        <v>22411</v>
      </c>
      <c r="I22412" t="str">
        <f t="shared" si="353"/>
        <v>Q553</v>
      </c>
    </row>
    <row r="22413" spans="1:9" x14ac:dyDescent="0.3">
      <c r="A22413" t="s">
        <v>22412</v>
      </c>
      <c r="I22413" t="str">
        <f t="shared" si="353"/>
        <v>Q554</v>
      </c>
    </row>
    <row r="22414" spans="1:9" x14ac:dyDescent="0.3">
      <c r="A22414" t="s">
        <v>22413</v>
      </c>
      <c r="I22414" t="str">
        <f t="shared" si="353"/>
        <v>Q555</v>
      </c>
    </row>
    <row r="22415" spans="1:9" x14ac:dyDescent="0.3">
      <c r="A22415" t="s">
        <v>22414</v>
      </c>
      <c r="I22415" t="str">
        <f t="shared" si="353"/>
        <v>Q5561</v>
      </c>
    </row>
    <row r="22416" spans="1:9" x14ac:dyDescent="0.3">
      <c r="A22416" t="s">
        <v>22415</v>
      </c>
      <c r="I22416" t="str">
        <f t="shared" si="353"/>
        <v>Q5562</v>
      </c>
    </row>
    <row r="22417" spans="1:9" x14ac:dyDescent="0.3">
      <c r="A22417" t="s">
        <v>22416</v>
      </c>
      <c r="I22417" t="str">
        <f t="shared" si="353"/>
        <v>Q5563</v>
      </c>
    </row>
    <row r="22418" spans="1:9" x14ac:dyDescent="0.3">
      <c r="A22418" t="s">
        <v>22417</v>
      </c>
      <c r="I22418" t="str">
        <f t="shared" si="353"/>
        <v>Q5564</v>
      </c>
    </row>
    <row r="22419" spans="1:9" x14ac:dyDescent="0.3">
      <c r="A22419" t="s">
        <v>22418</v>
      </c>
      <c r="I22419" t="str">
        <f t="shared" si="353"/>
        <v>Q5569</v>
      </c>
    </row>
    <row r="22420" spans="1:9" x14ac:dyDescent="0.3">
      <c r="A22420" t="s">
        <v>22419</v>
      </c>
      <c r="I22420" t="str">
        <f t="shared" si="353"/>
        <v>Q557</v>
      </c>
    </row>
    <row r="22421" spans="1:9" x14ac:dyDescent="0.3">
      <c r="A22421" t="s">
        <v>22420</v>
      </c>
      <c r="I22421" t="str">
        <f t="shared" si="353"/>
        <v>Q558</v>
      </c>
    </row>
    <row r="22422" spans="1:9" x14ac:dyDescent="0.3">
      <c r="A22422" t="s">
        <v>22421</v>
      </c>
      <c r="I22422" t="str">
        <f t="shared" si="353"/>
        <v>Q559</v>
      </c>
    </row>
    <row r="22423" spans="1:9" x14ac:dyDescent="0.3">
      <c r="A22423" t="s">
        <v>22422</v>
      </c>
      <c r="I22423" t="str">
        <f t="shared" si="353"/>
        <v>Q560</v>
      </c>
    </row>
    <row r="22424" spans="1:9" x14ac:dyDescent="0.3">
      <c r="A22424" t="s">
        <v>22423</v>
      </c>
      <c r="I22424" t="str">
        <f t="shared" si="353"/>
        <v>Q561</v>
      </c>
    </row>
    <row r="22425" spans="1:9" x14ac:dyDescent="0.3">
      <c r="A22425" t="s">
        <v>22424</v>
      </c>
      <c r="I22425" t="str">
        <f t="shared" si="353"/>
        <v>Q562</v>
      </c>
    </row>
    <row r="22426" spans="1:9" x14ac:dyDescent="0.3">
      <c r="A22426" t="s">
        <v>22425</v>
      </c>
      <c r="I22426" t="str">
        <f t="shared" si="353"/>
        <v>Q563</v>
      </c>
    </row>
    <row r="22427" spans="1:9" x14ac:dyDescent="0.3">
      <c r="A22427" t="s">
        <v>22426</v>
      </c>
      <c r="I22427" t="str">
        <f t="shared" si="353"/>
        <v>Q564</v>
      </c>
    </row>
    <row r="22428" spans="1:9" x14ac:dyDescent="0.3">
      <c r="A22428" t="s">
        <v>22427</v>
      </c>
      <c r="I22428" t="str">
        <f t="shared" si="353"/>
        <v>Q600</v>
      </c>
    </row>
    <row r="22429" spans="1:9" x14ac:dyDescent="0.3">
      <c r="A22429" t="s">
        <v>22428</v>
      </c>
      <c r="I22429" t="str">
        <f t="shared" si="353"/>
        <v>Q601</v>
      </c>
    </row>
    <row r="22430" spans="1:9" x14ac:dyDescent="0.3">
      <c r="A22430" t="s">
        <v>22429</v>
      </c>
      <c r="I22430" t="str">
        <f t="shared" si="353"/>
        <v>Q602</v>
      </c>
    </row>
    <row r="22431" spans="1:9" x14ac:dyDescent="0.3">
      <c r="A22431" t="s">
        <v>22430</v>
      </c>
      <c r="I22431" t="str">
        <f t="shared" si="353"/>
        <v>Q603</v>
      </c>
    </row>
    <row r="22432" spans="1:9" x14ac:dyDescent="0.3">
      <c r="A22432" t="s">
        <v>22431</v>
      </c>
      <c r="I22432" t="str">
        <f t="shared" si="353"/>
        <v>Q604</v>
      </c>
    </row>
    <row r="22433" spans="1:9" x14ac:dyDescent="0.3">
      <c r="A22433" t="s">
        <v>22432</v>
      </c>
      <c r="I22433" t="str">
        <f t="shared" si="353"/>
        <v>Q605</v>
      </c>
    </row>
    <row r="22434" spans="1:9" x14ac:dyDescent="0.3">
      <c r="A22434" t="s">
        <v>22433</v>
      </c>
      <c r="I22434" t="str">
        <f t="shared" si="353"/>
        <v>Q606</v>
      </c>
    </row>
    <row r="22435" spans="1:9" x14ac:dyDescent="0.3">
      <c r="A22435" t="s">
        <v>22434</v>
      </c>
      <c r="I22435" t="str">
        <f t="shared" si="353"/>
        <v>Q6100</v>
      </c>
    </row>
    <row r="22436" spans="1:9" x14ac:dyDescent="0.3">
      <c r="A22436" t="s">
        <v>22435</v>
      </c>
      <c r="I22436" t="str">
        <f t="shared" si="353"/>
        <v>Q6101</v>
      </c>
    </row>
    <row r="22437" spans="1:9" x14ac:dyDescent="0.3">
      <c r="A22437" t="s">
        <v>22436</v>
      </c>
      <c r="I22437" t="str">
        <f t="shared" si="353"/>
        <v>Q6102</v>
      </c>
    </row>
    <row r="22438" spans="1:9" x14ac:dyDescent="0.3">
      <c r="A22438" t="s">
        <v>22437</v>
      </c>
      <c r="I22438" t="str">
        <f t="shared" si="353"/>
        <v>Q6111</v>
      </c>
    </row>
    <row r="22439" spans="1:9" x14ac:dyDescent="0.3">
      <c r="A22439" t="s">
        <v>22438</v>
      </c>
      <c r="I22439" t="str">
        <f t="shared" si="353"/>
        <v>Q6119</v>
      </c>
    </row>
    <row r="22440" spans="1:9" x14ac:dyDescent="0.3">
      <c r="A22440" t="s">
        <v>22439</v>
      </c>
      <c r="I22440" t="str">
        <f t="shared" si="353"/>
        <v>Q612</v>
      </c>
    </row>
    <row r="22441" spans="1:9" x14ac:dyDescent="0.3">
      <c r="A22441" t="s">
        <v>22440</v>
      </c>
      <c r="I22441" t="str">
        <f t="shared" si="353"/>
        <v>Q613</v>
      </c>
    </row>
    <row r="22442" spans="1:9" x14ac:dyDescent="0.3">
      <c r="A22442" t="s">
        <v>22441</v>
      </c>
      <c r="I22442" t="str">
        <f t="shared" si="353"/>
        <v>Q614</v>
      </c>
    </row>
    <row r="22443" spans="1:9" x14ac:dyDescent="0.3">
      <c r="A22443" t="s">
        <v>22442</v>
      </c>
      <c r="I22443" t="str">
        <f t="shared" si="353"/>
        <v>Q615</v>
      </c>
    </row>
    <row r="22444" spans="1:9" x14ac:dyDescent="0.3">
      <c r="A22444" t="s">
        <v>22443</v>
      </c>
      <c r="I22444" t="str">
        <f t="shared" si="353"/>
        <v>Q618</v>
      </c>
    </row>
    <row r="22445" spans="1:9" x14ac:dyDescent="0.3">
      <c r="A22445" t="s">
        <v>22444</v>
      </c>
      <c r="I22445" t="str">
        <f t="shared" si="353"/>
        <v>Q619</v>
      </c>
    </row>
    <row r="22446" spans="1:9" x14ac:dyDescent="0.3">
      <c r="A22446" t="s">
        <v>22445</v>
      </c>
      <c r="I22446" t="str">
        <f t="shared" si="353"/>
        <v>Q620</v>
      </c>
    </row>
    <row r="22447" spans="1:9" x14ac:dyDescent="0.3">
      <c r="A22447" t="s">
        <v>22446</v>
      </c>
      <c r="I22447" t="str">
        <f t="shared" si="353"/>
        <v>Q6210</v>
      </c>
    </row>
    <row r="22448" spans="1:9" x14ac:dyDescent="0.3">
      <c r="A22448" t="s">
        <v>22447</v>
      </c>
      <c r="I22448" t="str">
        <f t="shared" si="353"/>
        <v>Q6211</v>
      </c>
    </row>
    <row r="22449" spans="1:9" x14ac:dyDescent="0.3">
      <c r="A22449" t="s">
        <v>22448</v>
      </c>
      <c r="I22449" t="str">
        <f t="shared" si="353"/>
        <v>Q6212</v>
      </c>
    </row>
    <row r="22450" spans="1:9" x14ac:dyDescent="0.3">
      <c r="A22450" t="s">
        <v>22449</v>
      </c>
      <c r="I22450" t="str">
        <f t="shared" si="353"/>
        <v>Q622</v>
      </c>
    </row>
    <row r="22451" spans="1:9" x14ac:dyDescent="0.3">
      <c r="A22451" t="s">
        <v>22450</v>
      </c>
      <c r="I22451" t="str">
        <f t="shared" si="353"/>
        <v>Q6231</v>
      </c>
    </row>
    <row r="22452" spans="1:9" x14ac:dyDescent="0.3">
      <c r="A22452" t="s">
        <v>22451</v>
      </c>
      <c r="I22452" t="str">
        <f t="shared" si="353"/>
        <v>Q6232</v>
      </c>
    </row>
    <row r="22453" spans="1:9" x14ac:dyDescent="0.3">
      <c r="A22453" t="s">
        <v>22452</v>
      </c>
      <c r="I22453" t="str">
        <f t="shared" si="353"/>
        <v>Q6239</v>
      </c>
    </row>
    <row r="22454" spans="1:9" x14ac:dyDescent="0.3">
      <c r="A22454" t="s">
        <v>22453</v>
      </c>
      <c r="I22454" t="str">
        <f t="shared" si="353"/>
        <v>Q624</v>
      </c>
    </row>
    <row r="22455" spans="1:9" x14ac:dyDescent="0.3">
      <c r="A22455" t="s">
        <v>22454</v>
      </c>
      <c r="I22455" t="str">
        <f t="shared" si="353"/>
        <v>Q625</v>
      </c>
    </row>
    <row r="22456" spans="1:9" x14ac:dyDescent="0.3">
      <c r="A22456" t="s">
        <v>22455</v>
      </c>
      <c r="I22456" t="str">
        <f t="shared" si="353"/>
        <v>Q6260</v>
      </c>
    </row>
    <row r="22457" spans="1:9" x14ac:dyDescent="0.3">
      <c r="A22457" t="s">
        <v>22456</v>
      </c>
      <c r="I22457" t="str">
        <f t="shared" si="353"/>
        <v>Q6261</v>
      </c>
    </row>
    <row r="22458" spans="1:9" x14ac:dyDescent="0.3">
      <c r="A22458" t="s">
        <v>22457</v>
      </c>
      <c r="I22458" t="str">
        <f t="shared" si="353"/>
        <v>Q6262</v>
      </c>
    </row>
    <row r="22459" spans="1:9" x14ac:dyDescent="0.3">
      <c r="A22459" t="s">
        <v>22458</v>
      </c>
      <c r="I22459" t="str">
        <f t="shared" si="353"/>
        <v>Q6263</v>
      </c>
    </row>
    <row r="22460" spans="1:9" x14ac:dyDescent="0.3">
      <c r="A22460" t="s">
        <v>22459</v>
      </c>
      <c r="I22460" t="str">
        <f t="shared" si="353"/>
        <v>Q6269</v>
      </c>
    </row>
    <row r="22461" spans="1:9" x14ac:dyDescent="0.3">
      <c r="A22461" t="s">
        <v>22460</v>
      </c>
      <c r="I22461" t="str">
        <f t="shared" si="353"/>
        <v>Q627</v>
      </c>
    </row>
    <row r="22462" spans="1:9" x14ac:dyDescent="0.3">
      <c r="A22462" t="s">
        <v>22461</v>
      </c>
      <c r="I22462" t="str">
        <f t="shared" si="353"/>
        <v>Q628</v>
      </c>
    </row>
    <row r="22463" spans="1:9" x14ac:dyDescent="0.3">
      <c r="A22463" t="s">
        <v>22462</v>
      </c>
      <c r="I22463" t="str">
        <f t="shared" si="353"/>
        <v>Q630</v>
      </c>
    </row>
    <row r="22464" spans="1:9" x14ac:dyDescent="0.3">
      <c r="A22464" t="s">
        <v>22463</v>
      </c>
      <c r="I22464" t="str">
        <f t="shared" si="353"/>
        <v>Q631</v>
      </c>
    </row>
    <row r="22465" spans="1:9" x14ac:dyDescent="0.3">
      <c r="A22465" t="s">
        <v>22464</v>
      </c>
      <c r="I22465" t="str">
        <f t="shared" si="353"/>
        <v>Q632</v>
      </c>
    </row>
    <row r="22466" spans="1:9" x14ac:dyDescent="0.3">
      <c r="A22466" t="s">
        <v>22465</v>
      </c>
      <c r="I22466" t="str">
        <f t="shared" ref="I22466:I22529" si="354">LEFT(A22466,SEARCH(" ",A22466)-1)</f>
        <v>Q633</v>
      </c>
    </row>
    <row r="22467" spans="1:9" x14ac:dyDescent="0.3">
      <c r="A22467" t="s">
        <v>22466</v>
      </c>
      <c r="I22467" t="str">
        <f t="shared" si="354"/>
        <v>Q638</v>
      </c>
    </row>
    <row r="22468" spans="1:9" x14ac:dyDescent="0.3">
      <c r="A22468" t="s">
        <v>22467</v>
      </c>
      <c r="I22468" t="str">
        <f t="shared" si="354"/>
        <v>Q639</v>
      </c>
    </row>
    <row r="22469" spans="1:9" x14ac:dyDescent="0.3">
      <c r="A22469" t="s">
        <v>22468</v>
      </c>
      <c r="I22469" t="str">
        <f t="shared" si="354"/>
        <v>Q640</v>
      </c>
    </row>
    <row r="22470" spans="1:9" x14ac:dyDescent="0.3">
      <c r="A22470" t="s">
        <v>22469</v>
      </c>
      <c r="I22470" t="str">
        <f t="shared" si="354"/>
        <v>Q6410</v>
      </c>
    </row>
    <row r="22471" spans="1:9" x14ac:dyDescent="0.3">
      <c r="A22471" t="s">
        <v>22470</v>
      </c>
      <c r="I22471" t="str">
        <f t="shared" si="354"/>
        <v>Q6411</v>
      </c>
    </row>
    <row r="22472" spans="1:9" x14ac:dyDescent="0.3">
      <c r="A22472" t="s">
        <v>22471</v>
      </c>
      <c r="I22472" t="str">
        <f t="shared" si="354"/>
        <v>Q6412</v>
      </c>
    </row>
    <row r="22473" spans="1:9" x14ac:dyDescent="0.3">
      <c r="A22473" t="s">
        <v>22472</v>
      </c>
      <c r="I22473" t="str">
        <f t="shared" si="354"/>
        <v>Q6419</v>
      </c>
    </row>
    <row r="22474" spans="1:9" x14ac:dyDescent="0.3">
      <c r="A22474" t="s">
        <v>22473</v>
      </c>
      <c r="I22474" t="str">
        <f t="shared" si="354"/>
        <v>Q642</v>
      </c>
    </row>
    <row r="22475" spans="1:9" x14ac:dyDescent="0.3">
      <c r="A22475" t="s">
        <v>22474</v>
      </c>
      <c r="I22475" t="str">
        <f t="shared" si="354"/>
        <v>Q6431</v>
      </c>
    </row>
    <row r="22476" spans="1:9" x14ac:dyDescent="0.3">
      <c r="A22476" t="s">
        <v>22475</v>
      </c>
      <c r="I22476" t="str">
        <f t="shared" si="354"/>
        <v>Q6432</v>
      </c>
    </row>
    <row r="22477" spans="1:9" x14ac:dyDescent="0.3">
      <c r="A22477" t="s">
        <v>22476</v>
      </c>
      <c r="I22477" t="str">
        <f t="shared" si="354"/>
        <v>Q6433</v>
      </c>
    </row>
    <row r="22478" spans="1:9" x14ac:dyDescent="0.3">
      <c r="A22478" t="s">
        <v>22477</v>
      </c>
      <c r="I22478" t="str">
        <f t="shared" si="354"/>
        <v>Q6439</v>
      </c>
    </row>
    <row r="22479" spans="1:9" x14ac:dyDescent="0.3">
      <c r="A22479" t="s">
        <v>22478</v>
      </c>
      <c r="I22479" t="str">
        <f t="shared" si="354"/>
        <v>Q644</v>
      </c>
    </row>
    <row r="22480" spans="1:9" x14ac:dyDescent="0.3">
      <c r="A22480" t="s">
        <v>22479</v>
      </c>
      <c r="I22480" t="str">
        <f t="shared" si="354"/>
        <v>Q645</v>
      </c>
    </row>
    <row r="22481" spans="1:9" x14ac:dyDescent="0.3">
      <c r="A22481" t="s">
        <v>22480</v>
      </c>
      <c r="I22481" t="str">
        <f t="shared" si="354"/>
        <v>Q646</v>
      </c>
    </row>
    <row r="22482" spans="1:9" x14ac:dyDescent="0.3">
      <c r="A22482" t="s">
        <v>22481</v>
      </c>
      <c r="I22482" t="str">
        <f t="shared" si="354"/>
        <v>Q6470</v>
      </c>
    </row>
    <row r="22483" spans="1:9" x14ac:dyDescent="0.3">
      <c r="A22483" t="s">
        <v>22482</v>
      </c>
      <c r="I22483" t="str">
        <f t="shared" si="354"/>
        <v>Q6471</v>
      </c>
    </row>
    <row r="22484" spans="1:9" x14ac:dyDescent="0.3">
      <c r="A22484" t="s">
        <v>22483</v>
      </c>
      <c r="I22484" t="str">
        <f t="shared" si="354"/>
        <v>Q6472</v>
      </c>
    </row>
    <row r="22485" spans="1:9" x14ac:dyDescent="0.3">
      <c r="A22485" t="s">
        <v>22484</v>
      </c>
      <c r="I22485" t="str">
        <f t="shared" si="354"/>
        <v>Q6473</v>
      </c>
    </row>
    <row r="22486" spans="1:9" x14ac:dyDescent="0.3">
      <c r="A22486" t="s">
        <v>22485</v>
      </c>
      <c r="I22486" t="str">
        <f t="shared" si="354"/>
        <v>Q6474</v>
      </c>
    </row>
    <row r="22487" spans="1:9" x14ac:dyDescent="0.3">
      <c r="A22487" t="s">
        <v>22486</v>
      </c>
      <c r="I22487" t="str">
        <f t="shared" si="354"/>
        <v>Q6475</v>
      </c>
    </row>
    <row r="22488" spans="1:9" x14ac:dyDescent="0.3">
      <c r="A22488" t="s">
        <v>22487</v>
      </c>
      <c r="I22488" t="str">
        <f t="shared" si="354"/>
        <v>Q6479</v>
      </c>
    </row>
    <row r="22489" spans="1:9" x14ac:dyDescent="0.3">
      <c r="A22489" t="s">
        <v>22488</v>
      </c>
      <c r="I22489" t="str">
        <f t="shared" si="354"/>
        <v>Q648</v>
      </c>
    </row>
    <row r="22490" spans="1:9" x14ac:dyDescent="0.3">
      <c r="A22490" t="s">
        <v>22489</v>
      </c>
      <c r="I22490" t="str">
        <f t="shared" si="354"/>
        <v>Q649</v>
      </c>
    </row>
    <row r="22491" spans="1:9" x14ac:dyDescent="0.3">
      <c r="A22491" t="s">
        <v>22490</v>
      </c>
      <c r="I22491" t="str">
        <f t="shared" si="354"/>
        <v>Q6500</v>
      </c>
    </row>
    <row r="22492" spans="1:9" x14ac:dyDescent="0.3">
      <c r="A22492" t="s">
        <v>22491</v>
      </c>
      <c r="I22492" t="str">
        <f t="shared" si="354"/>
        <v>Q6501</v>
      </c>
    </row>
    <row r="22493" spans="1:9" x14ac:dyDescent="0.3">
      <c r="A22493" t="s">
        <v>22492</v>
      </c>
      <c r="I22493" t="str">
        <f t="shared" si="354"/>
        <v>Q6502</v>
      </c>
    </row>
    <row r="22494" spans="1:9" x14ac:dyDescent="0.3">
      <c r="A22494" t="s">
        <v>22493</v>
      </c>
      <c r="I22494" t="str">
        <f t="shared" si="354"/>
        <v>Q651</v>
      </c>
    </row>
    <row r="22495" spans="1:9" x14ac:dyDescent="0.3">
      <c r="A22495" t="s">
        <v>22494</v>
      </c>
      <c r="I22495" t="str">
        <f t="shared" si="354"/>
        <v>Q652</v>
      </c>
    </row>
    <row r="22496" spans="1:9" x14ac:dyDescent="0.3">
      <c r="A22496" t="s">
        <v>22495</v>
      </c>
      <c r="I22496" t="str">
        <f t="shared" si="354"/>
        <v>Q6530</v>
      </c>
    </row>
    <row r="22497" spans="1:9" x14ac:dyDescent="0.3">
      <c r="A22497" t="s">
        <v>22496</v>
      </c>
      <c r="I22497" t="str">
        <f t="shared" si="354"/>
        <v>Q6531</v>
      </c>
    </row>
    <row r="22498" spans="1:9" x14ac:dyDescent="0.3">
      <c r="A22498" t="s">
        <v>22497</v>
      </c>
      <c r="I22498" t="str">
        <f t="shared" si="354"/>
        <v>Q6532</v>
      </c>
    </row>
    <row r="22499" spans="1:9" x14ac:dyDescent="0.3">
      <c r="A22499" t="s">
        <v>22498</v>
      </c>
      <c r="I22499" t="str">
        <f t="shared" si="354"/>
        <v>Q654</v>
      </c>
    </row>
    <row r="22500" spans="1:9" x14ac:dyDescent="0.3">
      <c r="A22500" t="s">
        <v>22499</v>
      </c>
      <c r="I22500" t="str">
        <f t="shared" si="354"/>
        <v>Q655</v>
      </c>
    </row>
    <row r="22501" spans="1:9" x14ac:dyDescent="0.3">
      <c r="A22501" t="s">
        <v>22500</v>
      </c>
      <c r="I22501" t="str">
        <f t="shared" si="354"/>
        <v>Q656</v>
      </c>
    </row>
    <row r="22502" spans="1:9" x14ac:dyDescent="0.3">
      <c r="A22502" t="s">
        <v>22501</v>
      </c>
      <c r="I22502" t="str">
        <f t="shared" si="354"/>
        <v>Q6581</v>
      </c>
    </row>
    <row r="22503" spans="1:9" x14ac:dyDescent="0.3">
      <c r="A22503" t="s">
        <v>22502</v>
      </c>
      <c r="I22503" t="str">
        <f t="shared" si="354"/>
        <v>Q6582</v>
      </c>
    </row>
    <row r="22504" spans="1:9" x14ac:dyDescent="0.3">
      <c r="A22504" t="s">
        <v>22503</v>
      </c>
      <c r="I22504" t="str">
        <f t="shared" si="354"/>
        <v>Q6589</v>
      </c>
    </row>
    <row r="22505" spans="1:9" x14ac:dyDescent="0.3">
      <c r="A22505" t="s">
        <v>22504</v>
      </c>
      <c r="I22505" t="str">
        <f t="shared" si="354"/>
        <v>Q659</v>
      </c>
    </row>
    <row r="22506" spans="1:9" x14ac:dyDescent="0.3">
      <c r="A22506" t="s">
        <v>22505</v>
      </c>
      <c r="I22506" t="str">
        <f t="shared" si="354"/>
        <v>Q6600</v>
      </c>
    </row>
    <row r="22507" spans="1:9" x14ac:dyDescent="0.3">
      <c r="A22507" t="s">
        <v>22506</v>
      </c>
      <c r="I22507" t="str">
        <f t="shared" si="354"/>
        <v>Q6601</v>
      </c>
    </row>
    <row r="22508" spans="1:9" x14ac:dyDescent="0.3">
      <c r="A22508" t="s">
        <v>22507</v>
      </c>
      <c r="I22508" t="str">
        <f t="shared" si="354"/>
        <v>Q6602</v>
      </c>
    </row>
    <row r="22509" spans="1:9" x14ac:dyDescent="0.3">
      <c r="A22509" t="s">
        <v>22508</v>
      </c>
      <c r="I22509" t="str">
        <f t="shared" si="354"/>
        <v>Q6610</v>
      </c>
    </row>
    <row r="22510" spans="1:9" x14ac:dyDescent="0.3">
      <c r="A22510" t="s">
        <v>22509</v>
      </c>
      <c r="I22510" t="str">
        <f t="shared" si="354"/>
        <v>Q6611</v>
      </c>
    </row>
    <row r="22511" spans="1:9" x14ac:dyDescent="0.3">
      <c r="A22511" t="s">
        <v>22510</v>
      </c>
      <c r="I22511" t="str">
        <f t="shared" si="354"/>
        <v>Q6612</v>
      </c>
    </row>
    <row r="22512" spans="1:9" x14ac:dyDescent="0.3">
      <c r="A22512" t="s">
        <v>22511</v>
      </c>
      <c r="I22512" t="str">
        <f t="shared" si="354"/>
        <v>Q66211</v>
      </c>
    </row>
    <row r="22513" spans="1:9" x14ac:dyDescent="0.3">
      <c r="A22513" t="s">
        <v>22512</v>
      </c>
      <c r="I22513" t="str">
        <f t="shared" si="354"/>
        <v>Q66212</v>
      </c>
    </row>
    <row r="22514" spans="1:9" x14ac:dyDescent="0.3">
      <c r="A22514" t="s">
        <v>22513</v>
      </c>
      <c r="I22514" t="str">
        <f t="shared" si="354"/>
        <v>Q66219</v>
      </c>
    </row>
    <row r="22515" spans="1:9" x14ac:dyDescent="0.3">
      <c r="A22515" t="s">
        <v>22514</v>
      </c>
      <c r="I22515" t="str">
        <f t="shared" si="354"/>
        <v>Q66221</v>
      </c>
    </row>
    <row r="22516" spans="1:9" x14ac:dyDescent="0.3">
      <c r="A22516" t="s">
        <v>22515</v>
      </c>
      <c r="I22516" t="str">
        <f t="shared" si="354"/>
        <v>Q66222</v>
      </c>
    </row>
    <row r="22517" spans="1:9" x14ac:dyDescent="0.3">
      <c r="A22517" t="s">
        <v>22516</v>
      </c>
      <c r="I22517" t="str">
        <f t="shared" si="354"/>
        <v>Q66229</v>
      </c>
    </row>
    <row r="22518" spans="1:9" x14ac:dyDescent="0.3">
      <c r="A22518" t="s">
        <v>22517</v>
      </c>
      <c r="I22518" t="str">
        <f t="shared" si="354"/>
        <v>Q6630</v>
      </c>
    </row>
    <row r="22519" spans="1:9" x14ac:dyDescent="0.3">
      <c r="A22519" t="s">
        <v>22518</v>
      </c>
      <c r="I22519" t="str">
        <f t="shared" si="354"/>
        <v>Q6631</v>
      </c>
    </row>
    <row r="22520" spans="1:9" x14ac:dyDescent="0.3">
      <c r="A22520" t="s">
        <v>22519</v>
      </c>
      <c r="I22520" t="str">
        <f t="shared" si="354"/>
        <v>Q6632</v>
      </c>
    </row>
    <row r="22521" spans="1:9" x14ac:dyDescent="0.3">
      <c r="A22521" t="s">
        <v>22520</v>
      </c>
      <c r="I22521" t="str">
        <f t="shared" si="354"/>
        <v>Q6640</v>
      </c>
    </row>
    <row r="22522" spans="1:9" x14ac:dyDescent="0.3">
      <c r="A22522" t="s">
        <v>22521</v>
      </c>
      <c r="I22522" t="str">
        <f t="shared" si="354"/>
        <v>Q6641</v>
      </c>
    </row>
    <row r="22523" spans="1:9" x14ac:dyDescent="0.3">
      <c r="A22523" t="s">
        <v>22522</v>
      </c>
      <c r="I22523" t="str">
        <f t="shared" si="354"/>
        <v>Q6642</v>
      </c>
    </row>
    <row r="22524" spans="1:9" x14ac:dyDescent="0.3">
      <c r="A22524" t="s">
        <v>22523</v>
      </c>
      <c r="I22524" t="str">
        <f t="shared" si="354"/>
        <v>Q6650</v>
      </c>
    </row>
    <row r="22525" spans="1:9" x14ac:dyDescent="0.3">
      <c r="A22525" t="s">
        <v>22524</v>
      </c>
      <c r="I22525" t="str">
        <f t="shared" si="354"/>
        <v>Q6651</v>
      </c>
    </row>
    <row r="22526" spans="1:9" x14ac:dyDescent="0.3">
      <c r="A22526" t="s">
        <v>22525</v>
      </c>
      <c r="I22526" t="str">
        <f t="shared" si="354"/>
        <v>Q6652</v>
      </c>
    </row>
    <row r="22527" spans="1:9" x14ac:dyDescent="0.3">
      <c r="A22527" t="s">
        <v>22526</v>
      </c>
      <c r="I22527" t="str">
        <f t="shared" si="354"/>
        <v>Q666</v>
      </c>
    </row>
    <row r="22528" spans="1:9" x14ac:dyDescent="0.3">
      <c r="A22528" t="s">
        <v>22527</v>
      </c>
      <c r="I22528" t="str">
        <f t="shared" si="354"/>
        <v>Q6670</v>
      </c>
    </row>
    <row r="22529" spans="1:9" x14ac:dyDescent="0.3">
      <c r="A22529" t="s">
        <v>22528</v>
      </c>
      <c r="I22529" t="str">
        <f t="shared" si="354"/>
        <v>Q6671</v>
      </c>
    </row>
    <row r="22530" spans="1:9" x14ac:dyDescent="0.3">
      <c r="A22530" t="s">
        <v>22529</v>
      </c>
      <c r="I22530" t="str">
        <f t="shared" ref="I22530:I22593" si="355">LEFT(A22530,SEARCH(" ",A22530)-1)</f>
        <v>Q6672</v>
      </c>
    </row>
    <row r="22531" spans="1:9" x14ac:dyDescent="0.3">
      <c r="A22531" t="s">
        <v>22530</v>
      </c>
      <c r="I22531" t="str">
        <f t="shared" si="355"/>
        <v>Q6680</v>
      </c>
    </row>
    <row r="22532" spans="1:9" x14ac:dyDescent="0.3">
      <c r="A22532" t="s">
        <v>22531</v>
      </c>
      <c r="I22532" t="str">
        <f t="shared" si="355"/>
        <v>Q6681</v>
      </c>
    </row>
    <row r="22533" spans="1:9" x14ac:dyDescent="0.3">
      <c r="A22533" t="s">
        <v>22532</v>
      </c>
      <c r="I22533" t="str">
        <f t="shared" si="355"/>
        <v>Q6682</v>
      </c>
    </row>
    <row r="22534" spans="1:9" x14ac:dyDescent="0.3">
      <c r="A22534" t="s">
        <v>22533</v>
      </c>
      <c r="I22534" t="str">
        <f t="shared" si="355"/>
        <v>Q6689</v>
      </c>
    </row>
    <row r="22535" spans="1:9" x14ac:dyDescent="0.3">
      <c r="A22535" t="s">
        <v>22534</v>
      </c>
      <c r="I22535" t="str">
        <f t="shared" si="355"/>
        <v>Q6690</v>
      </c>
    </row>
    <row r="22536" spans="1:9" x14ac:dyDescent="0.3">
      <c r="A22536" t="s">
        <v>22535</v>
      </c>
      <c r="I22536" t="str">
        <f t="shared" si="355"/>
        <v>Q6691</v>
      </c>
    </row>
    <row r="22537" spans="1:9" x14ac:dyDescent="0.3">
      <c r="A22537" t="s">
        <v>22536</v>
      </c>
      <c r="I22537" t="str">
        <f t="shared" si="355"/>
        <v>Q6692</v>
      </c>
    </row>
    <row r="22538" spans="1:9" x14ac:dyDescent="0.3">
      <c r="A22538" t="s">
        <v>22537</v>
      </c>
      <c r="I22538" t="str">
        <f t="shared" si="355"/>
        <v>Q670</v>
      </c>
    </row>
    <row r="22539" spans="1:9" x14ac:dyDescent="0.3">
      <c r="A22539" t="s">
        <v>22538</v>
      </c>
      <c r="I22539" t="str">
        <f t="shared" si="355"/>
        <v>Q671</v>
      </c>
    </row>
    <row r="22540" spans="1:9" x14ac:dyDescent="0.3">
      <c r="A22540" t="s">
        <v>22539</v>
      </c>
      <c r="I22540" t="str">
        <f t="shared" si="355"/>
        <v>Q672</v>
      </c>
    </row>
    <row r="22541" spans="1:9" x14ac:dyDescent="0.3">
      <c r="A22541" t="s">
        <v>22540</v>
      </c>
      <c r="I22541" t="str">
        <f t="shared" si="355"/>
        <v>Q673</v>
      </c>
    </row>
    <row r="22542" spans="1:9" x14ac:dyDescent="0.3">
      <c r="A22542" t="s">
        <v>22541</v>
      </c>
      <c r="I22542" t="str">
        <f t="shared" si="355"/>
        <v>Q674</v>
      </c>
    </row>
    <row r="22543" spans="1:9" x14ac:dyDescent="0.3">
      <c r="A22543" t="s">
        <v>22542</v>
      </c>
      <c r="I22543" t="str">
        <f t="shared" si="355"/>
        <v>Q675</v>
      </c>
    </row>
    <row r="22544" spans="1:9" x14ac:dyDescent="0.3">
      <c r="A22544" t="s">
        <v>22543</v>
      </c>
      <c r="I22544" t="str">
        <f t="shared" si="355"/>
        <v>Q676</v>
      </c>
    </row>
    <row r="22545" spans="1:9" x14ac:dyDescent="0.3">
      <c r="A22545" t="s">
        <v>22544</v>
      </c>
      <c r="I22545" t="str">
        <f t="shared" si="355"/>
        <v>Q677</v>
      </c>
    </row>
    <row r="22546" spans="1:9" x14ac:dyDescent="0.3">
      <c r="A22546" t="s">
        <v>22545</v>
      </c>
      <c r="I22546" t="str">
        <f t="shared" si="355"/>
        <v>Q678</v>
      </c>
    </row>
    <row r="22547" spans="1:9" x14ac:dyDescent="0.3">
      <c r="A22547" t="s">
        <v>22546</v>
      </c>
      <c r="I22547" t="str">
        <f t="shared" si="355"/>
        <v>Q680</v>
      </c>
    </row>
    <row r="22548" spans="1:9" x14ac:dyDescent="0.3">
      <c r="A22548" t="s">
        <v>22547</v>
      </c>
      <c r="I22548" t="str">
        <f t="shared" si="355"/>
        <v>Q681</v>
      </c>
    </row>
    <row r="22549" spans="1:9" x14ac:dyDescent="0.3">
      <c r="A22549" t="s">
        <v>22548</v>
      </c>
      <c r="I22549" t="str">
        <f t="shared" si="355"/>
        <v>Q682</v>
      </c>
    </row>
    <row r="22550" spans="1:9" x14ac:dyDescent="0.3">
      <c r="A22550" t="s">
        <v>22549</v>
      </c>
      <c r="I22550" t="str">
        <f t="shared" si="355"/>
        <v>Q683</v>
      </c>
    </row>
    <row r="22551" spans="1:9" x14ac:dyDescent="0.3">
      <c r="A22551" t="s">
        <v>22550</v>
      </c>
      <c r="I22551" t="str">
        <f t="shared" si="355"/>
        <v>Q684</v>
      </c>
    </row>
    <row r="22552" spans="1:9" x14ac:dyDescent="0.3">
      <c r="A22552" t="s">
        <v>22551</v>
      </c>
      <c r="I22552" t="str">
        <f t="shared" si="355"/>
        <v>Q685</v>
      </c>
    </row>
    <row r="22553" spans="1:9" x14ac:dyDescent="0.3">
      <c r="A22553" t="s">
        <v>22552</v>
      </c>
      <c r="I22553" t="str">
        <f t="shared" si="355"/>
        <v>Q686</v>
      </c>
    </row>
    <row r="22554" spans="1:9" x14ac:dyDescent="0.3">
      <c r="A22554" t="s">
        <v>22553</v>
      </c>
      <c r="I22554" t="str">
        <f t="shared" si="355"/>
        <v>Q688</v>
      </c>
    </row>
    <row r="22555" spans="1:9" x14ac:dyDescent="0.3">
      <c r="A22555" t="s">
        <v>22554</v>
      </c>
      <c r="I22555" t="str">
        <f t="shared" si="355"/>
        <v>Q690</v>
      </c>
    </row>
    <row r="22556" spans="1:9" x14ac:dyDescent="0.3">
      <c r="A22556" t="s">
        <v>22555</v>
      </c>
      <c r="I22556" t="str">
        <f t="shared" si="355"/>
        <v>Q691</v>
      </c>
    </row>
    <row r="22557" spans="1:9" x14ac:dyDescent="0.3">
      <c r="A22557" t="s">
        <v>22556</v>
      </c>
      <c r="I22557" t="str">
        <f t="shared" si="355"/>
        <v>Q692</v>
      </c>
    </row>
    <row r="22558" spans="1:9" x14ac:dyDescent="0.3">
      <c r="A22558" t="s">
        <v>22557</v>
      </c>
      <c r="I22558" t="str">
        <f t="shared" si="355"/>
        <v>Q699</v>
      </c>
    </row>
    <row r="22559" spans="1:9" x14ac:dyDescent="0.3">
      <c r="A22559" t="s">
        <v>22558</v>
      </c>
      <c r="I22559" t="str">
        <f t="shared" si="355"/>
        <v>Q7000</v>
      </c>
    </row>
    <row r="22560" spans="1:9" x14ac:dyDescent="0.3">
      <c r="A22560" t="s">
        <v>22559</v>
      </c>
      <c r="I22560" t="str">
        <f t="shared" si="355"/>
        <v>Q7001</v>
      </c>
    </row>
    <row r="22561" spans="1:9" x14ac:dyDescent="0.3">
      <c r="A22561" t="s">
        <v>22560</v>
      </c>
      <c r="I22561" t="str">
        <f t="shared" si="355"/>
        <v>Q7002</v>
      </c>
    </row>
    <row r="22562" spans="1:9" x14ac:dyDescent="0.3">
      <c r="A22562" t="s">
        <v>22561</v>
      </c>
      <c r="I22562" t="str">
        <f t="shared" si="355"/>
        <v>Q7003</v>
      </c>
    </row>
    <row r="22563" spans="1:9" x14ac:dyDescent="0.3">
      <c r="A22563" t="s">
        <v>22562</v>
      </c>
      <c r="I22563" t="str">
        <f t="shared" si="355"/>
        <v>Q7010</v>
      </c>
    </row>
    <row r="22564" spans="1:9" x14ac:dyDescent="0.3">
      <c r="A22564" t="s">
        <v>22563</v>
      </c>
      <c r="I22564" t="str">
        <f t="shared" si="355"/>
        <v>Q7011</v>
      </c>
    </row>
    <row r="22565" spans="1:9" x14ac:dyDescent="0.3">
      <c r="A22565" t="s">
        <v>22564</v>
      </c>
      <c r="I22565" t="str">
        <f t="shared" si="355"/>
        <v>Q7012</v>
      </c>
    </row>
    <row r="22566" spans="1:9" x14ac:dyDescent="0.3">
      <c r="A22566" t="s">
        <v>22565</v>
      </c>
      <c r="I22566" t="str">
        <f t="shared" si="355"/>
        <v>Q7013</v>
      </c>
    </row>
    <row r="22567" spans="1:9" x14ac:dyDescent="0.3">
      <c r="A22567" t="s">
        <v>22566</v>
      </c>
      <c r="I22567" t="str">
        <f t="shared" si="355"/>
        <v>Q7020</v>
      </c>
    </row>
    <row r="22568" spans="1:9" x14ac:dyDescent="0.3">
      <c r="A22568" t="s">
        <v>22567</v>
      </c>
      <c r="I22568" t="str">
        <f t="shared" si="355"/>
        <v>Q7021</v>
      </c>
    </row>
    <row r="22569" spans="1:9" x14ac:dyDescent="0.3">
      <c r="A22569" t="s">
        <v>22568</v>
      </c>
      <c r="I22569" t="str">
        <f t="shared" si="355"/>
        <v>Q7022</v>
      </c>
    </row>
    <row r="22570" spans="1:9" x14ac:dyDescent="0.3">
      <c r="A22570" t="s">
        <v>22569</v>
      </c>
      <c r="I22570" t="str">
        <f t="shared" si="355"/>
        <v>Q7023</v>
      </c>
    </row>
    <row r="22571" spans="1:9" x14ac:dyDescent="0.3">
      <c r="A22571" t="s">
        <v>22570</v>
      </c>
      <c r="I22571" t="str">
        <f t="shared" si="355"/>
        <v>Q7030</v>
      </c>
    </row>
    <row r="22572" spans="1:9" x14ac:dyDescent="0.3">
      <c r="A22572" t="s">
        <v>22571</v>
      </c>
      <c r="I22572" t="str">
        <f t="shared" si="355"/>
        <v>Q7031</v>
      </c>
    </row>
    <row r="22573" spans="1:9" x14ac:dyDescent="0.3">
      <c r="A22573" t="s">
        <v>22572</v>
      </c>
      <c r="I22573" t="str">
        <f t="shared" si="355"/>
        <v>Q7032</v>
      </c>
    </row>
    <row r="22574" spans="1:9" x14ac:dyDescent="0.3">
      <c r="A22574" t="s">
        <v>22573</v>
      </c>
      <c r="I22574" t="str">
        <f t="shared" si="355"/>
        <v>Q7033</v>
      </c>
    </row>
    <row r="22575" spans="1:9" x14ac:dyDescent="0.3">
      <c r="A22575" t="s">
        <v>22574</v>
      </c>
      <c r="I22575" t="str">
        <f t="shared" si="355"/>
        <v>Q704</v>
      </c>
    </row>
    <row r="22576" spans="1:9" x14ac:dyDescent="0.3">
      <c r="A22576" t="s">
        <v>22575</v>
      </c>
      <c r="I22576" t="str">
        <f t="shared" si="355"/>
        <v>Q709</v>
      </c>
    </row>
    <row r="22577" spans="1:9" x14ac:dyDescent="0.3">
      <c r="A22577" t="s">
        <v>22576</v>
      </c>
      <c r="I22577" t="str">
        <f t="shared" si="355"/>
        <v>Q7100</v>
      </c>
    </row>
    <row r="22578" spans="1:9" x14ac:dyDescent="0.3">
      <c r="A22578" t="s">
        <v>22577</v>
      </c>
      <c r="I22578" t="str">
        <f t="shared" si="355"/>
        <v>Q7101</v>
      </c>
    </row>
    <row r="22579" spans="1:9" x14ac:dyDescent="0.3">
      <c r="A22579" t="s">
        <v>22578</v>
      </c>
      <c r="I22579" t="str">
        <f t="shared" si="355"/>
        <v>Q7102</v>
      </c>
    </row>
    <row r="22580" spans="1:9" x14ac:dyDescent="0.3">
      <c r="A22580" t="s">
        <v>22579</v>
      </c>
      <c r="I22580" t="str">
        <f t="shared" si="355"/>
        <v>Q7103</v>
      </c>
    </row>
    <row r="22581" spans="1:9" x14ac:dyDescent="0.3">
      <c r="A22581" t="s">
        <v>22580</v>
      </c>
      <c r="I22581" t="str">
        <f t="shared" si="355"/>
        <v>Q7110</v>
      </c>
    </row>
    <row r="22582" spans="1:9" x14ac:dyDescent="0.3">
      <c r="A22582" t="s">
        <v>22581</v>
      </c>
      <c r="I22582" t="str">
        <f t="shared" si="355"/>
        <v>Q7111</v>
      </c>
    </row>
    <row r="22583" spans="1:9" x14ac:dyDescent="0.3">
      <c r="A22583" t="s">
        <v>22582</v>
      </c>
      <c r="I22583" t="str">
        <f t="shared" si="355"/>
        <v>Q7112</v>
      </c>
    </row>
    <row r="22584" spans="1:9" x14ac:dyDescent="0.3">
      <c r="A22584" t="s">
        <v>22583</v>
      </c>
      <c r="I22584" t="str">
        <f t="shared" si="355"/>
        <v>Q7113</v>
      </c>
    </row>
    <row r="22585" spans="1:9" x14ac:dyDescent="0.3">
      <c r="A22585" t="s">
        <v>22584</v>
      </c>
      <c r="I22585" t="str">
        <f t="shared" si="355"/>
        <v>Q7120</v>
      </c>
    </row>
    <row r="22586" spans="1:9" x14ac:dyDescent="0.3">
      <c r="A22586" t="s">
        <v>22585</v>
      </c>
      <c r="I22586" t="str">
        <f t="shared" si="355"/>
        <v>Q7121</v>
      </c>
    </row>
    <row r="22587" spans="1:9" x14ac:dyDescent="0.3">
      <c r="A22587" t="s">
        <v>22586</v>
      </c>
      <c r="I22587" t="str">
        <f t="shared" si="355"/>
        <v>Q7122</v>
      </c>
    </row>
    <row r="22588" spans="1:9" x14ac:dyDescent="0.3">
      <c r="A22588" t="s">
        <v>22587</v>
      </c>
      <c r="I22588" t="str">
        <f t="shared" si="355"/>
        <v>Q7123</v>
      </c>
    </row>
    <row r="22589" spans="1:9" x14ac:dyDescent="0.3">
      <c r="A22589" t="s">
        <v>22588</v>
      </c>
      <c r="I22589" t="str">
        <f t="shared" si="355"/>
        <v>Q7130</v>
      </c>
    </row>
    <row r="22590" spans="1:9" x14ac:dyDescent="0.3">
      <c r="A22590" t="s">
        <v>22589</v>
      </c>
      <c r="I22590" t="str">
        <f t="shared" si="355"/>
        <v>Q7131</v>
      </c>
    </row>
    <row r="22591" spans="1:9" x14ac:dyDescent="0.3">
      <c r="A22591" t="s">
        <v>22590</v>
      </c>
      <c r="I22591" t="str">
        <f t="shared" si="355"/>
        <v>Q7132</v>
      </c>
    </row>
    <row r="22592" spans="1:9" x14ac:dyDescent="0.3">
      <c r="A22592" t="s">
        <v>22591</v>
      </c>
      <c r="I22592" t="str">
        <f t="shared" si="355"/>
        <v>Q7133</v>
      </c>
    </row>
    <row r="22593" spans="1:9" x14ac:dyDescent="0.3">
      <c r="A22593" t="s">
        <v>22592</v>
      </c>
      <c r="I22593" t="str">
        <f t="shared" si="355"/>
        <v>Q7140</v>
      </c>
    </row>
    <row r="22594" spans="1:9" x14ac:dyDescent="0.3">
      <c r="A22594" t="s">
        <v>22593</v>
      </c>
      <c r="I22594" t="str">
        <f t="shared" ref="I22594:I22657" si="356">LEFT(A22594,SEARCH(" ",A22594)-1)</f>
        <v>Q7141</v>
      </c>
    </row>
    <row r="22595" spans="1:9" x14ac:dyDescent="0.3">
      <c r="A22595" t="s">
        <v>22594</v>
      </c>
      <c r="I22595" t="str">
        <f t="shared" si="356"/>
        <v>Q7142</v>
      </c>
    </row>
    <row r="22596" spans="1:9" x14ac:dyDescent="0.3">
      <c r="A22596" t="s">
        <v>22595</v>
      </c>
      <c r="I22596" t="str">
        <f t="shared" si="356"/>
        <v>Q7143</v>
      </c>
    </row>
    <row r="22597" spans="1:9" x14ac:dyDescent="0.3">
      <c r="A22597" t="s">
        <v>22596</v>
      </c>
      <c r="I22597" t="str">
        <f t="shared" si="356"/>
        <v>Q7150</v>
      </c>
    </row>
    <row r="22598" spans="1:9" x14ac:dyDescent="0.3">
      <c r="A22598" t="s">
        <v>22597</v>
      </c>
      <c r="I22598" t="str">
        <f t="shared" si="356"/>
        <v>Q7151</v>
      </c>
    </row>
    <row r="22599" spans="1:9" x14ac:dyDescent="0.3">
      <c r="A22599" t="s">
        <v>22598</v>
      </c>
      <c r="I22599" t="str">
        <f t="shared" si="356"/>
        <v>Q7152</v>
      </c>
    </row>
    <row r="22600" spans="1:9" x14ac:dyDescent="0.3">
      <c r="A22600" t="s">
        <v>22599</v>
      </c>
      <c r="I22600" t="str">
        <f t="shared" si="356"/>
        <v>Q7153</v>
      </c>
    </row>
    <row r="22601" spans="1:9" x14ac:dyDescent="0.3">
      <c r="A22601" t="s">
        <v>22600</v>
      </c>
      <c r="I22601" t="str">
        <f t="shared" si="356"/>
        <v>Q7160</v>
      </c>
    </row>
    <row r="22602" spans="1:9" x14ac:dyDescent="0.3">
      <c r="A22602" t="s">
        <v>22601</v>
      </c>
      <c r="I22602" t="str">
        <f t="shared" si="356"/>
        <v>Q7161</v>
      </c>
    </row>
    <row r="22603" spans="1:9" x14ac:dyDescent="0.3">
      <c r="A22603" t="s">
        <v>22602</v>
      </c>
      <c r="I22603" t="str">
        <f t="shared" si="356"/>
        <v>Q7162</v>
      </c>
    </row>
    <row r="22604" spans="1:9" x14ac:dyDescent="0.3">
      <c r="A22604" t="s">
        <v>22603</v>
      </c>
      <c r="I22604" t="str">
        <f t="shared" si="356"/>
        <v>Q7163</v>
      </c>
    </row>
    <row r="22605" spans="1:9" x14ac:dyDescent="0.3">
      <c r="A22605" t="s">
        <v>22604</v>
      </c>
      <c r="I22605" t="str">
        <f t="shared" si="356"/>
        <v>Q71811</v>
      </c>
    </row>
    <row r="22606" spans="1:9" x14ac:dyDescent="0.3">
      <c r="A22606" t="s">
        <v>22605</v>
      </c>
      <c r="I22606" t="str">
        <f t="shared" si="356"/>
        <v>Q71812</v>
      </c>
    </row>
    <row r="22607" spans="1:9" x14ac:dyDescent="0.3">
      <c r="A22607" t="s">
        <v>22606</v>
      </c>
      <c r="I22607" t="str">
        <f t="shared" si="356"/>
        <v>Q71813</v>
      </c>
    </row>
    <row r="22608" spans="1:9" x14ac:dyDescent="0.3">
      <c r="A22608" t="s">
        <v>22607</v>
      </c>
      <c r="I22608" t="str">
        <f t="shared" si="356"/>
        <v>Q71819</v>
      </c>
    </row>
    <row r="22609" spans="1:9" x14ac:dyDescent="0.3">
      <c r="A22609" t="s">
        <v>22608</v>
      </c>
      <c r="I22609" t="str">
        <f t="shared" si="356"/>
        <v>Q71891</v>
      </c>
    </row>
    <row r="22610" spans="1:9" x14ac:dyDescent="0.3">
      <c r="A22610" t="s">
        <v>22609</v>
      </c>
      <c r="I22610" t="str">
        <f t="shared" si="356"/>
        <v>Q71892</v>
      </c>
    </row>
    <row r="22611" spans="1:9" x14ac:dyDescent="0.3">
      <c r="A22611" t="s">
        <v>22610</v>
      </c>
      <c r="I22611" t="str">
        <f t="shared" si="356"/>
        <v>Q71893</v>
      </c>
    </row>
    <row r="22612" spans="1:9" x14ac:dyDescent="0.3">
      <c r="A22612" t="s">
        <v>22611</v>
      </c>
      <c r="I22612" t="str">
        <f t="shared" si="356"/>
        <v>Q71899</v>
      </c>
    </row>
    <row r="22613" spans="1:9" x14ac:dyDescent="0.3">
      <c r="A22613" t="s">
        <v>22612</v>
      </c>
      <c r="I22613" t="str">
        <f t="shared" si="356"/>
        <v>Q7190</v>
      </c>
    </row>
    <row r="22614" spans="1:9" x14ac:dyDescent="0.3">
      <c r="A22614" t="s">
        <v>22613</v>
      </c>
      <c r="I22614" t="str">
        <f t="shared" si="356"/>
        <v>Q7191</v>
      </c>
    </row>
    <row r="22615" spans="1:9" x14ac:dyDescent="0.3">
      <c r="A22615" t="s">
        <v>22614</v>
      </c>
      <c r="I22615" t="str">
        <f t="shared" si="356"/>
        <v>Q7192</v>
      </c>
    </row>
    <row r="22616" spans="1:9" x14ac:dyDescent="0.3">
      <c r="A22616" t="s">
        <v>22615</v>
      </c>
      <c r="I22616" t="str">
        <f t="shared" si="356"/>
        <v>Q7193</v>
      </c>
    </row>
    <row r="22617" spans="1:9" x14ac:dyDescent="0.3">
      <c r="A22617" t="s">
        <v>22616</v>
      </c>
      <c r="I22617" t="str">
        <f t="shared" si="356"/>
        <v>Q7200</v>
      </c>
    </row>
    <row r="22618" spans="1:9" x14ac:dyDescent="0.3">
      <c r="A22618" t="s">
        <v>22617</v>
      </c>
      <c r="I22618" t="str">
        <f t="shared" si="356"/>
        <v>Q7201</v>
      </c>
    </row>
    <row r="22619" spans="1:9" x14ac:dyDescent="0.3">
      <c r="A22619" t="s">
        <v>22618</v>
      </c>
      <c r="I22619" t="str">
        <f t="shared" si="356"/>
        <v>Q7202</v>
      </c>
    </row>
    <row r="22620" spans="1:9" x14ac:dyDescent="0.3">
      <c r="A22620" t="s">
        <v>22619</v>
      </c>
      <c r="I22620" t="str">
        <f t="shared" si="356"/>
        <v>Q7203</v>
      </c>
    </row>
    <row r="22621" spans="1:9" x14ac:dyDescent="0.3">
      <c r="A22621" t="s">
        <v>22620</v>
      </c>
      <c r="I22621" t="str">
        <f t="shared" si="356"/>
        <v>Q7210</v>
      </c>
    </row>
    <row r="22622" spans="1:9" x14ac:dyDescent="0.3">
      <c r="A22622" t="s">
        <v>22621</v>
      </c>
      <c r="I22622" t="str">
        <f t="shared" si="356"/>
        <v>Q7211</v>
      </c>
    </row>
    <row r="22623" spans="1:9" x14ac:dyDescent="0.3">
      <c r="A22623" t="s">
        <v>22622</v>
      </c>
      <c r="I22623" t="str">
        <f t="shared" si="356"/>
        <v>Q7212</v>
      </c>
    </row>
    <row r="22624" spans="1:9" x14ac:dyDescent="0.3">
      <c r="A22624" t="s">
        <v>22623</v>
      </c>
      <c r="I22624" t="str">
        <f t="shared" si="356"/>
        <v>Q7213</v>
      </c>
    </row>
    <row r="22625" spans="1:9" x14ac:dyDescent="0.3">
      <c r="A22625" t="s">
        <v>22624</v>
      </c>
      <c r="I22625" t="str">
        <f t="shared" si="356"/>
        <v>Q7220</v>
      </c>
    </row>
    <row r="22626" spans="1:9" x14ac:dyDescent="0.3">
      <c r="A22626" t="s">
        <v>22625</v>
      </c>
      <c r="I22626" t="str">
        <f t="shared" si="356"/>
        <v>Q7221</v>
      </c>
    </row>
    <row r="22627" spans="1:9" x14ac:dyDescent="0.3">
      <c r="A22627" t="s">
        <v>22626</v>
      </c>
      <c r="I22627" t="str">
        <f t="shared" si="356"/>
        <v>Q7222</v>
      </c>
    </row>
    <row r="22628" spans="1:9" x14ac:dyDescent="0.3">
      <c r="A22628" t="s">
        <v>22627</v>
      </c>
      <c r="I22628" t="str">
        <f t="shared" si="356"/>
        <v>Q7223</v>
      </c>
    </row>
    <row r="22629" spans="1:9" x14ac:dyDescent="0.3">
      <c r="A22629" t="s">
        <v>22628</v>
      </c>
      <c r="I22629" t="str">
        <f t="shared" si="356"/>
        <v>Q7230</v>
      </c>
    </row>
    <row r="22630" spans="1:9" x14ac:dyDescent="0.3">
      <c r="A22630" t="s">
        <v>22629</v>
      </c>
      <c r="I22630" t="str">
        <f t="shared" si="356"/>
        <v>Q7231</v>
      </c>
    </row>
    <row r="22631" spans="1:9" x14ac:dyDescent="0.3">
      <c r="A22631" t="s">
        <v>22630</v>
      </c>
      <c r="I22631" t="str">
        <f t="shared" si="356"/>
        <v>Q7232</v>
      </c>
    </row>
    <row r="22632" spans="1:9" x14ac:dyDescent="0.3">
      <c r="A22632" t="s">
        <v>22631</v>
      </c>
      <c r="I22632" t="str">
        <f t="shared" si="356"/>
        <v>Q7233</v>
      </c>
    </row>
    <row r="22633" spans="1:9" x14ac:dyDescent="0.3">
      <c r="A22633" t="s">
        <v>22632</v>
      </c>
      <c r="I22633" t="str">
        <f t="shared" si="356"/>
        <v>Q7240</v>
      </c>
    </row>
    <row r="22634" spans="1:9" x14ac:dyDescent="0.3">
      <c r="A22634" t="s">
        <v>22633</v>
      </c>
      <c r="I22634" t="str">
        <f t="shared" si="356"/>
        <v>Q7241</v>
      </c>
    </row>
    <row r="22635" spans="1:9" x14ac:dyDescent="0.3">
      <c r="A22635" t="s">
        <v>22634</v>
      </c>
      <c r="I22635" t="str">
        <f t="shared" si="356"/>
        <v>Q7242</v>
      </c>
    </row>
    <row r="22636" spans="1:9" x14ac:dyDescent="0.3">
      <c r="A22636" t="s">
        <v>22635</v>
      </c>
      <c r="I22636" t="str">
        <f t="shared" si="356"/>
        <v>Q7243</v>
      </c>
    </row>
    <row r="22637" spans="1:9" x14ac:dyDescent="0.3">
      <c r="A22637" t="s">
        <v>22636</v>
      </c>
      <c r="I22637" t="str">
        <f t="shared" si="356"/>
        <v>Q7250</v>
      </c>
    </row>
    <row r="22638" spans="1:9" x14ac:dyDescent="0.3">
      <c r="A22638" t="s">
        <v>22637</v>
      </c>
      <c r="I22638" t="str">
        <f t="shared" si="356"/>
        <v>Q7251</v>
      </c>
    </row>
    <row r="22639" spans="1:9" x14ac:dyDescent="0.3">
      <c r="A22639" t="s">
        <v>22638</v>
      </c>
      <c r="I22639" t="str">
        <f t="shared" si="356"/>
        <v>Q7252</v>
      </c>
    </row>
    <row r="22640" spans="1:9" x14ac:dyDescent="0.3">
      <c r="A22640" t="s">
        <v>22639</v>
      </c>
      <c r="I22640" t="str">
        <f t="shared" si="356"/>
        <v>Q7253</v>
      </c>
    </row>
    <row r="22641" spans="1:9" x14ac:dyDescent="0.3">
      <c r="A22641" t="s">
        <v>22640</v>
      </c>
      <c r="I22641" t="str">
        <f t="shared" si="356"/>
        <v>Q7260</v>
      </c>
    </row>
    <row r="22642" spans="1:9" x14ac:dyDescent="0.3">
      <c r="A22642" t="s">
        <v>22641</v>
      </c>
      <c r="I22642" t="str">
        <f t="shared" si="356"/>
        <v>Q7261</v>
      </c>
    </row>
    <row r="22643" spans="1:9" x14ac:dyDescent="0.3">
      <c r="A22643" t="s">
        <v>22642</v>
      </c>
      <c r="I22643" t="str">
        <f t="shared" si="356"/>
        <v>Q7262</v>
      </c>
    </row>
    <row r="22644" spans="1:9" x14ac:dyDescent="0.3">
      <c r="A22644" t="s">
        <v>22643</v>
      </c>
      <c r="I22644" t="str">
        <f t="shared" si="356"/>
        <v>Q7263</v>
      </c>
    </row>
    <row r="22645" spans="1:9" x14ac:dyDescent="0.3">
      <c r="A22645" t="s">
        <v>22644</v>
      </c>
      <c r="I22645" t="str">
        <f t="shared" si="356"/>
        <v>Q7270</v>
      </c>
    </row>
    <row r="22646" spans="1:9" x14ac:dyDescent="0.3">
      <c r="A22646" t="s">
        <v>22645</v>
      </c>
      <c r="I22646" t="str">
        <f t="shared" si="356"/>
        <v>Q7271</v>
      </c>
    </row>
    <row r="22647" spans="1:9" x14ac:dyDescent="0.3">
      <c r="A22647" t="s">
        <v>22646</v>
      </c>
      <c r="I22647" t="str">
        <f t="shared" si="356"/>
        <v>Q7272</v>
      </c>
    </row>
    <row r="22648" spans="1:9" x14ac:dyDescent="0.3">
      <c r="A22648" t="s">
        <v>22647</v>
      </c>
      <c r="I22648" t="str">
        <f t="shared" si="356"/>
        <v>Q7273</v>
      </c>
    </row>
    <row r="22649" spans="1:9" x14ac:dyDescent="0.3">
      <c r="A22649" t="s">
        <v>22648</v>
      </c>
      <c r="I22649" t="str">
        <f t="shared" si="356"/>
        <v>Q72811</v>
      </c>
    </row>
    <row r="22650" spans="1:9" x14ac:dyDescent="0.3">
      <c r="A22650" t="s">
        <v>22649</v>
      </c>
      <c r="I22650" t="str">
        <f t="shared" si="356"/>
        <v>Q72812</v>
      </c>
    </row>
    <row r="22651" spans="1:9" x14ac:dyDescent="0.3">
      <c r="A22651" t="s">
        <v>22650</v>
      </c>
      <c r="I22651" t="str">
        <f t="shared" si="356"/>
        <v>Q72813</v>
      </c>
    </row>
    <row r="22652" spans="1:9" x14ac:dyDescent="0.3">
      <c r="A22652" t="s">
        <v>22651</v>
      </c>
      <c r="I22652" t="str">
        <f t="shared" si="356"/>
        <v>Q72819</v>
      </c>
    </row>
    <row r="22653" spans="1:9" x14ac:dyDescent="0.3">
      <c r="A22653" t="s">
        <v>22652</v>
      </c>
      <c r="I22653" t="str">
        <f t="shared" si="356"/>
        <v>Q72891</v>
      </c>
    </row>
    <row r="22654" spans="1:9" x14ac:dyDescent="0.3">
      <c r="A22654" t="s">
        <v>22653</v>
      </c>
      <c r="I22654" t="str">
        <f t="shared" si="356"/>
        <v>Q72892</v>
      </c>
    </row>
    <row r="22655" spans="1:9" x14ac:dyDescent="0.3">
      <c r="A22655" t="s">
        <v>22654</v>
      </c>
      <c r="I22655" t="str">
        <f t="shared" si="356"/>
        <v>Q72893</v>
      </c>
    </row>
    <row r="22656" spans="1:9" x14ac:dyDescent="0.3">
      <c r="A22656" t="s">
        <v>22655</v>
      </c>
      <c r="I22656" t="str">
        <f t="shared" si="356"/>
        <v>Q72899</v>
      </c>
    </row>
    <row r="22657" spans="1:9" x14ac:dyDescent="0.3">
      <c r="A22657" t="s">
        <v>22656</v>
      </c>
      <c r="I22657" t="str">
        <f t="shared" si="356"/>
        <v>Q7290</v>
      </c>
    </row>
    <row r="22658" spans="1:9" x14ac:dyDescent="0.3">
      <c r="A22658" t="s">
        <v>22657</v>
      </c>
      <c r="I22658" t="str">
        <f t="shared" ref="I22658:I22721" si="357">LEFT(A22658,SEARCH(" ",A22658)-1)</f>
        <v>Q7291</v>
      </c>
    </row>
    <row r="22659" spans="1:9" x14ac:dyDescent="0.3">
      <c r="A22659" t="s">
        <v>22658</v>
      </c>
      <c r="I22659" t="str">
        <f t="shared" si="357"/>
        <v>Q7292</v>
      </c>
    </row>
    <row r="22660" spans="1:9" x14ac:dyDescent="0.3">
      <c r="A22660" t="s">
        <v>22659</v>
      </c>
      <c r="I22660" t="str">
        <f t="shared" si="357"/>
        <v>Q7293</v>
      </c>
    </row>
    <row r="22661" spans="1:9" x14ac:dyDescent="0.3">
      <c r="A22661" t="s">
        <v>22660</v>
      </c>
      <c r="I22661" t="str">
        <f t="shared" si="357"/>
        <v>Q730</v>
      </c>
    </row>
    <row r="22662" spans="1:9" x14ac:dyDescent="0.3">
      <c r="A22662" t="s">
        <v>22661</v>
      </c>
      <c r="I22662" t="str">
        <f t="shared" si="357"/>
        <v>Q731</v>
      </c>
    </row>
    <row r="22663" spans="1:9" x14ac:dyDescent="0.3">
      <c r="A22663" t="s">
        <v>22662</v>
      </c>
      <c r="I22663" t="str">
        <f t="shared" si="357"/>
        <v>Q738</v>
      </c>
    </row>
    <row r="22664" spans="1:9" x14ac:dyDescent="0.3">
      <c r="A22664" t="s">
        <v>22663</v>
      </c>
      <c r="I22664" t="str">
        <f t="shared" si="357"/>
        <v>Q740</v>
      </c>
    </row>
    <row r="22665" spans="1:9" x14ac:dyDescent="0.3">
      <c r="A22665" t="s">
        <v>22664</v>
      </c>
      <c r="I22665" t="str">
        <f t="shared" si="357"/>
        <v>Q741</v>
      </c>
    </row>
    <row r="22666" spans="1:9" x14ac:dyDescent="0.3">
      <c r="A22666" t="s">
        <v>22665</v>
      </c>
      <c r="I22666" t="str">
        <f t="shared" si="357"/>
        <v>Q742</v>
      </c>
    </row>
    <row r="22667" spans="1:9" x14ac:dyDescent="0.3">
      <c r="A22667" t="s">
        <v>22666</v>
      </c>
      <c r="I22667" t="str">
        <f t="shared" si="357"/>
        <v>Q743</v>
      </c>
    </row>
    <row r="22668" spans="1:9" x14ac:dyDescent="0.3">
      <c r="A22668" t="s">
        <v>22667</v>
      </c>
      <c r="I22668" t="str">
        <f t="shared" si="357"/>
        <v>Q748</v>
      </c>
    </row>
    <row r="22669" spans="1:9" x14ac:dyDescent="0.3">
      <c r="A22669" t="s">
        <v>22668</v>
      </c>
      <c r="I22669" t="str">
        <f t="shared" si="357"/>
        <v>Q749</v>
      </c>
    </row>
    <row r="22670" spans="1:9" x14ac:dyDescent="0.3">
      <c r="A22670" t="s">
        <v>22669</v>
      </c>
      <c r="I22670" t="str">
        <f t="shared" si="357"/>
        <v>Q750</v>
      </c>
    </row>
    <row r="22671" spans="1:9" x14ac:dyDescent="0.3">
      <c r="A22671" t="s">
        <v>22670</v>
      </c>
      <c r="I22671" t="str">
        <f t="shared" si="357"/>
        <v>Q751</v>
      </c>
    </row>
    <row r="22672" spans="1:9" x14ac:dyDescent="0.3">
      <c r="A22672" t="s">
        <v>22671</v>
      </c>
      <c r="I22672" t="str">
        <f t="shared" si="357"/>
        <v>Q752</v>
      </c>
    </row>
    <row r="22673" spans="1:9" x14ac:dyDescent="0.3">
      <c r="A22673" t="s">
        <v>22672</v>
      </c>
      <c r="I22673" t="str">
        <f t="shared" si="357"/>
        <v>Q753</v>
      </c>
    </row>
    <row r="22674" spans="1:9" x14ac:dyDescent="0.3">
      <c r="A22674" t="s">
        <v>22673</v>
      </c>
      <c r="I22674" t="str">
        <f t="shared" si="357"/>
        <v>Q754</v>
      </c>
    </row>
    <row r="22675" spans="1:9" x14ac:dyDescent="0.3">
      <c r="A22675" t="s">
        <v>22674</v>
      </c>
      <c r="I22675" t="str">
        <f t="shared" si="357"/>
        <v>Q755</v>
      </c>
    </row>
    <row r="22676" spans="1:9" x14ac:dyDescent="0.3">
      <c r="A22676" t="s">
        <v>22675</v>
      </c>
      <c r="I22676" t="str">
        <f t="shared" si="357"/>
        <v>Q758</v>
      </c>
    </row>
    <row r="22677" spans="1:9" x14ac:dyDescent="0.3">
      <c r="A22677" t="s">
        <v>22676</v>
      </c>
      <c r="I22677" t="str">
        <f t="shared" si="357"/>
        <v>Q759</v>
      </c>
    </row>
    <row r="22678" spans="1:9" x14ac:dyDescent="0.3">
      <c r="A22678" t="s">
        <v>22677</v>
      </c>
      <c r="I22678" t="str">
        <f t="shared" si="357"/>
        <v>Q760</v>
      </c>
    </row>
    <row r="22679" spans="1:9" x14ac:dyDescent="0.3">
      <c r="A22679" t="s">
        <v>22678</v>
      </c>
      <c r="I22679" t="str">
        <f t="shared" si="357"/>
        <v>Q761</v>
      </c>
    </row>
    <row r="22680" spans="1:9" x14ac:dyDescent="0.3">
      <c r="A22680" t="s">
        <v>22679</v>
      </c>
      <c r="I22680" t="str">
        <f t="shared" si="357"/>
        <v>Q762</v>
      </c>
    </row>
    <row r="22681" spans="1:9" x14ac:dyDescent="0.3">
      <c r="A22681" t="s">
        <v>22680</v>
      </c>
      <c r="I22681" t="str">
        <f t="shared" si="357"/>
        <v>Q763</v>
      </c>
    </row>
    <row r="22682" spans="1:9" x14ac:dyDescent="0.3">
      <c r="A22682" t="s">
        <v>22681</v>
      </c>
      <c r="I22682" t="str">
        <f t="shared" si="357"/>
        <v>Q76411</v>
      </c>
    </row>
    <row r="22683" spans="1:9" x14ac:dyDescent="0.3">
      <c r="A22683" t="s">
        <v>22682</v>
      </c>
      <c r="I22683" t="str">
        <f t="shared" si="357"/>
        <v>Q76412</v>
      </c>
    </row>
    <row r="22684" spans="1:9" x14ac:dyDescent="0.3">
      <c r="A22684" t="s">
        <v>22683</v>
      </c>
      <c r="I22684" t="str">
        <f t="shared" si="357"/>
        <v>Q76413</v>
      </c>
    </row>
    <row r="22685" spans="1:9" x14ac:dyDescent="0.3">
      <c r="A22685" t="s">
        <v>22684</v>
      </c>
      <c r="I22685" t="str">
        <f t="shared" si="357"/>
        <v>Q76414</v>
      </c>
    </row>
    <row r="22686" spans="1:9" x14ac:dyDescent="0.3">
      <c r="A22686" t="s">
        <v>22685</v>
      </c>
      <c r="I22686" t="str">
        <f t="shared" si="357"/>
        <v>Q76415</v>
      </c>
    </row>
    <row r="22687" spans="1:9" x14ac:dyDescent="0.3">
      <c r="A22687" t="s">
        <v>22686</v>
      </c>
      <c r="I22687" t="str">
        <f t="shared" si="357"/>
        <v>Q76419</v>
      </c>
    </row>
    <row r="22688" spans="1:9" x14ac:dyDescent="0.3">
      <c r="A22688" t="s">
        <v>22687</v>
      </c>
      <c r="I22688" t="str">
        <f t="shared" si="357"/>
        <v>Q76425</v>
      </c>
    </row>
    <row r="22689" spans="1:9" x14ac:dyDescent="0.3">
      <c r="A22689" t="s">
        <v>22688</v>
      </c>
      <c r="I22689" t="str">
        <f t="shared" si="357"/>
        <v>Q76426</v>
      </c>
    </row>
    <row r="22690" spans="1:9" x14ac:dyDescent="0.3">
      <c r="A22690" t="s">
        <v>22689</v>
      </c>
      <c r="I22690" t="str">
        <f t="shared" si="357"/>
        <v>Q76427</v>
      </c>
    </row>
    <row r="22691" spans="1:9" x14ac:dyDescent="0.3">
      <c r="A22691" t="s">
        <v>22690</v>
      </c>
      <c r="I22691" t="str">
        <f t="shared" si="357"/>
        <v>Q76428</v>
      </c>
    </row>
    <row r="22692" spans="1:9" x14ac:dyDescent="0.3">
      <c r="A22692" t="s">
        <v>22691</v>
      </c>
      <c r="I22692" t="str">
        <f t="shared" si="357"/>
        <v>Q76429</v>
      </c>
    </row>
    <row r="22693" spans="1:9" x14ac:dyDescent="0.3">
      <c r="A22693" t="s">
        <v>22692</v>
      </c>
      <c r="I22693" t="str">
        <f t="shared" si="357"/>
        <v>Q7649</v>
      </c>
    </row>
    <row r="22694" spans="1:9" x14ac:dyDescent="0.3">
      <c r="A22694" t="s">
        <v>22693</v>
      </c>
      <c r="I22694" t="str">
        <f t="shared" si="357"/>
        <v>Q765</v>
      </c>
    </row>
    <row r="22695" spans="1:9" x14ac:dyDescent="0.3">
      <c r="A22695" t="s">
        <v>22694</v>
      </c>
      <c r="I22695" t="str">
        <f t="shared" si="357"/>
        <v>Q766</v>
      </c>
    </row>
    <row r="22696" spans="1:9" x14ac:dyDescent="0.3">
      <c r="A22696" t="s">
        <v>22695</v>
      </c>
      <c r="I22696" t="str">
        <f t="shared" si="357"/>
        <v>Q767</v>
      </c>
    </row>
    <row r="22697" spans="1:9" x14ac:dyDescent="0.3">
      <c r="A22697" t="s">
        <v>22696</v>
      </c>
      <c r="I22697" t="str">
        <f t="shared" si="357"/>
        <v>Q768</v>
      </c>
    </row>
    <row r="22698" spans="1:9" x14ac:dyDescent="0.3">
      <c r="A22698" t="s">
        <v>22697</v>
      </c>
      <c r="I22698" t="str">
        <f t="shared" si="357"/>
        <v>Q769</v>
      </c>
    </row>
    <row r="22699" spans="1:9" x14ac:dyDescent="0.3">
      <c r="A22699" t="s">
        <v>22698</v>
      </c>
      <c r="I22699" t="str">
        <f t="shared" si="357"/>
        <v>Q770</v>
      </c>
    </row>
    <row r="22700" spans="1:9" x14ac:dyDescent="0.3">
      <c r="A22700" t="s">
        <v>22699</v>
      </c>
      <c r="I22700" t="str">
        <f t="shared" si="357"/>
        <v>Q771</v>
      </c>
    </row>
    <row r="22701" spans="1:9" x14ac:dyDescent="0.3">
      <c r="A22701" t="s">
        <v>22700</v>
      </c>
      <c r="I22701" t="str">
        <f t="shared" si="357"/>
        <v>Q772</v>
      </c>
    </row>
    <row r="22702" spans="1:9" x14ac:dyDescent="0.3">
      <c r="A22702" t="s">
        <v>22701</v>
      </c>
      <c r="I22702" t="str">
        <f t="shared" si="357"/>
        <v>Q773</v>
      </c>
    </row>
    <row r="22703" spans="1:9" x14ac:dyDescent="0.3">
      <c r="A22703" t="s">
        <v>22702</v>
      </c>
      <c r="I22703" t="str">
        <f t="shared" si="357"/>
        <v>Q774</v>
      </c>
    </row>
    <row r="22704" spans="1:9" x14ac:dyDescent="0.3">
      <c r="A22704" t="s">
        <v>22703</v>
      </c>
      <c r="I22704" t="str">
        <f t="shared" si="357"/>
        <v>Q775</v>
      </c>
    </row>
    <row r="22705" spans="1:9" x14ac:dyDescent="0.3">
      <c r="A22705" t="s">
        <v>22704</v>
      </c>
      <c r="I22705" t="str">
        <f t="shared" si="357"/>
        <v>Q776</v>
      </c>
    </row>
    <row r="22706" spans="1:9" x14ac:dyDescent="0.3">
      <c r="A22706" t="s">
        <v>22705</v>
      </c>
      <c r="I22706" t="str">
        <f t="shared" si="357"/>
        <v>Q777</v>
      </c>
    </row>
    <row r="22707" spans="1:9" x14ac:dyDescent="0.3">
      <c r="A22707" t="s">
        <v>22706</v>
      </c>
      <c r="I22707" t="str">
        <f t="shared" si="357"/>
        <v>Q778</v>
      </c>
    </row>
    <row r="22708" spans="1:9" x14ac:dyDescent="0.3">
      <c r="A22708" t="s">
        <v>22707</v>
      </c>
      <c r="I22708" t="str">
        <f t="shared" si="357"/>
        <v>Q779</v>
      </c>
    </row>
    <row r="22709" spans="1:9" x14ac:dyDescent="0.3">
      <c r="A22709" t="s">
        <v>22708</v>
      </c>
      <c r="I22709" t="str">
        <f t="shared" si="357"/>
        <v>Q780</v>
      </c>
    </row>
    <row r="22710" spans="1:9" x14ac:dyDescent="0.3">
      <c r="A22710" t="s">
        <v>22709</v>
      </c>
      <c r="I22710" t="str">
        <f t="shared" si="357"/>
        <v>Q781</v>
      </c>
    </row>
    <row r="22711" spans="1:9" x14ac:dyDescent="0.3">
      <c r="A22711" t="s">
        <v>22710</v>
      </c>
      <c r="I22711" t="str">
        <f t="shared" si="357"/>
        <v>Q782</v>
      </c>
    </row>
    <row r="22712" spans="1:9" x14ac:dyDescent="0.3">
      <c r="A22712" t="s">
        <v>22711</v>
      </c>
      <c r="I22712" t="str">
        <f t="shared" si="357"/>
        <v>Q783</v>
      </c>
    </row>
    <row r="22713" spans="1:9" x14ac:dyDescent="0.3">
      <c r="A22713" t="s">
        <v>22712</v>
      </c>
      <c r="I22713" t="str">
        <f t="shared" si="357"/>
        <v>Q784</v>
      </c>
    </row>
    <row r="22714" spans="1:9" x14ac:dyDescent="0.3">
      <c r="A22714" t="s">
        <v>22713</v>
      </c>
      <c r="I22714" t="str">
        <f t="shared" si="357"/>
        <v>Q785</v>
      </c>
    </row>
    <row r="22715" spans="1:9" x14ac:dyDescent="0.3">
      <c r="A22715" t="s">
        <v>22714</v>
      </c>
      <c r="I22715" t="str">
        <f t="shared" si="357"/>
        <v>Q786</v>
      </c>
    </row>
    <row r="22716" spans="1:9" x14ac:dyDescent="0.3">
      <c r="A22716" t="s">
        <v>22715</v>
      </c>
      <c r="I22716" t="str">
        <f t="shared" si="357"/>
        <v>Q788</v>
      </c>
    </row>
    <row r="22717" spans="1:9" x14ac:dyDescent="0.3">
      <c r="A22717" t="s">
        <v>22716</v>
      </c>
      <c r="I22717" t="str">
        <f t="shared" si="357"/>
        <v>Q789</v>
      </c>
    </row>
    <row r="22718" spans="1:9" x14ac:dyDescent="0.3">
      <c r="A22718" t="s">
        <v>22717</v>
      </c>
      <c r="I22718" t="str">
        <f t="shared" si="357"/>
        <v>Q790</v>
      </c>
    </row>
    <row r="22719" spans="1:9" x14ac:dyDescent="0.3">
      <c r="A22719" t="s">
        <v>22718</v>
      </c>
      <c r="I22719" t="str">
        <f t="shared" si="357"/>
        <v>Q791</v>
      </c>
    </row>
    <row r="22720" spans="1:9" x14ac:dyDescent="0.3">
      <c r="A22720" t="s">
        <v>22719</v>
      </c>
      <c r="I22720" t="str">
        <f t="shared" si="357"/>
        <v>Q792</v>
      </c>
    </row>
    <row r="22721" spans="1:9" x14ac:dyDescent="0.3">
      <c r="A22721" t="s">
        <v>22720</v>
      </c>
      <c r="I22721" t="str">
        <f t="shared" si="357"/>
        <v>Q793</v>
      </c>
    </row>
    <row r="22722" spans="1:9" x14ac:dyDescent="0.3">
      <c r="A22722" t="s">
        <v>22721</v>
      </c>
      <c r="I22722" t="str">
        <f t="shared" ref="I22722:I22785" si="358">LEFT(A22722,SEARCH(" ",A22722)-1)</f>
        <v>Q794</v>
      </c>
    </row>
    <row r="22723" spans="1:9" x14ac:dyDescent="0.3">
      <c r="A22723" t="s">
        <v>22722</v>
      </c>
      <c r="I22723" t="str">
        <f t="shared" si="358"/>
        <v>Q7951</v>
      </c>
    </row>
    <row r="22724" spans="1:9" x14ac:dyDescent="0.3">
      <c r="A22724" t="s">
        <v>22723</v>
      </c>
      <c r="I22724" t="str">
        <f t="shared" si="358"/>
        <v>Q7959</v>
      </c>
    </row>
    <row r="22725" spans="1:9" x14ac:dyDescent="0.3">
      <c r="A22725" t="s">
        <v>22724</v>
      </c>
      <c r="I22725" t="str">
        <f t="shared" si="358"/>
        <v>Q7960</v>
      </c>
    </row>
    <row r="22726" spans="1:9" x14ac:dyDescent="0.3">
      <c r="A22726" t="s">
        <v>22725</v>
      </c>
      <c r="I22726" t="str">
        <f t="shared" si="358"/>
        <v>Q7961</v>
      </c>
    </row>
    <row r="22727" spans="1:9" x14ac:dyDescent="0.3">
      <c r="A22727" t="s">
        <v>22726</v>
      </c>
      <c r="I22727" t="str">
        <f t="shared" si="358"/>
        <v>Q7962</v>
      </c>
    </row>
    <row r="22728" spans="1:9" x14ac:dyDescent="0.3">
      <c r="A22728" t="s">
        <v>22727</v>
      </c>
      <c r="I22728" t="str">
        <f t="shared" si="358"/>
        <v>Q7963</v>
      </c>
    </row>
    <row r="22729" spans="1:9" x14ac:dyDescent="0.3">
      <c r="A22729" t="s">
        <v>22728</v>
      </c>
      <c r="I22729" t="str">
        <f t="shared" si="358"/>
        <v>Q7969</v>
      </c>
    </row>
    <row r="22730" spans="1:9" x14ac:dyDescent="0.3">
      <c r="A22730" t="s">
        <v>22729</v>
      </c>
      <c r="I22730" t="str">
        <f t="shared" si="358"/>
        <v>Q798</v>
      </c>
    </row>
    <row r="22731" spans="1:9" x14ac:dyDescent="0.3">
      <c r="A22731" t="s">
        <v>22730</v>
      </c>
      <c r="I22731" t="str">
        <f t="shared" si="358"/>
        <v>Q799</v>
      </c>
    </row>
    <row r="22732" spans="1:9" x14ac:dyDescent="0.3">
      <c r="A22732" t="s">
        <v>22731</v>
      </c>
      <c r="I22732" t="str">
        <f t="shared" si="358"/>
        <v>Q800</v>
      </c>
    </row>
    <row r="22733" spans="1:9" x14ac:dyDescent="0.3">
      <c r="A22733" t="s">
        <v>22732</v>
      </c>
      <c r="I22733" t="str">
        <f t="shared" si="358"/>
        <v>Q801</v>
      </c>
    </row>
    <row r="22734" spans="1:9" x14ac:dyDescent="0.3">
      <c r="A22734" t="s">
        <v>22733</v>
      </c>
      <c r="I22734" t="str">
        <f t="shared" si="358"/>
        <v>Q802</v>
      </c>
    </row>
    <row r="22735" spans="1:9" x14ac:dyDescent="0.3">
      <c r="A22735" t="s">
        <v>22734</v>
      </c>
      <c r="I22735" t="str">
        <f t="shared" si="358"/>
        <v>Q803</v>
      </c>
    </row>
    <row r="22736" spans="1:9" x14ac:dyDescent="0.3">
      <c r="A22736" t="s">
        <v>22735</v>
      </c>
      <c r="I22736" t="str">
        <f t="shared" si="358"/>
        <v>Q804</v>
      </c>
    </row>
    <row r="22737" spans="1:9" x14ac:dyDescent="0.3">
      <c r="A22737" t="s">
        <v>22736</v>
      </c>
      <c r="I22737" t="str">
        <f t="shared" si="358"/>
        <v>Q808</v>
      </c>
    </row>
    <row r="22738" spans="1:9" x14ac:dyDescent="0.3">
      <c r="A22738" t="s">
        <v>22737</v>
      </c>
      <c r="I22738" t="str">
        <f t="shared" si="358"/>
        <v>Q809</v>
      </c>
    </row>
    <row r="22739" spans="1:9" x14ac:dyDescent="0.3">
      <c r="A22739" t="s">
        <v>22738</v>
      </c>
      <c r="I22739" t="str">
        <f t="shared" si="358"/>
        <v>Q810</v>
      </c>
    </row>
    <row r="22740" spans="1:9" x14ac:dyDescent="0.3">
      <c r="A22740" t="s">
        <v>22739</v>
      </c>
      <c r="I22740" t="str">
        <f t="shared" si="358"/>
        <v>Q811</v>
      </c>
    </row>
    <row r="22741" spans="1:9" x14ac:dyDescent="0.3">
      <c r="A22741" t="s">
        <v>22740</v>
      </c>
      <c r="I22741" t="str">
        <f t="shared" si="358"/>
        <v>Q812</v>
      </c>
    </row>
    <row r="22742" spans="1:9" x14ac:dyDescent="0.3">
      <c r="A22742" t="s">
        <v>22741</v>
      </c>
      <c r="I22742" t="str">
        <f t="shared" si="358"/>
        <v>Q818</v>
      </c>
    </row>
    <row r="22743" spans="1:9" x14ac:dyDescent="0.3">
      <c r="A22743" t="s">
        <v>22742</v>
      </c>
      <c r="I22743" t="str">
        <f t="shared" si="358"/>
        <v>Q819</v>
      </c>
    </row>
    <row r="22744" spans="1:9" x14ac:dyDescent="0.3">
      <c r="A22744" t="s">
        <v>22743</v>
      </c>
      <c r="I22744" t="str">
        <f t="shared" si="358"/>
        <v>Q820</v>
      </c>
    </row>
    <row r="22745" spans="1:9" x14ac:dyDescent="0.3">
      <c r="A22745" t="s">
        <v>22744</v>
      </c>
      <c r="I22745" t="str">
        <f t="shared" si="358"/>
        <v>Q821</v>
      </c>
    </row>
    <row r="22746" spans="1:9" x14ac:dyDescent="0.3">
      <c r="A22746" t="s">
        <v>22745</v>
      </c>
      <c r="I22746" t="str">
        <f t="shared" si="358"/>
        <v>Q822</v>
      </c>
    </row>
    <row r="22747" spans="1:9" x14ac:dyDescent="0.3">
      <c r="A22747" t="s">
        <v>22746</v>
      </c>
      <c r="I22747" t="str">
        <f t="shared" si="358"/>
        <v>Q823</v>
      </c>
    </row>
    <row r="22748" spans="1:9" x14ac:dyDescent="0.3">
      <c r="A22748" t="s">
        <v>22747</v>
      </c>
      <c r="I22748" t="str">
        <f t="shared" si="358"/>
        <v>Q824</v>
      </c>
    </row>
    <row r="22749" spans="1:9" x14ac:dyDescent="0.3">
      <c r="A22749" t="s">
        <v>22748</v>
      </c>
      <c r="I22749" t="str">
        <f t="shared" si="358"/>
        <v>Q825</v>
      </c>
    </row>
    <row r="22750" spans="1:9" x14ac:dyDescent="0.3">
      <c r="A22750" t="s">
        <v>22749</v>
      </c>
      <c r="I22750" t="str">
        <f t="shared" si="358"/>
        <v>Q826</v>
      </c>
    </row>
    <row r="22751" spans="1:9" x14ac:dyDescent="0.3">
      <c r="A22751" t="s">
        <v>22750</v>
      </c>
      <c r="I22751" t="str">
        <f t="shared" si="358"/>
        <v>Q828</v>
      </c>
    </row>
    <row r="22752" spans="1:9" x14ac:dyDescent="0.3">
      <c r="A22752" t="s">
        <v>22751</v>
      </c>
      <c r="I22752" t="str">
        <f t="shared" si="358"/>
        <v>Q829</v>
      </c>
    </row>
    <row r="22753" spans="1:9" x14ac:dyDescent="0.3">
      <c r="A22753" t="s">
        <v>22752</v>
      </c>
      <c r="I22753" t="str">
        <f t="shared" si="358"/>
        <v>Q830</v>
      </c>
    </row>
    <row r="22754" spans="1:9" x14ac:dyDescent="0.3">
      <c r="A22754" t="s">
        <v>22753</v>
      </c>
      <c r="I22754" t="str">
        <f t="shared" si="358"/>
        <v>Q831</v>
      </c>
    </row>
    <row r="22755" spans="1:9" x14ac:dyDescent="0.3">
      <c r="A22755" t="s">
        <v>22754</v>
      </c>
      <c r="I22755" t="str">
        <f t="shared" si="358"/>
        <v>Q832</v>
      </c>
    </row>
    <row r="22756" spans="1:9" x14ac:dyDescent="0.3">
      <c r="A22756" t="s">
        <v>22755</v>
      </c>
      <c r="I22756" t="str">
        <f t="shared" si="358"/>
        <v>Q833</v>
      </c>
    </row>
    <row r="22757" spans="1:9" x14ac:dyDescent="0.3">
      <c r="A22757" t="s">
        <v>22756</v>
      </c>
      <c r="I22757" t="str">
        <f t="shared" si="358"/>
        <v>Q838</v>
      </c>
    </row>
    <row r="22758" spans="1:9" x14ac:dyDescent="0.3">
      <c r="A22758" t="s">
        <v>22757</v>
      </c>
      <c r="I22758" t="str">
        <f t="shared" si="358"/>
        <v>Q839</v>
      </c>
    </row>
    <row r="22759" spans="1:9" x14ac:dyDescent="0.3">
      <c r="A22759" t="s">
        <v>22758</v>
      </c>
      <c r="I22759" t="str">
        <f t="shared" si="358"/>
        <v>Q840</v>
      </c>
    </row>
    <row r="22760" spans="1:9" x14ac:dyDescent="0.3">
      <c r="A22760" t="s">
        <v>22759</v>
      </c>
      <c r="I22760" t="str">
        <f t="shared" si="358"/>
        <v>Q841</v>
      </c>
    </row>
    <row r="22761" spans="1:9" x14ac:dyDescent="0.3">
      <c r="A22761" t="s">
        <v>22760</v>
      </c>
      <c r="I22761" t="str">
        <f t="shared" si="358"/>
        <v>Q842</v>
      </c>
    </row>
    <row r="22762" spans="1:9" x14ac:dyDescent="0.3">
      <c r="A22762" t="s">
        <v>22761</v>
      </c>
      <c r="I22762" t="str">
        <f t="shared" si="358"/>
        <v>Q843</v>
      </c>
    </row>
    <row r="22763" spans="1:9" x14ac:dyDescent="0.3">
      <c r="A22763" t="s">
        <v>22762</v>
      </c>
      <c r="I22763" t="str">
        <f t="shared" si="358"/>
        <v>Q844</v>
      </c>
    </row>
    <row r="22764" spans="1:9" x14ac:dyDescent="0.3">
      <c r="A22764" t="s">
        <v>22763</v>
      </c>
      <c r="I22764" t="str">
        <f t="shared" si="358"/>
        <v>Q845</v>
      </c>
    </row>
    <row r="22765" spans="1:9" x14ac:dyDescent="0.3">
      <c r="A22765" t="s">
        <v>22764</v>
      </c>
      <c r="I22765" t="str">
        <f t="shared" si="358"/>
        <v>Q846</v>
      </c>
    </row>
    <row r="22766" spans="1:9" x14ac:dyDescent="0.3">
      <c r="A22766" t="s">
        <v>22765</v>
      </c>
      <c r="I22766" t="str">
        <f t="shared" si="358"/>
        <v>Q848</v>
      </c>
    </row>
    <row r="22767" spans="1:9" x14ac:dyDescent="0.3">
      <c r="A22767" t="s">
        <v>22766</v>
      </c>
      <c r="I22767" t="str">
        <f t="shared" si="358"/>
        <v>Q849</v>
      </c>
    </row>
    <row r="22768" spans="1:9" x14ac:dyDescent="0.3">
      <c r="A22768" t="s">
        <v>22767</v>
      </c>
      <c r="I22768" t="str">
        <f t="shared" si="358"/>
        <v>Q8500</v>
      </c>
    </row>
    <row r="22769" spans="1:9" x14ac:dyDescent="0.3">
      <c r="A22769" t="s">
        <v>22768</v>
      </c>
      <c r="I22769" t="str">
        <f t="shared" si="358"/>
        <v>Q8501</v>
      </c>
    </row>
    <row r="22770" spans="1:9" x14ac:dyDescent="0.3">
      <c r="A22770" t="s">
        <v>22769</v>
      </c>
      <c r="I22770" t="str">
        <f t="shared" si="358"/>
        <v>Q8502</v>
      </c>
    </row>
    <row r="22771" spans="1:9" x14ac:dyDescent="0.3">
      <c r="A22771" t="s">
        <v>22770</v>
      </c>
      <c r="I22771" t="str">
        <f t="shared" si="358"/>
        <v>Q8503</v>
      </c>
    </row>
    <row r="22772" spans="1:9" x14ac:dyDescent="0.3">
      <c r="A22772" t="s">
        <v>22771</v>
      </c>
      <c r="I22772" t="str">
        <f t="shared" si="358"/>
        <v>Q8509</v>
      </c>
    </row>
    <row r="22773" spans="1:9" x14ac:dyDescent="0.3">
      <c r="A22773" t="s">
        <v>22772</v>
      </c>
      <c r="I22773" t="str">
        <f t="shared" si="358"/>
        <v>Q851</v>
      </c>
    </row>
    <row r="22774" spans="1:9" x14ac:dyDescent="0.3">
      <c r="A22774" t="s">
        <v>22773</v>
      </c>
      <c r="I22774" t="str">
        <f t="shared" si="358"/>
        <v>Q858</v>
      </c>
    </row>
    <row r="22775" spans="1:9" x14ac:dyDescent="0.3">
      <c r="A22775" t="s">
        <v>22774</v>
      </c>
      <c r="I22775" t="str">
        <f t="shared" si="358"/>
        <v>Q859</v>
      </c>
    </row>
    <row r="22776" spans="1:9" x14ac:dyDescent="0.3">
      <c r="A22776" t="s">
        <v>22775</v>
      </c>
      <c r="I22776" t="str">
        <f t="shared" si="358"/>
        <v>Q860</v>
      </c>
    </row>
    <row r="22777" spans="1:9" x14ac:dyDescent="0.3">
      <c r="A22777" t="s">
        <v>22776</v>
      </c>
      <c r="I22777" t="str">
        <f t="shared" si="358"/>
        <v>Q861</v>
      </c>
    </row>
    <row r="22778" spans="1:9" x14ac:dyDescent="0.3">
      <c r="A22778" t="s">
        <v>22777</v>
      </c>
      <c r="I22778" t="str">
        <f t="shared" si="358"/>
        <v>Q862</v>
      </c>
    </row>
    <row r="22779" spans="1:9" x14ac:dyDescent="0.3">
      <c r="A22779" t="s">
        <v>22778</v>
      </c>
      <c r="I22779" t="str">
        <f t="shared" si="358"/>
        <v>Q868</v>
      </c>
    </row>
    <row r="22780" spans="1:9" x14ac:dyDescent="0.3">
      <c r="A22780" t="s">
        <v>22779</v>
      </c>
      <c r="I22780" t="str">
        <f t="shared" si="358"/>
        <v>Q870</v>
      </c>
    </row>
    <row r="22781" spans="1:9" x14ac:dyDescent="0.3">
      <c r="A22781" t="s">
        <v>22780</v>
      </c>
      <c r="I22781" t="str">
        <f t="shared" si="358"/>
        <v>Q8711</v>
      </c>
    </row>
    <row r="22782" spans="1:9" x14ac:dyDescent="0.3">
      <c r="A22782" t="s">
        <v>22781</v>
      </c>
      <c r="I22782" t="str">
        <f t="shared" si="358"/>
        <v>Q8719</v>
      </c>
    </row>
    <row r="22783" spans="1:9" x14ac:dyDescent="0.3">
      <c r="A22783" t="s">
        <v>22782</v>
      </c>
      <c r="I22783" t="str">
        <f t="shared" si="358"/>
        <v>Q872</v>
      </c>
    </row>
    <row r="22784" spans="1:9" x14ac:dyDescent="0.3">
      <c r="A22784" t="s">
        <v>22783</v>
      </c>
      <c r="I22784" t="str">
        <f t="shared" si="358"/>
        <v>Q873</v>
      </c>
    </row>
    <row r="22785" spans="1:9" x14ac:dyDescent="0.3">
      <c r="A22785" t="s">
        <v>22784</v>
      </c>
      <c r="I22785" t="str">
        <f t="shared" si="358"/>
        <v>Q8740</v>
      </c>
    </row>
    <row r="22786" spans="1:9" x14ac:dyDescent="0.3">
      <c r="A22786" t="s">
        <v>22785</v>
      </c>
      <c r="I22786" t="str">
        <f t="shared" ref="I22786:I22849" si="359">LEFT(A22786,SEARCH(" ",A22786)-1)</f>
        <v>Q87410</v>
      </c>
    </row>
    <row r="22787" spans="1:9" x14ac:dyDescent="0.3">
      <c r="A22787" t="s">
        <v>22786</v>
      </c>
      <c r="I22787" t="str">
        <f t="shared" si="359"/>
        <v>Q87418</v>
      </c>
    </row>
    <row r="22788" spans="1:9" x14ac:dyDescent="0.3">
      <c r="A22788" t="s">
        <v>22787</v>
      </c>
      <c r="I22788" t="str">
        <f t="shared" si="359"/>
        <v>Q8742</v>
      </c>
    </row>
    <row r="22789" spans="1:9" x14ac:dyDescent="0.3">
      <c r="A22789" t="s">
        <v>22788</v>
      </c>
      <c r="I22789" t="str">
        <f t="shared" si="359"/>
        <v>Q8743</v>
      </c>
    </row>
    <row r="22790" spans="1:9" x14ac:dyDescent="0.3">
      <c r="A22790" t="s">
        <v>22789</v>
      </c>
      <c r="I22790" t="str">
        <f t="shared" si="359"/>
        <v>Q875</v>
      </c>
    </row>
    <row r="22791" spans="1:9" x14ac:dyDescent="0.3">
      <c r="A22791" t="s">
        <v>22790</v>
      </c>
      <c r="I22791" t="str">
        <f t="shared" si="359"/>
        <v>Q8781</v>
      </c>
    </row>
    <row r="22792" spans="1:9" x14ac:dyDescent="0.3">
      <c r="A22792" t="s">
        <v>22791</v>
      </c>
      <c r="I22792" t="str">
        <f t="shared" si="359"/>
        <v>Q8782</v>
      </c>
    </row>
    <row r="22793" spans="1:9" x14ac:dyDescent="0.3">
      <c r="A22793" t="s">
        <v>22792</v>
      </c>
      <c r="I22793" t="str">
        <f t="shared" si="359"/>
        <v>Q8789</v>
      </c>
    </row>
    <row r="22794" spans="1:9" x14ac:dyDescent="0.3">
      <c r="A22794" t="s">
        <v>22793</v>
      </c>
      <c r="I22794" t="str">
        <f t="shared" si="359"/>
        <v>Q8901</v>
      </c>
    </row>
    <row r="22795" spans="1:9" x14ac:dyDescent="0.3">
      <c r="A22795" t="s">
        <v>22794</v>
      </c>
      <c r="I22795" t="str">
        <f t="shared" si="359"/>
        <v>Q8909</v>
      </c>
    </row>
    <row r="22796" spans="1:9" x14ac:dyDescent="0.3">
      <c r="A22796" t="s">
        <v>22795</v>
      </c>
      <c r="I22796" t="str">
        <f t="shared" si="359"/>
        <v>Q891</v>
      </c>
    </row>
    <row r="22797" spans="1:9" x14ac:dyDescent="0.3">
      <c r="A22797" t="s">
        <v>22796</v>
      </c>
      <c r="I22797" t="str">
        <f t="shared" si="359"/>
        <v>Q892</v>
      </c>
    </row>
    <row r="22798" spans="1:9" x14ac:dyDescent="0.3">
      <c r="A22798" t="s">
        <v>22797</v>
      </c>
      <c r="I22798" t="str">
        <f t="shared" si="359"/>
        <v>Q893</v>
      </c>
    </row>
    <row r="22799" spans="1:9" x14ac:dyDescent="0.3">
      <c r="A22799" t="s">
        <v>22798</v>
      </c>
      <c r="I22799" t="str">
        <f t="shared" si="359"/>
        <v>Q894</v>
      </c>
    </row>
    <row r="22800" spans="1:9" x14ac:dyDescent="0.3">
      <c r="A22800" t="s">
        <v>22799</v>
      </c>
      <c r="I22800" t="str">
        <f t="shared" si="359"/>
        <v>Q897</v>
      </c>
    </row>
    <row r="22801" spans="1:9" x14ac:dyDescent="0.3">
      <c r="A22801" t="s">
        <v>22800</v>
      </c>
      <c r="I22801" t="str">
        <f t="shared" si="359"/>
        <v>Q898</v>
      </c>
    </row>
    <row r="22802" spans="1:9" x14ac:dyDescent="0.3">
      <c r="A22802" t="s">
        <v>22801</v>
      </c>
      <c r="I22802" t="str">
        <f t="shared" si="359"/>
        <v>Q899</v>
      </c>
    </row>
    <row r="22803" spans="1:9" x14ac:dyDescent="0.3">
      <c r="A22803" t="s">
        <v>22802</v>
      </c>
      <c r="I22803" t="str">
        <f t="shared" si="359"/>
        <v>Q900</v>
      </c>
    </row>
    <row r="22804" spans="1:9" x14ac:dyDescent="0.3">
      <c r="A22804" t="s">
        <v>22803</v>
      </c>
      <c r="I22804" t="str">
        <f t="shared" si="359"/>
        <v>Q901</v>
      </c>
    </row>
    <row r="22805" spans="1:9" x14ac:dyDescent="0.3">
      <c r="A22805" t="s">
        <v>22804</v>
      </c>
      <c r="I22805" t="str">
        <f t="shared" si="359"/>
        <v>Q902</v>
      </c>
    </row>
    <row r="22806" spans="1:9" x14ac:dyDescent="0.3">
      <c r="A22806" t="s">
        <v>22805</v>
      </c>
      <c r="I22806" t="str">
        <f t="shared" si="359"/>
        <v>Q909</v>
      </c>
    </row>
    <row r="22807" spans="1:9" x14ac:dyDescent="0.3">
      <c r="A22807" t="s">
        <v>22806</v>
      </c>
      <c r="I22807" t="str">
        <f t="shared" si="359"/>
        <v>Q910</v>
      </c>
    </row>
    <row r="22808" spans="1:9" x14ac:dyDescent="0.3">
      <c r="A22808" t="s">
        <v>22807</v>
      </c>
      <c r="I22808" t="str">
        <f t="shared" si="359"/>
        <v>Q911</v>
      </c>
    </row>
    <row r="22809" spans="1:9" x14ac:dyDescent="0.3">
      <c r="A22809" t="s">
        <v>22808</v>
      </c>
      <c r="I22809" t="str">
        <f t="shared" si="359"/>
        <v>Q912</v>
      </c>
    </row>
    <row r="22810" spans="1:9" x14ac:dyDescent="0.3">
      <c r="A22810" t="s">
        <v>22809</v>
      </c>
      <c r="I22810" t="str">
        <f t="shared" si="359"/>
        <v>Q913</v>
      </c>
    </row>
    <row r="22811" spans="1:9" x14ac:dyDescent="0.3">
      <c r="A22811" t="s">
        <v>22810</v>
      </c>
      <c r="I22811" t="str">
        <f t="shared" si="359"/>
        <v>Q914</v>
      </c>
    </row>
    <row r="22812" spans="1:9" x14ac:dyDescent="0.3">
      <c r="A22812" t="s">
        <v>22811</v>
      </c>
      <c r="I22812" t="str">
        <f t="shared" si="359"/>
        <v>Q915</v>
      </c>
    </row>
    <row r="22813" spans="1:9" x14ac:dyDescent="0.3">
      <c r="A22813" t="s">
        <v>22812</v>
      </c>
      <c r="I22813" t="str">
        <f t="shared" si="359"/>
        <v>Q916</v>
      </c>
    </row>
    <row r="22814" spans="1:9" x14ac:dyDescent="0.3">
      <c r="A22814" t="s">
        <v>22813</v>
      </c>
      <c r="I22814" t="str">
        <f t="shared" si="359"/>
        <v>Q917</v>
      </c>
    </row>
    <row r="22815" spans="1:9" x14ac:dyDescent="0.3">
      <c r="A22815" t="s">
        <v>22814</v>
      </c>
      <c r="I22815" t="str">
        <f t="shared" si="359"/>
        <v>Q920</v>
      </c>
    </row>
    <row r="22816" spans="1:9" x14ac:dyDescent="0.3">
      <c r="A22816" t="s">
        <v>22815</v>
      </c>
      <c r="I22816" t="str">
        <f t="shared" si="359"/>
        <v>Q921</v>
      </c>
    </row>
    <row r="22817" spans="1:9" x14ac:dyDescent="0.3">
      <c r="A22817" t="s">
        <v>22816</v>
      </c>
      <c r="I22817" t="str">
        <f t="shared" si="359"/>
        <v>Q922</v>
      </c>
    </row>
    <row r="22818" spans="1:9" x14ac:dyDescent="0.3">
      <c r="A22818" t="s">
        <v>22817</v>
      </c>
      <c r="I22818" t="str">
        <f t="shared" si="359"/>
        <v>Q925</v>
      </c>
    </row>
    <row r="22819" spans="1:9" x14ac:dyDescent="0.3">
      <c r="A22819" t="s">
        <v>22818</v>
      </c>
      <c r="I22819" t="str">
        <f t="shared" si="359"/>
        <v>Q9261</v>
      </c>
    </row>
    <row r="22820" spans="1:9" x14ac:dyDescent="0.3">
      <c r="A22820" t="s">
        <v>22819</v>
      </c>
      <c r="I22820" t="str">
        <f t="shared" si="359"/>
        <v>Q9262</v>
      </c>
    </row>
    <row r="22821" spans="1:9" x14ac:dyDescent="0.3">
      <c r="A22821" t="s">
        <v>22820</v>
      </c>
      <c r="I22821" t="str">
        <f t="shared" si="359"/>
        <v>Q927</v>
      </c>
    </row>
    <row r="22822" spans="1:9" x14ac:dyDescent="0.3">
      <c r="A22822" t="s">
        <v>22821</v>
      </c>
      <c r="I22822" t="str">
        <f t="shared" si="359"/>
        <v>Q928</v>
      </c>
    </row>
    <row r="22823" spans="1:9" x14ac:dyDescent="0.3">
      <c r="A22823" t="s">
        <v>22822</v>
      </c>
      <c r="I22823" t="str">
        <f t="shared" si="359"/>
        <v>Q929</v>
      </c>
    </row>
    <row r="22824" spans="1:9" x14ac:dyDescent="0.3">
      <c r="A22824" t="s">
        <v>22823</v>
      </c>
      <c r="I22824" t="str">
        <f t="shared" si="359"/>
        <v>Q930</v>
      </c>
    </row>
    <row r="22825" spans="1:9" x14ac:dyDescent="0.3">
      <c r="A22825" t="s">
        <v>22824</v>
      </c>
      <c r="I22825" t="str">
        <f t="shared" si="359"/>
        <v>Q931</v>
      </c>
    </row>
    <row r="22826" spans="1:9" x14ac:dyDescent="0.3">
      <c r="A22826" t="s">
        <v>22825</v>
      </c>
      <c r="I22826" t="str">
        <f t="shared" si="359"/>
        <v>Q932</v>
      </c>
    </row>
    <row r="22827" spans="1:9" x14ac:dyDescent="0.3">
      <c r="A22827" t="s">
        <v>22826</v>
      </c>
      <c r="I22827" t="str">
        <f t="shared" si="359"/>
        <v>Q933</v>
      </c>
    </row>
    <row r="22828" spans="1:9" x14ac:dyDescent="0.3">
      <c r="A22828" t="s">
        <v>22827</v>
      </c>
      <c r="I22828" t="str">
        <f t="shared" si="359"/>
        <v>Q934</v>
      </c>
    </row>
    <row r="22829" spans="1:9" x14ac:dyDescent="0.3">
      <c r="A22829" t="s">
        <v>22828</v>
      </c>
      <c r="I22829" t="str">
        <f t="shared" si="359"/>
        <v>Q9351</v>
      </c>
    </row>
    <row r="22830" spans="1:9" x14ac:dyDescent="0.3">
      <c r="A22830" t="s">
        <v>22829</v>
      </c>
      <c r="I22830" t="str">
        <f t="shared" si="359"/>
        <v>Q9359</v>
      </c>
    </row>
    <row r="22831" spans="1:9" x14ac:dyDescent="0.3">
      <c r="A22831" t="s">
        <v>22830</v>
      </c>
      <c r="I22831" t="str">
        <f t="shared" si="359"/>
        <v>Q937</v>
      </c>
    </row>
    <row r="22832" spans="1:9" x14ac:dyDescent="0.3">
      <c r="A22832" t="s">
        <v>22831</v>
      </c>
      <c r="I22832" t="str">
        <f t="shared" si="359"/>
        <v>Q9381</v>
      </c>
    </row>
    <row r="22833" spans="1:9" x14ac:dyDescent="0.3">
      <c r="A22833" t="s">
        <v>22832</v>
      </c>
      <c r="I22833" t="str">
        <f t="shared" si="359"/>
        <v>Q9382</v>
      </c>
    </row>
    <row r="22834" spans="1:9" x14ac:dyDescent="0.3">
      <c r="A22834" t="s">
        <v>22833</v>
      </c>
      <c r="I22834" t="str">
        <f t="shared" si="359"/>
        <v>Q9388</v>
      </c>
    </row>
    <row r="22835" spans="1:9" x14ac:dyDescent="0.3">
      <c r="A22835" t="s">
        <v>22834</v>
      </c>
      <c r="I22835" t="str">
        <f t="shared" si="359"/>
        <v>Q9389</v>
      </c>
    </row>
    <row r="22836" spans="1:9" x14ac:dyDescent="0.3">
      <c r="A22836" t="s">
        <v>22835</v>
      </c>
      <c r="I22836" t="str">
        <f t="shared" si="359"/>
        <v>Q939</v>
      </c>
    </row>
    <row r="22837" spans="1:9" x14ac:dyDescent="0.3">
      <c r="A22837" t="s">
        <v>22836</v>
      </c>
      <c r="I22837" t="str">
        <f t="shared" si="359"/>
        <v>Q950</v>
      </c>
    </row>
    <row r="22838" spans="1:9" x14ac:dyDescent="0.3">
      <c r="A22838" t="s">
        <v>22837</v>
      </c>
      <c r="I22838" t="str">
        <f t="shared" si="359"/>
        <v>Q951</v>
      </c>
    </row>
    <row r="22839" spans="1:9" x14ac:dyDescent="0.3">
      <c r="A22839" t="s">
        <v>22838</v>
      </c>
      <c r="I22839" t="str">
        <f t="shared" si="359"/>
        <v>Q952</v>
      </c>
    </row>
    <row r="22840" spans="1:9" x14ac:dyDescent="0.3">
      <c r="A22840" t="s">
        <v>22839</v>
      </c>
      <c r="I22840" t="str">
        <f t="shared" si="359"/>
        <v>Q953</v>
      </c>
    </row>
    <row r="22841" spans="1:9" x14ac:dyDescent="0.3">
      <c r="A22841" t="s">
        <v>22840</v>
      </c>
      <c r="I22841" t="str">
        <f t="shared" si="359"/>
        <v>Q955</v>
      </c>
    </row>
    <row r="22842" spans="1:9" x14ac:dyDescent="0.3">
      <c r="A22842" t="s">
        <v>22841</v>
      </c>
      <c r="I22842" t="str">
        <f t="shared" si="359"/>
        <v>Q958</v>
      </c>
    </row>
    <row r="22843" spans="1:9" x14ac:dyDescent="0.3">
      <c r="A22843" t="s">
        <v>22842</v>
      </c>
      <c r="I22843" t="str">
        <f t="shared" si="359"/>
        <v>Q959</v>
      </c>
    </row>
    <row r="22844" spans="1:9" x14ac:dyDescent="0.3">
      <c r="A22844" t="s">
        <v>22843</v>
      </c>
      <c r="I22844" t="str">
        <f t="shared" si="359"/>
        <v>Q960</v>
      </c>
    </row>
    <row r="22845" spans="1:9" x14ac:dyDescent="0.3">
      <c r="A22845" t="s">
        <v>22844</v>
      </c>
      <c r="I22845" t="str">
        <f t="shared" si="359"/>
        <v>Q961</v>
      </c>
    </row>
    <row r="22846" spans="1:9" x14ac:dyDescent="0.3">
      <c r="A22846" t="s">
        <v>22845</v>
      </c>
      <c r="I22846" t="str">
        <f t="shared" si="359"/>
        <v>Q962</v>
      </c>
    </row>
    <row r="22847" spans="1:9" x14ac:dyDescent="0.3">
      <c r="A22847" t="s">
        <v>22846</v>
      </c>
      <c r="I22847" t="str">
        <f t="shared" si="359"/>
        <v>Q963</v>
      </c>
    </row>
    <row r="22848" spans="1:9" x14ac:dyDescent="0.3">
      <c r="A22848" t="s">
        <v>22847</v>
      </c>
      <c r="I22848" t="str">
        <f t="shared" si="359"/>
        <v>Q964</v>
      </c>
    </row>
    <row r="22849" spans="1:9" x14ac:dyDescent="0.3">
      <c r="A22849" t="s">
        <v>22848</v>
      </c>
      <c r="I22849" t="str">
        <f t="shared" si="359"/>
        <v>Q968</v>
      </c>
    </row>
    <row r="22850" spans="1:9" x14ac:dyDescent="0.3">
      <c r="A22850" t="s">
        <v>22849</v>
      </c>
      <c r="I22850" t="str">
        <f t="shared" ref="I22850:I22913" si="360">LEFT(A22850,SEARCH(" ",A22850)-1)</f>
        <v>Q969</v>
      </c>
    </row>
    <row r="22851" spans="1:9" x14ac:dyDescent="0.3">
      <c r="A22851" t="s">
        <v>22850</v>
      </c>
      <c r="I22851" t="str">
        <f t="shared" si="360"/>
        <v>Q970</v>
      </c>
    </row>
    <row r="22852" spans="1:9" x14ac:dyDescent="0.3">
      <c r="A22852" t="s">
        <v>22851</v>
      </c>
      <c r="I22852" t="str">
        <f t="shared" si="360"/>
        <v>Q971</v>
      </c>
    </row>
    <row r="22853" spans="1:9" x14ac:dyDescent="0.3">
      <c r="A22853" t="s">
        <v>22852</v>
      </c>
      <c r="I22853" t="str">
        <f t="shared" si="360"/>
        <v>Q972</v>
      </c>
    </row>
    <row r="22854" spans="1:9" x14ac:dyDescent="0.3">
      <c r="A22854" t="s">
        <v>22853</v>
      </c>
      <c r="I22854" t="str">
        <f t="shared" si="360"/>
        <v>Q973</v>
      </c>
    </row>
    <row r="22855" spans="1:9" x14ac:dyDescent="0.3">
      <c r="A22855" t="s">
        <v>22854</v>
      </c>
      <c r="I22855" t="str">
        <f t="shared" si="360"/>
        <v>Q978</v>
      </c>
    </row>
    <row r="22856" spans="1:9" x14ac:dyDescent="0.3">
      <c r="A22856" t="s">
        <v>22855</v>
      </c>
      <c r="I22856" t="str">
        <f t="shared" si="360"/>
        <v>Q979</v>
      </c>
    </row>
    <row r="22857" spans="1:9" x14ac:dyDescent="0.3">
      <c r="A22857" t="s">
        <v>22856</v>
      </c>
      <c r="I22857" t="str">
        <f t="shared" si="360"/>
        <v>Q980</v>
      </c>
    </row>
    <row r="22858" spans="1:9" x14ac:dyDescent="0.3">
      <c r="A22858" t="s">
        <v>22857</v>
      </c>
      <c r="I22858" t="str">
        <f t="shared" si="360"/>
        <v>Q981</v>
      </c>
    </row>
    <row r="22859" spans="1:9" x14ac:dyDescent="0.3">
      <c r="A22859" t="s">
        <v>22858</v>
      </c>
      <c r="I22859" t="str">
        <f t="shared" si="360"/>
        <v>Q983</v>
      </c>
    </row>
    <row r="22860" spans="1:9" x14ac:dyDescent="0.3">
      <c r="A22860" t="s">
        <v>22859</v>
      </c>
      <c r="I22860" t="str">
        <f t="shared" si="360"/>
        <v>Q984</v>
      </c>
    </row>
    <row r="22861" spans="1:9" x14ac:dyDescent="0.3">
      <c r="A22861" t="s">
        <v>22860</v>
      </c>
      <c r="I22861" t="str">
        <f t="shared" si="360"/>
        <v>Q985</v>
      </c>
    </row>
    <row r="22862" spans="1:9" x14ac:dyDescent="0.3">
      <c r="A22862" t="s">
        <v>22861</v>
      </c>
      <c r="I22862" t="str">
        <f t="shared" si="360"/>
        <v>Q986</v>
      </c>
    </row>
    <row r="22863" spans="1:9" x14ac:dyDescent="0.3">
      <c r="A22863" t="s">
        <v>22862</v>
      </c>
      <c r="I22863" t="str">
        <f t="shared" si="360"/>
        <v>Q987</v>
      </c>
    </row>
    <row r="22864" spans="1:9" x14ac:dyDescent="0.3">
      <c r="A22864" t="s">
        <v>22863</v>
      </c>
      <c r="I22864" t="str">
        <f t="shared" si="360"/>
        <v>Q988</v>
      </c>
    </row>
    <row r="22865" spans="1:9" x14ac:dyDescent="0.3">
      <c r="A22865" t="s">
        <v>22864</v>
      </c>
      <c r="I22865" t="str">
        <f t="shared" si="360"/>
        <v>Q989</v>
      </c>
    </row>
    <row r="22866" spans="1:9" x14ac:dyDescent="0.3">
      <c r="A22866" t="s">
        <v>22865</v>
      </c>
      <c r="I22866" t="str">
        <f t="shared" si="360"/>
        <v>Q990</v>
      </c>
    </row>
    <row r="22867" spans="1:9" x14ac:dyDescent="0.3">
      <c r="A22867" t="s">
        <v>22866</v>
      </c>
      <c r="I22867" t="str">
        <f t="shared" si="360"/>
        <v>Q991</v>
      </c>
    </row>
    <row r="22868" spans="1:9" x14ac:dyDescent="0.3">
      <c r="A22868" t="s">
        <v>22867</v>
      </c>
      <c r="I22868" t="str">
        <f t="shared" si="360"/>
        <v>Q992</v>
      </c>
    </row>
    <row r="22869" spans="1:9" x14ac:dyDescent="0.3">
      <c r="A22869" t="s">
        <v>22868</v>
      </c>
      <c r="I22869" t="str">
        <f t="shared" si="360"/>
        <v>Q998</v>
      </c>
    </row>
    <row r="22870" spans="1:9" x14ac:dyDescent="0.3">
      <c r="A22870" t="s">
        <v>22869</v>
      </c>
      <c r="I22870" t="str">
        <f t="shared" si="360"/>
        <v>Q999</v>
      </c>
    </row>
    <row r="22871" spans="1:9" x14ac:dyDescent="0.3">
      <c r="A22871" t="s">
        <v>22870</v>
      </c>
      <c r="I22871" t="str">
        <f t="shared" si="360"/>
        <v>R000</v>
      </c>
    </row>
    <row r="22872" spans="1:9" x14ac:dyDescent="0.3">
      <c r="A22872" t="s">
        <v>22871</v>
      </c>
      <c r="I22872" t="str">
        <f t="shared" si="360"/>
        <v>R001</v>
      </c>
    </row>
    <row r="22873" spans="1:9" x14ac:dyDescent="0.3">
      <c r="A22873" t="s">
        <v>22872</v>
      </c>
      <c r="I22873" t="str">
        <f t="shared" si="360"/>
        <v>R002</v>
      </c>
    </row>
    <row r="22874" spans="1:9" x14ac:dyDescent="0.3">
      <c r="A22874" t="s">
        <v>22873</v>
      </c>
      <c r="I22874" t="str">
        <f t="shared" si="360"/>
        <v>R008</v>
      </c>
    </row>
    <row r="22875" spans="1:9" x14ac:dyDescent="0.3">
      <c r="A22875" t="s">
        <v>22874</v>
      </c>
      <c r="I22875" t="str">
        <f t="shared" si="360"/>
        <v>R009</v>
      </c>
    </row>
    <row r="22876" spans="1:9" x14ac:dyDescent="0.3">
      <c r="A22876" t="s">
        <v>22875</v>
      </c>
      <c r="I22876" t="str">
        <f t="shared" si="360"/>
        <v>R010</v>
      </c>
    </row>
    <row r="22877" spans="1:9" x14ac:dyDescent="0.3">
      <c r="A22877" t="s">
        <v>22876</v>
      </c>
      <c r="I22877" t="str">
        <f t="shared" si="360"/>
        <v>R011</v>
      </c>
    </row>
    <row r="22878" spans="1:9" x14ac:dyDescent="0.3">
      <c r="A22878" t="s">
        <v>22877</v>
      </c>
      <c r="I22878" t="str">
        <f t="shared" si="360"/>
        <v>R012</v>
      </c>
    </row>
    <row r="22879" spans="1:9" x14ac:dyDescent="0.3">
      <c r="A22879" t="s">
        <v>22878</v>
      </c>
      <c r="I22879" t="str">
        <f t="shared" si="360"/>
        <v>R030</v>
      </c>
    </row>
    <row r="22880" spans="1:9" x14ac:dyDescent="0.3">
      <c r="A22880" t="s">
        <v>22879</v>
      </c>
      <c r="I22880" t="str">
        <f t="shared" si="360"/>
        <v>R031</v>
      </c>
    </row>
    <row r="22881" spans="1:9" x14ac:dyDescent="0.3">
      <c r="A22881" t="s">
        <v>22880</v>
      </c>
      <c r="I22881" t="str">
        <f t="shared" si="360"/>
        <v>R040</v>
      </c>
    </row>
    <row r="22882" spans="1:9" x14ac:dyDescent="0.3">
      <c r="A22882" t="s">
        <v>22881</v>
      </c>
      <c r="I22882" t="str">
        <f t="shared" si="360"/>
        <v>R041</v>
      </c>
    </row>
    <row r="22883" spans="1:9" x14ac:dyDescent="0.3">
      <c r="A22883" t="s">
        <v>22882</v>
      </c>
      <c r="I22883" t="str">
        <f t="shared" si="360"/>
        <v>R042</v>
      </c>
    </row>
    <row r="22884" spans="1:9" x14ac:dyDescent="0.3">
      <c r="A22884" t="s">
        <v>22883</v>
      </c>
      <c r="I22884" t="str">
        <f t="shared" si="360"/>
        <v>R0481</v>
      </c>
    </row>
    <row r="22885" spans="1:9" x14ac:dyDescent="0.3">
      <c r="A22885" t="s">
        <v>22884</v>
      </c>
      <c r="I22885" t="str">
        <f t="shared" si="360"/>
        <v>R0489</v>
      </c>
    </row>
    <row r="22886" spans="1:9" x14ac:dyDescent="0.3">
      <c r="A22886" t="s">
        <v>22885</v>
      </c>
      <c r="I22886" t="str">
        <f t="shared" si="360"/>
        <v>R049</v>
      </c>
    </row>
    <row r="22887" spans="1:9" x14ac:dyDescent="0.3">
      <c r="A22887" t="s">
        <v>22886</v>
      </c>
      <c r="I22887" t="str">
        <f t="shared" si="360"/>
        <v>R051</v>
      </c>
    </row>
    <row r="22888" spans="1:9" x14ac:dyDescent="0.3">
      <c r="A22888" t="s">
        <v>22887</v>
      </c>
      <c r="I22888" t="str">
        <f t="shared" si="360"/>
        <v>R052</v>
      </c>
    </row>
    <row r="22889" spans="1:9" x14ac:dyDescent="0.3">
      <c r="A22889" t="s">
        <v>22888</v>
      </c>
      <c r="I22889" t="str">
        <f t="shared" si="360"/>
        <v>R053</v>
      </c>
    </row>
    <row r="22890" spans="1:9" x14ac:dyDescent="0.3">
      <c r="A22890" t="s">
        <v>22889</v>
      </c>
      <c r="I22890" t="str">
        <f t="shared" si="360"/>
        <v>R054</v>
      </c>
    </row>
    <row r="22891" spans="1:9" x14ac:dyDescent="0.3">
      <c r="A22891" t="s">
        <v>22890</v>
      </c>
      <c r="I22891" t="str">
        <f t="shared" si="360"/>
        <v>R058</v>
      </c>
    </row>
    <row r="22892" spans="1:9" x14ac:dyDescent="0.3">
      <c r="A22892" t="s">
        <v>22891</v>
      </c>
      <c r="I22892" t="str">
        <f t="shared" si="360"/>
        <v>R059</v>
      </c>
    </row>
    <row r="22893" spans="1:9" x14ac:dyDescent="0.3">
      <c r="A22893" t="s">
        <v>22892</v>
      </c>
      <c r="I22893" t="str">
        <f t="shared" si="360"/>
        <v>R0600</v>
      </c>
    </row>
    <row r="22894" spans="1:9" x14ac:dyDescent="0.3">
      <c r="A22894" t="s">
        <v>22893</v>
      </c>
      <c r="I22894" t="str">
        <f t="shared" si="360"/>
        <v>R0601</v>
      </c>
    </row>
    <row r="22895" spans="1:9" x14ac:dyDescent="0.3">
      <c r="A22895" t="s">
        <v>22894</v>
      </c>
      <c r="I22895" t="str">
        <f t="shared" si="360"/>
        <v>R0602</v>
      </c>
    </row>
    <row r="22896" spans="1:9" x14ac:dyDescent="0.3">
      <c r="A22896" t="s">
        <v>22895</v>
      </c>
      <c r="I22896" t="str">
        <f t="shared" si="360"/>
        <v>R0603</v>
      </c>
    </row>
    <row r="22897" spans="1:9" x14ac:dyDescent="0.3">
      <c r="A22897" t="s">
        <v>22896</v>
      </c>
      <c r="I22897" t="str">
        <f t="shared" si="360"/>
        <v>R0609</v>
      </c>
    </row>
    <row r="22898" spans="1:9" x14ac:dyDescent="0.3">
      <c r="A22898" t="s">
        <v>22897</v>
      </c>
      <c r="I22898" t="str">
        <f t="shared" si="360"/>
        <v>R061</v>
      </c>
    </row>
    <row r="22899" spans="1:9" x14ac:dyDescent="0.3">
      <c r="A22899" t="s">
        <v>22898</v>
      </c>
      <c r="I22899" t="str">
        <f t="shared" si="360"/>
        <v>R062</v>
      </c>
    </row>
    <row r="22900" spans="1:9" x14ac:dyDescent="0.3">
      <c r="A22900" t="s">
        <v>22899</v>
      </c>
      <c r="I22900" t="str">
        <f t="shared" si="360"/>
        <v>R063</v>
      </c>
    </row>
    <row r="22901" spans="1:9" x14ac:dyDescent="0.3">
      <c r="A22901" t="s">
        <v>22900</v>
      </c>
      <c r="I22901" t="str">
        <f t="shared" si="360"/>
        <v>R064</v>
      </c>
    </row>
    <row r="22902" spans="1:9" x14ac:dyDescent="0.3">
      <c r="A22902" t="s">
        <v>22901</v>
      </c>
      <c r="I22902" t="str">
        <f t="shared" si="360"/>
        <v>R065</v>
      </c>
    </row>
    <row r="22903" spans="1:9" x14ac:dyDescent="0.3">
      <c r="A22903" t="s">
        <v>22902</v>
      </c>
      <c r="I22903" t="str">
        <f t="shared" si="360"/>
        <v>R066</v>
      </c>
    </row>
    <row r="22904" spans="1:9" x14ac:dyDescent="0.3">
      <c r="A22904" t="s">
        <v>22903</v>
      </c>
      <c r="I22904" t="str">
        <f t="shared" si="360"/>
        <v>R067</v>
      </c>
    </row>
    <row r="22905" spans="1:9" x14ac:dyDescent="0.3">
      <c r="A22905" t="s">
        <v>22904</v>
      </c>
      <c r="I22905" t="str">
        <f t="shared" si="360"/>
        <v>R0681</v>
      </c>
    </row>
    <row r="22906" spans="1:9" x14ac:dyDescent="0.3">
      <c r="A22906" t="s">
        <v>22905</v>
      </c>
      <c r="I22906" t="str">
        <f t="shared" si="360"/>
        <v>R0682</v>
      </c>
    </row>
    <row r="22907" spans="1:9" x14ac:dyDescent="0.3">
      <c r="A22907" t="s">
        <v>22906</v>
      </c>
      <c r="I22907" t="str">
        <f t="shared" si="360"/>
        <v>R0683</v>
      </c>
    </row>
    <row r="22908" spans="1:9" x14ac:dyDescent="0.3">
      <c r="A22908" t="s">
        <v>22907</v>
      </c>
      <c r="I22908" t="str">
        <f t="shared" si="360"/>
        <v>R0689</v>
      </c>
    </row>
    <row r="22909" spans="1:9" x14ac:dyDescent="0.3">
      <c r="A22909" t="s">
        <v>22908</v>
      </c>
      <c r="I22909" t="str">
        <f t="shared" si="360"/>
        <v>R069</v>
      </c>
    </row>
    <row r="22910" spans="1:9" x14ac:dyDescent="0.3">
      <c r="A22910" t="s">
        <v>22909</v>
      </c>
      <c r="I22910" t="str">
        <f t="shared" si="360"/>
        <v>R070</v>
      </c>
    </row>
    <row r="22911" spans="1:9" x14ac:dyDescent="0.3">
      <c r="A22911" t="s">
        <v>22910</v>
      </c>
      <c r="I22911" t="str">
        <f t="shared" si="360"/>
        <v>R071</v>
      </c>
    </row>
    <row r="22912" spans="1:9" x14ac:dyDescent="0.3">
      <c r="A22912" t="s">
        <v>22911</v>
      </c>
      <c r="I22912" t="str">
        <f t="shared" si="360"/>
        <v>R072</v>
      </c>
    </row>
    <row r="22913" spans="1:9" x14ac:dyDescent="0.3">
      <c r="A22913" t="s">
        <v>22912</v>
      </c>
      <c r="I22913" t="str">
        <f t="shared" si="360"/>
        <v>R0781</v>
      </c>
    </row>
    <row r="22914" spans="1:9" x14ac:dyDescent="0.3">
      <c r="A22914" t="s">
        <v>22913</v>
      </c>
      <c r="I22914" t="str">
        <f t="shared" ref="I22914:I22977" si="361">LEFT(A22914,SEARCH(" ",A22914)-1)</f>
        <v>R0782</v>
      </c>
    </row>
    <row r="22915" spans="1:9" x14ac:dyDescent="0.3">
      <c r="A22915" t="s">
        <v>22914</v>
      </c>
      <c r="I22915" t="str">
        <f t="shared" si="361"/>
        <v>R0789</v>
      </c>
    </row>
    <row r="22916" spans="1:9" x14ac:dyDescent="0.3">
      <c r="A22916" t="s">
        <v>22915</v>
      </c>
      <c r="I22916" t="str">
        <f t="shared" si="361"/>
        <v>R079</v>
      </c>
    </row>
    <row r="22917" spans="1:9" x14ac:dyDescent="0.3">
      <c r="A22917" t="s">
        <v>22916</v>
      </c>
      <c r="I22917" t="str">
        <f t="shared" si="361"/>
        <v>R0901</v>
      </c>
    </row>
    <row r="22918" spans="1:9" x14ac:dyDescent="0.3">
      <c r="A22918" t="s">
        <v>22917</v>
      </c>
      <c r="I22918" t="str">
        <f t="shared" si="361"/>
        <v>R0902</v>
      </c>
    </row>
    <row r="22919" spans="1:9" x14ac:dyDescent="0.3">
      <c r="A22919" t="s">
        <v>22918</v>
      </c>
      <c r="I22919" t="str">
        <f t="shared" si="361"/>
        <v>R091</v>
      </c>
    </row>
    <row r="22920" spans="1:9" x14ac:dyDescent="0.3">
      <c r="A22920" t="s">
        <v>22919</v>
      </c>
      <c r="I22920" t="str">
        <f t="shared" si="361"/>
        <v>R092</v>
      </c>
    </row>
    <row r="22921" spans="1:9" x14ac:dyDescent="0.3">
      <c r="A22921" t="s">
        <v>22920</v>
      </c>
      <c r="I22921" t="str">
        <f t="shared" si="361"/>
        <v>R093</v>
      </c>
    </row>
    <row r="22922" spans="1:9" x14ac:dyDescent="0.3">
      <c r="A22922" t="s">
        <v>22921</v>
      </c>
      <c r="I22922" t="str">
        <f t="shared" si="361"/>
        <v>R0981</v>
      </c>
    </row>
    <row r="22923" spans="1:9" x14ac:dyDescent="0.3">
      <c r="A22923" t="s">
        <v>22922</v>
      </c>
      <c r="I22923" t="str">
        <f t="shared" si="361"/>
        <v>R0982</v>
      </c>
    </row>
    <row r="22924" spans="1:9" x14ac:dyDescent="0.3">
      <c r="A22924" t="s">
        <v>22923</v>
      </c>
      <c r="I22924" t="str">
        <f t="shared" si="361"/>
        <v>R0989</v>
      </c>
    </row>
    <row r="22925" spans="1:9" x14ac:dyDescent="0.3">
      <c r="A22925" t="s">
        <v>22924</v>
      </c>
      <c r="I22925" t="str">
        <f t="shared" si="361"/>
        <v>R100</v>
      </c>
    </row>
    <row r="22926" spans="1:9" x14ac:dyDescent="0.3">
      <c r="A22926" t="s">
        <v>22925</v>
      </c>
      <c r="I22926" t="str">
        <f t="shared" si="361"/>
        <v>R1010</v>
      </c>
    </row>
    <row r="22927" spans="1:9" x14ac:dyDescent="0.3">
      <c r="A22927" t="s">
        <v>22926</v>
      </c>
      <c r="I22927" t="str">
        <f t="shared" si="361"/>
        <v>R1011</v>
      </c>
    </row>
    <row r="22928" spans="1:9" x14ac:dyDescent="0.3">
      <c r="A22928" t="s">
        <v>22927</v>
      </c>
      <c r="I22928" t="str">
        <f t="shared" si="361"/>
        <v>R1012</v>
      </c>
    </row>
    <row r="22929" spans="1:9" x14ac:dyDescent="0.3">
      <c r="A22929" t="s">
        <v>22928</v>
      </c>
      <c r="I22929" t="str">
        <f t="shared" si="361"/>
        <v>R1013</v>
      </c>
    </row>
    <row r="22930" spans="1:9" x14ac:dyDescent="0.3">
      <c r="A22930" t="s">
        <v>22929</v>
      </c>
      <c r="I22930" t="str">
        <f t="shared" si="361"/>
        <v>R102</v>
      </c>
    </row>
    <row r="22931" spans="1:9" x14ac:dyDescent="0.3">
      <c r="A22931" t="s">
        <v>22930</v>
      </c>
      <c r="I22931" t="str">
        <f t="shared" si="361"/>
        <v>R1030</v>
      </c>
    </row>
    <row r="22932" spans="1:9" x14ac:dyDescent="0.3">
      <c r="A22932" t="s">
        <v>22931</v>
      </c>
      <c r="I22932" t="str">
        <f t="shared" si="361"/>
        <v>R1031</v>
      </c>
    </row>
    <row r="22933" spans="1:9" x14ac:dyDescent="0.3">
      <c r="A22933" t="s">
        <v>22932</v>
      </c>
      <c r="I22933" t="str">
        <f t="shared" si="361"/>
        <v>R1032</v>
      </c>
    </row>
    <row r="22934" spans="1:9" x14ac:dyDescent="0.3">
      <c r="A22934" t="s">
        <v>22933</v>
      </c>
      <c r="I22934" t="str">
        <f t="shared" si="361"/>
        <v>R1033</v>
      </c>
    </row>
    <row r="22935" spans="1:9" x14ac:dyDescent="0.3">
      <c r="A22935" t="s">
        <v>22934</v>
      </c>
      <c r="I22935" t="str">
        <f t="shared" si="361"/>
        <v>R10811</v>
      </c>
    </row>
    <row r="22936" spans="1:9" x14ac:dyDescent="0.3">
      <c r="A22936" t="s">
        <v>22935</v>
      </c>
      <c r="I22936" t="str">
        <f t="shared" si="361"/>
        <v>R10812</v>
      </c>
    </row>
    <row r="22937" spans="1:9" x14ac:dyDescent="0.3">
      <c r="A22937" t="s">
        <v>22936</v>
      </c>
      <c r="I22937" t="str">
        <f t="shared" si="361"/>
        <v>R10813</v>
      </c>
    </row>
    <row r="22938" spans="1:9" x14ac:dyDescent="0.3">
      <c r="A22938" t="s">
        <v>22937</v>
      </c>
      <c r="I22938" t="str">
        <f t="shared" si="361"/>
        <v>R10814</v>
      </c>
    </row>
    <row r="22939" spans="1:9" x14ac:dyDescent="0.3">
      <c r="A22939" t="s">
        <v>22938</v>
      </c>
      <c r="I22939" t="str">
        <f t="shared" si="361"/>
        <v>R10815</v>
      </c>
    </row>
    <row r="22940" spans="1:9" x14ac:dyDescent="0.3">
      <c r="A22940" t="s">
        <v>22939</v>
      </c>
      <c r="I22940" t="str">
        <f t="shared" si="361"/>
        <v>R10816</v>
      </c>
    </row>
    <row r="22941" spans="1:9" x14ac:dyDescent="0.3">
      <c r="A22941" t="s">
        <v>22940</v>
      </c>
      <c r="I22941" t="str">
        <f t="shared" si="361"/>
        <v>R10817</v>
      </c>
    </row>
    <row r="22942" spans="1:9" x14ac:dyDescent="0.3">
      <c r="A22942" t="s">
        <v>22941</v>
      </c>
      <c r="I22942" t="str">
        <f t="shared" si="361"/>
        <v>R10819</v>
      </c>
    </row>
    <row r="22943" spans="1:9" x14ac:dyDescent="0.3">
      <c r="A22943" t="s">
        <v>22942</v>
      </c>
      <c r="I22943" t="str">
        <f t="shared" si="361"/>
        <v>R10821</v>
      </c>
    </row>
    <row r="22944" spans="1:9" x14ac:dyDescent="0.3">
      <c r="A22944" t="s">
        <v>22943</v>
      </c>
      <c r="I22944" t="str">
        <f t="shared" si="361"/>
        <v>R10822</v>
      </c>
    </row>
    <row r="22945" spans="1:9" x14ac:dyDescent="0.3">
      <c r="A22945" t="s">
        <v>22944</v>
      </c>
      <c r="I22945" t="str">
        <f t="shared" si="361"/>
        <v>R10823</v>
      </c>
    </row>
    <row r="22946" spans="1:9" x14ac:dyDescent="0.3">
      <c r="A22946" t="s">
        <v>22945</v>
      </c>
      <c r="I22946" t="str">
        <f t="shared" si="361"/>
        <v>R10824</v>
      </c>
    </row>
    <row r="22947" spans="1:9" x14ac:dyDescent="0.3">
      <c r="A22947" t="s">
        <v>22946</v>
      </c>
      <c r="I22947" t="str">
        <f t="shared" si="361"/>
        <v>R10825</v>
      </c>
    </row>
    <row r="22948" spans="1:9" x14ac:dyDescent="0.3">
      <c r="A22948" t="s">
        <v>22947</v>
      </c>
      <c r="I22948" t="str">
        <f t="shared" si="361"/>
        <v>R10826</v>
      </c>
    </row>
    <row r="22949" spans="1:9" x14ac:dyDescent="0.3">
      <c r="A22949" t="s">
        <v>22948</v>
      </c>
      <c r="I22949" t="str">
        <f t="shared" si="361"/>
        <v>R10827</v>
      </c>
    </row>
    <row r="22950" spans="1:9" x14ac:dyDescent="0.3">
      <c r="A22950" t="s">
        <v>22949</v>
      </c>
      <c r="I22950" t="str">
        <f t="shared" si="361"/>
        <v>R10829</v>
      </c>
    </row>
    <row r="22951" spans="1:9" x14ac:dyDescent="0.3">
      <c r="A22951" t="s">
        <v>22950</v>
      </c>
      <c r="I22951" t="str">
        <f t="shared" si="361"/>
        <v>R1083</v>
      </c>
    </row>
    <row r="22952" spans="1:9" x14ac:dyDescent="0.3">
      <c r="A22952" t="s">
        <v>22951</v>
      </c>
      <c r="I22952" t="str">
        <f t="shared" si="361"/>
        <v>R1084</v>
      </c>
    </row>
    <row r="22953" spans="1:9" x14ac:dyDescent="0.3">
      <c r="A22953" t="s">
        <v>22952</v>
      </c>
      <c r="I22953" t="str">
        <f t="shared" si="361"/>
        <v>R109</v>
      </c>
    </row>
    <row r="22954" spans="1:9" x14ac:dyDescent="0.3">
      <c r="A22954" t="s">
        <v>22953</v>
      </c>
      <c r="I22954" t="str">
        <f t="shared" si="361"/>
        <v>R110</v>
      </c>
    </row>
    <row r="22955" spans="1:9" x14ac:dyDescent="0.3">
      <c r="A22955" t="s">
        <v>22954</v>
      </c>
      <c r="I22955" t="str">
        <f t="shared" si="361"/>
        <v>R1110</v>
      </c>
    </row>
    <row r="22956" spans="1:9" x14ac:dyDescent="0.3">
      <c r="A22956" t="s">
        <v>22955</v>
      </c>
      <c r="I22956" t="str">
        <f t="shared" si="361"/>
        <v>R1111</v>
      </c>
    </row>
    <row r="22957" spans="1:9" x14ac:dyDescent="0.3">
      <c r="A22957" t="s">
        <v>22956</v>
      </c>
      <c r="I22957" t="str">
        <f t="shared" si="361"/>
        <v>R1112</v>
      </c>
    </row>
    <row r="22958" spans="1:9" x14ac:dyDescent="0.3">
      <c r="A22958" t="s">
        <v>22957</v>
      </c>
      <c r="I22958" t="str">
        <f t="shared" si="361"/>
        <v>R1113</v>
      </c>
    </row>
    <row r="22959" spans="1:9" x14ac:dyDescent="0.3">
      <c r="A22959" t="s">
        <v>22958</v>
      </c>
      <c r="I22959" t="str">
        <f t="shared" si="361"/>
        <v>R1114</v>
      </c>
    </row>
    <row r="22960" spans="1:9" x14ac:dyDescent="0.3">
      <c r="A22960" t="s">
        <v>22959</v>
      </c>
      <c r="I22960" t="str">
        <f t="shared" si="361"/>
        <v>R1115</v>
      </c>
    </row>
    <row r="22961" spans="1:9" x14ac:dyDescent="0.3">
      <c r="A22961" t="s">
        <v>22960</v>
      </c>
      <c r="I22961" t="str">
        <f t="shared" si="361"/>
        <v>R112</v>
      </c>
    </row>
    <row r="22962" spans="1:9" x14ac:dyDescent="0.3">
      <c r="A22962" t="s">
        <v>22961</v>
      </c>
      <c r="I22962" t="str">
        <f t="shared" si="361"/>
        <v>R12</v>
      </c>
    </row>
    <row r="22963" spans="1:9" x14ac:dyDescent="0.3">
      <c r="A22963" t="s">
        <v>22962</v>
      </c>
      <c r="I22963" t="str">
        <f t="shared" si="361"/>
        <v>R130</v>
      </c>
    </row>
    <row r="22964" spans="1:9" x14ac:dyDescent="0.3">
      <c r="A22964" t="s">
        <v>22963</v>
      </c>
      <c r="I22964" t="str">
        <f t="shared" si="361"/>
        <v>R1310</v>
      </c>
    </row>
    <row r="22965" spans="1:9" x14ac:dyDescent="0.3">
      <c r="A22965" t="s">
        <v>22964</v>
      </c>
      <c r="I22965" t="str">
        <f t="shared" si="361"/>
        <v>R1311</v>
      </c>
    </row>
    <row r="22966" spans="1:9" x14ac:dyDescent="0.3">
      <c r="A22966" t="s">
        <v>22965</v>
      </c>
      <c r="I22966" t="str">
        <f t="shared" si="361"/>
        <v>R1312</v>
      </c>
    </row>
    <row r="22967" spans="1:9" x14ac:dyDescent="0.3">
      <c r="A22967" t="s">
        <v>22966</v>
      </c>
      <c r="I22967" t="str">
        <f t="shared" si="361"/>
        <v>R1313</v>
      </c>
    </row>
    <row r="22968" spans="1:9" x14ac:dyDescent="0.3">
      <c r="A22968" t="s">
        <v>22967</v>
      </c>
      <c r="I22968" t="str">
        <f t="shared" si="361"/>
        <v>R1314</v>
      </c>
    </row>
    <row r="22969" spans="1:9" x14ac:dyDescent="0.3">
      <c r="A22969" t="s">
        <v>22968</v>
      </c>
      <c r="I22969" t="str">
        <f t="shared" si="361"/>
        <v>R1319</v>
      </c>
    </row>
    <row r="22970" spans="1:9" x14ac:dyDescent="0.3">
      <c r="A22970" t="s">
        <v>22969</v>
      </c>
      <c r="I22970" t="str">
        <f t="shared" si="361"/>
        <v>R140</v>
      </c>
    </row>
    <row r="22971" spans="1:9" x14ac:dyDescent="0.3">
      <c r="A22971" t="s">
        <v>22970</v>
      </c>
      <c r="I22971" t="str">
        <f t="shared" si="361"/>
        <v>R141</v>
      </c>
    </row>
    <row r="22972" spans="1:9" x14ac:dyDescent="0.3">
      <c r="A22972" t="s">
        <v>22971</v>
      </c>
      <c r="I22972" t="str">
        <f t="shared" si="361"/>
        <v>R142</v>
      </c>
    </row>
    <row r="22973" spans="1:9" x14ac:dyDescent="0.3">
      <c r="A22973" t="s">
        <v>22972</v>
      </c>
      <c r="I22973" t="str">
        <f t="shared" si="361"/>
        <v>R143</v>
      </c>
    </row>
    <row r="22974" spans="1:9" x14ac:dyDescent="0.3">
      <c r="A22974" t="s">
        <v>22973</v>
      </c>
      <c r="I22974" t="str">
        <f t="shared" si="361"/>
        <v>R150</v>
      </c>
    </row>
    <row r="22975" spans="1:9" x14ac:dyDescent="0.3">
      <c r="A22975" t="s">
        <v>22974</v>
      </c>
      <c r="I22975" t="str">
        <f t="shared" si="361"/>
        <v>R151</v>
      </c>
    </row>
    <row r="22976" spans="1:9" x14ac:dyDescent="0.3">
      <c r="A22976" t="s">
        <v>22975</v>
      </c>
      <c r="I22976" t="str">
        <f t="shared" si="361"/>
        <v>R152</v>
      </c>
    </row>
    <row r="22977" spans="1:9" x14ac:dyDescent="0.3">
      <c r="A22977" t="s">
        <v>22976</v>
      </c>
      <c r="I22977" t="str">
        <f t="shared" si="361"/>
        <v>R159</v>
      </c>
    </row>
    <row r="22978" spans="1:9" x14ac:dyDescent="0.3">
      <c r="A22978" t="s">
        <v>22977</v>
      </c>
      <c r="I22978" t="str">
        <f t="shared" ref="I22978:I23041" si="362">LEFT(A22978,SEARCH(" ",A22978)-1)</f>
        <v>R160</v>
      </c>
    </row>
    <row r="22979" spans="1:9" x14ac:dyDescent="0.3">
      <c r="A22979" t="s">
        <v>22978</v>
      </c>
      <c r="I22979" t="str">
        <f t="shared" si="362"/>
        <v>R161</v>
      </c>
    </row>
    <row r="22980" spans="1:9" x14ac:dyDescent="0.3">
      <c r="A22980" t="s">
        <v>22979</v>
      </c>
      <c r="I22980" t="str">
        <f t="shared" si="362"/>
        <v>R162</v>
      </c>
    </row>
    <row r="22981" spans="1:9" x14ac:dyDescent="0.3">
      <c r="A22981" t="s">
        <v>22980</v>
      </c>
      <c r="I22981" t="str">
        <f t="shared" si="362"/>
        <v>R17</v>
      </c>
    </row>
    <row r="22982" spans="1:9" x14ac:dyDescent="0.3">
      <c r="A22982" t="s">
        <v>22981</v>
      </c>
      <c r="I22982" t="str">
        <f t="shared" si="362"/>
        <v>R180</v>
      </c>
    </row>
    <row r="22983" spans="1:9" x14ac:dyDescent="0.3">
      <c r="A22983" t="s">
        <v>22982</v>
      </c>
      <c r="I22983" t="str">
        <f t="shared" si="362"/>
        <v>R188</v>
      </c>
    </row>
    <row r="22984" spans="1:9" x14ac:dyDescent="0.3">
      <c r="A22984" t="s">
        <v>22983</v>
      </c>
      <c r="I22984" t="str">
        <f t="shared" si="362"/>
        <v>R1900</v>
      </c>
    </row>
    <row r="22985" spans="1:9" x14ac:dyDescent="0.3">
      <c r="A22985" t="s">
        <v>22984</v>
      </c>
      <c r="I22985" t="str">
        <f t="shared" si="362"/>
        <v>R1901</v>
      </c>
    </row>
    <row r="22986" spans="1:9" x14ac:dyDescent="0.3">
      <c r="A22986" t="s">
        <v>22985</v>
      </c>
      <c r="I22986" t="str">
        <f t="shared" si="362"/>
        <v>R1902</v>
      </c>
    </row>
    <row r="22987" spans="1:9" x14ac:dyDescent="0.3">
      <c r="A22987" t="s">
        <v>22986</v>
      </c>
      <c r="I22987" t="str">
        <f t="shared" si="362"/>
        <v>R1903</v>
      </c>
    </row>
    <row r="22988" spans="1:9" x14ac:dyDescent="0.3">
      <c r="A22988" t="s">
        <v>22987</v>
      </c>
      <c r="I22988" t="str">
        <f t="shared" si="362"/>
        <v>R1904</v>
      </c>
    </row>
    <row r="22989" spans="1:9" x14ac:dyDescent="0.3">
      <c r="A22989" t="s">
        <v>22988</v>
      </c>
      <c r="I22989" t="str">
        <f t="shared" si="362"/>
        <v>R1905</v>
      </c>
    </row>
    <row r="22990" spans="1:9" x14ac:dyDescent="0.3">
      <c r="A22990" t="s">
        <v>22989</v>
      </c>
      <c r="I22990" t="str">
        <f t="shared" si="362"/>
        <v>R1906</v>
      </c>
    </row>
    <row r="22991" spans="1:9" x14ac:dyDescent="0.3">
      <c r="A22991" t="s">
        <v>22990</v>
      </c>
      <c r="I22991" t="str">
        <f t="shared" si="362"/>
        <v>R1907</v>
      </c>
    </row>
    <row r="22992" spans="1:9" x14ac:dyDescent="0.3">
      <c r="A22992" t="s">
        <v>22991</v>
      </c>
      <c r="I22992" t="str">
        <f t="shared" si="362"/>
        <v>R1909</v>
      </c>
    </row>
    <row r="22993" spans="1:9" x14ac:dyDescent="0.3">
      <c r="A22993" t="s">
        <v>22992</v>
      </c>
      <c r="I22993" t="str">
        <f t="shared" si="362"/>
        <v>R1911</v>
      </c>
    </row>
    <row r="22994" spans="1:9" x14ac:dyDescent="0.3">
      <c r="A22994" t="s">
        <v>22993</v>
      </c>
      <c r="I22994" t="str">
        <f t="shared" si="362"/>
        <v>R1912</v>
      </c>
    </row>
    <row r="22995" spans="1:9" x14ac:dyDescent="0.3">
      <c r="A22995" t="s">
        <v>22994</v>
      </c>
      <c r="I22995" t="str">
        <f t="shared" si="362"/>
        <v>R1915</v>
      </c>
    </row>
    <row r="22996" spans="1:9" x14ac:dyDescent="0.3">
      <c r="A22996" t="s">
        <v>22995</v>
      </c>
      <c r="I22996" t="str">
        <f t="shared" si="362"/>
        <v>R192</v>
      </c>
    </row>
    <row r="22997" spans="1:9" x14ac:dyDescent="0.3">
      <c r="A22997" t="s">
        <v>22996</v>
      </c>
      <c r="I22997" t="str">
        <f t="shared" si="362"/>
        <v>R1930</v>
      </c>
    </row>
    <row r="22998" spans="1:9" x14ac:dyDescent="0.3">
      <c r="A22998" t="s">
        <v>22997</v>
      </c>
      <c r="I22998" t="str">
        <f t="shared" si="362"/>
        <v>R1931</v>
      </c>
    </row>
    <row r="22999" spans="1:9" x14ac:dyDescent="0.3">
      <c r="A22999" t="s">
        <v>22998</v>
      </c>
      <c r="I22999" t="str">
        <f t="shared" si="362"/>
        <v>R1932</v>
      </c>
    </row>
    <row r="23000" spans="1:9" x14ac:dyDescent="0.3">
      <c r="A23000" t="s">
        <v>22999</v>
      </c>
      <c r="I23000" t="str">
        <f t="shared" si="362"/>
        <v>R1933</v>
      </c>
    </row>
    <row r="23001" spans="1:9" x14ac:dyDescent="0.3">
      <c r="A23001" t="s">
        <v>23000</v>
      </c>
      <c r="I23001" t="str">
        <f t="shared" si="362"/>
        <v>R1934</v>
      </c>
    </row>
    <row r="23002" spans="1:9" x14ac:dyDescent="0.3">
      <c r="A23002" t="s">
        <v>23001</v>
      </c>
      <c r="I23002" t="str">
        <f t="shared" si="362"/>
        <v>R1935</v>
      </c>
    </row>
    <row r="23003" spans="1:9" x14ac:dyDescent="0.3">
      <c r="A23003" t="s">
        <v>23002</v>
      </c>
      <c r="I23003" t="str">
        <f t="shared" si="362"/>
        <v>R1936</v>
      </c>
    </row>
    <row r="23004" spans="1:9" x14ac:dyDescent="0.3">
      <c r="A23004" t="s">
        <v>23003</v>
      </c>
      <c r="I23004" t="str">
        <f t="shared" si="362"/>
        <v>R1937</v>
      </c>
    </row>
    <row r="23005" spans="1:9" x14ac:dyDescent="0.3">
      <c r="A23005" t="s">
        <v>23004</v>
      </c>
      <c r="I23005" t="str">
        <f t="shared" si="362"/>
        <v>R194</v>
      </c>
    </row>
    <row r="23006" spans="1:9" x14ac:dyDescent="0.3">
      <c r="A23006" t="s">
        <v>23005</v>
      </c>
      <c r="I23006" t="str">
        <f t="shared" si="362"/>
        <v>R195</v>
      </c>
    </row>
    <row r="23007" spans="1:9" x14ac:dyDescent="0.3">
      <c r="A23007" t="s">
        <v>23006</v>
      </c>
      <c r="I23007" t="str">
        <f t="shared" si="362"/>
        <v>R196</v>
      </c>
    </row>
    <row r="23008" spans="1:9" x14ac:dyDescent="0.3">
      <c r="A23008" t="s">
        <v>23007</v>
      </c>
      <c r="I23008" t="str">
        <f t="shared" si="362"/>
        <v>R197</v>
      </c>
    </row>
    <row r="23009" spans="1:9" x14ac:dyDescent="0.3">
      <c r="A23009" t="s">
        <v>23008</v>
      </c>
      <c r="I23009" t="str">
        <f t="shared" si="362"/>
        <v>R198</v>
      </c>
    </row>
    <row r="23010" spans="1:9" x14ac:dyDescent="0.3">
      <c r="A23010" t="s">
        <v>23009</v>
      </c>
      <c r="I23010" t="str">
        <f t="shared" si="362"/>
        <v>R200</v>
      </c>
    </row>
    <row r="23011" spans="1:9" x14ac:dyDescent="0.3">
      <c r="A23011" t="s">
        <v>23010</v>
      </c>
      <c r="I23011" t="str">
        <f t="shared" si="362"/>
        <v>R201</v>
      </c>
    </row>
    <row r="23012" spans="1:9" x14ac:dyDescent="0.3">
      <c r="A23012" t="s">
        <v>23011</v>
      </c>
      <c r="I23012" t="str">
        <f t="shared" si="362"/>
        <v>R202</v>
      </c>
    </row>
    <row r="23013" spans="1:9" x14ac:dyDescent="0.3">
      <c r="A23013" t="s">
        <v>23012</v>
      </c>
      <c r="I23013" t="str">
        <f t="shared" si="362"/>
        <v>R203</v>
      </c>
    </row>
    <row r="23014" spans="1:9" x14ac:dyDescent="0.3">
      <c r="A23014" t="s">
        <v>23013</v>
      </c>
      <c r="I23014" t="str">
        <f t="shared" si="362"/>
        <v>R208</v>
      </c>
    </row>
    <row r="23015" spans="1:9" x14ac:dyDescent="0.3">
      <c r="A23015" t="s">
        <v>23014</v>
      </c>
      <c r="I23015" t="str">
        <f t="shared" si="362"/>
        <v>R209</v>
      </c>
    </row>
    <row r="23016" spans="1:9" x14ac:dyDescent="0.3">
      <c r="A23016" t="s">
        <v>23015</v>
      </c>
      <c r="I23016" t="str">
        <f t="shared" si="362"/>
        <v>R21</v>
      </c>
    </row>
    <row r="23017" spans="1:9" x14ac:dyDescent="0.3">
      <c r="A23017" t="s">
        <v>23016</v>
      </c>
      <c r="I23017" t="str">
        <f t="shared" si="362"/>
        <v>R220</v>
      </c>
    </row>
    <row r="23018" spans="1:9" x14ac:dyDescent="0.3">
      <c r="A23018" t="s">
        <v>23017</v>
      </c>
      <c r="I23018" t="str">
        <f t="shared" si="362"/>
        <v>R221</v>
      </c>
    </row>
    <row r="23019" spans="1:9" x14ac:dyDescent="0.3">
      <c r="A23019" t="s">
        <v>23018</v>
      </c>
      <c r="I23019" t="str">
        <f t="shared" si="362"/>
        <v>R222</v>
      </c>
    </row>
    <row r="23020" spans="1:9" x14ac:dyDescent="0.3">
      <c r="A23020" t="s">
        <v>23019</v>
      </c>
      <c r="I23020" t="str">
        <f t="shared" si="362"/>
        <v>R2230</v>
      </c>
    </row>
    <row r="23021" spans="1:9" x14ac:dyDescent="0.3">
      <c r="A23021" t="s">
        <v>23020</v>
      </c>
      <c r="I23021" t="str">
        <f t="shared" si="362"/>
        <v>R2231</v>
      </c>
    </row>
    <row r="23022" spans="1:9" x14ac:dyDescent="0.3">
      <c r="A23022" t="s">
        <v>23021</v>
      </c>
      <c r="I23022" t="str">
        <f t="shared" si="362"/>
        <v>R2232</v>
      </c>
    </row>
    <row r="23023" spans="1:9" x14ac:dyDescent="0.3">
      <c r="A23023" t="s">
        <v>23022</v>
      </c>
      <c r="I23023" t="str">
        <f t="shared" si="362"/>
        <v>R2233</v>
      </c>
    </row>
    <row r="23024" spans="1:9" x14ac:dyDescent="0.3">
      <c r="A23024" t="s">
        <v>23023</v>
      </c>
      <c r="I23024" t="str">
        <f t="shared" si="362"/>
        <v>R2240</v>
      </c>
    </row>
    <row r="23025" spans="1:9" x14ac:dyDescent="0.3">
      <c r="A23025" t="s">
        <v>23024</v>
      </c>
      <c r="I23025" t="str">
        <f t="shared" si="362"/>
        <v>R2241</v>
      </c>
    </row>
    <row r="23026" spans="1:9" x14ac:dyDescent="0.3">
      <c r="A23026" t="s">
        <v>23025</v>
      </c>
      <c r="I23026" t="str">
        <f t="shared" si="362"/>
        <v>R2242</v>
      </c>
    </row>
    <row r="23027" spans="1:9" x14ac:dyDescent="0.3">
      <c r="A23027" t="s">
        <v>23026</v>
      </c>
      <c r="I23027" t="str">
        <f t="shared" si="362"/>
        <v>R2243</v>
      </c>
    </row>
    <row r="23028" spans="1:9" x14ac:dyDescent="0.3">
      <c r="A23028" t="s">
        <v>23027</v>
      </c>
      <c r="I23028" t="str">
        <f t="shared" si="362"/>
        <v>R229</v>
      </c>
    </row>
    <row r="23029" spans="1:9" x14ac:dyDescent="0.3">
      <c r="A23029" t="s">
        <v>23028</v>
      </c>
      <c r="I23029" t="str">
        <f t="shared" si="362"/>
        <v>R230</v>
      </c>
    </row>
    <row r="23030" spans="1:9" x14ac:dyDescent="0.3">
      <c r="A23030" t="s">
        <v>23029</v>
      </c>
      <c r="I23030" t="str">
        <f t="shared" si="362"/>
        <v>R231</v>
      </c>
    </row>
    <row r="23031" spans="1:9" x14ac:dyDescent="0.3">
      <c r="A23031" t="s">
        <v>23030</v>
      </c>
      <c r="I23031" t="str">
        <f t="shared" si="362"/>
        <v>R232</v>
      </c>
    </row>
    <row r="23032" spans="1:9" x14ac:dyDescent="0.3">
      <c r="A23032" t="s">
        <v>23031</v>
      </c>
      <c r="I23032" t="str">
        <f t="shared" si="362"/>
        <v>R233</v>
      </c>
    </row>
    <row r="23033" spans="1:9" x14ac:dyDescent="0.3">
      <c r="A23033" t="s">
        <v>23032</v>
      </c>
      <c r="I23033" t="str">
        <f t="shared" si="362"/>
        <v>R234</v>
      </c>
    </row>
    <row r="23034" spans="1:9" x14ac:dyDescent="0.3">
      <c r="A23034" t="s">
        <v>23033</v>
      </c>
      <c r="I23034" t="str">
        <f t="shared" si="362"/>
        <v>R238</v>
      </c>
    </row>
    <row r="23035" spans="1:9" x14ac:dyDescent="0.3">
      <c r="A23035" t="s">
        <v>23034</v>
      </c>
      <c r="I23035" t="str">
        <f t="shared" si="362"/>
        <v>R239</v>
      </c>
    </row>
    <row r="23036" spans="1:9" x14ac:dyDescent="0.3">
      <c r="A23036" t="s">
        <v>23035</v>
      </c>
      <c r="I23036" t="str">
        <f t="shared" si="362"/>
        <v>R250</v>
      </c>
    </row>
    <row r="23037" spans="1:9" x14ac:dyDescent="0.3">
      <c r="A23037" t="s">
        <v>23036</v>
      </c>
      <c r="I23037" t="str">
        <f t="shared" si="362"/>
        <v>R251</v>
      </c>
    </row>
    <row r="23038" spans="1:9" x14ac:dyDescent="0.3">
      <c r="A23038" t="s">
        <v>23037</v>
      </c>
      <c r="I23038" t="str">
        <f t="shared" si="362"/>
        <v>R252</v>
      </c>
    </row>
    <row r="23039" spans="1:9" x14ac:dyDescent="0.3">
      <c r="A23039" t="s">
        <v>23038</v>
      </c>
      <c r="I23039" t="str">
        <f t="shared" si="362"/>
        <v>R253</v>
      </c>
    </row>
    <row r="23040" spans="1:9" x14ac:dyDescent="0.3">
      <c r="A23040" t="s">
        <v>23039</v>
      </c>
      <c r="I23040" t="str">
        <f t="shared" si="362"/>
        <v>R258</v>
      </c>
    </row>
    <row r="23041" spans="1:9" x14ac:dyDescent="0.3">
      <c r="A23041" t="s">
        <v>23040</v>
      </c>
      <c r="I23041" t="str">
        <f t="shared" si="362"/>
        <v>R259</v>
      </c>
    </row>
    <row r="23042" spans="1:9" x14ac:dyDescent="0.3">
      <c r="A23042" t="s">
        <v>23041</v>
      </c>
      <c r="I23042" t="str">
        <f t="shared" ref="I23042:I23105" si="363">LEFT(A23042,SEARCH(" ",A23042)-1)</f>
        <v>R260</v>
      </c>
    </row>
    <row r="23043" spans="1:9" x14ac:dyDescent="0.3">
      <c r="A23043" t="s">
        <v>23042</v>
      </c>
      <c r="I23043" t="str">
        <f t="shared" si="363"/>
        <v>R261</v>
      </c>
    </row>
    <row r="23044" spans="1:9" x14ac:dyDescent="0.3">
      <c r="A23044" t="s">
        <v>23043</v>
      </c>
      <c r="I23044" t="str">
        <f t="shared" si="363"/>
        <v>R262</v>
      </c>
    </row>
    <row r="23045" spans="1:9" x14ac:dyDescent="0.3">
      <c r="A23045" t="s">
        <v>23044</v>
      </c>
      <c r="I23045" t="str">
        <f t="shared" si="363"/>
        <v>R2681</v>
      </c>
    </row>
    <row r="23046" spans="1:9" x14ac:dyDescent="0.3">
      <c r="A23046" t="s">
        <v>23045</v>
      </c>
      <c r="I23046" t="str">
        <f t="shared" si="363"/>
        <v>R2689</v>
      </c>
    </row>
    <row r="23047" spans="1:9" x14ac:dyDescent="0.3">
      <c r="A23047" t="s">
        <v>23046</v>
      </c>
      <c r="I23047" t="str">
        <f t="shared" si="363"/>
        <v>R269</v>
      </c>
    </row>
    <row r="23048" spans="1:9" x14ac:dyDescent="0.3">
      <c r="A23048" t="s">
        <v>23047</v>
      </c>
      <c r="I23048" t="str">
        <f t="shared" si="363"/>
        <v>R270</v>
      </c>
    </row>
    <row r="23049" spans="1:9" x14ac:dyDescent="0.3">
      <c r="A23049" t="s">
        <v>23048</v>
      </c>
      <c r="I23049" t="str">
        <f t="shared" si="363"/>
        <v>R278</v>
      </c>
    </row>
    <row r="23050" spans="1:9" x14ac:dyDescent="0.3">
      <c r="A23050" t="s">
        <v>23049</v>
      </c>
      <c r="I23050" t="str">
        <f t="shared" si="363"/>
        <v>R279</v>
      </c>
    </row>
    <row r="23051" spans="1:9" x14ac:dyDescent="0.3">
      <c r="A23051" t="s">
        <v>23050</v>
      </c>
      <c r="I23051" t="str">
        <f t="shared" si="363"/>
        <v>R290</v>
      </c>
    </row>
    <row r="23052" spans="1:9" x14ac:dyDescent="0.3">
      <c r="A23052" t="s">
        <v>23051</v>
      </c>
      <c r="I23052" t="str">
        <f t="shared" si="363"/>
        <v>R291</v>
      </c>
    </row>
    <row r="23053" spans="1:9" x14ac:dyDescent="0.3">
      <c r="A23053" t="s">
        <v>23052</v>
      </c>
      <c r="I23053" t="str">
        <f t="shared" si="363"/>
        <v>R292</v>
      </c>
    </row>
    <row r="23054" spans="1:9" x14ac:dyDescent="0.3">
      <c r="A23054" t="s">
        <v>23053</v>
      </c>
      <c r="I23054" t="str">
        <f t="shared" si="363"/>
        <v>R293</v>
      </c>
    </row>
    <row r="23055" spans="1:9" x14ac:dyDescent="0.3">
      <c r="A23055" t="s">
        <v>23054</v>
      </c>
      <c r="I23055" t="str">
        <f t="shared" si="363"/>
        <v>R294</v>
      </c>
    </row>
    <row r="23056" spans="1:9" x14ac:dyDescent="0.3">
      <c r="A23056" t="s">
        <v>23055</v>
      </c>
      <c r="I23056" t="str">
        <f t="shared" si="363"/>
        <v>R295</v>
      </c>
    </row>
    <row r="23057" spans="1:9" x14ac:dyDescent="0.3">
      <c r="A23057" t="s">
        <v>23056</v>
      </c>
      <c r="I23057" t="str">
        <f t="shared" si="363"/>
        <v>R296</v>
      </c>
    </row>
    <row r="23058" spans="1:9" x14ac:dyDescent="0.3">
      <c r="A23058" t="s">
        <v>23057</v>
      </c>
      <c r="I23058" t="str">
        <f t="shared" si="363"/>
        <v>R29700</v>
      </c>
    </row>
    <row r="23059" spans="1:9" x14ac:dyDescent="0.3">
      <c r="A23059" t="s">
        <v>23058</v>
      </c>
      <c r="I23059" t="str">
        <f t="shared" si="363"/>
        <v>R29701</v>
      </c>
    </row>
    <row r="23060" spans="1:9" x14ac:dyDescent="0.3">
      <c r="A23060" t="s">
        <v>23059</v>
      </c>
      <c r="I23060" t="str">
        <f t="shared" si="363"/>
        <v>R29702</v>
      </c>
    </row>
    <row r="23061" spans="1:9" x14ac:dyDescent="0.3">
      <c r="A23061" t="s">
        <v>23060</v>
      </c>
      <c r="I23061" t="str">
        <f t="shared" si="363"/>
        <v>R29703</v>
      </c>
    </row>
    <row r="23062" spans="1:9" x14ac:dyDescent="0.3">
      <c r="A23062" t="s">
        <v>23061</v>
      </c>
      <c r="I23062" t="str">
        <f t="shared" si="363"/>
        <v>R29704</v>
      </c>
    </row>
    <row r="23063" spans="1:9" x14ac:dyDescent="0.3">
      <c r="A23063" t="s">
        <v>23062</v>
      </c>
      <c r="I23063" t="str">
        <f t="shared" si="363"/>
        <v>R29705</v>
      </c>
    </row>
    <row r="23064" spans="1:9" x14ac:dyDescent="0.3">
      <c r="A23064" t="s">
        <v>23063</v>
      </c>
      <c r="I23064" t="str">
        <f t="shared" si="363"/>
        <v>R29706</v>
      </c>
    </row>
    <row r="23065" spans="1:9" x14ac:dyDescent="0.3">
      <c r="A23065" t="s">
        <v>23064</v>
      </c>
      <c r="I23065" t="str">
        <f t="shared" si="363"/>
        <v>R29707</v>
      </c>
    </row>
    <row r="23066" spans="1:9" x14ac:dyDescent="0.3">
      <c r="A23066" t="s">
        <v>23065</v>
      </c>
      <c r="I23066" t="str">
        <f t="shared" si="363"/>
        <v>R29708</v>
      </c>
    </row>
    <row r="23067" spans="1:9" x14ac:dyDescent="0.3">
      <c r="A23067" t="s">
        <v>23066</v>
      </c>
      <c r="I23067" t="str">
        <f t="shared" si="363"/>
        <v>R29709</v>
      </c>
    </row>
    <row r="23068" spans="1:9" x14ac:dyDescent="0.3">
      <c r="A23068" t="s">
        <v>23067</v>
      </c>
      <c r="I23068" t="str">
        <f t="shared" si="363"/>
        <v>R29710</v>
      </c>
    </row>
    <row r="23069" spans="1:9" x14ac:dyDescent="0.3">
      <c r="A23069" t="s">
        <v>23068</v>
      </c>
      <c r="I23069" t="str">
        <f t="shared" si="363"/>
        <v>R29711</v>
      </c>
    </row>
    <row r="23070" spans="1:9" x14ac:dyDescent="0.3">
      <c r="A23070" t="s">
        <v>23069</v>
      </c>
      <c r="I23070" t="str">
        <f t="shared" si="363"/>
        <v>R29712</v>
      </c>
    </row>
    <row r="23071" spans="1:9" x14ac:dyDescent="0.3">
      <c r="A23071" t="s">
        <v>23070</v>
      </c>
      <c r="I23071" t="str">
        <f t="shared" si="363"/>
        <v>R29713</v>
      </c>
    </row>
    <row r="23072" spans="1:9" x14ac:dyDescent="0.3">
      <c r="A23072" t="s">
        <v>23071</v>
      </c>
      <c r="I23072" t="str">
        <f t="shared" si="363"/>
        <v>R29714</v>
      </c>
    </row>
    <row r="23073" spans="1:9" x14ac:dyDescent="0.3">
      <c r="A23073" t="s">
        <v>23072</v>
      </c>
      <c r="I23073" t="str">
        <f t="shared" si="363"/>
        <v>R29715</v>
      </c>
    </row>
    <row r="23074" spans="1:9" x14ac:dyDescent="0.3">
      <c r="A23074" t="s">
        <v>23073</v>
      </c>
      <c r="I23074" t="str">
        <f t="shared" si="363"/>
        <v>R29716</v>
      </c>
    </row>
    <row r="23075" spans="1:9" x14ac:dyDescent="0.3">
      <c r="A23075" t="s">
        <v>23074</v>
      </c>
      <c r="I23075" t="str">
        <f t="shared" si="363"/>
        <v>R29717</v>
      </c>
    </row>
    <row r="23076" spans="1:9" x14ac:dyDescent="0.3">
      <c r="A23076" t="s">
        <v>23075</v>
      </c>
      <c r="I23076" t="str">
        <f t="shared" si="363"/>
        <v>R29718</v>
      </c>
    </row>
    <row r="23077" spans="1:9" x14ac:dyDescent="0.3">
      <c r="A23077" t="s">
        <v>23076</v>
      </c>
      <c r="I23077" t="str">
        <f t="shared" si="363"/>
        <v>R29719</v>
      </c>
    </row>
    <row r="23078" spans="1:9" x14ac:dyDescent="0.3">
      <c r="A23078" t="s">
        <v>23077</v>
      </c>
      <c r="I23078" t="str">
        <f t="shared" si="363"/>
        <v>R29720</v>
      </c>
    </row>
    <row r="23079" spans="1:9" x14ac:dyDescent="0.3">
      <c r="A23079" t="s">
        <v>23078</v>
      </c>
      <c r="I23079" t="str">
        <f t="shared" si="363"/>
        <v>R29721</v>
      </c>
    </row>
    <row r="23080" spans="1:9" x14ac:dyDescent="0.3">
      <c r="A23080" t="s">
        <v>23079</v>
      </c>
      <c r="I23080" t="str">
        <f t="shared" si="363"/>
        <v>R29722</v>
      </c>
    </row>
    <row r="23081" spans="1:9" x14ac:dyDescent="0.3">
      <c r="A23081" t="s">
        <v>23080</v>
      </c>
      <c r="I23081" t="str">
        <f t="shared" si="363"/>
        <v>R29723</v>
      </c>
    </row>
    <row r="23082" spans="1:9" x14ac:dyDescent="0.3">
      <c r="A23082" t="s">
        <v>23081</v>
      </c>
      <c r="I23082" t="str">
        <f t="shared" si="363"/>
        <v>R29724</v>
      </c>
    </row>
    <row r="23083" spans="1:9" x14ac:dyDescent="0.3">
      <c r="A23083" t="s">
        <v>23082</v>
      </c>
      <c r="I23083" t="str">
        <f t="shared" si="363"/>
        <v>R29725</v>
      </c>
    </row>
    <row r="23084" spans="1:9" x14ac:dyDescent="0.3">
      <c r="A23084" t="s">
        <v>23083</v>
      </c>
      <c r="I23084" t="str">
        <f t="shared" si="363"/>
        <v>R29726</v>
      </c>
    </row>
    <row r="23085" spans="1:9" x14ac:dyDescent="0.3">
      <c r="A23085" t="s">
        <v>23084</v>
      </c>
      <c r="I23085" t="str">
        <f t="shared" si="363"/>
        <v>R29727</v>
      </c>
    </row>
    <row r="23086" spans="1:9" x14ac:dyDescent="0.3">
      <c r="A23086" t="s">
        <v>23085</v>
      </c>
      <c r="I23086" t="str">
        <f t="shared" si="363"/>
        <v>R29728</v>
      </c>
    </row>
    <row r="23087" spans="1:9" x14ac:dyDescent="0.3">
      <c r="A23087" t="s">
        <v>23086</v>
      </c>
      <c r="I23087" t="str">
        <f t="shared" si="363"/>
        <v>R29729</v>
      </c>
    </row>
    <row r="23088" spans="1:9" x14ac:dyDescent="0.3">
      <c r="A23088" t="s">
        <v>23087</v>
      </c>
      <c r="I23088" t="str">
        <f t="shared" si="363"/>
        <v>R29730</v>
      </c>
    </row>
    <row r="23089" spans="1:9" x14ac:dyDescent="0.3">
      <c r="A23089" t="s">
        <v>23088</v>
      </c>
      <c r="I23089" t="str">
        <f t="shared" si="363"/>
        <v>R29731</v>
      </c>
    </row>
    <row r="23090" spans="1:9" x14ac:dyDescent="0.3">
      <c r="A23090" t="s">
        <v>23089</v>
      </c>
      <c r="I23090" t="str">
        <f t="shared" si="363"/>
        <v>R29732</v>
      </c>
    </row>
    <row r="23091" spans="1:9" x14ac:dyDescent="0.3">
      <c r="A23091" t="s">
        <v>23090</v>
      </c>
      <c r="I23091" t="str">
        <f t="shared" si="363"/>
        <v>R29733</v>
      </c>
    </row>
    <row r="23092" spans="1:9" x14ac:dyDescent="0.3">
      <c r="A23092" t="s">
        <v>23091</v>
      </c>
      <c r="I23092" t="str">
        <f t="shared" si="363"/>
        <v>R29734</v>
      </c>
    </row>
    <row r="23093" spans="1:9" x14ac:dyDescent="0.3">
      <c r="A23093" t="s">
        <v>23092</v>
      </c>
      <c r="I23093" t="str">
        <f t="shared" si="363"/>
        <v>R29735</v>
      </c>
    </row>
    <row r="23094" spans="1:9" x14ac:dyDescent="0.3">
      <c r="A23094" t="s">
        <v>23093</v>
      </c>
      <c r="I23094" t="str">
        <f t="shared" si="363"/>
        <v>R29736</v>
      </c>
    </row>
    <row r="23095" spans="1:9" x14ac:dyDescent="0.3">
      <c r="A23095" t="s">
        <v>23094</v>
      </c>
      <c r="I23095" t="str">
        <f t="shared" si="363"/>
        <v>R29737</v>
      </c>
    </row>
    <row r="23096" spans="1:9" x14ac:dyDescent="0.3">
      <c r="A23096" t="s">
        <v>23095</v>
      </c>
      <c r="I23096" t="str">
        <f t="shared" si="363"/>
        <v>R29738</v>
      </c>
    </row>
    <row r="23097" spans="1:9" x14ac:dyDescent="0.3">
      <c r="A23097" t="s">
        <v>23096</v>
      </c>
      <c r="I23097" t="str">
        <f t="shared" si="363"/>
        <v>R29739</v>
      </c>
    </row>
    <row r="23098" spans="1:9" x14ac:dyDescent="0.3">
      <c r="A23098" t="s">
        <v>23097</v>
      </c>
      <c r="I23098" t="str">
        <f t="shared" si="363"/>
        <v>R29740</v>
      </c>
    </row>
    <row r="23099" spans="1:9" x14ac:dyDescent="0.3">
      <c r="A23099" t="s">
        <v>23098</v>
      </c>
      <c r="I23099" t="str">
        <f t="shared" si="363"/>
        <v>R29741</v>
      </c>
    </row>
    <row r="23100" spans="1:9" x14ac:dyDescent="0.3">
      <c r="A23100" t="s">
        <v>23099</v>
      </c>
      <c r="I23100" t="str">
        <f t="shared" si="363"/>
        <v>R29742</v>
      </c>
    </row>
    <row r="23101" spans="1:9" x14ac:dyDescent="0.3">
      <c r="A23101" t="s">
        <v>23100</v>
      </c>
      <c r="I23101" t="str">
        <f t="shared" si="363"/>
        <v>R29810</v>
      </c>
    </row>
    <row r="23102" spans="1:9" x14ac:dyDescent="0.3">
      <c r="A23102" t="s">
        <v>23101</v>
      </c>
      <c r="I23102" t="str">
        <f t="shared" si="363"/>
        <v>R29818</v>
      </c>
    </row>
    <row r="23103" spans="1:9" x14ac:dyDescent="0.3">
      <c r="A23103" t="s">
        <v>23102</v>
      </c>
      <c r="I23103" t="str">
        <f t="shared" si="363"/>
        <v>R29890</v>
      </c>
    </row>
    <row r="23104" spans="1:9" x14ac:dyDescent="0.3">
      <c r="A23104" t="s">
        <v>23103</v>
      </c>
      <c r="I23104" t="str">
        <f t="shared" si="363"/>
        <v>R29891</v>
      </c>
    </row>
    <row r="23105" spans="1:9" x14ac:dyDescent="0.3">
      <c r="A23105" t="s">
        <v>23104</v>
      </c>
      <c r="I23105" t="str">
        <f t="shared" si="363"/>
        <v>R29898</v>
      </c>
    </row>
    <row r="23106" spans="1:9" x14ac:dyDescent="0.3">
      <c r="A23106" t="s">
        <v>23105</v>
      </c>
      <c r="I23106" t="str">
        <f t="shared" ref="I23106:I23169" si="364">LEFT(A23106,SEARCH(" ",A23106)-1)</f>
        <v>R2990</v>
      </c>
    </row>
    <row r="23107" spans="1:9" x14ac:dyDescent="0.3">
      <c r="A23107" t="s">
        <v>23106</v>
      </c>
      <c r="I23107" t="str">
        <f t="shared" si="364"/>
        <v>R2991</v>
      </c>
    </row>
    <row r="23108" spans="1:9" x14ac:dyDescent="0.3">
      <c r="A23108" t="s">
        <v>23107</v>
      </c>
      <c r="I23108" t="str">
        <f t="shared" si="364"/>
        <v>R300</v>
      </c>
    </row>
    <row r="23109" spans="1:9" x14ac:dyDescent="0.3">
      <c r="A23109" t="s">
        <v>23108</v>
      </c>
      <c r="I23109" t="str">
        <f t="shared" si="364"/>
        <v>R301</v>
      </c>
    </row>
    <row r="23110" spans="1:9" x14ac:dyDescent="0.3">
      <c r="A23110" t="s">
        <v>23109</v>
      </c>
      <c r="I23110" t="str">
        <f t="shared" si="364"/>
        <v>R309</v>
      </c>
    </row>
    <row r="23111" spans="1:9" x14ac:dyDescent="0.3">
      <c r="A23111" t="s">
        <v>23110</v>
      </c>
      <c r="I23111" t="str">
        <f t="shared" si="364"/>
        <v>R310</v>
      </c>
    </row>
    <row r="23112" spans="1:9" x14ac:dyDescent="0.3">
      <c r="A23112" t="s">
        <v>23111</v>
      </c>
      <c r="I23112" t="str">
        <f t="shared" si="364"/>
        <v>R311</v>
      </c>
    </row>
    <row r="23113" spans="1:9" x14ac:dyDescent="0.3">
      <c r="A23113" t="s">
        <v>23112</v>
      </c>
      <c r="I23113" t="str">
        <f t="shared" si="364"/>
        <v>R3121</v>
      </c>
    </row>
    <row r="23114" spans="1:9" x14ac:dyDescent="0.3">
      <c r="A23114" t="s">
        <v>23113</v>
      </c>
      <c r="I23114" t="str">
        <f t="shared" si="364"/>
        <v>R3129</v>
      </c>
    </row>
    <row r="23115" spans="1:9" x14ac:dyDescent="0.3">
      <c r="A23115" t="s">
        <v>23114</v>
      </c>
      <c r="I23115" t="str">
        <f t="shared" si="364"/>
        <v>R319</v>
      </c>
    </row>
    <row r="23116" spans="1:9" x14ac:dyDescent="0.3">
      <c r="A23116" t="s">
        <v>23115</v>
      </c>
      <c r="I23116" t="str">
        <f t="shared" si="364"/>
        <v>R32</v>
      </c>
    </row>
    <row r="23117" spans="1:9" x14ac:dyDescent="0.3">
      <c r="A23117" t="s">
        <v>23116</v>
      </c>
      <c r="I23117" t="str">
        <f t="shared" si="364"/>
        <v>R330</v>
      </c>
    </row>
    <row r="23118" spans="1:9" x14ac:dyDescent="0.3">
      <c r="A23118" t="s">
        <v>23117</v>
      </c>
      <c r="I23118" t="str">
        <f t="shared" si="364"/>
        <v>R338</v>
      </c>
    </row>
    <row r="23119" spans="1:9" x14ac:dyDescent="0.3">
      <c r="A23119" t="s">
        <v>23118</v>
      </c>
      <c r="I23119" t="str">
        <f t="shared" si="364"/>
        <v>R339</v>
      </c>
    </row>
    <row r="23120" spans="1:9" x14ac:dyDescent="0.3">
      <c r="A23120" t="s">
        <v>23119</v>
      </c>
      <c r="I23120" t="str">
        <f t="shared" si="364"/>
        <v>R34</v>
      </c>
    </row>
    <row r="23121" spans="1:9" x14ac:dyDescent="0.3">
      <c r="A23121" t="s">
        <v>23120</v>
      </c>
      <c r="I23121" t="str">
        <f t="shared" si="364"/>
        <v>R350</v>
      </c>
    </row>
    <row r="23122" spans="1:9" x14ac:dyDescent="0.3">
      <c r="A23122" t="s">
        <v>23121</v>
      </c>
      <c r="I23122" t="str">
        <f t="shared" si="364"/>
        <v>R351</v>
      </c>
    </row>
    <row r="23123" spans="1:9" x14ac:dyDescent="0.3">
      <c r="A23123" t="s">
        <v>23122</v>
      </c>
      <c r="I23123" t="str">
        <f t="shared" si="364"/>
        <v>R3581</v>
      </c>
    </row>
    <row r="23124" spans="1:9" x14ac:dyDescent="0.3">
      <c r="A23124" t="s">
        <v>23123</v>
      </c>
      <c r="I23124" t="str">
        <f t="shared" si="364"/>
        <v>R3589</v>
      </c>
    </row>
    <row r="23125" spans="1:9" x14ac:dyDescent="0.3">
      <c r="A23125" t="s">
        <v>23124</v>
      </c>
      <c r="I23125" t="str">
        <f t="shared" si="364"/>
        <v>R360</v>
      </c>
    </row>
    <row r="23126" spans="1:9" x14ac:dyDescent="0.3">
      <c r="A23126" t="s">
        <v>23125</v>
      </c>
      <c r="I23126" t="str">
        <f t="shared" si="364"/>
        <v>R361</v>
      </c>
    </row>
    <row r="23127" spans="1:9" x14ac:dyDescent="0.3">
      <c r="A23127" t="s">
        <v>23126</v>
      </c>
      <c r="I23127" t="str">
        <f t="shared" si="364"/>
        <v>R369</v>
      </c>
    </row>
    <row r="23128" spans="1:9" x14ac:dyDescent="0.3">
      <c r="A23128" t="s">
        <v>23127</v>
      </c>
      <c r="I23128" t="str">
        <f t="shared" si="364"/>
        <v>R37</v>
      </c>
    </row>
    <row r="23129" spans="1:9" x14ac:dyDescent="0.3">
      <c r="A23129" t="s">
        <v>23128</v>
      </c>
      <c r="I23129" t="str">
        <f t="shared" si="364"/>
        <v>R390</v>
      </c>
    </row>
    <row r="23130" spans="1:9" x14ac:dyDescent="0.3">
      <c r="A23130" t="s">
        <v>23129</v>
      </c>
      <c r="I23130" t="str">
        <f t="shared" si="364"/>
        <v>R3911</v>
      </c>
    </row>
    <row r="23131" spans="1:9" x14ac:dyDescent="0.3">
      <c r="A23131" t="s">
        <v>23130</v>
      </c>
      <c r="I23131" t="str">
        <f t="shared" si="364"/>
        <v>R3912</v>
      </c>
    </row>
    <row r="23132" spans="1:9" x14ac:dyDescent="0.3">
      <c r="A23132" t="s">
        <v>23131</v>
      </c>
      <c r="I23132" t="str">
        <f t="shared" si="364"/>
        <v>R3913</v>
      </c>
    </row>
    <row r="23133" spans="1:9" x14ac:dyDescent="0.3">
      <c r="A23133" t="s">
        <v>23132</v>
      </c>
      <c r="I23133" t="str">
        <f t="shared" si="364"/>
        <v>R3914</v>
      </c>
    </row>
    <row r="23134" spans="1:9" x14ac:dyDescent="0.3">
      <c r="A23134" t="s">
        <v>23133</v>
      </c>
      <c r="I23134" t="str">
        <f t="shared" si="364"/>
        <v>R3915</v>
      </c>
    </row>
    <row r="23135" spans="1:9" x14ac:dyDescent="0.3">
      <c r="A23135" t="s">
        <v>23134</v>
      </c>
      <c r="I23135" t="str">
        <f t="shared" si="364"/>
        <v>R3916</v>
      </c>
    </row>
    <row r="23136" spans="1:9" x14ac:dyDescent="0.3">
      <c r="A23136" t="s">
        <v>23135</v>
      </c>
      <c r="I23136" t="str">
        <f t="shared" si="364"/>
        <v>R39191</v>
      </c>
    </row>
    <row r="23137" spans="1:9" x14ac:dyDescent="0.3">
      <c r="A23137" t="s">
        <v>23136</v>
      </c>
      <c r="I23137" t="str">
        <f t="shared" si="364"/>
        <v>R39192</v>
      </c>
    </row>
    <row r="23138" spans="1:9" x14ac:dyDescent="0.3">
      <c r="A23138" t="s">
        <v>23137</v>
      </c>
      <c r="I23138" t="str">
        <f t="shared" si="364"/>
        <v>R39198</v>
      </c>
    </row>
    <row r="23139" spans="1:9" x14ac:dyDescent="0.3">
      <c r="A23139" t="s">
        <v>23138</v>
      </c>
      <c r="I23139" t="str">
        <f t="shared" si="364"/>
        <v>R392</v>
      </c>
    </row>
    <row r="23140" spans="1:9" x14ac:dyDescent="0.3">
      <c r="A23140" t="s">
        <v>23139</v>
      </c>
      <c r="I23140" t="str">
        <f t="shared" si="364"/>
        <v>R3981</v>
      </c>
    </row>
    <row r="23141" spans="1:9" x14ac:dyDescent="0.3">
      <c r="A23141" t="s">
        <v>23140</v>
      </c>
      <c r="I23141" t="str">
        <f t="shared" si="364"/>
        <v>R3982</v>
      </c>
    </row>
    <row r="23142" spans="1:9" x14ac:dyDescent="0.3">
      <c r="A23142" t="s">
        <v>23141</v>
      </c>
      <c r="I23142" t="str">
        <f t="shared" si="364"/>
        <v>R3983</v>
      </c>
    </row>
    <row r="23143" spans="1:9" x14ac:dyDescent="0.3">
      <c r="A23143" t="s">
        <v>23142</v>
      </c>
      <c r="I23143" t="str">
        <f t="shared" si="364"/>
        <v>R3984</v>
      </c>
    </row>
    <row r="23144" spans="1:9" x14ac:dyDescent="0.3">
      <c r="A23144" t="s">
        <v>23143</v>
      </c>
      <c r="I23144" t="str">
        <f t="shared" si="364"/>
        <v>R3989</v>
      </c>
    </row>
    <row r="23145" spans="1:9" x14ac:dyDescent="0.3">
      <c r="A23145" t="s">
        <v>23144</v>
      </c>
      <c r="I23145" t="str">
        <f t="shared" si="364"/>
        <v>R399</v>
      </c>
    </row>
    <row r="23146" spans="1:9" x14ac:dyDescent="0.3">
      <c r="A23146" t="s">
        <v>23145</v>
      </c>
      <c r="I23146" t="str">
        <f t="shared" si="364"/>
        <v>R400</v>
      </c>
    </row>
    <row r="23147" spans="1:9" x14ac:dyDescent="0.3">
      <c r="A23147" t="s">
        <v>23146</v>
      </c>
      <c r="I23147" t="str">
        <f t="shared" si="364"/>
        <v>R401</v>
      </c>
    </row>
    <row r="23148" spans="1:9" x14ac:dyDescent="0.3">
      <c r="A23148" t="s">
        <v>23147</v>
      </c>
      <c r="I23148" t="str">
        <f t="shared" si="364"/>
        <v>R4020</v>
      </c>
    </row>
    <row r="23149" spans="1:9" x14ac:dyDescent="0.3">
      <c r="A23149" t="s">
        <v>23148</v>
      </c>
      <c r="I23149" t="str">
        <f t="shared" si="364"/>
        <v>R402110</v>
      </c>
    </row>
    <row r="23150" spans="1:9" x14ac:dyDescent="0.3">
      <c r="A23150" t="s">
        <v>23149</v>
      </c>
      <c r="I23150" t="str">
        <f t="shared" si="364"/>
        <v>R402111</v>
      </c>
    </row>
    <row r="23151" spans="1:9" x14ac:dyDescent="0.3">
      <c r="A23151" t="s">
        <v>23150</v>
      </c>
      <c r="I23151" t="str">
        <f t="shared" si="364"/>
        <v>R402112</v>
      </c>
    </row>
    <row r="23152" spans="1:9" x14ac:dyDescent="0.3">
      <c r="A23152" t="s">
        <v>23151</v>
      </c>
      <c r="I23152" t="str">
        <f t="shared" si="364"/>
        <v>R402113</v>
      </c>
    </row>
    <row r="23153" spans="1:9" x14ac:dyDescent="0.3">
      <c r="A23153" t="s">
        <v>23152</v>
      </c>
      <c r="I23153" t="str">
        <f t="shared" si="364"/>
        <v>R402114</v>
      </c>
    </row>
    <row r="23154" spans="1:9" x14ac:dyDescent="0.3">
      <c r="A23154" t="s">
        <v>23153</v>
      </c>
      <c r="I23154" t="str">
        <f t="shared" si="364"/>
        <v>R402120</v>
      </c>
    </row>
    <row r="23155" spans="1:9" x14ac:dyDescent="0.3">
      <c r="A23155" t="s">
        <v>23154</v>
      </c>
      <c r="I23155" t="str">
        <f t="shared" si="364"/>
        <v>R402121</v>
      </c>
    </row>
    <row r="23156" spans="1:9" x14ac:dyDescent="0.3">
      <c r="A23156" t="s">
        <v>23155</v>
      </c>
      <c r="I23156" t="str">
        <f t="shared" si="364"/>
        <v>R402122</v>
      </c>
    </row>
    <row r="23157" spans="1:9" x14ac:dyDescent="0.3">
      <c r="A23157" t="s">
        <v>23156</v>
      </c>
      <c r="I23157" t="str">
        <f t="shared" si="364"/>
        <v>R402123</v>
      </c>
    </row>
    <row r="23158" spans="1:9" x14ac:dyDescent="0.3">
      <c r="A23158" t="s">
        <v>23157</v>
      </c>
      <c r="I23158" t="str">
        <f t="shared" si="364"/>
        <v>R402124</v>
      </c>
    </row>
    <row r="23159" spans="1:9" x14ac:dyDescent="0.3">
      <c r="A23159" t="s">
        <v>23158</v>
      </c>
      <c r="I23159" t="str">
        <f t="shared" si="364"/>
        <v>R402130</v>
      </c>
    </row>
    <row r="23160" spans="1:9" x14ac:dyDescent="0.3">
      <c r="A23160" t="s">
        <v>23159</v>
      </c>
      <c r="I23160" t="str">
        <f t="shared" si="364"/>
        <v>R402131</v>
      </c>
    </row>
    <row r="23161" spans="1:9" x14ac:dyDescent="0.3">
      <c r="A23161" t="s">
        <v>23160</v>
      </c>
      <c r="I23161" t="str">
        <f t="shared" si="364"/>
        <v>R402132</v>
      </c>
    </row>
    <row r="23162" spans="1:9" x14ac:dyDescent="0.3">
      <c r="A23162" t="s">
        <v>23161</v>
      </c>
      <c r="I23162" t="str">
        <f t="shared" si="364"/>
        <v>R402133</v>
      </c>
    </row>
    <row r="23163" spans="1:9" x14ac:dyDescent="0.3">
      <c r="A23163" t="s">
        <v>23162</v>
      </c>
      <c r="I23163" t="str">
        <f t="shared" si="364"/>
        <v>R402134</v>
      </c>
    </row>
    <row r="23164" spans="1:9" x14ac:dyDescent="0.3">
      <c r="A23164" t="s">
        <v>23163</v>
      </c>
      <c r="I23164" t="str">
        <f t="shared" si="364"/>
        <v>R402140</v>
      </c>
    </row>
    <row r="23165" spans="1:9" x14ac:dyDescent="0.3">
      <c r="A23165" t="s">
        <v>23164</v>
      </c>
      <c r="I23165" t="str">
        <f t="shared" si="364"/>
        <v>R402141</v>
      </c>
    </row>
    <row r="23166" spans="1:9" x14ac:dyDescent="0.3">
      <c r="A23166" t="s">
        <v>23165</v>
      </c>
      <c r="I23166" t="str">
        <f t="shared" si="364"/>
        <v>R402142</v>
      </c>
    </row>
    <row r="23167" spans="1:9" x14ac:dyDescent="0.3">
      <c r="A23167" t="s">
        <v>23166</v>
      </c>
      <c r="I23167" t="str">
        <f t="shared" si="364"/>
        <v>R402143</v>
      </c>
    </row>
    <row r="23168" spans="1:9" x14ac:dyDescent="0.3">
      <c r="A23168" t="s">
        <v>23167</v>
      </c>
      <c r="I23168" t="str">
        <f t="shared" si="364"/>
        <v>R402144</v>
      </c>
    </row>
    <row r="23169" spans="1:9" x14ac:dyDescent="0.3">
      <c r="A23169" t="s">
        <v>23168</v>
      </c>
      <c r="I23169" t="str">
        <f t="shared" si="364"/>
        <v>R402210</v>
      </c>
    </row>
    <row r="23170" spans="1:9" x14ac:dyDescent="0.3">
      <c r="A23170" t="s">
        <v>23169</v>
      </c>
      <c r="I23170" t="str">
        <f t="shared" ref="I23170:I23233" si="365">LEFT(A23170,SEARCH(" ",A23170)-1)</f>
        <v>R402211</v>
      </c>
    </row>
    <row r="23171" spans="1:9" x14ac:dyDescent="0.3">
      <c r="A23171" t="s">
        <v>23170</v>
      </c>
      <c r="I23171" t="str">
        <f t="shared" si="365"/>
        <v>R402212</v>
      </c>
    </row>
    <row r="23172" spans="1:9" x14ac:dyDescent="0.3">
      <c r="A23172" t="s">
        <v>23171</v>
      </c>
      <c r="I23172" t="str">
        <f t="shared" si="365"/>
        <v>R402213</v>
      </c>
    </row>
    <row r="23173" spans="1:9" x14ac:dyDescent="0.3">
      <c r="A23173" t="s">
        <v>23172</v>
      </c>
      <c r="I23173" t="str">
        <f t="shared" si="365"/>
        <v>R402214</v>
      </c>
    </row>
    <row r="23174" spans="1:9" x14ac:dyDescent="0.3">
      <c r="A23174" t="s">
        <v>23173</v>
      </c>
      <c r="I23174" t="str">
        <f t="shared" si="365"/>
        <v>R402220</v>
      </c>
    </row>
    <row r="23175" spans="1:9" x14ac:dyDescent="0.3">
      <c r="A23175" t="s">
        <v>23174</v>
      </c>
      <c r="I23175" t="str">
        <f t="shared" si="365"/>
        <v>R402221</v>
      </c>
    </row>
    <row r="23176" spans="1:9" x14ac:dyDescent="0.3">
      <c r="A23176" t="s">
        <v>23175</v>
      </c>
      <c r="I23176" t="str">
        <f t="shared" si="365"/>
        <v>R402222</v>
      </c>
    </row>
    <row r="23177" spans="1:9" x14ac:dyDescent="0.3">
      <c r="A23177" t="s">
        <v>23176</v>
      </c>
      <c r="I23177" t="str">
        <f t="shared" si="365"/>
        <v>R402223</v>
      </c>
    </row>
    <row r="23178" spans="1:9" x14ac:dyDescent="0.3">
      <c r="A23178" t="s">
        <v>23177</v>
      </c>
      <c r="I23178" t="str">
        <f t="shared" si="365"/>
        <v>R402224</v>
      </c>
    </row>
    <row r="23179" spans="1:9" x14ac:dyDescent="0.3">
      <c r="A23179" t="s">
        <v>23178</v>
      </c>
      <c r="I23179" t="str">
        <f t="shared" si="365"/>
        <v>R402230</v>
      </c>
    </row>
    <row r="23180" spans="1:9" x14ac:dyDescent="0.3">
      <c r="A23180" t="s">
        <v>23179</v>
      </c>
      <c r="I23180" t="str">
        <f t="shared" si="365"/>
        <v>R402231</v>
      </c>
    </row>
    <row r="23181" spans="1:9" x14ac:dyDescent="0.3">
      <c r="A23181" t="s">
        <v>23180</v>
      </c>
      <c r="I23181" t="str">
        <f t="shared" si="365"/>
        <v>R402232</v>
      </c>
    </row>
    <row r="23182" spans="1:9" x14ac:dyDescent="0.3">
      <c r="A23182" t="s">
        <v>23181</v>
      </c>
      <c r="I23182" t="str">
        <f t="shared" si="365"/>
        <v>R402233</v>
      </c>
    </row>
    <row r="23183" spans="1:9" x14ac:dyDescent="0.3">
      <c r="A23183" t="s">
        <v>23182</v>
      </c>
      <c r="I23183" t="str">
        <f t="shared" si="365"/>
        <v>R402234</v>
      </c>
    </row>
    <row r="23184" spans="1:9" x14ac:dyDescent="0.3">
      <c r="A23184" t="s">
        <v>23183</v>
      </c>
      <c r="I23184" t="str">
        <f t="shared" si="365"/>
        <v>R402240</v>
      </c>
    </row>
    <row r="23185" spans="1:9" x14ac:dyDescent="0.3">
      <c r="A23185" t="s">
        <v>23184</v>
      </c>
      <c r="I23185" t="str">
        <f t="shared" si="365"/>
        <v>R402241</v>
      </c>
    </row>
    <row r="23186" spans="1:9" x14ac:dyDescent="0.3">
      <c r="A23186" t="s">
        <v>23185</v>
      </c>
      <c r="I23186" t="str">
        <f t="shared" si="365"/>
        <v>R402242</v>
      </c>
    </row>
    <row r="23187" spans="1:9" x14ac:dyDescent="0.3">
      <c r="A23187" t="s">
        <v>23186</v>
      </c>
      <c r="I23187" t="str">
        <f t="shared" si="365"/>
        <v>R402243</v>
      </c>
    </row>
    <row r="23188" spans="1:9" x14ac:dyDescent="0.3">
      <c r="A23188" t="s">
        <v>23187</v>
      </c>
      <c r="I23188" t="str">
        <f t="shared" si="365"/>
        <v>R402244</v>
      </c>
    </row>
    <row r="23189" spans="1:9" x14ac:dyDescent="0.3">
      <c r="A23189" t="s">
        <v>23188</v>
      </c>
      <c r="I23189" t="str">
        <f t="shared" si="365"/>
        <v>R402250</v>
      </c>
    </row>
    <row r="23190" spans="1:9" x14ac:dyDescent="0.3">
      <c r="A23190" t="s">
        <v>23189</v>
      </c>
      <c r="I23190" t="str">
        <f t="shared" si="365"/>
        <v>R402251</v>
      </c>
    </row>
    <row r="23191" spans="1:9" x14ac:dyDescent="0.3">
      <c r="A23191" t="s">
        <v>23190</v>
      </c>
      <c r="I23191" t="str">
        <f t="shared" si="365"/>
        <v>R402252</v>
      </c>
    </row>
    <row r="23192" spans="1:9" x14ac:dyDescent="0.3">
      <c r="A23192" t="s">
        <v>23191</v>
      </c>
      <c r="I23192" t="str">
        <f t="shared" si="365"/>
        <v>R402253</v>
      </c>
    </row>
    <row r="23193" spans="1:9" x14ac:dyDescent="0.3">
      <c r="A23193" t="s">
        <v>23192</v>
      </c>
      <c r="I23193" t="str">
        <f t="shared" si="365"/>
        <v>R402254</v>
      </c>
    </row>
    <row r="23194" spans="1:9" x14ac:dyDescent="0.3">
      <c r="A23194" t="s">
        <v>23193</v>
      </c>
      <c r="I23194" t="str">
        <f t="shared" si="365"/>
        <v>R402310</v>
      </c>
    </row>
    <row r="23195" spans="1:9" x14ac:dyDescent="0.3">
      <c r="A23195" t="s">
        <v>23194</v>
      </c>
      <c r="I23195" t="str">
        <f t="shared" si="365"/>
        <v>R402311</v>
      </c>
    </row>
    <row r="23196" spans="1:9" x14ac:dyDescent="0.3">
      <c r="A23196" t="s">
        <v>23195</v>
      </c>
      <c r="I23196" t="str">
        <f t="shared" si="365"/>
        <v>R402312</v>
      </c>
    </row>
    <row r="23197" spans="1:9" x14ac:dyDescent="0.3">
      <c r="A23197" t="s">
        <v>23196</v>
      </c>
      <c r="I23197" t="str">
        <f t="shared" si="365"/>
        <v>R402313</v>
      </c>
    </row>
    <row r="23198" spans="1:9" x14ac:dyDescent="0.3">
      <c r="A23198" t="s">
        <v>23197</v>
      </c>
      <c r="I23198" t="str">
        <f t="shared" si="365"/>
        <v>R402314</v>
      </c>
    </row>
    <row r="23199" spans="1:9" x14ac:dyDescent="0.3">
      <c r="A23199" t="s">
        <v>23198</v>
      </c>
      <c r="I23199" t="str">
        <f t="shared" si="365"/>
        <v>R402320</v>
      </c>
    </row>
    <row r="23200" spans="1:9" x14ac:dyDescent="0.3">
      <c r="A23200" t="s">
        <v>23199</v>
      </c>
      <c r="I23200" t="str">
        <f t="shared" si="365"/>
        <v>R402321</v>
      </c>
    </row>
    <row r="23201" spans="1:9" x14ac:dyDescent="0.3">
      <c r="A23201" t="s">
        <v>23200</v>
      </c>
      <c r="I23201" t="str">
        <f t="shared" si="365"/>
        <v>R402322</v>
      </c>
    </row>
    <row r="23202" spans="1:9" x14ac:dyDescent="0.3">
      <c r="A23202" t="s">
        <v>23201</v>
      </c>
      <c r="I23202" t="str">
        <f t="shared" si="365"/>
        <v>R402323</v>
      </c>
    </row>
    <row r="23203" spans="1:9" x14ac:dyDescent="0.3">
      <c r="A23203" t="s">
        <v>23202</v>
      </c>
      <c r="I23203" t="str">
        <f t="shared" si="365"/>
        <v>R402324</v>
      </c>
    </row>
    <row r="23204" spans="1:9" x14ac:dyDescent="0.3">
      <c r="A23204" t="s">
        <v>23203</v>
      </c>
      <c r="I23204" t="str">
        <f t="shared" si="365"/>
        <v>R402330</v>
      </c>
    </row>
    <row r="23205" spans="1:9" x14ac:dyDescent="0.3">
      <c r="A23205" t="s">
        <v>23204</v>
      </c>
      <c r="I23205" t="str">
        <f t="shared" si="365"/>
        <v>R402331</v>
      </c>
    </row>
    <row r="23206" spans="1:9" x14ac:dyDescent="0.3">
      <c r="A23206" t="s">
        <v>23205</v>
      </c>
      <c r="I23206" t="str">
        <f t="shared" si="365"/>
        <v>R402332</v>
      </c>
    </row>
    <row r="23207" spans="1:9" x14ac:dyDescent="0.3">
      <c r="A23207" t="s">
        <v>23206</v>
      </c>
      <c r="I23207" t="str">
        <f t="shared" si="365"/>
        <v>R402333</v>
      </c>
    </row>
    <row r="23208" spans="1:9" x14ac:dyDescent="0.3">
      <c r="A23208" t="s">
        <v>23207</v>
      </c>
      <c r="I23208" t="str">
        <f t="shared" si="365"/>
        <v>R402334</v>
      </c>
    </row>
    <row r="23209" spans="1:9" x14ac:dyDescent="0.3">
      <c r="A23209" t="s">
        <v>23208</v>
      </c>
      <c r="I23209" t="str">
        <f t="shared" si="365"/>
        <v>R402340</v>
      </c>
    </row>
    <row r="23210" spans="1:9" x14ac:dyDescent="0.3">
      <c r="A23210" t="s">
        <v>23209</v>
      </c>
      <c r="I23210" t="str">
        <f t="shared" si="365"/>
        <v>R402341</v>
      </c>
    </row>
    <row r="23211" spans="1:9" x14ac:dyDescent="0.3">
      <c r="A23211" t="s">
        <v>23210</v>
      </c>
      <c r="I23211" t="str">
        <f t="shared" si="365"/>
        <v>R402342</v>
      </c>
    </row>
    <row r="23212" spans="1:9" x14ac:dyDescent="0.3">
      <c r="A23212" t="s">
        <v>23211</v>
      </c>
      <c r="I23212" t="str">
        <f t="shared" si="365"/>
        <v>R402343</v>
      </c>
    </row>
    <row r="23213" spans="1:9" x14ac:dyDescent="0.3">
      <c r="A23213" t="s">
        <v>23212</v>
      </c>
      <c r="I23213" t="str">
        <f t="shared" si="365"/>
        <v>R402344</v>
      </c>
    </row>
    <row r="23214" spans="1:9" x14ac:dyDescent="0.3">
      <c r="A23214" t="s">
        <v>23213</v>
      </c>
      <c r="I23214" t="str">
        <f t="shared" si="365"/>
        <v>R402350</v>
      </c>
    </row>
    <row r="23215" spans="1:9" x14ac:dyDescent="0.3">
      <c r="A23215" t="s">
        <v>23214</v>
      </c>
      <c r="I23215" t="str">
        <f t="shared" si="365"/>
        <v>R402351</v>
      </c>
    </row>
    <row r="23216" spans="1:9" x14ac:dyDescent="0.3">
      <c r="A23216" t="s">
        <v>23215</v>
      </c>
      <c r="I23216" t="str">
        <f t="shared" si="365"/>
        <v>R402352</v>
      </c>
    </row>
    <row r="23217" spans="1:9" x14ac:dyDescent="0.3">
      <c r="A23217" t="s">
        <v>23216</v>
      </c>
      <c r="I23217" t="str">
        <f t="shared" si="365"/>
        <v>R402353</v>
      </c>
    </row>
    <row r="23218" spans="1:9" x14ac:dyDescent="0.3">
      <c r="A23218" t="s">
        <v>23217</v>
      </c>
      <c r="I23218" t="str">
        <f t="shared" si="365"/>
        <v>R402354</v>
      </c>
    </row>
    <row r="23219" spans="1:9" x14ac:dyDescent="0.3">
      <c r="A23219" t="s">
        <v>23218</v>
      </c>
      <c r="I23219" t="str">
        <f t="shared" si="365"/>
        <v>R402360</v>
      </c>
    </row>
    <row r="23220" spans="1:9" x14ac:dyDescent="0.3">
      <c r="A23220" t="s">
        <v>23219</v>
      </c>
      <c r="I23220" t="str">
        <f t="shared" si="365"/>
        <v>R402361</v>
      </c>
    </row>
    <row r="23221" spans="1:9" x14ac:dyDescent="0.3">
      <c r="A23221" t="s">
        <v>23220</v>
      </c>
      <c r="I23221" t="str">
        <f t="shared" si="365"/>
        <v>R402362</v>
      </c>
    </row>
    <row r="23222" spans="1:9" x14ac:dyDescent="0.3">
      <c r="A23222" t="s">
        <v>23221</v>
      </c>
      <c r="I23222" t="str">
        <f t="shared" si="365"/>
        <v>R402363</v>
      </c>
    </row>
    <row r="23223" spans="1:9" x14ac:dyDescent="0.3">
      <c r="A23223" t="s">
        <v>23222</v>
      </c>
      <c r="I23223" t="str">
        <f t="shared" si="365"/>
        <v>R402364</v>
      </c>
    </row>
    <row r="23224" spans="1:9" x14ac:dyDescent="0.3">
      <c r="A23224" t="s">
        <v>23223</v>
      </c>
      <c r="I23224" t="str">
        <f t="shared" si="365"/>
        <v>R402410</v>
      </c>
    </row>
    <row r="23225" spans="1:9" x14ac:dyDescent="0.3">
      <c r="A23225" t="s">
        <v>23224</v>
      </c>
      <c r="I23225" t="str">
        <f t="shared" si="365"/>
        <v>R402411</v>
      </c>
    </row>
    <row r="23226" spans="1:9" x14ac:dyDescent="0.3">
      <c r="A23226" t="s">
        <v>23225</v>
      </c>
      <c r="I23226" t="str">
        <f t="shared" si="365"/>
        <v>R402412</v>
      </c>
    </row>
    <row r="23227" spans="1:9" x14ac:dyDescent="0.3">
      <c r="A23227" t="s">
        <v>23226</v>
      </c>
      <c r="I23227" t="str">
        <f t="shared" si="365"/>
        <v>R402413</v>
      </c>
    </row>
    <row r="23228" spans="1:9" x14ac:dyDescent="0.3">
      <c r="A23228" t="s">
        <v>23227</v>
      </c>
      <c r="I23228" t="str">
        <f t="shared" si="365"/>
        <v>R402414</v>
      </c>
    </row>
    <row r="23229" spans="1:9" x14ac:dyDescent="0.3">
      <c r="A23229" t="s">
        <v>23228</v>
      </c>
      <c r="I23229" t="str">
        <f t="shared" si="365"/>
        <v>R402420</v>
      </c>
    </row>
    <row r="23230" spans="1:9" x14ac:dyDescent="0.3">
      <c r="A23230" t="s">
        <v>23229</v>
      </c>
      <c r="I23230" t="str">
        <f t="shared" si="365"/>
        <v>R402421</v>
      </c>
    </row>
    <row r="23231" spans="1:9" x14ac:dyDescent="0.3">
      <c r="A23231" t="s">
        <v>23230</v>
      </c>
      <c r="I23231" t="str">
        <f t="shared" si="365"/>
        <v>R402422</v>
      </c>
    </row>
    <row r="23232" spans="1:9" x14ac:dyDescent="0.3">
      <c r="A23232" t="s">
        <v>23231</v>
      </c>
      <c r="I23232" t="str">
        <f t="shared" si="365"/>
        <v>R402423</v>
      </c>
    </row>
    <row r="23233" spans="1:9" x14ac:dyDescent="0.3">
      <c r="A23233" t="s">
        <v>23232</v>
      </c>
      <c r="I23233" t="str">
        <f t="shared" si="365"/>
        <v>R402424</v>
      </c>
    </row>
    <row r="23234" spans="1:9" x14ac:dyDescent="0.3">
      <c r="A23234" t="s">
        <v>23233</v>
      </c>
      <c r="I23234" t="str">
        <f t="shared" ref="I23234:I23297" si="366">LEFT(A23234,SEARCH(" ",A23234)-1)</f>
        <v>R402430</v>
      </c>
    </row>
    <row r="23235" spans="1:9" x14ac:dyDescent="0.3">
      <c r="A23235" t="s">
        <v>23234</v>
      </c>
      <c r="I23235" t="str">
        <f t="shared" si="366"/>
        <v>R402431</v>
      </c>
    </row>
    <row r="23236" spans="1:9" x14ac:dyDescent="0.3">
      <c r="A23236" t="s">
        <v>23235</v>
      </c>
      <c r="I23236" t="str">
        <f t="shared" si="366"/>
        <v>R402432</v>
      </c>
    </row>
    <row r="23237" spans="1:9" x14ac:dyDescent="0.3">
      <c r="A23237" t="s">
        <v>23236</v>
      </c>
      <c r="I23237" t="str">
        <f t="shared" si="366"/>
        <v>R402433</v>
      </c>
    </row>
    <row r="23238" spans="1:9" x14ac:dyDescent="0.3">
      <c r="A23238" t="s">
        <v>23237</v>
      </c>
      <c r="I23238" t="str">
        <f t="shared" si="366"/>
        <v>R402434</v>
      </c>
    </row>
    <row r="23239" spans="1:9" x14ac:dyDescent="0.3">
      <c r="A23239" t="s">
        <v>23238</v>
      </c>
      <c r="I23239" t="str">
        <f t="shared" si="366"/>
        <v>R402440</v>
      </c>
    </row>
    <row r="23240" spans="1:9" x14ac:dyDescent="0.3">
      <c r="A23240" t="s">
        <v>23239</v>
      </c>
      <c r="I23240" t="str">
        <f t="shared" si="366"/>
        <v>R402441</v>
      </c>
    </row>
    <row r="23241" spans="1:9" x14ac:dyDescent="0.3">
      <c r="A23241" t="s">
        <v>23240</v>
      </c>
      <c r="I23241" t="str">
        <f t="shared" si="366"/>
        <v>R402442</v>
      </c>
    </row>
    <row r="23242" spans="1:9" x14ac:dyDescent="0.3">
      <c r="A23242" t="s">
        <v>23241</v>
      </c>
      <c r="I23242" t="str">
        <f t="shared" si="366"/>
        <v>R402443</v>
      </c>
    </row>
    <row r="23243" spans="1:9" x14ac:dyDescent="0.3">
      <c r="A23243" t="s">
        <v>23242</v>
      </c>
      <c r="I23243" t="str">
        <f t="shared" si="366"/>
        <v>R402444</v>
      </c>
    </row>
    <row r="23244" spans="1:9" x14ac:dyDescent="0.3">
      <c r="A23244" t="s">
        <v>23243</v>
      </c>
      <c r="I23244" t="str">
        <f t="shared" si="366"/>
        <v>R403</v>
      </c>
    </row>
    <row r="23245" spans="1:9" x14ac:dyDescent="0.3">
      <c r="A23245" t="s">
        <v>23244</v>
      </c>
      <c r="I23245" t="str">
        <f t="shared" si="366"/>
        <v>R404</v>
      </c>
    </row>
    <row r="23246" spans="1:9" x14ac:dyDescent="0.3">
      <c r="A23246" t="s">
        <v>23245</v>
      </c>
      <c r="I23246" t="str">
        <f t="shared" si="366"/>
        <v>R410</v>
      </c>
    </row>
    <row r="23247" spans="1:9" x14ac:dyDescent="0.3">
      <c r="A23247" t="s">
        <v>23246</v>
      </c>
      <c r="I23247" t="str">
        <f t="shared" si="366"/>
        <v>R411</v>
      </c>
    </row>
    <row r="23248" spans="1:9" x14ac:dyDescent="0.3">
      <c r="A23248" t="s">
        <v>23247</v>
      </c>
      <c r="I23248" t="str">
        <f t="shared" si="366"/>
        <v>R412</v>
      </c>
    </row>
    <row r="23249" spans="1:9" x14ac:dyDescent="0.3">
      <c r="A23249" t="s">
        <v>23248</v>
      </c>
      <c r="I23249" t="str">
        <f t="shared" si="366"/>
        <v>R413</v>
      </c>
    </row>
    <row r="23250" spans="1:9" x14ac:dyDescent="0.3">
      <c r="A23250" t="s">
        <v>23249</v>
      </c>
      <c r="I23250" t="str">
        <f t="shared" si="366"/>
        <v>R414</v>
      </c>
    </row>
    <row r="23251" spans="1:9" x14ac:dyDescent="0.3">
      <c r="A23251" t="s">
        <v>23250</v>
      </c>
      <c r="I23251" t="str">
        <f t="shared" si="366"/>
        <v>R4181</v>
      </c>
    </row>
    <row r="23252" spans="1:9" x14ac:dyDescent="0.3">
      <c r="A23252" t="s">
        <v>23251</v>
      </c>
      <c r="I23252" t="str">
        <f t="shared" si="366"/>
        <v>R4182</v>
      </c>
    </row>
    <row r="23253" spans="1:9" x14ac:dyDescent="0.3">
      <c r="A23253" t="s">
        <v>23252</v>
      </c>
      <c r="I23253" t="str">
        <f t="shared" si="366"/>
        <v>R4183</v>
      </c>
    </row>
    <row r="23254" spans="1:9" x14ac:dyDescent="0.3">
      <c r="A23254" t="s">
        <v>23253</v>
      </c>
      <c r="I23254" t="str">
        <f t="shared" si="366"/>
        <v>R41840</v>
      </c>
    </row>
    <row r="23255" spans="1:9" x14ac:dyDescent="0.3">
      <c r="A23255" t="s">
        <v>23254</v>
      </c>
      <c r="I23255" t="str">
        <f t="shared" si="366"/>
        <v>R41841</v>
      </c>
    </row>
    <row r="23256" spans="1:9" x14ac:dyDescent="0.3">
      <c r="A23256" t="s">
        <v>23255</v>
      </c>
      <c r="I23256" t="str">
        <f t="shared" si="366"/>
        <v>R41842</v>
      </c>
    </row>
    <row r="23257" spans="1:9" x14ac:dyDescent="0.3">
      <c r="A23257" t="s">
        <v>23256</v>
      </c>
      <c r="I23257" t="str">
        <f t="shared" si="366"/>
        <v>R41843</v>
      </c>
    </row>
    <row r="23258" spans="1:9" x14ac:dyDescent="0.3">
      <c r="A23258" t="s">
        <v>23257</v>
      </c>
      <c r="I23258" t="str">
        <f t="shared" si="366"/>
        <v>R41844</v>
      </c>
    </row>
    <row r="23259" spans="1:9" x14ac:dyDescent="0.3">
      <c r="A23259" t="s">
        <v>23258</v>
      </c>
      <c r="I23259" t="str">
        <f t="shared" si="366"/>
        <v>R4189</v>
      </c>
    </row>
    <row r="23260" spans="1:9" x14ac:dyDescent="0.3">
      <c r="A23260" t="s">
        <v>23259</v>
      </c>
      <c r="I23260" t="str">
        <f t="shared" si="366"/>
        <v>R419</v>
      </c>
    </row>
    <row r="23261" spans="1:9" x14ac:dyDescent="0.3">
      <c r="A23261" t="s">
        <v>23260</v>
      </c>
      <c r="I23261" t="str">
        <f t="shared" si="366"/>
        <v>R42</v>
      </c>
    </row>
    <row r="23262" spans="1:9" x14ac:dyDescent="0.3">
      <c r="A23262" t="s">
        <v>23261</v>
      </c>
      <c r="I23262" t="str">
        <f t="shared" si="366"/>
        <v>R430</v>
      </c>
    </row>
    <row r="23263" spans="1:9" x14ac:dyDescent="0.3">
      <c r="A23263" t="s">
        <v>23262</v>
      </c>
      <c r="I23263" t="str">
        <f t="shared" si="366"/>
        <v>R431</v>
      </c>
    </row>
    <row r="23264" spans="1:9" x14ac:dyDescent="0.3">
      <c r="A23264" t="s">
        <v>23263</v>
      </c>
      <c r="I23264" t="str">
        <f t="shared" si="366"/>
        <v>R432</v>
      </c>
    </row>
    <row r="23265" spans="1:9" x14ac:dyDescent="0.3">
      <c r="A23265" t="s">
        <v>23264</v>
      </c>
      <c r="I23265" t="str">
        <f t="shared" si="366"/>
        <v>R438</v>
      </c>
    </row>
    <row r="23266" spans="1:9" x14ac:dyDescent="0.3">
      <c r="A23266" t="s">
        <v>23265</v>
      </c>
      <c r="I23266" t="str">
        <f t="shared" si="366"/>
        <v>R439</v>
      </c>
    </row>
    <row r="23267" spans="1:9" x14ac:dyDescent="0.3">
      <c r="A23267" t="s">
        <v>23266</v>
      </c>
      <c r="I23267" t="str">
        <f t="shared" si="366"/>
        <v>R440</v>
      </c>
    </row>
    <row r="23268" spans="1:9" x14ac:dyDescent="0.3">
      <c r="A23268" t="s">
        <v>23267</v>
      </c>
      <c r="I23268" t="str">
        <f t="shared" si="366"/>
        <v>R441</v>
      </c>
    </row>
    <row r="23269" spans="1:9" x14ac:dyDescent="0.3">
      <c r="A23269" t="s">
        <v>23268</v>
      </c>
      <c r="I23269" t="str">
        <f t="shared" si="366"/>
        <v>R442</v>
      </c>
    </row>
    <row r="23270" spans="1:9" x14ac:dyDescent="0.3">
      <c r="A23270" t="s">
        <v>23269</v>
      </c>
      <c r="I23270" t="str">
        <f t="shared" si="366"/>
        <v>R443</v>
      </c>
    </row>
    <row r="23271" spans="1:9" x14ac:dyDescent="0.3">
      <c r="A23271" t="s">
        <v>23270</v>
      </c>
      <c r="I23271" t="str">
        <f t="shared" si="366"/>
        <v>R448</v>
      </c>
    </row>
    <row r="23272" spans="1:9" x14ac:dyDescent="0.3">
      <c r="A23272" t="s">
        <v>23271</v>
      </c>
      <c r="I23272" t="str">
        <f t="shared" si="366"/>
        <v>R449</v>
      </c>
    </row>
    <row r="23273" spans="1:9" x14ac:dyDescent="0.3">
      <c r="A23273" t="s">
        <v>23272</v>
      </c>
      <c r="I23273" t="str">
        <f t="shared" si="366"/>
        <v>R450</v>
      </c>
    </row>
    <row r="23274" spans="1:9" x14ac:dyDescent="0.3">
      <c r="A23274" t="s">
        <v>23273</v>
      </c>
      <c r="I23274" t="str">
        <f t="shared" si="366"/>
        <v>R451</v>
      </c>
    </row>
    <row r="23275" spans="1:9" x14ac:dyDescent="0.3">
      <c r="A23275" t="s">
        <v>23274</v>
      </c>
      <c r="I23275" t="str">
        <f t="shared" si="366"/>
        <v>R452</v>
      </c>
    </row>
    <row r="23276" spans="1:9" x14ac:dyDescent="0.3">
      <c r="A23276" t="s">
        <v>23275</v>
      </c>
      <c r="I23276" t="str">
        <f t="shared" si="366"/>
        <v>R453</v>
      </c>
    </row>
    <row r="23277" spans="1:9" x14ac:dyDescent="0.3">
      <c r="A23277" t="s">
        <v>23276</v>
      </c>
      <c r="I23277" t="str">
        <f t="shared" si="366"/>
        <v>R454</v>
      </c>
    </row>
    <row r="23278" spans="1:9" x14ac:dyDescent="0.3">
      <c r="A23278" t="s">
        <v>23277</v>
      </c>
      <c r="I23278" t="str">
        <f t="shared" si="366"/>
        <v>R455</v>
      </c>
    </row>
    <row r="23279" spans="1:9" x14ac:dyDescent="0.3">
      <c r="A23279" t="s">
        <v>23278</v>
      </c>
      <c r="I23279" t="str">
        <f t="shared" si="366"/>
        <v>R456</v>
      </c>
    </row>
    <row r="23280" spans="1:9" x14ac:dyDescent="0.3">
      <c r="A23280" t="s">
        <v>23279</v>
      </c>
      <c r="I23280" t="str">
        <f t="shared" si="366"/>
        <v>R457</v>
      </c>
    </row>
    <row r="23281" spans="1:9" x14ac:dyDescent="0.3">
      <c r="A23281" t="s">
        <v>23280</v>
      </c>
      <c r="I23281" t="str">
        <f t="shared" si="366"/>
        <v>R4581</v>
      </c>
    </row>
    <row r="23282" spans="1:9" x14ac:dyDescent="0.3">
      <c r="A23282" t="s">
        <v>23281</v>
      </c>
      <c r="I23282" t="str">
        <f t="shared" si="366"/>
        <v>R4582</v>
      </c>
    </row>
    <row r="23283" spans="1:9" x14ac:dyDescent="0.3">
      <c r="A23283" t="s">
        <v>23282</v>
      </c>
      <c r="I23283" t="str">
        <f t="shared" si="366"/>
        <v>R4583</v>
      </c>
    </row>
    <row r="23284" spans="1:9" x14ac:dyDescent="0.3">
      <c r="A23284" t="s">
        <v>23283</v>
      </c>
      <c r="I23284" t="str">
        <f t="shared" si="366"/>
        <v>R4584</v>
      </c>
    </row>
    <row r="23285" spans="1:9" x14ac:dyDescent="0.3">
      <c r="A23285" t="s">
        <v>23284</v>
      </c>
      <c r="I23285" t="str">
        <f t="shared" si="366"/>
        <v>R45850</v>
      </c>
    </row>
    <row r="23286" spans="1:9" x14ac:dyDescent="0.3">
      <c r="A23286" t="s">
        <v>23285</v>
      </c>
      <c r="I23286" t="str">
        <f t="shared" si="366"/>
        <v>R45851</v>
      </c>
    </row>
    <row r="23287" spans="1:9" x14ac:dyDescent="0.3">
      <c r="A23287" t="s">
        <v>23286</v>
      </c>
      <c r="I23287" t="str">
        <f t="shared" si="366"/>
        <v>R4586</v>
      </c>
    </row>
    <row r="23288" spans="1:9" x14ac:dyDescent="0.3">
      <c r="A23288" t="s">
        <v>23287</v>
      </c>
      <c r="I23288" t="str">
        <f t="shared" si="366"/>
        <v>R4587</v>
      </c>
    </row>
    <row r="23289" spans="1:9" x14ac:dyDescent="0.3">
      <c r="A23289" t="s">
        <v>23288</v>
      </c>
      <c r="I23289" t="str">
        <f t="shared" si="366"/>
        <v>R4588</v>
      </c>
    </row>
    <row r="23290" spans="1:9" x14ac:dyDescent="0.3">
      <c r="A23290" t="s">
        <v>23289</v>
      </c>
      <c r="I23290" t="str">
        <f t="shared" si="366"/>
        <v>R4589</v>
      </c>
    </row>
    <row r="23291" spans="1:9" x14ac:dyDescent="0.3">
      <c r="A23291" t="s">
        <v>23290</v>
      </c>
      <c r="I23291" t="str">
        <f t="shared" si="366"/>
        <v>R460</v>
      </c>
    </row>
    <row r="23292" spans="1:9" x14ac:dyDescent="0.3">
      <c r="A23292" t="s">
        <v>23291</v>
      </c>
      <c r="I23292" t="str">
        <f t="shared" si="366"/>
        <v>R461</v>
      </c>
    </row>
    <row r="23293" spans="1:9" x14ac:dyDescent="0.3">
      <c r="A23293" t="s">
        <v>23292</v>
      </c>
      <c r="I23293" t="str">
        <f t="shared" si="366"/>
        <v>R462</v>
      </c>
    </row>
    <row r="23294" spans="1:9" x14ac:dyDescent="0.3">
      <c r="A23294" t="s">
        <v>23293</v>
      </c>
      <c r="I23294" t="str">
        <f t="shared" si="366"/>
        <v>R463</v>
      </c>
    </row>
    <row r="23295" spans="1:9" x14ac:dyDescent="0.3">
      <c r="A23295" t="s">
        <v>23294</v>
      </c>
      <c r="I23295" t="str">
        <f t="shared" si="366"/>
        <v>R464</v>
      </c>
    </row>
    <row r="23296" spans="1:9" x14ac:dyDescent="0.3">
      <c r="A23296" t="s">
        <v>23295</v>
      </c>
      <c r="I23296" t="str">
        <f t="shared" si="366"/>
        <v>R465</v>
      </c>
    </row>
    <row r="23297" spans="1:9" x14ac:dyDescent="0.3">
      <c r="A23297" t="s">
        <v>23296</v>
      </c>
      <c r="I23297" t="str">
        <f t="shared" si="366"/>
        <v>R466</v>
      </c>
    </row>
    <row r="23298" spans="1:9" x14ac:dyDescent="0.3">
      <c r="A23298" t="s">
        <v>23297</v>
      </c>
      <c r="I23298" t="str">
        <f t="shared" ref="I23298:I23361" si="367">LEFT(A23298,SEARCH(" ",A23298)-1)</f>
        <v>R467</v>
      </c>
    </row>
    <row r="23299" spans="1:9" x14ac:dyDescent="0.3">
      <c r="A23299" t="s">
        <v>23298</v>
      </c>
      <c r="I23299" t="str">
        <f t="shared" si="367"/>
        <v>R4681</v>
      </c>
    </row>
    <row r="23300" spans="1:9" x14ac:dyDescent="0.3">
      <c r="A23300" t="s">
        <v>23299</v>
      </c>
      <c r="I23300" t="str">
        <f t="shared" si="367"/>
        <v>R4689</v>
      </c>
    </row>
    <row r="23301" spans="1:9" x14ac:dyDescent="0.3">
      <c r="A23301" t="s">
        <v>23300</v>
      </c>
      <c r="I23301" t="str">
        <f t="shared" si="367"/>
        <v>R4701</v>
      </c>
    </row>
    <row r="23302" spans="1:9" x14ac:dyDescent="0.3">
      <c r="A23302" t="s">
        <v>23301</v>
      </c>
      <c r="I23302" t="str">
        <f t="shared" si="367"/>
        <v>R4702</v>
      </c>
    </row>
    <row r="23303" spans="1:9" x14ac:dyDescent="0.3">
      <c r="A23303" t="s">
        <v>23302</v>
      </c>
      <c r="I23303" t="str">
        <f t="shared" si="367"/>
        <v>R471</v>
      </c>
    </row>
    <row r="23304" spans="1:9" x14ac:dyDescent="0.3">
      <c r="A23304" t="s">
        <v>23303</v>
      </c>
      <c r="I23304" t="str">
        <f t="shared" si="367"/>
        <v>R4781</v>
      </c>
    </row>
    <row r="23305" spans="1:9" x14ac:dyDescent="0.3">
      <c r="A23305" t="s">
        <v>23304</v>
      </c>
      <c r="I23305" t="str">
        <f t="shared" si="367"/>
        <v>R4782</v>
      </c>
    </row>
    <row r="23306" spans="1:9" x14ac:dyDescent="0.3">
      <c r="A23306" t="s">
        <v>23305</v>
      </c>
      <c r="I23306" t="str">
        <f t="shared" si="367"/>
        <v>R4789</v>
      </c>
    </row>
    <row r="23307" spans="1:9" x14ac:dyDescent="0.3">
      <c r="A23307" t="s">
        <v>23306</v>
      </c>
      <c r="I23307" t="str">
        <f t="shared" si="367"/>
        <v>R479</v>
      </c>
    </row>
    <row r="23308" spans="1:9" x14ac:dyDescent="0.3">
      <c r="A23308" t="s">
        <v>23307</v>
      </c>
      <c r="I23308" t="str">
        <f t="shared" si="367"/>
        <v>R480</v>
      </c>
    </row>
    <row r="23309" spans="1:9" x14ac:dyDescent="0.3">
      <c r="A23309" t="s">
        <v>23308</v>
      </c>
      <c r="I23309" t="str">
        <f t="shared" si="367"/>
        <v>R481</v>
      </c>
    </row>
    <row r="23310" spans="1:9" x14ac:dyDescent="0.3">
      <c r="A23310" t="s">
        <v>23309</v>
      </c>
      <c r="I23310" t="str">
        <f t="shared" si="367"/>
        <v>R482</v>
      </c>
    </row>
    <row r="23311" spans="1:9" x14ac:dyDescent="0.3">
      <c r="A23311" t="s">
        <v>23310</v>
      </c>
      <c r="I23311" t="str">
        <f t="shared" si="367"/>
        <v>R483</v>
      </c>
    </row>
    <row r="23312" spans="1:9" x14ac:dyDescent="0.3">
      <c r="A23312" t="s">
        <v>23311</v>
      </c>
      <c r="I23312" t="str">
        <f t="shared" si="367"/>
        <v>R488</v>
      </c>
    </row>
    <row r="23313" spans="1:9" x14ac:dyDescent="0.3">
      <c r="A23313" t="s">
        <v>23312</v>
      </c>
      <c r="I23313" t="str">
        <f t="shared" si="367"/>
        <v>R489</v>
      </c>
    </row>
    <row r="23314" spans="1:9" x14ac:dyDescent="0.3">
      <c r="A23314" t="s">
        <v>23313</v>
      </c>
      <c r="I23314" t="str">
        <f t="shared" si="367"/>
        <v>R490</v>
      </c>
    </row>
    <row r="23315" spans="1:9" x14ac:dyDescent="0.3">
      <c r="A23315" t="s">
        <v>23314</v>
      </c>
      <c r="I23315" t="str">
        <f t="shared" si="367"/>
        <v>R491</v>
      </c>
    </row>
    <row r="23316" spans="1:9" x14ac:dyDescent="0.3">
      <c r="A23316" t="s">
        <v>23315</v>
      </c>
      <c r="I23316" t="str">
        <f t="shared" si="367"/>
        <v>R4921</v>
      </c>
    </row>
    <row r="23317" spans="1:9" x14ac:dyDescent="0.3">
      <c r="A23317" t="s">
        <v>23316</v>
      </c>
      <c r="I23317" t="str">
        <f t="shared" si="367"/>
        <v>R4922</v>
      </c>
    </row>
    <row r="23318" spans="1:9" x14ac:dyDescent="0.3">
      <c r="A23318" t="s">
        <v>23317</v>
      </c>
      <c r="I23318" t="str">
        <f t="shared" si="367"/>
        <v>R498</v>
      </c>
    </row>
    <row r="23319" spans="1:9" x14ac:dyDescent="0.3">
      <c r="A23319" t="s">
        <v>23318</v>
      </c>
      <c r="I23319" t="str">
        <f t="shared" si="367"/>
        <v>R499</v>
      </c>
    </row>
    <row r="23320" spans="1:9" x14ac:dyDescent="0.3">
      <c r="A23320" t="s">
        <v>23319</v>
      </c>
      <c r="I23320" t="str">
        <f t="shared" si="367"/>
        <v>R502</v>
      </c>
    </row>
    <row r="23321" spans="1:9" x14ac:dyDescent="0.3">
      <c r="A23321" t="s">
        <v>23320</v>
      </c>
      <c r="I23321" t="str">
        <f t="shared" si="367"/>
        <v>R5081</v>
      </c>
    </row>
    <row r="23322" spans="1:9" x14ac:dyDescent="0.3">
      <c r="A23322" t="s">
        <v>23321</v>
      </c>
      <c r="I23322" t="str">
        <f t="shared" si="367"/>
        <v>R5082</v>
      </c>
    </row>
    <row r="23323" spans="1:9" x14ac:dyDescent="0.3">
      <c r="A23323" t="s">
        <v>23322</v>
      </c>
      <c r="I23323" t="str">
        <f t="shared" si="367"/>
        <v>R5083</v>
      </c>
    </row>
    <row r="23324" spans="1:9" x14ac:dyDescent="0.3">
      <c r="A23324" t="s">
        <v>23323</v>
      </c>
      <c r="I23324" t="str">
        <f t="shared" si="367"/>
        <v>R5084</v>
      </c>
    </row>
    <row r="23325" spans="1:9" x14ac:dyDescent="0.3">
      <c r="A23325" t="s">
        <v>23324</v>
      </c>
      <c r="I23325" t="str">
        <f t="shared" si="367"/>
        <v>R509</v>
      </c>
    </row>
    <row r="23326" spans="1:9" x14ac:dyDescent="0.3">
      <c r="A23326" t="s">
        <v>23325</v>
      </c>
      <c r="I23326" t="str">
        <f t="shared" si="367"/>
        <v>R510</v>
      </c>
    </row>
    <row r="23327" spans="1:9" x14ac:dyDescent="0.3">
      <c r="A23327" t="s">
        <v>23326</v>
      </c>
      <c r="I23327" t="str">
        <f t="shared" si="367"/>
        <v>R519</v>
      </c>
    </row>
    <row r="23328" spans="1:9" x14ac:dyDescent="0.3">
      <c r="A23328" t="s">
        <v>23327</v>
      </c>
      <c r="I23328" t="str">
        <f t="shared" si="367"/>
        <v>R52</v>
      </c>
    </row>
    <row r="23329" spans="1:9" x14ac:dyDescent="0.3">
      <c r="A23329" t="s">
        <v>23328</v>
      </c>
      <c r="I23329" t="str">
        <f t="shared" si="367"/>
        <v>R530</v>
      </c>
    </row>
    <row r="23330" spans="1:9" x14ac:dyDescent="0.3">
      <c r="A23330" t="s">
        <v>23329</v>
      </c>
      <c r="I23330" t="str">
        <f t="shared" si="367"/>
        <v>R531</v>
      </c>
    </row>
    <row r="23331" spans="1:9" x14ac:dyDescent="0.3">
      <c r="A23331" t="s">
        <v>23330</v>
      </c>
      <c r="I23331" t="str">
        <f t="shared" si="367"/>
        <v>R532</v>
      </c>
    </row>
    <row r="23332" spans="1:9" x14ac:dyDescent="0.3">
      <c r="A23332" t="s">
        <v>23331</v>
      </c>
      <c r="I23332" t="str">
        <f t="shared" si="367"/>
        <v>R5381</v>
      </c>
    </row>
    <row r="23333" spans="1:9" x14ac:dyDescent="0.3">
      <c r="A23333" t="s">
        <v>23332</v>
      </c>
      <c r="I23333" t="str">
        <f t="shared" si="367"/>
        <v>R5382</v>
      </c>
    </row>
    <row r="23334" spans="1:9" x14ac:dyDescent="0.3">
      <c r="A23334" t="s">
        <v>23333</v>
      </c>
      <c r="I23334" t="str">
        <f t="shared" si="367"/>
        <v>R5383</v>
      </c>
    </row>
    <row r="23335" spans="1:9" x14ac:dyDescent="0.3">
      <c r="A23335" t="s">
        <v>23334</v>
      </c>
      <c r="I23335" t="str">
        <f t="shared" si="367"/>
        <v>R54</v>
      </c>
    </row>
    <row r="23336" spans="1:9" x14ac:dyDescent="0.3">
      <c r="A23336" t="s">
        <v>23335</v>
      </c>
      <c r="I23336" t="str">
        <f t="shared" si="367"/>
        <v>R55</v>
      </c>
    </row>
    <row r="23337" spans="1:9" x14ac:dyDescent="0.3">
      <c r="A23337" t="s">
        <v>23336</v>
      </c>
      <c r="I23337" t="str">
        <f t="shared" si="367"/>
        <v>R5600</v>
      </c>
    </row>
    <row r="23338" spans="1:9" x14ac:dyDescent="0.3">
      <c r="A23338" t="s">
        <v>23337</v>
      </c>
      <c r="I23338" t="str">
        <f t="shared" si="367"/>
        <v>R5601</v>
      </c>
    </row>
    <row r="23339" spans="1:9" x14ac:dyDescent="0.3">
      <c r="A23339" t="s">
        <v>23338</v>
      </c>
      <c r="I23339" t="str">
        <f t="shared" si="367"/>
        <v>R561</v>
      </c>
    </row>
    <row r="23340" spans="1:9" x14ac:dyDescent="0.3">
      <c r="A23340" t="s">
        <v>23339</v>
      </c>
      <c r="I23340" t="str">
        <f t="shared" si="367"/>
        <v>R569</v>
      </c>
    </row>
    <row r="23341" spans="1:9" x14ac:dyDescent="0.3">
      <c r="A23341" t="s">
        <v>23340</v>
      </c>
      <c r="I23341" t="str">
        <f t="shared" si="367"/>
        <v>R570</v>
      </c>
    </row>
    <row r="23342" spans="1:9" x14ac:dyDescent="0.3">
      <c r="A23342" t="s">
        <v>23341</v>
      </c>
      <c r="I23342" t="str">
        <f t="shared" si="367"/>
        <v>R571</v>
      </c>
    </row>
    <row r="23343" spans="1:9" x14ac:dyDescent="0.3">
      <c r="A23343" t="s">
        <v>23342</v>
      </c>
      <c r="I23343" t="str">
        <f t="shared" si="367"/>
        <v>R578</v>
      </c>
    </row>
    <row r="23344" spans="1:9" x14ac:dyDescent="0.3">
      <c r="A23344" t="s">
        <v>23343</v>
      </c>
      <c r="I23344" t="str">
        <f t="shared" si="367"/>
        <v>R579</v>
      </c>
    </row>
    <row r="23345" spans="1:9" x14ac:dyDescent="0.3">
      <c r="A23345" t="s">
        <v>23344</v>
      </c>
      <c r="I23345" t="str">
        <f t="shared" si="367"/>
        <v>R58</v>
      </c>
    </row>
    <row r="23346" spans="1:9" x14ac:dyDescent="0.3">
      <c r="A23346" t="s">
        <v>23345</v>
      </c>
      <c r="I23346" t="str">
        <f t="shared" si="367"/>
        <v>R590</v>
      </c>
    </row>
    <row r="23347" spans="1:9" x14ac:dyDescent="0.3">
      <c r="A23347" t="s">
        <v>23346</v>
      </c>
      <c r="I23347" t="str">
        <f t="shared" si="367"/>
        <v>R591</v>
      </c>
    </row>
    <row r="23348" spans="1:9" x14ac:dyDescent="0.3">
      <c r="A23348" t="s">
        <v>23347</v>
      </c>
      <c r="I23348" t="str">
        <f t="shared" si="367"/>
        <v>R599</v>
      </c>
    </row>
    <row r="23349" spans="1:9" x14ac:dyDescent="0.3">
      <c r="A23349" t="s">
        <v>23348</v>
      </c>
      <c r="I23349" t="str">
        <f t="shared" si="367"/>
        <v>R600</v>
      </c>
    </row>
    <row r="23350" spans="1:9" x14ac:dyDescent="0.3">
      <c r="A23350" t="s">
        <v>23349</v>
      </c>
      <c r="I23350" t="str">
        <f t="shared" si="367"/>
        <v>R601</v>
      </c>
    </row>
    <row r="23351" spans="1:9" x14ac:dyDescent="0.3">
      <c r="A23351" t="s">
        <v>23350</v>
      </c>
      <c r="I23351" t="str">
        <f t="shared" si="367"/>
        <v>R609</v>
      </c>
    </row>
    <row r="23352" spans="1:9" x14ac:dyDescent="0.3">
      <c r="A23352" t="s">
        <v>23351</v>
      </c>
      <c r="I23352" t="str">
        <f t="shared" si="367"/>
        <v>R61</v>
      </c>
    </row>
    <row r="23353" spans="1:9" x14ac:dyDescent="0.3">
      <c r="A23353" t="s">
        <v>23352</v>
      </c>
      <c r="I23353" t="str">
        <f t="shared" si="367"/>
        <v>R620</v>
      </c>
    </row>
    <row r="23354" spans="1:9" x14ac:dyDescent="0.3">
      <c r="A23354" t="s">
        <v>23353</v>
      </c>
      <c r="I23354" t="str">
        <f t="shared" si="367"/>
        <v>R6250</v>
      </c>
    </row>
    <row r="23355" spans="1:9" x14ac:dyDescent="0.3">
      <c r="A23355" t="s">
        <v>23354</v>
      </c>
      <c r="I23355" t="str">
        <f t="shared" si="367"/>
        <v>R6251</v>
      </c>
    </row>
    <row r="23356" spans="1:9" x14ac:dyDescent="0.3">
      <c r="A23356" t="s">
        <v>23355</v>
      </c>
      <c r="I23356" t="str">
        <f t="shared" si="367"/>
        <v>R6252</v>
      </c>
    </row>
    <row r="23357" spans="1:9" x14ac:dyDescent="0.3">
      <c r="A23357" t="s">
        <v>23356</v>
      </c>
      <c r="I23357" t="str">
        <f t="shared" si="367"/>
        <v>R6259</v>
      </c>
    </row>
    <row r="23358" spans="1:9" x14ac:dyDescent="0.3">
      <c r="A23358" t="s">
        <v>23357</v>
      </c>
      <c r="I23358" t="str">
        <f t="shared" si="367"/>
        <v>R627</v>
      </c>
    </row>
    <row r="23359" spans="1:9" x14ac:dyDescent="0.3">
      <c r="A23359" t="s">
        <v>23358</v>
      </c>
      <c r="I23359" t="str">
        <f t="shared" si="367"/>
        <v>R630</v>
      </c>
    </row>
    <row r="23360" spans="1:9" x14ac:dyDescent="0.3">
      <c r="A23360" t="s">
        <v>23359</v>
      </c>
      <c r="I23360" t="str">
        <f t="shared" si="367"/>
        <v>R631</v>
      </c>
    </row>
    <row r="23361" spans="1:9" x14ac:dyDescent="0.3">
      <c r="A23361" t="s">
        <v>23360</v>
      </c>
      <c r="I23361" t="str">
        <f t="shared" si="367"/>
        <v>R632</v>
      </c>
    </row>
    <row r="23362" spans="1:9" x14ac:dyDescent="0.3">
      <c r="A23362" t="s">
        <v>23361</v>
      </c>
      <c r="I23362" t="str">
        <f t="shared" ref="I23362:I23425" si="368">LEFT(A23362,SEARCH(" ",A23362)-1)</f>
        <v>R6330</v>
      </c>
    </row>
    <row r="23363" spans="1:9" x14ac:dyDescent="0.3">
      <c r="A23363" t="s">
        <v>23362</v>
      </c>
      <c r="I23363" t="str">
        <f t="shared" si="368"/>
        <v>R6331</v>
      </c>
    </row>
    <row r="23364" spans="1:9" x14ac:dyDescent="0.3">
      <c r="A23364" t="s">
        <v>23363</v>
      </c>
      <c r="I23364" t="str">
        <f t="shared" si="368"/>
        <v>R6332</v>
      </c>
    </row>
    <row r="23365" spans="1:9" x14ac:dyDescent="0.3">
      <c r="A23365" t="s">
        <v>23364</v>
      </c>
      <c r="I23365" t="str">
        <f t="shared" si="368"/>
        <v>R6339</v>
      </c>
    </row>
    <row r="23366" spans="1:9" x14ac:dyDescent="0.3">
      <c r="A23366" t="s">
        <v>23365</v>
      </c>
      <c r="I23366" t="str">
        <f t="shared" si="368"/>
        <v>R634</v>
      </c>
    </row>
    <row r="23367" spans="1:9" x14ac:dyDescent="0.3">
      <c r="A23367" t="s">
        <v>23366</v>
      </c>
      <c r="I23367" t="str">
        <f t="shared" si="368"/>
        <v>R635</v>
      </c>
    </row>
    <row r="23368" spans="1:9" x14ac:dyDescent="0.3">
      <c r="A23368" t="s">
        <v>23367</v>
      </c>
      <c r="I23368" t="str">
        <f t="shared" si="368"/>
        <v>R636</v>
      </c>
    </row>
    <row r="23369" spans="1:9" x14ac:dyDescent="0.3">
      <c r="A23369" t="s">
        <v>23368</v>
      </c>
      <c r="I23369" t="str">
        <f t="shared" si="368"/>
        <v>R638</v>
      </c>
    </row>
    <row r="23370" spans="1:9" x14ac:dyDescent="0.3">
      <c r="A23370" t="s">
        <v>23369</v>
      </c>
      <c r="I23370" t="str">
        <f t="shared" si="368"/>
        <v>R64</v>
      </c>
    </row>
    <row r="23371" spans="1:9" x14ac:dyDescent="0.3">
      <c r="A23371" t="s">
        <v>23370</v>
      </c>
      <c r="I23371" t="str">
        <f t="shared" si="368"/>
        <v>R6510</v>
      </c>
    </row>
    <row r="23372" spans="1:9" x14ac:dyDescent="0.3">
      <c r="A23372" t="s">
        <v>23371</v>
      </c>
      <c r="I23372" t="str">
        <f t="shared" si="368"/>
        <v>R6511</v>
      </c>
    </row>
    <row r="23373" spans="1:9" x14ac:dyDescent="0.3">
      <c r="A23373" t="s">
        <v>23372</v>
      </c>
      <c r="I23373" t="str">
        <f t="shared" si="368"/>
        <v>R6520</v>
      </c>
    </row>
    <row r="23374" spans="1:9" x14ac:dyDescent="0.3">
      <c r="A23374" t="s">
        <v>23373</v>
      </c>
      <c r="I23374" t="str">
        <f t="shared" si="368"/>
        <v>R6521</v>
      </c>
    </row>
    <row r="23375" spans="1:9" x14ac:dyDescent="0.3">
      <c r="A23375" t="s">
        <v>23374</v>
      </c>
      <c r="I23375" t="str">
        <f t="shared" si="368"/>
        <v>R680</v>
      </c>
    </row>
    <row r="23376" spans="1:9" x14ac:dyDescent="0.3">
      <c r="A23376" t="s">
        <v>23375</v>
      </c>
      <c r="I23376" t="str">
        <f t="shared" si="368"/>
        <v>R6811</v>
      </c>
    </row>
    <row r="23377" spans="1:9" x14ac:dyDescent="0.3">
      <c r="A23377" t="s">
        <v>23376</v>
      </c>
      <c r="I23377" t="str">
        <f t="shared" si="368"/>
        <v>R6812</v>
      </c>
    </row>
    <row r="23378" spans="1:9" x14ac:dyDescent="0.3">
      <c r="A23378" t="s">
        <v>23377</v>
      </c>
      <c r="I23378" t="str">
        <f t="shared" si="368"/>
        <v>R6813</v>
      </c>
    </row>
    <row r="23379" spans="1:9" x14ac:dyDescent="0.3">
      <c r="A23379" t="s">
        <v>23378</v>
      </c>
      <c r="I23379" t="str">
        <f t="shared" si="368"/>
        <v>R6819</v>
      </c>
    </row>
    <row r="23380" spans="1:9" x14ac:dyDescent="0.3">
      <c r="A23380" t="s">
        <v>23379</v>
      </c>
      <c r="I23380" t="str">
        <f t="shared" si="368"/>
        <v>R682</v>
      </c>
    </row>
    <row r="23381" spans="1:9" x14ac:dyDescent="0.3">
      <c r="A23381" t="s">
        <v>23380</v>
      </c>
      <c r="I23381" t="str">
        <f t="shared" si="368"/>
        <v>R683</v>
      </c>
    </row>
    <row r="23382" spans="1:9" x14ac:dyDescent="0.3">
      <c r="A23382" t="s">
        <v>23381</v>
      </c>
      <c r="I23382" t="str">
        <f t="shared" si="368"/>
        <v>R6881</v>
      </c>
    </row>
    <row r="23383" spans="1:9" x14ac:dyDescent="0.3">
      <c r="A23383" t="s">
        <v>23382</v>
      </c>
      <c r="I23383" t="str">
        <f t="shared" si="368"/>
        <v>R6882</v>
      </c>
    </row>
    <row r="23384" spans="1:9" x14ac:dyDescent="0.3">
      <c r="A23384" t="s">
        <v>23383</v>
      </c>
      <c r="I23384" t="str">
        <f t="shared" si="368"/>
        <v>R6883</v>
      </c>
    </row>
    <row r="23385" spans="1:9" x14ac:dyDescent="0.3">
      <c r="A23385" t="s">
        <v>23384</v>
      </c>
      <c r="I23385" t="str">
        <f t="shared" si="368"/>
        <v>R6884</v>
      </c>
    </row>
    <row r="23386" spans="1:9" x14ac:dyDescent="0.3">
      <c r="A23386" t="s">
        <v>23385</v>
      </c>
      <c r="I23386" t="str">
        <f t="shared" si="368"/>
        <v>R6889</v>
      </c>
    </row>
    <row r="23387" spans="1:9" x14ac:dyDescent="0.3">
      <c r="A23387" t="s">
        <v>23386</v>
      </c>
      <c r="I23387" t="str">
        <f t="shared" si="368"/>
        <v>R69</v>
      </c>
    </row>
    <row r="23388" spans="1:9" x14ac:dyDescent="0.3">
      <c r="A23388" t="s">
        <v>23387</v>
      </c>
      <c r="I23388" t="str">
        <f t="shared" si="368"/>
        <v>R700</v>
      </c>
    </row>
    <row r="23389" spans="1:9" x14ac:dyDescent="0.3">
      <c r="A23389" t="s">
        <v>23388</v>
      </c>
      <c r="I23389" t="str">
        <f t="shared" si="368"/>
        <v>R701</v>
      </c>
    </row>
    <row r="23390" spans="1:9" x14ac:dyDescent="0.3">
      <c r="A23390" t="s">
        <v>23389</v>
      </c>
      <c r="I23390" t="str">
        <f t="shared" si="368"/>
        <v>R710</v>
      </c>
    </row>
    <row r="23391" spans="1:9" x14ac:dyDescent="0.3">
      <c r="A23391" t="s">
        <v>23390</v>
      </c>
      <c r="I23391" t="str">
        <f t="shared" si="368"/>
        <v>R718</v>
      </c>
    </row>
    <row r="23392" spans="1:9" x14ac:dyDescent="0.3">
      <c r="A23392" t="s">
        <v>23391</v>
      </c>
      <c r="I23392" t="str">
        <f t="shared" si="368"/>
        <v>R7301</v>
      </c>
    </row>
    <row r="23393" spans="1:9" x14ac:dyDescent="0.3">
      <c r="A23393" t="s">
        <v>23392</v>
      </c>
      <c r="I23393" t="str">
        <f t="shared" si="368"/>
        <v>R7302</v>
      </c>
    </row>
    <row r="23394" spans="1:9" x14ac:dyDescent="0.3">
      <c r="A23394" t="s">
        <v>23393</v>
      </c>
      <c r="I23394" t="str">
        <f t="shared" si="368"/>
        <v>R7303</v>
      </c>
    </row>
    <row r="23395" spans="1:9" x14ac:dyDescent="0.3">
      <c r="A23395" t="s">
        <v>23394</v>
      </c>
      <c r="I23395" t="str">
        <f t="shared" si="368"/>
        <v>R7309</v>
      </c>
    </row>
    <row r="23396" spans="1:9" x14ac:dyDescent="0.3">
      <c r="A23396" t="s">
        <v>23395</v>
      </c>
      <c r="I23396" t="str">
        <f t="shared" si="368"/>
        <v>R739</v>
      </c>
    </row>
    <row r="23397" spans="1:9" x14ac:dyDescent="0.3">
      <c r="A23397" t="s">
        <v>23396</v>
      </c>
      <c r="I23397" t="str">
        <f t="shared" si="368"/>
        <v>R7401</v>
      </c>
    </row>
    <row r="23398" spans="1:9" x14ac:dyDescent="0.3">
      <c r="A23398" t="s">
        <v>23397</v>
      </c>
      <c r="I23398" t="str">
        <f t="shared" si="368"/>
        <v>R7402</v>
      </c>
    </row>
    <row r="23399" spans="1:9" x14ac:dyDescent="0.3">
      <c r="A23399" t="s">
        <v>23398</v>
      </c>
      <c r="I23399" t="str">
        <f t="shared" si="368"/>
        <v>R748</v>
      </c>
    </row>
    <row r="23400" spans="1:9" x14ac:dyDescent="0.3">
      <c r="A23400" t="s">
        <v>23399</v>
      </c>
      <c r="I23400" t="str">
        <f t="shared" si="368"/>
        <v>R749</v>
      </c>
    </row>
    <row r="23401" spans="1:9" x14ac:dyDescent="0.3">
      <c r="A23401" t="s">
        <v>23400</v>
      </c>
      <c r="I23401" t="str">
        <f t="shared" si="368"/>
        <v>R75</v>
      </c>
    </row>
    <row r="23402" spans="1:9" x14ac:dyDescent="0.3">
      <c r="A23402" t="s">
        <v>23401</v>
      </c>
      <c r="I23402" t="str">
        <f t="shared" si="368"/>
        <v>R760</v>
      </c>
    </row>
    <row r="23403" spans="1:9" x14ac:dyDescent="0.3">
      <c r="A23403" t="s">
        <v>23402</v>
      </c>
      <c r="I23403" t="str">
        <f t="shared" si="368"/>
        <v>R7611</v>
      </c>
    </row>
    <row r="23404" spans="1:9" x14ac:dyDescent="0.3">
      <c r="A23404" t="s">
        <v>23403</v>
      </c>
      <c r="I23404" t="str">
        <f t="shared" si="368"/>
        <v>R7612</v>
      </c>
    </row>
    <row r="23405" spans="1:9" x14ac:dyDescent="0.3">
      <c r="A23405" t="s">
        <v>23404</v>
      </c>
      <c r="I23405" t="str">
        <f t="shared" si="368"/>
        <v>R768</v>
      </c>
    </row>
    <row r="23406" spans="1:9" x14ac:dyDescent="0.3">
      <c r="A23406" t="s">
        <v>23405</v>
      </c>
      <c r="I23406" t="str">
        <f t="shared" si="368"/>
        <v>R769</v>
      </c>
    </row>
    <row r="23407" spans="1:9" x14ac:dyDescent="0.3">
      <c r="A23407" t="s">
        <v>23406</v>
      </c>
      <c r="I23407" t="str">
        <f t="shared" si="368"/>
        <v>R770</v>
      </c>
    </row>
    <row r="23408" spans="1:9" x14ac:dyDescent="0.3">
      <c r="A23408" t="s">
        <v>23407</v>
      </c>
      <c r="I23408" t="str">
        <f t="shared" si="368"/>
        <v>R771</v>
      </c>
    </row>
    <row r="23409" spans="1:9" x14ac:dyDescent="0.3">
      <c r="A23409" t="s">
        <v>23408</v>
      </c>
      <c r="I23409" t="str">
        <f t="shared" si="368"/>
        <v>R772</v>
      </c>
    </row>
    <row r="23410" spans="1:9" x14ac:dyDescent="0.3">
      <c r="A23410" t="s">
        <v>23409</v>
      </c>
      <c r="I23410" t="str">
        <f t="shared" si="368"/>
        <v>R778</v>
      </c>
    </row>
    <row r="23411" spans="1:9" x14ac:dyDescent="0.3">
      <c r="A23411" t="s">
        <v>23410</v>
      </c>
      <c r="I23411" t="str">
        <f t="shared" si="368"/>
        <v>R779</v>
      </c>
    </row>
    <row r="23412" spans="1:9" x14ac:dyDescent="0.3">
      <c r="A23412" t="s">
        <v>23411</v>
      </c>
      <c r="I23412" t="str">
        <f t="shared" si="368"/>
        <v>R780</v>
      </c>
    </row>
    <row r="23413" spans="1:9" x14ac:dyDescent="0.3">
      <c r="A23413" t="s">
        <v>23412</v>
      </c>
      <c r="I23413" t="str">
        <f t="shared" si="368"/>
        <v>R781</v>
      </c>
    </row>
    <row r="23414" spans="1:9" x14ac:dyDescent="0.3">
      <c r="A23414" t="s">
        <v>23413</v>
      </c>
      <c r="I23414" t="str">
        <f t="shared" si="368"/>
        <v>R782</v>
      </c>
    </row>
    <row r="23415" spans="1:9" x14ac:dyDescent="0.3">
      <c r="A23415" t="s">
        <v>23414</v>
      </c>
      <c r="I23415" t="str">
        <f t="shared" si="368"/>
        <v>R783</v>
      </c>
    </row>
    <row r="23416" spans="1:9" x14ac:dyDescent="0.3">
      <c r="A23416" t="s">
        <v>23415</v>
      </c>
      <c r="I23416" t="str">
        <f t="shared" si="368"/>
        <v>R784</v>
      </c>
    </row>
    <row r="23417" spans="1:9" x14ac:dyDescent="0.3">
      <c r="A23417" t="s">
        <v>23416</v>
      </c>
      <c r="I23417" t="str">
        <f t="shared" si="368"/>
        <v>R785</v>
      </c>
    </row>
    <row r="23418" spans="1:9" x14ac:dyDescent="0.3">
      <c r="A23418" t="s">
        <v>23417</v>
      </c>
      <c r="I23418" t="str">
        <f t="shared" si="368"/>
        <v>R786</v>
      </c>
    </row>
    <row r="23419" spans="1:9" x14ac:dyDescent="0.3">
      <c r="A23419" t="s">
        <v>23418</v>
      </c>
      <c r="I23419" t="str">
        <f t="shared" si="368"/>
        <v>R7871</v>
      </c>
    </row>
    <row r="23420" spans="1:9" x14ac:dyDescent="0.3">
      <c r="A23420" t="s">
        <v>23419</v>
      </c>
      <c r="I23420" t="str">
        <f t="shared" si="368"/>
        <v>R7879</v>
      </c>
    </row>
    <row r="23421" spans="1:9" x14ac:dyDescent="0.3">
      <c r="A23421" t="s">
        <v>23420</v>
      </c>
      <c r="I23421" t="str">
        <f t="shared" si="368"/>
        <v>R7881</v>
      </c>
    </row>
    <row r="23422" spans="1:9" x14ac:dyDescent="0.3">
      <c r="A23422" t="s">
        <v>23421</v>
      </c>
      <c r="I23422" t="str">
        <f t="shared" si="368"/>
        <v>R7889</v>
      </c>
    </row>
    <row r="23423" spans="1:9" x14ac:dyDescent="0.3">
      <c r="A23423" t="s">
        <v>23422</v>
      </c>
      <c r="I23423" t="str">
        <f t="shared" si="368"/>
        <v>R789</v>
      </c>
    </row>
    <row r="23424" spans="1:9" x14ac:dyDescent="0.3">
      <c r="A23424" t="s">
        <v>23423</v>
      </c>
      <c r="I23424" t="str">
        <f t="shared" si="368"/>
        <v>R790</v>
      </c>
    </row>
    <row r="23425" spans="1:9" x14ac:dyDescent="0.3">
      <c r="A23425" t="s">
        <v>23424</v>
      </c>
      <c r="I23425" t="str">
        <f t="shared" si="368"/>
        <v>R791</v>
      </c>
    </row>
    <row r="23426" spans="1:9" x14ac:dyDescent="0.3">
      <c r="A23426" t="s">
        <v>23425</v>
      </c>
      <c r="I23426" t="str">
        <f t="shared" ref="I23426:I23489" si="369">LEFT(A23426,SEARCH(" ",A23426)-1)</f>
        <v>R7981</v>
      </c>
    </row>
    <row r="23427" spans="1:9" x14ac:dyDescent="0.3">
      <c r="A23427" t="s">
        <v>23426</v>
      </c>
      <c r="I23427" t="str">
        <f t="shared" si="369"/>
        <v>R7982</v>
      </c>
    </row>
    <row r="23428" spans="1:9" x14ac:dyDescent="0.3">
      <c r="A23428" t="s">
        <v>23427</v>
      </c>
      <c r="I23428" t="str">
        <f t="shared" si="369"/>
        <v>R7983</v>
      </c>
    </row>
    <row r="23429" spans="1:9" x14ac:dyDescent="0.3">
      <c r="A23429" t="s">
        <v>23428</v>
      </c>
      <c r="I23429" t="str">
        <f t="shared" si="369"/>
        <v>R7989</v>
      </c>
    </row>
    <row r="23430" spans="1:9" x14ac:dyDescent="0.3">
      <c r="A23430" t="s">
        <v>23429</v>
      </c>
      <c r="I23430" t="str">
        <f t="shared" si="369"/>
        <v>R799</v>
      </c>
    </row>
    <row r="23431" spans="1:9" x14ac:dyDescent="0.3">
      <c r="A23431" t="s">
        <v>23430</v>
      </c>
      <c r="I23431" t="str">
        <f t="shared" si="369"/>
        <v>R800</v>
      </c>
    </row>
    <row r="23432" spans="1:9" x14ac:dyDescent="0.3">
      <c r="A23432" t="s">
        <v>23431</v>
      </c>
      <c r="I23432" t="str">
        <f t="shared" si="369"/>
        <v>R801</v>
      </c>
    </row>
    <row r="23433" spans="1:9" x14ac:dyDescent="0.3">
      <c r="A23433" t="s">
        <v>23432</v>
      </c>
      <c r="I23433" t="str">
        <f t="shared" si="369"/>
        <v>R802</v>
      </c>
    </row>
    <row r="23434" spans="1:9" x14ac:dyDescent="0.3">
      <c r="A23434" t="s">
        <v>23433</v>
      </c>
      <c r="I23434" t="str">
        <f t="shared" si="369"/>
        <v>R803</v>
      </c>
    </row>
    <row r="23435" spans="1:9" x14ac:dyDescent="0.3">
      <c r="A23435" t="s">
        <v>23434</v>
      </c>
      <c r="I23435" t="str">
        <f t="shared" si="369"/>
        <v>R808</v>
      </c>
    </row>
    <row r="23436" spans="1:9" x14ac:dyDescent="0.3">
      <c r="A23436" t="s">
        <v>23435</v>
      </c>
      <c r="I23436" t="str">
        <f t="shared" si="369"/>
        <v>R809</v>
      </c>
    </row>
    <row r="23437" spans="1:9" x14ac:dyDescent="0.3">
      <c r="A23437" t="s">
        <v>23436</v>
      </c>
      <c r="I23437" t="str">
        <f t="shared" si="369"/>
        <v>R81</v>
      </c>
    </row>
    <row r="23438" spans="1:9" x14ac:dyDescent="0.3">
      <c r="A23438" t="s">
        <v>23437</v>
      </c>
      <c r="I23438" t="str">
        <f t="shared" si="369"/>
        <v>R820</v>
      </c>
    </row>
    <row r="23439" spans="1:9" x14ac:dyDescent="0.3">
      <c r="A23439" t="s">
        <v>23438</v>
      </c>
      <c r="I23439" t="str">
        <f t="shared" si="369"/>
        <v>R821</v>
      </c>
    </row>
    <row r="23440" spans="1:9" x14ac:dyDescent="0.3">
      <c r="A23440" t="s">
        <v>23439</v>
      </c>
      <c r="I23440" t="str">
        <f t="shared" si="369"/>
        <v>R822</v>
      </c>
    </row>
    <row r="23441" spans="1:9" x14ac:dyDescent="0.3">
      <c r="A23441" t="s">
        <v>23440</v>
      </c>
      <c r="I23441" t="str">
        <f t="shared" si="369"/>
        <v>R823</v>
      </c>
    </row>
    <row r="23442" spans="1:9" x14ac:dyDescent="0.3">
      <c r="A23442" t="s">
        <v>23441</v>
      </c>
      <c r="I23442" t="str">
        <f t="shared" si="369"/>
        <v>R824</v>
      </c>
    </row>
    <row r="23443" spans="1:9" x14ac:dyDescent="0.3">
      <c r="A23443" t="s">
        <v>23442</v>
      </c>
      <c r="I23443" t="str">
        <f t="shared" si="369"/>
        <v>R825</v>
      </c>
    </row>
    <row r="23444" spans="1:9" x14ac:dyDescent="0.3">
      <c r="A23444" t="s">
        <v>23443</v>
      </c>
      <c r="I23444" t="str">
        <f t="shared" si="369"/>
        <v>R826</v>
      </c>
    </row>
    <row r="23445" spans="1:9" x14ac:dyDescent="0.3">
      <c r="A23445" t="s">
        <v>23444</v>
      </c>
      <c r="I23445" t="str">
        <f t="shared" si="369"/>
        <v>R8271</v>
      </c>
    </row>
    <row r="23446" spans="1:9" x14ac:dyDescent="0.3">
      <c r="A23446" t="s">
        <v>23445</v>
      </c>
      <c r="I23446" t="str">
        <f t="shared" si="369"/>
        <v>R8279</v>
      </c>
    </row>
    <row r="23447" spans="1:9" x14ac:dyDescent="0.3">
      <c r="A23447" t="s">
        <v>23446</v>
      </c>
      <c r="I23447" t="str">
        <f t="shared" si="369"/>
        <v>R8281</v>
      </c>
    </row>
    <row r="23448" spans="1:9" x14ac:dyDescent="0.3">
      <c r="A23448" t="s">
        <v>23447</v>
      </c>
      <c r="I23448" t="str">
        <f t="shared" si="369"/>
        <v>R8289</v>
      </c>
    </row>
    <row r="23449" spans="1:9" x14ac:dyDescent="0.3">
      <c r="A23449" t="s">
        <v>23448</v>
      </c>
      <c r="I23449" t="str">
        <f t="shared" si="369"/>
        <v>R8290</v>
      </c>
    </row>
    <row r="23450" spans="1:9" x14ac:dyDescent="0.3">
      <c r="A23450" t="s">
        <v>23449</v>
      </c>
      <c r="I23450" t="str">
        <f t="shared" si="369"/>
        <v>R8291</v>
      </c>
    </row>
    <row r="23451" spans="1:9" x14ac:dyDescent="0.3">
      <c r="A23451" t="s">
        <v>23450</v>
      </c>
      <c r="I23451" t="str">
        <f t="shared" si="369"/>
        <v>R82991</v>
      </c>
    </row>
    <row r="23452" spans="1:9" x14ac:dyDescent="0.3">
      <c r="A23452" t="s">
        <v>23451</v>
      </c>
      <c r="I23452" t="str">
        <f t="shared" si="369"/>
        <v>R82992</v>
      </c>
    </row>
    <row r="23453" spans="1:9" x14ac:dyDescent="0.3">
      <c r="A23453" t="s">
        <v>23452</v>
      </c>
      <c r="I23453" t="str">
        <f t="shared" si="369"/>
        <v>R82993</v>
      </c>
    </row>
    <row r="23454" spans="1:9" x14ac:dyDescent="0.3">
      <c r="A23454" t="s">
        <v>23453</v>
      </c>
      <c r="I23454" t="str">
        <f t="shared" si="369"/>
        <v>R82994</v>
      </c>
    </row>
    <row r="23455" spans="1:9" x14ac:dyDescent="0.3">
      <c r="A23455" t="s">
        <v>23454</v>
      </c>
      <c r="I23455" t="str">
        <f t="shared" si="369"/>
        <v>R82998</v>
      </c>
    </row>
    <row r="23456" spans="1:9" x14ac:dyDescent="0.3">
      <c r="A23456" t="s">
        <v>23455</v>
      </c>
      <c r="I23456" t="str">
        <f t="shared" si="369"/>
        <v>R830</v>
      </c>
    </row>
    <row r="23457" spans="1:9" x14ac:dyDescent="0.3">
      <c r="A23457" t="s">
        <v>23456</v>
      </c>
      <c r="I23457" t="str">
        <f t="shared" si="369"/>
        <v>R831</v>
      </c>
    </row>
    <row r="23458" spans="1:9" x14ac:dyDescent="0.3">
      <c r="A23458" t="s">
        <v>23457</v>
      </c>
      <c r="I23458" t="str">
        <f t="shared" si="369"/>
        <v>R832</v>
      </c>
    </row>
    <row r="23459" spans="1:9" x14ac:dyDescent="0.3">
      <c r="A23459" t="s">
        <v>23458</v>
      </c>
      <c r="I23459" t="str">
        <f t="shared" si="369"/>
        <v>R833</v>
      </c>
    </row>
    <row r="23460" spans="1:9" x14ac:dyDescent="0.3">
      <c r="A23460" t="s">
        <v>23459</v>
      </c>
      <c r="I23460" t="str">
        <f t="shared" si="369"/>
        <v>R834</v>
      </c>
    </row>
    <row r="23461" spans="1:9" x14ac:dyDescent="0.3">
      <c r="A23461" t="s">
        <v>23460</v>
      </c>
      <c r="I23461" t="str">
        <f t="shared" si="369"/>
        <v>R835</v>
      </c>
    </row>
    <row r="23462" spans="1:9" x14ac:dyDescent="0.3">
      <c r="A23462" t="s">
        <v>23461</v>
      </c>
      <c r="I23462" t="str">
        <f t="shared" si="369"/>
        <v>R836</v>
      </c>
    </row>
    <row r="23463" spans="1:9" x14ac:dyDescent="0.3">
      <c r="A23463" t="s">
        <v>23462</v>
      </c>
      <c r="I23463" t="str">
        <f t="shared" si="369"/>
        <v>R838</v>
      </c>
    </row>
    <row r="23464" spans="1:9" x14ac:dyDescent="0.3">
      <c r="A23464" t="s">
        <v>23463</v>
      </c>
      <c r="I23464" t="str">
        <f t="shared" si="369"/>
        <v>R839</v>
      </c>
    </row>
    <row r="23465" spans="1:9" x14ac:dyDescent="0.3">
      <c r="A23465" t="s">
        <v>23464</v>
      </c>
      <c r="I23465" t="str">
        <f t="shared" si="369"/>
        <v>R840</v>
      </c>
    </row>
    <row r="23466" spans="1:9" x14ac:dyDescent="0.3">
      <c r="A23466" t="s">
        <v>23465</v>
      </c>
      <c r="I23466" t="str">
        <f t="shared" si="369"/>
        <v>R841</v>
      </c>
    </row>
    <row r="23467" spans="1:9" x14ac:dyDescent="0.3">
      <c r="A23467" t="s">
        <v>23466</v>
      </c>
      <c r="I23467" t="str">
        <f t="shared" si="369"/>
        <v>R842</v>
      </c>
    </row>
    <row r="23468" spans="1:9" x14ac:dyDescent="0.3">
      <c r="A23468" t="s">
        <v>23467</v>
      </c>
      <c r="I23468" t="str">
        <f t="shared" si="369"/>
        <v>R843</v>
      </c>
    </row>
    <row r="23469" spans="1:9" x14ac:dyDescent="0.3">
      <c r="A23469" t="s">
        <v>23468</v>
      </c>
      <c r="I23469" t="str">
        <f t="shared" si="369"/>
        <v>R844</v>
      </c>
    </row>
    <row r="23470" spans="1:9" x14ac:dyDescent="0.3">
      <c r="A23470" t="s">
        <v>23469</v>
      </c>
      <c r="I23470" t="str">
        <f t="shared" si="369"/>
        <v>R845</v>
      </c>
    </row>
    <row r="23471" spans="1:9" x14ac:dyDescent="0.3">
      <c r="A23471" t="s">
        <v>23470</v>
      </c>
      <c r="I23471" t="str">
        <f t="shared" si="369"/>
        <v>R846</v>
      </c>
    </row>
    <row r="23472" spans="1:9" x14ac:dyDescent="0.3">
      <c r="A23472" t="s">
        <v>23471</v>
      </c>
      <c r="I23472" t="str">
        <f t="shared" si="369"/>
        <v>R847</v>
      </c>
    </row>
    <row r="23473" spans="1:9" x14ac:dyDescent="0.3">
      <c r="A23473" t="s">
        <v>23472</v>
      </c>
      <c r="I23473" t="str">
        <f t="shared" si="369"/>
        <v>R848</v>
      </c>
    </row>
    <row r="23474" spans="1:9" x14ac:dyDescent="0.3">
      <c r="A23474" t="s">
        <v>23473</v>
      </c>
      <c r="I23474" t="str">
        <f t="shared" si="369"/>
        <v>R849</v>
      </c>
    </row>
    <row r="23475" spans="1:9" x14ac:dyDescent="0.3">
      <c r="A23475" t="s">
        <v>23474</v>
      </c>
      <c r="I23475" t="str">
        <f t="shared" si="369"/>
        <v>R850</v>
      </c>
    </row>
    <row r="23476" spans="1:9" x14ac:dyDescent="0.3">
      <c r="A23476" t="s">
        <v>23475</v>
      </c>
      <c r="I23476" t="str">
        <f t="shared" si="369"/>
        <v>R851</v>
      </c>
    </row>
    <row r="23477" spans="1:9" x14ac:dyDescent="0.3">
      <c r="A23477" t="s">
        <v>23476</v>
      </c>
      <c r="I23477" t="str">
        <f t="shared" si="369"/>
        <v>R852</v>
      </c>
    </row>
    <row r="23478" spans="1:9" x14ac:dyDescent="0.3">
      <c r="A23478" t="s">
        <v>23477</v>
      </c>
      <c r="I23478" t="str">
        <f t="shared" si="369"/>
        <v>R853</v>
      </c>
    </row>
    <row r="23479" spans="1:9" x14ac:dyDescent="0.3">
      <c r="A23479" t="s">
        <v>23478</v>
      </c>
      <c r="I23479" t="str">
        <f t="shared" si="369"/>
        <v>R854</v>
      </c>
    </row>
    <row r="23480" spans="1:9" x14ac:dyDescent="0.3">
      <c r="A23480" t="s">
        <v>23479</v>
      </c>
      <c r="I23480" t="str">
        <f t="shared" si="369"/>
        <v>R855</v>
      </c>
    </row>
    <row r="23481" spans="1:9" x14ac:dyDescent="0.3">
      <c r="A23481" t="s">
        <v>23480</v>
      </c>
      <c r="I23481" t="str">
        <f t="shared" si="369"/>
        <v>R85610</v>
      </c>
    </row>
    <row r="23482" spans="1:9" x14ac:dyDescent="0.3">
      <c r="A23482" t="s">
        <v>23481</v>
      </c>
      <c r="I23482" t="str">
        <f t="shared" si="369"/>
        <v>R85611</v>
      </c>
    </row>
    <row r="23483" spans="1:9" x14ac:dyDescent="0.3">
      <c r="A23483" t="s">
        <v>23482</v>
      </c>
      <c r="I23483" t="str">
        <f t="shared" si="369"/>
        <v>R85612</v>
      </c>
    </row>
    <row r="23484" spans="1:9" x14ac:dyDescent="0.3">
      <c r="A23484" t="s">
        <v>23483</v>
      </c>
      <c r="I23484" t="str">
        <f t="shared" si="369"/>
        <v>R85613</v>
      </c>
    </row>
    <row r="23485" spans="1:9" x14ac:dyDescent="0.3">
      <c r="A23485" t="s">
        <v>23484</v>
      </c>
      <c r="I23485" t="str">
        <f t="shared" si="369"/>
        <v>R85614</v>
      </c>
    </row>
    <row r="23486" spans="1:9" x14ac:dyDescent="0.3">
      <c r="A23486" t="s">
        <v>23485</v>
      </c>
      <c r="I23486" t="str">
        <f t="shared" si="369"/>
        <v>R85615</v>
      </c>
    </row>
    <row r="23487" spans="1:9" x14ac:dyDescent="0.3">
      <c r="A23487" t="s">
        <v>23486</v>
      </c>
      <c r="I23487" t="str">
        <f t="shared" si="369"/>
        <v>R85616</v>
      </c>
    </row>
    <row r="23488" spans="1:9" x14ac:dyDescent="0.3">
      <c r="A23488" t="s">
        <v>23487</v>
      </c>
      <c r="I23488" t="str">
        <f t="shared" si="369"/>
        <v>R85618</v>
      </c>
    </row>
    <row r="23489" spans="1:9" x14ac:dyDescent="0.3">
      <c r="A23489" t="s">
        <v>23488</v>
      </c>
      <c r="I23489" t="str">
        <f t="shared" si="369"/>
        <v>R85619</v>
      </c>
    </row>
    <row r="23490" spans="1:9" x14ac:dyDescent="0.3">
      <c r="A23490" t="s">
        <v>23489</v>
      </c>
      <c r="I23490" t="str">
        <f t="shared" ref="I23490:I23553" si="370">LEFT(A23490,SEARCH(" ",A23490)-1)</f>
        <v>R8569</v>
      </c>
    </row>
    <row r="23491" spans="1:9" x14ac:dyDescent="0.3">
      <c r="A23491" t="s">
        <v>23490</v>
      </c>
      <c r="I23491" t="str">
        <f t="shared" si="370"/>
        <v>R857</v>
      </c>
    </row>
    <row r="23492" spans="1:9" x14ac:dyDescent="0.3">
      <c r="A23492" t="s">
        <v>23491</v>
      </c>
      <c r="I23492" t="str">
        <f t="shared" si="370"/>
        <v>R8581</v>
      </c>
    </row>
    <row r="23493" spans="1:9" x14ac:dyDescent="0.3">
      <c r="A23493" t="s">
        <v>23492</v>
      </c>
      <c r="I23493" t="str">
        <f t="shared" si="370"/>
        <v>R8582</v>
      </c>
    </row>
    <row r="23494" spans="1:9" x14ac:dyDescent="0.3">
      <c r="A23494" t="s">
        <v>23493</v>
      </c>
      <c r="I23494" t="str">
        <f t="shared" si="370"/>
        <v>R8589</v>
      </c>
    </row>
    <row r="23495" spans="1:9" x14ac:dyDescent="0.3">
      <c r="A23495" t="s">
        <v>23494</v>
      </c>
      <c r="I23495" t="str">
        <f t="shared" si="370"/>
        <v>R859</v>
      </c>
    </row>
    <row r="23496" spans="1:9" x14ac:dyDescent="0.3">
      <c r="A23496" t="s">
        <v>23495</v>
      </c>
      <c r="I23496" t="str">
        <f t="shared" si="370"/>
        <v>R860</v>
      </c>
    </row>
    <row r="23497" spans="1:9" x14ac:dyDescent="0.3">
      <c r="A23497" t="s">
        <v>23496</v>
      </c>
      <c r="I23497" t="str">
        <f t="shared" si="370"/>
        <v>R861</v>
      </c>
    </row>
    <row r="23498" spans="1:9" x14ac:dyDescent="0.3">
      <c r="A23498" t="s">
        <v>23497</v>
      </c>
      <c r="I23498" t="str">
        <f t="shared" si="370"/>
        <v>R862</v>
      </c>
    </row>
    <row r="23499" spans="1:9" x14ac:dyDescent="0.3">
      <c r="A23499" t="s">
        <v>23498</v>
      </c>
      <c r="I23499" t="str">
        <f t="shared" si="370"/>
        <v>R863</v>
      </c>
    </row>
    <row r="23500" spans="1:9" x14ac:dyDescent="0.3">
      <c r="A23500" t="s">
        <v>23499</v>
      </c>
      <c r="I23500" t="str">
        <f t="shared" si="370"/>
        <v>R864</v>
      </c>
    </row>
    <row r="23501" spans="1:9" x14ac:dyDescent="0.3">
      <c r="A23501" t="s">
        <v>23500</v>
      </c>
      <c r="I23501" t="str">
        <f t="shared" si="370"/>
        <v>R865</v>
      </c>
    </row>
    <row r="23502" spans="1:9" x14ac:dyDescent="0.3">
      <c r="A23502" t="s">
        <v>23501</v>
      </c>
      <c r="I23502" t="str">
        <f t="shared" si="370"/>
        <v>R866</v>
      </c>
    </row>
    <row r="23503" spans="1:9" x14ac:dyDescent="0.3">
      <c r="A23503" t="s">
        <v>23502</v>
      </c>
      <c r="I23503" t="str">
        <f t="shared" si="370"/>
        <v>R867</v>
      </c>
    </row>
    <row r="23504" spans="1:9" x14ac:dyDescent="0.3">
      <c r="A23504" t="s">
        <v>23503</v>
      </c>
      <c r="I23504" t="str">
        <f t="shared" si="370"/>
        <v>R868</v>
      </c>
    </row>
    <row r="23505" spans="1:9" x14ac:dyDescent="0.3">
      <c r="A23505" t="s">
        <v>23504</v>
      </c>
      <c r="I23505" t="str">
        <f t="shared" si="370"/>
        <v>R869</v>
      </c>
    </row>
    <row r="23506" spans="1:9" x14ac:dyDescent="0.3">
      <c r="A23506" t="s">
        <v>23505</v>
      </c>
      <c r="I23506" t="str">
        <f t="shared" si="370"/>
        <v>R870</v>
      </c>
    </row>
    <row r="23507" spans="1:9" x14ac:dyDescent="0.3">
      <c r="A23507" t="s">
        <v>23506</v>
      </c>
      <c r="I23507" t="str">
        <f t="shared" si="370"/>
        <v>R871</v>
      </c>
    </row>
    <row r="23508" spans="1:9" x14ac:dyDescent="0.3">
      <c r="A23508" t="s">
        <v>23507</v>
      </c>
      <c r="I23508" t="str">
        <f t="shared" si="370"/>
        <v>R872</v>
      </c>
    </row>
    <row r="23509" spans="1:9" x14ac:dyDescent="0.3">
      <c r="A23509" t="s">
        <v>23508</v>
      </c>
      <c r="I23509" t="str">
        <f t="shared" si="370"/>
        <v>R873</v>
      </c>
    </row>
    <row r="23510" spans="1:9" x14ac:dyDescent="0.3">
      <c r="A23510" t="s">
        <v>23509</v>
      </c>
      <c r="I23510" t="str">
        <f t="shared" si="370"/>
        <v>R874</v>
      </c>
    </row>
    <row r="23511" spans="1:9" x14ac:dyDescent="0.3">
      <c r="A23511" t="s">
        <v>23510</v>
      </c>
      <c r="I23511" t="str">
        <f t="shared" si="370"/>
        <v>R875</v>
      </c>
    </row>
    <row r="23512" spans="1:9" x14ac:dyDescent="0.3">
      <c r="A23512" t="s">
        <v>23511</v>
      </c>
      <c r="I23512" t="str">
        <f t="shared" si="370"/>
        <v>R87610</v>
      </c>
    </row>
    <row r="23513" spans="1:9" x14ac:dyDescent="0.3">
      <c r="A23513" t="s">
        <v>23512</v>
      </c>
      <c r="I23513" t="str">
        <f t="shared" si="370"/>
        <v>R87611</v>
      </c>
    </row>
    <row r="23514" spans="1:9" x14ac:dyDescent="0.3">
      <c r="A23514" t="s">
        <v>23513</v>
      </c>
      <c r="I23514" t="str">
        <f t="shared" si="370"/>
        <v>R87612</v>
      </c>
    </row>
    <row r="23515" spans="1:9" x14ac:dyDescent="0.3">
      <c r="A23515" t="s">
        <v>23514</v>
      </c>
      <c r="I23515" t="str">
        <f t="shared" si="370"/>
        <v>R87613</v>
      </c>
    </row>
    <row r="23516" spans="1:9" x14ac:dyDescent="0.3">
      <c r="A23516" t="s">
        <v>23515</v>
      </c>
      <c r="I23516" t="str">
        <f t="shared" si="370"/>
        <v>R87614</v>
      </c>
    </row>
    <row r="23517" spans="1:9" x14ac:dyDescent="0.3">
      <c r="A23517" t="s">
        <v>23516</v>
      </c>
      <c r="I23517" t="str">
        <f t="shared" si="370"/>
        <v>R87615</v>
      </c>
    </row>
    <row r="23518" spans="1:9" x14ac:dyDescent="0.3">
      <c r="A23518" t="s">
        <v>23517</v>
      </c>
      <c r="I23518" t="str">
        <f t="shared" si="370"/>
        <v>R87616</v>
      </c>
    </row>
    <row r="23519" spans="1:9" x14ac:dyDescent="0.3">
      <c r="A23519" t="s">
        <v>23518</v>
      </c>
      <c r="I23519" t="str">
        <f t="shared" si="370"/>
        <v>R87618</v>
      </c>
    </row>
    <row r="23520" spans="1:9" x14ac:dyDescent="0.3">
      <c r="A23520" t="s">
        <v>23519</v>
      </c>
      <c r="I23520" t="str">
        <f t="shared" si="370"/>
        <v>R87619</v>
      </c>
    </row>
    <row r="23521" spans="1:9" x14ac:dyDescent="0.3">
      <c r="A23521" t="s">
        <v>23520</v>
      </c>
      <c r="I23521" t="str">
        <f t="shared" si="370"/>
        <v>R87620</v>
      </c>
    </row>
    <row r="23522" spans="1:9" x14ac:dyDescent="0.3">
      <c r="A23522" t="s">
        <v>23521</v>
      </c>
      <c r="I23522" t="str">
        <f t="shared" si="370"/>
        <v>R87621</v>
      </c>
    </row>
    <row r="23523" spans="1:9" x14ac:dyDescent="0.3">
      <c r="A23523" t="s">
        <v>23522</v>
      </c>
      <c r="I23523" t="str">
        <f t="shared" si="370"/>
        <v>R87622</v>
      </c>
    </row>
    <row r="23524" spans="1:9" x14ac:dyDescent="0.3">
      <c r="A23524" t="s">
        <v>23523</v>
      </c>
      <c r="I23524" t="str">
        <f t="shared" si="370"/>
        <v>R87623</v>
      </c>
    </row>
    <row r="23525" spans="1:9" x14ac:dyDescent="0.3">
      <c r="A23525" t="s">
        <v>23524</v>
      </c>
      <c r="I23525" t="str">
        <f t="shared" si="370"/>
        <v>R87624</v>
      </c>
    </row>
    <row r="23526" spans="1:9" x14ac:dyDescent="0.3">
      <c r="A23526" t="s">
        <v>23525</v>
      </c>
      <c r="I23526" t="str">
        <f t="shared" si="370"/>
        <v>R87625</v>
      </c>
    </row>
    <row r="23527" spans="1:9" x14ac:dyDescent="0.3">
      <c r="A23527" t="s">
        <v>23526</v>
      </c>
      <c r="I23527" t="str">
        <f t="shared" si="370"/>
        <v>R87628</v>
      </c>
    </row>
    <row r="23528" spans="1:9" x14ac:dyDescent="0.3">
      <c r="A23528" t="s">
        <v>23527</v>
      </c>
      <c r="I23528" t="str">
        <f t="shared" si="370"/>
        <v>R87629</v>
      </c>
    </row>
    <row r="23529" spans="1:9" x14ac:dyDescent="0.3">
      <c r="A23529" t="s">
        <v>23528</v>
      </c>
      <c r="I23529" t="str">
        <f t="shared" si="370"/>
        <v>R8769</v>
      </c>
    </row>
    <row r="23530" spans="1:9" x14ac:dyDescent="0.3">
      <c r="A23530" t="s">
        <v>23529</v>
      </c>
      <c r="I23530" t="str">
        <f t="shared" si="370"/>
        <v>R877</v>
      </c>
    </row>
    <row r="23531" spans="1:9" x14ac:dyDescent="0.3">
      <c r="A23531" t="s">
        <v>23530</v>
      </c>
      <c r="I23531" t="str">
        <f t="shared" si="370"/>
        <v>R87810</v>
      </c>
    </row>
    <row r="23532" spans="1:9" x14ac:dyDescent="0.3">
      <c r="A23532" t="s">
        <v>23531</v>
      </c>
      <c r="I23532" t="str">
        <f t="shared" si="370"/>
        <v>R87811</v>
      </c>
    </row>
    <row r="23533" spans="1:9" x14ac:dyDescent="0.3">
      <c r="A23533" t="s">
        <v>23532</v>
      </c>
      <c r="I23533" t="str">
        <f t="shared" si="370"/>
        <v>R87820</v>
      </c>
    </row>
    <row r="23534" spans="1:9" x14ac:dyDescent="0.3">
      <c r="A23534" t="s">
        <v>23533</v>
      </c>
      <c r="I23534" t="str">
        <f t="shared" si="370"/>
        <v>R87821</v>
      </c>
    </row>
    <row r="23535" spans="1:9" x14ac:dyDescent="0.3">
      <c r="A23535" t="s">
        <v>23534</v>
      </c>
      <c r="I23535" t="str">
        <f t="shared" si="370"/>
        <v>R8789</v>
      </c>
    </row>
    <row r="23536" spans="1:9" x14ac:dyDescent="0.3">
      <c r="A23536" t="s">
        <v>23535</v>
      </c>
      <c r="I23536" t="str">
        <f t="shared" si="370"/>
        <v>R879</v>
      </c>
    </row>
    <row r="23537" spans="1:9" x14ac:dyDescent="0.3">
      <c r="A23537" t="s">
        <v>23536</v>
      </c>
      <c r="I23537" t="str">
        <f t="shared" si="370"/>
        <v>R880</v>
      </c>
    </row>
    <row r="23538" spans="1:9" x14ac:dyDescent="0.3">
      <c r="A23538" t="s">
        <v>23537</v>
      </c>
      <c r="I23538" t="str">
        <f t="shared" si="370"/>
        <v>R888</v>
      </c>
    </row>
    <row r="23539" spans="1:9" x14ac:dyDescent="0.3">
      <c r="A23539" t="s">
        <v>23538</v>
      </c>
      <c r="I23539" t="str">
        <f t="shared" si="370"/>
        <v>R890</v>
      </c>
    </row>
    <row r="23540" spans="1:9" x14ac:dyDescent="0.3">
      <c r="A23540" t="s">
        <v>23539</v>
      </c>
      <c r="I23540" t="str">
        <f t="shared" si="370"/>
        <v>R891</v>
      </c>
    </row>
    <row r="23541" spans="1:9" x14ac:dyDescent="0.3">
      <c r="A23541" t="s">
        <v>23540</v>
      </c>
      <c r="I23541" t="str">
        <f t="shared" si="370"/>
        <v>R892</v>
      </c>
    </row>
    <row r="23542" spans="1:9" x14ac:dyDescent="0.3">
      <c r="A23542" t="s">
        <v>23541</v>
      </c>
      <c r="I23542" t="str">
        <f t="shared" si="370"/>
        <v>R893</v>
      </c>
    </row>
    <row r="23543" spans="1:9" x14ac:dyDescent="0.3">
      <c r="A23543" t="s">
        <v>23542</v>
      </c>
      <c r="I23543" t="str">
        <f t="shared" si="370"/>
        <v>R894</v>
      </c>
    </row>
    <row r="23544" spans="1:9" x14ac:dyDescent="0.3">
      <c r="A23544" t="s">
        <v>23543</v>
      </c>
      <c r="I23544" t="str">
        <f t="shared" si="370"/>
        <v>R895</v>
      </c>
    </row>
    <row r="23545" spans="1:9" x14ac:dyDescent="0.3">
      <c r="A23545" t="s">
        <v>23544</v>
      </c>
      <c r="I23545" t="str">
        <f t="shared" si="370"/>
        <v>R896</v>
      </c>
    </row>
    <row r="23546" spans="1:9" x14ac:dyDescent="0.3">
      <c r="A23546" t="s">
        <v>23545</v>
      </c>
      <c r="I23546" t="str">
        <f t="shared" si="370"/>
        <v>R897</v>
      </c>
    </row>
    <row r="23547" spans="1:9" x14ac:dyDescent="0.3">
      <c r="A23547" t="s">
        <v>23546</v>
      </c>
      <c r="I23547" t="str">
        <f t="shared" si="370"/>
        <v>R898</v>
      </c>
    </row>
    <row r="23548" spans="1:9" x14ac:dyDescent="0.3">
      <c r="A23548" t="s">
        <v>23547</v>
      </c>
      <c r="I23548" t="str">
        <f t="shared" si="370"/>
        <v>R899</v>
      </c>
    </row>
    <row r="23549" spans="1:9" x14ac:dyDescent="0.3">
      <c r="A23549" t="s">
        <v>23548</v>
      </c>
      <c r="I23549" t="str">
        <f t="shared" si="370"/>
        <v>R900</v>
      </c>
    </row>
    <row r="23550" spans="1:9" x14ac:dyDescent="0.3">
      <c r="A23550" t="s">
        <v>23549</v>
      </c>
      <c r="I23550" t="str">
        <f t="shared" si="370"/>
        <v>R9081</v>
      </c>
    </row>
    <row r="23551" spans="1:9" x14ac:dyDescent="0.3">
      <c r="A23551" t="s">
        <v>23550</v>
      </c>
      <c r="I23551" t="str">
        <f t="shared" si="370"/>
        <v>R9082</v>
      </c>
    </row>
    <row r="23552" spans="1:9" x14ac:dyDescent="0.3">
      <c r="A23552" t="s">
        <v>23551</v>
      </c>
      <c r="I23552" t="str">
        <f t="shared" si="370"/>
        <v>R9089</v>
      </c>
    </row>
    <row r="23553" spans="1:9" x14ac:dyDescent="0.3">
      <c r="A23553" t="s">
        <v>23552</v>
      </c>
      <c r="I23553" t="str">
        <f t="shared" si="370"/>
        <v>R911</v>
      </c>
    </row>
    <row r="23554" spans="1:9" x14ac:dyDescent="0.3">
      <c r="A23554" t="s">
        <v>23553</v>
      </c>
      <c r="I23554" t="str">
        <f t="shared" ref="I23554:I23617" si="371">LEFT(A23554,SEARCH(" ",A23554)-1)</f>
        <v>R918</v>
      </c>
    </row>
    <row r="23555" spans="1:9" x14ac:dyDescent="0.3">
      <c r="A23555" t="s">
        <v>23554</v>
      </c>
      <c r="I23555" t="str">
        <f t="shared" si="371"/>
        <v>R920</v>
      </c>
    </row>
    <row r="23556" spans="1:9" x14ac:dyDescent="0.3">
      <c r="A23556" t="s">
        <v>23555</v>
      </c>
      <c r="I23556" t="str">
        <f t="shared" si="371"/>
        <v>R921</v>
      </c>
    </row>
    <row r="23557" spans="1:9" x14ac:dyDescent="0.3">
      <c r="A23557" t="s">
        <v>23556</v>
      </c>
      <c r="I23557" t="str">
        <f t="shared" si="371"/>
        <v>R922</v>
      </c>
    </row>
    <row r="23558" spans="1:9" x14ac:dyDescent="0.3">
      <c r="A23558" t="s">
        <v>23557</v>
      </c>
      <c r="I23558" t="str">
        <f t="shared" si="371"/>
        <v>R928</v>
      </c>
    </row>
    <row r="23559" spans="1:9" x14ac:dyDescent="0.3">
      <c r="A23559" t="s">
        <v>23558</v>
      </c>
      <c r="I23559" t="str">
        <f t="shared" si="371"/>
        <v>R930</v>
      </c>
    </row>
    <row r="23560" spans="1:9" x14ac:dyDescent="0.3">
      <c r="A23560" t="s">
        <v>23559</v>
      </c>
      <c r="I23560" t="str">
        <f t="shared" si="371"/>
        <v>R931</v>
      </c>
    </row>
    <row r="23561" spans="1:9" x14ac:dyDescent="0.3">
      <c r="A23561" t="s">
        <v>23560</v>
      </c>
      <c r="I23561" t="str">
        <f t="shared" si="371"/>
        <v>R932</v>
      </c>
    </row>
    <row r="23562" spans="1:9" x14ac:dyDescent="0.3">
      <c r="A23562" t="s">
        <v>23561</v>
      </c>
      <c r="I23562" t="str">
        <f t="shared" si="371"/>
        <v>R933</v>
      </c>
    </row>
    <row r="23563" spans="1:9" x14ac:dyDescent="0.3">
      <c r="A23563" t="s">
        <v>23562</v>
      </c>
      <c r="I23563" t="str">
        <f t="shared" si="371"/>
        <v>R9341</v>
      </c>
    </row>
    <row r="23564" spans="1:9" x14ac:dyDescent="0.3">
      <c r="A23564" t="s">
        <v>23563</v>
      </c>
      <c r="I23564" t="str">
        <f t="shared" si="371"/>
        <v>R93421</v>
      </c>
    </row>
    <row r="23565" spans="1:9" x14ac:dyDescent="0.3">
      <c r="A23565" t="s">
        <v>23564</v>
      </c>
      <c r="I23565" t="str">
        <f t="shared" si="371"/>
        <v>R93422</v>
      </c>
    </row>
    <row r="23566" spans="1:9" x14ac:dyDescent="0.3">
      <c r="A23566" t="s">
        <v>23565</v>
      </c>
      <c r="I23566" t="str">
        <f t="shared" si="371"/>
        <v>R93429</v>
      </c>
    </row>
    <row r="23567" spans="1:9" x14ac:dyDescent="0.3">
      <c r="A23567" t="s">
        <v>23566</v>
      </c>
      <c r="I23567" t="str">
        <f t="shared" si="371"/>
        <v>R9349</v>
      </c>
    </row>
    <row r="23568" spans="1:9" x14ac:dyDescent="0.3">
      <c r="A23568" t="s">
        <v>23567</v>
      </c>
      <c r="I23568" t="str">
        <f t="shared" si="371"/>
        <v>R935</v>
      </c>
    </row>
    <row r="23569" spans="1:9" x14ac:dyDescent="0.3">
      <c r="A23569" t="s">
        <v>23568</v>
      </c>
      <c r="I23569" t="str">
        <f t="shared" si="371"/>
        <v>R936</v>
      </c>
    </row>
    <row r="23570" spans="1:9" x14ac:dyDescent="0.3">
      <c r="A23570" t="s">
        <v>23569</v>
      </c>
      <c r="I23570" t="str">
        <f t="shared" si="371"/>
        <v>R937</v>
      </c>
    </row>
    <row r="23571" spans="1:9" x14ac:dyDescent="0.3">
      <c r="A23571" t="s">
        <v>23570</v>
      </c>
      <c r="I23571" t="str">
        <f t="shared" si="371"/>
        <v>R93811</v>
      </c>
    </row>
    <row r="23572" spans="1:9" x14ac:dyDescent="0.3">
      <c r="A23572" t="s">
        <v>23571</v>
      </c>
      <c r="I23572" t="str">
        <f t="shared" si="371"/>
        <v>R93812</v>
      </c>
    </row>
    <row r="23573" spans="1:9" x14ac:dyDescent="0.3">
      <c r="A23573" t="s">
        <v>23572</v>
      </c>
      <c r="I23573" t="str">
        <f t="shared" si="371"/>
        <v>R93813</v>
      </c>
    </row>
    <row r="23574" spans="1:9" x14ac:dyDescent="0.3">
      <c r="A23574" t="s">
        <v>23573</v>
      </c>
      <c r="I23574" t="str">
        <f t="shared" si="371"/>
        <v>R93819</v>
      </c>
    </row>
    <row r="23575" spans="1:9" x14ac:dyDescent="0.3">
      <c r="A23575" t="s">
        <v>23574</v>
      </c>
      <c r="I23575" t="str">
        <f t="shared" si="371"/>
        <v>R9389</v>
      </c>
    </row>
    <row r="23576" spans="1:9" x14ac:dyDescent="0.3">
      <c r="A23576" t="s">
        <v>23575</v>
      </c>
      <c r="I23576" t="str">
        <f t="shared" si="371"/>
        <v>R939</v>
      </c>
    </row>
    <row r="23577" spans="1:9" x14ac:dyDescent="0.3">
      <c r="A23577" t="s">
        <v>23576</v>
      </c>
      <c r="I23577" t="str">
        <f t="shared" si="371"/>
        <v>R9401</v>
      </c>
    </row>
    <row r="23578" spans="1:9" x14ac:dyDescent="0.3">
      <c r="A23578" t="s">
        <v>23577</v>
      </c>
      <c r="I23578" t="str">
        <f t="shared" si="371"/>
        <v>R9402</v>
      </c>
    </row>
    <row r="23579" spans="1:9" x14ac:dyDescent="0.3">
      <c r="A23579" t="s">
        <v>23578</v>
      </c>
      <c r="I23579" t="str">
        <f t="shared" si="371"/>
        <v>R9409</v>
      </c>
    </row>
    <row r="23580" spans="1:9" x14ac:dyDescent="0.3">
      <c r="A23580" t="s">
        <v>23579</v>
      </c>
      <c r="I23580" t="str">
        <f t="shared" si="371"/>
        <v>R94110</v>
      </c>
    </row>
    <row r="23581" spans="1:9" x14ac:dyDescent="0.3">
      <c r="A23581" t="s">
        <v>23580</v>
      </c>
      <c r="I23581" t="str">
        <f t="shared" si="371"/>
        <v>R94111</v>
      </c>
    </row>
    <row r="23582" spans="1:9" x14ac:dyDescent="0.3">
      <c r="A23582" t="s">
        <v>23581</v>
      </c>
      <c r="I23582" t="str">
        <f t="shared" si="371"/>
        <v>R94112</v>
      </c>
    </row>
    <row r="23583" spans="1:9" x14ac:dyDescent="0.3">
      <c r="A23583" t="s">
        <v>23582</v>
      </c>
      <c r="I23583" t="str">
        <f t="shared" si="371"/>
        <v>R94113</v>
      </c>
    </row>
    <row r="23584" spans="1:9" x14ac:dyDescent="0.3">
      <c r="A23584" t="s">
        <v>23583</v>
      </c>
      <c r="I23584" t="str">
        <f t="shared" si="371"/>
        <v>R94118</v>
      </c>
    </row>
    <row r="23585" spans="1:9" x14ac:dyDescent="0.3">
      <c r="A23585" t="s">
        <v>23584</v>
      </c>
      <c r="I23585" t="str">
        <f t="shared" si="371"/>
        <v>R94120</v>
      </c>
    </row>
    <row r="23586" spans="1:9" x14ac:dyDescent="0.3">
      <c r="A23586" t="s">
        <v>23585</v>
      </c>
      <c r="I23586" t="str">
        <f t="shared" si="371"/>
        <v>R94121</v>
      </c>
    </row>
    <row r="23587" spans="1:9" x14ac:dyDescent="0.3">
      <c r="A23587" t="s">
        <v>23586</v>
      </c>
      <c r="I23587" t="str">
        <f t="shared" si="371"/>
        <v>R94128</v>
      </c>
    </row>
    <row r="23588" spans="1:9" x14ac:dyDescent="0.3">
      <c r="A23588" t="s">
        <v>23587</v>
      </c>
      <c r="I23588" t="str">
        <f t="shared" si="371"/>
        <v>R94130</v>
      </c>
    </row>
    <row r="23589" spans="1:9" x14ac:dyDescent="0.3">
      <c r="A23589" t="s">
        <v>23588</v>
      </c>
      <c r="I23589" t="str">
        <f t="shared" si="371"/>
        <v>R94131</v>
      </c>
    </row>
    <row r="23590" spans="1:9" x14ac:dyDescent="0.3">
      <c r="A23590" t="s">
        <v>23589</v>
      </c>
      <c r="I23590" t="str">
        <f t="shared" si="371"/>
        <v>R94138</v>
      </c>
    </row>
    <row r="23591" spans="1:9" x14ac:dyDescent="0.3">
      <c r="A23591" t="s">
        <v>23590</v>
      </c>
      <c r="I23591" t="str">
        <f t="shared" si="371"/>
        <v>R942</v>
      </c>
    </row>
    <row r="23592" spans="1:9" x14ac:dyDescent="0.3">
      <c r="A23592" t="s">
        <v>23591</v>
      </c>
      <c r="I23592" t="str">
        <f t="shared" si="371"/>
        <v>R9430</v>
      </c>
    </row>
    <row r="23593" spans="1:9" x14ac:dyDescent="0.3">
      <c r="A23593" t="s">
        <v>23592</v>
      </c>
      <c r="I23593" t="str">
        <f t="shared" si="371"/>
        <v>R9431</v>
      </c>
    </row>
    <row r="23594" spans="1:9" x14ac:dyDescent="0.3">
      <c r="A23594" t="s">
        <v>23593</v>
      </c>
      <c r="I23594" t="str">
        <f t="shared" si="371"/>
        <v>R9439</v>
      </c>
    </row>
    <row r="23595" spans="1:9" x14ac:dyDescent="0.3">
      <c r="A23595" t="s">
        <v>23594</v>
      </c>
      <c r="I23595" t="str">
        <f t="shared" si="371"/>
        <v>R944</v>
      </c>
    </row>
    <row r="23596" spans="1:9" x14ac:dyDescent="0.3">
      <c r="A23596" t="s">
        <v>23595</v>
      </c>
      <c r="I23596" t="str">
        <f t="shared" si="371"/>
        <v>R945</v>
      </c>
    </row>
    <row r="23597" spans="1:9" x14ac:dyDescent="0.3">
      <c r="A23597" t="s">
        <v>23596</v>
      </c>
      <c r="I23597" t="str">
        <f t="shared" si="371"/>
        <v>R946</v>
      </c>
    </row>
    <row r="23598" spans="1:9" x14ac:dyDescent="0.3">
      <c r="A23598" t="s">
        <v>23597</v>
      </c>
      <c r="I23598" t="str">
        <f t="shared" si="371"/>
        <v>R947</v>
      </c>
    </row>
    <row r="23599" spans="1:9" x14ac:dyDescent="0.3">
      <c r="A23599" t="s">
        <v>23598</v>
      </c>
      <c r="I23599" t="str">
        <f t="shared" si="371"/>
        <v>R948</v>
      </c>
    </row>
    <row r="23600" spans="1:9" x14ac:dyDescent="0.3">
      <c r="A23600" t="s">
        <v>23599</v>
      </c>
      <c r="I23600" t="str">
        <f t="shared" si="371"/>
        <v>R970</v>
      </c>
    </row>
    <row r="23601" spans="1:9" x14ac:dyDescent="0.3">
      <c r="A23601" t="s">
        <v>23600</v>
      </c>
      <c r="I23601" t="str">
        <f t="shared" si="371"/>
        <v>R971</v>
      </c>
    </row>
    <row r="23602" spans="1:9" x14ac:dyDescent="0.3">
      <c r="A23602" t="s">
        <v>23601</v>
      </c>
      <c r="I23602" t="str">
        <f t="shared" si="371"/>
        <v>R9720</v>
      </c>
    </row>
    <row r="23603" spans="1:9" x14ac:dyDescent="0.3">
      <c r="A23603" t="s">
        <v>23602</v>
      </c>
      <c r="I23603" t="str">
        <f t="shared" si="371"/>
        <v>R9721</v>
      </c>
    </row>
    <row r="23604" spans="1:9" x14ac:dyDescent="0.3">
      <c r="A23604" t="s">
        <v>23603</v>
      </c>
      <c r="I23604" t="str">
        <f t="shared" si="371"/>
        <v>R978</v>
      </c>
    </row>
    <row r="23605" spans="1:9" x14ac:dyDescent="0.3">
      <c r="A23605" t="s">
        <v>23604</v>
      </c>
      <c r="I23605" t="str">
        <f t="shared" si="371"/>
        <v>R99</v>
      </c>
    </row>
    <row r="23606" spans="1:9" x14ac:dyDescent="0.3">
      <c r="A23606" t="s">
        <v>23605</v>
      </c>
      <c r="I23606" t="str">
        <f t="shared" si="371"/>
        <v>S0000XA</v>
      </c>
    </row>
    <row r="23607" spans="1:9" x14ac:dyDescent="0.3">
      <c r="A23607" t="s">
        <v>23606</v>
      </c>
      <c r="I23607" t="str">
        <f t="shared" si="371"/>
        <v>S0000XD</v>
      </c>
    </row>
    <row r="23608" spans="1:9" x14ac:dyDescent="0.3">
      <c r="A23608" t="s">
        <v>23607</v>
      </c>
      <c r="I23608" t="str">
        <f t="shared" si="371"/>
        <v>S0000XS</v>
      </c>
    </row>
    <row r="23609" spans="1:9" x14ac:dyDescent="0.3">
      <c r="A23609" t="s">
        <v>23608</v>
      </c>
      <c r="I23609" t="str">
        <f t="shared" si="371"/>
        <v>S0001XA</v>
      </c>
    </row>
    <row r="23610" spans="1:9" x14ac:dyDescent="0.3">
      <c r="A23610" t="s">
        <v>23609</v>
      </c>
      <c r="I23610" t="str">
        <f t="shared" si="371"/>
        <v>S0001XD</v>
      </c>
    </row>
    <row r="23611" spans="1:9" x14ac:dyDescent="0.3">
      <c r="A23611" t="s">
        <v>23610</v>
      </c>
      <c r="I23611" t="str">
        <f t="shared" si="371"/>
        <v>S0001XS</v>
      </c>
    </row>
    <row r="23612" spans="1:9" x14ac:dyDescent="0.3">
      <c r="A23612" t="s">
        <v>23611</v>
      </c>
      <c r="I23612" t="str">
        <f t="shared" si="371"/>
        <v>S0002XA</v>
      </c>
    </row>
    <row r="23613" spans="1:9" x14ac:dyDescent="0.3">
      <c r="A23613" t="s">
        <v>23612</v>
      </c>
      <c r="I23613" t="str">
        <f t="shared" si="371"/>
        <v>S0002XD</v>
      </c>
    </row>
    <row r="23614" spans="1:9" x14ac:dyDescent="0.3">
      <c r="A23614" t="s">
        <v>23613</v>
      </c>
      <c r="I23614" t="str">
        <f t="shared" si="371"/>
        <v>S0002XS</v>
      </c>
    </row>
    <row r="23615" spans="1:9" x14ac:dyDescent="0.3">
      <c r="A23615" t="s">
        <v>23614</v>
      </c>
      <c r="I23615" t="str">
        <f t="shared" si="371"/>
        <v>S0003XA</v>
      </c>
    </row>
    <row r="23616" spans="1:9" x14ac:dyDescent="0.3">
      <c r="A23616" t="s">
        <v>23615</v>
      </c>
      <c r="I23616" t="str">
        <f t="shared" si="371"/>
        <v>S0003XD</v>
      </c>
    </row>
    <row r="23617" spans="1:9" x14ac:dyDescent="0.3">
      <c r="A23617" t="s">
        <v>23616</v>
      </c>
      <c r="I23617" t="str">
        <f t="shared" si="371"/>
        <v>S0003XS</v>
      </c>
    </row>
    <row r="23618" spans="1:9" x14ac:dyDescent="0.3">
      <c r="A23618" t="s">
        <v>23617</v>
      </c>
      <c r="I23618" t="str">
        <f t="shared" ref="I23618:I23681" si="372">LEFT(A23618,SEARCH(" ",A23618)-1)</f>
        <v>S0004XA</v>
      </c>
    </row>
    <row r="23619" spans="1:9" x14ac:dyDescent="0.3">
      <c r="A23619" t="s">
        <v>23618</v>
      </c>
      <c r="I23619" t="str">
        <f t="shared" si="372"/>
        <v>S0004XD</v>
      </c>
    </row>
    <row r="23620" spans="1:9" x14ac:dyDescent="0.3">
      <c r="A23620" t="s">
        <v>23619</v>
      </c>
      <c r="I23620" t="str">
        <f t="shared" si="372"/>
        <v>S0004XS</v>
      </c>
    </row>
    <row r="23621" spans="1:9" x14ac:dyDescent="0.3">
      <c r="A23621" t="s">
        <v>23620</v>
      </c>
      <c r="I23621" t="str">
        <f t="shared" si="372"/>
        <v>S0005XA</v>
      </c>
    </row>
    <row r="23622" spans="1:9" x14ac:dyDescent="0.3">
      <c r="A23622" t="s">
        <v>23621</v>
      </c>
      <c r="I23622" t="str">
        <f t="shared" si="372"/>
        <v>S0005XD</v>
      </c>
    </row>
    <row r="23623" spans="1:9" x14ac:dyDescent="0.3">
      <c r="A23623" t="s">
        <v>23622</v>
      </c>
      <c r="I23623" t="str">
        <f t="shared" si="372"/>
        <v>S0005XS</v>
      </c>
    </row>
    <row r="23624" spans="1:9" x14ac:dyDescent="0.3">
      <c r="A23624" t="s">
        <v>23623</v>
      </c>
      <c r="I23624" t="str">
        <f t="shared" si="372"/>
        <v>S0006XA</v>
      </c>
    </row>
    <row r="23625" spans="1:9" x14ac:dyDescent="0.3">
      <c r="A23625" t="s">
        <v>23624</v>
      </c>
      <c r="I23625" t="str">
        <f t="shared" si="372"/>
        <v>S0006XD</v>
      </c>
    </row>
    <row r="23626" spans="1:9" x14ac:dyDescent="0.3">
      <c r="A23626" t="s">
        <v>23625</v>
      </c>
      <c r="I23626" t="str">
        <f t="shared" si="372"/>
        <v>S0006XS</v>
      </c>
    </row>
    <row r="23627" spans="1:9" x14ac:dyDescent="0.3">
      <c r="A23627" t="s">
        <v>23626</v>
      </c>
      <c r="I23627" t="str">
        <f t="shared" si="372"/>
        <v>S0007XA</v>
      </c>
    </row>
    <row r="23628" spans="1:9" x14ac:dyDescent="0.3">
      <c r="A23628" t="s">
        <v>23627</v>
      </c>
      <c r="I23628" t="str">
        <f t="shared" si="372"/>
        <v>S0007XD</v>
      </c>
    </row>
    <row r="23629" spans="1:9" x14ac:dyDescent="0.3">
      <c r="A23629" t="s">
        <v>23628</v>
      </c>
      <c r="I23629" t="str">
        <f t="shared" si="372"/>
        <v>S0007XS</v>
      </c>
    </row>
    <row r="23630" spans="1:9" x14ac:dyDescent="0.3">
      <c r="A23630" t="s">
        <v>23629</v>
      </c>
      <c r="I23630" t="str">
        <f t="shared" si="372"/>
        <v>S0010XA</v>
      </c>
    </row>
    <row r="23631" spans="1:9" x14ac:dyDescent="0.3">
      <c r="A23631" t="s">
        <v>23630</v>
      </c>
      <c r="I23631" t="str">
        <f t="shared" si="372"/>
        <v>S0010XD</v>
      </c>
    </row>
    <row r="23632" spans="1:9" x14ac:dyDescent="0.3">
      <c r="A23632" t="s">
        <v>23631</v>
      </c>
      <c r="I23632" t="str">
        <f t="shared" si="372"/>
        <v>S0010XS</v>
      </c>
    </row>
    <row r="23633" spans="1:9" x14ac:dyDescent="0.3">
      <c r="A23633" t="s">
        <v>23632</v>
      </c>
      <c r="I23633" t="str">
        <f t="shared" si="372"/>
        <v>S0011XA</v>
      </c>
    </row>
    <row r="23634" spans="1:9" x14ac:dyDescent="0.3">
      <c r="A23634" t="s">
        <v>23633</v>
      </c>
      <c r="I23634" t="str">
        <f t="shared" si="372"/>
        <v>S0011XD</v>
      </c>
    </row>
    <row r="23635" spans="1:9" x14ac:dyDescent="0.3">
      <c r="A23635" t="s">
        <v>23634</v>
      </c>
      <c r="I23635" t="str">
        <f t="shared" si="372"/>
        <v>S0011XS</v>
      </c>
    </row>
    <row r="23636" spans="1:9" x14ac:dyDescent="0.3">
      <c r="A23636" t="s">
        <v>23635</v>
      </c>
      <c r="I23636" t="str">
        <f t="shared" si="372"/>
        <v>S0012XA</v>
      </c>
    </row>
    <row r="23637" spans="1:9" x14ac:dyDescent="0.3">
      <c r="A23637" t="s">
        <v>23636</v>
      </c>
      <c r="I23637" t="str">
        <f t="shared" si="372"/>
        <v>S0012XD</v>
      </c>
    </row>
    <row r="23638" spans="1:9" x14ac:dyDescent="0.3">
      <c r="A23638" t="s">
        <v>23637</v>
      </c>
      <c r="I23638" t="str">
        <f t="shared" si="372"/>
        <v>S0012XS</v>
      </c>
    </row>
    <row r="23639" spans="1:9" x14ac:dyDescent="0.3">
      <c r="A23639" t="s">
        <v>23638</v>
      </c>
      <c r="I23639" t="str">
        <f t="shared" si="372"/>
        <v>S00201A</v>
      </c>
    </row>
    <row r="23640" spans="1:9" x14ac:dyDescent="0.3">
      <c r="A23640" t="s">
        <v>23639</v>
      </c>
      <c r="I23640" t="str">
        <f t="shared" si="372"/>
        <v>S00201D</v>
      </c>
    </row>
    <row r="23641" spans="1:9" x14ac:dyDescent="0.3">
      <c r="A23641" t="s">
        <v>23640</v>
      </c>
      <c r="I23641" t="str">
        <f t="shared" si="372"/>
        <v>S00201S</v>
      </c>
    </row>
    <row r="23642" spans="1:9" x14ac:dyDescent="0.3">
      <c r="A23642" t="s">
        <v>23641</v>
      </c>
      <c r="I23642" t="str">
        <f t="shared" si="372"/>
        <v>S00202A</v>
      </c>
    </row>
    <row r="23643" spans="1:9" x14ac:dyDescent="0.3">
      <c r="A23643" t="s">
        <v>23642</v>
      </c>
      <c r="I23643" t="str">
        <f t="shared" si="372"/>
        <v>S00202D</v>
      </c>
    </row>
    <row r="23644" spans="1:9" x14ac:dyDescent="0.3">
      <c r="A23644" t="s">
        <v>23643</v>
      </c>
      <c r="I23644" t="str">
        <f t="shared" si="372"/>
        <v>S00202S</v>
      </c>
    </row>
    <row r="23645" spans="1:9" x14ac:dyDescent="0.3">
      <c r="A23645" t="s">
        <v>23644</v>
      </c>
      <c r="I23645" t="str">
        <f t="shared" si="372"/>
        <v>S00209A</v>
      </c>
    </row>
    <row r="23646" spans="1:9" x14ac:dyDescent="0.3">
      <c r="A23646" t="s">
        <v>23645</v>
      </c>
      <c r="I23646" t="str">
        <f t="shared" si="372"/>
        <v>S00209D</v>
      </c>
    </row>
    <row r="23647" spans="1:9" x14ac:dyDescent="0.3">
      <c r="A23647" t="s">
        <v>23646</v>
      </c>
      <c r="I23647" t="str">
        <f t="shared" si="372"/>
        <v>S00209S</v>
      </c>
    </row>
    <row r="23648" spans="1:9" x14ac:dyDescent="0.3">
      <c r="A23648" t="s">
        <v>23647</v>
      </c>
      <c r="I23648" t="str">
        <f t="shared" si="372"/>
        <v>S00211A</v>
      </c>
    </row>
    <row r="23649" spans="1:9" x14ac:dyDescent="0.3">
      <c r="A23649" t="s">
        <v>23648</v>
      </c>
      <c r="I23649" t="str">
        <f t="shared" si="372"/>
        <v>S00211D</v>
      </c>
    </row>
    <row r="23650" spans="1:9" x14ac:dyDescent="0.3">
      <c r="A23650" t="s">
        <v>23649</v>
      </c>
      <c r="I23650" t="str">
        <f t="shared" si="372"/>
        <v>S00211S</v>
      </c>
    </row>
    <row r="23651" spans="1:9" x14ac:dyDescent="0.3">
      <c r="A23651" t="s">
        <v>23650</v>
      </c>
      <c r="I23651" t="str">
        <f t="shared" si="372"/>
        <v>S00212A</v>
      </c>
    </row>
    <row r="23652" spans="1:9" x14ac:dyDescent="0.3">
      <c r="A23652" t="s">
        <v>23651</v>
      </c>
      <c r="I23652" t="str">
        <f t="shared" si="372"/>
        <v>S00212D</v>
      </c>
    </row>
    <row r="23653" spans="1:9" x14ac:dyDescent="0.3">
      <c r="A23653" t="s">
        <v>23652</v>
      </c>
      <c r="I23653" t="str">
        <f t="shared" si="372"/>
        <v>S00212S</v>
      </c>
    </row>
    <row r="23654" spans="1:9" x14ac:dyDescent="0.3">
      <c r="A23654" t="s">
        <v>23653</v>
      </c>
      <c r="I23654" t="str">
        <f t="shared" si="372"/>
        <v>S00219A</v>
      </c>
    </row>
    <row r="23655" spans="1:9" x14ac:dyDescent="0.3">
      <c r="A23655" t="s">
        <v>23654</v>
      </c>
      <c r="I23655" t="str">
        <f t="shared" si="372"/>
        <v>S00219D</v>
      </c>
    </row>
    <row r="23656" spans="1:9" x14ac:dyDescent="0.3">
      <c r="A23656" t="s">
        <v>23655</v>
      </c>
      <c r="I23656" t="str">
        <f t="shared" si="372"/>
        <v>S00219S</v>
      </c>
    </row>
    <row r="23657" spans="1:9" x14ac:dyDescent="0.3">
      <c r="A23657" t="s">
        <v>23656</v>
      </c>
      <c r="I23657" t="str">
        <f t="shared" si="372"/>
        <v>S00221A</v>
      </c>
    </row>
    <row r="23658" spans="1:9" x14ac:dyDescent="0.3">
      <c r="A23658" t="s">
        <v>23657</v>
      </c>
      <c r="I23658" t="str">
        <f t="shared" si="372"/>
        <v>S00221D</v>
      </c>
    </row>
    <row r="23659" spans="1:9" x14ac:dyDescent="0.3">
      <c r="A23659" t="s">
        <v>23658</v>
      </c>
      <c r="I23659" t="str">
        <f t="shared" si="372"/>
        <v>S00221S</v>
      </c>
    </row>
    <row r="23660" spans="1:9" x14ac:dyDescent="0.3">
      <c r="A23660" t="s">
        <v>23659</v>
      </c>
      <c r="I23660" t="str">
        <f t="shared" si="372"/>
        <v>S00222A</v>
      </c>
    </row>
    <row r="23661" spans="1:9" x14ac:dyDescent="0.3">
      <c r="A23661" t="s">
        <v>23660</v>
      </c>
      <c r="I23661" t="str">
        <f t="shared" si="372"/>
        <v>S00222D</v>
      </c>
    </row>
    <row r="23662" spans="1:9" x14ac:dyDescent="0.3">
      <c r="A23662" t="s">
        <v>23661</v>
      </c>
      <c r="I23662" t="str">
        <f t="shared" si="372"/>
        <v>S00222S</v>
      </c>
    </row>
    <row r="23663" spans="1:9" x14ac:dyDescent="0.3">
      <c r="A23663" t="s">
        <v>23662</v>
      </c>
      <c r="I23663" t="str">
        <f t="shared" si="372"/>
        <v>S00229A</v>
      </c>
    </row>
    <row r="23664" spans="1:9" x14ac:dyDescent="0.3">
      <c r="A23664" t="s">
        <v>23663</v>
      </c>
      <c r="I23664" t="str">
        <f t="shared" si="372"/>
        <v>S00229D</v>
      </c>
    </row>
    <row r="23665" spans="1:9" x14ac:dyDescent="0.3">
      <c r="A23665" t="s">
        <v>23664</v>
      </c>
      <c r="I23665" t="str">
        <f t="shared" si="372"/>
        <v>S00229S</v>
      </c>
    </row>
    <row r="23666" spans="1:9" x14ac:dyDescent="0.3">
      <c r="A23666" t="s">
        <v>23665</v>
      </c>
      <c r="I23666" t="str">
        <f t="shared" si="372"/>
        <v>S00241A</v>
      </c>
    </row>
    <row r="23667" spans="1:9" x14ac:dyDescent="0.3">
      <c r="A23667" t="s">
        <v>23666</v>
      </c>
      <c r="I23667" t="str">
        <f t="shared" si="372"/>
        <v>S00241D</v>
      </c>
    </row>
    <row r="23668" spans="1:9" x14ac:dyDescent="0.3">
      <c r="A23668" t="s">
        <v>23667</v>
      </c>
      <c r="I23668" t="str">
        <f t="shared" si="372"/>
        <v>S00241S</v>
      </c>
    </row>
    <row r="23669" spans="1:9" x14ac:dyDescent="0.3">
      <c r="A23669" t="s">
        <v>23668</v>
      </c>
      <c r="I23669" t="str">
        <f t="shared" si="372"/>
        <v>S00242A</v>
      </c>
    </row>
    <row r="23670" spans="1:9" x14ac:dyDescent="0.3">
      <c r="A23670" t="s">
        <v>23669</v>
      </c>
      <c r="I23670" t="str">
        <f t="shared" si="372"/>
        <v>S00242D</v>
      </c>
    </row>
    <row r="23671" spans="1:9" x14ac:dyDescent="0.3">
      <c r="A23671" t="s">
        <v>23670</v>
      </c>
      <c r="I23671" t="str">
        <f t="shared" si="372"/>
        <v>S00242S</v>
      </c>
    </row>
    <row r="23672" spans="1:9" x14ac:dyDescent="0.3">
      <c r="A23672" t="s">
        <v>23671</v>
      </c>
      <c r="I23672" t="str">
        <f t="shared" si="372"/>
        <v>S00249A</v>
      </c>
    </row>
    <row r="23673" spans="1:9" x14ac:dyDescent="0.3">
      <c r="A23673" t="s">
        <v>23672</v>
      </c>
      <c r="I23673" t="str">
        <f t="shared" si="372"/>
        <v>S00249D</v>
      </c>
    </row>
    <row r="23674" spans="1:9" x14ac:dyDescent="0.3">
      <c r="A23674" t="s">
        <v>23673</v>
      </c>
      <c r="I23674" t="str">
        <f t="shared" si="372"/>
        <v>S00249S</v>
      </c>
    </row>
    <row r="23675" spans="1:9" x14ac:dyDescent="0.3">
      <c r="A23675" t="s">
        <v>23674</v>
      </c>
      <c r="I23675" t="str">
        <f t="shared" si="372"/>
        <v>S00251A</v>
      </c>
    </row>
    <row r="23676" spans="1:9" x14ac:dyDescent="0.3">
      <c r="A23676" t="s">
        <v>23675</v>
      </c>
      <c r="I23676" t="str">
        <f t="shared" si="372"/>
        <v>S00251D</v>
      </c>
    </row>
    <row r="23677" spans="1:9" x14ac:dyDescent="0.3">
      <c r="A23677" t="s">
        <v>23676</v>
      </c>
      <c r="I23677" t="str">
        <f t="shared" si="372"/>
        <v>S00251S</v>
      </c>
    </row>
    <row r="23678" spans="1:9" x14ac:dyDescent="0.3">
      <c r="A23678" t="s">
        <v>23677</v>
      </c>
      <c r="I23678" t="str">
        <f t="shared" si="372"/>
        <v>S00252A</v>
      </c>
    </row>
    <row r="23679" spans="1:9" x14ac:dyDescent="0.3">
      <c r="A23679" t="s">
        <v>23678</v>
      </c>
      <c r="I23679" t="str">
        <f t="shared" si="372"/>
        <v>S00252D</v>
      </c>
    </row>
    <row r="23680" spans="1:9" x14ac:dyDescent="0.3">
      <c r="A23680" t="s">
        <v>23679</v>
      </c>
      <c r="I23680" t="str">
        <f t="shared" si="372"/>
        <v>S00252S</v>
      </c>
    </row>
    <row r="23681" spans="1:9" x14ac:dyDescent="0.3">
      <c r="A23681" t="s">
        <v>23680</v>
      </c>
      <c r="I23681" t="str">
        <f t="shared" si="372"/>
        <v>S00259A</v>
      </c>
    </row>
    <row r="23682" spans="1:9" x14ac:dyDescent="0.3">
      <c r="A23682" t="s">
        <v>23681</v>
      </c>
      <c r="I23682" t="str">
        <f t="shared" ref="I23682:I23745" si="373">LEFT(A23682,SEARCH(" ",A23682)-1)</f>
        <v>S00259D</v>
      </c>
    </row>
    <row r="23683" spans="1:9" x14ac:dyDescent="0.3">
      <c r="A23683" t="s">
        <v>23682</v>
      </c>
      <c r="I23683" t="str">
        <f t="shared" si="373"/>
        <v>S00259S</v>
      </c>
    </row>
    <row r="23684" spans="1:9" x14ac:dyDescent="0.3">
      <c r="A23684" t="s">
        <v>23683</v>
      </c>
      <c r="I23684" t="str">
        <f t="shared" si="373"/>
        <v>S00261A</v>
      </c>
    </row>
    <row r="23685" spans="1:9" x14ac:dyDescent="0.3">
      <c r="A23685" t="s">
        <v>23684</v>
      </c>
      <c r="I23685" t="str">
        <f t="shared" si="373"/>
        <v>S00261D</v>
      </c>
    </row>
    <row r="23686" spans="1:9" x14ac:dyDescent="0.3">
      <c r="A23686" t="s">
        <v>23685</v>
      </c>
      <c r="I23686" t="str">
        <f t="shared" si="373"/>
        <v>S00261S</v>
      </c>
    </row>
    <row r="23687" spans="1:9" x14ac:dyDescent="0.3">
      <c r="A23687" t="s">
        <v>23686</v>
      </c>
      <c r="I23687" t="str">
        <f t="shared" si="373"/>
        <v>S00262A</v>
      </c>
    </row>
    <row r="23688" spans="1:9" x14ac:dyDescent="0.3">
      <c r="A23688" t="s">
        <v>23687</v>
      </c>
      <c r="I23688" t="str">
        <f t="shared" si="373"/>
        <v>S00262D</v>
      </c>
    </row>
    <row r="23689" spans="1:9" x14ac:dyDescent="0.3">
      <c r="A23689" t="s">
        <v>23688</v>
      </c>
      <c r="I23689" t="str">
        <f t="shared" si="373"/>
        <v>S00262S</v>
      </c>
    </row>
    <row r="23690" spans="1:9" x14ac:dyDescent="0.3">
      <c r="A23690" t="s">
        <v>23689</v>
      </c>
      <c r="I23690" t="str">
        <f t="shared" si="373"/>
        <v>S00269A</v>
      </c>
    </row>
    <row r="23691" spans="1:9" x14ac:dyDescent="0.3">
      <c r="A23691" t="s">
        <v>23690</v>
      </c>
      <c r="I23691" t="str">
        <f t="shared" si="373"/>
        <v>S00269D</v>
      </c>
    </row>
    <row r="23692" spans="1:9" x14ac:dyDescent="0.3">
      <c r="A23692" t="s">
        <v>23691</v>
      </c>
      <c r="I23692" t="str">
        <f t="shared" si="373"/>
        <v>S00269S</v>
      </c>
    </row>
    <row r="23693" spans="1:9" x14ac:dyDescent="0.3">
      <c r="A23693" t="s">
        <v>23692</v>
      </c>
      <c r="I23693" t="str">
        <f t="shared" si="373"/>
        <v>S00271A</v>
      </c>
    </row>
    <row r="23694" spans="1:9" x14ac:dyDescent="0.3">
      <c r="A23694" t="s">
        <v>23693</v>
      </c>
      <c r="I23694" t="str">
        <f t="shared" si="373"/>
        <v>S00271D</v>
      </c>
    </row>
    <row r="23695" spans="1:9" x14ac:dyDescent="0.3">
      <c r="A23695" t="s">
        <v>23694</v>
      </c>
      <c r="I23695" t="str">
        <f t="shared" si="373"/>
        <v>S00271S</v>
      </c>
    </row>
    <row r="23696" spans="1:9" x14ac:dyDescent="0.3">
      <c r="A23696" t="s">
        <v>23695</v>
      </c>
      <c r="I23696" t="str">
        <f t="shared" si="373"/>
        <v>S00272A</v>
      </c>
    </row>
    <row r="23697" spans="1:9" x14ac:dyDescent="0.3">
      <c r="A23697" t="s">
        <v>23696</v>
      </c>
      <c r="I23697" t="str">
        <f t="shared" si="373"/>
        <v>S00272D</v>
      </c>
    </row>
    <row r="23698" spans="1:9" x14ac:dyDescent="0.3">
      <c r="A23698" t="s">
        <v>23697</v>
      </c>
      <c r="I23698" t="str">
        <f t="shared" si="373"/>
        <v>S00272S</v>
      </c>
    </row>
    <row r="23699" spans="1:9" x14ac:dyDescent="0.3">
      <c r="A23699" t="s">
        <v>23698</v>
      </c>
      <c r="I23699" t="str">
        <f t="shared" si="373"/>
        <v>S00279A</v>
      </c>
    </row>
    <row r="23700" spans="1:9" x14ac:dyDescent="0.3">
      <c r="A23700" t="s">
        <v>23699</v>
      </c>
      <c r="I23700" t="str">
        <f t="shared" si="373"/>
        <v>S00279D</v>
      </c>
    </row>
    <row r="23701" spans="1:9" x14ac:dyDescent="0.3">
      <c r="A23701" t="s">
        <v>23700</v>
      </c>
      <c r="I23701" t="str">
        <f t="shared" si="373"/>
        <v>S00279S</v>
      </c>
    </row>
    <row r="23702" spans="1:9" x14ac:dyDescent="0.3">
      <c r="A23702" t="s">
        <v>23701</v>
      </c>
      <c r="I23702" t="str">
        <f t="shared" si="373"/>
        <v>S0030XA</v>
      </c>
    </row>
    <row r="23703" spans="1:9" x14ac:dyDescent="0.3">
      <c r="A23703" t="s">
        <v>23702</v>
      </c>
      <c r="I23703" t="str">
        <f t="shared" si="373"/>
        <v>S0030XD</v>
      </c>
    </row>
    <row r="23704" spans="1:9" x14ac:dyDescent="0.3">
      <c r="A23704" t="s">
        <v>23703</v>
      </c>
      <c r="I23704" t="str">
        <f t="shared" si="373"/>
        <v>S0030XS</v>
      </c>
    </row>
    <row r="23705" spans="1:9" x14ac:dyDescent="0.3">
      <c r="A23705" t="s">
        <v>23704</v>
      </c>
      <c r="I23705" t="str">
        <f t="shared" si="373"/>
        <v>S0031XA</v>
      </c>
    </row>
    <row r="23706" spans="1:9" x14ac:dyDescent="0.3">
      <c r="A23706" t="s">
        <v>23705</v>
      </c>
      <c r="I23706" t="str">
        <f t="shared" si="373"/>
        <v>S0031XD</v>
      </c>
    </row>
    <row r="23707" spans="1:9" x14ac:dyDescent="0.3">
      <c r="A23707" t="s">
        <v>23706</v>
      </c>
      <c r="I23707" t="str">
        <f t="shared" si="373"/>
        <v>S0031XS</v>
      </c>
    </row>
    <row r="23708" spans="1:9" x14ac:dyDescent="0.3">
      <c r="A23708" t="s">
        <v>23707</v>
      </c>
      <c r="I23708" t="str">
        <f t="shared" si="373"/>
        <v>S0032XA</v>
      </c>
    </row>
    <row r="23709" spans="1:9" x14ac:dyDescent="0.3">
      <c r="A23709" t="s">
        <v>23708</v>
      </c>
      <c r="I23709" t="str">
        <f t="shared" si="373"/>
        <v>S0032XD</v>
      </c>
    </row>
    <row r="23710" spans="1:9" x14ac:dyDescent="0.3">
      <c r="A23710" t="s">
        <v>23709</v>
      </c>
      <c r="I23710" t="str">
        <f t="shared" si="373"/>
        <v>S0032XS</v>
      </c>
    </row>
    <row r="23711" spans="1:9" x14ac:dyDescent="0.3">
      <c r="A23711" t="s">
        <v>23710</v>
      </c>
      <c r="I23711" t="str">
        <f t="shared" si="373"/>
        <v>S0033XA</v>
      </c>
    </row>
    <row r="23712" spans="1:9" x14ac:dyDescent="0.3">
      <c r="A23712" t="s">
        <v>23711</v>
      </c>
      <c r="I23712" t="str">
        <f t="shared" si="373"/>
        <v>S0033XD</v>
      </c>
    </row>
    <row r="23713" spans="1:9" x14ac:dyDescent="0.3">
      <c r="A23713" t="s">
        <v>23712</v>
      </c>
      <c r="I23713" t="str">
        <f t="shared" si="373"/>
        <v>S0033XS</v>
      </c>
    </row>
    <row r="23714" spans="1:9" x14ac:dyDescent="0.3">
      <c r="A23714" t="s">
        <v>23713</v>
      </c>
      <c r="I23714" t="str">
        <f t="shared" si="373"/>
        <v>S0034XA</v>
      </c>
    </row>
    <row r="23715" spans="1:9" x14ac:dyDescent="0.3">
      <c r="A23715" t="s">
        <v>23714</v>
      </c>
      <c r="I23715" t="str">
        <f t="shared" si="373"/>
        <v>S0034XD</v>
      </c>
    </row>
    <row r="23716" spans="1:9" x14ac:dyDescent="0.3">
      <c r="A23716" t="s">
        <v>23715</v>
      </c>
      <c r="I23716" t="str">
        <f t="shared" si="373"/>
        <v>S0034XS</v>
      </c>
    </row>
    <row r="23717" spans="1:9" x14ac:dyDescent="0.3">
      <c r="A23717" t="s">
        <v>23716</v>
      </c>
      <c r="I23717" t="str">
        <f t="shared" si="373"/>
        <v>S0035XA</v>
      </c>
    </row>
    <row r="23718" spans="1:9" x14ac:dyDescent="0.3">
      <c r="A23718" t="s">
        <v>23717</v>
      </c>
      <c r="I23718" t="str">
        <f t="shared" si="373"/>
        <v>S0035XD</v>
      </c>
    </row>
    <row r="23719" spans="1:9" x14ac:dyDescent="0.3">
      <c r="A23719" t="s">
        <v>23718</v>
      </c>
      <c r="I23719" t="str">
        <f t="shared" si="373"/>
        <v>S0035XS</v>
      </c>
    </row>
    <row r="23720" spans="1:9" x14ac:dyDescent="0.3">
      <c r="A23720" t="s">
        <v>23719</v>
      </c>
      <c r="I23720" t="str">
        <f t="shared" si="373"/>
        <v>S0036XA</v>
      </c>
    </row>
    <row r="23721" spans="1:9" x14ac:dyDescent="0.3">
      <c r="A23721" t="s">
        <v>23720</v>
      </c>
      <c r="I23721" t="str">
        <f t="shared" si="373"/>
        <v>S0036XD</v>
      </c>
    </row>
    <row r="23722" spans="1:9" x14ac:dyDescent="0.3">
      <c r="A23722" t="s">
        <v>23721</v>
      </c>
      <c r="I23722" t="str">
        <f t="shared" si="373"/>
        <v>S0036XS</v>
      </c>
    </row>
    <row r="23723" spans="1:9" x14ac:dyDescent="0.3">
      <c r="A23723" t="s">
        <v>23722</v>
      </c>
      <c r="I23723" t="str">
        <f t="shared" si="373"/>
        <v>S0037XA</v>
      </c>
    </row>
    <row r="23724" spans="1:9" x14ac:dyDescent="0.3">
      <c r="A23724" t="s">
        <v>23723</v>
      </c>
      <c r="I23724" t="str">
        <f t="shared" si="373"/>
        <v>S0037XD</v>
      </c>
    </row>
    <row r="23725" spans="1:9" x14ac:dyDescent="0.3">
      <c r="A23725" t="s">
        <v>23724</v>
      </c>
      <c r="I23725" t="str">
        <f t="shared" si="373"/>
        <v>S0037XS</v>
      </c>
    </row>
    <row r="23726" spans="1:9" x14ac:dyDescent="0.3">
      <c r="A23726" t="s">
        <v>23725</v>
      </c>
      <c r="I23726" t="str">
        <f t="shared" si="373"/>
        <v>S00401A</v>
      </c>
    </row>
    <row r="23727" spans="1:9" x14ac:dyDescent="0.3">
      <c r="A23727" t="s">
        <v>23726</v>
      </c>
      <c r="I23727" t="str">
        <f t="shared" si="373"/>
        <v>S00401D</v>
      </c>
    </row>
    <row r="23728" spans="1:9" x14ac:dyDescent="0.3">
      <c r="A23728" t="s">
        <v>23727</v>
      </c>
      <c r="I23728" t="str">
        <f t="shared" si="373"/>
        <v>S00401S</v>
      </c>
    </row>
    <row r="23729" spans="1:9" x14ac:dyDescent="0.3">
      <c r="A23729" t="s">
        <v>23728</v>
      </c>
      <c r="I23729" t="str">
        <f t="shared" si="373"/>
        <v>S00402A</v>
      </c>
    </row>
    <row r="23730" spans="1:9" x14ac:dyDescent="0.3">
      <c r="A23730" t="s">
        <v>23729</v>
      </c>
      <c r="I23730" t="str">
        <f t="shared" si="373"/>
        <v>S00402D</v>
      </c>
    </row>
    <row r="23731" spans="1:9" x14ac:dyDescent="0.3">
      <c r="A23731" t="s">
        <v>23730</v>
      </c>
      <c r="I23731" t="str">
        <f t="shared" si="373"/>
        <v>S00402S</v>
      </c>
    </row>
    <row r="23732" spans="1:9" x14ac:dyDescent="0.3">
      <c r="A23732" t="s">
        <v>23731</v>
      </c>
      <c r="I23732" t="str">
        <f t="shared" si="373"/>
        <v>S00409A</v>
      </c>
    </row>
    <row r="23733" spans="1:9" x14ac:dyDescent="0.3">
      <c r="A23733" t="s">
        <v>23732</v>
      </c>
      <c r="I23733" t="str">
        <f t="shared" si="373"/>
        <v>S00409D</v>
      </c>
    </row>
    <row r="23734" spans="1:9" x14ac:dyDescent="0.3">
      <c r="A23734" t="s">
        <v>23733</v>
      </c>
      <c r="I23734" t="str">
        <f t="shared" si="373"/>
        <v>S00409S</v>
      </c>
    </row>
    <row r="23735" spans="1:9" x14ac:dyDescent="0.3">
      <c r="A23735" t="s">
        <v>23734</v>
      </c>
      <c r="I23735" t="str">
        <f t="shared" si="373"/>
        <v>S00411A</v>
      </c>
    </row>
    <row r="23736" spans="1:9" x14ac:dyDescent="0.3">
      <c r="A23736" t="s">
        <v>23735</v>
      </c>
      <c r="I23736" t="str">
        <f t="shared" si="373"/>
        <v>S00411D</v>
      </c>
    </row>
    <row r="23737" spans="1:9" x14ac:dyDescent="0.3">
      <c r="A23737" t="s">
        <v>23736</v>
      </c>
      <c r="I23737" t="str">
        <f t="shared" si="373"/>
        <v>S00411S</v>
      </c>
    </row>
    <row r="23738" spans="1:9" x14ac:dyDescent="0.3">
      <c r="A23738" t="s">
        <v>23737</v>
      </c>
      <c r="I23738" t="str">
        <f t="shared" si="373"/>
        <v>S00412A</v>
      </c>
    </row>
    <row r="23739" spans="1:9" x14ac:dyDescent="0.3">
      <c r="A23739" t="s">
        <v>23738</v>
      </c>
      <c r="I23739" t="str">
        <f t="shared" si="373"/>
        <v>S00412D</v>
      </c>
    </row>
    <row r="23740" spans="1:9" x14ac:dyDescent="0.3">
      <c r="A23740" t="s">
        <v>23739</v>
      </c>
      <c r="I23740" t="str">
        <f t="shared" si="373"/>
        <v>S00412S</v>
      </c>
    </row>
    <row r="23741" spans="1:9" x14ac:dyDescent="0.3">
      <c r="A23741" t="s">
        <v>23740</v>
      </c>
      <c r="I23741" t="str">
        <f t="shared" si="373"/>
        <v>S00419A</v>
      </c>
    </row>
    <row r="23742" spans="1:9" x14ac:dyDescent="0.3">
      <c r="A23742" t="s">
        <v>23741</v>
      </c>
      <c r="I23742" t="str">
        <f t="shared" si="373"/>
        <v>S00419D</v>
      </c>
    </row>
    <row r="23743" spans="1:9" x14ac:dyDescent="0.3">
      <c r="A23743" t="s">
        <v>23742</v>
      </c>
      <c r="I23743" t="str">
        <f t="shared" si="373"/>
        <v>S00419S</v>
      </c>
    </row>
    <row r="23744" spans="1:9" x14ac:dyDescent="0.3">
      <c r="A23744" t="s">
        <v>23743</v>
      </c>
      <c r="I23744" t="str">
        <f t="shared" si="373"/>
        <v>S00421A</v>
      </c>
    </row>
    <row r="23745" spans="1:9" x14ac:dyDescent="0.3">
      <c r="A23745" t="s">
        <v>23744</v>
      </c>
      <c r="I23745" t="str">
        <f t="shared" si="373"/>
        <v>S00421D</v>
      </c>
    </row>
    <row r="23746" spans="1:9" x14ac:dyDescent="0.3">
      <c r="A23746" t="s">
        <v>23745</v>
      </c>
      <c r="I23746" t="str">
        <f t="shared" ref="I23746:I23809" si="374">LEFT(A23746,SEARCH(" ",A23746)-1)</f>
        <v>S00421S</v>
      </c>
    </row>
    <row r="23747" spans="1:9" x14ac:dyDescent="0.3">
      <c r="A23747" t="s">
        <v>23746</v>
      </c>
      <c r="I23747" t="str">
        <f t="shared" si="374"/>
        <v>S00422A</v>
      </c>
    </row>
    <row r="23748" spans="1:9" x14ac:dyDescent="0.3">
      <c r="A23748" t="s">
        <v>23747</v>
      </c>
      <c r="I23748" t="str">
        <f t="shared" si="374"/>
        <v>S00422D</v>
      </c>
    </row>
    <row r="23749" spans="1:9" x14ac:dyDescent="0.3">
      <c r="A23749" t="s">
        <v>23748</v>
      </c>
      <c r="I23749" t="str">
        <f t="shared" si="374"/>
        <v>S00422S</v>
      </c>
    </row>
    <row r="23750" spans="1:9" x14ac:dyDescent="0.3">
      <c r="A23750" t="s">
        <v>23749</v>
      </c>
      <c r="I23750" t="str">
        <f t="shared" si="374"/>
        <v>S00429A</v>
      </c>
    </row>
    <row r="23751" spans="1:9" x14ac:dyDescent="0.3">
      <c r="A23751" t="s">
        <v>23750</v>
      </c>
      <c r="I23751" t="str">
        <f t="shared" si="374"/>
        <v>S00429D</v>
      </c>
    </row>
    <row r="23752" spans="1:9" x14ac:dyDescent="0.3">
      <c r="A23752" t="s">
        <v>23751</v>
      </c>
      <c r="I23752" t="str">
        <f t="shared" si="374"/>
        <v>S00429S</v>
      </c>
    </row>
    <row r="23753" spans="1:9" x14ac:dyDescent="0.3">
      <c r="A23753" t="s">
        <v>23752</v>
      </c>
      <c r="I23753" t="str">
        <f t="shared" si="374"/>
        <v>S00431A</v>
      </c>
    </row>
    <row r="23754" spans="1:9" x14ac:dyDescent="0.3">
      <c r="A23754" t="s">
        <v>23753</v>
      </c>
      <c r="I23754" t="str">
        <f t="shared" si="374"/>
        <v>S00431D</v>
      </c>
    </row>
    <row r="23755" spans="1:9" x14ac:dyDescent="0.3">
      <c r="A23755" t="s">
        <v>23754</v>
      </c>
      <c r="I23755" t="str">
        <f t="shared" si="374"/>
        <v>S00431S</v>
      </c>
    </row>
    <row r="23756" spans="1:9" x14ac:dyDescent="0.3">
      <c r="A23756" t="s">
        <v>23755</v>
      </c>
      <c r="I23756" t="str">
        <f t="shared" si="374"/>
        <v>S00432A</v>
      </c>
    </row>
    <row r="23757" spans="1:9" x14ac:dyDescent="0.3">
      <c r="A23757" t="s">
        <v>23756</v>
      </c>
      <c r="I23757" t="str">
        <f t="shared" si="374"/>
        <v>S00432D</v>
      </c>
    </row>
    <row r="23758" spans="1:9" x14ac:dyDescent="0.3">
      <c r="A23758" t="s">
        <v>23757</v>
      </c>
      <c r="I23758" t="str">
        <f t="shared" si="374"/>
        <v>S00432S</v>
      </c>
    </row>
    <row r="23759" spans="1:9" x14ac:dyDescent="0.3">
      <c r="A23759" t="s">
        <v>23758</v>
      </c>
      <c r="I23759" t="str">
        <f t="shared" si="374"/>
        <v>S00439A</v>
      </c>
    </row>
    <row r="23760" spans="1:9" x14ac:dyDescent="0.3">
      <c r="A23760" t="s">
        <v>23759</v>
      </c>
      <c r="I23760" t="str">
        <f t="shared" si="374"/>
        <v>S00439D</v>
      </c>
    </row>
    <row r="23761" spans="1:9" x14ac:dyDescent="0.3">
      <c r="A23761" t="s">
        <v>23760</v>
      </c>
      <c r="I23761" t="str">
        <f t="shared" si="374"/>
        <v>S00439S</v>
      </c>
    </row>
    <row r="23762" spans="1:9" x14ac:dyDescent="0.3">
      <c r="A23762" t="s">
        <v>23761</v>
      </c>
      <c r="I23762" t="str">
        <f t="shared" si="374"/>
        <v>S00441A</v>
      </c>
    </row>
    <row r="23763" spans="1:9" x14ac:dyDescent="0.3">
      <c r="A23763" t="s">
        <v>23762</v>
      </c>
      <c r="I23763" t="str">
        <f t="shared" si="374"/>
        <v>S00441D</v>
      </c>
    </row>
    <row r="23764" spans="1:9" x14ac:dyDescent="0.3">
      <c r="A23764" t="s">
        <v>23763</v>
      </c>
      <c r="I23764" t="str">
        <f t="shared" si="374"/>
        <v>S00441S</v>
      </c>
    </row>
    <row r="23765" spans="1:9" x14ac:dyDescent="0.3">
      <c r="A23765" t="s">
        <v>23764</v>
      </c>
      <c r="I23765" t="str">
        <f t="shared" si="374"/>
        <v>S00442A</v>
      </c>
    </row>
    <row r="23766" spans="1:9" x14ac:dyDescent="0.3">
      <c r="A23766" t="s">
        <v>23765</v>
      </c>
      <c r="I23766" t="str">
        <f t="shared" si="374"/>
        <v>S00442D</v>
      </c>
    </row>
    <row r="23767" spans="1:9" x14ac:dyDescent="0.3">
      <c r="A23767" t="s">
        <v>23766</v>
      </c>
      <c r="I23767" t="str">
        <f t="shared" si="374"/>
        <v>S00442S</v>
      </c>
    </row>
    <row r="23768" spans="1:9" x14ac:dyDescent="0.3">
      <c r="A23768" t="s">
        <v>23767</v>
      </c>
      <c r="I23768" t="str">
        <f t="shared" si="374"/>
        <v>S00449A</v>
      </c>
    </row>
    <row r="23769" spans="1:9" x14ac:dyDescent="0.3">
      <c r="A23769" t="s">
        <v>23768</v>
      </c>
      <c r="I23769" t="str">
        <f t="shared" si="374"/>
        <v>S00449D</v>
      </c>
    </row>
    <row r="23770" spans="1:9" x14ac:dyDescent="0.3">
      <c r="A23770" t="s">
        <v>23769</v>
      </c>
      <c r="I23770" t="str">
        <f t="shared" si="374"/>
        <v>S00449S</v>
      </c>
    </row>
    <row r="23771" spans="1:9" x14ac:dyDescent="0.3">
      <c r="A23771" t="s">
        <v>23770</v>
      </c>
      <c r="I23771" t="str">
        <f t="shared" si="374"/>
        <v>S00451A</v>
      </c>
    </row>
    <row r="23772" spans="1:9" x14ac:dyDescent="0.3">
      <c r="A23772" t="s">
        <v>23771</v>
      </c>
      <c r="I23772" t="str">
        <f t="shared" si="374"/>
        <v>S00451D</v>
      </c>
    </row>
    <row r="23773" spans="1:9" x14ac:dyDescent="0.3">
      <c r="A23773" t="s">
        <v>23772</v>
      </c>
      <c r="I23773" t="str">
        <f t="shared" si="374"/>
        <v>S00451S</v>
      </c>
    </row>
    <row r="23774" spans="1:9" x14ac:dyDescent="0.3">
      <c r="A23774" t="s">
        <v>23773</v>
      </c>
      <c r="I23774" t="str">
        <f t="shared" si="374"/>
        <v>S00452A</v>
      </c>
    </row>
    <row r="23775" spans="1:9" x14ac:dyDescent="0.3">
      <c r="A23775" t="s">
        <v>23774</v>
      </c>
      <c r="I23775" t="str">
        <f t="shared" si="374"/>
        <v>S00452D</v>
      </c>
    </row>
    <row r="23776" spans="1:9" x14ac:dyDescent="0.3">
      <c r="A23776" t="s">
        <v>23775</v>
      </c>
      <c r="I23776" t="str">
        <f t="shared" si="374"/>
        <v>S00452S</v>
      </c>
    </row>
    <row r="23777" spans="1:9" x14ac:dyDescent="0.3">
      <c r="A23777" t="s">
        <v>23776</v>
      </c>
      <c r="I23777" t="str">
        <f t="shared" si="374"/>
        <v>S00459A</v>
      </c>
    </row>
    <row r="23778" spans="1:9" x14ac:dyDescent="0.3">
      <c r="A23778" t="s">
        <v>23777</v>
      </c>
      <c r="I23778" t="str">
        <f t="shared" si="374"/>
        <v>S00459D</v>
      </c>
    </row>
    <row r="23779" spans="1:9" x14ac:dyDescent="0.3">
      <c r="A23779" t="s">
        <v>23778</v>
      </c>
      <c r="I23779" t="str">
        <f t="shared" si="374"/>
        <v>S00459S</v>
      </c>
    </row>
    <row r="23780" spans="1:9" x14ac:dyDescent="0.3">
      <c r="A23780" t="s">
        <v>23779</v>
      </c>
      <c r="I23780" t="str">
        <f t="shared" si="374"/>
        <v>S00461A</v>
      </c>
    </row>
    <row r="23781" spans="1:9" x14ac:dyDescent="0.3">
      <c r="A23781" t="s">
        <v>23780</v>
      </c>
      <c r="I23781" t="str">
        <f t="shared" si="374"/>
        <v>S00461D</v>
      </c>
    </row>
    <row r="23782" spans="1:9" x14ac:dyDescent="0.3">
      <c r="A23782" t="s">
        <v>23781</v>
      </c>
      <c r="I23782" t="str">
        <f t="shared" si="374"/>
        <v>S00461S</v>
      </c>
    </row>
    <row r="23783" spans="1:9" x14ac:dyDescent="0.3">
      <c r="A23783" t="s">
        <v>23782</v>
      </c>
      <c r="I23783" t="str">
        <f t="shared" si="374"/>
        <v>S00462A</v>
      </c>
    </row>
    <row r="23784" spans="1:9" x14ac:dyDescent="0.3">
      <c r="A23784" t="s">
        <v>23783</v>
      </c>
      <c r="I23784" t="str">
        <f t="shared" si="374"/>
        <v>S00462D</v>
      </c>
    </row>
    <row r="23785" spans="1:9" x14ac:dyDescent="0.3">
      <c r="A23785" t="s">
        <v>23784</v>
      </c>
      <c r="I23785" t="str">
        <f t="shared" si="374"/>
        <v>S00462S</v>
      </c>
    </row>
    <row r="23786" spans="1:9" x14ac:dyDescent="0.3">
      <c r="A23786" t="s">
        <v>23785</v>
      </c>
      <c r="I23786" t="str">
        <f t="shared" si="374"/>
        <v>S00469A</v>
      </c>
    </row>
    <row r="23787" spans="1:9" x14ac:dyDescent="0.3">
      <c r="A23787" t="s">
        <v>23786</v>
      </c>
      <c r="I23787" t="str">
        <f t="shared" si="374"/>
        <v>S00469D</v>
      </c>
    </row>
    <row r="23788" spans="1:9" x14ac:dyDescent="0.3">
      <c r="A23788" t="s">
        <v>23787</v>
      </c>
      <c r="I23788" t="str">
        <f t="shared" si="374"/>
        <v>S00469S</v>
      </c>
    </row>
    <row r="23789" spans="1:9" x14ac:dyDescent="0.3">
      <c r="A23789" t="s">
        <v>23788</v>
      </c>
      <c r="I23789" t="str">
        <f t="shared" si="374"/>
        <v>S00471A</v>
      </c>
    </row>
    <row r="23790" spans="1:9" x14ac:dyDescent="0.3">
      <c r="A23790" t="s">
        <v>23789</v>
      </c>
      <c r="I23790" t="str">
        <f t="shared" si="374"/>
        <v>S00471D</v>
      </c>
    </row>
    <row r="23791" spans="1:9" x14ac:dyDescent="0.3">
      <c r="A23791" t="s">
        <v>23790</v>
      </c>
      <c r="I23791" t="str">
        <f t="shared" si="374"/>
        <v>S00471S</v>
      </c>
    </row>
    <row r="23792" spans="1:9" x14ac:dyDescent="0.3">
      <c r="A23792" t="s">
        <v>23791</v>
      </c>
      <c r="I23792" t="str">
        <f t="shared" si="374"/>
        <v>S00472A</v>
      </c>
    </row>
    <row r="23793" spans="1:9" x14ac:dyDescent="0.3">
      <c r="A23793" t="s">
        <v>23792</v>
      </c>
      <c r="I23793" t="str">
        <f t="shared" si="374"/>
        <v>S00472D</v>
      </c>
    </row>
    <row r="23794" spans="1:9" x14ac:dyDescent="0.3">
      <c r="A23794" t="s">
        <v>23793</v>
      </c>
      <c r="I23794" t="str">
        <f t="shared" si="374"/>
        <v>S00472S</v>
      </c>
    </row>
    <row r="23795" spans="1:9" x14ac:dyDescent="0.3">
      <c r="A23795" t="s">
        <v>23794</v>
      </c>
      <c r="I23795" t="str">
        <f t="shared" si="374"/>
        <v>S00479A</v>
      </c>
    </row>
    <row r="23796" spans="1:9" x14ac:dyDescent="0.3">
      <c r="A23796" t="s">
        <v>23795</v>
      </c>
      <c r="I23796" t="str">
        <f t="shared" si="374"/>
        <v>S00479D</v>
      </c>
    </row>
    <row r="23797" spans="1:9" x14ac:dyDescent="0.3">
      <c r="A23797" t="s">
        <v>23796</v>
      </c>
      <c r="I23797" t="str">
        <f t="shared" si="374"/>
        <v>S00479S</v>
      </c>
    </row>
    <row r="23798" spans="1:9" x14ac:dyDescent="0.3">
      <c r="A23798" t="s">
        <v>23797</v>
      </c>
      <c r="I23798" t="str">
        <f t="shared" si="374"/>
        <v>S00501A</v>
      </c>
    </row>
    <row r="23799" spans="1:9" x14ac:dyDescent="0.3">
      <c r="A23799" t="s">
        <v>23798</v>
      </c>
      <c r="I23799" t="str">
        <f t="shared" si="374"/>
        <v>S00501D</v>
      </c>
    </row>
    <row r="23800" spans="1:9" x14ac:dyDescent="0.3">
      <c r="A23800" t="s">
        <v>23799</v>
      </c>
      <c r="I23800" t="str">
        <f t="shared" si="374"/>
        <v>S00501S</v>
      </c>
    </row>
    <row r="23801" spans="1:9" x14ac:dyDescent="0.3">
      <c r="A23801" t="s">
        <v>23800</v>
      </c>
      <c r="I23801" t="str">
        <f t="shared" si="374"/>
        <v>S00502A</v>
      </c>
    </row>
    <row r="23802" spans="1:9" x14ac:dyDescent="0.3">
      <c r="A23802" t="s">
        <v>23801</v>
      </c>
      <c r="I23802" t="str">
        <f t="shared" si="374"/>
        <v>S00502D</v>
      </c>
    </row>
    <row r="23803" spans="1:9" x14ac:dyDescent="0.3">
      <c r="A23803" t="s">
        <v>23802</v>
      </c>
      <c r="I23803" t="str">
        <f t="shared" si="374"/>
        <v>S00502S</v>
      </c>
    </row>
    <row r="23804" spans="1:9" x14ac:dyDescent="0.3">
      <c r="A23804" t="s">
        <v>23803</v>
      </c>
      <c r="I23804" t="str">
        <f t="shared" si="374"/>
        <v>S00511A</v>
      </c>
    </row>
    <row r="23805" spans="1:9" x14ac:dyDescent="0.3">
      <c r="A23805" t="s">
        <v>23804</v>
      </c>
      <c r="I23805" t="str">
        <f t="shared" si="374"/>
        <v>S00511D</v>
      </c>
    </row>
    <row r="23806" spans="1:9" x14ac:dyDescent="0.3">
      <c r="A23806" t="s">
        <v>23805</v>
      </c>
      <c r="I23806" t="str">
        <f t="shared" si="374"/>
        <v>S00511S</v>
      </c>
    </row>
    <row r="23807" spans="1:9" x14ac:dyDescent="0.3">
      <c r="A23807" t="s">
        <v>23806</v>
      </c>
      <c r="I23807" t="str">
        <f t="shared" si="374"/>
        <v>S00512A</v>
      </c>
    </row>
    <row r="23808" spans="1:9" x14ac:dyDescent="0.3">
      <c r="A23808" t="s">
        <v>23807</v>
      </c>
      <c r="I23808" t="str">
        <f t="shared" si="374"/>
        <v>S00512D</v>
      </c>
    </row>
    <row r="23809" spans="1:9" x14ac:dyDescent="0.3">
      <c r="A23809" t="s">
        <v>23808</v>
      </c>
      <c r="I23809" t="str">
        <f t="shared" si="374"/>
        <v>S00512S</v>
      </c>
    </row>
    <row r="23810" spans="1:9" x14ac:dyDescent="0.3">
      <c r="A23810" t="s">
        <v>23809</v>
      </c>
      <c r="I23810" t="str">
        <f t="shared" ref="I23810:I23873" si="375">LEFT(A23810,SEARCH(" ",A23810)-1)</f>
        <v>S00521A</v>
      </c>
    </row>
    <row r="23811" spans="1:9" x14ac:dyDescent="0.3">
      <c r="A23811" t="s">
        <v>23810</v>
      </c>
      <c r="I23811" t="str">
        <f t="shared" si="375"/>
        <v>S00521D</v>
      </c>
    </row>
    <row r="23812" spans="1:9" x14ac:dyDescent="0.3">
      <c r="A23812" t="s">
        <v>23811</v>
      </c>
      <c r="I23812" t="str">
        <f t="shared" si="375"/>
        <v>S00521S</v>
      </c>
    </row>
    <row r="23813" spans="1:9" x14ac:dyDescent="0.3">
      <c r="A23813" t="s">
        <v>23812</v>
      </c>
      <c r="I23813" t="str">
        <f t="shared" si="375"/>
        <v>S00522A</v>
      </c>
    </row>
    <row r="23814" spans="1:9" x14ac:dyDescent="0.3">
      <c r="A23814" t="s">
        <v>23813</v>
      </c>
      <c r="I23814" t="str">
        <f t="shared" si="375"/>
        <v>S00522D</v>
      </c>
    </row>
    <row r="23815" spans="1:9" x14ac:dyDescent="0.3">
      <c r="A23815" t="s">
        <v>23814</v>
      </c>
      <c r="I23815" t="str">
        <f t="shared" si="375"/>
        <v>S00522S</v>
      </c>
    </row>
    <row r="23816" spans="1:9" x14ac:dyDescent="0.3">
      <c r="A23816" t="s">
        <v>23815</v>
      </c>
      <c r="I23816" t="str">
        <f t="shared" si="375"/>
        <v>S00531A</v>
      </c>
    </row>
    <row r="23817" spans="1:9" x14ac:dyDescent="0.3">
      <c r="A23817" t="s">
        <v>23816</v>
      </c>
      <c r="I23817" t="str">
        <f t="shared" si="375"/>
        <v>S00531D</v>
      </c>
    </row>
    <row r="23818" spans="1:9" x14ac:dyDescent="0.3">
      <c r="A23818" t="s">
        <v>23817</v>
      </c>
      <c r="I23818" t="str">
        <f t="shared" si="375"/>
        <v>S00531S</v>
      </c>
    </row>
    <row r="23819" spans="1:9" x14ac:dyDescent="0.3">
      <c r="A23819" t="s">
        <v>23818</v>
      </c>
      <c r="I23819" t="str">
        <f t="shared" si="375"/>
        <v>S00532A</v>
      </c>
    </row>
    <row r="23820" spans="1:9" x14ac:dyDescent="0.3">
      <c r="A23820" t="s">
        <v>23819</v>
      </c>
      <c r="I23820" t="str">
        <f t="shared" si="375"/>
        <v>S00532D</v>
      </c>
    </row>
    <row r="23821" spans="1:9" x14ac:dyDescent="0.3">
      <c r="A23821" t="s">
        <v>23820</v>
      </c>
      <c r="I23821" t="str">
        <f t="shared" si="375"/>
        <v>S00532S</v>
      </c>
    </row>
    <row r="23822" spans="1:9" x14ac:dyDescent="0.3">
      <c r="A23822" t="s">
        <v>23821</v>
      </c>
      <c r="I23822" t="str">
        <f t="shared" si="375"/>
        <v>S00541A</v>
      </c>
    </row>
    <row r="23823" spans="1:9" x14ac:dyDescent="0.3">
      <c r="A23823" t="s">
        <v>23822</v>
      </c>
      <c r="I23823" t="str">
        <f t="shared" si="375"/>
        <v>S00541D</v>
      </c>
    </row>
    <row r="23824" spans="1:9" x14ac:dyDescent="0.3">
      <c r="A23824" t="s">
        <v>23823</v>
      </c>
      <c r="I23824" t="str">
        <f t="shared" si="375"/>
        <v>S00541S</v>
      </c>
    </row>
    <row r="23825" spans="1:9" x14ac:dyDescent="0.3">
      <c r="A23825" t="s">
        <v>23824</v>
      </c>
      <c r="I23825" t="str">
        <f t="shared" si="375"/>
        <v>S00542A</v>
      </c>
    </row>
    <row r="23826" spans="1:9" x14ac:dyDescent="0.3">
      <c r="A23826" t="s">
        <v>23825</v>
      </c>
      <c r="I23826" t="str">
        <f t="shared" si="375"/>
        <v>S00542D</v>
      </c>
    </row>
    <row r="23827" spans="1:9" x14ac:dyDescent="0.3">
      <c r="A23827" t="s">
        <v>23826</v>
      </c>
      <c r="I23827" t="str">
        <f t="shared" si="375"/>
        <v>S00542S</v>
      </c>
    </row>
    <row r="23828" spans="1:9" x14ac:dyDescent="0.3">
      <c r="A23828" t="s">
        <v>23827</v>
      </c>
      <c r="I23828" t="str">
        <f t="shared" si="375"/>
        <v>S00551A</v>
      </c>
    </row>
    <row r="23829" spans="1:9" x14ac:dyDescent="0.3">
      <c r="A23829" t="s">
        <v>23828</v>
      </c>
      <c r="I23829" t="str">
        <f t="shared" si="375"/>
        <v>S00551D</v>
      </c>
    </row>
    <row r="23830" spans="1:9" x14ac:dyDescent="0.3">
      <c r="A23830" t="s">
        <v>23829</v>
      </c>
      <c r="I23830" t="str">
        <f t="shared" si="375"/>
        <v>S00551S</v>
      </c>
    </row>
    <row r="23831" spans="1:9" x14ac:dyDescent="0.3">
      <c r="A23831" t="s">
        <v>23830</v>
      </c>
      <c r="I23831" t="str">
        <f t="shared" si="375"/>
        <v>S00552A</v>
      </c>
    </row>
    <row r="23832" spans="1:9" x14ac:dyDescent="0.3">
      <c r="A23832" t="s">
        <v>23831</v>
      </c>
      <c r="I23832" t="str">
        <f t="shared" si="375"/>
        <v>S00552D</v>
      </c>
    </row>
    <row r="23833" spans="1:9" x14ac:dyDescent="0.3">
      <c r="A23833" t="s">
        <v>23832</v>
      </c>
      <c r="I23833" t="str">
        <f t="shared" si="375"/>
        <v>S00552S</v>
      </c>
    </row>
    <row r="23834" spans="1:9" x14ac:dyDescent="0.3">
      <c r="A23834" t="s">
        <v>23833</v>
      </c>
      <c r="I23834" t="str">
        <f t="shared" si="375"/>
        <v>S00561A</v>
      </c>
    </row>
    <row r="23835" spans="1:9" x14ac:dyDescent="0.3">
      <c r="A23835" t="s">
        <v>23834</v>
      </c>
      <c r="I23835" t="str">
        <f t="shared" si="375"/>
        <v>S00561D</v>
      </c>
    </row>
    <row r="23836" spans="1:9" x14ac:dyDescent="0.3">
      <c r="A23836" t="s">
        <v>23835</v>
      </c>
      <c r="I23836" t="str">
        <f t="shared" si="375"/>
        <v>S00561S</v>
      </c>
    </row>
    <row r="23837" spans="1:9" x14ac:dyDescent="0.3">
      <c r="A23837" t="s">
        <v>23836</v>
      </c>
      <c r="I23837" t="str">
        <f t="shared" si="375"/>
        <v>S00562A</v>
      </c>
    </row>
    <row r="23838" spans="1:9" x14ac:dyDescent="0.3">
      <c r="A23838" t="s">
        <v>23837</v>
      </c>
      <c r="I23838" t="str">
        <f t="shared" si="375"/>
        <v>S00562D</v>
      </c>
    </row>
    <row r="23839" spans="1:9" x14ac:dyDescent="0.3">
      <c r="A23839" t="s">
        <v>23838</v>
      </c>
      <c r="I23839" t="str">
        <f t="shared" si="375"/>
        <v>S00562S</v>
      </c>
    </row>
    <row r="23840" spans="1:9" x14ac:dyDescent="0.3">
      <c r="A23840" t="s">
        <v>23839</v>
      </c>
      <c r="I23840" t="str">
        <f t="shared" si="375"/>
        <v>S00571A</v>
      </c>
    </row>
    <row r="23841" spans="1:9" x14ac:dyDescent="0.3">
      <c r="A23841" t="s">
        <v>23840</v>
      </c>
      <c r="I23841" t="str">
        <f t="shared" si="375"/>
        <v>S00571D</v>
      </c>
    </row>
    <row r="23842" spans="1:9" x14ac:dyDescent="0.3">
      <c r="A23842" t="s">
        <v>23841</v>
      </c>
      <c r="I23842" t="str">
        <f t="shared" si="375"/>
        <v>S00571S</v>
      </c>
    </row>
    <row r="23843" spans="1:9" x14ac:dyDescent="0.3">
      <c r="A23843" t="s">
        <v>23842</v>
      </c>
      <c r="I23843" t="str">
        <f t="shared" si="375"/>
        <v>S00572A</v>
      </c>
    </row>
    <row r="23844" spans="1:9" x14ac:dyDescent="0.3">
      <c r="A23844" t="s">
        <v>23843</v>
      </c>
      <c r="I23844" t="str">
        <f t="shared" si="375"/>
        <v>S00572D</v>
      </c>
    </row>
    <row r="23845" spans="1:9" x14ac:dyDescent="0.3">
      <c r="A23845" t="s">
        <v>23844</v>
      </c>
      <c r="I23845" t="str">
        <f t="shared" si="375"/>
        <v>S00572S</v>
      </c>
    </row>
    <row r="23846" spans="1:9" x14ac:dyDescent="0.3">
      <c r="A23846" t="s">
        <v>23845</v>
      </c>
      <c r="I23846" t="str">
        <f t="shared" si="375"/>
        <v>S0080XA</v>
      </c>
    </row>
    <row r="23847" spans="1:9" x14ac:dyDescent="0.3">
      <c r="A23847" t="s">
        <v>23846</v>
      </c>
      <c r="I23847" t="str">
        <f t="shared" si="375"/>
        <v>S0080XD</v>
      </c>
    </row>
    <row r="23848" spans="1:9" x14ac:dyDescent="0.3">
      <c r="A23848" t="s">
        <v>23847</v>
      </c>
      <c r="I23848" t="str">
        <f t="shared" si="375"/>
        <v>S0080XS</v>
      </c>
    </row>
    <row r="23849" spans="1:9" x14ac:dyDescent="0.3">
      <c r="A23849" t="s">
        <v>23848</v>
      </c>
      <c r="I23849" t="str">
        <f t="shared" si="375"/>
        <v>S0081XA</v>
      </c>
    </row>
    <row r="23850" spans="1:9" x14ac:dyDescent="0.3">
      <c r="A23850" t="s">
        <v>23849</v>
      </c>
      <c r="I23850" t="str">
        <f t="shared" si="375"/>
        <v>S0081XD</v>
      </c>
    </row>
    <row r="23851" spans="1:9" x14ac:dyDescent="0.3">
      <c r="A23851" t="s">
        <v>23850</v>
      </c>
      <c r="I23851" t="str">
        <f t="shared" si="375"/>
        <v>S0081XS</v>
      </c>
    </row>
    <row r="23852" spans="1:9" x14ac:dyDescent="0.3">
      <c r="A23852" t="s">
        <v>23851</v>
      </c>
      <c r="I23852" t="str">
        <f t="shared" si="375"/>
        <v>S0082XA</v>
      </c>
    </row>
    <row r="23853" spans="1:9" x14ac:dyDescent="0.3">
      <c r="A23853" t="s">
        <v>23852</v>
      </c>
      <c r="I23853" t="str">
        <f t="shared" si="375"/>
        <v>S0082XD</v>
      </c>
    </row>
    <row r="23854" spans="1:9" x14ac:dyDescent="0.3">
      <c r="A23854" t="s">
        <v>23853</v>
      </c>
      <c r="I23854" t="str">
        <f t="shared" si="375"/>
        <v>S0082XS</v>
      </c>
    </row>
    <row r="23855" spans="1:9" x14ac:dyDescent="0.3">
      <c r="A23855" t="s">
        <v>23854</v>
      </c>
      <c r="I23855" t="str">
        <f t="shared" si="375"/>
        <v>S0083XA</v>
      </c>
    </row>
    <row r="23856" spans="1:9" x14ac:dyDescent="0.3">
      <c r="A23856" t="s">
        <v>23855</v>
      </c>
      <c r="I23856" t="str">
        <f t="shared" si="375"/>
        <v>S0083XD</v>
      </c>
    </row>
    <row r="23857" spans="1:9" x14ac:dyDescent="0.3">
      <c r="A23857" t="s">
        <v>23856</v>
      </c>
      <c r="I23857" t="str">
        <f t="shared" si="375"/>
        <v>S0083XS</v>
      </c>
    </row>
    <row r="23858" spans="1:9" x14ac:dyDescent="0.3">
      <c r="A23858" t="s">
        <v>23857</v>
      </c>
      <c r="I23858" t="str">
        <f t="shared" si="375"/>
        <v>S0084XA</v>
      </c>
    </row>
    <row r="23859" spans="1:9" x14ac:dyDescent="0.3">
      <c r="A23859" t="s">
        <v>23858</v>
      </c>
      <c r="I23859" t="str">
        <f t="shared" si="375"/>
        <v>S0084XD</v>
      </c>
    </row>
    <row r="23860" spans="1:9" x14ac:dyDescent="0.3">
      <c r="A23860" t="s">
        <v>23859</v>
      </c>
      <c r="I23860" t="str">
        <f t="shared" si="375"/>
        <v>S0084XS</v>
      </c>
    </row>
    <row r="23861" spans="1:9" x14ac:dyDescent="0.3">
      <c r="A23861" t="s">
        <v>23860</v>
      </c>
      <c r="I23861" t="str">
        <f t="shared" si="375"/>
        <v>S0085XA</v>
      </c>
    </row>
    <row r="23862" spans="1:9" x14ac:dyDescent="0.3">
      <c r="A23862" t="s">
        <v>23861</v>
      </c>
      <c r="I23862" t="str">
        <f t="shared" si="375"/>
        <v>S0085XD</v>
      </c>
    </row>
    <row r="23863" spans="1:9" x14ac:dyDescent="0.3">
      <c r="A23863" t="s">
        <v>23862</v>
      </c>
      <c r="I23863" t="str">
        <f t="shared" si="375"/>
        <v>S0085XS</v>
      </c>
    </row>
    <row r="23864" spans="1:9" x14ac:dyDescent="0.3">
      <c r="A23864" t="s">
        <v>23863</v>
      </c>
      <c r="I23864" t="str">
        <f t="shared" si="375"/>
        <v>S0086XA</v>
      </c>
    </row>
    <row r="23865" spans="1:9" x14ac:dyDescent="0.3">
      <c r="A23865" t="s">
        <v>23864</v>
      </c>
      <c r="I23865" t="str">
        <f t="shared" si="375"/>
        <v>S0086XD</v>
      </c>
    </row>
    <row r="23866" spans="1:9" x14ac:dyDescent="0.3">
      <c r="A23866" t="s">
        <v>23865</v>
      </c>
      <c r="I23866" t="str">
        <f t="shared" si="375"/>
        <v>S0086XS</v>
      </c>
    </row>
    <row r="23867" spans="1:9" x14ac:dyDescent="0.3">
      <c r="A23867" t="s">
        <v>23866</v>
      </c>
      <c r="I23867" t="str">
        <f t="shared" si="375"/>
        <v>S0087XA</v>
      </c>
    </row>
    <row r="23868" spans="1:9" x14ac:dyDescent="0.3">
      <c r="A23868" t="s">
        <v>23867</v>
      </c>
      <c r="I23868" t="str">
        <f t="shared" si="375"/>
        <v>S0087XD</v>
      </c>
    </row>
    <row r="23869" spans="1:9" x14ac:dyDescent="0.3">
      <c r="A23869" t="s">
        <v>23868</v>
      </c>
      <c r="I23869" t="str">
        <f t="shared" si="375"/>
        <v>S0087XS</v>
      </c>
    </row>
    <row r="23870" spans="1:9" x14ac:dyDescent="0.3">
      <c r="A23870" t="s">
        <v>23869</v>
      </c>
      <c r="I23870" t="str">
        <f t="shared" si="375"/>
        <v>S0090XA</v>
      </c>
    </row>
    <row r="23871" spans="1:9" x14ac:dyDescent="0.3">
      <c r="A23871" t="s">
        <v>23870</v>
      </c>
      <c r="I23871" t="str">
        <f t="shared" si="375"/>
        <v>S0090XD</v>
      </c>
    </row>
    <row r="23872" spans="1:9" x14ac:dyDescent="0.3">
      <c r="A23872" t="s">
        <v>23871</v>
      </c>
      <c r="I23872" t="str">
        <f t="shared" si="375"/>
        <v>S0090XS</v>
      </c>
    </row>
    <row r="23873" spans="1:9" x14ac:dyDescent="0.3">
      <c r="A23873" t="s">
        <v>23872</v>
      </c>
      <c r="I23873" t="str">
        <f t="shared" si="375"/>
        <v>S0091XA</v>
      </c>
    </row>
    <row r="23874" spans="1:9" x14ac:dyDescent="0.3">
      <c r="A23874" t="s">
        <v>23873</v>
      </c>
      <c r="I23874" t="str">
        <f t="shared" ref="I23874:I23937" si="376">LEFT(A23874,SEARCH(" ",A23874)-1)</f>
        <v>S0091XD</v>
      </c>
    </row>
    <row r="23875" spans="1:9" x14ac:dyDescent="0.3">
      <c r="A23875" t="s">
        <v>23874</v>
      </c>
      <c r="I23875" t="str">
        <f t="shared" si="376"/>
        <v>S0091XS</v>
      </c>
    </row>
    <row r="23876" spans="1:9" x14ac:dyDescent="0.3">
      <c r="A23876" t="s">
        <v>23875</v>
      </c>
      <c r="I23876" t="str">
        <f t="shared" si="376"/>
        <v>S0092XA</v>
      </c>
    </row>
    <row r="23877" spans="1:9" x14ac:dyDescent="0.3">
      <c r="A23877" t="s">
        <v>23876</v>
      </c>
      <c r="I23877" t="str">
        <f t="shared" si="376"/>
        <v>S0092XD</v>
      </c>
    </row>
    <row r="23878" spans="1:9" x14ac:dyDescent="0.3">
      <c r="A23878" t="s">
        <v>23877</v>
      </c>
      <c r="I23878" t="str">
        <f t="shared" si="376"/>
        <v>S0092XS</v>
      </c>
    </row>
    <row r="23879" spans="1:9" x14ac:dyDescent="0.3">
      <c r="A23879" t="s">
        <v>23878</v>
      </c>
      <c r="I23879" t="str">
        <f t="shared" si="376"/>
        <v>S0093XA</v>
      </c>
    </row>
    <row r="23880" spans="1:9" x14ac:dyDescent="0.3">
      <c r="A23880" t="s">
        <v>23879</v>
      </c>
      <c r="I23880" t="str">
        <f t="shared" si="376"/>
        <v>S0093XD</v>
      </c>
    </row>
    <row r="23881" spans="1:9" x14ac:dyDescent="0.3">
      <c r="A23881" t="s">
        <v>23880</v>
      </c>
      <c r="I23881" t="str">
        <f t="shared" si="376"/>
        <v>S0093XS</v>
      </c>
    </row>
    <row r="23882" spans="1:9" x14ac:dyDescent="0.3">
      <c r="A23882" t="s">
        <v>23881</v>
      </c>
      <c r="I23882" t="str">
        <f t="shared" si="376"/>
        <v>S0094XA</v>
      </c>
    </row>
    <row r="23883" spans="1:9" x14ac:dyDescent="0.3">
      <c r="A23883" t="s">
        <v>23882</v>
      </c>
      <c r="I23883" t="str">
        <f t="shared" si="376"/>
        <v>S0094XD</v>
      </c>
    </row>
    <row r="23884" spans="1:9" x14ac:dyDescent="0.3">
      <c r="A23884" t="s">
        <v>23883</v>
      </c>
      <c r="I23884" t="str">
        <f t="shared" si="376"/>
        <v>S0094XS</v>
      </c>
    </row>
    <row r="23885" spans="1:9" x14ac:dyDescent="0.3">
      <c r="A23885" t="s">
        <v>23884</v>
      </c>
      <c r="I23885" t="str">
        <f t="shared" si="376"/>
        <v>S0095XA</v>
      </c>
    </row>
    <row r="23886" spans="1:9" x14ac:dyDescent="0.3">
      <c r="A23886" t="s">
        <v>23885</v>
      </c>
      <c r="I23886" t="str">
        <f t="shared" si="376"/>
        <v>S0095XD</v>
      </c>
    </row>
    <row r="23887" spans="1:9" x14ac:dyDescent="0.3">
      <c r="A23887" t="s">
        <v>23886</v>
      </c>
      <c r="I23887" t="str">
        <f t="shared" si="376"/>
        <v>S0095XS</v>
      </c>
    </row>
    <row r="23888" spans="1:9" x14ac:dyDescent="0.3">
      <c r="A23888" t="s">
        <v>23887</v>
      </c>
      <c r="I23888" t="str">
        <f t="shared" si="376"/>
        <v>S0096XA</v>
      </c>
    </row>
    <row r="23889" spans="1:9" x14ac:dyDescent="0.3">
      <c r="A23889" t="s">
        <v>23888</v>
      </c>
      <c r="I23889" t="str">
        <f t="shared" si="376"/>
        <v>S0096XD</v>
      </c>
    </row>
    <row r="23890" spans="1:9" x14ac:dyDescent="0.3">
      <c r="A23890" t="s">
        <v>23889</v>
      </c>
      <c r="I23890" t="str">
        <f t="shared" si="376"/>
        <v>S0096XS</v>
      </c>
    </row>
    <row r="23891" spans="1:9" x14ac:dyDescent="0.3">
      <c r="A23891" t="s">
        <v>23890</v>
      </c>
      <c r="I23891" t="str">
        <f t="shared" si="376"/>
        <v>S0097XA</v>
      </c>
    </row>
    <row r="23892" spans="1:9" x14ac:dyDescent="0.3">
      <c r="A23892" t="s">
        <v>23891</v>
      </c>
      <c r="I23892" t="str">
        <f t="shared" si="376"/>
        <v>S0097XD</v>
      </c>
    </row>
    <row r="23893" spans="1:9" x14ac:dyDescent="0.3">
      <c r="A23893" t="s">
        <v>23892</v>
      </c>
      <c r="I23893" t="str">
        <f t="shared" si="376"/>
        <v>S0097XS</v>
      </c>
    </row>
    <row r="23894" spans="1:9" x14ac:dyDescent="0.3">
      <c r="A23894" t="s">
        <v>23893</v>
      </c>
      <c r="I23894" t="str">
        <f t="shared" si="376"/>
        <v>S0100XA</v>
      </c>
    </row>
    <row r="23895" spans="1:9" x14ac:dyDescent="0.3">
      <c r="A23895" t="s">
        <v>23894</v>
      </c>
      <c r="I23895" t="str">
        <f t="shared" si="376"/>
        <v>S0100XD</v>
      </c>
    </row>
    <row r="23896" spans="1:9" x14ac:dyDescent="0.3">
      <c r="A23896" t="s">
        <v>23895</v>
      </c>
      <c r="I23896" t="str">
        <f t="shared" si="376"/>
        <v>S0100XS</v>
      </c>
    </row>
    <row r="23897" spans="1:9" x14ac:dyDescent="0.3">
      <c r="A23897" t="s">
        <v>23896</v>
      </c>
      <c r="I23897" t="str">
        <f t="shared" si="376"/>
        <v>S0101XA</v>
      </c>
    </row>
    <row r="23898" spans="1:9" x14ac:dyDescent="0.3">
      <c r="A23898" t="s">
        <v>23897</v>
      </c>
      <c r="I23898" t="str">
        <f t="shared" si="376"/>
        <v>S0101XD</v>
      </c>
    </row>
    <row r="23899" spans="1:9" x14ac:dyDescent="0.3">
      <c r="A23899" t="s">
        <v>23898</v>
      </c>
      <c r="I23899" t="str">
        <f t="shared" si="376"/>
        <v>S0101XS</v>
      </c>
    </row>
    <row r="23900" spans="1:9" x14ac:dyDescent="0.3">
      <c r="A23900" t="s">
        <v>23899</v>
      </c>
      <c r="I23900" t="str">
        <f t="shared" si="376"/>
        <v>S0102XA</v>
      </c>
    </row>
    <row r="23901" spans="1:9" x14ac:dyDescent="0.3">
      <c r="A23901" t="s">
        <v>23900</v>
      </c>
      <c r="I23901" t="str">
        <f t="shared" si="376"/>
        <v>S0102XD</v>
      </c>
    </row>
    <row r="23902" spans="1:9" x14ac:dyDescent="0.3">
      <c r="A23902" t="s">
        <v>23901</v>
      </c>
      <c r="I23902" t="str">
        <f t="shared" si="376"/>
        <v>S0102XS</v>
      </c>
    </row>
    <row r="23903" spans="1:9" x14ac:dyDescent="0.3">
      <c r="A23903" t="s">
        <v>23902</v>
      </c>
      <c r="I23903" t="str">
        <f t="shared" si="376"/>
        <v>S0103XA</v>
      </c>
    </row>
    <row r="23904" spans="1:9" x14ac:dyDescent="0.3">
      <c r="A23904" t="s">
        <v>23903</v>
      </c>
      <c r="I23904" t="str">
        <f t="shared" si="376"/>
        <v>S0103XD</v>
      </c>
    </row>
    <row r="23905" spans="1:9" x14ac:dyDescent="0.3">
      <c r="A23905" t="s">
        <v>23904</v>
      </c>
      <c r="I23905" t="str">
        <f t="shared" si="376"/>
        <v>S0103XS</v>
      </c>
    </row>
    <row r="23906" spans="1:9" x14ac:dyDescent="0.3">
      <c r="A23906" t="s">
        <v>23905</v>
      </c>
      <c r="I23906" t="str">
        <f t="shared" si="376"/>
        <v>S0104XA</v>
      </c>
    </row>
    <row r="23907" spans="1:9" x14ac:dyDescent="0.3">
      <c r="A23907" t="s">
        <v>23906</v>
      </c>
      <c r="I23907" t="str">
        <f t="shared" si="376"/>
        <v>S0104XD</v>
      </c>
    </row>
    <row r="23908" spans="1:9" x14ac:dyDescent="0.3">
      <c r="A23908" t="s">
        <v>23907</v>
      </c>
      <c r="I23908" t="str">
        <f t="shared" si="376"/>
        <v>S0104XS</v>
      </c>
    </row>
    <row r="23909" spans="1:9" x14ac:dyDescent="0.3">
      <c r="A23909" t="s">
        <v>23908</v>
      </c>
      <c r="I23909" t="str">
        <f t="shared" si="376"/>
        <v>S0105XA</v>
      </c>
    </row>
    <row r="23910" spans="1:9" x14ac:dyDescent="0.3">
      <c r="A23910" t="s">
        <v>23909</v>
      </c>
      <c r="I23910" t="str">
        <f t="shared" si="376"/>
        <v>S0105XD</v>
      </c>
    </row>
    <row r="23911" spans="1:9" x14ac:dyDescent="0.3">
      <c r="A23911" t="s">
        <v>23910</v>
      </c>
      <c r="I23911" t="str">
        <f t="shared" si="376"/>
        <v>S0105XS</v>
      </c>
    </row>
    <row r="23912" spans="1:9" x14ac:dyDescent="0.3">
      <c r="A23912" t="s">
        <v>23911</v>
      </c>
      <c r="I23912" t="str">
        <f t="shared" si="376"/>
        <v>S01101A</v>
      </c>
    </row>
    <row r="23913" spans="1:9" x14ac:dyDescent="0.3">
      <c r="A23913" t="s">
        <v>23912</v>
      </c>
      <c r="I23913" t="str">
        <f t="shared" si="376"/>
        <v>S01101D</v>
      </c>
    </row>
    <row r="23914" spans="1:9" x14ac:dyDescent="0.3">
      <c r="A23914" t="s">
        <v>23913</v>
      </c>
      <c r="I23914" t="str">
        <f t="shared" si="376"/>
        <v>S01101S</v>
      </c>
    </row>
    <row r="23915" spans="1:9" x14ac:dyDescent="0.3">
      <c r="A23915" t="s">
        <v>23914</v>
      </c>
      <c r="I23915" t="str">
        <f t="shared" si="376"/>
        <v>S01102A</v>
      </c>
    </row>
    <row r="23916" spans="1:9" x14ac:dyDescent="0.3">
      <c r="A23916" t="s">
        <v>23915</v>
      </c>
      <c r="I23916" t="str">
        <f t="shared" si="376"/>
        <v>S01102D</v>
      </c>
    </row>
    <row r="23917" spans="1:9" x14ac:dyDescent="0.3">
      <c r="A23917" t="s">
        <v>23916</v>
      </c>
      <c r="I23917" t="str">
        <f t="shared" si="376"/>
        <v>S01102S</v>
      </c>
    </row>
    <row r="23918" spans="1:9" x14ac:dyDescent="0.3">
      <c r="A23918" t="s">
        <v>23917</v>
      </c>
      <c r="I23918" t="str">
        <f t="shared" si="376"/>
        <v>S01109A</v>
      </c>
    </row>
    <row r="23919" spans="1:9" x14ac:dyDescent="0.3">
      <c r="A23919" t="s">
        <v>23918</v>
      </c>
      <c r="I23919" t="str">
        <f t="shared" si="376"/>
        <v>S01109D</v>
      </c>
    </row>
    <row r="23920" spans="1:9" x14ac:dyDescent="0.3">
      <c r="A23920" t="s">
        <v>23919</v>
      </c>
      <c r="I23920" t="str">
        <f t="shared" si="376"/>
        <v>S01109S</v>
      </c>
    </row>
    <row r="23921" spans="1:9" x14ac:dyDescent="0.3">
      <c r="A23921" t="s">
        <v>23920</v>
      </c>
      <c r="I23921" t="str">
        <f t="shared" si="376"/>
        <v>S01111A</v>
      </c>
    </row>
    <row r="23922" spans="1:9" x14ac:dyDescent="0.3">
      <c r="A23922" t="s">
        <v>23921</v>
      </c>
      <c r="I23922" t="str">
        <f t="shared" si="376"/>
        <v>S01111D</v>
      </c>
    </row>
    <row r="23923" spans="1:9" x14ac:dyDescent="0.3">
      <c r="A23923" t="s">
        <v>23922</v>
      </c>
      <c r="I23923" t="str">
        <f t="shared" si="376"/>
        <v>S01111S</v>
      </c>
    </row>
    <row r="23924" spans="1:9" x14ac:dyDescent="0.3">
      <c r="A23924" t="s">
        <v>23923</v>
      </c>
      <c r="I23924" t="str">
        <f t="shared" si="376"/>
        <v>S01112A</v>
      </c>
    </row>
    <row r="23925" spans="1:9" x14ac:dyDescent="0.3">
      <c r="A23925" t="s">
        <v>23924</v>
      </c>
      <c r="I23925" t="str">
        <f t="shared" si="376"/>
        <v>S01112D</v>
      </c>
    </row>
    <row r="23926" spans="1:9" x14ac:dyDescent="0.3">
      <c r="A23926" t="s">
        <v>23925</v>
      </c>
      <c r="I23926" t="str">
        <f t="shared" si="376"/>
        <v>S01112S</v>
      </c>
    </row>
    <row r="23927" spans="1:9" x14ac:dyDescent="0.3">
      <c r="A23927" t="s">
        <v>23926</v>
      </c>
      <c r="I23927" t="str">
        <f t="shared" si="376"/>
        <v>S01119A</v>
      </c>
    </row>
    <row r="23928" spans="1:9" x14ac:dyDescent="0.3">
      <c r="A23928" t="s">
        <v>23927</v>
      </c>
      <c r="I23928" t="str">
        <f t="shared" si="376"/>
        <v>S01119D</v>
      </c>
    </row>
    <row r="23929" spans="1:9" x14ac:dyDescent="0.3">
      <c r="A23929" t="s">
        <v>23928</v>
      </c>
      <c r="I23929" t="str">
        <f t="shared" si="376"/>
        <v>S01119S</v>
      </c>
    </row>
    <row r="23930" spans="1:9" x14ac:dyDescent="0.3">
      <c r="A23930" t="s">
        <v>23929</v>
      </c>
      <c r="I23930" t="str">
        <f t="shared" si="376"/>
        <v>S01121A</v>
      </c>
    </row>
    <row r="23931" spans="1:9" x14ac:dyDescent="0.3">
      <c r="A23931" t="s">
        <v>23930</v>
      </c>
      <c r="I23931" t="str">
        <f t="shared" si="376"/>
        <v>S01121D</v>
      </c>
    </row>
    <row r="23932" spans="1:9" x14ac:dyDescent="0.3">
      <c r="A23932" t="s">
        <v>23931</v>
      </c>
      <c r="I23932" t="str">
        <f t="shared" si="376"/>
        <v>S01121S</v>
      </c>
    </row>
    <row r="23933" spans="1:9" x14ac:dyDescent="0.3">
      <c r="A23933" t="s">
        <v>23932</v>
      </c>
      <c r="I23933" t="str">
        <f t="shared" si="376"/>
        <v>S01122A</v>
      </c>
    </row>
    <row r="23934" spans="1:9" x14ac:dyDescent="0.3">
      <c r="A23934" t="s">
        <v>23933</v>
      </c>
      <c r="I23934" t="str">
        <f t="shared" si="376"/>
        <v>S01122D</v>
      </c>
    </row>
    <row r="23935" spans="1:9" x14ac:dyDescent="0.3">
      <c r="A23935" t="s">
        <v>23934</v>
      </c>
      <c r="I23935" t="str">
        <f t="shared" si="376"/>
        <v>S01122S</v>
      </c>
    </row>
    <row r="23936" spans="1:9" x14ac:dyDescent="0.3">
      <c r="A23936" t="s">
        <v>23935</v>
      </c>
      <c r="I23936" t="str">
        <f t="shared" si="376"/>
        <v>S01129A</v>
      </c>
    </row>
    <row r="23937" spans="1:9" x14ac:dyDescent="0.3">
      <c r="A23937" t="s">
        <v>23936</v>
      </c>
      <c r="I23937" t="str">
        <f t="shared" si="376"/>
        <v>S01129D</v>
      </c>
    </row>
    <row r="23938" spans="1:9" x14ac:dyDescent="0.3">
      <c r="A23938" t="s">
        <v>23937</v>
      </c>
      <c r="I23938" t="str">
        <f t="shared" ref="I23938:I24001" si="377">LEFT(A23938,SEARCH(" ",A23938)-1)</f>
        <v>S01129S</v>
      </c>
    </row>
    <row r="23939" spans="1:9" x14ac:dyDescent="0.3">
      <c r="A23939" t="s">
        <v>23938</v>
      </c>
      <c r="I23939" t="str">
        <f t="shared" si="377"/>
        <v>S01131A</v>
      </c>
    </row>
    <row r="23940" spans="1:9" x14ac:dyDescent="0.3">
      <c r="A23940" t="s">
        <v>23939</v>
      </c>
      <c r="I23940" t="str">
        <f t="shared" si="377"/>
        <v>S01131D</v>
      </c>
    </row>
    <row r="23941" spans="1:9" x14ac:dyDescent="0.3">
      <c r="A23941" t="s">
        <v>23940</v>
      </c>
      <c r="I23941" t="str">
        <f t="shared" si="377"/>
        <v>S01131S</v>
      </c>
    </row>
    <row r="23942" spans="1:9" x14ac:dyDescent="0.3">
      <c r="A23942" t="s">
        <v>23941</v>
      </c>
      <c r="I23942" t="str">
        <f t="shared" si="377"/>
        <v>S01132A</v>
      </c>
    </row>
    <row r="23943" spans="1:9" x14ac:dyDescent="0.3">
      <c r="A23943" t="s">
        <v>23942</v>
      </c>
      <c r="I23943" t="str">
        <f t="shared" si="377"/>
        <v>S01132D</v>
      </c>
    </row>
    <row r="23944" spans="1:9" x14ac:dyDescent="0.3">
      <c r="A23944" t="s">
        <v>23943</v>
      </c>
      <c r="I23944" t="str">
        <f t="shared" si="377"/>
        <v>S01132S</v>
      </c>
    </row>
    <row r="23945" spans="1:9" x14ac:dyDescent="0.3">
      <c r="A23945" t="s">
        <v>23944</v>
      </c>
      <c r="I23945" t="str">
        <f t="shared" si="377"/>
        <v>S01139A</v>
      </c>
    </row>
    <row r="23946" spans="1:9" x14ac:dyDescent="0.3">
      <c r="A23946" t="s">
        <v>23945</v>
      </c>
      <c r="I23946" t="str">
        <f t="shared" si="377"/>
        <v>S01139D</v>
      </c>
    </row>
    <row r="23947" spans="1:9" x14ac:dyDescent="0.3">
      <c r="A23947" t="s">
        <v>23946</v>
      </c>
      <c r="I23947" t="str">
        <f t="shared" si="377"/>
        <v>S01139S</v>
      </c>
    </row>
    <row r="23948" spans="1:9" x14ac:dyDescent="0.3">
      <c r="A23948" t="s">
        <v>23947</v>
      </c>
      <c r="I23948" t="str">
        <f t="shared" si="377"/>
        <v>S01141A</v>
      </c>
    </row>
    <row r="23949" spans="1:9" x14ac:dyDescent="0.3">
      <c r="A23949" t="s">
        <v>23948</v>
      </c>
      <c r="I23949" t="str">
        <f t="shared" si="377"/>
        <v>S01141D</v>
      </c>
    </row>
    <row r="23950" spans="1:9" x14ac:dyDescent="0.3">
      <c r="A23950" t="s">
        <v>23949</v>
      </c>
      <c r="I23950" t="str">
        <f t="shared" si="377"/>
        <v>S01141S</v>
      </c>
    </row>
    <row r="23951" spans="1:9" x14ac:dyDescent="0.3">
      <c r="A23951" t="s">
        <v>23950</v>
      </c>
      <c r="I23951" t="str">
        <f t="shared" si="377"/>
        <v>S01142A</v>
      </c>
    </row>
    <row r="23952" spans="1:9" x14ac:dyDescent="0.3">
      <c r="A23952" t="s">
        <v>23951</v>
      </c>
      <c r="I23952" t="str">
        <f t="shared" si="377"/>
        <v>S01142D</v>
      </c>
    </row>
    <row r="23953" spans="1:9" x14ac:dyDescent="0.3">
      <c r="A23953" t="s">
        <v>23952</v>
      </c>
      <c r="I23953" t="str">
        <f t="shared" si="377"/>
        <v>S01142S</v>
      </c>
    </row>
    <row r="23954" spans="1:9" x14ac:dyDescent="0.3">
      <c r="A23954" t="s">
        <v>23953</v>
      </c>
      <c r="I23954" t="str">
        <f t="shared" si="377"/>
        <v>S01149A</v>
      </c>
    </row>
    <row r="23955" spans="1:9" x14ac:dyDescent="0.3">
      <c r="A23955" t="s">
        <v>23954</v>
      </c>
      <c r="I23955" t="str">
        <f t="shared" si="377"/>
        <v>S01149D</v>
      </c>
    </row>
    <row r="23956" spans="1:9" x14ac:dyDescent="0.3">
      <c r="A23956" t="s">
        <v>23955</v>
      </c>
      <c r="I23956" t="str">
        <f t="shared" si="377"/>
        <v>S01149S</v>
      </c>
    </row>
    <row r="23957" spans="1:9" x14ac:dyDescent="0.3">
      <c r="A23957" t="s">
        <v>23956</v>
      </c>
      <c r="I23957" t="str">
        <f t="shared" si="377"/>
        <v>S01151A</v>
      </c>
    </row>
    <row r="23958" spans="1:9" x14ac:dyDescent="0.3">
      <c r="A23958" t="s">
        <v>23957</v>
      </c>
      <c r="I23958" t="str">
        <f t="shared" si="377"/>
        <v>S01151D</v>
      </c>
    </row>
    <row r="23959" spans="1:9" x14ac:dyDescent="0.3">
      <c r="A23959" t="s">
        <v>23958</v>
      </c>
      <c r="I23959" t="str">
        <f t="shared" si="377"/>
        <v>S01151S</v>
      </c>
    </row>
    <row r="23960" spans="1:9" x14ac:dyDescent="0.3">
      <c r="A23960" t="s">
        <v>23959</v>
      </c>
      <c r="I23960" t="str">
        <f t="shared" si="377"/>
        <v>S01152A</v>
      </c>
    </row>
    <row r="23961" spans="1:9" x14ac:dyDescent="0.3">
      <c r="A23961" t="s">
        <v>23960</v>
      </c>
      <c r="I23961" t="str">
        <f t="shared" si="377"/>
        <v>S01152D</v>
      </c>
    </row>
    <row r="23962" spans="1:9" x14ac:dyDescent="0.3">
      <c r="A23962" t="s">
        <v>23961</v>
      </c>
      <c r="I23962" t="str">
        <f t="shared" si="377"/>
        <v>S01152S</v>
      </c>
    </row>
    <row r="23963" spans="1:9" x14ac:dyDescent="0.3">
      <c r="A23963" t="s">
        <v>23962</v>
      </c>
      <c r="I23963" t="str">
        <f t="shared" si="377"/>
        <v>S01159A</v>
      </c>
    </row>
    <row r="23964" spans="1:9" x14ac:dyDescent="0.3">
      <c r="A23964" t="s">
        <v>23963</v>
      </c>
      <c r="I23964" t="str">
        <f t="shared" si="377"/>
        <v>S01159D</v>
      </c>
    </row>
    <row r="23965" spans="1:9" x14ac:dyDescent="0.3">
      <c r="A23965" t="s">
        <v>23964</v>
      </c>
      <c r="I23965" t="str">
        <f t="shared" si="377"/>
        <v>S01159S</v>
      </c>
    </row>
    <row r="23966" spans="1:9" x14ac:dyDescent="0.3">
      <c r="A23966" t="s">
        <v>23965</v>
      </c>
      <c r="I23966" t="str">
        <f t="shared" si="377"/>
        <v>S0120XA</v>
      </c>
    </row>
    <row r="23967" spans="1:9" x14ac:dyDescent="0.3">
      <c r="A23967" t="s">
        <v>23966</v>
      </c>
      <c r="I23967" t="str">
        <f t="shared" si="377"/>
        <v>S0120XD</v>
      </c>
    </row>
    <row r="23968" spans="1:9" x14ac:dyDescent="0.3">
      <c r="A23968" t="s">
        <v>23967</v>
      </c>
      <c r="I23968" t="str">
        <f t="shared" si="377"/>
        <v>S0120XS</v>
      </c>
    </row>
    <row r="23969" spans="1:9" x14ac:dyDescent="0.3">
      <c r="A23969" t="s">
        <v>23968</v>
      </c>
      <c r="I23969" t="str">
        <f t="shared" si="377"/>
        <v>S0121XA</v>
      </c>
    </row>
    <row r="23970" spans="1:9" x14ac:dyDescent="0.3">
      <c r="A23970" t="s">
        <v>23969</v>
      </c>
      <c r="I23970" t="str">
        <f t="shared" si="377"/>
        <v>S0121XD</v>
      </c>
    </row>
    <row r="23971" spans="1:9" x14ac:dyDescent="0.3">
      <c r="A23971" t="s">
        <v>23970</v>
      </c>
      <c r="I23971" t="str">
        <f t="shared" si="377"/>
        <v>S0121XS</v>
      </c>
    </row>
    <row r="23972" spans="1:9" x14ac:dyDescent="0.3">
      <c r="A23972" t="s">
        <v>23971</v>
      </c>
      <c r="I23972" t="str">
        <f t="shared" si="377"/>
        <v>S0122XA</v>
      </c>
    </row>
    <row r="23973" spans="1:9" x14ac:dyDescent="0.3">
      <c r="A23973" t="s">
        <v>23972</v>
      </c>
      <c r="I23973" t="str">
        <f t="shared" si="377"/>
        <v>S0122XD</v>
      </c>
    </row>
    <row r="23974" spans="1:9" x14ac:dyDescent="0.3">
      <c r="A23974" t="s">
        <v>23973</v>
      </c>
      <c r="I23974" t="str">
        <f t="shared" si="377"/>
        <v>S0122XS</v>
      </c>
    </row>
    <row r="23975" spans="1:9" x14ac:dyDescent="0.3">
      <c r="A23975" t="s">
        <v>23974</v>
      </c>
      <c r="I23975" t="str">
        <f t="shared" si="377"/>
        <v>S0123XA</v>
      </c>
    </row>
    <row r="23976" spans="1:9" x14ac:dyDescent="0.3">
      <c r="A23976" t="s">
        <v>23975</v>
      </c>
      <c r="I23976" t="str">
        <f t="shared" si="377"/>
        <v>S0123XD</v>
      </c>
    </row>
    <row r="23977" spans="1:9" x14ac:dyDescent="0.3">
      <c r="A23977" t="s">
        <v>23976</v>
      </c>
      <c r="I23977" t="str">
        <f t="shared" si="377"/>
        <v>S0123XS</v>
      </c>
    </row>
    <row r="23978" spans="1:9" x14ac:dyDescent="0.3">
      <c r="A23978" t="s">
        <v>23977</v>
      </c>
      <c r="I23978" t="str">
        <f t="shared" si="377"/>
        <v>S0124XA</v>
      </c>
    </row>
    <row r="23979" spans="1:9" x14ac:dyDescent="0.3">
      <c r="A23979" t="s">
        <v>23978</v>
      </c>
      <c r="I23979" t="str">
        <f t="shared" si="377"/>
        <v>S0124XD</v>
      </c>
    </row>
    <row r="23980" spans="1:9" x14ac:dyDescent="0.3">
      <c r="A23980" t="s">
        <v>23979</v>
      </c>
      <c r="I23980" t="str">
        <f t="shared" si="377"/>
        <v>S0124XS</v>
      </c>
    </row>
    <row r="23981" spans="1:9" x14ac:dyDescent="0.3">
      <c r="A23981" t="s">
        <v>23980</v>
      </c>
      <c r="I23981" t="str">
        <f t="shared" si="377"/>
        <v>S0125XA</v>
      </c>
    </row>
    <row r="23982" spans="1:9" x14ac:dyDescent="0.3">
      <c r="A23982" t="s">
        <v>23981</v>
      </c>
      <c r="I23982" t="str">
        <f t="shared" si="377"/>
        <v>S0125XD</v>
      </c>
    </row>
    <row r="23983" spans="1:9" x14ac:dyDescent="0.3">
      <c r="A23983" t="s">
        <v>23982</v>
      </c>
      <c r="I23983" t="str">
        <f t="shared" si="377"/>
        <v>S0125XS</v>
      </c>
    </row>
    <row r="23984" spans="1:9" x14ac:dyDescent="0.3">
      <c r="A23984" t="s">
        <v>23983</v>
      </c>
      <c r="I23984" t="str">
        <f t="shared" si="377"/>
        <v>S01301A</v>
      </c>
    </row>
    <row r="23985" spans="1:9" x14ac:dyDescent="0.3">
      <c r="A23985" t="s">
        <v>23984</v>
      </c>
      <c r="I23985" t="str">
        <f t="shared" si="377"/>
        <v>S01301D</v>
      </c>
    </row>
    <row r="23986" spans="1:9" x14ac:dyDescent="0.3">
      <c r="A23986" t="s">
        <v>23985</v>
      </c>
      <c r="I23986" t="str">
        <f t="shared" si="377"/>
        <v>S01301S</v>
      </c>
    </row>
    <row r="23987" spans="1:9" x14ac:dyDescent="0.3">
      <c r="A23987" t="s">
        <v>23986</v>
      </c>
      <c r="I23987" t="str">
        <f t="shared" si="377"/>
        <v>S01302A</v>
      </c>
    </row>
    <row r="23988" spans="1:9" x14ac:dyDescent="0.3">
      <c r="A23988" t="s">
        <v>23987</v>
      </c>
      <c r="I23988" t="str">
        <f t="shared" si="377"/>
        <v>S01302D</v>
      </c>
    </row>
    <row r="23989" spans="1:9" x14ac:dyDescent="0.3">
      <c r="A23989" t="s">
        <v>23988</v>
      </c>
      <c r="I23989" t="str">
        <f t="shared" si="377"/>
        <v>S01302S</v>
      </c>
    </row>
    <row r="23990" spans="1:9" x14ac:dyDescent="0.3">
      <c r="A23990" t="s">
        <v>23989</v>
      </c>
      <c r="I23990" t="str">
        <f t="shared" si="377"/>
        <v>S01309A</v>
      </c>
    </row>
    <row r="23991" spans="1:9" x14ac:dyDescent="0.3">
      <c r="A23991" t="s">
        <v>23990</v>
      </c>
      <c r="I23991" t="str">
        <f t="shared" si="377"/>
        <v>S01309D</v>
      </c>
    </row>
    <row r="23992" spans="1:9" x14ac:dyDescent="0.3">
      <c r="A23992" t="s">
        <v>23991</v>
      </c>
      <c r="I23992" t="str">
        <f t="shared" si="377"/>
        <v>S01309S</v>
      </c>
    </row>
    <row r="23993" spans="1:9" x14ac:dyDescent="0.3">
      <c r="A23993" t="s">
        <v>23992</v>
      </c>
      <c r="I23993" t="str">
        <f t="shared" si="377"/>
        <v>S01311A</v>
      </c>
    </row>
    <row r="23994" spans="1:9" x14ac:dyDescent="0.3">
      <c r="A23994" t="s">
        <v>23993</v>
      </c>
      <c r="I23994" t="str">
        <f t="shared" si="377"/>
        <v>S01311D</v>
      </c>
    </row>
    <row r="23995" spans="1:9" x14ac:dyDescent="0.3">
      <c r="A23995" t="s">
        <v>23994</v>
      </c>
      <c r="I23995" t="str">
        <f t="shared" si="377"/>
        <v>S01311S</v>
      </c>
    </row>
    <row r="23996" spans="1:9" x14ac:dyDescent="0.3">
      <c r="A23996" t="s">
        <v>23995</v>
      </c>
      <c r="I23996" t="str">
        <f t="shared" si="377"/>
        <v>S01312A</v>
      </c>
    </row>
    <row r="23997" spans="1:9" x14ac:dyDescent="0.3">
      <c r="A23997" t="s">
        <v>23996</v>
      </c>
      <c r="I23997" t="str">
        <f t="shared" si="377"/>
        <v>S01312D</v>
      </c>
    </row>
    <row r="23998" spans="1:9" x14ac:dyDescent="0.3">
      <c r="A23998" t="s">
        <v>23997</v>
      </c>
      <c r="I23998" t="str">
        <f t="shared" si="377"/>
        <v>S01312S</v>
      </c>
    </row>
    <row r="23999" spans="1:9" x14ac:dyDescent="0.3">
      <c r="A23999" t="s">
        <v>23998</v>
      </c>
      <c r="I23999" t="str">
        <f t="shared" si="377"/>
        <v>S01319A</v>
      </c>
    </row>
    <row r="24000" spans="1:9" x14ac:dyDescent="0.3">
      <c r="A24000" t="s">
        <v>23999</v>
      </c>
      <c r="I24000" t="str">
        <f t="shared" si="377"/>
        <v>S01319D</v>
      </c>
    </row>
    <row r="24001" spans="1:9" x14ac:dyDescent="0.3">
      <c r="A24001" t="s">
        <v>24000</v>
      </c>
      <c r="I24001" t="str">
        <f t="shared" si="377"/>
        <v>S01319S</v>
      </c>
    </row>
    <row r="24002" spans="1:9" x14ac:dyDescent="0.3">
      <c r="A24002" t="s">
        <v>24001</v>
      </c>
      <c r="I24002" t="str">
        <f t="shared" ref="I24002:I24065" si="378">LEFT(A24002,SEARCH(" ",A24002)-1)</f>
        <v>S01321A</v>
      </c>
    </row>
    <row r="24003" spans="1:9" x14ac:dyDescent="0.3">
      <c r="A24003" t="s">
        <v>24002</v>
      </c>
      <c r="I24003" t="str">
        <f t="shared" si="378"/>
        <v>S01321D</v>
      </c>
    </row>
    <row r="24004" spans="1:9" x14ac:dyDescent="0.3">
      <c r="A24004" t="s">
        <v>24003</v>
      </c>
      <c r="I24004" t="str">
        <f t="shared" si="378"/>
        <v>S01321S</v>
      </c>
    </row>
    <row r="24005" spans="1:9" x14ac:dyDescent="0.3">
      <c r="A24005" t="s">
        <v>24004</v>
      </c>
      <c r="I24005" t="str">
        <f t="shared" si="378"/>
        <v>S01322A</v>
      </c>
    </row>
    <row r="24006" spans="1:9" x14ac:dyDescent="0.3">
      <c r="A24006" t="s">
        <v>24005</v>
      </c>
      <c r="I24006" t="str">
        <f t="shared" si="378"/>
        <v>S01322D</v>
      </c>
    </row>
    <row r="24007" spans="1:9" x14ac:dyDescent="0.3">
      <c r="A24007" t="s">
        <v>24006</v>
      </c>
      <c r="I24007" t="str">
        <f t="shared" si="378"/>
        <v>S01322S</v>
      </c>
    </row>
    <row r="24008" spans="1:9" x14ac:dyDescent="0.3">
      <c r="A24008" t="s">
        <v>24007</v>
      </c>
      <c r="I24008" t="str">
        <f t="shared" si="378"/>
        <v>S01329A</v>
      </c>
    </row>
    <row r="24009" spans="1:9" x14ac:dyDescent="0.3">
      <c r="A24009" t="s">
        <v>24008</v>
      </c>
      <c r="I24009" t="str">
        <f t="shared" si="378"/>
        <v>S01329D</v>
      </c>
    </row>
    <row r="24010" spans="1:9" x14ac:dyDescent="0.3">
      <c r="A24010" t="s">
        <v>24009</v>
      </c>
      <c r="I24010" t="str">
        <f t="shared" si="378"/>
        <v>S01329S</v>
      </c>
    </row>
    <row r="24011" spans="1:9" x14ac:dyDescent="0.3">
      <c r="A24011" t="s">
        <v>24010</v>
      </c>
      <c r="I24011" t="str">
        <f t="shared" si="378"/>
        <v>S01331A</v>
      </c>
    </row>
    <row r="24012" spans="1:9" x14ac:dyDescent="0.3">
      <c r="A24012" t="s">
        <v>24011</v>
      </c>
      <c r="I24012" t="str">
        <f t="shared" si="378"/>
        <v>S01331D</v>
      </c>
    </row>
    <row r="24013" spans="1:9" x14ac:dyDescent="0.3">
      <c r="A24013" t="s">
        <v>24012</v>
      </c>
      <c r="I24013" t="str">
        <f t="shared" si="378"/>
        <v>S01331S</v>
      </c>
    </row>
    <row r="24014" spans="1:9" x14ac:dyDescent="0.3">
      <c r="A24014" t="s">
        <v>24013</v>
      </c>
      <c r="I24014" t="str">
        <f t="shared" si="378"/>
        <v>S01332A</v>
      </c>
    </row>
    <row r="24015" spans="1:9" x14ac:dyDescent="0.3">
      <c r="A24015" t="s">
        <v>24014</v>
      </c>
      <c r="I24015" t="str">
        <f t="shared" si="378"/>
        <v>S01332D</v>
      </c>
    </row>
    <row r="24016" spans="1:9" x14ac:dyDescent="0.3">
      <c r="A24016" t="s">
        <v>24015</v>
      </c>
      <c r="I24016" t="str">
        <f t="shared" si="378"/>
        <v>S01332S</v>
      </c>
    </row>
    <row r="24017" spans="1:9" x14ac:dyDescent="0.3">
      <c r="A24017" t="s">
        <v>24016</v>
      </c>
      <c r="I24017" t="str">
        <f t="shared" si="378"/>
        <v>S01339A</v>
      </c>
    </row>
    <row r="24018" spans="1:9" x14ac:dyDescent="0.3">
      <c r="A24018" t="s">
        <v>24017</v>
      </c>
      <c r="I24018" t="str">
        <f t="shared" si="378"/>
        <v>S01339D</v>
      </c>
    </row>
    <row r="24019" spans="1:9" x14ac:dyDescent="0.3">
      <c r="A24019" t="s">
        <v>24018</v>
      </c>
      <c r="I24019" t="str">
        <f t="shared" si="378"/>
        <v>S01339S</v>
      </c>
    </row>
    <row r="24020" spans="1:9" x14ac:dyDescent="0.3">
      <c r="A24020" t="s">
        <v>24019</v>
      </c>
      <c r="I24020" t="str">
        <f t="shared" si="378"/>
        <v>S01341A</v>
      </c>
    </row>
    <row r="24021" spans="1:9" x14ac:dyDescent="0.3">
      <c r="A24021" t="s">
        <v>24020</v>
      </c>
      <c r="I24021" t="str">
        <f t="shared" si="378"/>
        <v>S01341D</v>
      </c>
    </row>
    <row r="24022" spans="1:9" x14ac:dyDescent="0.3">
      <c r="A24022" t="s">
        <v>24021</v>
      </c>
      <c r="I24022" t="str">
        <f t="shared" si="378"/>
        <v>S01341S</v>
      </c>
    </row>
    <row r="24023" spans="1:9" x14ac:dyDescent="0.3">
      <c r="A24023" t="s">
        <v>24022</v>
      </c>
      <c r="I24023" t="str">
        <f t="shared" si="378"/>
        <v>S01342A</v>
      </c>
    </row>
    <row r="24024" spans="1:9" x14ac:dyDescent="0.3">
      <c r="A24024" t="s">
        <v>24023</v>
      </c>
      <c r="I24024" t="str">
        <f t="shared" si="378"/>
        <v>S01342D</v>
      </c>
    </row>
    <row r="24025" spans="1:9" x14ac:dyDescent="0.3">
      <c r="A24025" t="s">
        <v>24024</v>
      </c>
      <c r="I24025" t="str">
        <f t="shared" si="378"/>
        <v>S01342S</v>
      </c>
    </row>
    <row r="24026" spans="1:9" x14ac:dyDescent="0.3">
      <c r="A24026" t="s">
        <v>24025</v>
      </c>
      <c r="I24026" t="str">
        <f t="shared" si="378"/>
        <v>S01349A</v>
      </c>
    </row>
    <row r="24027" spans="1:9" x14ac:dyDescent="0.3">
      <c r="A24027" t="s">
        <v>24026</v>
      </c>
      <c r="I24027" t="str">
        <f t="shared" si="378"/>
        <v>S01349D</v>
      </c>
    </row>
    <row r="24028" spans="1:9" x14ac:dyDescent="0.3">
      <c r="A24028" t="s">
        <v>24027</v>
      </c>
      <c r="I24028" t="str">
        <f t="shared" si="378"/>
        <v>S01349S</v>
      </c>
    </row>
    <row r="24029" spans="1:9" x14ac:dyDescent="0.3">
      <c r="A24029" t="s">
        <v>24028</v>
      </c>
      <c r="I24029" t="str">
        <f t="shared" si="378"/>
        <v>S01351A</v>
      </c>
    </row>
    <row r="24030" spans="1:9" x14ac:dyDescent="0.3">
      <c r="A24030" t="s">
        <v>24029</v>
      </c>
      <c r="I24030" t="str">
        <f t="shared" si="378"/>
        <v>S01351D</v>
      </c>
    </row>
    <row r="24031" spans="1:9" x14ac:dyDescent="0.3">
      <c r="A24031" t="s">
        <v>24030</v>
      </c>
      <c r="I24031" t="str">
        <f t="shared" si="378"/>
        <v>S01351S</v>
      </c>
    </row>
    <row r="24032" spans="1:9" x14ac:dyDescent="0.3">
      <c r="A24032" t="s">
        <v>24031</v>
      </c>
      <c r="I24032" t="str">
        <f t="shared" si="378"/>
        <v>S01352A</v>
      </c>
    </row>
    <row r="24033" spans="1:9" x14ac:dyDescent="0.3">
      <c r="A24033" t="s">
        <v>24032</v>
      </c>
      <c r="I24033" t="str">
        <f t="shared" si="378"/>
        <v>S01352D</v>
      </c>
    </row>
    <row r="24034" spans="1:9" x14ac:dyDescent="0.3">
      <c r="A24034" t="s">
        <v>24033</v>
      </c>
      <c r="I24034" t="str">
        <f t="shared" si="378"/>
        <v>S01352S</v>
      </c>
    </row>
    <row r="24035" spans="1:9" x14ac:dyDescent="0.3">
      <c r="A24035" t="s">
        <v>24034</v>
      </c>
      <c r="I24035" t="str">
        <f t="shared" si="378"/>
        <v>S01359A</v>
      </c>
    </row>
    <row r="24036" spans="1:9" x14ac:dyDescent="0.3">
      <c r="A24036" t="s">
        <v>24035</v>
      </c>
      <c r="I24036" t="str">
        <f t="shared" si="378"/>
        <v>S01359D</v>
      </c>
    </row>
    <row r="24037" spans="1:9" x14ac:dyDescent="0.3">
      <c r="A24037" t="s">
        <v>24036</v>
      </c>
      <c r="I24037" t="str">
        <f t="shared" si="378"/>
        <v>S01359S</v>
      </c>
    </row>
    <row r="24038" spans="1:9" x14ac:dyDescent="0.3">
      <c r="A24038" t="s">
        <v>24037</v>
      </c>
      <c r="I24038" t="str">
        <f t="shared" si="378"/>
        <v>S01401A</v>
      </c>
    </row>
    <row r="24039" spans="1:9" x14ac:dyDescent="0.3">
      <c r="A24039" t="s">
        <v>24038</v>
      </c>
      <c r="I24039" t="str">
        <f t="shared" si="378"/>
        <v>S01401D</v>
      </c>
    </row>
    <row r="24040" spans="1:9" x14ac:dyDescent="0.3">
      <c r="A24040" t="s">
        <v>24039</v>
      </c>
      <c r="I24040" t="str">
        <f t="shared" si="378"/>
        <v>S01401S</v>
      </c>
    </row>
    <row r="24041" spans="1:9" x14ac:dyDescent="0.3">
      <c r="A24041" t="s">
        <v>24040</v>
      </c>
      <c r="I24041" t="str">
        <f t="shared" si="378"/>
        <v>S01402A</v>
      </c>
    </row>
    <row r="24042" spans="1:9" x14ac:dyDescent="0.3">
      <c r="A24042" t="s">
        <v>24041</v>
      </c>
      <c r="I24042" t="str">
        <f t="shared" si="378"/>
        <v>S01402D</v>
      </c>
    </row>
    <row r="24043" spans="1:9" x14ac:dyDescent="0.3">
      <c r="A24043" t="s">
        <v>24042</v>
      </c>
      <c r="I24043" t="str">
        <f t="shared" si="378"/>
        <v>S01402S</v>
      </c>
    </row>
    <row r="24044" spans="1:9" x14ac:dyDescent="0.3">
      <c r="A24044" t="s">
        <v>24043</v>
      </c>
      <c r="I24044" t="str">
        <f t="shared" si="378"/>
        <v>S01409A</v>
      </c>
    </row>
    <row r="24045" spans="1:9" x14ac:dyDescent="0.3">
      <c r="A24045" t="s">
        <v>24044</v>
      </c>
      <c r="I24045" t="str">
        <f t="shared" si="378"/>
        <v>S01409D</v>
      </c>
    </row>
    <row r="24046" spans="1:9" x14ac:dyDescent="0.3">
      <c r="A24046" t="s">
        <v>24045</v>
      </c>
      <c r="I24046" t="str">
        <f t="shared" si="378"/>
        <v>S01409S</v>
      </c>
    </row>
    <row r="24047" spans="1:9" x14ac:dyDescent="0.3">
      <c r="A24047" t="s">
        <v>24046</v>
      </c>
      <c r="I24047" t="str">
        <f t="shared" si="378"/>
        <v>S01411A</v>
      </c>
    </row>
    <row r="24048" spans="1:9" x14ac:dyDescent="0.3">
      <c r="A24048" t="s">
        <v>24047</v>
      </c>
      <c r="I24048" t="str">
        <f t="shared" si="378"/>
        <v>S01411D</v>
      </c>
    </row>
    <row r="24049" spans="1:9" x14ac:dyDescent="0.3">
      <c r="A24049" t="s">
        <v>24048</v>
      </c>
      <c r="I24049" t="str">
        <f t="shared" si="378"/>
        <v>S01411S</v>
      </c>
    </row>
    <row r="24050" spans="1:9" x14ac:dyDescent="0.3">
      <c r="A24050" t="s">
        <v>24049</v>
      </c>
      <c r="I24050" t="str">
        <f t="shared" si="378"/>
        <v>S01412A</v>
      </c>
    </row>
    <row r="24051" spans="1:9" x14ac:dyDescent="0.3">
      <c r="A24051" t="s">
        <v>24050</v>
      </c>
      <c r="I24051" t="str">
        <f t="shared" si="378"/>
        <v>S01412D</v>
      </c>
    </row>
    <row r="24052" spans="1:9" x14ac:dyDescent="0.3">
      <c r="A24052" t="s">
        <v>24051</v>
      </c>
      <c r="I24052" t="str">
        <f t="shared" si="378"/>
        <v>S01412S</v>
      </c>
    </row>
    <row r="24053" spans="1:9" x14ac:dyDescent="0.3">
      <c r="A24053" t="s">
        <v>24052</v>
      </c>
      <c r="I24053" t="str">
        <f t="shared" si="378"/>
        <v>S01419A</v>
      </c>
    </row>
    <row r="24054" spans="1:9" x14ac:dyDescent="0.3">
      <c r="A24054" t="s">
        <v>24053</v>
      </c>
      <c r="I24054" t="str">
        <f t="shared" si="378"/>
        <v>S01419D</v>
      </c>
    </row>
    <row r="24055" spans="1:9" x14ac:dyDescent="0.3">
      <c r="A24055" t="s">
        <v>24054</v>
      </c>
      <c r="I24055" t="str">
        <f t="shared" si="378"/>
        <v>S01419S</v>
      </c>
    </row>
    <row r="24056" spans="1:9" x14ac:dyDescent="0.3">
      <c r="A24056" t="s">
        <v>24055</v>
      </c>
      <c r="I24056" t="str">
        <f t="shared" si="378"/>
        <v>S01421A</v>
      </c>
    </row>
    <row r="24057" spans="1:9" x14ac:dyDescent="0.3">
      <c r="A24057" t="s">
        <v>24056</v>
      </c>
      <c r="I24057" t="str">
        <f t="shared" si="378"/>
        <v>S01421D</v>
      </c>
    </row>
    <row r="24058" spans="1:9" x14ac:dyDescent="0.3">
      <c r="A24058" t="s">
        <v>24057</v>
      </c>
      <c r="I24058" t="str">
        <f t="shared" si="378"/>
        <v>S01421S</v>
      </c>
    </row>
    <row r="24059" spans="1:9" x14ac:dyDescent="0.3">
      <c r="A24059" t="s">
        <v>24058</v>
      </c>
      <c r="I24059" t="str">
        <f t="shared" si="378"/>
        <v>S01422A</v>
      </c>
    </row>
    <row r="24060" spans="1:9" x14ac:dyDescent="0.3">
      <c r="A24060" t="s">
        <v>24059</v>
      </c>
      <c r="I24060" t="str">
        <f t="shared" si="378"/>
        <v>S01422D</v>
      </c>
    </row>
    <row r="24061" spans="1:9" x14ac:dyDescent="0.3">
      <c r="A24061" t="s">
        <v>24060</v>
      </c>
      <c r="I24061" t="str">
        <f t="shared" si="378"/>
        <v>S01422S</v>
      </c>
    </row>
    <row r="24062" spans="1:9" x14ac:dyDescent="0.3">
      <c r="A24062" t="s">
        <v>24061</v>
      </c>
      <c r="I24062" t="str">
        <f t="shared" si="378"/>
        <v>S01429A</v>
      </c>
    </row>
    <row r="24063" spans="1:9" x14ac:dyDescent="0.3">
      <c r="A24063" t="s">
        <v>24062</v>
      </c>
      <c r="I24063" t="str">
        <f t="shared" si="378"/>
        <v>S01429D</v>
      </c>
    </row>
    <row r="24064" spans="1:9" x14ac:dyDescent="0.3">
      <c r="A24064" t="s">
        <v>24063</v>
      </c>
      <c r="I24064" t="str">
        <f t="shared" si="378"/>
        <v>S01429S</v>
      </c>
    </row>
    <row r="24065" spans="1:9" x14ac:dyDescent="0.3">
      <c r="A24065" t="s">
        <v>24064</v>
      </c>
      <c r="I24065" t="str">
        <f t="shared" si="378"/>
        <v>S01431A</v>
      </c>
    </row>
    <row r="24066" spans="1:9" x14ac:dyDescent="0.3">
      <c r="A24066" t="s">
        <v>24065</v>
      </c>
      <c r="I24066" t="str">
        <f t="shared" ref="I24066:I24129" si="379">LEFT(A24066,SEARCH(" ",A24066)-1)</f>
        <v>S01431D</v>
      </c>
    </row>
    <row r="24067" spans="1:9" x14ac:dyDescent="0.3">
      <c r="A24067" t="s">
        <v>24066</v>
      </c>
      <c r="I24067" t="str">
        <f t="shared" si="379"/>
        <v>S01431S</v>
      </c>
    </row>
    <row r="24068" spans="1:9" x14ac:dyDescent="0.3">
      <c r="A24068" t="s">
        <v>24067</v>
      </c>
      <c r="I24068" t="str">
        <f t="shared" si="379"/>
        <v>S01432A</v>
      </c>
    </row>
    <row r="24069" spans="1:9" x14ac:dyDescent="0.3">
      <c r="A24069" t="s">
        <v>24068</v>
      </c>
      <c r="I24069" t="str">
        <f t="shared" si="379"/>
        <v>S01432D</v>
      </c>
    </row>
    <row r="24070" spans="1:9" x14ac:dyDescent="0.3">
      <c r="A24070" t="s">
        <v>24069</v>
      </c>
      <c r="I24070" t="str">
        <f t="shared" si="379"/>
        <v>S01432S</v>
      </c>
    </row>
    <row r="24071" spans="1:9" x14ac:dyDescent="0.3">
      <c r="A24071" t="s">
        <v>24070</v>
      </c>
      <c r="I24071" t="str">
        <f t="shared" si="379"/>
        <v>S01439A</v>
      </c>
    </row>
    <row r="24072" spans="1:9" x14ac:dyDescent="0.3">
      <c r="A24072" t="s">
        <v>24071</v>
      </c>
      <c r="I24072" t="str">
        <f t="shared" si="379"/>
        <v>S01439D</v>
      </c>
    </row>
    <row r="24073" spans="1:9" x14ac:dyDescent="0.3">
      <c r="A24073" t="s">
        <v>24072</v>
      </c>
      <c r="I24073" t="str">
        <f t="shared" si="379"/>
        <v>S01439S</v>
      </c>
    </row>
    <row r="24074" spans="1:9" x14ac:dyDescent="0.3">
      <c r="A24074" t="s">
        <v>24073</v>
      </c>
      <c r="I24074" t="str">
        <f t="shared" si="379"/>
        <v>S01441A</v>
      </c>
    </row>
    <row r="24075" spans="1:9" x14ac:dyDescent="0.3">
      <c r="A24075" t="s">
        <v>24074</v>
      </c>
      <c r="I24075" t="str">
        <f t="shared" si="379"/>
        <v>S01441D</v>
      </c>
    </row>
    <row r="24076" spans="1:9" x14ac:dyDescent="0.3">
      <c r="A24076" t="s">
        <v>24075</v>
      </c>
      <c r="I24076" t="str">
        <f t="shared" si="379"/>
        <v>S01441S</v>
      </c>
    </row>
    <row r="24077" spans="1:9" x14ac:dyDescent="0.3">
      <c r="A24077" t="s">
        <v>24076</v>
      </c>
      <c r="I24077" t="str">
        <f t="shared" si="379"/>
        <v>S01442A</v>
      </c>
    </row>
    <row r="24078" spans="1:9" x14ac:dyDescent="0.3">
      <c r="A24078" t="s">
        <v>24077</v>
      </c>
      <c r="I24078" t="str">
        <f t="shared" si="379"/>
        <v>S01442D</v>
      </c>
    </row>
    <row r="24079" spans="1:9" x14ac:dyDescent="0.3">
      <c r="A24079" t="s">
        <v>24078</v>
      </c>
      <c r="I24079" t="str">
        <f t="shared" si="379"/>
        <v>S01442S</v>
      </c>
    </row>
    <row r="24080" spans="1:9" x14ac:dyDescent="0.3">
      <c r="A24080" t="s">
        <v>24079</v>
      </c>
      <c r="I24080" t="str">
        <f t="shared" si="379"/>
        <v>S01449A</v>
      </c>
    </row>
    <row r="24081" spans="1:9" x14ac:dyDescent="0.3">
      <c r="A24081" t="s">
        <v>24080</v>
      </c>
      <c r="I24081" t="str">
        <f t="shared" si="379"/>
        <v>S01449D</v>
      </c>
    </row>
    <row r="24082" spans="1:9" x14ac:dyDescent="0.3">
      <c r="A24082" t="s">
        <v>24081</v>
      </c>
      <c r="I24082" t="str">
        <f t="shared" si="379"/>
        <v>S01449S</v>
      </c>
    </row>
    <row r="24083" spans="1:9" x14ac:dyDescent="0.3">
      <c r="A24083" t="s">
        <v>24082</v>
      </c>
      <c r="I24083" t="str">
        <f t="shared" si="379"/>
        <v>S01451A</v>
      </c>
    </row>
    <row r="24084" spans="1:9" x14ac:dyDescent="0.3">
      <c r="A24084" t="s">
        <v>24083</v>
      </c>
      <c r="I24084" t="str">
        <f t="shared" si="379"/>
        <v>S01451D</v>
      </c>
    </row>
    <row r="24085" spans="1:9" x14ac:dyDescent="0.3">
      <c r="A24085" t="s">
        <v>24084</v>
      </c>
      <c r="I24085" t="str">
        <f t="shared" si="379"/>
        <v>S01451S</v>
      </c>
    </row>
    <row r="24086" spans="1:9" x14ac:dyDescent="0.3">
      <c r="A24086" t="s">
        <v>24085</v>
      </c>
      <c r="I24086" t="str">
        <f t="shared" si="379"/>
        <v>S01452A</v>
      </c>
    </row>
    <row r="24087" spans="1:9" x14ac:dyDescent="0.3">
      <c r="A24087" t="s">
        <v>24086</v>
      </c>
      <c r="I24087" t="str">
        <f t="shared" si="379"/>
        <v>S01452D</v>
      </c>
    </row>
    <row r="24088" spans="1:9" x14ac:dyDescent="0.3">
      <c r="A24088" t="s">
        <v>24087</v>
      </c>
      <c r="I24088" t="str">
        <f t="shared" si="379"/>
        <v>S01452S</v>
      </c>
    </row>
    <row r="24089" spans="1:9" x14ac:dyDescent="0.3">
      <c r="A24089" t="s">
        <v>24088</v>
      </c>
      <c r="I24089" t="str">
        <f t="shared" si="379"/>
        <v>S01459A</v>
      </c>
    </row>
    <row r="24090" spans="1:9" x14ac:dyDescent="0.3">
      <c r="A24090" t="s">
        <v>24089</v>
      </c>
      <c r="I24090" t="str">
        <f t="shared" si="379"/>
        <v>S01459D</v>
      </c>
    </row>
    <row r="24091" spans="1:9" x14ac:dyDescent="0.3">
      <c r="A24091" t="s">
        <v>24090</v>
      </c>
      <c r="I24091" t="str">
        <f t="shared" si="379"/>
        <v>S01459S</v>
      </c>
    </row>
    <row r="24092" spans="1:9" x14ac:dyDescent="0.3">
      <c r="A24092" t="s">
        <v>24091</v>
      </c>
      <c r="I24092" t="str">
        <f t="shared" si="379"/>
        <v>S01501A</v>
      </c>
    </row>
    <row r="24093" spans="1:9" x14ac:dyDescent="0.3">
      <c r="A24093" t="s">
        <v>24092</v>
      </c>
      <c r="I24093" t="str">
        <f t="shared" si="379"/>
        <v>S01501D</v>
      </c>
    </row>
    <row r="24094" spans="1:9" x14ac:dyDescent="0.3">
      <c r="A24094" t="s">
        <v>24093</v>
      </c>
      <c r="I24094" t="str">
        <f t="shared" si="379"/>
        <v>S01501S</v>
      </c>
    </row>
    <row r="24095" spans="1:9" x14ac:dyDescent="0.3">
      <c r="A24095" t="s">
        <v>24094</v>
      </c>
      <c r="I24095" t="str">
        <f t="shared" si="379"/>
        <v>S01502A</v>
      </c>
    </row>
    <row r="24096" spans="1:9" x14ac:dyDescent="0.3">
      <c r="A24096" t="s">
        <v>24095</v>
      </c>
      <c r="I24096" t="str">
        <f t="shared" si="379"/>
        <v>S01502D</v>
      </c>
    </row>
    <row r="24097" spans="1:9" x14ac:dyDescent="0.3">
      <c r="A24097" t="s">
        <v>24096</v>
      </c>
      <c r="I24097" t="str">
        <f t="shared" si="379"/>
        <v>S01502S</v>
      </c>
    </row>
    <row r="24098" spans="1:9" x14ac:dyDescent="0.3">
      <c r="A24098" t="s">
        <v>24097</v>
      </c>
      <c r="I24098" t="str">
        <f t="shared" si="379"/>
        <v>S01511A</v>
      </c>
    </row>
    <row r="24099" spans="1:9" x14ac:dyDescent="0.3">
      <c r="A24099" t="s">
        <v>24098</v>
      </c>
      <c r="I24099" t="str">
        <f t="shared" si="379"/>
        <v>S01511D</v>
      </c>
    </row>
    <row r="24100" spans="1:9" x14ac:dyDescent="0.3">
      <c r="A24100" t="s">
        <v>24099</v>
      </c>
      <c r="I24100" t="str">
        <f t="shared" si="379"/>
        <v>S01511S</v>
      </c>
    </row>
    <row r="24101" spans="1:9" x14ac:dyDescent="0.3">
      <c r="A24101" t="s">
        <v>24100</v>
      </c>
      <c r="I24101" t="str">
        <f t="shared" si="379"/>
        <v>S01512A</v>
      </c>
    </row>
    <row r="24102" spans="1:9" x14ac:dyDescent="0.3">
      <c r="A24102" t="s">
        <v>24101</v>
      </c>
      <c r="I24102" t="str">
        <f t="shared" si="379"/>
        <v>S01512D</v>
      </c>
    </row>
    <row r="24103" spans="1:9" x14ac:dyDescent="0.3">
      <c r="A24103" t="s">
        <v>24102</v>
      </c>
      <c r="I24103" t="str">
        <f t="shared" si="379"/>
        <v>S01512S</v>
      </c>
    </row>
    <row r="24104" spans="1:9" x14ac:dyDescent="0.3">
      <c r="A24104" t="s">
        <v>24103</v>
      </c>
      <c r="I24104" t="str">
        <f t="shared" si="379"/>
        <v>S01521A</v>
      </c>
    </row>
    <row r="24105" spans="1:9" x14ac:dyDescent="0.3">
      <c r="A24105" t="s">
        <v>24104</v>
      </c>
      <c r="I24105" t="str">
        <f t="shared" si="379"/>
        <v>S01521D</v>
      </c>
    </row>
    <row r="24106" spans="1:9" x14ac:dyDescent="0.3">
      <c r="A24106" t="s">
        <v>24105</v>
      </c>
      <c r="I24106" t="str">
        <f t="shared" si="379"/>
        <v>S01521S</v>
      </c>
    </row>
    <row r="24107" spans="1:9" x14ac:dyDescent="0.3">
      <c r="A24107" t="s">
        <v>24106</v>
      </c>
      <c r="I24107" t="str">
        <f t="shared" si="379"/>
        <v>S01522A</v>
      </c>
    </row>
    <row r="24108" spans="1:9" x14ac:dyDescent="0.3">
      <c r="A24108" t="s">
        <v>24107</v>
      </c>
      <c r="I24108" t="str">
        <f t="shared" si="379"/>
        <v>S01522D</v>
      </c>
    </row>
    <row r="24109" spans="1:9" x14ac:dyDescent="0.3">
      <c r="A24109" t="s">
        <v>24108</v>
      </c>
      <c r="I24109" t="str">
        <f t="shared" si="379"/>
        <v>S01522S</v>
      </c>
    </row>
    <row r="24110" spans="1:9" x14ac:dyDescent="0.3">
      <c r="A24110" t="s">
        <v>24109</v>
      </c>
      <c r="I24110" t="str">
        <f t="shared" si="379"/>
        <v>S01531A</v>
      </c>
    </row>
    <row r="24111" spans="1:9" x14ac:dyDescent="0.3">
      <c r="A24111" t="s">
        <v>24110</v>
      </c>
      <c r="I24111" t="str">
        <f t="shared" si="379"/>
        <v>S01531D</v>
      </c>
    </row>
    <row r="24112" spans="1:9" x14ac:dyDescent="0.3">
      <c r="A24112" t="s">
        <v>24111</v>
      </c>
      <c r="I24112" t="str">
        <f t="shared" si="379"/>
        <v>S01531S</v>
      </c>
    </row>
    <row r="24113" spans="1:9" x14ac:dyDescent="0.3">
      <c r="A24113" t="s">
        <v>24112</v>
      </c>
      <c r="I24113" t="str">
        <f t="shared" si="379"/>
        <v>S01532A</v>
      </c>
    </row>
    <row r="24114" spans="1:9" x14ac:dyDescent="0.3">
      <c r="A24114" t="s">
        <v>24113</v>
      </c>
      <c r="I24114" t="str">
        <f t="shared" si="379"/>
        <v>S01532D</v>
      </c>
    </row>
    <row r="24115" spans="1:9" x14ac:dyDescent="0.3">
      <c r="A24115" t="s">
        <v>24114</v>
      </c>
      <c r="I24115" t="str">
        <f t="shared" si="379"/>
        <v>S01532S</v>
      </c>
    </row>
    <row r="24116" spans="1:9" x14ac:dyDescent="0.3">
      <c r="A24116" t="s">
        <v>24115</v>
      </c>
      <c r="I24116" t="str">
        <f t="shared" si="379"/>
        <v>S01541A</v>
      </c>
    </row>
    <row r="24117" spans="1:9" x14ac:dyDescent="0.3">
      <c r="A24117" t="s">
        <v>24116</v>
      </c>
      <c r="I24117" t="str">
        <f t="shared" si="379"/>
        <v>S01541D</v>
      </c>
    </row>
    <row r="24118" spans="1:9" x14ac:dyDescent="0.3">
      <c r="A24118" t="s">
        <v>24117</v>
      </c>
      <c r="I24118" t="str">
        <f t="shared" si="379"/>
        <v>S01541S</v>
      </c>
    </row>
    <row r="24119" spans="1:9" x14ac:dyDescent="0.3">
      <c r="A24119" t="s">
        <v>24118</v>
      </c>
      <c r="I24119" t="str">
        <f t="shared" si="379"/>
        <v>S01542A</v>
      </c>
    </row>
    <row r="24120" spans="1:9" x14ac:dyDescent="0.3">
      <c r="A24120" t="s">
        <v>24119</v>
      </c>
      <c r="I24120" t="str">
        <f t="shared" si="379"/>
        <v>S01542D</v>
      </c>
    </row>
    <row r="24121" spans="1:9" x14ac:dyDescent="0.3">
      <c r="A24121" t="s">
        <v>24120</v>
      </c>
      <c r="I24121" t="str">
        <f t="shared" si="379"/>
        <v>S01542S</v>
      </c>
    </row>
    <row r="24122" spans="1:9" x14ac:dyDescent="0.3">
      <c r="A24122" t="s">
        <v>24121</v>
      </c>
      <c r="I24122" t="str">
        <f t="shared" si="379"/>
        <v>S01551A</v>
      </c>
    </row>
    <row r="24123" spans="1:9" x14ac:dyDescent="0.3">
      <c r="A24123" t="s">
        <v>24122</v>
      </c>
      <c r="I24123" t="str">
        <f t="shared" si="379"/>
        <v>S01551D</v>
      </c>
    </row>
    <row r="24124" spans="1:9" x14ac:dyDescent="0.3">
      <c r="A24124" t="s">
        <v>24123</v>
      </c>
      <c r="I24124" t="str">
        <f t="shared" si="379"/>
        <v>S01551S</v>
      </c>
    </row>
    <row r="24125" spans="1:9" x14ac:dyDescent="0.3">
      <c r="A24125" t="s">
        <v>24124</v>
      </c>
      <c r="I24125" t="str">
        <f t="shared" si="379"/>
        <v>S01552A</v>
      </c>
    </row>
    <row r="24126" spans="1:9" x14ac:dyDescent="0.3">
      <c r="A24126" t="s">
        <v>24125</v>
      </c>
      <c r="I24126" t="str">
        <f t="shared" si="379"/>
        <v>S01552D</v>
      </c>
    </row>
    <row r="24127" spans="1:9" x14ac:dyDescent="0.3">
      <c r="A24127" t="s">
        <v>24126</v>
      </c>
      <c r="I24127" t="str">
        <f t="shared" si="379"/>
        <v>S01552S</v>
      </c>
    </row>
    <row r="24128" spans="1:9" x14ac:dyDescent="0.3">
      <c r="A24128" t="s">
        <v>24127</v>
      </c>
      <c r="I24128" t="str">
        <f t="shared" si="379"/>
        <v>S0180XA</v>
      </c>
    </row>
    <row r="24129" spans="1:9" x14ac:dyDescent="0.3">
      <c r="A24129" t="s">
        <v>24128</v>
      </c>
      <c r="I24129" t="str">
        <f t="shared" si="379"/>
        <v>S0180XD</v>
      </c>
    </row>
    <row r="24130" spans="1:9" x14ac:dyDescent="0.3">
      <c r="A24130" t="s">
        <v>24129</v>
      </c>
      <c r="I24130" t="str">
        <f t="shared" ref="I24130:I24193" si="380">LEFT(A24130,SEARCH(" ",A24130)-1)</f>
        <v>S0180XS</v>
      </c>
    </row>
    <row r="24131" spans="1:9" x14ac:dyDescent="0.3">
      <c r="A24131" t="s">
        <v>24130</v>
      </c>
      <c r="I24131" t="str">
        <f t="shared" si="380"/>
        <v>S0181XA</v>
      </c>
    </row>
    <row r="24132" spans="1:9" x14ac:dyDescent="0.3">
      <c r="A24132" t="s">
        <v>24131</v>
      </c>
      <c r="I24132" t="str">
        <f t="shared" si="380"/>
        <v>S0181XD</v>
      </c>
    </row>
    <row r="24133" spans="1:9" x14ac:dyDescent="0.3">
      <c r="A24133" t="s">
        <v>24132</v>
      </c>
      <c r="I24133" t="str">
        <f t="shared" si="380"/>
        <v>S0181XS</v>
      </c>
    </row>
    <row r="24134" spans="1:9" x14ac:dyDescent="0.3">
      <c r="A24134" t="s">
        <v>24133</v>
      </c>
      <c r="I24134" t="str">
        <f t="shared" si="380"/>
        <v>S0182XA</v>
      </c>
    </row>
    <row r="24135" spans="1:9" x14ac:dyDescent="0.3">
      <c r="A24135" t="s">
        <v>24134</v>
      </c>
      <c r="I24135" t="str">
        <f t="shared" si="380"/>
        <v>S0182XD</v>
      </c>
    </row>
    <row r="24136" spans="1:9" x14ac:dyDescent="0.3">
      <c r="A24136" t="s">
        <v>24135</v>
      </c>
      <c r="I24136" t="str">
        <f t="shared" si="380"/>
        <v>S0182XS</v>
      </c>
    </row>
    <row r="24137" spans="1:9" x14ac:dyDescent="0.3">
      <c r="A24137" t="s">
        <v>24136</v>
      </c>
      <c r="I24137" t="str">
        <f t="shared" si="380"/>
        <v>S0183XA</v>
      </c>
    </row>
    <row r="24138" spans="1:9" x14ac:dyDescent="0.3">
      <c r="A24138" t="s">
        <v>24137</v>
      </c>
      <c r="I24138" t="str">
        <f t="shared" si="380"/>
        <v>S0183XD</v>
      </c>
    </row>
    <row r="24139" spans="1:9" x14ac:dyDescent="0.3">
      <c r="A24139" t="s">
        <v>24138</v>
      </c>
      <c r="I24139" t="str">
        <f t="shared" si="380"/>
        <v>S0183XS</v>
      </c>
    </row>
    <row r="24140" spans="1:9" x14ac:dyDescent="0.3">
      <c r="A24140" t="s">
        <v>24139</v>
      </c>
      <c r="I24140" t="str">
        <f t="shared" si="380"/>
        <v>S0184XA</v>
      </c>
    </row>
    <row r="24141" spans="1:9" x14ac:dyDescent="0.3">
      <c r="A24141" t="s">
        <v>24140</v>
      </c>
      <c r="I24141" t="str">
        <f t="shared" si="380"/>
        <v>S0184XD</v>
      </c>
    </row>
    <row r="24142" spans="1:9" x14ac:dyDescent="0.3">
      <c r="A24142" t="s">
        <v>24141</v>
      </c>
      <c r="I24142" t="str">
        <f t="shared" si="380"/>
        <v>S0184XS</v>
      </c>
    </row>
    <row r="24143" spans="1:9" x14ac:dyDescent="0.3">
      <c r="A24143" t="s">
        <v>24142</v>
      </c>
      <c r="I24143" t="str">
        <f t="shared" si="380"/>
        <v>S0185XA</v>
      </c>
    </row>
    <row r="24144" spans="1:9" x14ac:dyDescent="0.3">
      <c r="A24144" t="s">
        <v>24143</v>
      </c>
      <c r="I24144" t="str">
        <f t="shared" si="380"/>
        <v>S0185XD</v>
      </c>
    </row>
    <row r="24145" spans="1:9" x14ac:dyDescent="0.3">
      <c r="A24145" t="s">
        <v>24144</v>
      </c>
      <c r="I24145" t="str">
        <f t="shared" si="380"/>
        <v>S0185XS</v>
      </c>
    </row>
    <row r="24146" spans="1:9" x14ac:dyDescent="0.3">
      <c r="A24146" t="s">
        <v>24145</v>
      </c>
      <c r="I24146" t="str">
        <f t="shared" si="380"/>
        <v>S0190XA</v>
      </c>
    </row>
    <row r="24147" spans="1:9" x14ac:dyDescent="0.3">
      <c r="A24147" t="s">
        <v>24146</v>
      </c>
      <c r="I24147" t="str">
        <f t="shared" si="380"/>
        <v>S0190XD</v>
      </c>
    </row>
    <row r="24148" spans="1:9" x14ac:dyDescent="0.3">
      <c r="A24148" t="s">
        <v>24147</v>
      </c>
      <c r="I24148" t="str">
        <f t="shared" si="380"/>
        <v>S0190XS</v>
      </c>
    </row>
    <row r="24149" spans="1:9" x14ac:dyDescent="0.3">
      <c r="A24149" t="s">
        <v>24148</v>
      </c>
      <c r="I24149" t="str">
        <f t="shared" si="380"/>
        <v>S0191XA</v>
      </c>
    </row>
    <row r="24150" spans="1:9" x14ac:dyDescent="0.3">
      <c r="A24150" t="s">
        <v>24149</v>
      </c>
      <c r="I24150" t="str">
        <f t="shared" si="380"/>
        <v>S0191XD</v>
      </c>
    </row>
    <row r="24151" spans="1:9" x14ac:dyDescent="0.3">
      <c r="A24151" t="s">
        <v>24150</v>
      </c>
      <c r="I24151" t="str">
        <f t="shared" si="380"/>
        <v>S0191XS</v>
      </c>
    </row>
    <row r="24152" spans="1:9" x14ac:dyDescent="0.3">
      <c r="A24152" t="s">
        <v>24151</v>
      </c>
      <c r="I24152" t="str">
        <f t="shared" si="380"/>
        <v>S0192XA</v>
      </c>
    </row>
    <row r="24153" spans="1:9" x14ac:dyDescent="0.3">
      <c r="A24153" t="s">
        <v>24152</v>
      </c>
      <c r="I24153" t="str">
        <f t="shared" si="380"/>
        <v>S0192XD</v>
      </c>
    </row>
    <row r="24154" spans="1:9" x14ac:dyDescent="0.3">
      <c r="A24154" t="s">
        <v>24153</v>
      </c>
      <c r="I24154" t="str">
        <f t="shared" si="380"/>
        <v>S0192XS</v>
      </c>
    </row>
    <row r="24155" spans="1:9" x14ac:dyDescent="0.3">
      <c r="A24155" t="s">
        <v>24154</v>
      </c>
      <c r="I24155" t="str">
        <f t="shared" si="380"/>
        <v>S0193XA</v>
      </c>
    </row>
    <row r="24156" spans="1:9" x14ac:dyDescent="0.3">
      <c r="A24156" t="s">
        <v>24155</v>
      </c>
      <c r="I24156" t="str">
        <f t="shared" si="380"/>
        <v>S0193XD</v>
      </c>
    </row>
    <row r="24157" spans="1:9" x14ac:dyDescent="0.3">
      <c r="A24157" t="s">
        <v>24156</v>
      </c>
      <c r="I24157" t="str">
        <f t="shared" si="380"/>
        <v>S0193XS</v>
      </c>
    </row>
    <row r="24158" spans="1:9" x14ac:dyDescent="0.3">
      <c r="A24158" t="s">
        <v>24157</v>
      </c>
      <c r="I24158" t="str">
        <f t="shared" si="380"/>
        <v>S0194XA</v>
      </c>
    </row>
    <row r="24159" spans="1:9" x14ac:dyDescent="0.3">
      <c r="A24159" t="s">
        <v>24158</v>
      </c>
      <c r="I24159" t="str">
        <f t="shared" si="380"/>
        <v>S0194XD</v>
      </c>
    </row>
    <row r="24160" spans="1:9" x14ac:dyDescent="0.3">
      <c r="A24160" t="s">
        <v>24159</v>
      </c>
      <c r="I24160" t="str">
        <f t="shared" si="380"/>
        <v>S0194XS</v>
      </c>
    </row>
    <row r="24161" spans="1:9" x14ac:dyDescent="0.3">
      <c r="A24161" t="s">
        <v>24160</v>
      </c>
      <c r="I24161" t="str">
        <f t="shared" si="380"/>
        <v>S0195XA</v>
      </c>
    </row>
    <row r="24162" spans="1:9" x14ac:dyDescent="0.3">
      <c r="A24162" t="s">
        <v>24161</v>
      </c>
      <c r="I24162" t="str">
        <f t="shared" si="380"/>
        <v>S0195XD</v>
      </c>
    </row>
    <row r="24163" spans="1:9" x14ac:dyDescent="0.3">
      <c r="A24163" t="s">
        <v>24162</v>
      </c>
      <c r="I24163" t="str">
        <f t="shared" si="380"/>
        <v>S0195XS</v>
      </c>
    </row>
    <row r="24164" spans="1:9" x14ac:dyDescent="0.3">
      <c r="A24164" t="s">
        <v>24163</v>
      </c>
      <c r="I24164" t="str">
        <f t="shared" si="380"/>
        <v>S020XXA</v>
      </c>
    </row>
    <row r="24165" spans="1:9" x14ac:dyDescent="0.3">
      <c r="A24165" t="s">
        <v>24164</v>
      </c>
      <c r="I24165" t="str">
        <f t="shared" si="380"/>
        <v>S020XXB</v>
      </c>
    </row>
    <row r="24166" spans="1:9" x14ac:dyDescent="0.3">
      <c r="A24166" t="s">
        <v>24165</v>
      </c>
      <c r="I24166" t="str">
        <f t="shared" si="380"/>
        <v>S020XXD</v>
      </c>
    </row>
    <row r="24167" spans="1:9" x14ac:dyDescent="0.3">
      <c r="A24167" t="s">
        <v>24166</v>
      </c>
      <c r="I24167" t="str">
        <f t="shared" si="380"/>
        <v>S020XXG</v>
      </c>
    </row>
    <row r="24168" spans="1:9" x14ac:dyDescent="0.3">
      <c r="A24168" t="s">
        <v>24167</v>
      </c>
      <c r="I24168" t="str">
        <f t="shared" si="380"/>
        <v>S020XXK</v>
      </c>
    </row>
    <row r="24169" spans="1:9" x14ac:dyDescent="0.3">
      <c r="A24169" t="s">
        <v>24168</v>
      </c>
      <c r="I24169" t="str">
        <f t="shared" si="380"/>
        <v>S020XXS</v>
      </c>
    </row>
    <row r="24170" spans="1:9" x14ac:dyDescent="0.3">
      <c r="A24170" t="s">
        <v>24169</v>
      </c>
      <c r="I24170" t="str">
        <f t="shared" si="380"/>
        <v>S02101A</v>
      </c>
    </row>
    <row r="24171" spans="1:9" x14ac:dyDescent="0.3">
      <c r="A24171" t="s">
        <v>24170</v>
      </c>
      <c r="I24171" t="str">
        <f t="shared" si="380"/>
        <v>S02101B</v>
      </c>
    </row>
    <row r="24172" spans="1:9" x14ac:dyDescent="0.3">
      <c r="A24172" t="s">
        <v>24171</v>
      </c>
      <c r="I24172" t="str">
        <f t="shared" si="380"/>
        <v>S02101D</v>
      </c>
    </row>
    <row r="24173" spans="1:9" x14ac:dyDescent="0.3">
      <c r="A24173" t="s">
        <v>24172</v>
      </c>
      <c r="I24173" t="str">
        <f t="shared" si="380"/>
        <v>S02101G</v>
      </c>
    </row>
    <row r="24174" spans="1:9" x14ac:dyDescent="0.3">
      <c r="A24174" t="s">
        <v>24173</v>
      </c>
      <c r="I24174" t="str">
        <f t="shared" si="380"/>
        <v>S02101K</v>
      </c>
    </row>
    <row r="24175" spans="1:9" x14ac:dyDescent="0.3">
      <c r="A24175" t="s">
        <v>24174</v>
      </c>
      <c r="I24175" t="str">
        <f t="shared" si="380"/>
        <v>S02101S</v>
      </c>
    </row>
    <row r="24176" spans="1:9" x14ac:dyDescent="0.3">
      <c r="A24176" t="s">
        <v>24175</v>
      </c>
      <c r="I24176" t="str">
        <f t="shared" si="380"/>
        <v>S02102A</v>
      </c>
    </row>
    <row r="24177" spans="1:9" x14ac:dyDescent="0.3">
      <c r="A24177" t="s">
        <v>24176</v>
      </c>
      <c r="I24177" t="str">
        <f t="shared" si="380"/>
        <v>S02102B</v>
      </c>
    </row>
    <row r="24178" spans="1:9" x14ac:dyDescent="0.3">
      <c r="A24178" t="s">
        <v>24177</v>
      </c>
      <c r="I24178" t="str">
        <f t="shared" si="380"/>
        <v>S02102D</v>
      </c>
    </row>
    <row r="24179" spans="1:9" x14ac:dyDescent="0.3">
      <c r="A24179" t="s">
        <v>24178</v>
      </c>
      <c r="I24179" t="str">
        <f t="shared" si="380"/>
        <v>S02102G</v>
      </c>
    </row>
    <row r="24180" spans="1:9" x14ac:dyDescent="0.3">
      <c r="A24180" t="s">
        <v>24179</v>
      </c>
      <c r="I24180" t="str">
        <f t="shared" si="380"/>
        <v>S02102K</v>
      </c>
    </row>
    <row r="24181" spans="1:9" x14ac:dyDescent="0.3">
      <c r="A24181" t="s">
        <v>24180</v>
      </c>
      <c r="I24181" t="str">
        <f t="shared" si="380"/>
        <v>S02102S</v>
      </c>
    </row>
    <row r="24182" spans="1:9" x14ac:dyDescent="0.3">
      <c r="A24182" t="s">
        <v>24181</v>
      </c>
      <c r="I24182" t="str">
        <f t="shared" si="380"/>
        <v>S02109A</v>
      </c>
    </row>
    <row r="24183" spans="1:9" x14ac:dyDescent="0.3">
      <c r="A24183" t="s">
        <v>24182</v>
      </c>
      <c r="I24183" t="str">
        <f t="shared" si="380"/>
        <v>S02109B</v>
      </c>
    </row>
    <row r="24184" spans="1:9" x14ac:dyDescent="0.3">
      <c r="A24184" t="s">
        <v>24183</v>
      </c>
      <c r="I24184" t="str">
        <f t="shared" si="380"/>
        <v>S02109D</v>
      </c>
    </row>
    <row r="24185" spans="1:9" x14ac:dyDescent="0.3">
      <c r="A24185" t="s">
        <v>24184</v>
      </c>
      <c r="I24185" t="str">
        <f t="shared" si="380"/>
        <v>S02109G</v>
      </c>
    </row>
    <row r="24186" spans="1:9" x14ac:dyDescent="0.3">
      <c r="A24186" t="s">
        <v>24185</v>
      </c>
      <c r="I24186" t="str">
        <f t="shared" si="380"/>
        <v>S02109K</v>
      </c>
    </row>
    <row r="24187" spans="1:9" x14ac:dyDescent="0.3">
      <c r="A24187" t="s">
        <v>24186</v>
      </c>
      <c r="I24187" t="str">
        <f t="shared" si="380"/>
        <v>S02109S</v>
      </c>
    </row>
    <row r="24188" spans="1:9" x14ac:dyDescent="0.3">
      <c r="A24188" t="s">
        <v>24187</v>
      </c>
      <c r="I24188" t="str">
        <f t="shared" si="380"/>
        <v>S02110A</v>
      </c>
    </row>
    <row r="24189" spans="1:9" x14ac:dyDescent="0.3">
      <c r="A24189" t="s">
        <v>24188</v>
      </c>
      <c r="I24189" t="str">
        <f t="shared" si="380"/>
        <v>S02110B</v>
      </c>
    </row>
    <row r="24190" spans="1:9" x14ac:dyDescent="0.3">
      <c r="A24190" t="s">
        <v>24189</v>
      </c>
      <c r="I24190" t="str">
        <f t="shared" si="380"/>
        <v>S02110D</v>
      </c>
    </row>
    <row r="24191" spans="1:9" x14ac:dyDescent="0.3">
      <c r="A24191" t="s">
        <v>24190</v>
      </c>
      <c r="I24191" t="str">
        <f t="shared" si="380"/>
        <v>S02110G</v>
      </c>
    </row>
    <row r="24192" spans="1:9" x14ac:dyDescent="0.3">
      <c r="A24192" t="s">
        <v>24191</v>
      </c>
      <c r="I24192" t="str">
        <f t="shared" si="380"/>
        <v>S02110K</v>
      </c>
    </row>
    <row r="24193" spans="1:9" x14ac:dyDescent="0.3">
      <c r="A24193" t="s">
        <v>24192</v>
      </c>
      <c r="I24193" t="str">
        <f t="shared" si="380"/>
        <v>S02110S</v>
      </c>
    </row>
    <row r="24194" spans="1:9" x14ac:dyDescent="0.3">
      <c r="A24194" t="s">
        <v>24193</v>
      </c>
      <c r="I24194" t="str">
        <f t="shared" ref="I24194:I24257" si="381">LEFT(A24194,SEARCH(" ",A24194)-1)</f>
        <v>S02111A</v>
      </c>
    </row>
    <row r="24195" spans="1:9" x14ac:dyDescent="0.3">
      <c r="A24195" t="s">
        <v>24194</v>
      </c>
      <c r="I24195" t="str">
        <f t="shared" si="381"/>
        <v>S02111B</v>
      </c>
    </row>
    <row r="24196" spans="1:9" x14ac:dyDescent="0.3">
      <c r="A24196" t="s">
        <v>24195</v>
      </c>
      <c r="I24196" t="str">
        <f t="shared" si="381"/>
        <v>S02111D</v>
      </c>
    </row>
    <row r="24197" spans="1:9" x14ac:dyDescent="0.3">
      <c r="A24197" t="s">
        <v>24196</v>
      </c>
      <c r="I24197" t="str">
        <f t="shared" si="381"/>
        <v>S02111G</v>
      </c>
    </row>
    <row r="24198" spans="1:9" x14ac:dyDescent="0.3">
      <c r="A24198" t="s">
        <v>24197</v>
      </c>
      <c r="I24198" t="str">
        <f t="shared" si="381"/>
        <v>S02111K</v>
      </c>
    </row>
    <row r="24199" spans="1:9" x14ac:dyDescent="0.3">
      <c r="A24199" t="s">
        <v>24198</v>
      </c>
      <c r="I24199" t="str">
        <f t="shared" si="381"/>
        <v>S02111S</v>
      </c>
    </row>
    <row r="24200" spans="1:9" x14ac:dyDescent="0.3">
      <c r="A24200" t="s">
        <v>24199</v>
      </c>
      <c r="I24200" t="str">
        <f t="shared" si="381"/>
        <v>S02112A</v>
      </c>
    </row>
    <row r="24201" spans="1:9" x14ac:dyDescent="0.3">
      <c r="A24201" t="s">
        <v>24200</v>
      </c>
      <c r="I24201" t="str">
        <f t="shared" si="381"/>
        <v>S02112B</v>
      </c>
    </row>
    <row r="24202" spans="1:9" x14ac:dyDescent="0.3">
      <c r="A24202" t="s">
        <v>24201</v>
      </c>
      <c r="I24202" t="str">
        <f t="shared" si="381"/>
        <v>S02112D</v>
      </c>
    </row>
    <row r="24203" spans="1:9" x14ac:dyDescent="0.3">
      <c r="A24203" t="s">
        <v>24202</v>
      </c>
      <c r="I24203" t="str">
        <f t="shared" si="381"/>
        <v>S02112G</v>
      </c>
    </row>
    <row r="24204" spans="1:9" x14ac:dyDescent="0.3">
      <c r="A24204" t="s">
        <v>24203</v>
      </c>
      <c r="I24204" t="str">
        <f t="shared" si="381"/>
        <v>S02112K</v>
      </c>
    </row>
    <row r="24205" spans="1:9" x14ac:dyDescent="0.3">
      <c r="A24205" t="s">
        <v>24204</v>
      </c>
      <c r="I24205" t="str">
        <f t="shared" si="381"/>
        <v>S02112S</v>
      </c>
    </row>
    <row r="24206" spans="1:9" x14ac:dyDescent="0.3">
      <c r="A24206" t="s">
        <v>24205</v>
      </c>
      <c r="I24206" t="str">
        <f t="shared" si="381"/>
        <v>S02113A</v>
      </c>
    </row>
    <row r="24207" spans="1:9" x14ac:dyDescent="0.3">
      <c r="A24207" t="s">
        <v>24206</v>
      </c>
      <c r="I24207" t="str">
        <f t="shared" si="381"/>
        <v>S02113B</v>
      </c>
    </row>
    <row r="24208" spans="1:9" x14ac:dyDescent="0.3">
      <c r="A24208" t="s">
        <v>24207</v>
      </c>
      <c r="I24208" t="str">
        <f t="shared" si="381"/>
        <v>S02113D</v>
      </c>
    </row>
    <row r="24209" spans="1:9" x14ac:dyDescent="0.3">
      <c r="A24209" t="s">
        <v>24208</v>
      </c>
      <c r="I24209" t="str">
        <f t="shared" si="381"/>
        <v>S02113G</v>
      </c>
    </row>
    <row r="24210" spans="1:9" x14ac:dyDescent="0.3">
      <c r="A24210" t="s">
        <v>24209</v>
      </c>
      <c r="I24210" t="str">
        <f t="shared" si="381"/>
        <v>S02113K</v>
      </c>
    </row>
    <row r="24211" spans="1:9" x14ac:dyDescent="0.3">
      <c r="A24211" t="s">
        <v>24210</v>
      </c>
      <c r="I24211" t="str">
        <f t="shared" si="381"/>
        <v>S02113S</v>
      </c>
    </row>
    <row r="24212" spans="1:9" x14ac:dyDescent="0.3">
      <c r="A24212" t="s">
        <v>24211</v>
      </c>
      <c r="I24212" t="str">
        <f t="shared" si="381"/>
        <v>S02118A</v>
      </c>
    </row>
    <row r="24213" spans="1:9" x14ac:dyDescent="0.3">
      <c r="A24213" t="s">
        <v>24212</v>
      </c>
      <c r="I24213" t="str">
        <f t="shared" si="381"/>
        <v>S02118B</v>
      </c>
    </row>
    <row r="24214" spans="1:9" x14ac:dyDescent="0.3">
      <c r="A24214" t="s">
        <v>24213</v>
      </c>
      <c r="I24214" t="str">
        <f t="shared" si="381"/>
        <v>S02118D</v>
      </c>
    </row>
    <row r="24215" spans="1:9" x14ac:dyDescent="0.3">
      <c r="A24215" t="s">
        <v>24214</v>
      </c>
      <c r="I24215" t="str">
        <f t="shared" si="381"/>
        <v>S02118G</v>
      </c>
    </row>
    <row r="24216" spans="1:9" x14ac:dyDescent="0.3">
      <c r="A24216" t="s">
        <v>24215</v>
      </c>
      <c r="I24216" t="str">
        <f t="shared" si="381"/>
        <v>S02118K</v>
      </c>
    </row>
    <row r="24217" spans="1:9" x14ac:dyDescent="0.3">
      <c r="A24217" t="s">
        <v>24216</v>
      </c>
      <c r="I24217" t="str">
        <f t="shared" si="381"/>
        <v>S02118S</v>
      </c>
    </row>
    <row r="24218" spans="1:9" x14ac:dyDescent="0.3">
      <c r="A24218" t="s">
        <v>24217</v>
      </c>
      <c r="I24218" t="str">
        <f t="shared" si="381"/>
        <v>S02119A</v>
      </c>
    </row>
    <row r="24219" spans="1:9" x14ac:dyDescent="0.3">
      <c r="A24219" t="s">
        <v>24218</v>
      </c>
      <c r="I24219" t="str">
        <f t="shared" si="381"/>
        <v>S02119B</v>
      </c>
    </row>
    <row r="24220" spans="1:9" x14ac:dyDescent="0.3">
      <c r="A24220" t="s">
        <v>24219</v>
      </c>
      <c r="I24220" t="str">
        <f t="shared" si="381"/>
        <v>S02119D</v>
      </c>
    </row>
    <row r="24221" spans="1:9" x14ac:dyDescent="0.3">
      <c r="A24221" t="s">
        <v>24220</v>
      </c>
      <c r="I24221" t="str">
        <f t="shared" si="381"/>
        <v>S02119G</v>
      </c>
    </row>
    <row r="24222" spans="1:9" x14ac:dyDescent="0.3">
      <c r="A24222" t="s">
        <v>24221</v>
      </c>
      <c r="I24222" t="str">
        <f t="shared" si="381"/>
        <v>S02119K</v>
      </c>
    </row>
    <row r="24223" spans="1:9" x14ac:dyDescent="0.3">
      <c r="A24223" t="s">
        <v>24222</v>
      </c>
      <c r="I24223" t="str">
        <f t="shared" si="381"/>
        <v>S02119S</v>
      </c>
    </row>
    <row r="24224" spans="1:9" x14ac:dyDescent="0.3">
      <c r="A24224" t="s">
        <v>24223</v>
      </c>
      <c r="I24224" t="str">
        <f t="shared" si="381"/>
        <v>S0211AA</v>
      </c>
    </row>
    <row r="24225" spans="1:9" x14ac:dyDescent="0.3">
      <c r="A24225" t="s">
        <v>24224</v>
      </c>
      <c r="I24225" t="str">
        <f t="shared" si="381"/>
        <v>S0211AB</v>
      </c>
    </row>
    <row r="24226" spans="1:9" x14ac:dyDescent="0.3">
      <c r="A24226" t="s">
        <v>24225</v>
      </c>
      <c r="I24226" t="str">
        <f t="shared" si="381"/>
        <v>S0211AD</v>
      </c>
    </row>
    <row r="24227" spans="1:9" x14ac:dyDescent="0.3">
      <c r="A24227" t="s">
        <v>24226</v>
      </c>
      <c r="I24227" t="str">
        <f t="shared" si="381"/>
        <v>S0211AG</v>
      </c>
    </row>
    <row r="24228" spans="1:9" x14ac:dyDescent="0.3">
      <c r="A24228" t="s">
        <v>24227</v>
      </c>
      <c r="I24228" t="str">
        <f t="shared" si="381"/>
        <v>S0211AK</v>
      </c>
    </row>
    <row r="24229" spans="1:9" x14ac:dyDescent="0.3">
      <c r="A24229" t="s">
        <v>24228</v>
      </c>
      <c r="I24229" t="str">
        <f t="shared" si="381"/>
        <v>S0211AS</v>
      </c>
    </row>
    <row r="24230" spans="1:9" x14ac:dyDescent="0.3">
      <c r="A24230" t="s">
        <v>24229</v>
      </c>
      <c r="I24230" t="str">
        <f t="shared" si="381"/>
        <v>S0211BA</v>
      </c>
    </row>
    <row r="24231" spans="1:9" x14ac:dyDescent="0.3">
      <c r="A24231" t="s">
        <v>24230</v>
      </c>
      <c r="I24231" t="str">
        <f t="shared" si="381"/>
        <v>S0211BB</v>
      </c>
    </row>
    <row r="24232" spans="1:9" x14ac:dyDescent="0.3">
      <c r="A24232" t="s">
        <v>24231</v>
      </c>
      <c r="I24232" t="str">
        <f t="shared" si="381"/>
        <v>S0211BD</v>
      </c>
    </row>
    <row r="24233" spans="1:9" x14ac:dyDescent="0.3">
      <c r="A24233" t="s">
        <v>24232</v>
      </c>
      <c r="I24233" t="str">
        <f t="shared" si="381"/>
        <v>S0211BG</v>
      </c>
    </row>
    <row r="24234" spans="1:9" x14ac:dyDescent="0.3">
      <c r="A24234" t="s">
        <v>24233</v>
      </c>
      <c r="I24234" t="str">
        <f t="shared" si="381"/>
        <v>S0211BK</v>
      </c>
    </row>
    <row r="24235" spans="1:9" x14ac:dyDescent="0.3">
      <c r="A24235" t="s">
        <v>24234</v>
      </c>
      <c r="I24235" t="str">
        <f t="shared" si="381"/>
        <v>S0211BS</v>
      </c>
    </row>
    <row r="24236" spans="1:9" x14ac:dyDescent="0.3">
      <c r="A24236" t="s">
        <v>24235</v>
      </c>
      <c r="I24236" t="str">
        <f t="shared" si="381"/>
        <v>S0211CA</v>
      </c>
    </row>
    <row r="24237" spans="1:9" x14ac:dyDescent="0.3">
      <c r="A24237" t="s">
        <v>24236</v>
      </c>
      <c r="I24237" t="str">
        <f t="shared" si="381"/>
        <v>S0211CB</v>
      </c>
    </row>
    <row r="24238" spans="1:9" x14ac:dyDescent="0.3">
      <c r="A24238" t="s">
        <v>24237</v>
      </c>
      <c r="I24238" t="str">
        <f t="shared" si="381"/>
        <v>S0211CD</v>
      </c>
    </row>
    <row r="24239" spans="1:9" x14ac:dyDescent="0.3">
      <c r="A24239" t="s">
        <v>24238</v>
      </c>
      <c r="I24239" t="str">
        <f t="shared" si="381"/>
        <v>S0211CG</v>
      </c>
    </row>
    <row r="24240" spans="1:9" x14ac:dyDescent="0.3">
      <c r="A24240" t="s">
        <v>24239</v>
      </c>
      <c r="I24240" t="str">
        <f t="shared" si="381"/>
        <v>S0211CK</v>
      </c>
    </row>
    <row r="24241" spans="1:9" x14ac:dyDescent="0.3">
      <c r="A24241" t="s">
        <v>24240</v>
      </c>
      <c r="I24241" t="str">
        <f t="shared" si="381"/>
        <v>S0211CS</v>
      </c>
    </row>
    <row r="24242" spans="1:9" x14ac:dyDescent="0.3">
      <c r="A24242" t="s">
        <v>24241</v>
      </c>
      <c r="I24242" t="str">
        <f t="shared" si="381"/>
        <v>S0211DA</v>
      </c>
    </row>
    <row r="24243" spans="1:9" x14ac:dyDescent="0.3">
      <c r="A24243" t="s">
        <v>24242</v>
      </c>
      <c r="I24243" t="str">
        <f t="shared" si="381"/>
        <v>S0211DB</v>
      </c>
    </row>
    <row r="24244" spans="1:9" x14ac:dyDescent="0.3">
      <c r="A24244" t="s">
        <v>24243</v>
      </c>
      <c r="I24244" t="str">
        <f t="shared" si="381"/>
        <v>S0211DD</v>
      </c>
    </row>
    <row r="24245" spans="1:9" x14ac:dyDescent="0.3">
      <c r="A24245" t="s">
        <v>24244</v>
      </c>
      <c r="I24245" t="str">
        <f t="shared" si="381"/>
        <v>S0211DG</v>
      </c>
    </row>
    <row r="24246" spans="1:9" x14ac:dyDescent="0.3">
      <c r="A24246" t="s">
        <v>24245</v>
      </c>
      <c r="I24246" t="str">
        <f t="shared" si="381"/>
        <v>S0211DK</v>
      </c>
    </row>
    <row r="24247" spans="1:9" x14ac:dyDescent="0.3">
      <c r="A24247" t="s">
        <v>24246</v>
      </c>
      <c r="I24247" t="str">
        <f t="shared" si="381"/>
        <v>S0211DS</v>
      </c>
    </row>
    <row r="24248" spans="1:9" x14ac:dyDescent="0.3">
      <c r="A24248" t="s">
        <v>24247</v>
      </c>
      <c r="I24248" t="str">
        <f t="shared" si="381"/>
        <v>S0211EA</v>
      </c>
    </row>
    <row r="24249" spans="1:9" x14ac:dyDescent="0.3">
      <c r="A24249" t="s">
        <v>24248</v>
      </c>
      <c r="I24249" t="str">
        <f t="shared" si="381"/>
        <v>S0211EB</v>
      </c>
    </row>
    <row r="24250" spans="1:9" x14ac:dyDescent="0.3">
      <c r="A24250" t="s">
        <v>24249</v>
      </c>
      <c r="I24250" t="str">
        <f t="shared" si="381"/>
        <v>S0211ED</v>
      </c>
    </row>
    <row r="24251" spans="1:9" x14ac:dyDescent="0.3">
      <c r="A24251" t="s">
        <v>24250</v>
      </c>
      <c r="I24251" t="str">
        <f t="shared" si="381"/>
        <v>S0211EG</v>
      </c>
    </row>
    <row r="24252" spans="1:9" x14ac:dyDescent="0.3">
      <c r="A24252" t="s">
        <v>24251</v>
      </c>
      <c r="I24252" t="str">
        <f t="shared" si="381"/>
        <v>S0211EK</v>
      </c>
    </row>
    <row r="24253" spans="1:9" x14ac:dyDescent="0.3">
      <c r="A24253" t="s">
        <v>24252</v>
      </c>
      <c r="I24253" t="str">
        <f t="shared" si="381"/>
        <v>S0211ES</v>
      </c>
    </row>
    <row r="24254" spans="1:9" x14ac:dyDescent="0.3">
      <c r="A24254" t="s">
        <v>24253</v>
      </c>
      <c r="I24254" t="str">
        <f t="shared" si="381"/>
        <v>S0211FA</v>
      </c>
    </row>
    <row r="24255" spans="1:9" x14ac:dyDescent="0.3">
      <c r="A24255" t="s">
        <v>24254</v>
      </c>
      <c r="I24255" t="str">
        <f t="shared" si="381"/>
        <v>S0211FB</v>
      </c>
    </row>
    <row r="24256" spans="1:9" x14ac:dyDescent="0.3">
      <c r="A24256" t="s">
        <v>24255</v>
      </c>
      <c r="I24256" t="str">
        <f t="shared" si="381"/>
        <v>S0211FD</v>
      </c>
    </row>
    <row r="24257" spans="1:9" x14ac:dyDescent="0.3">
      <c r="A24257" t="s">
        <v>24256</v>
      </c>
      <c r="I24257" t="str">
        <f t="shared" si="381"/>
        <v>S0211FG</v>
      </c>
    </row>
    <row r="24258" spans="1:9" x14ac:dyDescent="0.3">
      <c r="A24258" t="s">
        <v>24257</v>
      </c>
      <c r="I24258" t="str">
        <f t="shared" ref="I24258:I24321" si="382">LEFT(A24258,SEARCH(" ",A24258)-1)</f>
        <v>S0211FK</v>
      </c>
    </row>
    <row r="24259" spans="1:9" x14ac:dyDescent="0.3">
      <c r="A24259" t="s">
        <v>24258</v>
      </c>
      <c r="I24259" t="str">
        <f t="shared" si="382"/>
        <v>S0211FS</v>
      </c>
    </row>
    <row r="24260" spans="1:9" x14ac:dyDescent="0.3">
      <c r="A24260" t="s">
        <v>24259</v>
      </c>
      <c r="I24260" t="str">
        <f t="shared" si="382"/>
        <v>S0211GA</v>
      </c>
    </row>
    <row r="24261" spans="1:9" x14ac:dyDescent="0.3">
      <c r="A24261" t="s">
        <v>24260</v>
      </c>
      <c r="I24261" t="str">
        <f t="shared" si="382"/>
        <v>S0211GB</v>
      </c>
    </row>
    <row r="24262" spans="1:9" x14ac:dyDescent="0.3">
      <c r="A24262" t="s">
        <v>24261</v>
      </c>
      <c r="I24262" t="str">
        <f t="shared" si="382"/>
        <v>S0211GD</v>
      </c>
    </row>
    <row r="24263" spans="1:9" x14ac:dyDescent="0.3">
      <c r="A24263" t="s">
        <v>24262</v>
      </c>
      <c r="I24263" t="str">
        <f t="shared" si="382"/>
        <v>S0211GG</v>
      </c>
    </row>
    <row r="24264" spans="1:9" x14ac:dyDescent="0.3">
      <c r="A24264" t="s">
        <v>24263</v>
      </c>
      <c r="I24264" t="str">
        <f t="shared" si="382"/>
        <v>S0211GK</v>
      </c>
    </row>
    <row r="24265" spans="1:9" x14ac:dyDescent="0.3">
      <c r="A24265" t="s">
        <v>24264</v>
      </c>
      <c r="I24265" t="str">
        <f t="shared" si="382"/>
        <v>S0211GS</v>
      </c>
    </row>
    <row r="24266" spans="1:9" x14ac:dyDescent="0.3">
      <c r="A24266" t="s">
        <v>24265</v>
      </c>
      <c r="I24266" t="str">
        <f t="shared" si="382"/>
        <v>S0211HA</v>
      </c>
    </row>
    <row r="24267" spans="1:9" x14ac:dyDescent="0.3">
      <c r="A24267" t="s">
        <v>24266</v>
      </c>
      <c r="I24267" t="str">
        <f t="shared" si="382"/>
        <v>S0211HB</v>
      </c>
    </row>
    <row r="24268" spans="1:9" x14ac:dyDescent="0.3">
      <c r="A24268" t="s">
        <v>24267</v>
      </c>
      <c r="I24268" t="str">
        <f t="shared" si="382"/>
        <v>S0211HD</v>
      </c>
    </row>
    <row r="24269" spans="1:9" x14ac:dyDescent="0.3">
      <c r="A24269" t="s">
        <v>24268</v>
      </c>
      <c r="I24269" t="str">
        <f t="shared" si="382"/>
        <v>S0211HG</v>
      </c>
    </row>
    <row r="24270" spans="1:9" x14ac:dyDescent="0.3">
      <c r="A24270" t="s">
        <v>24269</v>
      </c>
      <c r="I24270" t="str">
        <f t="shared" si="382"/>
        <v>S0211HK</v>
      </c>
    </row>
    <row r="24271" spans="1:9" x14ac:dyDescent="0.3">
      <c r="A24271" t="s">
        <v>24270</v>
      </c>
      <c r="I24271" t="str">
        <f t="shared" si="382"/>
        <v>S0211HS</v>
      </c>
    </row>
    <row r="24272" spans="1:9" x14ac:dyDescent="0.3">
      <c r="A24272" t="s">
        <v>24271</v>
      </c>
      <c r="I24272" t="str">
        <f t="shared" si="382"/>
        <v>S02121A</v>
      </c>
    </row>
    <row r="24273" spans="1:9" x14ac:dyDescent="0.3">
      <c r="A24273" t="s">
        <v>24272</v>
      </c>
      <c r="I24273" t="str">
        <f t="shared" si="382"/>
        <v>S02121B</v>
      </c>
    </row>
    <row r="24274" spans="1:9" x14ac:dyDescent="0.3">
      <c r="A24274" t="s">
        <v>24273</v>
      </c>
      <c r="I24274" t="str">
        <f t="shared" si="382"/>
        <v>S02121D</v>
      </c>
    </row>
    <row r="24275" spans="1:9" x14ac:dyDescent="0.3">
      <c r="A24275" t="s">
        <v>24274</v>
      </c>
      <c r="I24275" t="str">
        <f t="shared" si="382"/>
        <v>S02121G</v>
      </c>
    </row>
    <row r="24276" spans="1:9" x14ac:dyDescent="0.3">
      <c r="A24276" t="s">
        <v>24275</v>
      </c>
      <c r="I24276" t="str">
        <f t="shared" si="382"/>
        <v>S02121K</v>
      </c>
    </row>
    <row r="24277" spans="1:9" x14ac:dyDescent="0.3">
      <c r="A24277" t="s">
        <v>24276</v>
      </c>
      <c r="I24277" t="str">
        <f t="shared" si="382"/>
        <v>S02121S</v>
      </c>
    </row>
    <row r="24278" spans="1:9" x14ac:dyDescent="0.3">
      <c r="A24278" t="s">
        <v>24277</v>
      </c>
      <c r="I24278" t="str">
        <f t="shared" si="382"/>
        <v>S02122A</v>
      </c>
    </row>
    <row r="24279" spans="1:9" x14ac:dyDescent="0.3">
      <c r="A24279" t="s">
        <v>24278</v>
      </c>
      <c r="I24279" t="str">
        <f t="shared" si="382"/>
        <v>S02122B</v>
      </c>
    </row>
    <row r="24280" spans="1:9" x14ac:dyDescent="0.3">
      <c r="A24280" t="s">
        <v>24279</v>
      </c>
      <c r="I24280" t="str">
        <f t="shared" si="382"/>
        <v>S02122D</v>
      </c>
    </row>
    <row r="24281" spans="1:9" x14ac:dyDescent="0.3">
      <c r="A24281" t="s">
        <v>24280</v>
      </c>
      <c r="I24281" t="str">
        <f t="shared" si="382"/>
        <v>S02122G</v>
      </c>
    </row>
    <row r="24282" spans="1:9" x14ac:dyDescent="0.3">
      <c r="A24282" t="s">
        <v>24281</v>
      </c>
      <c r="I24282" t="str">
        <f t="shared" si="382"/>
        <v>S02122K</v>
      </c>
    </row>
    <row r="24283" spans="1:9" x14ac:dyDescent="0.3">
      <c r="A24283" t="s">
        <v>24282</v>
      </c>
      <c r="I24283" t="str">
        <f t="shared" si="382"/>
        <v>S02122S</v>
      </c>
    </row>
    <row r="24284" spans="1:9" x14ac:dyDescent="0.3">
      <c r="A24284" t="s">
        <v>24283</v>
      </c>
      <c r="I24284" t="str">
        <f t="shared" si="382"/>
        <v>S02129A</v>
      </c>
    </row>
    <row r="24285" spans="1:9" x14ac:dyDescent="0.3">
      <c r="A24285" t="s">
        <v>24284</v>
      </c>
      <c r="I24285" t="str">
        <f t="shared" si="382"/>
        <v>S02129B</v>
      </c>
    </row>
    <row r="24286" spans="1:9" x14ac:dyDescent="0.3">
      <c r="A24286" t="s">
        <v>24285</v>
      </c>
      <c r="I24286" t="str">
        <f t="shared" si="382"/>
        <v>S02129D</v>
      </c>
    </row>
    <row r="24287" spans="1:9" x14ac:dyDescent="0.3">
      <c r="A24287" t="s">
        <v>24286</v>
      </c>
      <c r="I24287" t="str">
        <f t="shared" si="382"/>
        <v>S02129G</v>
      </c>
    </row>
    <row r="24288" spans="1:9" x14ac:dyDescent="0.3">
      <c r="A24288" t="s">
        <v>24287</v>
      </c>
      <c r="I24288" t="str">
        <f t="shared" si="382"/>
        <v>S02129K</v>
      </c>
    </row>
    <row r="24289" spans="1:9" x14ac:dyDescent="0.3">
      <c r="A24289" t="s">
        <v>24288</v>
      </c>
      <c r="I24289" t="str">
        <f t="shared" si="382"/>
        <v>S02129S</v>
      </c>
    </row>
    <row r="24290" spans="1:9" x14ac:dyDescent="0.3">
      <c r="A24290" t="s">
        <v>24289</v>
      </c>
      <c r="I24290" t="str">
        <f t="shared" si="382"/>
        <v>S0219XA</v>
      </c>
    </row>
    <row r="24291" spans="1:9" x14ac:dyDescent="0.3">
      <c r="A24291" t="s">
        <v>24290</v>
      </c>
      <c r="I24291" t="str">
        <f t="shared" si="382"/>
        <v>S0219XB</v>
      </c>
    </row>
    <row r="24292" spans="1:9" x14ac:dyDescent="0.3">
      <c r="A24292" t="s">
        <v>24291</v>
      </c>
      <c r="I24292" t="str">
        <f t="shared" si="382"/>
        <v>S0219XD</v>
      </c>
    </row>
    <row r="24293" spans="1:9" x14ac:dyDescent="0.3">
      <c r="A24293" t="s">
        <v>24292</v>
      </c>
      <c r="I24293" t="str">
        <f t="shared" si="382"/>
        <v>S0219XG</v>
      </c>
    </row>
    <row r="24294" spans="1:9" x14ac:dyDescent="0.3">
      <c r="A24294" t="s">
        <v>24293</v>
      </c>
      <c r="I24294" t="str">
        <f t="shared" si="382"/>
        <v>S0219XK</v>
      </c>
    </row>
    <row r="24295" spans="1:9" x14ac:dyDescent="0.3">
      <c r="A24295" t="s">
        <v>24294</v>
      </c>
      <c r="I24295" t="str">
        <f t="shared" si="382"/>
        <v>S0219XS</v>
      </c>
    </row>
    <row r="24296" spans="1:9" x14ac:dyDescent="0.3">
      <c r="A24296" t="s">
        <v>24295</v>
      </c>
      <c r="I24296" t="str">
        <f t="shared" si="382"/>
        <v>S022XXA</v>
      </c>
    </row>
    <row r="24297" spans="1:9" x14ac:dyDescent="0.3">
      <c r="A24297" t="s">
        <v>24296</v>
      </c>
      <c r="I24297" t="str">
        <f t="shared" si="382"/>
        <v>S022XXB</v>
      </c>
    </row>
    <row r="24298" spans="1:9" x14ac:dyDescent="0.3">
      <c r="A24298" t="s">
        <v>24297</v>
      </c>
      <c r="I24298" t="str">
        <f t="shared" si="382"/>
        <v>S022XXD</v>
      </c>
    </row>
    <row r="24299" spans="1:9" x14ac:dyDescent="0.3">
      <c r="A24299" t="s">
        <v>24298</v>
      </c>
      <c r="I24299" t="str">
        <f t="shared" si="382"/>
        <v>S022XXG</v>
      </c>
    </row>
    <row r="24300" spans="1:9" x14ac:dyDescent="0.3">
      <c r="A24300" t="s">
        <v>24299</v>
      </c>
      <c r="I24300" t="str">
        <f t="shared" si="382"/>
        <v>S022XXK</v>
      </c>
    </row>
    <row r="24301" spans="1:9" x14ac:dyDescent="0.3">
      <c r="A24301" t="s">
        <v>24300</v>
      </c>
      <c r="I24301" t="str">
        <f t="shared" si="382"/>
        <v>S022XXS</v>
      </c>
    </row>
    <row r="24302" spans="1:9" x14ac:dyDescent="0.3">
      <c r="A24302" t="s">
        <v>24301</v>
      </c>
      <c r="I24302" t="str">
        <f t="shared" si="382"/>
        <v>S0230XA</v>
      </c>
    </row>
    <row r="24303" spans="1:9" x14ac:dyDescent="0.3">
      <c r="A24303" t="s">
        <v>24302</v>
      </c>
      <c r="I24303" t="str">
        <f t="shared" si="382"/>
        <v>S0230XB</v>
      </c>
    </row>
    <row r="24304" spans="1:9" x14ac:dyDescent="0.3">
      <c r="A24304" t="s">
        <v>24303</v>
      </c>
      <c r="I24304" t="str">
        <f t="shared" si="382"/>
        <v>S0230XD</v>
      </c>
    </row>
    <row r="24305" spans="1:9" x14ac:dyDescent="0.3">
      <c r="A24305" t="s">
        <v>24304</v>
      </c>
      <c r="I24305" t="str">
        <f t="shared" si="382"/>
        <v>S0230XG</v>
      </c>
    </row>
    <row r="24306" spans="1:9" x14ac:dyDescent="0.3">
      <c r="A24306" t="s">
        <v>24305</v>
      </c>
      <c r="I24306" t="str">
        <f t="shared" si="382"/>
        <v>S0230XK</v>
      </c>
    </row>
    <row r="24307" spans="1:9" x14ac:dyDescent="0.3">
      <c r="A24307" t="s">
        <v>24306</v>
      </c>
      <c r="I24307" t="str">
        <f t="shared" si="382"/>
        <v>S0230XS</v>
      </c>
    </row>
    <row r="24308" spans="1:9" x14ac:dyDescent="0.3">
      <c r="A24308" t="s">
        <v>24307</v>
      </c>
      <c r="I24308" t="str">
        <f t="shared" si="382"/>
        <v>S0231XA</v>
      </c>
    </row>
    <row r="24309" spans="1:9" x14ac:dyDescent="0.3">
      <c r="A24309" t="s">
        <v>24308</v>
      </c>
      <c r="I24309" t="str">
        <f t="shared" si="382"/>
        <v>S0231XB</v>
      </c>
    </row>
    <row r="24310" spans="1:9" x14ac:dyDescent="0.3">
      <c r="A24310" t="s">
        <v>24309</v>
      </c>
      <c r="I24310" t="str">
        <f t="shared" si="382"/>
        <v>S0231XD</v>
      </c>
    </row>
    <row r="24311" spans="1:9" x14ac:dyDescent="0.3">
      <c r="A24311" t="s">
        <v>24310</v>
      </c>
      <c r="I24311" t="str">
        <f t="shared" si="382"/>
        <v>S0231XG</v>
      </c>
    </row>
    <row r="24312" spans="1:9" x14ac:dyDescent="0.3">
      <c r="A24312" t="s">
        <v>24311</v>
      </c>
      <c r="I24312" t="str">
        <f t="shared" si="382"/>
        <v>S0231XK</v>
      </c>
    </row>
    <row r="24313" spans="1:9" x14ac:dyDescent="0.3">
      <c r="A24313" t="s">
        <v>24312</v>
      </c>
      <c r="I24313" t="str">
        <f t="shared" si="382"/>
        <v>S0231XS</v>
      </c>
    </row>
    <row r="24314" spans="1:9" x14ac:dyDescent="0.3">
      <c r="A24314" t="s">
        <v>24313</v>
      </c>
      <c r="I24314" t="str">
        <f t="shared" si="382"/>
        <v>S0232XA</v>
      </c>
    </row>
    <row r="24315" spans="1:9" x14ac:dyDescent="0.3">
      <c r="A24315" t="s">
        <v>24314</v>
      </c>
      <c r="I24315" t="str">
        <f t="shared" si="382"/>
        <v>S0232XB</v>
      </c>
    </row>
    <row r="24316" spans="1:9" x14ac:dyDescent="0.3">
      <c r="A24316" t="s">
        <v>24315</v>
      </c>
      <c r="I24316" t="str">
        <f t="shared" si="382"/>
        <v>S0232XD</v>
      </c>
    </row>
    <row r="24317" spans="1:9" x14ac:dyDescent="0.3">
      <c r="A24317" t="s">
        <v>24316</v>
      </c>
      <c r="I24317" t="str">
        <f t="shared" si="382"/>
        <v>S0232XG</v>
      </c>
    </row>
    <row r="24318" spans="1:9" x14ac:dyDescent="0.3">
      <c r="A24318" t="s">
        <v>24317</v>
      </c>
      <c r="I24318" t="str">
        <f t="shared" si="382"/>
        <v>S0232XK</v>
      </c>
    </row>
    <row r="24319" spans="1:9" x14ac:dyDescent="0.3">
      <c r="A24319" t="s">
        <v>24318</v>
      </c>
      <c r="I24319" t="str">
        <f t="shared" si="382"/>
        <v>S0232XS</v>
      </c>
    </row>
    <row r="24320" spans="1:9" x14ac:dyDescent="0.3">
      <c r="A24320" t="s">
        <v>24319</v>
      </c>
      <c r="I24320" t="str">
        <f t="shared" si="382"/>
        <v>S02400A</v>
      </c>
    </row>
    <row r="24321" spans="1:9" x14ac:dyDescent="0.3">
      <c r="A24321" t="s">
        <v>24320</v>
      </c>
      <c r="I24321" t="str">
        <f t="shared" si="382"/>
        <v>S02400B</v>
      </c>
    </row>
    <row r="24322" spans="1:9" x14ac:dyDescent="0.3">
      <c r="A24322" t="s">
        <v>24321</v>
      </c>
      <c r="I24322" t="str">
        <f t="shared" ref="I24322:I24385" si="383">LEFT(A24322,SEARCH(" ",A24322)-1)</f>
        <v>S02400D</v>
      </c>
    </row>
    <row r="24323" spans="1:9" x14ac:dyDescent="0.3">
      <c r="A24323" t="s">
        <v>24322</v>
      </c>
      <c r="I24323" t="str">
        <f t="shared" si="383"/>
        <v>S02400G</v>
      </c>
    </row>
    <row r="24324" spans="1:9" x14ac:dyDescent="0.3">
      <c r="A24324" t="s">
        <v>24323</v>
      </c>
      <c r="I24324" t="str">
        <f t="shared" si="383"/>
        <v>S02400K</v>
      </c>
    </row>
    <row r="24325" spans="1:9" x14ac:dyDescent="0.3">
      <c r="A24325" t="s">
        <v>24324</v>
      </c>
      <c r="I24325" t="str">
        <f t="shared" si="383"/>
        <v>S02400S</v>
      </c>
    </row>
    <row r="24326" spans="1:9" x14ac:dyDescent="0.3">
      <c r="A24326" t="s">
        <v>24325</v>
      </c>
      <c r="I24326" t="str">
        <f t="shared" si="383"/>
        <v>S02401A</v>
      </c>
    </row>
    <row r="24327" spans="1:9" x14ac:dyDescent="0.3">
      <c r="A24327" t="s">
        <v>24326</v>
      </c>
      <c r="I24327" t="str">
        <f t="shared" si="383"/>
        <v>S02401B</v>
      </c>
    </row>
    <row r="24328" spans="1:9" x14ac:dyDescent="0.3">
      <c r="A24328" t="s">
        <v>24327</v>
      </c>
      <c r="I24328" t="str">
        <f t="shared" si="383"/>
        <v>S02401D</v>
      </c>
    </row>
    <row r="24329" spans="1:9" x14ac:dyDescent="0.3">
      <c r="A24329" t="s">
        <v>24328</v>
      </c>
      <c r="I24329" t="str">
        <f t="shared" si="383"/>
        <v>S02401G</v>
      </c>
    </row>
    <row r="24330" spans="1:9" x14ac:dyDescent="0.3">
      <c r="A24330" t="s">
        <v>24329</v>
      </c>
      <c r="I24330" t="str">
        <f t="shared" si="383"/>
        <v>S02401K</v>
      </c>
    </row>
    <row r="24331" spans="1:9" x14ac:dyDescent="0.3">
      <c r="A24331" t="s">
        <v>24330</v>
      </c>
      <c r="I24331" t="str">
        <f t="shared" si="383"/>
        <v>S02401S</v>
      </c>
    </row>
    <row r="24332" spans="1:9" x14ac:dyDescent="0.3">
      <c r="A24332" t="s">
        <v>24331</v>
      </c>
      <c r="I24332" t="str">
        <f t="shared" si="383"/>
        <v>S02402A</v>
      </c>
    </row>
    <row r="24333" spans="1:9" x14ac:dyDescent="0.3">
      <c r="A24333" t="s">
        <v>24332</v>
      </c>
      <c r="I24333" t="str">
        <f t="shared" si="383"/>
        <v>S02402B</v>
      </c>
    </row>
    <row r="24334" spans="1:9" x14ac:dyDescent="0.3">
      <c r="A24334" t="s">
        <v>24333</v>
      </c>
      <c r="I24334" t="str">
        <f t="shared" si="383"/>
        <v>S02402D</v>
      </c>
    </row>
    <row r="24335" spans="1:9" x14ac:dyDescent="0.3">
      <c r="A24335" t="s">
        <v>24334</v>
      </c>
      <c r="I24335" t="str">
        <f t="shared" si="383"/>
        <v>S02402G</v>
      </c>
    </row>
    <row r="24336" spans="1:9" x14ac:dyDescent="0.3">
      <c r="A24336" t="s">
        <v>24335</v>
      </c>
      <c r="I24336" t="str">
        <f t="shared" si="383"/>
        <v>S02402K</v>
      </c>
    </row>
    <row r="24337" spans="1:9" x14ac:dyDescent="0.3">
      <c r="A24337" t="s">
        <v>24336</v>
      </c>
      <c r="I24337" t="str">
        <f t="shared" si="383"/>
        <v>S02402S</v>
      </c>
    </row>
    <row r="24338" spans="1:9" x14ac:dyDescent="0.3">
      <c r="A24338" t="s">
        <v>24337</v>
      </c>
      <c r="I24338" t="str">
        <f t="shared" si="383"/>
        <v>S0240AA</v>
      </c>
    </row>
    <row r="24339" spans="1:9" x14ac:dyDescent="0.3">
      <c r="A24339" t="s">
        <v>24338</v>
      </c>
      <c r="I24339" t="str">
        <f t="shared" si="383"/>
        <v>S0240AB</v>
      </c>
    </row>
    <row r="24340" spans="1:9" x14ac:dyDescent="0.3">
      <c r="A24340" t="s">
        <v>24339</v>
      </c>
      <c r="I24340" t="str">
        <f t="shared" si="383"/>
        <v>S0240AD</v>
      </c>
    </row>
    <row r="24341" spans="1:9" x14ac:dyDescent="0.3">
      <c r="A24341" t="s">
        <v>24340</v>
      </c>
      <c r="I24341" t="str">
        <f t="shared" si="383"/>
        <v>S0240AG</v>
      </c>
    </row>
    <row r="24342" spans="1:9" x14ac:dyDescent="0.3">
      <c r="A24342" t="s">
        <v>24341</v>
      </c>
      <c r="I24342" t="str">
        <f t="shared" si="383"/>
        <v>S0240AK</v>
      </c>
    </row>
    <row r="24343" spans="1:9" x14ac:dyDescent="0.3">
      <c r="A24343" t="s">
        <v>24342</v>
      </c>
      <c r="I24343" t="str">
        <f t="shared" si="383"/>
        <v>S0240AS</v>
      </c>
    </row>
    <row r="24344" spans="1:9" x14ac:dyDescent="0.3">
      <c r="A24344" t="s">
        <v>24343</v>
      </c>
      <c r="I24344" t="str">
        <f t="shared" si="383"/>
        <v>S0240BA</v>
      </c>
    </row>
    <row r="24345" spans="1:9" x14ac:dyDescent="0.3">
      <c r="A24345" t="s">
        <v>24344</v>
      </c>
      <c r="I24345" t="str">
        <f t="shared" si="383"/>
        <v>S0240BB</v>
      </c>
    </row>
    <row r="24346" spans="1:9" x14ac:dyDescent="0.3">
      <c r="A24346" t="s">
        <v>24345</v>
      </c>
      <c r="I24346" t="str">
        <f t="shared" si="383"/>
        <v>S0240BD</v>
      </c>
    </row>
    <row r="24347" spans="1:9" x14ac:dyDescent="0.3">
      <c r="A24347" t="s">
        <v>24346</v>
      </c>
      <c r="I24347" t="str">
        <f t="shared" si="383"/>
        <v>S0240BG</v>
      </c>
    </row>
    <row r="24348" spans="1:9" x14ac:dyDescent="0.3">
      <c r="A24348" t="s">
        <v>24347</v>
      </c>
      <c r="I24348" t="str">
        <f t="shared" si="383"/>
        <v>S0240BK</v>
      </c>
    </row>
    <row r="24349" spans="1:9" x14ac:dyDescent="0.3">
      <c r="A24349" t="s">
        <v>24348</v>
      </c>
      <c r="I24349" t="str">
        <f t="shared" si="383"/>
        <v>S0240BS</v>
      </c>
    </row>
    <row r="24350" spans="1:9" x14ac:dyDescent="0.3">
      <c r="A24350" t="s">
        <v>24349</v>
      </c>
      <c r="I24350" t="str">
        <f t="shared" si="383"/>
        <v>S0240CA</v>
      </c>
    </row>
    <row r="24351" spans="1:9" x14ac:dyDescent="0.3">
      <c r="A24351" t="s">
        <v>24350</v>
      </c>
      <c r="I24351" t="str">
        <f t="shared" si="383"/>
        <v>S0240CB</v>
      </c>
    </row>
    <row r="24352" spans="1:9" x14ac:dyDescent="0.3">
      <c r="A24352" t="s">
        <v>24351</v>
      </c>
      <c r="I24352" t="str">
        <f t="shared" si="383"/>
        <v>S0240CD</v>
      </c>
    </row>
    <row r="24353" spans="1:9" x14ac:dyDescent="0.3">
      <c r="A24353" t="s">
        <v>24352</v>
      </c>
      <c r="I24353" t="str">
        <f t="shared" si="383"/>
        <v>S0240CG</v>
      </c>
    </row>
    <row r="24354" spans="1:9" x14ac:dyDescent="0.3">
      <c r="A24354" t="s">
        <v>24353</v>
      </c>
      <c r="I24354" t="str">
        <f t="shared" si="383"/>
        <v>S0240CK</v>
      </c>
    </row>
    <row r="24355" spans="1:9" x14ac:dyDescent="0.3">
      <c r="A24355" t="s">
        <v>24354</v>
      </c>
      <c r="I24355" t="str">
        <f t="shared" si="383"/>
        <v>S0240CS</v>
      </c>
    </row>
    <row r="24356" spans="1:9" x14ac:dyDescent="0.3">
      <c r="A24356" t="s">
        <v>24355</v>
      </c>
      <c r="I24356" t="str">
        <f t="shared" si="383"/>
        <v>S0240DA</v>
      </c>
    </row>
    <row r="24357" spans="1:9" x14ac:dyDescent="0.3">
      <c r="A24357" t="s">
        <v>24356</v>
      </c>
      <c r="I24357" t="str">
        <f t="shared" si="383"/>
        <v>S0240DB</v>
      </c>
    </row>
    <row r="24358" spans="1:9" x14ac:dyDescent="0.3">
      <c r="A24358" t="s">
        <v>24357</v>
      </c>
      <c r="I24358" t="str">
        <f t="shared" si="383"/>
        <v>S0240DD</v>
      </c>
    </row>
    <row r="24359" spans="1:9" x14ac:dyDescent="0.3">
      <c r="A24359" t="s">
        <v>24358</v>
      </c>
      <c r="I24359" t="str">
        <f t="shared" si="383"/>
        <v>S0240DG</v>
      </c>
    </row>
    <row r="24360" spans="1:9" x14ac:dyDescent="0.3">
      <c r="A24360" t="s">
        <v>24359</v>
      </c>
      <c r="I24360" t="str">
        <f t="shared" si="383"/>
        <v>S0240DK</v>
      </c>
    </row>
    <row r="24361" spans="1:9" x14ac:dyDescent="0.3">
      <c r="A24361" t="s">
        <v>24360</v>
      </c>
      <c r="I24361" t="str">
        <f t="shared" si="383"/>
        <v>S0240DS</v>
      </c>
    </row>
    <row r="24362" spans="1:9" x14ac:dyDescent="0.3">
      <c r="A24362" t="s">
        <v>24361</v>
      </c>
      <c r="I24362" t="str">
        <f t="shared" si="383"/>
        <v>S0240EA</v>
      </c>
    </row>
    <row r="24363" spans="1:9" x14ac:dyDescent="0.3">
      <c r="A24363" t="s">
        <v>24362</v>
      </c>
      <c r="I24363" t="str">
        <f t="shared" si="383"/>
        <v>S0240EB</v>
      </c>
    </row>
    <row r="24364" spans="1:9" x14ac:dyDescent="0.3">
      <c r="A24364" t="s">
        <v>24363</v>
      </c>
      <c r="I24364" t="str">
        <f t="shared" si="383"/>
        <v>S0240ED</v>
      </c>
    </row>
    <row r="24365" spans="1:9" x14ac:dyDescent="0.3">
      <c r="A24365" t="s">
        <v>24364</v>
      </c>
      <c r="I24365" t="str">
        <f t="shared" si="383"/>
        <v>S0240EG</v>
      </c>
    </row>
    <row r="24366" spans="1:9" x14ac:dyDescent="0.3">
      <c r="A24366" t="s">
        <v>24365</v>
      </c>
      <c r="I24366" t="str">
        <f t="shared" si="383"/>
        <v>S0240EK</v>
      </c>
    </row>
    <row r="24367" spans="1:9" x14ac:dyDescent="0.3">
      <c r="A24367" t="s">
        <v>24366</v>
      </c>
      <c r="I24367" t="str">
        <f t="shared" si="383"/>
        <v>S0240ES</v>
      </c>
    </row>
    <row r="24368" spans="1:9" x14ac:dyDescent="0.3">
      <c r="A24368" t="s">
        <v>24367</v>
      </c>
      <c r="I24368" t="str">
        <f t="shared" si="383"/>
        <v>S0240FA</v>
      </c>
    </row>
    <row r="24369" spans="1:9" x14ac:dyDescent="0.3">
      <c r="A24369" t="s">
        <v>24368</v>
      </c>
      <c r="I24369" t="str">
        <f t="shared" si="383"/>
        <v>S0240FB</v>
      </c>
    </row>
    <row r="24370" spans="1:9" x14ac:dyDescent="0.3">
      <c r="A24370" t="s">
        <v>24369</v>
      </c>
      <c r="I24370" t="str">
        <f t="shared" si="383"/>
        <v>S0240FD</v>
      </c>
    </row>
    <row r="24371" spans="1:9" x14ac:dyDescent="0.3">
      <c r="A24371" t="s">
        <v>24370</v>
      </c>
      <c r="I24371" t="str">
        <f t="shared" si="383"/>
        <v>S0240FG</v>
      </c>
    </row>
    <row r="24372" spans="1:9" x14ac:dyDescent="0.3">
      <c r="A24372" t="s">
        <v>24371</v>
      </c>
      <c r="I24372" t="str">
        <f t="shared" si="383"/>
        <v>S0240FK</v>
      </c>
    </row>
    <row r="24373" spans="1:9" x14ac:dyDescent="0.3">
      <c r="A24373" t="s">
        <v>24372</v>
      </c>
      <c r="I24373" t="str">
        <f t="shared" si="383"/>
        <v>S0240FS</v>
      </c>
    </row>
    <row r="24374" spans="1:9" x14ac:dyDescent="0.3">
      <c r="A24374" t="s">
        <v>24373</v>
      </c>
      <c r="I24374" t="str">
        <f t="shared" si="383"/>
        <v>S02411A</v>
      </c>
    </row>
    <row r="24375" spans="1:9" x14ac:dyDescent="0.3">
      <c r="A24375" t="s">
        <v>24374</v>
      </c>
      <c r="I24375" t="str">
        <f t="shared" si="383"/>
        <v>S02411B</v>
      </c>
    </row>
    <row r="24376" spans="1:9" x14ac:dyDescent="0.3">
      <c r="A24376" t="s">
        <v>24375</v>
      </c>
      <c r="I24376" t="str">
        <f t="shared" si="383"/>
        <v>S02411D</v>
      </c>
    </row>
    <row r="24377" spans="1:9" x14ac:dyDescent="0.3">
      <c r="A24377" t="s">
        <v>24376</v>
      </c>
      <c r="I24377" t="str">
        <f t="shared" si="383"/>
        <v>S02411G</v>
      </c>
    </row>
    <row r="24378" spans="1:9" x14ac:dyDescent="0.3">
      <c r="A24378" t="s">
        <v>24377</v>
      </c>
      <c r="I24378" t="str">
        <f t="shared" si="383"/>
        <v>S02411K</v>
      </c>
    </row>
    <row r="24379" spans="1:9" x14ac:dyDescent="0.3">
      <c r="A24379" t="s">
        <v>24378</v>
      </c>
      <c r="I24379" t="str">
        <f t="shared" si="383"/>
        <v>S02411S</v>
      </c>
    </row>
    <row r="24380" spans="1:9" x14ac:dyDescent="0.3">
      <c r="A24380" t="s">
        <v>24379</v>
      </c>
      <c r="I24380" t="str">
        <f t="shared" si="383"/>
        <v>S02412A</v>
      </c>
    </row>
    <row r="24381" spans="1:9" x14ac:dyDescent="0.3">
      <c r="A24381" t="s">
        <v>24380</v>
      </c>
      <c r="I24381" t="str">
        <f t="shared" si="383"/>
        <v>S02412B</v>
      </c>
    </row>
    <row r="24382" spans="1:9" x14ac:dyDescent="0.3">
      <c r="A24382" t="s">
        <v>24381</v>
      </c>
      <c r="I24382" t="str">
        <f t="shared" si="383"/>
        <v>S02412D</v>
      </c>
    </row>
    <row r="24383" spans="1:9" x14ac:dyDescent="0.3">
      <c r="A24383" t="s">
        <v>24382</v>
      </c>
      <c r="I24383" t="str">
        <f t="shared" si="383"/>
        <v>S02412G</v>
      </c>
    </row>
    <row r="24384" spans="1:9" x14ac:dyDescent="0.3">
      <c r="A24384" t="s">
        <v>24383</v>
      </c>
      <c r="I24384" t="str">
        <f t="shared" si="383"/>
        <v>S02412K</v>
      </c>
    </row>
    <row r="24385" spans="1:9" x14ac:dyDescent="0.3">
      <c r="A24385" t="s">
        <v>24384</v>
      </c>
      <c r="I24385" t="str">
        <f t="shared" si="383"/>
        <v>S02412S</v>
      </c>
    </row>
    <row r="24386" spans="1:9" x14ac:dyDescent="0.3">
      <c r="A24386" t="s">
        <v>24385</v>
      </c>
      <c r="I24386" t="str">
        <f t="shared" ref="I24386:I24449" si="384">LEFT(A24386,SEARCH(" ",A24386)-1)</f>
        <v>S02413A</v>
      </c>
    </row>
    <row r="24387" spans="1:9" x14ac:dyDescent="0.3">
      <c r="A24387" t="s">
        <v>24386</v>
      </c>
      <c r="I24387" t="str">
        <f t="shared" si="384"/>
        <v>S02413B</v>
      </c>
    </row>
    <row r="24388" spans="1:9" x14ac:dyDescent="0.3">
      <c r="A24388" t="s">
        <v>24387</v>
      </c>
      <c r="I24388" t="str">
        <f t="shared" si="384"/>
        <v>S02413D</v>
      </c>
    </row>
    <row r="24389" spans="1:9" x14ac:dyDescent="0.3">
      <c r="A24389" t="s">
        <v>24388</v>
      </c>
      <c r="I24389" t="str">
        <f t="shared" si="384"/>
        <v>S02413G</v>
      </c>
    </row>
    <row r="24390" spans="1:9" x14ac:dyDescent="0.3">
      <c r="A24390" t="s">
        <v>24389</v>
      </c>
      <c r="I24390" t="str">
        <f t="shared" si="384"/>
        <v>S02413K</v>
      </c>
    </row>
    <row r="24391" spans="1:9" x14ac:dyDescent="0.3">
      <c r="A24391" t="s">
        <v>24390</v>
      </c>
      <c r="I24391" t="str">
        <f t="shared" si="384"/>
        <v>S02413S</v>
      </c>
    </row>
    <row r="24392" spans="1:9" x14ac:dyDescent="0.3">
      <c r="A24392" t="s">
        <v>24391</v>
      </c>
      <c r="I24392" t="str">
        <f t="shared" si="384"/>
        <v>S0242XA</v>
      </c>
    </row>
    <row r="24393" spans="1:9" x14ac:dyDescent="0.3">
      <c r="A24393" t="s">
        <v>24392</v>
      </c>
      <c r="I24393" t="str">
        <f t="shared" si="384"/>
        <v>S0242XB</v>
      </c>
    </row>
    <row r="24394" spans="1:9" x14ac:dyDescent="0.3">
      <c r="A24394" t="s">
        <v>24393</v>
      </c>
      <c r="I24394" t="str">
        <f t="shared" si="384"/>
        <v>S0242XD</v>
      </c>
    </row>
    <row r="24395" spans="1:9" x14ac:dyDescent="0.3">
      <c r="A24395" t="s">
        <v>24394</v>
      </c>
      <c r="I24395" t="str">
        <f t="shared" si="384"/>
        <v>S0242XG</v>
      </c>
    </row>
    <row r="24396" spans="1:9" x14ac:dyDescent="0.3">
      <c r="A24396" t="s">
        <v>24395</v>
      </c>
      <c r="I24396" t="str">
        <f t="shared" si="384"/>
        <v>S0242XK</v>
      </c>
    </row>
    <row r="24397" spans="1:9" x14ac:dyDescent="0.3">
      <c r="A24397" t="s">
        <v>24396</v>
      </c>
      <c r="I24397" t="str">
        <f t="shared" si="384"/>
        <v>S0242XS</v>
      </c>
    </row>
    <row r="24398" spans="1:9" x14ac:dyDescent="0.3">
      <c r="A24398" t="s">
        <v>24397</v>
      </c>
      <c r="I24398" t="str">
        <f t="shared" si="384"/>
        <v>S025XXA</v>
      </c>
    </row>
    <row r="24399" spans="1:9" x14ac:dyDescent="0.3">
      <c r="A24399" t="s">
        <v>24398</v>
      </c>
      <c r="I24399" t="str">
        <f t="shared" si="384"/>
        <v>S025XXB</v>
      </c>
    </row>
    <row r="24400" spans="1:9" x14ac:dyDescent="0.3">
      <c r="A24400" t="s">
        <v>24399</v>
      </c>
      <c r="I24400" t="str">
        <f t="shared" si="384"/>
        <v>S025XXD</v>
      </c>
    </row>
    <row r="24401" spans="1:9" x14ac:dyDescent="0.3">
      <c r="A24401" t="s">
        <v>24400</v>
      </c>
      <c r="I24401" t="str">
        <f t="shared" si="384"/>
        <v>S025XXG</v>
      </c>
    </row>
    <row r="24402" spans="1:9" x14ac:dyDescent="0.3">
      <c r="A24402" t="s">
        <v>24401</v>
      </c>
      <c r="I24402" t="str">
        <f t="shared" si="384"/>
        <v>S025XXK</v>
      </c>
    </row>
    <row r="24403" spans="1:9" x14ac:dyDescent="0.3">
      <c r="A24403" t="s">
        <v>24402</v>
      </c>
      <c r="I24403" t="str">
        <f t="shared" si="384"/>
        <v>S025XXS</v>
      </c>
    </row>
    <row r="24404" spans="1:9" x14ac:dyDescent="0.3">
      <c r="A24404" t="s">
        <v>24403</v>
      </c>
      <c r="I24404" t="str">
        <f t="shared" si="384"/>
        <v>S02600A</v>
      </c>
    </row>
    <row r="24405" spans="1:9" x14ac:dyDescent="0.3">
      <c r="A24405" t="s">
        <v>24404</v>
      </c>
      <c r="I24405" t="str">
        <f t="shared" si="384"/>
        <v>S02600B</v>
      </c>
    </row>
    <row r="24406" spans="1:9" x14ac:dyDescent="0.3">
      <c r="A24406" t="s">
        <v>24405</v>
      </c>
      <c r="I24406" t="str">
        <f t="shared" si="384"/>
        <v>S02600D</v>
      </c>
    </row>
    <row r="24407" spans="1:9" x14ac:dyDescent="0.3">
      <c r="A24407" t="s">
        <v>24406</v>
      </c>
      <c r="I24407" t="str">
        <f t="shared" si="384"/>
        <v>S02600G</v>
      </c>
    </row>
    <row r="24408" spans="1:9" x14ac:dyDescent="0.3">
      <c r="A24408" t="s">
        <v>24407</v>
      </c>
      <c r="I24408" t="str">
        <f t="shared" si="384"/>
        <v>S02600K</v>
      </c>
    </row>
    <row r="24409" spans="1:9" x14ac:dyDescent="0.3">
      <c r="A24409" t="s">
        <v>24408</v>
      </c>
      <c r="I24409" t="str">
        <f t="shared" si="384"/>
        <v>S02600S</v>
      </c>
    </row>
    <row r="24410" spans="1:9" x14ac:dyDescent="0.3">
      <c r="A24410" t="s">
        <v>24409</v>
      </c>
      <c r="I24410" t="str">
        <f t="shared" si="384"/>
        <v>S02601A</v>
      </c>
    </row>
    <row r="24411" spans="1:9" x14ac:dyDescent="0.3">
      <c r="A24411" t="s">
        <v>24410</v>
      </c>
      <c r="I24411" t="str">
        <f t="shared" si="384"/>
        <v>S02601B</v>
      </c>
    </row>
    <row r="24412" spans="1:9" x14ac:dyDescent="0.3">
      <c r="A24412" t="s">
        <v>24411</v>
      </c>
      <c r="I24412" t="str">
        <f t="shared" si="384"/>
        <v>S02601D</v>
      </c>
    </row>
    <row r="24413" spans="1:9" x14ac:dyDescent="0.3">
      <c r="A24413" t="s">
        <v>24412</v>
      </c>
      <c r="I24413" t="str">
        <f t="shared" si="384"/>
        <v>S02601G</v>
      </c>
    </row>
    <row r="24414" spans="1:9" x14ac:dyDescent="0.3">
      <c r="A24414" t="s">
        <v>24413</v>
      </c>
      <c r="I24414" t="str">
        <f t="shared" si="384"/>
        <v>S02601K</v>
      </c>
    </row>
    <row r="24415" spans="1:9" x14ac:dyDescent="0.3">
      <c r="A24415" t="s">
        <v>24414</v>
      </c>
      <c r="I24415" t="str">
        <f t="shared" si="384"/>
        <v>S02601S</v>
      </c>
    </row>
    <row r="24416" spans="1:9" x14ac:dyDescent="0.3">
      <c r="A24416" t="s">
        <v>24415</v>
      </c>
      <c r="I24416" t="str">
        <f t="shared" si="384"/>
        <v>S02602A</v>
      </c>
    </row>
    <row r="24417" spans="1:9" x14ac:dyDescent="0.3">
      <c r="A24417" t="s">
        <v>24416</v>
      </c>
      <c r="I24417" t="str">
        <f t="shared" si="384"/>
        <v>S02602B</v>
      </c>
    </row>
    <row r="24418" spans="1:9" x14ac:dyDescent="0.3">
      <c r="A24418" t="s">
        <v>24417</v>
      </c>
      <c r="I24418" t="str">
        <f t="shared" si="384"/>
        <v>S02602D</v>
      </c>
    </row>
    <row r="24419" spans="1:9" x14ac:dyDescent="0.3">
      <c r="A24419" t="s">
        <v>24418</v>
      </c>
      <c r="I24419" t="str">
        <f t="shared" si="384"/>
        <v>S02602G</v>
      </c>
    </row>
    <row r="24420" spans="1:9" x14ac:dyDescent="0.3">
      <c r="A24420" t="s">
        <v>24419</v>
      </c>
      <c r="I24420" t="str">
        <f t="shared" si="384"/>
        <v>S02602K</v>
      </c>
    </row>
    <row r="24421" spans="1:9" x14ac:dyDescent="0.3">
      <c r="A24421" t="s">
        <v>24420</v>
      </c>
      <c r="I24421" t="str">
        <f t="shared" si="384"/>
        <v>S02602S</v>
      </c>
    </row>
    <row r="24422" spans="1:9" x14ac:dyDescent="0.3">
      <c r="A24422" t="s">
        <v>24421</v>
      </c>
      <c r="I24422" t="str">
        <f t="shared" si="384"/>
        <v>S02609A</v>
      </c>
    </row>
    <row r="24423" spans="1:9" x14ac:dyDescent="0.3">
      <c r="A24423" t="s">
        <v>24422</v>
      </c>
      <c r="I24423" t="str">
        <f t="shared" si="384"/>
        <v>S02609B</v>
      </c>
    </row>
    <row r="24424" spans="1:9" x14ac:dyDescent="0.3">
      <c r="A24424" t="s">
        <v>24423</v>
      </c>
      <c r="I24424" t="str">
        <f t="shared" si="384"/>
        <v>S02609D</v>
      </c>
    </row>
    <row r="24425" spans="1:9" x14ac:dyDescent="0.3">
      <c r="A24425" t="s">
        <v>24424</v>
      </c>
      <c r="I24425" t="str">
        <f t="shared" si="384"/>
        <v>S02609G</v>
      </c>
    </row>
    <row r="24426" spans="1:9" x14ac:dyDescent="0.3">
      <c r="A24426" t="s">
        <v>24425</v>
      </c>
      <c r="I24426" t="str">
        <f t="shared" si="384"/>
        <v>S02609K</v>
      </c>
    </row>
    <row r="24427" spans="1:9" x14ac:dyDescent="0.3">
      <c r="A24427" t="s">
        <v>24426</v>
      </c>
      <c r="I24427" t="str">
        <f t="shared" si="384"/>
        <v>S02609S</v>
      </c>
    </row>
    <row r="24428" spans="1:9" x14ac:dyDescent="0.3">
      <c r="A24428" t="s">
        <v>24427</v>
      </c>
      <c r="I24428" t="str">
        <f t="shared" si="384"/>
        <v>S02610A</v>
      </c>
    </row>
    <row r="24429" spans="1:9" x14ac:dyDescent="0.3">
      <c r="A24429" t="s">
        <v>24428</v>
      </c>
      <c r="I24429" t="str">
        <f t="shared" si="384"/>
        <v>S02610B</v>
      </c>
    </row>
    <row r="24430" spans="1:9" x14ac:dyDescent="0.3">
      <c r="A24430" t="s">
        <v>24429</v>
      </c>
      <c r="I24430" t="str">
        <f t="shared" si="384"/>
        <v>S02610D</v>
      </c>
    </row>
    <row r="24431" spans="1:9" x14ac:dyDescent="0.3">
      <c r="A24431" t="s">
        <v>24430</v>
      </c>
      <c r="I24431" t="str">
        <f t="shared" si="384"/>
        <v>S02610G</v>
      </c>
    </row>
    <row r="24432" spans="1:9" x14ac:dyDescent="0.3">
      <c r="A24432" t="s">
        <v>24431</v>
      </c>
      <c r="I24432" t="str">
        <f t="shared" si="384"/>
        <v>S02610K</v>
      </c>
    </row>
    <row r="24433" spans="1:9" x14ac:dyDescent="0.3">
      <c r="A24433" t="s">
        <v>24432</v>
      </c>
      <c r="I24433" t="str">
        <f t="shared" si="384"/>
        <v>S02610S</v>
      </c>
    </row>
    <row r="24434" spans="1:9" x14ac:dyDescent="0.3">
      <c r="A24434" t="s">
        <v>24433</v>
      </c>
      <c r="I24434" t="str">
        <f t="shared" si="384"/>
        <v>S02611A</v>
      </c>
    </row>
    <row r="24435" spans="1:9" x14ac:dyDescent="0.3">
      <c r="A24435" t="s">
        <v>24434</v>
      </c>
      <c r="I24435" t="str">
        <f t="shared" si="384"/>
        <v>S02611B</v>
      </c>
    </row>
    <row r="24436" spans="1:9" x14ac:dyDescent="0.3">
      <c r="A24436" t="s">
        <v>24435</v>
      </c>
      <c r="I24436" t="str">
        <f t="shared" si="384"/>
        <v>S02611D</v>
      </c>
    </row>
    <row r="24437" spans="1:9" x14ac:dyDescent="0.3">
      <c r="A24437" t="s">
        <v>24436</v>
      </c>
      <c r="I24437" t="str">
        <f t="shared" si="384"/>
        <v>S02611G</v>
      </c>
    </row>
    <row r="24438" spans="1:9" x14ac:dyDescent="0.3">
      <c r="A24438" t="s">
        <v>24437</v>
      </c>
      <c r="I24438" t="str">
        <f t="shared" si="384"/>
        <v>S02611K</v>
      </c>
    </row>
    <row r="24439" spans="1:9" x14ac:dyDescent="0.3">
      <c r="A24439" t="s">
        <v>24438</v>
      </c>
      <c r="I24439" t="str">
        <f t="shared" si="384"/>
        <v>S02611S</v>
      </c>
    </row>
    <row r="24440" spans="1:9" x14ac:dyDescent="0.3">
      <c r="A24440" t="s">
        <v>24439</v>
      </c>
      <c r="I24440" t="str">
        <f t="shared" si="384"/>
        <v>S02612A</v>
      </c>
    </row>
    <row r="24441" spans="1:9" x14ac:dyDescent="0.3">
      <c r="A24441" t="s">
        <v>24440</v>
      </c>
      <c r="I24441" t="str">
        <f t="shared" si="384"/>
        <v>S02612B</v>
      </c>
    </row>
    <row r="24442" spans="1:9" x14ac:dyDescent="0.3">
      <c r="A24442" t="s">
        <v>24441</v>
      </c>
      <c r="I24442" t="str">
        <f t="shared" si="384"/>
        <v>S02612D</v>
      </c>
    </row>
    <row r="24443" spans="1:9" x14ac:dyDescent="0.3">
      <c r="A24443" t="s">
        <v>24442</v>
      </c>
      <c r="I24443" t="str">
        <f t="shared" si="384"/>
        <v>S02612G</v>
      </c>
    </row>
    <row r="24444" spans="1:9" x14ac:dyDescent="0.3">
      <c r="A24444" t="s">
        <v>24443</v>
      </c>
      <c r="I24444" t="str">
        <f t="shared" si="384"/>
        <v>S02612K</v>
      </c>
    </row>
    <row r="24445" spans="1:9" x14ac:dyDescent="0.3">
      <c r="A24445" t="s">
        <v>24444</v>
      </c>
      <c r="I24445" t="str">
        <f t="shared" si="384"/>
        <v>S02612S</v>
      </c>
    </row>
    <row r="24446" spans="1:9" x14ac:dyDescent="0.3">
      <c r="A24446" t="s">
        <v>24445</v>
      </c>
      <c r="I24446" t="str">
        <f t="shared" si="384"/>
        <v>S02620A</v>
      </c>
    </row>
    <row r="24447" spans="1:9" x14ac:dyDescent="0.3">
      <c r="A24447" t="s">
        <v>24446</v>
      </c>
      <c r="I24447" t="str">
        <f t="shared" si="384"/>
        <v>S02620B</v>
      </c>
    </row>
    <row r="24448" spans="1:9" x14ac:dyDescent="0.3">
      <c r="A24448" t="s">
        <v>24447</v>
      </c>
      <c r="I24448" t="str">
        <f t="shared" si="384"/>
        <v>S02620D</v>
      </c>
    </row>
    <row r="24449" spans="1:9" x14ac:dyDescent="0.3">
      <c r="A24449" t="s">
        <v>24448</v>
      </c>
      <c r="I24449" t="str">
        <f t="shared" si="384"/>
        <v>S02620G</v>
      </c>
    </row>
    <row r="24450" spans="1:9" x14ac:dyDescent="0.3">
      <c r="A24450" t="s">
        <v>24449</v>
      </c>
      <c r="I24450" t="str">
        <f t="shared" ref="I24450:I24513" si="385">LEFT(A24450,SEARCH(" ",A24450)-1)</f>
        <v>S02620K</v>
      </c>
    </row>
    <row r="24451" spans="1:9" x14ac:dyDescent="0.3">
      <c r="A24451" t="s">
        <v>24450</v>
      </c>
      <c r="I24451" t="str">
        <f t="shared" si="385"/>
        <v>S02620S</v>
      </c>
    </row>
    <row r="24452" spans="1:9" x14ac:dyDescent="0.3">
      <c r="A24452" t="s">
        <v>24451</v>
      </c>
      <c r="I24452" t="str">
        <f t="shared" si="385"/>
        <v>S02621A</v>
      </c>
    </row>
    <row r="24453" spans="1:9" x14ac:dyDescent="0.3">
      <c r="A24453" t="s">
        <v>24452</v>
      </c>
      <c r="I24453" t="str">
        <f t="shared" si="385"/>
        <v>S02621B</v>
      </c>
    </row>
    <row r="24454" spans="1:9" x14ac:dyDescent="0.3">
      <c r="A24454" t="s">
        <v>24453</v>
      </c>
      <c r="I24454" t="str">
        <f t="shared" si="385"/>
        <v>S02621D</v>
      </c>
    </row>
    <row r="24455" spans="1:9" x14ac:dyDescent="0.3">
      <c r="A24455" t="s">
        <v>24454</v>
      </c>
      <c r="I24455" t="str">
        <f t="shared" si="385"/>
        <v>S02621G</v>
      </c>
    </row>
    <row r="24456" spans="1:9" x14ac:dyDescent="0.3">
      <c r="A24456" t="s">
        <v>24455</v>
      </c>
      <c r="I24456" t="str">
        <f t="shared" si="385"/>
        <v>S02621K</v>
      </c>
    </row>
    <row r="24457" spans="1:9" x14ac:dyDescent="0.3">
      <c r="A24457" t="s">
        <v>24456</v>
      </c>
      <c r="I24457" t="str">
        <f t="shared" si="385"/>
        <v>S02621S</v>
      </c>
    </row>
    <row r="24458" spans="1:9" x14ac:dyDescent="0.3">
      <c r="A24458" t="s">
        <v>24457</v>
      </c>
      <c r="I24458" t="str">
        <f t="shared" si="385"/>
        <v>S02622A</v>
      </c>
    </row>
    <row r="24459" spans="1:9" x14ac:dyDescent="0.3">
      <c r="A24459" t="s">
        <v>24458</v>
      </c>
      <c r="I24459" t="str">
        <f t="shared" si="385"/>
        <v>S02622B</v>
      </c>
    </row>
    <row r="24460" spans="1:9" x14ac:dyDescent="0.3">
      <c r="A24460" t="s">
        <v>24459</v>
      </c>
      <c r="I24460" t="str">
        <f t="shared" si="385"/>
        <v>S02622D</v>
      </c>
    </row>
    <row r="24461" spans="1:9" x14ac:dyDescent="0.3">
      <c r="A24461" t="s">
        <v>24460</v>
      </c>
      <c r="I24461" t="str">
        <f t="shared" si="385"/>
        <v>S02622G</v>
      </c>
    </row>
    <row r="24462" spans="1:9" x14ac:dyDescent="0.3">
      <c r="A24462" t="s">
        <v>24461</v>
      </c>
      <c r="I24462" t="str">
        <f t="shared" si="385"/>
        <v>S02622K</v>
      </c>
    </row>
    <row r="24463" spans="1:9" x14ac:dyDescent="0.3">
      <c r="A24463" t="s">
        <v>24462</v>
      </c>
      <c r="I24463" t="str">
        <f t="shared" si="385"/>
        <v>S02622S</v>
      </c>
    </row>
    <row r="24464" spans="1:9" x14ac:dyDescent="0.3">
      <c r="A24464" t="s">
        <v>24463</v>
      </c>
      <c r="I24464" t="str">
        <f t="shared" si="385"/>
        <v>S02630A</v>
      </c>
    </row>
    <row r="24465" spans="1:9" x14ac:dyDescent="0.3">
      <c r="A24465" t="s">
        <v>24464</v>
      </c>
      <c r="I24465" t="str">
        <f t="shared" si="385"/>
        <v>S02630B</v>
      </c>
    </row>
    <row r="24466" spans="1:9" x14ac:dyDescent="0.3">
      <c r="A24466" t="s">
        <v>24465</v>
      </c>
      <c r="I24466" t="str">
        <f t="shared" si="385"/>
        <v>S02630D</v>
      </c>
    </row>
    <row r="24467" spans="1:9" x14ac:dyDescent="0.3">
      <c r="A24467" t="s">
        <v>24466</v>
      </c>
      <c r="I24467" t="str">
        <f t="shared" si="385"/>
        <v>S02630G</v>
      </c>
    </row>
    <row r="24468" spans="1:9" x14ac:dyDescent="0.3">
      <c r="A24468" t="s">
        <v>24467</v>
      </c>
      <c r="I24468" t="str">
        <f t="shared" si="385"/>
        <v>S02630K</v>
      </c>
    </row>
    <row r="24469" spans="1:9" x14ac:dyDescent="0.3">
      <c r="A24469" t="s">
        <v>24468</v>
      </c>
      <c r="I24469" t="str">
        <f t="shared" si="385"/>
        <v>S02630S</v>
      </c>
    </row>
    <row r="24470" spans="1:9" x14ac:dyDescent="0.3">
      <c r="A24470" t="s">
        <v>24469</v>
      </c>
      <c r="I24470" t="str">
        <f t="shared" si="385"/>
        <v>S02631A</v>
      </c>
    </row>
    <row r="24471" spans="1:9" x14ac:dyDescent="0.3">
      <c r="A24471" t="s">
        <v>24470</v>
      </c>
      <c r="I24471" t="str">
        <f t="shared" si="385"/>
        <v>S02631B</v>
      </c>
    </row>
    <row r="24472" spans="1:9" x14ac:dyDescent="0.3">
      <c r="A24472" t="s">
        <v>24471</v>
      </c>
      <c r="I24472" t="str">
        <f t="shared" si="385"/>
        <v>S02631D</v>
      </c>
    </row>
    <row r="24473" spans="1:9" x14ac:dyDescent="0.3">
      <c r="A24473" t="s">
        <v>24472</v>
      </c>
      <c r="I24473" t="str">
        <f t="shared" si="385"/>
        <v>S02631G</v>
      </c>
    </row>
    <row r="24474" spans="1:9" x14ac:dyDescent="0.3">
      <c r="A24474" t="s">
        <v>24473</v>
      </c>
      <c r="I24474" t="str">
        <f t="shared" si="385"/>
        <v>S02631K</v>
      </c>
    </row>
    <row r="24475" spans="1:9" x14ac:dyDescent="0.3">
      <c r="A24475" t="s">
        <v>24474</v>
      </c>
      <c r="I24475" t="str">
        <f t="shared" si="385"/>
        <v>S02631S</v>
      </c>
    </row>
    <row r="24476" spans="1:9" x14ac:dyDescent="0.3">
      <c r="A24476" t="s">
        <v>24475</v>
      </c>
      <c r="I24476" t="str">
        <f t="shared" si="385"/>
        <v>S02632A</v>
      </c>
    </row>
    <row r="24477" spans="1:9" x14ac:dyDescent="0.3">
      <c r="A24477" t="s">
        <v>24476</v>
      </c>
      <c r="I24477" t="str">
        <f t="shared" si="385"/>
        <v>S02632B</v>
      </c>
    </row>
    <row r="24478" spans="1:9" x14ac:dyDescent="0.3">
      <c r="A24478" t="s">
        <v>24477</v>
      </c>
      <c r="I24478" t="str">
        <f t="shared" si="385"/>
        <v>S02632D</v>
      </c>
    </row>
    <row r="24479" spans="1:9" x14ac:dyDescent="0.3">
      <c r="A24479" t="s">
        <v>24478</v>
      </c>
      <c r="I24479" t="str">
        <f t="shared" si="385"/>
        <v>S02632G</v>
      </c>
    </row>
    <row r="24480" spans="1:9" x14ac:dyDescent="0.3">
      <c r="A24480" t="s">
        <v>24479</v>
      </c>
      <c r="I24480" t="str">
        <f t="shared" si="385"/>
        <v>S02632K</v>
      </c>
    </row>
    <row r="24481" spans="1:9" x14ac:dyDescent="0.3">
      <c r="A24481" t="s">
        <v>24480</v>
      </c>
      <c r="I24481" t="str">
        <f t="shared" si="385"/>
        <v>S02632S</v>
      </c>
    </row>
    <row r="24482" spans="1:9" x14ac:dyDescent="0.3">
      <c r="A24482" t="s">
        <v>24481</v>
      </c>
      <c r="I24482" t="str">
        <f t="shared" si="385"/>
        <v>S02640A</v>
      </c>
    </row>
    <row r="24483" spans="1:9" x14ac:dyDescent="0.3">
      <c r="A24483" t="s">
        <v>24482</v>
      </c>
      <c r="I24483" t="str">
        <f t="shared" si="385"/>
        <v>S02640B</v>
      </c>
    </row>
    <row r="24484" spans="1:9" x14ac:dyDescent="0.3">
      <c r="A24484" t="s">
        <v>24483</v>
      </c>
      <c r="I24484" t="str">
        <f t="shared" si="385"/>
        <v>S02640D</v>
      </c>
    </row>
    <row r="24485" spans="1:9" x14ac:dyDescent="0.3">
      <c r="A24485" t="s">
        <v>24484</v>
      </c>
      <c r="I24485" t="str">
        <f t="shared" si="385"/>
        <v>S02640G</v>
      </c>
    </row>
    <row r="24486" spans="1:9" x14ac:dyDescent="0.3">
      <c r="A24486" t="s">
        <v>24485</v>
      </c>
      <c r="I24486" t="str">
        <f t="shared" si="385"/>
        <v>S02640K</v>
      </c>
    </row>
    <row r="24487" spans="1:9" x14ac:dyDescent="0.3">
      <c r="A24487" t="s">
        <v>24486</v>
      </c>
      <c r="I24487" t="str">
        <f t="shared" si="385"/>
        <v>S02640S</v>
      </c>
    </row>
    <row r="24488" spans="1:9" x14ac:dyDescent="0.3">
      <c r="A24488" t="s">
        <v>24487</v>
      </c>
      <c r="I24488" t="str">
        <f t="shared" si="385"/>
        <v>S02641A</v>
      </c>
    </row>
    <row r="24489" spans="1:9" x14ac:dyDescent="0.3">
      <c r="A24489" t="s">
        <v>24488</v>
      </c>
      <c r="I24489" t="str">
        <f t="shared" si="385"/>
        <v>S02641B</v>
      </c>
    </row>
    <row r="24490" spans="1:9" x14ac:dyDescent="0.3">
      <c r="A24490" t="s">
        <v>24489</v>
      </c>
      <c r="I24490" t="str">
        <f t="shared" si="385"/>
        <v>S02641D</v>
      </c>
    </row>
    <row r="24491" spans="1:9" x14ac:dyDescent="0.3">
      <c r="A24491" t="s">
        <v>24490</v>
      </c>
      <c r="I24491" t="str">
        <f t="shared" si="385"/>
        <v>S02641G</v>
      </c>
    </row>
    <row r="24492" spans="1:9" x14ac:dyDescent="0.3">
      <c r="A24492" t="s">
        <v>24491</v>
      </c>
      <c r="I24492" t="str">
        <f t="shared" si="385"/>
        <v>S02641K</v>
      </c>
    </row>
    <row r="24493" spans="1:9" x14ac:dyDescent="0.3">
      <c r="A24493" t="s">
        <v>24492</v>
      </c>
      <c r="I24493" t="str">
        <f t="shared" si="385"/>
        <v>S02641S</v>
      </c>
    </row>
    <row r="24494" spans="1:9" x14ac:dyDescent="0.3">
      <c r="A24494" t="s">
        <v>24493</v>
      </c>
      <c r="I24494" t="str">
        <f t="shared" si="385"/>
        <v>S02642A</v>
      </c>
    </row>
    <row r="24495" spans="1:9" x14ac:dyDescent="0.3">
      <c r="A24495" t="s">
        <v>24494</v>
      </c>
      <c r="I24495" t="str">
        <f t="shared" si="385"/>
        <v>S02642B</v>
      </c>
    </row>
    <row r="24496" spans="1:9" x14ac:dyDescent="0.3">
      <c r="A24496" t="s">
        <v>24495</v>
      </c>
      <c r="I24496" t="str">
        <f t="shared" si="385"/>
        <v>S02642D</v>
      </c>
    </row>
    <row r="24497" spans="1:9" x14ac:dyDescent="0.3">
      <c r="A24497" t="s">
        <v>24496</v>
      </c>
      <c r="I24497" t="str">
        <f t="shared" si="385"/>
        <v>S02642G</v>
      </c>
    </row>
    <row r="24498" spans="1:9" x14ac:dyDescent="0.3">
      <c r="A24498" t="s">
        <v>24497</v>
      </c>
      <c r="I24498" t="str">
        <f t="shared" si="385"/>
        <v>S02642K</v>
      </c>
    </row>
    <row r="24499" spans="1:9" x14ac:dyDescent="0.3">
      <c r="A24499" t="s">
        <v>24498</v>
      </c>
      <c r="I24499" t="str">
        <f t="shared" si="385"/>
        <v>S02642S</v>
      </c>
    </row>
    <row r="24500" spans="1:9" x14ac:dyDescent="0.3">
      <c r="A24500" t="s">
        <v>24499</v>
      </c>
      <c r="I24500" t="str">
        <f t="shared" si="385"/>
        <v>S02650A</v>
      </c>
    </row>
    <row r="24501" spans="1:9" x14ac:dyDescent="0.3">
      <c r="A24501" t="s">
        <v>24500</v>
      </c>
      <c r="I24501" t="str">
        <f t="shared" si="385"/>
        <v>S02650B</v>
      </c>
    </row>
    <row r="24502" spans="1:9" x14ac:dyDescent="0.3">
      <c r="A24502" t="s">
        <v>24501</v>
      </c>
      <c r="I24502" t="str">
        <f t="shared" si="385"/>
        <v>S02650D</v>
      </c>
    </row>
    <row r="24503" spans="1:9" x14ac:dyDescent="0.3">
      <c r="A24503" t="s">
        <v>24502</v>
      </c>
      <c r="I24503" t="str">
        <f t="shared" si="385"/>
        <v>S02650G</v>
      </c>
    </row>
    <row r="24504" spans="1:9" x14ac:dyDescent="0.3">
      <c r="A24504" t="s">
        <v>24503</v>
      </c>
      <c r="I24504" t="str">
        <f t="shared" si="385"/>
        <v>S02650K</v>
      </c>
    </row>
    <row r="24505" spans="1:9" x14ac:dyDescent="0.3">
      <c r="A24505" t="s">
        <v>24504</v>
      </c>
      <c r="I24505" t="str">
        <f t="shared" si="385"/>
        <v>S02650S</v>
      </c>
    </row>
    <row r="24506" spans="1:9" x14ac:dyDescent="0.3">
      <c r="A24506" t="s">
        <v>24505</v>
      </c>
      <c r="I24506" t="str">
        <f t="shared" si="385"/>
        <v>S02651A</v>
      </c>
    </row>
    <row r="24507" spans="1:9" x14ac:dyDescent="0.3">
      <c r="A24507" t="s">
        <v>24506</v>
      </c>
      <c r="I24507" t="str">
        <f t="shared" si="385"/>
        <v>S02651B</v>
      </c>
    </row>
    <row r="24508" spans="1:9" x14ac:dyDescent="0.3">
      <c r="A24508" t="s">
        <v>24507</v>
      </c>
      <c r="I24508" t="str">
        <f t="shared" si="385"/>
        <v>S02651D</v>
      </c>
    </row>
    <row r="24509" spans="1:9" x14ac:dyDescent="0.3">
      <c r="A24509" t="s">
        <v>24508</v>
      </c>
      <c r="I24509" t="str">
        <f t="shared" si="385"/>
        <v>S02651G</v>
      </c>
    </row>
    <row r="24510" spans="1:9" x14ac:dyDescent="0.3">
      <c r="A24510" t="s">
        <v>24509</v>
      </c>
      <c r="I24510" t="str">
        <f t="shared" si="385"/>
        <v>S02651K</v>
      </c>
    </row>
    <row r="24511" spans="1:9" x14ac:dyDescent="0.3">
      <c r="A24511" t="s">
        <v>24510</v>
      </c>
      <c r="I24511" t="str">
        <f t="shared" si="385"/>
        <v>S02651S</v>
      </c>
    </row>
    <row r="24512" spans="1:9" x14ac:dyDescent="0.3">
      <c r="A24512" t="s">
        <v>24511</v>
      </c>
      <c r="I24512" t="str">
        <f t="shared" si="385"/>
        <v>S02652A</v>
      </c>
    </row>
    <row r="24513" spans="1:9" x14ac:dyDescent="0.3">
      <c r="A24513" t="s">
        <v>24512</v>
      </c>
      <c r="I24513" t="str">
        <f t="shared" si="385"/>
        <v>S02652B</v>
      </c>
    </row>
    <row r="24514" spans="1:9" x14ac:dyDescent="0.3">
      <c r="A24514" t="s">
        <v>24513</v>
      </c>
      <c r="I24514" t="str">
        <f t="shared" ref="I24514:I24577" si="386">LEFT(A24514,SEARCH(" ",A24514)-1)</f>
        <v>S02652D</v>
      </c>
    </row>
    <row r="24515" spans="1:9" x14ac:dyDescent="0.3">
      <c r="A24515" t="s">
        <v>24514</v>
      </c>
      <c r="I24515" t="str">
        <f t="shared" si="386"/>
        <v>S02652G</v>
      </c>
    </row>
    <row r="24516" spans="1:9" x14ac:dyDescent="0.3">
      <c r="A24516" t="s">
        <v>24515</v>
      </c>
      <c r="I24516" t="str">
        <f t="shared" si="386"/>
        <v>S02652K</v>
      </c>
    </row>
    <row r="24517" spans="1:9" x14ac:dyDescent="0.3">
      <c r="A24517" t="s">
        <v>24516</v>
      </c>
      <c r="I24517" t="str">
        <f t="shared" si="386"/>
        <v>S02652S</v>
      </c>
    </row>
    <row r="24518" spans="1:9" x14ac:dyDescent="0.3">
      <c r="A24518" t="s">
        <v>24517</v>
      </c>
      <c r="I24518" t="str">
        <f t="shared" si="386"/>
        <v>S0266XA</v>
      </c>
    </row>
    <row r="24519" spans="1:9" x14ac:dyDescent="0.3">
      <c r="A24519" t="s">
        <v>24518</v>
      </c>
      <c r="I24519" t="str">
        <f t="shared" si="386"/>
        <v>S0266XB</v>
      </c>
    </row>
    <row r="24520" spans="1:9" x14ac:dyDescent="0.3">
      <c r="A24520" t="s">
        <v>24519</v>
      </c>
      <c r="I24520" t="str">
        <f t="shared" si="386"/>
        <v>S0266XD</v>
      </c>
    </row>
    <row r="24521" spans="1:9" x14ac:dyDescent="0.3">
      <c r="A24521" t="s">
        <v>24520</v>
      </c>
      <c r="I24521" t="str">
        <f t="shared" si="386"/>
        <v>S0266XG</v>
      </c>
    </row>
    <row r="24522" spans="1:9" x14ac:dyDescent="0.3">
      <c r="A24522" t="s">
        <v>24521</v>
      </c>
      <c r="I24522" t="str">
        <f t="shared" si="386"/>
        <v>S0266XK</v>
      </c>
    </row>
    <row r="24523" spans="1:9" x14ac:dyDescent="0.3">
      <c r="A24523" t="s">
        <v>24522</v>
      </c>
      <c r="I24523" t="str">
        <f t="shared" si="386"/>
        <v>S0266XS</v>
      </c>
    </row>
    <row r="24524" spans="1:9" x14ac:dyDescent="0.3">
      <c r="A24524" t="s">
        <v>24523</v>
      </c>
      <c r="I24524" t="str">
        <f t="shared" si="386"/>
        <v>S02670A</v>
      </c>
    </row>
    <row r="24525" spans="1:9" x14ac:dyDescent="0.3">
      <c r="A24525" t="s">
        <v>24524</v>
      </c>
      <c r="I24525" t="str">
        <f t="shared" si="386"/>
        <v>S02670B</v>
      </c>
    </row>
    <row r="24526" spans="1:9" x14ac:dyDescent="0.3">
      <c r="A24526" t="s">
        <v>24525</v>
      </c>
      <c r="I24526" t="str">
        <f t="shared" si="386"/>
        <v>S02670D</v>
      </c>
    </row>
    <row r="24527" spans="1:9" x14ac:dyDescent="0.3">
      <c r="A24527" t="s">
        <v>24526</v>
      </c>
      <c r="I24527" t="str">
        <f t="shared" si="386"/>
        <v>S02670G</v>
      </c>
    </row>
    <row r="24528" spans="1:9" x14ac:dyDescent="0.3">
      <c r="A24528" t="s">
        <v>24527</v>
      </c>
      <c r="I24528" t="str">
        <f t="shared" si="386"/>
        <v>S02670K</v>
      </c>
    </row>
    <row r="24529" spans="1:9" x14ac:dyDescent="0.3">
      <c r="A24529" t="s">
        <v>24528</v>
      </c>
      <c r="I24529" t="str">
        <f t="shared" si="386"/>
        <v>S02670S</v>
      </c>
    </row>
    <row r="24530" spans="1:9" x14ac:dyDescent="0.3">
      <c r="A24530" t="s">
        <v>24529</v>
      </c>
      <c r="I24530" t="str">
        <f t="shared" si="386"/>
        <v>S02671A</v>
      </c>
    </row>
    <row r="24531" spans="1:9" x14ac:dyDescent="0.3">
      <c r="A24531" t="s">
        <v>24530</v>
      </c>
      <c r="I24531" t="str">
        <f t="shared" si="386"/>
        <v>S02671B</v>
      </c>
    </row>
    <row r="24532" spans="1:9" x14ac:dyDescent="0.3">
      <c r="A24532" t="s">
        <v>24531</v>
      </c>
      <c r="I24532" t="str">
        <f t="shared" si="386"/>
        <v>S02671D</v>
      </c>
    </row>
    <row r="24533" spans="1:9" x14ac:dyDescent="0.3">
      <c r="A24533" t="s">
        <v>24532</v>
      </c>
      <c r="I24533" t="str">
        <f t="shared" si="386"/>
        <v>S02671G</v>
      </c>
    </row>
    <row r="24534" spans="1:9" x14ac:dyDescent="0.3">
      <c r="A24534" t="s">
        <v>24533</v>
      </c>
      <c r="I24534" t="str">
        <f t="shared" si="386"/>
        <v>S02671K</v>
      </c>
    </row>
    <row r="24535" spans="1:9" x14ac:dyDescent="0.3">
      <c r="A24535" t="s">
        <v>24534</v>
      </c>
      <c r="I24535" t="str">
        <f t="shared" si="386"/>
        <v>S02671S</v>
      </c>
    </row>
    <row r="24536" spans="1:9" x14ac:dyDescent="0.3">
      <c r="A24536" t="s">
        <v>24535</v>
      </c>
      <c r="I24536" t="str">
        <f t="shared" si="386"/>
        <v>S02672A</v>
      </c>
    </row>
    <row r="24537" spans="1:9" x14ac:dyDescent="0.3">
      <c r="A24537" t="s">
        <v>24536</v>
      </c>
      <c r="I24537" t="str">
        <f t="shared" si="386"/>
        <v>S02672B</v>
      </c>
    </row>
    <row r="24538" spans="1:9" x14ac:dyDescent="0.3">
      <c r="A24538" t="s">
        <v>24537</v>
      </c>
      <c r="I24538" t="str">
        <f t="shared" si="386"/>
        <v>S02672D</v>
      </c>
    </row>
    <row r="24539" spans="1:9" x14ac:dyDescent="0.3">
      <c r="A24539" t="s">
        <v>24538</v>
      </c>
      <c r="I24539" t="str">
        <f t="shared" si="386"/>
        <v>S02672G</v>
      </c>
    </row>
    <row r="24540" spans="1:9" x14ac:dyDescent="0.3">
      <c r="A24540" t="s">
        <v>24539</v>
      </c>
      <c r="I24540" t="str">
        <f t="shared" si="386"/>
        <v>S02672K</v>
      </c>
    </row>
    <row r="24541" spans="1:9" x14ac:dyDescent="0.3">
      <c r="A24541" t="s">
        <v>24540</v>
      </c>
      <c r="I24541" t="str">
        <f t="shared" si="386"/>
        <v>S02672S</v>
      </c>
    </row>
    <row r="24542" spans="1:9" x14ac:dyDescent="0.3">
      <c r="A24542" t="s">
        <v>24541</v>
      </c>
      <c r="I24542" t="str">
        <f t="shared" si="386"/>
        <v>S0269XA</v>
      </c>
    </row>
    <row r="24543" spans="1:9" x14ac:dyDescent="0.3">
      <c r="A24543" t="s">
        <v>24542</v>
      </c>
      <c r="I24543" t="str">
        <f t="shared" si="386"/>
        <v>S0269XB</v>
      </c>
    </row>
    <row r="24544" spans="1:9" x14ac:dyDescent="0.3">
      <c r="A24544" t="s">
        <v>24543</v>
      </c>
      <c r="I24544" t="str">
        <f t="shared" si="386"/>
        <v>S0269XD</v>
      </c>
    </row>
    <row r="24545" spans="1:9" x14ac:dyDescent="0.3">
      <c r="A24545" t="s">
        <v>24544</v>
      </c>
      <c r="I24545" t="str">
        <f t="shared" si="386"/>
        <v>S0269XG</v>
      </c>
    </row>
    <row r="24546" spans="1:9" x14ac:dyDescent="0.3">
      <c r="A24546" t="s">
        <v>24545</v>
      </c>
      <c r="I24546" t="str">
        <f t="shared" si="386"/>
        <v>S0269XK</v>
      </c>
    </row>
    <row r="24547" spans="1:9" x14ac:dyDescent="0.3">
      <c r="A24547" t="s">
        <v>24546</v>
      </c>
      <c r="I24547" t="str">
        <f t="shared" si="386"/>
        <v>S0269XS</v>
      </c>
    </row>
    <row r="24548" spans="1:9" x14ac:dyDescent="0.3">
      <c r="A24548" t="s">
        <v>24547</v>
      </c>
      <c r="I24548" t="str">
        <f t="shared" si="386"/>
        <v>S0280XA</v>
      </c>
    </row>
    <row r="24549" spans="1:9" x14ac:dyDescent="0.3">
      <c r="A24549" t="s">
        <v>24548</v>
      </c>
      <c r="I24549" t="str">
        <f t="shared" si="386"/>
        <v>S0280XB</v>
      </c>
    </row>
    <row r="24550" spans="1:9" x14ac:dyDescent="0.3">
      <c r="A24550" t="s">
        <v>24549</v>
      </c>
      <c r="I24550" t="str">
        <f t="shared" si="386"/>
        <v>S0280XD</v>
      </c>
    </row>
    <row r="24551" spans="1:9" x14ac:dyDescent="0.3">
      <c r="A24551" t="s">
        <v>24550</v>
      </c>
      <c r="I24551" t="str">
        <f t="shared" si="386"/>
        <v>S0280XG</v>
      </c>
    </row>
    <row r="24552" spans="1:9" x14ac:dyDescent="0.3">
      <c r="A24552" t="s">
        <v>24551</v>
      </c>
      <c r="I24552" t="str">
        <f t="shared" si="386"/>
        <v>S0280XK</v>
      </c>
    </row>
    <row r="24553" spans="1:9" x14ac:dyDescent="0.3">
      <c r="A24553" t="s">
        <v>24552</v>
      </c>
      <c r="I24553" t="str">
        <f t="shared" si="386"/>
        <v>S0280XS</v>
      </c>
    </row>
    <row r="24554" spans="1:9" x14ac:dyDescent="0.3">
      <c r="A24554" t="s">
        <v>24553</v>
      </c>
      <c r="I24554" t="str">
        <f t="shared" si="386"/>
        <v>S0281XA</v>
      </c>
    </row>
    <row r="24555" spans="1:9" x14ac:dyDescent="0.3">
      <c r="A24555" t="s">
        <v>24554</v>
      </c>
      <c r="I24555" t="str">
        <f t="shared" si="386"/>
        <v>S0281XB</v>
      </c>
    </row>
    <row r="24556" spans="1:9" x14ac:dyDescent="0.3">
      <c r="A24556" t="s">
        <v>24555</v>
      </c>
      <c r="I24556" t="str">
        <f t="shared" si="386"/>
        <v>S0281XD</v>
      </c>
    </row>
    <row r="24557" spans="1:9" x14ac:dyDescent="0.3">
      <c r="A24557" t="s">
        <v>24556</v>
      </c>
      <c r="I24557" t="str">
        <f t="shared" si="386"/>
        <v>S0281XG</v>
      </c>
    </row>
    <row r="24558" spans="1:9" x14ac:dyDescent="0.3">
      <c r="A24558" t="s">
        <v>24557</v>
      </c>
      <c r="I24558" t="str">
        <f t="shared" si="386"/>
        <v>S0281XK</v>
      </c>
    </row>
    <row r="24559" spans="1:9" x14ac:dyDescent="0.3">
      <c r="A24559" t="s">
        <v>24558</v>
      </c>
      <c r="I24559" t="str">
        <f t="shared" si="386"/>
        <v>S0281XS</v>
      </c>
    </row>
    <row r="24560" spans="1:9" x14ac:dyDescent="0.3">
      <c r="A24560" t="s">
        <v>24559</v>
      </c>
      <c r="I24560" t="str">
        <f t="shared" si="386"/>
        <v>S0282XA</v>
      </c>
    </row>
    <row r="24561" spans="1:9" x14ac:dyDescent="0.3">
      <c r="A24561" t="s">
        <v>24560</v>
      </c>
      <c r="I24561" t="str">
        <f t="shared" si="386"/>
        <v>S0282XB</v>
      </c>
    </row>
    <row r="24562" spans="1:9" x14ac:dyDescent="0.3">
      <c r="A24562" t="s">
        <v>24561</v>
      </c>
      <c r="I24562" t="str">
        <f t="shared" si="386"/>
        <v>S0282XD</v>
      </c>
    </row>
    <row r="24563" spans="1:9" x14ac:dyDescent="0.3">
      <c r="A24563" t="s">
        <v>24562</v>
      </c>
      <c r="I24563" t="str">
        <f t="shared" si="386"/>
        <v>S0282XG</v>
      </c>
    </row>
    <row r="24564" spans="1:9" x14ac:dyDescent="0.3">
      <c r="A24564" t="s">
        <v>24563</v>
      </c>
      <c r="I24564" t="str">
        <f t="shared" si="386"/>
        <v>S0282XK</v>
      </c>
    </row>
    <row r="24565" spans="1:9" x14ac:dyDescent="0.3">
      <c r="A24565" t="s">
        <v>24564</v>
      </c>
      <c r="I24565" t="str">
        <f t="shared" si="386"/>
        <v>S0282XS</v>
      </c>
    </row>
    <row r="24566" spans="1:9" x14ac:dyDescent="0.3">
      <c r="A24566" t="s">
        <v>24565</v>
      </c>
      <c r="I24566" t="str">
        <f t="shared" si="386"/>
        <v>S02831A</v>
      </c>
    </row>
    <row r="24567" spans="1:9" x14ac:dyDescent="0.3">
      <c r="A24567" t="s">
        <v>24566</v>
      </c>
      <c r="I24567" t="str">
        <f t="shared" si="386"/>
        <v>S02831B</v>
      </c>
    </row>
    <row r="24568" spans="1:9" x14ac:dyDescent="0.3">
      <c r="A24568" t="s">
        <v>24567</v>
      </c>
      <c r="I24568" t="str">
        <f t="shared" si="386"/>
        <v>S02831D</v>
      </c>
    </row>
    <row r="24569" spans="1:9" x14ac:dyDescent="0.3">
      <c r="A24569" t="s">
        <v>24568</v>
      </c>
      <c r="I24569" t="str">
        <f t="shared" si="386"/>
        <v>S02831G</v>
      </c>
    </row>
    <row r="24570" spans="1:9" x14ac:dyDescent="0.3">
      <c r="A24570" t="s">
        <v>24569</v>
      </c>
      <c r="I24570" t="str">
        <f t="shared" si="386"/>
        <v>S02831K</v>
      </c>
    </row>
    <row r="24571" spans="1:9" x14ac:dyDescent="0.3">
      <c r="A24571" t="s">
        <v>24570</v>
      </c>
      <c r="I24571" t="str">
        <f t="shared" si="386"/>
        <v>S02831S</v>
      </c>
    </row>
    <row r="24572" spans="1:9" x14ac:dyDescent="0.3">
      <c r="A24572" t="s">
        <v>24571</v>
      </c>
      <c r="I24572" t="str">
        <f t="shared" si="386"/>
        <v>S02832A</v>
      </c>
    </row>
    <row r="24573" spans="1:9" x14ac:dyDescent="0.3">
      <c r="A24573" t="s">
        <v>24572</v>
      </c>
      <c r="I24573" t="str">
        <f t="shared" si="386"/>
        <v>S02832B</v>
      </c>
    </row>
    <row r="24574" spans="1:9" x14ac:dyDescent="0.3">
      <c r="A24574" t="s">
        <v>24573</v>
      </c>
      <c r="I24574" t="str">
        <f t="shared" si="386"/>
        <v>S02832D</v>
      </c>
    </row>
    <row r="24575" spans="1:9" x14ac:dyDescent="0.3">
      <c r="A24575" t="s">
        <v>24574</v>
      </c>
      <c r="I24575" t="str">
        <f t="shared" si="386"/>
        <v>S02832G</v>
      </c>
    </row>
    <row r="24576" spans="1:9" x14ac:dyDescent="0.3">
      <c r="A24576" t="s">
        <v>24575</v>
      </c>
      <c r="I24576" t="str">
        <f t="shared" si="386"/>
        <v>S02832K</v>
      </c>
    </row>
    <row r="24577" spans="1:9" x14ac:dyDescent="0.3">
      <c r="A24577" t="s">
        <v>24576</v>
      </c>
      <c r="I24577" t="str">
        <f t="shared" si="386"/>
        <v>S02832S</v>
      </c>
    </row>
    <row r="24578" spans="1:9" x14ac:dyDescent="0.3">
      <c r="A24578" t="s">
        <v>24577</v>
      </c>
      <c r="I24578" t="str">
        <f t="shared" ref="I24578:I24641" si="387">LEFT(A24578,SEARCH(" ",A24578)-1)</f>
        <v>S02839A</v>
      </c>
    </row>
    <row r="24579" spans="1:9" x14ac:dyDescent="0.3">
      <c r="A24579" t="s">
        <v>24578</v>
      </c>
      <c r="I24579" t="str">
        <f t="shared" si="387"/>
        <v>S02839B</v>
      </c>
    </row>
    <row r="24580" spans="1:9" x14ac:dyDescent="0.3">
      <c r="A24580" t="s">
        <v>24579</v>
      </c>
      <c r="I24580" t="str">
        <f t="shared" si="387"/>
        <v>S02839D</v>
      </c>
    </row>
    <row r="24581" spans="1:9" x14ac:dyDescent="0.3">
      <c r="A24581" t="s">
        <v>24580</v>
      </c>
      <c r="I24581" t="str">
        <f t="shared" si="387"/>
        <v>S02839G</v>
      </c>
    </row>
    <row r="24582" spans="1:9" x14ac:dyDescent="0.3">
      <c r="A24582" t="s">
        <v>24581</v>
      </c>
      <c r="I24582" t="str">
        <f t="shared" si="387"/>
        <v>S02839K</v>
      </c>
    </row>
    <row r="24583" spans="1:9" x14ac:dyDescent="0.3">
      <c r="A24583" t="s">
        <v>24582</v>
      </c>
      <c r="I24583" t="str">
        <f t="shared" si="387"/>
        <v>S02839S</v>
      </c>
    </row>
    <row r="24584" spans="1:9" x14ac:dyDescent="0.3">
      <c r="A24584" t="s">
        <v>24583</v>
      </c>
      <c r="I24584" t="str">
        <f t="shared" si="387"/>
        <v>S02841A</v>
      </c>
    </row>
    <row r="24585" spans="1:9" x14ac:dyDescent="0.3">
      <c r="A24585" t="s">
        <v>24584</v>
      </c>
      <c r="I24585" t="str">
        <f t="shared" si="387"/>
        <v>S02841B</v>
      </c>
    </row>
    <row r="24586" spans="1:9" x14ac:dyDescent="0.3">
      <c r="A24586" t="s">
        <v>24585</v>
      </c>
      <c r="I24586" t="str">
        <f t="shared" si="387"/>
        <v>S02841D</v>
      </c>
    </row>
    <row r="24587" spans="1:9" x14ac:dyDescent="0.3">
      <c r="A24587" t="s">
        <v>24586</v>
      </c>
      <c r="I24587" t="str">
        <f t="shared" si="387"/>
        <v>S02841G</v>
      </c>
    </row>
    <row r="24588" spans="1:9" x14ac:dyDescent="0.3">
      <c r="A24588" t="s">
        <v>24587</v>
      </c>
      <c r="I24588" t="str">
        <f t="shared" si="387"/>
        <v>S02841K</v>
      </c>
    </row>
    <row r="24589" spans="1:9" x14ac:dyDescent="0.3">
      <c r="A24589" t="s">
        <v>24588</v>
      </c>
      <c r="I24589" t="str">
        <f t="shared" si="387"/>
        <v>S02841S</v>
      </c>
    </row>
    <row r="24590" spans="1:9" x14ac:dyDescent="0.3">
      <c r="A24590" t="s">
        <v>24589</v>
      </c>
      <c r="I24590" t="str">
        <f t="shared" si="387"/>
        <v>S02842A</v>
      </c>
    </row>
    <row r="24591" spans="1:9" x14ac:dyDescent="0.3">
      <c r="A24591" t="s">
        <v>24590</v>
      </c>
      <c r="I24591" t="str">
        <f t="shared" si="387"/>
        <v>S02842B</v>
      </c>
    </row>
    <row r="24592" spans="1:9" x14ac:dyDescent="0.3">
      <c r="A24592" t="s">
        <v>24591</v>
      </c>
      <c r="I24592" t="str">
        <f t="shared" si="387"/>
        <v>S02842D</v>
      </c>
    </row>
    <row r="24593" spans="1:9" x14ac:dyDescent="0.3">
      <c r="A24593" t="s">
        <v>24592</v>
      </c>
      <c r="I24593" t="str">
        <f t="shared" si="387"/>
        <v>S02842G</v>
      </c>
    </row>
    <row r="24594" spans="1:9" x14ac:dyDescent="0.3">
      <c r="A24594" t="s">
        <v>24593</v>
      </c>
      <c r="I24594" t="str">
        <f t="shared" si="387"/>
        <v>S02842K</v>
      </c>
    </row>
    <row r="24595" spans="1:9" x14ac:dyDescent="0.3">
      <c r="A24595" t="s">
        <v>24594</v>
      </c>
      <c r="I24595" t="str">
        <f t="shared" si="387"/>
        <v>S02842S</v>
      </c>
    </row>
    <row r="24596" spans="1:9" x14ac:dyDescent="0.3">
      <c r="A24596" t="s">
        <v>24595</v>
      </c>
      <c r="I24596" t="str">
        <f t="shared" si="387"/>
        <v>S02849A</v>
      </c>
    </row>
    <row r="24597" spans="1:9" x14ac:dyDescent="0.3">
      <c r="A24597" t="s">
        <v>24596</v>
      </c>
      <c r="I24597" t="str">
        <f t="shared" si="387"/>
        <v>S02849B</v>
      </c>
    </row>
    <row r="24598" spans="1:9" x14ac:dyDescent="0.3">
      <c r="A24598" t="s">
        <v>24597</v>
      </c>
      <c r="I24598" t="str">
        <f t="shared" si="387"/>
        <v>S02849D</v>
      </c>
    </row>
    <row r="24599" spans="1:9" x14ac:dyDescent="0.3">
      <c r="A24599" t="s">
        <v>24598</v>
      </c>
      <c r="I24599" t="str">
        <f t="shared" si="387"/>
        <v>S02849G</v>
      </c>
    </row>
    <row r="24600" spans="1:9" x14ac:dyDescent="0.3">
      <c r="A24600" t="s">
        <v>24599</v>
      </c>
      <c r="I24600" t="str">
        <f t="shared" si="387"/>
        <v>S02849K</v>
      </c>
    </row>
    <row r="24601" spans="1:9" x14ac:dyDescent="0.3">
      <c r="A24601" t="s">
        <v>24600</v>
      </c>
      <c r="I24601" t="str">
        <f t="shared" si="387"/>
        <v>S02849S</v>
      </c>
    </row>
    <row r="24602" spans="1:9" x14ac:dyDescent="0.3">
      <c r="A24602" t="s">
        <v>24601</v>
      </c>
      <c r="I24602" t="str">
        <f t="shared" si="387"/>
        <v>S0285XA</v>
      </c>
    </row>
    <row r="24603" spans="1:9" x14ac:dyDescent="0.3">
      <c r="A24603" t="s">
        <v>24602</v>
      </c>
      <c r="I24603" t="str">
        <f t="shared" si="387"/>
        <v>S0285XB</v>
      </c>
    </row>
    <row r="24604" spans="1:9" x14ac:dyDescent="0.3">
      <c r="A24604" t="s">
        <v>24603</v>
      </c>
      <c r="I24604" t="str">
        <f t="shared" si="387"/>
        <v>S0285XD</v>
      </c>
    </row>
    <row r="24605" spans="1:9" x14ac:dyDescent="0.3">
      <c r="A24605" t="s">
        <v>24604</v>
      </c>
      <c r="I24605" t="str">
        <f t="shared" si="387"/>
        <v>S0285XG</v>
      </c>
    </row>
    <row r="24606" spans="1:9" x14ac:dyDescent="0.3">
      <c r="A24606" t="s">
        <v>24605</v>
      </c>
      <c r="I24606" t="str">
        <f t="shared" si="387"/>
        <v>S0285XK</v>
      </c>
    </row>
    <row r="24607" spans="1:9" x14ac:dyDescent="0.3">
      <c r="A24607" t="s">
        <v>24606</v>
      </c>
      <c r="I24607" t="str">
        <f t="shared" si="387"/>
        <v>S0285XS</v>
      </c>
    </row>
    <row r="24608" spans="1:9" x14ac:dyDescent="0.3">
      <c r="A24608" t="s">
        <v>24607</v>
      </c>
      <c r="I24608" t="str">
        <f t="shared" si="387"/>
        <v>S0291XA</v>
      </c>
    </row>
    <row r="24609" spans="1:9" x14ac:dyDescent="0.3">
      <c r="A24609" t="s">
        <v>24608</v>
      </c>
      <c r="I24609" t="str">
        <f t="shared" si="387"/>
        <v>S0291XB</v>
      </c>
    </row>
    <row r="24610" spans="1:9" x14ac:dyDescent="0.3">
      <c r="A24610" t="s">
        <v>24609</v>
      </c>
      <c r="I24610" t="str">
        <f t="shared" si="387"/>
        <v>S0291XD</v>
      </c>
    </row>
    <row r="24611" spans="1:9" x14ac:dyDescent="0.3">
      <c r="A24611" t="s">
        <v>24610</v>
      </c>
      <c r="I24611" t="str">
        <f t="shared" si="387"/>
        <v>S0291XG</v>
      </c>
    </row>
    <row r="24612" spans="1:9" x14ac:dyDescent="0.3">
      <c r="A24612" t="s">
        <v>24611</v>
      </c>
      <c r="I24612" t="str">
        <f t="shared" si="387"/>
        <v>S0291XK</v>
      </c>
    </row>
    <row r="24613" spans="1:9" x14ac:dyDescent="0.3">
      <c r="A24613" t="s">
        <v>24612</v>
      </c>
      <c r="I24613" t="str">
        <f t="shared" si="387"/>
        <v>S0291XS</v>
      </c>
    </row>
    <row r="24614" spans="1:9" x14ac:dyDescent="0.3">
      <c r="A24614" t="s">
        <v>24613</v>
      </c>
      <c r="I24614" t="str">
        <f t="shared" si="387"/>
        <v>S0292XA</v>
      </c>
    </row>
    <row r="24615" spans="1:9" x14ac:dyDescent="0.3">
      <c r="A24615" t="s">
        <v>24614</v>
      </c>
      <c r="I24615" t="str">
        <f t="shared" si="387"/>
        <v>S0292XB</v>
      </c>
    </row>
    <row r="24616" spans="1:9" x14ac:dyDescent="0.3">
      <c r="A24616" t="s">
        <v>24615</v>
      </c>
      <c r="I24616" t="str">
        <f t="shared" si="387"/>
        <v>S0292XD</v>
      </c>
    </row>
    <row r="24617" spans="1:9" x14ac:dyDescent="0.3">
      <c r="A24617" t="s">
        <v>24616</v>
      </c>
      <c r="I24617" t="str">
        <f t="shared" si="387"/>
        <v>S0292XG</v>
      </c>
    </row>
    <row r="24618" spans="1:9" x14ac:dyDescent="0.3">
      <c r="A24618" t="s">
        <v>24617</v>
      </c>
      <c r="I24618" t="str">
        <f t="shared" si="387"/>
        <v>S0292XK</v>
      </c>
    </row>
    <row r="24619" spans="1:9" x14ac:dyDescent="0.3">
      <c r="A24619" t="s">
        <v>24618</v>
      </c>
      <c r="I24619" t="str">
        <f t="shared" si="387"/>
        <v>S0292XS</v>
      </c>
    </row>
    <row r="24620" spans="1:9" x14ac:dyDescent="0.3">
      <c r="A24620" t="s">
        <v>24619</v>
      </c>
      <c r="I24620" t="str">
        <f t="shared" si="387"/>
        <v>S0300XA</v>
      </c>
    </row>
    <row r="24621" spans="1:9" x14ac:dyDescent="0.3">
      <c r="A24621" t="s">
        <v>24620</v>
      </c>
      <c r="I24621" t="str">
        <f t="shared" si="387"/>
        <v>S0300XD</v>
      </c>
    </row>
    <row r="24622" spans="1:9" x14ac:dyDescent="0.3">
      <c r="A24622" t="s">
        <v>24621</v>
      </c>
      <c r="I24622" t="str">
        <f t="shared" si="387"/>
        <v>S0300XS</v>
      </c>
    </row>
    <row r="24623" spans="1:9" x14ac:dyDescent="0.3">
      <c r="A24623" t="s">
        <v>24622</v>
      </c>
      <c r="I24623" t="str">
        <f t="shared" si="387"/>
        <v>S0301XA</v>
      </c>
    </row>
    <row r="24624" spans="1:9" x14ac:dyDescent="0.3">
      <c r="A24624" t="s">
        <v>24623</v>
      </c>
      <c r="I24624" t="str">
        <f t="shared" si="387"/>
        <v>S0301XD</v>
      </c>
    </row>
    <row r="24625" spans="1:9" x14ac:dyDescent="0.3">
      <c r="A24625" t="s">
        <v>24624</v>
      </c>
      <c r="I24625" t="str">
        <f t="shared" si="387"/>
        <v>S0301XS</v>
      </c>
    </row>
    <row r="24626" spans="1:9" x14ac:dyDescent="0.3">
      <c r="A24626" t="s">
        <v>24625</v>
      </c>
      <c r="I24626" t="str">
        <f t="shared" si="387"/>
        <v>S0302XA</v>
      </c>
    </row>
    <row r="24627" spans="1:9" x14ac:dyDescent="0.3">
      <c r="A24627" t="s">
        <v>24626</v>
      </c>
      <c r="I24627" t="str">
        <f t="shared" si="387"/>
        <v>S0302XD</v>
      </c>
    </row>
    <row r="24628" spans="1:9" x14ac:dyDescent="0.3">
      <c r="A24628" t="s">
        <v>24627</v>
      </c>
      <c r="I24628" t="str">
        <f t="shared" si="387"/>
        <v>S0302XS</v>
      </c>
    </row>
    <row r="24629" spans="1:9" x14ac:dyDescent="0.3">
      <c r="A24629" t="s">
        <v>24628</v>
      </c>
      <c r="I24629" t="str">
        <f t="shared" si="387"/>
        <v>S0303XA</v>
      </c>
    </row>
    <row r="24630" spans="1:9" x14ac:dyDescent="0.3">
      <c r="A24630" t="s">
        <v>24629</v>
      </c>
      <c r="I24630" t="str">
        <f t="shared" si="387"/>
        <v>S0303XD</v>
      </c>
    </row>
    <row r="24631" spans="1:9" x14ac:dyDescent="0.3">
      <c r="A24631" t="s">
        <v>24630</v>
      </c>
      <c r="I24631" t="str">
        <f t="shared" si="387"/>
        <v>S0303XS</v>
      </c>
    </row>
    <row r="24632" spans="1:9" x14ac:dyDescent="0.3">
      <c r="A24632" t="s">
        <v>24631</v>
      </c>
      <c r="I24632" t="str">
        <f t="shared" si="387"/>
        <v>S031XXA</v>
      </c>
    </row>
    <row r="24633" spans="1:9" x14ac:dyDescent="0.3">
      <c r="A24633" t="s">
        <v>24632</v>
      </c>
      <c r="I24633" t="str">
        <f t="shared" si="387"/>
        <v>S031XXD</v>
      </c>
    </row>
    <row r="24634" spans="1:9" x14ac:dyDescent="0.3">
      <c r="A24634" t="s">
        <v>24633</v>
      </c>
      <c r="I24634" t="str">
        <f t="shared" si="387"/>
        <v>S031XXS</v>
      </c>
    </row>
    <row r="24635" spans="1:9" x14ac:dyDescent="0.3">
      <c r="A24635" t="s">
        <v>24634</v>
      </c>
      <c r="I24635" t="str">
        <f t="shared" si="387"/>
        <v>S032XXA</v>
      </c>
    </row>
    <row r="24636" spans="1:9" x14ac:dyDescent="0.3">
      <c r="A24636" t="s">
        <v>24635</v>
      </c>
      <c r="I24636" t="str">
        <f t="shared" si="387"/>
        <v>S032XXD</v>
      </c>
    </row>
    <row r="24637" spans="1:9" x14ac:dyDescent="0.3">
      <c r="A24637" t="s">
        <v>24636</v>
      </c>
      <c r="I24637" t="str">
        <f t="shared" si="387"/>
        <v>S032XXS</v>
      </c>
    </row>
    <row r="24638" spans="1:9" x14ac:dyDescent="0.3">
      <c r="A24638" t="s">
        <v>24637</v>
      </c>
      <c r="I24638" t="str">
        <f t="shared" si="387"/>
        <v>S0340XA</v>
      </c>
    </row>
    <row r="24639" spans="1:9" x14ac:dyDescent="0.3">
      <c r="A24639" t="s">
        <v>24638</v>
      </c>
      <c r="I24639" t="str">
        <f t="shared" si="387"/>
        <v>S0340XD</v>
      </c>
    </row>
    <row r="24640" spans="1:9" x14ac:dyDescent="0.3">
      <c r="A24640" t="s">
        <v>24639</v>
      </c>
      <c r="I24640" t="str">
        <f t="shared" si="387"/>
        <v>S0340XS</v>
      </c>
    </row>
    <row r="24641" spans="1:9" x14ac:dyDescent="0.3">
      <c r="A24641" t="s">
        <v>24640</v>
      </c>
      <c r="I24641" t="str">
        <f t="shared" si="387"/>
        <v>S0341XA</v>
      </c>
    </row>
    <row r="24642" spans="1:9" x14ac:dyDescent="0.3">
      <c r="A24642" t="s">
        <v>24641</v>
      </c>
      <c r="I24642" t="str">
        <f t="shared" ref="I24642:I24705" si="388">LEFT(A24642,SEARCH(" ",A24642)-1)</f>
        <v>S0341XD</v>
      </c>
    </row>
    <row r="24643" spans="1:9" x14ac:dyDescent="0.3">
      <c r="A24643" t="s">
        <v>24642</v>
      </c>
      <c r="I24643" t="str">
        <f t="shared" si="388"/>
        <v>S0341XS</v>
      </c>
    </row>
    <row r="24644" spans="1:9" x14ac:dyDescent="0.3">
      <c r="A24644" t="s">
        <v>24643</v>
      </c>
      <c r="I24644" t="str">
        <f t="shared" si="388"/>
        <v>S0342XA</v>
      </c>
    </row>
    <row r="24645" spans="1:9" x14ac:dyDescent="0.3">
      <c r="A24645" t="s">
        <v>24644</v>
      </c>
      <c r="I24645" t="str">
        <f t="shared" si="388"/>
        <v>S0342XD</v>
      </c>
    </row>
    <row r="24646" spans="1:9" x14ac:dyDescent="0.3">
      <c r="A24646" t="s">
        <v>24645</v>
      </c>
      <c r="I24646" t="str">
        <f t="shared" si="388"/>
        <v>S0342XS</v>
      </c>
    </row>
    <row r="24647" spans="1:9" x14ac:dyDescent="0.3">
      <c r="A24647" t="s">
        <v>24646</v>
      </c>
      <c r="I24647" t="str">
        <f t="shared" si="388"/>
        <v>S0343XA</v>
      </c>
    </row>
    <row r="24648" spans="1:9" x14ac:dyDescent="0.3">
      <c r="A24648" t="s">
        <v>24647</v>
      </c>
      <c r="I24648" t="str">
        <f t="shared" si="388"/>
        <v>S0343XD</v>
      </c>
    </row>
    <row r="24649" spans="1:9" x14ac:dyDescent="0.3">
      <c r="A24649" t="s">
        <v>24648</v>
      </c>
      <c r="I24649" t="str">
        <f t="shared" si="388"/>
        <v>S0343XS</v>
      </c>
    </row>
    <row r="24650" spans="1:9" x14ac:dyDescent="0.3">
      <c r="A24650" t="s">
        <v>24649</v>
      </c>
      <c r="I24650" t="str">
        <f t="shared" si="388"/>
        <v>S038XXA</v>
      </c>
    </row>
    <row r="24651" spans="1:9" x14ac:dyDescent="0.3">
      <c r="A24651" t="s">
        <v>24650</v>
      </c>
      <c r="I24651" t="str">
        <f t="shared" si="388"/>
        <v>S038XXD</v>
      </c>
    </row>
    <row r="24652" spans="1:9" x14ac:dyDescent="0.3">
      <c r="A24652" t="s">
        <v>24651</v>
      </c>
      <c r="I24652" t="str">
        <f t="shared" si="388"/>
        <v>S038XXS</v>
      </c>
    </row>
    <row r="24653" spans="1:9" x14ac:dyDescent="0.3">
      <c r="A24653" t="s">
        <v>24652</v>
      </c>
      <c r="I24653" t="str">
        <f t="shared" si="388"/>
        <v>S039XXA</v>
      </c>
    </row>
    <row r="24654" spans="1:9" x14ac:dyDescent="0.3">
      <c r="A24654" t="s">
        <v>24653</v>
      </c>
      <c r="I24654" t="str">
        <f t="shared" si="388"/>
        <v>S039XXD</v>
      </c>
    </row>
    <row r="24655" spans="1:9" x14ac:dyDescent="0.3">
      <c r="A24655" t="s">
        <v>24654</v>
      </c>
      <c r="I24655" t="str">
        <f t="shared" si="388"/>
        <v>S039XXS</v>
      </c>
    </row>
    <row r="24656" spans="1:9" x14ac:dyDescent="0.3">
      <c r="A24656" t="s">
        <v>24655</v>
      </c>
      <c r="I24656" t="str">
        <f t="shared" si="388"/>
        <v>S04011A</v>
      </c>
    </row>
    <row r="24657" spans="1:9" x14ac:dyDescent="0.3">
      <c r="A24657" t="s">
        <v>24656</v>
      </c>
      <c r="I24657" t="str">
        <f t="shared" si="388"/>
        <v>S04011D</v>
      </c>
    </row>
    <row r="24658" spans="1:9" x14ac:dyDescent="0.3">
      <c r="A24658" t="s">
        <v>24657</v>
      </c>
      <c r="I24658" t="str">
        <f t="shared" si="388"/>
        <v>S04011S</v>
      </c>
    </row>
    <row r="24659" spans="1:9" x14ac:dyDescent="0.3">
      <c r="A24659" t="s">
        <v>24658</v>
      </c>
      <c r="I24659" t="str">
        <f t="shared" si="388"/>
        <v>S04012A</v>
      </c>
    </row>
    <row r="24660" spans="1:9" x14ac:dyDescent="0.3">
      <c r="A24660" t="s">
        <v>24659</v>
      </c>
      <c r="I24660" t="str">
        <f t="shared" si="388"/>
        <v>S04012D</v>
      </c>
    </row>
    <row r="24661" spans="1:9" x14ac:dyDescent="0.3">
      <c r="A24661" t="s">
        <v>24660</v>
      </c>
      <c r="I24661" t="str">
        <f t="shared" si="388"/>
        <v>S04012S</v>
      </c>
    </row>
    <row r="24662" spans="1:9" x14ac:dyDescent="0.3">
      <c r="A24662" t="s">
        <v>24661</v>
      </c>
      <c r="I24662" t="str">
        <f t="shared" si="388"/>
        <v>S04019A</v>
      </c>
    </row>
    <row r="24663" spans="1:9" x14ac:dyDescent="0.3">
      <c r="A24663" t="s">
        <v>24662</v>
      </c>
      <c r="I24663" t="str">
        <f t="shared" si="388"/>
        <v>S04019D</v>
      </c>
    </row>
    <row r="24664" spans="1:9" x14ac:dyDescent="0.3">
      <c r="A24664" t="s">
        <v>24663</v>
      </c>
      <c r="I24664" t="str">
        <f t="shared" si="388"/>
        <v>S04019S</v>
      </c>
    </row>
    <row r="24665" spans="1:9" x14ac:dyDescent="0.3">
      <c r="A24665" t="s">
        <v>24664</v>
      </c>
      <c r="I24665" t="str">
        <f t="shared" si="388"/>
        <v>S0402XA</v>
      </c>
    </row>
    <row r="24666" spans="1:9" x14ac:dyDescent="0.3">
      <c r="A24666" t="s">
        <v>24665</v>
      </c>
      <c r="I24666" t="str">
        <f t="shared" si="388"/>
        <v>S0402XD</v>
      </c>
    </row>
    <row r="24667" spans="1:9" x14ac:dyDescent="0.3">
      <c r="A24667" t="s">
        <v>24666</v>
      </c>
      <c r="I24667" t="str">
        <f t="shared" si="388"/>
        <v>S0402XS</v>
      </c>
    </row>
    <row r="24668" spans="1:9" x14ac:dyDescent="0.3">
      <c r="A24668" t="s">
        <v>24667</v>
      </c>
      <c r="I24668" t="str">
        <f t="shared" si="388"/>
        <v>S04031A</v>
      </c>
    </row>
    <row r="24669" spans="1:9" x14ac:dyDescent="0.3">
      <c r="A24669" t="s">
        <v>24668</v>
      </c>
      <c r="I24669" t="str">
        <f t="shared" si="388"/>
        <v>S04031D</v>
      </c>
    </row>
    <row r="24670" spans="1:9" x14ac:dyDescent="0.3">
      <c r="A24670" t="s">
        <v>24669</v>
      </c>
      <c r="I24670" t="str">
        <f t="shared" si="388"/>
        <v>S04031S</v>
      </c>
    </row>
    <row r="24671" spans="1:9" x14ac:dyDescent="0.3">
      <c r="A24671" t="s">
        <v>24670</v>
      </c>
      <c r="I24671" t="str">
        <f t="shared" si="388"/>
        <v>S04032A</v>
      </c>
    </row>
    <row r="24672" spans="1:9" x14ac:dyDescent="0.3">
      <c r="A24672" t="s">
        <v>24671</v>
      </c>
      <c r="I24672" t="str">
        <f t="shared" si="388"/>
        <v>S04032D</v>
      </c>
    </row>
    <row r="24673" spans="1:9" x14ac:dyDescent="0.3">
      <c r="A24673" t="s">
        <v>24672</v>
      </c>
      <c r="I24673" t="str">
        <f t="shared" si="388"/>
        <v>S04032S</v>
      </c>
    </row>
    <row r="24674" spans="1:9" x14ac:dyDescent="0.3">
      <c r="A24674" t="s">
        <v>24673</v>
      </c>
      <c r="I24674" t="str">
        <f t="shared" si="388"/>
        <v>S04039A</v>
      </c>
    </row>
    <row r="24675" spans="1:9" x14ac:dyDescent="0.3">
      <c r="A24675" t="s">
        <v>24674</v>
      </c>
      <c r="I24675" t="str">
        <f t="shared" si="388"/>
        <v>S04039D</v>
      </c>
    </row>
    <row r="24676" spans="1:9" x14ac:dyDescent="0.3">
      <c r="A24676" t="s">
        <v>24675</v>
      </c>
      <c r="I24676" t="str">
        <f t="shared" si="388"/>
        <v>S04039S</v>
      </c>
    </row>
    <row r="24677" spans="1:9" x14ac:dyDescent="0.3">
      <c r="A24677" t="s">
        <v>24676</v>
      </c>
      <c r="I24677" t="str">
        <f t="shared" si="388"/>
        <v>S04041A</v>
      </c>
    </row>
    <row r="24678" spans="1:9" x14ac:dyDescent="0.3">
      <c r="A24678" t="s">
        <v>24677</v>
      </c>
      <c r="I24678" t="str">
        <f t="shared" si="388"/>
        <v>S04041D</v>
      </c>
    </row>
    <row r="24679" spans="1:9" x14ac:dyDescent="0.3">
      <c r="A24679" t="s">
        <v>24678</v>
      </c>
      <c r="I24679" t="str">
        <f t="shared" si="388"/>
        <v>S04041S</v>
      </c>
    </row>
    <row r="24680" spans="1:9" x14ac:dyDescent="0.3">
      <c r="A24680" t="s">
        <v>24679</v>
      </c>
      <c r="I24680" t="str">
        <f t="shared" si="388"/>
        <v>S04042A</v>
      </c>
    </row>
    <row r="24681" spans="1:9" x14ac:dyDescent="0.3">
      <c r="A24681" t="s">
        <v>24680</v>
      </c>
      <c r="I24681" t="str">
        <f t="shared" si="388"/>
        <v>S04042D</v>
      </c>
    </row>
    <row r="24682" spans="1:9" x14ac:dyDescent="0.3">
      <c r="A24682" t="s">
        <v>24681</v>
      </c>
      <c r="I24682" t="str">
        <f t="shared" si="388"/>
        <v>S04042S</v>
      </c>
    </row>
    <row r="24683" spans="1:9" x14ac:dyDescent="0.3">
      <c r="A24683" t="s">
        <v>24682</v>
      </c>
      <c r="I24683" t="str">
        <f t="shared" si="388"/>
        <v>S04049A</v>
      </c>
    </row>
    <row r="24684" spans="1:9" x14ac:dyDescent="0.3">
      <c r="A24684" t="s">
        <v>24683</v>
      </c>
      <c r="I24684" t="str">
        <f t="shared" si="388"/>
        <v>S04049D</v>
      </c>
    </row>
    <row r="24685" spans="1:9" x14ac:dyDescent="0.3">
      <c r="A24685" t="s">
        <v>24684</v>
      </c>
      <c r="I24685" t="str">
        <f t="shared" si="388"/>
        <v>S04049S</v>
      </c>
    </row>
    <row r="24686" spans="1:9" x14ac:dyDescent="0.3">
      <c r="A24686" t="s">
        <v>24685</v>
      </c>
      <c r="I24686" t="str">
        <f t="shared" si="388"/>
        <v>S0410XA</v>
      </c>
    </row>
    <row r="24687" spans="1:9" x14ac:dyDescent="0.3">
      <c r="A24687" t="s">
        <v>24686</v>
      </c>
      <c r="I24687" t="str">
        <f t="shared" si="388"/>
        <v>S0410XD</v>
      </c>
    </row>
    <row r="24688" spans="1:9" x14ac:dyDescent="0.3">
      <c r="A24688" t="s">
        <v>24687</v>
      </c>
      <c r="I24688" t="str">
        <f t="shared" si="388"/>
        <v>S0410XS</v>
      </c>
    </row>
    <row r="24689" spans="1:9" x14ac:dyDescent="0.3">
      <c r="A24689" t="s">
        <v>24688</v>
      </c>
      <c r="I24689" t="str">
        <f t="shared" si="388"/>
        <v>S0411XA</v>
      </c>
    </row>
    <row r="24690" spans="1:9" x14ac:dyDescent="0.3">
      <c r="A24690" t="s">
        <v>24689</v>
      </c>
      <c r="I24690" t="str">
        <f t="shared" si="388"/>
        <v>S0411XD</v>
      </c>
    </row>
    <row r="24691" spans="1:9" x14ac:dyDescent="0.3">
      <c r="A24691" t="s">
        <v>24690</v>
      </c>
      <c r="I24691" t="str">
        <f t="shared" si="388"/>
        <v>S0411XS</v>
      </c>
    </row>
    <row r="24692" spans="1:9" x14ac:dyDescent="0.3">
      <c r="A24692" t="s">
        <v>24691</v>
      </c>
      <c r="I24692" t="str">
        <f t="shared" si="388"/>
        <v>S0412XA</v>
      </c>
    </row>
    <row r="24693" spans="1:9" x14ac:dyDescent="0.3">
      <c r="A24693" t="s">
        <v>24692</v>
      </c>
      <c r="I24693" t="str">
        <f t="shared" si="388"/>
        <v>S0412XD</v>
      </c>
    </row>
    <row r="24694" spans="1:9" x14ac:dyDescent="0.3">
      <c r="A24694" t="s">
        <v>24693</v>
      </c>
      <c r="I24694" t="str">
        <f t="shared" si="388"/>
        <v>S0412XS</v>
      </c>
    </row>
    <row r="24695" spans="1:9" x14ac:dyDescent="0.3">
      <c r="A24695" t="s">
        <v>24694</v>
      </c>
      <c r="I24695" t="str">
        <f t="shared" si="388"/>
        <v>S0420XA</v>
      </c>
    </row>
    <row r="24696" spans="1:9" x14ac:dyDescent="0.3">
      <c r="A24696" t="s">
        <v>24695</v>
      </c>
      <c r="I24696" t="str">
        <f t="shared" si="388"/>
        <v>S0420XD</v>
      </c>
    </row>
    <row r="24697" spans="1:9" x14ac:dyDescent="0.3">
      <c r="A24697" t="s">
        <v>24696</v>
      </c>
      <c r="I24697" t="str">
        <f t="shared" si="388"/>
        <v>S0420XS</v>
      </c>
    </row>
    <row r="24698" spans="1:9" x14ac:dyDescent="0.3">
      <c r="A24698" t="s">
        <v>24697</v>
      </c>
      <c r="I24698" t="str">
        <f t="shared" si="388"/>
        <v>S0421XA</v>
      </c>
    </row>
    <row r="24699" spans="1:9" x14ac:dyDescent="0.3">
      <c r="A24699" t="s">
        <v>24698</v>
      </c>
      <c r="I24699" t="str">
        <f t="shared" si="388"/>
        <v>S0421XD</v>
      </c>
    </row>
    <row r="24700" spans="1:9" x14ac:dyDescent="0.3">
      <c r="A24700" t="s">
        <v>24699</v>
      </c>
      <c r="I24700" t="str">
        <f t="shared" si="388"/>
        <v>S0421XS</v>
      </c>
    </row>
    <row r="24701" spans="1:9" x14ac:dyDescent="0.3">
      <c r="A24701" t="s">
        <v>24700</v>
      </c>
      <c r="I24701" t="str">
        <f t="shared" si="388"/>
        <v>S0422XA</v>
      </c>
    </row>
    <row r="24702" spans="1:9" x14ac:dyDescent="0.3">
      <c r="A24702" t="s">
        <v>24701</v>
      </c>
      <c r="I24702" t="str">
        <f t="shared" si="388"/>
        <v>S0422XD</v>
      </c>
    </row>
    <row r="24703" spans="1:9" x14ac:dyDescent="0.3">
      <c r="A24703" t="s">
        <v>24702</v>
      </c>
      <c r="I24703" t="str">
        <f t="shared" si="388"/>
        <v>S0422XS</v>
      </c>
    </row>
    <row r="24704" spans="1:9" x14ac:dyDescent="0.3">
      <c r="A24704" t="s">
        <v>24703</v>
      </c>
      <c r="I24704" t="str">
        <f t="shared" si="388"/>
        <v>S0430XA</v>
      </c>
    </row>
    <row r="24705" spans="1:9" x14ac:dyDescent="0.3">
      <c r="A24705" t="s">
        <v>24704</v>
      </c>
      <c r="I24705" t="str">
        <f t="shared" si="388"/>
        <v>S0430XD</v>
      </c>
    </row>
    <row r="24706" spans="1:9" x14ac:dyDescent="0.3">
      <c r="A24706" t="s">
        <v>24705</v>
      </c>
      <c r="I24706" t="str">
        <f t="shared" ref="I24706:I24769" si="389">LEFT(A24706,SEARCH(" ",A24706)-1)</f>
        <v>S0430XS</v>
      </c>
    </row>
    <row r="24707" spans="1:9" x14ac:dyDescent="0.3">
      <c r="A24707" t="s">
        <v>24706</v>
      </c>
      <c r="I24707" t="str">
        <f t="shared" si="389"/>
        <v>S0431XA</v>
      </c>
    </row>
    <row r="24708" spans="1:9" x14ac:dyDescent="0.3">
      <c r="A24708" t="s">
        <v>24707</v>
      </c>
      <c r="I24708" t="str">
        <f t="shared" si="389"/>
        <v>S0431XD</v>
      </c>
    </row>
    <row r="24709" spans="1:9" x14ac:dyDescent="0.3">
      <c r="A24709" t="s">
        <v>24708</v>
      </c>
      <c r="I24709" t="str">
        <f t="shared" si="389"/>
        <v>S0431XS</v>
      </c>
    </row>
    <row r="24710" spans="1:9" x14ac:dyDescent="0.3">
      <c r="A24710" t="s">
        <v>24709</v>
      </c>
      <c r="I24710" t="str">
        <f t="shared" si="389"/>
        <v>S0432XA</v>
      </c>
    </row>
    <row r="24711" spans="1:9" x14ac:dyDescent="0.3">
      <c r="A24711" t="s">
        <v>24710</v>
      </c>
      <c r="I24711" t="str">
        <f t="shared" si="389"/>
        <v>S0432XD</v>
      </c>
    </row>
    <row r="24712" spans="1:9" x14ac:dyDescent="0.3">
      <c r="A24712" t="s">
        <v>24711</v>
      </c>
      <c r="I24712" t="str">
        <f t="shared" si="389"/>
        <v>S0432XS</v>
      </c>
    </row>
    <row r="24713" spans="1:9" x14ac:dyDescent="0.3">
      <c r="A24713" t="s">
        <v>24712</v>
      </c>
      <c r="I24713" t="str">
        <f t="shared" si="389"/>
        <v>S0440XA</v>
      </c>
    </row>
    <row r="24714" spans="1:9" x14ac:dyDescent="0.3">
      <c r="A24714" t="s">
        <v>24713</v>
      </c>
      <c r="I24714" t="str">
        <f t="shared" si="389"/>
        <v>S0440XD</v>
      </c>
    </row>
    <row r="24715" spans="1:9" x14ac:dyDescent="0.3">
      <c r="A24715" t="s">
        <v>24714</v>
      </c>
      <c r="I24715" t="str">
        <f t="shared" si="389"/>
        <v>S0440XS</v>
      </c>
    </row>
    <row r="24716" spans="1:9" x14ac:dyDescent="0.3">
      <c r="A24716" t="s">
        <v>24715</v>
      </c>
      <c r="I24716" t="str">
        <f t="shared" si="389"/>
        <v>S0441XA</v>
      </c>
    </row>
    <row r="24717" spans="1:9" x14ac:dyDescent="0.3">
      <c r="A24717" t="s">
        <v>24716</v>
      </c>
      <c r="I24717" t="str">
        <f t="shared" si="389"/>
        <v>S0441XD</v>
      </c>
    </row>
    <row r="24718" spans="1:9" x14ac:dyDescent="0.3">
      <c r="A24718" t="s">
        <v>24717</v>
      </c>
      <c r="I24718" t="str">
        <f t="shared" si="389"/>
        <v>S0441XS</v>
      </c>
    </row>
    <row r="24719" spans="1:9" x14ac:dyDescent="0.3">
      <c r="A24719" t="s">
        <v>24718</v>
      </c>
      <c r="I24719" t="str">
        <f t="shared" si="389"/>
        <v>S0442XA</v>
      </c>
    </row>
    <row r="24720" spans="1:9" x14ac:dyDescent="0.3">
      <c r="A24720" t="s">
        <v>24719</v>
      </c>
      <c r="I24720" t="str">
        <f t="shared" si="389"/>
        <v>S0442XD</v>
      </c>
    </row>
    <row r="24721" spans="1:9" x14ac:dyDescent="0.3">
      <c r="A24721" t="s">
        <v>24720</v>
      </c>
      <c r="I24721" t="str">
        <f t="shared" si="389"/>
        <v>S0442XS</v>
      </c>
    </row>
    <row r="24722" spans="1:9" x14ac:dyDescent="0.3">
      <c r="A24722" t="s">
        <v>24721</v>
      </c>
      <c r="I24722" t="str">
        <f t="shared" si="389"/>
        <v>S0450XA</v>
      </c>
    </row>
    <row r="24723" spans="1:9" x14ac:dyDescent="0.3">
      <c r="A24723" t="s">
        <v>24722</v>
      </c>
      <c r="I24723" t="str">
        <f t="shared" si="389"/>
        <v>S0450XD</v>
      </c>
    </row>
    <row r="24724" spans="1:9" x14ac:dyDescent="0.3">
      <c r="A24724" t="s">
        <v>24723</v>
      </c>
      <c r="I24724" t="str">
        <f t="shared" si="389"/>
        <v>S0450XS</v>
      </c>
    </row>
    <row r="24725" spans="1:9" x14ac:dyDescent="0.3">
      <c r="A24725" t="s">
        <v>24724</v>
      </c>
      <c r="I24725" t="str">
        <f t="shared" si="389"/>
        <v>S0451XA</v>
      </c>
    </row>
    <row r="24726" spans="1:9" x14ac:dyDescent="0.3">
      <c r="A24726" t="s">
        <v>24725</v>
      </c>
      <c r="I24726" t="str">
        <f t="shared" si="389"/>
        <v>S0451XD</v>
      </c>
    </row>
    <row r="24727" spans="1:9" x14ac:dyDescent="0.3">
      <c r="A24727" t="s">
        <v>24726</v>
      </c>
      <c r="I24727" t="str">
        <f t="shared" si="389"/>
        <v>S0451XS</v>
      </c>
    </row>
    <row r="24728" spans="1:9" x14ac:dyDescent="0.3">
      <c r="A24728" t="s">
        <v>24727</v>
      </c>
      <c r="I24728" t="str">
        <f t="shared" si="389"/>
        <v>S0452XA</v>
      </c>
    </row>
    <row r="24729" spans="1:9" x14ac:dyDescent="0.3">
      <c r="A24729" t="s">
        <v>24728</v>
      </c>
      <c r="I24729" t="str">
        <f t="shared" si="389"/>
        <v>S0452XD</v>
      </c>
    </row>
    <row r="24730" spans="1:9" x14ac:dyDescent="0.3">
      <c r="A24730" t="s">
        <v>24729</v>
      </c>
      <c r="I24730" t="str">
        <f t="shared" si="389"/>
        <v>S0452XS</v>
      </c>
    </row>
    <row r="24731" spans="1:9" x14ac:dyDescent="0.3">
      <c r="A24731" t="s">
        <v>24730</v>
      </c>
      <c r="I24731" t="str">
        <f t="shared" si="389"/>
        <v>S0460XA</v>
      </c>
    </row>
    <row r="24732" spans="1:9" x14ac:dyDescent="0.3">
      <c r="A24732" t="s">
        <v>24731</v>
      </c>
      <c r="I24732" t="str">
        <f t="shared" si="389"/>
        <v>S0460XD</v>
      </c>
    </row>
    <row r="24733" spans="1:9" x14ac:dyDescent="0.3">
      <c r="A24733" t="s">
        <v>24732</v>
      </c>
      <c r="I24733" t="str">
        <f t="shared" si="389"/>
        <v>S0460XS</v>
      </c>
    </row>
    <row r="24734" spans="1:9" x14ac:dyDescent="0.3">
      <c r="A24734" t="s">
        <v>24733</v>
      </c>
      <c r="I24734" t="str">
        <f t="shared" si="389"/>
        <v>S0461XA</v>
      </c>
    </row>
    <row r="24735" spans="1:9" x14ac:dyDescent="0.3">
      <c r="A24735" t="s">
        <v>24734</v>
      </c>
      <c r="I24735" t="str">
        <f t="shared" si="389"/>
        <v>S0461XD</v>
      </c>
    </row>
    <row r="24736" spans="1:9" x14ac:dyDescent="0.3">
      <c r="A24736" t="s">
        <v>24735</v>
      </c>
      <c r="I24736" t="str">
        <f t="shared" si="389"/>
        <v>S0461XS</v>
      </c>
    </row>
    <row r="24737" spans="1:9" x14ac:dyDescent="0.3">
      <c r="A24737" t="s">
        <v>24736</v>
      </c>
      <c r="I24737" t="str">
        <f t="shared" si="389"/>
        <v>S0462XA</v>
      </c>
    </row>
    <row r="24738" spans="1:9" x14ac:dyDescent="0.3">
      <c r="A24738" t="s">
        <v>24737</v>
      </c>
      <c r="I24738" t="str">
        <f t="shared" si="389"/>
        <v>S0462XD</v>
      </c>
    </row>
    <row r="24739" spans="1:9" x14ac:dyDescent="0.3">
      <c r="A24739" t="s">
        <v>24738</v>
      </c>
      <c r="I24739" t="str">
        <f t="shared" si="389"/>
        <v>S0462XS</v>
      </c>
    </row>
    <row r="24740" spans="1:9" x14ac:dyDescent="0.3">
      <c r="A24740" t="s">
        <v>24739</v>
      </c>
      <c r="I24740" t="str">
        <f t="shared" si="389"/>
        <v>S0470XA</v>
      </c>
    </row>
    <row r="24741" spans="1:9" x14ac:dyDescent="0.3">
      <c r="A24741" t="s">
        <v>24740</v>
      </c>
      <c r="I24741" t="str">
        <f t="shared" si="389"/>
        <v>S0470XD</v>
      </c>
    </row>
    <row r="24742" spans="1:9" x14ac:dyDescent="0.3">
      <c r="A24742" t="s">
        <v>24741</v>
      </c>
      <c r="I24742" t="str">
        <f t="shared" si="389"/>
        <v>S0470XS</v>
      </c>
    </row>
    <row r="24743" spans="1:9" x14ac:dyDescent="0.3">
      <c r="A24743" t="s">
        <v>24742</v>
      </c>
      <c r="I24743" t="str">
        <f t="shared" si="389"/>
        <v>S0471XA</v>
      </c>
    </row>
    <row r="24744" spans="1:9" x14ac:dyDescent="0.3">
      <c r="A24744" t="s">
        <v>24743</v>
      </c>
      <c r="I24744" t="str">
        <f t="shared" si="389"/>
        <v>S0471XD</v>
      </c>
    </row>
    <row r="24745" spans="1:9" x14ac:dyDescent="0.3">
      <c r="A24745" t="s">
        <v>24744</v>
      </c>
      <c r="I24745" t="str">
        <f t="shared" si="389"/>
        <v>S0471XS</v>
      </c>
    </row>
    <row r="24746" spans="1:9" x14ac:dyDescent="0.3">
      <c r="A24746" t="s">
        <v>24745</v>
      </c>
      <c r="I24746" t="str">
        <f t="shared" si="389"/>
        <v>S0472XA</v>
      </c>
    </row>
    <row r="24747" spans="1:9" x14ac:dyDescent="0.3">
      <c r="A24747" t="s">
        <v>24746</v>
      </c>
      <c r="I24747" t="str">
        <f t="shared" si="389"/>
        <v>S0472XD</v>
      </c>
    </row>
    <row r="24748" spans="1:9" x14ac:dyDescent="0.3">
      <c r="A24748" t="s">
        <v>24747</v>
      </c>
      <c r="I24748" t="str">
        <f t="shared" si="389"/>
        <v>S0472XS</v>
      </c>
    </row>
    <row r="24749" spans="1:9" x14ac:dyDescent="0.3">
      <c r="A24749" t="s">
        <v>24748</v>
      </c>
      <c r="I24749" t="str">
        <f t="shared" si="389"/>
        <v>S04811A</v>
      </c>
    </row>
    <row r="24750" spans="1:9" x14ac:dyDescent="0.3">
      <c r="A24750" t="s">
        <v>24749</v>
      </c>
      <c r="I24750" t="str">
        <f t="shared" si="389"/>
        <v>S04811D</v>
      </c>
    </row>
    <row r="24751" spans="1:9" x14ac:dyDescent="0.3">
      <c r="A24751" t="s">
        <v>24750</v>
      </c>
      <c r="I24751" t="str">
        <f t="shared" si="389"/>
        <v>S04811S</v>
      </c>
    </row>
    <row r="24752" spans="1:9" x14ac:dyDescent="0.3">
      <c r="A24752" t="s">
        <v>24751</v>
      </c>
      <c r="I24752" t="str">
        <f t="shared" si="389"/>
        <v>S04812A</v>
      </c>
    </row>
    <row r="24753" spans="1:9" x14ac:dyDescent="0.3">
      <c r="A24753" t="s">
        <v>24752</v>
      </c>
      <c r="I24753" t="str">
        <f t="shared" si="389"/>
        <v>S04812D</v>
      </c>
    </row>
    <row r="24754" spans="1:9" x14ac:dyDescent="0.3">
      <c r="A24754" t="s">
        <v>24753</v>
      </c>
      <c r="I24754" t="str">
        <f t="shared" si="389"/>
        <v>S04812S</v>
      </c>
    </row>
    <row r="24755" spans="1:9" x14ac:dyDescent="0.3">
      <c r="A24755" t="s">
        <v>24754</v>
      </c>
      <c r="I24755" t="str">
        <f t="shared" si="389"/>
        <v>S04819A</v>
      </c>
    </row>
    <row r="24756" spans="1:9" x14ac:dyDescent="0.3">
      <c r="A24756" t="s">
        <v>24755</v>
      </c>
      <c r="I24756" t="str">
        <f t="shared" si="389"/>
        <v>S04819D</v>
      </c>
    </row>
    <row r="24757" spans="1:9" x14ac:dyDescent="0.3">
      <c r="A24757" t="s">
        <v>24756</v>
      </c>
      <c r="I24757" t="str">
        <f t="shared" si="389"/>
        <v>S04819S</v>
      </c>
    </row>
    <row r="24758" spans="1:9" x14ac:dyDescent="0.3">
      <c r="A24758" t="s">
        <v>24757</v>
      </c>
      <c r="I24758" t="str">
        <f t="shared" si="389"/>
        <v>S04891A</v>
      </c>
    </row>
    <row r="24759" spans="1:9" x14ac:dyDescent="0.3">
      <c r="A24759" t="s">
        <v>24758</v>
      </c>
      <c r="I24759" t="str">
        <f t="shared" si="389"/>
        <v>S04891D</v>
      </c>
    </row>
    <row r="24760" spans="1:9" x14ac:dyDescent="0.3">
      <c r="A24760" t="s">
        <v>24759</v>
      </c>
      <c r="I24760" t="str">
        <f t="shared" si="389"/>
        <v>S04891S</v>
      </c>
    </row>
    <row r="24761" spans="1:9" x14ac:dyDescent="0.3">
      <c r="A24761" t="s">
        <v>24760</v>
      </c>
      <c r="I24761" t="str">
        <f t="shared" si="389"/>
        <v>S04892A</v>
      </c>
    </row>
    <row r="24762" spans="1:9" x14ac:dyDescent="0.3">
      <c r="A24762" t="s">
        <v>24761</v>
      </c>
      <c r="I24762" t="str">
        <f t="shared" si="389"/>
        <v>S04892D</v>
      </c>
    </row>
    <row r="24763" spans="1:9" x14ac:dyDescent="0.3">
      <c r="A24763" t="s">
        <v>24762</v>
      </c>
      <c r="I24763" t="str">
        <f t="shared" si="389"/>
        <v>S04892S</v>
      </c>
    </row>
    <row r="24764" spans="1:9" x14ac:dyDescent="0.3">
      <c r="A24764" t="s">
        <v>24763</v>
      </c>
      <c r="I24764" t="str">
        <f t="shared" si="389"/>
        <v>S04899A</v>
      </c>
    </row>
    <row r="24765" spans="1:9" x14ac:dyDescent="0.3">
      <c r="A24765" t="s">
        <v>24764</v>
      </c>
      <c r="I24765" t="str">
        <f t="shared" si="389"/>
        <v>S04899D</v>
      </c>
    </row>
    <row r="24766" spans="1:9" x14ac:dyDescent="0.3">
      <c r="A24766" t="s">
        <v>24765</v>
      </c>
      <c r="I24766" t="str">
        <f t="shared" si="389"/>
        <v>S04899S</v>
      </c>
    </row>
    <row r="24767" spans="1:9" x14ac:dyDescent="0.3">
      <c r="A24767" t="s">
        <v>24766</v>
      </c>
      <c r="I24767" t="str">
        <f t="shared" si="389"/>
        <v>S049XXA</v>
      </c>
    </row>
    <row r="24768" spans="1:9" x14ac:dyDescent="0.3">
      <c r="A24768" t="s">
        <v>24767</v>
      </c>
      <c r="I24768" t="str">
        <f t="shared" si="389"/>
        <v>S049XXD</v>
      </c>
    </row>
    <row r="24769" spans="1:9" x14ac:dyDescent="0.3">
      <c r="A24769" t="s">
        <v>24768</v>
      </c>
      <c r="I24769" t="str">
        <f t="shared" si="389"/>
        <v>S049XXS</v>
      </c>
    </row>
    <row r="24770" spans="1:9" x14ac:dyDescent="0.3">
      <c r="A24770" t="s">
        <v>24769</v>
      </c>
      <c r="I24770" t="str">
        <f t="shared" ref="I24770:I24833" si="390">LEFT(A24770,SEARCH(" ",A24770)-1)</f>
        <v>S0500XA</v>
      </c>
    </row>
    <row r="24771" spans="1:9" x14ac:dyDescent="0.3">
      <c r="A24771" t="s">
        <v>24770</v>
      </c>
      <c r="I24771" t="str">
        <f t="shared" si="390"/>
        <v>S0500XD</v>
      </c>
    </row>
    <row r="24772" spans="1:9" x14ac:dyDescent="0.3">
      <c r="A24772" t="s">
        <v>24771</v>
      </c>
      <c r="I24772" t="str">
        <f t="shared" si="390"/>
        <v>S0500XS</v>
      </c>
    </row>
    <row r="24773" spans="1:9" x14ac:dyDescent="0.3">
      <c r="A24773" t="s">
        <v>24772</v>
      </c>
      <c r="I24773" t="str">
        <f t="shared" si="390"/>
        <v>S0501XA</v>
      </c>
    </row>
    <row r="24774" spans="1:9" x14ac:dyDescent="0.3">
      <c r="A24774" t="s">
        <v>24773</v>
      </c>
      <c r="I24774" t="str">
        <f t="shared" si="390"/>
        <v>S0501XD</v>
      </c>
    </row>
    <row r="24775" spans="1:9" x14ac:dyDescent="0.3">
      <c r="A24775" t="s">
        <v>24774</v>
      </c>
      <c r="I24775" t="str">
        <f t="shared" si="390"/>
        <v>S0501XS</v>
      </c>
    </row>
    <row r="24776" spans="1:9" x14ac:dyDescent="0.3">
      <c r="A24776" t="s">
        <v>24775</v>
      </c>
      <c r="I24776" t="str">
        <f t="shared" si="390"/>
        <v>S0502XA</v>
      </c>
    </row>
    <row r="24777" spans="1:9" x14ac:dyDescent="0.3">
      <c r="A24777" t="s">
        <v>24776</v>
      </c>
      <c r="I24777" t="str">
        <f t="shared" si="390"/>
        <v>S0502XD</v>
      </c>
    </row>
    <row r="24778" spans="1:9" x14ac:dyDescent="0.3">
      <c r="A24778" t="s">
        <v>24777</v>
      </c>
      <c r="I24778" t="str">
        <f t="shared" si="390"/>
        <v>S0502XS</v>
      </c>
    </row>
    <row r="24779" spans="1:9" x14ac:dyDescent="0.3">
      <c r="A24779" t="s">
        <v>24778</v>
      </c>
      <c r="I24779" t="str">
        <f t="shared" si="390"/>
        <v>S0510XA</v>
      </c>
    </row>
    <row r="24780" spans="1:9" x14ac:dyDescent="0.3">
      <c r="A24780" t="s">
        <v>24779</v>
      </c>
      <c r="I24780" t="str">
        <f t="shared" si="390"/>
        <v>S0510XD</v>
      </c>
    </row>
    <row r="24781" spans="1:9" x14ac:dyDescent="0.3">
      <c r="A24781" t="s">
        <v>24780</v>
      </c>
      <c r="I24781" t="str">
        <f t="shared" si="390"/>
        <v>S0510XS</v>
      </c>
    </row>
    <row r="24782" spans="1:9" x14ac:dyDescent="0.3">
      <c r="A24782" t="s">
        <v>24781</v>
      </c>
      <c r="I24782" t="str">
        <f t="shared" si="390"/>
        <v>S0511XA</v>
      </c>
    </row>
    <row r="24783" spans="1:9" x14ac:dyDescent="0.3">
      <c r="A24783" t="s">
        <v>24782</v>
      </c>
      <c r="I24783" t="str">
        <f t="shared" si="390"/>
        <v>S0511XD</v>
      </c>
    </row>
    <row r="24784" spans="1:9" x14ac:dyDescent="0.3">
      <c r="A24784" t="s">
        <v>24783</v>
      </c>
      <c r="I24784" t="str">
        <f t="shared" si="390"/>
        <v>S0511XS</v>
      </c>
    </row>
    <row r="24785" spans="1:9" x14ac:dyDescent="0.3">
      <c r="A24785" t="s">
        <v>24784</v>
      </c>
      <c r="I24785" t="str">
        <f t="shared" si="390"/>
        <v>S0512XA</v>
      </c>
    </row>
    <row r="24786" spans="1:9" x14ac:dyDescent="0.3">
      <c r="A24786" t="s">
        <v>24785</v>
      </c>
      <c r="I24786" t="str">
        <f t="shared" si="390"/>
        <v>S0512XD</v>
      </c>
    </row>
    <row r="24787" spans="1:9" x14ac:dyDescent="0.3">
      <c r="A24787" t="s">
        <v>24786</v>
      </c>
      <c r="I24787" t="str">
        <f t="shared" si="390"/>
        <v>S0512XS</v>
      </c>
    </row>
    <row r="24788" spans="1:9" x14ac:dyDescent="0.3">
      <c r="A24788" t="s">
        <v>24787</v>
      </c>
      <c r="I24788" t="str">
        <f t="shared" si="390"/>
        <v>S0520XA</v>
      </c>
    </row>
    <row r="24789" spans="1:9" x14ac:dyDescent="0.3">
      <c r="A24789" t="s">
        <v>24788</v>
      </c>
      <c r="I24789" t="str">
        <f t="shared" si="390"/>
        <v>S0520XD</v>
      </c>
    </row>
    <row r="24790" spans="1:9" x14ac:dyDescent="0.3">
      <c r="A24790" t="s">
        <v>24789</v>
      </c>
      <c r="I24790" t="str">
        <f t="shared" si="390"/>
        <v>S0520XS</v>
      </c>
    </row>
    <row r="24791" spans="1:9" x14ac:dyDescent="0.3">
      <c r="A24791" t="s">
        <v>24790</v>
      </c>
      <c r="I24791" t="str">
        <f t="shared" si="390"/>
        <v>S0521XA</v>
      </c>
    </row>
    <row r="24792" spans="1:9" x14ac:dyDescent="0.3">
      <c r="A24792" t="s">
        <v>24791</v>
      </c>
      <c r="I24792" t="str">
        <f t="shared" si="390"/>
        <v>S0521XD</v>
      </c>
    </row>
    <row r="24793" spans="1:9" x14ac:dyDescent="0.3">
      <c r="A24793" t="s">
        <v>24792</v>
      </c>
      <c r="I24793" t="str">
        <f t="shared" si="390"/>
        <v>S0521XS</v>
      </c>
    </row>
    <row r="24794" spans="1:9" x14ac:dyDescent="0.3">
      <c r="A24794" t="s">
        <v>24793</v>
      </c>
      <c r="I24794" t="str">
        <f t="shared" si="390"/>
        <v>S0522XA</v>
      </c>
    </row>
    <row r="24795" spans="1:9" x14ac:dyDescent="0.3">
      <c r="A24795" t="s">
        <v>24794</v>
      </c>
      <c r="I24795" t="str">
        <f t="shared" si="390"/>
        <v>S0522XD</v>
      </c>
    </row>
    <row r="24796" spans="1:9" x14ac:dyDescent="0.3">
      <c r="A24796" t="s">
        <v>24795</v>
      </c>
      <c r="I24796" t="str">
        <f t="shared" si="390"/>
        <v>S0522XS</v>
      </c>
    </row>
    <row r="24797" spans="1:9" x14ac:dyDescent="0.3">
      <c r="A24797" t="s">
        <v>24796</v>
      </c>
      <c r="I24797" t="str">
        <f t="shared" si="390"/>
        <v>S0530XA</v>
      </c>
    </row>
    <row r="24798" spans="1:9" x14ac:dyDescent="0.3">
      <c r="A24798" t="s">
        <v>24797</v>
      </c>
      <c r="I24798" t="str">
        <f t="shared" si="390"/>
        <v>S0530XD</v>
      </c>
    </row>
    <row r="24799" spans="1:9" x14ac:dyDescent="0.3">
      <c r="A24799" t="s">
        <v>24798</v>
      </c>
      <c r="I24799" t="str">
        <f t="shared" si="390"/>
        <v>S0530XS</v>
      </c>
    </row>
    <row r="24800" spans="1:9" x14ac:dyDescent="0.3">
      <c r="A24800" t="s">
        <v>24799</v>
      </c>
      <c r="I24800" t="str">
        <f t="shared" si="390"/>
        <v>S0531XA</v>
      </c>
    </row>
    <row r="24801" spans="1:9" x14ac:dyDescent="0.3">
      <c r="A24801" t="s">
        <v>24800</v>
      </c>
      <c r="I24801" t="str">
        <f t="shared" si="390"/>
        <v>S0531XD</v>
      </c>
    </row>
    <row r="24802" spans="1:9" x14ac:dyDescent="0.3">
      <c r="A24802" t="s">
        <v>24801</v>
      </c>
      <c r="I24802" t="str">
        <f t="shared" si="390"/>
        <v>S0531XS</v>
      </c>
    </row>
    <row r="24803" spans="1:9" x14ac:dyDescent="0.3">
      <c r="A24803" t="s">
        <v>24802</v>
      </c>
      <c r="I24803" t="str">
        <f t="shared" si="390"/>
        <v>S0532XA</v>
      </c>
    </row>
    <row r="24804" spans="1:9" x14ac:dyDescent="0.3">
      <c r="A24804" t="s">
        <v>24803</v>
      </c>
      <c r="I24804" t="str">
        <f t="shared" si="390"/>
        <v>S0532XD</v>
      </c>
    </row>
    <row r="24805" spans="1:9" x14ac:dyDescent="0.3">
      <c r="A24805" t="s">
        <v>24804</v>
      </c>
      <c r="I24805" t="str">
        <f t="shared" si="390"/>
        <v>S0532XS</v>
      </c>
    </row>
    <row r="24806" spans="1:9" x14ac:dyDescent="0.3">
      <c r="A24806" t="s">
        <v>24805</v>
      </c>
      <c r="I24806" t="str">
        <f t="shared" si="390"/>
        <v>S0540XA</v>
      </c>
    </row>
    <row r="24807" spans="1:9" x14ac:dyDescent="0.3">
      <c r="A24807" t="s">
        <v>24806</v>
      </c>
      <c r="I24807" t="str">
        <f t="shared" si="390"/>
        <v>S0540XD</v>
      </c>
    </row>
    <row r="24808" spans="1:9" x14ac:dyDescent="0.3">
      <c r="A24808" t="s">
        <v>24807</v>
      </c>
      <c r="I24808" t="str">
        <f t="shared" si="390"/>
        <v>S0540XS</v>
      </c>
    </row>
    <row r="24809" spans="1:9" x14ac:dyDescent="0.3">
      <c r="A24809" t="s">
        <v>24808</v>
      </c>
      <c r="I24809" t="str">
        <f t="shared" si="390"/>
        <v>S0541XA</v>
      </c>
    </row>
    <row r="24810" spans="1:9" x14ac:dyDescent="0.3">
      <c r="A24810" t="s">
        <v>24809</v>
      </c>
      <c r="I24810" t="str">
        <f t="shared" si="390"/>
        <v>S0541XD</v>
      </c>
    </row>
    <row r="24811" spans="1:9" x14ac:dyDescent="0.3">
      <c r="A24811" t="s">
        <v>24810</v>
      </c>
      <c r="I24811" t="str">
        <f t="shared" si="390"/>
        <v>S0541XS</v>
      </c>
    </row>
    <row r="24812" spans="1:9" x14ac:dyDescent="0.3">
      <c r="A24812" t="s">
        <v>24811</v>
      </c>
      <c r="I24812" t="str">
        <f t="shared" si="390"/>
        <v>S0542XA</v>
      </c>
    </row>
    <row r="24813" spans="1:9" x14ac:dyDescent="0.3">
      <c r="A24813" t="s">
        <v>24812</v>
      </c>
      <c r="I24813" t="str">
        <f t="shared" si="390"/>
        <v>S0542XD</v>
      </c>
    </row>
    <row r="24814" spans="1:9" x14ac:dyDescent="0.3">
      <c r="A24814" t="s">
        <v>24813</v>
      </c>
      <c r="I24814" t="str">
        <f t="shared" si="390"/>
        <v>S0542XS</v>
      </c>
    </row>
    <row r="24815" spans="1:9" x14ac:dyDescent="0.3">
      <c r="A24815" t="s">
        <v>24814</v>
      </c>
      <c r="I24815" t="str">
        <f t="shared" si="390"/>
        <v>S0550XA</v>
      </c>
    </row>
    <row r="24816" spans="1:9" x14ac:dyDescent="0.3">
      <c r="A24816" t="s">
        <v>24815</v>
      </c>
      <c r="I24816" t="str">
        <f t="shared" si="390"/>
        <v>S0550XD</v>
      </c>
    </row>
    <row r="24817" spans="1:9" x14ac:dyDescent="0.3">
      <c r="A24817" t="s">
        <v>24816</v>
      </c>
      <c r="I24817" t="str">
        <f t="shared" si="390"/>
        <v>S0550XS</v>
      </c>
    </row>
    <row r="24818" spans="1:9" x14ac:dyDescent="0.3">
      <c r="A24818" t="s">
        <v>24817</v>
      </c>
      <c r="I24818" t="str">
        <f t="shared" si="390"/>
        <v>S0551XA</v>
      </c>
    </row>
    <row r="24819" spans="1:9" x14ac:dyDescent="0.3">
      <c r="A24819" t="s">
        <v>24818</v>
      </c>
      <c r="I24819" t="str">
        <f t="shared" si="390"/>
        <v>S0551XD</v>
      </c>
    </row>
    <row r="24820" spans="1:9" x14ac:dyDescent="0.3">
      <c r="A24820" t="s">
        <v>24819</v>
      </c>
      <c r="I24820" t="str">
        <f t="shared" si="390"/>
        <v>S0551XS</v>
      </c>
    </row>
    <row r="24821" spans="1:9" x14ac:dyDescent="0.3">
      <c r="A24821" t="s">
        <v>24820</v>
      </c>
      <c r="I24821" t="str">
        <f t="shared" si="390"/>
        <v>S0552XA</v>
      </c>
    </row>
    <row r="24822" spans="1:9" x14ac:dyDescent="0.3">
      <c r="A24822" t="s">
        <v>24821</v>
      </c>
      <c r="I24822" t="str">
        <f t="shared" si="390"/>
        <v>S0552XD</v>
      </c>
    </row>
    <row r="24823" spans="1:9" x14ac:dyDescent="0.3">
      <c r="A24823" t="s">
        <v>24822</v>
      </c>
      <c r="I24823" t="str">
        <f t="shared" si="390"/>
        <v>S0552XS</v>
      </c>
    </row>
    <row r="24824" spans="1:9" x14ac:dyDescent="0.3">
      <c r="A24824" t="s">
        <v>24823</v>
      </c>
      <c r="I24824" t="str">
        <f t="shared" si="390"/>
        <v>S0560XA</v>
      </c>
    </row>
    <row r="24825" spans="1:9" x14ac:dyDescent="0.3">
      <c r="A24825" t="s">
        <v>24824</v>
      </c>
      <c r="I24825" t="str">
        <f t="shared" si="390"/>
        <v>S0560XD</v>
      </c>
    </row>
    <row r="24826" spans="1:9" x14ac:dyDescent="0.3">
      <c r="A24826" t="s">
        <v>24825</v>
      </c>
      <c r="I24826" t="str">
        <f t="shared" si="390"/>
        <v>S0560XS</v>
      </c>
    </row>
    <row r="24827" spans="1:9" x14ac:dyDescent="0.3">
      <c r="A24827" t="s">
        <v>24826</v>
      </c>
      <c r="I24827" t="str">
        <f t="shared" si="390"/>
        <v>S0561XA</v>
      </c>
    </row>
    <row r="24828" spans="1:9" x14ac:dyDescent="0.3">
      <c r="A24828" t="s">
        <v>24827</v>
      </c>
      <c r="I24828" t="str">
        <f t="shared" si="390"/>
        <v>S0561XD</v>
      </c>
    </row>
    <row r="24829" spans="1:9" x14ac:dyDescent="0.3">
      <c r="A24829" t="s">
        <v>24828</v>
      </c>
      <c r="I24829" t="str">
        <f t="shared" si="390"/>
        <v>S0561XS</v>
      </c>
    </row>
    <row r="24830" spans="1:9" x14ac:dyDescent="0.3">
      <c r="A24830" t="s">
        <v>24829</v>
      </c>
      <c r="I24830" t="str">
        <f t="shared" si="390"/>
        <v>S0562XA</v>
      </c>
    </row>
    <row r="24831" spans="1:9" x14ac:dyDescent="0.3">
      <c r="A24831" t="s">
        <v>24830</v>
      </c>
      <c r="I24831" t="str">
        <f t="shared" si="390"/>
        <v>S0562XD</v>
      </c>
    </row>
    <row r="24832" spans="1:9" x14ac:dyDescent="0.3">
      <c r="A24832" t="s">
        <v>24831</v>
      </c>
      <c r="I24832" t="str">
        <f t="shared" si="390"/>
        <v>S0562XS</v>
      </c>
    </row>
    <row r="24833" spans="1:9" x14ac:dyDescent="0.3">
      <c r="A24833" t="s">
        <v>24832</v>
      </c>
      <c r="I24833" t="str">
        <f t="shared" si="390"/>
        <v>S0570XA</v>
      </c>
    </row>
    <row r="24834" spans="1:9" x14ac:dyDescent="0.3">
      <c r="A24834" t="s">
        <v>24833</v>
      </c>
      <c r="I24834" t="str">
        <f t="shared" ref="I24834:I24897" si="391">LEFT(A24834,SEARCH(" ",A24834)-1)</f>
        <v>S0570XD</v>
      </c>
    </row>
    <row r="24835" spans="1:9" x14ac:dyDescent="0.3">
      <c r="A24835" t="s">
        <v>24834</v>
      </c>
      <c r="I24835" t="str">
        <f t="shared" si="391"/>
        <v>S0570XS</v>
      </c>
    </row>
    <row r="24836" spans="1:9" x14ac:dyDescent="0.3">
      <c r="A24836" t="s">
        <v>24835</v>
      </c>
      <c r="I24836" t="str">
        <f t="shared" si="391"/>
        <v>S0571XA</v>
      </c>
    </row>
    <row r="24837" spans="1:9" x14ac:dyDescent="0.3">
      <c r="A24837" t="s">
        <v>24836</v>
      </c>
      <c r="I24837" t="str">
        <f t="shared" si="391"/>
        <v>S0571XD</v>
      </c>
    </row>
    <row r="24838" spans="1:9" x14ac:dyDescent="0.3">
      <c r="A24838" t="s">
        <v>24837</v>
      </c>
      <c r="I24838" t="str">
        <f t="shared" si="391"/>
        <v>S0571XS</v>
      </c>
    </row>
    <row r="24839" spans="1:9" x14ac:dyDescent="0.3">
      <c r="A24839" t="s">
        <v>24838</v>
      </c>
      <c r="I24839" t="str">
        <f t="shared" si="391"/>
        <v>S0572XA</v>
      </c>
    </row>
    <row r="24840" spans="1:9" x14ac:dyDescent="0.3">
      <c r="A24840" t="s">
        <v>24839</v>
      </c>
      <c r="I24840" t="str">
        <f t="shared" si="391"/>
        <v>S0572XD</v>
      </c>
    </row>
    <row r="24841" spans="1:9" x14ac:dyDescent="0.3">
      <c r="A24841" t="s">
        <v>24840</v>
      </c>
      <c r="I24841" t="str">
        <f t="shared" si="391"/>
        <v>S0572XS</v>
      </c>
    </row>
    <row r="24842" spans="1:9" x14ac:dyDescent="0.3">
      <c r="A24842" t="s">
        <v>24841</v>
      </c>
      <c r="I24842" t="str">
        <f t="shared" si="391"/>
        <v>S058X1A</v>
      </c>
    </row>
    <row r="24843" spans="1:9" x14ac:dyDescent="0.3">
      <c r="A24843" t="s">
        <v>24842</v>
      </c>
      <c r="I24843" t="str">
        <f t="shared" si="391"/>
        <v>S058X1D</v>
      </c>
    </row>
    <row r="24844" spans="1:9" x14ac:dyDescent="0.3">
      <c r="A24844" t="s">
        <v>24843</v>
      </c>
      <c r="I24844" t="str">
        <f t="shared" si="391"/>
        <v>S058X1S</v>
      </c>
    </row>
    <row r="24845" spans="1:9" x14ac:dyDescent="0.3">
      <c r="A24845" t="s">
        <v>24844</v>
      </c>
      <c r="I24845" t="str">
        <f t="shared" si="391"/>
        <v>S058X2A</v>
      </c>
    </row>
    <row r="24846" spans="1:9" x14ac:dyDescent="0.3">
      <c r="A24846" t="s">
        <v>24845</v>
      </c>
      <c r="I24846" t="str">
        <f t="shared" si="391"/>
        <v>S058X2D</v>
      </c>
    </row>
    <row r="24847" spans="1:9" x14ac:dyDescent="0.3">
      <c r="A24847" t="s">
        <v>24846</v>
      </c>
      <c r="I24847" t="str">
        <f t="shared" si="391"/>
        <v>S058X2S</v>
      </c>
    </row>
    <row r="24848" spans="1:9" x14ac:dyDescent="0.3">
      <c r="A24848" t="s">
        <v>24847</v>
      </c>
      <c r="I24848" t="str">
        <f t="shared" si="391"/>
        <v>S058X9A</v>
      </c>
    </row>
    <row r="24849" spans="1:9" x14ac:dyDescent="0.3">
      <c r="A24849" t="s">
        <v>24848</v>
      </c>
      <c r="I24849" t="str">
        <f t="shared" si="391"/>
        <v>S058X9D</v>
      </c>
    </row>
    <row r="24850" spans="1:9" x14ac:dyDescent="0.3">
      <c r="A24850" t="s">
        <v>24849</v>
      </c>
      <c r="I24850" t="str">
        <f t="shared" si="391"/>
        <v>S058X9S</v>
      </c>
    </row>
    <row r="24851" spans="1:9" x14ac:dyDescent="0.3">
      <c r="A24851" t="s">
        <v>24850</v>
      </c>
      <c r="I24851" t="str">
        <f t="shared" si="391"/>
        <v>S0590XA</v>
      </c>
    </row>
    <row r="24852" spans="1:9" x14ac:dyDescent="0.3">
      <c r="A24852" t="s">
        <v>24851</v>
      </c>
      <c r="I24852" t="str">
        <f t="shared" si="391"/>
        <v>S0590XD</v>
      </c>
    </row>
    <row r="24853" spans="1:9" x14ac:dyDescent="0.3">
      <c r="A24853" t="s">
        <v>24852</v>
      </c>
      <c r="I24853" t="str">
        <f t="shared" si="391"/>
        <v>S0590XS</v>
      </c>
    </row>
    <row r="24854" spans="1:9" x14ac:dyDescent="0.3">
      <c r="A24854" t="s">
        <v>24853</v>
      </c>
      <c r="I24854" t="str">
        <f t="shared" si="391"/>
        <v>S0591XA</v>
      </c>
    </row>
    <row r="24855" spans="1:9" x14ac:dyDescent="0.3">
      <c r="A24855" t="s">
        <v>24854</v>
      </c>
      <c r="I24855" t="str">
        <f t="shared" si="391"/>
        <v>S0591XD</v>
      </c>
    </row>
    <row r="24856" spans="1:9" x14ac:dyDescent="0.3">
      <c r="A24856" t="s">
        <v>24855</v>
      </c>
      <c r="I24856" t="str">
        <f t="shared" si="391"/>
        <v>S0591XS</v>
      </c>
    </row>
    <row r="24857" spans="1:9" x14ac:dyDescent="0.3">
      <c r="A24857" t="s">
        <v>24856</v>
      </c>
      <c r="I24857" t="str">
        <f t="shared" si="391"/>
        <v>S0592XA</v>
      </c>
    </row>
    <row r="24858" spans="1:9" x14ac:dyDescent="0.3">
      <c r="A24858" t="s">
        <v>24857</v>
      </c>
      <c r="I24858" t="str">
        <f t="shared" si="391"/>
        <v>S0592XD</v>
      </c>
    </row>
    <row r="24859" spans="1:9" x14ac:dyDescent="0.3">
      <c r="A24859" t="s">
        <v>24858</v>
      </c>
      <c r="I24859" t="str">
        <f t="shared" si="391"/>
        <v>S0592XS</v>
      </c>
    </row>
    <row r="24860" spans="1:9" x14ac:dyDescent="0.3">
      <c r="A24860" t="s">
        <v>24859</v>
      </c>
      <c r="I24860" t="str">
        <f t="shared" si="391"/>
        <v>S060X0A</v>
      </c>
    </row>
    <row r="24861" spans="1:9" x14ac:dyDescent="0.3">
      <c r="A24861" t="s">
        <v>24860</v>
      </c>
      <c r="I24861" t="str">
        <f t="shared" si="391"/>
        <v>S060X0D</v>
      </c>
    </row>
    <row r="24862" spans="1:9" x14ac:dyDescent="0.3">
      <c r="A24862" t="s">
        <v>24861</v>
      </c>
      <c r="I24862" t="str">
        <f t="shared" si="391"/>
        <v>S060X0S</v>
      </c>
    </row>
    <row r="24863" spans="1:9" x14ac:dyDescent="0.3">
      <c r="A24863" t="s">
        <v>24862</v>
      </c>
      <c r="I24863" t="str">
        <f t="shared" si="391"/>
        <v>S060X1A</v>
      </c>
    </row>
    <row r="24864" spans="1:9" x14ac:dyDescent="0.3">
      <c r="A24864" t="s">
        <v>24863</v>
      </c>
      <c r="I24864" t="str">
        <f t="shared" si="391"/>
        <v>S060X1D</v>
      </c>
    </row>
    <row r="24865" spans="1:9" x14ac:dyDescent="0.3">
      <c r="A24865" t="s">
        <v>24864</v>
      </c>
      <c r="I24865" t="str">
        <f t="shared" si="391"/>
        <v>S060X1S</v>
      </c>
    </row>
    <row r="24866" spans="1:9" x14ac:dyDescent="0.3">
      <c r="A24866" t="s">
        <v>24865</v>
      </c>
      <c r="I24866" t="str">
        <f t="shared" si="391"/>
        <v>S060X9A</v>
      </c>
    </row>
    <row r="24867" spans="1:9" x14ac:dyDescent="0.3">
      <c r="A24867" t="s">
        <v>24866</v>
      </c>
      <c r="I24867" t="str">
        <f t="shared" si="391"/>
        <v>S060X9D</v>
      </c>
    </row>
    <row r="24868" spans="1:9" x14ac:dyDescent="0.3">
      <c r="A24868" t="s">
        <v>24867</v>
      </c>
      <c r="I24868" t="str">
        <f t="shared" si="391"/>
        <v>S060X9S</v>
      </c>
    </row>
    <row r="24869" spans="1:9" x14ac:dyDescent="0.3">
      <c r="A24869" t="s">
        <v>24868</v>
      </c>
      <c r="I24869" t="str">
        <f t="shared" si="391"/>
        <v>S061X0A</v>
      </c>
    </row>
    <row r="24870" spans="1:9" x14ac:dyDescent="0.3">
      <c r="A24870" t="s">
        <v>24869</v>
      </c>
      <c r="I24870" t="str">
        <f t="shared" si="391"/>
        <v>S061X0D</v>
      </c>
    </row>
    <row r="24871" spans="1:9" x14ac:dyDescent="0.3">
      <c r="A24871" t="s">
        <v>24870</v>
      </c>
      <c r="I24871" t="str">
        <f t="shared" si="391"/>
        <v>S061X0S</v>
      </c>
    </row>
    <row r="24872" spans="1:9" x14ac:dyDescent="0.3">
      <c r="A24872" t="s">
        <v>24871</v>
      </c>
      <c r="I24872" t="str">
        <f t="shared" si="391"/>
        <v>S061X1A</v>
      </c>
    </row>
    <row r="24873" spans="1:9" x14ac:dyDescent="0.3">
      <c r="A24873" t="s">
        <v>24872</v>
      </c>
      <c r="I24873" t="str">
        <f t="shared" si="391"/>
        <v>S061X1D</v>
      </c>
    </row>
    <row r="24874" spans="1:9" x14ac:dyDescent="0.3">
      <c r="A24874" t="s">
        <v>24873</v>
      </c>
      <c r="I24874" t="str">
        <f t="shared" si="391"/>
        <v>S061X1S</v>
      </c>
    </row>
    <row r="24875" spans="1:9" x14ac:dyDescent="0.3">
      <c r="A24875" t="s">
        <v>24874</v>
      </c>
      <c r="I24875" t="str">
        <f t="shared" si="391"/>
        <v>S061X2A</v>
      </c>
    </row>
    <row r="24876" spans="1:9" x14ac:dyDescent="0.3">
      <c r="A24876" t="s">
        <v>24875</v>
      </c>
      <c r="I24876" t="str">
        <f t="shared" si="391"/>
        <v>S061X2D</v>
      </c>
    </row>
    <row r="24877" spans="1:9" x14ac:dyDescent="0.3">
      <c r="A24877" t="s">
        <v>24876</v>
      </c>
      <c r="I24877" t="str">
        <f t="shared" si="391"/>
        <v>S061X2S</v>
      </c>
    </row>
    <row r="24878" spans="1:9" x14ac:dyDescent="0.3">
      <c r="A24878" t="s">
        <v>24877</v>
      </c>
      <c r="I24878" t="str">
        <f t="shared" si="391"/>
        <v>S061X3A</v>
      </c>
    </row>
    <row r="24879" spans="1:9" x14ac:dyDescent="0.3">
      <c r="A24879" t="s">
        <v>24878</v>
      </c>
      <c r="I24879" t="str">
        <f t="shared" si="391"/>
        <v>S061X3D</v>
      </c>
    </row>
    <row r="24880" spans="1:9" x14ac:dyDescent="0.3">
      <c r="A24880" t="s">
        <v>24879</v>
      </c>
      <c r="I24880" t="str">
        <f t="shared" si="391"/>
        <v>S061X3S</v>
      </c>
    </row>
    <row r="24881" spans="1:9" x14ac:dyDescent="0.3">
      <c r="A24881" t="s">
        <v>24880</v>
      </c>
      <c r="I24881" t="str">
        <f t="shared" si="391"/>
        <v>S061X4A</v>
      </c>
    </row>
    <row r="24882" spans="1:9" x14ac:dyDescent="0.3">
      <c r="A24882" t="s">
        <v>24881</v>
      </c>
      <c r="I24882" t="str">
        <f t="shared" si="391"/>
        <v>S061X4D</v>
      </c>
    </row>
    <row r="24883" spans="1:9" x14ac:dyDescent="0.3">
      <c r="A24883" t="s">
        <v>24882</v>
      </c>
      <c r="I24883" t="str">
        <f t="shared" si="391"/>
        <v>S061X4S</v>
      </c>
    </row>
    <row r="24884" spans="1:9" x14ac:dyDescent="0.3">
      <c r="A24884" t="s">
        <v>24883</v>
      </c>
      <c r="I24884" t="str">
        <f t="shared" si="391"/>
        <v>S061X5A</v>
      </c>
    </row>
    <row r="24885" spans="1:9" x14ac:dyDescent="0.3">
      <c r="A24885" t="s">
        <v>24884</v>
      </c>
      <c r="I24885" t="str">
        <f t="shared" si="391"/>
        <v>S061X5D</v>
      </c>
    </row>
    <row r="24886" spans="1:9" x14ac:dyDescent="0.3">
      <c r="A24886" t="s">
        <v>24885</v>
      </c>
      <c r="I24886" t="str">
        <f t="shared" si="391"/>
        <v>S061X5S</v>
      </c>
    </row>
    <row r="24887" spans="1:9" x14ac:dyDescent="0.3">
      <c r="A24887" t="s">
        <v>24886</v>
      </c>
      <c r="I24887" t="str">
        <f t="shared" si="391"/>
        <v>S061X6A</v>
      </c>
    </row>
    <row r="24888" spans="1:9" x14ac:dyDescent="0.3">
      <c r="A24888" t="s">
        <v>24887</v>
      </c>
      <c r="I24888" t="str">
        <f t="shared" si="391"/>
        <v>S061X6D</v>
      </c>
    </row>
    <row r="24889" spans="1:9" x14ac:dyDescent="0.3">
      <c r="A24889" t="s">
        <v>24888</v>
      </c>
      <c r="I24889" t="str">
        <f t="shared" si="391"/>
        <v>S061X6S</v>
      </c>
    </row>
    <row r="24890" spans="1:9" x14ac:dyDescent="0.3">
      <c r="A24890" t="s">
        <v>24889</v>
      </c>
      <c r="I24890" t="str">
        <f t="shared" si="391"/>
        <v>S061X7A</v>
      </c>
    </row>
    <row r="24891" spans="1:9" x14ac:dyDescent="0.3">
      <c r="A24891" t="s">
        <v>24890</v>
      </c>
      <c r="I24891" t="str">
        <f t="shared" si="391"/>
        <v>S061X8A</v>
      </c>
    </row>
    <row r="24892" spans="1:9" x14ac:dyDescent="0.3">
      <c r="A24892" t="s">
        <v>24891</v>
      </c>
      <c r="I24892" t="str">
        <f t="shared" si="391"/>
        <v>S061X9A</v>
      </c>
    </row>
    <row r="24893" spans="1:9" x14ac:dyDescent="0.3">
      <c r="A24893" t="s">
        <v>24892</v>
      </c>
      <c r="I24893" t="str">
        <f t="shared" si="391"/>
        <v>S061X9D</v>
      </c>
    </row>
    <row r="24894" spans="1:9" x14ac:dyDescent="0.3">
      <c r="A24894" t="s">
        <v>24893</v>
      </c>
      <c r="I24894" t="str">
        <f t="shared" si="391"/>
        <v>S061X9S</v>
      </c>
    </row>
    <row r="24895" spans="1:9" x14ac:dyDescent="0.3">
      <c r="A24895" t="s">
        <v>24894</v>
      </c>
      <c r="I24895" t="str">
        <f t="shared" si="391"/>
        <v>S062X0A</v>
      </c>
    </row>
    <row r="24896" spans="1:9" x14ac:dyDescent="0.3">
      <c r="A24896" t="s">
        <v>24895</v>
      </c>
      <c r="I24896" t="str">
        <f t="shared" si="391"/>
        <v>S062X0D</v>
      </c>
    </row>
    <row r="24897" spans="1:9" x14ac:dyDescent="0.3">
      <c r="A24897" t="s">
        <v>24896</v>
      </c>
      <c r="I24897" t="str">
        <f t="shared" si="391"/>
        <v>S062X0S</v>
      </c>
    </row>
    <row r="24898" spans="1:9" x14ac:dyDescent="0.3">
      <c r="A24898" t="s">
        <v>24897</v>
      </c>
      <c r="I24898" t="str">
        <f t="shared" ref="I24898:I24961" si="392">LEFT(A24898,SEARCH(" ",A24898)-1)</f>
        <v>S062X1A</v>
      </c>
    </row>
    <row r="24899" spans="1:9" x14ac:dyDescent="0.3">
      <c r="A24899" t="s">
        <v>24898</v>
      </c>
      <c r="I24899" t="str">
        <f t="shared" si="392"/>
        <v>S062X1D</v>
      </c>
    </row>
    <row r="24900" spans="1:9" x14ac:dyDescent="0.3">
      <c r="A24900" t="s">
        <v>24899</v>
      </c>
      <c r="I24900" t="str">
        <f t="shared" si="392"/>
        <v>S062X1S</v>
      </c>
    </row>
    <row r="24901" spans="1:9" x14ac:dyDescent="0.3">
      <c r="A24901" t="s">
        <v>24900</v>
      </c>
      <c r="I24901" t="str">
        <f t="shared" si="392"/>
        <v>S062X2A</v>
      </c>
    </row>
    <row r="24902" spans="1:9" x14ac:dyDescent="0.3">
      <c r="A24902" t="s">
        <v>24901</v>
      </c>
      <c r="I24902" t="str">
        <f t="shared" si="392"/>
        <v>S062X2D</v>
      </c>
    </row>
    <row r="24903" spans="1:9" x14ac:dyDescent="0.3">
      <c r="A24903" t="s">
        <v>24902</v>
      </c>
      <c r="I24903" t="str">
        <f t="shared" si="392"/>
        <v>S062X2S</v>
      </c>
    </row>
    <row r="24904" spans="1:9" x14ac:dyDescent="0.3">
      <c r="A24904" t="s">
        <v>24903</v>
      </c>
      <c r="I24904" t="str">
        <f t="shared" si="392"/>
        <v>S062X3A</v>
      </c>
    </row>
    <row r="24905" spans="1:9" x14ac:dyDescent="0.3">
      <c r="A24905" t="s">
        <v>24904</v>
      </c>
      <c r="I24905" t="str">
        <f t="shared" si="392"/>
        <v>S062X3D</v>
      </c>
    </row>
    <row r="24906" spans="1:9" x14ac:dyDescent="0.3">
      <c r="A24906" t="s">
        <v>24905</v>
      </c>
      <c r="I24906" t="str">
        <f t="shared" si="392"/>
        <v>S062X3S</v>
      </c>
    </row>
    <row r="24907" spans="1:9" x14ac:dyDescent="0.3">
      <c r="A24907" t="s">
        <v>24906</v>
      </c>
      <c r="I24907" t="str">
        <f t="shared" si="392"/>
        <v>S062X4A</v>
      </c>
    </row>
    <row r="24908" spans="1:9" x14ac:dyDescent="0.3">
      <c r="A24908" t="s">
        <v>24907</v>
      </c>
      <c r="I24908" t="str">
        <f t="shared" si="392"/>
        <v>S062X4D</v>
      </c>
    </row>
    <row r="24909" spans="1:9" x14ac:dyDescent="0.3">
      <c r="A24909" t="s">
        <v>24908</v>
      </c>
      <c r="I24909" t="str">
        <f t="shared" si="392"/>
        <v>S062X4S</v>
      </c>
    </row>
    <row r="24910" spans="1:9" x14ac:dyDescent="0.3">
      <c r="A24910" t="s">
        <v>24909</v>
      </c>
      <c r="I24910" t="str">
        <f t="shared" si="392"/>
        <v>S062X5A</v>
      </c>
    </row>
    <row r="24911" spans="1:9" x14ac:dyDescent="0.3">
      <c r="A24911" t="s">
        <v>24910</v>
      </c>
      <c r="I24911" t="str">
        <f t="shared" si="392"/>
        <v>S062X5D</v>
      </c>
    </row>
    <row r="24912" spans="1:9" x14ac:dyDescent="0.3">
      <c r="A24912" t="s">
        <v>24911</v>
      </c>
      <c r="I24912" t="str">
        <f t="shared" si="392"/>
        <v>S062X5S</v>
      </c>
    </row>
    <row r="24913" spans="1:9" x14ac:dyDescent="0.3">
      <c r="A24913" t="s">
        <v>24912</v>
      </c>
      <c r="I24913" t="str">
        <f t="shared" si="392"/>
        <v>S062X6A</v>
      </c>
    </row>
    <row r="24914" spans="1:9" x14ac:dyDescent="0.3">
      <c r="A24914" t="s">
        <v>24913</v>
      </c>
      <c r="I24914" t="str">
        <f t="shared" si="392"/>
        <v>S062X6D</v>
      </c>
    </row>
    <row r="24915" spans="1:9" x14ac:dyDescent="0.3">
      <c r="A24915" t="s">
        <v>24914</v>
      </c>
      <c r="I24915" t="str">
        <f t="shared" si="392"/>
        <v>S062X6S</v>
      </c>
    </row>
    <row r="24916" spans="1:9" x14ac:dyDescent="0.3">
      <c r="A24916" t="s">
        <v>24915</v>
      </c>
      <c r="I24916" t="str">
        <f t="shared" si="392"/>
        <v>S062X7A</v>
      </c>
    </row>
    <row r="24917" spans="1:9" x14ac:dyDescent="0.3">
      <c r="A24917" t="s">
        <v>24916</v>
      </c>
      <c r="I24917" t="str">
        <f t="shared" si="392"/>
        <v>S062X8A</v>
      </c>
    </row>
    <row r="24918" spans="1:9" x14ac:dyDescent="0.3">
      <c r="A24918" t="s">
        <v>24917</v>
      </c>
      <c r="I24918" t="str">
        <f t="shared" si="392"/>
        <v>S062X9A</v>
      </c>
    </row>
    <row r="24919" spans="1:9" x14ac:dyDescent="0.3">
      <c r="A24919" t="s">
        <v>24918</v>
      </c>
      <c r="I24919" t="str">
        <f t="shared" si="392"/>
        <v>S062X9D</v>
      </c>
    </row>
    <row r="24920" spans="1:9" x14ac:dyDescent="0.3">
      <c r="A24920" t="s">
        <v>24919</v>
      </c>
      <c r="I24920" t="str">
        <f t="shared" si="392"/>
        <v>S062X9S</v>
      </c>
    </row>
    <row r="24921" spans="1:9" x14ac:dyDescent="0.3">
      <c r="A24921" t="s">
        <v>24920</v>
      </c>
      <c r="I24921" t="str">
        <f t="shared" si="392"/>
        <v>S06300A</v>
      </c>
    </row>
    <row r="24922" spans="1:9" x14ac:dyDescent="0.3">
      <c r="A24922" t="s">
        <v>24921</v>
      </c>
      <c r="I24922" t="str">
        <f t="shared" si="392"/>
        <v>S06300D</v>
      </c>
    </row>
    <row r="24923" spans="1:9" x14ac:dyDescent="0.3">
      <c r="A24923" t="s">
        <v>24922</v>
      </c>
      <c r="I24923" t="str">
        <f t="shared" si="392"/>
        <v>S06300S</v>
      </c>
    </row>
    <row r="24924" spans="1:9" x14ac:dyDescent="0.3">
      <c r="A24924" t="s">
        <v>24923</v>
      </c>
      <c r="I24924" t="str">
        <f t="shared" si="392"/>
        <v>S06301A</v>
      </c>
    </row>
    <row r="24925" spans="1:9" x14ac:dyDescent="0.3">
      <c r="A24925" t="s">
        <v>24924</v>
      </c>
      <c r="I24925" t="str">
        <f t="shared" si="392"/>
        <v>S06301D</v>
      </c>
    </row>
    <row r="24926" spans="1:9" x14ac:dyDescent="0.3">
      <c r="A24926" t="s">
        <v>24925</v>
      </c>
      <c r="I24926" t="str">
        <f t="shared" si="392"/>
        <v>S06301S</v>
      </c>
    </row>
    <row r="24927" spans="1:9" x14ac:dyDescent="0.3">
      <c r="A24927" t="s">
        <v>24926</v>
      </c>
      <c r="I24927" t="str">
        <f t="shared" si="392"/>
        <v>S06302A</v>
      </c>
    </row>
    <row r="24928" spans="1:9" x14ac:dyDescent="0.3">
      <c r="A24928" t="s">
        <v>24927</v>
      </c>
      <c r="I24928" t="str">
        <f t="shared" si="392"/>
        <v>S06302D</v>
      </c>
    </row>
    <row r="24929" spans="1:9" x14ac:dyDescent="0.3">
      <c r="A24929" t="s">
        <v>24928</v>
      </c>
      <c r="I24929" t="str">
        <f t="shared" si="392"/>
        <v>S06302S</v>
      </c>
    </row>
    <row r="24930" spans="1:9" x14ac:dyDescent="0.3">
      <c r="A24930" t="s">
        <v>24929</v>
      </c>
      <c r="I24930" t="str">
        <f t="shared" si="392"/>
        <v>S06303A</v>
      </c>
    </row>
    <row r="24931" spans="1:9" x14ac:dyDescent="0.3">
      <c r="A24931" t="s">
        <v>24930</v>
      </c>
      <c r="I24931" t="str">
        <f t="shared" si="392"/>
        <v>S06303D</v>
      </c>
    </row>
    <row r="24932" spans="1:9" x14ac:dyDescent="0.3">
      <c r="A24932" t="s">
        <v>24931</v>
      </c>
      <c r="I24932" t="str">
        <f t="shared" si="392"/>
        <v>S06303S</v>
      </c>
    </row>
    <row r="24933" spans="1:9" x14ac:dyDescent="0.3">
      <c r="A24933" t="s">
        <v>24932</v>
      </c>
      <c r="I24933" t="str">
        <f t="shared" si="392"/>
        <v>S06304A</v>
      </c>
    </row>
    <row r="24934" spans="1:9" x14ac:dyDescent="0.3">
      <c r="A24934" t="s">
        <v>24933</v>
      </c>
      <c r="I24934" t="str">
        <f t="shared" si="392"/>
        <v>S06304D</v>
      </c>
    </row>
    <row r="24935" spans="1:9" x14ac:dyDescent="0.3">
      <c r="A24935" t="s">
        <v>24934</v>
      </c>
      <c r="I24935" t="str">
        <f t="shared" si="392"/>
        <v>S06304S</v>
      </c>
    </row>
    <row r="24936" spans="1:9" x14ac:dyDescent="0.3">
      <c r="A24936" t="s">
        <v>24935</v>
      </c>
      <c r="I24936" t="str">
        <f t="shared" si="392"/>
        <v>S06305A</v>
      </c>
    </row>
    <row r="24937" spans="1:9" x14ac:dyDescent="0.3">
      <c r="A24937" t="s">
        <v>24936</v>
      </c>
      <c r="I24937" t="str">
        <f t="shared" si="392"/>
        <v>S06305D</v>
      </c>
    </row>
    <row r="24938" spans="1:9" x14ac:dyDescent="0.3">
      <c r="A24938" t="s">
        <v>24937</v>
      </c>
      <c r="I24938" t="str">
        <f t="shared" si="392"/>
        <v>S06305S</v>
      </c>
    </row>
    <row r="24939" spans="1:9" x14ac:dyDescent="0.3">
      <c r="A24939" t="s">
        <v>24938</v>
      </c>
      <c r="I24939" t="str">
        <f t="shared" si="392"/>
        <v>S06306A</v>
      </c>
    </row>
    <row r="24940" spans="1:9" x14ac:dyDescent="0.3">
      <c r="A24940" t="s">
        <v>24939</v>
      </c>
      <c r="I24940" t="str">
        <f t="shared" si="392"/>
        <v>S06306D</v>
      </c>
    </row>
    <row r="24941" spans="1:9" x14ac:dyDescent="0.3">
      <c r="A24941" t="s">
        <v>24940</v>
      </c>
      <c r="I24941" t="str">
        <f t="shared" si="392"/>
        <v>S06306S</v>
      </c>
    </row>
    <row r="24942" spans="1:9" x14ac:dyDescent="0.3">
      <c r="A24942" t="s">
        <v>24941</v>
      </c>
      <c r="I24942" t="str">
        <f t="shared" si="392"/>
        <v>S06307A</v>
      </c>
    </row>
    <row r="24943" spans="1:9" x14ac:dyDescent="0.3">
      <c r="A24943" t="s">
        <v>24942</v>
      </c>
      <c r="I24943" t="str">
        <f t="shared" si="392"/>
        <v>S06308A</v>
      </c>
    </row>
    <row r="24944" spans="1:9" x14ac:dyDescent="0.3">
      <c r="A24944" t="s">
        <v>24943</v>
      </c>
      <c r="I24944" t="str">
        <f t="shared" si="392"/>
        <v>S06309A</v>
      </c>
    </row>
    <row r="24945" spans="1:9" x14ac:dyDescent="0.3">
      <c r="A24945" t="s">
        <v>24944</v>
      </c>
      <c r="I24945" t="str">
        <f t="shared" si="392"/>
        <v>S06309D</v>
      </c>
    </row>
    <row r="24946" spans="1:9" x14ac:dyDescent="0.3">
      <c r="A24946" t="s">
        <v>24945</v>
      </c>
      <c r="I24946" t="str">
        <f t="shared" si="392"/>
        <v>S06309S</v>
      </c>
    </row>
    <row r="24947" spans="1:9" x14ac:dyDescent="0.3">
      <c r="A24947" t="s">
        <v>24946</v>
      </c>
      <c r="I24947" t="str">
        <f t="shared" si="392"/>
        <v>S06310A</v>
      </c>
    </row>
    <row r="24948" spans="1:9" x14ac:dyDescent="0.3">
      <c r="A24948" t="s">
        <v>24947</v>
      </c>
      <c r="I24948" t="str">
        <f t="shared" si="392"/>
        <v>S06310D</v>
      </c>
    </row>
    <row r="24949" spans="1:9" x14ac:dyDescent="0.3">
      <c r="A24949" t="s">
        <v>24948</v>
      </c>
      <c r="I24949" t="str">
        <f t="shared" si="392"/>
        <v>S06310S</v>
      </c>
    </row>
    <row r="24950" spans="1:9" x14ac:dyDescent="0.3">
      <c r="A24950" t="s">
        <v>24949</v>
      </c>
      <c r="I24950" t="str">
        <f t="shared" si="392"/>
        <v>S06311A</v>
      </c>
    </row>
    <row r="24951" spans="1:9" x14ac:dyDescent="0.3">
      <c r="A24951" t="s">
        <v>24950</v>
      </c>
      <c r="I24951" t="str">
        <f t="shared" si="392"/>
        <v>S06311D</v>
      </c>
    </row>
    <row r="24952" spans="1:9" x14ac:dyDescent="0.3">
      <c r="A24952" t="s">
        <v>24951</v>
      </c>
      <c r="I24952" t="str">
        <f t="shared" si="392"/>
        <v>S06311S</v>
      </c>
    </row>
    <row r="24953" spans="1:9" x14ac:dyDescent="0.3">
      <c r="A24953" t="s">
        <v>24952</v>
      </c>
      <c r="I24953" t="str">
        <f t="shared" si="392"/>
        <v>S06312A</v>
      </c>
    </row>
    <row r="24954" spans="1:9" x14ac:dyDescent="0.3">
      <c r="A24954" t="s">
        <v>24953</v>
      </c>
      <c r="I24954" t="str">
        <f t="shared" si="392"/>
        <v>S06312D</v>
      </c>
    </row>
    <row r="24955" spans="1:9" x14ac:dyDescent="0.3">
      <c r="A24955" t="s">
        <v>24954</v>
      </c>
      <c r="I24955" t="str">
        <f t="shared" si="392"/>
        <v>S06312S</v>
      </c>
    </row>
    <row r="24956" spans="1:9" x14ac:dyDescent="0.3">
      <c r="A24956" t="s">
        <v>24955</v>
      </c>
      <c r="I24956" t="str">
        <f t="shared" si="392"/>
        <v>S06313A</v>
      </c>
    </row>
    <row r="24957" spans="1:9" x14ac:dyDescent="0.3">
      <c r="A24957" t="s">
        <v>24956</v>
      </c>
      <c r="I24957" t="str">
        <f t="shared" si="392"/>
        <v>S06313D</v>
      </c>
    </row>
    <row r="24958" spans="1:9" x14ac:dyDescent="0.3">
      <c r="A24958" t="s">
        <v>24957</v>
      </c>
      <c r="I24958" t="str">
        <f t="shared" si="392"/>
        <v>S06313S</v>
      </c>
    </row>
    <row r="24959" spans="1:9" x14ac:dyDescent="0.3">
      <c r="A24959" t="s">
        <v>24958</v>
      </c>
      <c r="I24959" t="str">
        <f t="shared" si="392"/>
        <v>S06314A</v>
      </c>
    </row>
    <row r="24960" spans="1:9" x14ac:dyDescent="0.3">
      <c r="A24960" t="s">
        <v>24959</v>
      </c>
      <c r="I24960" t="str">
        <f t="shared" si="392"/>
        <v>S06314D</v>
      </c>
    </row>
    <row r="24961" spans="1:9" x14ac:dyDescent="0.3">
      <c r="A24961" t="s">
        <v>24960</v>
      </c>
      <c r="I24961" t="str">
        <f t="shared" si="392"/>
        <v>S06314S</v>
      </c>
    </row>
    <row r="24962" spans="1:9" x14ac:dyDescent="0.3">
      <c r="A24962" t="s">
        <v>24961</v>
      </c>
      <c r="I24962" t="str">
        <f t="shared" ref="I24962:I25025" si="393">LEFT(A24962,SEARCH(" ",A24962)-1)</f>
        <v>S06315A</v>
      </c>
    </row>
    <row r="24963" spans="1:9" x14ac:dyDescent="0.3">
      <c r="A24963" t="s">
        <v>24962</v>
      </c>
      <c r="I24963" t="str">
        <f t="shared" si="393"/>
        <v>S06315D</v>
      </c>
    </row>
    <row r="24964" spans="1:9" x14ac:dyDescent="0.3">
      <c r="A24964" t="s">
        <v>24963</v>
      </c>
      <c r="I24964" t="str">
        <f t="shared" si="393"/>
        <v>S06315S</v>
      </c>
    </row>
    <row r="24965" spans="1:9" x14ac:dyDescent="0.3">
      <c r="A24965" t="s">
        <v>24964</v>
      </c>
      <c r="I24965" t="str">
        <f t="shared" si="393"/>
        <v>S06316A</v>
      </c>
    </row>
    <row r="24966" spans="1:9" x14ac:dyDescent="0.3">
      <c r="A24966" t="s">
        <v>24965</v>
      </c>
      <c r="I24966" t="str">
        <f t="shared" si="393"/>
        <v>S06316D</v>
      </c>
    </row>
    <row r="24967" spans="1:9" x14ac:dyDescent="0.3">
      <c r="A24967" t="s">
        <v>24966</v>
      </c>
      <c r="I24967" t="str">
        <f t="shared" si="393"/>
        <v>S06316S</v>
      </c>
    </row>
    <row r="24968" spans="1:9" x14ac:dyDescent="0.3">
      <c r="A24968" t="s">
        <v>24967</v>
      </c>
      <c r="I24968" t="str">
        <f t="shared" si="393"/>
        <v>S06317A</v>
      </c>
    </row>
    <row r="24969" spans="1:9" x14ac:dyDescent="0.3">
      <c r="A24969" t="s">
        <v>24968</v>
      </c>
      <c r="I24969" t="str">
        <f t="shared" si="393"/>
        <v>S06318A</v>
      </c>
    </row>
    <row r="24970" spans="1:9" x14ac:dyDescent="0.3">
      <c r="A24970" t="s">
        <v>24969</v>
      </c>
      <c r="I24970" t="str">
        <f t="shared" si="393"/>
        <v>S06319A</v>
      </c>
    </row>
    <row r="24971" spans="1:9" x14ac:dyDescent="0.3">
      <c r="A24971" t="s">
        <v>24970</v>
      </c>
      <c r="I24971" t="str">
        <f t="shared" si="393"/>
        <v>S06319D</v>
      </c>
    </row>
    <row r="24972" spans="1:9" x14ac:dyDescent="0.3">
      <c r="A24972" t="s">
        <v>24971</v>
      </c>
      <c r="I24972" t="str">
        <f t="shared" si="393"/>
        <v>S06319S</v>
      </c>
    </row>
    <row r="24973" spans="1:9" x14ac:dyDescent="0.3">
      <c r="A24973" t="s">
        <v>24972</v>
      </c>
      <c r="I24973" t="str">
        <f t="shared" si="393"/>
        <v>S06320A</v>
      </c>
    </row>
    <row r="24974" spans="1:9" x14ac:dyDescent="0.3">
      <c r="A24974" t="s">
        <v>24973</v>
      </c>
      <c r="I24974" t="str">
        <f t="shared" si="393"/>
        <v>S06320D</v>
      </c>
    </row>
    <row r="24975" spans="1:9" x14ac:dyDescent="0.3">
      <c r="A24975" t="s">
        <v>24974</v>
      </c>
      <c r="I24975" t="str">
        <f t="shared" si="393"/>
        <v>S06320S</v>
      </c>
    </row>
    <row r="24976" spans="1:9" x14ac:dyDescent="0.3">
      <c r="A24976" t="s">
        <v>24975</v>
      </c>
      <c r="I24976" t="str">
        <f t="shared" si="393"/>
        <v>S06321A</v>
      </c>
    </row>
    <row r="24977" spans="1:9" x14ac:dyDescent="0.3">
      <c r="A24977" t="s">
        <v>24976</v>
      </c>
      <c r="I24977" t="str">
        <f t="shared" si="393"/>
        <v>S06321D</v>
      </c>
    </row>
    <row r="24978" spans="1:9" x14ac:dyDescent="0.3">
      <c r="A24978" t="s">
        <v>24977</v>
      </c>
      <c r="I24978" t="str">
        <f t="shared" si="393"/>
        <v>S06321S</v>
      </c>
    </row>
    <row r="24979" spans="1:9" x14ac:dyDescent="0.3">
      <c r="A24979" t="s">
        <v>24978</v>
      </c>
      <c r="I24979" t="str">
        <f t="shared" si="393"/>
        <v>S06322A</v>
      </c>
    </row>
    <row r="24980" spans="1:9" x14ac:dyDescent="0.3">
      <c r="A24980" t="s">
        <v>24979</v>
      </c>
      <c r="I24980" t="str">
        <f t="shared" si="393"/>
        <v>S06322D</v>
      </c>
    </row>
    <row r="24981" spans="1:9" x14ac:dyDescent="0.3">
      <c r="A24981" t="s">
        <v>24980</v>
      </c>
      <c r="I24981" t="str">
        <f t="shared" si="393"/>
        <v>S06322S</v>
      </c>
    </row>
    <row r="24982" spans="1:9" x14ac:dyDescent="0.3">
      <c r="A24982" t="s">
        <v>24981</v>
      </c>
      <c r="I24982" t="str">
        <f t="shared" si="393"/>
        <v>S06323A</v>
      </c>
    </row>
    <row r="24983" spans="1:9" x14ac:dyDescent="0.3">
      <c r="A24983" t="s">
        <v>24982</v>
      </c>
      <c r="I24983" t="str">
        <f t="shared" si="393"/>
        <v>S06323D</v>
      </c>
    </row>
    <row r="24984" spans="1:9" x14ac:dyDescent="0.3">
      <c r="A24984" t="s">
        <v>24983</v>
      </c>
      <c r="I24984" t="str">
        <f t="shared" si="393"/>
        <v>S06323S</v>
      </c>
    </row>
    <row r="24985" spans="1:9" x14ac:dyDescent="0.3">
      <c r="A24985" t="s">
        <v>24984</v>
      </c>
      <c r="I24985" t="str">
        <f t="shared" si="393"/>
        <v>S06324A</v>
      </c>
    </row>
    <row r="24986" spans="1:9" x14ac:dyDescent="0.3">
      <c r="A24986" t="s">
        <v>24985</v>
      </c>
      <c r="I24986" t="str">
        <f t="shared" si="393"/>
        <v>S06324D</v>
      </c>
    </row>
    <row r="24987" spans="1:9" x14ac:dyDescent="0.3">
      <c r="A24987" t="s">
        <v>24986</v>
      </c>
      <c r="I24987" t="str">
        <f t="shared" si="393"/>
        <v>S06324S</v>
      </c>
    </row>
    <row r="24988" spans="1:9" x14ac:dyDescent="0.3">
      <c r="A24988" t="s">
        <v>24987</v>
      </c>
      <c r="I24988" t="str">
        <f t="shared" si="393"/>
        <v>S06325A</v>
      </c>
    </row>
    <row r="24989" spans="1:9" x14ac:dyDescent="0.3">
      <c r="A24989" t="s">
        <v>24988</v>
      </c>
      <c r="I24989" t="str">
        <f t="shared" si="393"/>
        <v>S06325D</v>
      </c>
    </row>
    <row r="24990" spans="1:9" x14ac:dyDescent="0.3">
      <c r="A24990" t="s">
        <v>24989</v>
      </c>
      <c r="I24990" t="str">
        <f t="shared" si="393"/>
        <v>S06325S</v>
      </c>
    </row>
    <row r="24991" spans="1:9" x14ac:dyDescent="0.3">
      <c r="A24991" t="s">
        <v>24990</v>
      </c>
      <c r="I24991" t="str">
        <f t="shared" si="393"/>
        <v>S06326A</v>
      </c>
    </row>
    <row r="24992" spans="1:9" x14ac:dyDescent="0.3">
      <c r="A24992" t="s">
        <v>24991</v>
      </c>
      <c r="I24992" t="str">
        <f t="shared" si="393"/>
        <v>S06326D</v>
      </c>
    </row>
    <row r="24993" spans="1:9" x14ac:dyDescent="0.3">
      <c r="A24993" t="s">
        <v>24992</v>
      </c>
      <c r="I24993" t="str">
        <f t="shared" si="393"/>
        <v>S06326S</v>
      </c>
    </row>
    <row r="24994" spans="1:9" x14ac:dyDescent="0.3">
      <c r="A24994" t="s">
        <v>24993</v>
      </c>
      <c r="I24994" t="str">
        <f t="shared" si="393"/>
        <v>S06327A</v>
      </c>
    </row>
    <row r="24995" spans="1:9" x14ac:dyDescent="0.3">
      <c r="A24995" t="s">
        <v>24994</v>
      </c>
      <c r="I24995" t="str">
        <f t="shared" si="393"/>
        <v>S06328A</v>
      </c>
    </row>
    <row r="24996" spans="1:9" x14ac:dyDescent="0.3">
      <c r="A24996" t="s">
        <v>24995</v>
      </c>
      <c r="I24996" t="str">
        <f t="shared" si="393"/>
        <v>S06329A</v>
      </c>
    </row>
    <row r="24997" spans="1:9" x14ac:dyDescent="0.3">
      <c r="A24997" t="s">
        <v>24996</v>
      </c>
      <c r="I24997" t="str">
        <f t="shared" si="393"/>
        <v>S06329D</v>
      </c>
    </row>
    <row r="24998" spans="1:9" x14ac:dyDescent="0.3">
      <c r="A24998" t="s">
        <v>24997</v>
      </c>
      <c r="I24998" t="str">
        <f t="shared" si="393"/>
        <v>S06329S</v>
      </c>
    </row>
    <row r="24999" spans="1:9" x14ac:dyDescent="0.3">
      <c r="A24999" t="s">
        <v>24998</v>
      </c>
      <c r="I24999" t="str">
        <f t="shared" si="393"/>
        <v>S06330A</v>
      </c>
    </row>
    <row r="25000" spans="1:9" x14ac:dyDescent="0.3">
      <c r="A25000" t="s">
        <v>24999</v>
      </c>
      <c r="I25000" t="str">
        <f t="shared" si="393"/>
        <v>S06330D</v>
      </c>
    </row>
    <row r="25001" spans="1:9" x14ac:dyDescent="0.3">
      <c r="A25001" t="s">
        <v>25000</v>
      </c>
      <c r="I25001" t="str">
        <f t="shared" si="393"/>
        <v>S06330S</v>
      </c>
    </row>
    <row r="25002" spans="1:9" x14ac:dyDescent="0.3">
      <c r="A25002" t="s">
        <v>25001</v>
      </c>
      <c r="I25002" t="str">
        <f t="shared" si="393"/>
        <v>S06331A</v>
      </c>
    </row>
    <row r="25003" spans="1:9" x14ac:dyDescent="0.3">
      <c r="A25003" t="s">
        <v>25002</v>
      </c>
      <c r="I25003" t="str">
        <f t="shared" si="393"/>
        <v>S06331D</v>
      </c>
    </row>
    <row r="25004" spans="1:9" x14ac:dyDescent="0.3">
      <c r="A25004" t="s">
        <v>25003</v>
      </c>
      <c r="I25004" t="str">
        <f t="shared" si="393"/>
        <v>S06331S</v>
      </c>
    </row>
    <row r="25005" spans="1:9" x14ac:dyDescent="0.3">
      <c r="A25005" t="s">
        <v>25004</v>
      </c>
      <c r="I25005" t="str">
        <f t="shared" si="393"/>
        <v>S06332A</v>
      </c>
    </row>
    <row r="25006" spans="1:9" x14ac:dyDescent="0.3">
      <c r="A25006" t="s">
        <v>25005</v>
      </c>
      <c r="I25006" t="str">
        <f t="shared" si="393"/>
        <v>S06332D</v>
      </c>
    </row>
    <row r="25007" spans="1:9" x14ac:dyDescent="0.3">
      <c r="A25007" t="s">
        <v>25006</v>
      </c>
      <c r="I25007" t="str">
        <f t="shared" si="393"/>
        <v>S06332S</v>
      </c>
    </row>
    <row r="25008" spans="1:9" x14ac:dyDescent="0.3">
      <c r="A25008" t="s">
        <v>25007</v>
      </c>
      <c r="I25008" t="str">
        <f t="shared" si="393"/>
        <v>S06333A</v>
      </c>
    </row>
    <row r="25009" spans="1:9" x14ac:dyDescent="0.3">
      <c r="A25009" t="s">
        <v>25008</v>
      </c>
      <c r="I25009" t="str">
        <f t="shared" si="393"/>
        <v>S06333D</v>
      </c>
    </row>
    <row r="25010" spans="1:9" x14ac:dyDescent="0.3">
      <c r="A25010" t="s">
        <v>25009</v>
      </c>
      <c r="I25010" t="str">
        <f t="shared" si="393"/>
        <v>S06333S</v>
      </c>
    </row>
    <row r="25011" spans="1:9" x14ac:dyDescent="0.3">
      <c r="A25011" t="s">
        <v>25010</v>
      </c>
      <c r="I25011" t="str">
        <f t="shared" si="393"/>
        <v>S06334A</v>
      </c>
    </row>
    <row r="25012" spans="1:9" x14ac:dyDescent="0.3">
      <c r="A25012" t="s">
        <v>25011</v>
      </c>
      <c r="I25012" t="str">
        <f t="shared" si="393"/>
        <v>S06334D</v>
      </c>
    </row>
    <row r="25013" spans="1:9" x14ac:dyDescent="0.3">
      <c r="A25013" t="s">
        <v>25012</v>
      </c>
      <c r="I25013" t="str">
        <f t="shared" si="393"/>
        <v>S06334S</v>
      </c>
    </row>
    <row r="25014" spans="1:9" x14ac:dyDescent="0.3">
      <c r="A25014" t="s">
        <v>25013</v>
      </c>
      <c r="I25014" t="str">
        <f t="shared" si="393"/>
        <v>S06335A</v>
      </c>
    </row>
    <row r="25015" spans="1:9" x14ac:dyDescent="0.3">
      <c r="A25015" t="s">
        <v>25014</v>
      </c>
      <c r="I25015" t="str">
        <f t="shared" si="393"/>
        <v>S06335D</v>
      </c>
    </row>
    <row r="25016" spans="1:9" x14ac:dyDescent="0.3">
      <c r="A25016" t="s">
        <v>25015</v>
      </c>
      <c r="I25016" t="str">
        <f t="shared" si="393"/>
        <v>S06335S</v>
      </c>
    </row>
    <row r="25017" spans="1:9" x14ac:dyDescent="0.3">
      <c r="A25017" t="s">
        <v>25016</v>
      </c>
      <c r="I25017" t="str">
        <f t="shared" si="393"/>
        <v>S06336A</v>
      </c>
    </row>
    <row r="25018" spans="1:9" x14ac:dyDescent="0.3">
      <c r="A25018" t="s">
        <v>25017</v>
      </c>
      <c r="I25018" t="str">
        <f t="shared" si="393"/>
        <v>S06336D</v>
      </c>
    </row>
    <row r="25019" spans="1:9" x14ac:dyDescent="0.3">
      <c r="A25019" t="s">
        <v>25018</v>
      </c>
      <c r="I25019" t="str">
        <f t="shared" si="393"/>
        <v>S06336S</v>
      </c>
    </row>
    <row r="25020" spans="1:9" x14ac:dyDescent="0.3">
      <c r="A25020" t="s">
        <v>25019</v>
      </c>
      <c r="I25020" t="str">
        <f t="shared" si="393"/>
        <v>S06337A</v>
      </c>
    </row>
    <row r="25021" spans="1:9" x14ac:dyDescent="0.3">
      <c r="A25021" t="s">
        <v>25020</v>
      </c>
      <c r="I25021" t="str">
        <f t="shared" si="393"/>
        <v>S06338A</v>
      </c>
    </row>
    <row r="25022" spans="1:9" x14ac:dyDescent="0.3">
      <c r="A25022" t="s">
        <v>25021</v>
      </c>
      <c r="I25022" t="str">
        <f t="shared" si="393"/>
        <v>S06339A</v>
      </c>
    </row>
    <row r="25023" spans="1:9" x14ac:dyDescent="0.3">
      <c r="A25023" t="s">
        <v>25022</v>
      </c>
      <c r="I25023" t="str">
        <f t="shared" si="393"/>
        <v>S06339D</v>
      </c>
    </row>
    <row r="25024" spans="1:9" x14ac:dyDescent="0.3">
      <c r="A25024" t="s">
        <v>25023</v>
      </c>
      <c r="I25024" t="str">
        <f t="shared" si="393"/>
        <v>S06339S</v>
      </c>
    </row>
    <row r="25025" spans="1:9" x14ac:dyDescent="0.3">
      <c r="A25025" t="s">
        <v>25024</v>
      </c>
      <c r="I25025" t="str">
        <f t="shared" si="393"/>
        <v>S06340A</v>
      </c>
    </row>
    <row r="25026" spans="1:9" x14ac:dyDescent="0.3">
      <c r="A25026" t="s">
        <v>25025</v>
      </c>
      <c r="I25026" t="str">
        <f t="shared" ref="I25026:I25089" si="394">LEFT(A25026,SEARCH(" ",A25026)-1)</f>
        <v>S06340D</v>
      </c>
    </row>
    <row r="25027" spans="1:9" x14ac:dyDescent="0.3">
      <c r="A25027" t="s">
        <v>25026</v>
      </c>
      <c r="I25027" t="str">
        <f t="shared" si="394"/>
        <v>S06340S</v>
      </c>
    </row>
    <row r="25028" spans="1:9" x14ac:dyDescent="0.3">
      <c r="A25028" t="s">
        <v>25027</v>
      </c>
      <c r="I25028" t="str">
        <f t="shared" si="394"/>
        <v>S06341A</v>
      </c>
    </row>
    <row r="25029" spans="1:9" x14ac:dyDescent="0.3">
      <c r="A25029" t="s">
        <v>25028</v>
      </c>
      <c r="I25029" t="str">
        <f t="shared" si="394"/>
        <v>S06341D</v>
      </c>
    </row>
    <row r="25030" spans="1:9" x14ac:dyDescent="0.3">
      <c r="A25030" t="s">
        <v>25029</v>
      </c>
      <c r="I25030" t="str">
        <f t="shared" si="394"/>
        <v>S06341S</v>
      </c>
    </row>
    <row r="25031" spans="1:9" x14ac:dyDescent="0.3">
      <c r="A25031" t="s">
        <v>25030</v>
      </c>
      <c r="I25031" t="str">
        <f t="shared" si="394"/>
        <v>S06342A</v>
      </c>
    </row>
    <row r="25032" spans="1:9" x14ac:dyDescent="0.3">
      <c r="A25032" t="s">
        <v>25031</v>
      </c>
      <c r="I25032" t="str">
        <f t="shared" si="394"/>
        <v>S06342D</v>
      </c>
    </row>
    <row r="25033" spans="1:9" x14ac:dyDescent="0.3">
      <c r="A25033" t="s">
        <v>25032</v>
      </c>
      <c r="I25033" t="str">
        <f t="shared" si="394"/>
        <v>S06342S</v>
      </c>
    </row>
    <row r="25034" spans="1:9" x14ac:dyDescent="0.3">
      <c r="A25034" t="s">
        <v>25033</v>
      </c>
      <c r="I25034" t="str">
        <f t="shared" si="394"/>
        <v>S06343A</v>
      </c>
    </row>
    <row r="25035" spans="1:9" x14ac:dyDescent="0.3">
      <c r="A25035" t="s">
        <v>25034</v>
      </c>
      <c r="I25035" t="str">
        <f t="shared" si="394"/>
        <v>S06343D</v>
      </c>
    </row>
    <row r="25036" spans="1:9" x14ac:dyDescent="0.3">
      <c r="A25036" t="s">
        <v>25035</v>
      </c>
      <c r="I25036" t="str">
        <f t="shared" si="394"/>
        <v>S06343S</v>
      </c>
    </row>
    <row r="25037" spans="1:9" x14ac:dyDescent="0.3">
      <c r="A25037" t="s">
        <v>25036</v>
      </c>
      <c r="I25037" t="str">
        <f t="shared" si="394"/>
        <v>S06344A</v>
      </c>
    </row>
    <row r="25038" spans="1:9" x14ac:dyDescent="0.3">
      <c r="A25038" t="s">
        <v>25037</v>
      </c>
      <c r="I25038" t="str">
        <f t="shared" si="394"/>
        <v>S06344D</v>
      </c>
    </row>
    <row r="25039" spans="1:9" x14ac:dyDescent="0.3">
      <c r="A25039" t="s">
        <v>25038</v>
      </c>
      <c r="I25039" t="str">
        <f t="shared" si="394"/>
        <v>S06344S</v>
      </c>
    </row>
    <row r="25040" spans="1:9" x14ac:dyDescent="0.3">
      <c r="A25040" t="s">
        <v>25039</v>
      </c>
      <c r="I25040" t="str">
        <f t="shared" si="394"/>
        <v>S06345A</v>
      </c>
    </row>
    <row r="25041" spans="1:9" x14ac:dyDescent="0.3">
      <c r="A25041" t="s">
        <v>25040</v>
      </c>
      <c r="I25041" t="str">
        <f t="shared" si="394"/>
        <v>S06345D</v>
      </c>
    </row>
    <row r="25042" spans="1:9" x14ac:dyDescent="0.3">
      <c r="A25042" t="s">
        <v>25041</v>
      </c>
      <c r="I25042" t="str">
        <f t="shared" si="394"/>
        <v>S06345S</v>
      </c>
    </row>
    <row r="25043" spans="1:9" x14ac:dyDescent="0.3">
      <c r="A25043" t="s">
        <v>25042</v>
      </c>
      <c r="I25043" t="str">
        <f t="shared" si="394"/>
        <v>S06346A</v>
      </c>
    </row>
    <row r="25044" spans="1:9" x14ac:dyDescent="0.3">
      <c r="A25044" t="s">
        <v>25043</v>
      </c>
      <c r="I25044" t="str">
        <f t="shared" si="394"/>
        <v>S06346D</v>
      </c>
    </row>
    <row r="25045" spans="1:9" x14ac:dyDescent="0.3">
      <c r="A25045" t="s">
        <v>25044</v>
      </c>
      <c r="I25045" t="str">
        <f t="shared" si="394"/>
        <v>S06346S</v>
      </c>
    </row>
    <row r="25046" spans="1:9" x14ac:dyDescent="0.3">
      <c r="A25046" t="s">
        <v>25045</v>
      </c>
      <c r="I25046" t="str">
        <f t="shared" si="394"/>
        <v>S06347A</v>
      </c>
    </row>
    <row r="25047" spans="1:9" x14ac:dyDescent="0.3">
      <c r="A25047" t="s">
        <v>25046</v>
      </c>
      <c r="I25047" t="str">
        <f t="shared" si="394"/>
        <v>S06348A</v>
      </c>
    </row>
    <row r="25048" spans="1:9" x14ac:dyDescent="0.3">
      <c r="A25048" t="s">
        <v>25047</v>
      </c>
      <c r="I25048" t="str">
        <f t="shared" si="394"/>
        <v>S06349A</v>
      </c>
    </row>
    <row r="25049" spans="1:9" x14ac:dyDescent="0.3">
      <c r="A25049" t="s">
        <v>25048</v>
      </c>
      <c r="I25049" t="str">
        <f t="shared" si="394"/>
        <v>S06349D</v>
      </c>
    </row>
    <row r="25050" spans="1:9" x14ac:dyDescent="0.3">
      <c r="A25050" t="s">
        <v>25049</v>
      </c>
      <c r="I25050" t="str">
        <f t="shared" si="394"/>
        <v>S06349S</v>
      </c>
    </row>
    <row r="25051" spans="1:9" x14ac:dyDescent="0.3">
      <c r="A25051" t="s">
        <v>25050</v>
      </c>
      <c r="I25051" t="str">
        <f t="shared" si="394"/>
        <v>S06350A</v>
      </c>
    </row>
    <row r="25052" spans="1:9" x14ac:dyDescent="0.3">
      <c r="A25052" t="s">
        <v>25051</v>
      </c>
      <c r="I25052" t="str">
        <f t="shared" si="394"/>
        <v>S06350D</v>
      </c>
    </row>
    <row r="25053" spans="1:9" x14ac:dyDescent="0.3">
      <c r="A25053" t="s">
        <v>25052</v>
      </c>
      <c r="I25053" t="str">
        <f t="shared" si="394"/>
        <v>S06350S</v>
      </c>
    </row>
    <row r="25054" spans="1:9" x14ac:dyDescent="0.3">
      <c r="A25054" t="s">
        <v>25053</v>
      </c>
      <c r="I25054" t="str">
        <f t="shared" si="394"/>
        <v>S06351A</v>
      </c>
    </row>
    <row r="25055" spans="1:9" x14ac:dyDescent="0.3">
      <c r="A25055" t="s">
        <v>25054</v>
      </c>
      <c r="I25055" t="str">
        <f t="shared" si="394"/>
        <v>S06351D</v>
      </c>
    </row>
    <row r="25056" spans="1:9" x14ac:dyDescent="0.3">
      <c r="A25056" t="s">
        <v>25055</v>
      </c>
      <c r="I25056" t="str">
        <f t="shared" si="394"/>
        <v>S06351S</v>
      </c>
    </row>
    <row r="25057" spans="1:9" x14ac:dyDescent="0.3">
      <c r="A25057" t="s">
        <v>25056</v>
      </c>
      <c r="I25057" t="str">
        <f t="shared" si="394"/>
        <v>S06352A</v>
      </c>
    </row>
    <row r="25058" spans="1:9" x14ac:dyDescent="0.3">
      <c r="A25058" t="s">
        <v>25057</v>
      </c>
      <c r="I25058" t="str">
        <f t="shared" si="394"/>
        <v>S06352D</v>
      </c>
    </row>
    <row r="25059" spans="1:9" x14ac:dyDescent="0.3">
      <c r="A25059" t="s">
        <v>25058</v>
      </c>
      <c r="I25059" t="str">
        <f t="shared" si="394"/>
        <v>S06352S</v>
      </c>
    </row>
    <row r="25060" spans="1:9" x14ac:dyDescent="0.3">
      <c r="A25060" t="s">
        <v>25059</v>
      </c>
      <c r="I25060" t="str">
        <f t="shared" si="394"/>
        <v>S06353A</v>
      </c>
    </row>
    <row r="25061" spans="1:9" x14ac:dyDescent="0.3">
      <c r="A25061" t="s">
        <v>25060</v>
      </c>
      <c r="I25061" t="str">
        <f t="shared" si="394"/>
        <v>S06353D</v>
      </c>
    </row>
    <row r="25062" spans="1:9" x14ac:dyDescent="0.3">
      <c r="A25062" t="s">
        <v>25061</v>
      </c>
      <c r="I25062" t="str">
        <f t="shared" si="394"/>
        <v>S06353S</v>
      </c>
    </row>
    <row r="25063" spans="1:9" x14ac:dyDescent="0.3">
      <c r="A25063" t="s">
        <v>25062</v>
      </c>
      <c r="I25063" t="str">
        <f t="shared" si="394"/>
        <v>S06354A</v>
      </c>
    </row>
    <row r="25064" spans="1:9" x14ac:dyDescent="0.3">
      <c r="A25064" t="s">
        <v>25063</v>
      </c>
      <c r="I25064" t="str">
        <f t="shared" si="394"/>
        <v>S06354D</v>
      </c>
    </row>
    <row r="25065" spans="1:9" x14ac:dyDescent="0.3">
      <c r="A25065" t="s">
        <v>25064</v>
      </c>
      <c r="I25065" t="str">
        <f t="shared" si="394"/>
        <v>S06354S</v>
      </c>
    </row>
    <row r="25066" spans="1:9" x14ac:dyDescent="0.3">
      <c r="A25066" t="s">
        <v>25065</v>
      </c>
      <c r="I25066" t="str">
        <f t="shared" si="394"/>
        <v>S06355A</v>
      </c>
    </row>
    <row r="25067" spans="1:9" x14ac:dyDescent="0.3">
      <c r="A25067" t="s">
        <v>25066</v>
      </c>
      <c r="I25067" t="str">
        <f t="shared" si="394"/>
        <v>S06355D</v>
      </c>
    </row>
    <row r="25068" spans="1:9" x14ac:dyDescent="0.3">
      <c r="A25068" t="s">
        <v>25067</v>
      </c>
      <c r="I25068" t="str">
        <f t="shared" si="394"/>
        <v>S06355S</v>
      </c>
    </row>
    <row r="25069" spans="1:9" x14ac:dyDescent="0.3">
      <c r="A25069" t="s">
        <v>25068</v>
      </c>
      <c r="I25069" t="str">
        <f t="shared" si="394"/>
        <v>S06356A</v>
      </c>
    </row>
    <row r="25070" spans="1:9" x14ac:dyDescent="0.3">
      <c r="A25070" t="s">
        <v>25069</v>
      </c>
      <c r="I25070" t="str">
        <f t="shared" si="394"/>
        <v>S06356D</v>
      </c>
    </row>
    <row r="25071" spans="1:9" x14ac:dyDescent="0.3">
      <c r="A25071" t="s">
        <v>25070</v>
      </c>
      <c r="I25071" t="str">
        <f t="shared" si="394"/>
        <v>S06356S</v>
      </c>
    </row>
    <row r="25072" spans="1:9" x14ac:dyDescent="0.3">
      <c r="A25072" t="s">
        <v>25071</v>
      </c>
      <c r="I25072" t="str">
        <f t="shared" si="394"/>
        <v>S06357A</v>
      </c>
    </row>
    <row r="25073" spans="1:9" x14ac:dyDescent="0.3">
      <c r="A25073" t="s">
        <v>25072</v>
      </c>
      <c r="I25073" t="str">
        <f t="shared" si="394"/>
        <v>S06358A</v>
      </c>
    </row>
    <row r="25074" spans="1:9" x14ac:dyDescent="0.3">
      <c r="A25074" t="s">
        <v>25073</v>
      </c>
      <c r="I25074" t="str">
        <f t="shared" si="394"/>
        <v>S06359A</v>
      </c>
    </row>
    <row r="25075" spans="1:9" x14ac:dyDescent="0.3">
      <c r="A25075" t="s">
        <v>25074</v>
      </c>
      <c r="I25075" t="str">
        <f t="shared" si="394"/>
        <v>S06359D</v>
      </c>
    </row>
    <row r="25076" spans="1:9" x14ac:dyDescent="0.3">
      <c r="A25076" t="s">
        <v>25075</v>
      </c>
      <c r="I25076" t="str">
        <f t="shared" si="394"/>
        <v>S06359S</v>
      </c>
    </row>
    <row r="25077" spans="1:9" x14ac:dyDescent="0.3">
      <c r="A25077" t="s">
        <v>25076</v>
      </c>
      <c r="I25077" t="str">
        <f t="shared" si="394"/>
        <v>S06360A</v>
      </c>
    </row>
    <row r="25078" spans="1:9" x14ac:dyDescent="0.3">
      <c r="A25078" t="s">
        <v>25077</v>
      </c>
      <c r="I25078" t="str">
        <f t="shared" si="394"/>
        <v>S06360D</v>
      </c>
    </row>
    <row r="25079" spans="1:9" x14ac:dyDescent="0.3">
      <c r="A25079" t="s">
        <v>25078</v>
      </c>
      <c r="I25079" t="str">
        <f t="shared" si="394"/>
        <v>S06360S</v>
      </c>
    </row>
    <row r="25080" spans="1:9" x14ac:dyDescent="0.3">
      <c r="A25080" t="s">
        <v>25079</v>
      </c>
      <c r="I25080" t="str">
        <f t="shared" si="394"/>
        <v>S06361A</v>
      </c>
    </row>
    <row r="25081" spans="1:9" x14ac:dyDescent="0.3">
      <c r="A25081" t="s">
        <v>25080</v>
      </c>
      <c r="I25081" t="str">
        <f t="shared" si="394"/>
        <v>S06361D</v>
      </c>
    </row>
    <row r="25082" spans="1:9" x14ac:dyDescent="0.3">
      <c r="A25082" t="s">
        <v>25081</v>
      </c>
      <c r="I25082" t="str">
        <f t="shared" si="394"/>
        <v>S06361S</v>
      </c>
    </row>
    <row r="25083" spans="1:9" x14ac:dyDescent="0.3">
      <c r="A25083" t="s">
        <v>25082</v>
      </c>
      <c r="I25083" t="str">
        <f t="shared" si="394"/>
        <v>S06362A</v>
      </c>
    </row>
    <row r="25084" spans="1:9" x14ac:dyDescent="0.3">
      <c r="A25084" t="s">
        <v>25083</v>
      </c>
      <c r="I25084" t="str">
        <f t="shared" si="394"/>
        <v>S06362D</v>
      </c>
    </row>
    <row r="25085" spans="1:9" x14ac:dyDescent="0.3">
      <c r="A25085" t="s">
        <v>25084</v>
      </c>
      <c r="I25085" t="str">
        <f t="shared" si="394"/>
        <v>S06362S</v>
      </c>
    </row>
    <row r="25086" spans="1:9" x14ac:dyDescent="0.3">
      <c r="A25086" t="s">
        <v>25085</v>
      </c>
      <c r="I25086" t="str">
        <f t="shared" si="394"/>
        <v>S06363A</v>
      </c>
    </row>
    <row r="25087" spans="1:9" x14ac:dyDescent="0.3">
      <c r="A25087" t="s">
        <v>25086</v>
      </c>
      <c r="I25087" t="str">
        <f t="shared" si="394"/>
        <v>S06363D</v>
      </c>
    </row>
    <row r="25088" spans="1:9" x14ac:dyDescent="0.3">
      <c r="A25088" t="s">
        <v>25087</v>
      </c>
      <c r="I25088" t="str">
        <f t="shared" si="394"/>
        <v>S06363S</v>
      </c>
    </row>
    <row r="25089" spans="1:9" x14ac:dyDescent="0.3">
      <c r="A25089" t="s">
        <v>25088</v>
      </c>
      <c r="I25089" t="str">
        <f t="shared" si="394"/>
        <v>S06364A</v>
      </c>
    </row>
    <row r="25090" spans="1:9" x14ac:dyDescent="0.3">
      <c r="A25090" t="s">
        <v>25089</v>
      </c>
      <c r="I25090" t="str">
        <f t="shared" ref="I25090:I25153" si="395">LEFT(A25090,SEARCH(" ",A25090)-1)</f>
        <v>S06364D</v>
      </c>
    </row>
    <row r="25091" spans="1:9" x14ac:dyDescent="0.3">
      <c r="A25091" t="s">
        <v>25090</v>
      </c>
      <c r="I25091" t="str">
        <f t="shared" si="395"/>
        <v>S06364S</v>
      </c>
    </row>
    <row r="25092" spans="1:9" x14ac:dyDescent="0.3">
      <c r="A25092" t="s">
        <v>25091</v>
      </c>
      <c r="I25092" t="str">
        <f t="shared" si="395"/>
        <v>S06365A</v>
      </c>
    </row>
    <row r="25093" spans="1:9" x14ac:dyDescent="0.3">
      <c r="A25093" t="s">
        <v>25092</v>
      </c>
      <c r="I25093" t="str">
        <f t="shared" si="395"/>
        <v>S06365D</v>
      </c>
    </row>
    <row r="25094" spans="1:9" x14ac:dyDescent="0.3">
      <c r="A25094" t="s">
        <v>25093</v>
      </c>
      <c r="I25094" t="str">
        <f t="shared" si="395"/>
        <v>S06365S</v>
      </c>
    </row>
    <row r="25095" spans="1:9" x14ac:dyDescent="0.3">
      <c r="A25095" t="s">
        <v>25094</v>
      </c>
      <c r="I25095" t="str">
        <f t="shared" si="395"/>
        <v>S06366A</v>
      </c>
    </row>
    <row r="25096" spans="1:9" x14ac:dyDescent="0.3">
      <c r="A25096" t="s">
        <v>25095</v>
      </c>
      <c r="I25096" t="str">
        <f t="shared" si="395"/>
        <v>S06366D</v>
      </c>
    </row>
    <row r="25097" spans="1:9" x14ac:dyDescent="0.3">
      <c r="A25097" t="s">
        <v>25096</v>
      </c>
      <c r="I25097" t="str">
        <f t="shared" si="395"/>
        <v>S06366S</v>
      </c>
    </row>
    <row r="25098" spans="1:9" x14ac:dyDescent="0.3">
      <c r="A25098" t="s">
        <v>25097</v>
      </c>
      <c r="I25098" t="str">
        <f t="shared" si="395"/>
        <v>S06367A</v>
      </c>
    </row>
    <row r="25099" spans="1:9" x14ac:dyDescent="0.3">
      <c r="A25099" t="s">
        <v>25098</v>
      </c>
      <c r="I25099" t="str">
        <f t="shared" si="395"/>
        <v>S06368A</v>
      </c>
    </row>
    <row r="25100" spans="1:9" x14ac:dyDescent="0.3">
      <c r="A25100" t="s">
        <v>25099</v>
      </c>
      <c r="I25100" t="str">
        <f t="shared" si="395"/>
        <v>S06369A</v>
      </c>
    </row>
    <row r="25101" spans="1:9" x14ac:dyDescent="0.3">
      <c r="A25101" t="s">
        <v>25100</v>
      </c>
      <c r="I25101" t="str">
        <f t="shared" si="395"/>
        <v>S06369D</v>
      </c>
    </row>
    <row r="25102" spans="1:9" x14ac:dyDescent="0.3">
      <c r="A25102" t="s">
        <v>25101</v>
      </c>
      <c r="I25102" t="str">
        <f t="shared" si="395"/>
        <v>S06369S</v>
      </c>
    </row>
    <row r="25103" spans="1:9" x14ac:dyDescent="0.3">
      <c r="A25103" t="s">
        <v>25102</v>
      </c>
      <c r="I25103" t="str">
        <f t="shared" si="395"/>
        <v>S06370A</v>
      </c>
    </row>
    <row r="25104" spans="1:9" x14ac:dyDescent="0.3">
      <c r="A25104" t="s">
        <v>25103</v>
      </c>
      <c r="I25104" t="str">
        <f t="shared" si="395"/>
        <v>S06370D</v>
      </c>
    </row>
    <row r="25105" spans="1:9" x14ac:dyDescent="0.3">
      <c r="A25105" t="s">
        <v>25104</v>
      </c>
      <c r="I25105" t="str">
        <f t="shared" si="395"/>
        <v>S06370S</v>
      </c>
    </row>
    <row r="25106" spans="1:9" x14ac:dyDescent="0.3">
      <c r="A25106" t="s">
        <v>25105</v>
      </c>
      <c r="I25106" t="str">
        <f t="shared" si="395"/>
        <v>S06371A</v>
      </c>
    </row>
    <row r="25107" spans="1:9" x14ac:dyDescent="0.3">
      <c r="A25107" t="s">
        <v>25106</v>
      </c>
      <c r="I25107" t="str">
        <f t="shared" si="395"/>
        <v>S06371D</v>
      </c>
    </row>
    <row r="25108" spans="1:9" x14ac:dyDescent="0.3">
      <c r="A25108" t="s">
        <v>25107</v>
      </c>
      <c r="I25108" t="str">
        <f t="shared" si="395"/>
        <v>S06371S</v>
      </c>
    </row>
    <row r="25109" spans="1:9" x14ac:dyDescent="0.3">
      <c r="A25109" t="s">
        <v>25108</v>
      </c>
      <c r="I25109" t="str">
        <f t="shared" si="395"/>
        <v>S06372A</v>
      </c>
    </row>
    <row r="25110" spans="1:9" x14ac:dyDescent="0.3">
      <c r="A25110" t="s">
        <v>25109</v>
      </c>
      <c r="I25110" t="str">
        <f t="shared" si="395"/>
        <v>S06372D</v>
      </c>
    </row>
    <row r="25111" spans="1:9" x14ac:dyDescent="0.3">
      <c r="A25111" t="s">
        <v>25110</v>
      </c>
      <c r="I25111" t="str">
        <f t="shared" si="395"/>
        <v>S06372S</v>
      </c>
    </row>
    <row r="25112" spans="1:9" x14ac:dyDescent="0.3">
      <c r="A25112" t="s">
        <v>25111</v>
      </c>
      <c r="I25112" t="str">
        <f t="shared" si="395"/>
        <v>S06373A</v>
      </c>
    </row>
    <row r="25113" spans="1:9" x14ac:dyDescent="0.3">
      <c r="A25113" t="s">
        <v>25112</v>
      </c>
      <c r="I25113" t="str">
        <f t="shared" si="395"/>
        <v>S06373D</v>
      </c>
    </row>
    <row r="25114" spans="1:9" x14ac:dyDescent="0.3">
      <c r="A25114" t="s">
        <v>25113</v>
      </c>
      <c r="I25114" t="str">
        <f t="shared" si="395"/>
        <v>S06373S</v>
      </c>
    </row>
    <row r="25115" spans="1:9" x14ac:dyDescent="0.3">
      <c r="A25115" t="s">
        <v>25114</v>
      </c>
      <c r="I25115" t="str">
        <f t="shared" si="395"/>
        <v>S06374A</v>
      </c>
    </row>
    <row r="25116" spans="1:9" x14ac:dyDescent="0.3">
      <c r="A25116" t="s">
        <v>25115</v>
      </c>
      <c r="I25116" t="str">
        <f t="shared" si="395"/>
        <v>S06374D</v>
      </c>
    </row>
    <row r="25117" spans="1:9" x14ac:dyDescent="0.3">
      <c r="A25117" t="s">
        <v>25116</v>
      </c>
      <c r="I25117" t="str">
        <f t="shared" si="395"/>
        <v>S06374S</v>
      </c>
    </row>
    <row r="25118" spans="1:9" x14ac:dyDescent="0.3">
      <c r="A25118" t="s">
        <v>25117</v>
      </c>
      <c r="I25118" t="str">
        <f t="shared" si="395"/>
        <v>S06375A</v>
      </c>
    </row>
    <row r="25119" spans="1:9" x14ac:dyDescent="0.3">
      <c r="A25119" t="s">
        <v>25118</v>
      </c>
      <c r="I25119" t="str">
        <f t="shared" si="395"/>
        <v>S06375D</v>
      </c>
    </row>
    <row r="25120" spans="1:9" x14ac:dyDescent="0.3">
      <c r="A25120" t="s">
        <v>25119</v>
      </c>
      <c r="I25120" t="str">
        <f t="shared" si="395"/>
        <v>S06375S</v>
      </c>
    </row>
    <row r="25121" spans="1:9" x14ac:dyDescent="0.3">
      <c r="A25121" t="s">
        <v>25120</v>
      </c>
      <c r="I25121" t="str">
        <f t="shared" si="395"/>
        <v>S06376A</v>
      </c>
    </row>
    <row r="25122" spans="1:9" x14ac:dyDescent="0.3">
      <c r="A25122" t="s">
        <v>25121</v>
      </c>
      <c r="I25122" t="str">
        <f t="shared" si="395"/>
        <v>S06376D</v>
      </c>
    </row>
    <row r="25123" spans="1:9" x14ac:dyDescent="0.3">
      <c r="A25123" t="s">
        <v>25122</v>
      </c>
      <c r="I25123" t="str">
        <f t="shared" si="395"/>
        <v>S06376S</v>
      </c>
    </row>
    <row r="25124" spans="1:9" x14ac:dyDescent="0.3">
      <c r="A25124" t="s">
        <v>25123</v>
      </c>
      <c r="I25124" t="str">
        <f t="shared" si="395"/>
        <v>S06377A</v>
      </c>
    </row>
    <row r="25125" spans="1:9" x14ac:dyDescent="0.3">
      <c r="A25125" t="s">
        <v>25124</v>
      </c>
      <c r="I25125" t="str">
        <f t="shared" si="395"/>
        <v>S06378A</v>
      </c>
    </row>
    <row r="25126" spans="1:9" x14ac:dyDescent="0.3">
      <c r="A25126" t="s">
        <v>25125</v>
      </c>
      <c r="I25126" t="str">
        <f t="shared" si="395"/>
        <v>S06379A</v>
      </c>
    </row>
    <row r="25127" spans="1:9" x14ac:dyDescent="0.3">
      <c r="A25127" t="s">
        <v>25126</v>
      </c>
      <c r="I25127" t="str">
        <f t="shared" si="395"/>
        <v>S06379D</v>
      </c>
    </row>
    <row r="25128" spans="1:9" x14ac:dyDescent="0.3">
      <c r="A25128" t="s">
        <v>25127</v>
      </c>
      <c r="I25128" t="str">
        <f t="shared" si="395"/>
        <v>S06379S</v>
      </c>
    </row>
    <row r="25129" spans="1:9" x14ac:dyDescent="0.3">
      <c r="A25129" t="s">
        <v>25128</v>
      </c>
      <c r="I25129" t="str">
        <f t="shared" si="395"/>
        <v>S06380A</v>
      </c>
    </row>
    <row r="25130" spans="1:9" x14ac:dyDescent="0.3">
      <c r="A25130" t="s">
        <v>25129</v>
      </c>
      <c r="I25130" t="str">
        <f t="shared" si="395"/>
        <v>S06380D</v>
      </c>
    </row>
    <row r="25131" spans="1:9" x14ac:dyDescent="0.3">
      <c r="A25131" t="s">
        <v>25130</v>
      </c>
      <c r="I25131" t="str">
        <f t="shared" si="395"/>
        <v>S06380S</v>
      </c>
    </row>
    <row r="25132" spans="1:9" x14ac:dyDescent="0.3">
      <c r="A25132" t="s">
        <v>25131</v>
      </c>
      <c r="I25132" t="str">
        <f t="shared" si="395"/>
        <v>S06381A</v>
      </c>
    </row>
    <row r="25133" spans="1:9" x14ac:dyDescent="0.3">
      <c r="A25133" t="s">
        <v>25132</v>
      </c>
      <c r="I25133" t="str">
        <f t="shared" si="395"/>
        <v>S06381D</v>
      </c>
    </row>
    <row r="25134" spans="1:9" x14ac:dyDescent="0.3">
      <c r="A25134" t="s">
        <v>25133</v>
      </c>
      <c r="I25134" t="str">
        <f t="shared" si="395"/>
        <v>S06381S</v>
      </c>
    </row>
    <row r="25135" spans="1:9" x14ac:dyDescent="0.3">
      <c r="A25135" t="s">
        <v>25134</v>
      </c>
      <c r="I25135" t="str">
        <f t="shared" si="395"/>
        <v>S06382A</v>
      </c>
    </row>
    <row r="25136" spans="1:9" x14ac:dyDescent="0.3">
      <c r="A25136" t="s">
        <v>25135</v>
      </c>
      <c r="I25136" t="str">
        <f t="shared" si="395"/>
        <v>S06382D</v>
      </c>
    </row>
    <row r="25137" spans="1:9" x14ac:dyDescent="0.3">
      <c r="A25137" t="s">
        <v>25136</v>
      </c>
      <c r="I25137" t="str">
        <f t="shared" si="395"/>
        <v>S06382S</v>
      </c>
    </row>
    <row r="25138" spans="1:9" x14ac:dyDescent="0.3">
      <c r="A25138" t="s">
        <v>25137</v>
      </c>
      <c r="I25138" t="str">
        <f t="shared" si="395"/>
        <v>S06383A</v>
      </c>
    </row>
    <row r="25139" spans="1:9" x14ac:dyDescent="0.3">
      <c r="A25139" t="s">
        <v>25138</v>
      </c>
      <c r="I25139" t="str">
        <f t="shared" si="395"/>
        <v>S06383D</v>
      </c>
    </row>
    <row r="25140" spans="1:9" x14ac:dyDescent="0.3">
      <c r="A25140" t="s">
        <v>25139</v>
      </c>
      <c r="I25140" t="str">
        <f t="shared" si="395"/>
        <v>S06383S</v>
      </c>
    </row>
    <row r="25141" spans="1:9" x14ac:dyDescent="0.3">
      <c r="A25141" t="s">
        <v>25140</v>
      </c>
      <c r="I25141" t="str">
        <f t="shared" si="395"/>
        <v>S06384A</v>
      </c>
    </row>
    <row r="25142" spans="1:9" x14ac:dyDescent="0.3">
      <c r="A25142" t="s">
        <v>25141</v>
      </c>
      <c r="I25142" t="str">
        <f t="shared" si="395"/>
        <v>S06384D</v>
      </c>
    </row>
    <row r="25143" spans="1:9" x14ac:dyDescent="0.3">
      <c r="A25143" t="s">
        <v>25142</v>
      </c>
      <c r="I25143" t="str">
        <f t="shared" si="395"/>
        <v>S06384S</v>
      </c>
    </row>
    <row r="25144" spans="1:9" x14ac:dyDescent="0.3">
      <c r="A25144" t="s">
        <v>25143</v>
      </c>
      <c r="I25144" t="str">
        <f t="shared" si="395"/>
        <v>S06385A</v>
      </c>
    </row>
    <row r="25145" spans="1:9" x14ac:dyDescent="0.3">
      <c r="A25145" t="s">
        <v>25144</v>
      </c>
      <c r="I25145" t="str">
        <f t="shared" si="395"/>
        <v>S06385D</v>
      </c>
    </row>
    <row r="25146" spans="1:9" x14ac:dyDescent="0.3">
      <c r="A25146" t="s">
        <v>25145</v>
      </c>
      <c r="I25146" t="str">
        <f t="shared" si="395"/>
        <v>S06385S</v>
      </c>
    </row>
    <row r="25147" spans="1:9" x14ac:dyDescent="0.3">
      <c r="A25147" t="s">
        <v>25146</v>
      </c>
      <c r="I25147" t="str">
        <f t="shared" si="395"/>
        <v>S06386A</v>
      </c>
    </row>
    <row r="25148" spans="1:9" x14ac:dyDescent="0.3">
      <c r="A25148" t="s">
        <v>25147</v>
      </c>
      <c r="I25148" t="str">
        <f t="shared" si="395"/>
        <v>S06386D</v>
      </c>
    </row>
    <row r="25149" spans="1:9" x14ac:dyDescent="0.3">
      <c r="A25149" t="s">
        <v>25148</v>
      </c>
      <c r="I25149" t="str">
        <f t="shared" si="395"/>
        <v>S06386S</v>
      </c>
    </row>
    <row r="25150" spans="1:9" x14ac:dyDescent="0.3">
      <c r="A25150" t="s">
        <v>25149</v>
      </c>
      <c r="I25150" t="str">
        <f t="shared" si="395"/>
        <v>S06387A</v>
      </c>
    </row>
    <row r="25151" spans="1:9" x14ac:dyDescent="0.3">
      <c r="A25151" t="s">
        <v>25150</v>
      </c>
      <c r="I25151" t="str">
        <f t="shared" si="395"/>
        <v>S06388A</v>
      </c>
    </row>
    <row r="25152" spans="1:9" x14ac:dyDescent="0.3">
      <c r="A25152" t="s">
        <v>25151</v>
      </c>
      <c r="I25152" t="str">
        <f t="shared" si="395"/>
        <v>S06389A</v>
      </c>
    </row>
    <row r="25153" spans="1:9" x14ac:dyDescent="0.3">
      <c r="A25153" t="s">
        <v>25152</v>
      </c>
      <c r="I25153" t="str">
        <f t="shared" si="395"/>
        <v>S06389D</v>
      </c>
    </row>
    <row r="25154" spans="1:9" x14ac:dyDescent="0.3">
      <c r="A25154" t="s">
        <v>25153</v>
      </c>
      <c r="I25154" t="str">
        <f t="shared" ref="I25154:I25217" si="396">LEFT(A25154,SEARCH(" ",A25154)-1)</f>
        <v>S06389S</v>
      </c>
    </row>
    <row r="25155" spans="1:9" x14ac:dyDescent="0.3">
      <c r="A25155" t="s">
        <v>25154</v>
      </c>
      <c r="I25155" t="str">
        <f t="shared" si="396"/>
        <v>S064X0A</v>
      </c>
    </row>
    <row r="25156" spans="1:9" x14ac:dyDescent="0.3">
      <c r="A25156" t="s">
        <v>25155</v>
      </c>
      <c r="I25156" t="str">
        <f t="shared" si="396"/>
        <v>S064X0D</v>
      </c>
    </row>
    <row r="25157" spans="1:9" x14ac:dyDescent="0.3">
      <c r="A25157" t="s">
        <v>25156</v>
      </c>
      <c r="I25157" t="str">
        <f t="shared" si="396"/>
        <v>S064X0S</v>
      </c>
    </row>
    <row r="25158" spans="1:9" x14ac:dyDescent="0.3">
      <c r="A25158" t="s">
        <v>25157</v>
      </c>
      <c r="I25158" t="str">
        <f t="shared" si="396"/>
        <v>S064X1A</v>
      </c>
    </row>
    <row r="25159" spans="1:9" x14ac:dyDescent="0.3">
      <c r="A25159" t="s">
        <v>25158</v>
      </c>
      <c r="I25159" t="str">
        <f t="shared" si="396"/>
        <v>S064X1D</v>
      </c>
    </row>
    <row r="25160" spans="1:9" x14ac:dyDescent="0.3">
      <c r="A25160" t="s">
        <v>25159</v>
      </c>
      <c r="I25160" t="str">
        <f t="shared" si="396"/>
        <v>S064X1S</v>
      </c>
    </row>
    <row r="25161" spans="1:9" x14ac:dyDescent="0.3">
      <c r="A25161" t="s">
        <v>25160</v>
      </c>
      <c r="I25161" t="str">
        <f t="shared" si="396"/>
        <v>S064X2A</v>
      </c>
    </row>
    <row r="25162" spans="1:9" x14ac:dyDescent="0.3">
      <c r="A25162" t="s">
        <v>25161</v>
      </c>
      <c r="I25162" t="str">
        <f t="shared" si="396"/>
        <v>S064X2D</v>
      </c>
    </row>
    <row r="25163" spans="1:9" x14ac:dyDescent="0.3">
      <c r="A25163" t="s">
        <v>25162</v>
      </c>
      <c r="I25163" t="str">
        <f t="shared" si="396"/>
        <v>S064X2S</v>
      </c>
    </row>
    <row r="25164" spans="1:9" x14ac:dyDescent="0.3">
      <c r="A25164" t="s">
        <v>25163</v>
      </c>
      <c r="I25164" t="str">
        <f t="shared" si="396"/>
        <v>S064X3A</v>
      </c>
    </row>
    <row r="25165" spans="1:9" x14ac:dyDescent="0.3">
      <c r="A25165" t="s">
        <v>25164</v>
      </c>
      <c r="I25165" t="str">
        <f t="shared" si="396"/>
        <v>S064X3D</v>
      </c>
    </row>
    <row r="25166" spans="1:9" x14ac:dyDescent="0.3">
      <c r="A25166" t="s">
        <v>25165</v>
      </c>
      <c r="I25166" t="str">
        <f t="shared" si="396"/>
        <v>S064X3S</v>
      </c>
    </row>
    <row r="25167" spans="1:9" x14ac:dyDescent="0.3">
      <c r="A25167" t="s">
        <v>25166</v>
      </c>
      <c r="I25167" t="str">
        <f t="shared" si="396"/>
        <v>S064X4A</v>
      </c>
    </row>
    <row r="25168" spans="1:9" x14ac:dyDescent="0.3">
      <c r="A25168" t="s">
        <v>25167</v>
      </c>
      <c r="I25168" t="str">
        <f t="shared" si="396"/>
        <v>S064X4D</v>
      </c>
    </row>
    <row r="25169" spans="1:9" x14ac:dyDescent="0.3">
      <c r="A25169" t="s">
        <v>25168</v>
      </c>
      <c r="I25169" t="str">
        <f t="shared" si="396"/>
        <v>S064X4S</v>
      </c>
    </row>
    <row r="25170" spans="1:9" x14ac:dyDescent="0.3">
      <c r="A25170" t="s">
        <v>25169</v>
      </c>
      <c r="I25170" t="str">
        <f t="shared" si="396"/>
        <v>S064X5A</v>
      </c>
    </row>
    <row r="25171" spans="1:9" x14ac:dyDescent="0.3">
      <c r="A25171" t="s">
        <v>25170</v>
      </c>
      <c r="I25171" t="str">
        <f t="shared" si="396"/>
        <v>S064X5D</v>
      </c>
    </row>
    <row r="25172" spans="1:9" x14ac:dyDescent="0.3">
      <c r="A25172" t="s">
        <v>25171</v>
      </c>
      <c r="I25172" t="str">
        <f t="shared" si="396"/>
        <v>S064X5S</v>
      </c>
    </row>
    <row r="25173" spans="1:9" x14ac:dyDescent="0.3">
      <c r="A25173" t="s">
        <v>25172</v>
      </c>
      <c r="I25173" t="str">
        <f t="shared" si="396"/>
        <v>S064X6A</v>
      </c>
    </row>
    <row r="25174" spans="1:9" x14ac:dyDescent="0.3">
      <c r="A25174" t="s">
        <v>25173</v>
      </c>
      <c r="I25174" t="str">
        <f t="shared" si="396"/>
        <v>S064X6D</v>
      </c>
    </row>
    <row r="25175" spans="1:9" x14ac:dyDescent="0.3">
      <c r="A25175" t="s">
        <v>25174</v>
      </c>
      <c r="I25175" t="str">
        <f t="shared" si="396"/>
        <v>S064X6S</v>
      </c>
    </row>
    <row r="25176" spans="1:9" x14ac:dyDescent="0.3">
      <c r="A25176" t="s">
        <v>25175</v>
      </c>
      <c r="I25176" t="str">
        <f t="shared" si="396"/>
        <v>S064X7A</v>
      </c>
    </row>
    <row r="25177" spans="1:9" x14ac:dyDescent="0.3">
      <c r="A25177" t="s">
        <v>25176</v>
      </c>
      <c r="I25177" t="str">
        <f t="shared" si="396"/>
        <v>S064X8A</v>
      </c>
    </row>
    <row r="25178" spans="1:9" x14ac:dyDescent="0.3">
      <c r="A25178" t="s">
        <v>25177</v>
      </c>
      <c r="I25178" t="str">
        <f t="shared" si="396"/>
        <v>S064X9A</v>
      </c>
    </row>
    <row r="25179" spans="1:9" x14ac:dyDescent="0.3">
      <c r="A25179" t="s">
        <v>25178</v>
      </c>
      <c r="I25179" t="str">
        <f t="shared" si="396"/>
        <v>S064X9D</v>
      </c>
    </row>
    <row r="25180" spans="1:9" x14ac:dyDescent="0.3">
      <c r="A25180" t="s">
        <v>25179</v>
      </c>
      <c r="I25180" t="str">
        <f t="shared" si="396"/>
        <v>S064X9S</v>
      </c>
    </row>
    <row r="25181" spans="1:9" x14ac:dyDescent="0.3">
      <c r="A25181" t="s">
        <v>25180</v>
      </c>
      <c r="I25181" t="str">
        <f t="shared" si="396"/>
        <v>S065X0A</v>
      </c>
    </row>
    <row r="25182" spans="1:9" x14ac:dyDescent="0.3">
      <c r="A25182" t="s">
        <v>25181</v>
      </c>
      <c r="I25182" t="str">
        <f t="shared" si="396"/>
        <v>S065X0D</v>
      </c>
    </row>
    <row r="25183" spans="1:9" x14ac:dyDescent="0.3">
      <c r="A25183" t="s">
        <v>25182</v>
      </c>
      <c r="I25183" t="str">
        <f t="shared" si="396"/>
        <v>S065X0S</v>
      </c>
    </row>
    <row r="25184" spans="1:9" x14ac:dyDescent="0.3">
      <c r="A25184" t="s">
        <v>25183</v>
      </c>
      <c r="I25184" t="str">
        <f t="shared" si="396"/>
        <v>S065X1A</v>
      </c>
    </row>
    <row r="25185" spans="1:9" x14ac:dyDescent="0.3">
      <c r="A25185" t="s">
        <v>25184</v>
      </c>
      <c r="I25185" t="str">
        <f t="shared" si="396"/>
        <v>S065X1D</v>
      </c>
    </row>
    <row r="25186" spans="1:9" x14ac:dyDescent="0.3">
      <c r="A25186" t="s">
        <v>25185</v>
      </c>
      <c r="I25186" t="str">
        <f t="shared" si="396"/>
        <v>S065X1S</v>
      </c>
    </row>
    <row r="25187" spans="1:9" x14ac:dyDescent="0.3">
      <c r="A25187" t="s">
        <v>25186</v>
      </c>
      <c r="I25187" t="str">
        <f t="shared" si="396"/>
        <v>S065X2A</v>
      </c>
    </row>
    <row r="25188" spans="1:9" x14ac:dyDescent="0.3">
      <c r="A25188" t="s">
        <v>25187</v>
      </c>
      <c r="I25188" t="str">
        <f t="shared" si="396"/>
        <v>S065X2D</v>
      </c>
    </row>
    <row r="25189" spans="1:9" x14ac:dyDescent="0.3">
      <c r="A25189" t="s">
        <v>25188</v>
      </c>
      <c r="I25189" t="str">
        <f t="shared" si="396"/>
        <v>S065X2S</v>
      </c>
    </row>
    <row r="25190" spans="1:9" x14ac:dyDescent="0.3">
      <c r="A25190" t="s">
        <v>25189</v>
      </c>
      <c r="I25190" t="str">
        <f t="shared" si="396"/>
        <v>S065X3A</v>
      </c>
    </row>
    <row r="25191" spans="1:9" x14ac:dyDescent="0.3">
      <c r="A25191" t="s">
        <v>25190</v>
      </c>
      <c r="I25191" t="str">
        <f t="shared" si="396"/>
        <v>S065X3D</v>
      </c>
    </row>
    <row r="25192" spans="1:9" x14ac:dyDescent="0.3">
      <c r="A25192" t="s">
        <v>25191</v>
      </c>
      <c r="I25192" t="str">
        <f t="shared" si="396"/>
        <v>S065X3S</v>
      </c>
    </row>
    <row r="25193" spans="1:9" x14ac:dyDescent="0.3">
      <c r="A25193" t="s">
        <v>25192</v>
      </c>
      <c r="I25193" t="str">
        <f t="shared" si="396"/>
        <v>S065X4A</v>
      </c>
    </row>
    <row r="25194" spans="1:9" x14ac:dyDescent="0.3">
      <c r="A25194" t="s">
        <v>25193</v>
      </c>
      <c r="I25194" t="str">
        <f t="shared" si="396"/>
        <v>S065X4D</v>
      </c>
    </row>
    <row r="25195" spans="1:9" x14ac:dyDescent="0.3">
      <c r="A25195" t="s">
        <v>25194</v>
      </c>
      <c r="I25195" t="str">
        <f t="shared" si="396"/>
        <v>S065X4S</v>
      </c>
    </row>
    <row r="25196" spans="1:9" x14ac:dyDescent="0.3">
      <c r="A25196" t="s">
        <v>25195</v>
      </c>
      <c r="I25196" t="str">
        <f t="shared" si="396"/>
        <v>S065X5A</v>
      </c>
    </row>
    <row r="25197" spans="1:9" x14ac:dyDescent="0.3">
      <c r="A25197" t="s">
        <v>25196</v>
      </c>
      <c r="I25197" t="str">
        <f t="shared" si="396"/>
        <v>S065X5D</v>
      </c>
    </row>
    <row r="25198" spans="1:9" x14ac:dyDescent="0.3">
      <c r="A25198" t="s">
        <v>25197</v>
      </c>
      <c r="I25198" t="str">
        <f t="shared" si="396"/>
        <v>S065X5S</v>
      </c>
    </row>
    <row r="25199" spans="1:9" x14ac:dyDescent="0.3">
      <c r="A25199" t="s">
        <v>25198</v>
      </c>
      <c r="I25199" t="str">
        <f t="shared" si="396"/>
        <v>S065X6A</v>
      </c>
    </row>
    <row r="25200" spans="1:9" x14ac:dyDescent="0.3">
      <c r="A25200" t="s">
        <v>25199</v>
      </c>
      <c r="I25200" t="str">
        <f t="shared" si="396"/>
        <v>S065X6D</v>
      </c>
    </row>
    <row r="25201" spans="1:9" x14ac:dyDescent="0.3">
      <c r="A25201" t="s">
        <v>25200</v>
      </c>
      <c r="I25201" t="str">
        <f t="shared" si="396"/>
        <v>S065X6S</v>
      </c>
    </row>
    <row r="25202" spans="1:9" x14ac:dyDescent="0.3">
      <c r="A25202" t="s">
        <v>25201</v>
      </c>
      <c r="I25202" t="str">
        <f t="shared" si="396"/>
        <v>S065X7A</v>
      </c>
    </row>
    <row r="25203" spans="1:9" x14ac:dyDescent="0.3">
      <c r="A25203" t="s">
        <v>25202</v>
      </c>
      <c r="I25203" t="str">
        <f t="shared" si="396"/>
        <v>S065X8A</v>
      </c>
    </row>
    <row r="25204" spans="1:9" x14ac:dyDescent="0.3">
      <c r="A25204" t="s">
        <v>25203</v>
      </c>
      <c r="I25204" t="str">
        <f t="shared" si="396"/>
        <v>S065X9A</v>
      </c>
    </row>
    <row r="25205" spans="1:9" x14ac:dyDescent="0.3">
      <c r="A25205" t="s">
        <v>25204</v>
      </c>
      <c r="I25205" t="str">
        <f t="shared" si="396"/>
        <v>S065X9D</v>
      </c>
    </row>
    <row r="25206" spans="1:9" x14ac:dyDescent="0.3">
      <c r="A25206" t="s">
        <v>25205</v>
      </c>
      <c r="I25206" t="str">
        <f t="shared" si="396"/>
        <v>S065X9S</v>
      </c>
    </row>
    <row r="25207" spans="1:9" x14ac:dyDescent="0.3">
      <c r="A25207" t="s">
        <v>25206</v>
      </c>
      <c r="I25207" t="str">
        <f t="shared" si="396"/>
        <v>S066X0A</v>
      </c>
    </row>
    <row r="25208" spans="1:9" x14ac:dyDescent="0.3">
      <c r="A25208" t="s">
        <v>25207</v>
      </c>
      <c r="I25208" t="str">
        <f t="shared" si="396"/>
        <v>S066X0D</v>
      </c>
    </row>
    <row r="25209" spans="1:9" x14ac:dyDescent="0.3">
      <c r="A25209" t="s">
        <v>25208</v>
      </c>
      <c r="I25209" t="str">
        <f t="shared" si="396"/>
        <v>S066X0S</v>
      </c>
    </row>
    <row r="25210" spans="1:9" x14ac:dyDescent="0.3">
      <c r="A25210" t="s">
        <v>25209</v>
      </c>
      <c r="I25210" t="str">
        <f t="shared" si="396"/>
        <v>S066X1A</v>
      </c>
    </row>
    <row r="25211" spans="1:9" x14ac:dyDescent="0.3">
      <c r="A25211" t="s">
        <v>25210</v>
      </c>
      <c r="I25211" t="str">
        <f t="shared" si="396"/>
        <v>S066X1D</v>
      </c>
    </row>
    <row r="25212" spans="1:9" x14ac:dyDescent="0.3">
      <c r="A25212" t="s">
        <v>25211</v>
      </c>
      <c r="I25212" t="str">
        <f t="shared" si="396"/>
        <v>S066X1S</v>
      </c>
    </row>
    <row r="25213" spans="1:9" x14ac:dyDescent="0.3">
      <c r="A25213" t="s">
        <v>25212</v>
      </c>
      <c r="I25213" t="str">
        <f t="shared" si="396"/>
        <v>S066X2A</v>
      </c>
    </row>
    <row r="25214" spans="1:9" x14ac:dyDescent="0.3">
      <c r="A25214" t="s">
        <v>25213</v>
      </c>
      <c r="I25214" t="str">
        <f t="shared" si="396"/>
        <v>S066X2D</v>
      </c>
    </row>
    <row r="25215" spans="1:9" x14ac:dyDescent="0.3">
      <c r="A25215" t="s">
        <v>25214</v>
      </c>
      <c r="I25215" t="str">
        <f t="shared" si="396"/>
        <v>S066X2S</v>
      </c>
    </row>
    <row r="25216" spans="1:9" x14ac:dyDescent="0.3">
      <c r="A25216" t="s">
        <v>25215</v>
      </c>
      <c r="I25216" t="str">
        <f t="shared" si="396"/>
        <v>S066X3A</v>
      </c>
    </row>
    <row r="25217" spans="1:9" x14ac:dyDescent="0.3">
      <c r="A25217" t="s">
        <v>25216</v>
      </c>
      <c r="I25217" t="str">
        <f t="shared" si="396"/>
        <v>S066X3D</v>
      </c>
    </row>
    <row r="25218" spans="1:9" x14ac:dyDescent="0.3">
      <c r="A25218" t="s">
        <v>25217</v>
      </c>
      <c r="I25218" t="str">
        <f t="shared" ref="I25218:I25281" si="397">LEFT(A25218,SEARCH(" ",A25218)-1)</f>
        <v>S066X3S</v>
      </c>
    </row>
    <row r="25219" spans="1:9" x14ac:dyDescent="0.3">
      <c r="A25219" t="s">
        <v>25218</v>
      </c>
      <c r="I25219" t="str">
        <f t="shared" si="397"/>
        <v>S066X4A</v>
      </c>
    </row>
    <row r="25220" spans="1:9" x14ac:dyDescent="0.3">
      <c r="A25220" t="s">
        <v>25219</v>
      </c>
      <c r="I25220" t="str">
        <f t="shared" si="397"/>
        <v>S066X4D</v>
      </c>
    </row>
    <row r="25221" spans="1:9" x14ac:dyDescent="0.3">
      <c r="A25221" t="s">
        <v>25220</v>
      </c>
      <c r="I25221" t="str">
        <f t="shared" si="397"/>
        <v>S066X4S</v>
      </c>
    </row>
    <row r="25222" spans="1:9" x14ac:dyDescent="0.3">
      <c r="A25222" t="s">
        <v>25221</v>
      </c>
      <c r="I25222" t="str">
        <f t="shared" si="397"/>
        <v>S066X5A</v>
      </c>
    </row>
    <row r="25223" spans="1:9" x14ac:dyDescent="0.3">
      <c r="A25223" t="s">
        <v>25222</v>
      </c>
      <c r="I25223" t="str">
        <f t="shared" si="397"/>
        <v>S066X5D</v>
      </c>
    </row>
    <row r="25224" spans="1:9" x14ac:dyDescent="0.3">
      <c r="A25224" t="s">
        <v>25223</v>
      </c>
      <c r="I25224" t="str">
        <f t="shared" si="397"/>
        <v>S066X5S</v>
      </c>
    </row>
    <row r="25225" spans="1:9" x14ac:dyDescent="0.3">
      <c r="A25225" t="s">
        <v>25224</v>
      </c>
      <c r="I25225" t="str">
        <f t="shared" si="397"/>
        <v>S066X6A</v>
      </c>
    </row>
    <row r="25226" spans="1:9" x14ac:dyDescent="0.3">
      <c r="A25226" t="s">
        <v>25225</v>
      </c>
      <c r="I25226" t="str">
        <f t="shared" si="397"/>
        <v>S066X6D</v>
      </c>
    </row>
    <row r="25227" spans="1:9" x14ac:dyDescent="0.3">
      <c r="A25227" t="s">
        <v>25226</v>
      </c>
      <c r="I25227" t="str">
        <f t="shared" si="397"/>
        <v>S066X6S</v>
      </c>
    </row>
    <row r="25228" spans="1:9" x14ac:dyDescent="0.3">
      <c r="A25228" t="s">
        <v>25227</v>
      </c>
      <c r="I25228" t="str">
        <f t="shared" si="397"/>
        <v>S066X7A</v>
      </c>
    </row>
    <row r="25229" spans="1:9" x14ac:dyDescent="0.3">
      <c r="A25229" t="s">
        <v>25228</v>
      </c>
      <c r="I25229" t="str">
        <f t="shared" si="397"/>
        <v>S066X8A</v>
      </c>
    </row>
    <row r="25230" spans="1:9" x14ac:dyDescent="0.3">
      <c r="A25230" t="s">
        <v>25229</v>
      </c>
      <c r="I25230" t="str">
        <f t="shared" si="397"/>
        <v>S066X9A</v>
      </c>
    </row>
    <row r="25231" spans="1:9" x14ac:dyDescent="0.3">
      <c r="A25231" t="s">
        <v>25230</v>
      </c>
      <c r="I25231" t="str">
        <f t="shared" si="397"/>
        <v>S066X9D</v>
      </c>
    </row>
    <row r="25232" spans="1:9" x14ac:dyDescent="0.3">
      <c r="A25232" t="s">
        <v>25231</v>
      </c>
      <c r="I25232" t="str">
        <f t="shared" si="397"/>
        <v>S066X9S</v>
      </c>
    </row>
    <row r="25233" spans="1:9" x14ac:dyDescent="0.3">
      <c r="A25233" t="s">
        <v>25232</v>
      </c>
      <c r="I25233" t="str">
        <f t="shared" si="397"/>
        <v>S06810A</v>
      </c>
    </row>
    <row r="25234" spans="1:9" x14ac:dyDescent="0.3">
      <c r="A25234" t="s">
        <v>25233</v>
      </c>
      <c r="I25234" t="str">
        <f t="shared" si="397"/>
        <v>S06810D</v>
      </c>
    </row>
    <row r="25235" spans="1:9" x14ac:dyDescent="0.3">
      <c r="A25235" t="s">
        <v>25234</v>
      </c>
      <c r="I25235" t="str">
        <f t="shared" si="397"/>
        <v>S06810S</v>
      </c>
    </row>
    <row r="25236" spans="1:9" x14ac:dyDescent="0.3">
      <c r="A25236" t="s">
        <v>25235</v>
      </c>
      <c r="I25236" t="str">
        <f t="shared" si="397"/>
        <v>S06811A</v>
      </c>
    </row>
    <row r="25237" spans="1:9" x14ac:dyDescent="0.3">
      <c r="A25237" t="s">
        <v>25236</v>
      </c>
      <c r="I25237" t="str">
        <f t="shared" si="397"/>
        <v>S06811D</v>
      </c>
    </row>
    <row r="25238" spans="1:9" x14ac:dyDescent="0.3">
      <c r="A25238" t="s">
        <v>25237</v>
      </c>
      <c r="I25238" t="str">
        <f t="shared" si="397"/>
        <v>S06811S</v>
      </c>
    </row>
    <row r="25239" spans="1:9" x14ac:dyDescent="0.3">
      <c r="A25239" t="s">
        <v>25238</v>
      </c>
      <c r="I25239" t="str">
        <f t="shared" si="397"/>
        <v>S06812A</v>
      </c>
    </row>
    <row r="25240" spans="1:9" x14ac:dyDescent="0.3">
      <c r="A25240" t="s">
        <v>25239</v>
      </c>
      <c r="I25240" t="str">
        <f t="shared" si="397"/>
        <v>S06812D</v>
      </c>
    </row>
    <row r="25241" spans="1:9" x14ac:dyDescent="0.3">
      <c r="A25241" t="s">
        <v>25240</v>
      </c>
      <c r="I25241" t="str">
        <f t="shared" si="397"/>
        <v>S06812S</v>
      </c>
    </row>
    <row r="25242" spans="1:9" x14ac:dyDescent="0.3">
      <c r="A25242" t="s">
        <v>25241</v>
      </c>
      <c r="I25242" t="str">
        <f t="shared" si="397"/>
        <v>S06813A</v>
      </c>
    </row>
    <row r="25243" spans="1:9" x14ac:dyDescent="0.3">
      <c r="A25243" t="s">
        <v>25242</v>
      </c>
      <c r="I25243" t="str">
        <f t="shared" si="397"/>
        <v>S06813D</v>
      </c>
    </row>
    <row r="25244" spans="1:9" x14ac:dyDescent="0.3">
      <c r="A25244" t="s">
        <v>25243</v>
      </c>
      <c r="I25244" t="str">
        <f t="shared" si="397"/>
        <v>S06813S</v>
      </c>
    </row>
    <row r="25245" spans="1:9" x14ac:dyDescent="0.3">
      <c r="A25245" t="s">
        <v>25244</v>
      </c>
      <c r="I25245" t="str">
        <f t="shared" si="397"/>
        <v>S06814A</v>
      </c>
    </row>
    <row r="25246" spans="1:9" x14ac:dyDescent="0.3">
      <c r="A25246" t="s">
        <v>25245</v>
      </c>
      <c r="I25246" t="str">
        <f t="shared" si="397"/>
        <v>S06814D</v>
      </c>
    </row>
    <row r="25247" spans="1:9" x14ac:dyDescent="0.3">
      <c r="A25247" t="s">
        <v>25246</v>
      </c>
      <c r="I25247" t="str">
        <f t="shared" si="397"/>
        <v>S06814S</v>
      </c>
    </row>
    <row r="25248" spans="1:9" x14ac:dyDescent="0.3">
      <c r="A25248" t="s">
        <v>25247</v>
      </c>
      <c r="I25248" t="str">
        <f t="shared" si="397"/>
        <v>S06815A</v>
      </c>
    </row>
    <row r="25249" spans="1:9" x14ac:dyDescent="0.3">
      <c r="A25249" t="s">
        <v>25248</v>
      </c>
      <c r="I25249" t="str">
        <f t="shared" si="397"/>
        <v>S06815D</v>
      </c>
    </row>
    <row r="25250" spans="1:9" x14ac:dyDescent="0.3">
      <c r="A25250" t="s">
        <v>25249</v>
      </c>
      <c r="I25250" t="str">
        <f t="shared" si="397"/>
        <v>S06815S</v>
      </c>
    </row>
    <row r="25251" spans="1:9" x14ac:dyDescent="0.3">
      <c r="A25251" t="s">
        <v>25250</v>
      </c>
      <c r="I25251" t="str">
        <f t="shared" si="397"/>
        <v>S06816A</v>
      </c>
    </row>
    <row r="25252" spans="1:9" x14ac:dyDescent="0.3">
      <c r="A25252" t="s">
        <v>25251</v>
      </c>
      <c r="I25252" t="str">
        <f t="shared" si="397"/>
        <v>S06816D</v>
      </c>
    </row>
    <row r="25253" spans="1:9" x14ac:dyDescent="0.3">
      <c r="A25253" t="s">
        <v>25252</v>
      </c>
      <c r="I25253" t="str">
        <f t="shared" si="397"/>
        <v>S06816S</v>
      </c>
    </row>
    <row r="25254" spans="1:9" x14ac:dyDescent="0.3">
      <c r="A25254" t="s">
        <v>25253</v>
      </c>
      <c r="I25254" t="str">
        <f t="shared" si="397"/>
        <v>S06817A</v>
      </c>
    </row>
    <row r="25255" spans="1:9" x14ac:dyDescent="0.3">
      <c r="A25255" t="s">
        <v>25254</v>
      </c>
      <c r="I25255" t="str">
        <f t="shared" si="397"/>
        <v>S06818A</v>
      </c>
    </row>
    <row r="25256" spans="1:9" x14ac:dyDescent="0.3">
      <c r="A25256" t="s">
        <v>25255</v>
      </c>
      <c r="I25256" t="str">
        <f t="shared" si="397"/>
        <v>S06819A</v>
      </c>
    </row>
    <row r="25257" spans="1:9" x14ac:dyDescent="0.3">
      <c r="A25257" t="s">
        <v>25256</v>
      </c>
      <c r="I25257" t="str">
        <f t="shared" si="397"/>
        <v>S06819D</v>
      </c>
    </row>
    <row r="25258" spans="1:9" x14ac:dyDescent="0.3">
      <c r="A25258" t="s">
        <v>25257</v>
      </c>
      <c r="I25258" t="str">
        <f t="shared" si="397"/>
        <v>S06819S</v>
      </c>
    </row>
    <row r="25259" spans="1:9" x14ac:dyDescent="0.3">
      <c r="A25259" t="s">
        <v>25258</v>
      </c>
      <c r="I25259" t="str">
        <f t="shared" si="397"/>
        <v>S06820A</v>
      </c>
    </row>
    <row r="25260" spans="1:9" x14ac:dyDescent="0.3">
      <c r="A25260" t="s">
        <v>25259</v>
      </c>
      <c r="I25260" t="str">
        <f t="shared" si="397"/>
        <v>S06820D</v>
      </c>
    </row>
    <row r="25261" spans="1:9" x14ac:dyDescent="0.3">
      <c r="A25261" t="s">
        <v>25260</v>
      </c>
      <c r="I25261" t="str">
        <f t="shared" si="397"/>
        <v>S06820S</v>
      </c>
    </row>
    <row r="25262" spans="1:9" x14ac:dyDescent="0.3">
      <c r="A25262" t="s">
        <v>25261</v>
      </c>
      <c r="I25262" t="str">
        <f t="shared" si="397"/>
        <v>S06821A</v>
      </c>
    </row>
    <row r="25263" spans="1:9" x14ac:dyDescent="0.3">
      <c r="A25263" t="s">
        <v>25262</v>
      </c>
      <c r="I25263" t="str">
        <f t="shared" si="397"/>
        <v>S06821D</v>
      </c>
    </row>
    <row r="25264" spans="1:9" x14ac:dyDescent="0.3">
      <c r="A25264" t="s">
        <v>25263</v>
      </c>
      <c r="I25264" t="str">
        <f t="shared" si="397"/>
        <v>S06821S</v>
      </c>
    </row>
    <row r="25265" spans="1:9" x14ac:dyDescent="0.3">
      <c r="A25265" t="s">
        <v>25264</v>
      </c>
      <c r="I25265" t="str">
        <f t="shared" si="397"/>
        <v>S06822A</v>
      </c>
    </row>
    <row r="25266" spans="1:9" x14ac:dyDescent="0.3">
      <c r="A25266" t="s">
        <v>25265</v>
      </c>
      <c r="I25266" t="str">
        <f t="shared" si="397"/>
        <v>S06822D</v>
      </c>
    </row>
    <row r="25267" spans="1:9" x14ac:dyDescent="0.3">
      <c r="A25267" t="s">
        <v>25266</v>
      </c>
      <c r="I25267" t="str">
        <f t="shared" si="397"/>
        <v>S06822S</v>
      </c>
    </row>
    <row r="25268" spans="1:9" x14ac:dyDescent="0.3">
      <c r="A25268" t="s">
        <v>25267</v>
      </c>
      <c r="I25268" t="str">
        <f t="shared" si="397"/>
        <v>S06823A</v>
      </c>
    </row>
    <row r="25269" spans="1:9" x14ac:dyDescent="0.3">
      <c r="A25269" t="s">
        <v>25268</v>
      </c>
      <c r="I25269" t="str">
        <f t="shared" si="397"/>
        <v>S06823D</v>
      </c>
    </row>
    <row r="25270" spans="1:9" x14ac:dyDescent="0.3">
      <c r="A25270" t="s">
        <v>25269</v>
      </c>
      <c r="I25270" t="str">
        <f t="shared" si="397"/>
        <v>S06823S</v>
      </c>
    </row>
    <row r="25271" spans="1:9" x14ac:dyDescent="0.3">
      <c r="A25271" t="s">
        <v>25270</v>
      </c>
      <c r="I25271" t="str">
        <f t="shared" si="397"/>
        <v>S06824A</v>
      </c>
    </row>
    <row r="25272" spans="1:9" x14ac:dyDescent="0.3">
      <c r="A25272" t="s">
        <v>25271</v>
      </c>
      <c r="I25272" t="str">
        <f t="shared" si="397"/>
        <v>S06824D</v>
      </c>
    </row>
    <row r="25273" spans="1:9" x14ac:dyDescent="0.3">
      <c r="A25273" t="s">
        <v>25272</v>
      </c>
      <c r="I25273" t="str">
        <f t="shared" si="397"/>
        <v>S06824S</v>
      </c>
    </row>
    <row r="25274" spans="1:9" x14ac:dyDescent="0.3">
      <c r="A25274" t="s">
        <v>25273</v>
      </c>
      <c r="I25274" t="str">
        <f t="shared" si="397"/>
        <v>S06825A</v>
      </c>
    </row>
    <row r="25275" spans="1:9" x14ac:dyDescent="0.3">
      <c r="A25275" t="s">
        <v>25274</v>
      </c>
      <c r="I25275" t="str">
        <f t="shared" si="397"/>
        <v>S06825D</v>
      </c>
    </row>
    <row r="25276" spans="1:9" x14ac:dyDescent="0.3">
      <c r="A25276" t="s">
        <v>25275</v>
      </c>
      <c r="I25276" t="str">
        <f t="shared" si="397"/>
        <v>S06825S</v>
      </c>
    </row>
    <row r="25277" spans="1:9" x14ac:dyDescent="0.3">
      <c r="A25277" t="s">
        <v>25276</v>
      </c>
      <c r="I25277" t="str">
        <f t="shared" si="397"/>
        <v>S06826A</v>
      </c>
    </row>
    <row r="25278" spans="1:9" x14ac:dyDescent="0.3">
      <c r="A25278" t="s">
        <v>25277</v>
      </c>
      <c r="I25278" t="str">
        <f t="shared" si="397"/>
        <v>S06826D</v>
      </c>
    </row>
    <row r="25279" spans="1:9" x14ac:dyDescent="0.3">
      <c r="A25279" t="s">
        <v>25278</v>
      </c>
      <c r="I25279" t="str">
        <f t="shared" si="397"/>
        <v>S06826S</v>
      </c>
    </row>
    <row r="25280" spans="1:9" x14ac:dyDescent="0.3">
      <c r="A25280" t="s">
        <v>25279</v>
      </c>
      <c r="I25280" t="str">
        <f t="shared" si="397"/>
        <v>S06827A</v>
      </c>
    </row>
    <row r="25281" spans="1:9" x14ac:dyDescent="0.3">
      <c r="A25281" t="s">
        <v>25280</v>
      </c>
      <c r="I25281" t="str">
        <f t="shared" si="397"/>
        <v>S06828A</v>
      </c>
    </row>
    <row r="25282" spans="1:9" x14ac:dyDescent="0.3">
      <c r="A25282" t="s">
        <v>25281</v>
      </c>
      <c r="I25282" t="str">
        <f t="shared" ref="I25282:I25345" si="398">LEFT(A25282,SEARCH(" ",A25282)-1)</f>
        <v>S06829A</v>
      </c>
    </row>
    <row r="25283" spans="1:9" x14ac:dyDescent="0.3">
      <c r="A25283" t="s">
        <v>25282</v>
      </c>
      <c r="I25283" t="str">
        <f t="shared" si="398"/>
        <v>S06829D</v>
      </c>
    </row>
    <row r="25284" spans="1:9" x14ac:dyDescent="0.3">
      <c r="A25284" t="s">
        <v>25283</v>
      </c>
      <c r="I25284" t="str">
        <f t="shared" si="398"/>
        <v>S06829S</v>
      </c>
    </row>
    <row r="25285" spans="1:9" x14ac:dyDescent="0.3">
      <c r="A25285" t="s">
        <v>25284</v>
      </c>
      <c r="I25285" t="str">
        <f t="shared" si="398"/>
        <v>S06890A</v>
      </c>
    </row>
    <row r="25286" spans="1:9" x14ac:dyDescent="0.3">
      <c r="A25286" t="s">
        <v>25285</v>
      </c>
      <c r="I25286" t="str">
        <f t="shared" si="398"/>
        <v>S06890D</v>
      </c>
    </row>
    <row r="25287" spans="1:9" x14ac:dyDescent="0.3">
      <c r="A25287" t="s">
        <v>25286</v>
      </c>
      <c r="I25287" t="str">
        <f t="shared" si="398"/>
        <v>S06890S</v>
      </c>
    </row>
    <row r="25288" spans="1:9" x14ac:dyDescent="0.3">
      <c r="A25288" t="s">
        <v>25287</v>
      </c>
      <c r="I25288" t="str">
        <f t="shared" si="398"/>
        <v>S06891A</v>
      </c>
    </row>
    <row r="25289" spans="1:9" x14ac:dyDescent="0.3">
      <c r="A25289" t="s">
        <v>25288</v>
      </c>
      <c r="I25289" t="str">
        <f t="shared" si="398"/>
        <v>S06891D</v>
      </c>
    </row>
    <row r="25290" spans="1:9" x14ac:dyDescent="0.3">
      <c r="A25290" t="s">
        <v>25289</v>
      </c>
      <c r="I25290" t="str">
        <f t="shared" si="398"/>
        <v>S06891S</v>
      </c>
    </row>
    <row r="25291" spans="1:9" x14ac:dyDescent="0.3">
      <c r="A25291" t="s">
        <v>25290</v>
      </c>
      <c r="I25291" t="str">
        <f t="shared" si="398"/>
        <v>S06892A</v>
      </c>
    </row>
    <row r="25292" spans="1:9" x14ac:dyDescent="0.3">
      <c r="A25292" t="s">
        <v>25291</v>
      </c>
      <c r="I25292" t="str">
        <f t="shared" si="398"/>
        <v>S06892D</v>
      </c>
    </row>
    <row r="25293" spans="1:9" x14ac:dyDescent="0.3">
      <c r="A25293" t="s">
        <v>25292</v>
      </c>
      <c r="I25293" t="str">
        <f t="shared" si="398"/>
        <v>S06892S</v>
      </c>
    </row>
    <row r="25294" spans="1:9" x14ac:dyDescent="0.3">
      <c r="A25294" t="s">
        <v>25293</v>
      </c>
      <c r="I25294" t="str">
        <f t="shared" si="398"/>
        <v>S06893A</v>
      </c>
    </row>
    <row r="25295" spans="1:9" x14ac:dyDescent="0.3">
      <c r="A25295" t="s">
        <v>25294</v>
      </c>
      <c r="I25295" t="str">
        <f t="shared" si="398"/>
        <v>S06893D</v>
      </c>
    </row>
    <row r="25296" spans="1:9" x14ac:dyDescent="0.3">
      <c r="A25296" t="s">
        <v>25295</v>
      </c>
      <c r="I25296" t="str">
        <f t="shared" si="398"/>
        <v>S06893S</v>
      </c>
    </row>
    <row r="25297" spans="1:9" x14ac:dyDescent="0.3">
      <c r="A25297" t="s">
        <v>25296</v>
      </c>
      <c r="I25297" t="str">
        <f t="shared" si="398"/>
        <v>S06894A</v>
      </c>
    </row>
    <row r="25298" spans="1:9" x14ac:dyDescent="0.3">
      <c r="A25298" t="s">
        <v>25297</v>
      </c>
      <c r="I25298" t="str">
        <f t="shared" si="398"/>
        <v>S06894D</v>
      </c>
    </row>
    <row r="25299" spans="1:9" x14ac:dyDescent="0.3">
      <c r="A25299" t="s">
        <v>25298</v>
      </c>
      <c r="I25299" t="str">
        <f t="shared" si="398"/>
        <v>S06894S</v>
      </c>
    </row>
    <row r="25300" spans="1:9" x14ac:dyDescent="0.3">
      <c r="A25300" t="s">
        <v>25299</v>
      </c>
      <c r="I25300" t="str">
        <f t="shared" si="398"/>
        <v>S06895A</v>
      </c>
    </row>
    <row r="25301" spans="1:9" x14ac:dyDescent="0.3">
      <c r="A25301" t="s">
        <v>25300</v>
      </c>
      <c r="I25301" t="str">
        <f t="shared" si="398"/>
        <v>S06895D</v>
      </c>
    </row>
    <row r="25302" spans="1:9" x14ac:dyDescent="0.3">
      <c r="A25302" t="s">
        <v>25301</v>
      </c>
      <c r="I25302" t="str">
        <f t="shared" si="398"/>
        <v>S06895S</v>
      </c>
    </row>
    <row r="25303" spans="1:9" x14ac:dyDescent="0.3">
      <c r="A25303" t="s">
        <v>25302</v>
      </c>
      <c r="I25303" t="str">
        <f t="shared" si="398"/>
        <v>S06896A</v>
      </c>
    </row>
    <row r="25304" spans="1:9" x14ac:dyDescent="0.3">
      <c r="A25304" t="s">
        <v>25303</v>
      </c>
      <c r="I25304" t="str">
        <f t="shared" si="398"/>
        <v>S06896D</v>
      </c>
    </row>
    <row r="25305" spans="1:9" x14ac:dyDescent="0.3">
      <c r="A25305" t="s">
        <v>25304</v>
      </c>
      <c r="I25305" t="str">
        <f t="shared" si="398"/>
        <v>S06896S</v>
      </c>
    </row>
    <row r="25306" spans="1:9" x14ac:dyDescent="0.3">
      <c r="A25306" t="s">
        <v>25305</v>
      </c>
      <c r="I25306" t="str">
        <f t="shared" si="398"/>
        <v>S06897A</v>
      </c>
    </row>
    <row r="25307" spans="1:9" x14ac:dyDescent="0.3">
      <c r="A25307" t="s">
        <v>25306</v>
      </c>
      <c r="I25307" t="str">
        <f t="shared" si="398"/>
        <v>S06898A</v>
      </c>
    </row>
    <row r="25308" spans="1:9" x14ac:dyDescent="0.3">
      <c r="A25308" t="s">
        <v>25307</v>
      </c>
      <c r="I25308" t="str">
        <f t="shared" si="398"/>
        <v>S06899A</v>
      </c>
    </row>
    <row r="25309" spans="1:9" x14ac:dyDescent="0.3">
      <c r="A25309" t="s">
        <v>25308</v>
      </c>
      <c r="I25309" t="str">
        <f t="shared" si="398"/>
        <v>S06899D</v>
      </c>
    </row>
    <row r="25310" spans="1:9" x14ac:dyDescent="0.3">
      <c r="A25310" t="s">
        <v>25309</v>
      </c>
      <c r="I25310" t="str">
        <f t="shared" si="398"/>
        <v>S06899S</v>
      </c>
    </row>
    <row r="25311" spans="1:9" x14ac:dyDescent="0.3">
      <c r="A25311" t="s">
        <v>25310</v>
      </c>
      <c r="I25311" t="str">
        <f t="shared" si="398"/>
        <v>S069X0A</v>
      </c>
    </row>
    <row r="25312" spans="1:9" x14ac:dyDescent="0.3">
      <c r="A25312" t="s">
        <v>25311</v>
      </c>
      <c r="I25312" t="str">
        <f t="shared" si="398"/>
        <v>S069X0D</v>
      </c>
    </row>
    <row r="25313" spans="1:9" x14ac:dyDescent="0.3">
      <c r="A25313" t="s">
        <v>25312</v>
      </c>
      <c r="I25313" t="str">
        <f t="shared" si="398"/>
        <v>S069X0S</v>
      </c>
    </row>
    <row r="25314" spans="1:9" x14ac:dyDescent="0.3">
      <c r="A25314" t="s">
        <v>25313</v>
      </c>
      <c r="I25314" t="str">
        <f t="shared" si="398"/>
        <v>S069X1A</v>
      </c>
    </row>
    <row r="25315" spans="1:9" x14ac:dyDescent="0.3">
      <c r="A25315" t="s">
        <v>25314</v>
      </c>
      <c r="I25315" t="str">
        <f t="shared" si="398"/>
        <v>S069X1D</v>
      </c>
    </row>
    <row r="25316" spans="1:9" x14ac:dyDescent="0.3">
      <c r="A25316" t="s">
        <v>25315</v>
      </c>
      <c r="I25316" t="str">
        <f t="shared" si="398"/>
        <v>S069X1S</v>
      </c>
    </row>
    <row r="25317" spans="1:9" x14ac:dyDescent="0.3">
      <c r="A25317" t="s">
        <v>25316</v>
      </c>
      <c r="I25317" t="str">
        <f t="shared" si="398"/>
        <v>S069X2A</v>
      </c>
    </row>
    <row r="25318" spans="1:9" x14ac:dyDescent="0.3">
      <c r="A25318" t="s">
        <v>25317</v>
      </c>
      <c r="I25318" t="str">
        <f t="shared" si="398"/>
        <v>S069X2D</v>
      </c>
    </row>
    <row r="25319" spans="1:9" x14ac:dyDescent="0.3">
      <c r="A25319" t="s">
        <v>25318</v>
      </c>
      <c r="I25319" t="str">
        <f t="shared" si="398"/>
        <v>S069X2S</v>
      </c>
    </row>
    <row r="25320" spans="1:9" x14ac:dyDescent="0.3">
      <c r="A25320" t="s">
        <v>25319</v>
      </c>
      <c r="I25320" t="str">
        <f t="shared" si="398"/>
        <v>S069X3A</v>
      </c>
    </row>
    <row r="25321" spans="1:9" x14ac:dyDescent="0.3">
      <c r="A25321" t="s">
        <v>25320</v>
      </c>
      <c r="I25321" t="str">
        <f t="shared" si="398"/>
        <v>S069X3D</v>
      </c>
    </row>
    <row r="25322" spans="1:9" x14ac:dyDescent="0.3">
      <c r="A25322" t="s">
        <v>25321</v>
      </c>
      <c r="I25322" t="str">
        <f t="shared" si="398"/>
        <v>S069X3S</v>
      </c>
    </row>
    <row r="25323" spans="1:9" x14ac:dyDescent="0.3">
      <c r="A25323" t="s">
        <v>25322</v>
      </c>
      <c r="I25323" t="str">
        <f t="shared" si="398"/>
        <v>S069X4A</v>
      </c>
    </row>
    <row r="25324" spans="1:9" x14ac:dyDescent="0.3">
      <c r="A25324" t="s">
        <v>25323</v>
      </c>
      <c r="I25324" t="str">
        <f t="shared" si="398"/>
        <v>S069X4D</v>
      </c>
    </row>
    <row r="25325" spans="1:9" x14ac:dyDescent="0.3">
      <c r="A25325" t="s">
        <v>25324</v>
      </c>
      <c r="I25325" t="str">
        <f t="shared" si="398"/>
        <v>S069X4S</v>
      </c>
    </row>
    <row r="25326" spans="1:9" x14ac:dyDescent="0.3">
      <c r="A25326" t="s">
        <v>25325</v>
      </c>
      <c r="I25326" t="str">
        <f t="shared" si="398"/>
        <v>S069X5A</v>
      </c>
    </row>
    <row r="25327" spans="1:9" x14ac:dyDescent="0.3">
      <c r="A25327" t="s">
        <v>25326</v>
      </c>
      <c r="I25327" t="str">
        <f t="shared" si="398"/>
        <v>S069X5D</v>
      </c>
    </row>
    <row r="25328" spans="1:9" x14ac:dyDescent="0.3">
      <c r="A25328" t="s">
        <v>25327</v>
      </c>
      <c r="I25328" t="str">
        <f t="shared" si="398"/>
        <v>S069X5S</v>
      </c>
    </row>
    <row r="25329" spans="1:9" x14ac:dyDescent="0.3">
      <c r="A25329" t="s">
        <v>25328</v>
      </c>
      <c r="I25329" t="str">
        <f t="shared" si="398"/>
        <v>S069X6A</v>
      </c>
    </row>
    <row r="25330" spans="1:9" x14ac:dyDescent="0.3">
      <c r="A25330" t="s">
        <v>25329</v>
      </c>
      <c r="I25330" t="str">
        <f t="shared" si="398"/>
        <v>S069X6D</v>
      </c>
    </row>
    <row r="25331" spans="1:9" x14ac:dyDescent="0.3">
      <c r="A25331" t="s">
        <v>25330</v>
      </c>
      <c r="I25331" t="str">
        <f t="shared" si="398"/>
        <v>S069X6S</v>
      </c>
    </row>
    <row r="25332" spans="1:9" x14ac:dyDescent="0.3">
      <c r="A25332" t="s">
        <v>25331</v>
      </c>
      <c r="I25332" t="str">
        <f t="shared" si="398"/>
        <v>S069X7A</v>
      </c>
    </row>
    <row r="25333" spans="1:9" x14ac:dyDescent="0.3">
      <c r="A25333" t="s">
        <v>25332</v>
      </c>
      <c r="I25333" t="str">
        <f t="shared" si="398"/>
        <v>S069X8A</v>
      </c>
    </row>
    <row r="25334" spans="1:9" x14ac:dyDescent="0.3">
      <c r="A25334" t="s">
        <v>25333</v>
      </c>
      <c r="I25334" t="str">
        <f t="shared" si="398"/>
        <v>S069X9A</v>
      </c>
    </row>
    <row r="25335" spans="1:9" x14ac:dyDescent="0.3">
      <c r="A25335" t="s">
        <v>25334</v>
      </c>
      <c r="I25335" t="str">
        <f t="shared" si="398"/>
        <v>S069X9D</v>
      </c>
    </row>
    <row r="25336" spans="1:9" x14ac:dyDescent="0.3">
      <c r="A25336" t="s">
        <v>25335</v>
      </c>
      <c r="I25336" t="str">
        <f t="shared" si="398"/>
        <v>S069X9S</v>
      </c>
    </row>
    <row r="25337" spans="1:9" x14ac:dyDescent="0.3">
      <c r="A25337" t="s">
        <v>25336</v>
      </c>
      <c r="I25337" t="str">
        <f t="shared" si="398"/>
        <v>S06A0XA</v>
      </c>
    </row>
    <row r="25338" spans="1:9" x14ac:dyDescent="0.3">
      <c r="A25338" t="s">
        <v>25337</v>
      </c>
      <c r="I25338" t="str">
        <f t="shared" si="398"/>
        <v>S06A0XD</v>
      </c>
    </row>
    <row r="25339" spans="1:9" x14ac:dyDescent="0.3">
      <c r="A25339" t="s">
        <v>25338</v>
      </c>
      <c r="I25339" t="str">
        <f t="shared" si="398"/>
        <v>S06A0XS</v>
      </c>
    </row>
    <row r="25340" spans="1:9" x14ac:dyDescent="0.3">
      <c r="A25340" t="s">
        <v>25339</v>
      </c>
      <c r="I25340" t="str">
        <f t="shared" si="398"/>
        <v>S06A1XA</v>
      </c>
    </row>
    <row r="25341" spans="1:9" x14ac:dyDescent="0.3">
      <c r="A25341" t="s">
        <v>25340</v>
      </c>
      <c r="I25341" t="str">
        <f t="shared" si="398"/>
        <v>S06A1XD</v>
      </c>
    </row>
    <row r="25342" spans="1:9" x14ac:dyDescent="0.3">
      <c r="A25342" t="s">
        <v>25341</v>
      </c>
      <c r="I25342" t="str">
        <f t="shared" si="398"/>
        <v>S06A1XS</v>
      </c>
    </row>
    <row r="25343" spans="1:9" x14ac:dyDescent="0.3">
      <c r="A25343" t="s">
        <v>25342</v>
      </c>
      <c r="I25343" t="str">
        <f t="shared" si="398"/>
        <v>S070XXA</v>
      </c>
    </row>
    <row r="25344" spans="1:9" x14ac:dyDescent="0.3">
      <c r="A25344" t="s">
        <v>25343</v>
      </c>
      <c r="I25344" t="str">
        <f t="shared" si="398"/>
        <v>S070XXD</v>
      </c>
    </row>
    <row r="25345" spans="1:9" x14ac:dyDescent="0.3">
      <c r="A25345" t="s">
        <v>25344</v>
      </c>
      <c r="I25345" t="str">
        <f t="shared" si="398"/>
        <v>S070XXS</v>
      </c>
    </row>
    <row r="25346" spans="1:9" x14ac:dyDescent="0.3">
      <c r="A25346" t="s">
        <v>25345</v>
      </c>
      <c r="I25346" t="str">
        <f t="shared" ref="I25346:I25409" si="399">LEFT(A25346,SEARCH(" ",A25346)-1)</f>
        <v>S071XXA</v>
      </c>
    </row>
    <row r="25347" spans="1:9" x14ac:dyDescent="0.3">
      <c r="A25347" t="s">
        <v>25346</v>
      </c>
      <c r="I25347" t="str">
        <f t="shared" si="399"/>
        <v>S071XXD</v>
      </c>
    </row>
    <row r="25348" spans="1:9" x14ac:dyDescent="0.3">
      <c r="A25348" t="s">
        <v>25347</v>
      </c>
      <c r="I25348" t="str">
        <f t="shared" si="399"/>
        <v>S071XXS</v>
      </c>
    </row>
    <row r="25349" spans="1:9" x14ac:dyDescent="0.3">
      <c r="A25349" t="s">
        <v>25348</v>
      </c>
      <c r="I25349" t="str">
        <f t="shared" si="399"/>
        <v>S078XXA</v>
      </c>
    </row>
    <row r="25350" spans="1:9" x14ac:dyDescent="0.3">
      <c r="A25350" t="s">
        <v>25349</v>
      </c>
      <c r="I25350" t="str">
        <f t="shared" si="399"/>
        <v>S078XXD</v>
      </c>
    </row>
    <row r="25351" spans="1:9" x14ac:dyDescent="0.3">
      <c r="A25351" t="s">
        <v>25350</v>
      </c>
      <c r="I25351" t="str">
        <f t="shared" si="399"/>
        <v>S078XXS</v>
      </c>
    </row>
    <row r="25352" spans="1:9" x14ac:dyDescent="0.3">
      <c r="A25352" t="s">
        <v>25351</v>
      </c>
      <c r="I25352" t="str">
        <f t="shared" si="399"/>
        <v>S079XXA</v>
      </c>
    </row>
    <row r="25353" spans="1:9" x14ac:dyDescent="0.3">
      <c r="A25353" t="s">
        <v>25352</v>
      </c>
      <c r="I25353" t="str">
        <f t="shared" si="399"/>
        <v>S079XXD</v>
      </c>
    </row>
    <row r="25354" spans="1:9" x14ac:dyDescent="0.3">
      <c r="A25354" t="s">
        <v>25353</v>
      </c>
      <c r="I25354" t="str">
        <f t="shared" si="399"/>
        <v>S079XXS</v>
      </c>
    </row>
    <row r="25355" spans="1:9" x14ac:dyDescent="0.3">
      <c r="A25355" t="s">
        <v>25354</v>
      </c>
      <c r="I25355" t="str">
        <f t="shared" si="399"/>
        <v>S080XXA</v>
      </c>
    </row>
    <row r="25356" spans="1:9" x14ac:dyDescent="0.3">
      <c r="A25356" t="s">
        <v>25355</v>
      </c>
      <c r="I25356" t="str">
        <f t="shared" si="399"/>
        <v>S080XXD</v>
      </c>
    </row>
    <row r="25357" spans="1:9" x14ac:dyDescent="0.3">
      <c r="A25357" t="s">
        <v>25356</v>
      </c>
      <c r="I25357" t="str">
        <f t="shared" si="399"/>
        <v>S080XXS</v>
      </c>
    </row>
    <row r="25358" spans="1:9" x14ac:dyDescent="0.3">
      <c r="A25358" t="s">
        <v>25357</v>
      </c>
      <c r="I25358" t="str">
        <f t="shared" si="399"/>
        <v>S08111A</v>
      </c>
    </row>
    <row r="25359" spans="1:9" x14ac:dyDescent="0.3">
      <c r="A25359" t="s">
        <v>25358</v>
      </c>
      <c r="I25359" t="str">
        <f t="shared" si="399"/>
        <v>S08111D</v>
      </c>
    </row>
    <row r="25360" spans="1:9" x14ac:dyDescent="0.3">
      <c r="A25360" t="s">
        <v>25359</v>
      </c>
      <c r="I25360" t="str">
        <f t="shared" si="399"/>
        <v>S08111S</v>
      </c>
    </row>
    <row r="25361" spans="1:9" x14ac:dyDescent="0.3">
      <c r="A25361" t="s">
        <v>25360</v>
      </c>
      <c r="I25361" t="str">
        <f t="shared" si="399"/>
        <v>S08112A</v>
      </c>
    </row>
    <row r="25362" spans="1:9" x14ac:dyDescent="0.3">
      <c r="A25362" t="s">
        <v>25361</v>
      </c>
      <c r="I25362" t="str">
        <f t="shared" si="399"/>
        <v>S08112D</v>
      </c>
    </row>
    <row r="25363" spans="1:9" x14ac:dyDescent="0.3">
      <c r="A25363" t="s">
        <v>25362</v>
      </c>
      <c r="I25363" t="str">
        <f t="shared" si="399"/>
        <v>S08112S</v>
      </c>
    </row>
    <row r="25364" spans="1:9" x14ac:dyDescent="0.3">
      <c r="A25364" t="s">
        <v>25363</v>
      </c>
      <c r="I25364" t="str">
        <f t="shared" si="399"/>
        <v>S08119A</v>
      </c>
    </row>
    <row r="25365" spans="1:9" x14ac:dyDescent="0.3">
      <c r="A25365" t="s">
        <v>25364</v>
      </c>
      <c r="I25365" t="str">
        <f t="shared" si="399"/>
        <v>S08119D</v>
      </c>
    </row>
    <row r="25366" spans="1:9" x14ac:dyDescent="0.3">
      <c r="A25366" t="s">
        <v>25365</v>
      </c>
      <c r="I25366" t="str">
        <f t="shared" si="399"/>
        <v>S08119S</v>
      </c>
    </row>
    <row r="25367" spans="1:9" x14ac:dyDescent="0.3">
      <c r="A25367" t="s">
        <v>25366</v>
      </c>
      <c r="I25367" t="str">
        <f t="shared" si="399"/>
        <v>S08121A</v>
      </c>
    </row>
    <row r="25368" spans="1:9" x14ac:dyDescent="0.3">
      <c r="A25368" t="s">
        <v>25367</v>
      </c>
      <c r="I25368" t="str">
        <f t="shared" si="399"/>
        <v>S08121D</v>
      </c>
    </row>
    <row r="25369" spans="1:9" x14ac:dyDescent="0.3">
      <c r="A25369" t="s">
        <v>25368</v>
      </c>
      <c r="I25369" t="str">
        <f t="shared" si="399"/>
        <v>S08121S</v>
      </c>
    </row>
    <row r="25370" spans="1:9" x14ac:dyDescent="0.3">
      <c r="A25370" t="s">
        <v>25369</v>
      </c>
      <c r="I25370" t="str">
        <f t="shared" si="399"/>
        <v>S08122A</v>
      </c>
    </row>
    <row r="25371" spans="1:9" x14ac:dyDescent="0.3">
      <c r="A25371" t="s">
        <v>25370</v>
      </c>
      <c r="I25371" t="str">
        <f t="shared" si="399"/>
        <v>S08122D</v>
      </c>
    </row>
    <row r="25372" spans="1:9" x14ac:dyDescent="0.3">
      <c r="A25372" t="s">
        <v>25371</v>
      </c>
      <c r="I25372" t="str">
        <f t="shared" si="399"/>
        <v>S08122S</v>
      </c>
    </row>
    <row r="25373" spans="1:9" x14ac:dyDescent="0.3">
      <c r="A25373" t="s">
        <v>25372</v>
      </c>
      <c r="I25373" t="str">
        <f t="shared" si="399"/>
        <v>S08129A</v>
      </c>
    </row>
    <row r="25374" spans="1:9" x14ac:dyDescent="0.3">
      <c r="A25374" t="s">
        <v>25373</v>
      </c>
      <c r="I25374" t="str">
        <f t="shared" si="399"/>
        <v>S08129D</v>
      </c>
    </row>
    <row r="25375" spans="1:9" x14ac:dyDescent="0.3">
      <c r="A25375" t="s">
        <v>25374</v>
      </c>
      <c r="I25375" t="str">
        <f t="shared" si="399"/>
        <v>S08129S</v>
      </c>
    </row>
    <row r="25376" spans="1:9" x14ac:dyDescent="0.3">
      <c r="A25376" t="s">
        <v>25375</v>
      </c>
      <c r="I25376" t="str">
        <f t="shared" si="399"/>
        <v>S08811A</v>
      </c>
    </row>
    <row r="25377" spans="1:9" x14ac:dyDescent="0.3">
      <c r="A25377" t="s">
        <v>25376</v>
      </c>
      <c r="I25377" t="str">
        <f t="shared" si="399"/>
        <v>S08811D</v>
      </c>
    </row>
    <row r="25378" spans="1:9" x14ac:dyDescent="0.3">
      <c r="A25378" t="s">
        <v>25377</v>
      </c>
      <c r="I25378" t="str">
        <f t="shared" si="399"/>
        <v>S08811S</v>
      </c>
    </row>
    <row r="25379" spans="1:9" x14ac:dyDescent="0.3">
      <c r="A25379" t="s">
        <v>25378</v>
      </c>
      <c r="I25379" t="str">
        <f t="shared" si="399"/>
        <v>S08812A</v>
      </c>
    </row>
    <row r="25380" spans="1:9" x14ac:dyDescent="0.3">
      <c r="A25380" t="s">
        <v>25379</v>
      </c>
      <c r="I25380" t="str">
        <f t="shared" si="399"/>
        <v>S08812D</v>
      </c>
    </row>
    <row r="25381" spans="1:9" x14ac:dyDescent="0.3">
      <c r="A25381" t="s">
        <v>25380</v>
      </c>
      <c r="I25381" t="str">
        <f t="shared" si="399"/>
        <v>S08812S</v>
      </c>
    </row>
    <row r="25382" spans="1:9" x14ac:dyDescent="0.3">
      <c r="A25382" t="s">
        <v>25381</v>
      </c>
      <c r="I25382" t="str">
        <f t="shared" si="399"/>
        <v>S0889XA</v>
      </c>
    </row>
    <row r="25383" spans="1:9" x14ac:dyDescent="0.3">
      <c r="A25383" t="s">
        <v>25382</v>
      </c>
      <c r="I25383" t="str">
        <f t="shared" si="399"/>
        <v>S0889XD</v>
      </c>
    </row>
    <row r="25384" spans="1:9" x14ac:dyDescent="0.3">
      <c r="A25384" t="s">
        <v>25383</v>
      </c>
      <c r="I25384" t="str">
        <f t="shared" si="399"/>
        <v>S0889XS</v>
      </c>
    </row>
    <row r="25385" spans="1:9" x14ac:dyDescent="0.3">
      <c r="A25385" t="s">
        <v>25384</v>
      </c>
      <c r="I25385" t="str">
        <f t="shared" si="399"/>
        <v>S090XXA</v>
      </c>
    </row>
    <row r="25386" spans="1:9" x14ac:dyDescent="0.3">
      <c r="A25386" t="s">
        <v>25385</v>
      </c>
      <c r="I25386" t="str">
        <f t="shared" si="399"/>
        <v>S090XXD</v>
      </c>
    </row>
    <row r="25387" spans="1:9" x14ac:dyDescent="0.3">
      <c r="A25387" t="s">
        <v>25386</v>
      </c>
      <c r="I25387" t="str">
        <f t="shared" si="399"/>
        <v>S090XXS</v>
      </c>
    </row>
    <row r="25388" spans="1:9" x14ac:dyDescent="0.3">
      <c r="A25388" t="s">
        <v>25387</v>
      </c>
      <c r="I25388" t="str">
        <f t="shared" si="399"/>
        <v>S0910XA</v>
      </c>
    </row>
    <row r="25389" spans="1:9" x14ac:dyDescent="0.3">
      <c r="A25389" t="s">
        <v>25388</v>
      </c>
      <c r="I25389" t="str">
        <f t="shared" si="399"/>
        <v>S0910XD</v>
      </c>
    </row>
    <row r="25390" spans="1:9" x14ac:dyDescent="0.3">
      <c r="A25390" t="s">
        <v>25389</v>
      </c>
      <c r="I25390" t="str">
        <f t="shared" si="399"/>
        <v>S0910XS</v>
      </c>
    </row>
    <row r="25391" spans="1:9" x14ac:dyDescent="0.3">
      <c r="A25391" t="s">
        <v>25390</v>
      </c>
      <c r="I25391" t="str">
        <f t="shared" si="399"/>
        <v>S0911XA</v>
      </c>
    </row>
    <row r="25392" spans="1:9" x14ac:dyDescent="0.3">
      <c r="A25392" t="s">
        <v>25391</v>
      </c>
      <c r="I25392" t="str">
        <f t="shared" si="399"/>
        <v>S0911XD</v>
      </c>
    </row>
    <row r="25393" spans="1:9" x14ac:dyDescent="0.3">
      <c r="A25393" t="s">
        <v>25392</v>
      </c>
      <c r="I25393" t="str">
        <f t="shared" si="399"/>
        <v>S0911XS</v>
      </c>
    </row>
    <row r="25394" spans="1:9" x14ac:dyDescent="0.3">
      <c r="A25394" t="s">
        <v>25393</v>
      </c>
      <c r="I25394" t="str">
        <f t="shared" si="399"/>
        <v>S0912XA</v>
      </c>
    </row>
    <row r="25395" spans="1:9" x14ac:dyDescent="0.3">
      <c r="A25395" t="s">
        <v>25394</v>
      </c>
      <c r="I25395" t="str">
        <f t="shared" si="399"/>
        <v>S0912XD</v>
      </c>
    </row>
    <row r="25396" spans="1:9" x14ac:dyDescent="0.3">
      <c r="A25396" t="s">
        <v>25395</v>
      </c>
      <c r="I25396" t="str">
        <f t="shared" si="399"/>
        <v>S0912XS</v>
      </c>
    </row>
    <row r="25397" spans="1:9" x14ac:dyDescent="0.3">
      <c r="A25397" t="s">
        <v>25396</v>
      </c>
      <c r="I25397" t="str">
        <f t="shared" si="399"/>
        <v>S0919XA</v>
      </c>
    </row>
    <row r="25398" spans="1:9" x14ac:dyDescent="0.3">
      <c r="A25398" t="s">
        <v>25397</v>
      </c>
      <c r="I25398" t="str">
        <f t="shared" si="399"/>
        <v>S0919XD</v>
      </c>
    </row>
    <row r="25399" spans="1:9" x14ac:dyDescent="0.3">
      <c r="A25399" t="s">
        <v>25398</v>
      </c>
      <c r="I25399" t="str">
        <f t="shared" si="399"/>
        <v>S0919XS</v>
      </c>
    </row>
    <row r="25400" spans="1:9" x14ac:dyDescent="0.3">
      <c r="A25400" t="s">
        <v>25399</v>
      </c>
      <c r="I25400" t="str">
        <f t="shared" si="399"/>
        <v>S0920XA</v>
      </c>
    </row>
    <row r="25401" spans="1:9" x14ac:dyDescent="0.3">
      <c r="A25401" t="s">
        <v>25400</v>
      </c>
      <c r="I25401" t="str">
        <f t="shared" si="399"/>
        <v>S0920XD</v>
      </c>
    </row>
    <row r="25402" spans="1:9" x14ac:dyDescent="0.3">
      <c r="A25402" t="s">
        <v>25401</v>
      </c>
      <c r="I25402" t="str">
        <f t="shared" si="399"/>
        <v>S0920XS</v>
      </c>
    </row>
    <row r="25403" spans="1:9" x14ac:dyDescent="0.3">
      <c r="A25403" t="s">
        <v>25402</v>
      </c>
      <c r="I25403" t="str">
        <f t="shared" si="399"/>
        <v>S0921XA</v>
      </c>
    </row>
    <row r="25404" spans="1:9" x14ac:dyDescent="0.3">
      <c r="A25404" t="s">
        <v>25403</v>
      </c>
      <c r="I25404" t="str">
        <f t="shared" si="399"/>
        <v>S0921XD</v>
      </c>
    </row>
    <row r="25405" spans="1:9" x14ac:dyDescent="0.3">
      <c r="A25405" t="s">
        <v>25404</v>
      </c>
      <c r="I25405" t="str">
        <f t="shared" si="399"/>
        <v>S0921XS</v>
      </c>
    </row>
    <row r="25406" spans="1:9" x14ac:dyDescent="0.3">
      <c r="A25406" t="s">
        <v>25405</v>
      </c>
      <c r="I25406" t="str">
        <f t="shared" si="399"/>
        <v>S0922XA</v>
      </c>
    </row>
    <row r="25407" spans="1:9" x14ac:dyDescent="0.3">
      <c r="A25407" t="s">
        <v>25406</v>
      </c>
      <c r="I25407" t="str">
        <f t="shared" si="399"/>
        <v>S0922XD</v>
      </c>
    </row>
    <row r="25408" spans="1:9" x14ac:dyDescent="0.3">
      <c r="A25408" t="s">
        <v>25407</v>
      </c>
      <c r="I25408" t="str">
        <f t="shared" si="399"/>
        <v>S0922XS</v>
      </c>
    </row>
    <row r="25409" spans="1:9" x14ac:dyDescent="0.3">
      <c r="A25409" t="s">
        <v>25408</v>
      </c>
      <c r="I25409" t="str">
        <f t="shared" si="399"/>
        <v>S09301A</v>
      </c>
    </row>
    <row r="25410" spans="1:9" x14ac:dyDescent="0.3">
      <c r="A25410" t="s">
        <v>25409</v>
      </c>
      <c r="I25410" t="str">
        <f t="shared" ref="I25410:I25473" si="400">LEFT(A25410,SEARCH(" ",A25410)-1)</f>
        <v>S09301D</v>
      </c>
    </row>
    <row r="25411" spans="1:9" x14ac:dyDescent="0.3">
      <c r="A25411" t="s">
        <v>25410</v>
      </c>
      <c r="I25411" t="str">
        <f t="shared" si="400"/>
        <v>S09301S</v>
      </c>
    </row>
    <row r="25412" spans="1:9" x14ac:dyDescent="0.3">
      <c r="A25412" t="s">
        <v>25411</v>
      </c>
      <c r="I25412" t="str">
        <f t="shared" si="400"/>
        <v>S09302A</v>
      </c>
    </row>
    <row r="25413" spans="1:9" x14ac:dyDescent="0.3">
      <c r="A25413" t="s">
        <v>25412</v>
      </c>
      <c r="I25413" t="str">
        <f t="shared" si="400"/>
        <v>S09302D</v>
      </c>
    </row>
    <row r="25414" spans="1:9" x14ac:dyDescent="0.3">
      <c r="A25414" t="s">
        <v>25413</v>
      </c>
      <c r="I25414" t="str">
        <f t="shared" si="400"/>
        <v>S09302S</v>
      </c>
    </row>
    <row r="25415" spans="1:9" x14ac:dyDescent="0.3">
      <c r="A25415" t="s">
        <v>25414</v>
      </c>
      <c r="I25415" t="str">
        <f t="shared" si="400"/>
        <v>S09309A</v>
      </c>
    </row>
    <row r="25416" spans="1:9" x14ac:dyDescent="0.3">
      <c r="A25416" t="s">
        <v>25415</v>
      </c>
      <c r="I25416" t="str">
        <f t="shared" si="400"/>
        <v>S09309D</v>
      </c>
    </row>
    <row r="25417" spans="1:9" x14ac:dyDescent="0.3">
      <c r="A25417" t="s">
        <v>25416</v>
      </c>
      <c r="I25417" t="str">
        <f t="shared" si="400"/>
        <v>S09309S</v>
      </c>
    </row>
    <row r="25418" spans="1:9" x14ac:dyDescent="0.3">
      <c r="A25418" t="s">
        <v>25417</v>
      </c>
      <c r="I25418" t="str">
        <f t="shared" si="400"/>
        <v>S09311A</v>
      </c>
    </row>
    <row r="25419" spans="1:9" x14ac:dyDescent="0.3">
      <c r="A25419" t="s">
        <v>25418</v>
      </c>
      <c r="I25419" t="str">
        <f t="shared" si="400"/>
        <v>S09311D</v>
      </c>
    </row>
    <row r="25420" spans="1:9" x14ac:dyDescent="0.3">
      <c r="A25420" t="s">
        <v>25419</v>
      </c>
      <c r="I25420" t="str">
        <f t="shared" si="400"/>
        <v>S09311S</v>
      </c>
    </row>
    <row r="25421" spans="1:9" x14ac:dyDescent="0.3">
      <c r="A25421" t="s">
        <v>25420</v>
      </c>
      <c r="I25421" t="str">
        <f t="shared" si="400"/>
        <v>S09312A</v>
      </c>
    </row>
    <row r="25422" spans="1:9" x14ac:dyDescent="0.3">
      <c r="A25422" t="s">
        <v>25421</v>
      </c>
      <c r="I25422" t="str">
        <f t="shared" si="400"/>
        <v>S09312D</v>
      </c>
    </row>
    <row r="25423" spans="1:9" x14ac:dyDescent="0.3">
      <c r="A25423" t="s">
        <v>25422</v>
      </c>
      <c r="I25423" t="str">
        <f t="shared" si="400"/>
        <v>S09312S</v>
      </c>
    </row>
    <row r="25424" spans="1:9" x14ac:dyDescent="0.3">
      <c r="A25424" t="s">
        <v>25423</v>
      </c>
      <c r="I25424" t="str">
        <f t="shared" si="400"/>
        <v>S09313A</v>
      </c>
    </row>
    <row r="25425" spans="1:9" x14ac:dyDescent="0.3">
      <c r="A25425" t="s">
        <v>25424</v>
      </c>
      <c r="I25425" t="str">
        <f t="shared" si="400"/>
        <v>S09313D</v>
      </c>
    </row>
    <row r="25426" spans="1:9" x14ac:dyDescent="0.3">
      <c r="A25426" t="s">
        <v>25425</v>
      </c>
      <c r="I25426" t="str">
        <f t="shared" si="400"/>
        <v>S09313S</v>
      </c>
    </row>
    <row r="25427" spans="1:9" x14ac:dyDescent="0.3">
      <c r="A25427" t="s">
        <v>25426</v>
      </c>
      <c r="I25427" t="str">
        <f t="shared" si="400"/>
        <v>S09319A</v>
      </c>
    </row>
    <row r="25428" spans="1:9" x14ac:dyDescent="0.3">
      <c r="A25428" t="s">
        <v>25427</v>
      </c>
      <c r="I25428" t="str">
        <f t="shared" si="400"/>
        <v>S09319D</v>
      </c>
    </row>
    <row r="25429" spans="1:9" x14ac:dyDescent="0.3">
      <c r="A25429" t="s">
        <v>25428</v>
      </c>
      <c r="I25429" t="str">
        <f t="shared" si="400"/>
        <v>S09319S</v>
      </c>
    </row>
    <row r="25430" spans="1:9" x14ac:dyDescent="0.3">
      <c r="A25430" t="s">
        <v>25429</v>
      </c>
      <c r="I25430" t="str">
        <f t="shared" si="400"/>
        <v>S09391A</v>
      </c>
    </row>
    <row r="25431" spans="1:9" x14ac:dyDescent="0.3">
      <c r="A25431" t="s">
        <v>25430</v>
      </c>
      <c r="I25431" t="str">
        <f t="shared" si="400"/>
        <v>S09391D</v>
      </c>
    </row>
    <row r="25432" spans="1:9" x14ac:dyDescent="0.3">
      <c r="A25432" t="s">
        <v>25431</v>
      </c>
      <c r="I25432" t="str">
        <f t="shared" si="400"/>
        <v>S09391S</v>
      </c>
    </row>
    <row r="25433" spans="1:9" x14ac:dyDescent="0.3">
      <c r="A25433" t="s">
        <v>25432</v>
      </c>
      <c r="I25433" t="str">
        <f t="shared" si="400"/>
        <v>S09392A</v>
      </c>
    </row>
    <row r="25434" spans="1:9" x14ac:dyDescent="0.3">
      <c r="A25434" t="s">
        <v>25433</v>
      </c>
      <c r="I25434" t="str">
        <f t="shared" si="400"/>
        <v>S09392D</v>
      </c>
    </row>
    <row r="25435" spans="1:9" x14ac:dyDescent="0.3">
      <c r="A25435" t="s">
        <v>25434</v>
      </c>
      <c r="I25435" t="str">
        <f t="shared" si="400"/>
        <v>S09392S</v>
      </c>
    </row>
    <row r="25436" spans="1:9" x14ac:dyDescent="0.3">
      <c r="A25436" t="s">
        <v>25435</v>
      </c>
      <c r="I25436" t="str">
        <f t="shared" si="400"/>
        <v>S09399A</v>
      </c>
    </row>
    <row r="25437" spans="1:9" x14ac:dyDescent="0.3">
      <c r="A25437" t="s">
        <v>25436</v>
      </c>
      <c r="I25437" t="str">
        <f t="shared" si="400"/>
        <v>S09399D</v>
      </c>
    </row>
    <row r="25438" spans="1:9" x14ac:dyDescent="0.3">
      <c r="A25438" t="s">
        <v>25437</v>
      </c>
      <c r="I25438" t="str">
        <f t="shared" si="400"/>
        <v>S09399S</v>
      </c>
    </row>
    <row r="25439" spans="1:9" x14ac:dyDescent="0.3">
      <c r="A25439" t="s">
        <v>25438</v>
      </c>
      <c r="I25439" t="str">
        <f t="shared" si="400"/>
        <v>S098XXA</v>
      </c>
    </row>
    <row r="25440" spans="1:9" x14ac:dyDescent="0.3">
      <c r="A25440" t="s">
        <v>25439</v>
      </c>
      <c r="I25440" t="str">
        <f t="shared" si="400"/>
        <v>S098XXD</v>
      </c>
    </row>
    <row r="25441" spans="1:9" x14ac:dyDescent="0.3">
      <c r="A25441" t="s">
        <v>25440</v>
      </c>
      <c r="I25441" t="str">
        <f t="shared" si="400"/>
        <v>S098XXS</v>
      </c>
    </row>
    <row r="25442" spans="1:9" x14ac:dyDescent="0.3">
      <c r="A25442" t="s">
        <v>25441</v>
      </c>
      <c r="I25442" t="str">
        <f t="shared" si="400"/>
        <v>S0990XA</v>
      </c>
    </row>
    <row r="25443" spans="1:9" x14ac:dyDescent="0.3">
      <c r="A25443" t="s">
        <v>25442</v>
      </c>
      <c r="I25443" t="str">
        <f t="shared" si="400"/>
        <v>S0990XD</v>
      </c>
    </row>
    <row r="25444" spans="1:9" x14ac:dyDescent="0.3">
      <c r="A25444" t="s">
        <v>25443</v>
      </c>
      <c r="I25444" t="str">
        <f t="shared" si="400"/>
        <v>S0990XS</v>
      </c>
    </row>
    <row r="25445" spans="1:9" x14ac:dyDescent="0.3">
      <c r="A25445" t="s">
        <v>25444</v>
      </c>
      <c r="I25445" t="str">
        <f t="shared" si="400"/>
        <v>S0991XA</v>
      </c>
    </row>
    <row r="25446" spans="1:9" x14ac:dyDescent="0.3">
      <c r="A25446" t="s">
        <v>25445</v>
      </c>
      <c r="I25446" t="str">
        <f t="shared" si="400"/>
        <v>S0991XD</v>
      </c>
    </row>
    <row r="25447" spans="1:9" x14ac:dyDescent="0.3">
      <c r="A25447" t="s">
        <v>25446</v>
      </c>
      <c r="I25447" t="str">
        <f t="shared" si="400"/>
        <v>S0991XS</v>
      </c>
    </row>
    <row r="25448" spans="1:9" x14ac:dyDescent="0.3">
      <c r="A25448" t="s">
        <v>25447</v>
      </c>
      <c r="I25448" t="str">
        <f t="shared" si="400"/>
        <v>S0992XA</v>
      </c>
    </row>
    <row r="25449" spans="1:9" x14ac:dyDescent="0.3">
      <c r="A25449" t="s">
        <v>25448</v>
      </c>
      <c r="I25449" t="str">
        <f t="shared" si="400"/>
        <v>S0992XD</v>
      </c>
    </row>
    <row r="25450" spans="1:9" x14ac:dyDescent="0.3">
      <c r="A25450" t="s">
        <v>25449</v>
      </c>
      <c r="I25450" t="str">
        <f t="shared" si="400"/>
        <v>S0992XS</v>
      </c>
    </row>
    <row r="25451" spans="1:9" x14ac:dyDescent="0.3">
      <c r="A25451" t="s">
        <v>25450</v>
      </c>
      <c r="I25451" t="str">
        <f t="shared" si="400"/>
        <v>S0993XA</v>
      </c>
    </row>
    <row r="25452" spans="1:9" x14ac:dyDescent="0.3">
      <c r="A25452" t="s">
        <v>25451</v>
      </c>
      <c r="I25452" t="str">
        <f t="shared" si="400"/>
        <v>S0993XD</v>
      </c>
    </row>
    <row r="25453" spans="1:9" x14ac:dyDescent="0.3">
      <c r="A25453" t="s">
        <v>25452</v>
      </c>
      <c r="I25453" t="str">
        <f t="shared" si="400"/>
        <v>S0993XS</v>
      </c>
    </row>
    <row r="25454" spans="1:9" x14ac:dyDescent="0.3">
      <c r="A25454" t="s">
        <v>25453</v>
      </c>
      <c r="I25454" t="str">
        <f t="shared" si="400"/>
        <v>S100XXA</v>
      </c>
    </row>
    <row r="25455" spans="1:9" x14ac:dyDescent="0.3">
      <c r="A25455" t="s">
        <v>25454</v>
      </c>
      <c r="I25455" t="str">
        <f t="shared" si="400"/>
        <v>S100XXD</v>
      </c>
    </row>
    <row r="25456" spans="1:9" x14ac:dyDescent="0.3">
      <c r="A25456" t="s">
        <v>25455</v>
      </c>
      <c r="I25456" t="str">
        <f t="shared" si="400"/>
        <v>S100XXS</v>
      </c>
    </row>
    <row r="25457" spans="1:9" x14ac:dyDescent="0.3">
      <c r="A25457" t="s">
        <v>25456</v>
      </c>
      <c r="I25457" t="str">
        <f t="shared" si="400"/>
        <v>S1010XA</v>
      </c>
    </row>
    <row r="25458" spans="1:9" x14ac:dyDescent="0.3">
      <c r="A25458" t="s">
        <v>25457</v>
      </c>
      <c r="I25458" t="str">
        <f t="shared" si="400"/>
        <v>S1010XD</v>
      </c>
    </row>
    <row r="25459" spans="1:9" x14ac:dyDescent="0.3">
      <c r="A25459" t="s">
        <v>25458</v>
      </c>
      <c r="I25459" t="str">
        <f t="shared" si="400"/>
        <v>S1010XS</v>
      </c>
    </row>
    <row r="25460" spans="1:9" x14ac:dyDescent="0.3">
      <c r="A25460" t="s">
        <v>25459</v>
      </c>
      <c r="I25460" t="str">
        <f t="shared" si="400"/>
        <v>S1011XA</v>
      </c>
    </row>
    <row r="25461" spans="1:9" x14ac:dyDescent="0.3">
      <c r="A25461" t="s">
        <v>25460</v>
      </c>
      <c r="I25461" t="str">
        <f t="shared" si="400"/>
        <v>S1011XD</v>
      </c>
    </row>
    <row r="25462" spans="1:9" x14ac:dyDescent="0.3">
      <c r="A25462" t="s">
        <v>25461</v>
      </c>
      <c r="I25462" t="str">
        <f t="shared" si="400"/>
        <v>S1011XS</v>
      </c>
    </row>
    <row r="25463" spans="1:9" x14ac:dyDescent="0.3">
      <c r="A25463" t="s">
        <v>25462</v>
      </c>
      <c r="I25463" t="str">
        <f t="shared" si="400"/>
        <v>S1012XA</v>
      </c>
    </row>
    <row r="25464" spans="1:9" x14ac:dyDescent="0.3">
      <c r="A25464" t="s">
        <v>25463</v>
      </c>
      <c r="I25464" t="str">
        <f t="shared" si="400"/>
        <v>S1012XD</v>
      </c>
    </row>
    <row r="25465" spans="1:9" x14ac:dyDescent="0.3">
      <c r="A25465" t="s">
        <v>25464</v>
      </c>
      <c r="I25465" t="str">
        <f t="shared" si="400"/>
        <v>S1012XS</v>
      </c>
    </row>
    <row r="25466" spans="1:9" x14ac:dyDescent="0.3">
      <c r="A25466" t="s">
        <v>25465</v>
      </c>
      <c r="I25466" t="str">
        <f t="shared" si="400"/>
        <v>S1014XA</v>
      </c>
    </row>
    <row r="25467" spans="1:9" x14ac:dyDescent="0.3">
      <c r="A25467" t="s">
        <v>25466</v>
      </c>
      <c r="I25467" t="str">
        <f t="shared" si="400"/>
        <v>S1014XD</v>
      </c>
    </row>
    <row r="25468" spans="1:9" x14ac:dyDescent="0.3">
      <c r="A25468" t="s">
        <v>25467</v>
      </c>
      <c r="I25468" t="str">
        <f t="shared" si="400"/>
        <v>S1014XS</v>
      </c>
    </row>
    <row r="25469" spans="1:9" x14ac:dyDescent="0.3">
      <c r="A25469" t="s">
        <v>25468</v>
      </c>
      <c r="I25469" t="str">
        <f t="shared" si="400"/>
        <v>S1015XA</v>
      </c>
    </row>
    <row r="25470" spans="1:9" x14ac:dyDescent="0.3">
      <c r="A25470" t="s">
        <v>25469</v>
      </c>
      <c r="I25470" t="str">
        <f t="shared" si="400"/>
        <v>S1015XD</v>
      </c>
    </row>
    <row r="25471" spans="1:9" x14ac:dyDescent="0.3">
      <c r="A25471" t="s">
        <v>25470</v>
      </c>
      <c r="I25471" t="str">
        <f t="shared" si="400"/>
        <v>S1015XS</v>
      </c>
    </row>
    <row r="25472" spans="1:9" x14ac:dyDescent="0.3">
      <c r="A25472" t="s">
        <v>25471</v>
      </c>
      <c r="I25472" t="str">
        <f t="shared" si="400"/>
        <v>S1016XA</v>
      </c>
    </row>
    <row r="25473" spans="1:9" x14ac:dyDescent="0.3">
      <c r="A25473" t="s">
        <v>25472</v>
      </c>
      <c r="I25473" t="str">
        <f t="shared" si="400"/>
        <v>S1016XD</v>
      </c>
    </row>
    <row r="25474" spans="1:9" x14ac:dyDescent="0.3">
      <c r="A25474" t="s">
        <v>25473</v>
      </c>
      <c r="I25474" t="str">
        <f t="shared" ref="I25474:I25537" si="401">LEFT(A25474,SEARCH(" ",A25474)-1)</f>
        <v>S1016XS</v>
      </c>
    </row>
    <row r="25475" spans="1:9" x14ac:dyDescent="0.3">
      <c r="A25475" t="s">
        <v>25474</v>
      </c>
      <c r="I25475" t="str">
        <f t="shared" si="401"/>
        <v>S1017XA</v>
      </c>
    </row>
    <row r="25476" spans="1:9" x14ac:dyDescent="0.3">
      <c r="A25476" t="s">
        <v>25475</v>
      </c>
      <c r="I25476" t="str">
        <f t="shared" si="401"/>
        <v>S1017XD</v>
      </c>
    </row>
    <row r="25477" spans="1:9" x14ac:dyDescent="0.3">
      <c r="A25477" t="s">
        <v>25476</v>
      </c>
      <c r="I25477" t="str">
        <f t="shared" si="401"/>
        <v>S1017XS</v>
      </c>
    </row>
    <row r="25478" spans="1:9" x14ac:dyDescent="0.3">
      <c r="A25478" t="s">
        <v>25477</v>
      </c>
      <c r="I25478" t="str">
        <f t="shared" si="401"/>
        <v>S1080XA</v>
      </c>
    </row>
    <row r="25479" spans="1:9" x14ac:dyDescent="0.3">
      <c r="A25479" t="s">
        <v>25478</v>
      </c>
      <c r="I25479" t="str">
        <f t="shared" si="401"/>
        <v>S1080XD</v>
      </c>
    </row>
    <row r="25480" spans="1:9" x14ac:dyDescent="0.3">
      <c r="A25480" t="s">
        <v>25479</v>
      </c>
      <c r="I25480" t="str">
        <f t="shared" si="401"/>
        <v>S1080XS</v>
      </c>
    </row>
    <row r="25481" spans="1:9" x14ac:dyDescent="0.3">
      <c r="A25481" t="s">
        <v>25480</v>
      </c>
      <c r="I25481" t="str">
        <f t="shared" si="401"/>
        <v>S1081XA</v>
      </c>
    </row>
    <row r="25482" spans="1:9" x14ac:dyDescent="0.3">
      <c r="A25482" t="s">
        <v>25481</v>
      </c>
      <c r="I25482" t="str">
        <f t="shared" si="401"/>
        <v>S1081XD</v>
      </c>
    </row>
    <row r="25483" spans="1:9" x14ac:dyDescent="0.3">
      <c r="A25483" t="s">
        <v>25482</v>
      </c>
      <c r="I25483" t="str">
        <f t="shared" si="401"/>
        <v>S1081XS</v>
      </c>
    </row>
    <row r="25484" spans="1:9" x14ac:dyDescent="0.3">
      <c r="A25484" t="s">
        <v>25483</v>
      </c>
      <c r="I25484" t="str">
        <f t="shared" si="401"/>
        <v>S1082XA</v>
      </c>
    </row>
    <row r="25485" spans="1:9" x14ac:dyDescent="0.3">
      <c r="A25485" t="s">
        <v>25484</v>
      </c>
      <c r="I25485" t="str">
        <f t="shared" si="401"/>
        <v>S1082XD</v>
      </c>
    </row>
    <row r="25486" spans="1:9" x14ac:dyDescent="0.3">
      <c r="A25486" t="s">
        <v>25485</v>
      </c>
      <c r="I25486" t="str">
        <f t="shared" si="401"/>
        <v>S1082XS</v>
      </c>
    </row>
    <row r="25487" spans="1:9" x14ac:dyDescent="0.3">
      <c r="A25487" t="s">
        <v>25486</v>
      </c>
      <c r="I25487" t="str">
        <f t="shared" si="401"/>
        <v>S1083XA</v>
      </c>
    </row>
    <row r="25488" spans="1:9" x14ac:dyDescent="0.3">
      <c r="A25488" t="s">
        <v>25487</v>
      </c>
      <c r="I25488" t="str">
        <f t="shared" si="401"/>
        <v>S1083XD</v>
      </c>
    </row>
    <row r="25489" spans="1:9" x14ac:dyDescent="0.3">
      <c r="A25489" t="s">
        <v>25488</v>
      </c>
      <c r="I25489" t="str">
        <f t="shared" si="401"/>
        <v>S1083XS</v>
      </c>
    </row>
    <row r="25490" spans="1:9" x14ac:dyDescent="0.3">
      <c r="A25490" t="s">
        <v>25489</v>
      </c>
      <c r="I25490" t="str">
        <f t="shared" si="401"/>
        <v>S1084XA</v>
      </c>
    </row>
    <row r="25491" spans="1:9" x14ac:dyDescent="0.3">
      <c r="A25491" t="s">
        <v>25490</v>
      </c>
      <c r="I25491" t="str">
        <f t="shared" si="401"/>
        <v>S1084XD</v>
      </c>
    </row>
    <row r="25492" spans="1:9" x14ac:dyDescent="0.3">
      <c r="A25492" t="s">
        <v>25491</v>
      </c>
      <c r="I25492" t="str">
        <f t="shared" si="401"/>
        <v>S1084XS</v>
      </c>
    </row>
    <row r="25493" spans="1:9" x14ac:dyDescent="0.3">
      <c r="A25493" t="s">
        <v>25492</v>
      </c>
      <c r="I25493" t="str">
        <f t="shared" si="401"/>
        <v>S1085XA</v>
      </c>
    </row>
    <row r="25494" spans="1:9" x14ac:dyDescent="0.3">
      <c r="A25494" t="s">
        <v>25493</v>
      </c>
      <c r="I25494" t="str">
        <f t="shared" si="401"/>
        <v>S1085XD</v>
      </c>
    </row>
    <row r="25495" spans="1:9" x14ac:dyDescent="0.3">
      <c r="A25495" t="s">
        <v>25494</v>
      </c>
      <c r="I25495" t="str">
        <f t="shared" si="401"/>
        <v>S1085XS</v>
      </c>
    </row>
    <row r="25496" spans="1:9" x14ac:dyDescent="0.3">
      <c r="A25496" t="s">
        <v>25495</v>
      </c>
      <c r="I25496" t="str">
        <f t="shared" si="401"/>
        <v>S1086XA</v>
      </c>
    </row>
    <row r="25497" spans="1:9" x14ac:dyDescent="0.3">
      <c r="A25497" t="s">
        <v>25496</v>
      </c>
      <c r="I25497" t="str">
        <f t="shared" si="401"/>
        <v>S1086XD</v>
      </c>
    </row>
    <row r="25498" spans="1:9" x14ac:dyDescent="0.3">
      <c r="A25498" t="s">
        <v>25497</v>
      </c>
      <c r="I25498" t="str">
        <f t="shared" si="401"/>
        <v>S1086XS</v>
      </c>
    </row>
    <row r="25499" spans="1:9" x14ac:dyDescent="0.3">
      <c r="A25499" t="s">
        <v>25498</v>
      </c>
      <c r="I25499" t="str">
        <f t="shared" si="401"/>
        <v>S1087XA</v>
      </c>
    </row>
    <row r="25500" spans="1:9" x14ac:dyDescent="0.3">
      <c r="A25500" t="s">
        <v>25499</v>
      </c>
      <c r="I25500" t="str">
        <f t="shared" si="401"/>
        <v>S1087XD</v>
      </c>
    </row>
    <row r="25501" spans="1:9" x14ac:dyDescent="0.3">
      <c r="A25501" t="s">
        <v>25500</v>
      </c>
      <c r="I25501" t="str">
        <f t="shared" si="401"/>
        <v>S1087XS</v>
      </c>
    </row>
    <row r="25502" spans="1:9" x14ac:dyDescent="0.3">
      <c r="A25502" t="s">
        <v>25501</v>
      </c>
      <c r="I25502" t="str">
        <f t="shared" si="401"/>
        <v>S1090XA</v>
      </c>
    </row>
    <row r="25503" spans="1:9" x14ac:dyDescent="0.3">
      <c r="A25503" t="s">
        <v>25502</v>
      </c>
      <c r="I25503" t="str">
        <f t="shared" si="401"/>
        <v>S1090XD</v>
      </c>
    </row>
    <row r="25504" spans="1:9" x14ac:dyDescent="0.3">
      <c r="A25504" t="s">
        <v>25503</v>
      </c>
      <c r="I25504" t="str">
        <f t="shared" si="401"/>
        <v>S1090XS</v>
      </c>
    </row>
    <row r="25505" spans="1:9" x14ac:dyDescent="0.3">
      <c r="A25505" t="s">
        <v>25504</v>
      </c>
      <c r="I25505" t="str">
        <f t="shared" si="401"/>
        <v>S1091XA</v>
      </c>
    </row>
    <row r="25506" spans="1:9" x14ac:dyDescent="0.3">
      <c r="A25506" t="s">
        <v>25505</v>
      </c>
      <c r="I25506" t="str">
        <f t="shared" si="401"/>
        <v>S1091XD</v>
      </c>
    </row>
    <row r="25507" spans="1:9" x14ac:dyDescent="0.3">
      <c r="A25507" t="s">
        <v>25506</v>
      </c>
      <c r="I25507" t="str">
        <f t="shared" si="401"/>
        <v>S1091XS</v>
      </c>
    </row>
    <row r="25508" spans="1:9" x14ac:dyDescent="0.3">
      <c r="A25508" t="s">
        <v>25507</v>
      </c>
      <c r="I25508" t="str">
        <f t="shared" si="401"/>
        <v>S1092XA</v>
      </c>
    </row>
    <row r="25509" spans="1:9" x14ac:dyDescent="0.3">
      <c r="A25509" t="s">
        <v>25508</v>
      </c>
      <c r="I25509" t="str">
        <f t="shared" si="401"/>
        <v>S1092XD</v>
      </c>
    </row>
    <row r="25510" spans="1:9" x14ac:dyDescent="0.3">
      <c r="A25510" t="s">
        <v>25509</v>
      </c>
      <c r="I25510" t="str">
        <f t="shared" si="401"/>
        <v>S1092XS</v>
      </c>
    </row>
    <row r="25511" spans="1:9" x14ac:dyDescent="0.3">
      <c r="A25511" t="s">
        <v>25510</v>
      </c>
      <c r="I25511" t="str">
        <f t="shared" si="401"/>
        <v>S1093XA</v>
      </c>
    </row>
    <row r="25512" spans="1:9" x14ac:dyDescent="0.3">
      <c r="A25512" t="s">
        <v>25511</v>
      </c>
      <c r="I25512" t="str">
        <f t="shared" si="401"/>
        <v>S1093XD</v>
      </c>
    </row>
    <row r="25513" spans="1:9" x14ac:dyDescent="0.3">
      <c r="A25513" t="s">
        <v>25512</v>
      </c>
      <c r="I25513" t="str">
        <f t="shared" si="401"/>
        <v>S1093XS</v>
      </c>
    </row>
    <row r="25514" spans="1:9" x14ac:dyDescent="0.3">
      <c r="A25514" t="s">
        <v>25513</v>
      </c>
      <c r="I25514" t="str">
        <f t="shared" si="401"/>
        <v>S1094XA</v>
      </c>
    </row>
    <row r="25515" spans="1:9" x14ac:dyDescent="0.3">
      <c r="A25515" t="s">
        <v>25514</v>
      </c>
      <c r="I25515" t="str">
        <f t="shared" si="401"/>
        <v>S1094XD</v>
      </c>
    </row>
    <row r="25516" spans="1:9" x14ac:dyDescent="0.3">
      <c r="A25516" t="s">
        <v>25515</v>
      </c>
      <c r="I25516" t="str">
        <f t="shared" si="401"/>
        <v>S1094XS</v>
      </c>
    </row>
    <row r="25517" spans="1:9" x14ac:dyDescent="0.3">
      <c r="A25517" t="s">
        <v>25516</v>
      </c>
      <c r="I25517" t="str">
        <f t="shared" si="401"/>
        <v>S1095XA</v>
      </c>
    </row>
    <row r="25518" spans="1:9" x14ac:dyDescent="0.3">
      <c r="A25518" t="s">
        <v>25517</v>
      </c>
      <c r="I25518" t="str">
        <f t="shared" si="401"/>
        <v>S1095XD</v>
      </c>
    </row>
    <row r="25519" spans="1:9" x14ac:dyDescent="0.3">
      <c r="A25519" t="s">
        <v>25518</v>
      </c>
      <c r="I25519" t="str">
        <f t="shared" si="401"/>
        <v>S1095XS</v>
      </c>
    </row>
    <row r="25520" spans="1:9" x14ac:dyDescent="0.3">
      <c r="A25520" t="s">
        <v>25519</v>
      </c>
      <c r="I25520" t="str">
        <f t="shared" si="401"/>
        <v>S1096XA</v>
      </c>
    </row>
    <row r="25521" spans="1:9" x14ac:dyDescent="0.3">
      <c r="A25521" t="s">
        <v>25520</v>
      </c>
      <c r="I25521" t="str">
        <f t="shared" si="401"/>
        <v>S1096XD</v>
      </c>
    </row>
    <row r="25522" spans="1:9" x14ac:dyDescent="0.3">
      <c r="A25522" t="s">
        <v>25521</v>
      </c>
      <c r="I25522" t="str">
        <f t="shared" si="401"/>
        <v>S1096XS</v>
      </c>
    </row>
    <row r="25523" spans="1:9" x14ac:dyDescent="0.3">
      <c r="A25523" t="s">
        <v>25522</v>
      </c>
      <c r="I25523" t="str">
        <f t="shared" si="401"/>
        <v>S1097XA</v>
      </c>
    </row>
    <row r="25524" spans="1:9" x14ac:dyDescent="0.3">
      <c r="A25524" t="s">
        <v>25523</v>
      </c>
      <c r="I25524" t="str">
        <f t="shared" si="401"/>
        <v>S1097XD</v>
      </c>
    </row>
    <row r="25525" spans="1:9" x14ac:dyDescent="0.3">
      <c r="A25525" t="s">
        <v>25524</v>
      </c>
      <c r="I25525" t="str">
        <f t="shared" si="401"/>
        <v>S1097XS</v>
      </c>
    </row>
    <row r="25526" spans="1:9" x14ac:dyDescent="0.3">
      <c r="A25526" t="s">
        <v>25525</v>
      </c>
      <c r="I25526" t="str">
        <f t="shared" si="401"/>
        <v>S11011A</v>
      </c>
    </row>
    <row r="25527" spans="1:9" x14ac:dyDescent="0.3">
      <c r="A25527" t="s">
        <v>25526</v>
      </c>
      <c r="I25527" t="str">
        <f t="shared" si="401"/>
        <v>S11011D</v>
      </c>
    </row>
    <row r="25528" spans="1:9" x14ac:dyDescent="0.3">
      <c r="A25528" t="s">
        <v>25527</v>
      </c>
      <c r="I25528" t="str">
        <f t="shared" si="401"/>
        <v>S11011S</v>
      </c>
    </row>
    <row r="25529" spans="1:9" x14ac:dyDescent="0.3">
      <c r="A25529" t="s">
        <v>25528</v>
      </c>
      <c r="I25529" t="str">
        <f t="shared" si="401"/>
        <v>S11012A</v>
      </c>
    </row>
    <row r="25530" spans="1:9" x14ac:dyDescent="0.3">
      <c r="A25530" t="s">
        <v>25529</v>
      </c>
      <c r="I25530" t="str">
        <f t="shared" si="401"/>
        <v>S11012D</v>
      </c>
    </row>
    <row r="25531" spans="1:9" x14ac:dyDescent="0.3">
      <c r="A25531" t="s">
        <v>25530</v>
      </c>
      <c r="I25531" t="str">
        <f t="shared" si="401"/>
        <v>S11012S</v>
      </c>
    </row>
    <row r="25532" spans="1:9" x14ac:dyDescent="0.3">
      <c r="A25532" t="s">
        <v>25531</v>
      </c>
      <c r="I25532" t="str">
        <f t="shared" si="401"/>
        <v>S11013A</v>
      </c>
    </row>
    <row r="25533" spans="1:9" x14ac:dyDescent="0.3">
      <c r="A25533" t="s">
        <v>25532</v>
      </c>
      <c r="I25533" t="str">
        <f t="shared" si="401"/>
        <v>S11013D</v>
      </c>
    </row>
    <row r="25534" spans="1:9" x14ac:dyDescent="0.3">
      <c r="A25534" t="s">
        <v>25533</v>
      </c>
      <c r="I25534" t="str">
        <f t="shared" si="401"/>
        <v>S11013S</v>
      </c>
    </row>
    <row r="25535" spans="1:9" x14ac:dyDescent="0.3">
      <c r="A25535" t="s">
        <v>25534</v>
      </c>
      <c r="I25535" t="str">
        <f t="shared" si="401"/>
        <v>S11014A</v>
      </c>
    </row>
    <row r="25536" spans="1:9" x14ac:dyDescent="0.3">
      <c r="A25536" t="s">
        <v>25535</v>
      </c>
      <c r="I25536" t="str">
        <f t="shared" si="401"/>
        <v>S11014D</v>
      </c>
    </row>
    <row r="25537" spans="1:9" x14ac:dyDescent="0.3">
      <c r="A25537" t="s">
        <v>25536</v>
      </c>
      <c r="I25537" t="str">
        <f t="shared" si="401"/>
        <v>S11014S</v>
      </c>
    </row>
    <row r="25538" spans="1:9" x14ac:dyDescent="0.3">
      <c r="A25538" t="s">
        <v>25537</v>
      </c>
      <c r="I25538" t="str">
        <f t="shared" ref="I25538:I25601" si="402">LEFT(A25538,SEARCH(" ",A25538)-1)</f>
        <v>S11015A</v>
      </c>
    </row>
    <row r="25539" spans="1:9" x14ac:dyDescent="0.3">
      <c r="A25539" t="s">
        <v>25538</v>
      </c>
      <c r="I25539" t="str">
        <f t="shared" si="402"/>
        <v>S11015D</v>
      </c>
    </row>
    <row r="25540" spans="1:9" x14ac:dyDescent="0.3">
      <c r="A25540" t="s">
        <v>25539</v>
      </c>
      <c r="I25540" t="str">
        <f t="shared" si="402"/>
        <v>S11015S</v>
      </c>
    </row>
    <row r="25541" spans="1:9" x14ac:dyDescent="0.3">
      <c r="A25541" t="s">
        <v>25540</v>
      </c>
      <c r="I25541" t="str">
        <f t="shared" si="402"/>
        <v>S11019A</v>
      </c>
    </row>
    <row r="25542" spans="1:9" x14ac:dyDescent="0.3">
      <c r="A25542" t="s">
        <v>25541</v>
      </c>
      <c r="I25542" t="str">
        <f t="shared" si="402"/>
        <v>S11019D</v>
      </c>
    </row>
    <row r="25543" spans="1:9" x14ac:dyDescent="0.3">
      <c r="A25543" t="s">
        <v>25542</v>
      </c>
      <c r="I25543" t="str">
        <f t="shared" si="402"/>
        <v>S11019S</v>
      </c>
    </row>
    <row r="25544" spans="1:9" x14ac:dyDescent="0.3">
      <c r="A25544" t="s">
        <v>25543</v>
      </c>
      <c r="I25544" t="str">
        <f t="shared" si="402"/>
        <v>S11021A</v>
      </c>
    </row>
    <row r="25545" spans="1:9" x14ac:dyDescent="0.3">
      <c r="A25545" t="s">
        <v>25544</v>
      </c>
      <c r="I25545" t="str">
        <f t="shared" si="402"/>
        <v>S11021D</v>
      </c>
    </row>
    <row r="25546" spans="1:9" x14ac:dyDescent="0.3">
      <c r="A25546" t="s">
        <v>25545</v>
      </c>
      <c r="I25546" t="str">
        <f t="shared" si="402"/>
        <v>S11021S</v>
      </c>
    </row>
    <row r="25547" spans="1:9" x14ac:dyDescent="0.3">
      <c r="A25547" t="s">
        <v>25546</v>
      </c>
      <c r="I25547" t="str">
        <f t="shared" si="402"/>
        <v>S11022A</v>
      </c>
    </row>
    <row r="25548" spans="1:9" x14ac:dyDescent="0.3">
      <c r="A25548" t="s">
        <v>25547</v>
      </c>
      <c r="I25548" t="str">
        <f t="shared" si="402"/>
        <v>S11022D</v>
      </c>
    </row>
    <row r="25549" spans="1:9" x14ac:dyDescent="0.3">
      <c r="A25549" t="s">
        <v>25548</v>
      </c>
      <c r="I25549" t="str">
        <f t="shared" si="402"/>
        <v>S11022S</v>
      </c>
    </row>
    <row r="25550" spans="1:9" x14ac:dyDescent="0.3">
      <c r="A25550" t="s">
        <v>25549</v>
      </c>
      <c r="I25550" t="str">
        <f t="shared" si="402"/>
        <v>S11023A</v>
      </c>
    </row>
    <row r="25551" spans="1:9" x14ac:dyDescent="0.3">
      <c r="A25551" t="s">
        <v>25550</v>
      </c>
      <c r="I25551" t="str">
        <f t="shared" si="402"/>
        <v>S11023D</v>
      </c>
    </row>
    <row r="25552" spans="1:9" x14ac:dyDescent="0.3">
      <c r="A25552" t="s">
        <v>25551</v>
      </c>
      <c r="I25552" t="str">
        <f t="shared" si="402"/>
        <v>S11023S</v>
      </c>
    </row>
    <row r="25553" spans="1:9" x14ac:dyDescent="0.3">
      <c r="A25553" t="s">
        <v>25552</v>
      </c>
      <c r="I25553" t="str">
        <f t="shared" si="402"/>
        <v>S11024A</v>
      </c>
    </row>
    <row r="25554" spans="1:9" x14ac:dyDescent="0.3">
      <c r="A25554" t="s">
        <v>25553</v>
      </c>
      <c r="I25554" t="str">
        <f t="shared" si="402"/>
        <v>S11024D</v>
      </c>
    </row>
    <row r="25555" spans="1:9" x14ac:dyDescent="0.3">
      <c r="A25555" t="s">
        <v>25554</v>
      </c>
      <c r="I25555" t="str">
        <f t="shared" si="402"/>
        <v>S11024S</v>
      </c>
    </row>
    <row r="25556" spans="1:9" x14ac:dyDescent="0.3">
      <c r="A25556" t="s">
        <v>25555</v>
      </c>
      <c r="I25556" t="str">
        <f t="shared" si="402"/>
        <v>S11025A</v>
      </c>
    </row>
    <row r="25557" spans="1:9" x14ac:dyDescent="0.3">
      <c r="A25557" t="s">
        <v>25556</v>
      </c>
      <c r="I25557" t="str">
        <f t="shared" si="402"/>
        <v>S11025D</v>
      </c>
    </row>
    <row r="25558" spans="1:9" x14ac:dyDescent="0.3">
      <c r="A25558" t="s">
        <v>25557</v>
      </c>
      <c r="I25558" t="str">
        <f t="shared" si="402"/>
        <v>S11025S</v>
      </c>
    </row>
    <row r="25559" spans="1:9" x14ac:dyDescent="0.3">
      <c r="A25559" t="s">
        <v>25558</v>
      </c>
      <c r="I25559" t="str">
        <f t="shared" si="402"/>
        <v>S11029A</v>
      </c>
    </row>
    <row r="25560" spans="1:9" x14ac:dyDescent="0.3">
      <c r="A25560" t="s">
        <v>25559</v>
      </c>
      <c r="I25560" t="str">
        <f t="shared" si="402"/>
        <v>S11029D</v>
      </c>
    </row>
    <row r="25561" spans="1:9" x14ac:dyDescent="0.3">
      <c r="A25561" t="s">
        <v>25560</v>
      </c>
      <c r="I25561" t="str">
        <f t="shared" si="402"/>
        <v>S11029S</v>
      </c>
    </row>
    <row r="25562" spans="1:9" x14ac:dyDescent="0.3">
      <c r="A25562" t="s">
        <v>25561</v>
      </c>
      <c r="I25562" t="str">
        <f t="shared" si="402"/>
        <v>S11031A</v>
      </c>
    </row>
    <row r="25563" spans="1:9" x14ac:dyDescent="0.3">
      <c r="A25563" t="s">
        <v>25562</v>
      </c>
      <c r="I25563" t="str">
        <f t="shared" si="402"/>
        <v>S11031D</v>
      </c>
    </row>
    <row r="25564" spans="1:9" x14ac:dyDescent="0.3">
      <c r="A25564" t="s">
        <v>25563</v>
      </c>
      <c r="I25564" t="str">
        <f t="shared" si="402"/>
        <v>S11031S</v>
      </c>
    </row>
    <row r="25565" spans="1:9" x14ac:dyDescent="0.3">
      <c r="A25565" t="s">
        <v>25564</v>
      </c>
      <c r="I25565" t="str">
        <f t="shared" si="402"/>
        <v>S11032A</v>
      </c>
    </row>
    <row r="25566" spans="1:9" x14ac:dyDescent="0.3">
      <c r="A25566" t="s">
        <v>25565</v>
      </c>
      <c r="I25566" t="str">
        <f t="shared" si="402"/>
        <v>S11032D</v>
      </c>
    </row>
    <row r="25567" spans="1:9" x14ac:dyDescent="0.3">
      <c r="A25567" t="s">
        <v>25566</v>
      </c>
      <c r="I25567" t="str">
        <f t="shared" si="402"/>
        <v>S11032S</v>
      </c>
    </row>
    <row r="25568" spans="1:9" x14ac:dyDescent="0.3">
      <c r="A25568" t="s">
        <v>25567</v>
      </c>
      <c r="I25568" t="str">
        <f t="shared" si="402"/>
        <v>S11033A</v>
      </c>
    </row>
    <row r="25569" spans="1:9" x14ac:dyDescent="0.3">
      <c r="A25569" t="s">
        <v>25568</v>
      </c>
      <c r="I25569" t="str">
        <f t="shared" si="402"/>
        <v>S11033D</v>
      </c>
    </row>
    <row r="25570" spans="1:9" x14ac:dyDescent="0.3">
      <c r="A25570" t="s">
        <v>25569</v>
      </c>
      <c r="I25570" t="str">
        <f t="shared" si="402"/>
        <v>S11033S</v>
      </c>
    </row>
    <row r="25571" spans="1:9" x14ac:dyDescent="0.3">
      <c r="A25571" t="s">
        <v>25570</v>
      </c>
      <c r="I25571" t="str">
        <f t="shared" si="402"/>
        <v>S11034A</v>
      </c>
    </row>
    <row r="25572" spans="1:9" x14ac:dyDescent="0.3">
      <c r="A25572" t="s">
        <v>25571</v>
      </c>
      <c r="I25572" t="str">
        <f t="shared" si="402"/>
        <v>S11034D</v>
      </c>
    </row>
    <row r="25573" spans="1:9" x14ac:dyDescent="0.3">
      <c r="A25573" t="s">
        <v>25572</v>
      </c>
      <c r="I25573" t="str">
        <f t="shared" si="402"/>
        <v>S11034S</v>
      </c>
    </row>
    <row r="25574" spans="1:9" x14ac:dyDescent="0.3">
      <c r="A25574" t="s">
        <v>25573</v>
      </c>
      <c r="I25574" t="str">
        <f t="shared" si="402"/>
        <v>S11035A</v>
      </c>
    </row>
    <row r="25575" spans="1:9" x14ac:dyDescent="0.3">
      <c r="A25575" t="s">
        <v>25574</v>
      </c>
      <c r="I25575" t="str">
        <f t="shared" si="402"/>
        <v>S11035D</v>
      </c>
    </row>
    <row r="25576" spans="1:9" x14ac:dyDescent="0.3">
      <c r="A25576" t="s">
        <v>25575</v>
      </c>
      <c r="I25576" t="str">
        <f t="shared" si="402"/>
        <v>S11035S</v>
      </c>
    </row>
    <row r="25577" spans="1:9" x14ac:dyDescent="0.3">
      <c r="A25577" t="s">
        <v>25576</v>
      </c>
      <c r="I25577" t="str">
        <f t="shared" si="402"/>
        <v>S11039A</v>
      </c>
    </row>
    <row r="25578" spans="1:9" x14ac:dyDescent="0.3">
      <c r="A25578" t="s">
        <v>25577</v>
      </c>
      <c r="I25578" t="str">
        <f t="shared" si="402"/>
        <v>S11039D</v>
      </c>
    </row>
    <row r="25579" spans="1:9" x14ac:dyDescent="0.3">
      <c r="A25579" t="s">
        <v>25578</v>
      </c>
      <c r="I25579" t="str">
        <f t="shared" si="402"/>
        <v>S11039S</v>
      </c>
    </row>
    <row r="25580" spans="1:9" x14ac:dyDescent="0.3">
      <c r="A25580" t="s">
        <v>25579</v>
      </c>
      <c r="I25580" t="str">
        <f t="shared" si="402"/>
        <v>S1110XA</v>
      </c>
    </row>
    <row r="25581" spans="1:9" x14ac:dyDescent="0.3">
      <c r="A25581" t="s">
        <v>25580</v>
      </c>
      <c r="I25581" t="str">
        <f t="shared" si="402"/>
        <v>S1110XD</v>
      </c>
    </row>
    <row r="25582" spans="1:9" x14ac:dyDescent="0.3">
      <c r="A25582" t="s">
        <v>25581</v>
      </c>
      <c r="I25582" t="str">
        <f t="shared" si="402"/>
        <v>S1110XS</v>
      </c>
    </row>
    <row r="25583" spans="1:9" x14ac:dyDescent="0.3">
      <c r="A25583" t="s">
        <v>25582</v>
      </c>
      <c r="I25583" t="str">
        <f t="shared" si="402"/>
        <v>S1111XA</v>
      </c>
    </row>
    <row r="25584" spans="1:9" x14ac:dyDescent="0.3">
      <c r="A25584" t="s">
        <v>25583</v>
      </c>
      <c r="I25584" t="str">
        <f t="shared" si="402"/>
        <v>S1111XD</v>
      </c>
    </row>
    <row r="25585" spans="1:9" x14ac:dyDescent="0.3">
      <c r="A25585" t="s">
        <v>25584</v>
      </c>
      <c r="I25585" t="str">
        <f t="shared" si="402"/>
        <v>S1111XS</v>
      </c>
    </row>
    <row r="25586" spans="1:9" x14ac:dyDescent="0.3">
      <c r="A25586" t="s">
        <v>25585</v>
      </c>
      <c r="I25586" t="str">
        <f t="shared" si="402"/>
        <v>S1112XA</v>
      </c>
    </row>
    <row r="25587" spans="1:9" x14ac:dyDescent="0.3">
      <c r="A25587" t="s">
        <v>25586</v>
      </c>
      <c r="I25587" t="str">
        <f t="shared" si="402"/>
        <v>S1112XD</v>
      </c>
    </row>
    <row r="25588" spans="1:9" x14ac:dyDescent="0.3">
      <c r="A25588" t="s">
        <v>25587</v>
      </c>
      <c r="I25588" t="str">
        <f t="shared" si="402"/>
        <v>S1112XS</v>
      </c>
    </row>
    <row r="25589" spans="1:9" x14ac:dyDescent="0.3">
      <c r="A25589" t="s">
        <v>25588</v>
      </c>
      <c r="I25589" t="str">
        <f t="shared" si="402"/>
        <v>S1113XA</v>
      </c>
    </row>
    <row r="25590" spans="1:9" x14ac:dyDescent="0.3">
      <c r="A25590" t="s">
        <v>25589</v>
      </c>
      <c r="I25590" t="str">
        <f t="shared" si="402"/>
        <v>S1113XD</v>
      </c>
    </row>
    <row r="25591" spans="1:9" x14ac:dyDescent="0.3">
      <c r="A25591" t="s">
        <v>25590</v>
      </c>
      <c r="I25591" t="str">
        <f t="shared" si="402"/>
        <v>S1113XS</v>
      </c>
    </row>
    <row r="25592" spans="1:9" x14ac:dyDescent="0.3">
      <c r="A25592" t="s">
        <v>25591</v>
      </c>
      <c r="I25592" t="str">
        <f t="shared" si="402"/>
        <v>S1114XA</v>
      </c>
    </row>
    <row r="25593" spans="1:9" x14ac:dyDescent="0.3">
      <c r="A25593" t="s">
        <v>25592</v>
      </c>
      <c r="I25593" t="str">
        <f t="shared" si="402"/>
        <v>S1114XD</v>
      </c>
    </row>
    <row r="25594" spans="1:9" x14ac:dyDescent="0.3">
      <c r="A25594" t="s">
        <v>25593</v>
      </c>
      <c r="I25594" t="str">
        <f t="shared" si="402"/>
        <v>S1114XS</v>
      </c>
    </row>
    <row r="25595" spans="1:9" x14ac:dyDescent="0.3">
      <c r="A25595" t="s">
        <v>25594</v>
      </c>
      <c r="I25595" t="str">
        <f t="shared" si="402"/>
        <v>S1115XA</v>
      </c>
    </row>
    <row r="25596" spans="1:9" x14ac:dyDescent="0.3">
      <c r="A25596" t="s">
        <v>25595</v>
      </c>
      <c r="I25596" t="str">
        <f t="shared" si="402"/>
        <v>S1115XD</v>
      </c>
    </row>
    <row r="25597" spans="1:9" x14ac:dyDescent="0.3">
      <c r="A25597" t="s">
        <v>25596</v>
      </c>
      <c r="I25597" t="str">
        <f t="shared" si="402"/>
        <v>S1115XS</v>
      </c>
    </row>
    <row r="25598" spans="1:9" x14ac:dyDescent="0.3">
      <c r="A25598" t="s">
        <v>25597</v>
      </c>
      <c r="I25598" t="str">
        <f t="shared" si="402"/>
        <v>S1120XA</v>
      </c>
    </row>
    <row r="25599" spans="1:9" x14ac:dyDescent="0.3">
      <c r="A25599" t="s">
        <v>25598</v>
      </c>
      <c r="I25599" t="str">
        <f t="shared" si="402"/>
        <v>S1120XD</v>
      </c>
    </row>
    <row r="25600" spans="1:9" x14ac:dyDescent="0.3">
      <c r="A25600" t="s">
        <v>25599</v>
      </c>
      <c r="I25600" t="str">
        <f t="shared" si="402"/>
        <v>S1120XS</v>
      </c>
    </row>
    <row r="25601" spans="1:9" x14ac:dyDescent="0.3">
      <c r="A25601" t="s">
        <v>25600</v>
      </c>
      <c r="I25601" t="str">
        <f t="shared" si="402"/>
        <v>S1121XA</v>
      </c>
    </row>
    <row r="25602" spans="1:9" x14ac:dyDescent="0.3">
      <c r="A25602" t="s">
        <v>25601</v>
      </c>
      <c r="I25602" t="str">
        <f t="shared" ref="I25602:I25665" si="403">LEFT(A25602,SEARCH(" ",A25602)-1)</f>
        <v>S1121XD</v>
      </c>
    </row>
    <row r="25603" spans="1:9" x14ac:dyDescent="0.3">
      <c r="A25603" t="s">
        <v>25602</v>
      </c>
      <c r="I25603" t="str">
        <f t="shared" si="403"/>
        <v>S1121XS</v>
      </c>
    </row>
    <row r="25604" spans="1:9" x14ac:dyDescent="0.3">
      <c r="A25604" t="s">
        <v>25603</v>
      </c>
      <c r="I25604" t="str">
        <f t="shared" si="403"/>
        <v>S1122XA</v>
      </c>
    </row>
    <row r="25605" spans="1:9" x14ac:dyDescent="0.3">
      <c r="A25605" t="s">
        <v>25604</v>
      </c>
      <c r="I25605" t="str">
        <f t="shared" si="403"/>
        <v>S1122XD</v>
      </c>
    </row>
    <row r="25606" spans="1:9" x14ac:dyDescent="0.3">
      <c r="A25606" t="s">
        <v>25605</v>
      </c>
      <c r="I25606" t="str">
        <f t="shared" si="403"/>
        <v>S1122XS</v>
      </c>
    </row>
    <row r="25607" spans="1:9" x14ac:dyDescent="0.3">
      <c r="A25607" t="s">
        <v>25606</v>
      </c>
      <c r="I25607" t="str">
        <f t="shared" si="403"/>
        <v>S1123XA</v>
      </c>
    </row>
    <row r="25608" spans="1:9" x14ac:dyDescent="0.3">
      <c r="A25608" t="s">
        <v>25607</v>
      </c>
      <c r="I25608" t="str">
        <f t="shared" si="403"/>
        <v>S1123XD</v>
      </c>
    </row>
    <row r="25609" spans="1:9" x14ac:dyDescent="0.3">
      <c r="A25609" t="s">
        <v>25608</v>
      </c>
      <c r="I25609" t="str">
        <f t="shared" si="403"/>
        <v>S1123XS</v>
      </c>
    </row>
    <row r="25610" spans="1:9" x14ac:dyDescent="0.3">
      <c r="A25610" t="s">
        <v>25609</v>
      </c>
      <c r="I25610" t="str">
        <f t="shared" si="403"/>
        <v>S1124XA</v>
      </c>
    </row>
    <row r="25611" spans="1:9" x14ac:dyDescent="0.3">
      <c r="A25611" t="s">
        <v>25610</v>
      </c>
      <c r="I25611" t="str">
        <f t="shared" si="403"/>
        <v>S1124XD</v>
      </c>
    </row>
    <row r="25612" spans="1:9" x14ac:dyDescent="0.3">
      <c r="A25612" t="s">
        <v>25611</v>
      </c>
      <c r="I25612" t="str">
        <f t="shared" si="403"/>
        <v>S1124XS</v>
      </c>
    </row>
    <row r="25613" spans="1:9" x14ac:dyDescent="0.3">
      <c r="A25613" t="s">
        <v>25612</v>
      </c>
      <c r="I25613" t="str">
        <f t="shared" si="403"/>
        <v>S1125XA</v>
      </c>
    </row>
    <row r="25614" spans="1:9" x14ac:dyDescent="0.3">
      <c r="A25614" t="s">
        <v>25613</v>
      </c>
      <c r="I25614" t="str">
        <f t="shared" si="403"/>
        <v>S1125XD</v>
      </c>
    </row>
    <row r="25615" spans="1:9" x14ac:dyDescent="0.3">
      <c r="A25615" t="s">
        <v>25614</v>
      </c>
      <c r="I25615" t="str">
        <f t="shared" si="403"/>
        <v>S1125XS</v>
      </c>
    </row>
    <row r="25616" spans="1:9" x14ac:dyDescent="0.3">
      <c r="A25616" t="s">
        <v>25615</v>
      </c>
      <c r="I25616" t="str">
        <f t="shared" si="403"/>
        <v>S1180XA</v>
      </c>
    </row>
    <row r="25617" spans="1:9" x14ac:dyDescent="0.3">
      <c r="A25617" t="s">
        <v>25616</v>
      </c>
      <c r="I25617" t="str">
        <f t="shared" si="403"/>
        <v>S1180XD</v>
      </c>
    </row>
    <row r="25618" spans="1:9" x14ac:dyDescent="0.3">
      <c r="A25618" t="s">
        <v>25617</v>
      </c>
      <c r="I25618" t="str">
        <f t="shared" si="403"/>
        <v>S1180XS</v>
      </c>
    </row>
    <row r="25619" spans="1:9" x14ac:dyDescent="0.3">
      <c r="A25619" t="s">
        <v>25618</v>
      </c>
      <c r="I25619" t="str">
        <f t="shared" si="403"/>
        <v>S1181XA</v>
      </c>
    </row>
    <row r="25620" spans="1:9" x14ac:dyDescent="0.3">
      <c r="A25620" t="s">
        <v>25619</v>
      </c>
      <c r="I25620" t="str">
        <f t="shared" si="403"/>
        <v>S1181XD</v>
      </c>
    </row>
    <row r="25621" spans="1:9" x14ac:dyDescent="0.3">
      <c r="A25621" t="s">
        <v>25620</v>
      </c>
      <c r="I25621" t="str">
        <f t="shared" si="403"/>
        <v>S1181XS</v>
      </c>
    </row>
    <row r="25622" spans="1:9" x14ac:dyDescent="0.3">
      <c r="A25622" t="s">
        <v>25621</v>
      </c>
      <c r="I25622" t="str">
        <f t="shared" si="403"/>
        <v>S1182XA</v>
      </c>
    </row>
    <row r="25623" spans="1:9" x14ac:dyDescent="0.3">
      <c r="A25623" t="s">
        <v>25622</v>
      </c>
      <c r="I25623" t="str">
        <f t="shared" si="403"/>
        <v>S1182XD</v>
      </c>
    </row>
    <row r="25624" spans="1:9" x14ac:dyDescent="0.3">
      <c r="A25624" t="s">
        <v>25623</v>
      </c>
      <c r="I25624" t="str">
        <f t="shared" si="403"/>
        <v>S1182XS</v>
      </c>
    </row>
    <row r="25625" spans="1:9" x14ac:dyDescent="0.3">
      <c r="A25625" t="s">
        <v>25624</v>
      </c>
      <c r="I25625" t="str">
        <f t="shared" si="403"/>
        <v>S1183XA</v>
      </c>
    </row>
    <row r="25626" spans="1:9" x14ac:dyDescent="0.3">
      <c r="A25626" t="s">
        <v>25625</v>
      </c>
      <c r="I25626" t="str">
        <f t="shared" si="403"/>
        <v>S1183XD</v>
      </c>
    </row>
    <row r="25627" spans="1:9" x14ac:dyDescent="0.3">
      <c r="A25627" t="s">
        <v>25626</v>
      </c>
      <c r="I25627" t="str">
        <f t="shared" si="403"/>
        <v>S1183XS</v>
      </c>
    </row>
    <row r="25628" spans="1:9" x14ac:dyDescent="0.3">
      <c r="A25628" t="s">
        <v>25627</v>
      </c>
      <c r="I25628" t="str">
        <f t="shared" si="403"/>
        <v>S1184XA</v>
      </c>
    </row>
    <row r="25629" spans="1:9" x14ac:dyDescent="0.3">
      <c r="A25629" t="s">
        <v>25628</v>
      </c>
      <c r="I25629" t="str">
        <f t="shared" si="403"/>
        <v>S1184XD</v>
      </c>
    </row>
    <row r="25630" spans="1:9" x14ac:dyDescent="0.3">
      <c r="A25630" t="s">
        <v>25629</v>
      </c>
      <c r="I25630" t="str">
        <f t="shared" si="403"/>
        <v>S1184XS</v>
      </c>
    </row>
    <row r="25631" spans="1:9" x14ac:dyDescent="0.3">
      <c r="A25631" t="s">
        <v>25630</v>
      </c>
      <c r="I25631" t="str">
        <f t="shared" si="403"/>
        <v>S1185XA</v>
      </c>
    </row>
    <row r="25632" spans="1:9" x14ac:dyDescent="0.3">
      <c r="A25632" t="s">
        <v>25631</v>
      </c>
      <c r="I25632" t="str">
        <f t="shared" si="403"/>
        <v>S1185XD</v>
      </c>
    </row>
    <row r="25633" spans="1:9" x14ac:dyDescent="0.3">
      <c r="A25633" t="s">
        <v>25632</v>
      </c>
      <c r="I25633" t="str">
        <f t="shared" si="403"/>
        <v>S1185XS</v>
      </c>
    </row>
    <row r="25634" spans="1:9" x14ac:dyDescent="0.3">
      <c r="A25634" t="s">
        <v>25633</v>
      </c>
      <c r="I25634" t="str">
        <f t="shared" si="403"/>
        <v>S1189XA</v>
      </c>
    </row>
    <row r="25635" spans="1:9" x14ac:dyDescent="0.3">
      <c r="A25635" t="s">
        <v>25634</v>
      </c>
      <c r="I25635" t="str">
        <f t="shared" si="403"/>
        <v>S1189XD</v>
      </c>
    </row>
    <row r="25636" spans="1:9" x14ac:dyDescent="0.3">
      <c r="A25636" t="s">
        <v>25635</v>
      </c>
      <c r="I25636" t="str">
        <f t="shared" si="403"/>
        <v>S1189XS</v>
      </c>
    </row>
    <row r="25637" spans="1:9" x14ac:dyDescent="0.3">
      <c r="A25637" t="s">
        <v>25636</v>
      </c>
      <c r="I25637" t="str">
        <f t="shared" si="403"/>
        <v>S1190XA</v>
      </c>
    </row>
    <row r="25638" spans="1:9" x14ac:dyDescent="0.3">
      <c r="A25638" t="s">
        <v>25637</v>
      </c>
      <c r="I25638" t="str">
        <f t="shared" si="403"/>
        <v>S1190XD</v>
      </c>
    </row>
    <row r="25639" spans="1:9" x14ac:dyDescent="0.3">
      <c r="A25639" t="s">
        <v>25638</v>
      </c>
      <c r="I25639" t="str">
        <f t="shared" si="403"/>
        <v>S1190XS</v>
      </c>
    </row>
    <row r="25640" spans="1:9" x14ac:dyDescent="0.3">
      <c r="A25640" t="s">
        <v>25639</v>
      </c>
      <c r="I25640" t="str">
        <f t="shared" si="403"/>
        <v>S1191XA</v>
      </c>
    </row>
    <row r="25641" spans="1:9" x14ac:dyDescent="0.3">
      <c r="A25641" t="s">
        <v>25640</v>
      </c>
      <c r="I25641" t="str">
        <f t="shared" si="403"/>
        <v>S1191XD</v>
      </c>
    </row>
    <row r="25642" spans="1:9" x14ac:dyDescent="0.3">
      <c r="A25642" t="s">
        <v>25641</v>
      </c>
      <c r="I25642" t="str">
        <f t="shared" si="403"/>
        <v>S1191XS</v>
      </c>
    </row>
    <row r="25643" spans="1:9" x14ac:dyDescent="0.3">
      <c r="A25643" t="s">
        <v>25642</v>
      </c>
      <c r="I25643" t="str">
        <f t="shared" si="403"/>
        <v>S1192XA</v>
      </c>
    </row>
    <row r="25644" spans="1:9" x14ac:dyDescent="0.3">
      <c r="A25644" t="s">
        <v>25643</v>
      </c>
      <c r="I25644" t="str">
        <f t="shared" si="403"/>
        <v>S1192XD</v>
      </c>
    </row>
    <row r="25645" spans="1:9" x14ac:dyDescent="0.3">
      <c r="A25645" t="s">
        <v>25644</v>
      </c>
      <c r="I25645" t="str">
        <f t="shared" si="403"/>
        <v>S1192XS</v>
      </c>
    </row>
    <row r="25646" spans="1:9" x14ac:dyDescent="0.3">
      <c r="A25646" t="s">
        <v>25645</v>
      </c>
      <c r="I25646" t="str">
        <f t="shared" si="403"/>
        <v>S1193XA</v>
      </c>
    </row>
    <row r="25647" spans="1:9" x14ac:dyDescent="0.3">
      <c r="A25647" t="s">
        <v>25646</v>
      </c>
      <c r="I25647" t="str">
        <f t="shared" si="403"/>
        <v>S1193XD</v>
      </c>
    </row>
    <row r="25648" spans="1:9" x14ac:dyDescent="0.3">
      <c r="A25648" t="s">
        <v>25647</v>
      </c>
      <c r="I25648" t="str">
        <f t="shared" si="403"/>
        <v>S1193XS</v>
      </c>
    </row>
    <row r="25649" spans="1:9" x14ac:dyDescent="0.3">
      <c r="A25649" t="s">
        <v>25648</v>
      </c>
      <c r="I25649" t="str">
        <f t="shared" si="403"/>
        <v>S1194XA</v>
      </c>
    </row>
    <row r="25650" spans="1:9" x14ac:dyDescent="0.3">
      <c r="A25650" t="s">
        <v>25649</v>
      </c>
      <c r="I25650" t="str">
        <f t="shared" si="403"/>
        <v>S1194XD</v>
      </c>
    </row>
    <row r="25651" spans="1:9" x14ac:dyDescent="0.3">
      <c r="A25651" t="s">
        <v>25650</v>
      </c>
      <c r="I25651" t="str">
        <f t="shared" si="403"/>
        <v>S1194XS</v>
      </c>
    </row>
    <row r="25652" spans="1:9" x14ac:dyDescent="0.3">
      <c r="A25652" t="s">
        <v>25651</v>
      </c>
      <c r="I25652" t="str">
        <f t="shared" si="403"/>
        <v>S1195XA</v>
      </c>
    </row>
    <row r="25653" spans="1:9" x14ac:dyDescent="0.3">
      <c r="A25653" t="s">
        <v>25652</v>
      </c>
      <c r="I25653" t="str">
        <f t="shared" si="403"/>
        <v>S1195XD</v>
      </c>
    </row>
    <row r="25654" spans="1:9" x14ac:dyDescent="0.3">
      <c r="A25654" t="s">
        <v>25653</v>
      </c>
      <c r="I25654" t="str">
        <f t="shared" si="403"/>
        <v>S1195XS</v>
      </c>
    </row>
    <row r="25655" spans="1:9" x14ac:dyDescent="0.3">
      <c r="A25655" t="s">
        <v>25654</v>
      </c>
      <c r="I25655" t="str">
        <f t="shared" si="403"/>
        <v>S12000A</v>
      </c>
    </row>
    <row r="25656" spans="1:9" x14ac:dyDescent="0.3">
      <c r="A25656" t="s">
        <v>25655</v>
      </c>
      <c r="I25656" t="str">
        <f t="shared" si="403"/>
        <v>S12000B</v>
      </c>
    </row>
    <row r="25657" spans="1:9" x14ac:dyDescent="0.3">
      <c r="A25657" t="s">
        <v>25656</v>
      </c>
      <c r="I25657" t="str">
        <f t="shared" si="403"/>
        <v>S12000D</v>
      </c>
    </row>
    <row r="25658" spans="1:9" x14ac:dyDescent="0.3">
      <c r="A25658" t="s">
        <v>25657</v>
      </c>
      <c r="I25658" t="str">
        <f t="shared" si="403"/>
        <v>S12000G</v>
      </c>
    </row>
    <row r="25659" spans="1:9" x14ac:dyDescent="0.3">
      <c r="A25659" t="s">
        <v>25658</v>
      </c>
      <c r="I25659" t="str">
        <f t="shared" si="403"/>
        <v>S12000K</v>
      </c>
    </row>
    <row r="25660" spans="1:9" x14ac:dyDescent="0.3">
      <c r="A25660" t="s">
        <v>25659</v>
      </c>
      <c r="I25660" t="str">
        <f t="shared" si="403"/>
        <v>S12000S</v>
      </c>
    </row>
    <row r="25661" spans="1:9" x14ac:dyDescent="0.3">
      <c r="A25661" t="s">
        <v>25660</v>
      </c>
      <c r="I25661" t="str">
        <f t="shared" si="403"/>
        <v>S12001A</v>
      </c>
    </row>
    <row r="25662" spans="1:9" x14ac:dyDescent="0.3">
      <c r="A25662" t="s">
        <v>25661</v>
      </c>
      <c r="I25662" t="str">
        <f t="shared" si="403"/>
        <v>S12001B</v>
      </c>
    </row>
    <row r="25663" spans="1:9" x14ac:dyDescent="0.3">
      <c r="A25663" t="s">
        <v>25662</v>
      </c>
      <c r="I25663" t="str">
        <f t="shared" si="403"/>
        <v>S12001D</v>
      </c>
    </row>
    <row r="25664" spans="1:9" x14ac:dyDescent="0.3">
      <c r="A25664" t="s">
        <v>25663</v>
      </c>
      <c r="I25664" t="str">
        <f t="shared" si="403"/>
        <v>S12001G</v>
      </c>
    </row>
    <row r="25665" spans="1:9" x14ac:dyDescent="0.3">
      <c r="A25665" t="s">
        <v>25664</v>
      </c>
      <c r="I25665" t="str">
        <f t="shared" si="403"/>
        <v>S12001K</v>
      </c>
    </row>
    <row r="25666" spans="1:9" x14ac:dyDescent="0.3">
      <c r="A25666" t="s">
        <v>25665</v>
      </c>
      <c r="I25666" t="str">
        <f t="shared" ref="I25666:I25729" si="404">LEFT(A25666,SEARCH(" ",A25666)-1)</f>
        <v>S12001S</v>
      </c>
    </row>
    <row r="25667" spans="1:9" x14ac:dyDescent="0.3">
      <c r="A25667" t="s">
        <v>25666</v>
      </c>
      <c r="I25667" t="str">
        <f t="shared" si="404"/>
        <v>S1201XA</v>
      </c>
    </row>
    <row r="25668" spans="1:9" x14ac:dyDescent="0.3">
      <c r="A25668" t="s">
        <v>25667</v>
      </c>
      <c r="I25668" t="str">
        <f t="shared" si="404"/>
        <v>S1201XB</v>
      </c>
    </row>
    <row r="25669" spans="1:9" x14ac:dyDescent="0.3">
      <c r="A25669" t="s">
        <v>25668</v>
      </c>
      <c r="I25669" t="str">
        <f t="shared" si="404"/>
        <v>S1201XD</v>
      </c>
    </row>
    <row r="25670" spans="1:9" x14ac:dyDescent="0.3">
      <c r="A25670" t="s">
        <v>25669</v>
      </c>
      <c r="I25670" t="str">
        <f t="shared" si="404"/>
        <v>S1201XG</v>
      </c>
    </row>
    <row r="25671" spans="1:9" x14ac:dyDescent="0.3">
      <c r="A25671" t="s">
        <v>25670</v>
      </c>
      <c r="I25671" t="str">
        <f t="shared" si="404"/>
        <v>S1201XK</v>
      </c>
    </row>
    <row r="25672" spans="1:9" x14ac:dyDescent="0.3">
      <c r="A25672" t="s">
        <v>25671</v>
      </c>
      <c r="I25672" t="str">
        <f t="shared" si="404"/>
        <v>S1201XS</v>
      </c>
    </row>
    <row r="25673" spans="1:9" x14ac:dyDescent="0.3">
      <c r="A25673" t="s">
        <v>25672</v>
      </c>
      <c r="I25673" t="str">
        <f t="shared" si="404"/>
        <v>S1202XA</v>
      </c>
    </row>
    <row r="25674" spans="1:9" x14ac:dyDescent="0.3">
      <c r="A25674" t="s">
        <v>25673</v>
      </c>
      <c r="I25674" t="str">
        <f t="shared" si="404"/>
        <v>S1202XB</v>
      </c>
    </row>
    <row r="25675" spans="1:9" x14ac:dyDescent="0.3">
      <c r="A25675" t="s">
        <v>25674</v>
      </c>
      <c r="I25675" t="str">
        <f t="shared" si="404"/>
        <v>S1202XD</v>
      </c>
    </row>
    <row r="25676" spans="1:9" x14ac:dyDescent="0.3">
      <c r="A25676" t="s">
        <v>25675</v>
      </c>
      <c r="I25676" t="str">
        <f t="shared" si="404"/>
        <v>S1202XG</v>
      </c>
    </row>
    <row r="25677" spans="1:9" x14ac:dyDescent="0.3">
      <c r="A25677" t="s">
        <v>25676</v>
      </c>
      <c r="I25677" t="str">
        <f t="shared" si="404"/>
        <v>S1202XK</v>
      </c>
    </row>
    <row r="25678" spans="1:9" x14ac:dyDescent="0.3">
      <c r="A25678" t="s">
        <v>25677</v>
      </c>
      <c r="I25678" t="str">
        <f t="shared" si="404"/>
        <v>S1202XS</v>
      </c>
    </row>
    <row r="25679" spans="1:9" x14ac:dyDescent="0.3">
      <c r="A25679" t="s">
        <v>25678</v>
      </c>
      <c r="I25679" t="str">
        <f t="shared" si="404"/>
        <v>S12030A</v>
      </c>
    </row>
    <row r="25680" spans="1:9" x14ac:dyDescent="0.3">
      <c r="A25680" t="s">
        <v>25679</v>
      </c>
      <c r="I25680" t="str">
        <f t="shared" si="404"/>
        <v>S12030B</v>
      </c>
    </row>
    <row r="25681" spans="1:9" x14ac:dyDescent="0.3">
      <c r="A25681" t="s">
        <v>25680</v>
      </c>
      <c r="I25681" t="str">
        <f t="shared" si="404"/>
        <v>S12030D</v>
      </c>
    </row>
    <row r="25682" spans="1:9" x14ac:dyDescent="0.3">
      <c r="A25682" t="s">
        <v>25681</v>
      </c>
      <c r="I25682" t="str">
        <f t="shared" si="404"/>
        <v>S12030G</v>
      </c>
    </row>
    <row r="25683" spans="1:9" x14ac:dyDescent="0.3">
      <c r="A25683" t="s">
        <v>25682</v>
      </c>
      <c r="I25683" t="str">
        <f t="shared" si="404"/>
        <v>S12030K</v>
      </c>
    </row>
    <row r="25684" spans="1:9" x14ac:dyDescent="0.3">
      <c r="A25684" t="s">
        <v>25683</v>
      </c>
      <c r="I25684" t="str">
        <f t="shared" si="404"/>
        <v>S12030S</v>
      </c>
    </row>
    <row r="25685" spans="1:9" x14ac:dyDescent="0.3">
      <c r="A25685" t="s">
        <v>25684</v>
      </c>
      <c r="I25685" t="str">
        <f t="shared" si="404"/>
        <v>S12031A</v>
      </c>
    </row>
    <row r="25686" spans="1:9" x14ac:dyDescent="0.3">
      <c r="A25686" t="s">
        <v>25685</v>
      </c>
      <c r="I25686" t="str">
        <f t="shared" si="404"/>
        <v>S12031B</v>
      </c>
    </row>
    <row r="25687" spans="1:9" x14ac:dyDescent="0.3">
      <c r="A25687" t="s">
        <v>25686</v>
      </c>
      <c r="I25687" t="str">
        <f t="shared" si="404"/>
        <v>S12031D</v>
      </c>
    </row>
    <row r="25688" spans="1:9" x14ac:dyDescent="0.3">
      <c r="A25688" t="s">
        <v>25687</v>
      </c>
      <c r="I25688" t="str">
        <f t="shared" si="404"/>
        <v>S12031G</v>
      </c>
    </row>
    <row r="25689" spans="1:9" x14ac:dyDescent="0.3">
      <c r="A25689" t="s">
        <v>25688</v>
      </c>
      <c r="I25689" t="str">
        <f t="shared" si="404"/>
        <v>S12031K</v>
      </c>
    </row>
    <row r="25690" spans="1:9" x14ac:dyDescent="0.3">
      <c r="A25690" t="s">
        <v>25689</v>
      </c>
      <c r="I25690" t="str">
        <f t="shared" si="404"/>
        <v>S12031S</v>
      </c>
    </row>
    <row r="25691" spans="1:9" x14ac:dyDescent="0.3">
      <c r="A25691" t="s">
        <v>25690</v>
      </c>
      <c r="I25691" t="str">
        <f t="shared" si="404"/>
        <v>S12040A</v>
      </c>
    </row>
    <row r="25692" spans="1:9" x14ac:dyDescent="0.3">
      <c r="A25692" t="s">
        <v>25691</v>
      </c>
      <c r="I25692" t="str">
        <f t="shared" si="404"/>
        <v>S12040B</v>
      </c>
    </row>
    <row r="25693" spans="1:9" x14ac:dyDescent="0.3">
      <c r="A25693" t="s">
        <v>25692</v>
      </c>
      <c r="I25693" t="str">
        <f t="shared" si="404"/>
        <v>S12040D</v>
      </c>
    </row>
    <row r="25694" spans="1:9" x14ac:dyDescent="0.3">
      <c r="A25694" t="s">
        <v>25693</v>
      </c>
      <c r="I25694" t="str">
        <f t="shared" si="404"/>
        <v>S12040G</v>
      </c>
    </row>
    <row r="25695" spans="1:9" x14ac:dyDescent="0.3">
      <c r="A25695" t="s">
        <v>25694</v>
      </c>
      <c r="I25695" t="str">
        <f t="shared" si="404"/>
        <v>S12040K</v>
      </c>
    </row>
    <row r="25696" spans="1:9" x14ac:dyDescent="0.3">
      <c r="A25696" t="s">
        <v>25695</v>
      </c>
      <c r="I25696" t="str">
        <f t="shared" si="404"/>
        <v>S12040S</v>
      </c>
    </row>
    <row r="25697" spans="1:9" x14ac:dyDescent="0.3">
      <c r="A25697" t="s">
        <v>25696</v>
      </c>
      <c r="I25697" t="str">
        <f t="shared" si="404"/>
        <v>S12041A</v>
      </c>
    </row>
    <row r="25698" spans="1:9" x14ac:dyDescent="0.3">
      <c r="A25698" t="s">
        <v>25697</v>
      </c>
      <c r="I25698" t="str">
        <f t="shared" si="404"/>
        <v>S12041B</v>
      </c>
    </row>
    <row r="25699" spans="1:9" x14ac:dyDescent="0.3">
      <c r="A25699" t="s">
        <v>25698</v>
      </c>
      <c r="I25699" t="str">
        <f t="shared" si="404"/>
        <v>S12041D</v>
      </c>
    </row>
    <row r="25700" spans="1:9" x14ac:dyDescent="0.3">
      <c r="A25700" t="s">
        <v>25699</v>
      </c>
      <c r="I25700" t="str">
        <f t="shared" si="404"/>
        <v>S12041G</v>
      </c>
    </row>
    <row r="25701" spans="1:9" x14ac:dyDescent="0.3">
      <c r="A25701" t="s">
        <v>25700</v>
      </c>
      <c r="I25701" t="str">
        <f t="shared" si="404"/>
        <v>S12041K</v>
      </c>
    </row>
    <row r="25702" spans="1:9" x14ac:dyDescent="0.3">
      <c r="A25702" t="s">
        <v>25701</v>
      </c>
      <c r="I25702" t="str">
        <f t="shared" si="404"/>
        <v>S12041S</v>
      </c>
    </row>
    <row r="25703" spans="1:9" x14ac:dyDescent="0.3">
      <c r="A25703" t="s">
        <v>25702</v>
      </c>
      <c r="I25703" t="str">
        <f t="shared" si="404"/>
        <v>S12090A</v>
      </c>
    </row>
    <row r="25704" spans="1:9" x14ac:dyDescent="0.3">
      <c r="A25704" t="s">
        <v>25703</v>
      </c>
      <c r="I25704" t="str">
        <f t="shared" si="404"/>
        <v>S12090B</v>
      </c>
    </row>
    <row r="25705" spans="1:9" x14ac:dyDescent="0.3">
      <c r="A25705" t="s">
        <v>25704</v>
      </c>
      <c r="I25705" t="str">
        <f t="shared" si="404"/>
        <v>S12090D</v>
      </c>
    </row>
    <row r="25706" spans="1:9" x14ac:dyDescent="0.3">
      <c r="A25706" t="s">
        <v>25705</v>
      </c>
      <c r="I25706" t="str">
        <f t="shared" si="404"/>
        <v>S12090G</v>
      </c>
    </row>
    <row r="25707" spans="1:9" x14ac:dyDescent="0.3">
      <c r="A25707" t="s">
        <v>25706</v>
      </c>
      <c r="I25707" t="str">
        <f t="shared" si="404"/>
        <v>S12090K</v>
      </c>
    </row>
    <row r="25708" spans="1:9" x14ac:dyDescent="0.3">
      <c r="A25708" t="s">
        <v>25707</v>
      </c>
      <c r="I25708" t="str">
        <f t="shared" si="404"/>
        <v>S12090S</v>
      </c>
    </row>
    <row r="25709" spans="1:9" x14ac:dyDescent="0.3">
      <c r="A25709" t="s">
        <v>25708</v>
      </c>
      <c r="I25709" t="str">
        <f t="shared" si="404"/>
        <v>S12091A</v>
      </c>
    </row>
    <row r="25710" spans="1:9" x14ac:dyDescent="0.3">
      <c r="A25710" t="s">
        <v>25709</v>
      </c>
      <c r="I25710" t="str">
        <f t="shared" si="404"/>
        <v>S12091B</v>
      </c>
    </row>
    <row r="25711" spans="1:9" x14ac:dyDescent="0.3">
      <c r="A25711" t="s">
        <v>25710</v>
      </c>
      <c r="I25711" t="str">
        <f t="shared" si="404"/>
        <v>S12091D</v>
      </c>
    </row>
    <row r="25712" spans="1:9" x14ac:dyDescent="0.3">
      <c r="A25712" t="s">
        <v>25711</v>
      </c>
      <c r="I25712" t="str">
        <f t="shared" si="404"/>
        <v>S12091G</v>
      </c>
    </row>
    <row r="25713" spans="1:9" x14ac:dyDescent="0.3">
      <c r="A25713" t="s">
        <v>25712</v>
      </c>
      <c r="I25713" t="str">
        <f t="shared" si="404"/>
        <v>S12091K</v>
      </c>
    </row>
    <row r="25714" spans="1:9" x14ac:dyDescent="0.3">
      <c r="A25714" t="s">
        <v>25713</v>
      </c>
      <c r="I25714" t="str">
        <f t="shared" si="404"/>
        <v>S12091S</v>
      </c>
    </row>
    <row r="25715" spans="1:9" x14ac:dyDescent="0.3">
      <c r="A25715" t="s">
        <v>25714</v>
      </c>
      <c r="I25715" t="str">
        <f t="shared" si="404"/>
        <v>S12100A</v>
      </c>
    </row>
    <row r="25716" spans="1:9" x14ac:dyDescent="0.3">
      <c r="A25716" t="s">
        <v>25715</v>
      </c>
      <c r="I25716" t="str">
        <f t="shared" si="404"/>
        <v>S12100B</v>
      </c>
    </row>
    <row r="25717" spans="1:9" x14ac:dyDescent="0.3">
      <c r="A25717" t="s">
        <v>25716</v>
      </c>
      <c r="I25717" t="str">
        <f t="shared" si="404"/>
        <v>S12100D</v>
      </c>
    </row>
    <row r="25718" spans="1:9" x14ac:dyDescent="0.3">
      <c r="A25718" t="s">
        <v>25717</v>
      </c>
      <c r="I25718" t="str">
        <f t="shared" si="404"/>
        <v>S12100G</v>
      </c>
    </row>
    <row r="25719" spans="1:9" x14ac:dyDescent="0.3">
      <c r="A25719" t="s">
        <v>25718</v>
      </c>
      <c r="I25719" t="str">
        <f t="shared" si="404"/>
        <v>S12100K</v>
      </c>
    </row>
    <row r="25720" spans="1:9" x14ac:dyDescent="0.3">
      <c r="A25720" t="s">
        <v>25719</v>
      </c>
      <c r="I25720" t="str">
        <f t="shared" si="404"/>
        <v>S12100S</v>
      </c>
    </row>
    <row r="25721" spans="1:9" x14ac:dyDescent="0.3">
      <c r="A25721" t="s">
        <v>25720</v>
      </c>
      <c r="I25721" t="str">
        <f t="shared" si="404"/>
        <v>S12101A</v>
      </c>
    </row>
    <row r="25722" spans="1:9" x14ac:dyDescent="0.3">
      <c r="A25722" t="s">
        <v>25721</v>
      </c>
      <c r="I25722" t="str">
        <f t="shared" si="404"/>
        <v>S12101B</v>
      </c>
    </row>
    <row r="25723" spans="1:9" x14ac:dyDescent="0.3">
      <c r="A25723" t="s">
        <v>25722</v>
      </c>
      <c r="I25723" t="str">
        <f t="shared" si="404"/>
        <v>S12101D</v>
      </c>
    </row>
    <row r="25724" spans="1:9" x14ac:dyDescent="0.3">
      <c r="A25724" t="s">
        <v>25723</v>
      </c>
      <c r="I25724" t="str">
        <f t="shared" si="404"/>
        <v>S12101G</v>
      </c>
    </row>
    <row r="25725" spans="1:9" x14ac:dyDescent="0.3">
      <c r="A25725" t="s">
        <v>25724</v>
      </c>
      <c r="I25725" t="str">
        <f t="shared" si="404"/>
        <v>S12101K</v>
      </c>
    </row>
    <row r="25726" spans="1:9" x14ac:dyDescent="0.3">
      <c r="A25726" t="s">
        <v>25725</v>
      </c>
      <c r="I25726" t="str">
        <f t="shared" si="404"/>
        <v>S12101S</v>
      </c>
    </row>
    <row r="25727" spans="1:9" x14ac:dyDescent="0.3">
      <c r="A25727" t="s">
        <v>25726</v>
      </c>
      <c r="I25727" t="str">
        <f t="shared" si="404"/>
        <v>S12110A</v>
      </c>
    </row>
    <row r="25728" spans="1:9" x14ac:dyDescent="0.3">
      <c r="A25728" t="s">
        <v>25727</v>
      </c>
      <c r="I25728" t="str">
        <f t="shared" si="404"/>
        <v>S12110B</v>
      </c>
    </row>
    <row r="25729" spans="1:9" x14ac:dyDescent="0.3">
      <c r="A25729" t="s">
        <v>25728</v>
      </c>
      <c r="I25729" t="str">
        <f t="shared" si="404"/>
        <v>S12110D</v>
      </c>
    </row>
    <row r="25730" spans="1:9" x14ac:dyDescent="0.3">
      <c r="A25730" t="s">
        <v>25729</v>
      </c>
      <c r="I25730" t="str">
        <f t="shared" ref="I25730:I25793" si="405">LEFT(A25730,SEARCH(" ",A25730)-1)</f>
        <v>S12110G</v>
      </c>
    </row>
    <row r="25731" spans="1:9" x14ac:dyDescent="0.3">
      <c r="A25731" t="s">
        <v>25730</v>
      </c>
      <c r="I25731" t="str">
        <f t="shared" si="405"/>
        <v>S12110K</v>
      </c>
    </row>
    <row r="25732" spans="1:9" x14ac:dyDescent="0.3">
      <c r="A25732" t="s">
        <v>25731</v>
      </c>
      <c r="I25732" t="str">
        <f t="shared" si="405"/>
        <v>S12110S</v>
      </c>
    </row>
    <row r="25733" spans="1:9" x14ac:dyDescent="0.3">
      <c r="A25733" t="s">
        <v>25732</v>
      </c>
      <c r="I25733" t="str">
        <f t="shared" si="405"/>
        <v>S12111A</v>
      </c>
    </row>
    <row r="25734" spans="1:9" x14ac:dyDescent="0.3">
      <c r="A25734" t="s">
        <v>25733</v>
      </c>
      <c r="I25734" t="str">
        <f t="shared" si="405"/>
        <v>S12111B</v>
      </c>
    </row>
    <row r="25735" spans="1:9" x14ac:dyDescent="0.3">
      <c r="A25735" t="s">
        <v>25734</v>
      </c>
      <c r="I25735" t="str">
        <f t="shared" si="405"/>
        <v>S12111D</v>
      </c>
    </row>
    <row r="25736" spans="1:9" x14ac:dyDescent="0.3">
      <c r="A25736" t="s">
        <v>25735</v>
      </c>
      <c r="I25736" t="str">
        <f t="shared" si="405"/>
        <v>S12111G</v>
      </c>
    </row>
    <row r="25737" spans="1:9" x14ac:dyDescent="0.3">
      <c r="A25737" t="s">
        <v>25736</v>
      </c>
      <c r="I25737" t="str">
        <f t="shared" si="405"/>
        <v>S12111K</v>
      </c>
    </row>
    <row r="25738" spans="1:9" x14ac:dyDescent="0.3">
      <c r="A25738" t="s">
        <v>25737</v>
      </c>
      <c r="I25738" t="str">
        <f t="shared" si="405"/>
        <v>S12111S</v>
      </c>
    </row>
    <row r="25739" spans="1:9" x14ac:dyDescent="0.3">
      <c r="A25739" t="s">
        <v>25738</v>
      </c>
      <c r="I25739" t="str">
        <f t="shared" si="405"/>
        <v>S12112A</v>
      </c>
    </row>
    <row r="25740" spans="1:9" x14ac:dyDescent="0.3">
      <c r="A25740" t="s">
        <v>25739</v>
      </c>
      <c r="I25740" t="str">
        <f t="shared" si="405"/>
        <v>S12112B</v>
      </c>
    </row>
    <row r="25741" spans="1:9" x14ac:dyDescent="0.3">
      <c r="A25741" t="s">
        <v>25740</v>
      </c>
      <c r="I25741" t="str">
        <f t="shared" si="405"/>
        <v>S12112D</v>
      </c>
    </row>
    <row r="25742" spans="1:9" x14ac:dyDescent="0.3">
      <c r="A25742" t="s">
        <v>25741</v>
      </c>
      <c r="I25742" t="str">
        <f t="shared" si="405"/>
        <v>S12112G</v>
      </c>
    </row>
    <row r="25743" spans="1:9" x14ac:dyDescent="0.3">
      <c r="A25743" t="s">
        <v>25742</v>
      </c>
      <c r="I25743" t="str">
        <f t="shared" si="405"/>
        <v>S12112K</v>
      </c>
    </row>
    <row r="25744" spans="1:9" x14ac:dyDescent="0.3">
      <c r="A25744" t="s">
        <v>25743</v>
      </c>
      <c r="I25744" t="str">
        <f t="shared" si="405"/>
        <v>S12112S</v>
      </c>
    </row>
    <row r="25745" spans="1:9" x14ac:dyDescent="0.3">
      <c r="A25745" t="s">
        <v>25744</v>
      </c>
      <c r="I25745" t="str">
        <f t="shared" si="405"/>
        <v>S12120A</v>
      </c>
    </row>
    <row r="25746" spans="1:9" x14ac:dyDescent="0.3">
      <c r="A25746" t="s">
        <v>25745</v>
      </c>
      <c r="I25746" t="str">
        <f t="shared" si="405"/>
        <v>S12120B</v>
      </c>
    </row>
    <row r="25747" spans="1:9" x14ac:dyDescent="0.3">
      <c r="A25747" t="s">
        <v>25746</v>
      </c>
      <c r="I25747" t="str">
        <f t="shared" si="405"/>
        <v>S12120D</v>
      </c>
    </row>
    <row r="25748" spans="1:9" x14ac:dyDescent="0.3">
      <c r="A25748" t="s">
        <v>25747</v>
      </c>
      <c r="I25748" t="str">
        <f t="shared" si="405"/>
        <v>S12120G</v>
      </c>
    </row>
    <row r="25749" spans="1:9" x14ac:dyDescent="0.3">
      <c r="A25749" t="s">
        <v>25748</v>
      </c>
      <c r="I25749" t="str">
        <f t="shared" si="405"/>
        <v>S12120K</v>
      </c>
    </row>
    <row r="25750" spans="1:9" x14ac:dyDescent="0.3">
      <c r="A25750" t="s">
        <v>25749</v>
      </c>
      <c r="I25750" t="str">
        <f t="shared" si="405"/>
        <v>S12120S</v>
      </c>
    </row>
    <row r="25751" spans="1:9" x14ac:dyDescent="0.3">
      <c r="A25751" t="s">
        <v>25750</v>
      </c>
      <c r="I25751" t="str">
        <f t="shared" si="405"/>
        <v>S12121A</v>
      </c>
    </row>
    <row r="25752" spans="1:9" x14ac:dyDescent="0.3">
      <c r="A25752" t="s">
        <v>25751</v>
      </c>
      <c r="I25752" t="str">
        <f t="shared" si="405"/>
        <v>S12121B</v>
      </c>
    </row>
    <row r="25753" spans="1:9" x14ac:dyDescent="0.3">
      <c r="A25753" t="s">
        <v>25752</v>
      </c>
      <c r="I25753" t="str">
        <f t="shared" si="405"/>
        <v>S12121D</v>
      </c>
    </row>
    <row r="25754" spans="1:9" x14ac:dyDescent="0.3">
      <c r="A25754" t="s">
        <v>25753</v>
      </c>
      <c r="I25754" t="str">
        <f t="shared" si="405"/>
        <v>S12121G</v>
      </c>
    </row>
    <row r="25755" spans="1:9" x14ac:dyDescent="0.3">
      <c r="A25755" t="s">
        <v>25754</v>
      </c>
      <c r="I25755" t="str">
        <f t="shared" si="405"/>
        <v>S12121K</v>
      </c>
    </row>
    <row r="25756" spans="1:9" x14ac:dyDescent="0.3">
      <c r="A25756" t="s">
        <v>25755</v>
      </c>
      <c r="I25756" t="str">
        <f t="shared" si="405"/>
        <v>S12121S</v>
      </c>
    </row>
    <row r="25757" spans="1:9" x14ac:dyDescent="0.3">
      <c r="A25757" t="s">
        <v>25756</v>
      </c>
      <c r="I25757" t="str">
        <f t="shared" si="405"/>
        <v>S12130A</v>
      </c>
    </row>
    <row r="25758" spans="1:9" x14ac:dyDescent="0.3">
      <c r="A25758" t="s">
        <v>25757</v>
      </c>
      <c r="I25758" t="str">
        <f t="shared" si="405"/>
        <v>S12130B</v>
      </c>
    </row>
    <row r="25759" spans="1:9" x14ac:dyDescent="0.3">
      <c r="A25759" t="s">
        <v>25758</v>
      </c>
      <c r="I25759" t="str">
        <f t="shared" si="405"/>
        <v>S12130D</v>
      </c>
    </row>
    <row r="25760" spans="1:9" x14ac:dyDescent="0.3">
      <c r="A25760" t="s">
        <v>25759</v>
      </c>
      <c r="I25760" t="str">
        <f t="shared" si="405"/>
        <v>S12130G</v>
      </c>
    </row>
    <row r="25761" spans="1:9" x14ac:dyDescent="0.3">
      <c r="A25761" t="s">
        <v>25760</v>
      </c>
      <c r="I25761" t="str">
        <f t="shared" si="405"/>
        <v>S12130K</v>
      </c>
    </row>
    <row r="25762" spans="1:9" x14ac:dyDescent="0.3">
      <c r="A25762" t="s">
        <v>25761</v>
      </c>
      <c r="I25762" t="str">
        <f t="shared" si="405"/>
        <v>S12130S</v>
      </c>
    </row>
    <row r="25763" spans="1:9" x14ac:dyDescent="0.3">
      <c r="A25763" t="s">
        <v>25762</v>
      </c>
      <c r="I25763" t="str">
        <f t="shared" si="405"/>
        <v>S12131A</v>
      </c>
    </row>
    <row r="25764" spans="1:9" x14ac:dyDescent="0.3">
      <c r="A25764" t="s">
        <v>25763</v>
      </c>
      <c r="I25764" t="str">
        <f t="shared" si="405"/>
        <v>S12131B</v>
      </c>
    </row>
    <row r="25765" spans="1:9" x14ac:dyDescent="0.3">
      <c r="A25765" t="s">
        <v>25764</v>
      </c>
      <c r="I25765" t="str">
        <f t="shared" si="405"/>
        <v>S12131D</v>
      </c>
    </row>
    <row r="25766" spans="1:9" x14ac:dyDescent="0.3">
      <c r="A25766" t="s">
        <v>25765</v>
      </c>
      <c r="I25766" t="str">
        <f t="shared" si="405"/>
        <v>S12131G</v>
      </c>
    </row>
    <row r="25767" spans="1:9" x14ac:dyDescent="0.3">
      <c r="A25767" t="s">
        <v>25766</v>
      </c>
      <c r="I25767" t="str">
        <f t="shared" si="405"/>
        <v>S12131K</v>
      </c>
    </row>
    <row r="25768" spans="1:9" x14ac:dyDescent="0.3">
      <c r="A25768" t="s">
        <v>25767</v>
      </c>
      <c r="I25768" t="str">
        <f t="shared" si="405"/>
        <v>S12131S</v>
      </c>
    </row>
    <row r="25769" spans="1:9" x14ac:dyDescent="0.3">
      <c r="A25769" t="s">
        <v>25768</v>
      </c>
      <c r="I25769" t="str">
        <f t="shared" si="405"/>
        <v>S1214XA</v>
      </c>
    </row>
    <row r="25770" spans="1:9" x14ac:dyDescent="0.3">
      <c r="A25770" t="s">
        <v>25769</v>
      </c>
      <c r="I25770" t="str">
        <f t="shared" si="405"/>
        <v>S1214XB</v>
      </c>
    </row>
    <row r="25771" spans="1:9" x14ac:dyDescent="0.3">
      <c r="A25771" t="s">
        <v>25770</v>
      </c>
      <c r="I25771" t="str">
        <f t="shared" si="405"/>
        <v>S1214XD</v>
      </c>
    </row>
    <row r="25772" spans="1:9" x14ac:dyDescent="0.3">
      <c r="A25772" t="s">
        <v>25771</v>
      </c>
      <c r="I25772" t="str">
        <f t="shared" si="405"/>
        <v>S1214XG</v>
      </c>
    </row>
    <row r="25773" spans="1:9" x14ac:dyDescent="0.3">
      <c r="A25773" t="s">
        <v>25772</v>
      </c>
      <c r="I25773" t="str">
        <f t="shared" si="405"/>
        <v>S1214XK</v>
      </c>
    </row>
    <row r="25774" spans="1:9" x14ac:dyDescent="0.3">
      <c r="A25774" t="s">
        <v>25773</v>
      </c>
      <c r="I25774" t="str">
        <f t="shared" si="405"/>
        <v>S1214XS</v>
      </c>
    </row>
    <row r="25775" spans="1:9" x14ac:dyDescent="0.3">
      <c r="A25775" t="s">
        <v>25774</v>
      </c>
      <c r="I25775" t="str">
        <f t="shared" si="405"/>
        <v>S12150A</v>
      </c>
    </row>
    <row r="25776" spans="1:9" x14ac:dyDescent="0.3">
      <c r="A25776" t="s">
        <v>25775</v>
      </c>
      <c r="I25776" t="str">
        <f t="shared" si="405"/>
        <v>S12150B</v>
      </c>
    </row>
    <row r="25777" spans="1:9" x14ac:dyDescent="0.3">
      <c r="A25777" t="s">
        <v>25776</v>
      </c>
      <c r="I25777" t="str">
        <f t="shared" si="405"/>
        <v>S12150D</v>
      </c>
    </row>
    <row r="25778" spans="1:9" x14ac:dyDescent="0.3">
      <c r="A25778" t="s">
        <v>25777</v>
      </c>
      <c r="I25778" t="str">
        <f t="shared" si="405"/>
        <v>S12150G</v>
      </c>
    </row>
    <row r="25779" spans="1:9" x14ac:dyDescent="0.3">
      <c r="A25779" t="s">
        <v>25778</v>
      </c>
      <c r="I25779" t="str">
        <f t="shared" si="405"/>
        <v>S12150K</v>
      </c>
    </row>
    <row r="25780" spans="1:9" x14ac:dyDescent="0.3">
      <c r="A25780" t="s">
        <v>25779</v>
      </c>
      <c r="I25780" t="str">
        <f t="shared" si="405"/>
        <v>S12150S</v>
      </c>
    </row>
    <row r="25781" spans="1:9" x14ac:dyDescent="0.3">
      <c r="A25781" t="s">
        <v>25780</v>
      </c>
      <c r="I25781" t="str">
        <f t="shared" si="405"/>
        <v>S12151A</v>
      </c>
    </row>
    <row r="25782" spans="1:9" x14ac:dyDescent="0.3">
      <c r="A25782" t="s">
        <v>25781</v>
      </c>
      <c r="I25782" t="str">
        <f t="shared" si="405"/>
        <v>S12151B</v>
      </c>
    </row>
    <row r="25783" spans="1:9" x14ac:dyDescent="0.3">
      <c r="A25783" t="s">
        <v>25782</v>
      </c>
      <c r="I25783" t="str">
        <f t="shared" si="405"/>
        <v>S12151D</v>
      </c>
    </row>
    <row r="25784" spans="1:9" x14ac:dyDescent="0.3">
      <c r="A25784" t="s">
        <v>25783</v>
      </c>
      <c r="I25784" t="str">
        <f t="shared" si="405"/>
        <v>S12151G</v>
      </c>
    </row>
    <row r="25785" spans="1:9" x14ac:dyDescent="0.3">
      <c r="A25785" t="s">
        <v>25784</v>
      </c>
      <c r="I25785" t="str">
        <f t="shared" si="405"/>
        <v>S12151K</v>
      </c>
    </row>
    <row r="25786" spans="1:9" x14ac:dyDescent="0.3">
      <c r="A25786" t="s">
        <v>25785</v>
      </c>
      <c r="I25786" t="str">
        <f t="shared" si="405"/>
        <v>S12151S</v>
      </c>
    </row>
    <row r="25787" spans="1:9" x14ac:dyDescent="0.3">
      <c r="A25787" t="s">
        <v>25786</v>
      </c>
      <c r="I25787" t="str">
        <f t="shared" si="405"/>
        <v>S12190A</v>
      </c>
    </row>
    <row r="25788" spans="1:9" x14ac:dyDescent="0.3">
      <c r="A25788" t="s">
        <v>25787</v>
      </c>
      <c r="I25788" t="str">
        <f t="shared" si="405"/>
        <v>S12190B</v>
      </c>
    </row>
    <row r="25789" spans="1:9" x14ac:dyDescent="0.3">
      <c r="A25789" t="s">
        <v>25788</v>
      </c>
      <c r="I25789" t="str">
        <f t="shared" si="405"/>
        <v>S12190D</v>
      </c>
    </row>
    <row r="25790" spans="1:9" x14ac:dyDescent="0.3">
      <c r="A25790" t="s">
        <v>25789</v>
      </c>
      <c r="I25790" t="str">
        <f t="shared" si="405"/>
        <v>S12190G</v>
      </c>
    </row>
    <row r="25791" spans="1:9" x14ac:dyDescent="0.3">
      <c r="A25791" t="s">
        <v>25790</v>
      </c>
      <c r="I25791" t="str">
        <f t="shared" si="405"/>
        <v>S12190K</v>
      </c>
    </row>
    <row r="25792" spans="1:9" x14ac:dyDescent="0.3">
      <c r="A25792" t="s">
        <v>25791</v>
      </c>
      <c r="I25792" t="str">
        <f t="shared" si="405"/>
        <v>S12190S</v>
      </c>
    </row>
    <row r="25793" spans="1:9" x14ac:dyDescent="0.3">
      <c r="A25793" t="s">
        <v>25792</v>
      </c>
      <c r="I25793" t="str">
        <f t="shared" si="405"/>
        <v>S12191A</v>
      </c>
    </row>
    <row r="25794" spans="1:9" x14ac:dyDescent="0.3">
      <c r="A25794" t="s">
        <v>25793</v>
      </c>
      <c r="I25794" t="str">
        <f t="shared" ref="I25794:I25857" si="406">LEFT(A25794,SEARCH(" ",A25794)-1)</f>
        <v>S12191B</v>
      </c>
    </row>
    <row r="25795" spans="1:9" x14ac:dyDescent="0.3">
      <c r="A25795" t="s">
        <v>25794</v>
      </c>
      <c r="I25795" t="str">
        <f t="shared" si="406"/>
        <v>S12191D</v>
      </c>
    </row>
    <row r="25796" spans="1:9" x14ac:dyDescent="0.3">
      <c r="A25796" t="s">
        <v>25795</v>
      </c>
      <c r="I25796" t="str">
        <f t="shared" si="406"/>
        <v>S12191G</v>
      </c>
    </row>
    <row r="25797" spans="1:9" x14ac:dyDescent="0.3">
      <c r="A25797" t="s">
        <v>25796</v>
      </c>
      <c r="I25797" t="str">
        <f t="shared" si="406"/>
        <v>S12191K</v>
      </c>
    </row>
    <row r="25798" spans="1:9" x14ac:dyDescent="0.3">
      <c r="A25798" t="s">
        <v>25797</v>
      </c>
      <c r="I25798" t="str">
        <f t="shared" si="406"/>
        <v>S12191S</v>
      </c>
    </row>
    <row r="25799" spans="1:9" x14ac:dyDescent="0.3">
      <c r="A25799" t="s">
        <v>25798</v>
      </c>
      <c r="I25799" t="str">
        <f t="shared" si="406"/>
        <v>S12200A</v>
      </c>
    </row>
    <row r="25800" spans="1:9" x14ac:dyDescent="0.3">
      <c r="A25800" t="s">
        <v>25799</v>
      </c>
      <c r="I25800" t="str">
        <f t="shared" si="406"/>
        <v>S12200B</v>
      </c>
    </row>
    <row r="25801" spans="1:9" x14ac:dyDescent="0.3">
      <c r="A25801" t="s">
        <v>25800</v>
      </c>
      <c r="I25801" t="str">
        <f t="shared" si="406"/>
        <v>S12200D</v>
      </c>
    </row>
    <row r="25802" spans="1:9" x14ac:dyDescent="0.3">
      <c r="A25802" t="s">
        <v>25801</v>
      </c>
      <c r="I25802" t="str">
        <f t="shared" si="406"/>
        <v>S12200G</v>
      </c>
    </row>
    <row r="25803" spans="1:9" x14ac:dyDescent="0.3">
      <c r="A25803" t="s">
        <v>25802</v>
      </c>
      <c r="I25803" t="str">
        <f t="shared" si="406"/>
        <v>S12200K</v>
      </c>
    </row>
    <row r="25804" spans="1:9" x14ac:dyDescent="0.3">
      <c r="A25804" t="s">
        <v>25803</v>
      </c>
      <c r="I25804" t="str">
        <f t="shared" si="406"/>
        <v>S12200S</v>
      </c>
    </row>
    <row r="25805" spans="1:9" x14ac:dyDescent="0.3">
      <c r="A25805" t="s">
        <v>25804</v>
      </c>
      <c r="I25805" t="str">
        <f t="shared" si="406"/>
        <v>S12201A</v>
      </c>
    </row>
    <row r="25806" spans="1:9" x14ac:dyDescent="0.3">
      <c r="A25806" t="s">
        <v>25805</v>
      </c>
      <c r="I25806" t="str">
        <f t="shared" si="406"/>
        <v>S12201B</v>
      </c>
    </row>
    <row r="25807" spans="1:9" x14ac:dyDescent="0.3">
      <c r="A25807" t="s">
        <v>25806</v>
      </c>
      <c r="I25807" t="str">
        <f t="shared" si="406"/>
        <v>S12201D</v>
      </c>
    </row>
    <row r="25808" spans="1:9" x14ac:dyDescent="0.3">
      <c r="A25808" t="s">
        <v>25807</v>
      </c>
      <c r="I25808" t="str">
        <f t="shared" si="406"/>
        <v>S12201G</v>
      </c>
    </row>
    <row r="25809" spans="1:9" x14ac:dyDescent="0.3">
      <c r="A25809" t="s">
        <v>25808</v>
      </c>
      <c r="I25809" t="str">
        <f t="shared" si="406"/>
        <v>S12201K</v>
      </c>
    </row>
    <row r="25810" spans="1:9" x14ac:dyDescent="0.3">
      <c r="A25810" t="s">
        <v>25809</v>
      </c>
      <c r="I25810" t="str">
        <f t="shared" si="406"/>
        <v>S12201S</v>
      </c>
    </row>
    <row r="25811" spans="1:9" x14ac:dyDescent="0.3">
      <c r="A25811" t="s">
        <v>25810</v>
      </c>
      <c r="I25811" t="str">
        <f t="shared" si="406"/>
        <v>S12230A</v>
      </c>
    </row>
    <row r="25812" spans="1:9" x14ac:dyDescent="0.3">
      <c r="A25812" t="s">
        <v>25811</v>
      </c>
      <c r="I25812" t="str">
        <f t="shared" si="406"/>
        <v>S12230B</v>
      </c>
    </row>
    <row r="25813" spans="1:9" x14ac:dyDescent="0.3">
      <c r="A25813" t="s">
        <v>25812</v>
      </c>
      <c r="I25813" t="str">
        <f t="shared" si="406"/>
        <v>S12230D</v>
      </c>
    </row>
    <row r="25814" spans="1:9" x14ac:dyDescent="0.3">
      <c r="A25814" t="s">
        <v>25813</v>
      </c>
      <c r="I25814" t="str">
        <f t="shared" si="406"/>
        <v>S12230G</v>
      </c>
    </row>
    <row r="25815" spans="1:9" x14ac:dyDescent="0.3">
      <c r="A25815" t="s">
        <v>25814</v>
      </c>
      <c r="I25815" t="str">
        <f t="shared" si="406"/>
        <v>S12230K</v>
      </c>
    </row>
    <row r="25816" spans="1:9" x14ac:dyDescent="0.3">
      <c r="A25816" t="s">
        <v>25815</v>
      </c>
      <c r="I25816" t="str">
        <f t="shared" si="406"/>
        <v>S12230S</v>
      </c>
    </row>
    <row r="25817" spans="1:9" x14ac:dyDescent="0.3">
      <c r="A25817" t="s">
        <v>25816</v>
      </c>
      <c r="I25817" t="str">
        <f t="shared" si="406"/>
        <v>S12231A</v>
      </c>
    </row>
    <row r="25818" spans="1:9" x14ac:dyDescent="0.3">
      <c r="A25818" t="s">
        <v>25817</v>
      </c>
      <c r="I25818" t="str">
        <f t="shared" si="406"/>
        <v>S12231B</v>
      </c>
    </row>
    <row r="25819" spans="1:9" x14ac:dyDescent="0.3">
      <c r="A25819" t="s">
        <v>25818</v>
      </c>
      <c r="I25819" t="str">
        <f t="shared" si="406"/>
        <v>S12231D</v>
      </c>
    </row>
    <row r="25820" spans="1:9" x14ac:dyDescent="0.3">
      <c r="A25820" t="s">
        <v>25819</v>
      </c>
      <c r="I25820" t="str">
        <f t="shared" si="406"/>
        <v>S12231G</v>
      </c>
    </row>
    <row r="25821" spans="1:9" x14ac:dyDescent="0.3">
      <c r="A25821" t="s">
        <v>25820</v>
      </c>
      <c r="I25821" t="str">
        <f t="shared" si="406"/>
        <v>S12231K</v>
      </c>
    </row>
    <row r="25822" spans="1:9" x14ac:dyDescent="0.3">
      <c r="A25822" t="s">
        <v>25821</v>
      </c>
      <c r="I25822" t="str">
        <f t="shared" si="406"/>
        <v>S12231S</v>
      </c>
    </row>
    <row r="25823" spans="1:9" x14ac:dyDescent="0.3">
      <c r="A25823" t="s">
        <v>25822</v>
      </c>
      <c r="I25823" t="str">
        <f t="shared" si="406"/>
        <v>S1224XA</v>
      </c>
    </row>
    <row r="25824" spans="1:9" x14ac:dyDescent="0.3">
      <c r="A25824" t="s">
        <v>25823</v>
      </c>
      <c r="I25824" t="str">
        <f t="shared" si="406"/>
        <v>S1224XB</v>
      </c>
    </row>
    <row r="25825" spans="1:9" x14ac:dyDescent="0.3">
      <c r="A25825" t="s">
        <v>25824</v>
      </c>
      <c r="I25825" t="str">
        <f t="shared" si="406"/>
        <v>S1224XD</v>
      </c>
    </row>
    <row r="25826" spans="1:9" x14ac:dyDescent="0.3">
      <c r="A25826" t="s">
        <v>25825</v>
      </c>
      <c r="I25826" t="str">
        <f t="shared" si="406"/>
        <v>S1224XG</v>
      </c>
    </row>
    <row r="25827" spans="1:9" x14ac:dyDescent="0.3">
      <c r="A25827" t="s">
        <v>25826</v>
      </c>
      <c r="I25827" t="str">
        <f t="shared" si="406"/>
        <v>S1224XK</v>
      </c>
    </row>
    <row r="25828" spans="1:9" x14ac:dyDescent="0.3">
      <c r="A25828" t="s">
        <v>25827</v>
      </c>
      <c r="I25828" t="str">
        <f t="shared" si="406"/>
        <v>S1224XS</v>
      </c>
    </row>
    <row r="25829" spans="1:9" x14ac:dyDescent="0.3">
      <c r="A25829" t="s">
        <v>25828</v>
      </c>
      <c r="I25829" t="str">
        <f t="shared" si="406"/>
        <v>S12250A</v>
      </c>
    </row>
    <row r="25830" spans="1:9" x14ac:dyDescent="0.3">
      <c r="A25830" t="s">
        <v>25829</v>
      </c>
      <c r="I25830" t="str">
        <f t="shared" si="406"/>
        <v>S12250B</v>
      </c>
    </row>
    <row r="25831" spans="1:9" x14ac:dyDescent="0.3">
      <c r="A25831" t="s">
        <v>25830</v>
      </c>
      <c r="I25831" t="str">
        <f t="shared" si="406"/>
        <v>S12250D</v>
      </c>
    </row>
    <row r="25832" spans="1:9" x14ac:dyDescent="0.3">
      <c r="A25832" t="s">
        <v>25831</v>
      </c>
      <c r="I25832" t="str">
        <f t="shared" si="406"/>
        <v>S12250G</v>
      </c>
    </row>
    <row r="25833" spans="1:9" x14ac:dyDescent="0.3">
      <c r="A25833" t="s">
        <v>25832</v>
      </c>
      <c r="I25833" t="str">
        <f t="shared" si="406"/>
        <v>S12250K</v>
      </c>
    </row>
    <row r="25834" spans="1:9" x14ac:dyDescent="0.3">
      <c r="A25834" t="s">
        <v>25833</v>
      </c>
      <c r="I25834" t="str">
        <f t="shared" si="406"/>
        <v>S12250S</v>
      </c>
    </row>
    <row r="25835" spans="1:9" x14ac:dyDescent="0.3">
      <c r="A25835" t="s">
        <v>25834</v>
      </c>
      <c r="I25835" t="str">
        <f t="shared" si="406"/>
        <v>S12251A</v>
      </c>
    </row>
    <row r="25836" spans="1:9" x14ac:dyDescent="0.3">
      <c r="A25836" t="s">
        <v>25835</v>
      </c>
      <c r="I25836" t="str">
        <f t="shared" si="406"/>
        <v>S12251B</v>
      </c>
    </row>
    <row r="25837" spans="1:9" x14ac:dyDescent="0.3">
      <c r="A25837" t="s">
        <v>25836</v>
      </c>
      <c r="I25837" t="str">
        <f t="shared" si="406"/>
        <v>S12251D</v>
      </c>
    </row>
    <row r="25838" spans="1:9" x14ac:dyDescent="0.3">
      <c r="A25838" t="s">
        <v>25837</v>
      </c>
      <c r="I25838" t="str">
        <f t="shared" si="406"/>
        <v>S12251G</v>
      </c>
    </row>
    <row r="25839" spans="1:9" x14ac:dyDescent="0.3">
      <c r="A25839" t="s">
        <v>25838</v>
      </c>
      <c r="I25839" t="str">
        <f t="shared" si="406"/>
        <v>S12251K</v>
      </c>
    </row>
    <row r="25840" spans="1:9" x14ac:dyDescent="0.3">
      <c r="A25840" t="s">
        <v>25839</v>
      </c>
      <c r="I25840" t="str">
        <f t="shared" si="406"/>
        <v>S12251S</v>
      </c>
    </row>
    <row r="25841" spans="1:9" x14ac:dyDescent="0.3">
      <c r="A25841" t="s">
        <v>25840</v>
      </c>
      <c r="I25841" t="str">
        <f t="shared" si="406"/>
        <v>S12290A</v>
      </c>
    </row>
    <row r="25842" spans="1:9" x14ac:dyDescent="0.3">
      <c r="A25842" t="s">
        <v>25841</v>
      </c>
      <c r="I25842" t="str">
        <f t="shared" si="406"/>
        <v>S12290B</v>
      </c>
    </row>
    <row r="25843" spans="1:9" x14ac:dyDescent="0.3">
      <c r="A25843" t="s">
        <v>25842</v>
      </c>
      <c r="I25843" t="str">
        <f t="shared" si="406"/>
        <v>S12290D</v>
      </c>
    </row>
    <row r="25844" spans="1:9" x14ac:dyDescent="0.3">
      <c r="A25844" t="s">
        <v>25843</v>
      </c>
      <c r="I25844" t="str">
        <f t="shared" si="406"/>
        <v>S12290G</v>
      </c>
    </row>
    <row r="25845" spans="1:9" x14ac:dyDescent="0.3">
      <c r="A25845" t="s">
        <v>25844</v>
      </c>
      <c r="I25845" t="str">
        <f t="shared" si="406"/>
        <v>S12290K</v>
      </c>
    </row>
    <row r="25846" spans="1:9" x14ac:dyDescent="0.3">
      <c r="A25846" t="s">
        <v>25845</v>
      </c>
      <c r="I25846" t="str">
        <f t="shared" si="406"/>
        <v>S12290S</v>
      </c>
    </row>
    <row r="25847" spans="1:9" x14ac:dyDescent="0.3">
      <c r="A25847" t="s">
        <v>25846</v>
      </c>
      <c r="I25847" t="str">
        <f t="shared" si="406"/>
        <v>S12291A</v>
      </c>
    </row>
    <row r="25848" spans="1:9" x14ac:dyDescent="0.3">
      <c r="A25848" t="s">
        <v>25847</v>
      </c>
      <c r="I25848" t="str">
        <f t="shared" si="406"/>
        <v>S12291B</v>
      </c>
    </row>
    <row r="25849" spans="1:9" x14ac:dyDescent="0.3">
      <c r="A25849" t="s">
        <v>25848</v>
      </c>
      <c r="I25849" t="str">
        <f t="shared" si="406"/>
        <v>S12291D</v>
      </c>
    </row>
    <row r="25850" spans="1:9" x14ac:dyDescent="0.3">
      <c r="A25850" t="s">
        <v>25849</v>
      </c>
      <c r="I25850" t="str">
        <f t="shared" si="406"/>
        <v>S12291G</v>
      </c>
    </row>
    <row r="25851" spans="1:9" x14ac:dyDescent="0.3">
      <c r="A25851" t="s">
        <v>25850</v>
      </c>
      <c r="I25851" t="str">
        <f t="shared" si="406"/>
        <v>S12291K</v>
      </c>
    </row>
    <row r="25852" spans="1:9" x14ac:dyDescent="0.3">
      <c r="A25852" t="s">
        <v>25851</v>
      </c>
      <c r="I25852" t="str">
        <f t="shared" si="406"/>
        <v>S12291S</v>
      </c>
    </row>
    <row r="25853" spans="1:9" x14ac:dyDescent="0.3">
      <c r="A25853" t="s">
        <v>25852</v>
      </c>
      <c r="I25853" t="str">
        <f t="shared" si="406"/>
        <v>S12300A</v>
      </c>
    </row>
    <row r="25854" spans="1:9" x14ac:dyDescent="0.3">
      <c r="A25854" t="s">
        <v>25853</v>
      </c>
      <c r="I25854" t="str">
        <f t="shared" si="406"/>
        <v>S12300B</v>
      </c>
    </row>
    <row r="25855" spans="1:9" x14ac:dyDescent="0.3">
      <c r="A25855" t="s">
        <v>25854</v>
      </c>
      <c r="I25855" t="str">
        <f t="shared" si="406"/>
        <v>S12300D</v>
      </c>
    </row>
    <row r="25856" spans="1:9" x14ac:dyDescent="0.3">
      <c r="A25856" t="s">
        <v>25855</v>
      </c>
      <c r="I25856" t="str">
        <f t="shared" si="406"/>
        <v>S12300G</v>
      </c>
    </row>
    <row r="25857" spans="1:9" x14ac:dyDescent="0.3">
      <c r="A25857" t="s">
        <v>25856</v>
      </c>
      <c r="I25857" t="str">
        <f t="shared" si="406"/>
        <v>S12300K</v>
      </c>
    </row>
    <row r="25858" spans="1:9" x14ac:dyDescent="0.3">
      <c r="A25858" t="s">
        <v>25857</v>
      </c>
      <c r="I25858" t="str">
        <f t="shared" ref="I25858:I25921" si="407">LEFT(A25858,SEARCH(" ",A25858)-1)</f>
        <v>S12300S</v>
      </c>
    </row>
    <row r="25859" spans="1:9" x14ac:dyDescent="0.3">
      <c r="A25859" t="s">
        <v>25858</v>
      </c>
      <c r="I25859" t="str">
        <f t="shared" si="407"/>
        <v>S12301A</v>
      </c>
    </row>
    <row r="25860" spans="1:9" x14ac:dyDescent="0.3">
      <c r="A25860" t="s">
        <v>25859</v>
      </c>
      <c r="I25860" t="str">
        <f t="shared" si="407"/>
        <v>S12301B</v>
      </c>
    </row>
    <row r="25861" spans="1:9" x14ac:dyDescent="0.3">
      <c r="A25861" t="s">
        <v>25860</v>
      </c>
      <c r="I25861" t="str">
        <f t="shared" si="407"/>
        <v>S12301D</v>
      </c>
    </row>
    <row r="25862" spans="1:9" x14ac:dyDescent="0.3">
      <c r="A25862" t="s">
        <v>25861</v>
      </c>
      <c r="I25862" t="str">
        <f t="shared" si="407"/>
        <v>S12301G</v>
      </c>
    </row>
    <row r="25863" spans="1:9" x14ac:dyDescent="0.3">
      <c r="A25863" t="s">
        <v>25862</v>
      </c>
      <c r="I25863" t="str">
        <f t="shared" si="407"/>
        <v>S12301K</v>
      </c>
    </row>
    <row r="25864" spans="1:9" x14ac:dyDescent="0.3">
      <c r="A25864" t="s">
        <v>25863</v>
      </c>
      <c r="I25864" t="str">
        <f t="shared" si="407"/>
        <v>S12301S</v>
      </c>
    </row>
    <row r="25865" spans="1:9" x14ac:dyDescent="0.3">
      <c r="A25865" t="s">
        <v>25864</v>
      </c>
      <c r="I25865" t="str">
        <f t="shared" si="407"/>
        <v>S12330A</v>
      </c>
    </row>
    <row r="25866" spans="1:9" x14ac:dyDescent="0.3">
      <c r="A25866" t="s">
        <v>25865</v>
      </c>
      <c r="I25866" t="str">
        <f t="shared" si="407"/>
        <v>S12330B</v>
      </c>
    </row>
    <row r="25867" spans="1:9" x14ac:dyDescent="0.3">
      <c r="A25867" t="s">
        <v>25866</v>
      </c>
      <c r="I25867" t="str">
        <f t="shared" si="407"/>
        <v>S12330D</v>
      </c>
    </row>
    <row r="25868" spans="1:9" x14ac:dyDescent="0.3">
      <c r="A25868" t="s">
        <v>25867</v>
      </c>
      <c r="I25868" t="str">
        <f t="shared" si="407"/>
        <v>S12330G</v>
      </c>
    </row>
    <row r="25869" spans="1:9" x14ac:dyDescent="0.3">
      <c r="A25869" t="s">
        <v>25868</v>
      </c>
      <c r="I25869" t="str">
        <f t="shared" si="407"/>
        <v>S12330K</v>
      </c>
    </row>
    <row r="25870" spans="1:9" x14ac:dyDescent="0.3">
      <c r="A25870" t="s">
        <v>25869</v>
      </c>
      <c r="I25870" t="str">
        <f t="shared" si="407"/>
        <v>S12330S</v>
      </c>
    </row>
    <row r="25871" spans="1:9" x14ac:dyDescent="0.3">
      <c r="A25871" t="s">
        <v>25870</v>
      </c>
      <c r="I25871" t="str">
        <f t="shared" si="407"/>
        <v>S12331A</v>
      </c>
    </row>
    <row r="25872" spans="1:9" x14ac:dyDescent="0.3">
      <c r="A25872" t="s">
        <v>25871</v>
      </c>
      <c r="I25872" t="str">
        <f t="shared" si="407"/>
        <v>S12331B</v>
      </c>
    </row>
    <row r="25873" spans="1:9" x14ac:dyDescent="0.3">
      <c r="A25873" t="s">
        <v>25872</v>
      </c>
      <c r="I25873" t="str">
        <f t="shared" si="407"/>
        <v>S12331D</v>
      </c>
    </row>
    <row r="25874" spans="1:9" x14ac:dyDescent="0.3">
      <c r="A25874" t="s">
        <v>25873</v>
      </c>
      <c r="I25874" t="str">
        <f t="shared" si="407"/>
        <v>S12331G</v>
      </c>
    </row>
    <row r="25875" spans="1:9" x14ac:dyDescent="0.3">
      <c r="A25875" t="s">
        <v>25874</v>
      </c>
      <c r="I25875" t="str">
        <f t="shared" si="407"/>
        <v>S12331K</v>
      </c>
    </row>
    <row r="25876" spans="1:9" x14ac:dyDescent="0.3">
      <c r="A25876" t="s">
        <v>25875</v>
      </c>
      <c r="I25876" t="str">
        <f t="shared" si="407"/>
        <v>S12331S</v>
      </c>
    </row>
    <row r="25877" spans="1:9" x14ac:dyDescent="0.3">
      <c r="A25877" t="s">
        <v>25876</v>
      </c>
      <c r="I25877" t="str">
        <f t="shared" si="407"/>
        <v>S1234XA</v>
      </c>
    </row>
    <row r="25878" spans="1:9" x14ac:dyDescent="0.3">
      <c r="A25878" t="s">
        <v>25877</v>
      </c>
      <c r="I25878" t="str">
        <f t="shared" si="407"/>
        <v>S1234XB</v>
      </c>
    </row>
    <row r="25879" spans="1:9" x14ac:dyDescent="0.3">
      <c r="A25879" t="s">
        <v>25878</v>
      </c>
      <c r="I25879" t="str">
        <f t="shared" si="407"/>
        <v>S1234XD</v>
      </c>
    </row>
    <row r="25880" spans="1:9" x14ac:dyDescent="0.3">
      <c r="A25880" t="s">
        <v>25879</v>
      </c>
      <c r="I25880" t="str">
        <f t="shared" si="407"/>
        <v>S1234XG</v>
      </c>
    </row>
    <row r="25881" spans="1:9" x14ac:dyDescent="0.3">
      <c r="A25881" t="s">
        <v>25880</v>
      </c>
      <c r="I25881" t="str">
        <f t="shared" si="407"/>
        <v>S1234XK</v>
      </c>
    </row>
    <row r="25882" spans="1:9" x14ac:dyDescent="0.3">
      <c r="A25882" t="s">
        <v>25881</v>
      </c>
      <c r="I25882" t="str">
        <f t="shared" si="407"/>
        <v>S1234XS</v>
      </c>
    </row>
    <row r="25883" spans="1:9" x14ac:dyDescent="0.3">
      <c r="A25883" t="s">
        <v>25882</v>
      </c>
      <c r="I25883" t="str">
        <f t="shared" si="407"/>
        <v>S12350A</v>
      </c>
    </row>
    <row r="25884" spans="1:9" x14ac:dyDescent="0.3">
      <c r="A25884" t="s">
        <v>25883</v>
      </c>
      <c r="I25884" t="str">
        <f t="shared" si="407"/>
        <v>S12350B</v>
      </c>
    </row>
    <row r="25885" spans="1:9" x14ac:dyDescent="0.3">
      <c r="A25885" t="s">
        <v>25884</v>
      </c>
      <c r="I25885" t="str">
        <f t="shared" si="407"/>
        <v>S12350D</v>
      </c>
    </row>
    <row r="25886" spans="1:9" x14ac:dyDescent="0.3">
      <c r="A25886" t="s">
        <v>25885</v>
      </c>
      <c r="I25886" t="str">
        <f t="shared" si="407"/>
        <v>S12350G</v>
      </c>
    </row>
    <row r="25887" spans="1:9" x14ac:dyDescent="0.3">
      <c r="A25887" t="s">
        <v>25886</v>
      </c>
      <c r="I25887" t="str">
        <f t="shared" si="407"/>
        <v>S12350K</v>
      </c>
    </row>
    <row r="25888" spans="1:9" x14ac:dyDescent="0.3">
      <c r="A25888" t="s">
        <v>25887</v>
      </c>
      <c r="I25888" t="str">
        <f t="shared" si="407"/>
        <v>S12350S</v>
      </c>
    </row>
    <row r="25889" spans="1:9" x14ac:dyDescent="0.3">
      <c r="A25889" t="s">
        <v>25888</v>
      </c>
      <c r="I25889" t="str">
        <f t="shared" si="407"/>
        <v>S12351A</v>
      </c>
    </row>
    <row r="25890" spans="1:9" x14ac:dyDescent="0.3">
      <c r="A25890" t="s">
        <v>25889</v>
      </c>
      <c r="I25890" t="str">
        <f t="shared" si="407"/>
        <v>S12351B</v>
      </c>
    </row>
    <row r="25891" spans="1:9" x14ac:dyDescent="0.3">
      <c r="A25891" t="s">
        <v>25890</v>
      </c>
      <c r="I25891" t="str">
        <f t="shared" si="407"/>
        <v>S12351D</v>
      </c>
    </row>
    <row r="25892" spans="1:9" x14ac:dyDescent="0.3">
      <c r="A25892" t="s">
        <v>25891</v>
      </c>
      <c r="I25892" t="str">
        <f t="shared" si="407"/>
        <v>S12351G</v>
      </c>
    </row>
    <row r="25893" spans="1:9" x14ac:dyDescent="0.3">
      <c r="A25893" t="s">
        <v>25892</v>
      </c>
      <c r="I25893" t="str">
        <f t="shared" si="407"/>
        <v>S12351K</v>
      </c>
    </row>
    <row r="25894" spans="1:9" x14ac:dyDescent="0.3">
      <c r="A25894" t="s">
        <v>25893</v>
      </c>
      <c r="I25894" t="str">
        <f t="shared" si="407"/>
        <v>S12351S</v>
      </c>
    </row>
    <row r="25895" spans="1:9" x14ac:dyDescent="0.3">
      <c r="A25895" t="s">
        <v>25894</v>
      </c>
      <c r="I25895" t="str">
        <f t="shared" si="407"/>
        <v>S12390A</v>
      </c>
    </row>
    <row r="25896" spans="1:9" x14ac:dyDescent="0.3">
      <c r="A25896" t="s">
        <v>25895</v>
      </c>
      <c r="I25896" t="str">
        <f t="shared" si="407"/>
        <v>S12390B</v>
      </c>
    </row>
    <row r="25897" spans="1:9" x14ac:dyDescent="0.3">
      <c r="A25897" t="s">
        <v>25896</v>
      </c>
      <c r="I25897" t="str">
        <f t="shared" si="407"/>
        <v>S12390D</v>
      </c>
    </row>
    <row r="25898" spans="1:9" x14ac:dyDescent="0.3">
      <c r="A25898" t="s">
        <v>25897</v>
      </c>
      <c r="I25898" t="str">
        <f t="shared" si="407"/>
        <v>S12390G</v>
      </c>
    </row>
    <row r="25899" spans="1:9" x14ac:dyDescent="0.3">
      <c r="A25899" t="s">
        <v>25898</v>
      </c>
      <c r="I25899" t="str">
        <f t="shared" si="407"/>
        <v>S12390K</v>
      </c>
    </row>
    <row r="25900" spans="1:9" x14ac:dyDescent="0.3">
      <c r="A25900" t="s">
        <v>25899</v>
      </c>
      <c r="I25900" t="str">
        <f t="shared" si="407"/>
        <v>S12390S</v>
      </c>
    </row>
    <row r="25901" spans="1:9" x14ac:dyDescent="0.3">
      <c r="A25901" t="s">
        <v>25900</v>
      </c>
      <c r="I25901" t="str">
        <f t="shared" si="407"/>
        <v>S12391A</v>
      </c>
    </row>
    <row r="25902" spans="1:9" x14ac:dyDescent="0.3">
      <c r="A25902" t="s">
        <v>25901</v>
      </c>
      <c r="I25902" t="str">
        <f t="shared" si="407"/>
        <v>S12391B</v>
      </c>
    </row>
    <row r="25903" spans="1:9" x14ac:dyDescent="0.3">
      <c r="A25903" t="s">
        <v>25902</v>
      </c>
      <c r="I25903" t="str">
        <f t="shared" si="407"/>
        <v>S12391D</v>
      </c>
    </row>
    <row r="25904" spans="1:9" x14ac:dyDescent="0.3">
      <c r="A25904" t="s">
        <v>25903</v>
      </c>
      <c r="I25904" t="str">
        <f t="shared" si="407"/>
        <v>S12391G</v>
      </c>
    </row>
    <row r="25905" spans="1:9" x14ac:dyDescent="0.3">
      <c r="A25905" t="s">
        <v>25904</v>
      </c>
      <c r="I25905" t="str">
        <f t="shared" si="407"/>
        <v>S12391K</v>
      </c>
    </row>
    <row r="25906" spans="1:9" x14ac:dyDescent="0.3">
      <c r="A25906" t="s">
        <v>25905</v>
      </c>
      <c r="I25906" t="str">
        <f t="shared" si="407"/>
        <v>S12391S</v>
      </c>
    </row>
    <row r="25907" spans="1:9" x14ac:dyDescent="0.3">
      <c r="A25907" t="s">
        <v>25906</v>
      </c>
      <c r="I25907" t="str">
        <f t="shared" si="407"/>
        <v>S12400A</v>
      </c>
    </row>
    <row r="25908" spans="1:9" x14ac:dyDescent="0.3">
      <c r="A25908" t="s">
        <v>25907</v>
      </c>
      <c r="I25908" t="str">
        <f t="shared" si="407"/>
        <v>S12400B</v>
      </c>
    </row>
    <row r="25909" spans="1:9" x14ac:dyDescent="0.3">
      <c r="A25909" t="s">
        <v>25908</v>
      </c>
      <c r="I25909" t="str">
        <f t="shared" si="407"/>
        <v>S12400D</v>
      </c>
    </row>
    <row r="25910" spans="1:9" x14ac:dyDescent="0.3">
      <c r="A25910" t="s">
        <v>25909</v>
      </c>
      <c r="I25910" t="str">
        <f t="shared" si="407"/>
        <v>S12400G</v>
      </c>
    </row>
    <row r="25911" spans="1:9" x14ac:dyDescent="0.3">
      <c r="A25911" t="s">
        <v>25910</v>
      </c>
      <c r="I25911" t="str">
        <f t="shared" si="407"/>
        <v>S12400K</v>
      </c>
    </row>
    <row r="25912" spans="1:9" x14ac:dyDescent="0.3">
      <c r="A25912" t="s">
        <v>25911</v>
      </c>
      <c r="I25912" t="str">
        <f t="shared" si="407"/>
        <v>S12400S</v>
      </c>
    </row>
    <row r="25913" spans="1:9" x14ac:dyDescent="0.3">
      <c r="A25913" t="s">
        <v>25912</v>
      </c>
      <c r="I25913" t="str">
        <f t="shared" si="407"/>
        <v>S12401A</v>
      </c>
    </row>
    <row r="25914" spans="1:9" x14ac:dyDescent="0.3">
      <c r="A25914" t="s">
        <v>25913</v>
      </c>
      <c r="I25914" t="str">
        <f t="shared" si="407"/>
        <v>S12401B</v>
      </c>
    </row>
    <row r="25915" spans="1:9" x14ac:dyDescent="0.3">
      <c r="A25915" t="s">
        <v>25914</v>
      </c>
      <c r="I25915" t="str">
        <f t="shared" si="407"/>
        <v>S12401D</v>
      </c>
    </row>
    <row r="25916" spans="1:9" x14ac:dyDescent="0.3">
      <c r="A25916" t="s">
        <v>25915</v>
      </c>
      <c r="I25916" t="str">
        <f t="shared" si="407"/>
        <v>S12401G</v>
      </c>
    </row>
    <row r="25917" spans="1:9" x14ac:dyDescent="0.3">
      <c r="A25917" t="s">
        <v>25916</v>
      </c>
      <c r="I25917" t="str">
        <f t="shared" si="407"/>
        <v>S12401K</v>
      </c>
    </row>
    <row r="25918" spans="1:9" x14ac:dyDescent="0.3">
      <c r="A25918" t="s">
        <v>25917</v>
      </c>
      <c r="I25918" t="str">
        <f t="shared" si="407"/>
        <v>S12401S</v>
      </c>
    </row>
    <row r="25919" spans="1:9" x14ac:dyDescent="0.3">
      <c r="A25919" t="s">
        <v>25918</v>
      </c>
      <c r="I25919" t="str">
        <f t="shared" si="407"/>
        <v>S12430A</v>
      </c>
    </row>
    <row r="25920" spans="1:9" x14ac:dyDescent="0.3">
      <c r="A25920" t="s">
        <v>25919</v>
      </c>
      <c r="I25920" t="str">
        <f t="shared" si="407"/>
        <v>S12430B</v>
      </c>
    </row>
    <row r="25921" spans="1:9" x14ac:dyDescent="0.3">
      <c r="A25921" t="s">
        <v>25920</v>
      </c>
      <c r="I25921" t="str">
        <f t="shared" si="407"/>
        <v>S12430D</v>
      </c>
    </row>
    <row r="25922" spans="1:9" x14ac:dyDescent="0.3">
      <c r="A25922" t="s">
        <v>25921</v>
      </c>
      <c r="I25922" t="str">
        <f t="shared" ref="I25922:I25985" si="408">LEFT(A25922,SEARCH(" ",A25922)-1)</f>
        <v>S12430G</v>
      </c>
    </row>
    <row r="25923" spans="1:9" x14ac:dyDescent="0.3">
      <c r="A25923" t="s">
        <v>25922</v>
      </c>
      <c r="I25923" t="str">
        <f t="shared" si="408"/>
        <v>S12430K</v>
      </c>
    </row>
    <row r="25924" spans="1:9" x14ac:dyDescent="0.3">
      <c r="A25924" t="s">
        <v>25923</v>
      </c>
      <c r="I25924" t="str">
        <f t="shared" si="408"/>
        <v>S12430S</v>
      </c>
    </row>
    <row r="25925" spans="1:9" x14ac:dyDescent="0.3">
      <c r="A25925" t="s">
        <v>25924</v>
      </c>
      <c r="I25925" t="str">
        <f t="shared" si="408"/>
        <v>S12431A</v>
      </c>
    </row>
    <row r="25926" spans="1:9" x14ac:dyDescent="0.3">
      <c r="A25926" t="s">
        <v>25925</v>
      </c>
      <c r="I25926" t="str">
        <f t="shared" si="408"/>
        <v>S12431B</v>
      </c>
    </row>
    <row r="25927" spans="1:9" x14ac:dyDescent="0.3">
      <c r="A25927" t="s">
        <v>25926</v>
      </c>
      <c r="I25927" t="str">
        <f t="shared" si="408"/>
        <v>S12431D</v>
      </c>
    </row>
    <row r="25928" spans="1:9" x14ac:dyDescent="0.3">
      <c r="A25928" t="s">
        <v>25927</v>
      </c>
      <c r="I25928" t="str">
        <f t="shared" si="408"/>
        <v>S12431G</v>
      </c>
    </row>
    <row r="25929" spans="1:9" x14ac:dyDescent="0.3">
      <c r="A25929" t="s">
        <v>25928</v>
      </c>
      <c r="I25929" t="str">
        <f t="shared" si="408"/>
        <v>S12431K</v>
      </c>
    </row>
    <row r="25930" spans="1:9" x14ac:dyDescent="0.3">
      <c r="A25930" t="s">
        <v>25929</v>
      </c>
      <c r="I25930" t="str">
        <f t="shared" si="408"/>
        <v>S12431S</v>
      </c>
    </row>
    <row r="25931" spans="1:9" x14ac:dyDescent="0.3">
      <c r="A25931" t="s">
        <v>25930</v>
      </c>
      <c r="I25931" t="str">
        <f t="shared" si="408"/>
        <v>S1244XA</v>
      </c>
    </row>
    <row r="25932" spans="1:9" x14ac:dyDescent="0.3">
      <c r="A25932" t="s">
        <v>25931</v>
      </c>
      <c r="I25932" t="str">
        <f t="shared" si="408"/>
        <v>S1244XB</v>
      </c>
    </row>
    <row r="25933" spans="1:9" x14ac:dyDescent="0.3">
      <c r="A25933" t="s">
        <v>25932</v>
      </c>
      <c r="I25933" t="str">
        <f t="shared" si="408"/>
        <v>S1244XD</v>
      </c>
    </row>
    <row r="25934" spans="1:9" x14ac:dyDescent="0.3">
      <c r="A25934" t="s">
        <v>25933</v>
      </c>
      <c r="I25934" t="str">
        <f t="shared" si="408"/>
        <v>S1244XG</v>
      </c>
    </row>
    <row r="25935" spans="1:9" x14ac:dyDescent="0.3">
      <c r="A25935" t="s">
        <v>25934</v>
      </c>
      <c r="I25935" t="str">
        <f t="shared" si="408"/>
        <v>S1244XK</v>
      </c>
    </row>
    <row r="25936" spans="1:9" x14ac:dyDescent="0.3">
      <c r="A25936" t="s">
        <v>25935</v>
      </c>
      <c r="I25936" t="str">
        <f t="shared" si="408"/>
        <v>S1244XS</v>
      </c>
    </row>
    <row r="25937" spans="1:9" x14ac:dyDescent="0.3">
      <c r="A25937" t="s">
        <v>25936</v>
      </c>
      <c r="I25937" t="str">
        <f t="shared" si="408"/>
        <v>S12450A</v>
      </c>
    </row>
    <row r="25938" spans="1:9" x14ac:dyDescent="0.3">
      <c r="A25938" t="s">
        <v>25937</v>
      </c>
      <c r="I25938" t="str">
        <f t="shared" si="408"/>
        <v>S12450B</v>
      </c>
    </row>
    <row r="25939" spans="1:9" x14ac:dyDescent="0.3">
      <c r="A25939" t="s">
        <v>25938</v>
      </c>
      <c r="I25939" t="str">
        <f t="shared" si="408"/>
        <v>S12450D</v>
      </c>
    </row>
    <row r="25940" spans="1:9" x14ac:dyDescent="0.3">
      <c r="A25940" t="s">
        <v>25939</v>
      </c>
      <c r="I25940" t="str">
        <f t="shared" si="408"/>
        <v>S12450G</v>
      </c>
    </row>
    <row r="25941" spans="1:9" x14ac:dyDescent="0.3">
      <c r="A25941" t="s">
        <v>25940</v>
      </c>
      <c r="I25941" t="str">
        <f t="shared" si="408"/>
        <v>S12450K</v>
      </c>
    </row>
    <row r="25942" spans="1:9" x14ac:dyDescent="0.3">
      <c r="A25942" t="s">
        <v>25941</v>
      </c>
      <c r="I25942" t="str">
        <f t="shared" si="408"/>
        <v>S12450S</v>
      </c>
    </row>
    <row r="25943" spans="1:9" x14ac:dyDescent="0.3">
      <c r="A25943" t="s">
        <v>25942</v>
      </c>
      <c r="I25943" t="str">
        <f t="shared" si="408"/>
        <v>S12451A</v>
      </c>
    </row>
    <row r="25944" spans="1:9" x14ac:dyDescent="0.3">
      <c r="A25944" t="s">
        <v>25943</v>
      </c>
      <c r="I25944" t="str">
        <f t="shared" si="408"/>
        <v>S12451B</v>
      </c>
    </row>
    <row r="25945" spans="1:9" x14ac:dyDescent="0.3">
      <c r="A25945" t="s">
        <v>25944</v>
      </c>
      <c r="I25945" t="str">
        <f t="shared" si="408"/>
        <v>S12451D</v>
      </c>
    </row>
    <row r="25946" spans="1:9" x14ac:dyDescent="0.3">
      <c r="A25946" t="s">
        <v>25945</v>
      </c>
      <c r="I25946" t="str">
        <f t="shared" si="408"/>
        <v>S12451G</v>
      </c>
    </row>
    <row r="25947" spans="1:9" x14ac:dyDescent="0.3">
      <c r="A25947" t="s">
        <v>25946</v>
      </c>
      <c r="I25947" t="str">
        <f t="shared" si="408"/>
        <v>S12451K</v>
      </c>
    </row>
    <row r="25948" spans="1:9" x14ac:dyDescent="0.3">
      <c r="A25948" t="s">
        <v>25947</v>
      </c>
      <c r="I25948" t="str">
        <f t="shared" si="408"/>
        <v>S12451S</v>
      </c>
    </row>
    <row r="25949" spans="1:9" x14ac:dyDescent="0.3">
      <c r="A25949" t="s">
        <v>25948</v>
      </c>
      <c r="I25949" t="str">
        <f t="shared" si="408"/>
        <v>S12490A</v>
      </c>
    </row>
    <row r="25950" spans="1:9" x14ac:dyDescent="0.3">
      <c r="A25950" t="s">
        <v>25949</v>
      </c>
      <c r="I25950" t="str">
        <f t="shared" si="408"/>
        <v>S12490B</v>
      </c>
    </row>
    <row r="25951" spans="1:9" x14ac:dyDescent="0.3">
      <c r="A25951" t="s">
        <v>25950</v>
      </c>
      <c r="I25951" t="str">
        <f t="shared" si="408"/>
        <v>S12490D</v>
      </c>
    </row>
    <row r="25952" spans="1:9" x14ac:dyDescent="0.3">
      <c r="A25952" t="s">
        <v>25951</v>
      </c>
      <c r="I25952" t="str">
        <f t="shared" si="408"/>
        <v>S12490G</v>
      </c>
    </row>
    <row r="25953" spans="1:9" x14ac:dyDescent="0.3">
      <c r="A25953" t="s">
        <v>25952</v>
      </c>
      <c r="I25953" t="str">
        <f t="shared" si="408"/>
        <v>S12490K</v>
      </c>
    </row>
    <row r="25954" spans="1:9" x14ac:dyDescent="0.3">
      <c r="A25954" t="s">
        <v>25953</v>
      </c>
      <c r="I25954" t="str">
        <f t="shared" si="408"/>
        <v>S12490S</v>
      </c>
    </row>
    <row r="25955" spans="1:9" x14ac:dyDescent="0.3">
      <c r="A25955" t="s">
        <v>25954</v>
      </c>
      <c r="I25955" t="str">
        <f t="shared" si="408"/>
        <v>S12491A</v>
      </c>
    </row>
    <row r="25956" spans="1:9" x14ac:dyDescent="0.3">
      <c r="A25956" t="s">
        <v>25955</v>
      </c>
      <c r="I25956" t="str">
        <f t="shared" si="408"/>
        <v>S12491B</v>
      </c>
    </row>
    <row r="25957" spans="1:9" x14ac:dyDescent="0.3">
      <c r="A25957" t="s">
        <v>25956</v>
      </c>
      <c r="I25957" t="str">
        <f t="shared" si="408"/>
        <v>S12491D</v>
      </c>
    </row>
    <row r="25958" spans="1:9" x14ac:dyDescent="0.3">
      <c r="A25958" t="s">
        <v>25957</v>
      </c>
      <c r="I25958" t="str">
        <f t="shared" si="408"/>
        <v>S12491G</v>
      </c>
    </row>
    <row r="25959" spans="1:9" x14ac:dyDescent="0.3">
      <c r="A25959" t="s">
        <v>25958</v>
      </c>
      <c r="I25959" t="str">
        <f t="shared" si="408"/>
        <v>S12491K</v>
      </c>
    </row>
    <row r="25960" spans="1:9" x14ac:dyDescent="0.3">
      <c r="A25960" t="s">
        <v>25959</v>
      </c>
      <c r="I25960" t="str">
        <f t="shared" si="408"/>
        <v>S12491S</v>
      </c>
    </row>
    <row r="25961" spans="1:9" x14ac:dyDescent="0.3">
      <c r="A25961" t="s">
        <v>25960</v>
      </c>
      <c r="I25961" t="str">
        <f t="shared" si="408"/>
        <v>S12500A</v>
      </c>
    </row>
    <row r="25962" spans="1:9" x14ac:dyDescent="0.3">
      <c r="A25962" t="s">
        <v>25961</v>
      </c>
      <c r="I25962" t="str">
        <f t="shared" si="408"/>
        <v>S12500B</v>
      </c>
    </row>
    <row r="25963" spans="1:9" x14ac:dyDescent="0.3">
      <c r="A25963" t="s">
        <v>25962</v>
      </c>
      <c r="I25963" t="str">
        <f t="shared" si="408"/>
        <v>S12500D</v>
      </c>
    </row>
    <row r="25964" spans="1:9" x14ac:dyDescent="0.3">
      <c r="A25964" t="s">
        <v>25963</v>
      </c>
      <c r="I25964" t="str">
        <f t="shared" si="408"/>
        <v>S12500G</v>
      </c>
    </row>
    <row r="25965" spans="1:9" x14ac:dyDescent="0.3">
      <c r="A25965" t="s">
        <v>25964</v>
      </c>
      <c r="I25965" t="str">
        <f t="shared" si="408"/>
        <v>S12500K</v>
      </c>
    </row>
    <row r="25966" spans="1:9" x14ac:dyDescent="0.3">
      <c r="A25966" t="s">
        <v>25965</v>
      </c>
      <c r="I25966" t="str">
        <f t="shared" si="408"/>
        <v>S12500S</v>
      </c>
    </row>
    <row r="25967" spans="1:9" x14ac:dyDescent="0.3">
      <c r="A25967" t="s">
        <v>25966</v>
      </c>
      <c r="I25967" t="str">
        <f t="shared" si="408"/>
        <v>S12501A</v>
      </c>
    </row>
    <row r="25968" spans="1:9" x14ac:dyDescent="0.3">
      <c r="A25968" t="s">
        <v>25967</v>
      </c>
      <c r="I25968" t="str">
        <f t="shared" si="408"/>
        <v>S12501B</v>
      </c>
    </row>
    <row r="25969" spans="1:9" x14ac:dyDescent="0.3">
      <c r="A25969" t="s">
        <v>25968</v>
      </c>
      <c r="I25969" t="str">
        <f t="shared" si="408"/>
        <v>S12501D</v>
      </c>
    </row>
    <row r="25970" spans="1:9" x14ac:dyDescent="0.3">
      <c r="A25970" t="s">
        <v>25969</v>
      </c>
      <c r="I25970" t="str">
        <f t="shared" si="408"/>
        <v>S12501G</v>
      </c>
    </row>
    <row r="25971" spans="1:9" x14ac:dyDescent="0.3">
      <c r="A25971" t="s">
        <v>25970</v>
      </c>
      <c r="I25971" t="str">
        <f t="shared" si="408"/>
        <v>S12501K</v>
      </c>
    </row>
    <row r="25972" spans="1:9" x14ac:dyDescent="0.3">
      <c r="A25972" t="s">
        <v>25971</v>
      </c>
      <c r="I25972" t="str">
        <f t="shared" si="408"/>
        <v>S12501S</v>
      </c>
    </row>
    <row r="25973" spans="1:9" x14ac:dyDescent="0.3">
      <c r="A25973" t="s">
        <v>25972</v>
      </c>
      <c r="I25973" t="str">
        <f t="shared" si="408"/>
        <v>S12530A</v>
      </c>
    </row>
    <row r="25974" spans="1:9" x14ac:dyDescent="0.3">
      <c r="A25974" t="s">
        <v>25973</v>
      </c>
      <c r="I25974" t="str">
        <f t="shared" si="408"/>
        <v>S12530B</v>
      </c>
    </row>
    <row r="25975" spans="1:9" x14ac:dyDescent="0.3">
      <c r="A25975" t="s">
        <v>25974</v>
      </c>
      <c r="I25975" t="str">
        <f t="shared" si="408"/>
        <v>S12530D</v>
      </c>
    </row>
    <row r="25976" spans="1:9" x14ac:dyDescent="0.3">
      <c r="A25976" t="s">
        <v>25975</v>
      </c>
      <c r="I25976" t="str">
        <f t="shared" si="408"/>
        <v>S12530G</v>
      </c>
    </row>
    <row r="25977" spans="1:9" x14ac:dyDescent="0.3">
      <c r="A25977" t="s">
        <v>25976</v>
      </c>
      <c r="I25977" t="str">
        <f t="shared" si="408"/>
        <v>S12530K</v>
      </c>
    </row>
    <row r="25978" spans="1:9" x14ac:dyDescent="0.3">
      <c r="A25978" t="s">
        <v>25977</v>
      </c>
      <c r="I25978" t="str">
        <f t="shared" si="408"/>
        <v>S12530S</v>
      </c>
    </row>
    <row r="25979" spans="1:9" x14ac:dyDescent="0.3">
      <c r="A25979" t="s">
        <v>25978</v>
      </c>
      <c r="I25979" t="str">
        <f t="shared" si="408"/>
        <v>S12531A</v>
      </c>
    </row>
    <row r="25980" spans="1:9" x14ac:dyDescent="0.3">
      <c r="A25980" t="s">
        <v>25979</v>
      </c>
      <c r="I25980" t="str">
        <f t="shared" si="408"/>
        <v>S12531B</v>
      </c>
    </row>
    <row r="25981" spans="1:9" x14ac:dyDescent="0.3">
      <c r="A25981" t="s">
        <v>25980</v>
      </c>
      <c r="I25981" t="str">
        <f t="shared" si="408"/>
        <v>S12531D</v>
      </c>
    </row>
    <row r="25982" spans="1:9" x14ac:dyDescent="0.3">
      <c r="A25982" t="s">
        <v>25981</v>
      </c>
      <c r="I25982" t="str">
        <f t="shared" si="408"/>
        <v>S12531G</v>
      </c>
    </row>
    <row r="25983" spans="1:9" x14ac:dyDescent="0.3">
      <c r="A25983" t="s">
        <v>25982</v>
      </c>
      <c r="I25983" t="str">
        <f t="shared" si="408"/>
        <v>S12531K</v>
      </c>
    </row>
    <row r="25984" spans="1:9" x14ac:dyDescent="0.3">
      <c r="A25984" t="s">
        <v>25983</v>
      </c>
      <c r="I25984" t="str">
        <f t="shared" si="408"/>
        <v>S12531S</v>
      </c>
    </row>
    <row r="25985" spans="1:9" x14ac:dyDescent="0.3">
      <c r="A25985" t="s">
        <v>25984</v>
      </c>
      <c r="I25985" t="str">
        <f t="shared" si="408"/>
        <v>S1254XA</v>
      </c>
    </row>
    <row r="25986" spans="1:9" x14ac:dyDescent="0.3">
      <c r="A25986" t="s">
        <v>25985</v>
      </c>
      <c r="I25986" t="str">
        <f t="shared" ref="I25986:I26049" si="409">LEFT(A25986,SEARCH(" ",A25986)-1)</f>
        <v>S1254XB</v>
      </c>
    </row>
    <row r="25987" spans="1:9" x14ac:dyDescent="0.3">
      <c r="A25987" t="s">
        <v>25986</v>
      </c>
      <c r="I25987" t="str">
        <f t="shared" si="409"/>
        <v>S1254XD</v>
      </c>
    </row>
    <row r="25988" spans="1:9" x14ac:dyDescent="0.3">
      <c r="A25988" t="s">
        <v>25987</v>
      </c>
      <c r="I25988" t="str">
        <f t="shared" si="409"/>
        <v>S1254XG</v>
      </c>
    </row>
    <row r="25989" spans="1:9" x14ac:dyDescent="0.3">
      <c r="A25989" t="s">
        <v>25988</v>
      </c>
      <c r="I25989" t="str">
        <f t="shared" si="409"/>
        <v>S1254XK</v>
      </c>
    </row>
    <row r="25990" spans="1:9" x14ac:dyDescent="0.3">
      <c r="A25990" t="s">
        <v>25989</v>
      </c>
      <c r="I25990" t="str">
        <f t="shared" si="409"/>
        <v>S1254XS</v>
      </c>
    </row>
    <row r="25991" spans="1:9" x14ac:dyDescent="0.3">
      <c r="A25991" t="s">
        <v>25990</v>
      </c>
      <c r="I25991" t="str">
        <f t="shared" si="409"/>
        <v>S12550A</v>
      </c>
    </row>
    <row r="25992" spans="1:9" x14ac:dyDescent="0.3">
      <c r="A25992" t="s">
        <v>25991</v>
      </c>
      <c r="I25992" t="str">
        <f t="shared" si="409"/>
        <v>S12550B</v>
      </c>
    </row>
    <row r="25993" spans="1:9" x14ac:dyDescent="0.3">
      <c r="A25993" t="s">
        <v>25992</v>
      </c>
      <c r="I25993" t="str">
        <f t="shared" si="409"/>
        <v>S12550D</v>
      </c>
    </row>
    <row r="25994" spans="1:9" x14ac:dyDescent="0.3">
      <c r="A25994" t="s">
        <v>25993</v>
      </c>
      <c r="I25994" t="str">
        <f t="shared" si="409"/>
        <v>S12550G</v>
      </c>
    </row>
    <row r="25995" spans="1:9" x14ac:dyDescent="0.3">
      <c r="A25995" t="s">
        <v>25994</v>
      </c>
      <c r="I25995" t="str">
        <f t="shared" si="409"/>
        <v>S12550K</v>
      </c>
    </row>
    <row r="25996" spans="1:9" x14ac:dyDescent="0.3">
      <c r="A25996" t="s">
        <v>25995</v>
      </c>
      <c r="I25996" t="str">
        <f t="shared" si="409"/>
        <v>S12550S</v>
      </c>
    </row>
    <row r="25997" spans="1:9" x14ac:dyDescent="0.3">
      <c r="A25997" t="s">
        <v>25996</v>
      </c>
      <c r="I25997" t="str">
        <f t="shared" si="409"/>
        <v>S12551A</v>
      </c>
    </row>
    <row r="25998" spans="1:9" x14ac:dyDescent="0.3">
      <c r="A25998" t="s">
        <v>25997</v>
      </c>
      <c r="I25998" t="str">
        <f t="shared" si="409"/>
        <v>S12551B</v>
      </c>
    </row>
    <row r="25999" spans="1:9" x14ac:dyDescent="0.3">
      <c r="A25999" t="s">
        <v>25998</v>
      </c>
      <c r="I25999" t="str">
        <f t="shared" si="409"/>
        <v>S12551D</v>
      </c>
    </row>
    <row r="26000" spans="1:9" x14ac:dyDescent="0.3">
      <c r="A26000" t="s">
        <v>25999</v>
      </c>
      <c r="I26000" t="str">
        <f t="shared" si="409"/>
        <v>S12551G</v>
      </c>
    </row>
    <row r="26001" spans="1:9" x14ac:dyDescent="0.3">
      <c r="A26001" t="s">
        <v>26000</v>
      </c>
      <c r="I26001" t="str">
        <f t="shared" si="409"/>
        <v>S12551K</v>
      </c>
    </row>
    <row r="26002" spans="1:9" x14ac:dyDescent="0.3">
      <c r="A26002" t="s">
        <v>26001</v>
      </c>
      <c r="I26002" t="str">
        <f t="shared" si="409"/>
        <v>S12551S</v>
      </c>
    </row>
    <row r="26003" spans="1:9" x14ac:dyDescent="0.3">
      <c r="A26003" t="s">
        <v>26002</v>
      </c>
      <c r="I26003" t="str">
        <f t="shared" si="409"/>
        <v>S12590A</v>
      </c>
    </row>
    <row r="26004" spans="1:9" x14ac:dyDescent="0.3">
      <c r="A26004" t="s">
        <v>26003</v>
      </c>
      <c r="I26004" t="str">
        <f t="shared" si="409"/>
        <v>S12590B</v>
      </c>
    </row>
    <row r="26005" spans="1:9" x14ac:dyDescent="0.3">
      <c r="A26005" t="s">
        <v>26004</v>
      </c>
      <c r="I26005" t="str">
        <f t="shared" si="409"/>
        <v>S12590D</v>
      </c>
    </row>
    <row r="26006" spans="1:9" x14ac:dyDescent="0.3">
      <c r="A26006" t="s">
        <v>26005</v>
      </c>
      <c r="I26006" t="str">
        <f t="shared" si="409"/>
        <v>S12590G</v>
      </c>
    </row>
    <row r="26007" spans="1:9" x14ac:dyDescent="0.3">
      <c r="A26007" t="s">
        <v>26006</v>
      </c>
      <c r="I26007" t="str">
        <f t="shared" si="409"/>
        <v>S12590K</v>
      </c>
    </row>
    <row r="26008" spans="1:9" x14ac:dyDescent="0.3">
      <c r="A26008" t="s">
        <v>26007</v>
      </c>
      <c r="I26008" t="str">
        <f t="shared" si="409"/>
        <v>S12590S</v>
      </c>
    </row>
    <row r="26009" spans="1:9" x14ac:dyDescent="0.3">
      <c r="A26009" t="s">
        <v>26008</v>
      </c>
      <c r="I26009" t="str">
        <f t="shared" si="409"/>
        <v>S12591A</v>
      </c>
    </row>
    <row r="26010" spans="1:9" x14ac:dyDescent="0.3">
      <c r="A26010" t="s">
        <v>26009</v>
      </c>
      <c r="I26010" t="str">
        <f t="shared" si="409"/>
        <v>S12591B</v>
      </c>
    </row>
    <row r="26011" spans="1:9" x14ac:dyDescent="0.3">
      <c r="A26011" t="s">
        <v>26010</v>
      </c>
      <c r="I26011" t="str">
        <f t="shared" si="409"/>
        <v>S12591D</v>
      </c>
    </row>
    <row r="26012" spans="1:9" x14ac:dyDescent="0.3">
      <c r="A26012" t="s">
        <v>26011</v>
      </c>
      <c r="I26012" t="str">
        <f t="shared" si="409"/>
        <v>S12591G</v>
      </c>
    </row>
    <row r="26013" spans="1:9" x14ac:dyDescent="0.3">
      <c r="A26013" t="s">
        <v>26012</v>
      </c>
      <c r="I26013" t="str">
        <f t="shared" si="409"/>
        <v>S12591K</v>
      </c>
    </row>
    <row r="26014" spans="1:9" x14ac:dyDescent="0.3">
      <c r="A26014" t="s">
        <v>26013</v>
      </c>
      <c r="I26014" t="str">
        <f t="shared" si="409"/>
        <v>S12591S</v>
      </c>
    </row>
    <row r="26015" spans="1:9" x14ac:dyDescent="0.3">
      <c r="A26015" t="s">
        <v>26014</v>
      </c>
      <c r="I26015" t="str">
        <f t="shared" si="409"/>
        <v>S12600A</v>
      </c>
    </row>
    <row r="26016" spans="1:9" x14ac:dyDescent="0.3">
      <c r="A26016" t="s">
        <v>26015</v>
      </c>
      <c r="I26016" t="str">
        <f t="shared" si="409"/>
        <v>S12600B</v>
      </c>
    </row>
    <row r="26017" spans="1:9" x14ac:dyDescent="0.3">
      <c r="A26017" t="s">
        <v>26016</v>
      </c>
      <c r="I26017" t="str">
        <f t="shared" si="409"/>
        <v>S12600D</v>
      </c>
    </row>
    <row r="26018" spans="1:9" x14ac:dyDescent="0.3">
      <c r="A26018" t="s">
        <v>26017</v>
      </c>
      <c r="I26018" t="str">
        <f t="shared" si="409"/>
        <v>S12600G</v>
      </c>
    </row>
    <row r="26019" spans="1:9" x14ac:dyDescent="0.3">
      <c r="A26019" t="s">
        <v>26018</v>
      </c>
      <c r="I26019" t="str">
        <f t="shared" si="409"/>
        <v>S12600K</v>
      </c>
    </row>
    <row r="26020" spans="1:9" x14ac:dyDescent="0.3">
      <c r="A26020" t="s">
        <v>26019</v>
      </c>
      <c r="I26020" t="str">
        <f t="shared" si="409"/>
        <v>S12600S</v>
      </c>
    </row>
    <row r="26021" spans="1:9" x14ac:dyDescent="0.3">
      <c r="A26021" t="s">
        <v>26020</v>
      </c>
      <c r="I26021" t="str">
        <f t="shared" si="409"/>
        <v>S12601A</v>
      </c>
    </row>
    <row r="26022" spans="1:9" x14ac:dyDescent="0.3">
      <c r="A26022" t="s">
        <v>26021</v>
      </c>
      <c r="I26022" t="str">
        <f t="shared" si="409"/>
        <v>S12601B</v>
      </c>
    </row>
    <row r="26023" spans="1:9" x14ac:dyDescent="0.3">
      <c r="A26023" t="s">
        <v>26022</v>
      </c>
      <c r="I26023" t="str">
        <f t="shared" si="409"/>
        <v>S12601D</v>
      </c>
    </row>
    <row r="26024" spans="1:9" x14ac:dyDescent="0.3">
      <c r="A26024" t="s">
        <v>26023</v>
      </c>
      <c r="I26024" t="str">
        <f t="shared" si="409"/>
        <v>S12601G</v>
      </c>
    </row>
    <row r="26025" spans="1:9" x14ac:dyDescent="0.3">
      <c r="A26025" t="s">
        <v>26024</v>
      </c>
      <c r="I26025" t="str">
        <f t="shared" si="409"/>
        <v>S12601K</v>
      </c>
    </row>
    <row r="26026" spans="1:9" x14ac:dyDescent="0.3">
      <c r="A26026" t="s">
        <v>26025</v>
      </c>
      <c r="I26026" t="str">
        <f t="shared" si="409"/>
        <v>S12601S</v>
      </c>
    </row>
    <row r="26027" spans="1:9" x14ac:dyDescent="0.3">
      <c r="A26027" t="s">
        <v>26026</v>
      </c>
      <c r="I26027" t="str">
        <f t="shared" si="409"/>
        <v>S12630A</v>
      </c>
    </row>
    <row r="26028" spans="1:9" x14ac:dyDescent="0.3">
      <c r="A26028" t="s">
        <v>26027</v>
      </c>
      <c r="I26028" t="str">
        <f t="shared" si="409"/>
        <v>S12630B</v>
      </c>
    </row>
    <row r="26029" spans="1:9" x14ac:dyDescent="0.3">
      <c r="A26029" t="s">
        <v>26028</v>
      </c>
      <c r="I26029" t="str">
        <f t="shared" si="409"/>
        <v>S12630D</v>
      </c>
    </row>
    <row r="26030" spans="1:9" x14ac:dyDescent="0.3">
      <c r="A26030" t="s">
        <v>26029</v>
      </c>
      <c r="I26030" t="str">
        <f t="shared" si="409"/>
        <v>S12630G</v>
      </c>
    </row>
    <row r="26031" spans="1:9" x14ac:dyDescent="0.3">
      <c r="A26031" t="s">
        <v>26030</v>
      </c>
      <c r="I26031" t="str">
        <f t="shared" si="409"/>
        <v>S12630K</v>
      </c>
    </row>
    <row r="26032" spans="1:9" x14ac:dyDescent="0.3">
      <c r="A26032" t="s">
        <v>26031</v>
      </c>
      <c r="I26032" t="str">
        <f t="shared" si="409"/>
        <v>S12630S</v>
      </c>
    </row>
    <row r="26033" spans="1:9" x14ac:dyDescent="0.3">
      <c r="A26033" t="s">
        <v>26032</v>
      </c>
      <c r="I26033" t="str">
        <f t="shared" si="409"/>
        <v>S12631A</v>
      </c>
    </row>
    <row r="26034" spans="1:9" x14ac:dyDescent="0.3">
      <c r="A26034" t="s">
        <v>26033</v>
      </c>
      <c r="I26034" t="str">
        <f t="shared" si="409"/>
        <v>S12631B</v>
      </c>
    </row>
    <row r="26035" spans="1:9" x14ac:dyDescent="0.3">
      <c r="A26035" t="s">
        <v>26034</v>
      </c>
      <c r="I26035" t="str">
        <f t="shared" si="409"/>
        <v>S12631D</v>
      </c>
    </row>
    <row r="26036" spans="1:9" x14ac:dyDescent="0.3">
      <c r="A26036" t="s">
        <v>26035</v>
      </c>
      <c r="I26036" t="str">
        <f t="shared" si="409"/>
        <v>S12631G</v>
      </c>
    </row>
    <row r="26037" spans="1:9" x14ac:dyDescent="0.3">
      <c r="A26037" t="s">
        <v>26036</v>
      </c>
      <c r="I26037" t="str">
        <f t="shared" si="409"/>
        <v>S12631K</v>
      </c>
    </row>
    <row r="26038" spans="1:9" x14ac:dyDescent="0.3">
      <c r="A26038" t="s">
        <v>26037</v>
      </c>
      <c r="I26038" t="str">
        <f t="shared" si="409"/>
        <v>S12631S</v>
      </c>
    </row>
    <row r="26039" spans="1:9" x14ac:dyDescent="0.3">
      <c r="A26039" t="s">
        <v>26038</v>
      </c>
      <c r="I26039" t="str">
        <f t="shared" si="409"/>
        <v>S1264XA</v>
      </c>
    </row>
    <row r="26040" spans="1:9" x14ac:dyDescent="0.3">
      <c r="A26040" t="s">
        <v>26039</v>
      </c>
      <c r="I26040" t="str">
        <f t="shared" si="409"/>
        <v>S1264XB</v>
      </c>
    </row>
    <row r="26041" spans="1:9" x14ac:dyDescent="0.3">
      <c r="A26041" t="s">
        <v>26040</v>
      </c>
      <c r="I26041" t="str">
        <f t="shared" si="409"/>
        <v>S1264XD</v>
      </c>
    </row>
    <row r="26042" spans="1:9" x14ac:dyDescent="0.3">
      <c r="A26042" t="s">
        <v>26041</v>
      </c>
      <c r="I26042" t="str">
        <f t="shared" si="409"/>
        <v>S1264XG</v>
      </c>
    </row>
    <row r="26043" spans="1:9" x14ac:dyDescent="0.3">
      <c r="A26043" t="s">
        <v>26042</v>
      </c>
      <c r="I26043" t="str">
        <f t="shared" si="409"/>
        <v>S1264XK</v>
      </c>
    </row>
    <row r="26044" spans="1:9" x14ac:dyDescent="0.3">
      <c r="A26044" t="s">
        <v>26043</v>
      </c>
      <c r="I26044" t="str">
        <f t="shared" si="409"/>
        <v>S1264XS</v>
      </c>
    </row>
    <row r="26045" spans="1:9" x14ac:dyDescent="0.3">
      <c r="A26045" t="s">
        <v>26044</v>
      </c>
      <c r="I26045" t="str">
        <f t="shared" si="409"/>
        <v>S12650A</v>
      </c>
    </row>
    <row r="26046" spans="1:9" x14ac:dyDescent="0.3">
      <c r="A26046" t="s">
        <v>26045</v>
      </c>
      <c r="I26046" t="str">
        <f t="shared" si="409"/>
        <v>S12650B</v>
      </c>
    </row>
    <row r="26047" spans="1:9" x14ac:dyDescent="0.3">
      <c r="A26047" t="s">
        <v>26046</v>
      </c>
      <c r="I26047" t="str">
        <f t="shared" si="409"/>
        <v>S12650D</v>
      </c>
    </row>
    <row r="26048" spans="1:9" x14ac:dyDescent="0.3">
      <c r="A26048" t="s">
        <v>26047</v>
      </c>
      <c r="I26048" t="str">
        <f t="shared" si="409"/>
        <v>S12650G</v>
      </c>
    </row>
    <row r="26049" spans="1:9" x14ac:dyDescent="0.3">
      <c r="A26049" t="s">
        <v>26048</v>
      </c>
      <c r="I26049" t="str">
        <f t="shared" si="409"/>
        <v>S12650K</v>
      </c>
    </row>
    <row r="26050" spans="1:9" x14ac:dyDescent="0.3">
      <c r="A26050" t="s">
        <v>26049</v>
      </c>
      <c r="I26050" t="str">
        <f t="shared" ref="I26050:I26113" si="410">LEFT(A26050,SEARCH(" ",A26050)-1)</f>
        <v>S12650S</v>
      </c>
    </row>
    <row r="26051" spans="1:9" x14ac:dyDescent="0.3">
      <c r="A26051" t="s">
        <v>26050</v>
      </c>
      <c r="I26051" t="str">
        <f t="shared" si="410"/>
        <v>S12651A</v>
      </c>
    </row>
    <row r="26052" spans="1:9" x14ac:dyDescent="0.3">
      <c r="A26052" t="s">
        <v>26051</v>
      </c>
      <c r="I26052" t="str">
        <f t="shared" si="410"/>
        <v>S12651B</v>
      </c>
    </row>
    <row r="26053" spans="1:9" x14ac:dyDescent="0.3">
      <c r="A26053" t="s">
        <v>26052</v>
      </c>
      <c r="I26053" t="str">
        <f t="shared" si="410"/>
        <v>S12651D</v>
      </c>
    </row>
    <row r="26054" spans="1:9" x14ac:dyDescent="0.3">
      <c r="A26054" t="s">
        <v>26053</v>
      </c>
      <c r="I26054" t="str">
        <f t="shared" si="410"/>
        <v>S12651G</v>
      </c>
    </row>
    <row r="26055" spans="1:9" x14ac:dyDescent="0.3">
      <c r="A26055" t="s">
        <v>26054</v>
      </c>
      <c r="I26055" t="str">
        <f t="shared" si="410"/>
        <v>S12651K</v>
      </c>
    </row>
    <row r="26056" spans="1:9" x14ac:dyDescent="0.3">
      <c r="A26056" t="s">
        <v>26055</v>
      </c>
      <c r="I26056" t="str">
        <f t="shared" si="410"/>
        <v>S12651S</v>
      </c>
    </row>
    <row r="26057" spans="1:9" x14ac:dyDescent="0.3">
      <c r="A26057" t="s">
        <v>26056</v>
      </c>
      <c r="I26057" t="str">
        <f t="shared" si="410"/>
        <v>S12690A</v>
      </c>
    </row>
    <row r="26058" spans="1:9" x14ac:dyDescent="0.3">
      <c r="A26058" t="s">
        <v>26057</v>
      </c>
      <c r="I26058" t="str">
        <f t="shared" si="410"/>
        <v>S12690B</v>
      </c>
    </row>
    <row r="26059" spans="1:9" x14ac:dyDescent="0.3">
      <c r="A26059" t="s">
        <v>26058</v>
      </c>
      <c r="I26059" t="str">
        <f t="shared" si="410"/>
        <v>S12690D</v>
      </c>
    </row>
    <row r="26060" spans="1:9" x14ac:dyDescent="0.3">
      <c r="A26060" t="s">
        <v>26059</v>
      </c>
      <c r="I26060" t="str">
        <f t="shared" si="410"/>
        <v>S12690G</v>
      </c>
    </row>
    <row r="26061" spans="1:9" x14ac:dyDescent="0.3">
      <c r="A26061" t="s">
        <v>26060</v>
      </c>
      <c r="I26061" t="str">
        <f t="shared" si="410"/>
        <v>S12690K</v>
      </c>
    </row>
    <row r="26062" spans="1:9" x14ac:dyDescent="0.3">
      <c r="A26062" t="s">
        <v>26061</v>
      </c>
      <c r="I26062" t="str">
        <f t="shared" si="410"/>
        <v>S12690S</v>
      </c>
    </row>
    <row r="26063" spans="1:9" x14ac:dyDescent="0.3">
      <c r="A26063" t="s">
        <v>26062</v>
      </c>
      <c r="I26063" t="str">
        <f t="shared" si="410"/>
        <v>S12691A</v>
      </c>
    </row>
    <row r="26064" spans="1:9" x14ac:dyDescent="0.3">
      <c r="A26064" t="s">
        <v>26063</v>
      </c>
      <c r="I26064" t="str">
        <f t="shared" si="410"/>
        <v>S12691B</v>
      </c>
    </row>
    <row r="26065" spans="1:9" x14ac:dyDescent="0.3">
      <c r="A26065" t="s">
        <v>26064</v>
      </c>
      <c r="I26065" t="str">
        <f t="shared" si="410"/>
        <v>S12691D</v>
      </c>
    </row>
    <row r="26066" spans="1:9" x14ac:dyDescent="0.3">
      <c r="A26066" t="s">
        <v>26065</v>
      </c>
      <c r="I26066" t="str">
        <f t="shared" si="410"/>
        <v>S12691G</v>
      </c>
    </row>
    <row r="26067" spans="1:9" x14ac:dyDescent="0.3">
      <c r="A26067" t="s">
        <v>26066</v>
      </c>
      <c r="I26067" t="str">
        <f t="shared" si="410"/>
        <v>S12691K</v>
      </c>
    </row>
    <row r="26068" spans="1:9" x14ac:dyDescent="0.3">
      <c r="A26068" t="s">
        <v>26067</v>
      </c>
      <c r="I26068" t="str">
        <f t="shared" si="410"/>
        <v>S12691S</v>
      </c>
    </row>
    <row r="26069" spans="1:9" x14ac:dyDescent="0.3">
      <c r="A26069" t="s">
        <v>26068</v>
      </c>
      <c r="I26069" t="str">
        <f t="shared" si="410"/>
        <v>S128XXA</v>
      </c>
    </row>
    <row r="26070" spans="1:9" x14ac:dyDescent="0.3">
      <c r="A26070" t="s">
        <v>26069</v>
      </c>
      <c r="I26070" t="str">
        <f t="shared" si="410"/>
        <v>S128XXD</v>
      </c>
    </row>
    <row r="26071" spans="1:9" x14ac:dyDescent="0.3">
      <c r="A26071" t="s">
        <v>26070</v>
      </c>
      <c r="I26071" t="str">
        <f t="shared" si="410"/>
        <v>S128XXS</v>
      </c>
    </row>
    <row r="26072" spans="1:9" x14ac:dyDescent="0.3">
      <c r="A26072" t="s">
        <v>26071</v>
      </c>
      <c r="I26072" t="str">
        <f t="shared" si="410"/>
        <v>S129XXA</v>
      </c>
    </row>
    <row r="26073" spans="1:9" x14ac:dyDescent="0.3">
      <c r="A26073" t="s">
        <v>26072</v>
      </c>
      <c r="I26073" t="str">
        <f t="shared" si="410"/>
        <v>S129XXD</v>
      </c>
    </row>
    <row r="26074" spans="1:9" x14ac:dyDescent="0.3">
      <c r="A26074" t="s">
        <v>26073</v>
      </c>
      <c r="I26074" t="str">
        <f t="shared" si="410"/>
        <v>S129XXS</v>
      </c>
    </row>
    <row r="26075" spans="1:9" x14ac:dyDescent="0.3">
      <c r="A26075" t="s">
        <v>26074</v>
      </c>
      <c r="I26075" t="str">
        <f t="shared" si="410"/>
        <v>S130XXA</v>
      </c>
    </row>
    <row r="26076" spans="1:9" x14ac:dyDescent="0.3">
      <c r="A26076" t="s">
        <v>26075</v>
      </c>
      <c r="I26076" t="str">
        <f t="shared" si="410"/>
        <v>S130XXD</v>
      </c>
    </row>
    <row r="26077" spans="1:9" x14ac:dyDescent="0.3">
      <c r="A26077" t="s">
        <v>26076</v>
      </c>
      <c r="I26077" t="str">
        <f t="shared" si="410"/>
        <v>S130XXS</v>
      </c>
    </row>
    <row r="26078" spans="1:9" x14ac:dyDescent="0.3">
      <c r="A26078" t="s">
        <v>26077</v>
      </c>
      <c r="I26078" t="str">
        <f t="shared" si="410"/>
        <v>S13100A</v>
      </c>
    </row>
    <row r="26079" spans="1:9" x14ac:dyDescent="0.3">
      <c r="A26079" t="s">
        <v>26078</v>
      </c>
      <c r="I26079" t="str">
        <f t="shared" si="410"/>
        <v>S13100D</v>
      </c>
    </row>
    <row r="26080" spans="1:9" x14ac:dyDescent="0.3">
      <c r="A26080" t="s">
        <v>26079</v>
      </c>
      <c r="I26080" t="str">
        <f t="shared" si="410"/>
        <v>S13100S</v>
      </c>
    </row>
    <row r="26081" spans="1:9" x14ac:dyDescent="0.3">
      <c r="A26081" t="s">
        <v>26080</v>
      </c>
      <c r="I26081" t="str">
        <f t="shared" si="410"/>
        <v>S13101A</v>
      </c>
    </row>
    <row r="26082" spans="1:9" x14ac:dyDescent="0.3">
      <c r="A26082" t="s">
        <v>26081</v>
      </c>
      <c r="I26082" t="str">
        <f t="shared" si="410"/>
        <v>S13101D</v>
      </c>
    </row>
    <row r="26083" spans="1:9" x14ac:dyDescent="0.3">
      <c r="A26083" t="s">
        <v>26082</v>
      </c>
      <c r="I26083" t="str">
        <f t="shared" si="410"/>
        <v>S13101S</v>
      </c>
    </row>
    <row r="26084" spans="1:9" x14ac:dyDescent="0.3">
      <c r="A26084" t="s">
        <v>26083</v>
      </c>
      <c r="I26084" t="str">
        <f t="shared" si="410"/>
        <v>S13110A</v>
      </c>
    </row>
    <row r="26085" spans="1:9" x14ac:dyDescent="0.3">
      <c r="A26085" t="s">
        <v>26084</v>
      </c>
      <c r="I26085" t="str">
        <f t="shared" si="410"/>
        <v>S13110D</v>
      </c>
    </row>
    <row r="26086" spans="1:9" x14ac:dyDescent="0.3">
      <c r="A26086" t="s">
        <v>26085</v>
      </c>
      <c r="I26086" t="str">
        <f t="shared" si="410"/>
        <v>S13110S</v>
      </c>
    </row>
    <row r="26087" spans="1:9" x14ac:dyDescent="0.3">
      <c r="A26087" t="s">
        <v>26086</v>
      </c>
      <c r="I26087" t="str">
        <f t="shared" si="410"/>
        <v>S13111A</v>
      </c>
    </row>
    <row r="26088" spans="1:9" x14ac:dyDescent="0.3">
      <c r="A26088" t="s">
        <v>26087</v>
      </c>
      <c r="I26088" t="str">
        <f t="shared" si="410"/>
        <v>S13111D</v>
      </c>
    </row>
    <row r="26089" spans="1:9" x14ac:dyDescent="0.3">
      <c r="A26089" t="s">
        <v>26088</v>
      </c>
      <c r="I26089" t="str">
        <f t="shared" si="410"/>
        <v>S13111S</v>
      </c>
    </row>
    <row r="26090" spans="1:9" x14ac:dyDescent="0.3">
      <c r="A26090" t="s">
        <v>26089</v>
      </c>
      <c r="I26090" t="str">
        <f t="shared" si="410"/>
        <v>S13120A</v>
      </c>
    </row>
    <row r="26091" spans="1:9" x14ac:dyDescent="0.3">
      <c r="A26091" t="s">
        <v>26090</v>
      </c>
      <c r="I26091" t="str">
        <f t="shared" si="410"/>
        <v>S13120D</v>
      </c>
    </row>
    <row r="26092" spans="1:9" x14ac:dyDescent="0.3">
      <c r="A26092" t="s">
        <v>26091</v>
      </c>
      <c r="I26092" t="str">
        <f t="shared" si="410"/>
        <v>S13120S</v>
      </c>
    </row>
    <row r="26093" spans="1:9" x14ac:dyDescent="0.3">
      <c r="A26093" t="s">
        <v>26092</v>
      </c>
      <c r="I26093" t="str">
        <f t="shared" si="410"/>
        <v>S13121A</v>
      </c>
    </row>
    <row r="26094" spans="1:9" x14ac:dyDescent="0.3">
      <c r="A26094" t="s">
        <v>26093</v>
      </c>
      <c r="I26094" t="str">
        <f t="shared" si="410"/>
        <v>S13121D</v>
      </c>
    </row>
    <row r="26095" spans="1:9" x14ac:dyDescent="0.3">
      <c r="A26095" t="s">
        <v>26094</v>
      </c>
      <c r="I26095" t="str">
        <f t="shared" si="410"/>
        <v>S13121S</v>
      </c>
    </row>
    <row r="26096" spans="1:9" x14ac:dyDescent="0.3">
      <c r="A26096" t="s">
        <v>26095</v>
      </c>
      <c r="I26096" t="str">
        <f t="shared" si="410"/>
        <v>S13130A</v>
      </c>
    </row>
    <row r="26097" spans="1:9" x14ac:dyDescent="0.3">
      <c r="A26097" t="s">
        <v>26096</v>
      </c>
      <c r="I26097" t="str">
        <f t="shared" si="410"/>
        <v>S13130D</v>
      </c>
    </row>
    <row r="26098" spans="1:9" x14ac:dyDescent="0.3">
      <c r="A26098" t="s">
        <v>26097</v>
      </c>
      <c r="I26098" t="str">
        <f t="shared" si="410"/>
        <v>S13130S</v>
      </c>
    </row>
    <row r="26099" spans="1:9" x14ac:dyDescent="0.3">
      <c r="A26099" t="s">
        <v>26098</v>
      </c>
      <c r="I26099" t="str">
        <f t="shared" si="410"/>
        <v>S13131A</v>
      </c>
    </row>
    <row r="26100" spans="1:9" x14ac:dyDescent="0.3">
      <c r="A26100" t="s">
        <v>26099</v>
      </c>
      <c r="I26100" t="str">
        <f t="shared" si="410"/>
        <v>S13131D</v>
      </c>
    </row>
    <row r="26101" spans="1:9" x14ac:dyDescent="0.3">
      <c r="A26101" t="s">
        <v>26100</v>
      </c>
      <c r="I26101" t="str">
        <f t="shared" si="410"/>
        <v>S13131S</v>
      </c>
    </row>
    <row r="26102" spans="1:9" x14ac:dyDescent="0.3">
      <c r="A26102" t="s">
        <v>26101</v>
      </c>
      <c r="I26102" t="str">
        <f t="shared" si="410"/>
        <v>S13140A</v>
      </c>
    </row>
    <row r="26103" spans="1:9" x14ac:dyDescent="0.3">
      <c r="A26103" t="s">
        <v>26102</v>
      </c>
      <c r="I26103" t="str">
        <f t="shared" si="410"/>
        <v>S13140D</v>
      </c>
    </row>
    <row r="26104" spans="1:9" x14ac:dyDescent="0.3">
      <c r="A26104" t="s">
        <v>26103</v>
      </c>
      <c r="I26104" t="str">
        <f t="shared" si="410"/>
        <v>S13140S</v>
      </c>
    </row>
    <row r="26105" spans="1:9" x14ac:dyDescent="0.3">
      <c r="A26105" t="s">
        <v>26104</v>
      </c>
      <c r="I26105" t="str">
        <f t="shared" si="410"/>
        <v>S13141A</v>
      </c>
    </row>
    <row r="26106" spans="1:9" x14ac:dyDescent="0.3">
      <c r="A26106" t="s">
        <v>26105</v>
      </c>
      <c r="I26106" t="str">
        <f t="shared" si="410"/>
        <v>S13141D</v>
      </c>
    </row>
    <row r="26107" spans="1:9" x14ac:dyDescent="0.3">
      <c r="A26107" t="s">
        <v>26106</v>
      </c>
      <c r="I26107" t="str">
        <f t="shared" si="410"/>
        <v>S13141S</v>
      </c>
    </row>
    <row r="26108" spans="1:9" x14ac:dyDescent="0.3">
      <c r="A26108" t="s">
        <v>26107</v>
      </c>
      <c r="I26108" t="str">
        <f t="shared" si="410"/>
        <v>S13150A</v>
      </c>
    </row>
    <row r="26109" spans="1:9" x14ac:dyDescent="0.3">
      <c r="A26109" t="s">
        <v>26108</v>
      </c>
      <c r="I26109" t="str">
        <f t="shared" si="410"/>
        <v>S13150D</v>
      </c>
    </row>
    <row r="26110" spans="1:9" x14ac:dyDescent="0.3">
      <c r="A26110" t="s">
        <v>26109</v>
      </c>
      <c r="I26110" t="str">
        <f t="shared" si="410"/>
        <v>S13150S</v>
      </c>
    </row>
    <row r="26111" spans="1:9" x14ac:dyDescent="0.3">
      <c r="A26111" t="s">
        <v>26110</v>
      </c>
      <c r="I26111" t="str">
        <f t="shared" si="410"/>
        <v>S13151A</v>
      </c>
    </row>
    <row r="26112" spans="1:9" x14ac:dyDescent="0.3">
      <c r="A26112" t="s">
        <v>26111</v>
      </c>
      <c r="I26112" t="str">
        <f t="shared" si="410"/>
        <v>S13151D</v>
      </c>
    </row>
    <row r="26113" spans="1:9" x14ac:dyDescent="0.3">
      <c r="A26113" t="s">
        <v>26112</v>
      </c>
      <c r="I26113" t="str">
        <f t="shared" si="410"/>
        <v>S13151S</v>
      </c>
    </row>
    <row r="26114" spans="1:9" x14ac:dyDescent="0.3">
      <c r="A26114" t="s">
        <v>26113</v>
      </c>
      <c r="I26114" t="str">
        <f t="shared" ref="I26114:I26177" si="411">LEFT(A26114,SEARCH(" ",A26114)-1)</f>
        <v>S13160A</v>
      </c>
    </row>
    <row r="26115" spans="1:9" x14ac:dyDescent="0.3">
      <c r="A26115" t="s">
        <v>26114</v>
      </c>
      <c r="I26115" t="str">
        <f t="shared" si="411"/>
        <v>S13160D</v>
      </c>
    </row>
    <row r="26116" spans="1:9" x14ac:dyDescent="0.3">
      <c r="A26116" t="s">
        <v>26115</v>
      </c>
      <c r="I26116" t="str">
        <f t="shared" si="411"/>
        <v>S13160S</v>
      </c>
    </row>
    <row r="26117" spans="1:9" x14ac:dyDescent="0.3">
      <c r="A26117" t="s">
        <v>26116</v>
      </c>
      <c r="I26117" t="str">
        <f t="shared" si="411"/>
        <v>S13161A</v>
      </c>
    </row>
    <row r="26118" spans="1:9" x14ac:dyDescent="0.3">
      <c r="A26118" t="s">
        <v>26117</v>
      </c>
      <c r="I26118" t="str">
        <f t="shared" si="411"/>
        <v>S13161D</v>
      </c>
    </row>
    <row r="26119" spans="1:9" x14ac:dyDescent="0.3">
      <c r="A26119" t="s">
        <v>26118</v>
      </c>
      <c r="I26119" t="str">
        <f t="shared" si="411"/>
        <v>S13161S</v>
      </c>
    </row>
    <row r="26120" spans="1:9" x14ac:dyDescent="0.3">
      <c r="A26120" t="s">
        <v>26119</v>
      </c>
      <c r="I26120" t="str">
        <f t="shared" si="411"/>
        <v>S13170A</v>
      </c>
    </row>
    <row r="26121" spans="1:9" x14ac:dyDescent="0.3">
      <c r="A26121" t="s">
        <v>26120</v>
      </c>
      <c r="I26121" t="str">
        <f t="shared" si="411"/>
        <v>S13170D</v>
      </c>
    </row>
    <row r="26122" spans="1:9" x14ac:dyDescent="0.3">
      <c r="A26122" t="s">
        <v>26121</v>
      </c>
      <c r="I26122" t="str">
        <f t="shared" si="411"/>
        <v>S13170S</v>
      </c>
    </row>
    <row r="26123" spans="1:9" x14ac:dyDescent="0.3">
      <c r="A26123" t="s">
        <v>26122</v>
      </c>
      <c r="I26123" t="str">
        <f t="shared" si="411"/>
        <v>S13171A</v>
      </c>
    </row>
    <row r="26124" spans="1:9" x14ac:dyDescent="0.3">
      <c r="A26124" t="s">
        <v>26123</v>
      </c>
      <c r="I26124" t="str">
        <f t="shared" si="411"/>
        <v>S13171D</v>
      </c>
    </row>
    <row r="26125" spans="1:9" x14ac:dyDescent="0.3">
      <c r="A26125" t="s">
        <v>26124</v>
      </c>
      <c r="I26125" t="str">
        <f t="shared" si="411"/>
        <v>S13171S</v>
      </c>
    </row>
    <row r="26126" spans="1:9" x14ac:dyDescent="0.3">
      <c r="A26126" t="s">
        <v>26125</v>
      </c>
      <c r="I26126" t="str">
        <f t="shared" si="411"/>
        <v>S13180A</v>
      </c>
    </row>
    <row r="26127" spans="1:9" x14ac:dyDescent="0.3">
      <c r="A26127" t="s">
        <v>26126</v>
      </c>
      <c r="I26127" t="str">
        <f t="shared" si="411"/>
        <v>S13180D</v>
      </c>
    </row>
    <row r="26128" spans="1:9" x14ac:dyDescent="0.3">
      <c r="A26128" t="s">
        <v>26127</v>
      </c>
      <c r="I26128" t="str">
        <f t="shared" si="411"/>
        <v>S13180S</v>
      </c>
    </row>
    <row r="26129" spans="1:9" x14ac:dyDescent="0.3">
      <c r="A26129" t="s">
        <v>26128</v>
      </c>
      <c r="I26129" t="str">
        <f t="shared" si="411"/>
        <v>S13181A</v>
      </c>
    </row>
    <row r="26130" spans="1:9" x14ac:dyDescent="0.3">
      <c r="A26130" t="s">
        <v>26129</v>
      </c>
      <c r="I26130" t="str">
        <f t="shared" si="411"/>
        <v>S13181D</v>
      </c>
    </row>
    <row r="26131" spans="1:9" x14ac:dyDescent="0.3">
      <c r="A26131" t="s">
        <v>26130</v>
      </c>
      <c r="I26131" t="str">
        <f t="shared" si="411"/>
        <v>S13181S</v>
      </c>
    </row>
    <row r="26132" spans="1:9" x14ac:dyDescent="0.3">
      <c r="A26132" t="s">
        <v>26131</v>
      </c>
      <c r="I26132" t="str">
        <f t="shared" si="411"/>
        <v>S1320XA</v>
      </c>
    </row>
    <row r="26133" spans="1:9" x14ac:dyDescent="0.3">
      <c r="A26133" t="s">
        <v>26132</v>
      </c>
      <c r="I26133" t="str">
        <f t="shared" si="411"/>
        <v>S1320XD</v>
      </c>
    </row>
    <row r="26134" spans="1:9" x14ac:dyDescent="0.3">
      <c r="A26134" t="s">
        <v>26133</v>
      </c>
      <c r="I26134" t="str">
        <f t="shared" si="411"/>
        <v>S1320XS</v>
      </c>
    </row>
    <row r="26135" spans="1:9" x14ac:dyDescent="0.3">
      <c r="A26135" t="s">
        <v>26134</v>
      </c>
      <c r="I26135" t="str">
        <f t="shared" si="411"/>
        <v>S1329XA</v>
      </c>
    </row>
    <row r="26136" spans="1:9" x14ac:dyDescent="0.3">
      <c r="A26136" t="s">
        <v>26135</v>
      </c>
      <c r="I26136" t="str">
        <f t="shared" si="411"/>
        <v>S1329XD</v>
      </c>
    </row>
    <row r="26137" spans="1:9" x14ac:dyDescent="0.3">
      <c r="A26137" t="s">
        <v>26136</v>
      </c>
      <c r="I26137" t="str">
        <f t="shared" si="411"/>
        <v>S1329XS</v>
      </c>
    </row>
    <row r="26138" spans="1:9" x14ac:dyDescent="0.3">
      <c r="A26138" t="s">
        <v>26137</v>
      </c>
      <c r="I26138" t="str">
        <f t="shared" si="411"/>
        <v>S134XXA</v>
      </c>
    </row>
    <row r="26139" spans="1:9" x14ac:dyDescent="0.3">
      <c r="A26139" t="s">
        <v>26138</v>
      </c>
      <c r="I26139" t="str">
        <f t="shared" si="411"/>
        <v>S134XXD</v>
      </c>
    </row>
    <row r="26140" spans="1:9" x14ac:dyDescent="0.3">
      <c r="A26140" t="s">
        <v>26139</v>
      </c>
      <c r="I26140" t="str">
        <f t="shared" si="411"/>
        <v>S134XXS</v>
      </c>
    </row>
    <row r="26141" spans="1:9" x14ac:dyDescent="0.3">
      <c r="A26141" t="s">
        <v>26140</v>
      </c>
      <c r="I26141" t="str">
        <f t="shared" si="411"/>
        <v>S135XXA</v>
      </c>
    </row>
    <row r="26142" spans="1:9" x14ac:dyDescent="0.3">
      <c r="A26142" t="s">
        <v>26141</v>
      </c>
      <c r="I26142" t="str">
        <f t="shared" si="411"/>
        <v>S135XXD</v>
      </c>
    </row>
    <row r="26143" spans="1:9" x14ac:dyDescent="0.3">
      <c r="A26143" t="s">
        <v>26142</v>
      </c>
      <c r="I26143" t="str">
        <f t="shared" si="411"/>
        <v>S135XXS</v>
      </c>
    </row>
    <row r="26144" spans="1:9" x14ac:dyDescent="0.3">
      <c r="A26144" t="s">
        <v>26143</v>
      </c>
      <c r="I26144" t="str">
        <f t="shared" si="411"/>
        <v>S138XXA</v>
      </c>
    </row>
    <row r="26145" spans="1:9" x14ac:dyDescent="0.3">
      <c r="A26145" t="s">
        <v>26144</v>
      </c>
      <c r="I26145" t="str">
        <f t="shared" si="411"/>
        <v>S138XXD</v>
      </c>
    </row>
    <row r="26146" spans="1:9" x14ac:dyDescent="0.3">
      <c r="A26146" t="s">
        <v>26145</v>
      </c>
      <c r="I26146" t="str">
        <f t="shared" si="411"/>
        <v>S138XXS</v>
      </c>
    </row>
    <row r="26147" spans="1:9" x14ac:dyDescent="0.3">
      <c r="A26147" t="s">
        <v>26146</v>
      </c>
      <c r="I26147" t="str">
        <f t="shared" si="411"/>
        <v>S139XXA</v>
      </c>
    </row>
    <row r="26148" spans="1:9" x14ac:dyDescent="0.3">
      <c r="A26148" t="s">
        <v>26147</v>
      </c>
      <c r="I26148" t="str">
        <f t="shared" si="411"/>
        <v>S139XXD</v>
      </c>
    </row>
    <row r="26149" spans="1:9" x14ac:dyDescent="0.3">
      <c r="A26149" t="s">
        <v>26148</v>
      </c>
      <c r="I26149" t="str">
        <f t="shared" si="411"/>
        <v>S139XXS</v>
      </c>
    </row>
    <row r="26150" spans="1:9" x14ac:dyDescent="0.3">
      <c r="A26150" t="s">
        <v>26149</v>
      </c>
      <c r="I26150" t="str">
        <f t="shared" si="411"/>
        <v>S140XXA</v>
      </c>
    </row>
    <row r="26151" spans="1:9" x14ac:dyDescent="0.3">
      <c r="A26151" t="s">
        <v>26150</v>
      </c>
      <c r="I26151" t="str">
        <f t="shared" si="411"/>
        <v>S140XXD</v>
      </c>
    </row>
    <row r="26152" spans="1:9" x14ac:dyDescent="0.3">
      <c r="A26152" t="s">
        <v>26151</v>
      </c>
      <c r="I26152" t="str">
        <f t="shared" si="411"/>
        <v>S140XXS</v>
      </c>
    </row>
    <row r="26153" spans="1:9" x14ac:dyDescent="0.3">
      <c r="A26153" t="s">
        <v>26152</v>
      </c>
      <c r="I26153" t="str">
        <f t="shared" si="411"/>
        <v>S14101A</v>
      </c>
    </row>
    <row r="26154" spans="1:9" x14ac:dyDescent="0.3">
      <c r="A26154" t="s">
        <v>26153</v>
      </c>
      <c r="I26154" t="str">
        <f t="shared" si="411"/>
        <v>S14101D</v>
      </c>
    </row>
    <row r="26155" spans="1:9" x14ac:dyDescent="0.3">
      <c r="A26155" t="s">
        <v>26154</v>
      </c>
      <c r="I26155" t="str">
        <f t="shared" si="411"/>
        <v>S14101S</v>
      </c>
    </row>
    <row r="26156" spans="1:9" x14ac:dyDescent="0.3">
      <c r="A26156" t="s">
        <v>26155</v>
      </c>
      <c r="I26156" t="str">
        <f t="shared" si="411"/>
        <v>S14102A</v>
      </c>
    </row>
    <row r="26157" spans="1:9" x14ac:dyDescent="0.3">
      <c r="A26157" t="s">
        <v>26156</v>
      </c>
      <c r="I26157" t="str">
        <f t="shared" si="411"/>
        <v>S14102D</v>
      </c>
    </row>
    <row r="26158" spans="1:9" x14ac:dyDescent="0.3">
      <c r="A26158" t="s">
        <v>26157</v>
      </c>
      <c r="I26158" t="str">
        <f t="shared" si="411"/>
        <v>S14102S</v>
      </c>
    </row>
    <row r="26159" spans="1:9" x14ac:dyDescent="0.3">
      <c r="A26159" t="s">
        <v>26158</v>
      </c>
      <c r="I26159" t="str">
        <f t="shared" si="411"/>
        <v>S14103A</v>
      </c>
    </row>
    <row r="26160" spans="1:9" x14ac:dyDescent="0.3">
      <c r="A26160" t="s">
        <v>26159</v>
      </c>
      <c r="I26160" t="str">
        <f t="shared" si="411"/>
        <v>S14103D</v>
      </c>
    </row>
    <row r="26161" spans="1:9" x14ac:dyDescent="0.3">
      <c r="A26161" t="s">
        <v>26160</v>
      </c>
      <c r="I26161" t="str">
        <f t="shared" si="411"/>
        <v>S14103S</v>
      </c>
    </row>
    <row r="26162" spans="1:9" x14ac:dyDescent="0.3">
      <c r="A26162" t="s">
        <v>26161</v>
      </c>
      <c r="I26162" t="str">
        <f t="shared" si="411"/>
        <v>S14104A</v>
      </c>
    </row>
    <row r="26163" spans="1:9" x14ac:dyDescent="0.3">
      <c r="A26163" t="s">
        <v>26162</v>
      </c>
      <c r="I26163" t="str">
        <f t="shared" si="411"/>
        <v>S14104D</v>
      </c>
    </row>
    <row r="26164" spans="1:9" x14ac:dyDescent="0.3">
      <c r="A26164" t="s">
        <v>26163</v>
      </c>
      <c r="I26164" t="str">
        <f t="shared" si="411"/>
        <v>S14104S</v>
      </c>
    </row>
    <row r="26165" spans="1:9" x14ac:dyDescent="0.3">
      <c r="A26165" t="s">
        <v>26164</v>
      </c>
      <c r="I26165" t="str">
        <f t="shared" si="411"/>
        <v>S14105A</v>
      </c>
    </row>
    <row r="26166" spans="1:9" x14ac:dyDescent="0.3">
      <c r="A26166" t="s">
        <v>26165</v>
      </c>
      <c r="I26166" t="str">
        <f t="shared" si="411"/>
        <v>S14105D</v>
      </c>
    </row>
    <row r="26167" spans="1:9" x14ac:dyDescent="0.3">
      <c r="A26167" t="s">
        <v>26166</v>
      </c>
      <c r="I26167" t="str">
        <f t="shared" si="411"/>
        <v>S14105S</v>
      </c>
    </row>
    <row r="26168" spans="1:9" x14ac:dyDescent="0.3">
      <c r="A26168" t="s">
        <v>26167</v>
      </c>
      <c r="I26168" t="str">
        <f t="shared" si="411"/>
        <v>S14106A</v>
      </c>
    </row>
    <row r="26169" spans="1:9" x14ac:dyDescent="0.3">
      <c r="A26169" t="s">
        <v>26168</v>
      </c>
      <c r="I26169" t="str">
        <f t="shared" si="411"/>
        <v>S14106D</v>
      </c>
    </row>
    <row r="26170" spans="1:9" x14ac:dyDescent="0.3">
      <c r="A26170" t="s">
        <v>26169</v>
      </c>
      <c r="I26170" t="str">
        <f t="shared" si="411"/>
        <v>S14106S</v>
      </c>
    </row>
    <row r="26171" spans="1:9" x14ac:dyDescent="0.3">
      <c r="A26171" t="s">
        <v>26170</v>
      </c>
      <c r="I26171" t="str">
        <f t="shared" si="411"/>
        <v>S14107A</v>
      </c>
    </row>
    <row r="26172" spans="1:9" x14ac:dyDescent="0.3">
      <c r="A26172" t="s">
        <v>26171</v>
      </c>
      <c r="I26172" t="str">
        <f t="shared" si="411"/>
        <v>S14107D</v>
      </c>
    </row>
    <row r="26173" spans="1:9" x14ac:dyDescent="0.3">
      <c r="A26173" t="s">
        <v>26172</v>
      </c>
      <c r="I26173" t="str">
        <f t="shared" si="411"/>
        <v>S14107S</v>
      </c>
    </row>
    <row r="26174" spans="1:9" x14ac:dyDescent="0.3">
      <c r="A26174" t="s">
        <v>26173</v>
      </c>
      <c r="I26174" t="str">
        <f t="shared" si="411"/>
        <v>S14108A</v>
      </c>
    </row>
    <row r="26175" spans="1:9" x14ac:dyDescent="0.3">
      <c r="A26175" t="s">
        <v>26174</v>
      </c>
      <c r="I26175" t="str">
        <f t="shared" si="411"/>
        <v>S14108D</v>
      </c>
    </row>
    <row r="26176" spans="1:9" x14ac:dyDescent="0.3">
      <c r="A26176" t="s">
        <v>26175</v>
      </c>
      <c r="I26176" t="str">
        <f t="shared" si="411"/>
        <v>S14108S</v>
      </c>
    </row>
    <row r="26177" spans="1:9" x14ac:dyDescent="0.3">
      <c r="A26177" t="s">
        <v>26176</v>
      </c>
      <c r="I26177" t="str">
        <f t="shared" si="411"/>
        <v>S14109A</v>
      </c>
    </row>
    <row r="26178" spans="1:9" x14ac:dyDescent="0.3">
      <c r="A26178" t="s">
        <v>26177</v>
      </c>
      <c r="I26178" t="str">
        <f t="shared" ref="I26178:I26241" si="412">LEFT(A26178,SEARCH(" ",A26178)-1)</f>
        <v>S14109D</v>
      </c>
    </row>
    <row r="26179" spans="1:9" x14ac:dyDescent="0.3">
      <c r="A26179" t="s">
        <v>26178</v>
      </c>
      <c r="I26179" t="str">
        <f t="shared" si="412"/>
        <v>S14109S</v>
      </c>
    </row>
    <row r="26180" spans="1:9" x14ac:dyDescent="0.3">
      <c r="A26180" t="s">
        <v>26179</v>
      </c>
      <c r="I26180" t="str">
        <f t="shared" si="412"/>
        <v>S14111A</v>
      </c>
    </row>
    <row r="26181" spans="1:9" x14ac:dyDescent="0.3">
      <c r="A26181" t="s">
        <v>26180</v>
      </c>
      <c r="I26181" t="str">
        <f t="shared" si="412"/>
        <v>S14111D</v>
      </c>
    </row>
    <row r="26182" spans="1:9" x14ac:dyDescent="0.3">
      <c r="A26182" t="s">
        <v>26181</v>
      </c>
      <c r="I26182" t="str">
        <f t="shared" si="412"/>
        <v>S14111S</v>
      </c>
    </row>
    <row r="26183" spans="1:9" x14ac:dyDescent="0.3">
      <c r="A26183" t="s">
        <v>26182</v>
      </c>
      <c r="I26183" t="str">
        <f t="shared" si="412"/>
        <v>S14112A</v>
      </c>
    </row>
    <row r="26184" spans="1:9" x14ac:dyDescent="0.3">
      <c r="A26184" t="s">
        <v>26183</v>
      </c>
      <c r="I26184" t="str">
        <f t="shared" si="412"/>
        <v>S14112D</v>
      </c>
    </row>
    <row r="26185" spans="1:9" x14ac:dyDescent="0.3">
      <c r="A26185" t="s">
        <v>26184</v>
      </c>
      <c r="I26185" t="str">
        <f t="shared" si="412"/>
        <v>S14112S</v>
      </c>
    </row>
    <row r="26186" spans="1:9" x14ac:dyDescent="0.3">
      <c r="A26186" t="s">
        <v>26185</v>
      </c>
      <c r="I26186" t="str">
        <f t="shared" si="412"/>
        <v>S14113A</v>
      </c>
    </row>
    <row r="26187" spans="1:9" x14ac:dyDescent="0.3">
      <c r="A26187" t="s">
        <v>26186</v>
      </c>
      <c r="I26187" t="str">
        <f t="shared" si="412"/>
        <v>S14113D</v>
      </c>
    </row>
    <row r="26188" spans="1:9" x14ac:dyDescent="0.3">
      <c r="A26188" t="s">
        <v>26187</v>
      </c>
      <c r="I26188" t="str">
        <f t="shared" si="412"/>
        <v>S14113S</v>
      </c>
    </row>
    <row r="26189" spans="1:9" x14ac:dyDescent="0.3">
      <c r="A26189" t="s">
        <v>26188</v>
      </c>
      <c r="I26189" t="str">
        <f t="shared" si="412"/>
        <v>S14114A</v>
      </c>
    </row>
    <row r="26190" spans="1:9" x14ac:dyDescent="0.3">
      <c r="A26190" t="s">
        <v>26189</v>
      </c>
      <c r="I26190" t="str">
        <f t="shared" si="412"/>
        <v>S14114D</v>
      </c>
    </row>
    <row r="26191" spans="1:9" x14ac:dyDescent="0.3">
      <c r="A26191" t="s">
        <v>26190</v>
      </c>
      <c r="I26191" t="str">
        <f t="shared" si="412"/>
        <v>S14114S</v>
      </c>
    </row>
    <row r="26192" spans="1:9" x14ac:dyDescent="0.3">
      <c r="A26192" t="s">
        <v>26191</v>
      </c>
      <c r="I26192" t="str">
        <f t="shared" si="412"/>
        <v>S14115A</v>
      </c>
    </row>
    <row r="26193" spans="1:9" x14ac:dyDescent="0.3">
      <c r="A26193" t="s">
        <v>26192</v>
      </c>
      <c r="I26193" t="str">
        <f t="shared" si="412"/>
        <v>S14115D</v>
      </c>
    </row>
    <row r="26194" spans="1:9" x14ac:dyDescent="0.3">
      <c r="A26194" t="s">
        <v>26193</v>
      </c>
      <c r="I26194" t="str">
        <f t="shared" si="412"/>
        <v>S14115S</v>
      </c>
    </row>
    <row r="26195" spans="1:9" x14ac:dyDescent="0.3">
      <c r="A26195" t="s">
        <v>26194</v>
      </c>
      <c r="I26195" t="str">
        <f t="shared" si="412"/>
        <v>S14116A</v>
      </c>
    </row>
    <row r="26196" spans="1:9" x14ac:dyDescent="0.3">
      <c r="A26196" t="s">
        <v>26195</v>
      </c>
      <c r="I26196" t="str">
        <f t="shared" si="412"/>
        <v>S14116D</v>
      </c>
    </row>
    <row r="26197" spans="1:9" x14ac:dyDescent="0.3">
      <c r="A26197" t="s">
        <v>26196</v>
      </c>
      <c r="I26197" t="str">
        <f t="shared" si="412"/>
        <v>S14116S</v>
      </c>
    </row>
    <row r="26198" spans="1:9" x14ac:dyDescent="0.3">
      <c r="A26198" t="s">
        <v>26197</v>
      </c>
      <c r="I26198" t="str">
        <f t="shared" si="412"/>
        <v>S14117A</v>
      </c>
    </row>
    <row r="26199" spans="1:9" x14ac:dyDescent="0.3">
      <c r="A26199" t="s">
        <v>26198</v>
      </c>
      <c r="I26199" t="str">
        <f t="shared" si="412"/>
        <v>S14117D</v>
      </c>
    </row>
    <row r="26200" spans="1:9" x14ac:dyDescent="0.3">
      <c r="A26200" t="s">
        <v>26199</v>
      </c>
      <c r="I26200" t="str">
        <f t="shared" si="412"/>
        <v>S14117S</v>
      </c>
    </row>
    <row r="26201" spans="1:9" x14ac:dyDescent="0.3">
      <c r="A26201" t="s">
        <v>26200</v>
      </c>
      <c r="I26201" t="str">
        <f t="shared" si="412"/>
        <v>S14118A</v>
      </c>
    </row>
    <row r="26202" spans="1:9" x14ac:dyDescent="0.3">
      <c r="A26202" t="s">
        <v>26201</v>
      </c>
      <c r="I26202" t="str">
        <f t="shared" si="412"/>
        <v>S14118D</v>
      </c>
    </row>
    <row r="26203" spans="1:9" x14ac:dyDescent="0.3">
      <c r="A26203" t="s">
        <v>26202</v>
      </c>
      <c r="I26203" t="str">
        <f t="shared" si="412"/>
        <v>S14118S</v>
      </c>
    </row>
    <row r="26204" spans="1:9" x14ac:dyDescent="0.3">
      <c r="A26204" t="s">
        <v>26203</v>
      </c>
      <c r="I26204" t="str">
        <f t="shared" si="412"/>
        <v>S14119A</v>
      </c>
    </row>
    <row r="26205" spans="1:9" x14ac:dyDescent="0.3">
      <c r="A26205" t="s">
        <v>26204</v>
      </c>
      <c r="I26205" t="str">
        <f t="shared" si="412"/>
        <v>S14119D</v>
      </c>
    </row>
    <row r="26206" spans="1:9" x14ac:dyDescent="0.3">
      <c r="A26206" t="s">
        <v>26205</v>
      </c>
      <c r="I26206" t="str">
        <f t="shared" si="412"/>
        <v>S14119S</v>
      </c>
    </row>
    <row r="26207" spans="1:9" x14ac:dyDescent="0.3">
      <c r="A26207" t="s">
        <v>26206</v>
      </c>
      <c r="I26207" t="str">
        <f t="shared" si="412"/>
        <v>S14121A</v>
      </c>
    </row>
    <row r="26208" spans="1:9" x14ac:dyDescent="0.3">
      <c r="A26208" t="s">
        <v>26207</v>
      </c>
      <c r="I26208" t="str">
        <f t="shared" si="412"/>
        <v>S14121D</v>
      </c>
    </row>
    <row r="26209" spans="1:9" x14ac:dyDescent="0.3">
      <c r="A26209" t="s">
        <v>26208</v>
      </c>
      <c r="I26209" t="str">
        <f t="shared" si="412"/>
        <v>S14121S</v>
      </c>
    </row>
    <row r="26210" spans="1:9" x14ac:dyDescent="0.3">
      <c r="A26210" t="s">
        <v>26209</v>
      </c>
      <c r="I26210" t="str">
        <f t="shared" si="412"/>
        <v>S14122A</v>
      </c>
    </row>
    <row r="26211" spans="1:9" x14ac:dyDescent="0.3">
      <c r="A26211" t="s">
        <v>26210</v>
      </c>
      <c r="I26211" t="str">
        <f t="shared" si="412"/>
        <v>S14122D</v>
      </c>
    </row>
    <row r="26212" spans="1:9" x14ac:dyDescent="0.3">
      <c r="A26212" t="s">
        <v>26211</v>
      </c>
      <c r="I26212" t="str">
        <f t="shared" si="412"/>
        <v>S14122S</v>
      </c>
    </row>
    <row r="26213" spans="1:9" x14ac:dyDescent="0.3">
      <c r="A26213" t="s">
        <v>26212</v>
      </c>
      <c r="I26213" t="str">
        <f t="shared" si="412"/>
        <v>S14123A</v>
      </c>
    </row>
    <row r="26214" spans="1:9" x14ac:dyDescent="0.3">
      <c r="A26214" t="s">
        <v>26213</v>
      </c>
      <c r="I26214" t="str">
        <f t="shared" si="412"/>
        <v>S14123D</v>
      </c>
    </row>
    <row r="26215" spans="1:9" x14ac:dyDescent="0.3">
      <c r="A26215" t="s">
        <v>26214</v>
      </c>
      <c r="I26215" t="str">
        <f t="shared" si="412"/>
        <v>S14123S</v>
      </c>
    </row>
    <row r="26216" spans="1:9" x14ac:dyDescent="0.3">
      <c r="A26216" t="s">
        <v>26215</v>
      </c>
      <c r="I26216" t="str">
        <f t="shared" si="412"/>
        <v>S14124A</v>
      </c>
    </row>
    <row r="26217" spans="1:9" x14ac:dyDescent="0.3">
      <c r="A26217" t="s">
        <v>26216</v>
      </c>
      <c r="I26217" t="str">
        <f t="shared" si="412"/>
        <v>S14124D</v>
      </c>
    </row>
    <row r="26218" spans="1:9" x14ac:dyDescent="0.3">
      <c r="A26218" t="s">
        <v>26217</v>
      </c>
      <c r="I26218" t="str">
        <f t="shared" si="412"/>
        <v>S14124S</v>
      </c>
    </row>
    <row r="26219" spans="1:9" x14ac:dyDescent="0.3">
      <c r="A26219" t="s">
        <v>26218</v>
      </c>
      <c r="I26219" t="str">
        <f t="shared" si="412"/>
        <v>S14125A</v>
      </c>
    </row>
    <row r="26220" spans="1:9" x14ac:dyDescent="0.3">
      <c r="A26220" t="s">
        <v>26219</v>
      </c>
      <c r="I26220" t="str">
        <f t="shared" si="412"/>
        <v>S14125D</v>
      </c>
    </row>
    <row r="26221" spans="1:9" x14ac:dyDescent="0.3">
      <c r="A26221" t="s">
        <v>26220</v>
      </c>
      <c r="I26221" t="str">
        <f t="shared" si="412"/>
        <v>S14125S</v>
      </c>
    </row>
    <row r="26222" spans="1:9" x14ac:dyDescent="0.3">
      <c r="A26222" t="s">
        <v>26221</v>
      </c>
      <c r="I26222" t="str">
        <f t="shared" si="412"/>
        <v>S14126A</v>
      </c>
    </row>
    <row r="26223" spans="1:9" x14ac:dyDescent="0.3">
      <c r="A26223" t="s">
        <v>26222</v>
      </c>
      <c r="I26223" t="str">
        <f t="shared" si="412"/>
        <v>S14126D</v>
      </c>
    </row>
    <row r="26224" spans="1:9" x14ac:dyDescent="0.3">
      <c r="A26224" t="s">
        <v>26223</v>
      </c>
      <c r="I26224" t="str">
        <f t="shared" si="412"/>
        <v>S14126S</v>
      </c>
    </row>
    <row r="26225" spans="1:9" x14ac:dyDescent="0.3">
      <c r="A26225" t="s">
        <v>26224</v>
      </c>
      <c r="I26225" t="str">
        <f t="shared" si="412"/>
        <v>S14127A</v>
      </c>
    </row>
    <row r="26226" spans="1:9" x14ac:dyDescent="0.3">
      <c r="A26226" t="s">
        <v>26225</v>
      </c>
      <c r="I26226" t="str">
        <f t="shared" si="412"/>
        <v>S14127D</v>
      </c>
    </row>
    <row r="26227" spans="1:9" x14ac:dyDescent="0.3">
      <c r="A26227" t="s">
        <v>26226</v>
      </c>
      <c r="I26227" t="str">
        <f t="shared" si="412"/>
        <v>S14127S</v>
      </c>
    </row>
    <row r="26228" spans="1:9" x14ac:dyDescent="0.3">
      <c r="A26228" t="s">
        <v>26227</v>
      </c>
      <c r="I26228" t="str">
        <f t="shared" si="412"/>
        <v>S14128A</v>
      </c>
    </row>
    <row r="26229" spans="1:9" x14ac:dyDescent="0.3">
      <c r="A26229" t="s">
        <v>26228</v>
      </c>
      <c r="I26229" t="str">
        <f t="shared" si="412"/>
        <v>S14128D</v>
      </c>
    </row>
    <row r="26230" spans="1:9" x14ac:dyDescent="0.3">
      <c r="A26230" t="s">
        <v>26229</v>
      </c>
      <c r="I26230" t="str">
        <f t="shared" si="412"/>
        <v>S14128S</v>
      </c>
    </row>
    <row r="26231" spans="1:9" x14ac:dyDescent="0.3">
      <c r="A26231" t="s">
        <v>26230</v>
      </c>
      <c r="I26231" t="str">
        <f t="shared" si="412"/>
        <v>S14129A</v>
      </c>
    </row>
    <row r="26232" spans="1:9" x14ac:dyDescent="0.3">
      <c r="A26232" t="s">
        <v>26231</v>
      </c>
      <c r="I26232" t="str">
        <f t="shared" si="412"/>
        <v>S14129D</v>
      </c>
    </row>
    <row r="26233" spans="1:9" x14ac:dyDescent="0.3">
      <c r="A26233" t="s">
        <v>26232</v>
      </c>
      <c r="I26233" t="str">
        <f t="shared" si="412"/>
        <v>S14129S</v>
      </c>
    </row>
    <row r="26234" spans="1:9" x14ac:dyDescent="0.3">
      <c r="A26234" t="s">
        <v>26233</v>
      </c>
      <c r="I26234" t="str">
        <f t="shared" si="412"/>
        <v>S14131A</v>
      </c>
    </row>
    <row r="26235" spans="1:9" x14ac:dyDescent="0.3">
      <c r="A26235" t="s">
        <v>26234</v>
      </c>
      <c r="I26235" t="str">
        <f t="shared" si="412"/>
        <v>S14131D</v>
      </c>
    </row>
    <row r="26236" spans="1:9" x14ac:dyDescent="0.3">
      <c r="A26236" t="s">
        <v>26235</v>
      </c>
      <c r="I26236" t="str">
        <f t="shared" si="412"/>
        <v>S14131S</v>
      </c>
    </row>
    <row r="26237" spans="1:9" x14ac:dyDescent="0.3">
      <c r="A26237" t="s">
        <v>26236</v>
      </c>
      <c r="I26237" t="str">
        <f t="shared" si="412"/>
        <v>S14132A</v>
      </c>
    </row>
    <row r="26238" spans="1:9" x14ac:dyDescent="0.3">
      <c r="A26238" t="s">
        <v>26237</v>
      </c>
      <c r="I26238" t="str">
        <f t="shared" si="412"/>
        <v>S14132D</v>
      </c>
    </row>
    <row r="26239" spans="1:9" x14ac:dyDescent="0.3">
      <c r="A26239" t="s">
        <v>26238</v>
      </c>
      <c r="I26239" t="str">
        <f t="shared" si="412"/>
        <v>S14132S</v>
      </c>
    </row>
    <row r="26240" spans="1:9" x14ac:dyDescent="0.3">
      <c r="A26240" t="s">
        <v>26239</v>
      </c>
      <c r="I26240" t="str">
        <f t="shared" si="412"/>
        <v>S14133A</v>
      </c>
    </row>
    <row r="26241" spans="1:9" x14ac:dyDescent="0.3">
      <c r="A26241" t="s">
        <v>26240</v>
      </c>
      <c r="I26241" t="str">
        <f t="shared" si="412"/>
        <v>S14133D</v>
      </c>
    </row>
    <row r="26242" spans="1:9" x14ac:dyDescent="0.3">
      <c r="A26242" t="s">
        <v>26241</v>
      </c>
      <c r="I26242" t="str">
        <f t="shared" ref="I26242:I26305" si="413">LEFT(A26242,SEARCH(" ",A26242)-1)</f>
        <v>S14133S</v>
      </c>
    </row>
    <row r="26243" spans="1:9" x14ac:dyDescent="0.3">
      <c r="A26243" t="s">
        <v>26242</v>
      </c>
      <c r="I26243" t="str">
        <f t="shared" si="413"/>
        <v>S14134A</v>
      </c>
    </row>
    <row r="26244" spans="1:9" x14ac:dyDescent="0.3">
      <c r="A26244" t="s">
        <v>26243</v>
      </c>
      <c r="I26244" t="str">
        <f t="shared" si="413"/>
        <v>S14134D</v>
      </c>
    </row>
    <row r="26245" spans="1:9" x14ac:dyDescent="0.3">
      <c r="A26245" t="s">
        <v>26244</v>
      </c>
      <c r="I26245" t="str">
        <f t="shared" si="413"/>
        <v>S14134S</v>
      </c>
    </row>
    <row r="26246" spans="1:9" x14ac:dyDescent="0.3">
      <c r="A26246" t="s">
        <v>26245</v>
      </c>
      <c r="I26246" t="str">
        <f t="shared" si="413"/>
        <v>S14135A</v>
      </c>
    </row>
    <row r="26247" spans="1:9" x14ac:dyDescent="0.3">
      <c r="A26247" t="s">
        <v>26246</v>
      </c>
      <c r="I26247" t="str">
        <f t="shared" si="413"/>
        <v>S14135D</v>
      </c>
    </row>
    <row r="26248" spans="1:9" x14ac:dyDescent="0.3">
      <c r="A26248" t="s">
        <v>26247</v>
      </c>
      <c r="I26248" t="str">
        <f t="shared" si="413"/>
        <v>S14135S</v>
      </c>
    </row>
    <row r="26249" spans="1:9" x14ac:dyDescent="0.3">
      <c r="A26249" t="s">
        <v>26248</v>
      </c>
      <c r="I26249" t="str">
        <f t="shared" si="413"/>
        <v>S14136A</v>
      </c>
    </row>
    <row r="26250" spans="1:9" x14ac:dyDescent="0.3">
      <c r="A26250" t="s">
        <v>26249</v>
      </c>
      <c r="I26250" t="str">
        <f t="shared" si="413"/>
        <v>S14136D</v>
      </c>
    </row>
    <row r="26251" spans="1:9" x14ac:dyDescent="0.3">
      <c r="A26251" t="s">
        <v>26250</v>
      </c>
      <c r="I26251" t="str">
        <f t="shared" si="413"/>
        <v>S14136S</v>
      </c>
    </row>
    <row r="26252" spans="1:9" x14ac:dyDescent="0.3">
      <c r="A26252" t="s">
        <v>26251</v>
      </c>
      <c r="I26252" t="str">
        <f t="shared" si="413"/>
        <v>S14137A</v>
      </c>
    </row>
    <row r="26253" spans="1:9" x14ac:dyDescent="0.3">
      <c r="A26253" t="s">
        <v>26252</v>
      </c>
      <c r="I26253" t="str">
        <f t="shared" si="413"/>
        <v>S14137D</v>
      </c>
    </row>
    <row r="26254" spans="1:9" x14ac:dyDescent="0.3">
      <c r="A26254" t="s">
        <v>26253</v>
      </c>
      <c r="I26254" t="str">
        <f t="shared" si="413"/>
        <v>S14137S</v>
      </c>
    </row>
    <row r="26255" spans="1:9" x14ac:dyDescent="0.3">
      <c r="A26255" t="s">
        <v>26254</v>
      </c>
      <c r="I26255" t="str">
        <f t="shared" si="413"/>
        <v>S14138A</v>
      </c>
    </row>
    <row r="26256" spans="1:9" x14ac:dyDescent="0.3">
      <c r="A26256" t="s">
        <v>26255</v>
      </c>
      <c r="I26256" t="str">
        <f t="shared" si="413"/>
        <v>S14138D</v>
      </c>
    </row>
    <row r="26257" spans="1:9" x14ac:dyDescent="0.3">
      <c r="A26257" t="s">
        <v>26256</v>
      </c>
      <c r="I26257" t="str">
        <f t="shared" si="413"/>
        <v>S14138S</v>
      </c>
    </row>
    <row r="26258" spans="1:9" x14ac:dyDescent="0.3">
      <c r="A26258" t="s">
        <v>26257</v>
      </c>
      <c r="I26258" t="str">
        <f t="shared" si="413"/>
        <v>S14139A</v>
      </c>
    </row>
    <row r="26259" spans="1:9" x14ac:dyDescent="0.3">
      <c r="A26259" t="s">
        <v>26258</v>
      </c>
      <c r="I26259" t="str">
        <f t="shared" si="413"/>
        <v>S14139D</v>
      </c>
    </row>
    <row r="26260" spans="1:9" x14ac:dyDescent="0.3">
      <c r="A26260" t="s">
        <v>26259</v>
      </c>
      <c r="I26260" t="str">
        <f t="shared" si="413"/>
        <v>S14139S</v>
      </c>
    </row>
    <row r="26261" spans="1:9" x14ac:dyDescent="0.3">
      <c r="A26261" t="s">
        <v>26260</v>
      </c>
      <c r="I26261" t="str">
        <f t="shared" si="413"/>
        <v>S14141A</v>
      </c>
    </row>
    <row r="26262" spans="1:9" x14ac:dyDescent="0.3">
      <c r="A26262" t="s">
        <v>26261</v>
      </c>
      <c r="I26262" t="str">
        <f t="shared" si="413"/>
        <v>S14141D</v>
      </c>
    </row>
    <row r="26263" spans="1:9" x14ac:dyDescent="0.3">
      <c r="A26263" t="s">
        <v>26262</v>
      </c>
      <c r="I26263" t="str">
        <f t="shared" si="413"/>
        <v>S14141S</v>
      </c>
    </row>
    <row r="26264" spans="1:9" x14ac:dyDescent="0.3">
      <c r="A26264" t="s">
        <v>26263</v>
      </c>
      <c r="I26264" t="str">
        <f t="shared" si="413"/>
        <v>S14142A</v>
      </c>
    </row>
    <row r="26265" spans="1:9" x14ac:dyDescent="0.3">
      <c r="A26265" t="s">
        <v>26264</v>
      </c>
      <c r="I26265" t="str">
        <f t="shared" si="413"/>
        <v>S14142D</v>
      </c>
    </row>
    <row r="26266" spans="1:9" x14ac:dyDescent="0.3">
      <c r="A26266" t="s">
        <v>26265</v>
      </c>
      <c r="I26266" t="str">
        <f t="shared" si="413"/>
        <v>S14142S</v>
      </c>
    </row>
    <row r="26267" spans="1:9" x14ac:dyDescent="0.3">
      <c r="A26267" t="s">
        <v>26266</v>
      </c>
      <c r="I26267" t="str">
        <f t="shared" si="413"/>
        <v>S14143A</v>
      </c>
    </row>
    <row r="26268" spans="1:9" x14ac:dyDescent="0.3">
      <c r="A26268" t="s">
        <v>26267</v>
      </c>
      <c r="I26268" t="str">
        <f t="shared" si="413"/>
        <v>S14143D</v>
      </c>
    </row>
    <row r="26269" spans="1:9" x14ac:dyDescent="0.3">
      <c r="A26269" t="s">
        <v>26268</v>
      </c>
      <c r="I26269" t="str">
        <f t="shared" si="413"/>
        <v>S14143S</v>
      </c>
    </row>
    <row r="26270" spans="1:9" x14ac:dyDescent="0.3">
      <c r="A26270" t="s">
        <v>26269</v>
      </c>
      <c r="I26270" t="str">
        <f t="shared" si="413"/>
        <v>S14144A</v>
      </c>
    </row>
    <row r="26271" spans="1:9" x14ac:dyDescent="0.3">
      <c r="A26271" t="s">
        <v>26270</v>
      </c>
      <c r="I26271" t="str">
        <f t="shared" si="413"/>
        <v>S14144D</v>
      </c>
    </row>
    <row r="26272" spans="1:9" x14ac:dyDescent="0.3">
      <c r="A26272" t="s">
        <v>26271</v>
      </c>
      <c r="I26272" t="str">
        <f t="shared" si="413"/>
        <v>S14144S</v>
      </c>
    </row>
    <row r="26273" spans="1:9" x14ac:dyDescent="0.3">
      <c r="A26273" t="s">
        <v>26272</v>
      </c>
      <c r="I26273" t="str">
        <f t="shared" si="413"/>
        <v>S14145A</v>
      </c>
    </row>
    <row r="26274" spans="1:9" x14ac:dyDescent="0.3">
      <c r="A26274" t="s">
        <v>26273</v>
      </c>
      <c r="I26274" t="str">
        <f t="shared" si="413"/>
        <v>S14145D</v>
      </c>
    </row>
    <row r="26275" spans="1:9" x14ac:dyDescent="0.3">
      <c r="A26275" t="s">
        <v>26274</v>
      </c>
      <c r="I26275" t="str">
        <f t="shared" si="413"/>
        <v>S14145S</v>
      </c>
    </row>
    <row r="26276" spans="1:9" x14ac:dyDescent="0.3">
      <c r="A26276" t="s">
        <v>26275</v>
      </c>
      <c r="I26276" t="str">
        <f t="shared" si="413"/>
        <v>S14146A</v>
      </c>
    </row>
    <row r="26277" spans="1:9" x14ac:dyDescent="0.3">
      <c r="A26277" t="s">
        <v>26276</v>
      </c>
      <c r="I26277" t="str">
        <f t="shared" si="413"/>
        <v>S14146D</v>
      </c>
    </row>
    <row r="26278" spans="1:9" x14ac:dyDescent="0.3">
      <c r="A26278" t="s">
        <v>26277</v>
      </c>
      <c r="I26278" t="str">
        <f t="shared" si="413"/>
        <v>S14146S</v>
      </c>
    </row>
    <row r="26279" spans="1:9" x14ac:dyDescent="0.3">
      <c r="A26279" t="s">
        <v>26278</v>
      </c>
      <c r="I26279" t="str">
        <f t="shared" si="413"/>
        <v>S14147A</v>
      </c>
    </row>
    <row r="26280" spans="1:9" x14ac:dyDescent="0.3">
      <c r="A26280" t="s">
        <v>26279</v>
      </c>
      <c r="I26280" t="str">
        <f t="shared" si="413"/>
        <v>S14147D</v>
      </c>
    </row>
    <row r="26281" spans="1:9" x14ac:dyDescent="0.3">
      <c r="A26281" t="s">
        <v>26280</v>
      </c>
      <c r="I26281" t="str">
        <f t="shared" si="413"/>
        <v>S14147S</v>
      </c>
    </row>
    <row r="26282" spans="1:9" x14ac:dyDescent="0.3">
      <c r="A26282" t="s">
        <v>26281</v>
      </c>
      <c r="I26282" t="str">
        <f t="shared" si="413"/>
        <v>S14148A</v>
      </c>
    </row>
    <row r="26283" spans="1:9" x14ac:dyDescent="0.3">
      <c r="A26283" t="s">
        <v>26282</v>
      </c>
      <c r="I26283" t="str">
        <f t="shared" si="413"/>
        <v>S14148D</v>
      </c>
    </row>
    <row r="26284" spans="1:9" x14ac:dyDescent="0.3">
      <c r="A26284" t="s">
        <v>26283</v>
      </c>
      <c r="I26284" t="str">
        <f t="shared" si="413"/>
        <v>S14148S</v>
      </c>
    </row>
    <row r="26285" spans="1:9" x14ac:dyDescent="0.3">
      <c r="A26285" t="s">
        <v>26284</v>
      </c>
      <c r="I26285" t="str">
        <f t="shared" si="413"/>
        <v>S14149A</v>
      </c>
    </row>
    <row r="26286" spans="1:9" x14ac:dyDescent="0.3">
      <c r="A26286" t="s">
        <v>26285</v>
      </c>
      <c r="I26286" t="str">
        <f t="shared" si="413"/>
        <v>S14149D</v>
      </c>
    </row>
    <row r="26287" spans="1:9" x14ac:dyDescent="0.3">
      <c r="A26287" t="s">
        <v>26286</v>
      </c>
      <c r="I26287" t="str">
        <f t="shared" si="413"/>
        <v>S14149S</v>
      </c>
    </row>
    <row r="26288" spans="1:9" x14ac:dyDescent="0.3">
      <c r="A26288" t="s">
        <v>26287</v>
      </c>
      <c r="I26288" t="str">
        <f t="shared" si="413"/>
        <v>S14151A</v>
      </c>
    </row>
    <row r="26289" spans="1:9" x14ac:dyDescent="0.3">
      <c r="A26289" t="s">
        <v>26288</v>
      </c>
      <c r="I26289" t="str">
        <f t="shared" si="413"/>
        <v>S14151D</v>
      </c>
    </row>
    <row r="26290" spans="1:9" x14ac:dyDescent="0.3">
      <c r="A26290" t="s">
        <v>26289</v>
      </c>
      <c r="I26290" t="str">
        <f t="shared" si="413"/>
        <v>S14151S</v>
      </c>
    </row>
    <row r="26291" spans="1:9" x14ac:dyDescent="0.3">
      <c r="A26291" t="s">
        <v>26290</v>
      </c>
      <c r="I26291" t="str">
        <f t="shared" si="413"/>
        <v>S14152A</v>
      </c>
    </row>
    <row r="26292" spans="1:9" x14ac:dyDescent="0.3">
      <c r="A26292" t="s">
        <v>26291</v>
      </c>
      <c r="I26292" t="str">
        <f t="shared" si="413"/>
        <v>S14152D</v>
      </c>
    </row>
    <row r="26293" spans="1:9" x14ac:dyDescent="0.3">
      <c r="A26293" t="s">
        <v>26292</v>
      </c>
      <c r="I26293" t="str">
        <f t="shared" si="413"/>
        <v>S14152S</v>
      </c>
    </row>
    <row r="26294" spans="1:9" x14ac:dyDescent="0.3">
      <c r="A26294" t="s">
        <v>26293</v>
      </c>
      <c r="I26294" t="str">
        <f t="shared" si="413"/>
        <v>S14153A</v>
      </c>
    </row>
    <row r="26295" spans="1:9" x14ac:dyDescent="0.3">
      <c r="A26295" t="s">
        <v>26294</v>
      </c>
      <c r="I26295" t="str">
        <f t="shared" si="413"/>
        <v>S14153D</v>
      </c>
    </row>
    <row r="26296" spans="1:9" x14ac:dyDescent="0.3">
      <c r="A26296" t="s">
        <v>26295</v>
      </c>
      <c r="I26296" t="str">
        <f t="shared" si="413"/>
        <v>S14153S</v>
      </c>
    </row>
    <row r="26297" spans="1:9" x14ac:dyDescent="0.3">
      <c r="A26297" t="s">
        <v>26296</v>
      </c>
      <c r="I26297" t="str">
        <f t="shared" si="413"/>
        <v>S14154A</v>
      </c>
    </row>
    <row r="26298" spans="1:9" x14ac:dyDescent="0.3">
      <c r="A26298" t="s">
        <v>26297</v>
      </c>
      <c r="I26298" t="str">
        <f t="shared" si="413"/>
        <v>S14154D</v>
      </c>
    </row>
    <row r="26299" spans="1:9" x14ac:dyDescent="0.3">
      <c r="A26299" t="s">
        <v>26298</v>
      </c>
      <c r="I26299" t="str">
        <f t="shared" si="413"/>
        <v>S14154S</v>
      </c>
    </row>
    <row r="26300" spans="1:9" x14ac:dyDescent="0.3">
      <c r="A26300" t="s">
        <v>26299</v>
      </c>
      <c r="I26300" t="str">
        <f t="shared" si="413"/>
        <v>S14155A</v>
      </c>
    </row>
    <row r="26301" spans="1:9" x14ac:dyDescent="0.3">
      <c r="A26301" t="s">
        <v>26300</v>
      </c>
      <c r="I26301" t="str">
        <f t="shared" si="413"/>
        <v>S14155D</v>
      </c>
    </row>
    <row r="26302" spans="1:9" x14ac:dyDescent="0.3">
      <c r="A26302" t="s">
        <v>26301</v>
      </c>
      <c r="I26302" t="str">
        <f t="shared" si="413"/>
        <v>S14155S</v>
      </c>
    </row>
    <row r="26303" spans="1:9" x14ac:dyDescent="0.3">
      <c r="A26303" t="s">
        <v>26302</v>
      </c>
      <c r="I26303" t="str">
        <f t="shared" si="413"/>
        <v>S14156A</v>
      </c>
    </row>
    <row r="26304" spans="1:9" x14ac:dyDescent="0.3">
      <c r="A26304" t="s">
        <v>26303</v>
      </c>
      <c r="I26304" t="str">
        <f t="shared" si="413"/>
        <v>S14156D</v>
      </c>
    </row>
    <row r="26305" spans="1:9" x14ac:dyDescent="0.3">
      <c r="A26305" t="s">
        <v>26304</v>
      </c>
      <c r="I26305" t="str">
        <f t="shared" si="413"/>
        <v>S14156S</v>
      </c>
    </row>
    <row r="26306" spans="1:9" x14ac:dyDescent="0.3">
      <c r="A26306" t="s">
        <v>26305</v>
      </c>
      <c r="I26306" t="str">
        <f t="shared" ref="I26306:I26369" si="414">LEFT(A26306,SEARCH(" ",A26306)-1)</f>
        <v>S14157A</v>
      </c>
    </row>
    <row r="26307" spans="1:9" x14ac:dyDescent="0.3">
      <c r="A26307" t="s">
        <v>26306</v>
      </c>
      <c r="I26307" t="str">
        <f t="shared" si="414"/>
        <v>S14157D</v>
      </c>
    </row>
    <row r="26308" spans="1:9" x14ac:dyDescent="0.3">
      <c r="A26308" t="s">
        <v>26307</v>
      </c>
      <c r="I26308" t="str">
        <f t="shared" si="414"/>
        <v>S14157S</v>
      </c>
    </row>
    <row r="26309" spans="1:9" x14ac:dyDescent="0.3">
      <c r="A26309" t="s">
        <v>26308</v>
      </c>
      <c r="I26309" t="str">
        <f t="shared" si="414"/>
        <v>S14158A</v>
      </c>
    </row>
    <row r="26310" spans="1:9" x14ac:dyDescent="0.3">
      <c r="A26310" t="s">
        <v>26309</v>
      </c>
      <c r="I26310" t="str">
        <f t="shared" si="414"/>
        <v>S14158D</v>
      </c>
    </row>
    <row r="26311" spans="1:9" x14ac:dyDescent="0.3">
      <c r="A26311" t="s">
        <v>26310</v>
      </c>
      <c r="I26311" t="str">
        <f t="shared" si="414"/>
        <v>S14158S</v>
      </c>
    </row>
    <row r="26312" spans="1:9" x14ac:dyDescent="0.3">
      <c r="A26312" t="s">
        <v>26311</v>
      </c>
      <c r="I26312" t="str">
        <f t="shared" si="414"/>
        <v>S14159A</v>
      </c>
    </row>
    <row r="26313" spans="1:9" x14ac:dyDescent="0.3">
      <c r="A26313" t="s">
        <v>26312</v>
      </c>
      <c r="I26313" t="str">
        <f t="shared" si="414"/>
        <v>S14159D</v>
      </c>
    </row>
    <row r="26314" spans="1:9" x14ac:dyDescent="0.3">
      <c r="A26314" t="s">
        <v>26313</v>
      </c>
      <c r="I26314" t="str">
        <f t="shared" si="414"/>
        <v>S14159S</v>
      </c>
    </row>
    <row r="26315" spans="1:9" x14ac:dyDescent="0.3">
      <c r="A26315" t="s">
        <v>26314</v>
      </c>
      <c r="I26315" t="str">
        <f t="shared" si="414"/>
        <v>S142XXA</v>
      </c>
    </row>
    <row r="26316" spans="1:9" x14ac:dyDescent="0.3">
      <c r="A26316" t="s">
        <v>26315</v>
      </c>
      <c r="I26316" t="str">
        <f t="shared" si="414"/>
        <v>S142XXD</v>
      </c>
    </row>
    <row r="26317" spans="1:9" x14ac:dyDescent="0.3">
      <c r="A26317" t="s">
        <v>26316</v>
      </c>
      <c r="I26317" t="str">
        <f t="shared" si="414"/>
        <v>S142XXS</v>
      </c>
    </row>
    <row r="26318" spans="1:9" x14ac:dyDescent="0.3">
      <c r="A26318" t="s">
        <v>26317</v>
      </c>
      <c r="I26318" t="str">
        <f t="shared" si="414"/>
        <v>S143XXA</v>
      </c>
    </row>
    <row r="26319" spans="1:9" x14ac:dyDescent="0.3">
      <c r="A26319" t="s">
        <v>26318</v>
      </c>
      <c r="I26319" t="str">
        <f t="shared" si="414"/>
        <v>S143XXD</v>
      </c>
    </row>
    <row r="26320" spans="1:9" x14ac:dyDescent="0.3">
      <c r="A26320" t="s">
        <v>26319</v>
      </c>
      <c r="I26320" t="str">
        <f t="shared" si="414"/>
        <v>S143XXS</v>
      </c>
    </row>
    <row r="26321" spans="1:9" x14ac:dyDescent="0.3">
      <c r="A26321" t="s">
        <v>26320</v>
      </c>
      <c r="I26321" t="str">
        <f t="shared" si="414"/>
        <v>S144XXA</v>
      </c>
    </row>
    <row r="26322" spans="1:9" x14ac:dyDescent="0.3">
      <c r="A26322" t="s">
        <v>26321</v>
      </c>
      <c r="I26322" t="str">
        <f t="shared" si="414"/>
        <v>S144XXD</v>
      </c>
    </row>
    <row r="26323" spans="1:9" x14ac:dyDescent="0.3">
      <c r="A26323" t="s">
        <v>26322</v>
      </c>
      <c r="I26323" t="str">
        <f t="shared" si="414"/>
        <v>S144XXS</v>
      </c>
    </row>
    <row r="26324" spans="1:9" x14ac:dyDescent="0.3">
      <c r="A26324" t="s">
        <v>26323</v>
      </c>
      <c r="I26324" t="str">
        <f t="shared" si="414"/>
        <v>S145XXA</v>
      </c>
    </row>
    <row r="26325" spans="1:9" x14ac:dyDescent="0.3">
      <c r="A26325" t="s">
        <v>26324</v>
      </c>
      <c r="I26325" t="str">
        <f t="shared" si="414"/>
        <v>S145XXD</v>
      </c>
    </row>
    <row r="26326" spans="1:9" x14ac:dyDescent="0.3">
      <c r="A26326" t="s">
        <v>26325</v>
      </c>
      <c r="I26326" t="str">
        <f t="shared" si="414"/>
        <v>S145XXS</v>
      </c>
    </row>
    <row r="26327" spans="1:9" x14ac:dyDescent="0.3">
      <c r="A26327" t="s">
        <v>26326</v>
      </c>
      <c r="I26327" t="str">
        <f t="shared" si="414"/>
        <v>S148XXA</v>
      </c>
    </row>
    <row r="26328" spans="1:9" x14ac:dyDescent="0.3">
      <c r="A26328" t="s">
        <v>26327</v>
      </c>
      <c r="I26328" t="str">
        <f t="shared" si="414"/>
        <v>S148XXD</v>
      </c>
    </row>
    <row r="26329" spans="1:9" x14ac:dyDescent="0.3">
      <c r="A26329" t="s">
        <v>26328</v>
      </c>
      <c r="I26329" t="str">
        <f t="shared" si="414"/>
        <v>S148XXS</v>
      </c>
    </row>
    <row r="26330" spans="1:9" x14ac:dyDescent="0.3">
      <c r="A26330" t="s">
        <v>26329</v>
      </c>
      <c r="I26330" t="str">
        <f t="shared" si="414"/>
        <v>S149XXA</v>
      </c>
    </row>
    <row r="26331" spans="1:9" x14ac:dyDescent="0.3">
      <c r="A26331" t="s">
        <v>26330</v>
      </c>
      <c r="I26331" t="str">
        <f t="shared" si="414"/>
        <v>S149XXD</v>
      </c>
    </row>
    <row r="26332" spans="1:9" x14ac:dyDescent="0.3">
      <c r="A26332" t="s">
        <v>26331</v>
      </c>
      <c r="I26332" t="str">
        <f t="shared" si="414"/>
        <v>S149XXS</v>
      </c>
    </row>
    <row r="26333" spans="1:9" x14ac:dyDescent="0.3">
      <c r="A26333" t="s">
        <v>26332</v>
      </c>
      <c r="I26333" t="str">
        <f t="shared" si="414"/>
        <v>S15001A</v>
      </c>
    </row>
    <row r="26334" spans="1:9" x14ac:dyDescent="0.3">
      <c r="A26334" t="s">
        <v>26333</v>
      </c>
      <c r="I26334" t="str">
        <f t="shared" si="414"/>
        <v>S15001D</v>
      </c>
    </row>
    <row r="26335" spans="1:9" x14ac:dyDescent="0.3">
      <c r="A26335" t="s">
        <v>26334</v>
      </c>
      <c r="I26335" t="str">
        <f t="shared" si="414"/>
        <v>S15001S</v>
      </c>
    </row>
    <row r="26336" spans="1:9" x14ac:dyDescent="0.3">
      <c r="A26336" t="s">
        <v>26335</v>
      </c>
      <c r="I26336" t="str">
        <f t="shared" si="414"/>
        <v>S15002A</v>
      </c>
    </row>
    <row r="26337" spans="1:9" x14ac:dyDescent="0.3">
      <c r="A26337" t="s">
        <v>26336</v>
      </c>
      <c r="I26337" t="str">
        <f t="shared" si="414"/>
        <v>S15002D</v>
      </c>
    </row>
    <row r="26338" spans="1:9" x14ac:dyDescent="0.3">
      <c r="A26338" t="s">
        <v>26337</v>
      </c>
      <c r="I26338" t="str">
        <f t="shared" si="414"/>
        <v>S15002S</v>
      </c>
    </row>
    <row r="26339" spans="1:9" x14ac:dyDescent="0.3">
      <c r="A26339" t="s">
        <v>26338</v>
      </c>
      <c r="I26339" t="str">
        <f t="shared" si="414"/>
        <v>S15009A</v>
      </c>
    </row>
    <row r="26340" spans="1:9" x14ac:dyDescent="0.3">
      <c r="A26340" t="s">
        <v>26339</v>
      </c>
      <c r="I26340" t="str">
        <f t="shared" si="414"/>
        <v>S15009D</v>
      </c>
    </row>
    <row r="26341" spans="1:9" x14ac:dyDescent="0.3">
      <c r="A26341" t="s">
        <v>26340</v>
      </c>
      <c r="I26341" t="str">
        <f t="shared" si="414"/>
        <v>S15009S</v>
      </c>
    </row>
    <row r="26342" spans="1:9" x14ac:dyDescent="0.3">
      <c r="A26342" t="s">
        <v>26341</v>
      </c>
      <c r="I26342" t="str">
        <f t="shared" si="414"/>
        <v>S15011A</v>
      </c>
    </row>
    <row r="26343" spans="1:9" x14ac:dyDescent="0.3">
      <c r="A26343" t="s">
        <v>26342</v>
      </c>
      <c r="I26343" t="str">
        <f t="shared" si="414"/>
        <v>S15011D</v>
      </c>
    </row>
    <row r="26344" spans="1:9" x14ac:dyDescent="0.3">
      <c r="A26344" t="s">
        <v>26343</v>
      </c>
      <c r="I26344" t="str">
        <f t="shared" si="414"/>
        <v>S15011S</v>
      </c>
    </row>
    <row r="26345" spans="1:9" x14ac:dyDescent="0.3">
      <c r="A26345" t="s">
        <v>26344</v>
      </c>
      <c r="I26345" t="str">
        <f t="shared" si="414"/>
        <v>S15012A</v>
      </c>
    </row>
    <row r="26346" spans="1:9" x14ac:dyDescent="0.3">
      <c r="A26346" t="s">
        <v>26345</v>
      </c>
      <c r="I26346" t="str">
        <f t="shared" si="414"/>
        <v>S15012D</v>
      </c>
    </row>
    <row r="26347" spans="1:9" x14ac:dyDescent="0.3">
      <c r="A26347" t="s">
        <v>26346</v>
      </c>
      <c r="I26347" t="str">
        <f t="shared" si="414"/>
        <v>S15012S</v>
      </c>
    </row>
    <row r="26348" spans="1:9" x14ac:dyDescent="0.3">
      <c r="A26348" t="s">
        <v>26347</v>
      </c>
      <c r="I26348" t="str">
        <f t="shared" si="414"/>
        <v>S15019A</v>
      </c>
    </row>
    <row r="26349" spans="1:9" x14ac:dyDescent="0.3">
      <c r="A26349" t="s">
        <v>26348</v>
      </c>
      <c r="I26349" t="str">
        <f t="shared" si="414"/>
        <v>S15019D</v>
      </c>
    </row>
    <row r="26350" spans="1:9" x14ac:dyDescent="0.3">
      <c r="A26350" t="s">
        <v>26349</v>
      </c>
      <c r="I26350" t="str">
        <f t="shared" si="414"/>
        <v>S15019S</v>
      </c>
    </row>
    <row r="26351" spans="1:9" x14ac:dyDescent="0.3">
      <c r="A26351" t="s">
        <v>26350</v>
      </c>
      <c r="I26351" t="str">
        <f t="shared" si="414"/>
        <v>S15021A</v>
      </c>
    </row>
    <row r="26352" spans="1:9" x14ac:dyDescent="0.3">
      <c r="A26352" t="s">
        <v>26351</v>
      </c>
      <c r="I26352" t="str">
        <f t="shared" si="414"/>
        <v>S15021D</v>
      </c>
    </row>
    <row r="26353" spans="1:9" x14ac:dyDescent="0.3">
      <c r="A26353" t="s">
        <v>26352</v>
      </c>
      <c r="I26353" t="str">
        <f t="shared" si="414"/>
        <v>S15021S</v>
      </c>
    </row>
    <row r="26354" spans="1:9" x14ac:dyDescent="0.3">
      <c r="A26354" t="s">
        <v>26353</v>
      </c>
      <c r="I26354" t="str">
        <f t="shared" si="414"/>
        <v>S15022A</v>
      </c>
    </row>
    <row r="26355" spans="1:9" x14ac:dyDescent="0.3">
      <c r="A26355" t="s">
        <v>26354</v>
      </c>
      <c r="I26355" t="str">
        <f t="shared" si="414"/>
        <v>S15022D</v>
      </c>
    </row>
    <row r="26356" spans="1:9" x14ac:dyDescent="0.3">
      <c r="A26356" t="s">
        <v>26355</v>
      </c>
      <c r="I26356" t="str">
        <f t="shared" si="414"/>
        <v>S15022S</v>
      </c>
    </row>
    <row r="26357" spans="1:9" x14ac:dyDescent="0.3">
      <c r="A26357" t="s">
        <v>26356</v>
      </c>
      <c r="I26357" t="str">
        <f t="shared" si="414"/>
        <v>S15029A</v>
      </c>
    </row>
    <row r="26358" spans="1:9" x14ac:dyDescent="0.3">
      <c r="A26358" t="s">
        <v>26357</v>
      </c>
      <c r="I26358" t="str">
        <f t="shared" si="414"/>
        <v>S15029D</v>
      </c>
    </row>
    <row r="26359" spans="1:9" x14ac:dyDescent="0.3">
      <c r="A26359" t="s">
        <v>26358</v>
      </c>
      <c r="I26359" t="str">
        <f t="shared" si="414"/>
        <v>S15029S</v>
      </c>
    </row>
    <row r="26360" spans="1:9" x14ac:dyDescent="0.3">
      <c r="A26360" t="s">
        <v>26359</v>
      </c>
      <c r="I26360" t="str">
        <f t="shared" si="414"/>
        <v>S15091A</v>
      </c>
    </row>
    <row r="26361" spans="1:9" x14ac:dyDescent="0.3">
      <c r="A26361" t="s">
        <v>26360</v>
      </c>
      <c r="I26361" t="str">
        <f t="shared" si="414"/>
        <v>S15091D</v>
      </c>
    </row>
    <row r="26362" spans="1:9" x14ac:dyDescent="0.3">
      <c r="A26362" t="s">
        <v>26361</v>
      </c>
      <c r="I26362" t="str">
        <f t="shared" si="414"/>
        <v>S15091S</v>
      </c>
    </row>
    <row r="26363" spans="1:9" x14ac:dyDescent="0.3">
      <c r="A26363" t="s">
        <v>26362</v>
      </c>
      <c r="I26363" t="str">
        <f t="shared" si="414"/>
        <v>S15092A</v>
      </c>
    </row>
    <row r="26364" spans="1:9" x14ac:dyDescent="0.3">
      <c r="A26364" t="s">
        <v>26363</v>
      </c>
      <c r="I26364" t="str">
        <f t="shared" si="414"/>
        <v>S15092D</v>
      </c>
    </row>
    <row r="26365" spans="1:9" x14ac:dyDescent="0.3">
      <c r="A26365" t="s">
        <v>26364</v>
      </c>
      <c r="I26365" t="str">
        <f t="shared" si="414"/>
        <v>S15092S</v>
      </c>
    </row>
    <row r="26366" spans="1:9" x14ac:dyDescent="0.3">
      <c r="A26366" t="s">
        <v>26365</v>
      </c>
      <c r="I26366" t="str">
        <f t="shared" si="414"/>
        <v>S15099A</v>
      </c>
    </row>
    <row r="26367" spans="1:9" x14ac:dyDescent="0.3">
      <c r="A26367" t="s">
        <v>26366</v>
      </c>
      <c r="I26367" t="str">
        <f t="shared" si="414"/>
        <v>S15099D</v>
      </c>
    </row>
    <row r="26368" spans="1:9" x14ac:dyDescent="0.3">
      <c r="A26368" t="s">
        <v>26367</v>
      </c>
      <c r="I26368" t="str">
        <f t="shared" si="414"/>
        <v>S15099S</v>
      </c>
    </row>
    <row r="26369" spans="1:9" x14ac:dyDescent="0.3">
      <c r="A26369" t="s">
        <v>26368</v>
      </c>
      <c r="I26369" t="str">
        <f t="shared" si="414"/>
        <v>S15101A</v>
      </c>
    </row>
    <row r="26370" spans="1:9" x14ac:dyDescent="0.3">
      <c r="A26370" t="s">
        <v>26369</v>
      </c>
      <c r="I26370" t="str">
        <f t="shared" ref="I26370:I26433" si="415">LEFT(A26370,SEARCH(" ",A26370)-1)</f>
        <v>S15101D</v>
      </c>
    </row>
    <row r="26371" spans="1:9" x14ac:dyDescent="0.3">
      <c r="A26371" t="s">
        <v>26370</v>
      </c>
      <c r="I26371" t="str">
        <f t="shared" si="415"/>
        <v>S15101S</v>
      </c>
    </row>
    <row r="26372" spans="1:9" x14ac:dyDescent="0.3">
      <c r="A26372" t="s">
        <v>26371</v>
      </c>
      <c r="I26372" t="str">
        <f t="shared" si="415"/>
        <v>S15102A</v>
      </c>
    </row>
    <row r="26373" spans="1:9" x14ac:dyDescent="0.3">
      <c r="A26373" t="s">
        <v>26372</v>
      </c>
      <c r="I26373" t="str">
        <f t="shared" si="415"/>
        <v>S15102D</v>
      </c>
    </row>
    <row r="26374" spans="1:9" x14ac:dyDescent="0.3">
      <c r="A26374" t="s">
        <v>26373</v>
      </c>
      <c r="I26374" t="str">
        <f t="shared" si="415"/>
        <v>S15102S</v>
      </c>
    </row>
    <row r="26375" spans="1:9" x14ac:dyDescent="0.3">
      <c r="A26375" t="s">
        <v>26374</v>
      </c>
      <c r="I26375" t="str">
        <f t="shared" si="415"/>
        <v>S15109A</v>
      </c>
    </row>
    <row r="26376" spans="1:9" x14ac:dyDescent="0.3">
      <c r="A26376" t="s">
        <v>26375</v>
      </c>
      <c r="I26376" t="str">
        <f t="shared" si="415"/>
        <v>S15109D</v>
      </c>
    </row>
    <row r="26377" spans="1:9" x14ac:dyDescent="0.3">
      <c r="A26377" t="s">
        <v>26376</v>
      </c>
      <c r="I26377" t="str">
        <f t="shared" si="415"/>
        <v>S15109S</v>
      </c>
    </row>
    <row r="26378" spans="1:9" x14ac:dyDescent="0.3">
      <c r="A26378" t="s">
        <v>26377</v>
      </c>
      <c r="I26378" t="str">
        <f t="shared" si="415"/>
        <v>S15111A</v>
      </c>
    </row>
    <row r="26379" spans="1:9" x14ac:dyDescent="0.3">
      <c r="A26379" t="s">
        <v>26378</v>
      </c>
      <c r="I26379" t="str">
        <f t="shared" si="415"/>
        <v>S15111D</v>
      </c>
    </row>
    <row r="26380" spans="1:9" x14ac:dyDescent="0.3">
      <c r="A26380" t="s">
        <v>26379</v>
      </c>
      <c r="I26380" t="str">
        <f t="shared" si="415"/>
        <v>S15111S</v>
      </c>
    </row>
    <row r="26381" spans="1:9" x14ac:dyDescent="0.3">
      <c r="A26381" t="s">
        <v>26380</v>
      </c>
      <c r="I26381" t="str">
        <f t="shared" si="415"/>
        <v>S15112A</v>
      </c>
    </row>
    <row r="26382" spans="1:9" x14ac:dyDescent="0.3">
      <c r="A26382" t="s">
        <v>26381</v>
      </c>
      <c r="I26382" t="str">
        <f t="shared" si="415"/>
        <v>S15112D</v>
      </c>
    </row>
    <row r="26383" spans="1:9" x14ac:dyDescent="0.3">
      <c r="A26383" t="s">
        <v>26382</v>
      </c>
      <c r="I26383" t="str">
        <f t="shared" si="415"/>
        <v>S15112S</v>
      </c>
    </row>
    <row r="26384" spans="1:9" x14ac:dyDescent="0.3">
      <c r="A26384" t="s">
        <v>26383</v>
      </c>
      <c r="I26384" t="str">
        <f t="shared" si="415"/>
        <v>S15119A</v>
      </c>
    </row>
    <row r="26385" spans="1:9" x14ac:dyDescent="0.3">
      <c r="A26385" t="s">
        <v>26384</v>
      </c>
      <c r="I26385" t="str">
        <f t="shared" si="415"/>
        <v>S15119D</v>
      </c>
    </row>
    <row r="26386" spans="1:9" x14ac:dyDescent="0.3">
      <c r="A26386" t="s">
        <v>26385</v>
      </c>
      <c r="I26386" t="str">
        <f t="shared" si="415"/>
        <v>S15119S</v>
      </c>
    </row>
    <row r="26387" spans="1:9" x14ac:dyDescent="0.3">
      <c r="A26387" t="s">
        <v>26386</v>
      </c>
      <c r="I26387" t="str">
        <f t="shared" si="415"/>
        <v>S15121A</v>
      </c>
    </row>
    <row r="26388" spans="1:9" x14ac:dyDescent="0.3">
      <c r="A26388" t="s">
        <v>26387</v>
      </c>
      <c r="I26388" t="str">
        <f t="shared" si="415"/>
        <v>S15121D</v>
      </c>
    </row>
    <row r="26389" spans="1:9" x14ac:dyDescent="0.3">
      <c r="A26389" t="s">
        <v>26388</v>
      </c>
      <c r="I26389" t="str">
        <f t="shared" si="415"/>
        <v>S15121S</v>
      </c>
    </row>
    <row r="26390" spans="1:9" x14ac:dyDescent="0.3">
      <c r="A26390" t="s">
        <v>26389</v>
      </c>
      <c r="I26390" t="str">
        <f t="shared" si="415"/>
        <v>S15122A</v>
      </c>
    </row>
    <row r="26391" spans="1:9" x14ac:dyDescent="0.3">
      <c r="A26391" t="s">
        <v>26390</v>
      </c>
      <c r="I26391" t="str">
        <f t="shared" si="415"/>
        <v>S15122D</v>
      </c>
    </row>
    <row r="26392" spans="1:9" x14ac:dyDescent="0.3">
      <c r="A26392" t="s">
        <v>26391</v>
      </c>
      <c r="I26392" t="str">
        <f t="shared" si="415"/>
        <v>S15122S</v>
      </c>
    </row>
    <row r="26393" spans="1:9" x14ac:dyDescent="0.3">
      <c r="A26393" t="s">
        <v>26392</v>
      </c>
      <c r="I26393" t="str">
        <f t="shared" si="415"/>
        <v>S15129A</v>
      </c>
    </row>
    <row r="26394" spans="1:9" x14ac:dyDescent="0.3">
      <c r="A26394" t="s">
        <v>26393</v>
      </c>
      <c r="I26394" t="str">
        <f t="shared" si="415"/>
        <v>S15129D</v>
      </c>
    </row>
    <row r="26395" spans="1:9" x14ac:dyDescent="0.3">
      <c r="A26395" t="s">
        <v>26394</v>
      </c>
      <c r="I26395" t="str">
        <f t="shared" si="415"/>
        <v>S15129S</v>
      </c>
    </row>
    <row r="26396" spans="1:9" x14ac:dyDescent="0.3">
      <c r="A26396" t="s">
        <v>26395</v>
      </c>
      <c r="I26396" t="str">
        <f t="shared" si="415"/>
        <v>S15191A</v>
      </c>
    </row>
    <row r="26397" spans="1:9" x14ac:dyDescent="0.3">
      <c r="A26397" t="s">
        <v>26396</v>
      </c>
      <c r="I26397" t="str">
        <f t="shared" si="415"/>
        <v>S15191D</v>
      </c>
    </row>
    <row r="26398" spans="1:9" x14ac:dyDescent="0.3">
      <c r="A26398" t="s">
        <v>26397</v>
      </c>
      <c r="I26398" t="str">
        <f t="shared" si="415"/>
        <v>S15191S</v>
      </c>
    </row>
    <row r="26399" spans="1:9" x14ac:dyDescent="0.3">
      <c r="A26399" t="s">
        <v>26398</v>
      </c>
      <c r="I26399" t="str">
        <f t="shared" si="415"/>
        <v>S15192A</v>
      </c>
    </row>
    <row r="26400" spans="1:9" x14ac:dyDescent="0.3">
      <c r="A26400" t="s">
        <v>26399</v>
      </c>
      <c r="I26400" t="str">
        <f t="shared" si="415"/>
        <v>S15192D</v>
      </c>
    </row>
    <row r="26401" spans="1:9" x14ac:dyDescent="0.3">
      <c r="A26401" t="s">
        <v>26400</v>
      </c>
      <c r="I26401" t="str">
        <f t="shared" si="415"/>
        <v>S15192S</v>
      </c>
    </row>
    <row r="26402" spans="1:9" x14ac:dyDescent="0.3">
      <c r="A26402" t="s">
        <v>26401</v>
      </c>
      <c r="I26402" t="str">
        <f t="shared" si="415"/>
        <v>S15199A</v>
      </c>
    </row>
    <row r="26403" spans="1:9" x14ac:dyDescent="0.3">
      <c r="A26403" t="s">
        <v>26402</v>
      </c>
      <c r="I26403" t="str">
        <f t="shared" si="415"/>
        <v>S15199D</v>
      </c>
    </row>
    <row r="26404" spans="1:9" x14ac:dyDescent="0.3">
      <c r="A26404" t="s">
        <v>26403</v>
      </c>
      <c r="I26404" t="str">
        <f t="shared" si="415"/>
        <v>S15199S</v>
      </c>
    </row>
    <row r="26405" spans="1:9" x14ac:dyDescent="0.3">
      <c r="A26405" t="s">
        <v>26404</v>
      </c>
      <c r="I26405" t="str">
        <f t="shared" si="415"/>
        <v>S15201A</v>
      </c>
    </row>
    <row r="26406" spans="1:9" x14ac:dyDescent="0.3">
      <c r="A26406" t="s">
        <v>26405</v>
      </c>
      <c r="I26406" t="str">
        <f t="shared" si="415"/>
        <v>S15201D</v>
      </c>
    </row>
    <row r="26407" spans="1:9" x14ac:dyDescent="0.3">
      <c r="A26407" t="s">
        <v>26406</v>
      </c>
      <c r="I26407" t="str">
        <f t="shared" si="415"/>
        <v>S15201S</v>
      </c>
    </row>
    <row r="26408" spans="1:9" x14ac:dyDescent="0.3">
      <c r="A26408" t="s">
        <v>26407</v>
      </c>
      <c r="I26408" t="str">
        <f t="shared" si="415"/>
        <v>S15202A</v>
      </c>
    </row>
    <row r="26409" spans="1:9" x14ac:dyDescent="0.3">
      <c r="A26409" t="s">
        <v>26408</v>
      </c>
      <c r="I26409" t="str">
        <f t="shared" si="415"/>
        <v>S15202D</v>
      </c>
    </row>
    <row r="26410" spans="1:9" x14ac:dyDescent="0.3">
      <c r="A26410" t="s">
        <v>26409</v>
      </c>
      <c r="I26410" t="str">
        <f t="shared" si="415"/>
        <v>S15202S</v>
      </c>
    </row>
    <row r="26411" spans="1:9" x14ac:dyDescent="0.3">
      <c r="A26411" t="s">
        <v>26410</v>
      </c>
      <c r="I26411" t="str">
        <f t="shared" si="415"/>
        <v>S15209A</v>
      </c>
    </row>
    <row r="26412" spans="1:9" x14ac:dyDescent="0.3">
      <c r="A26412" t="s">
        <v>26411</v>
      </c>
      <c r="I26412" t="str">
        <f t="shared" si="415"/>
        <v>S15209D</v>
      </c>
    </row>
    <row r="26413" spans="1:9" x14ac:dyDescent="0.3">
      <c r="A26413" t="s">
        <v>26412</v>
      </c>
      <c r="I26413" t="str">
        <f t="shared" si="415"/>
        <v>S15209S</v>
      </c>
    </row>
    <row r="26414" spans="1:9" x14ac:dyDescent="0.3">
      <c r="A26414" t="s">
        <v>26413</v>
      </c>
      <c r="I26414" t="str">
        <f t="shared" si="415"/>
        <v>S15211A</v>
      </c>
    </row>
    <row r="26415" spans="1:9" x14ac:dyDescent="0.3">
      <c r="A26415" t="s">
        <v>26414</v>
      </c>
      <c r="I26415" t="str">
        <f t="shared" si="415"/>
        <v>S15211D</v>
      </c>
    </row>
    <row r="26416" spans="1:9" x14ac:dyDescent="0.3">
      <c r="A26416" t="s">
        <v>26415</v>
      </c>
      <c r="I26416" t="str">
        <f t="shared" si="415"/>
        <v>S15211S</v>
      </c>
    </row>
    <row r="26417" spans="1:9" x14ac:dyDescent="0.3">
      <c r="A26417" t="s">
        <v>26416</v>
      </c>
      <c r="I26417" t="str">
        <f t="shared" si="415"/>
        <v>S15212A</v>
      </c>
    </row>
    <row r="26418" spans="1:9" x14ac:dyDescent="0.3">
      <c r="A26418" t="s">
        <v>26417</v>
      </c>
      <c r="I26418" t="str">
        <f t="shared" si="415"/>
        <v>S15212D</v>
      </c>
    </row>
    <row r="26419" spans="1:9" x14ac:dyDescent="0.3">
      <c r="A26419" t="s">
        <v>26418</v>
      </c>
      <c r="I26419" t="str">
        <f t="shared" si="415"/>
        <v>S15212S</v>
      </c>
    </row>
    <row r="26420" spans="1:9" x14ac:dyDescent="0.3">
      <c r="A26420" t="s">
        <v>26419</v>
      </c>
      <c r="I26420" t="str">
        <f t="shared" si="415"/>
        <v>S15219A</v>
      </c>
    </row>
    <row r="26421" spans="1:9" x14ac:dyDescent="0.3">
      <c r="A26421" t="s">
        <v>26420</v>
      </c>
      <c r="I26421" t="str">
        <f t="shared" si="415"/>
        <v>S15219D</v>
      </c>
    </row>
    <row r="26422" spans="1:9" x14ac:dyDescent="0.3">
      <c r="A26422" t="s">
        <v>26421</v>
      </c>
      <c r="I26422" t="str">
        <f t="shared" si="415"/>
        <v>S15219S</v>
      </c>
    </row>
    <row r="26423" spans="1:9" x14ac:dyDescent="0.3">
      <c r="A26423" t="s">
        <v>26422</v>
      </c>
      <c r="I26423" t="str">
        <f t="shared" si="415"/>
        <v>S15221A</v>
      </c>
    </row>
    <row r="26424" spans="1:9" x14ac:dyDescent="0.3">
      <c r="A26424" t="s">
        <v>26423</v>
      </c>
      <c r="I26424" t="str">
        <f t="shared" si="415"/>
        <v>S15221D</v>
      </c>
    </row>
    <row r="26425" spans="1:9" x14ac:dyDescent="0.3">
      <c r="A26425" t="s">
        <v>26424</v>
      </c>
      <c r="I26425" t="str">
        <f t="shared" si="415"/>
        <v>S15221S</v>
      </c>
    </row>
    <row r="26426" spans="1:9" x14ac:dyDescent="0.3">
      <c r="A26426" t="s">
        <v>26425</v>
      </c>
      <c r="I26426" t="str">
        <f t="shared" si="415"/>
        <v>S15222A</v>
      </c>
    </row>
    <row r="26427" spans="1:9" x14ac:dyDescent="0.3">
      <c r="A26427" t="s">
        <v>26426</v>
      </c>
      <c r="I26427" t="str">
        <f t="shared" si="415"/>
        <v>S15222D</v>
      </c>
    </row>
    <row r="26428" spans="1:9" x14ac:dyDescent="0.3">
      <c r="A26428" t="s">
        <v>26427</v>
      </c>
      <c r="I26428" t="str">
        <f t="shared" si="415"/>
        <v>S15222S</v>
      </c>
    </row>
    <row r="26429" spans="1:9" x14ac:dyDescent="0.3">
      <c r="A26429" t="s">
        <v>26428</v>
      </c>
      <c r="I26429" t="str">
        <f t="shared" si="415"/>
        <v>S15229A</v>
      </c>
    </row>
    <row r="26430" spans="1:9" x14ac:dyDescent="0.3">
      <c r="A26430" t="s">
        <v>26429</v>
      </c>
      <c r="I26430" t="str">
        <f t="shared" si="415"/>
        <v>S15229D</v>
      </c>
    </row>
    <row r="26431" spans="1:9" x14ac:dyDescent="0.3">
      <c r="A26431" t="s">
        <v>26430</v>
      </c>
      <c r="I26431" t="str">
        <f t="shared" si="415"/>
        <v>S15229S</v>
      </c>
    </row>
    <row r="26432" spans="1:9" x14ac:dyDescent="0.3">
      <c r="A26432" t="s">
        <v>26431</v>
      </c>
      <c r="I26432" t="str">
        <f t="shared" si="415"/>
        <v>S15291A</v>
      </c>
    </row>
    <row r="26433" spans="1:9" x14ac:dyDescent="0.3">
      <c r="A26433" t="s">
        <v>26432</v>
      </c>
      <c r="I26433" t="str">
        <f t="shared" si="415"/>
        <v>S15291D</v>
      </c>
    </row>
    <row r="26434" spans="1:9" x14ac:dyDescent="0.3">
      <c r="A26434" t="s">
        <v>26433</v>
      </c>
      <c r="I26434" t="str">
        <f t="shared" ref="I26434:I26497" si="416">LEFT(A26434,SEARCH(" ",A26434)-1)</f>
        <v>S15291S</v>
      </c>
    </row>
    <row r="26435" spans="1:9" x14ac:dyDescent="0.3">
      <c r="A26435" t="s">
        <v>26434</v>
      </c>
      <c r="I26435" t="str">
        <f t="shared" si="416"/>
        <v>S15292A</v>
      </c>
    </row>
    <row r="26436" spans="1:9" x14ac:dyDescent="0.3">
      <c r="A26436" t="s">
        <v>26435</v>
      </c>
      <c r="I26436" t="str">
        <f t="shared" si="416"/>
        <v>S15292D</v>
      </c>
    </row>
    <row r="26437" spans="1:9" x14ac:dyDescent="0.3">
      <c r="A26437" t="s">
        <v>26436</v>
      </c>
      <c r="I26437" t="str">
        <f t="shared" si="416"/>
        <v>S15292S</v>
      </c>
    </row>
    <row r="26438" spans="1:9" x14ac:dyDescent="0.3">
      <c r="A26438" t="s">
        <v>26437</v>
      </c>
      <c r="I26438" t="str">
        <f t="shared" si="416"/>
        <v>S15299A</v>
      </c>
    </row>
    <row r="26439" spans="1:9" x14ac:dyDescent="0.3">
      <c r="A26439" t="s">
        <v>26438</v>
      </c>
      <c r="I26439" t="str">
        <f t="shared" si="416"/>
        <v>S15299D</v>
      </c>
    </row>
    <row r="26440" spans="1:9" x14ac:dyDescent="0.3">
      <c r="A26440" t="s">
        <v>26439</v>
      </c>
      <c r="I26440" t="str">
        <f t="shared" si="416"/>
        <v>S15299S</v>
      </c>
    </row>
    <row r="26441" spans="1:9" x14ac:dyDescent="0.3">
      <c r="A26441" t="s">
        <v>26440</v>
      </c>
      <c r="I26441" t="str">
        <f t="shared" si="416"/>
        <v>S15301A</v>
      </c>
    </row>
    <row r="26442" spans="1:9" x14ac:dyDescent="0.3">
      <c r="A26442" t="s">
        <v>26441</v>
      </c>
      <c r="I26442" t="str">
        <f t="shared" si="416"/>
        <v>S15301D</v>
      </c>
    </row>
    <row r="26443" spans="1:9" x14ac:dyDescent="0.3">
      <c r="A26443" t="s">
        <v>26442</v>
      </c>
      <c r="I26443" t="str">
        <f t="shared" si="416"/>
        <v>S15301S</v>
      </c>
    </row>
    <row r="26444" spans="1:9" x14ac:dyDescent="0.3">
      <c r="A26444" t="s">
        <v>26443</v>
      </c>
      <c r="I26444" t="str">
        <f t="shared" si="416"/>
        <v>S15302A</v>
      </c>
    </row>
    <row r="26445" spans="1:9" x14ac:dyDescent="0.3">
      <c r="A26445" t="s">
        <v>26444</v>
      </c>
      <c r="I26445" t="str">
        <f t="shared" si="416"/>
        <v>S15302D</v>
      </c>
    </row>
    <row r="26446" spans="1:9" x14ac:dyDescent="0.3">
      <c r="A26446" t="s">
        <v>26445</v>
      </c>
      <c r="I26446" t="str">
        <f t="shared" si="416"/>
        <v>S15302S</v>
      </c>
    </row>
    <row r="26447" spans="1:9" x14ac:dyDescent="0.3">
      <c r="A26447" t="s">
        <v>26446</v>
      </c>
      <c r="I26447" t="str">
        <f t="shared" si="416"/>
        <v>S15309A</v>
      </c>
    </row>
    <row r="26448" spans="1:9" x14ac:dyDescent="0.3">
      <c r="A26448" t="s">
        <v>26447</v>
      </c>
      <c r="I26448" t="str">
        <f t="shared" si="416"/>
        <v>S15309D</v>
      </c>
    </row>
    <row r="26449" spans="1:9" x14ac:dyDescent="0.3">
      <c r="A26449" t="s">
        <v>26448</v>
      </c>
      <c r="I26449" t="str">
        <f t="shared" si="416"/>
        <v>S15309S</v>
      </c>
    </row>
    <row r="26450" spans="1:9" x14ac:dyDescent="0.3">
      <c r="A26450" t="s">
        <v>26449</v>
      </c>
      <c r="I26450" t="str">
        <f t="shared" si="416"/>
        <v>S15311A</v>
      </c>
    </row>
    <row r="26451" spans="1:9" x14ac:dyDescent="0.3">
      <c r="A26451" t="s">
        <v>26450</v>
      </c>
      <c r="I26451" t="str">
        <f t="shared" si="416"/>
        <v>S15311D</v>
      </c>
    </row>
    <row r="26452" spans="1:9" x14ac:dyDescent="0.3">
      <c r="A26452" t="s">
        <v>26451</v>
      </c>
      <c r="I26452" t="str">
        <f t="shared" si="416"/>
        <v>S15311S</v>
      </c>
    </row>
    <row r="26453" spans="1:9" x14ac:dyDescent="0.3">
      <c r="A26453" t="s">
        <v>26452</v>
      </c>
      <c r="I26453" t="str">
        <f t="shared" si="416"/>
        <v>S15312A</v>
      </c>
    </row>
    <row r="26454" spans="1:9" x14ac:dyDescent="0.3">
      <c r="A26454" t="s">
        <v>26453</v>
      </c>
      <c r="I26454" t="str">
        <f t="shared" si="416"/>
        <v>S15312D</v>
      </c>
    </row>
    <row r="26455" spans="1:9" x14ac:dyDescent="0.3">
      <c r="A26455" t="s">
        <v>26454</v>
      </c>
      <c r="I26455" t="str">
        <f t="shared" si="416"/>
        <v>S15312S</v>
      </c>
    </row>
    <row r="26456" spans="1:9" x14ac:dyDescent="0.3">
      <c r="A26456" t="s">
        <v>26455</v>
      </c>
      <c r="I26456" t="str">
        <f t="shared" si="416"/>
        <v>S15319A</v>
      </c>
    </row>
    <row r="26457" spans="1:9" x14ac:dyDescent="0.3">
      <c r="A26457" t="s">
        <v>26456</v>
      </c>
      <c r="I26457" t="str">
        <f t="shared" si="416"/>
        <v>S15319D</v>
      </c>
    </row>
    <row r="26458" spans="1:9" x14ac:dyDescent="0.3">
      <c r="A26458" t="s">
        <v>26457</v>
      </c>
      <c r="I26458" t="str">
        <f t="shared" si="416"/>
        <v>S15319S</v>
      </c>
    </row>
    <row r="26459" spans="1:9" x14ac:dyDescent="0.3">
      <c r="A26459" t="s">
        <v>26458</v>
      </c>
      <c r="I26459" t="str">
        <f t="shared" si="416"/>
        <v>S15321A</v>
      </c>
    </row>
    <row r="26460" spans="1:9" x14ac:dyDescent="0.3">
      <c r="A26460" t="s">
        <v>26459</v>
      </c>
      <c r="I26460" t="str">
        <f t="shared" si="416"/>
        <v>S15321D</v>
      </c>
    </row>
    <row r="26461" spans="1:9" x14ac:dyDescent="0.3">
      <c r="A26461" t="s">
        <v>26460</v>
      </c>
      <c r="I26461" t="str">
        <f t="shared" si="416"/>
        <v>S15321S</v>
      </c>
    </row>
    <row r="26462" spans="1:9" x14ac:dyDescent="0.3">
      <c r="A26462" t="s">
        <v>26461</v>
      </c>
      <c r="I26462" t="str">
        <f t="shared" si="416"/>
        <v>S15322A</v>
      </c>
    </row>
    <row r="26463" spans="1:9" x14ac:dyDescent="0.3">
      <c r="A26463" t="s">
        <v>26462</v>
      </c>
      <c r="I26463" t="str">
        <f t="shared" si="416"/>
        <v>S15322D</v>
      </c>
    </row>
    <row r="26464" spans="1:9" x14ac:dyDescent="0.3">
      <c r="A26464" t="s">
        <v>26463</v>
      </c>
      <c r="I26464" t="str">
        <f t="shared" si="416"/>
        <v>S15322S</v>
      </c>
    </row>
    <row r="26465" spans="1:9" x14ac:dyDescent="0.3">
      <c r="A26465" t="s">
        <v>26464</v>
      </c>
      <c r="I26465" t="str">
        <f t="shared" si="416"/>
        <v>S15329A</v>
      </c>
    </row>
    <row r="26466" spans="1:9" x14ac:dyDescent="0.3">
      <c r="A26466" t="s">
        <v>26465</v>
      </c>
      <c r="I26466" t="str">
        <f t="shared" si="416"/>
        <v>S15329D</v>
      </c>
    </row>
    <row r="26467" spans="1:9" x14ac:dyDescent="0.3">
      <c r="A26467" t="s">
        <v>26466</v>
      </c>
      <c r="I26467" t="str">
        <f t="shared" si="416"/>
        <v>S15329S</v>
      </c>
    </row>
    <row r="26468" spans="1:9" x14ac:dyDescent="0.3">
      <c r="A26468" t="s">
        <v>26467</v>
      </c>
      <c r="I26468" t="str">
        <f t="shared" si="416"/>
        <v>S15391A</v>
      </c>
    </row>
    <row r="26469" spans="1:9" x14ac:dyDescent="0.3">
      <c r="A26469" t="s">
        <v>26468</v>
      </c>
      <c r="I26469" t="str">
        <f t="shared" si="416"/>
        <v>S15391D</v>
      </c>
    </row>
    <row r="26470" spans="1:9" x14ac:dyDescent="0.3">
      <c r="A26470" t="s">
        <v>26469</v>
      </c>
      <c r="I26470" t="str">
        <f t="shared" si="416"/>
        <v>S15391S</v>
      </c>
    </row>
    <row r="26471" spans="1:9" x14ac:dyDescent="0.3">
      <c r="A26471" t="s">
        <v>26470</v>
      </c>
      <c r="I26471" t="str">
        <f t="shared" si="416"/>
        <v>S15392A</v>
      </c>
    </row>
    <row r="26472" spans="1:9" x14ac:dyDescent="0.3">
      <c r="A26472" t="s">
        <v>26471</v>
      </c>
      <c r="I26472" t="str">
        <f t="shared" si="416"/>
        <v>S15392D</v>
      </c>
    </row>
    <row r="26473" spans="1:9" x14ac:dyDescent="0.3">
      <c r="A26473" t="s">
        <v>26472</v>
      </c>
      <c r="I26473" t="str">
        <f t="shared" si="416"/>
        <v>S15392S</v>
      </c>
    </row>
    <row r="26474" spans="1:9" x14ac:dyDescent="0.3">
      <c r="A26474" t="s">
        <v>26473</v>
      </c>
      <c r="I26474" t="str">
        <f t="shared" si="416"/>
        <v>S15399A</v>
      </c>
    </row>
    <row r="26475" spans="1:9" x14ac:dyDescent="0.3">
      <c r="A26475" t="s">
        <v>26474</v>
      </c>
      <c r="I26475" t="str">
        <f t="shared" si="416"/>
        <v>S15399D</v>
      </c>
    </row>
    <row r="26476" spans="1:9" x14ac:dyDescent="0.3">
      <c r="A26476" t="s">
        <v>26475</v>
      </c>
      <c r="I26476" t="str">
        <f t="shared" si="416"/>
        <v>S15399S</v>
      </c>
    </row>
    <row r="26477" spans="1:9" x14ac:dyDescent="0.3">
      <c r="A26477" t="s">
        <v>26476</v>
      </c>
      <c r="I26477" t="str">
        <f t="shared" si="416"/>
        <v>S158XXA</v>
      </c>
    </row>
    <row r="26478" spans="1:9" x14ac:dyDescent="0.3">
      <c r="A26478" t="s">
        <v>26477</v>
      </c>
      <c r="I26478" t="str">
        <f t="shared" si="416"/>
        <v>S158XXD</v>
      </c>
    </row>
    <row r="26479" spans="1:9" x14ac:dyDescent="0.3">
      <c r="A26479" t="s">
        <v>26478</v>
      </c>
      <c r="I26479" t="str">
        <f t="shared" si="416"/>
        <v>S158XXS</v>
      </c>
    </row>
    <row r="26480" spans="1:9" x14ac:dyDescent="0.3">
      <c r="A26480" t="s">
        <v>26479</v>
      </c>
      <c r="I26480" t="str">
        <f t="shared" si="416"/>
        <v>S159XXA</v>
      </c>
    </row>
    <row r="26481" spans="1:9" x14ac:dyDescent="0.3">
      <c r="A26481" t="s">
        <v>26480</v>
      </c>
      <c r="I26481" t="str">
        <f t="shared" si="416"/>
        <v>S159XXD</v>
      </c>
    </row>
    <row r="26482" spans="1:9" x14ac:dyDescent="0.3">
      <c r="A26482" t="s">
        <v>26481</v>
      </c>
      <c r="I26482" t="str">
        <f t="shared" si="416"/>
        <v>S159XXS</v>
      </c>
    </row>
    <row r="26483" spans="1:9" x14ac:dyDescent="0.3">
      <c r="A26483" t="s">
        <v>26482</v>
      </c>
      <c r="I26483" t="str">
        <f t="shared" si="416"/>
        <v>S161XXA</v>
      </c>
    </row>
    <row r="26484" spans="1:9" x14ac:dyDescent="0.3">
      <c r="A26484" t="s">
        <v>26483</v>
      </c>
      <c r="I26484" t="str">
        <f t="shared" si="416"/>
        <v>S161XXD</v>
      </c>
    </row>
    <row r="26485" spans="1:9" x14ac:dyDescent="0.3">
      <c r="A26485" t="s">
        <v>26484</v>
      </c>
      <c r="I26485" t="str">
        <f t="shared" si="416"/>
        <v>S161XXS</v>
      </c>
    </row>
    <row r="26486" spans="1:9" x14ac:dyDescent="0.3">
      <c r="A26486" t="s">
        <v>26485</v>
      </c>
      <c r="I26486" t="str">
        <f t="shared" si="416"/>
        <v>S162XXA</v>
      </c>
    </row>
    <row r="26487" spans="1:9" x14ac:dyDescent="0.3">
      <c r="A26487" t="s">
        <v>26486</v>
      </c>
      <c r="I26487" t="str">
        <f t="shared" si="416"/>
        <v>S162XXD</v>
      </c>
    </row>
    <row r="26488" spans="1:9" x14ac:dyDescent="0.3">
      <c r="A26488" t="s">
        <v>26487</v>
      </c>
      <c r="I26488" t="str">
        <f t="shared" si="416"/>
        <v>S162XXS</v>
      </c>
    </row>
    <row r="26489" spans="1:9" x14ac:dyDescent="0.3">
      <c r="A26489" t="s">
        <v>26488</v>
      </c>
      <c r="I26489" t="str">
        <f t="shared" si="416"/>
        <v>S168XXA</v>
      </c>
    </row>
    <row r="26490" spans="1:9" x14ac:dyDescent="0.3">
      <c r="A26490" t="s">
        <v>26489</v>
      </c>
      <c r="I26490" t="str">
        <f t="shared" si="416"/>
        <v>S168XXD</v>
      </c>
    </row>
    <row r="26491" spans="1:9" x14ac:dyDescent="0.3">
      <c r="A26491" t="s">
        <v>26490</v>
      </c>
      <c r="I26491" t="str">
        <f t="shared" si="416"/>
        <v>S168XXS</v>
      </c>
    </row>
    <row r="26492" spans="1:9" x14ac:dyDescent="0.3">
      <c r="A26492" t="s">
        <v>26491</v>
      </c>
      <c r="I26492" t="str">
        <f t="shared" si="416"/>
        <v>S169XXA</v>
      </c>
    </row>
    <row r="26493" spans="1:9" x14ac:dyDescent="0.3">
      <c r="A26493" t="s">
        <v>26492</v>
      </c>
      <c r="I26493" t="str">
        <f t="shared" si="416"/>
        <v>S169XXD</v>
      </c>
    </row>
    <row r="26494" spans="1:9" x14ac:dyDescent="0.3">
      <c r="A26494" t="s">
        <v>26493</v>
      </c>
      <c r="I26494" t="str">
        <f t="shared" si="416"/>
        <v>S169XXS</v>
      </c>
    </row>
    <row r="26495" spans="1:9" x14ac:dyDescent="0.3">
      <c r="A26495" t="s">
        <v>26494</v>
      </c>
      <c r="I26495" t="str">
        <f t="shared" si="416"/>
        <v>S170XXA</v>
      </c>
    </row>
    <row r="26496" spans="1:9" x14ac:dyDescent="0.3">
      <c r="A26496" t="s">
        <v>26495</v>
      </c>
      <c r="I26496" t="str">
        <f t="shared" si="416"/>
        <v>S170XXD</v>
      </c>
    </row>
    <row r="26497" spans="1:9" x14ac:dyDescent="0.3">
      <c r="A26497" t="s">
        <v>26496</v>
      </c>
      <c r="I26497" t="str">
        <f t="shared" si="416"/>
        <v>S170XXS</v>
      </c>
    </row>
    <row r="26498" spans="1:9" x14ac:dyDescent="0.3">
      <c r="A26498" t="s">
        <v>26497</v>
      </c>
      <c r="I26498" t="str">
        <f t="shared" ref="I26498:I26561" si="417">LEFT(A26498,SEARCH(" ",A26498)-1)</f>
        <v>S178XXA</v>
      </c>
    </row>
    <row r="26499" spans="1:9" x14ac:dyDescent="0.3">
      <c r="A26499" t="s">
        <v>26498</v>
      </c>
      <c r="I26499" t="str">
        <f t="shared" si="417"/>
        <v>S178XXD</v>
      </c>
    </row>
    <row r="26500" spans="1:9" x14ac:dyDescent="0.3">
      <c r="A26500" t="s">
        <v>26499</v>
      </c>
      <c r="I26500" t="str">
        <f t="shared" si="417"/>
        <v>S178XXS</v>
      </c>
    </row>
    <row r="26501" spans="1:9" x14ac:dyDescent="0.3">
      <c r="A26501" t="s">
        <v>26500</v>
      </c>
      <c r="I26501" t="str">
        <f t="shared" si="417"/>
        <v>S179XXA</v>
      </c>
    </row>
    <row r="26502" spans="1:9" x14ac:dyDescent="0.3">
      <c r="A26502" t="s">
        <v>26501</v>
      </c>
      <c r="I26502" t="str">
        <f t="shared" si="417"/>
        <v>S179XXD</v>
      </c>
    </row>
    <row r="26503" spans="1:9" x14ac:dyDescent="0.3">
      <c r="A26503" t="s">
        <v>26502</v>
      </c>
      <c r="I26503" t="str">
        <f t="shared" si="417"/>
        <v>S179XXS</v>
      </c>
    </row>
    <row r="26504" spans="1:9" x14ac:dyDescent="0.3">
      <c r="A26504" t="s">
        <v>26503</v>
      </c>
      <c r="I26504" t="str">
        <f t="shared" si="417"/>
        <v>S1980XA</v>
      </c>
    </row>
    <row r="26505" spans="1:9" x14ac:dyDescent="0.3">
      <c r="A26505" t="s">
        <v>26504</v>
      </c>
      <c r="I26505" t="str">
        <f t="shared" si="417"/>
        <v>S1980XD</v>
      </c>
    </row>
    <row r="26506" spans="1:9" x14ac:dyDescent="0.3">
      <c r="A26506" t="s">
        <v>26505</v>
      </c>
      <c r="I26506" t="str">
        <f t="shared" si="417"/>
        <v>S1980XS</v>
      </c>
    </row>
    <row r="26507" spans="1:9" x14ac:dyDescent="0.3">
      <c r="A26507" t="s">
        <v>26506</v>
      </c>
      <c r="I26507" t="str">
        <f t="shared" si="417"/>
        <v>S1981XA</v>
      </c>
    </row>
    <row r="26508" spans="1:9" x14ac:dyDescent="0.3">
      <c r="A26508" t="s">
        <v>26507</v>
      </c>
      <c r="I26508" t="str">
        <f t="shared" si="417"/>
        <v>S1981XD</v>
      </c>
    </row>
    <row r="26509" spans="1:9" x14ac:dyDescent="0.3">
      <c r="A26509" t="s">
        <v>26508</v>
      </c>
      <c r="I26509" t="str">
        <f t="shared" si="417"/>
        <v>S1981XS</v>
      </c>
    </row>
    <row r="26510" spans="1:9" x14ac:dyDescent="0.3">
      <c r="A26510" t="s">
        <v>26509</v>
      </c>
      <c r="I26510" t="str">
        <f t="shared" si="417"/>
        <v>S1982XA</v>
      </c>
    </row>
    <row r="26511" spans="1:9" x14ac:dyDescent="0.3">
      <c r="A26511" t="s">
        <v>26510</v>
      </c>
      <c r="I26511" t="str">
        <f t="shared" si="417"/>
        <v>S1982XD</v>
      </c>
    </row>
    <row r="26512" spans="1:9" x14ac:dyDescent="0.3">
      <c r="A26512" t="s">
        <v>26511</v>
      </c>
      <c r="I26512" t="str">
        <f t="shared" si="417"/>
        <v>S1982XS</v>
      </c>
    </row>
    <row r="26513" spans="1:9" x14ac:dyDescent="0.3">
      <c r="A26513" t="s">
        <v>26512</v>
      </c>
      <c r="I26513" t="str">
        <f t="shared" si="417"/>
        <v>S1983XA</v>
      </c>
    </row>
    <row r="26514" spans="1:9" x14ac:dyDescent="0.3">
      <c r="A26514" t="s">
        <v>26513</v>
      </c>
      <c r="I26514" t="str">
        <f t="shared" si="417"/>
        <v>S1983XD</v>
      </c>
    </row>
    <row r="26515" spans="1:9" x14ac:dyDescent="0.3">
      <c r="A26515" t="s">
        <v>26514</v>
      </c>
      <c r="I26515" t="str">
        <f t="shared" si="417"/>
        <v>S1983XS</v>
      </c>
    </row>
    <row r="26516" spans="1:9" x14ac:dyDescent="0.3">
      <c r="A26516" t="s">
        <v>26515</v>
      </c>
      <c r="I26516" t="str">
        <f t="shared" si="417"/>
        <v>S1984XA</v>
      </c>
    </row>
    <row r="26517" spans="1:9" x14ac:dyDescent="0.3">
      <c r="A26517" t="s">
        <v>26516</v>
      </c>
      <c r="I26517" t="str">
        <f t="shared" si="417"/>
        <v>S1984XD</v>
      </c>
    </row>
    <row r="26518" spans="1:9" x14ac:dyDescent="0.3">
      <c r="A26518" t="s">
        <v>26517</v>
      </c>
      <c r="I26518" t="str">
        <f t="shared" si="417"/>
        <v>S1984XS</v>
      </c>
    </row>
    <row r="26519" spans="1:9" x14ac:dyDescent="0.3">
      <c r="A26519" t="s">
        <v>26518</v>
      </c>
      <c r="I26519" t="str">
        <f t="shared" si="417"/>
        <v>S1985XA</v>
      </c>
    </row>
    <row r="26520" spans="1:9" x14ac:dyDescent="0.3">
      <c r="A26520" t="s">
        <v>26519</v>
      </c>
      <c r="I26520" t="str">
        <f t="shared" si="417"/>
        <v>S1985XD</v>
      </c>
    </row>
    <row r="26521" spans="1:9" x14ac:dyDescent="0.3">
      <c r="A26521" t="s">
        <v>26520</v>
      </c>
      <c r="I26521" t="str">
        <f t="shared" si="417"/>
        <v>S1985XS</v>
      </c>
    </row>
    <row r="26522" spans="1:9" x14ac:dyDescent="0.3">
      <c r="A26522" t="s">
        <v>26521</v>
      </c>
      <c r="I26522" t="str">
        <f t="shared" si="417"/>
        <v>S1989XA</v>
      </c>
    </row>
    <row r="26523" spans="1:9" x14ac:dyDescent="0.3">
      <c r="A26523" t="s">
        <v>26522</v>
      </c>
      <c r="I26523" t="str">
        <f t="shared" si="417"/>
        <v>S1989XD</v>
      </c>
    </row>
    <row r="26524" spans="1:9" x14ac:dyDescent="0.3">
      <c r="A26524" t="s">
        <v>26523</v>
      </c>
      <c r="I26524" t="str">
        <f t="shared" si="417"/>
        <v>S1989XS</v>
      </c>
    </row>
    <row r="26525" spans="1:9" x14ac:dyDescent="0.3">
      <c r="A26525" t="s">
        <v>26524</v>
      </c>
      <c r="I26525" t="str">
        <f t="shared" si="417"/>
        <v>S199XXA</v>
      </c>
    </row>
    <row r="26526" spans="1:9" x14ac:dyDescent="0.3">
      <c r="A26526" t="s">
        <v>26525</v>
      </c>
      <c r="I26526" t="str">
        <f t="shared" si="417"/>
        <v>S199XXD</v>
      </c>
    </row>
    <row r="26527" spans="1:9" x14ac:dyDescent="0.3">
      <c r="A26527" t="s">
        <v>26526</v>
      </c>
      <c r="I26527" t="str">
        <f t="shared" si="417"/>
        <v>S199XXS</v>
      </c>
    </row>
    <row r="26528" spans="1:9" x14ac:dyDescent="0.3">
      <c r="A26528" t="s">
        <v>26527</v>
      </c>
      <c r="I26528" t="str">
        <f t="shared" si="417"/>
        <v>S2000XA</v>
      </c>
    </row>
    <row r="26529" spans="1:9" x14ac:dyDescent="0.3">
      <c r="A26529" t="s">
        <v>26528</v>
      </c>
      <c r="I26529" t="str">
        <f t="shared" si="417"/>
        <v>S2000XD</v>
      </c>
    </row>
    <row r="26530" spans="1:9" x14ac:dyDescent="0.3">
      <c r="A26530" t="s">
        <v>26529</v>
      </c>
      <c r="I26530" t="str">
        <f t="shared" si="417"/>
        <v>S2000XS</v>
      </c>
    </row>
    <row r="26531" spans="1:9" x14ac:dyDescent="0.3">
      <c r="A26531" t="s">
        <v>26530</v>
      </c>
      <c r="I26531" t="str">
        <f t="shared" si="417"/>
        <v>S2001XA</v>
      </c>
    </row>
    <row r="26532" spans="1:9" x14ac:dyDescent="0.3">
      <c r="A26532" t="s">
        <v>26531</v>
      </c>
      <c r="I26532" t="str">
        <f t="shared" si="417"/>
        <v>S2001XD</v>
      </c>
    </row>
    <row r="26533" spans="1:9" x14ac:dyDescent="0.3">
      <c r="A26533" t="s">
        <v>26532</v>
      </c>
      <c r="I26533" t="str">
        <f t="shared" si="417"/>
        <v>S2001XS</v>
      </c>
    </row>
    <row r="26534" spans="1:9" x14ac:dyDescent="0.3">
      <c r="A26534" t="s">
        <v>26533</v>
      </c>
      <c r="I26534" t="str">
        <f t="shared" si="417"/>
        <v>S2002XA</v>
      </c>
    </row>
    <row r="26535" spans="1:9" x14ac:dyDescent="0.3">
      <c r="A26535" t="s">
        <v>26534</v>
      </c>
      <c r="I26535" t="str">
        <f t="shared" si="417"/>
        <v>S2002XD</v>
      </c>
    </row>
    <row r="26536" spans="1:9" x14ac:dyDescent="0.3">
      <c r="A26536" t="s">
        <v>26535</v>
      </c>
      <c r="I26536" t="str">
        <f t="shared" si="417"/>
        <v>S2002XS</v>
      </c>
    </row>
    <row r="26537" spans="1:9" x14ac:dyDescent="0.3">
      <c r="A26537" t="s">
        <v>26536</v>
      </c>
      <c r="I26537" t="str">
        <f t="shared" si="417"/>
        <v>S20101A</v>
      </c>
    </row>
    <row r="26538" spans="1:9" x14ac:dyDescent="0.3">
      <c r="A26538" t="s">
        <v>26537</v>
      </c>
      <c r="I26538" t="str">
        <f t="shared" si="417"/>
        <v>S20101D</v>
      </c>
    </row>
    <row r="26539" spans="1:9" x14ac:dyDescent="0.3">
      <c r="A26539" t="s">
        <v>26538</v>
      </c>
      <c r="I26539" t="str">
        <f t="shared" si="417"/>
        <v>S20101S</v>
      </c>
    </row>
    <row r="26540" spans="1:9" x14ac:dyDescent="0.3">
      <c r="A26540" t="s">
        <v>26539</v>
      </c>
      <c r="I26540" t="str">
        <f t="shared" si="417"/>
        <v>S20102A</v>
      </c>
    </row>
    <row r="26541" spans="1:9" x14ac:dyDescent="0.3">
      <c r="A26541" t="s">
        <v>26540</v>
      </c>
      <c r="I26541" t="str">
        <f t="shared" si="417"/>
        <v>S20102D</v>
      </c>
    </row>
    <row r="26542" spans="1:9" x14ac:dyDescent="0.3">
      <c r="A26542" t="s">
        <v>26541</v>
      </c>
      <c r="I26542" t="str">
        <f t="shared" si="417"/>
        <v>S20102S</v>
      </c>
    </row>
    <row r="26543" spans="1:9" x14ac:dyDescent="0.3">
      <c r="A26543" t="s">
        <v>26542</v>
      </c>
      <c r="I26543" t="str">
        <f t="shared" si="417"/>
        <v>S20109A</v>
      </c>
    </row>
    <row r="26544" spans="1:9" x14ac:dyDescent="0.3">
      <c r="A26544" t="s">
        <v>26543</v>
      </c>
      <c r="I26544" t="str">
        <f t="shared" si="417"/>
        <v>S20109D</v>
      </c>
    </row>
    <row r="26545" spans="1:9" x14ac:dyDescent="0.3">
      <c r="A26545" t="s">
        <v>26544</v>
      </c>
      <c r="I26545" t="str">
        <f t="shared" si="417"/>
        <v>S20109S</v>
      </c>
    </row>
    <row r="26546" spans="1:9" x14ac:dyDescent="0.3">
      <c r="A26546" t="s">
        <v>26545</v>
      </c>
      <c r="I26546" t="str">
        <f t="shared" si="417"/>
        <v>S20111A</v>
      </c>
    </row>
    <row r="26547" spans="1:9" x14ac:dyDescent="0.3">
      <c r="A26547" t="s">
        <v>26546</v>
      </c>
      <c r="I26547" t="str">
        <f t="shared" si="417"/>
        <v>S20111D</v>
      </c>
    </row>
    <row r="26548" spans="1:9" x14ac:dyDescent="0.3">
      <c r="A26548" t="s">
        <v>26547</v>
      </c>
      <c r="I26548" t="str">
        <f t="shared" si="417"/>
        <v>S20111S</v>
      </c>
    </row>
    <row r="26549" spans="1:9" x14ac:dyDescent="0.3">
      <c r="A26549" t="s">
        <v>26548</v>
      </c>
      <c r="I26549" t="str">
        <f t="shared" si="417"/>
        <v>S20112A</v>
      </c>
    </row>
    <row r="26550" spans="1:9" x14ac:dyDescent="0.3">
      <c r="A26550" t="s">
        <v>26549</v>
      </c>
      <c r="I26550" t="str">
        <f t="shared" si="417"/>
        <v>S20112D</v>
      </c>
    </row>
    <row r="26551" spans="1:9" x14ac:dyDescent="0.3">
      <c r="A26551" t="s">
        <v>26550</v>
      </c>
      <c r="I26551" t="str">
        <f t="shared" si="417"/>
        <v>S20112S</v>
      </c>
    </row>
    <row r="26552" spans="1:9" x14ac:dyDescent="0.3">
      <c r="A26552" t="s">
        <v>26551</v>
      </c>
      <c r="I26552" t="str">
        <f t="shared" si="417"/>
        <v>S20119A</v>
      </c>
    </row>
    <row r="26553" spans="1:9" x14ac:dyDescent="0.3">
      <c r="A26553" t="s">
        <v>26552</v>
      </c>
      <c r="I26553" t="str">
        <f t="shared" si="417"/>
        <v>S20119D</v>
      </c>
    </row>
    <row r="26554" spans="1:9" x14ac:dyDescent="0.3">
      <c r="A26554" t="s">
        <v>26553</v>
      </c>
      <c r="I26554" t="str">
        <f t="shared" si="417"/>
        <v>S20119S</v>
      </c>
    </row>
    <row r="26555" spans="1:9" x14ac:dyDescent="0.3">
      <c r="A26555" t="s">
        <v>26554</v>
      </c>
      <c r="I26555" t="str">
        <f t="shared" si="417"/>
        <v>S20121A</v>
      </c>
    </row>
    <row r="26556" spans="1:9" x14ac:dyDescent="0.3">
      <c r="A26556" t="s">
        <v>26555</v>
      </c>
      <c r="I26556" t="str">
        <f t="shared" si="417"/>
        <v>S20121D</v>
      </c>
    </row>
    <row r="26557" spans="1:9" x14ac:dyDescent="0.3">
      <c r="A26557" t="s">
        <v>26556</v>
      </c>
      <c r="I26557" t="str">
        <f t="shared" si="417"/>
        <v>S20121S</v>
      </c>
    </row>
    <row r="26558" spans="1:9" x14ac:dyDescent="0.3">
      <c r="A26558" t="s">
        <v>26557</v>
      </c>
      <c r="I26558" t="str">
        <f t="shared" si="417"/>
        <v>S20122A</v>
      </c>
    </row>
    <row r="26559" spans="1:9" x14ac:dyDescent="0.3">
      <c r="A26559" t="s">
        <v>26558</v>
      </c>
      <c r="I26559" t="str">
        <f t="shared" si="417"/>
        <v>S20122D</v>
      </c>
    </row>
    <row r="26560" spans="1:9" x14ac:dyDescent="0.3">
      <c r="A26560" t="s">
        <v>26559</v>
      </c>
      <c r="I26560" t="str">
        <f t="shared" si="417"/>
        <v>S20122S</v>
      </c>
    </row>
    <row r="26561" spans="1:9" x14ac:dyDescent="0.3">
      <c r="A26561" t="s">
        <v>26560</v>
      </c>
      <c r="I26561" t="str">
        <f t="shared" si="417"/>
        <v>S20129A</v>
      </c>
    </row>
    <row r="26562" spans="1:9" x14ac:dyDescent="0.3">
      <c r="A26562" t="s">
        <v>26561</v>
      </c>
      <c r="I26562" t="str">
        <f t="shared" ref="I26562:I26625" si="418">LEFT(A26562,SEARCH(" ",A26562)-1)</f>
        <v>S20129D</v>
      </c>
    </row>
    <row r="26563" spans="1:9" x14ac:dyDescent="0.3">
      <c r="A26563" t="s">
        <v>26562</v>
      </c>
      <c r="I26563" t="str">
        <f t="shared" si="418"/>
        <v>S20129S</v>
      </c>
    </row>
    <row r="26564" spans="1:9" x14ac:dyDescent="0.3">
      <c r="A26564" t="s">
        <v>26563</v>
      </c>
      <c r="I26564" t="str">
        <f t="shared" si="418"/>
        <v>S20141A</v>
      </c>
    </row>
    <row r="26565" spans="1:9" x14ac:dyDescent="0.3">
      <c r="A26565" t="s">
        <v>26564</v>
      </c>
      <c r="I26565" t="str">
        <f t="shared" si="418"/>
        <v>S20141D</v>
      </c>
    </row>
    <row r="26566" spans="1:9" x14ac:dyDescent="0.3">
      <c r="A26566" t="s">
        <v>26565</v>
      </c>
      <c r="I26566" t="str">
        <f t="shared" si="418"/>
        <v>S20141S</v>
      </c>
    </row>
    <row r="26567" spans="1:9" x14ac:dyDescent="0.3">
      <c r="A26567" t="s">
        <v>26566</v>
      </c>
      <c r="I26567" t="str">
        <f t="shared" si="418"/>
        <v>S20142A</v>
      </c>
    </row>
    <row r="26568" spans="1:9" x14ac:dyDescent="0.3">
      <c r="A26568" t="s">
        <v>26567</v>
      </c>
      <c r="I26568" t="str">
        <f t="shared" si="418"/>
        <v>S20142D</v>
      </c>
    </row>
    <row r="26569" spans="1:9" x14ac:dyDescent="0.3">
      <c r="A26569" t="s">
        <v>26568</v>
      </c>
      <c r="I26569" t="str">
        <f t="shared" si="418"/>
        <v>S20142S</v>
      </c>
    </row>
    <row r="26570" spans="1:9" x14ac:dyDescent="0.3">
      <c r="A26570" t="s">
        <v>26569</v>
      </c>
      <c r="I26570" t="str">
        <f t="shared" si="418"/>
        <v>S20149A</v>
      </c>
    </row>
    <row r="26571" spans="1:9" x14ac:dyDescent="0.3">
      <c r="A26571" t="s">
        <v>26570</v>
      </c>
      <c r="I26571" t="str">
        <f t="shared" si="418"/>
        <v>S20149D</v>
      </c>
    </row>
    <row r="26572" spans="1:9" x14ac:dyDescent="0.3">
      <c r="A26572" t="s">
        <v>26571</v>
      </c>
      <c r="I26572" t="str">
        <f t="shared" si="418"/>
        <v>S20149S</v>
      </c>
    </row>
    <row r="26573" spans="1:9" x14ac:dyDescent="0.3">
      <c r="A26573" t="s">
        <v>26572</v>
      </c>
      <c r="I26573" t="str">
        <f t="shared" si="418"/>
        <v>S20151A</v>
      </c>
    </row>
    <row r="26574" spans="1:9" x14ac:dyDescent="0.3">
      <c r="A26574" t="s">
        <v>26573</v>
      </c>
      <c r="I26574" t="str">
        <f t="shared" si="418"/>
        <v>S20151D</v>
      </c>
    </row>
    <row r="26575" spans="1:9" x14ac:dyDescent="0.3">
      <c r="A26575" t="s">
        <v>26574</v>
      </c>
      <c r="I26575" t="str">
        <f t="shared" si="418"/>
        <v>S20151S</v>
      </c>
    </row>
    <row r="26576" spans="1:9" x14ac:dyDescent="0.3">
      <c r="A26576" t="s">
        <v>26575</v>
      </c>
      <c r="I26576" t="str">
        <f t="shared" si="418"/>
        <v>S20152A</v>
      </c>
    </row>
    <row r="26577" spans="1:9" x14ac:dyDescent="0.3">
      <c r="A26577" t="s">
        <v>26576</v>
      </c>
      <c r="I26577" t="str">
        <f t="shared" si="418"/>
        <v>S20152D</v>
      </c>
    </row>
    <row r="26578" spans="1:9" x14ac:dyDescent="0.3">
      <c r="A26578" t="s">
        <v>26577</v>
      </c>
      <c r="I26578" t="str">
        <f t="shared" si="418"/>
        <v>S20152S</v>
      </c>
    </row>
    <row r="26579" spans="1:9" x14ac:dyDescent="0.3">
      <c r="A26579" t="s">
        <v>26578</v>
      </c>
      <c r="I26579" t="str">
        <f t="shared" si="418"/>
        <v>S20159A</v>
      </c>
    </row>
    <row r="26580" spans="1:9" x14ac:dyDescent="0.3">
      <c r="A26580" t="s">
        <v>26579</v>
      </c>
      <c r="I26580" t="str">
        <f t="shared" si="418"/>
        <v>S20159D</v>
      </c>
    </row>
    <row r="26581" spans="1:9" x14ac:dyDescent="0.3">
      <c r="A26581" t="s">
        <v>26580</v>
      </c>
      <c r="I26581" t="str">
        <f t="shared" si="418"/>
        <v>S20159S</v>
      </c>
    </row>
    <row r="26582" spans="1:9" x14ac:dyDescent="0.3">
      <c r="A26582" t="s">
        <v>26581</v>
      </c>
      <c r="I26582" t="str">
        <f t="shared" si="418"/>
        <v>S20161A</v>
      </c>
    </row>
    <row r="26583" spans="1:9" x14ac:dyDescent="0.3">
      <c r="A26583" t="s">
        <v>26582</v>
      </c>
      <c r="I26583" t="str">
        <f t="shared" si="418"/>
        <v>S20161D</v>
      </c>
    </row>
    <row r="26584" spans="1:9" x14ac:dyDescent="0.3">
      <c r="A26584" t="s">
        <v>26583</v>
      </c>
      <c r="I26584" t="str">
        <f t="shared" si="418"/>
        <v>S20161S</v>
      </c>
    </row>
    <row r="26585" spans="1:9" x14ac:dyDescent="0.3">
      <c r="A26585" t="s">
        <v>26584</v>
      </c>
      <c r="I26585" t="str">
        <f t="shared" si="418"/>
        <v>S20162A</v>
      </c>
    </row>
    <row r="26586" spans="1:9" x14ac:dyDescent="0.3">
      <c r="A26586" t="s">
        <v>26585</v>
      </c>
      <c r="I26586" t="str">
        <f t="shared" si="418"/>
        <v>S20162D</v>
      </c>
    </row>
    <row r="26587" spans="1:9" x14ac:dyDescent="0.3">
      <c r="A26587" t="s">
        <v>26586</v>
      </c>
      <c r="I26587" t="str">
        <f t="shared" si="418"/>
        <v>S20162S</v>
      </c>
    </row>
    <row r="26588" spans="1:9" x14ac:dyDescent="0.3">
      <c r="A26588" t="s">
        <v>26587</v>
      </c>
      <c r="I26588" t="str">
        <f t="shared" si="418"/>
        <v>S20169A</v>
      </c>
    </row>
    <row r="26589" spans="1:9" x14ac:dyDescent="0.3">
      <c r="A26589" t="s">
        <v>26588</v>
      </c>
      <c r="I26589" t="str">
        <f t="shared" si="418"/>
        <v>S20169D</v>
      </c>
    </row>
    <row r="26590" spans="1:9" x14ac:dyDescent="0.3">
      <c r="A26590" t="s">
        <v>26589</v>
      </c>
      <c r="I26590" t="str">
        <f t="shared" si="418"/>
        <v>S20169S</v>
      </c>
    </row>
    <row r="26591" spans="1:9" x14ac:dyDescent="0.3">
      <c r="A26591" t="s">
        <v>26590</v>
      </c>
      <c r="I26591" t="str">
        <f t="shared" si="418"/>
        <v>S20171A</v>
      </c>
    </row>
    <row r="26592" spans="1:9" x14ac:dyDescent="0.3">
      <c r="A26592" t="s">
        <v>26591</v>
      </c>
      <c r="I26592" t="str">
        <f t="shared" si="418"/>
        <v>S20171D</v>
      </c>
    </row>
    <row r="26593" spans="1:9" x14ac:dyDescent="0.3">
      <c r="A26593" t="s">
        <v>26592</v>
      </c>
      <c r="I26593" t="str">
        <f t="shared" si="418"/>
        <v>S20171S</v>
      </c>
    </row>
    <row r="26594" spans="1:9" x14ac:dyDescent="0.3">
      <c r="A26594" t="s">
        <v>26593</v>
      </c>
      <c r="I26594" t="str">
        <f t="shared" si="418"/>
        <v>S20172A</v>
      </c>
    </row>
    <row r="26595" spans="1:9" x14ac:dyDescent="0.3">
      <c r="A26595" t="s">
        <v>26594</v>
      </c>
      <c r="I26595" t="str">
        <f t="shared" si="418"/>
        <v>S20172D</v>
      </c>
    </row>
    <row r="26596" spans="1:9" x14ac:dyDescent="0.3">
      <c r="A26596" t="s">
        <v>26595</v>
      </c>
      <c r="I26596" t="str">
        <f t="shared" si="418"/>
        <v>S20172S</v>
      </c>
    </row>
    <row r="26597" spans="1:9" x14ac:dyDescent="0.3">
      <c r="A26597" t="s">
        <v>26596</v>
      </c>
      <c r="I26597" t="str">
        <f t="shared" si="418"/>
        <v>S20179A</v>
      </c>
    </row>
    <row r="26598" spans="1:9" x14ac:dyDescent="0.3">
      <c r="A26598" t="s">
        <v>26597</v>
      </c>
      <c r="I26598" t="str">
        <f t="shared" si="418"/>
        <v>S20179D</v>
      </c>
    </row>
    <row r="26599" spans="1:9" x14ac:dyDescent="0.3">
      <c r="A26599" t="s">
        <v>26598</v>
      </c>
      <c r="I26599" t="str">
        <f t="shared" si="418"/>
        <v>S20179S</v>
      </c>
    </row>
    <row r="26600" spans="1:9" x14ac:dyDescent="0.3">
      <c r="A26600" t="s">
        <v>26599</v>
      </c>
      <c r="I26600" t="str">
        <f t="shared" si="418"/>
        <v>S2020XA</v>
      </c>
    </row>
    <row r="26601" spans="1:9" x14ac:dyDescent="0.3">
      <c r="A26601" t="s">
        <v>26600</v>
      </c>
      <c r="I26601" t="str">
        <f t="shared" si="418"/>
        <v>S2020XD</v>
      </c>
    </row>
    <row r="26602" spans="1:9" x14ac:dyDescent="0.3">
      <c r="A26602" t="s">
        <v>26601</v>
      </c>
      <c r="I26602" t="str">
        <f t="shared" si="418"/>
        <v>S2020XS</v>
      </c>
    </row>
    <row r="26603" spans="1:9" x14ac:dyDescent="0.3">
      <c r="A26603" t="s">
        <v>26602</v>
      </c>
      <c r="I26603" t="str">
        <f t="shared" si="418"/>
        <v>S20211A</v>
      </c>
    </row>
    <row r="26604" spans="1:9" x14ac:dyDescent="0.3">
      <c r="A26604" t="s">
        <v>26603</v>
      </c>
      <c r="I26604" t="str">
        <f t="shared" si="418"/>
        <v>S20211D</v>
      </c>
    </row>
    <row r="26605" spans="1:9" x14ac:dyDescent="0.3">
      <c r="A26605" t="s">
        <v>26604</v>
      </c>
      <c r="I26605" t="str">
        <f t="shared" si="418"/>
        <v>S20211S</v>
      </c>
    </row>
    <row r="26606" spans="1:9" x14ac:dyDescent="0.3">
      <c r="A26606" t="s">
        <v>26605</v>
      </c>
      <c r="I26606" t="str">
        <f t="shared" si="418"/>
        <v>S20212A</v>
      </c>
    </row>
    <row r="26607" spans="1:9" x14ac:dyDescent="0.3">
      <c r="A26607" t="s">
        <v>26606</v>
      </c>
      <c r="I26607" t="str">
        <f t="shared" si="418"/>
        <v>S20212D</v>
      </c>
    </row>
    <row r="26608" spans="1:9" x14ac:dyDescent="0.3">
      <c r="A26608" t="s">
        <v>26607</v>
      </c>
      <c r="I26608" t="str">
        <f t="shared" si="418"/>
        <v>S20212S</v>
      </c>
    </row>
    <row r="26609" spans="1:9" x14ac:dyDescent="0.3">
      <c r="A26609" t="s">
        <v>26608</v>
      </c>
      <c r="I26609" t="str">
        <f t="shared" si="418"/>
        <v>S20213A</v>
      </c>
    </row>
    <row r="26610" spans="1:9" x14ac:dyDescent="0.3">
      <c r="A26610" t="s">
        <v>26609</v>
      </c>
      <c r="I26610" t="str">
        <f t="shared" si="418"/>
        <v>S20213D</v>
      </c>
    </row>
    <row r="26611" spans="1:9" x14ac:dyDescent="0.3">
      <c r="A26611" t="s">
        <v>26610</v>
      </c>
      <c r="I26611" t="str">
        <f t="shared" si="418"/>
        <v>S20213S</v>
      </c>
    </row>
    <row r="26612" spans="1:9" x14ac:dyDescent="0.3">
      <c r="A26612" t="s">
        <v>26611</v>
      </c>
      <c r="I26612" t="str">
        <f t="shared" si="418"/>
        <v>S20214A</v>
      </c>
    </row>
    <row r="26613" spans="1:9" x14ac:dyDescent="0.3">
      <c r="A26613" t="s">
        <v>26612</v>
      </c>
      <c r="I26613" t="str">
        <f t="shared" si="418"/>
        <v>S20214D</v>
      </c>
    </row>
    <row r="26614" spans="1:9" x14ac:dyDescent="0.3">
      <c r="A26614" t="s">
        <v>26613</v>
      </c>
      <c r="I26614" t="str">
        <f t="shared" si="418"/>
        <v>S20214S</v>
      </c>
    </row>
    <row r="26615" spans="1:9" x14ac:dyDescent="0.3">
      <c r="A26615" t="s">
        <v>26614</v>
      </c>
      <c r="I26615" t="str">
        <f t="shared" si="418"/>
        <v>S20219A</v>
      </c>
    </row>
    <row r="26616" spans="1:9" x14ac:dyDescent="0.3">
      <c r="A26616" t="s">
        <v>26615</v>
      </c>
      <c r="I26616" t="str">
        <f t="shared" si="418"/>
        <v>S20219D</v>
      </c>
    </row>
    <row r="26617" spans="1:9" x14ac:dyDescent="0.3">
      <c r="A26617" t="s">
        <v>26616</v>
      </c>
      <c r="I26617" t="str">
        <f t="shared" si="418"/>
        <v>S20219S</v>
      </c>
    </row>
    <row r="26618" spans="1:9" x14ac:dyDescent="0.3">
      <c r="A26618" t="s">
        <v>26617</v>
      </c>
      <c r="I26618" t="str">
        <f t="shared" si="418"/>
        <v>S20221A</v>
      </c>
    </row>
    <row r="26619" spans="1:9" x14ac:dyDescent="0.3">
      <c r="A26619" t="s">
        <v>26618</v>
      </c>
      <c r="I26619" t="str">
        <f t="shared" si="418"/>
        <v>S20221D</v>
      </c>
    </row>
    <row r="26620" spans="1:9" x14ac:dyDescent="0.3">
      <c r="A26620" t="s">
        <v>26619</v>
      </c>
      <c r="I26620" t="str">
        <f t="shared" si="418"/>
        <v>S20221S</v>
      </c>
    </row>
    <row r="26621" spans="1:9" x14ac:dyDescent="0.3">
      <c r="A26621" t="s">
        <v>26620</v>
      </c>
      <c r="I26621" t="str">
        <f t="shared" si="418"/>
        <v>S20222A</v>
      </c>
    </row>
    <row r="26622" spans="1:9" x14ac:dyDescent="0.3">
      <c r="A26622" t="s">
        <v>26621</v>
      </c>
      <c r="I26622" t="str">
        <f t="shared" si="418"/>
        <v>S20222D</v>
      </c>
    </row>
    <row r="26623" spans="1:9" x14ac:dyDescent="0.3">
      <c r="A26623" t="s">
        <v>26622</v>
      </c>
      <c r="I26623" t="str">
        <f t="shared" si="418"/>
        <v>S20222S</v>
      </c>
    </row>
    <row r="26624" spans="1:9" x14ac:dyDescent="0.3">
      <c r="A26624" t="s">
        <v>26623</v>
      </c>
      <c r="I26624" t="str">
        <f t="shared" si="418"/>
        <v>S20223A</v>
      </c>
    </row>
    <row r="26625" spans="1:9" x14ac:dyDescent="0.3">
      <c r="A26625" t="s">
        <v>26624</v>
      </c>
      <c r="I26625" t="str">
        <f t="shared" si="418"/>
        <v>S20223D</v>
      </c>
    </row>
    <row r="26626" spans="1:9" x14ac:dyDescent="0.3">
      <c r="A26626" t="s">
        <v>26625</v>
      </c>
      <c r="I26626" t="str">
        <f t="shared" ref="I26626:I26689" si="419">LEFT(A26626,SEARCH(" ",A26626)-1)</f>
        <v>S20223S</v>
      </c>
    </row>
    <row r="26627" spans="1:9" x14ac:dyDescent="0.3">
      <c r="A26627" t="s">
        <v>26626</v>
      </c>
      <c r="I26627" t="str">
        <f t="shared" si="419"/>
        <v>S20224A</v>
      </c>
    </row>
    <row r="26628" spans="1:9" x14ac:dyDescent="0.3">
      <c r="A26628" t="s">
        <v>26627</v>
      </c>
      <c r="I26628" t="str">
        <f t="shared" si="419"/>
        <v>S20224D</v>
      </c>
    </row>
    <row r="26629" spans="1:9" x14ac:dyDescent="0.3">
      <c r="A26629" t="s">
        <v>26628</v>
      </c>
      <c r="I26629" t="str">
        <f t="shared" si="419"/>
        <v>S20224S</v>
      </c>
    </row>
    <row r="26630" spans="1:9" x14ac:dyDescent="0.3">
      <c r="A26630" t="s">
        <v>26629</v>
      </c>
      <c r="I26630" t="str">
        <f t="shared" si="419"/>
        <v>S20229A</v>
      </c>
    </row>
    <row r="26631" spans="1:9" x14ac:dyDescent="0.3">
      <c r="A26631" t="s">
        <v>26630</v>
      </c>
      <c r="I26631" t="str">
        <f t="shared" si="419"/>
        <v>S20229D</v>
      </c>
    </row>
    <row r="26632" spans="1:9" x14ac:dyDescent="0.3">
      <c r="A26632" t="s">
        <v>26631</v>
      </c>
      <c r="I26632" t="str">
        <f t="shared" si="419"/>
        <v>S20229S</v>
      </c>
    </row>
    <row r="26633" spans="1:9" x14ac:dyDescent="0.3">
      <c r="A26633" t="s">
        <v>26632</v>
      </c>
      <c r="I26633" t="str">
        <f t="shared" si="419"/>
        <v>S20301A</v>
      </c>
    </row>
    <row r="26634" spans="1:9" x14ac:dyDescent="0.3">
      <c r="A26634" t="s">
        <v>26633</v>
      </c>
      <c r="I26634" t="str">
        <f t="shared" si="419"/>
        <v>S20301D</v>
      </c>
    </row>
    <row r="26635" spans="1:9" x14ac:dyDescent="0.3">
      <c r="A26635" t="s">
        <v>26634</v>
      </c>
      <c r="I26635" t="str">
        <f t="shared" si="419"/>
        <v>S20301S</v>
      </c>
    </row>
    <row r="26636" spans="1:9" x14ac:dyDescent="0.3">
      <c r="A26636" t="s">
        <v>26635</v>
      </c>
      <c r="I26636" t="str">
        <f t="shared" si="419"/>
        <v>S20302A</v>
      </c>
    </row>
    <row r="26637" spans="1:9" x14ac:dyDescent="0.3">
      <c r="A26637" t="s">
        <v>26636</v>
      </c>
      <c r="I26637" t="str">
        <f t="shared" si="419"/>
        <v>S20302D</v>
      </c>
    </row>
    <row r="26638" spans="1:9" x14ac:dyDescent="0.3">
      <c r="A26638" t="s">
        <v>26637</v>
      </c>
      <c r="I26638" t="str">
        <f t="shared" si="419"/>
        <v>S20302S</v>
      </c>
    </row>
    <row r="26639" spans="1:9" x14ac:dyDescent="0.3">
      <c r="A26639" t="s">
        <v>26638</v>
      </c>
      <c r="I26639" t="str">
        <f t="shared" si="419"/>
        <v>S20303A</v>
      </c>
    </row>
    <row r="26640" spans="1:9" x14ac:dyDescent="0.3">
      <c r="A26640" t="s">
        <v>26639</v>
      </c>
      <c r="I26640" t="str">
        <f t="shared" si="419"/>
        <v>S20303D</v>
      </c>
    </row>
    <row r="26641" spans="1:9" x14ac:dyDescent="0.3">
      <c r="A26641" t="s">
        <v>26640</v>
      </c>
      <c r="I26641" t="str">
        <f t="shared" si="419"/>
        <v>S20303S</v>
      </c>
    </row>
    <row r="26642" spans="1:9" x14ac:dyDescent="0.3">
      <c r="A26642" t="s">
        <v>26641</v>
      </c>
      <c r="I26642" t="str">
        <f t="shared" si="419"/>
        <v>S20304A</v>
      </c>
    </row>
    <row r="26643" spans="1:9" x14ac:dyDescent="0.3">
      <c r="A26643" t="s">
        <v>26642</v>
      </c>
      <c r="I26643" t="str">
        <f t="shared" si="419"/>
        <v>S20304D</v>
      </c>
    </row>
    <row r="26644" spans="1:9" x14ac:dyDescent="0.3">
      <c r="A26644" t="s">
        <v>26643</v>
      </c>
      <c r="I26644" t="str">
        <f t="shared" si="419"/>
        <v>S20304S</v>
      </c>
    </row>
    <row r="26645" spans="1:9" x14ac:dyDescent="0.3">
      <c r="A26645" t="s">
        <v>26644</v>
      </c>
      <c r="I26645" t="str">
        <f t="shared" si="419"/>
        <v>S20309A</v>
      </c>
    </row>
    <row r="26646" spans="1:9" x14ac:dyDescent="0.3">
      <c r="A26646" t="s">
        <v>26645</v>
      </c>
      <c r="I26646" t="str">
        <f t="shared" si="419"/>
        <v>S20309D</v>
      </c>
    </row>
    <row r="26647" spans="1:9" x14ac:dyDescent="0.3">
      <c r="A26647" t="s">
        <v>26646</v>
      </c>
      <c r="I26647" t="str">
        <f t="shared" si="419"/>
        <v>S20309S</v>
      </c>
    </row>
    <row r="26648" spans="1:9" x14ac:dyDescent="0.3">
      <c r="A26648" t="s">
        <v>26647</v>
      </c>
      <c r="I26648" t="str">
        <f t="shared" si="419"/>
        <v>S20311A</v>
      </c>
    </row>
    <row r="26649" spans="1:9" x14ac:dyDescent="0.3">
      <c r="A26649" t="s">
        <v>26648</v>
      </c>
      <c r="I26649" t="str">
        <f t="shared" si="419"/>
        <v>S20311D</v>
      </c>
    </row>
    <row r="26650" spans="1:9" x14ac:dyDescent="0.3">
      <c r="A26650" t="s">
        <v>26649</v>
      </c>
      <c r="I26650" t="str">
        <f t="shared" si="419"/>
        <v>S20311S</v>
      </c>
    </row>
    <row r="26651" spans="1:9" x14ac:dyDescent="0.3">
      <c r="A26651" t="s">
        <v>26650</v>
      </c>
      <c r="I26651" t="str">
        <f t="shared" si="419"/>
        <v>S20312A</v>
      </c>
    </row>
    <row r="26652" spans="1:9" x14ac:dyDescent="0.3">
      <c r="A26652" t="s">
        <v>26651</v>
      </c>
      <c r="I26652" t="str">
        <f t="shared" si="419"/>
        <v>S20312D</v>
      </c>
    </row>
    <row r="26653" spans="1:9" x14ac:dyDescent="0.3">
      <c r="A26653" t="s">
        <v>26652</v>
      </c>
      <c r="I26653" t="str">
        <f t="shared" si="419"/>
        <v>S20312S</v>
      </c>
    </row>
    <row r="26654" spans="1:9" x14ac:dyDescent="0.3">
      <c r="A26654" t="s">
        <v>26653</v>
      </c>
      <c r="I26654" t="str">
        <f t="shared" si="419"/>
        <v>S20313A</v>
      </c>
    </row>
    <row r="26655" spans="1:9" x14ac:dyDescent="0.3">
      <c r="A26655" t="s">
        <v>26654</v>
      </c>
      <c r="I26655" t="str">
        <f t="shared" si="419"/>
        <v>S20313D</v>
      </c>
    </row>
    <row r="26656" spans="1:9" x14ac:dyDescent="0.3">
      <c r="A26656" t="s">
        <v>26655</v>
      </c>
      <c r="I26656" t="str">
        <f t="shared" si="419"/>
        <v>S20313S</v>
      </c>
    </row>
    <row r="26657" spans="1:9" x14ac:dyDescent="0.3">
      <c r="A26657" t="s">
        <v>26656</v>
      </c>
      <c r="I26657" t="str">
        <f t="shared" si="419"/>
        <v>S20314A</v>
      </c>
    </row>
    <row r="26658" spans="1:9" x14ac:dyDescent="0.3">
      <c r="A26658" t="s">
        <v>26657</v>
      </c>
      <c r="I26658" t="str">
        <f t="shared" si="419"/>
        <v>S20314D</v>
      </c>
    </row>
    <row r="26659" spans="1:9" x14ac:dyDescent="0.3">
      <c r="A26659" t="s">
        <v>26658</v>
      </c>
      <c r="I26659" t="str">
        <f t="shared" si="419"/>
        <v>S20314S</v>
      </c>
    </row>
    <row r="26660" spans="1:9" x14ac:dyDescent="0.3">
      <c r="A26660" t="s">
        <v>26659</v>
      </c>
      <c r="I26660" t="str">
        <f t="shared" si="419"/>
        <v>S20319A</v>
      </c>
    </row>
    <row r="26661" spans="1:9" x14ac:dyDescent="0.3">
      <c r="A26661" t="s">
        <v>26660</v>
      </c>
      <c r="I26661" t="str">
        <f t="shared" si="419"/>
        <v>S20319D</v>
      </c>
    </row>
    <row r="26662" spans="1:9" x14ac:dyDescent="0.3">
      <c r="A26662" t="s">
        <v>26661</v>
      </c>
      <c r="I26662" t="str">
        <f t="shared" si="419"/>
        <v>S20319S</v>
      </c>
    </row>
    <row r="26663" spans="1:9" x14ac:dyDescent="0.3">
      <c r="A26663" t="s">
        <v>26662</v>
      </c>
      <c r="I26663" t="str">
        <f t="shared" si="419"/>
        <v>S20321A</v>
      </c>
    </row>
    <row r="26664" spans="1:9" x14ac:dyDescent="0.3">
      <c r="A26664" t="s">
        <v>26663</v>
      </c>
      <c r="I26664" t="str">
        <f t="shared" si="419"/>
        <v>S20321D</v>
      </c>
    </row>
    <row r="26665" spans="1:9" x14ac:dyDescent="0.3">
      <c r="A26665" t="s">
        <v>26664</v>
      </c>
      <c r="I26665" t="str">
        <f t="shared" si="419"/>
        <v>S20321S</v>
      </c>
    </row>
    <row r="26666" spans="1:9" x14ac:dyDescent="0.3">
      <c r="A26666" t="s">
        <v>26665</v>
      </c>
      <c r="I26666" t="str">
        <f t="shared" si="419"/>
        <v>S20322A</v>
      </c>
    </row>
    <row r="26667" spans="1:9" x14ac:dyDescent="0.3">
      <c r="A26667" t="s">
        <v>26666</v>
      </c>
      <c r="I26667" t="str">
        <f t="shared" si="419"/>
        <v>S20322D</v>
      </c>
    </row>
    <row r="26668" spans="1:9" x14ac:dyDescent="0.3">
      <c r="A26668" t="s">
        <v>26667</v>
      </c>
      <c r="I26668" t="str">
        <f t="shared" si="419"/>
        <v>S20322S</v>
      </c>
    </row>
    <row r="26669" spans="1:9" x14ac:dyDescent="0.3">
      <c r="A26669" t="s">
        <v>26668</v>
      </c>
      <c r="I26669" t="str">
        <f t="shared" si="419"/>
        <v>S20323A</v>
      </c>
    </row>
    <row r="26670" spans="1:9" x14ac:dyDescent="0.3">
      <c r="A26670" t="s">
        <v>26669</v>
      </c>
      <c r="I26670" t="str">
        <f t="shared" si="419"/>
        <v>S20323D</v>
      </c>
    </row>
    <row r="26671" spans="1:9" x14ac:dyDescent="0.3">
      <c r="A26671" t="s">
        <v>26670</v>
      </c>
      <c r="I26671" t="str">
        <f t="shared" si="419"/>
        <v>S20323S</v>
      </c>
    </row>
    <row r="26672" spans="1:9" x14ac:dyDescent="0.3">
      <c r="A26672" t="s">
        <v>26671</v>
      </c>
      <c r="I26672" t="str">
        <f t="shared" si="419"/>
        <v>S20324A</v>
      </c>
    </row>
    <row r="26673" spans="1:9" x14ac:dyDescent="0.3">
      <c r="A26673" t="s">
        <v>26672</v>
      </c>
      <c r="I26673" t="str">
        <f t="shared" si="419"/>
        <v>S20324D</v>
      </c>
    </row>
    <row r="26674" spans="1:9" x14ac:dyDescent="0.3">
      <c r="A26674" t="s">
        <v>26673</v>
      </c>
      <c r="I26674" t="str">
        <f t="shared" si="419"/>
        <v>S20324S</v>
      </c>
    </row>
    <row r="26675" spans="1:9" x14ac:dyDescent="0.3">
      <c r="A26675" t="s">
        <v>26674</v>
      </c>
      <c r="I26675" t="str">
        <f t="shared" si="419"/>
        <v>S20329A</v>
      </c>
    </row>
    <row r="26676" spans="1:9" x14ac:dyDescent="0.3">
      <c r="A26676" t="s">
        <v>26675</v>
      </c>
      <c r="I26676" t="str">
        <f t="shared" si="419"/>
        <v>S20329D</v>
      </c>
    </row>
    <row r="26677" spans="1:9" x14ac:dyDescent="0.3">
      <c r="A26677" t="s">
        <v>26676</v>
      </c>
      <c r="I26677" t="str">
        <f t="shared" si="419"/>
        <v>S20329S</v>
      </c>
    </row>
    <row r="26678" spans="1:9" x14ac:dyDescent="0.3">
      <c r="A26678" t="s">
        <v>26677</v>
      </c>
      <c r="I26678" t="str">
        <f t="shared" si="419"/>
        <v>S20341A</v>
      </c>
    </row>
    <row r="26679" spans="1:9" x14ac:dyDescent="0.3">
      <c r="A26679" t="s">
        <v>26678</v>
      </c>
      <c r="I26679" t="str">
        <f t="shared" si="419"/>
        <v>S20341D</v>
      </c>
    </row>
    <row r="26680" spans="1:9" x14ac:dyDescent="0.3">
      <c r="A26680" t="s">
        <v>26679</v>
      </c>
      <c r="I26680" t="str">
        <f t="shared" si="419"/>
        <v>S20341S</v>
      </c>
    </row>
    <row r="26681" spans="1:9" x14ac:dyDescent="0.3">
      <c r="A26681" t="s">
        <v>26680</v>
      </c>
      <c r="I26681" t="str">
        <f t="shared" si="419"/>
        <v>S20342A</v>
      </c>
    </row>
    <row r="26682" spans="1:9" x14ac:dyDescent="0.3">
      <c r="A26682" t="s">
        <v>26681</v>
      </c>
      <c r="I26682" t="str">
        <f t="shared" si="419"/>
        <v>S20342D</v>
      </c>
    </row>
    <row r="26683" spans="1:9" x14ac:dyDescent="0.3">
      <c r="A26683" t="s">
        <v>26682</v>
      </c>
      <c r="I26683" t="str">
        <f t="shared" si="419"/>
        <v>S20342S</v>
      </c>
    </row>
    <row r="26684" spans="1:9" x14ac:dyDescent="0.3">
      <c r="A26684" t="s">
        <v>26683</v>
      </c>
      <c r="I26684" t="str">
        <f t="shared" si="419"/>
        <v>S20343A</v>
      </c>
    </row>
    <row r="26685" spans="1:9" x14ac:dyDescent="0.3">
      <c r="A26685" t="s">
        <v>26684</v>
      </c>
      <c r="I26685" t="str">
        <f t="shared" si="419"/>
        <v>S20343D</v>
      </c>
    </row>
    <row r="26686" spans="1:9" x14ac:dyDescent="0.3">
      <c r="A26686" t="s">
        <v>26685</v>
      </c>
      <c r="I26686" t="str">
        <f t="shared" si="419"/>
        <v>S20343S</v>
      </c>
    </row>
    <row r="26687" spans="1:9" x14ac:dyDescent="0.3">
      <c r="A26687" t="s">
        <v>26686</v>
      </c>
      <c r="I26687" t="str">
        <f t="shared" si="419"/>
        <v>S20344A</v>
      </c>
    </row>
    <row r="26688" spans="1:9" x14ac:dyDescent="0.3">
      <c r="A26688" t="s">
        <v>26687</v>
      </c>
      <c r="I26688" t="str">
        <f t="shared" si="419"/>
        <v>S20344D</v>
      </c>
    </row>
    <row r="26689" spans="1:9" x14ac:dyDescent="0.3">
      <c r="A26689" t="s">
        <v>26688</v>
      </c>
      <c r="I26689" t="str">
        <f t="shared" si="419"/>
        <v>S20344S</v>
      </c>
    </row>
    <row r="26690" spans="1:9" x14ac:dyDescent="0.3">
      <c r="A26690" t="s">
        <v>26689</v>
      </c>
      <c r="I26690" t="str">
        <f t="shared" ref="I26690:I26753" si="420">LEFT(A26690,SEARCH(" ",A26690)-1)</f>
        <v>S20349A</v>
      </c>
    </row>
    <row r="26691" spans="1:9" x14ac:dyDescent="0.3">
      <c r="A26691" t="s">
        <v>26690</v>
      </c>
      <c r="I26691" t="str">
        <f t="shared" si="420"/>
        <v>S20349D</v>
      </c>
    </row>
    <row r="26692" spans="1:9" x14ac:dyDescent="0.3">
      <c r="A26692" t="s">
        <v>26691</v>
      </c>
      <c r="I26692" t="str">
        <f t="shared" si="420"/>
        <v>S20349S</v>
      </c>
    </row>
    <row r="26693" spans="1:9" x14ac:dyDescent="0.3">
      <c r="A26693" t="s">
        <v>26692</v>
      </c>
      <c r="I26693" t="str">
        <f t="shared" si="420"/>
        <v>S20351A</v>
      </c>
    </row>
    <row r="26694" spans="1:9" x14ac:dyDescent="0.3">
      <c r="A26694" t="s">
        <v>26693</v>
      </c>
      <c r="I26694" t="str">
        <f t="shared" si="420"/>
        <v>S20351D</v>
      </c>
    </row>
    <row r="26695" spans="1:9" x14ac:dyDescent="0.3">
      <c r="A26695" t="s">
        <v>26694</v>
      </c>
      <c r="I26695" t="str">
        <f t="shared" si="420"/>
        <v>S20351S</v>
      </c>
    </row>
    <row r="26696" spans="1:9" x14ac:dyDescent="0.3">
      <c r="A26696" t="s">
        <v>26695</v>
      </c>
      <c r="I26696" t="str">
        <f t="shared" si="420"/>
        <v>S20352A</v>
      </c>
    </row>
    <row r="26697" spans="1:9" x14ac:dyDescent="0.3">
      <c r="A26697" t="s">
        <v>26696</v>
      </c>
      <c r="I26697" t="str">
        <f t="shared" si="420"/>
        <v>S20352D</v>
      </c>
    </row>
    <row r="26698" spans="1:9" x14ac:dyDescent="0.3">
      <c r="A26698" t="s">
        <v>26697</v>
      </c>
      <c r="I26698" t="str">
        <f t="shared" si="420"/>
        <v>S20352S</v>
      </c>
    </row>
    <row r="26699" spans="1:9" x14ac:dyDescent="0.3">
      <c r="A26699" t="s">
        <v>26698</v>
      </c>
      <c r="I26699" t="str">
        <f t="shared" si="420"/>
        <v>S20353A</v>
      </c>
    </row>
    <row r="26700" spans="1:9" x14ac:dyDescent="0.3">
      <c r="A26700" t="s">
        <v>26699</v>
      </c>
      <c r="I26700" t="str">
        <f t="shared" si="420"/>
        <v>S20353D</v>
      </c>
    </row>
    <row r="26701" spans="1:9" x14ac:dyDescent="0.3">
      <c r="A26701" t="s">
        <v>26700</v>
      </c>
      <c r="I26701" t="str">
        <f t="shared" si="420"/>
        <v>S20353S</v>
      </c>
    </row>
    <row r="26702" spans="1:9" x14ac:dyDescent="0.3">
      <c r="A26702" t="s">
        <v>26701</v>
      </c>
      <c r="I26702" t="str">
        <f t="shared" si="420"/>
        <v>S20354A</v>
      </c>
    </row>
    <row r="26703" spans="1:9" x14ac:dyDescent="0.3">
      <c r="A26703" t="s">
        <v>26702</v>
      </c>
      <c r="I26703" t="str">
        <f t="shared" si="420"/>
        <v>S20354D</v>
      </c>
    </row>
    <row r="26704" spans="1:9" x14ac:dyDescent="0.3">
      <c r="A26704" t="s">
        <v>26703</v>
      </c>
      <c r="I26704" t="str">
        <f t="shared" si="420"/>
        <v>S20354S</v>
      </c>
    </row>
    <row r="26705" spans="1:9" x14ac:dyDescent="0.3">
      <c r="A26705" t="s">
        <v>26704</v>
      </c>
      <c r="I26705" t="str">
        <f t="shared" si="420"/>
        <v>S20359A</v>
      </c>
    </row>
    <row r="26706" spans="1:9" x14ac:dyDescent="0.3">
      <c r="A26706" t="s">
        <v>26705</v>
      </c>
      <c r="I26706" t="str">
        <f t="shared" si="420"/>
        <v>S20359D</v>
      </c>
    </row>
    <row r="26707" spans="1:9" x14ac:dyDescent="0.3">
      <c r="A26707" t="s">
        <v>26706</v>
      </c>
      <c r="I26707" t="str">
        <f t="shared" si="420"/>
        <v>S20359S</v>
      </c>
    </row>
    <row r="26708" spans="1:9" x14ac:dyDescent="0.3">
      <c r="A26708" t="s">
        <v>26707</v>
      </c>
      <c r="I26708" t="str">
        <f t="shared" si="420"/>
        <v>S20361A</v>
      </c>
    </row>
    <row r="26709" spans="1:9" x14ac:dyDescent="0.3">
      <c r="A26709" t="s">
        <v>26708</v>
      </c>
      <c r="I26709" t="str">
        <f t="shared" si="420"/>
        <v>S20361D</v>
      </c>
    </row>
    <row r="26710" spans="1:9" x14ac:dyDescent="0.3">
      <c r="A26710" t="s">
        <v>26709</v>
      </c>
      <c r="I26710" t="str">
        <f t="shared" si="420"/>
        <v>S20361S</v>
      </c>
    </row>
    <row r="26711" spans="1:9" x14ac:dyDescent="0.3">
      <c r="A26711" t="s">
        <v>26710</v>
      </c>
      <c r="I26711" t="str">
        <f t="shared" si="420"/>
        <v>S20362A</v>
      </c>
    </row>
    <row r="26712" spans="1:9" x14ac:dyDescent="0.3">
      <c r="A26712" t="s">
        <v>26711</v>
      </c>
      <c r="I26712" t="str">
        <f t="shared" si="420"/>
        <v>S20362D</v>
      </c>
    </row>
    <row r="26713" spans="1:9" x14ac:dyDescent="0.3">
      <c r="A26713" t="s">
        <v>26712</v>
      </c>
      <c r="I26713" t="str">
        <f t="shared" si="420"/>
        <v>S20362S</v>
      </c>
    </row>
    <row r="26714" spans="1:9" x14ac:dyDescent="0.3">
      <c r="A26714" t="s">
        <v>26713</v>
      </c>
      <c r="I26714" t="str">
        <f t="shared" si="420"/>
        <v>S20363A</v>
      </c>
    </row>
    <row r="26715" spans="1:9" x14ac:dyDescent="0.3">
      <c r="A26715" t="s">
        <v>26714</v>
      </c>
      <c r="I26715" t="str">
        <f t="shared" si="420"/>
        <v>S20363D</v>
      </c>
    </row>
    <row r="26716" spans="1:9" x14ac:dyDescent="0.3">
      <c r="A26716" t="s">
        <v>26715</v>
      </c>
      <c r="I26716" t="str">
        <f t="shared" si="420"/>
        <v>S20363S</v>
      </c>
    </row>
    <row r="26717" spans="1:9" x14ac:dyDescent="0.3">
      <c r="A26717" t="s">
        <v>26716</v>
      </c>
      <c r="I26717" t="str">
        <f t="shared" si="420"/>
        <v>S20364A</v>
      </c>
    </row>
    <row r="26718" spans="1:9" x14ac:dyDescent="0.3">
      <c r="A26718" t="s">
        <v>26717</v>
      </c>
      <c r="I26718" t="str">
        <f t="shared" si="420"/>
        <v>S20364D</v>
      </c>
    </row>
    <row r="26719" spans="1:9" x14ac:dyDescent="0.3">
      <c r="A26719" t="s">
        <v>26718</v>
      </c>
      <c r="I26719" t="str">
        <f t="shared" si="420"/>
        <v>S20364S</v>
      </c>
    </row>
    <row r="26720" spans="1:9" x14ac:dyDescent="0.3">
      <c r="A26720" t="s">
        <v>26719</v>
      </c>
      <c r="I26720" t="str">
        <f t="shared" si="420"/>
        <v>S20369A</v>
      </c>
    </row>
    <row r="26721" spans="1:9" x14ac:dyDescent="0.3">
      <c r="A26721" t="s">
        <v>26720</v>
      </c>
      <c r="I26721" t="str">
        <f t="shared" si="420"/>
        <v>S20369D</v>
      </c>
    </row>
    <row r="26722" spans="1:9" x14ac:dyDescent="0.3">
      <c r="A26722" t="s">
        <v>26721</v>
      </c>
      <c r="I26722" t="str">
        <f t="shared" si="420"/>
        <v>S20369S</v>
      </c>
    </row>
    <row r="26723" spans="1:9" x14ac:dyDescent="0.3">
      <c r="A26723" t="s">
        <v>26722</v>
      </c>
      <c r="I26723" t="str">
        <f t="shared" si="420"/>
        <v>S20371A</v>
      </c>
    </row>
    <row r="26724" spans="1:9" x14ac:dyDescent="0.3">
      <c r="A26724" t="s">
        <v>26723</v>
      </c>
      <c r="I26724" t="str">
        <f t="shared" si="420"/>
        <v>S20371D</v>
      </c>
    </row>
    <row r="26725" spans="1:9" x14ac:dyDescent="0.3">
      <c r="A26725" t="s">
        <v>26724</v>
      </c>
      <c r="I26725" t="str">
        <f t="shared" si="420"/>
        <v>S20371S</v>
      </c>
    </row>
    <row r="26726" spans="1:9" x14ac:dyDescent="0.3">
      <c r="A26726" t="s">
        <v>26725</v>
      </c>
      <c r="I26726" t="str">
        <f t="shared" si="420"/>
        <v>S20372A</v>
      </c>
    </row>
    <row r="26727" spans="1:9" x14ac:dyDescent="0.3">
      <c r="A26727" t="s">
        <v>26726</v>
      </c>
      <c r="I26727" t="str">
        <f t="shared" si="420"/>
        <v>S20372D</v>
      </c>
    </row>
    <row r="26728" spans="1:9" x14ac:dyDescent="0.3">
      <c r="A26728" t="s">
        <v>26727</v>
      </c>
      <c r="I26728" t="str">
        <f t="shared" si="420"/>
        <v>S20372S</v>
      </c>
    </row>
    <row r="26729" spans="1:9" x14ac:dyDescent="0.3">
      <c r="A26729" t="s">
        <v>26728</v>
      </c>
      <c r="I26729" t="str">
        <f t="shared" si="420"/>
        <v>S20373A</v>
      </c>
    </row>
    <row r="26730" spans="1:9" x14ac:dyDescent="0.3">
      <c r="A26730" t="s">
        <v>26729</v>
      </c>
      <c r="I26730" t="str">
        <f t="shared" si="420"/>
        <v>S20373D</v>
      </c>
    </row>
    <row r="26731" spans="1:9" x14ac:dyDescent="0.3">
      <c r="A26731" t="s">
        <v>26730</v>
      </c>
      <c r="I26731" t="str">
        <f t="shared" si="420"/>
        <v>S20373S</v>
      </c>
    </row>
    <row r="26732" spans="1:9" x14ac:dyDescent="0.3">
      <c r="A26732" t="s">
        <v>26731</v>
      </c>
      <c r="I26732" t="str">
        <f t="shared" si="420"/>
        <v>S20374A</v>
      </c>
    </row>
    <row r="26733" spans="1:9" x14ac:dyDescent="0.3">
      <c r="A26733" t="s">
        <v>26732</v>
      </c>
      <c r="I26733" t="str">
        <f t="shared" si="420"/>
        <v>S20374D</v>
      </c>
    </row>
    <row r="26734" spans="1:9" x14ac:dyDescent="0.3">
      <c r="A26734" t="s">
        <v>26733</v>
      </c>
      <c r="I26734" t="str">
        <f t="shared" si="420"/>
        <v>S20374S</v>
      </c>
    </row>
    <row r="26735" spans="1:9" x14ac:dyDescent="0.3">
      <c r="A26735" t="s">
        <v>26734</v>
      </c>
      <c r="I26735" t="str">
        <f t="shared" si="420"/>
        <v>S20379A</v>
      </c>
    </row>
    <row r="26736" spans="1:9" x14ac:dyDescent="0.3">
      <c r="A26736" t="s">
        <v>26735</v>
      </c>
      <c r="I26736" t="str">
        <f t="shared" si="420"/>
        <v>S20379D</v>
      </c>
    </row>
    <row r="26737" spans="1:9" x14ac:dyDescent="0.3">
      <c r="A26737" t="s">
        <v>26736</v>
      </c>
      <c r="I26737" t="str">
        <f t="shared" si="420"/>
        <v>S20379S</v>
      </c>
    </row>
    <row r="26738" spans="1:9" x14ac:dyDescent="0.3">
      <c r="A26738" t="s">
        <v>26737</v>
      </c>
      <c r="I26738" t="str">
        <f t="shared" si="420"/>
        <v>S20401A</v>
      </c>
    </row>
    <row r="26739" spans="1:9" x14ac:dyDescent="0.3">
      <c r="A26739" t="s">
        <v>26738</v>
      </c>
      <c r="I26739" t="str">
        <f t="shared" si="420"/>
        <v>S20401D</v>
      </c>
    </row>
    <row r="26740" spans="1:9" x14ac:dyDescent="0.3">
      <c r="A26740" t="s">
        <v>26739</v>
      </c>
      <c r="I26740" t="str">
        <f t="shared" si="420"/>
        <v>S20401S</v>
      </c>
    </row>
    <row r="26741" spans="1:9" x14ac:dyDescent="0.3">
      <c r="A26741" t="s">
        <v>26740</v>
      </c>
      <c r="I26741" t="str">
        <f t="shared" si="420"/>
        <v>S20402A</v>
      </c>
    </row>
    <row r="26742" spans="1:9" x14ac:dyDescent="0.3">
      <c r="A26742" t="s">
        <v>26741</v>
      </c>
      <c r="I26742" t="str">
        <f t="shared" si="420"/>
        <v>S20402D</v>
      </c>
    </row>
    <row r="26743" spans="1:9" x14ac:dyDescent="0.3">
      <c r="A26743" t="s">
        <v>26742</v>
      </c>
      <c r="I26743" t="str">
        <f t="shared" si="420"/>
        <v>S20402S</v>
      </c>
    </row>
    <row r="26744" spans="1:9" x14ac:dyDescent="0.3">
      <c r="A26744" t="s">
        <v>26743</v>
      </c>
      <c r="I26744" t="str">
        <f t="shared" si="420"/>
        <v>S20409A</v>
      </c>
    </row>
    <row r="26745" spans="1:9" x14ac:dyDescent="0.3">
      <c r="A26745" t="s">
        <v>26744</v>
      </c>
      <c r="I26745" t="str">
        <f t="shared" si="420"/>
        <v>S20409D</v>
      </c>
    </row>
    <row r="26746" spans="1:9" x14ac:dyDescent="0.3">
      <c r="A26746" t="s">
        <v>26745</v>
      </c>
      <c r="I26746" t="str">
        <f t="shared" si="420"/>
        <v>S20409S</v>
      </c>
    </row>
    <row r="26747" spans="1:9" x14ac:dyDescent="0.3">
      <c r="A26747" t="s">
        <v>26746</v>
      </c>
      <c r="I26747" t="str">
        <f t="shared" si="420"/>
        <v>S20411A</v>
      </c>
    </row>
    <row r="26748" spans="1:9" x14ac:dyDescent="0.3">
      <c r="A26748" t="s">
        <v>26747</v>
      </c>
      <c r="I26748" t="str">
        <f t="shared" si="420"/>
        <v>S20411D</v>
      </c>
    </row>
    <row r="26749" spans="1:9" x14ac:dyDescent="0.3">
      <c r="A26749" t="s">
        <v>26748</v>
      </c>
      <c r="I26749" t="str">
        <f t="shared" si="420"/>
        <v>S20411S</v>
      </c>
    </row>
    <row r="26750" spans="1:9" x14ac:dyDescent="0.3">
      <c r="A26750" t="s">
        <v>26749</v>
      </c>
      <c r="I26750" t="str">
        <f t="shared" si="420"/>
        <v>S20412A</v>
      </c>
    </row>
    <row r="26751" spans="1:9" x14ac:dyDescent="0.3">
      <c r="A26751" t="s">
        <v>26750</v>
      </c>
      <c r="I26751" t="str">
        <f t="shared" si="420"/>
        <v>S20412D</v>
      </c>
    </row>
    <row r="26752" spans="1:9" x14ac:dyDescent="0.3">
      <c r="A26752" t="s">
        <v>26751</v>
      </c>
      <c r="I26752" t="str">
        <f t="shared" si="420"/>
        <v>S20412S</v>
      </c>
    </row>
    <row r="26753" spans="1:9" x14ac:dyDescent="0.3">
      <c r="A26753" t="s">
        <v>26752</v>
      </c>
      <c r="I26753" t="str">
        <f t="shared" si="420"/>
        <v>S20419A</v>
      </c>
    </row>
    <row r="26754" spans="1:9" x14ac:dyDescent="0.3">
      <c r="A26754" t="s">
        <v>26753</v>
      </c>
      <c r="I26754" t="str">
        <f t="shared" ref="I26754:I26817" si="421">LEFT(A26754,SEARCH(" ",A26754)-1)</f>
        <v>S20419D</v>
      </c>
    </row>
    <row r="26755" spans="1:9" x14ac:dyDescent="0.3">
      <c r="A26755" t="s">
        <v>26754</v>
      </c>
      <c r="I26755" t="str">
        <f t="shared" si="421"/>
        <v>S20419S</v>
      </c>
    </row>
    <row r="26756" spans="1:9" x14ac:dyDescent="0.3">
      <c r="A26756" t="s">
        <v>26755</v>
      </c>
      <c r="I26756" t="str">
        <f t="shared" si="421"/>
        <v>S20421A</v>
      </c>
    </row>
    <row r="26757" spans="1:9" x14ac:dyDescent="0.3">
      <c r="A26757" t="s">
        <v>26756</v>
      </c>
      <c r="I26757" t="str">
        <f t="shared" si="421"/>
        <v>S20421D</v>
      </c>
    </row>
    <row r="26758" spans="1:9" x14ac:dyDescent="0.3">
      <c r="A26758" t="s">
        <v>26757</v>
      </c>
      <c r="I26758" t="str">
        <f t="shared" si="421"/>
        <v>S20421S</v>
      </c>
    </row>
    <row r="26759" spans="1:9" x14ac:dyDescent="0.3">
      <c r="A26759" t="s">
        <v>26758</v>
      </c>
      <c r="I26759" t="str">
        <f t="shared" si="421"/>
        <v>S20422A</v>
      </c>
    </row>
    <row r="26760" spans="1:9" x14ac:dyDescent="0.3">
      <c r="A26760" t="s">
        <v>26759</v>
      </c>
      <c r="I26760" t="str">
        <f t="shared" si="421"/>
        <v>S20422D</v>
      </c>
    </row>
    <row r="26761" spans="1:9" x14ac:dyDescent="0.3">
      <c r="A26761" t="s">
        <v>26760</v>
      </c>
      <c r="I26761" t="str">
        <f t="shared" si="421"/>
        <v>S20422S</v>
      </c>
    </row>
    <row r="26762" spans="1:9" x14ac:dyDescent="0.3">
      <c r="A26762" t="s">
        <v>26761</v>
      </c>
      <c r="I26762" t="str">
        <f t="shared" si="421"/>
        <v>S20429A</v>
      </c>
    </row>
    <row r="26763" spans="1:9" x14ac:dyDescent="0.3">
      <c r="A26763" t="s">
        <v>26762</v>
      </c>
      <c r="I26763" t="str">
        <f t="shared" si="421"/>
        <v>S20429D</v>
      </c>
    </row>
    <row r="26764" spans="1:9" x14ac:dyDescent="0.3">
      <c r="A26764" t="s">
        <v>26763</v>
      </c>
      <c r="I26764" t="str">
        <f t="shared" si="421"/>
        <v>S20429S</v>
      </c>
    </row>
    <row r="26765" spans="1:9" x14ac:dyDescent="0.3">
      <c r="A26765" t="s">
        <v>26764</v>
      </c>
      <c r="I26765" t="str">
        <f t="shared" si="421"/>
        <v>S20441A</v>
      </c>
    </row>
    <row r="26766" spans="1:9" x14ac:dyDescent="0.3">
      <c r="A26766" t="s">
        <v>26765</v>
      </c>
      <c r="I26766" t="str">
        <f t="shared" si="421"/>
        <v>S20441D</v>
      </c>
    </row>
    <row r="26767" spans="1:9" x14ac:dyDescent="0.3">
      <c r="A26767" t="s">
        <v>26766</v>
      </c>
      <c r="I26767" t="str">
        <f t="shared" si="421"/>
        <v>S20441S</v>
      </c>
    </row>
    <row r="26768" spans="1:9" x14ac:dyDescent="0.3">
      <c r="A26768" t="s">
        <v>26767</v>
      </c>
      <c r="I26768" t="str">
        <f t="shared" si="421"/>
        <v>S20442A</v>
      </c>
    </row>
    <row r="26769" spans="1:9" x14ac:dyDescent="0.3">
      <c r="A26769" t="s">
        <v>26768</v>
      </c>
      <c r="I26769" t="str">
        <f t="shared" si="421"/>
        <v>S20442D</v>
      </c>
    </row>
    <row r="26770" spans="1:9" x14ac:dyDescent="0.3">
      <c r="A26770" t="s">
        <v>26769</v>
      </c>
      <c r="I26770" t="str">
        <f t="shared" si="421"/>
        <v>S20442S</v>
      </c>
    </row>
    <row r="26771" spans="1:9" x14ac:dyDescent="0.3">
      <c r="A26771" t="s">
        <v>26770</v>
      </c>
      <c r="I26771" t="str">
        <f t="shared" si="421"/>
        <v>S20449A</v>
      </c>
    </row>
    <row r="26772" spans="1:9" x14ac:dyDescent="0.3">
      <c r="A26772" t="s">
        <v>26771</v>
      </c>
      <c r="I26772" t="str">
        <f t="shared" si="421"/>
        <v>S20449D</v>
      </c>
    </row>
    <row r="26773" spans="1:9" x14ac:dyDescent="0.3">
      <c r="A26773" t="s">
        <v>26772</v>
      </c>
      <c r="I26773" t="str">
        <f t="shared" si="421"/>
        <v>S20449S</v>
      </c>
    </row>
    <row r="26774" spans="1:9" x14ac:dyDescent="0.3">
      <c r="A26774" t="s">
        <v>26773</v>
      </c>
      <c r="I26774" t="str">
        <f t="shared" si="421"/>
        <v>S20451A</v>
      </c>
    </row>
    <row r="26775" spans="1:9" x14ac:dyDescent="0.3">
      <c r="A26775" t="s">
        <v>26774</v>
      </c>
      <c r="I26775" t="str">
        <f t="shared" si="421"/>
        <v>S20451D</v>
      </c>
    </row>
    <row r="26776" spans="1:9" x14ac:dyDescent="0.3">
      <c r="A26776" t="s">
        <v>26775</v>
      </c>
      <c r="I26776" t="str">
        <f t="shared" si="421"/>
        <v>S20451S</v>
      </c>
    </row>
    <row r="26777" spans="1:9" x14ac:dyDescent="0.3">
      <c r="A26777" t="s">
        <v>26776</v>
      </c>
      <c r="I26777" t="str">
        <f t="shared" si="421"/>
        <v>S20452A</v>
      </c>
    </row>
    <row r="26778" spans="1:9" x14ac:dyDescent="0.3">
      <c r="A26778" t="s">
        <v>26777</v>
      </c>
      <c r="I26778" t="str">
        <f t="shared" si="421"/>
        <v>S20452D</v>
      </c>
    </row>
    <row r="26779" spans="1:9" x14ac:dyDescent="0.3">
      <c r="A26779" t="s">
        <v>26778</v>
      </c>
      <c r="I26779" t="str">
        <f t="shared" si="421"/>
        <v>S20452S</v>
      </c>
    </row>
    <row r="26780" spans="1:9" x14ac:dyDescent="0.3">
      <c r="A26780" t="s">
        <v>26779</v>
      </c>
      <c r="I26780" t="str">
        <f t="shared" si="421"/>
        <v>S20459A</v>
      </c>
    </row>
    <row r="26781" spans="1:9" x14ac:dyDescent="0.3">
      <c r="A26781" t="s">
        <v>26780</v>
      </c>
      <c r="I26781" t="str">
        <f t="shared" si="421"/>
        <v>S20459D</v>
      </c>
    </row>
    <row r="26782" spans="1:9" x14ac:dyDescent="0.3">
      <c r="A26782" t="s">
        <v>26781</v>
      </c>
      <c r="I26782" t="str">
        <f t="shared" si="421"/>
        <v>S20459S</v>
      </c>
    </row>
    <row r="26783" spans="1:9" x14ac:dyDescent="0.3">
      <c r="A26783" t="s">
        <v>26782</v>
      </c>
      <c r="I26783" t="str">
        <f t="shared" si="421"/>
        <v>S20461A</v>
      </c>
    </row>
    <row r="26784" spans="1:9" x14ac:dyDescent="0.3">
      <c r="A26784" t="s">
        <v>26783</v>
      </c>
      <c r="I26784" t="str">
        <f t="shared" si="421"/>
        <v>S20461D</v>
      </c>
    </row>
    <row r="26785" spans="1:9" x14ac:dyDescent="0.3">
      <c r="A26785" t="s">
        <v>26784</v>
      </c>
      <c r="I26785" t="str">
        <f t="shared" si="421"/>
        <v>S20461S</v>
      </c>
    </row>
    <row r="26786" spans="1:9" x14ac:dyDescent="0.3">
      <c r="A26786" t="s">
        <v>26785</v>
      </c>
      <c r="I26786" t="str">
        <f t="shared" si="421"/>
        <v>S20462A</v>
      </c>
    </row>
    <row r="26787" spans="1:9" x14ac:dyDescent="0.3">
      <c r="A26787" t="s">
        <v>26786</v>
      </c>
      <c r="I26787" t="str">
        <f t="shared" si="421"/>
        <v>S20462D</v>
      </c>
    </row>
    <row r="26788" spans="1:9" x14ac:dyDescent="0.3">
      <c r="A26788" t="s">
        <v>26787</v>
      </c>
      <c r="I26788" t="str">
        <f t="shared" si="421"/>
        <v>S20462S</v>
      </c>
    </row>
    <row r="26789" spans="1:9" x14ac:dyDescent="0.3">
      <c r="A26789" t="s">
        <v>26788</v>
      </c>
      <c r="I26789" t="str">
        <f t="shared" si="421"/>
        <v>S20469A</v>
      </c>
    </row>
    <row r="26790" spans="1:9" x14ac:dyDescent="0.3">
      <c r="A26790" t="s">
        <v>26789</v>
      </c>
      <c r="I26790" t="str">
        <f t="shared" si="421"/>
        <v>S20469D</v>
      </c>
    </row>
    <row r="26791" spans="1:9" x14ac:dyDescent="0.3">
      <c r="A26791" t="s">
        <v>26790</v>
      </c>
      <c r="I26791" t="str">
        <f t="shared" si="421"/>
        <v>S20469S</v>
      </c>
    </row>
    <row r="26792" spans="1:9" x14ac:dyDescent="0.3">
      <c r="A26792" t="s">
        <v>26791</v>
      </c>
      <c r="I26792" t="str">
        <f t="shared" si="421"/>
        <v>S20471A</v>
      </c>
    </row>
    <row r="26793" spans="1:9" x14ac:dyDescent="0.3">
      <c r="A26793" t="s">
        <v>26792</v>
      </c>
      <c r="I26793" t="str">
        <f t="shared" si="421"/>
        <v>S20471D</v>
      </c>
    </row>
    <row r="26794" spans="1:9" x14ac:dyDescent="0.3">
      <c r="A26794" t="s">
        <v>26793</v>
      </c>
      <c r="I26794" t="str">
        <f t="shared" si="421"/>
        <v>S20471S</v>
      </c>
    </row>
    <row r="26795" spans="1:9" x14ac:dyDescent="0.3">
      <c r="A26795" t="s">
        <v>26794</v>
      </c>
      <c r="I26795" t="str">
        <f t="shared" si="421"/>
        <v>S20472A</v>
      </c>
    </row>
    <row r="26796" spans="1:9" x14ac:dyDescent="0.3">
      <c r="A26796" t="s">
        <v>26795</v>
      </c>
      <c r="I26796" t="str">
        <f t="shared" si="421"/>
        <v>S20472D</v>
      </c>
    </row>
    <row r="26797" spans="1:9" x14ac:dyDescent="0.3">
      <c r="A26797" t="s">
        <v>26796</v>
      </c>
      <c r="I26797" t="str">
        <f t="shared" si="421"/>
        <v>S20472S</v>
      </c>
    </row>
    <row r="26798" spans="1:9" x14ac:dyDescent="0.3">
      <c r="A26798" t="s">
        <v>26797</v>
      </c>
      <c r="I26798" t="str">
        <f t="shared" si="421"/>
        <v>S20479A</v>
      </c>
    </row>
    <row r="26799" spans="1:9" x14ac:dyDescent="0.3">
      <c r="A26799" t="s">
        <v>26798</v>
      </c>
      <c r="I26799" t="str">
        <f t="shared" si="421"/>
        <v>S20479D</v>
      </c>
    </row>
    <row r="26800" spans="1:9" x14ac:dyDescent="0.3">
      <c r="A26800" t="s">
        <v>26799</v>
      </c>
      <c r="I26800" t="str">
        <f t="shared" si="421"/>
        <v>S20479S</v>
      </c>
    </row>
    <row r="26801" spans="1:9" x14ac:dyDescent="0.3">
      <c r="A26801" t="s">
        <v>26800</v>
      </c>
      <c r="I26801" t="str">
        <f t="shared" si="421"/>
        <v>S2090XA</v>
      </c>
    </row>
    <row r="26802" spans="1:9" x14ac:dyDescent="0.3">
      <c r="A26802" t="s">
        <v>26801</v>
      </c>
      <c r="I26802" t="str">
        <f t="shared" si="421"/>
        <v>S2090XD</v>
      </c>
    </row>
    <row r="26803" spans="1:9" x14ac:dyDescent="0.3">
      <c r="A26803" t="s">
        <v>26802</v>
      </c>
      <c r="I26803" t="str">
        <f t="shared" si="421"/>
        <v>S2090XS</v>
      </c>
    </row>
    <row r="26804" spans="1:9" x14ac:dyDescent="0.3">
      <c r="A26804" t="s">
        <v>26803</v>
      </c>
      <c r="I26804" t="str">
        <f t="shared" si="421"/>
        <v>S2091XA</v>
      </c>
    </row>
    <row r="26805" spans="1:9" x14ac:dyDescent="0.3">
      <c r="A26805" t="s">
        <v>26804</v>
      </c>
      <c r="I26805" t="str">
        <f t="shared" si="421"/>
        <v>S2091XD</v>
      </c>
    </row>
    <row r="26806" spans="1:9" x14ac:dyDescent="0.3">
      <c r="A26806" t="s">
        <v>26805</v>
      </c>
      <c r="I26806" t="str">
        <f t="shared" si="421"/>
        <v>S2091XS</v>
      </c>
    </row>
    <row r="26807" spans="1:9" x14ac:dyDescent="0.3">
      <c r="A26807" t="s">
        <v>26806</v>
      </c>
      <c r="I26807" t="str">
        <f t="shared" si="421"/>
        <v>S2092XA</v>
      </c>
    </row>
    <row r="26808" spans="1:9" x14ac:dyDescent="0.3">
      <c r="A26808" t="s">
        <v>26807</v>
      </c>
      <c r="I26808" t="str">
        <f t="shared" si="421"/>
        <v>S2092XD</v>
      </c>
    </row>
    <row r="26809" spans="1:9" x14ac:dyDescent="0.3">
      <c r="A26809" t="s">
        <v>26808</v>
      </c>
      <c r="I26809" t="str">
        <f t="shared" si="421"/>
        <v>S2092XS</v>
      </c>
    </row>
    <row r="26810" spans="1:9" x14ac:dyDescent="0.3">
      <c r="A26810" t="s">
        <v>26809</v>
      </c>
      <c r="I26810" t="str">
        <f t="shared" si="421"/>
        <v>S2094XA</v>
      </c>
    </row>
    <row r="26811" spans="1:9" x14ac:dyDescent="0.3">
      <c r="A26811" t="s">
        <v>26810</v>
      </c>
      <c r="I26811" t="str">
        <f t="shared" si="421"/>
        <v>S2094XD</v>
      </c>
    </row>
    <row r="26812" spans="1:9" x14ac:dyDescent="0.3">
      <c r="A26812" t="s">
        <v>26811</v>
      </c>
      <c r="I26812" t="str">
        <f t="shared" si="421"/>
        <v>S2094XS</v>
      </c>
    </row>
    <row r="26813" spans="1:9" x14ac:dyDescent="0.3">
      <c r="A26813" t="s">
        <v>26812</v>
      </c>
      <c r="I26813" t="str">
        <f t="shared" si="421"/>
        <v>S2095XA</v>
      </c>
    </row>
    <row r="26814" spans="1:9" x14ac:dyDescent="0.3">
      <c r="A26814" t="s">
        <v>26813</v>
      </c>
      <c r="I26814" t="str">
        <f t="shared" si="421"/>
        <v>S2095XD</v>
      </c>
    </row>
    <row r="26815" spans="1:9" x14ac:dyDescent="0.3">
      <c r="A26815" t="s">
        <v>26814</v>
      </c>
      <c r="I26815" t="str">
        <f t="shared" si="421"/>
        <v>S2095XS</v>
      </c>
    </row>
    <row r="26816" spans="1:9" x14ac:dyDescent="0.3">
      <c r="A26816" t="s">
        <v>26815</v>
      </c>
      <c r="I26816" t="str">
        <f t="shared" si="421"/>
        <v>S2096XA</v>
      </c>
    </row>
    <row r="26817" spans="1:9" x14ac:dyDescent="0.3">
      <c r="A26817" t="s">
        <v>26816</v>
      </c>
      <c r="I26817" t="str">
        <f t="shared" si="421"/>
        <v>S2096XD</v>
      </c>
    </row>
    <row r="26818" spans="1:9" x14ac:dyDescent="0.3">
      <c r="A26818" t="s">
        <v>26817</v>
      </c>
      <c r="I26818" t="str">
        <f t="shared" ref="I26818:I26881" si="422">LEFT(A26818,SEARCH(" ",A26818)-1)</f>
        <v>S2096XS</v>
      </c>
    </row>
    <row r="26819" spans="1:9" x14ac:dyDescent="0.3">
      <c r="A26819" t="s">
        <v>26818</v>
      </c>
      <c r="I26819" t="str">
        <f t="shared" si="422"/>
        <v>S2097XA</v>
      </c>
    </row>
    <row r="26820" spans="1:9" x14ac:dyDescent="0.3">
      <c r="A26820" t="s">
        <v>26819</v>
      </c>
      <c r="I26820" t="str">
        <f t="shared" si="422"/>
        <v>S2097XD</v>
      </c>
    </row>
    <row r="26821" spans="1:9" x14ac:dyDescent="0.3">
      <c r="A26821" t="s">
        <v>26820</v>
      </c>
      <c r="I26821" t="str">
        <f t="shared" si="422"/>
        <v>S2097XS</v>
      </c>
    </row>
    <row r="26822" spans="1:9" x14ac:dyDescent="0.3">
      <c r="A26822" t="s">
        <v>26821</v>
      </c>
      <c r="I26822" t="str">
        <f t="shared" si="422"/>
        <v>S21001A</v>
      </c>
    </row>
    <row r="26823" spans="1:9" x14ac:dyDescent="0.3">
      <c r="A26823" t="s">
        <v>26822</v>
      </c>
      <c r="I26823" t="str">
        <f t="shared" si="422"/>
        <v>S21001D</v>
      </c>
    </row>
    <row r="26824" spans="1:9" x14ac:dyDescent="0.3">
      <c r="A26824" t="s">
        <v>26823</v>
      </c>
      <c r="I26824" t="str">
        <f t="shared" si="422"/>
        <v>S21001S</v>
      </c>
    </row>
    <row r="26825" spans="1:9" x14ac:dyDescent="0.3">
      <c r="A26825" t="s">
        <v>26824</v>
      </c>
      <c r="I26825" t="str">
        <f t="shared" si="422"/>
        <v>S21002A</v>
      </c>
    </row>
    <row r="26826" spans="1:9" x14ac:dyDescent="0.3">
      <c r="A26826" t="s">
        <v>26825</v>
      </c>
      <c r="I26826" t="str">
        <f t="shared" si="422"/>
        <v>S21002D</v>
      </c>
    </row>
    <row r="26827" spans="1:9" x14ac:dyDescent="0.3">
      <c r="A26827" t="s">
        <v>26826</v>
      </c>
      <c r="I26827" t="str">
        <f t="shared" si="422"/>
        <v>S21002S</v>
      </c>
    </row>
    <row r="26828" spans="1:9" x14ac:dyDescent="0.3">
      <c r="A26828" t="s">
        <v>26827</v>
      </c>
      <c r="I26828" t="str">
        <f t="shared" si="422"/>
        <v>S21009A</v>
      </c>
    </row>
    <row r="26829" spans="1:9" x14ac:dyDescent="0.3">
      <c r="A26829" t="s">
        <v>26828</v>
      </c>
      <c r="I26829" t="str">
        <f t="shared" si="422"/>
        <v>S21009D</v>
      </c>
    </row>
    <row r="26830" spans="1:9" x14ac:dyDescent="0.3">
      <c r="A26830" t="s">
        <v>26829</v>
      </c>
      <c r="I26830" t="str">
        <f t="shared" si="422"/>
        <v>S21009S</v>
      </c>
    </row>
    <row r="26831" spans="1:9" x14ac:dyDescent="0.3">
      <c r="A26831" t="s">
        <v>26830</v>
      </c>
      <c r="I26831" t="str">
        <f t="shared" si="422"/>
        <v>S21011A</v>
      </c>
    </row>
    <row r="26832" spans="1:9" x14ac:dyDescent="0.3">
      <c r="A26832" t="s">
        <v>26831</v>
      </c>
      <c r="I26832" t="str">
        <f t="shared" si="422"/>
        <v>S21011D</v>
      </c>
    </row>
    <row r="26833" spans="1:9" x14ac:dyDescent="0.3">
      <c r="A26833" t="s">
        <v>26832</v>
      </c>
      <c r="I26833" t="str">
        <f t="shared" si="422"/>
        <v>S21011S</v>
      </c>
    </row>
    <row r="26834" spans="1:9" x14ac:dyDescent="0.3">
      <c r="A26834" t="s">
        <v>26833</v>
      </c>
      <c r="I26834" t="str">
        <f t="shared" si="422"/>
        <v>S21012A</v>
      </c>
    </row>
    <row r="26835" spans="1:9" x14ac:dyDescent="0.3">
      <c r="A26835" t="s">
        <v>26834</v>
      </c>
      <c r="I26835" t="str">
        <f t="shared" si="422"/>
        <v>S21012D</v>
      </c>
    </row>
    <row r="26836" spans="1:9" x14ac:dyDescent="0.3">
      <c r="A26836" t="s">
        <v>26835</v>
      </c>
      <c r="I26836" t="str">
        <f t="shared" si="422"/>
        <v>S21012S</v>
      </c>
    </row>
    <row r="26837" spans="1:9" x14ac:dyDescent="0.3">
      <c r="A26837" t="s">
        <v>26836</v>
      </c>
      <c r="I26837" t="str">
        <f t="shared" si="422"/>
        <v>S21019A</v>
      </c>
    </row>
    <row r="26838" spans="1:9" x14ac:dyDescent="0.3">
      <c r="A26838" t="s">
        <v>26837</v>
      </c>
      <c r="I26838" t="str">
        <f t="shared" si="422"/>
        <v>S21019D</v>
      </c>
    </row>
    <row r="26839" spans="1:9" x14ac:dyDescent="0.3">
      <c r="A26839" t="s">
        <v>26838</v>
      </c>
      <c r="I26839" t="str">
        <f t="shared" si="422"/>
        <v>S21019S</v>
      </c>
    </row>
    <row r="26840" spans="1:9" x14ac:dyDescent="0.3">
      <c r="A26840" t="s">
        <v>26839</v>
      </c>
      <c r="I26840" t="str">
        <f t="shared" si="422"/>
        <v>S21021A</v>
      </c>
    </row>
    <row r="26841" spans="1:9" x14ac:dyDescent="0.3">
      <c r="A26841" t="s">
        <v>26840</v>
      </c>
      <c r="I26841" t="str">
        <f t="shared" si="422"/>
        <v>S21021D</v>
      </c>
    </row>
    <row r="26842" spans="1:9" x14ac:dyDescent="0.3">
      <c r="A26842" t="s">
        <v>26841</v>
      </c>
      <c r="I26842" t="str">
        <f t="shared" si="422"/>
        <v>S21021S</v>
      </c>
    </row>
    <row r="26843" spans="1:9" x14ac:dyDescent="0.3">
      <c r="A26843" t="s">
        <v>26842</v>
      </c>
      <c r="I26843" t="str">
        <f t="shared" si="422"/>
        <v>S21022A</v>
      </c>
    </row>
    <row r="26844" spans="1:9" x14ac:dyDescent="0.3">
      <c r="A26844" t="s">
        <v>26843</v>
      </c>
      <c r="I26844" t="str">
        <f t="shared" si="422"/>
        <v>S21022D</v>
      </c>
    </row>
    <row r="26845" spans="1:9" x14ac:dyDescent="0.3">
      <c r="A26845" t="s">
        <v>26844</v>
      </c>
      <c r="I26845" t="str">
        <f t="shared" si="422"/>
        <v>S21022S</v>
      </c>
    </row>
    <row r="26846" spans="1:9" x14ac:dyDescent="0.3">
      <c r="A26846" t="s">
        <v>26845</v>
      </c>
      <c r="I26846" t="str">
        <f t="shared" si="422"/>
        <v>S21029A</v>
      </c>
    </row>
    <row r="26847" spans="1:9" x14ac:dyDescent="0.3">
      <c r="A26847" t="s">
        <v>26846</v>
      </c>
      <c r="I26847" t="str">
        <f t="shared" si="422"/>
        <v>S21029D</v>
      </c>
    </row>
    <row r="26848" spans="1:9" x14ac:dyDescent="0.3">
      <c r="A26848" t="s">
        <v>26847</v>
      </c>
      <c r="I26848" t="str">
        <f t="shared" si="422"/>
        <v>S21029S</v>
      </c>
    </row>
    <row r="26849" spans="1:9" x14ac:dyDescent="0.3">
      <c r="A26849" t="s">
        <v>26848</v>
      </c>
      <c r="I26849" t="str">
        <f t="shared" si="422"/>
        <v>S21031A</v>
      </c>
    </row>
    <row r="26850" spans="1:9" x14ac:dyDescent="0.3">
      <c r="A26850" t="s">
        <v>26849</v>
      </c>
      <c r="I26850" t="str">
        <f t="shared" si="422"/>
        <v>S21031D</v>
      </c>
    </row>
    <row r="26851" spans="1:9" x14ac:dyDescent="0.3">
      <c r="A26851" t="s">
        <v>26850</v>
      </c>
      <c r="I26851" t="str">
        <f t="shared" si="422"/>
        <v>S21031S</v>
      </c>
    </row>
    <row r="26852" spans="1:9" x14ac:dyDescent="0.3">
      <c r="A26852" t="s">
        <v>26851</v>
      </c>
      <c r="I26852" t="str">
        <f t="shared" si="422"/>
        <v>S21032A</v>
      </c>
    </row>
    <row r="26853" spans="1:9" x14ac:dyDescent="0.3">
      <c r="A26853" t="s">
        <v>26852</v>
      </c>
      <c r="I26853" t="str">
        <f t="shared" si="422"/>
        <v>S21032D</v>
      </c>
    </row>
    <row r="26854" spans="1:9" x14ac:dyDescent="0.3">
      <c r="A26854" t="s">
        <v>26853</v>
      </c>
      <c r="I26854" t="str">
        <f t="shared" si="422"/>
        <v>S21032S</v>
      </c>
    </row>
    <row r="26855" spans="1:9" x14ac:dyDescent="0.3">
      <c r="A26855" t="s">
        <v>26854</v>
      </c>
      <c r="I26855" t="str">
        <f t="shared" si="422"/>
        <v>S21039A</v>
      </c>
    </row>
    <row r="26856" spans="1:9" x14ac:dyDescent="0.3">
      <c r="A26856" t="s">
        <v>26855</v>
      </c>
      <c r="I26856" t="str">
        <f t="shared" si="422"/>
        <v>S21039D</v>
      </c>
    </row>
    <row r="26857" spans="1:9" x14ac:dyDescent="0.3">
      <c r="A26857" t="s">
        <v>26856</v>
      </c>
      <c r="I26857" t="str">
        <f t="shared" si="422"/>
        <v>S21039S</v>
      </c>
    </row>
    <row r="26858" spans="1:9" x14ac:dyDescent="0.3">
      <c r="A26858" t="s">
        <v>26857</v>
      </c>
      <c r="I26858" t="str">
        <f t="shared" si="422"/>
        <v>S21041A</v>
      </c>
    </row>
    <row r="26859" spans="1:9" x14ac:dyDescent="0.3">
      <c r="A26859" t="s">
        <v>26858</v>
      </c>
      <c r="I26859" t="str">
        <f t="shared" si="422"/>
        <v>S21041D</v>
      </c>
    </row>
    <row r="26860" spans="1:9" x14ac:dyDescent="0.3">
      <c r="A26860" t="s">
        <v>26859</v>
      </c>
      <c r="I26860" t="str">
        <f t="shared" si="422"/>
        <v>S21041S</v>
      </c>
    </row>
    <row r="26861" spans="1:9" x14ac:dyDescent="0.3">
      <c r="A26861" t="s">
        <v>26860</v>
      </c>
      <c r="I26861" t="str">
        <f t="shared" si="422"/>
        <v>S21042A</v>
      </c>
    </row>
    <row r="26862" spans="1:9" x14ac:dyDescent="0.3">
      <c r="A26862" t="s">
        <v>26861</v>
      </c>
      <c r="I26862" t="str">
        <f t="shared" si="422"/>
        <v>S21042D</v>
      </c>
    </row>
    <row r="26863" spans="1:9" x14ac:dyDescent="0.3">
      <c r="A26863" t="s">
        <v>26862</v>
      </c>
      <c r="I26863" t="str">
        <f t="shared" si="422"/>
        <v>S21042S</v>
      </c>
    </row>
    <row r="26864" spans="1:9" x14ac:dyDescent="0.3">
      <c r="A26864" t="s">
        <v>26863</v>
      </c>
      <c r="I26864" t="str">
        <f t="shared" si="422"/>
        <v>S21049A</v>
      </c>
    </row>
    <row r="26865" spans="1:9" x14ac:dyDescent="0.3">
      <c r="A26865" t="s">
        <v>26864</v>
      </c>
      <c r="I26865" t="str">
        <f t="shared" si="422"/>
        <v>S21049D</v>
      </c>
    </row>
    <row r="26866" spans="1:9" x14ac:dyDescent="0.3">
      <c r="A26866" t="s">
        <v>26865</v>
      </c>
      <c r="I26866" t="str">
        <f t="shared" si="422"/>
        <v>S21049S</v>
      </c>
    </row>
    <row r="26867" spans="1:9" x14ac:dyDescent="0.3">
      <c r="A26867" t="s">
        <v>26866</v>
      </c>
      <c r="I26867" t="str">
        <f t="shared" si="422"/>
        <v>S21051A</v>
      </c>
    </row>
    <row r="26868" spans="1:9" x14ac:dyDescent="0.3">
      <c r="A26868" t="s">
        <v>26867</v>
      </c>
      <c r="I26868" t="str">
        <f t="shared" si="422"/>
        <v>S21051D</v>
      </c>
    </row>
    <row r="26869" spans="1:9" x14ac:dyDescent="0.3">
      <c r="A26869" t="s">
        <v>26868</v>
      </c>
      <c r="I26869" t="str">
        <f t="shared" si="422"/>
        <v>S21051S</v>
      </c>
    </row>
    <row r="26870" spans="1:9" x14ac:dyDescent="0.3">
      <c r="A26870" t="s">
        <v>26869</v>
      </c>
      <c r="I26870" t="str">
        <f t="shared" si="422"/>
        <v>S21052A</v>
      </c>
    </row>
    <row r="26871" spans="1:9" x14ac:dyDescent="0.3">
      <c r="A26871" t="s">
        <v>26870</v>
      </c>
      <c r="I26871" t="str">
        <f t="shared" si="422"/>
        <v>S21052D</v>
      </c>
    </row>
    <row r="26872" spans="1:9" x14ac:dyDescent="0.3">
      <c r="A26872" t="s">
        <v>26871</v>
      </c>
      <c r="I26872" t="str">
        <f t="shared" si="422"/>
        <v>S21052S</v>
      </c>
    </row>
    <row r="26873" spans="1:9" x14ac:dyDescent="0.3">
      <c r="A26873" t="s">
        <v>26872</v>
      </c>
      <c r="I26873" t="str">
        <f t="shared" si="422"/>
        <v>S21059A</v>
      </c>
    </row>
    <row r="26874" spans="1:9" x14ac:dyDescent="0.3">
      <c r="A26874" t="s">
        <v>26873</v>
      </c>
      <c r="I26874" t="str">
        <f t="shared" si="422"/>
        <v>S21059D</v>
      </c>
    </row>
    <row r="26875" spans="1:9" x14ac:dyDescent="0.3">
      <c r="A26875" t="s">
        <v>26874</v>
      </c>
      <c r="I26875" t="str">
        <f t="shared" si="422"/>
        <v>S21059S</v>
      </c>
    </row>
    <row r="26876" spans="1:9" x14ac:dyDescent="0.3">
      <c r="A26876" t="s">
        <v>26875</v>
      </c>
      <c r="I26876" t="str">
        <f t="shared" si="422"/>
        <v>S21101A</v>
      </c>
    </row>
    <row r="26877" spans="1:9" x14ac:dyDescent="0.3">
      <c r="A26877" t="s">
        <v>26876</v>
      </c>
      <c r="I26877" t="str">
        <f t="shared" si="422"/>
        <v>S21101D</v>
      </c>
    </row>
    <row r="26878" spans="1:9" x14ac:dyDescent="0.3">
      <c r="A26878" t="s">
        <v>26877</v>
      </c>
      <c r="I26878" t="str">
        <f t="shared" si="422"/>
        <v>S21101S</v>
      </c>
    </row>
    <row r="26879" spans="1:9" x14ac:dyDescent="0.3">
      <c r="A26879" t="s">
        <v>26878</v>
      </c>
      <c r="I26879" t="str">
        <f t="shared" si="422"/>
        <v>S21102A</v>
      </c>
    </row>
    <row r="26880" spans="1:9" x14ac:dyDescent="0.3">
      <c r="A26880" t="s">
        <v>26879</v>
      </c>
      <c r="I26880" t="str">
        <f t="shared" si="422"/>
        <v>S21102D</v>
      </c>
    </row>
    <row r="26881" spans="1:9" x14ac:dyDescent="0.3">
      <c r="A26881" t="s">
        <v>26880</v>
      </c>
      <c r="I26881" t="str">
        <f t="shared" si="422"/>
        <v>S21102S</v>
      </c>
    </row>
    <row r="26882" spans="1:9" x14ac:dyDescent="0.3">
      <c r="A26882" t="s">
        <v>26881</v>
      </c>
      <c r="I26882" t="str">
        <f t="shared" ref="I26882:I26945" si="423">LEFT(A26882,SEARCH(" ",A26882)-1)</f>
        <v>S21109A</v>
      </c>
    </row>
    <row r="26883" spans="1:9" x14ac:dyDescent="0.3">
      <c r="A26883" t="s">
        <v>26882</v>
      </c>
      <c r="I26883" t="str">
        <f t="shared" si="423"/>
        <v>S21109D</v>
      </c>
    </row>
    <row r="26884" spans="1:9" x14ac:dyDescent="0.3">
      <c r="A26884" t="s">
        <v>26883</v>
      </c>
      <c r="I26884" t="str">
        <f t="shared" si="423"/>
        <v>S21109S</v>
      </c>
    </row>
    <row r="26885" spans="1:9" x14ac:dyDescent="0.3">
      <c r="A26885" t="s">
        <v>26884</v>
      </c>
      <c r="I26885" t="str">
        <f t="shared" si="423"/>
        <v>S21111A</v>
      </c>
    </row>
    <row r="26886" spans="1:9" x14ac:dyDescent="0.3">
      <c r="A26886" t="s">
        <v>26885</v>
      </c>
      <c r="I26886" t="str">
        <f t="shared" si="423"/>
        <v>S21111D</v>
      </c>
    </row>
    <row r="26887" spans="1:9" x14ac:dyDescent="0.3">
      <c r="A26887" t="s">
        <v>26886</v>
      </c>
      <c r="I26887" t="str">
        <f t="shared" si="423"/>
        <v>S21111S</v>
      </c>
    </row>
    <row r="26888" spans="1:9" x14ac:dyDescent="0.3">
      <c r="A26888" t="s">
        <v>26887</v>
      </c>
      <c r="I26888" t="str">
        <f t="shared" si="423"/>
        <v>S21112A</v>
      </c>
    </row>
    <row r="26889" spans="1:9" x14ac:dyDescent="0.3">
      <c r="A26889" t="s">
        <v>26888</v>
      </c>
      <c r="I26889" t="str">
        <f t="shared" si="423"/>
        <v>S21112D</v>
      </c>
    </row>
    <row r="26890" spans="1:9" x14ac:dyDescent="0.3">
      <c r="A26890" t="s">
        <v>26889</v>
      </c>
      <c r="I26890" t="str">
        <f t="shared" si="423"/>
        <v>S21112S</v>
      </c>
    </row>
    <row r="26891" spans="1:9" x14ac:dyDescent="0.3">
      <c r="A26891" t="s">
        <v>26890</v>
      </c>
      <c r="I26891" t="str">
        <f t="shared" si="423"/>
        <v>S21119A</v>
      </c>
    </row>
    <row r="26892" spans="1:9" x14ac:dyDescent="0.3">
      <c r="A26892" t="s">
        <v>26891</v>
      </c>
      <c r="I26892" t="str">
        <f t="shared" si="423"/>
        <v>S21119D</v>
      </c>
    </row>
    <row r="26893" spans="1:9" x14ac:dyDescent="0.3">
      <c r="A26893" t="s">
        <v>26892</v>
      </c>
      <c r="I26893" t="str">
        <f t="shared" si="423"/>
        <v>S21119S</v>
      </c>
    </row>
    <row r="26894" spans="1:9" x14ac:dyDescent="0.3">
      <c r="A26894" t="s">
        <v>26893</v>
      </c>
      <c r="I26894" t="str">
        <f t="shared" si="423"/>
        <v>S21121A</v>
      </c>
    </row>
    <row r="26895" spans="1:9" x14ac:dyDescent="0.3">
      <c r="A26895" t="s">
        <v>26894</v>
      </c>
      <c r="I26895" t="str">
        <f t="shared" si="423"/>
        <v>S21121D</v>
      </c>
    </row>
    <row r="26896" spans="1:9" x14ac:dyDescent="0.3">
      <c r="A26896" t="s">
        <v>26895</v>
      </c>
      <c r="I26896" t="str">
        <f t="shared" si="423"/>
        <v>S21121S</v>
      </c>
    </row>
    <row r="26897" spans="1:9" x14ac:dyDescent="0.3">
      <c r="A26897" t="s">
        <v>26896</v>
      </c>
      <c r="I26897" t="str">
        <f t="shared" si="423"/>
        <v>S21122A</v>
      </c>
    </row>
    <row r="26898" spans="1:9" x14ac:dyDescent="0.3">
      <c r="A26898" t="s">
        <v>26897</v>
      </c>
      <c r="I26898" t="str">
        <f t="shared" si="423"/>
        <v>S21122D</v>
      </c>
    </row>
    <row r="26899" spans="1:9" x14ac:dyDescent="0.3">
      <c r="A26899" t="s">
        <v>26898</v>
      </c>
      <c r="I26899" t="str">
        <f t="shared" si="423"/>
        <v>S21122S</v>
      </c>
    </row>
    <row r="26900" spans="1:9" x14ac:dyDescent="0.3">
      <c r="A26900" t="s">
        <v>26899</v>
      </c>
      <c r="I26900" t="str">
        <f t="shared" si="423"/>
        <v>S21129A</v>
      </c>
    </row>
    <row r="26901" spans="1:9" x14ac:dyDescent="0.3">
      <c r="A26901" t="s">
        <v>26900</v>
      </c>
      <c r="I26901" t="str">
        <f t="shared" si="423"/>
        <v>S21129D</v>
      </c>
    </row>
    <row r="26902" spans="1:9" x14ac:dyDescent="0.3">
      <c r="A26902" t="s">
        <v>26901</v>
      </c>
      <c r="I26902" t="str">
        <f t="shared" si="423"/>
        <v>S21129S</v>
      </c>
    </row>
    <row r="26903" spans="1:9" x14ac:dyDescent="0.3">
      <c r="A26903" t="s">
        <v>26902</v>
      </c>
      <c r="I26903" t="str">
        <f t="shared" si="423"/>
        <v>S21131A</v>
      </c>
    </row>
    <row r="26904" spans="1:9" x14ac:dyDescent="0.3">
      <c r="A26904" t="s">
        <v>26903</v>
      </c>
      <c r="I26904" t="str">
        <f t="shared" si="423"/>
        <v>S21131D</v>
      </c>
    </row>
    <row r="26905" spans="1:9" x14ac:dyDescent="0.3">
      <c r="A26905" t="s">
        <v>26904</v>
      </c>
      <c r="I26905" t="str">
        <f t="shared" si="423"/>
        <v>S21131S</v>
      </c>
    </row>
    <row r="26906" spans="1:9" x14ac:dyDescent="0.3">
      <c r="A26906" t="s">
        <v>26905</v>
      </c>
      <c r="I26906" t="str">
        <f t="shared" si="423"/>
        <v>S21132A</v>
      </c>
    </row>
    <row r="26907" spans="1:9" x14ac:dyDescent="0.3">
      <c r="A26907" t="s">
        <v>26906</v>
      </c>
      <c r="I26907" t="str">
        <f t="shared" si="423"/>
        <v>S21132D</v>
      </c>
    </row>
    <row r="26908" spans="1:9" x14ac:dyDescent="0.3">
      <c r="A26908" t="s">
        <v>26907</v>
      </c>
      <c r="I26908" t="str">
        <f t="shared" si="423"/>
        <v>S21132S</v>
      </c>
    </row>
    <row r="26909" spans="1:9" x14ac:dyDescent="0.3">
      <c r="A26909" t="s">
        <v>26908</v>
      </c>
      <c r="I26909" t="str">
        <f t="shared" si="423"/>
        <v>S21139A</v>
      </c>
    </row>
    <row r="26910" spans="1:9" x14ac:dyDescent="0.3">
      <c r="A26910" t="s">
        <v>26909</v>
      </c>
      <c r="I26910" t="str">
        <f t="shared" si="423"/>
        <v>S21139D</v>
      </c>
    </row>
    <row r="26911" spans="1:9" x14ac:dyDescent="0.3">
      <c r="A26911" t="s">
        <v>26910</v>
      </c>
      <c r="I26911" t="str">
        <f t="shared" si="423"/>
        <v>S21139S</v>
      </c>
    </row>
    <row r="26912" spans="1:9" x14ac:dyDescent="0.3">
      <c r="A26912" t="s">
        <v>26911</v>
      </c>
      <c r="I26912" t="str">
        <f t="shared" si="423"/>
        <v>S21141A</v>
      </c>
    </row>
    <row r="26913" spans="1:9" x14ac:dyDescent="0.3">
      <c r="A26913" t="s">
        <v>26912</v>
      </c>
      <c r="I26913" t="str">
        <f t="shared" si="423"/>
        <v>S21141D</v>
      </c>
    </row>
    <row r="26914" spans="1:9" x14ac:dyDescent="0.3">
      <c r="A26914" t="s">
        <v>26913</v>
      </c>
      <c r="I26914" t="str">
        <f t="shared" si="423"/>
        <v>S21141S</v>
      </c>
    </row>
    <row r="26915" spans="1:9" x14ac:dyDescent="0.3">
      <c r="A26915" t="s">
        <v>26914</v>
      </c>
      <c r="I26915" t="str">
        <f t="shared" si="423"/>
        <v>S21142A</v>
      </c>
    </row>
    <row r="26916" spans="1:9" x14ac:dyDescent="0.3">
      <c r="A26916" t="s">
        <v>26915</v>
      </c>
      <c r="I26916" t="str">
        <f t="shared" si="423"/>
        <v>S21142D</v>
      </c>
    </row>
    <row r="26917" spans="1:9" x14ac:dyDescent="0.3">
      <c r="A26917" t="s">
        <v>26916</v>
      </c>
      <c r="I26917" t="str">
        <f t="shared" si="423"/>
        <v>S21142S</v>
      </c>
    </row>
    <row r="26918" spans="1:9" x14ac:dyDescent="0.3">
      <c r="A26918" t="s">
        <v>26917</v>
      </c>
      <c r="I26918" t="str">
        <f t="shared" si="423"/>
        <v>S21149A</v>
      </c>
    </row>
    <row r="26919" spans="1:9" x14ac:dyDescent="0.3">
      <c r="A26919" t="s">
        <v>26918</v>
      </c>
      <c r="I26919" t="str">
        <f t="shared" si="423"/>
        <v>S21149D</v>
      </c>
    </row>
    <row r="26920" spans="1:9" x14ac:dyDescent="0.3">
      <c r="A26920" t="s">
        <v>26919</v>
      </c>
      <c r="I26920" t="str">
        <f t="shared" si="423"/>
        <v>S21149S</v>
      </c>
    </row>
    <row r="26921" spans="1:9" x14ac:dyDescent="0.3">
      <c r="A26921" t="s">
        <v>26920</v>
      </c>
      <c r="I26921" t="str">
        <f t="shared" si="423"/>
        <v>S21151A</v>
      </c>
    </row>
    <row r="26922" spans="1:9" x14ac:dyDescent="0.3">
      <c r="A26922" t="s">
        <v>26921</v>
      </c>
      <c r="I26922" t="str">
        <f t="shared" si="423"/>
        <v>S21151D</v>
      </c>
    </row>
    <row r="26923" spans="1:9" x14ac:dyDescent="0.3">
      <c r="A26923" t="s">
        <v>26922</v>
      </c>
      <c r="I26923" t="str">
        <f t="shared" si="423"/>
        <v>S21151S</v>
      </c>
    </row>
    <row r="26924" spans="1:9" x14ac:dyDescent="0.3">
      <c r="A26924" t="s">
        <v>26923</v>
      </c>
      <c r="I26924" t="str">
        <f t="shared" si="423"/>
        <v>S21152A</v>
      </c>
    </row>
    <row r="26925" spans="1:9" x14ac:dyDescent="0.3">
      <c r="A26925" t="s">
        <v>26924</v>
      </c>
      <c r="I26925" t="str">
        <f t="shared" si="423"/>
        <v>S21152D</v>
      </c>
    </row>
    <row r="26926" spans="1:9" x14ac:dyDescent="0.3">
      <c r="A26926" t="s">
        <v>26925</v>
      </c>
      <c r="I26926" t="str">
        <f t="shared" si="423"/>
        <v>S21152S</v>
      </c>
    </row>
    <row r="26927" spans="1:9" x14ac:dyDescent="0.3">
      <c r="A26927" t="s">
        <v>26926</v>
      </c>
      <c r="I26927" t="str">
        <f t="shared" si="423"/>
        <v>S21159A</v>
      </c>
    </row>
    <row r="26928" spans="1:9" x14ac:dyDescent="0.3">
      <c r="A26928" t="s">
        <v>26927</v>
      </c>
      <c r="I26928" t="str">
        <f t="shared" si="423"/>
        <v>S21159D</v>
      </c>
    </row>
    <row r="26929" spans="1:9" x14ac:dyDescent="0.3">
      <c r="A26929" t="s">
        <v>26928</v>
      </c>
      <c r="I26929" t="str">
        <f t="shared" si="423"/>
        <v>S21159S</v>
      </c>
    </row>
    <row r="26930" spans="1:9" x14ac:dyDescent="0.3">
      <c r="A26930" t="s">
        <v>26929</v>
      </c>
      <c r="I26930" t="str">
        <f t="shared" si="423"/>
        <v>S21201A</v>
      </c>
    </row>
    <row r="26931" spans="1:9" x14ac:dyDescent="0.3">
      <c r="A26931" t="s">
        <v>26930</v>
      </c>
      <c r="I26931" t="str">
        <f t="shared" si="423"/>
        <v>S21201D</v>
      </c>
    </row>
    <row r="26932" spans="1:9" x14ac:dyDescent="0.3">
      <c r="A26932" t="s">
        <v>26931</v>
      </c>
      <c r="I26932" t="str">
        <f t="shared" si="423"/>
        <v>S21201S</v>
      </c>
    </row>
    <row r="26933" spans="1:9" x14ac:dyDescent="0.3">
      <c r="A26933" t="s">
        <v>26932</v>
      </c>
      <c r="I26933" t="str">
        <f t="shared" si="423"/>
        <v>S21202A</v>
      </c>
    </row>
    <row r="26934" spans="1:9" x14ac:dyDescent="0.3">
      <c r="A26934" t="s">
        <v>26933</v>
      </c>
      <c r="I26934" t="str">
        <f t="shared" si="423"/>
        <v>S21202D</v>
      </c>
    </row>
    <row r="26935" spans="1:9" x14ac:dyDescent="0.3">
      <c r="A26935" t="s">
        <v>26934</v>
      </c>
      <c r="I26935" t="str">
        <f t="shared" si="423"/>
        <v>S21202S</v>
      </c>
    </row>
    <row r="26936" spans="1:9" x14ac:dyDescent="0.3">
      <c r="A26936" t="s">
        <v>26935</v>
      </c>
      <c r="I26936" t="str">
        <f t="shared" si="423"/>
        <v>S21209A</v>
      </c>
    </row>
    <row r="26937" spans="1:9" x14ac:dyDescent="0.3">
      <c r="A26937" t="s">
        <v>26936</v>
      </c>
      <c r="I26937" t="str">
        <f t="shared" si="423"/>
        <v>S21209D</v>
      </c>
    </row>
    <row r="26938" spans="1:9" x14ac:dyDescent="0.3">
      <c r="A26938" t="s">
        <v>26937</v>
      </c>
      <c r="I26938" t="str">
        <f t="shared" si="423"/>
        <v>S21209S</v>
      </c>
    </row>
    <row r="26939" spans="1:9" x14ac:dyDescent="0.3">
      <c r="A26939" t="s">
        <v>26938</v>
      </c>
      <c r="I26939" t="str">
        <f t="shared" si="423"/>
        <v>S21211A</v>
      </c>
    </row>
    <row r="26940" spans="1:9" x14ac:dyDescent="0.3">
      <c r="A26940" t="s">
        <v>26939</v>
      </c>
      <c r="I26940" t="str">
        <f t="shared" si="423"/>
        <v>S21211D</v>
      </c>
    </row>
    <row r="26941" spans="1:9" x14ac:dyDescent="0.3">
      <c r="A26941" t="s">
        <v>26940</v>
      </c>
      <c r="I26941" t="str">
        <f t="shared" si="423"/>
        <v>S21211S</v>
      </c>
    </row>
    <row r="26942" spans="1:9" x14ac:dyDescent="0.3">
      <c r="A26942" t="s">
        <v>26941</v>
      </c>
      <c r="I26942" t="str">
        <f t="shared" si="423"/>
        <v>S21212A</v>
      </c>
    </row>
    <row r="26943" spans="1:9" x14ac:dyDescent="0.3">
      <c r="A26943" t="s">
        <v>26942</v>
      </c>
      <c r="I26943" t="str">
        <f t="shared" si="423"/>
        <v>S21212D</v>
      </c>
    </row>
    <row r="26944" spans="1:9" x14ac:dyDescent="0.3">
      <c r="A26944" t="s">
        <v>26943</v>
      </c>
      <c r="I26944" t="str">
        <f t="shared" si="423"/>
        <v>S21212S</v>
      </c>
    </row>
    <row r="26945" spans="1:9" x14ac:dyDescent="0.3">
      <c r="A26945" t="s">
        <v>26944</v>
      </c>
      <c r="I26945" t="str">
        <f t="shared" si="423"/>
        <v>S21219A</v>
      </c>
    </row>
    <row r="26946" spans="1:9" x14ac:dyDescent="0.3">
      <c r="A26946" t="s">
        <v>26945</v>
      </c>
      <c r="I26946" t="str">
        <f t="shared" ref="I26946:I27009" si="424">LEFT(A26946,SEARCH(" ",A26946)-1)</f>
        <v>S21219D</v>
      </c>
    </row>
    <row r="26947" spans="1:9" x14ac:dyDescent="0.3">
      <c r="A26947" t="s">
        <v>26946</v>
      </c>
      <c r="I26947" t="str">
        <f t="shared" si="424"/>
        <v>S21219S</v>
      </c>
    </row>
    <row r="26948" spans="1:9" x14ac:dyDescent="0.3">
      <c r="A26948" t="s">
        <v>26947</v>
      </c>
      <c r="I26948" t="str">
        <f t="shared" si="424"/>
        <v>S21221A</v>
      </c>
    </row>
    <row r="26949" spans="1:9" x14ac:dyDescent="0.3">
      <c r="A26949" t="s">
        <v>26948</v>
      </c>
      <c r="I26949" t="str">
        <f t="shared" si="424"/>
        <v>S21221D</v>
      </c>
    </row>
    <row r="26950" spans="1:9" x14ac:dyDescent="0.3">
      <c r="A26950" t="s">
        <v>26949</v>
      </c>
      <c r="I26950" t="str">
        <f t="shared" si="424"/>
        <v>S21221S</v>
      </c>
    </row>
    <row r="26951" spans="1:9" x14ac:dyDescent="0.3">
      <c r="A26951" t="s">
        <v>26950</v>
      </c>
      <c r="I26951" t="str">
        <f t="shared" si="424"/>
        <v>S21222A</v>
      </c>
    </row>
    <row r="26952" spans="1:9" x14ac:dyDescent="0.3">
      <c r="A26952" t="s">
        <v>26951</v>
      </c>
      <c r="I26952" t="str">
        <f t="shared" si="424"/>
        <v>S21222D</v>
      </c>
    </row>
    <row r="26953" spans="1:9" x14ac:dyDescent="0.3">
      <c r="A26953" t="s">
        <v>26952</v>
      </c>
      <c r="I26953" t="str">
        <f t="shared" si="424"/>
        <v>S21222S</v>
      </c>
    </row>
    <row r="26954" spans="1:9" x14ac:dyDescent="0.3">
      <c r="A26954" t="s">
        <v>26953</v>
      </c>
      <c r="I26954" t="str">
        <f t="shared" si="424"/>
        <v>S21229A</v>
      </c>
    </row>
    <row r="26955" spans="1:9" x14ac:dyDescent="0.3">
      <c r="A26955" t="s">
        <v>26954</v>
      </c>
      <c r="I26955" t="str">
        <f t="shared" si="424"/>
        <v>S21229D</v>
      </c>
    </row>
    <row r="26956" spans="1:9" x14ac:dyDescent="0.3">
      <c r="A26956" t="s">
        <v>26955</v>
      </c>
      <c r="I26956" t="str">
        <f t="shared" si="424"/>
        <v>S21229S</v>
      </c>
    </row>
    <row r="26957" spans="1:9" x14ac:dyDescent="0.3">
      <c r="A26957" t="s">
        <v>26956</v>
      </c>
      <c r="I26957" t="str">
        <f t="shared" si="424"/>
        <v>S21231A</v>
      </c>
    </row>
    <row r="26958" spans="1:9" x14ac:dyDescent="0.3">
      <c r="A26958" t="s">
        <v>26957</v>
      </c>
      <c r="I26958" t="str">
        <f t="shared" si="424"/>
        <v>S21231D</v>
      </c>
    </row>
    <row r="26959" spans="1:9" x14ac:dyDescent="0.3">
      <c r="A26959" t="s">
        <v>26958</v>
      </c>
      <c r="I26959" t="str">
        <f t="shared" si="424"/>
        <v>S21231S</v>
      </c>
    </row>
    <row r="26960" spans="1:9" x14ac:dyDescent="0.3">
      <c r="A26960" t="s">
        <v>26959</v>
      </c>
      <c r="I26960" t="str">
        <f t="shared" si="424"/>
        <v>S21232A</v>
      </c>
    </row>
    <row r="26961" spans="1:9" x14ac:dyDescent="0.3">
      <c r="A26961" t="s">
        <v>26960</v>
      </c>
      <c r="I26961" t="str">
        <f t="shared" si="424"/>
        <v>S21232D</v>
      </c>
    </row>
    <row r="26962" spans="1:9" x14ac:dyDescent="0.3">
      <c r="A26962" t="s">
        <v>26961</v>
      </c>
      <c r="I26962" t="str">
        <f t="shared" si="424"/>
        <v>S21232S</v>
      </c>
    </row>
    <row r="26963" spans="1:9" x14ac:dyDescent="0.3">
      <c r="A26963" t="s">
        <v>26962</v>
      </c>
      <c r="I26963" t="str">
        <f t="shared" si="424"/>
        <v>S21239A</v>
      </c>
    </row>
    <row r="26964" spans="1:9" x14ac:dyDescent="0.3">
      <c r="A26964" t="s">
        <v>26963</v>
      </c>
      <c r="I26964" t="str">
        <f t="shared" si="424"/>
        <v>S21239D</v>
      </c>
    </row>
    <row r="26965" spans="1:9" x14ac:dyDescent="0.3">
      <c r="A26965" t="s">
        <v>26964</v>
      </c>
      <c r="I26965" t="str">
        <f t="shared" si="424"/>
        <v>S21239S</v>
      </c>
    </row>
    <row r="26966" spans="1:9" x14ac:dyDescent="0.3">
      <c r="A26966" t="s">
        <v>26965</v>
      </c>
      <c r="I26966" t="str">
        <f t="shared" si="424"/>
        <v>S21241A</v>
      </c>
    </row>
    <row r="26967" spans="1:9" x14ac:dyDescent="0.3">
      <c r="A26967" t="s">
        <v>26966</v>
      </c>
      <c r="I26967" t="str">
        <f t="shared" si="424"/>
        <v>S21241D</v>
      </c>
    </row>
    <row r="26968" spans="1:9" x14ac:dyDescent="0.3">
      <c r="A26968" t="s">
        <v>26967</v>
      </c>
      <c r="I26968" t="str">
        <f t="shared" si="424"/>
        <v>S21241S</v>
      </c>
    </row>
    <row r="26969" spans="1:9" x14ac:dyDescent="0.3">
      <c r="A26969" t="s">
        <v>26968</v>
      </c>
      <c r="I26969" t="str">
        <f t="shared" si="424"/>
        <v>S21242A</v>
      </c>
    </row>
    <row r="26970" spans="1:9" x14ac:dyDescent="0.3">
      <c r="A26970" t="s">
        <v>26969</v>
      </c>
      <c r="I26970" t="str">
        <f t="shared" si="424"/>
        <v>S21242D</v>
      </c>
    </row>
    <row r="26971" spans="1:9" x14ac:dyDescent="0.3">
      <c r="A26971" t="s">
        <v>26970</v>
      </c>
      <c r="I26971" t="str">
        <f t="shared" si="424"/>
        <v>S21242S</v>
      </c>
    </row>
    <row r="26972" spans="1:9" x14ac:dyDescent="0.3">
      <c r="A26972" t="s">
        <v>26971</v>
      </c>
      <c r="I26972" t="str">
        <f t="shared" si="424"/>
        <v>S21249A</v>
      </c>
    </row>
    <row r="26973" spans="1:9" x14ac:dyDescent="0.3">
      <c r="A26973" t="s">
        <v>26972</v>
      </c>
      <c r="I26973" t="str">
        <f t="shared" si="424"/>
        <v>S21249D</v>
      </c>
    </row>
    <row r="26974" spans="1:9" x14ac:dyDescent="0.3">
      <c r="A26974" t="s">
        <v>26973</v>
      </c>
      <c r="I26974" t="str">
        <f t="shared" si="424"/>
        <v>S21249S</v>
      </c>
    </row>
    <row r="26975" spans="1:9" x14ac:dyDescent="0.3">
      <c r="A26975" t="s">
        <v>26974</v>
      </c>
      <c r="I26975" t="str">
        <f t="shared" si="424"/>
        <v>S21251A</v>
      </c>
    </row>
    <row r="26976" spans="1:9" x14ac:dyDescent="0.3">
      <c r="A26976" t="s">
        <v>26975</v>
      </c>
      <c r="I26976" t="str">
        <f t="shared" si="424"/>
        <v>S21251D</v>
      </c>
    </row>
    <row r="26977" spans="1:9" x14ac:dyDescent="0.3">
      <c r="A26977" t="s">
        <v>26976</v>
      </c>
      <c r="I26977" t="str">
        <f t="shared" si="424"/>
        <v>S21251S</v>
      </c>
    </row>
    <row r="26978" spans="1:9" x14ac:dyDescent="0.3">
      <c r="A26978" t="s">
        <v>26977</v>
      </c>
      <c r="I26978" t="str">
        <f t="shared" si="424"/>
        <v>S21252A</v>
      </c>
    </row>
    <row r="26979" spans="1:9" x14ac:dyDescent="0.3">
      <c r="A26979" t="s">
        <v>26978</v>
      </c>
      <c r="I26979" t="str">
        <f t="shared" si="424"/>
        <v>S21252D</v>
      </c>
    </row>
    <row r="26980" spans="1:9" x14ac:dyDescent="0.3">
      <c r="A26980" t="s">
        <v>26979</v>
      </c>
      <c r="I26980" t="str">
        <f t="shared" si="424"/>
        <v>S21252S</v>
      </c>
    </row>
    <row r="26981" spans="1:9" x14ac:dyDescent="0.3">
      <c r="A26981" t="s">
        <v>26980</v>
      </c>
      <c r="I26981" t="str">
        <f t="shared" si="424"/>
        <v>S21259A</v>
      </c>
    </row>
    <row r="26982" spans="1:9" x14ac:dyDescent="0.3">
      <c r="A26982" t="s">
        <v>26981</v>
      </c>
      <c r="I26982" t="str">
        <f t="shared" si="424"/>
        <v>S21259D</v>
      </c>
    </row>
    <row r="26983" spans="1:9" x14ac:dyDescent="0.3">
      <c r="A26983" t="s">
        <v>26982</v>
      </c>
      <c r="I26983" t="str">
        <f t="shared" si="424"/>
        <v>S21259S</v>
      </c>
    </row>
    <row r="26984" spans="1:9" x14ac:dyDescent="0.3">
      <c r="A26984" t="s">
        <v>26983</v>
      </c>
      <c r="I26984" t="str">
        <f t="shared" si="424"/>
        <v>S21301A</v>
      </c>
    </row>
    <row r="26985" spans="1:9" x14ac:dyDescent="0.3">
      <c r="A26985" t="s">
        <v>26984</v>
      </c>
      <c r="I26985" t="str">
        <f t="shared" si="424"/>
        <v>S21301D</v>
      </c>
    </row>
    <row r="26986" spans="1:9" x14ac:dyDescent="0.3">
      <c r="A26986" t="s">
        <v>26985</v>
      </c>
      <c r="I26986" t="str">
        <f t="shared" si="424"/>
        <v>S21301S</v>
      </c>
    </row>
    <row r="26987" spans="1:9" x14ac:dyDescent="0.3">
      <c r="A26987" t="s">
        <v>26986</v>
      </c>
      <c r="I26987" t="str">
        <f t="shared" si="424"/>
        <v>S21302A</v>
      </c>
    </row>
    <row r="26988" spans="1:9" x14ac:dyDescent="0.3">
      <c r="A26988" t="s">
        <v>26987</v>
      </c>
      <c r="I26988" t="str">
        <f t="shared" si="424"/>
        <v>S21302D</v>
      </c>
    </row>
    <row r="26989" spans="1:9" x14ac:dyDescent="0.3">
      <c r="A26989" t="s">
        <v>26988</v>
      </c>
      <c r="I26989" t="str">
        <f t="shared" si="424"/>
        <v>S21302S</v>
      </c>
    </row>
    <row r="26990" spans="1:9" x14ac:dyDescent="0.3">
      <c r="A26990" t="s">
        <v>26989</v>
      </c>
      <c r="I26990" t="str">
        <f t="shared" si="424"/>
        <v>S21309A</v>
      </c>
    </row>
    <row r="26991" spans="1:9" x14ac:dyDescent="0.3">
      <c r="A26991" t="s">
        <v>26990</v>
      </c>
      <c r="I26991" t="str">
        <f t="shared" si="424"/>
        <v>S21309D</v>
      </c>
    </row>
    <row r="26992" spans="1:9" x14ac:dyDescent="0.3">
      <c r="A26992" t="s">
        <v>26991</v>
      </c>
      <c r="I26992" t="str">
        <f t="shared" si="424"/>
        <v>S21309S</v>
      </c>
    </row>
    <row r="26993" spans="1:9" x14ac:dyDescent="0.3">
      <c r="A26993" t="s">
        <v>26992</v>
      </c>
      <c r="I26993" t="str">
        <f t="shared" si="424"/>
        <v>S21311A</v>
      </c>
    </row>
    <row r="26994" spans="1:9" x14ac:dyDescent="0.3">
      <c r="A26994" t="s">
        <v>26993</v>
      </c>
      <c r="I26994" t="str">
        <f t="shared" si="424"/>
        <v>S21311D</v>
      </c>
    </row>
    <row r="26995" spans="1:9" x14ac:dyDescent="0.3">
      <c r="A26995" t="s">
        <v>26994</v>
      </c>
      <c r="I26995" t="str">
        <f t="shared" si="424"/>
        <v>S21311S</v>
      </c>
    </row>
    <row r="26996" spans="1:9" x14ac:dyDescent="0.3">
      <c r="A26996" t="s">
        <v>26995</v>
      </c>
      <c r="I26996" t="str">
        <f t="shared" si="424"/>
        <v>S21312A</v>
      </c>
    </row>
    <row r="26997" spans="1:9" x14ac:dyDescent="0.3">
      <c r="A26997" t="s">
        <v>26996</v>
      </c>
      <c r="I26997" t="str">
        <f t="shared" si="424"/>
        <v>S21312D</v>
      </c>
    </row>
    <row r="26998" spans="1:9" x14ac:dyDescent="0.3">
      <c r="A26998" t="s">
        <v>26997</v>
      </c>
      <c r="I26998" t="str">
        <f t="shared" si="424"/>
        <v>S21312S</v>
      </c>
    </row>
    <row r="26999" spans="1:9" x14ac:dyDescent="0.3">
      <c r="A26999" t="s">
        <v>26998</v>
      </c>
      <c r="I26999" t="str">
        <f t="shared" si="424"/>
        <v>S21319A</v>
      </c>
    </row>
    <row r="27000" spans="1:9" x14ac:dyDescent="0.3">
      <c r="A27000" t="s">
        <v>26999</v>
      </c>
      <c r="I27000" t="str">
        <f t="shared" si="424"/>
        <v>S21319D</v>
      </c>
    </row>
    <row r="27001" spans="1:9" x14ac:dyDescent="0.3">
      <c r="A27001" t="s">
        <v>27000</v>
      </c>
      <c r="I27001" t="str">
        <f t="shared" si="424"/>
        <v>S21319S</v>
      </c>
    </row>
    <row r="27002" spans="1:9" x14ac:dyDescent="0.3">
      <c r="A27002" t="s">
        <v>27001</v>
      </c>
      <c r="I27002" t="str">
        <f t="shared" si="424"/>
        <v>S21321A</v>
      </c>
    </row>
    <row r="27003" spans="1:9" x14ac:dyDescent="0.3">
      <c r="A27003" t="s">
        <v>27002</v>
      </c>
      <c r="I27003" t="str">
        <f t="shared" si="424"/>
        <v>S21321D</v>
      </c>
    </row>
    <row r="27004" spans="1:9" x14ac:dyDescent="0.3">
      <c r="A27004" t="s">
        <v>27003</v>
      </c>
      <c r="I27004" t="str">
        <f t="shared" si="424"/>
        <v>S21321S</v>
      </c>
    </row>
    <row r="27005" spans="1:9" x14ac:dyDescent="0.3">
      <c r="A27005" t="s">
        <v>27004</v>
      </c>
      <c r="I27005" t="str">
        <f t="shared" si="424"/>
        <v>S21322A</v>
      </c>
    </row>
    <row r="27006" spans="1:9" x14ac:dyDescent="0.3">
      <c r="A27006" t="s">
        <v>27005</v>
      </c>
      <c r="I27006" t="str">
        <f t="shared" si="424"/>
        <v>S21322D</v>
      </c>
    </row>
    <row r="27007" spans="1:9" x14ac:dyDescent="0.3">
      <c r="A27007" t="s">
        <v>27006</v>
      </c>
      <c r="I27007" t="str">
        <f t="shared" si="424"/>
        <v>S21322S</v>
      </c>
    </row>
    <row r="27008" spans="1:9" x14ac:dyDescent="0.3">
      <c r="A27008" t="s">
        <v>27007</v>
      </c>
      <c r="I27008" t="str">
        <f t="shared" si="424"/>
        <v>S21329A</v>
      </c>
    </row>
    <row r="27009" spans="1:9" x14ac:dyDescent="0.3">
      <c r="A27009" t="s">
        <v>27008</v>
      </c>
      <c r="I27009" t="str">
        <f t="shared" si="424"/>
        <v>S21329D</v>
      </c>
    </row>
    <row r="27010" spans="1:9" x14ac:dyDescent="0.3">
      <c r="A27010" t="s">
        <v>27009</v>
      </c>
      <c r="I27010" t="str">
        <f t="shared" ref="I27010:I27073" si="425">LEFT(A27010,SEARCH(" ",A27010)-1)</f>
        <v>S21329S</v>
      </c>
    </row>
    <row r="27011" spans="1:9" x14ac:dyDescent="0.3">
      <c r="A27011" t="s">
        <v>27010</v>
      </c>
      <c r="I27011" t="str">
        <f t="shared" si="425"/>
        <v>S21331A</v>
      </c>
    </row>
    <row r="27012" spans="1:9" x14ac:dyDescent="0.3">
      <c r="A27012" t="s">
        <v>27011</v>
      </c>
      <c r="I27012" t="str">
        <f t="shared" si="425"/>
        <v>S21331D</v>
      </c>
    </row>
    <row r="27013" spans="1:9" x14ac:dyDescent="0.3">
      <c r="A27013" t="s">
        <v>27012</v>
      </c>
      <c r="I27013" t="str">
        <f t="shared" si="425"/>
        <v>S21331S</v>
      </c>
    </row>
    <row r="27014" spans="1:9" x14ac:dyDescent="0.3">
      <c r="A27014" t="s">
        <v>27013</v>
      </c>
      <c r="I27014" t="str">
        <f t="shared" si="425"/>
        <v>S21332A</v>
      </c>
    </row>
    <row r="27015" spans="1:9" x14ac:dyDescent="0.3">
      <c r="A27015" t="s">
        <v>27014</v>
      </c>
      <c r="I27015" t="str">
        <f t="shared" si="425"/>
        <v>S21332D</v>
      </c>
    </row>
    <row r="27016" spans="1:9" x14ac:dyDescent="0.3">
      <c r="A27016" t="s">
        <v>27015</v>
      </c>
      <c r="I27016" t="str">
        <f t="shared" si="425"/>
        <v>S21332S</v>
      </c>
    </row>
    <row r="27017" spans="1:9" x14ac:dyDescent="0.3">
      <c r="A27017" t="s">
        <v>27016</v>
      </c>
      <c r="I27017" t="str">
        <f t="shared" si="425"/>
        <v>S21339A</v>
      </c>
    </row>
    <row r="27018" spans="1:9" x14ac:dyDescent="0.3">
      <c r="A27018" t="s">
        <v>27017</v>
      </c>
      <c r="I27018" t="str">
        <f t="shared" si="425"/>
        <v>S21339D</v>
      </c>
    </row>
    <row r="27019" spans="1:9" x14ac:dyDescent="0.3">
      <c r="A27019" t="s">
        <v>27018</v>
      </c>
      <c r="I27019" t="str">
        <f t="shared" si="425"/>
        <v>S21339S</v>
      </c>
    </row>
    <row r="27020" spans="1:9" x14ac:dyDescent="0.3">
      <c r="A27020" t="s">
        <v>27019</v>
      </c>
      <c r="I27020" t="str">
        <f t="shared" si="425"/>
        <v>S21341A</v>
      </c>
    </row>
    <row r="27021" spans="1:9" x14ac:dyDescent="0.3">
      <c r="A27021" t="s">
        <v>27020</v>
      </c>
      <c r="I27021" t="str">
        <f t="shared" si="425"/>
        <v>S21341D</v>
      </c>
    </row>
    <row r="27022" spans="1:9" x14ac:dyDescent="0.3">
      <c r="A27022" t="s">
        <v>27021</v>
      </c>
      <c r="I27022" t="str">
        <f t="shared" si="425"/>
        <v>S21341S</v>
      </c>
    </row>
    <row r="27023" spans="1:9" x14ac:dyDescent="0.3">
      <c r="A27023" t="s">
        <v>27022</v>
      </c>
      <c r="I27023" t="str">
        <f t="shared" si="425"/>
        <v>S21342A</v>
      </c>
    </row>
    <row r="27024" spans="1:9" x14ac:dyDescent="0.3">
      <c r="A27024" t="s">
        <v>27023</v>
      </c>
      <c r="I27024" t="str">
        <f t="shared" si="425"/>
        <v>S21342D</v>
      </c>
    </row>
    <row r="27025" spans="1:9" x14ac:dyDescent="0.3">
      <c r="A27025" t="s">
        <v>27024</v>
      </c>
      <c r="I27025" t="str">
        <f t="shared" si="425"/>
        <v>S21342S</v>
      </c>
    </row>
    <row r="27026" spans="1:9" x14ac:dyDescent="0.3">
      <c r="A27026" t="s">
        <v>27025</v>
      </c>
      <c r="I27026" t="str">
        <f t="shared" si="425"/>
        <v>S21349A</v>
      </c>
    </row>
    <row r="27027" spans="1:9" x14ac:dyDescent="0.3">
      <c r="A27027" t="s">
        <v>27026</v>
      </c>
      <c r="I27027" t="str">
        <f t="shared" si="425"/>
        <v>S21349D</v>
      </c>
    </row>
    <row r="27028" spans="1:9" x14ac:dyDescent="0.3">
      <c r="A27028" t="s">
        <v>27027</v>
      </c>
      <c r="I27028" t="str">
        <f t="shared" si="425"/>
        <v>S21349S</v>
      </c>
    </row>
    <row r="27029" spans="1:9" x14ac:dyDescent="0.3">
      <c r="A27029" t="s">
        <v>27028</v>
      </c>
      <c r="I27029" t="str">
        <f t="shared" si="425"/>
        <v>S21351A</v>
      </c>
    </row>
    <row r="27030" spans="1:9" x14ac:dyDescent="0.3">
      <c r="A27030" t="s">
        <v>27029</v>
      </c>
      <c r="I27030" t="str">
        <f t="shared" si="425"/>
        <v>S21351D</v>
      </c>
    </row>
    <row r="27031" spans="1:9" x14ac:dyDescent="0.3">
      <c r="A27031" t="s">
        <v>27030</v>
      </c>
      <c r="I27031" t="str">
        <f t="shared" si="425"/>
        <v>S21351S</v>
      </c>
    </row>
    <row r="27032" spans="1:9" x14ac:dyDescent="0.3">
      <c r="A27032" t="s">
        <v>27031</v>
      </c>
      <c r="I27032" t="str">
        <f t="shared" si="425"/>
        <v>S21352A</v>
      </c>
    </row>
    <row r="27033" spans="1:9" x14ac:dyDescent="0.3">
      <c r="A27033" t="s">
        <v>27032</v>
      </c>
      <c r="I27033" t="str">
        <f t="shared" si="425"/>
        <v>S21352D</v>
      </c>
    </row>
    <row r="27034" spans="1:9" x14ac:dyDescent="0.3">
      <c r="A27034" t="s">
        <v>27033</v>
      </c>
      <c r="I27034" t="str">
        <f t="shared" si="425"/>
        <v>S21352S</v>
      </c>
    </row>
    <row r="27035" spans="1:9" x14ac:dyDescent="0.3">
      <c r="A27035" t="s">
        <v>27034</v>
      </c>
      <c r="I27035" t="str">
        <f t="shared" si="425"/>
        <v>S21359A</v>
      </c>
    </row>
    <row r="27036" spans="1:9" x14ac:dyDescent="0.3">
      <c r="A27036" t="s">
        <v>27035</v>
      </c>
      <c r="I27036" t="str">
        <f t="shared" si="425"/>
        <v>S21359D</v>
      </c>
    </row>
    <row r="27037" spans="1:9" x14ac:dyDescent="0.3">
      <c r="A27037" t="s">
        <v>27036</v>
      </c>
      <c r="I27037" t="str">
        <f t="shared" si="425"/>
        <v>S21359S</v>
      </c>
    </row>
    <row r="27038" spans="1:9" x14ac:dyDescent="0.3">
      <c r="A27038" t="s">
        <v>27037</v>
      </c>
      <c r="I27038" t="str">
        <f t="shared" si="425"/>
        <v>S21401A</v>
      </c>
    </row>
    <row r="27039" spans="1:9" x14ac:dyDescent="0.3">
      <c r="A27039" t="s">
        <v>27038</v>
      </c>
      <c r="I27039" t="str">
        <f t="shared" si="425"/>
        <v>S21401D</v>
      </c>
    </row>
    <row r="27040" spans="1:9" x14ac:dyDescent="0.3">
      <c r="A27040" t="s">
        <v>27039</v>
      </c>
      <c r="I27040" t="str">
        <f t="shared" si="425"/>
        <v>S21401S</v>
      </c>
    </row>
    <row r="27041" spans="1:9" x14ac:dyDescent="0.3">
      <c r="A27041" t="s">
        <v>27040</v>
      </c>
      <c r="I27041" t="str">
        <f t="shared" si="425"/>
        <v>S21402A</v>
      </c>
    </row>
    <row r="27042" spans="1:9" x14ac:dyDescent="0.3">
      <c r="A27042" t="s">
        <v>27041</v>
      </c>
      <c r="I27042" t="str">
        <f t="shared" si="425"/>
        <v>S21402D</v>
      </c>
    </row>
    <row r="27043" spans="1:9" x14ac:dyDescent="0.3">
      <c r="A27043" t="s">
        <v>27042</v>
      </c>
      <c r="I27043" t="str">
        <f t="shared" si="425"/>
        <v>S21402S</v>
      </c>
    </row>
    <row r="27044" spans="1:9" x14ac:dyDescent="0.3">
      <c r="A27044" t="s">
        <v>27043</v>
      </c>
      <c r="I27044" t="str">
        <f t="shared" si="425"/>
        <v>S21409A</v>
      </c>
    </row>
    <row r="27045" spans="1:9" x14ac:dyDescent="0.3">
      <c r="A27045" t="s">
        <v>27044</v>
      </c>
      <c r="I27045" t="str">
        <f t="shared" si="425"/>
        <v>S21409D</v>
      </c>
    </row>
    <row r="27046" spans="1:9" x14ac:dyDescent="0.3">
      <c r="A27046" t="s">
        <v>27045</v>
      </c>
      <c r="I27046" t="str">
        <f t="shared" si="425"/>
        <v>S21409S</v>
      </c>
    </row>
    <row r="27047" spans="1:9" x14ac:dyDescent="0.3">
      <c r="A27047" t="s">
        <v>27046</v>
      </c>
      <c r="I27047" t="str">
        <f t="shared" si="425"/>
        <v>S21411A</v>
      </c>
    </row>
    <row r="27048" spans="1:9" x14ac:dyDescent="0.3">
      <c r="A27048" t="s">
        <v>27047</v>
      </c>
      <c r="I27048" t="str">
        <f t="shared" si="425"/>
        <v>S21411D</v>
      </c>
    </row>
    <row r="27049" spans="1:9" x14ac:dyDescent="0.3">
      <c r="A27049" t="s">
        <v>27048</v>
      </c>
      <c r="I27049" t="str">
        <f t="shared" si="425"/>
        <v>S21411S</v>
      </c>
    </row>
    <row r="27050" spans="1:9" x14ac:dyDescent="0.3">
      <c r="A27050" t="s">
        <v>27049</v>
      </c>
      <c r="I27050" t="str">
        <f t="shared" si="425"/>
        <v>S21412A</v>
      </c>
    </row>
    <row r="27051" spans="1:9" x14ac:dyDescent="0.3">
      <c r="A27051" t="s">
        <v>27050</v>
      </c>
      <c r="I27051" t="str">
        <f t="shared" si="425"/>
        <v>S21412D</v>
      </c>
    </row>
    <row r="27052" spans="1:9" x14ac:dyDescent="0.3">
      <c r="A27052" t="s">
        <v>27051</v>
      </c>
      <c r="I27052" t="str">
        <f t="shared" si="425"/>
        <v>S21412S</v>
      </c>
    </row>
    <row r="27053" spans="1:9" x14ac:dyDescent="0.3">
      <c r="A27053" t="s">
        <v>27052</v>
      </c>
      <c r="I27053" t="str">
        <f t="shared" si="425"/>
        <v>S21419A</v>
      </c>
    </row>
    <row r="27054" spans="1:9" x14ac:dyDescent="0.3">
      <c r="A27054" t="s">
        <v>27053</v>
      </c>
      <c r="I27054" t="str">
        <f t="shared" si="425"/>
        <v>S21419D</v>
      </c>
    </row>
    <row r="27055" spans="1:9" x14ac:dyDescent="0.3">
      <c r="A27055" t="s">
        <v>27054</v>
      </c>
      <c r="I27055" t="str">
        <f t="shared" si="425"/>
        <v>S21419S</v>
      </c>
    </row>
    <row r="27056" spans="1:9" x14ac:dyDescent="0.3">
      <c r="A27056" t="s">
        <v>27055</v>
      </c>
      <c r="I27056" t="str">
        <f t="shared" si="425"/>
        <v>S21421A</v>
      </c>
    </row>
    <row r="27057" spans="1:9" x14ac:dyDescent="0.3">
      <c r="A27057" t="s">
        <v>27056</v>
      </c>
      <c r="I27057" t="str">
        <f t="shared" si="425"/>
        <v>S21421D</v>
      </c>
    </row>
    <row r="27058" spans="1:9" x14ac:dyDescent="0.3">
      <c r="A27058" t="s">
        <v>27057</v>
      </c>
      <c r="I27058" t="str">
        <f t="shared" si="425"/>
        <v>S21421S</v>
      </c>
    </row>
    <row r="27059" spans="1:9" x14ac:dyDescent="0.3">
      <c r="A27059" t="s">
        <v>27058</v>
      </c>
      <c r="I27059" t="str">
        <f t="shared" si="425"/>
        <v>S21422A</v>
      </c>
    </row>
    <row r="27060" spans="1:9" x14ac:dyDescent="0.3">
      <c r="A27060" t="s">
        <v>27059</v>
      </c>
      <c r="I27060" t="str">
        <f t="shared" si="425"/>
        <v>S21422D</v>
      </c>
    </row>
    <row r="27061" spans="1:9" x14ac:dyDescent="0.3">
      <c r="A27061" t="s">
        <v>27060</v>
      </c>
      <c r="I27061" t="str">
        <f t="shared" si="425"/>
        <v>S21422S</v>
      </c>
    </row>
    <row r="27062" spans="1:9" x14ac:dyDescent="0.3">
      <c r="A27062" t="s">
        <v>27061</v>
      </c>
      <c r="I27062" t="str">
        <f t="shared" si="425"/>
        <v>S21429A</v>
      </c>
    </row>
    <row r="27063" spans="1:9" x14ac:dyDescent="0.3">
      <c r="A27063" t="s">
        <v>27062</v>
      </c>
      <c r="I27063" t="str">
        <f t="shared" si="425"/>
        <v>S21429D</v>
      </c>
    </row>
    <row r="27064" spans="1:9" x14ac:dyDescent="0.3">
      <c r="A27064" t="s">
        <v>27063</v>
      </c>
      <c r="I27064" t="str">
        <f t="shared" si="425"/>
        <v>S21429S</v>
      </c>
    </row>
    <row r="27065" spans="1:9" x14ac:dyDescent="0.3">
      <c r="A27065" t="s">
        <v>27064</v>
      </c>
      <c r="I27065" t="str">
        <f t="shared" si="425"/>
        <v>S21431A</v>
      </c>
    </row>
    <row r="27066" spans="1:9" x14ac:dyDescent="0.3">
      <c r="A27066" t="s">
        <v>27065</v>
      </c>
      <c r="I27066" t="str">
        <f t="shared" si="425"/>
        <v>S21431D</v>
      </c>
    </row>
    <row r="27067" spans="1:9" x14ac:dyDescent="0.3">
      <c r="A27067" t="s">
        <v>27066</v>
      </c>
      <c r="I27067" t="str">
        <f t="shared" si="425"/>
        <v>S21431S</v>
      </c>
    </row>
    <row r="27068" spans="1:9" x14ac:dyDescent="0.3">
      <c r="A27068" t="s">
        <v>27067</v>
      </c>
      <c r="I27068" t="str">
        <f t="shared" si="425"/>
        <v>S21432A</v>
      </c>
    </row>
    <row r="27069" spans="1:9" x14ac:dyDescent="0.3">
      <c r="A27069" t="s">
        <v>27068</v>
      </c>
      <c r="I27069" t="str">
        <f t="shared" si="425"/>
        <v>S21432D</v>
      </c>
    </row>
    <row r="27070" spans="1:9" x14ac:dyDescent="0.3">
      <c r="A27070" t="s">
        <v>27069</v>
      </c>
      <c r="I27070" t="str">
        <f t="shared" si="425"/>
        <v>S21432S</v>
      </c>
    </row>
    <row r="27071" spans="1:9" x14ac:dyDescent="0.3">
      <c r="A27071" t="s">
        <v>27070</v>
      </c>
      <c r="I27071" t="str">
        <f t="shared" si="425"/>
        <v>S21439A</v>
      </c>
    </row>
    <row r="27072" spans="1:9" x14ac:dyDescent="0.3">
      <c r="A27072" t="s">
        <v>27071</v>
      </c>
      <c r="I27072" t="str">
        <f t="shared" si="425"/>
        <v>S21439D</v>
      </c>
    </row>
    <row r="27073" spans="1:9" x14ac:dyDescent="0.3">
      <c r="A27073" t="s">
        <v>27072</v>
      </c>
      <c r="I27073" t="str">
        <f t="shared" si="425"/>
        <v>S21439S</v>
      </c>
    </row>
    <row r="27074" spans="1:9" x14ac:dyDescent="0.3">
      <c r="A27074" t="s">
        <v>27073</v>
      </c>
      <c r="I27074" t="str">
        <f t="shared" ref="I27074:I27137" si="426">LEFT(A27074,SEARCH(" ",A27074)-1)</f>
        <v>S21441A</v>
      </c>
    </row>
    <row r="27075" spans="1:9" x14ac:dyDescent="0.3">
      <c r="A27075" t="s">
        <v>27074</v>
      </c>
      <c r="I27075" t="str">
        <f t="shared" si="426"/>
        <v>S21441D</v>
      </c>
    </row>
    <row r="27076" spans="1:9" x14ac:dyDescent="0.3">
      <c r="A27076" t="s">
        <v>27075</v>
      </c>
      <c r="I27076" t="str">
        <f t="shared" si="426"/>
        <v>S21441S</v>
      </c>
    </row>
    <row r="27077" spans="1:9" x14ac:dyDescent="0.3">
      <c r="A27077" t="s">
        <v>27076</v>
      </c>
      <c r="I27077" t="str">
        <f t="shared" si="426"/>
        <v>S21442A</v>
      </c>
    </row>
    <row r="27078" spans="1:9" x14ac:dyDescent="0.3">
      <c r="A27078" t="s">
        <v>27077</v>
      </c>
      <c r="I27078" t="str">
        <f t="shared" si="426"/>
        <v>S21442D</v>
      </c>
    </row>
    <row r="27079" spans="1:9" x14ac:dyDescent="0.3">
      <c r="A27079" t="s">
        <v>27078</v>
      </c>
      <c r="I27079" t="str">
        <f t="shared" si="426"/>
        <v>S21442S</v>
      </c>
    </row>
    <row r="27080" spans="1:9" x14ac:dyDescent="0.3">
      <c r="A27080" t="s">
        <v>27079</v>
      </c>
      <c r="I27080" t="str">
        <f t="shared" si="426"/>
        <v>S21449A</v>
      </c>
    </row>
    <row r="27081" spans="1:9" x14ac:dyDescent="0.3">
      <c r="A27081" t="s">
        <v>27080</v>
      </c>
      <c r="I27081" t="str">
        <f t="shared" si="426"/>
        <v>S21449D</v>
      </c>
    </row>
    <row r="27082" spans="1:9" x14ac:dyDescent="0.3">
      <c r="A27082" t="s">
        <v>27081</v>
      </c>
      <c r="I27082" t="str">
        <f t="shared" si="426"/>
        <v>S21449S</v>
      </c>
    </row>
    <row r="27083" spans="1:9" x14ac:dyDescent="0.3">
      <c r="A27083" t="s">
        <v>27082</v>
      </c>
      <c r="I27083" t="str">
        <f t="shared" si="426"/>
        <v>S21451A</v>
      </c>
    </row>
    <row r="27084" spans="1:9" x14ac:dyDescent="0.3">
      <c r="A27084" t="s">
        <v>27083</v>
      </c>
      <c r="I27084" t="str">
        <f t="shared" si="426"/>
        <v>S21451D</v>
      </c>
    </row>
    <row r="27085" spans="1:9" x14ac:dyDescent="0.3">
      <c r="A27085" t="s">
        <v>27084</v>
      </c>
      <c r="I27085" t="str">
        <f t="shared" si="426"/>
        <v>S21451S</v>
      </c>
    </row>
    <row r="27086" spans="1:9" x14ac:dyDescent="0.3">
      <c r="A27086" t="s">
        <v>27085</v>
      </c>
      <c r="I27086" t="str">
        <f t="shared" si="426"/>
        <v>S21452A</v>
      </c>
    </row>
    <row r="27087" spans="1:9" x14ac:dyDescent="0.3">
      <c r="A27087" t="s">
        <v>27086</v>
      </c>
      <c r="I27087" t="str">
        <f t="shared" si="426"/>
        <v>S21452D</v>
      </c>
    </row>
    <row r="27088" spans="1:9" x14ac:dyDescent="0.3">
      <c r="A27088" t="s">
        <v>27087</v>
      </c>
      <c r="I27088" t="str">
        <f t="shared" si="426"/>
        <v>S21452S</v>
      </c>
    </row>
    <row r="27089" spans="1:9" x14ac:dyDescent="0.3">
      <c r="A27089" t="s">
        <v>27088</v>
      </c>
      <c r="I27089" t="str">
        <f t="shared" si="426"/>
        <v>S21459A</v>
      </c>
    </row>
    <row r="27090" spans="1:9" x14ac:dyDescent="0.3">
      <c r="A27090" t="s">
        <v>27089</v>
      </c>
      <c r="I27090" t="str">
        <f t="shared" si="426"/>
        <v>S21459D</v>
      </c>
    </row>
    <row r="27091" spans="1:9" x14ac:dyDescent="0.3">
      <c r="A27091" t="s">
        <v>27090</v>
      </c>
      <c r="I27091" t="str">
        <f t="shared" si="426"/>
        <v>S21459S</v>
      </c>
    </row>
    <row r="27092" spans="1:9" x14ac:dyDescent="0.3">
      <c r="A27092" t="s">
        <v>27091</v>
      </c>
      <c r="I27092" t="str">
        <f t="shared" si="426"/>
        <v>S2190XA</v>
      </c>
    </row>
    <row r="27093" spans="1:9" x14ac:dyDescent="0.3">
      <c r="A27093" t="s">
        <v>27092</v>
      </c>
      <c r="I27093" t="str">
        <f t="shared" si="426"/>
        <v>S2190XD</v>
      </c>
    </row>
    <row r="27094" spans="1:9" x14ac:dyDescent="0.3">
      <c r="A27094" t="s">
        <v>27093</v>
      </c>
      <c r="I27094" t="str">
        <f t="shared" si="426"/>
        <v>S2190XS</v>
      </c>
    </row>
    <row r="27095" spans="1:9" x14ac:dyDescent="0.3">
      <c r="A27095" t="s">
        <v>27094</v>
      </c>
      <c r="I27095" t="str">
        <f t="shared" si="426"/>
        <v>S2191XA</v>
      </c>
    </row>
    <row r="27096" spans="1:9" x14ac:dyDescent="0.3">
      <c r="A27096" t="s">
        <v>27095</v>
      </c>
      <c r="I27096" t="str">
        <f t="shared" si="426"/>
        <v>S2191XD</v>
      </c>
    </row>
    <row r="27097" spans="1:9" x14ac:dyDescent="0.3">
      <c r="A27097" t="s">
        <v>27096</v>
      </c>
      <c r="I27097" t="str">
        <f t="shared" si="426"/>
        <v>S2191XS</v>
      </c>
    </row>
    <row r="27098" spans="1:9" x14ac:dyDescent="0.3">
      <c r="A27098" t="s">
        <v>27097</v>
      </c>
      <c r="I27098" t="str">
        <f t="shared" si="426"/>
        <v>S2192XA</v>
      </c>
    </row>
    <row r="27099" spans="1:9" x14ac:dyDescent="0.3">
      <c r="A27099" t="s">
        <v>27098</v>
      </c>
      <c r="I27099" t="str">
        <f t="shared" si="426"/>
        <v>S2192XD</v>
      </c>
    </row>
    <row r="27100" spans="1:9" x14ac:dyDescent="0.3">
      <c r="A27100" t="s">
        <v>27099</v>
      </c>
      <c r="I27100" t="str">
        <f t="shared" si="426"/>
        <v>S2192XS</v>
      </c>
    </row>
    <row r="27101" spans="1:9" x14ac:dyDescent="0.3">
      <c r="A27101" t="s">
        <v>27100</v>
      </c>
      <c r="I27101" t="str">
        <f t="shared" si="426"/>
        <v>S2193XA</v>
      </c>
    </row>
    <row r="27102" spans="1:9" x14ac:dyDescent="0.3">
      <c r="A27102" t="s">
        <v>27101</v>
      </c>
      <c r="I27102" t="str">
        <f t="shared" si="426"/>
        <v>S2193XD</v>
      </c>
    </row>
    <row r="27103" spans="1:9" x14ac:dyDescent="0.3">
      <c r="A27103" t="s">
        <v>27102</v>
      </c>
      <c r="I27103" t="str">
        <f t="shared" si="426"/>
        <v>S2193XS</v>
      </c>
    </row>
    <row r="27104" spans="1:9" x14ac:dyDescent="0.3">
      <c r="A27104" t="s">
        <v>27103</v>
      </c>
      <c r="I27104" t="str">
        <f t="shared" si="426"/>
        <v>S2194XA</v>
      </c>
    </row>
    <row r="27105" spans="1:9" x14ac:dyDescent="0.3">
      <c r="A27105" t="s">
        <v>27104</v>
      </c>
      <c r="I27105" t="str">
        <f t="shared" si="426"/>
        <v>S2194XD</v>
      </c>
    </row>
    <row r="27106" spans="1:9" x14ac:dyDescent="0.3">
      <c r="A27106" t="s">
        <v>27105</v>
      </c>
      <c r="I27106" t="str">
        <f t="shared" si="426"/>
        <v>S2194XS</v>
      </c>
    </row>
    <row r="27107" spans="1:9" x14ac:dyDescent="0.3">
      <c r="A27107" t="s">
        <v>27106</v>
      </c>
      <c r="I27107" t="str">
        <f t="shared" si="426"/>
        <v>S2195XA</v>
      </c>
    </row>
    <row r="27108" spans="1:9" x14ac:dyDescent="0.3">
      <c r="A27108" t="s">
        <v>27107</v>
      </c>
      <c r="I27108" t="str">
        <f t="shared" si="426"/>
        <v>S2195XD</v>
      </c>
    </row>
    <row r="27109" spans="1:9" x14ac:dyDescent="0.3">
      <c r="A27109" t="s">
        <v>27108</v>
      </c>
      <c r="I27109" t="str">
        <f t="shared" si="426"/>
        <v>S2195XS</v>
      </c>
    </row>
    <row r="27110" spans="1:9" x14ac:dyDescent="0.3">
      <c r="A27110" t="s">
        <v>27109</v>
      </c>
      <c r="I27110" t="str">
        <f t="shared" si="426"/>
        <v>S22000A</v>
      </c>
    </row>
    <row r="27111" spans="1:9" x14ac:dyDescent="0.3">
      <c r="A27111" t="s">
        <v>27110</v>
      </c>
      <c r="I27111" t="str">
        <f t="shared" si="426"/>
        <v>S22000B</v>
      </c>
    </row>
    <row r="27112" spans="1:9" x14ac:dyDescent="0.3">
      <c r="A27112" t="s">
        <v>27111</v>
      </c>
      <c r="I27112" t="str">
        <f t="shared" si="426"/>
        <v>S22000D</v>
      </c>
    </row>
    <row r="27113" spans="1:9" x14ac:dyDescent="0.3">
      <c r="A27113" t="s">
        <v>27112</v>
      </c>
      <c r="I27113" t="str">
        <f t="shared" si="426"/>
        <v>S22000G</v>
      </c>
    </row>
    <row r="27114" spans="1:9" x14ac:dyDescent="0.3">
      <c r="A27114" t="s">
        <v>27113</v>
      </c>
      <c r="I27114" t="str">
        <f t="shared" si="426"/>
        <v>S22000K</v>
      </c>
    </row>
    <row r="27115" spans="1:9" x14ac:dyDescent="0.3">
      <c r="A27115" t="s">
        <v>27114</v>
      </c>
      <c r="I27115" t="str">
        <f t="shared" si="426"/>
        <v>S22000S</v>
      </c>
    </row>
    <row r="27116" spans="1:9" x14ac:dyDescent="0.3">
      <c r="A27116" t="s">
        <v>27115</v>
      </c>
      <c r="I27116" t="str">
        <f t="shared" si="426"/>
        <v>S22001A</v>
      </c>
    </row>
    <row r="27117" spans="1:9" x14ac:dyDescent="0.3">
      <c r="A27117" t="s">
        <v>27116</v>
      </c>
      <c r="I27117" t="str">
        <f t="shared" si="426"/>
        <v>S22001B</v>
      </c>
    </row>
    <row r="27118" spans="1:9" x14ac:dyDescent="0.3">
      <c r="A27118" t="s">
        <v>27117</v>
      </c>
      <c r="I27118" t="str">
        <f t="shared" si="426"/>
        <v>S22001D</v>
      </c>
    </row>
    <row r="27119" spans="1:9" x14ac:dyDescent="0.3">
      <c r="A27119" t="s">
        <v>27118</v>
      </c>
      <c r="I27119" t="str">
        <f t="shared" si="426"/>
        <v>S22001G</v>
      </c>
    </row>
    <row r="27120" spans="1:9" x14ac:dyDescent="0.3">
      <c r="A27120" t="s">
        <v>27119</v>
      </c>
      <c r="I27120" t="str">
        <f t="shared" si="426"/>
        <v>S22001K</v>
      </c>
    </row>
    <row r="27121" spans="1:9" x14ac:dyDescent="0.3">
      <c r="A27121" t="s">
        <v>27120</v>
      </c>
      <c r="I27121" t="str">
        <f t="shared" si="426"/>
        <v>S22001S</v>
      </c>
    </row>
    <row r="27122" spans="1:9" x14ac:dyDescent="0.3">
      <c r="A27122" t="s">
        <v>27121</v>
      </c>
      <c r="I27122" t="str">
        <f t="shared" si="426"/>
        <v>S22002A</v>
      </c>
    </row>
    <row r="27123" spans="1:9" x14ac:dyDescent="0.3">
      <c r="A27123" t="s">
        <v>27122</v>
      </c>
      <c r="I27123" t="str">
        <f t="shared" si="426"/>
        <v>S22002B</v>
      </c>
    </row>
    <row r="27124" spans="1:9" x14ac:dyDescent="0.3">
      <c r="A27124" t="s">
        <v>27123</v>
      </c>
      <c r="I27124" t="str">
        <f t="shared" si="426"/>
        <v>S22002D</v>
      </c>
    </row>
    <row r="27125" spans="1:9" x14ac:dyDescent="0.3">
      <c r="A27125" t="s">
        <v>27124</v>
      </c>
      <c r="I27125" t="str">
        <f t="shared" si="426"/>
        <v>S22002G</v>
      </c>
    </row>
    <row r="27126" spans="1:9" x14ac:dyDescent="0.3">
      <c r="A27126" t="s">
        <v>27125</v>
      </c>
      <c r="I27126" t="str">
        <f t="shared" si="426"/>
        <v>S22002K</v>
      </c>
    </row>
    <row r="27127" spans="1:9" x14ac:dyDescent="0.3">
      <c r="A27127" t="s">
        <v>27126</v>
      </c>
      <c r="I27127" t="str">
        <f t="shared" si="426"/>
        <v>S22002S</v>
      </c>
    </row>
    <row r="27128" spans="1:9" x14ac:dyDescent="0.3">
      <c r="A27128" t="s">
        <v>27127</v>
      </c>
      <c r="I27128" t="str">
        <f t="shared" si="426"/>
        <v>S22008A</v>
      </c>
    </row>
    <row r="27129" spans="1:9" x14ac:dyDescent="0.3">
      <c r="A27129" t="s">
        <v>27128</v>
      </c>
      <c r="I27129" t="str">
        <f t="shared" si="426"/>
        <v>S22008B</v>
      </c>
    </row>
    <row r="27130" spans="1:9" x14ac:dyDescent="0.3">
      <c r="A27130" t="s">
        <v>27129</v>
      </c>
      <c r="I27130" t="str">
        <f t="shared" si="426"/>
        <v>S22008D</v>
      </c>
    </row>
    <row r="27131" spans="1:9" x14ac:dyDescent="0.3">
      <c r="A27131" t="s">
        <v>27130</v>
      </c>
      <c r="I27131" t="str">
        <f t="shared" si="426"/>
        <v>S22008G</v>
      </c>
    </row>
    <row r="27132" spans="1:9" x14ac:dyDescent="0.3">
      <c r="A27132" t="s">
        <v>27131</v>
      </c>
      <c r="I27132" t="str">
        <f t="shared" si="426"/>
        <v>S22008K</v>
      </c>
    </row>
    <row r="27133" spans="1:9" x14ac:dyDescent="0.3">
      <c r="A27133" t="s">
        <v>27132</v>
      </c>
      <c r="I27133" t="str">
        <f t="shared" si="426"/>
        <v>S22008S</v>
      </c>
    </row>
    <row r="27134" spans="1:9" x14ac:dyDescent="0.3">
      <c r="A27134" t="s">
        <v>27133</v>
      </c>
      <c r="I27134" t="str">
        <f t="shared" si="426"/>
        <v>S22009A</v>
      </c>
    </row>
    <row r="27135" spans="1:9" x14ac:dyDescent="0.3">
      <c r="A27135" t="s">
        <v>27134</v>
      </c>
      <c r="I27135" t="str">
        <f t="shared" si="426"/>
        <v>S22009B</v>
      </c>
    </row>
    <row r="27136" spans="1:9" x14ac:dyDescent="0.3">
      <c r="A27136" t="s">
        <v>27135</v>
      </c>
      <c r="I27136" t="str">
        <f t="shared" si="426"/>
        <v>S22009D</v>
      </c>
    </row>
    <row r="27137" spans="1:9" x14ac:dyDescent="0.3">
      <c r="A27137" t="s">
        <v>27136</v>
      </c>
      <c r="I27137" t="str">
        <f t="shared" si="426"/>
        <v>S22009G</v>
      </c>
    </row>
    <row r="27138" spans="1:9" x14ac:dyDescent="0.3">
      <c r="A27138" t="s">
        <v>27137</v>
      </c>
      <c r="I27138" t="str">
        <f t="shared" ref="I27138:I27201" si="427">LEFT(A27138,SEARCH(" ",A27138)-1)</f>
        <v>S22009K</v>
      </c>
    </row>
    <row r="27139" spans="1:9" x14ac:dyDescent="0.3">
      <c r="A27139" t="s">
        <v>27138</v>
      </c>
      <c r="I27139" t="str">
        <f t="shared" si="427"/>
        <v>S22009S</v>
      </c>
    </row>
    <row r="27140" spans="1:9" x14ac:dyDescent="0.3">
      <c r="A27140" t="s">
        <v>27139</v>
      </c>
      <c r="I27140" t="str">
        <f t="shared" si="427"/>
        <v>S22010A</v>
      </c>
    </row>
    <row r="27141" spans="1:9" x14ac:dyDescent="0.3">
      <c r="A27141" t="s">
        <v>27140</v>
      </c>
      <c r="I27141" t="str">
        <f t="shared" si="427"/>
        <v>S22010B</v>
      </c>
    </row>
    <row r="27142" spans="1:9" x14ac:dyDescent="0.3">
      <c r="A27142" t="s">
        <v>27141</v>
      </c>
      <c r="I27142" t="str">
        <f t="shared" si="427"/>
        <v>S22010D</v>
      </c>
    </row>
    <row r="27143" spans="1:9" x14ac:dyDescent="0.3">
      <c r="A27143" t="s">
        <v>27142</v>
      </c>
      <c r="I27143" t="str">
        <f t="shared" si="427"/>
        <v>S22010G</v>
      </c>
    </row>
    <row r="27144" spans="1:9" x14ac:dyDescent="0.3">
      <c r="A27144" t="s">
        <v>27143</v>
      </c>
      <c r="I27144" t="str">
        <f t="shared" si="427"/>
        <v>S22010K</v>
      </c>
    </row>
    <row r="27145" spans="1:9" x14ac:dyDescent="0.3">
      <c r="A27145" t="s">
        <v>27144</v>
      </c>
      <c r="I27145" t="str">
        <f t="shared" si="427"/>
        <v>S22010S</v>
      </c>
    </row>
    <row r="27146" spans="1:9" x14ac:dyDescent="0.3">
      <c r="A27146" t="s">
        <v>27145</v>
      </c>
      <c r="I27146" t="str">
        <f t="shared" si="427"/>
        <v>S22011A</v>
      </c>
    </row>
    <row r="27147" spans="1:9" x14ac:dyDescent="0.3">
      <c r="A27147" t="s">
        <v>27146</v>
      </c>
      <c r="I27147" t="str">
        <f t="shared" si="427"/>
        <v>S22011B</v>
      </c>
    </row>
    <row r="27148" spans="1:9" x14ac:dyDescent="0.3">
      <c r="A27148" t="s">
        <v>27147</v>
      </c>
      <c r="I27148" t="str">
        <f t="shared" si="427"/>
        <v>S22011D</v>
      </c>
    </row>
    <row r="27149" spans="1:9" x14ac:dyDescent="0.3">
      <c r="A27149" t="s">
        <v>27148</v>
      </c>
      <c r="I27149" t="str">
        <f t="shared" si="427"/>
        <v>S22011G</v>
      </c>
    </row>
    <row r="27150" spans="1:9" x14ac:dyDescent="0.3">
      <c r="A27150" t="s">
        <v>27149</v>
      </c>
      <c r="I27150" t="str">
        <f t="shared" si="427"/>
        <v>S22011K</v>
      </c>
    </row>
    <row r="27151" spans="1:9" x14ac:dyDescent="0.3">
      <c r="A27151" t="s">
        <v>27150</v>
      </c>
      <c r="I27151" t="str">
        <f t="shared" si="427"/>
        <v>S22011S</v>
      </c>
    </row>
    <row r="27152" spans="1:9" x14ac:dyDescent="0.3">
      <c r="A27152" t="s">
        <v>27151</v>
      </c>
      <c r="I27152" t="str">
        <f t="shared" si="427"/>
        <v>S22012A</v>
      </c>
    </row>
    <row r="27153" spans="1:9" x14ac:dyDescent="0.3">
      <c r="A27153" t="s">
        <v>27152</v>
      </c>
      <c r="I27153" t="str">
        <f t="shared" si="427"/>
        <v>S22012B</v>
      </c>
    </row>
    <row r="27154" spans="1:9" x14ac:dyDescent="0.3">
      <c r="A27154" t="s">
        <v>27153</v>
      </c>
      <c r="I27154" t="str">
        <f t="shared" si="427"/>
        <v>S22012D</v>
      </c>
    </row>
    <row r="27155" spans="1:9" x14ac:dyDescent="0.3">
      <c r="A27155" t="s">
        <v>27154</v>
      </c>
      <c r="I27155" t="str">
        <f t="shared" si="427"/>
        <v>S22012G</v>
      </c>
    </row>
    <row r="27156" spans="1:9" x14ac:dyDescent="0.3">
      <c r="A27156" t="s">
        <v>27155</v>
      </c>
      <c r="I27156" t="str">
        <f t="shared" si="427"/>
        <v>S22012K</v>
      </c>
    </row>
    <row r="27157" spans="1:9" x14ac:dyDescent="0.3">
      <c r="A27157" t="s">
        <v>27156</v>
      </c>
      <c r="I27157" t="str">
        <f t="shared" si="427"/>
        <v>S22012S</v>
      </c>
    </row>
    <row r="27158" spans="1:9" x14ac:dyDescent="0.3">
      <c r="A27158" t="s">
        <v>27157</v>
      </c>
      <c r="I27158" t="str">
        <f t="shared" si="427"/>
        <v>S22018A</v>
      </c>
    </row>
    <row r="27159" spans="1:9" x14ac:dyDescent="0.3">
      <c r="A27159" t="s">
        <v>27158</v>
      </c>
      <c r="I27159" t="str">
        <f t="shared" si="427"/>
        <v>S22018B</v>
      </c>
    </row>
    <row r="27160" spans="1:9" x14ac:dyDescent="0.3">
      <c r="A27160" t="s">
        <v>27159</v>
      </c>
      <c r="I27160" t="str">
        <f t="shared" si="427"/>
        <v>S22018D</v>
      </c>
    </row>
    <row r="27161" spans="1:9" x14ac:dyDescent="0.3">
      <c r="A27161" t="s">
        <v>27160</v>
      </c>
      <c r="I27161" t="str">
        <f t="shared" si="427"/>
        <v>S22018G</v>
      </c>
    </row>
    <row r="27162" spans="1:9" x14ac:dyDescent="0.3">
      <c r="A27162" t="s">
        <v>27161</v>
      </c>
      <c r="I27162" t="str">
        <f t="shared" si="427"/>
        <v>S22018K</v>
      </c>
    </row>
    <row r="27163" spans="1:9" x14ac:dyDescent="0.3">
      <c r="A27163" t="s">
        <v>27162</v>
      </c>
      <c r="I27163" t="str">
        <f t="shared" si="427"/>
        <v>S22018S</v>
      </c>
    </row>
    <row r="27164" spans="1:9" x14ac:dyDescent="0.3">
      <c r="A27164" t="s">
        <v>27163</v>
      </c>
      <c r="I27164" t="str">
        <f t="shared" si="427"/>
        <v>S22019A</v>
      </c>
    </row>
    <row r="27165" spans="1:9" x14ac:dyDescent="0.3">
      <c r="A27165" t="s">
        <v>27164</v>
      </c>
      <c r="I27165" t="str">
        <f t="shared" si="427"/>
        <v>S22019B</v>
      </c>
    </row>
    <row r="27166" spans="1:9" x14ac:dyDescent="0.3">
      <c r="A27166" t="s">
        <v>27165</v>
      </c>
      <c r="I27166" t="str">
        <f t="shared" si="427"/>
        <v>S22019D</v>
      </c>
    </row>
    <row r="27167" spans="1:9" x14ac:dyDescent="0.3">
      <c r="A27167" t="s">
        <v>27166</v>
      </c>
      <c r="I27167" t="str">
        <f t="shared" si="427"/>
        <v>S22019G</v>
      </c>
    </row>
    <row r="27168" spans="1:9" x14ac:dyDescent="0.3">
      <c r="A27168" t="s">
        <v>27167</v>
      </c>
      <c r="I27168" t="str">
        <f t="shared" si="427"/>
        <v>S22019K</v>
      </c>
    </row>
    <row r="27169" spans="1:9" x14ac:dyDescent="0.3">
      <c r="A27169" t="s">
        <v>27168</v>
      </c>
      <c r="I27169" t="str">
        <f t="shared" si="427"/>
        <v>S22019S</v>
      </c>
    </row>
    <row r="27170" spans="1:9" x14ac:dyDescent="0.3">
      <c r="A27170" t="s">
        <v>27169</v>
      </c>
      <c r="I27170" t="str">
        <f t="shared" si="427"/>
        <v>S22020A</v>
      </c>
    </row>
    <row r="27171" spans="1:9" x14ac:dyDescent="0.3">
      <c r="A27171" t="s">
        <v>27170</v>
      </c>
      <c r="I27171" t="str">
        <f t="shared" si="427"/>
        <v>S22020B</v>
      </c>
    </row>
    <row r="27172" spans="1:9" x14ac:dyDescent="0.3">
      <c r="A27172" t="s">
        <v>27171</v>
      </c>
      <c r="I27172" t="str">
        <f t="shared" si="427"/>
        <v>S22020D</v>
      </c>
    </row>
    <row r="27173" spans="1:9" x14ac:dyDescent="0.3">
      <c r="A27173" t="s">
        <v>27172</v>
      </c>
      <c r="I27173" t="str">
        <f t="shared" si="427"/>
        <v>S22020G</v>
      </c>
    </row>
    <row r="27174" spans="1:9" x14ac:dyDescent="0.3">
      <c r="A27174" t="s">
        <v>27173</v>
      </c>
      <c r="I27174" t="str">
        <f t="shared" si="427"/>
        <v>S22020K</v>
      </c>
    </row>
    <row r="27175" spans="1:9" x14ac:dyDescent="0.3">
      <c r="A27175" t="s">
        <v>27174</v>
      </c>
      <c r="I27175" t="str">
        <f t="shared" si="427"/>
        <v>S22020S</v>
      </c>
    </row>
    <row r="27176" spans="1:9" x14ac:dyDescent="0.3">
      <c r="A27176" t="s">
        <v>27175</v>
      </c>
      <c r="I27176" t="str">
        <f t="shared" si="427"/>
        <v>S22021A</v>
      </c>
    </row>
    <row r="27177" spans="1:9" x14ac:dyDescent="0.3">
      <c r="A27177" t="s">
        <v>27176</v>
      </c>
      <c r="I27177" t="str">
        <f t="shared" si="427"/>
        <v>S22021B</v>
      </c>
    </row>
    <row r="27178" spans="1:9" x14ac:dyDescent="0.3">
      <c r="A27178" t="s">
        <v>27177</v>
      </c>
      <c r="I27178" t="str">
        <f t="shared" si="427"/>
        <v>S22021D</v>
      </c>
    </row>
    <row r="27179" spans="1:9" x14ac:dyDescent="0.3">
      <c r="A27179" t="s">
        <v>27178</v>
      </c>
      <c r="I27179" t="str">
        <f t="shared" si="427"/>
        <v>S22021G</v>
      </c>
    </row>
    <row r="27180" spans="1:9" x14ac:dyDescent="0.3">
      <c r="A27180" t="s">
        <v>27179</v>
      </c>
      <c r="I27180" t="str">
        <f t="shared" si="427"/>
        <v>S22021K</v>
      </c>
    </row>
    <row r="27181" spans="1:9" x14ac:dyDescent="0.3">
      <c r="A27181" t="s">
        <v>27180</v>
      </c>
      <c r="I27181" t="str">
        <f t="shared" si="427"/>
        <v>S22021S</v>
      </c>
    </row>
    <row r="27182" spans="1:9" x14ac:dyDescent="0.3">
      <c r="A27182" t="s">
        <v>27181</v>
      </c>
      <c r="I27182" t="str">
        <f t="shared" si="427"/>
        <v>S22022A</v>
      </c>
    </row>
    <row r="27183" spans="1:9" x14ac:dyDescent="0.3">
      <c r="A27183" t="s">
        <v>27182</v>
      </c>
      <c r="I27183" t="str">
        <f t="shared" si="427"/>
        <v>S22022B</v>
      </c>
    </row>
    <row r="27184" spans="1:9" x14ac:dyDescent="0.3">
      <c r="A27184" t="s">
        <v>27183</v>
      </c>
      <c r="I27184" t="str">
        <f t="shared" si="427"/>
        <v>S22022D</v>
      </c>
    </row>
    <row r="27185" spans="1:9" x14ac:dyDescent="0.3">
      <c r="A27185" t="s">
        <v>27184</v>
      </c>
      <c r="I27185" t="str">
        <f t="shared" si="427"/>
        <v>S22022G</v>
      </c>
    </row>
    <row r="27186" spans="1:9" x14ac:dyDescent="0.3">
      <c r="A27186" t="s">
        <v>27185</v>
      </c>
      <c r="I27186" t="str">
        <f t="shared" si="427"/>
        <v>S22022K</v>
      </c>
    </row>
    <row r="27187" spans="1:9" x14ac:dyDescent="0.3">
      <c r="A27187" t="s">
        <v>27186</v>
      </c>
      <c r="I27187" t="str">
        <f t="shared" si="427"/>
        <v>S22022S</v>
      </c>
    </row>
    <row r="27188" spans="1:9" x14ac:dyDescent="0.3">
      <c r="A27188" t="s">
        <v>27187</v>
      </c>
      <c r="I27188" t="str">
        <f t="shared" si="427"/>
        <v>S22028A</v>
      </c>
    </row>
    <row r="27189" spans="1:9" x14ac:dyDescent="0.3">
      <c r="A27189" t="s">
        <v>27188</v>
      </c>
      <c r="I27189" t="str">
        <f t="shared" si="427"/>
        <v>S22028B</v>
      </c>
    </row>
    <row r="27190" spans="1:9" x14ac:dyDescent="0.3">
      <c r="A27190" t="s">
        <v>27189</v>
      </c>
      <c r="I27190" t="str">
        <f t="shared" si="427"/>
        <v>S22028D</v>
      </c>
    </row>
    <row r="27191" spans="1:9" x14ac:dyDescent="0.3">
      <c r="A27191" t="s">
        <v>27190</v>
      </c>
      <c r="I27191" t="str">
        <f t="shared" si="427"/>
        <v>S22028G</v>
      </c>
    </row>
    <row r="27192" spans="1:9" x14ac:dyDescent="0.3">
      <c r="A27192" t="s">
        <v>27191</v>
      </c>
      <c r="I27192" t="str">
        <f t="shared" si="427"/>
        <v>S22028K</v>
      </c>
    </row>
    <row r="27193" spans="1:9" x14ac:dyDescent="0.3">
      <c r="A27193" t="s">
        <v>27192</v>
      </c>
      <c r="I27193" t="str">
        <f t="shared" si="427"/>
        <v>S22028S</v>
      </c>
    </row>
    <row r="27194" spans="1:9" x14ac:dyDescent="0.3">
      <c r="A27194" t="s">
        <v>27193</v>
      </c>
      <c r="I27194" t="str">
        <f t="shared" si="427"/>
        <v>S22029A</v>
      </c>
    </row>
    <row r="27195" spans="1:9" x14ac:dyDescent="0.3">
      <c r="A27195" t="s">
        <v>27194</v>
      </c>
      <c r="I27195" t="str">
        <f t="shared" si="427"/>
        <v>S22029B</v>
      </c>
    </row>
    <row r="27196" spans="1:9" x14ac:dyDescent="0.3">
      <c r="A27196" t="s">
        <v>27195</v>
      </c>
      <c r="I27196" t="str">
        <f t="shared" si="427"/>
        <v>S22029D</v>
      </c>
    </row>
    <row r="27197" spans="1:9" x14ac:dyDescent="0.3">
      <c r="A27197" t="s">
        <v>27196</v>
      </c>
      <c r="I27197" t="str">
        <f t="shared" si="427"/>
        <v>S22029G</v>
      </c>
    </row>
    <row r="27198" spans="1:9" x14ac:dyDescent="0.3">
      <c r="A27198" t="s">
        <v>27197</v>
      </c>
      <c r="I27198" t="str">
        <f t="shared" si="427"/>
        <v>S22029K</v>
      </c>
    </row>
    <row r="27199" spans="1:9" x14ac:dyDescent="0.3">
      <c r="A27199" t="s">
        <v>27198</v>
      </c>
      <c r="I27199" t="str">
        <f t="shared" si="427"/>
        <v>S22029S</v>
      </c>
    </row>
    <row r="27200" spans="1:9" x14ac:dyDescent="0.3">
      <c r="A27200" t="s">
        <v>27199</v>
      </c>
      <c r="I27200" t="str">
        <f t="shared" si="427"/>
        <v>S22030A</v>
      </c>
    </row>
    <row r="27201" spans="1:9" x14ac:dyDescent="0.3">
      <c r="A27201" t="s">
        <v>27200</v>
      </c>
      <c r="I27201" t="str">
        <f t="shared" si="427"/>
        <v>S22030B</v>
      </c>
    </row>
    <row r="27202" spans="1:9" x14ac:dyDescent="0.3">
      <c r="A27202" t="s">
        <v>27201</v>
      </c>
      <c r="I27202" t="str">
        <f t="shared" ref="I27202:I27265" si="428">LEFT(A27202,SEARCH(" ",A27202)-1)</f>
        <v>S22030D</v>
      </c>
    </row>
    <row r="27203" spans="1:9" x14ac:dyDescent="0.3">
      <c r="A27203" t="s">
        <v>27202</v>
      </c>
      <c r="I27203" t="str">
        <f t="shared" si="428"/>
        <v>S22030G</v>
      </c>
    </row>
    <row r="27204" spans="1:9" x14ac:dyDescent="0.3">
      <c r="A27204" t="s">
        <v>27203</v>
      </c>
      <c r="I27204" t="str">
        <f t="shared" si="428"/>
        <v>S22030K</v>
      </c>
    </row>
    <row r="27205" spans="1:9" x14ac:dyDescent="0.3">
      <c r="A27205" t="s">
        <v>27204</v>
      </c>
      <c r="I27205" t="str">
        <f t="shared" si="428"/>
        <v>S22030S</v>
      </c>
    </row>
    <row r="27206" spans="1:9" x14ac:dyDescent="0.3">
      <c r="A27206" t="s">
        <v>27205</v>
      </c>
      <c r="I27206" t="str">
        <f t="shared" si="428"/>
        <v>S22031A</v>
      </c>
    </row>
    <row r="27207" spans="1:9" x14ac:dyDescent="0.3">
      <c r="A27207" t="s">
        <v>27206</v>
      </c>
      <c r="I27207" t="str">
        <f t="shared" si="428"/>
        <v>S22031B</v>
      </c>
    </row>
    <row r="27208" spans="1:9" x14ac:dyDescent="0.3">
      <c r="A27208" t="s">
        <v>27207</v>
      </c>
      <c r="I27208" t="str">
        <f t="shared" si="428"/>
        <v>S22031D</v>
      </c>
    </row>
    <row r="27209" spans="1:9" x14ac:dyDescent="0.3">
      <c r="A27209" t="s">
        <v>27208</v>
      </c>
      <c r="I27209" t="str">
        <f t="shared" si="428"/>
        <v>S22031G</v>
      </c>
    </row>
    <row r="27210" spans="1:9" x14ac:dyDescent="0.3">
      <c r="A27210" t="s">
        <v>27209</v>
      </c>
      <c r="I27210" t="str">
        <f t="shared" si="428"/>
        <v>S22031K</v>
      </c>
    </row>
    <row r="27211" spans="1:9" x14ac:dyDescent="0.3">
      <c r="A27211" t="s">
        <v>27210</v>
      </c>
      <c r="I27211" t="str">
        <f t="shared" si="428"/>
        <v>S22031S</v>
      </c>
    </row>
    <row r="27212" spans="1:9" x14ac:dyDescent="0.3">
      <c r="A27212" t="s">
        <v>27211</v>
      </c>
      <c r="I27212" t="str">
        <f t="shared" si="428"/>
        <v>S22032A</v>
      </c>
    </row>
    <row r="27213" spans="1:9" x14ac:dyDescent="0.3">
      <c r="A27213" t="s">
        <v>27212</v>
      </c>
      <c r="I27213" t="str">
        <f t="shared" si="428"/>
        <v>S22032B</v>
      </c>
    </row>
    <row r="27214" spans="1:9" x14ac:dyDescent="0.3">
      <c r="A27214" t="s">
        <v>27213</v>
      </c>
      <c r="I27214" t="str">
        <f t="shared" si="428"/>
        <v>S22032D</v>
      </c>
    </row>
    <row r="27215" spans="1:9" x14ac:dyDescent="0.3">
      <c r="A27215" t="s">
        <v>27214</v>
      </c>
      <c r="I27215" t="str">
        <f t="shared" si="428"/>
        <v>S22032G</v>
      </c>
    </row>
    <row r="27216" spans="1:9" x14ac:dyDescent="0.3">
      <c r="A27216" t="s">
        <v>27215</v>
      </c>
      <c r="I27216" t="str">
        <f t="shared" si="428"/>
        <v>S22032K</v>
      </c>
    </row>
    <row r="27217" spans="1:9" x14ac:dyDescent="0.3">
      <c r="A27217" t="s">
        <v>27216</v>
      </c>
      <c r="I27217" t="str">
        <f t="shared" si="428"/>
        <v>S22032S</v>
      </c>
    </row>
    <row r="27218" spans="1:9" x14ac:dyDescent="0.3">
      <c r="A27218" t="s">
        <v>27217</v>
      </c>
      <c r="I27218" t="str">
        <f t="shared" si="428"/>
        <v>S22038A</v>
      </c>
    </row>
    <row r="27219" spans="1:9" x14ac:dyDescent="0.3">
      <c r="A27219" t="s">
        <v>27218</v>
      </c>
      <c r="I27219" t="str">
        <f t="shared" si="428"/>
        <v>S22038B</v>
      </c>
    </row>
    <row r="27220" spans="1:9" x14ac:dyDescent="0.3">
      <c r="A27220" t="s">
        <v>27219</v>
      </c>
      <c r="I27220" t="str">
        <f t="shared" si="428"/>
        <v>S22038D</v>
      </c>
    </row>
    <row r="27221" spans="1:9" x14ac:dyDescent="0.3">
      <c r="A27221" t="s">
        <v>27220</v>
      </c>
      <c r="I27221" t="str">
        <f t="shared" si="428"/>
        <v>S22038G</v>
      </c>
    </row>
    <row r="27222" spans="1:9" x14ac:dyDescent="0.3">
      <c r="A27222" t="s">
        <v>27221</v>
      </c>
      <c r="I27222" t="str">
        <f t="shared" si="428"/>
        <v>S22038K</v>
      </c>
    </row>
    <row r="27223" spans="1:9" x14ac:dyDescent="0.3">
      <c r="A27223" t="s">
        <v>27222</v>
      </c>
      <c r="I27223" t="str">
        <f t="shared" si="428"/>
        <v>S22038S</v>
      </c>
    </row>
    <row r="27224" spans="1:9" x14ac:dyDescent="0.3">
      <c r="A27224" t="s">
        <v>27223</v>
      </c>
      <c r="I27224" t="str">
        <f t="shared" si="428"/>
        <v>S22039A</v>
      </c>
    </row>
    <row r="27225" spans="1:9" x14ac:dyDescent="0.3">
      <c r="A27225" t="s">
        <v>27224</v>
      </c>
      <c r="I27225" t="str">
        <f t="shared" si="428"/>
        <v>S22039B</v>
      </c>
    </row>
    <row r="27226" spans="1:9" x14ac:dyDescent="0.3">
      <c r="A27226" t="s">
        <v>27225</v>
      </c>
      <c r="I27226" t="str">
        <f t="shared" si="428"/>
        <v>S22039D</v>
      </c>
    </row>
    <row r="27227" spans="1:9" x14ac:dyDescent="0.3">
      <c r="A27227" t="s">
        <v>27226</v>
      </c>
      <c r="I27227" t="str">
        <f t="shared" si="428"/>
        <v>S22039G</v>
      </c>
    </row>
    <row r="27228" spans="1:9" x14ac:dyDescent="0.3">
      <c r="A27228" t="s">
        <v>27227</v>
      </c>
      <c r="I27228" t="str">
        <f t="shared" si="428"/>
        <v>S22039K</v>
      </c>
    </row>
    <row r="27229" spans="1:9" x14ac:dyDescent="0.3">
      <c r="A27229" t="s">
        <v>27228</v>
      </c>
      <c r="I27229" t="str">
        <f t="shared" si="428"/>
        <v>S22039S</v>
      </c>
    </row>
    <row r="27230" spans="1:9" x14ac:dyDescent="0.3">
      <c r="A27230" t="s">
        <v>27229</v>
      </c>
      <c r="I27230" t="str">
        <f t="shared" si="428"/>
        <v>S22040A</v>
      </c>
    </row>
    <row r="27231" spans="1:9" x14ac:dyDescent="0.3">
      <c r="A27231" t="s">
        <v>27230</v>
      </c>
      <c r="I27231" t="str">
        <f t="shared" si="428"/>
        <v>S22040B</v>
      </c>
    </row>
    <row r="27232" spans="1:9" x14ac:dyDescent="0.3">
      <c r="A27232" t="s">
        <v>27231</v>
      </c>
      <c r="I27232" t="str">
        <f t="shared" si="428"/>
        <v>S22040D</v>
      </c>
    </row>
    <row r="27233" spans="1:9" x14ac:dyDescent="0.3">
      <c r="A27233" t="s">
        <v>27232</v>
      </c>
      <c r="I27233" t="str">
        <f t="shared" si="428"/>
        <v>S22040G</v>
      </c>
    </row>
    <row r="27234" spans="1:9" x14ac:dyDescent="0.3">
      <c r="A27234" t="s">
        <v>27233</v>
      </c>
      <c r="I27234" t="str">
        <f t="shared" si="428"/>
        <v>S22040K</v>
      </c>
    </row>
    <row r="27235" spans="1:9" x14ac:dyDescent="0.3">
      <c r="A27235" t="s">
        <v>27234</v>
      </c>
      <c r="I27235" t="str">
        <f t="shared" si="428"/>
        <v>S22040S</v>
      </c>
    </row>
    <row r="27236" spans="1:9" x14ac:dyDescent="0.3">
      <c r="A27236" t="s">
        <v>27235</v>
      </c>
      <c r="I27236" t="str">
        <f t="shared" si="428"/>
        <v>S22041A</v>
      </c>
    </row>
    <row r="27237" spans="1:9" x14ac:dyDescent="0.3">
      <c r="A27237" t="s">
        <v>27236</v>
      </c>
      <c r="I27237" t="str">
        <f t="shared" si="428"/>
        <v>S22041B</v>
      </c>
    </row>
    <row r="27238" spans="1:9" x14ac:dyDescent="0.3">
      <c r="A27238" t="s">
        <v>27237</v>
      </c>
      <c r="I27238" t="str">
        <f t="shared" si="428"/>
        <v>S22041D</v>
      </c>
    </row>
    <row r="27239" spans="1:9" x14ac:dyDescent="0.3">
      <c r="A27239" t="s">
        <v>27238</v>
      </c>
      <c r="I27239" t="str">
        <f t="shared" si="428"/>
        <v>S22041G</v>
      </c>
    </row>
    <row r="27240" spans="1:9" x14ac:dyDescent="0.3">
      <c r="A27240" t="s">
        <v>27239</v>
      </c>
      <c r="I27240" t="str">
        <f t="shared" si="428"/>
        <v>S22041K</v>
      </c>
    </row>
    <row r="27241" spans="1:9" x14ac:dyDescent="0.3">
      <c r="A27241" t="s">
        <v>27240</v>
      </c>
      <c r="I27241" t="str">
        <f t="shared" si="428"/>
        <v>S22041S</v>
      </c>
    </row>
    <row r="27242" spans="1:9" x14ac:dyDescent="0.3">
      <c r="A27242" t="s">
        <v>27241</v>
      </c>
      <c r="I27242" t="str">
        <f t="shared" si="428"/>
        <v>S22042A</v>
      </c>
    </row>
    <row r="27243" spans="1:9" x14ac:dyDescent="0.3">
      <c r="A27243" t="s">
        <v>27242</v>
      </c>
      <c r="I27243" t="str">
        <f t="shared" si="428"/>
        <v>S22042B</v>
      </c>
    </row>
    <row r="27244" spans="1:9" x14ac:dyDescent="0.3">
      <c r="A27244" t="s">
        <v>27243</v>
      </c>
      <c r="I27244" t="str">
        <f t="shared" si="428"/>
        <v>S22042D</v>
      </c>
    </row>
    <row r="27245" spans="1:9" x14ac:dyDescent="0.3">
      <c r="A27245" t="s">
        <v>27244</v>
      </c>
      <c r="I27245" t="str">
        <f t="shared" si="428"/>
        <v>S22042G</v>
      </c>
    </row>
    <row r="27246" spans="1:9" x14ac:dyDescent="0.3">
      <c r="A27246" t="s">
        <v>27245</v>
      </c>
      <c r="I27246" t="str">
        <f t="shared" si="428"/>
        <v>S22042K</v>
      </c>
    </row>
    <row r="27247" spans="1:9" x14ac:dyDescent="0.3">
      <c r="A27247" t="s">
        <v>27246</v>
      </c>
      <c r="I27247" t="str">
        <f t="shared" si="428"/>
        <v>S22042S</v>
      </c>
    </row>
    <row r="27248" spans="1:9" x14ac:dyDescent="0.3">
      <c r="A27248" t="s">
        <v>27247</v>
      </c>
      <c r="I27248" t="str">
        <f t="shared" si="428"/>
        <v>S22048A</v>
      </c>
    </row>
    <row r="27249" spans="1:9" x14ac:dyDescent="0.3">
      <c r="A27249" t="s">
        <v>27248</v>
      </c>
      <c r="I27249" t="str">
        <f t="shared" si="428"/>
        <v>S22048B</v>
      </c>
    </row>
    <row r="27250" spans="1:9" x14ac:dyDescent="0.3">
      <c r="A27250" t="s">
        <v>27249</v>
      </c>
      <c r="I27250" t="str">
        <f t="shared" si="428"/>
        <v>S22048D</v>
      </c>
    </row>
    <row r="27251" spans="1:9" x14ac:dyDescent="0.3">
      <c r="A27251" t="s">
        <v>27250</v>
      </c>
      <c r="I27251" t="str">
        <f t="shared" si="428"/>
        <v>S22048G</v>
      </c>
    </row>
    <row r="27252" spans="1:9" x14ac:dyDescent="0.3">
      <c r="A27252" t="s">
        <v>27251</v>
      </c>
      <c r="I27252" t="str">
        <f t="shared" si="428"/>
        <v>S22048K</v>
      </c>
    </row>
    <row r="27253" spans="1:9" x14ac:dyDescent="0.3">
      <c r="A27253" t="s">
        <v>27252</v>
      </c>
      <c r="I27253" t="str">
        <f t="shared" si="428"/>
        <v>S22048S</v>
      </c>
    </row>
    <row r="27254" spans="1:9" x14ac:dyDescent="0.3">
      <c r="A27254" t="s">
        <v>27253</v>
      </c>
      <c r="I27254" t="str">
        <f t="shared" si="428"/>
        <v>S22049A</v>
      </c>
    </row>
    <row r="27255" spans="1:9" x14ac:dyDescent="0.3">
      <c r="A27255" t="s">
        <v>27254</v>
      </c>
      <c r="I27255" t="str">
        <f t="shared" si="428"/>
        <v>S22049B</v>
      </c>
    </row>
    <row r="27256" spans="1:9" x14ac:dyDescent="0.3">
      <c r="A27256" t="s">
        <v>27255</v>
      </c>
      <c r="I27256" t="str">
        <f t="shared" si="428"/>
        <v>S22049D</v>
      </c>
    </row>
    <row r="27257" spans="1:9" x14ac:dyDescent="0.3">
      <c r="A27257" t="s">
        <v>27256</v>
      </c>
      <c r="I27257" t="str">
        <f t="shared" si="428"/>
        <v>S22049G</v>
      </c>
    </row>
    <row r="27258" spans="1:9" x14ac:dyDescent="0.3">
      <c r="A27258" t="s">
        <v>27257</v>
      </c>
      <c r="I27258" t="str">
        <f t="shared" si="428"/>
        <v>S22049K</v>
      </c>
    </row>
    <row r="27259" spans="1:9" x14ac:dyDescent="0.3">
      <c r="A27259" t="s">
        <v>27258</v>
      </c>
      <c r="I27259" t="str">
        <f t="shared" si="428"/>
        <v>S22049S</v>
      </c>
    </row>
    <row r="27260" spans="1:9" x14ac:dyDescent="0.3">
      <c r="A27260" t="s">
        <v>27259</v>
      </c>
      <c r="I27260" t="str">
        <f t="shared" si="428"/>
        <v>S22050A</v>
      </c>
    </row>
    <row r="27261" spans="1:9" x14ac:dyDescent="0.3">
      <c r="A27261" t="s">
        <v>27260</v>
      </c>
      <c r="I27261" t="str">
        <f t="shared" si="428"/>
        <v>S22050B</v>
      </c>
    </row>
    <row r="27262" spans="1:9" x14ac:dyDescent="0.3">
      <c r="A27262" t="s">
        <v>27261</v>
      </c>
      <c r="I27262" t="str">
        <f t="shared" si="428"/>
        <v>S22050D</v>
      </c>
    </row>
    <row r="27263" spans="1:9" x14ac:dyDescent="0.3">
      <c r="A27263" t="s">
        <v>27262</v>
      </c>
      <c r="I27263" t="str">
        <f t="shared" si="428"/>
        <v>S22050G</v>
      </c>
    </row>
    <row r="27264" spans="1:9" x14ac:dyDescent="0.3">
      <c r="A27264" t="s">
        <v>27263</v>
      </c>
      <c r="I27264" t="str">
        <f t="shared" si="428"/>
        <v>S22050K</v>
      </c>
    </row>
    <row r="27265" spans="1:9" x14ac:dyDescent="0.3">
      <c r="A27265" t="s">
        <v>27264</v>
      </c>
      <c r="I27265" t="str">
        <f t="shared" si="428"/>
        <v>S22050S</v>
      </c>
    </row>
    <row r="27266" spans="1:9" x14ac:dyDescent="0.3">
      <c r="A27266" t="s">
        <v>27265</v>
      </c>
      <c r="I27266" t="str">
        <f t="shared" ref="I27266:I27329" si="429">LEFT(A27266,SEARCH(" ",A27266)-1)</f>
        <v>S22051A</v>
      </c>
    </row>
    <row r="27267" spans="1:9" x14ac:dyDescent="0.3">
      <c r="A27267" t="s">
        <v>27266</v>
      </c>
      <c r="I27267" t="str">
        <f t="shared" si="429"/>
        <v>S22051B</v>
      </c>
    </row>
    <row r="27268" spans="1:9" x14ac:dyDescent="0.3">
      <c r="A27268" t="s">
        <v>27267</v>
      </c>
      <c r="I27268" t="str">
        <f t="shared" si="429"/>
        <v>S22051D</v>
      </c>
    </row>
    <row r="27269" spans="1:9" x14ac:dyDescent="0.3">
      <c r="A27269" t="s">
        <v>27268</v>
      </c>
      <c r="I27269" t="str">
        <f t="shared" si="429"/>
        <v>S22051G</v>
      </c>
    </row>
    <row r="27270" spans="1:9" x14ac:dyDescent="0.3">
      <c r="A27270" t="s">
        <v>27269</v>
      </c>
      <c r="I27270" t="str">
        <f t="shared" si="429"/>
        <v>S22051K</v>
      </c>
    </row>
    <row r="27271" spans="1:9" x14ac:dyDescent="0.3">
      <c r="A27271" t="s">
        <v>27270</v>
      </c>
      <c r="I27271" t="str">
        <f t="shared" si="429"/>
        <v>S22051S</v>
      </c>
    </row>
    <row r="27272" spans="1:9" x14ac:dyDescent="0.3">
      <c r="A27272" t="s">
        <v>27271</v>
      </c>
      <c r="I27272" t="str">
        <f t="shared" si="429"/>
        <v>S22052A</v>
      </c>
    </row>
    <row r="27273" spans="1:9" x14ac:dyDescent="0.3">
      <c r="A27273" t="s">
        <v>27272</v>
      </c>
      <c r="I27273" t="str">
        <f t="shared" si="429"/>
        <v>S22052B</v>
      </c>
    </row>
    <row r="27274" spans="1:9" x14ac:dyDescent="0.3">
      <c r="A27274" t="s">
        <v>27273</v>
      </c>
      <c r="I27274" t="str">
        <f t="shared" si="429"/>
        <v>S22052D</v>
      </c>
    </row>
    <row r="27275" spans="1:9" x14ac:dyDescent="0.3">
      <c r="A27275" t="s">
        <v>27274</v>
      </c>
      <c r="I27275" t="str">
        <f t="shared" si="429"/>
        <v>S22052G</v>
      </c>
    </row>
    <row r="27276" spans="1:9" x14ac:dyDescent="0.3">
      <c r="A27276" t="s">
        <v>27275</v>
      </c>
      <c r="I27276" t="str">
        <f t="shared" si="429"/>
        <v>S22052K</v>
      </c>
    </row>
    <row r="27277" spans="1:9" x14ac:dyDescent="0.3">
      <c r="A27277" t="s">
        <v>27276</v>
      </c>
      <c r="I27277" t="str">
        <f t="shared" si="429"/>
        <v>S22052S</v>
      </c>
    </row>
    <row r="27278" spans="1:9" x14ac:dyDescent="0.3">
      <c r="A27278" t="s">
        <v>27277</v>
      </c>
      <c r="I27278" t="str">
        <f t="shared" si="429"/>
        <v>S22058A</v>
      </c>
    </row>
    <row r="27279" spans="1:9" x14ac:dyDescent="0.3">
      <c r="A27279" t="s">
        <v>27278</v>
      </c>
      <c r="I27279" t="str">
        <f t="shared" si="429"/>
        <v>S22058B</v>
      </c>
    </row>
    <row r="27280" spans="1:9" x14ac:dyDescent="0.3">
      <c r="A27280" t="s">
        <v>27279</v>
      </c>
      <c r="I27280" t="str">
        <f t="shared" si="429"/>
        <v>S22058D</v>
      </c>
    </row>
    <row r="27281" spans="1:9" x14ac:dyDescent="0.3">
      <c r="A27281" t="s">
        <v>27280</v>
      </c>
      <c r="I27281" t="str">
        <f t="shared" si="429"/>
        <v>S22058G</v>
      </c>
    </row>
    <row r="27282" spans="1:9" x14ac:dyDescent="0.3">
      <c r="A27282" t="s">
        <v>27281</v>
      </c>
      <c r="I27282" t="str">
        <f t="shared" si="429"/>
        <v>S22058K</v>
      </c>
    </row>
    <row r="27283" spans="1:9" x14ac:dyDescent="0.3">
      <c r="A27283" t="s">
        <v>27282</v>
      </c>
      <c r="I27283" t="str">
        <f t="shared" si="429"/>
        <v>S22058S</v>
      </c>
    </row>
    <row r="27284" spans="1:9" x14ac:dyDescent="0.3">
      <c r="A27284" t="s">
        <v>27283</v>
      </c>
      <c r="I27284" t="str">
        <f t="shared" si="429"/>
        <v>S22059A</v>
      </c>
    </row>
    <row r="27285" spans="1:9" x14ac:dyDescent="0.3">
      <c r="A27285" t="s">
        <v>27284</v>
      </c>
      <c r="I27285" t="str">
        <f t="shared" si="429"/>
        <v>S22059B</v>
      </c>
    </row>
    <row r="27286" spans="1:9" x14ac:dyDescent="0.3">
      <c r="A27286" t="s">
        <v>27285</v>
      </c>
      <c r="I27286" t="str">
        <f t="shared" si="429"/>
        <v>S22059D</v>
      </c>
    </row>
    <row r="27287" spans="1:9" x14ac:dyDescent="0.3">
      <c r="A27287" t="s">
        <v>27286</v>
      </c>
      <c r="I27287" t="str">
        <f t="shared" si="429"/>
        <v>S22059G</v>
      </c>
    </row>
    <row r="27288" spans="1:9" x14ac:dyDescent="0.3">
      <c r="A27288" t="s">
        <v>27287</v>
      </c>
      <c r="I27288" t="str">
        <f t="shared" si="429"/>
        <v>S22059K</v>
      </c>
    </row>
    <row r="27289" spans="1:9" x14ac:dyDescent="0.3">
      <c r="A27289" t="s">
        <v>27288</v>
      </c>
      <c r="I27289" t="str">
        <f t="shared" si="429"/>
        <v>S22059S</v>
      </c>
    </row>
    <row r="27290" spans="1:9" x14ac:dyDescent="0.3">
      <c r="A27290" t="s">
        <v>27289</v>
      </c>
      <c r="I27290" t="str">
        <f t="shared" si="429"/>
        <v>S22060A</v>
      </c>
    </row>
    <row r="27291" spans="1:9" x14ac:dyDescent="0.3">
      <c r="A27291" t="s">
        <v>27290</v>
      </c>
      <c r="I27291" t="str">
        <f t="shared" si="429"/>
        <v>S22060B</v>
      </c>
    </row>
    <row r="27292" spans="1:9" x14ac:dyDescent="0.3">
      <c r="A27292" t="s">
        <v>27291</v>
      </c>
      <c r="I27292" t="str">
        <f t="shared" si="429"/>
        <v>S22060D</v>
      </c>
    </row>
    <row r="27293" spans="1:9" x14ac:dyDescent="0.3">
      <c r="A27293" t="s">
        <v>27292</v>
      </c>
      <c r="I27293" t="str">
        <f t="shared" si="429"/>
        <v>S22060G</v>
      </c>
    </row>
    <row r="27294" spans="1:9" x14ac:dyDescent="0.3">
      <c r="A27294" t="s">
        <v>27293</v>
      </c>
      <c r="I27294" t="str">
        <f t="shared" si="429"/>
        <v>S22060K</v>
      </c>
    </row>
    <row r="27295" spans="1:9" x14ac:dyDescent="0.3">
      <c r="A27295" t="s">
        <v>27294</v>
      </c>
      <c r="I27295" t="str">
        <f t="shared" si="429"/>
        <v>S22060S</v>
      </c>
    </row>
    <row r="27296" spans="1:9" x14ac:dyDescent="0.3">
      <c r="A27296" t="s">
        <v>27295</v>
      </c>
      <c r="I27296" t="str">
        <f t="shared" si="429"/>
        <v>S22061A</v>
      </c>
    </row>
    <row r="27297" spans="1:9" x14ac:dyDescent="0.3">
      <c r="A27297" t="s">
        <v>27296</v>
      </c>
      <c r="I27297" t="str">
        <f t="shared" si="429"/>
        <v>S22061B</v>
      </c>
    </row>
    <row r="27298" spans="1:9" x14ac:dyDescent="0.3">
      <c r="A27298" t="s">
        <v>27297</v>
      </c>
      <c r="I27298" t="str">
        <f t="shared" si="429"/>
        <v>S22061D</v>
      </c>
    </row>
    <row r="27299" spans="1:9" x14ac:dyDescent="0.3">
      <c r="A27299" t="s">
        <v>27298</v>
      </c>
      <c r="I27299" t="str">
        <f t="shared" si="429"/>
        <v>S22061G</v>
      </c>
    </row>
    <row r="27300" spans="1:9" x14ac:dyDescent="0.3">
      <c r="A27300" t="s">
        <v>27299</v>
      </c>
      <c r="I27300" t="str">
        <f t="shared" si="429"/>
        <v>S22061K</v>
      </c>
    </row>
    <row r="27301" spans="1:9" x14ac:dyDescent="0.3">
      <c r="A27301" t="s">
        <v>27300</v>
      </c>
      <c r="I27301" t="str">
        <f t="shared" si="429"/>
        <v>S22061S</v>
      </c>
    </row>
    <row r="27302" spans="1:9" x14ac:dyDescent="0.3">
      <c r="A27302" t="s">
        <v>27301</v>
      </c>
      <c r="I27302" t="str">
        <f t="shared" si="429"/>
        <v>S22062A</v>
      </c>
    </row>
    <row r="27303" spans="1:9" x14ac:dyDescent="0.3">
      <c r="A27303" t="s">
        <v>27302</v>
      </c>
      <c r="I27303" t="str">
        <f t="shared" si="429"/>
        <v>S22062B</v>
      </c>
    </row>
    <row r="27304" spans="1:9" x14ac:dyDescent="0.3">
      <c r="A27304" t="s">
        <v>27303</v>
      </c>
      <c r="I27304" t="str">
        <f t="shared" si="429"/>
        <v>S22062D</v>
      </c>
    </row>
    <row r="27305" spans="1:9" x14ac:dyDescent="0.3">
      <c r="A27305" t="s">
        <v>27304</v>
      </c>
      <c r="I27305" t="str">
        <f t="shared" si="429"/>
        <v>S22062G</v>
      </c>
    </row>
    <row r="27306" spans="1:9" x14ac:dyDescent="0.3">
      <c r="A27306" t="s">
        <v>27305</v>
      </c>
      <c r="I27306" t="str">
        <f t="shared" si="429"/>
        <v>S22062K</v>
      </c>
    </row>
    <row r="27307" spans="1:9" x14ac:dyDescent="0.3">
      <c r="A27307" t="s">
        <v>27306</v>
      </c>
      <c r="I27307" t="str">
        <f t="shared" si="429"/>
        <v>S22062S</v>
      </c>
    </row>
    <row r="27308" spans="1:9" x14ac:dyDescent="0.3">
      <c r="A27308" t="s">
        <v>27307</v>
      </c>
      <c r="I27308" t="str">
        <f t="shared" si="429"/>
        <v>S22068A</v>
      </c>
    </row>
    <row r="27309" spans="1:9" x14ac:dyDescent="0.3">
      <c r="A27309" t="s">
        <v>27308</v>
      </c>
      <c r="I27309" t="str">
        <f t="shared" si="429"/>
        <v>S22068B</v>
      </c>
    </row>
    <row r="27310" spans="1:9" x14ac:dyDescent="0.3">
      <c r="A27310" t="s">
        <v>27309</v>
      </c>
      <c r="I27310" t="str">
        <f t="shared" si="429"/>
        <v>S22068D</v>
      </c>
    </row>
    <row r="27311" spans="1:9" x14ac:dyDescent="0.3">
      <c r="A27311" t="s">
        <v>27310</v>
      </c>
      <c r="I27311" t="str">
        <f t="shared" si="429"/>
        <v>S22068G</v>
      </c>
    </row>
    <row r="27312" spans="1:9" x14ac:dyDescent="0.3">
      <c r="A27312" t="s">
        <v>27311</v>
      </c>
      <c r="I27312" t="str">
        <f t="shared" si="429"/>
        <v>S22068K</v>
      </c>
    </row>
    <row r="27313" spans="1:9" x14ac:dyDescent="0.3">
      <c r="A27313" t="s">
        <v>27312</v>
      </c>
      <c r="I27313" t="str">
        <f t="shared" si="429"/>
        <v>S22068S</v>
      </c>
    </row>
    <row r="27314" spans="1:9" x14ac:dyDescent="0.3">
      <c r="A27314" t="s">
        <v>27313</v>
      </c>
      <c r="I27314" t="str">
        <f t="shared" si="429"/>
        <v>S22069A</v>
      </c>
    </row>
    <row r="27315" spans="1:9" x14ac:dyDescent="0.3">
      <c r="A27315" t="s">
        <v>27314</v>
      </c>
      <c r="I27315" t="str">
        <f t="shared" si="429"/>
        <v>S22069B</v>
      </c>
    </row>
    <row r="27316" spans="1:9" x14ac:dyDescent="0.3">
      <c r="A27316" t="s">
        <v>27315</v>
      </c>
      <c r="I27316" t="str">
        <f t="shared" si="429"/>
        <v>S22069D</v>
      </c>
    </row>
    <row r="27317" spans="1:9" x14ac:dyDescent="0.3">
      <c r="A27317" t="s">
        <v>27316</v>
      </c>
      <c r="I27317" t="str">
        <f t="shared" si="429"/>
        <v>S22069G</v>
      </c>
    </row>
    <row r="27318" spans="1:9" x14ac:dyDescent="0.3">
      <c r="A27318" t="s">
        <v>27317</v>
      </c>
      <c r="I27318" t="str">
        <f t="shared" si="429"/>
        <v>S22069K</v>
      </c>
    </row>
    <row r="27319" spans="1:9" x14ac:dyDescent="0.3">
      <c r="A27319" t="s">
        <v>27318</v>
      </c>
      <c r="I27319" t="str">
        <f t="shared" si="429"/>
        <v>S22069S</v>
      </c>
    </row>
    <row r="27320" spans="1:9" x14ac:dyDescent="0.3">
      <c r="A27320" t="s">
        <v>27319</v>
      </c>
      <c r="I27320" t="str">
        <f t="shared" si="429"/>
        <v>S22070A</v>
      </c>
    </row>
    <row r="27321" spans="1:9" x14ac:dyDescent="0.3">
      <c r="A27321" t="s">
        <v>27320</v>
      </c>
      <c r="I27321" t="str">
        <f t="shared" si="429"/>
        <v>S22070B</v>
      </c>
    </row>
    <row r="27322" spans="1:9" x14ac:dyDescent="0.3">
      <c r="A27322" t="s">
        <v>27321</v>
      </c>
      <c r="I27322" t="str">
        <f t="shared" si="429"/>
        <v>S22070D</v>
      </c>
    </row>
    <row r="27323" spans="1:9" x14ac:dyDescent="0.3">
      <c r="A27323" t="s">
        <v>27322</v>
      </c>
      <c r="I27323" t="str">
        <f t="shared" si="429"/>
        <v>S22070G</v>
      </c>
    </row>
    <row r="27324" spans="1:9" x14ac:dyDescent="0.3">
      <c r="A27324" t="s">
        <v>27323</v>
      </c>
      <c r="I27324" t="str">
        <f t="shared" si="429"/>
        <v>S22070K</v>
      </c>
    </row>
    <row r="27325" spans="1:9" x14ac:dyDescent="0.3">
      <c r="A27325" t="s">
        <v>27324</v>
      </c>
      <c r="I27325" t="str">
        <f t="shared" si="429"/>
        <v>S22070S</v>
      </c>
    </row>
    <row r="27326" spans="1:9" x14ac:dyDescent="0.3">
      <c r="A27326" t="s">
        <v>27325</v>
      </c>
      <c r="I27326" t="str">
        <f t="shared" si="429"/>
        <v>S22071A</v>
      </c>
    </row>
    <row r="27327" spans="1:9" x14ac:dyDescent="0.3">
      <c r="A27327" t="s">
        <v>27326</v>
      </c>
      <c r="I27327" t="str">
        <f t="shared" si="429"/>
        <v>S22071B</v>
      </c>
    </row>
    <row r="27328" spans="1:9" x14ac:dyDescent="0.3">
      <c r="A27328" t="s">
        <v>27327</v>
      </c>
      <c r="I27328" t="str">
        <f t="shared" si="429"/>
        <v>S22071D</v>
      </c>
    </row>
    <row r="27329" spans="1:9" x14ac:dyDescent="0.3">
      <c r="A27329" t="s">
        <v>27328</v>
      </c>
      <c r="I27329" t="str">
        <f t="shared" si="429"/>
        <v>S22071G</v>
      </c>
    </row>
    <row r="27330" spans="1:9" x14ac:dyDescent="0.3">
      <c r="A27330" t="s">
        <v>27329</v>
      </c>
      <c r="I27330" t="str">
        <f t="shared" ref="I27330:I27393" si="430">LEFT(A27330,SEARCH(" ",A27330)-1)</f>
        <v>S22071K</v>
      </c>
    </row>
    <row r="27331" spans="1:9" x14ac:dyDescent="0.3">
      <c r="A27331" t="s">
        <v>27330</v>
      </c>
      <c r="I27331" t="str">
        <f t="shared" si="430"/>
        <v>S22071S</v>
      </c>
    </row>
    <row r="27332" spans="1:9" x14ac:dyDescent="0.3">
      <c r="A27332" t="s">
        <v>27331</v>
      </c>
      <c r="I27332" t="str">
        <f t="shared" si="430"/>
        <v>S22072A</v>
      </c>
    </row>
    <row r="27333" spans="1:9" x14ac:dyDescent="0.3">
      <c r="A27333" t="s">
        <v>27332</v>
      </c>
      <c r="I27333" t="str">
        <f t="shared" si="430"/>
        <v>S22072B</v>
      </c>
    </row>
    <row r="27334" spans="1:9" x14ac:dyDescent="0.3">
      <c r="A27334" t="s">
        <v>27333</v>
      </c>
      <c r="I27334" t="str">
        <f t="shared" si="430"/>
        <v>S22072D</v>
      </c>
    </row>
    <row r="27335" spans="1:9" x14ac:dyDescent="0.3">
      <c r="A27335" t="s">
        <v>27334</v>
      </c>
      <c r="I27335" t="str">
        <f t="shared" si="430"/>
        <v>S22072G</v>
      </c>
    </row>
    <row r="27336" spans="1:9" x14ac:dyDescent="0.3">
      <c r="A27336" t="s">
        <v>27335</v>
      </c>
      <c r="I27336" t="str">
        <f t="shared" si="430"/>
        <v>S22072K</v>
      </c>
    </row>
    <row r="27337" spans="1:9" x14ac:dyDescent="0.3">
      <c r="A27337" t="s">
        <v>27336</v>
      </c>
      <c r="I27337" t="str">
        <f t="shared" si="430"/>
        <v>S22072S</v>
      </c>
    </row>
    <row r="27338" spans="1:9" x14ac:dyDescent="0.3">
      <c r="A27338" t="s">
        <v>27337</v>
      </c>
      <c r="I27338" t="str">
        <f t="shared" si="430"/>
        <v>S22078A</v>
      </c>
    </row>
    <row r="27339" spans="1:9" x14ac:dyDescent="0.3">
      <c r="A27339" t="s">
        <v>27338</v>
      </c>
      <c r="I27339" t="str">
        <f t="shared" si="430"/>
        <v>S22078B</v>
      </c>
    </row>
    <row r="27340" spans="1:9" x14ac:dyDescent="0.3">
      <c r="A27340" t="s">
        <v>27339</v>
      </c>
      <c r="I27340" t="str">
        <f t="shared" si="430"/>
        <v>S22078D</v>
      </c>
    </row>
    <row r="27341" spans="1:9" x14ac:dyDescent="0.3">
      <c r="A27341" t="s">
        <v>27340</v>
      </c>
      <c r="I27341" t="str">
        <f t="shared" si="430"/>
        <v>S22078G</v>
      </c>
    </row>
    <row r="27342" spans="1:9" x14ac:dyDescent="0.3">
      <c r="A27342" t="s">
        <v>27341</v>
      </c>
      <c r="I27342" t="str">
        <f t="shared" si="430"/>
        <v>S22078K</v>
      </c>
    </row>
    <row r="27343" spans="1:9" x14ac:dyDescent="0.3">
      <c r="A27343" t="s">
        <v>27342</v>
      </c>
      <c r="I27343" t="str">
        <f t="shared" si="430"/>
        <v>S22078S</v>
      </c>
    </row>
    <row r="27344" spans="1:9" x14ac:dyDescent="0.3">
      <c r="A27344" t="s">
        <v>27343</v>
      </c>
      <c r="I27344" t="str">
        <f t="shared" si="430"/>
        <v>S22079A</v>
      </c>
    </row>
    <row r="27345" spans="1:9" x14ac:dyDescent="0.3">
      <c r="A27345" t="s">
        <v>27344</v>
      </c>
      <c r="I27345" t="str">
        <f t="shared" si="430"/>
        <v>S22079B</v>
      </c>
    </row>
    <row r="27346" spans="1:9" x14ac:dyDescent="0.3">
      <c r="A27346" t="s">
        <v>27345</v>
      </c>
      <c r="I27346" t="str">
        <f t="shared" si="430"/>
        <v>S22079D</v>
      </c>
    </row>
    <row r="27347" spans="1:9" x14ac:dyDescent="0.3">
      <c r="A27347" t="s">
        <v>27346</v>
      </c>
      <c r="I27347" t="str">
        <f t="shared" si="430"/>
        <v>S22079G</v>
      </c>
    </row>
    <row r="27348" spans="1:9" x14ac:dyDescent="0.3">
      <c r="A27348" t="s">
        <v>27347</v>
      </c>
      <c r="I27348" t="str">
        <f t="shared" si="430"/>
        <v>S22079K</v>
      </c>
    </row>
    <row r="27349" spans="1:9" x14ac:dyDescent="0.3">
      <c r="A27349" t="s">
        <v>27348</v>
      </c>
      <c r="I27349" t="str">
        <f t="shared" si="430"/>
        <v>S22079S</v>
      </c>
    </row>
    <row r="27350" spans="1:9" x14ac:dyDescent="0.3">
      <c r="A27350" t="s">
        <v>27349</v>
      </c>
      <c r="I27350" t="str">
        <f t="shared" si="430"/>
        <v>S22080A</v>
      </c>
    </row>
    <row r="27351" spans="1:9" x14ac:dyDescent="0.3">
      <c r="A27351" t="s">
        <v>27350</v>
      </c>
      <c r="I27351" t="str">
        <f t="shared" si="430"/>
        <v>S22080B</v>
      </c>
    </row>
    <row r="27352" spans="1:9" x14ac:dyDescent="0.3">
      <c r="A27352" t="s">
        <v>27351</v>
      </c>
      <c r="I27352" t="str">
        <f t="shared" si="430"/>
        <v>S22080D</v>
      </c>
    </row>
    <row r="27353" spans="1:9" x14ac:dyDescent="0.3">
      <c r="A27353" t="s">
        <v>27352</v>
      </c>
      <c r="I27353" t="str">
        <f t="shared" si="430"/>
        <v>S22080G</v>
      </c>
    </row>
    <row r="27354" spans="1:9" x14ac:dyDescent="0.3">
      <c r="A27354" t="s">
        <v>27353</v>
      </c>
      <c r="I27354" t="str">
        <f t="shared" si="430"/>
        <v>S22080K</v>
      </c>
    </row>
    <row r="27355" spans="1:9" x14ac:dyDescent="0.3">
      <c r="A27355" t="s">
        <v>27354</v>
      </c>
      <c r="I27355" t="str">
        <f t="shared" si="430"/>
        <v>S22080S</v>
      </c>
    </row>
    <row r="27356" spans="1:9" x14ac:dyDescent="0.3">
      <c r="A27356" t="s">
        <v>27355</v>
      </c>
      <c r="I27356" t="str">
        <f t="shared" si="430"/>
        <v>S22081A</v>
      </c>
    </row>
    <row r="27357" spans="1:9" x14ac:dyDescent="0.3">
      <c r="A27357" t="s">
        <v>27356</v>
      </c>
      <c r="I27357" t="str">
        <f t="shared" si="430"/>
        <v>S22081B</v>
      </c>
    </row>
    <row r="27358" spans="1:9" x14ac:dyDescent="0.3">
      <c r="A27358" t="s">
        <v>27357</v>
      </c>
      <c r="I27358" t="str">
        <f t="shared" si="430"/>
        <v>S22081D</v>
      </c>
    </row>
    <row r="27359" spans="1:9" x14ac:dyDescent="0.3">
      <c r="A27359" t="s">
        <v>27358</v>
      </c>
      <c r="I27359" t="str">
        <f t="shared" si="430"/>
        <v>S22081G</v>
      </c>
    </row>
    <row r="27360" spans="1:9" x14ac:dyDescent="0.3">
      <c r="A27360" t="s">
        <v>27359</v>
      </c>
      <c r="I27360" t="str">
        <f t="shared" si="430"/>
        <v>S22081K</v>
      </c>
    </row>
    <row r="27361" spans="1:9" x14ac:dyDescent="0.3">
      <c r="A27361" t="s">
        <v>27360</v>
      </c>
      <c r="I27361" t="str">
        <f t="shared" si="430"/>
        <v>S22081S</v>
      </c>
    </row>
    <row r="27362" spans="1:9" x14ac:dyDescent="0.3">
      <c r="A27362" t="s">
        <v>27361</v>
      </c>
      <c r="I27362" t="str">
        <f t="shared" si="430"/>
        <v>S22082A</v>
      </c>
    </row>
    <row r="27363" spans="1:9" x14ac:dyDescent="0.3">
      <c r="A27363" t="s">
        <v>27362</v>
      </c>
      <c r="I27363" t="str">
        <f t="shared" si="430"/>
        <v>S22082B</v>
      </c>
    </row>
    <row r="27364" spans="1:9" x14ac:dyDescent="0.3">
      <c r="A27364" t="s">
        <v>27363</v>
      </c>
      <c r="I27364" t="str">
        <f t="shared" si="430"/>
        <v>S22082D</v>
      </c>
    </row>
    <row r="27365" spans="1:9" x14ac:dyDescent="0.3">
      <c r="A27365" t="s">
        <v>27364</v>
      </c>
      <c r="I27365" t="str">
        <f t="shared" si="430"/>
        <v>S22082G</v>
      </c>
    </row>
    <row r="27366" spans="1:9" x14ac:dyDescent="0.3">
      <c r="A27366" t="s">
        <v>27365</v>
      </c>
      <c r="I27366" t="str">
        <f t="shared" si="430"/>
        <v>S22082K</v>
      </c>
    </row>
    <row r="27367" spans="1:9" x14ac:dyDescent="0.3">
      <c r="A27367" t="s">
        <v>27366</v>
      </c>
      <c r="I27367" t="str">
        <f t="shared" si="430"/>
        <v>S22082S</v>
      </c>
    </row>
    <row r="27368" spans="1:9" x14ac:dyDescent="0.3">
      <c r="A27368" t="s">
        <v>27367</v>
      </c>
      <c r="I27368" t="str">
        <f t="shared" si="430"/>
        <v>S22088A</v>
      </c>
    </row>
    <row r="27369" spans="1:9" x14ac:dyDescent="0.3">
      <c r="A27369" t="s">
        <v>27368</v>
      </c>
      <c r="I27369" t="str">
        <f t="shared" si="430"/>
        <v>S22088B</v>
      </c>
    </row>
    <row r="27370" spans="1:9" x14ac:dyDescent="0.3">
      <c r="A27370" t="s">
        <v>27369</v>
      </c>
      <c r="I27370" t="str">
        <f t="shared" si="430"/>
        <v>S22088D</v>
      </c>
    </row>
    <row r="27371" spans="1:9" x14ac:dyDescent="0.3">
      <c r="A27371" t="s">
        <v>27370</v>
      </c>
      <c r="I27371" t="str">
        <f t="shared" si="430"/>
        <v>S22088G</v>
      </c>
    </row>
    <row r="27372" spans="1:9" x14ac:dyDescent="0.3">
      <c r="A27372" t="s">
        <v>27371</v>
      </c>
      <c r="I27372" t="str">
        <f t="shared" si="430"/>
        <v>S22088K</v>
      </c>
    </row>
    <row r="27373" spans="1:9" x14ac:dyDescent="0.3">
      <c r="A27373" t="s">
        <v>27372</v>
      </c>
      <c r="I27373" t="str">
        <f t="shared" si="430"/>
        <v>S22088S</v>
      </c>
    </row>
    <row r="27374" spans="1:9" x14ac:dyDescent="0.3">
      <c r="A27374" t="s">
        <v>27373</v>
      </c>
      <c r="I27374" t="str">
        <f t="shared" si="430"/>
        <v>S22089A</v>
      </c>
    </row>
    <row r="27375" spans="1:9" x14ac:dyDescent="0.3">
      <c r="A27375" t="s">
        <v>27374</v>
      </c>
      <c r="I27375" t="str">
        <f t="shared" si="430"/>
        <v>S22089B</v>
      </c>
    </row>
    <row r="27376" spans="1:9" x14ac:dyDescent="0.3">
      <c r="A27376" t="s">
        <v>27375</v>
      </c>
      <c r="I27376" t="str">
        <f t="shared" si="430"/>
        <v>S22089D</v>
      </c>
    </row>
    <row r="27377" spans="1:9" x14ac:dyDescent="0.3">
      <c r="A27377" t="s">
        <v>27376</v>
      </c>
      <c r="I27377" t="str">
        <f t="shared" si="430"/>
        <v>S22089G</v>
      </c>
    </row>
    <row r="27378" spans="1:9" x14ac:dyDescent="0.3">
      <c r="A27378" t="s">
        <v>27377</v>
      </c>
      <c r="I27378" t="str">
        <f t="shared" si="430"/>
        <v>S22089K</v>
      </c>
    </row>
    <row r="27379" spans="1:9" x14ac:dyDescent="0.3">
      <c r="A27379" t="s">
        <v>27378</v>
      </c>
      <c r="I27379" t="str">
        <f t="shared" si="430"/>
        <v>S22089S</v>
      </c>
    </row>
    <row r="27380" spans="1:9" x14ac:dyDescent="0.3">
      <c r="A27380" t="s">
        <v>27379</v>
      </c>
      <c r="I27380" t="str">
        <f t="shared" si="430"/>
        <v>S2220XA</v>
      </c>
    </row>
    <row r="27381" spans="1:9" x14ac:dyDescent="0.3">
      <c r="A27381" t="s">
        <v>27380</v>
      </c>
      <c r="I27381" t="str">
        <f t="shared" si="430"/>
        <v>S2220XB</v>
      </c>
    </row>
    <row r="27382" spans="1:9" x14ac:dyDescent="0.3">
      <c r="A27382" t="s">
        <v>27381</v>
      </c>
      <c r="I27382" t="str">
        <f t="shared" si="430"/>
        <v>S2220XD</v>
      </c>
    </row>
    <row r="27383" spans="1:9" x14ac:dyDescent="0.3">
      <c r="A27383" t="s">
        <v>27382</v>
      </c>
      <c r="I27383" t="str">
        <f t="shared" si="430"/>
        <v>S2220XG</v>
      </c>
    </row>
    <row r="27384" spans="1:9" x14ac:dyDescent="0.3">
      <c r="A27384" t="s">
        <v>27383</v>
      </c>
      <c r="I27384" t="str">
        <f t="shared" si="430"/>
        <v>S2220XK</v>
      </c>
    </row>
    <row r="27385" spans="1:9" x14ac:dyDescent="0.3">
      <c r="A27385" t="s">
        <v>27384</v>
      </c>
      <c r="I27385" t="str">
        <f t="shared" si="430"/>
        <v>S2220XS</v>
      </c>
    </row>
    <row r="27386" spans="1:9" x14ac:dyDescent="0.3">
      <c r="A27386" t="s">
        <v>27385</v>
      </c>
      <c r="I27386" t="str">
        <f t="shared" si="430"/>
        <v>S2221XA</v>
      </c>
    </row>
    <row r="27387" spans="1:9" x14ac:dyDescent="0.3">
      <c r="A27387" t="s">
        <v>27386</v>
      </c>
      <c r="I27387" t="str">
        <f t="shared" si="430"/>
        <v>S2221XB</v>
      </c>
    </row>
    <row r="27388" spans="1:9" x14ac:dyDescent="0.3">
      <c r="A27388" t="s">
        <v>27387</v>
      </c>
      <c r="I27388" t="str">
        <f t="shared" si="430"/>
        <v>S2221XD</v>
      </c>
    </row>
    <row r="27389" spans="1:9" x14ac:dyDescent="0.3">
      <c r="A27389" t="s">
        <v>27388</v>
      </c>
      <c r="I27389" t="str">
        <f t="shared" si="430"/>
        <v>S2221XG</v>
      </c>
    </row>
    <row r="27390" spans="1:9" x14ac:dyDescent="0.3">
      <c r="A27390" t="s">
        <v>27389</v>
      </c>
      <c r="I27390" t="str">
        <f t="shared" si="430"/>
        <v>S2221XK</v>
      </c>
    </row>
    <row r="27391" spans="1:9" x14ac:dyDescent="0.3">
      <c r="A27391" t="s">
        <v>27390</v>
      </c>
      <c r="I27391" t="str">
        <f t="shared" si="430"/>
        <v>S2221XS</v>
      </c>
    </row>
    <row r="27392" spans="1:9" x14ac:dyDescent="0.3">
      <c r="A27392" t="s">
        <v>27391</v>
      </c>
      <c r="I27392" t="str">
        <f t="shared" si="430"/>
        <v>S2222XA</v>
      </c>
    </row>
    <row r="27393" spans="1:9" x14ac:dyDescent="0.3">
      <c r="A27393" t="s">
        <v>27392</v>
      </c>
      <c r="I27393" t="str">
        <f t="shared" si="430"/>
        <v>S2222XB</v>
      </c>
    </row>
    <row r="27394" spans="1:9" x14ac:dyDescent="0.3">
      <c r="A27394" t="s">
        <v>27393</v>
      </c>
      <c r="I27394" t="str">
        <f t="shared" ref="I27394:I27457" si="431">LEFT(A27394,SEARCH(" ",A27394)-1)</f>
        <v>S2222XD</v>
      </c>
    </row>
    <row r="27395" spans="1:9" x14ac:dyDescent="0.3">
      <c r="A27395" t="s">
        <v>27394</v>
      </c>
      <c r="I27395" t="str">
        <f t="shared" si="431"/>
        <v>S2222XG</v>
      </c>
    </row>
    <row r="27396" spans="1:9" x14ac:dyDescent="0.3">
      <c r="A27396" t="s">
        <v>27395</v>
      </c>
      <c r="I27396" t="str">
        <f t="shared" si="431"/>
        <v>S2222XK</v>
      </c>
    </row>
    <row r="27397" spans="1:9" x14ac:dyDescent="0.3">
      <c r="A27397" t="s">
        <v>27396</v>
      </c>
      <c r="I27397" t="str">
        <f t="shared" si="431"/>
        <v>S2222XS</v>
      </c>
    </row>
    <row r="27398" spans="1:9" x14ac:dyDescent="0.3">
      <c r="A27398" t="s">
        <v>27397</v>
      </c>
      <c r="I27398" t="str">
        <f t="shared" si="431"/>
        <v>S2223XA</v>
      </c>
    </row>
    <row r="27399" spans="1:9" x14ac:dyDescent="0.3">
      <c r="A27399" t="s">
        <v>27398</v>
      </c>
      <c r="I27399" t="str">
        <f t="shared" si="431"/>
        <v>S2223XB</v>
      </c>
    </row>
    <row r="27400" spans="1:9" x14ac:dyDescent="0.3">
      <c r="A27400" t="s">
        <v>27399</v>
      </c>
      <c r="I27400" t="str">
        <f t="shared" si="431"/>
        <v>S2223XD</v>
      </c>
    </row>
    <row r="27401" spans="1:9" x14ac:dyDescent="0.3">
      <c r="A27401" t="s">
        <v>27400</v>
      </c>
      <c r="I27401" t="str">
        <f t="shared" si="431"/>
        <v>S2223XG</v>
      </c>
    </row>
    <row r="27402" spans="1:9" x14ac:dyDescent="0.3">
      <c r="A27402" t="s">
        <v>27401</v>
      </c>
      <c r="I27402" t="str">
        <f t="shared" si="431"/>
        <v>S2223XK</v>
      </c>
    </row>
    <row r="27403" spans="1:9" x14ac:dyDescent="0.3">
      <c r="A27403" t="s">
        <v>27402</v>
      </c>
      <c r="I27403" t="str">
        <f t="shared" si="431"/>
        <v>S2223XS</v>
      </c>
    </row>
    <row r="27404" spans="1:9" x14ac:dyDescent="0.3">
      <c r="A27404" t="s">
        <v>27403</v>
      </c>
      <c r="I27404" t="str">
        <f t="shared" si="431"/>
        <v>S2224XA</v>
      </c>
    </row>
    <row r="27405" spans="1:9" x14ac:dyDescent="0.3">
      <c r="A27405" t="s">
        <v>27404</v>
      </c>
      <c r="I27405" t="str">
        <f t="shared" si="431"/>
        <v>S2224XB</v>
      </c>
    </row>
    <row r="27406" spans="1:9" x14ac:dyDescent="0.3">
      <c r="A27406" t="s">
        <v>27405</v>
      </c>
      <c r="I27406" t="str">
        <f t="shared" si="431"/>
        <v>S2224XD</v>
      </c>
    </row>
    <row r="27407" spans="1:9" x14ac:dyDescent="0.3">
      <c r="A27407" t="s">
        <v>27406</v>
      </c>
      <c r="I27407" t="str">
        <f t="shared" si="431"/>
        <v>S2224XG</v>
      </c>
    </row>
    <row r="27408" spans="1:9" x14ac:dyDescent="0.3">
      <c r="A27408" t="s">
        <v>27407</v>
      </c>
      <c r="I27408" t="str">
        <f t="shared" si="431"/>
        <v>S2224XK</v>
      </c>
    </row>
    <row r="27409" spans="1:9" x14ac:dyDescent="0.3">
      <c r="A27409" t="s">
        <v>27408</v>
      </c>
      <c r="I27409" t="str">
        <f t="shared" si="431"/>
        <v>S2224XS</v>
      </c>
    </row>
    <row r="27410" spans="1:9" x14ac:dyDescent="0.3">
      <c r="A27410" t="s">
        <v>27409</v>
      </c>
      <c r="I27410" t="str">
        <f t="shared" si="431"/>
        <v>S2231XA</v>
      </c>
    </row>
    <row r="27411" spans="1:9" x14ac:dyDescent="0.3">
      <c r="A27411" t="s">
        <v>27410</v>
      </c>
      <c r="I27411" t="str">
        <f t="shared" si="431"/>
        <v>S2231XB</v>
      </c>
    </row>
    <row r="27412" spans="1:9" x14ac:dyDescent="0.3">
      <c r="A27412" t="s">
        <v>27411</v>
      </c>
      <c r="I27412" t="str">
        <f t="shared" si="431"/>
        <v>S2231XD</v>
      </c>
    </row>
    <row r="27413" spans="1:9" x14ac:dyDescent="0.3">
      <c r="A27413" t="s">
        <v>27412</v>
      </c>
      <c r="I27413" t="str">
        <f t="shared" si="431"/>
        <v>S2231XG</v>
      </c>
    </row>
    <row r="27414" spans="1:9" x14ac:dyDescent="0.3">
      <c r="A27414" t="s">
        <v>27413</v>
      </c>
      <c r="I27414" t="str">
        <f t="shared" si="431"/>
        <v>S2231XK</v>
      </c>
    </row>
    <row r="27415" spans="1:9" x14ac:dyDescent="0.3">
      <c r="A27415" t="s">
        <v>27414</v>
      </c>
      <c r="I27415" t="str">
        <f t="shared" si="431"/>
        <v>S2231XS</v>
      </c>
    </row>
    <row r="27416" spans="1:9" x14ac:dyDescent="0.3">
      <c r="A27416" t="s">
        <v>27415</v>
      </c>
      <c r="I27416" t="str">
        <f t="shared" si="431"/>
        <v>S2232XA</v>
      </c>
    </row>
    <row r="27417" spans="1:9" x14ac:dyDescent="0.3">
      <c r="A27417" t="s">
        <v>27416</v>
      </c>
      <c r="I27417" t="str">
        <f t="shared" si="431"/>
        <v>S2232XB</v>
      </c>
    </row>
    <row r="27418" spans="1:9" x14ac:dyDescent="0.3">
      <c r="A27418" t="s">
        <v>27417</v>
      </c>
      <c r="I27418" t="str">
        <f t="shared" si="431"/>
        <v>S2232XD</v>
      </c>
    </row>
    <row r="27419" spans="1:9" x14ac:dyDescent="0.3">
      <c r="A27419" t="s">
        <v>27418</v>
      </c>
      <c r="I27419" t="str">
        <f t="shared" si="431"/>
        <v>S2232XG</v>
      </c>
    </row>
    <row r="27420" spans="1:9" x14ac:dyDescent="0.3">
      <c r="A27420" t="s">
        <v>27419</v>
      </c>
      <c r="I27420" t="str">
        <f t="shared" si="431"/>
        <v>S2232XK</v>
      </c>
    </row>
    <row r="27421" spans="1:9" x14ac:dyDescent="0.3">
      <c r="A27421" t="s">
        <v>27420</v>
      </c>
      <c r="I27421" t="str">
        <f t="shared" si="431"/>
        <v>S2232XS</v>
      </c>
    </row>
    <row r="27422" spans="1:9" x14ac:dyDescent="0.3">
      <c r="A27422" t="s">
        <v>27421</v>
      </c>
      <c r="I27422" t="str">
        <f t="shared" si="431"/>
        <v>S2239XA</v>
      </c>
    </row>
    <row r="27423" spans="1:9" x14ac:dyDescent="0.3">
      <c r="A27423" t="s">
        <v>27422</v>
      </c>
      <c r="I27423" t="str">
        <f t="shared" si="431"/>
        <v>S2239XB</v>
      </c>
    </row>
    <row r="27424" spans="1:9" x14ac:dyDescent="0.3">
      <c r="A27424" t="s">
        <v>27423</v>
      </c>
      <c r="I27424" t="str">
        <f t="shared" si="431"/>
        <v>S2239XD</v>
      </c>
    </row>
    <row r="27425" spans="1:9" x14ac:dyDescent="0.3">
      <c r="A27425" t="s">
        <v>27424</v>
      </c>
      <c r="I27425" t="str">
        <f t="shared" si="431"/>
        <v>S2239XG</v>
      </c>
    </row>
    <row r="27426" spans="1:9" x14ac:dyDescent="0.3">
      <c r="A27426" t="s">
        <v>27425</v>
      </c>
      <c r="I27426" t="str">
        <f t="shared" si="431"/>
        <v>S2239XK</v>
      </c>
    </row>
    <row r="27427" spans="1:9" x14ac:dyDescent="0.3">
      <c r="A27427" t="s">
        <v>27426</v>
      </c>
      <c r="I27427" t="str">
        <f t="shared" si="431"/>
        <v>S2239XS</v>
      </c>
    </row>
    <row r="27428" spans="1:9" x14ac:dyDescent="0.3">
      <c r="A27428" t="s">
        <v>27427</v>
      </c>
      <c r="I27428" t="str">
        <f t="shared" si="431"/>
        <v>S2241XA</v>
      </c>
    </row>
    <row r="27429" spans="1:9" x14ac:dyDescent="0.3">
      <c r="A27429" t="s">
        <v>27428</v>
      </c>
      <c r="I27429" t="str">
        <f t="shared" si="431"/>
        <v>S2241XB</v>
      </c>
    </row>
    <row r="27430" spans="1:9" x14ac:dyDescent="0.3">
      <c r="A27430" t="s">
        <v>27429</v>
      </c>
      <c r="I27430" t="str">
        <f t="shared" si="431"/>
        <v>S2241XD</v>
      </c>
    </row>
    <row r="27431" spans="1:9" x14ac:dyDescent="0.3">
      <c r="A27431" t="s">
        <v>27430</v>
      </c>
      <c r="I27431" t="str">
        <f t="shared" si="431"/>
        <v>S2241XG</v>
      </c>
    </row>
    <row r="27432" spans="1:9" x14ac:dyDescent="0.3">
      <c r="A27432" t="s">
        <v>27431</v>
      </c>
      <c r="I27432" t="str">
        <f t="shared" si="431"/>
        <v>S2241XK</v>
      </c>
    </row>
    <row r="27433" spans="1:9" x14ac:dyDescent="0.3">
      <c r="A27433" t="s">
        <v>27432</v>
      </c>
      <c r="I27433" t="str">
        <f t="shared" si="431"/>
        <v>S2241XS</v>
      </c>
    </row>
    <row r="27434" spans="1:9" x14ac:dyDescent="0.3">
      <c r="A27434" t="s">
        <v>27433</v>
      </c>
      <c r="I27434" t="str">
        <f t="shared" si="431"/>
        <v>S2242XA</v>
      </c>
    </row>
    <row r="27435" spans="1:9" x14ac:dyDescent="0.3">
      <c r="A27435" t="s">
        <v>27434</v>
      </c>
      <c r="I27435" t="str">
        <f t="shared" si="431"/>
        <v>S2242XB</v>
      </c>
    </row>
    <row r="27436" spans="1:9" x14ac:dyDescent="0.3">
      <c r="A27436" t="s">
        <v>27435</v>
      </c>
      <c r="I27436" t="str">
        <f t="shared" si="431"/>
        <v>S2242XD</v>
      </c>
    </row>
    <row r="27437" spans="1:9" x14ac:dyDescent="0.3">
      <c r="A27437" t="s">
        <v>27436</v>
      </c>
      <c r="I27437" t="str">
        <f t="shared" si="431"/>
        <v>S2242XG</v>
      </c>
    </row>
    <row r="27438" spans="1:9" x14ac:dyDescent="0.3">
      <c r="A27438" t="s">
        <v>27437</v>
      </c>
      <c r="I27438" t="str">
        <f t="shared" si="431"/>
        <v>S2242XK</v>
      </c>
    </row>
    <row r="27439" spans="1:9" x14ac:dyDescent="0.3">
      <c r="A27439" t="s">
        <v>27438</v>
      </c>
      <c r="I27439" t="str">
        <f t="shared" si="431"/>
        <v>S2242XS</v>
      </c>
    </row>
    <row r="27440" spans="1:9" x14ac:dyDescent="0.3">
      <c r="A27440" t="s">
        <v>27439</v>
      </c>
      <c r="I27440" t="str">
        <f t="shared" si="431"/>
        <v>S2243XA</v>
      </c>
    </row>
    <row r="27441" spans="1:9" x14ac:dyDescent="0.3">
      <c r="A27441" t="s">
        <v>27440</v>
      </c>
      <c r="I27441" t="str">
        <f t="shared" si="431"/>
        <v>S2243XB</v>
      </c>
    </row>
    <row r="27442" spans="1:9" x14ac:dyDescent="0.3">
      <c r="A27442" t="s">
        <v>27441</v>
      </c>
      <c r="I27442" t="str">
        <f t="shared" si="431"/>
        <v>S2243XD</v>
      </c>
    </row>
    <row r="27443" spans="1:9" x14ac:dyDescent="0.3">
      <c r="A27443" t="s">
        <v>27442</v>
      </c>
      <c r="I27443" t="str">
        <f t="shared" si="431"/>
        <v>S2243XG</v>
      </c>
    </row>
    <row r="27444" spans="1:9" x14ac:dyDescent="0.3">
      <c r="A27444" t="s">
        <v>27443</v>
      </c>
      <c r="I27444" t="str">
        <f t="shared" si="431"/>
        <v>S2243XK</v>
      </c>
    </row>
    <row r="27445" spans="1:9" x14ac:dyDescent="0.3">
      <c r="A27445" t="s">
        <v>27444</v>
      </c>
      <c r="I27445" t="str">
        <f t="shared" si="431"/>
        <v>S2243XS</v>
      </c>
    </row>
    <row r="27446" spans="1:9" x14ac:dyDescent="0.3">
      <c r="A27446" t="s">
        <v>27445</v>
      </c>
      <c r="I27446" t="str">
        <f t="shared" si="431"/>
        <v>S2249XA</v>
      </c>
    </row>
    <row r="27447" spans="1:9" x14ac:dyDescent="0.3">
      <c r="A27447" t="s">
        <v>27446</v>
      </c>
      <c r="I27447" t="str">
        <f t="shared" si="431"/>
        <v>S2249XB</v>
      </c>
    </row>
    <row r="27448" spans="1:9" x14ac:dyDescent="0.3">
      <c r="A27448" t="s">
        <v>27447</v>
      </c>
      <c r="I27448" t="str">
        <f t="shared" si="431"/>
        <v>S2249XD</v>
      </c>
    </row>
    <row r="27449" spans="1:9" x14ac:dyDescent="0.3">
      <c r="A27449" t="s">
        <v>27448</v>
      </c>
      <c r="I27449" t="str">
        <f t="shared" si="431"/>
        <v>S2249XG</v>
      </c>
    </row>
    <row r="27450" spans="1:9" x14ac:dyDescent="0.3">
      <c r="A27450" t="s">
        <v>27449</v>
      </c>
      <c r="I27450" t="str">
        <f t="shared" si="431"/>
        <v>S2249XK</v>
      </c>
    </row>
    <row r="27451" spans="1:9" x14ac:dyDescent="0.3">
      <c r="A27451" t="s">
        <v>27450</v>
      </c>
      <c r="I27451" t="str">
        <f t="shared" si="431"/>
        <v>S2249XS</v>
      </c>
    </row>
    <row r="27452" spans="1:9" x14ac:dyDescent="0.3">
      <c r="A27452" t="s">
        <v>27451</v>
      </c>
      <c r="I27452" t="str">
        <f t="shared" si="431"/>
        <v>S225XXA</v>
      </c>
    </row>
    <row r="27453" spans="1:9" x14ac:dyDescent="0.3">
      <c r="A27453" t="s">
        <v>27452</v>
      </c>
      <c r="I27453" t="str">
        <f t="shared" si="431"/>
        <v>S225XXB</v>
      </c>
    </row>
    <row r="27454" spans="1:9" x14ac:dyDescent="0.3">
      <c r="A27454" t="s">
        <v>27453</v>
      </c>
      <c r="I27454" t="str">
        <f t="shared" si="431"/>
        <v>S225XXD</v>
      </c>
    </row>
    <row r="27455" spans="1:9" x14ac:dyDescent="0.3">
      <c r="A27455" t="s">
        <v>27454</v>
      </c>
      <c r="I27455" t="str">
        <f t="shared" si="431"/>
        <v>S225XXG</v>
      </c>
    </row>
    <row r="27456" spans="1:9" x14ac:dyDescent="0.3">
      <c r="A27456" t="s">
        <v>27455</v>
      </c>
      <c r="I27456" t="str">
        <f t="shared" si="431"/>
        <v>S225XXK</v>
      </c>
    </row>
    <row r="27457" spans="1:9" x14ac:dyDescent="0.3">
      <c r="A27457" t="s">
        <v>27456</v>
      </c>
      <c r="I27457" t="str">
        <f t="shared" si="431"/>
        <v>S225XXS</v>
      </c>
    </row>
    <row r="27458" spans="1:9" x14ac:dyDescent="0.3">
      <c r="A27458" t="s">
        <v>27457</v>
      </c>
      <c r="I27458" t="str">
        <f t="shared" ref="I27458:I27521" si="432">LEFT(A27458,SEARCH(" ",A27458)-1)</f>
        <v>S229XXA</v>
      </c>
    </row>
    <row r="27459" spans="1:9" x14ac:dyDescent="0.3">
      <c r="A27459" t="s">
        <v>27458</v>
      </c>
      <c r="I27459" t="str">
        <f t="shared" si="432"/>
        <v>S229XXB</v>
      </c>
    </row>
    <row r="27460" spans="1:9" x14ac:dyDescent="0.3">
      <c r="A27460" t="s">
        <v>27459</v>
      </c>
      <c r="I27460" t="str">
        <f t="shared" si="432"/>
        <v>S229XXD</v>
      </c>
    </row>
    <row r="27461" spans="1:9" x14ac:dyDescent="0.3">
      <c r="A27461" t="s">
        <v>27460</v>
      </c>
      <c r="I27461" t="str">
        <f t="shared" si="432"/>
        <v>S229XXG</v>
      </c>
    </row>
    <row r="27462" spans="1:9" x14ac:dyDescent="0.3">
      <c r="A27462" t="s">
        <v>27461</v>
      </c>
      <c r="I27462" t="str">
        <f t="shared" si="432"/>
        <v>S229XXK</v>
      </c>
    </row>
    <row r="27463" spans="1:9" x14ac:dyDescent="0.3">
      <c r="A27463" t="s">
        <v>27462</v>
      </c>
      <c r="I27463" t="str">
        <f t="shared" si="432"/>
        <v>S229XXS</v>
      </c>
    </row>
    <row r="27464" spans="1:9" x14ac:dyDescent="0.3">
      <c r="A27464" t="s">
        <v>27463</v>
      </c>
      <c r="I27464" t="str">
        <f t="shared" si="432"/>
        <v>S230XXA</v>
      </c>
    </row>
    <row r="27465" spans="1:9" x14ac:dyDescent="0.3">
      <c r="A27465" t="s">
        <v>27464</v>
      </c>
      <c r="I27465" t="str">
        <f t="shared" si="432"/>
        <v>S230XXD</v>
      </c>
    </row>
    <row r="27466" spans="1:9" x14ac:dyDescent="0.3">
      <c r="A27466" t="s">
        <v>27465</v>
      </c>
      <c r="I27466" t="str">
        <f t="shared" si="432"/>
        <v>S230XXS</v>
      </c>
    </row>
    <row r="27467" spans="1:9" x14ac:dyDescent="0.3">
      <c r="A27467" t="s">
        <v>27466</v>
      </c>
      <c r="I27467" t="str">
        <f t="shared" si="432"/>
        <v>S23100A</v>
      </c>
    </row>
    <row r="27468" spans="1:9" x14ac:dyDescent="0.3">
      <c r="A27468" t="s">
        <v>27467</v>
      </c>
      <c r="I27468" t="str">
        <f t="shared" si="432"/>
        <v>S23100D</v>
      </c>
    </row>
    <row r="27469" spans="1:9" x14ac:dyDescent="0.3">
      <c r="A27469" t="s">
        <v>27468</v>
      </c>
      <c r="I27469" t="str">
        <f t="shared" si="432"/>
        <v>S23100S</v>
      </c>
    </row>
    <row r="27470" spans="1:9" x14ac:dyDescent="0.3">
      <c r="A27470" t="s">
        <v>27469</v>
      </c>
      <c r="I27470" t="str">
        <f t="shared" si="432"/>
        <v>S23101A</v>
      </c>
    </row>
    <row r="27471" spans="1:9" x14ac:dyDescent="0.3">
      <c r="A27471" t="s">
        <v>27470</v>
      </c>
      <c r="I27471" t="str">
        <f t="shared" si="432"/>
        <v>S23101D</v>
      </c>
    </row>
    <row r="27472" spans="1:9" x14ac:dyDescent="0.3">
      <c r="A27472" t="s">
        <v>27471</v>
      </c>
      <c r="I27472" t="str">
        <f t="shared" si="432"/>
        <v>S23101S</v>
      </c>
    </row>
    <row r="27473" spans="1:9" x14ac:dyDescent="0.3">
      <c r="A27473" t="s">
        <v>27472</v>
      </c>
      <c r="I27473" t="str">
        <f t="shared" si="432"/>
        <v>S23110A</v>
      </c>
    </row>
    <row r="27474" spans="1:9" x14ac:dyDescent="0.3">
      <c r="A27474" t="s">
        <v>27473</v>
      </c>
      <c r="I27474" t="str">
        <f t="shared" si="432"/>
        <v>S23110D</v>
      </c>
    </row>
    <row r="27475" spans="1:9" x14ac:dyDescent="0.3">
      <c r="A27475" t="s">
        <v>27474</v>
      </c>
      <c r="I27475" t="str">
        <f t="shared" si="432"/>
        <v>S23110S</v>
      </c>
    </row>
    <row r="27476" spans="1:9" x14ac:dyDescent="0.3">
      <c r="A27476" t="s">
        <v>27475</v>
      </c>
      <c r="I27476" t="str">
        <f t="shared" si="432"/>
        <v>S23111A</v>
      </c>
    </row>
    <row r="27477" spans="1:9" x14ac:dyDescent="0.3">
      <c r="A27477" t="s">
        <v>27476</v>
      </c>
      <c r="I27477" t="str">
        <f t="shared" si="432"/>
        <v>S23111D</v>
      </c>
    </row>
    <row r="27478" spans="1:9" x14ac:dyDescent="0.3">
      <c r="A27478" t="s">
        <v>27477</v>
      </c>
      <c r="I27478" t="str">
        <f t="shared" si="432"/>
        <v>S23111S</v>
      </c>
    </row>
    <row r="27479" spans="1:9" x14ac:dyDescent="0.3">
      <c r="A27479" t="s">
        <v>27478</v>
      </c>
      <c r="I27479" t="str">
        <f t="shared" si="432"/>
        <v>S23120A</v>
      </c>
    </row>
    <row r="27480" spans="1:9" x14ac:dyDescent="0.3">
      <c r="A27480" t="s">
        <v>27479</v>
      </c>
      <c r="I27480" t="str">
        <f t="shared" si="432"/>
        <v>S23120D</v>
      </c>
    </row>
    <row r="27481" spans="1:9" x14ac:dyDescent="0.3">
      <c r="A27481" t="s">
        <v>27480</v>
      </c>
      <c r="I27481" t="str">
        <f t="shared" si="432"/>
        <v>S23120S</v>
      </c>
    </row>
    <row r="27482" spans="1:9" x14ac:dyDescent="0.3">
      <c r="A27482" t="s">
        <v>27481</v>
      </c>
      <c r="I27482" t="str">
        <f t="shared" si="432"/>
        <v>S23121A</v>
      </c>
    </row>
    <row r="27483" spans="1:9" x14ac:dyDescent="0.3">
      <c r="A27483" t="s">
        <v>27482</v>
      </c>
      <c r="I27483" t="str">
        <f t="shared" si="432"/>
        <v>S23121D</v>
      </c>
    </row>
    <row r="27484" spans="1:9" x14ac:dyDescent="0.3">
      <c r="A27484" t="s">
        <v>27483</v>
      </c>
      <c r="I27484" t="str">
        <f t="shared" si="432"/>
        <v>S23121S</v>
      </c>
    </row>
    <row r="27485" spans="1:9" x14ac:dyDescent="0.3">
      <c r="A27485" t="s">
        <v>27484</v>
      </c>
      <c r="I27485" t="str">
        <f t="shared" si="432"/>
        <v>S23122A</v>
      </c>
    </row>
    <row r="27486" spans="1:9" x14ac:dyDescent="0.3">
      <c r="A27486" t="s">
        <v>27485</v>
      </c>
      <c r="I27486" t="str">
        <f t="shared" si="432"/>
        <v>S23122D</v>
      </c>
    </row>
    <row r="27487" spans="1:9" x14ac:dyDescent="0.3">
      <c r="A27487" t="s">
        <v>27486</v>
      </c>
      <c r="I27487" t="str">
        <f t="shared" si="432"/>
        <v>S23122S</v>
      </c>
    </row>
    <row r="27488" spans="1:9" x14ac:dyDescent="0.3">
      <c r="A27488" t="s">
        <v>27487</v>
      </c>
      <c r="I27488" t="str">
        <f t="shared" si="432"/>
        <v>S23123A</v>
      </c>
    </row>
    <row r="27489" spans="1:9" x14ac:dyDescent="0.3">
      <c r="A27489" t="s">
        <v>27488</v>
      </c>
      <c r="I27489" t="str">
        <f t="shared" si="432"/>
        <v>S23123D</v>
      </c>
    </row>
    <row r="27490" spans="1:9" x14ac:dyDescent="0.3">
      <c r="A27490" t="s">
        <v>27489</v>
      </c>
      <c r="I27490" t="str">
        <f t="shared" si="432"/>
        <v>S23123S</v>
      </c>
    </row>
    <row r="27491" spans="1:9" x14ac:dyDescent="0.3">
      <c r="A27491" t="s">
        <v>27490</v>
      </c>
      <c r="I27491" t="str">
        <f t="shared" si="432"/>
        <v>S23130A</v>
      </c>
    </row>
    <row r="27492" spans="1:9" x14ac:dyDescent="0.3">
      <c r="A27492" t="s">
        <v>27491</v>
      </c>
      <c r="I27492" t="str">
        <f t="shared" si="432"/>
        <v>S23130D</v>
      </c>
    </row>
    <row r="27493" spans="1:9" x14ac:dyDescent="0.3">
      <c r="A27493" t="s">
        <v>27492</v>
      </c>
      <c r="I27493" t="str">
        <f t="shared" si="432"/>
        <v>S23130S</v>
      </c>
    </row>
    <row r="27494" spans="1:9" x14ac:dyDescent="0.3">
      <c r="A27494" t="s">
        <v>27493</v>
      </c>
      <c r="I27494" t="str">
        <f t="shared" si="432"/>
        <v>S23131A</v>
      </c>
    </row>
    <row r="27495" spans="1:9" x14ac:dyDescent="0.3">
      <c r="A27495" t="s">
        <v>27494</v>
      </c>
      <c r="I27495" t="str">
        <f t="shared" si="432"/>
        <v>S23131D</v>
      </c>
    </row>
    <row r="27496" spans="1:9" x14ac:dyDescent="0.3">
      <c r="A27496" t="s">
        <v>27495</v>
      </c>
      <c r="I27496" t="str">
        <f t="shared" si="432"/>
        <v>S23131S</v>
      </c>
    </row>
    <row r="27497" spans="1:9" x14ac:dyDescent="0.3">
      <c r="A27497" t="s">
        <v>27496</v>
      </c>
      <c r="I27497" t="str">
        <f t="shared" si="432"/>
        <v>S23132A</v>
      </c>
    </row>
    <row r="27498" spans="1:9" x14ac:dyDescent="0.3">
      <c r="A27498" t="s">
        <v>27497</v>
      </c>
      <c r="I27498" t="str">
        <f t="shared" si="432"/>
        <v>S23132D</v>
      </c>
    </row>
    <row r="27499" spans="1:9" x14ac:dyDescent="0.3">
      <c r="A27499" t="s">
        <v>27498</v>
      </c>
      <c r="I27499" t="str">
        <f t="shared" si="432"/>
        <v>S23132S</v>
      </c>
    </row>
    <row r="27500" spans="1:9" x14ac:dyDescent="0.3">
      <c r="A27500" t="s">
        <v>27499</v>
      </c>
      <c r="I27500" t="str">
        <f t="shared" si="432"/>
        <v>S23133A</v>
      </c>
    </row>
    <row r="27501" spans="1:9" x14ac:dyDescent="0.3">
      <c r="A27501" t="s">
        <v>27500</v>
      </c>
      <c r="I27501" t="str">
        <f t="shared" si="432"/>
        <v>S23133D</v>
      </c>
    </row>
    <row r="27502" spans="1:9" x14ac:dyDescent="0.3">
      <c r="A27502" t="s">
        <v>27501</v>
      </c>
      <c r="I27502" t="str">
        <f t="shared" si="432"/>
        <v>S23133S</v>
      </c>
    </row>
    <row r="27503" spans="1:9" x14ac:dyDescent="0.3">
      <c r="A27503" t="s">
        <v>27502</v>
      </c>
      <c r="I27503" t="str">
        <f t="shared" si="432"/>
        <v>S23140A</v>
      </c>
    </row>
    <row r="27504" spans="1:9" x14ac:dyDescent="0.3">
      <c r="A27504" t="s">
        <v>27503</v>
      </c>
      <c r="I27504" t="str">
        <f t="shared" si="432"/>
        <v>S23140D</v>
      </c>
    </row>
    <row r="27505" spans="1:9" x14ac:dyDescent="0.3">
      <c r="A27505" t="s">
        <v>27504</v>
      </c>
      <c r="I27505" t="str">
        <f t="shared" si="432"/>
        <v>S23140S</v>
      </c>
    </row>
    <row r="27506" spans="1:9" x14ac:dyDescent="0.3">
      <c r="A27506" t="s">
        <v>27505</v>
      </c>
      <c r="I27506" t="str">
        <f t="shared" si="432"/>
        <v>S23141A</v>
      </c>
    </row>
    <row r="27507" spans="1:9" x14ac:dyDescent="0.3">
      <c r="A27507" t="s">
        <v>27506</v>
      </c>
      <c r="I27507" t="str">
        <f t="shared" si="432"/>
        <v>S23141D</v>
      </c>
    </row>
    <row r="27508" spans="1:9" x14ac:dyDescent="0.3">
      <c r="A27508" t="s">
        <v>27507</v>
      </c>
      <c r="I27508" t="str">
        <f t="shared" si="432"/>
        <v>S23141S</v>
      </c>
    </row>
    <row r="27509" spans="1:9" x14ac:dyDescent="0.3">
      <c r="A27509" t="s">
        <v>27508</v>
      </c>
      <c r="I27509" t="str">
        <f t="shared" si="432"/>
        <v>S23142A</v>
      </c>
    </row>
    <row r="27510" spans="1:9" x14ac:dyDescent="0.3">
      <c r="A27510" t="s">
        <v>27509</v>
      </c>
      <c r="I27510" t="str">
        <f t="shared" si="432"/>
        <v>S23142D</v>
      </c>
    </row>
    <row r="27511" spans="1:9" x14ac:dyDescent="0.3">
      <c r="A27511" t="s">
        <v>27510</v>
      </c>
      <c r="I27511" t="str">
        <f t="shared" si="432"/>
        <v>S23142S</v>
      </c>
    </row>
    <row r="27512" spans="1:9" x14ac:dyDescent="0.3">
      <c r="A27512" t="s">
        <v>27511</v>
      </c>
      <c r="I27512" t="str">
        <f t="shared" si="432"/>
        <v>S23143A</v>
      </c>
    </row>
    <row r="27513" spans="1:9" x14ac:dyDescent="0.3">
      <c r="A27513" t="s">
        <v>27512</v>
      </c>
      <c r="I27513" t="str">
        <f t="shared" si="432"/>
        <v>S23143D</v>
      </c>
    </row>
    <row r="27514" spans="1:9" x14ac:dyDescent="0.3">
      <c r="A27514" t="s">
        <v>27513</v>
      </c>
      <c r="I27514" t="str">
        <f t="shared" si="432"/>
        <v>S23143S</v>
      </c>
    </row>
    <row r="27515" spans="1:9" x14ac:dyDescent="0.3">
      <c r="A27515" t="s">
        <v>27514</v>
      </c>
      <c r="I27515" t="str">
        <f t="shared" si="432"/>
        <v>S23150A</v>
      </c>
    </row>
    <row r="27516" spans="1:9" x14ac:dyDescent="0.3">
      <c r="A27516" t="s">
        <v>27515</v>
      </c>
      <c r="I27516" t="str">
        <f t="shared" si="432"/>
        <v>S23150D</v>
      </c>
    </row>
    <row r="27517" spans="1:9" x14ac:dyDescent="0.3">
      <c r="A27517" t="s">
        <v>27516</v>
      </c>
      <c r="I27517" t="str">
        <f t="shared" si="432"/>
        <v>S23150S</v>
      </c>
    </row>
    <row r="27518" spans="1:9" x14ac:dyDescent="0.3">
      <c r="A27518" t="s">
        <v>27517</v>
      </c>
      <c r="I27518" t="str">
        <f t="shared" si="432"/>
        <v>S23151A</v>
      </c>
    </row>
    <row r="27519" spans="1:9" x14ac:dyDescent="0.3">
      <c r="A27519" t="s">
        <v>27518</v>
      </c>
      <c r="I27519" t="str">
        <f t="shared" si="432"/>
        <v>S23151D</v>
      </c>
    </row>
    <row r="27520" spans="1:9" x14ac:dyDescent="0.3">
      <c r="A27520" t="s">
        <v>27519</v>
      </c>
      <c r="I27520" t="str">
        <f t="shared" si="432"/>
        <v>S23151S</v>
      </c>
    </row>
    <row r="27521" spans="1:9" x14ac:dyDescent="0.3">
      <c r="A27521" t="s">
        <v>27520</v>
      </c>
      <c r="I27521" t="str">
        <f t="shared" si="432"/>
        <v>S23152A</v>
      </c>
    </row>
    <row r="27522" spans="1:9" x14ac:dyDescent="0.3">
      <c r="A27522" t="s">
        <v>27521</v>
      </c>
      <c r="I27522" t="str">
        <f t="shared" ref="I27522:I27585" si="433">LEFT(A27522,SEARCH(" ",A27522)-1)</f>
        <v>S23152D</v>
      </c>
    </row>
    <row r="27523" spans="1:9" x14ac:dyDescent="0.3">
      <c r="A27523" t="s">
        <v>27522</v>
      </c>
      <c r="I27523" t="str">
        <f t="shared" si="433"/>
        <v>S23152S</v>
      </c>
    </row>
    <row r="27524" spans="1:9" x14ac:dyDescent="0.3">
      <c r="A27524" t="s">
        <v>27523</v>
      </c>
      <c r="I27524" t="str">
        <f t="shared" si="433"/>
        <v>S23153A</v>
      </c>
    </row>
    <row r="27525" spans="1:9" x14ac:dyDescent="0.3">
      <c r="A27525" t="s">
        <v>27524</v>
      </c>
      <c r="I27525" t="str">
        <f t="shared" si="433"/>
        <v>S23153D</v>
      </c>
    </row>
    <row r="27526" spans="1:9" x14ac:dyDescent="0.3">
      <c r="A27526" t="s">
        <v>27525</v>
      </c>
      <c r="I27526" t="str">
        <f t="shared" si="433"/>
        <v>S23153S</v>
      </c>
    </row>
    <row r="27527" spans="1:9" x14ac:dyDescent="0.3">
      <c r="A27527" t="s">
        <v>27526</v>
      </c>
      <c r="I27527" t="str">
        <f t="shared" si="433"/>
        <v>S23160A</v>
      </c>
    </row>
    <row r="27528" spans="1:9" x14ac:dyDescent="0.3">
      <c r="A27528" t="s">
        <v>27527</v>
      </c>
      <c r="I27528" t="str">
        <f t="shared" si="433"/>
        <v>S23160D</v>
      </c>
    </row>
    <row r="27529" spans="1:9" x14ac:dyDescent="0.3">
      <c r="A27529" t="s">
        <v>27528</v>
      </c>
      <c r="I27529" t="str">
        <f t="shared" si="433"/>
        <v>S23160S</v>
      </c>
    </row>
    <row r="27530" spans="1:9" x14ac:dyDescent="0.3">
      <c r="A27530" t="s">
        <v>27529</v>
      </c>
      <c r="I27530" t="str">
        <f t="shared" si="433"/>
        <v>S23161A</v>
      </c>
    </row>
    <row r="27531" spans="1:9" x14ac:dyDescent="0.3">
      <c r="A27531" t="s">
        <v>27530</v>
      </c>
      <c r="I27531" t="str">
        <f t="shared" si="433"/>
        <v>S23161D</v>
      </c>
    </row>
    <row r="27532" spans="1:9" x14ac:dyDescent="0.3">
      <c r="A27532" t="s">
        <v>27531</v>
      </c>
      <c r="I27532" t="str">
        <f t="shared" si="433"/>
        <v>S23161S</v>
      </c>
    </row>
    <row r="27533" spans="1:9" x14ac:dyDescent="0.3">
      <c r="A27533" t="s">
        <v>27532</v>
      </c>
      <c r="I27533" t="str">
        <f t="shared" si="433"/>
        <v>S23162A</v>
      </c>
    </row>
    <row r="27534" spans="1:9" x14ac:dyDescent="0.3">
      <c r="A27534" t="s">
        <v>27533</v>
      </c>
      <c r="I27534" t="str">
        <f t="shared" si="433"/>
        <v>S23162D</v>
      </c>
    </row>
    <row r="27535" spans="1:9" x14ac:dyDescent="0.3">
      <c r="A27535" t="s">
        <v>27534</v>
      </c>
      <c r="I27535" t="str">
        <f t="shared" si="433"/>
        <v>S23162S</v>
      </c>
    </row>
    <row r="27536" spans="1:9" x14ac:dyDescent="0.3">
      <c r="A27536" t="s">
        <v>27535</v>
      </c>
      <c r="I27536" t="str">
        <f t="shared" si="433"/>
        <v>S23163A</v>
      </c>
    </row>
    <row r="27537" spans="1:9" x14ac:dyDescent="0.3">
      <c r="A27537" t="s">
        <v>27536</v>
      </c>
      <c r="I27537" t="str">
        <f t="shared" si="433"/>
        <v>S23163D</v>
      </c>
    </row>
    <row r="27538" spans="1:9" x14ac:dyDescent="0.3">
      <c r="A27538" t="s">
        <v>27537</v>
      </c>
      <c r="I27538" t="str">
        <f t="shared" si="433"/>
        <v>S23163S</v>
      </c>
    </row>
    <row r="27539" spans="1:9" x14ac:dyDescent="0.3">
      <c r="A27539" t="s">
        <v>27538</v>
      </c>
      <c r="I27539" t="str">
        <f t="shared" si="433"/>
        <v>S23170A</v>
      </c>
    </row>
    <row r="27540" spans="1:9" x14ac:dyDescent="0.3">
      <c r="A27540" t="s">
        <v>27539</v>
      </c>
      <c r="I27540" t="str">
        <f t="shared" si="433"/>
        <v>S23170D</v>
      </c>
    </row>
    <row r="27541" spans="1:9" x14ac:dyDescent="0.3">
      <c r="A27541" t="s">
        <v>27540</v>
      </c>
      <c r="I27541" t="str">
        <f t="shared" si="433"/>
        <v>S23170S</v>
      </c>
    </row>
    <row r="27542" spans="1:9" x14ac:dyDescent="0.3">
      <c r="A27542" t="s">
        <v>27541</v>
      </c>
      <c r="I27542" t="str">
        <f t="shared" si="433"/>
        <v>S23171A</v>
      </c>
    </row>
    <row r="27543" spans="1:9" x14ac:dyDescent="0.3">
      <c r="A27543" t="s">
        <v>27542</v>
      </c>
      <c r="I27543" t="str">
        <f t="shared" si="433"/>
        <v>S23171D</v>
      </c>
    </row>
    <row r="27544" spans="1:9" x14ac:dyDescent="0.3">
      <c r="A27544" t="s">
        <v>27543</v>
      </c>
      <c r="I27544" t="str">
        <f t="shared" si="433"/>
        <v>S23171S</v>
      </c>
    </row>
    <row r="27545" spans="1:9" x14ac:dyDescent="0.3">
      <c r="A27545" t="s">
        <v>27544</v>
      </c>
      <c r="I27545" t="str">
        <f t="shared" si="433"/>
        <v>S2320XA</v>
      </c>
    </row>
    <row r="27546" spans="1:9" x14ac:dyDescent="0.3">
      <c r="A27546" t="s">
        <v>27545</v>
      </c>
      <c r="I27546" t="str">
        <f t="shared" si="433"/>
        <v>S2320XD</v>
      </c>
    </row>
    <row r="27547" spans="1:9" x14ac:dyDescent="0.3">
      <c r="A27547" t="s">
        <v>27546</v>
      </c>
      <c r="I27547" t="str">
        <f t="shared" si="433"/>
        <v>S2320XS</v>
      </c>
    </row>
    <row r="27548" spans="1:9" x14ac:dyDescent="0.3">
      <c r="A27548" t="s">
        <v>27547</v>
      </c>
      <c r="I27548" t="str">
        <f t="shared" si="433"/>
        <v>S2329XA</v>
      </c>
    </row>
    <row r="27549" spans="1:9" x14ac:dyDescent="0.3">
      <c r="A27549" t="s">
        <v>27548</v>
      </c>
      <c r="I27549" t="str">
        <f t="shared" si="433"/>
        <v>S2329XD</v>
      </c>
    </row>
    <row r="27550" spans="1:9" x14ac:dyDescent="0.3">
      <c r="A27550" t="s">
        <v>27549</v>
      </c>
      <c r="I27550" t="str">
        <f t="shared" si="433"/>
        <v>S2329XS</v>
      </c>
    </row>
    <row r="27551" spans="1:9" x14ac:dyDescent="0.3">
      <c r="A27551" t="s">
        <v>27550</v>
      </c>
      <c r="I27551" t="str">
        <f t="shared" si="433"/>
        <v>S233XXA</v>
      </c>
    </row>
    <row r="27552" spans="1:9" x14ac:dyDescent="0.3">
      <c r="A27552" t="s">
        <v>27551</v>
      </c>
      <c r="I27552" t="str">
        <f t="shared" si="433"/>
        <v>S233XXD</v>
      </c>
    </row>
    <row r="27553" spans="1:9" x14ac:dyDescent="0.3">
      <c r="A27553" t="s">
        <v>27552</v>
      </c>
      <c r="I27553" t="str">
        <f t="shared" si="433"/>
        <v>S233XXS</v>
      </c>
    </row>
    <row r="27554" spans="1:9" x14ac:dyDescent="0.3">
      <c r="A27554" t="s">
        <v>27553</v>
      </c>
      <c r="I27554" t="str">
        <f t="shared" si="433"/>
        <v>S2341XA</v>
      </c>
    </row>
    <row r="27555" spans="1:9" x14ac:dyDescent="0.3">
      <c r="A27555" t="s">
        <v>27554</v>
      </c>
      <c r="I27555" t="str">
        <f t="shared" si="433"/>
        <v>S2341XD</v>
      </c>
    </row>
    <row r="27556" spans="1:9" x14ac:dyDescent="0.3">
      <c r="A27556" t="s">
        <v>27555</v>
      </c>
      <c r="I27556" t="str">
        <f t="shared" si="433"/>
        <v>S2341XS</v>
      </c>
    </row>
    <row r="27557" spans="1:9" x14ac:dyDescent="0.3">
      <c r="A27557" t="s">
        <v>27556</v>
      </c>
      <c r="I27557" t="str">
        <f t="shared" si="433"/>
        <v>S23420A</v>
      </c>
    </row>
    <row r="27558" spans="1:9" x14ac:dyDescent="0.3">
      <c r="A27558" t="s">
        <v>27557</v>
      </c>
      <c r="I27558" t="str">
        <f t="shared" si="433"/>
        <v>S23420D</v>
      </c>
    </row>
    <row r="27559" spans="1:9" x14ac:dyDescent="0.3">
      <c r="A27559" t="s">
        <v>27558</v>
      </c>
      <c r="I27559" t="str">
        <f t="shared" si="433"/>
        <v>S23420S</v>
      </c>
    </row>
    <row r="27560" spans="1:9" x14ac:dyDescent="0.3">
      <c r="A27560" t="s">
        <v>27559</v>
      </c>
      <c r="I27560" t="str">
        <f t="shared" si="433"/>
        <v>S23421A</v>
      </c>
    </row>
    <row r="27561" spans="1:9" x14ac:dyDescent="0.3">
      <c r="A27561" t="s">
        <v>27560</v>
      </c>
      <c r="I27561" t="str">
        <f t="shared" si="433"/>
        <v>S23421D</v>
      </c>
    </row>
    <row r="27562" spans="1:9" x14ac:dyDescent="0.3">
      <c r="A27562" t="s">
        <v>27561</v>
      </c>
      <c r="I27562" t="str">
        <f t="shared" si="433"/>
        <v>S23421S</v>
      </c>
    </row>
    <row r="27563" spans="1:9" x14ac:dyDescent="0.3">
      <c r="A27563" t="s">
        <v>27562</v>
      </c>
      <c r="I27563" t="str">
        <f t="shared" si="433"/>
        <v>S23428A</v>
      </c>
    </row>
    <row r="27564" spans="1:9" x14ac:dyDescent="0.3">
      <c r="A27564" t="s">
        <v>27563</v>
      </c>
      <c r="I27564" t="str">
        <f t="shared" si="433"/>
        <v>S23428D</v>
      </c>
    </row>
    <row r="27565" spans="1:9" x14ac:dyDescent="0.3">
      <c r="A27565" t="s">
        <v>27564</v>
      </c>
      <c r="I27565" t="str">
        <f t="shared" si="433"/>
        <v>S23428S</v>
      </c>
    </row>
    <row r="27566" spans="1:9" x14ac:dyDescent="0.3">
      <c r="A27566" t="s">
        <v>27565</v>
      </c>
      <c r="I27566" t="str">
        <f t="shared" si="433"/>
        <v>S23429A</v>
      </c>
    </row>
    <row r="27567" spans="1:9" x14ac:dyDescent="0.3">
      <c r="A27567" t="s">
        <v>27566</v>
      </c>
      <c r="I27567" t="str">
        <f t="shared" si="433"/>
        <v>S23429D</v>
      </c>
    </row>
    <row r="27568" spans="1:9" x14ac:dyDescent="0.3">
      <c r="A27568" t="s">
        <v>27567</v>
      </c>
      <c r="I27568" t="str">
        <f t="shared" si="433"/>
        <v>S23429S</v>
      </c>
    </row>
    <row r="27569" spans="1:9" x14ac:dyDescent="0.3">
      <c r="A27569" t="s">
        <v>27568</v>
      </c>
      <c r="I27569" t="str">
        <f t="shared" si="433"/>
        <v>S238XXA</v>
      </c>
    </row>
    <row r="27570" spans="1:9" x14ac:dyDescent="0.3">
      <c r="A27570" t="s">
        <v>27569</v>
      </c>
      <c r="I27570" t="str">
        <f t="shared" si="433"/>
        <v>S238XXD</v>
      </c>
    </row>
    <row r="27571" spans="1:9" x14ac:dyDescent="0.3">
      <c r="A27571" t="s">
        <v>27570</v>
      </c>
      <c r="I27571" t="str">
        <f t="shared" si="433"/>
        <v>S238XXS</v>
      </c>
    </row>
    <row r="27572" spans="1:9" x14ac:dyDescent="0.3">
      <c r="A27572" t="s">
        <v>27571</v>
      </c>
      <c r="I27572" t="str">
        <f t="shared" si="433"/>
        <v>S239XXA</v>
      </c>
    </row>
    <row r="27573" spans="1:9" x14ac:dyDescent="0.3">
      <c r="A27573" t="s">
        <v>27572</v>
      </c>
      <c r="I27573" t="str">
        <f t="shared" si="433"/>
        <v>S239XXD</v>
      </c>
    </row>
    <row r="27574" spans="1:9" x14ac:dyDescent="0.3">
      <c r="A27574" t="s">
        <v>27573</v>
      </c>
      <c r="I27574" t="str">
        <f t="shared" si="433"/>
        <v>S239XXS</v>
      </c>
    </row>
    <row r="27575" spans="1:9" x14ac:dyDescent="0.3">
      <c r="A27575" t="s">
        <v>27574</v>
      </c>
      <c r="I27575" t="str">
        <f t="shared" si="433"/>
        <v>S240XXA</v>
      </c>
    </row>
    <row r="27576" spans="1:9" x14ac:dyDescent="0.3">
      <c r="A27576" t="s">
        <v>27575</v>
      </c>
      <c r="I27576" t="str">
        <f t="shared" si="433"/>
        <v>S240XXD</v>
      </c>
    </row>
    <row r="27577" spans="1:9" x14ac:dyDescent="0.3">
      <c r="A27577" t="s">
        <v>27576</v>
      </c>
      <c r="I27577" t="str">
        <f t="shared" si="433"/>
        <v>S240XXS</v>
      </c>
    </row>
    <row r="27578" spans="1:9" x14ac:dyDescent="0.3">
      <c r="A27578" t="s">
        <v>27577</v>
      </c>
      <c r="I27578" t="str">
        <f t="shared" si="433"/>
        <v>S24101A</v>
      </c>
    </row>
    <row r="27579" spans="1:9" x14ac:dyDescent="0.3">
      <c r="A27579" t="s">
        <v>27578</v>
      </c>
      <c r="I27579" t="str">
        <f t="shared" si="433"/>
        <v>S24101D</v>
      </c>
    </row>
    <row r="27580" spans="1:9" x14ac:dyDescent="0.3">
      <c r="A27580" t="s">
        <v>27579</v>
      </c>
      <c r="I27580" t="str">
        <f t="shared" si="433"/>
        <v>S24101S</v>
      </c>
    </row>
    <row r="27581" spans="1:9" x14ac:dyDescent="0.3">
      <c r="A27581" t="s">
        <v>27580</v>
      </c>
      <c r="I27581" t="str">
        <f t="shared" si="433"/>
        <v>S24102A</v>
      </c>
    </row>
    <row r="27582" spans="1:9" x14ac:dyDescent="0.3">
      <c r="A27582" t="s">
        <v>27581</v>
      </c>
      <c r="I27582" t="str">
        <f t="shared" si="433"/>
        <v>S24102D</v>
      </c>
    </row>
    <row r="27583" spans="1:9" x14ac:dyDescent="0.3">
      <c r="A27583" t="s">
        <v>27582</v>
      </c>
      <c r="I27583" t="str">
        <f t="shared" si="433"/>
        <v>S24102S</v>
      </c>
    </row>
    <row r="27584" spans="1:9" x14ac:dyDescent="0.3">
      <c r="A27584" t="s">
        <v>27583</v>
      </c>
      <c r="I27584" t="str">
        <f t="shared" si="433"/>
        <v>S24103A</v>
      </c>
    </row>
    <row r="27585" spans="1:9" x14ac:dyDescent="0.3">
      <c r="A27585" t="s">
        <v>27584</v>
      </c>
      <c r="I27585" t="str">
        <f t="shared" si="433"/>
        <v>S24103D</v>
      </c>
    </row>
    <row r="27586" spans="1:9" x14ac:dyDescent="0.3">
      <c r="A27586" t="s">
        <v>27585</v>
      </c>
      <c r="I27586" t="str">
        <f t="shared" ref="I27586:I27649" si="434">LEFT(A27586,SEARCH(" ",A27586)-1)</f>
        <v>S24103S</v>
      </c>
    </row>
    <row r="27587" spans="1:9" x14ac:dyDescent="0.3">
      <c r="A27587" t="s">
        <v>27586</v>
      </c>
      <c r="I27587" t="str">
        <f t="shared" si="434"/>
        <v>S24104A</v>
      </c>
    </row>
    <row r="27588" spans="1:9" x14ac:dyDescent="0.3">
      <c r="A27588" t="s">
        <v>27587</v>
      </c>
      <c r="I27588" t="str">
        <f t="shared" si="434"/>
        <v>S24104D</v>
      </c>
    </row>
    <row r="27589" spans="1:9" x14ac:dyDescent="0.3">
      <c r="A27589" t="s">
        <v>27588</v>
      </c>
      <c r="I27589" t="str">
        <f t="shared" si="434"/>
        <v>S24104S</v>
      </c>
    </row>
    <row r="27590" spans="1:9" x14ac:dyDescent="0.3">
      <c r="A27590" t="s">
        <v>27589</v>
      </c>
      <c r="I27590" t="str">
        <f t="shared" si="434"/>
        <v>S24109A</v>
      </c>
    </row>
    <row r="27591" spans="1:9" x14ac:dyDescent="0.3">
      <c r="A27591" t="s">
        <v>27590</v>
      </c>
      <c r="I27591" t="str">
        <f t="shared" si="434"/>
        <v>S24109D</v>
      </c>
    </row>
    <row r="27592" spans="1:9" x14ac:dyDescent="0.3">
      <c r="A27592" t="s">
        <v>27591</v>
      </c>
      <c r="I27592" t="str">
        <f t="shared" si="434"/>
        <v>S24109S</v>
      </c>
    </row>
    <row r="27593" spans="1:9" x14ac:dyDescent="0.3">
      <c r="A27593" t="s">
        <v>27592</v>
      </c>
      <c r="I27593" t="str">
        <f t="shared" si="434"/>
        <v>S24111A</v>
      </c>
    </row>
    <row r="27594" spans="1:9" x14ac:dyDescent="0.3">
      <c r="A27594" t="s">
        <v>27593</v>
      </c>
      <c r="I27594" t="str">
        <f t="shared" si="434"/>
        <v>S24111D</v>
      </c>
    </row>
    <row r="27595" spans="1:9" x14ac:dyDescent="0.3">
      <c r="A27595" t="s">
        <v>27594</v>
      </c>
      <c r="I27595" t="str">
        <f t="shared" si="434"/>
        <v>S24111S</v>
      </c>
    </row>
    <row r="27596" spans="1:9" x14ac:dyDescent="0.3">
      <c r="A27596" t="s">
        <v>27595</v>
      </c>
      <c r="I27596" t="str">
        <f t="shared" si="434"/>
        <v>S24112A</v>
      </c>
    </row>
    <row r="27597" spans="1:9" x14ac:dyDescent="0.3">
      <c r="A27597" t="s">
        <v>27596</v>
      </c>
      <c r="I27597" t="str">
        <f t="shared" si="434"/>
        <v>S24112D</v>
      </c>
    </row>
    <row r="27598" spans="1:9" x14ac:dyDescent="0.3">
      <c r="A27598" t="s">
        <v>27597</v>
      </c>
      <c r="I27598" t="str">
        <f t="shared" si="434"/>
        <v>S24112S</v>
      </c>
    </row>
    <row r="27599" spans="1:9" x14ac:dyDescent="0.3">
      <c r="A27599" t="s">
        <v>27598</v>
      </c>
      <c r="I27599" t="str">
        <f t="shared" si="434"/>
        <v>S24113A</v>
      </c>
    </row>
    <row r="27600" spans="1:9" x14ac:dyDescent="0.3">
      <c r="A27600" t="s">
        <v>27599</v>
      </c>
      <c r="I27600" t="str">
        <f t="shared" si="434"/>
        <v>S24113D</v>
      </c>
    </row>
    <row r="27601" spans="1:9" x14ac:dyDescent="0.3">
      <c r="A27601" t="s">
        <v>27600</v>
      </c>
      <c r="I27601" t="str">
        <f t="shared" si="434"/>
        <v>S24113S</v>
      </c>
    </row>
    <row r="27602" spans="1:9" x14ac:dyDescent="0.3">
      <c r="A27602" t="s">
        <v>27601</v>
      </c>
      <c r="I27602" t="str">
        <f t="shared" si="434"/>
        <v>S24114A</v>
      </c>
    </row>
    <row r="27603" spans="1:9" x14ac:dyDescent="0.3">
      <c r="A27603" t="s">
        <v>27602</v>
      </c>
      <c r="I27603" t="str">
        <f t="shared" si="434"/>
        <v>S24114D</v>
      </c>
    </row>
    <row r="27604" spans="1:9" x14ac:dyDescent="0.3">
      <c r="A27604" t="s">
        <v>27603</v>
      </c>
      <c r="I27604" t="str">
        <f t="shared" si="434"/>
        <v>S24114S</v>
      </c>
    </row>
    <row r="27605" spans="1:9" x14ac:dyDescent="0.3">
      <c r="A27605" t="s">
        <v>27604</v>
      </c>
      <c r="I27605" t="str">
        <f t="shared" si="434"/>
        <v>S24119A</v>
      </c>
    </row>
    <row r="27606" spans="1:9" x14ac:dyDescent="0.3">
      <c r="A27606" t="s">
        <v>27605</v>
      </c>
      <c r="I27606" t="str">
        <f t="shared" si="434"/>
        <v>S24119D</v>
      </c>
    </row>
    <row r="27607" spans="1:9" x14ac:dyDescent="0.3">
      <c r="A27607" t="s">
        <v>27606</v>
      </c>
      <c r="I27607" t="str">
        <f t="shared" si="434"/>
        <v>S24119S</v>
      </c>
    </row>
    <row r="27608" spans="1:9" x14ac:dyDescent="0.3">
      <c r="A27608" t="s">
        <v>27607</v>
      </c>
      <c r="I27608" t="str">
        <f t="shared" si="434"/>
        <v>S24131A</v>
      </c>
    </row>
    <row r="27609" spans="1:9" x14ac:dyDescent="0.3">
      <c r="A27609" t="s">
        <v>27608</v>
      </c>
      <c r="I27609" t="str">
        <f t="shared" si="434"/>
        <v>S24131D</v>
      </c>
    </row>
    <row r="27610" spans="1:9" x14ac:dyDescent="0.3">
      <c r="A27610" t="s">
        <v>27609</v>
      </c>
      <c r="I27610" t="str">
        <f t="shared" si="434"/>
        <v>S24131S</v>
      </c>
    </row>
    <row r="27611" spans="1:9" x14ac:dyDescent="0.3">
      <c r="A27611" t="s">
        <v>27610</v>
      </c>
      <c r="I27611" t="str">
        <f t="shared" si="434"/>
        <v>S24132A</v>
      </c>
    </row>
    <row r="27612" spans="1:9" x14ac:dyDescent="0.3">
      <c r="A27612" t="s">
        <v>27611</v>
      </c>
      <c r="I27612" t="str">
        <f t="shared" si="434"/>
        <v>S24132D</v>
      </c>
    </row>
    <row r="27613" spans="1:9" x14ac:dyDescent="0.3">
      <c r="A27613" t="s">
        <v>27612</v>
      </c>
      <c r="I27613" t="str">
        <f t="shared" si="434"/>
        <v>S24132S</v>
      </c>
    </row>
    <row r="27614" spans="1:9" x14ac:dyDescent="0.3">
      <c r="A27614" t="s">
        <v>27613</v>
      </c>
      <c r="I27614" t="str">
        <f t="shared" si="434"/>
        <v>S24133A</v>
      </c>
    </row>
    <row r="27615" spans="1:9" x14ac:dyDescent="0.3">
      <c r="A27615" t="s">
        <v>27614</v>
      </c>
      <c r="I27615" t="str">
        <f t="shared" si="434"/>
        <v>S24133D</v>
      </c>
    </row>
    <row r="27616" spans="1:9" x14ac:dyDescent="0.3">
      <c r="A27616" t="s">
        <v>27615</v>
      </c>
      <c r="I27616" t="str">
        <f t="shared" si="434"/>
        <v>S24133S</v>
      </c>
    </row>
    <row r="27617" spans="1:9" x14ac:dyDescent="0.3">
      <c r="A27617" t="s">
        <v>27616</v>
      </c>
      <c r="I27617" t="str">
        <f t="shared" si="434"/>
        <v>S24134A</v>
      </c>
    </row>
    <row r="27618" spans="1:9" x14ac:dyDescent="0.3">
      <c r="A27618" t="s">
        <v>27617</v>
      </c>
      <c r="I27618" t="str">
        <f t="shared" si="434"/>
        <v>S24134D</v>
      </c>
    </row>
    <row r="27619" spans="1:9" x14ac:dyDescent="0.3">
      <c r="A27619" t="s">
        <v>27618</v>
      </c>
      <c r="I27619" t="str">
        <f t="shared" si="434"/>
        <v>S24134S</v>
      </c>
    </row>
    <row r="27620" spans="1:9" x14ac:dyDescent="0.3">
      <c r="A27620" t="s">
        <v>27619</v>
      </c>
      <c r="I27620" t="str">
        <f t="shared" si="434"/>
        <v>S24139A</v>
      </c>
    </row>
    <row r="27621" spans="1:9" x14ac:dyDescent="0.3">
      <c r="A27621" t="s">
        <v>27620</v>
      </c>
      <c r="I27621" t="str">
        <f t="shared" si="434"/>
        <v>S24139D</v>
      </c>
    </row>
    <row r="27622" spans="1:9" x14ac:dyDescent="0.3">
      <c r="A27622" t="s">
        <v>27621</v>
      </c>
      <c r="I27622" t="str">
        <f t="shared" si="434"/>
        <v>S24139S</v>
      </c>
    </row>
    <row r="27623" spans="1:9" x14ac:dyDescent="0.3">
      <c r="A27623" t="s">
        <v>27622</v>
      </c>
      <c r="I27623" t="str">
        <f t="shared" si="434"/>
        <v>S24141A</v>
      </c>
    </row>
    <row r="27624" spans="1:9" x14ac:dyDescent="0.3">
      <c r="A27624" t="s">
        <v>27623</v>
      </c>
      <c r="I27624" t="str">
        <f t="shared" si="434"/>
        <v>S24141D</v>
      </c>
    </row>
    <row r="27625" spans="1:9" x14ac:dyDescent="0.3">
      <c r="A27625" t="s">
        <v>27624</v>
      </c>
      <c r="I27625" t="str">
        <f t="shared" si="434"/>
        <v>S24141S</v>
      </c>
    </row>
    <row r="27626" spans="1:9" x14ac:dyDescent="0.3">
      <c r="A27626" t="s">
        <v>27625</v>
      </c>
      <c r="I27626" t="str">
        <f t="shared" si="434"/>
        <v>S24142A</v>
      </c>
    </row>
    <row r="27627" spans="1:9" x14ac:dyDescent="0.3">
      <c r="A27627" t="s">
        <v>27626</v>
      </c>
      <c r="I27627" t="str">
        <f t="shared" si="434"/>
        <v>S24142D</v>
      </c>
    </row>
    <row r="27628" spans="1:9" x14ac:dyDescent="0.3">
      <c r="A27628" t="s">
        <v>27627</v>
      </c>
      <c r="I27628" t="str">
        <f t="shared" si="434"/>
        <v>S24142S</v>
      </c>
    </row>
    <row r="27629" spans="1:9" x14ac:dyDescent="0.3">
      <c r="A27629" t="s">
        <v>27628</v>
      </c>
      <c r="I27629" t="str">
        <f t="shared" si="434"/>
        <v>S24143A</v>
      </c>
    </row>
    <row r="27630" spans="1:9" x14ac:dyDescent="0.3">
      <c r="A27630" t="s">
        <v>27629</v>
      </c>
      <c r="I27630" t="str">
        <f t="shared" si="434"/>
        <v>S24143D</v>
      </c>
    </row>
    <row r="27631" spans="1:9" x14ac:dyDescent="0.3">
      <c r="A27631" t="s">
        <v>27630</v>
      </c>
      <c r="I27631" t="str">
        <f t="shared" si="434"/>
        <v>S24143S</v>
      </c>
    </row>
    <row r="27632" spans="1:9" x14ac:dyDescent="0.3">
      <c r="A27632" t="s">
        <v>27631</v>
      </c>
      <c r="I27632" t="str">
        <f t="shared" si="434"/>
        <v>S24144A</v>
      </c>
    </row>
    <row r="27633" spans="1:9" x14ac:dyDescent="0.3">
      <c r="A27633" t="s">
        <v>27632</v>
      </c>
      <c r="I27633" t="str">
        <f t="shared" si="434"/>
        <v>S24144D</v>
      </c>
    </row>
    <row r="27634" spans="1:9" x14ac:dyDescent="0.3">
      <c r="A27634" t="s">
        <v>27633</v>
      </c>
      <c r="I27634" t="str">
        <f t="shared" si="434"/>
        <v>S24144S</v>
      </c>
    </row>
    <row r="27635" spans="1:9" x14ac:dyDescent="0.3">
      <c r="A27635" t="s">
        <v>27634</v>
      </c>
      <c r="I27635" t="str">
        <f t="shared" si="434"/>
        <v>S24149A</v>
      </c>
    </row>
    <row r="27636" spans="1:9" x14ac:dyDescent="0.3">
      <c r="A27636" t="s">
        <v>27635</v>
      </c>
      <c r="I27636" t="str">
        <f t="shared" si="434"/>
        <v>S24149D</v>
      </c>
    </row>
    <row r="27637" spans="1:9" x14ac:dyDescent="0.3">
      <c r="A27637" t="s">
        <v>27636</v>
      </c>
      <c r="I27637" t="str">
        <f t="shared" si="434"/>
        <v>S24149S</v>
      </c>
    </row>
    <row r="27638" spans="1:9" x14ac:dyDescent="0.3">
      <c r="A27638" t="s">
        <v>27637</v>
      </c>
      <c r="I27638" t="str">
        <f t="shared" si="434"/>
        <v>S24151A</v>
      </c>
    </row>
    <row r="27639" spans="1:9" x14ac:dyDescent="0.3">
      <c r="A27639" t="s">
        <v>27638</v>
      </c>
      <c r="I27639" t="str">
        <f t="shared" si="434"/>
        <v>S24151D</v>
      </c>
    </row>
    <row r="27640" spans="1:9" x14ac:dyDescent="0.3">
      <c r="A27640" t="s">
        <v>27639</v>
      </c>
      <c r="I27640" t="str">
        <f t="shared" si="434"/>
        <v>S24151S</v>
      </c>
    </row>
    <row r="27641" spans="1:9" x14ac:dyDescent="0.3">
      <c r="A27641" t="s">
        <v>27640</v>
      </c>
      <c r="I27641" t="str">
        <f t="shared" si="434"/>
        <v>S24152A</v>
      </c>
    </row>
    <row r="27642" spans="1:9" x14ac:dyDescent="0.3">
      <c r="A27642" t="s">
        <v>27641</v>
      </c>
      <c r="I27642" t="str">
        <f t="shared" si="434"/>
        <v>S24152D</v>
      </c>
    </row>
    <row r="27643" spans="1:9" x14ac:dyDescent="0.3">
      <c r="A27643" t="s">
        <v>27642</v>
      </c>
      <c r="I27643" t="str">
        <f t="shared" si="434"/>
        <v>S24152S</v>
      </c>
    </row>
    <row r="27644" spans="1:9" x14ac:dyDescent="0.3">
      <c r="A27644" t="s">
        <v>27643</v>
      </c>
      <c r="I27644" t="str">
        <f t="shared" si="434"/>
        <v>S24153A</v>
      </c>
    </row>
    <row r="27645" spans="1:9" x14ac:dyDescent="0.3">
      <c r="A27645" t="s">
        <v>27644</v>
      </c>
      <c r="I27645" t="str">
        <f t="shared" si="434"/>
        <v>S24153D</v>
      </c>
    </row>
    <row r="27646" spans="1:9" x14ac:dyDescent="0.3">
      <c r="A27646" t="s">
        <v>27645</v>
      </c>
      <c r="I27646" t="str">
        <f t="shared" si="434"/>
        <v>S24153S</v>
      </c>
    </row>
    <row r="27647" spans="1:9" x14ac:dyDescent="0.3">
      <c r="A27647" t="s">
        <v>27646</v>
      </c>
      <c r="I27647" t="str">
        <f t="shared" si="434"/>
        <v>S24154A</v>
      </c>
    </row>
    <row r="27648" spans="1:9" x14ac:dyDescent="0.3">
      <c r="A27648" t="s">
        <v>27647</v>
      </c>
      <c r="I27648" t="str">
        <f t="shared" si="434"/>
        <v>S24154D</v>
      </c>
    </row>
    <row r="27649" spans="1:9" x14ac:dyDescent="0.3">
      <c r="A27649" t="s">
        <v>27648</v>
      </c>
      <c r="I27649" t="str">
        <f t="shared" si="434"/>
        <v>S24154S</v>
      </c>
    </row>
    <row r="27650" spans="1:9" x14ac:dyDescent="0.3">
      <c r="A27650" t="s">
        <v>27649</v>
      </c>
      <c r="I27650" t="str">
        <f t="shared" ref="I27650:I27713" si="435">LEFT(A27650,SEARCH(" ",A27650)-1)</f>
        <v>S24159A</v>
      </c>
    </row>
    <row r="27651" spans="1:9" x14ac:dyDescent="0.3">
      <c r="A27651" t="s">
        <v>27650</v>
      </c>
      <c r="I27651" t="str">
        <f t="shared" si="435"/>
        <v>S24159D</v>
      </c>
    </row>
    <row r="27652" spans="1:9" x14ac:dyDescent="0.3">
      <c r="A27652" t="s">
        <v>27651</v>
      </c>
      <c r="I27652" t="str">
        <f t="shared" si="435"/>
        <v>S24159S</v>
      </c>
    </row>
    <row r="27653" spans="1:9" x14ac:dyDescent="0.3">
      <c r="A27653" t="s">
        <v>27652</v>
      </c>
      <c r="I27653" t="str">
        <f t="shared" si="435"/>
        <v>S242XXA</v>
      </c>
    </row>
    <row r="27654" spans="1:9" x14ac:dyDescent="0.3">
      <c r="A27654" t="s">
        <v>27653</v>
      </c>
      <c r="I27654" t="str">
        <f t="shared" si="435"/>
        <v>S242XXD</v>
      </c>
    </row>
    <row r="27655" spans="1:9" x14ac:dyDescent="0.3">
      <c r="A27655" t="s">
        <v>27654</v>
      </c>
      <c r="I27655" t="str">
        <f t="shared" si="435"/>
        <v>S242XXS</v>
      </c>
    </row>
    <row r="27656" spans="1:9" x14ac:dyDescent="0.3">
      <c r="A27656" t="s">
        <v>27655</v>
      </c>
      <c r="I27656" t="str">
        <f t="shared" si="435"/>
        <v>S243XXA</v>
      </c>
    </row>
    <row r="27657" spans="1:9" x14ac:dyDescent="0.3">
      <c r="A27657" t="s">
        <v>27656</v>
      </c>
      <c r="I27657" t="str">
        <f t="shared" si="435"/>
        <v>S243XXD</v>
      </c>
    </row>
    <row r="27658" spans="1:9" x14ac:dyDescent="0.3">
      <c r="A27658" t="s">
        <v>27657</v>
      </c>
      <c r="I27658" t="str">
        <f t="shared" si="435"/>
        <v>S243XXS</v>
      </c>
    </row>
    <row r="27659" spans="1:9" x14ac:dyDescent="0.3">
      <c r="A27659" t="s">
        <v>27658</v>
      </c>
      <c r="I27659" t="str">
        <f t="shared" si="435"/>
        <v>S244XXA</v>
      </c>
    </row>
    <row r="27660" spans="1:9" x14ac:dyDescent="0.3">
      <c r="A27660" t="s">
        <v>27659</v>
      </c>
      <c r="I27660" t="str">
        <f t="shared" si="435"/>
        <v>S244XXD</v>
      </c>
    </row>
    <row r="27661" spans="1:9" x14ac:dyDescent="0.3">
      <c r="A27661" t="s">
        <v>27660</v>
      </c>
      <c r="I27661" t="str">
        <f t="shared" si="435"/>
        <v>S244XXS</v>
      </c>
    </row>
    <row r="27662" spans="1:9" x14ac:dyDescent="0.3">
      <c r="A27662" t="s">
        <v>27661</v>
      </c>
      <c r="I27662" t="str">
        <f t="shared" si="435"/>
        <v>S248XXA</v>
      </c>
    </row>
    <row r="27663" spans="1:9" x14ac:dyDescent="0.3">
      <c r="A27663" t="s">
        <v>27662</v>
      </c>
      <c r="I27663" t="str">
        <f t="shared" si="435"/>
        <v>S248XXD</v>
      </c>
    </row>
    <row r="27664" spans="1:9" x14ac:dyDescent="0.3">
      <c r="A27664" t="s">
        <v>27663</v>
      </c>
      <c r="I27664" t="str">
        <f t="shared" si="435"/>
        <v>S248XXS</v>
      </c>
    </row>
    <row r="27665" spans="1:9" x14ac:dyDescent="0.3">
      <c r="A27665" t="s">
        <v>27664</v>
      </c>
      <c r="I27665" t="str">
        <f t="shared" si="435"/>
        <v>S249XXA</v>
      </c>
    </row>
    <row r="27666" spans="1:9" x14ac:dyDescent="0.3">
      <c r="A27666" t="s">
        <v>27665</v>
      </c>
      <c r="I27666" t="str">
        <f t="shared" si="435"/>
        <v>S249XXD</v>
      </c>
    </row>
    <row r="27667" spans="1:9" x14ac:dyDescent="0.3">
      <c r="A27667" t="s">
        <v>27666</v>
      </c>
      <c r="I27667" t="str">
        <f t="shared" si="435"/>
        <v>S249XXS</v>
      </c>
    </row>
    <row r="27668" spans="1:9" x14ac:dyDescent="0.3">
      <c r="A27668" t="s">
        <v>27667</v>
      </c>
      <c r="I27668" t="str">
        <f t="shared" si="435"/>
        <v>S2500XA</v>
      </c>
    </row>
    <row r="27669" spans="1:9" x14ac:dyDescent="0.3">
      <c r="A27669" t="s">
        <v>27668</v>
      </c>
      <c r="I27669" t="str">
        <f t="shared" si="435"/>
        <v>S2500XD</v>
      </c>
    </row>
    <row r="27670" spans="1:9" x14ac:dyDescent="0.3">
      <c r="A27670" t="s">
        <v>27669</v>
      </c>
      <c r="I27670" t="str">
        <f t="shared" si="435"/>
        <v>S2500XS</v>
      </c>
    </row>
    <row r="27671" spans="1:9" x14ac:dyDescent="0.3">
      <c r="A27671" t="s">
        <v>27670</v>
      </c>
      <c r="I27671" t="str">
        <f t="shared" si="435"/>
        <v>S2501XA</v>
      </c>
    </row>
    <row r="27672" spans="1:9" x14ac:dyDescent="0.3">
      <c r="A27672" t="s">
        <v>27671</v>
      </c>
      <c r="I27672" t="str">
        <f t="shared" si="435"/>
        <v>S2501XD</v>
      </c>
    </row>
    <row r="27673" spans="1:9" x14ac:dyDescent="0.3">
      <c r="A27673" t="s">
        <v>27672</v>
      </c>
      <c r="I27673" t="str">
        <f t="shared" si="435"/>
        <v>S2501XS</v>
      </c>
    </row>
    <row r="27674" spans="1:9" x14ac:dyDescent="0.3">
      <c r="A27674" t="s">
        <v>27673</v>
      </c>
      <c r="I27674" t="str">
        <f t="shared" si="435"/>
        <v>S2502XA</v>
      </c>
    </row>
    <row r="27675" spans="1:9" x14ac:dyDescent="0.3">
      <c r="A27675" t="s">
        <v>27674</v>
      </c>
      <c r="I27675" t="str">
        <f t="shared" si="435"/>
        <v>S2502XD</v>
      </c>
    </row>
    <row r="27676" spans="1:9" x14ac:dyDescent="0.3">
      <c r="A27676" t="s">
        <v>27675</v>
      </c>
      <c r="I27676" t="str">
        <f t="shared" si="435"/>
        <v>S2502XS</v>
      </c>
    </row>
    <row r="27677" spans="1:9" x14ac:dyDescent="0.3">
      <c r="A27677" t="s">
        <v>27676</v>
      </c>
      <c r="I27677" t="str">
        <f t="shared" si="435"/>
        <v>S2509XA</v>
      </c>
    </row>
    <row r="27678" spans="1:9" x14ac:dyDescent="0.3">
      <c r="A27678" t="s">
        <v>27677</v>
      </c>
      <c r="I27678" t="str">
        <f t="shared" si="435"/>
        <v>S2509XD</v>
      </c>
    </row>
    <row r="27679" spans="1:9" x14ac:dyDescent="0.3">
      <c r="A27679" t="s">
        <v>27678</v>
      </c>
      <c r="I27679" t="str">
        <f t="shared" si="435"/>
        <v>S2509XS</v>
      </c>
    </row>
    <row r="27680" spans="1:9" x14ac:dyDescent="0.3">
      <c r="A27680" t="s">
        <v>27679</v>
      </c>
      <c r="I27680" t="str">
        <f t="shared" si="435"/>
        <v>S25101A</v>
      </c>
    </row>
    <row r="27681" spans="1:9" x14ac:dyDescent="0.3">
      <c r="A27681" t="s">
        <v>27680</v>
      </c>
      <c r="I27681" t="str">
        <f t="shared" si="435"/>
        <v>S25101D</v>
      </c>
    </row>
    <row r="27682" spans="1:9" x14ac:dyDescent="0.3">
      <c r="A27682" t="s">
        <v>27681</v>
      </c>
      <c r="I27682" t="str">
        <f t="shared" si="435"/>
        <v>S25101S</v>
      </c>
    </row>
    <row r="27683" spans="1:9" x14ac:dyDescent="0.3">
      <c r="A27683" t="s">
        <v>27682</v>
      </c>
      <c r="I27683" t="str">
        <f t="shared" si="435"/>
        <v>S25102A</v>
      </c>
    </row>
    <row r="27684" spans="1:9" x14ac:dyDescent="0.3">
      <c r="A27684" t="s">
        <v>27683</v>
      </c>
      <c r="I27684" t="str">
        <f t="shared" si="435"/>
        <v>S25102D</v>
      </c>
    </row>
    <row r="27685" spans="1:9" x14ac:dyDescent="0.3">
      <c r="A27685" t="s">
        <v>27684</v>
      </c>
      <c r="I27685" t="str">
        <f t="shared" si="435"/>
        <v>S25102S</v>
      </c>
    </row>
    <row r="27686" spans="1:9" x14ac:dyDescent="0.3">
      <c r="A27686" t="s">
        <v>27685</v>
      </c>
      <c r="I27686" t="str">
        <f t="shared" si="435"/>
        <v>S25109A</v>
      </c>
    </row>
    <row r="27687" spans="1:9" x14ac:dyDescent="0.3">
      <c r="A27687" t="s">
        <v>27686</v>
      </c>
      <c r="I27687" t="str">
        <f t="shared" si="435"/>
        <v>S25109D</v>
      </c>
    </row>
    <row r="27688" spans="1:9" x14ac:dyDescent="0.3">
      <c r="A27688" t="s">
        <v>27687</v>
      </c>
      <c r="I27688" t="str">
        <f t="shared" si="435"/>
        <v>S25109S</v>
      </c>
    </row>
    <row r="27689" spans="1:9" x14ac:dyDescent="0.3">
      <c r="A27689" t="s">
        <v>27688</v>
      </c>
      <c r="I27689" t="str">
        <f t="shared" si="435"/>
        <v>S25111A</v>
      </c>
    </row>
    <row r="27690" spans="1:9" x14ac:dyDescent="0.3">
      <c r="A27690" t="s">
        <v>27689</v>
      </c>
      <c r="I27690" t="str">
        <f t="shared" si="435"/>
        <v>S25111D</v>
      </c>
    </row>
    <row r="27691" spans="1:9" x14ac:dyDescent="0.3">
      <c r="A27691" t="s">
        <v>27690</v>
      </c>
      <c r="I27691" t="str">
        <f t="shared" si="435"/>
        <v>S25111S</v>
      </c>
    </row>
    <row r="27692" spans="1:9" x14ac:dyDescent="0.3">
      <c r="A27692" t="s">
        <v>27691</v>
      </c>
      <c r="I27692" t="str">
        <f t="shared" si="435"/>
        <v>S25112A</v>
      </c>
    </row>
    <row r="27693" spans="1:9" x14ac:dyDescent="0.3">
      <c r="A27693" t="s">
        <v>27692</v>
      </c>
      <c r="I27693" t="str">
        <f t="shared" si="435"/>
        <v>S25112D</v>
      </c>
    </row>
    <row r="27694" spans="1:9" x14ac:dyDescent="0.3">
      <c r="A27694" t="s">
        <v>27693</v>
      </c>
      <c r="I27694" t="str">
        <f t="shared" si="435"/>
        <v>S25112S</v>
      </c>
    </row>
    <row r="27695" spans="1:9" x14ac:dyDescent="0.3">
      <c r="A27695" t="s">
        <v>27694</v>
      </c>
      <c r="I27695" t="str">
        <f t="shared" si="435"/>
        <v>S25119A</v>
      </c>
    </row>
    <row r="27696" spans="1:9" x14ac:dyDescent="0.3">
      <c r="A27696" t="s">
        <v>27695</v>
      </c>
      <c r="I27696" t="str">
        <f t="shared" si="435"/>
        <v>S25119D</v>
      </c>
    </row>
    <row r="27697" spans="1:9" x14ac:dyDescent="0.3">
      <c r="A27697" t="s">
        <v>27696</v>
      </c>
      <c r="I27697" t="str">
        <f t="shared" si="435"/>
        <v>S25119S</v>
      </c>
    </row>
    <row r="27698" spans="1:9" x14ac:dyDescent="0.3">
      <c r="A27698" t="s">
        <v>27697</v>
      </c>
      <c r="I27698" t="str">
        <f t="shared" si="435"/>
        <v>S25121A</v>
      </c>
    </row>
    <row r="27699" spans="1:9" x14ac:dyDescent="0.3">
      <c r="A27699" t="s">
        <v>27698</v>
      </c>
      <c r="I27699" t="str">
        <f t="shared" si="435"/>
        <v>S25121D</v>
      </c>
    </row>
    <row r="27700" spans="1:9" x14ac:dyDescent="0.3">
      <c r="A27700" t="s">
        <v>27699</v>
      </c>
      <c r="I27700" t="str">
        <f t="shared" si="435"/>
        <v>S25121S</v>
      </c>
    </row>
    <row r="27701" spans="1:9" x14ac:dyDescent="0.3">
      <c r="A27701" t="s">
        <v>27700</v>
      </c>
      <c r="I27701" t="str">
        <f t="shared" si="435"/>
        <v>S25122A</v>
      </c>
    </row>
    <row r="27702" spans="1:9" x14ac:dyDescent="0.3">
      <c r="A27702" t="s">
        <v>27701</v>
      </c>
      <c r="I27702" t="str">
        <f t="shared" si="435"/>
        <v>S25122D</v>
      </c>
    </row>
    <row r="27703" spans="1:9" x14ac:dyDescent="0.3">
      <c r="A27703" t="s">
        <v>27702</v>
      </c>
      <c r="I27703" t="str">
        <f t="shared" si="435"/>
        <v>S25122S</v>
      </c>
    </row>
    <row r="27704" spans="1:9" x14ac:dyDescent="0.3">
      <c r="A27704" t="s">
        <v>27703</v>
      </c>
      <c r="I27704" t="str">
        <f t="shared" si="435"/>
        <v>S25129A</v>
      </c>
    </row>
    <row r="27705" spans="1:9" x14ac:dyDescent="0.3">
      <c r="A27705" t="s">
        <v>27704</v>
      </c>
      <c r="I27705" t="str">
        <f t="shared" si="435"/>
        <v>S25129D</v>
      </c>
    </row>
    <row r="27706" spans="1:9" x14ac:dyDescent="0.3">
      <c r="A27706" t="s">
        <v>27705</v>
      </c>
      <c r="I27706" t="str">
        <f t="shared" si="435"/>
        <v>S25129S</v>
      </c>
    </row>
    <row r="27707" spans="1:9" x14ac:dyDescent="0.3">
      <c r="A27707" t="s">
        <v>27706</v>
      </c>
      <c r="I27707" t="str">
        <f t="shared" si="435"/>
        <v>S25191A</v>
      </c>
    </row>
    <row r="27708" spans="1:9" x14ac:dyDescent="0.3">
      <c r="A27708" t="s">
        <v>27707</v>
      </c>
      <c r="I27708" t="str">
        <f t="shared" si="435"/>
        <v>S25191D</v>
      </c>
    </row>
    <row r="27709" spans="1:9" x14ac:dyDescent="0.3">
      <c r="A27709" t="s">
        <v>27708</v>
      </c>
      <c r="I27709" t="str">
        <f t="shared" si="435"/>
        <v>S25191S</v>
      </c>
    </row>
    <row r="27710" spans="1:9" x14ac:dyDescent="0.3">
      <c r="A27710" t="s">
        <v>27709</v>
      </c>
      <c r="I27710" t="str">
        <f t="shared" si="435"/>
        <v>S25192A</v>
      </c>
    </row>
    <row r="27711" spans="1:9" x14ac:dyDescent="0.3">
      <c r="A27711" t="s">
        <v>27710</v>
      </c>
      <c r="I27711" t="str">
        <f t="shared" si="435"/>
        <v>S25192D</v>
      </c>
    </row>
    <row r="27712" spans="1:9" x14ac:dyDescent="0.3">
      <c r="A27712" t="s">
        <v>27711</v>
      </c>
      <c r="I27712" t="str">
        <f t="shared" si="435"/>
        <v>S25192S</v>
      </c>
    </row>
    <row r="27713" spans="1:9" x14ac:dyDescent="0.3">
      <c r="A27713" t="s">
        <v>27712</v>
      </c>
      <c r="I27713" t="str">
        <f t="shared" si="435"/>
        <v>S25199A</v>
      </c>
    </row>
    <row r="27714" spans="1:9" x14ac:dyDescent="0.3">
      <c r="A27714" t="s">
        <v>27713</v>
      </c>
      <c r="I27714" t="str">
        <f t="shared" ref="I27714:I27777" si="436">LEFT(A27714,SEARCH(" ",A27714)-1)</f>
        <v>S25199D</v>
      </c>
    </row>
    <row r="27715" spans="1:9" x14ac:dyDescent="0.3">
      <c r="A27715" t="s">
        <v>27714</v>
      </c>
      <c r="I27715" t="str">
        <f t="shared" si="436"/>
        <v>S25199S</v>
      </c>
    </row>
    <row r="27716" spans="1:9" x14ac:dyDescent="0.3">
      <c r="A27716" t="s">
        <v>27715</v>
      </c>
      <c r="I27716" t="str">
        <f t="shared" si="436"/>
        <v>S2520XA</v>
      </c>
    </row>
    <row r="27717" spans="1:9" x14ac:dyDescent="0.3">
      <c r="A27717" t="s">
        <v>27716</v>
      </c>
      <c r="I27717" t="str">
        <f t="shared" si="436"/>
        <v>S2520XD</v>
      </c>
    </row>
    <row r="27718" spans="1:9" x14ac:dyDescent="0.3">
      <c r="A27718" t="s">
        <v>27717</v>
      </c>
      <c r="I27718" t="str">
        <f t="shared" si="436"/>
        <v>S2520XS</v>
      </c>
    </row>
    <row r="27719" spans="1:9" x14ac:dyDescent="0.3">
      <c r="A27719" t="s">
        <v>27718</v>
      </c>
      <c r="I27719" t="str">
        <f t="shared" si="436"/>
        <v>S2521XA</v>
      </c>
    </row>
    <row r="27720" spans="1:9" x14ac:dyDescent="0.3">
      <c r="A27720" t="s">
        <v>27719</v>
      </c>
      <c r="I27720" t="str">
        <f t="shared" si="436"/>
        <v>S2521XD</v>
      </c>
    </row>
    <row r="27721" spans="1:9" x14ac:dyDescent="0.3">
      <c r="A27721" t="s">
        <v>27720</v>
      </c>
      <c r="I27721" t="str">
        <f t="shared" si="436"/>
        <v>S2521XS</v>
      </c>
    </row>
    <row r="27722" spans="1:9" x14ac:dyDescent="0.3">
      <c r="A27722" t="s">
        <v>27721</v>
      </c>
      <c r="I27722" t="str">
        <f t="shared" si="436"/>
        <v>S2522XA</v>
      </c>
    </row>
    <row r="27723" spans="1:9" x14ac:dyDescent="0.3">
      <c r="A27723" t="s">
        <v>27722</v>
      </c>
      <c r="I27723" t="str">
        <f t="shared" si="436"/>
        <v>S2522XD</v>
      </c>
    </row>
    <row r="27724" spans="1:9" x14ac:dyDescent="0.3">
      <c r="A27724" t="s">
        <v>27723</v>
      </c>
      <c r="I27724" t="str">
        <f t="shared" si="436"/>
        <v>S2522XS</v>
      </c>
    </row>
    <row r="27725" spans="1:9" x14ac:dyDescent="0.3">
      <c r="A27725" t="s">
        <v>27724</v>
      </c>
      <c r="I27725" t="str">
        <f t="shared" si="436"/>
        <v>S2529XA</v>
      </c>
    </row>
    <row r="27726" spans="1:9" x14ac:dyDescent="0.3">
      <c r="A27726" t="s">
        <v>27725</v>
      </c>
      <c r="I27726" t="str">
        <f t="shared" si="436"/>
        <v>S2529XD</v>
      </c>
    </row>
    <row r="27727" spans="1:9" x14ac:dyDescent="0.3">
      <c r="A27727" t="s">
        <v>27726</v>
      </c>
      <c r="I27727" t="str">
        <f t="shared" si="436"/>
        <v>S2529XS</v>
      </c>
    </row>
    <row r="27728" spans="1:9" x14ac:dyDescent="0.3">
      <c r="A27728" t="s">
        <v>27727</v>
      </c>
      <c r="I27728" t="str">
        <f t="shared" si="436"/>
        <v>S25301A</v>
      </c>
    </row>
    <row r="27729" spans="1:9" x14ac:dyDescent="0.3">
      <c r="A27729" t="s">
        <v>27728</v>
      </c>
      <c r="I27729" t="str">
        <f t="shared" si="436"/>
        <v>S25301D</v>
      </c>
    </row>
    <row r="27730" spans="1:9" x14ac:dyDescent="0.3">
      <c r="A27730" t="s">
        <v>27729</v>
      </c>
      <c r="I27730" t="str">
        <f t="shared" si="436"/>
        <v>S25301S</v>
      </c>
    </row>
    <row r="27731" spans="1:9" x14ac:dyDescent="0.3">
      <c r="A27731" t="s">
        <v>27730</v>
      </c>
      <c r="I27731" t="str">
        <f t="shared" si="436"/>
        <v>S25302A</v>
      </c>
    </row>
    <row r="27732" spans="1:9" x14ac:dyDescent="0.3">
      <c r="A27732" t="s">
        <v>27731</v>
      </c>
      <c r="I27732" t="str">
        <f t="shared" si="436"/>
        <v>S25302D</v>
      </c>
    </row>
    <row r="27733" spans="1:9" x14ac:dyDescent="0.3">
      <c r="A27733" t="s">
        <v>27732</v>
      </c>
      <c r="I27733" t="str">
        <f t="shared" si="436"/>
        <v>S25302S</v>
      </c>
    </row>
    <row r="27734" spans="1:9" x14ac:dyDescent="0.3">
      <c r="A27734" t="s">
        <v>27733</v>
      </c>
      <c r="I27734" t="str">
        <f t="shared" si="436"/>
        <v>S25309A</v>
      </c>
    </row>
    <row r="27735" spans="1:9" x14ac:dyDescent="0.3">
      <c r="A27735" t="s">
        <v>27734</v>
      </c>
      <c r="I27735" t="str">
        <f t="shared" si="436"/>
        <v>S25309D</v>
      </c>
    </row>
    <row r="27736" spans="1:9" x14ac:dyDescent="0.3">
      <c r="A27736" t="s">
        <v>27735</v>
      </c>
      <c r="I27736" t="str">
        <f t="shared" si="436"/>
        <v>S25309S</v>
      </c>
    </row>
    <row r="27737" spans="1:9" x14ac:dyDescent="0.3">
      <c r="A27737" t="s">
        <v>27736</v>
      </c>
      <c r="I27737" t="str">
        <f t="shared" si="436"/>
        <v>S25311A</v>
      </c>
    </row>
    <row r="27738" spans="1:9" x14ac:dyDescent="0.3">
      <c r="A27738" t="s">
        <v>27737</v>
      </c>
      <c r="I27738" t="str">
        <f t="shared" si="436"/>
        <v>S25311D</v>
      </c>
    </row>
    <row r="27739" spans="1:9" x14ac:dyDescent="0.3">
      <c r="A27739" t="s">
        <v>27738</v>
      </c>
      <c r="I27739" t="str">
        <f t="shared" si="436"/>
        <v>S25311S</v>
      </c>
    </row>
    <row r="27740" spans="1:9" x14ac:dyDescent="0.3">
      <c r="A27740" t="s">
        <v>27739</v>
      </c>
      <c r="I27740" t="str">
        <f t="shared" si="436"/>
        <v>S25312A</v>
      </c>
    </row>
    <row r="27741" spans="1:9" x14ac:dyDescent="0.3">
      <c r="A27741" t="s">
        <v>27740</v>
      </c>
      <c r="I27741" t="str">
        <f t="shared" si="436"/>
        <v>S25312D</v>
      </c>
    </row>
    <row r="27742" spans="1:9" x14ac:dyDescent="0.3">
      <c r="A27742" t="s">
        <v>27741</v>
      </c>
      <c r="I27742" t="str">
        <f t="shared" si="436"/>
        <v>S25312S</v>
      </c>
    </row>
    <row r="27743" spans="1:9" x14ac:dyDescent="0.3">
      <c r="A27743" t="s">
        <v>27742</v>
      </c>
      <c r="I27743" t="str">
        <f t="shared" si="436"/>
        <v>S25319A</v>
      </c>
    </row>
    <row r="27744" spans="1:9" x14ac:dyDescent="0.3">
      <c r="A27744" t="s">
        <v>27743</v>
      </c>
      <c r="I27744" t="str">
        <f t="shared" si="436"/>
        <v>S25319D</v>
      </c>
    </row>
    <row r="27745" spans="1:9" x14ac:dyDescent="0.3">
      <c r="A27745" t="s">
        <v>27744</v>
      </c>
      <c r="I27745" t="str">
        <f t="shared" si="436"/>
        <v>S25319S</v>
      </c>
    </row>
    <row r="27746" spans="1:9" x14ac:dyDescent="0.3">
      <c r="A27746" t="s">
        <v>27745</v>
      </c>
      <c r="I27746" t="str">
        <f t="shared" si="436"/>
        <v>S25321A</v>
      </c>
    </row>
    <row r="27747" spans="1:9" x14ac:dyDescent="0.3">
      <c r="A27747" t="s">
        <v>27746</v>
      </c>
      <c r="I27747" t="str">
        <f t="shared" si="436"/>
        <v>S25321D</v>
      </c>
    </row>
    <row r="27748" spans="1:9" x14ac:dyDescent="0.3">
      <c r="A27748" t="s">
        <v>27747</v>
      </c>
      <c r="I27748" t="str">
        <f t="shared" si="436"/>
        <v>S25321S</v>
      </c>
    </row>
    <row r="27749" spans="1:9" x14ac:dyDescent="0.3">
      <c r="A27749" t="s">
        <v>27748</v>
      </c>
      <c r="I27749" t="str">
        <f t="shared" si="436"/>
        <v>S25322A</v>
      </c>
    </row>
    <row r="27750" spans="1:9" x14ac:dyDescent="0.3">
      <c r="A27750" t="s">
        <v>27749</v>
      </c>
      <c r="I27750" t="str">
        <f t="shared" si="436"/>
        <v>S25322D</v>
      </c>
    </row>
    <row r="27751" spans="1:9" x14ac:dyDescent="0.3">
      <c r="A27751" t="s">
        <v>27750</v>
      </c>
      <c r="I27751" t="str">
        <f t="shared" si="436"/>
        <v>S25322S</v>
      </c>
    </row>
    <row r="27752" spans="1:9" x14ac:dyDescent="0.3">
      <c r="A27752" t="s">
        <v>27751</v>
      </c>
      <c r="I27752" t="str">
        <f t="shared" si="436"/>
        <v>S25329A</v>
      </c>
    </row>
    <row r="27753" spans="1:9" x14ac:dyDescent="0.3">
      <c r="A27753" t="s">
        <v>27752</v>
      </c>
      <c r="I27753" t="str">
        <f t="shared" si="436"/>
        <v>S25329D</v>
      </c>
    </row>
    <row r="27754" spans="1:9" x14ac:dyDescent="0.3">
      <c r="A27754" t="s">
        <v>27753</v>
      </c>
      <c r="I27754" t="str">
        <f t="shared" si="436"/>
        <v>S25329S</v>
      </c>
    </row>
    <row r="27755" spans="1:9" x14ac:dyDescent="0.3">
      <c r="A27755" t="s">
        <v>27754</v>
      </c>
      <c r="I27755" t="str">
        <f t="shared" si="436"/>
        <v>S25391A</v>
      </c>
    </row>
    <row r="27756" spans="1:9" x14ac:dyDescent="0.3">
      <c r="A27756" t="s">
        <v>27755</v>
      </c>
      <c r="I27756" t="str">
        <f t="shared" si="436"/>
        <v>S25391D</v>
      </c>
    </row>
    <row r="27757" spans="1:9" x14ac:dyDescent="0.3">
      <c r="A27757" t="s">
        <v>27756</v>
      </c>
      <c r="I27757" t="str">
        <f t="shared" si="436"/>
        <v>S25391S</v>
      </c>
    </row>
    <row r="27758" spans="1:9" x14ac:dyDescent="0.3">
      <c r="A27758" t="s">
        <v>27757</v>
      </c>
      <c r="I27758" t="str">
        <f t="shared" si="436"/>
        <v>S25392A</v>
      </c>
    </row>
    <row r="27759" spans="1:9" x14ac:dyDescent="0.3">
      <c r="A27759" t="s">
        <v>27758</v>
      </c>
      <c r="I27759" t="str">
        <f t="shared" si="436"/>
        <v>S25392D</v>
      </c>
    </row>
    <row r="27760" spans="1:9" x14ac:dyDescent="0.3">
      <c r="A27760" t="s">
        <v>27759</v>
      </c>
      <c r="I27760" t="str">
        <f t="shared" si="436"/>
        <v>S25392S</v>
      </c>
    </row>
    <row r="27761" spans="1:9" x14ac:dyDescent="0.3">
      <c r="A27761" t="s">
        <v>27760</v>
      </c>
      <c r="I27761" t="str">
        <f t="shared" si="436"/>
        <v>S25399A</v>
      </c>
    </row>
    <row r="27762" spans="1:9" x14ac:dyDescent="0.3">
      <c r="A27762" t="s">
        <v>27761</v>
      </c>
      <c r="I27762" t="str">
        <f t="shared" si="436"/>
        <v>S25399D</v>
      </c>
    </row>
    <row r="27763" spans="1:9" x14ac:dyDescent="0.3">
      <c r="A27763" t="s">
        <v>27762</v>
      </c>
      <c r="I27763" t="str">
        <f t="shared" si="436"/>
        <v>S25399S</v>
      </c>
    </row>
    <row r="27764" spans="1:9" x14ac:dyDescent="0.3">
      <c r="A27764" t="s">
        <v>27763</v>
      </c>
      <c r="I27764" t="str">
        <f t="shared" si="436"/>
        <v>S25401A</v>
      </c>
    </row>
    <row r="27765" spans="1:9" x14ac:dyDescent="0.3">
      <c r="A27765" t="s">
        <v>27764</v>
      </c>
      <c r="I27765" t="str">
        <f t="shared" si="436"/>
        <v>S25401D</v>
      </c>
    </row>
    <row r="27766" spans="1:9" x14ac:dyDescent="0.3">
      <c r="A27766" t="s">
        <v>27765</v>
      </c>
      <c r="I27766" t="str">
        <f t="shared" si="436"/>
        <v>S25401S</v>
      </c>
    </row>
    <row r="27767" spans="1:9" x14ac:dyDescent="0.3">
      <c r="A27767" t="s">
        <v>27766</v>
      </c>
      <c r="I27767" t="str">
        <f t="shared" si="436"/>
        <v>S25402A</v>
      </c>
    </row>
    <row r="27768" spans="1:9" x14ac:dyDescent="0.3">
      <c r="A27768" t="s">
        <v>27767</v>
      </c>
      <c r="I27768" t="str">
        <f t="shared" si="436"/>
        <v>S25402D</v>
      </c>
    </row>
    <row r="27769" spans="1:9" x14ac:dyDescent="0.3">
      <c r="A27769" t="s">
        <v>27768</v>
      </c>
      <c r="I27769" t="str">
        <f t="shared" si="436"/>
        <v>S25402S</v>
      </c>
    </row>
    <row r="27770" spans="1:9" x14ac:dyDescent="0.3">
      <c r="A27770" t="s">
        <v>27769</v>
      </c>
      <c r="I27770" t="str">
        <f t="shared" si="436"/>
        <v>S25409A</v>
      </c>
    </row>
    <row r="27771" spans="1:9" x14ac:dyDescent="0.3">
      <c r="A27771" t="s">
        <v>27770</v>
      </c>
      <c r="I27771" t="str">
        <f t="shared" si="436"/>
        <v>S25409D</v>
      </c>
    </row>
    <row r="27772" spans="1:9" x14ac:dyDescent="0.3">
      <c r="A27772" t="s">
        <v>27771</v>
      </c>
      <c r="I27772" t="str">
        <f t="shared" si="436"/>
        <v>S25409S</v>
      </c>
    </row>
    <row r="27773" spans="1:9" x14ac:dyDescent="0.3">
      <c r="A27773" t="s">
        <v>27772</v>
      </c>
      <c r="I27773" t="str">
        <f t="shared" si="436"/>
        <v>S25411A</v>
      </c>
    </row>
    <row r="27774" spans="1:9" x14ac:dyDescent="0.3">
      <c r="A27774" t="s">
        <v>27773</v>
      </c>
      <c r="I27774" t="str">
        <f t="shared" si="436"/>
        <v>S25411D</v>
      </c>
    </row>
    <row r="27775" spans="1:9" x14ac:dyDescent="0.3">
      <c r="A27775" t="s">
        <v>27774</v>
      </c>
      <c r="I27775" t="str">
        <f t="shared" si="436"/>
        <v>S25411S</v>
      </c>
    </row>
    <row r="27776" spans="1:9" x14ac:dyDescent="0.3">
      <c r="A27776" t="s">
        <v>27775</v>
      </c>
      <c r="I27776" t="str">
        <f t="shared" si="436"/>
        <v>S25412A</v>
      </c>
    </row>
    <row r="27777" spans="1:9" x14ac:dyDescent="0.3">
      <c r="A27777" t="s">
        <v>27776</v>
      </c>
      <c r="I27777" t="str">
        <f t="shared" si="436"/>
        <v>S25412D</v>
      </c>
    </row>
    <row r="27778" spans="1:9" x14ac:dyDescent="0.3">
      <c r="A27778" t="s">
        <v>27777</v>
      </c>
      <c r="I27778" t="str">
        <f t="shared" ref="I27778:I27841" si="437">LEFT(A27778,SEARCH(" ",A27778)-1)</f>
        <v>S25412S</v>
      </c>
    </row>
    <row r="27779" spans="1:9" x14ac:dyDescent="0.3">
      <c r="A27779" t="s">
        <v>27778</v>
      </c>
      <c r="I27779" t="str">
        <f t="shared" si="437"/>
        <v>S25419A</v>
      </c>
    </row>
    <row r="27780" spans="1:9" x14ac:dyDescent="0.3">
      <c r="A27780" t="s">
        <v>27779</v>
      </c>
      <c r="I27780" t="str">
        <f t="shared" si="437"/>
        <v>S25419D</v>
      </c>
    </row>
    <row r="27781" spans="1:9" x14ac:dyDescent="0.3">
      <c r="A27781" t="s">
        <v>27780</v>
      </c>
      <c r="I27781" t="str">
        <f t="shared" si="437"/>
        <v>S25419S</v>
      </c>
    </row>
    <row r="27782" spans="1:9" x14ac:dyDescent="0.3">
      <c r="A27782" t="s">
        <v>27781</v>
      </c>
      <c r="I27782" t="str">
        <f t="shared" si="437"/>
        <v>S25421A</v>
      </c>
    </row>
    <row r="27783" spans="1:9" x14ac:dyDescent="0.3">
      <c r="A27783" t="s">
        <v>27782</v>
      </c>
      <c r="I27783" t="str">
        <f t="shared" si="437"/>
        <v>S25421D</v>
      </c>
    </row>
    <row r="27784" spans="1:9" x14ac:dyDescent="0.3">
      <c r="A27784" t="s">
        <v>27783</v>
      </c>
      <c r="I27784" t="str">
        <f t="shared" si="437"/>
        <v>S25421S</v>
      </c>
    </row>
    <row r="27785" spans="1:9" x14ac:dyDescent="0.3">
      <c r="A27785" t="s">
        <v>27784</v>
      </c>
      <c r="I27785" t="str">
        <f t="shared" si="437"/>
        <v>S25422A</v>
      </c>
    </row>
    <row r="27786" spans="1:9" x14ac:dyDescent="0.3">
      <c r="A27786" t="s">
        <v>27785</v>
      </c>
      <c r="I27786" t="str">
        <f t="shared" si="437"/>
        <v>S25422D</v>
      </c>
    </row>
    <row r="27787" spans="1:9" x14ac:dyDescent="0.3">
      <c r="A27787" t="s">
        <v>27786</v>
      </c>
      <c r="I27787" t="str">
        <f t="shared" si="437"/>
        <v>S25422S</v>
      </c>
    </row>
    <row r="27788" spans="1:9" x14ac:dyDescent="0.3">
      <c r="A27788" t="s">
        <v>27787</v>
      </c>
      <c r="I27788" t="str">
        <f t="shared" si="437"/>
        <v>S25429A</v>
      </c>
    </row>
    <row r="27789" spans="1:9" x14ac:dyDescent="0.3">
      <c r="A27789" t="s">
        <v>27788</v>
      </c>
      <c r="I27789" t="str">
        <f t="shared" si="437"/>
        <v>S25429D</v>
      </c>
    </row>
    <row r="27790" spans="1:9" x14ac:dyDescent="0.3">
      <c r="A27790" t="s">
        <v>27789</v>
      </c>
      <c r="I27790" t="str">
        <f t="shared" si="437"/>
        <v>S25429S</v>
      </c>
    </row>
    <row r="27791" spans="1:9" x14ac:dyDescent="0.3">
      <c r="A27791" t="s">
        <v>27790</v>
      </c>
      <c r="I27791" t="str">
        <f t="shared" si="437"/>
        <v>S25491A</v>
      </c>
    </row>
    <row r="27792" spans="1:9" x14ac:dyDescent="0.3">
      <c r="A27792" t="s">
        <v>27791</v>
      </c>
      <c r="I27792" t="str">
        <f t="shared" si="437"/>
        <v>S25491D</v>
      </c>
    </row>
    <row r="27793" spans="1:9" x14ac:dyDescent="0.3">
      <c r="A27793" t="s">
        <v>27792</v>
      </c>
      <c r="I27793" t="str">
        <f t="shared" si="437"/>
        <v>S25491S</v>
      </c>
    </row>
    <row r="27794" spans="1:9" x14ac:dyDescent="0.3">
      <c r="A27794" t="s">
        <v>27793</v>
      </c>
      <c r="I27794" t="str">
        <f t="shared" si="437"/>
        <v>S25492A</v>
      </c>
    </row>
    <row r="27795" spans="1:9" x14ac:dyDescent="0.3">
      <c r="A27795" t="s">
        <v>27794</v>
      </c>
      <c r="I27795" t="str">
        <f t="shared" si="437"/>
        <v>S25492D</v>
      </c>
    </row>
    <row r="27796" spans="1:9" x14ac:dyDescent="0.3">
      <c r="A27796" t="s">
        <v>27795</v>
      </c>
      <c r="I27796" t="str">
        <f t="shared" si="437"/>
        <v>S25492S</v>
      </c>
    </row>
    <row r="27797" spans="1:9" x14ac:dyDescent="0.3">
      <c r="A27797" t="s">
        <v>27796</v>
      </c>
      <c r="I27797" t="str">
        <f t="shared" si="437"/>
        <v>S25499A</v>
      </c>
    </row>
    <row r="27798" spans="1:9" x14ac:dyDescent="0.3">
      <c r="A27798" t="s">
        <v>27797</v>
      </c>
      <c r="I27798" t="str">
        <f t="shared" si="437"/>
        <v>S25499D</v>
      </c>
    </row>
    <row r="27799" spans="1:9" x14ac:dyDescent="0.3">
      <c r="A27799" t="s">
        <v>27798</v>
      </c>
      <c r="I27799" t="str">
        <f t="shared" si="437"/>
        <v>S25499S</v>
      </c>
    </row>
    <row r="27800" spans="1:9" x14ac:dyDescent="0.3">
      <c r="A27800" t="s">
        <v>27799</v>
      </c>
      <c r="I27800" t="str">
        <f t="shared" si="437"/>
        <v>S25501A</v>
      </c>
    </row>
    <row r="27801" spans="1:9" x14ac:dyDescent="0.3">
      <c r="A27801" t="s">
        <v>27800</v>
      </c>
      <c r="I27801" t="str">
        <f t="shared" si="437"/>
        <v>S25501D</v>
      </c>
    </row>
    <row r="27802" spans="1:9" x14ac:dyDescent="0.3">
      <c r="A27802" t="s">
        <v>27801</v>
      </c>
      <c r="I27802" t="str">
        <f t="shared" si="437"/>
        <v>S25501S</v>
      </c>
    </row>
    <row r="27803" spans="1:9" x14ac:dyDescent="0.3">
      <c r="A27803" t="s">
        <v>27802</v>
      </c>
      <c r="I27803" t="str">
        <f t="shared" si="437"/>
        <v>S25502A</v>
      </c>
    </row>
    <row r="27804" spans="1:9" x14ac:dyDescent="0.3">
      <c r="A27804" t="s">
        <v>27803</v>
      </c>
      <c r="I27804" t="str">
        <f t="shared" si="437"/>
        <v>S25502D</v>
      </c>
    </row>
    <row r="27805" spans="1:9" x14ac:dyDescent="0.3">
      <c r="A27805" t="s">
        <v>27804</v>
      </c>
      <c r="I27805" t="str">
        <f t="shared" si="437"/>
        <v>S25502S</v>
      </c>
    </row>
    <row r="27806" spans="1:9" x14ac:dyDescent="0.3">
      <c r="A27806" t="s">
        <v>27805</v>
      </c>
      <c r="I27806" t="str">
        <f t="shared" si="437"/>
        <v>S25509A</v>
      </c>
    </row>
    <row r="27807" spans="1:9" x14ac:dyDescent="0.3">
      <c r="A27807" t="s">
        <v>27806</v>
      </c>
      <c r="I27807" t="str">
        <f t="shared" si="437"/>
        <v>S25509D</v>
      </c>
    </row>
    <row r="27808" spans="1:9" x14ac:dyDescent="0.3">
      <c r="A27808" t="s">
        <v>27807</v>
      </c>
      <c r="I27808" t="str">
        <f t="shared" si="437"/>
        <v>S25509S</v>
      </c>
    </row>
    <row r="27809" spans="1:9" x14ac:dyDescent="0.3">
      <c r="A27809" t="s">
        <v>27808</v>
      </c>
      <c r="I27809" t="str">
        <f t="shared" si="437"/>
        <v>S25511A</v>
      </c>
    </row>
    <row r="27810" spans="1:9" x14ac:dyDescent="0.3">
      <c r="A27810" t="s">
        <v>27809</v>
      </c>
      <c r="I27810" t="str">
        <f t="shared" si="437"/>
        <v>S25511D</v>
      </c>
    </row>
    <row r="27811" spans="1:9" x14ac:dyDescent="0.3">
      <c r="A27811" t="s">
        <v>27810</v>
      </c>
      <c r="I27811" t="str">
        <f t="shared" si="437"/>
        <v>S25511S</v>
      </c>
    </row>
    <row r="27812" spans="1:9" x14ac:dyDescent="0.3">
      <c r="A27812" t="s">
        <v>27811</v>
      </c>
      <c r="I27812" t="str">
        <f t="shared" si="437"/>
        <v>S25512A</v>
      </c>
    </row>
    <row r="27813" spans="1:9" x14ac:dyDescent="0.3">
      <c r="A27813" t="s">
        <v>27812</v>
      </c>
      <c r="I27813" t="str">
        <f t="shared" si="437"/>
        <v>S25512D</v>
      </c>
    </row>
    <row r="27814" spans="1:9" x14ac:dyDescent="0.3">
      <c r="A27814" t="s">
        <v>27813</v>
      </c>
      <c r="I27814" t="str">
        <f t="shared" si="437"/>
        <v>S25512S</v>
      </c>
    </row>
    <row r="27815" spans="1:9" x14ac:dyDescent="0.3">
      <c r="A27815" t="s">
        <v>27814</v>
      </c>
      <c r="I27815" t="str">
        <f t="shared" si="437"/>
        <v>S25519A</v>
      </c>
    </row>
    <row r="27816" spans="1:9" x14ac:dyDescent="0.3">
      <c r="A27816" t="s">
        <v>27815</v>
      </c>
      <c r="I27816" t="str">
        <f t="shared" si="437"/>
        <v>S25519D</v>
      </c>
    </row>
    <row r="27817" spans="1:9" x14ac:dyDescent="0.3">
      <c r="A27817" t="s">
        <v>27816</v>
      </c>
      <c r="I27817" t="str">
        <f t="shared" si="437"/>
        <v>S25519S</v>
      </c>
    </row>
    <row r="27818" spans="1:9" x14ac:dyDescent="0.3">
      <c r="A27818" t="s">
        <v>27817</v>
      </c>
      <c r="I27818" t="str">
        <f t="shared" si="437"/>
        <v>S25591A</v>
      </c>
    </row>
    <row r="27819" spans="1:9" x14ac:dyDescent="0.3">
      <c r="A27819" t="s">
        <v>27818</v>
      </c>
      <c r="I27819" t="str">
        <f t="shared" si="437"/>
        <v>S25591D</v>
      </c>
    </row>
    <row r="27820" spans="1:9" x14ac:dyDescent="0.3">
      <c r="A27820" t="s">
        <v>27819</v>
      </c>
      <c r="I27820" t="str">
        <f t="shared" si="437"/>
        <v>S25591S</v>
      </c>
    </row>
    <row r="27821" spans="1:9" x14ac:dyDescent="0.3">
      <c r="A27821" t="s">
        <v>27820</v>
      </c>
      <c r="I27821" t="str">
        <f t="shared" si="437"/>
        <v>S25592A</v>
      </c>
    </row>
    <row r="27822" spans="1:9" x14ac:dyDescent="0.3">
      <c r="A27822" t="s">
        <v>27821</v>
      </c>
      <c r="I27822" t="str">
        <f t="shared" si="437"/>
        <v>S25592D</v>
      </c>
    </row>
    <row r="27823" spans="1:9" x14ac:dyDescent="0.3">
      <c r="A27823" t="s">
        <v>27822</v>
      </c>
      <c r="I27823" t="str">
        <f t="shared" si="437"/>
        <v>S25592S</v>
      </c>
    </row>
    <row r="27824" spans="1:9" x14ac:dyDescent="0.3">
      <c r="A27824" t="s">
        <v>27823</v>
      </c>
      <c r="I27824" t="str">
        <f t="shared" si="437"/>
        <v>S25599A</v>
      </c>
    </row>
    <row r="27825" spans="1:9" x14ac:dyDescent="0.3">
      <c r="A27825" t="s">
        <v>27824</v>
      </c>
      <c r="I27825" t="str">
        <f t="shared" si="437"/>
        <v>S25599D</v>
      </c>
    </row>
    <row r="27826" spans="1:9" x14ac:dyDescent="0.3">
      <c r="A27826" t="s">
        <v>27825</v>
      </c>
      <c r="I27826" t="str">
        <f t="shared" si="437"/>
        <v>S25599S</v>
      </c>
    </row>
    <row r="27827" spans="1:9" x14ac:dyDescent="0.3">
      <c r="A27827" t="s">
        <v>27826</v>
      </c>
      <c r="I27827" t="str">
        <f t="shared" si="437"/>
        <v>S25801A</v>
      </c>
    </row>
    <row r="27828" spans="1:9" x14ac:dyDescent="0.3">
      <c r="A27828" t="s">
        <v>27827</v>
      </c>
      <c r="I27828" t="str">
        <f t="shared" si="437"/>
        <v>S25801D</v>
      </c>
    </row>
    <row r="27829" spans="1:9" x14ac:dyDescent="0.3">
      <c r="A27829" t="s">
        <v>27828</v>
      </c>
      <c r="I27829" t="str">
        <f t="shared" si="437"/>
        <v>S25801S</v>
      </c>
    </row>
    <row r="27830" spans="1:9" x14ac:dyDescent="0.3">
      <c r="A27830" t="s">
        <v>27829</v>
      </c>
      <c r="I27830" t="str">
        <f t="shared" si="437"/>
        <v>S25802A</v>
      </c>
    </row>
    <row r="27831" spans="1:9" x14ac:dyDescent="0.3">
      <c r="A27831" t="s">
        <v>27830</v>
      </c>
      <c r="I27831" t="str">
        <f t="shared" si="437"/>
        <v>S25802D</v>
      </c>
    </row>
    <row r="27832" spans="1:9" x14ac:dyDescent="0.3">
      <c r="A27832" t="s">
        <v>27831</v>
      </c>
      <c r="I27832" t="str">
        <f t="shared" si="437"/>
        <v>S25802S</v>
      </c>
    </row>
    <row r="27833" spans="1:9" x14ac:dyDescent="0.3">
      <c r="A27833" t="s">
        <v>27832</v>
      </c>
      <c r="I27833" t="str">
        <f t="shared" si="437"/>
        <v>S25809A</v>
      </c>
    </row>
    <row r="27834" spans="1:9" x14ac:dyDescent="0.3">
      <c r="A27834" t="s">
        <v>27833</v>
      </c>
      <c r="I27834" t="str">
        <f t="shared" si="437"/>
        <v>S25809D</v>
      </c>
    </row>
    <row r="27835" spans="1:9" x14ac:dyDescent="0.3">
      <c r="A27835" t="s">
        <v>27834</v>
      </c>
      <c r="I27835" t="str">
        <f t="shared" si="437"/>
        <v>S25809S</v>
      </c>
    </row>
    <row r="27836" spans="1:9" x14ac:dyDescent="0.3">
      <c r="A27836" t="s">
        <v>27835</v>
      </c>
      <c r="I27836" t="str">
        <f t="shared" si="437"/>
        <v>S25811A</v>
      </c>
    </row>
    <row r="27837" spans="1:9" x14ac:dyDescent="0.3">
      <c r="A27837" t="s">
        <v>27836</v>
      </c>
      <c r="I27837" t="str">
        <f t="shared" si="437"/>
        <v>S25811D</v>
      </c>
    </row>
    <row r="27838" spans="1:9" x14ac:dyDescent="0.3">
      <c r="A27838" t="s">
        <v>27837</v>
      </c>
      <c r="I27838" t="str">
        <f t="shared" si="437"/>
        <v>S25811S</v>
      </c>
    </row>
    <row r="27839" spans="1:9" x14ac:dyDescent="0.3">
      <c r="A27839" t="s">
        <v>27838</v>
      </c>
      <c r="I27839" t="str">
        <f t="shared" si="437"/>
        <v>S25812A</v>
      </c>
    </row>
    <row r="27840" spans="1:9" x14ac:dyDescent="0.3">
      <c r="A27840" t="s">
        <v>27839</v>
      </c>
      <c r="I27840" t="str">
        <f t="shared" si="437"/>
        <v>S25812D</v>
      </c>
    </row>
    <row r="27841" spans="1:9" x14ac:dyDescent="0.3">
      <c r="A27841" t="s">
        <v>27840</v>
      </c>
      <c r="I27841" t="str">
        <f t="shared" si="437"/>
        <v>S25812S</v>
      </c>
    </row>
    <row r="27842" spans="1:9" x14ac:dyDescent="0.3">
      <c r="A27842" t="s">
        <v>27841</v>
      </c>
      <c r="I27842" t="str">
        <f t="shared" ref="I27842:I27905" si="438">LEFT(A27842,SEARCH(" ",A27842)-1)</f>
        <v>S25819A</v>
      </c>
    </row>
    <row r="27843" spans="1:9" x14ac:dyDescent="0.3">
      <c r="A27843" t="s">
        <v>27842</v>
      </c>
      <c r="I27843" t="str">
        <f t="shared" si="438"/>
        <v>S25819D</v>
      </c>
    </row>
    <row r="27844" spans="1:9" x14ac:dyDescent="0.3">
      <c r="A27844" t="s">
        <v>27843</v>
      </c>
      <c r="I27844" t="str">
        <f t="shared" si="438"/>
        <v>S25819S</v>
      </c>
    </row>
    <row r="27845" spans="1:9" x14ac:dyDescent="0.3">
      <c r="A27845" t="s">
        <v>27844</v>
      </c>
      <c r="I27845" t="str">
        <f t="shared" si="438"/>
        <v>S25891A</v>
      </c>
    </row>
    <row r="27846" spans="1:9" x14ac:dyDescent="0.3">
      <c r="A27846" t="s">
        <v>27845</v>
      </c>
      <c r="I27846" t="str">
        <f t="shared" si="438"/>
        <v>S25891D</v>
      </c>
    </row>
    <row r="27847" spans="1:9" x14ac:dyDescent="0.3">
      <c r="A27847" t="s">
        <v>27846</v>
      </c>
      <c r="I27847" t="str">
        <f t="shared" si="438"/>
        <v>S25891S</v>
      </c>
    </row>
    <row r="27848" spans="1:9" x14ac:dyDescent="0.3">
      <c r="A27848" t="s">
        <v>27847</v>
      </c>
      <c r="I27848" t="str">
        <f t="shared" si="438"/>
        <v>S25892A</v>
      </c>
    </row>
    <row r="27849" spans="1:9" x14ac:dyDescent="0.3">
      <c r="A27849" t="s">
        <v>27848</v>
      </c>
      <c r="I27849" t="str">
        <f t="shared" si="438"/>
        <v>S25892D</v>
      </c>
    </row>
    <row r="27850" spans="1:9" x14ac:dyDescent="0.3">
      <c r="A27850" t="s">
        <v>27849</v>
      </c>
      <c r="I27850" t="str">
        <f t="shared" si="438"/>
        <v>S25892S</v>
      </c>
    </row>
    <row r="27851" spans="1:9" x14ac:dyDescent="0.3">
      <c r="A27851" t="s">
        <v>27850</v>
      </c>
      <c r="I27851" t="str">
        <f t="shared" si="438"/>
        <v>S25899A</v>
      </c>
    </row>
    <row r="27852" spans="1:9" x14ac:dyDescent="0.3">
      <c r="A27852" t="s">
        <v>27851</v>
      </c>
      <c r="I27852" t="str">
        <f t="shared" si="438"/>
        <v>S25899D</v>
      </c>
    </row>
    <row r="27853" spans="1:9" x14ac:dyDescent="0.3">
      <c r="A27853" t="s">
        <v>27852</v>
      </c>
      <c r="I27853" t="str">
        <f t="shared" si="438"/>
        <v>S25899S</v>
      </c>
    </row>
    <row r="27854" spans="1:9" x14ac:dyDescent="0.3">
      <c r="A27854" t="s">
        <v>27853</v>
      </c>
      <c r="I27854" t="str">
        <f t="shared" si="438"/>
        <v>S2590XA</v>
      </c>
    </row>
    <row r="27855" spans="1:9" x14ac:dyDescent="0.3">
      <c r="A27855" t="s">
        <v>27854</v>
      </c>
      <c r="I27855" t="str">
        <f t="shared" si="438"/>
        <v>S2590XD</v>
      </c>
    </row>
    <row r="27856" spans="1:9" x14ac:dyDescent="0.3">
      <c r="A27856" t="s">
        <v>27855</v>
      </c>
      <c r="I27856" t="str">
        <f t="shared" si="438"/>
        <v>S2590XS</v>
      </c>
    </row>
    <row r="27857" spans="1:9" x14ac:dyDescent="0.3">
      <c r="A27857" t="s">
        <v>27856</v>
      </c>
      <c r="I27857" t="str">
        <f t="shared" si="438"/>
        <v>S2591XA</v>
      </c>
    </row>
    <row r="27858" spans="1:9" x14ac:dyDescent="0.3">
      <c r="A27858" t="s">
        <v>27857</v>
      </c>
      <c r="I27858" t="str">
        <f t="shared" si="438"/>
        <v>S2591XD</v>
      </c>
    </row>
    <row r="27859" spans="1:9" x14ac:dyDescent="0.3">
      <c r="A27859" t="s">
        <v>27858</v>
      </c>
      <c r="I27859" t="str">
        <f t="shared" si="438"/>
        <v>S2591XS</v>
      </c>
    </row>
    <row r="27860" spans="1:9" x14ac:dyDescent="0.3">
      <c r="A27860" t="s">
        <v>27859</v>
      </c>
      <c r="I27860" t="str">
        <f t="shared" si="438"/>
        <v>S2599XA</v>
      </c>
    </row>
    <row r="27861" spans="1:9" x14ac:dyDescent="0.3">
      <c r="A27861" t="s">
        <v>27860</v>
      </c>
      <c r="I27861" t="str">
        <f t="shared" si="438"/>
        <v>S2599XD</v>
      </c>
    </row>
    <row r="27862" spans="1:9" x14ac:dyDescent="0.3">
      <c r="A27862" t="s">
        <v>27861</v>
      </c>
      <c r="I27862" t="str">
        <f t="shared" si="438"/>
        <v>S2599XS</v>
      </c>
    </row>
    <row r="27863" spans="1:9" x14ac:dyDescent="0.3">
      <c r="A27863" t="s">
        <v>27862</v>
      </c>
      <c r="I27863" t="str">
        <f t="shared" si="438"/>
        <v>S2600XA</v>
      </c>
    </row>
    <row r="27864" spans="1:9" x14ac:dyDescent="0.3">
      <c r="A27864" t="s">
        <v>27863</v>
      </c>
      <c r="I27864" t="str">
        <f t="shared" si="438"/>
        <v>S2600XD</v>
      </c>
    </row>
    <row r="27865" spans="1:9" x14ac:dyDescent="0.3">
      <c r="A27865" t="s">
        <v>27864</v>
      </c>
      <c r="I27865" t="str">
        <f t="shared" si="438"/>
        <v>S2600XS</v>
      </c>
    </row>
    <row r="27866" spans="1:9" x14ac:dyDescent="0.3">
      <c r="A27866" t="s">
        <v>27865</v>
      </c>
      <c r="I27866" t="str">
        <f t="shared" si="438"/>
        <v>S2601XA</v>
      </c>
    </row>
    <row r="27867" spans="1:9" x14ac:dyDescent="0.3">
      <c r="A27867" t="s">
        <v>27866</v>
      </c>
      <c r="I27867" t="str">
        <f t="shared" si="438"/>
        <v>S2601XD</v>
      </c>
    </row>
    <row r="27868" spans="1:9" x14ac:dyDescent="0.3">
      <c r="A27868" t="s">
        <v>27867</v>
      </c>
      <c r="I27868" t="str">
        <f t="shared" si="438"/>
        <v>S2601XS</v>
      </c>
    </row>
    <row r="27869" spans="1:9" x14ac:dyDescent="0.3">
      <c r="A27869" t="s">
        <v>27868</v>
      </c>
      <c r="I27869" t="str">
        <f t="shared" si="438"/>
        <v>S26020A</v>
      </c>
    </row>
    <row r="27870" spans="1:9" x14ac:dyDescent="0.3">
      <c r="A27870" t="s">
        <v>27869</v>
      </c>
      <c r="I27870" t="str">
        <f t="shared" si="438"/>
        <v>S26020D</v>
      </c>
    </row>
    <row r="27871" spans="1:9" x14ac:dyDescent="0.3">
      <c r="A27871" t="s">
        <v>27870</v>
      </c>
      <c r="I27871" t="str">
        <f t="shared" si="438"/>
        <v>S26020S</v>
      </c>
    </row>
    <row r="27872" spans="1:9" x14ac:dyDescent="0.3">
      <c r="A27872" t="s">
        <v>27871</v>
      </c>
      <c r="I27872" t="str">
        <f t="shared" si="438"/>
        <v>S26021A</v>
      </c>
    </row>
    <row r="27873" spans="1:9" x14ac:dyDescent="0.3">
      <c r="A27873" t="s">
        <v>27872</v>
      </c>
      <c r="I27873" t="str">
        <f t="shared" si="438"/>
        <v>S26021D</v>
      </c>
    </row>
    <row r="27874" spans="1:9" x14ac:dyDescent="0.3">
      <c r="A27874" t="s">
        <v>27873</v>
      </c>
      <c r="I27874" t="str">
        <f t="shared" si="438"/>
        <v>S26021S</v>
      </c>
    </row>
    <row r="27875" spans="1:9" x14ac:dyDescent="0.3">
      <c r="A27875" t="s">
        <v>27874</v>
      </c>
      <c r="I27875" t="str">
        <f t="shared" si="438"/>
        <v>S26022A</v>
      </c>
    </row>
    <row r="27876" spans="1:9" x14ac:dyDescent="0.3">
      <c r="A27876" t="s">
        <v>27875</v>
      </c>
      <c r="I27876" t="str">
        <f t="shared" si="438"/>
        <v>S26022D</v>
      </c>
    </row>
    <row r="27877" spans="1:9" x14ac:dyDescent="0.3">
      <c r="A27877" t="s">
        <v>27876</v>
      </c>
      <c r="I27877" t="str">
        <f t="shared" si="438"/>
        <v>S26022S</v>
      </c>
    </row>
    <row r="27878" spans="1:9" x14ac:dyDescent="0.3">
      <c r="A27878" t="s">
        <v>27877</v>
      </c>
      <c r="I27878" t="str">
        <f t="shared" si="438"/>
        <v>S2609XA</v>
      </c>
    </row>
    <row r="27879" spans="1:9" x14ac:dyDescent="0.3">
      <c r="A27879" t="s">
        <v>27878</v>
      </c>
      <c r="I27879" t="str">
        <f t="shared" si="438"/>
        <v>S2609XD</v>
      </c>
    </row>
    <row r="27880" spans="1:9" x14ac:dyDescent="0.3">
      <c r="A27880" t="s">
        <v>27879</v>
      </c>
      <c r="I27880" t="str">
        <f t="shared" si="438"/>
        <v>S2609XS</v>
      </c>
    </row>
    <row r="27881" spans="1:9" x14ac:dyDescent="0.3">
      <c r="A27881" t="s">
        <v>27880</v>
      </c>
      <c r="I27881" t="str">
        <f t="shared" si="438"/>
        <v>S2610XA</v>
      </c>
    </row>
    <row r="27882" spans="1:9" x14ac:dyDescent="0.3">
      <c r="A27882" t="s">
        <v>27881</v>
      </c>
      <c r="I27882" t="str">
        <f t="shared" si="438"/>
        <v>S2610XD</v>
      </c>
    </row>
    <row r="27883" spans="1:9" x14ac:dyDescent="0.3">
      <c r="A27883" t="s">
        <v>27882</v>
      </c>
      <c r="I27883" t="str">
        <f t="shared" si="438"/>
        <v>S2610XS</v>
      </c>
    </row>
    <row r="27884" spans="1:9" x14ac:dyDescent="0.3">
      <c r="A27884" t="s">
        <v>27883</v>
      </c>
      <c r="I27884" t="str">
        <f t="shared" si="438"/>
        <v>S2611XA</v>
      </c>
    </row>
    <row r="27885" spans="1:9" x14ac:dyDescent="0.3">
      <c r="A27885" t="s">
        <v>27884</v>
      </c>
      <c r="I27885" t="str">
        <f t="shared" si="438"/>
        <v>S2611XD</v>
      </c>
    </row>
    <row r="27886" spans="1:9" x14ac:dyDescent="0.3">
      <c r="A27886" t="s">
        <v>27885</v>
      </c>
      <c r="I27886" t="str">
        <f t="shared" si="438"/>
        <v>S2611XS</v>
      </c>
    </row>
    <row r="27887" spans="1:9" x14ac:dyDescent="0.3">
      <c r="A27887" t="s">
        <v>27886</v>
      </c>
      <c r="I27887" t="str">
        <f t="shared" si="438"/>
        <v>S2612XA</v>
      </c>
    </row>
    <row r="27888" spans="1:9" x14ac:dyDescent="0.3">
      <c r="A27888" t="s">
        <v>27887</v>
      </c>
      <c r="I27888" t="str">
        <f t="shared" si="438"/>
        <v>S2612XD</v>
      </c>
    </row>
    <row r="27889" spans="1:9" x14ac:dyDescent="0.3">
      <c r="A27889" t="s">
        <v>27888</v>
      </c>
      <c r="I27889" t="str">
        <f t="shared" si="438"/>
        <v>S2612XS</v>
      </c>
    </row>
    <row r="27890" spans="1:9" x14ac:dyDescent="0.3">
      <c r="A27890" t="s">
        <v>27889</v>
      </c>
      <c r="I27890" t="str">
        <f t="shared" si="438"/>
        <v>S2619XA</v>
      </c>
    </row>
    <row r="27891" spans="1:9" x14ac:dyDescent="0.3">
      <c r="A27891" t="s">
        <v>27890</v>
      </c>
      <c r="I27891" t="str">
        <f t="shared" si="438"/>
        <v>S2619XD</v>
      </c>
    </row>
    <row r="27892" spans="1:9" x14ac:dyDescent="0.3">
      <c r="A27892" t="s">
        <v>27891</v>
      </c>
      <c r="I27892" t="str">
        <f t="shared" si="438"/>
        <v>S2619XS</v>
      </c>
    </row>
    <row r="27893" spans="1:9" x14ac:dyDescent="0.3">
      <c r="A27893" t="s">
        <v>27892</v>
      </c>
      <c r="I27893" t="str">
        <f t="shared" si="438"/>
        <v>S2690XA</v>
      </c>
    </row>
    <row r="27894" spans="1:9" x14ac:dyDescent="0.3">
      <c r="A27894" t="s">
        <v>27893</v>
      </c>
      <c r="I27894" t="str">
        <f t="shared" si="438"/>
        <v>S2690XD</v>
      </c>
    </row>
    <row r="27895" spans="1:9" x14ac:dyDescent="0.3">
      <c r="A27895" t="s">
        <v>27894</v>
      </c>
      <c r="I27895" t="str">
        <f t="shared" si="438"/>
        <v>S2690XS</v>
      </c>
    </row>
    <row r="27896" spans="1:9" x14ac:dyDescent="0.3">
      <c r="A27896" t="s">
        <v>27895</v>
      </c>
      <c r="I27896" t="str">
        <f t="shared" si="438"/>
        <v>S2691XA</v>
      </c>
    </row>
    <row r="27897" spans="1:9" x14ac:dyDescent="0.3">
      <c r="A27897" t="s">
        <v>27896</v>
      </c>
      <c r="I27897" t="str">
        <f t="shared" si="438"/>
        <v>S2691XD</v>
      </c>
    </row>
    <row r="27898" spans="1:9" x14ac:dyDescent="0.3">
      <c r="A27898" t="s">
        <v>27897</v>
      </c>
      <c r="I27898" t="str">
        <f t="shared" si="438"/>
        <v>S2691XS</v>
      </c>
    </row>
    <row r="27899" spans="1:9" x14ac:dyDescent="0.3">
      <c r="A27899" t="s">
        <v>27898</v>
      </c>
      <c r="I27899" t="str">
        <f t="shared" si="438"/>
        <v>S2692XA</v>
      </c>
    </row>
    <row r="27900" spans="1:9" x14ac:dyDescent="0.3">
      <c r="A27900" t="s">
        <v>27899</v>
      </c>
      <c r="I27900" t="str">
        <f t="shared" si="438"/>
        <v>S2692XD</v>
      </c>
    </row>
    <row r="27901" spans="1:9" x14ac:dyDescent="0.3">
      <c r="A27901" t="s">
        <v>27900</v>
      </c>
      <c r="I27901" t="str">
        <f t="shared" si="438"/>
        <v>S2692XS</v>
      </c>
    </row>
    <row r="27902" spans="1:9" x14ac:dyDescent="0.3">
      <c r="A27902" t="s">
        <v>27901</v>
      </c>
      <c r="I27902" t="str">
        <f t="shared" si="438"/>
        <v>S2699XA</v>
      </c>
    </row>
    <row r="27903" spans="1:9" x14ac:dyDescent="0.3">
      <c r="A27903" t="s">
        <v>27902</v>
      </c>
      <c r="I27903" t="str">
        <f t="shared" si="438"/>
        <v>S2699XD</v>
      </c>
    </row>
    <row r="27904" spans="1:9" x14ac:dyDescent="0.3">
      <c r="A27904" t="s">
        <v>27903</v>
      </c>
      <c r="I27904" t="str">
        <f t="shared" si="438"/>
        <v>S2699XS</v>
      </c>
    </row>
    <row r="27905" spans="1:9" x14ac:dyDescent="0.3">
      <c r="A27905" t="s">
        <v>27904</v>
      </c>
      <c r="I27905" t="str">
        <f t="shared" si="438"/>
        <v>S270XXA</v>
      </c>
    </row>
    <row r="27906" spans="1:9" x14ac:dyDescent="0.3">
      <c r="A27906" t="s">
        <v>27905</v>
      </c>
      <c r="I27906" t="str">
        <f t="shared" ref="I27906:I27969" si="439">LEFT(A27906,SEARCH(" ",A27906)-1)</f>
        <v>S270XXD</v>
      </c>
    </row>
    <row r="27907" spans="1:9" x14ac:dyDescent="0.3">
      <c r="A27907" t="s">
        <v>27906</v>
      </c>
      <c r="I27907" t="str">
        <f t="shared" si="439"/>
        <v>S270XXS</v>
      </c>
    </row>
    <row r="27908" spans="1:9" x14ac:dyDescent="0.3">
      <c r="A27908" t="s">
        <v>27907</v>
      </c>
      <c r="I27908" t="str">
        <f t="shared" si="439"/>
        <v>S271XXA</v>
      </c>
    </row>
    <row r="27909" spans="1:9" x14ac:dyDescent="0.3">
      <c r="A27909" t="s">
        <v>27908</v>
      </c>
      <c r="I27909" t="str">
        <f t="shared" si="439"/>
        <v>S271XXD</v>
      </c>
    </row>
    <row r="27910" spans="1:9" x14ac:dyDescent="0.3">
      <c r="A27910" t="s">
        <v>27909</v>
      </c>
      <c r="I27910" t="str">
        <f t="shared" si="439"/>
        <v>S271XXS</v>
      </c>
    </row>
    <row r="27911" spans="1:9" x14ac:dyDescent="0.3">
      <c r="A27911" t="s">
        <v>27910</v>
      </c>
      <c r="I27911" t="str">
        <f t="shared" si="439"/>
        <v>S272XXA</v>
      </c>
    </row>
    <row r="27912" spans="1:9" x14ac:dyDescent="0.3">
      <c r="A27912" t="s">
        <v>27911</v>
      </c>
      <c r="I27912" t="str">
        <f t="shared" si="439"/>
        <v>S272XXD</v>
      </c>
    </row>
    <row r="27913" spans="1:9" x14ac:dyDescent="0.3">
      <c r="A27913" t="s">
        <v>27912</v>
      </c>
      <c r="I27913" t="str">
        <f t="shared" si="439"/>
        <v>S272XXS</v>
      </c>
    </row>
    <row r="27914" spans="1:9" x14ac:dyDescent="0.3">
      <c r="A27914" t="s">
        <v>27913</v>
      </c>
      <c r="I27914" t="str">
        <f t="shared" si="439"/>
        <v>S27301A</v>
      </c>
    </row>
    <row r="27915" spans="1:9" x14ac:dyDescent="0.3">
      <c r="A27915" t="s">
        <v>27914</v>
      </c>
      <c r="I27915" t="str">
        <f t="shared" si="439"/>
        <v>S27301D</v>
      </c>
    </row>
    <row r="27916" spans="1:9" x14ac:dyDescent="0.3">
      <c r="A27916" t="s">
        <v>27915</v>
      </c>
      <c r="I27916" t="str">
        <f t="shared" si="439"/>
        <v>S27301S</v>
      </c>
    </row>
    <row r="27917" spans="1:9" x14ac:dyDescent="0.3">
      <c r="A27917" t="s">
        <v>27916</v>
      </c>
      <c r="I27917" t="str">
        <f t="shared" si="439"/>
        <v>S27302A</v>
      </c>
    </row>
    <row r="27918" spans="1:9" x14ac:dyDescent="0.3">
      <c r="A27918" t="s">
        <v>27917</v>
      </c>
      <c r="I27918" t="str">
        <f t="shared" si="439"/>
        <v>S27302D</v>
      </c>
    </row>
    <row r="27919" spans="1:9" x14ac:dyDescent="0.3">
      <c r="A27919" t="s">
        <v>27918</v>
      </c>
      <c r="I27919" t="str">
        <f t="shared" si="439"/>
        <v>S27302S</v>
      </c>
    </row>
    <row r="27920" spans="1:9" x14ac:dyDescent="0.3">
      <c r="A27920" t="s">
        <v>27919</v>
      </c>
      <c r="I27920" t="str">
        <f t="shared" si="439"/>
        <v>S27309A</v>
      </c>
    </row>
    <row r="27921" spans="1:9" x14ac:dyDescent="0.3">
      <c r="A27921" t="s">
        <v>27920</v>
      </c>
      <c r="I27921" t="str">
        <f t="shared" si="439"/>
        <v>S27309D</v>
      </c>
    </row>
    <row r="27922" spans="1:9" x14ac:dyDescent="0.3">
      <c r="A27922" t="s">
        <v>27921</v>
      </c>
      <c r="I27922" t="str">
        <f t="shared" si="439"/>
        <v>S27309S</v>
      </c>
    </row>
    <row r="27923" spans="1:9" x14ac:dyDescent="0.3">
      <c r="A27923" t="s">
        <v>27922</v>
      </c>
      <c r="I27923" t="str">
        <f t="shared" si="439"/>
        <v>S27311A</v>
      </c>
    </row>
    <row r="27924" spans="1:9" x14ac:dyDescent="0.3">
      <c r="A27924" t="s">
        <v>27923</v>
      </c>
      <c r="I27924" t="str">
        <f t="shared" si="439"/>
        <v>S27311D</v>
      </c>
    </row>
    <row r="27925" spans="1:9" x14ac:dyDescent="0.3">
      <c r="A27925" t="s">
        <v>27924</v>
      </c>
      <c r="I27925" t="str">
        <f t="shared" si="439"/>
        <v>S27311S</v>
      </c>
    </row>
    <row r="27926" spans="1:9" x14ac:dyDescent="0.3">
      <c r="A27926" t="s">
        <v>27925</v>
      </c>
      <c r="I27926" t="str">
        <f t="shared" si="439"/>
        <v>S27312A</v>
      </c>
    </row>
    <row r="27927" spans="1:9" x14ac:dyDescent="0.3">
      <c r="A27927" t="s">
        <v>27926</v>
      </c>
      <c r="I27927" t="str">
        <f t="shared" si="439"/>
        <v>S27312D</v>
      </c>
    </row>
    <row r="27928" spans="1:9" x14ac:dyDescent="0.3">
      <c r="A27928" t="s">
        <v>27927</v>
      </c>
      <c r="I27928" t="str">
        <f t="shared" si="439"/>
        <v>S27312S</v>
      </c>
    </row>
    <row r="27929" spans="1:9" x14ac:dyDescent="0.3">
      <c r="A27929" t="s">
        <v>27928</v>
      </c>
      <c r="I27929" t="str">
        <f t="shared" si="439"/>
        <v>S27319A</v>
      </c>
    </row>
    <row r="27930" spans="1:9" x14ac:dyDescent="0.3">
      <c r="A27930" t="s">
        <v>27929</v>
      </c>
      <c r="I27930" t="str">
        <f t="shared" si="439"/>
        <v>S27319D</v>
      </c>
    </row>
    <row r="27931" spans="1:9" x14ac:dyDescent="0.3">
      <c r="A27931" t="s">
        <v>27930</v>
      </c>
      <c r="I27931" t="str">
        <f t="shared" si="439"/>
        <v>S27319S</v>
      </c>
    </row>
    <row r="27932" spans="1:9" x14ac:dyDescent="0.3">
      <c r="A27932" t="s">
        <v>27931</v>
      </c>
      <c r="I27932" t="str">
        <f t="shared" si="439"/>
        <v>S27321A</v>
      </c>
    </row>
    <row r="27933" spans="1:9" x14ac:dyDescent="0.3">
      <c r="A27933" t="s">
        <v>27932</v>
      </c>
      <c r="I27933" t="str">
        <f t="shared" si="439"/>
        <v>S27321D</v>
      </c>
    </row>
    <row r="27934" spans="1:9" x14ac:dyDescent="0.3">
      <c r="A27934" t="s">
        <v>27933</v>
      </c>
      <c r="I27934" t="str">
        <f t="shared" si="439"/>
        <v>S27321S</v>
      </c>
    </row>
    <row r="27935" spans="1:9" x14ac:dyDescent="0.3">
      <c r="A27935" t="s">
        <v>27934</v>
      </c>
      <c r="I27935" t="str">
        <f t="shared" si="439"/>
        <v>S27322A</v>
      </c>
    </row>
    <row r="27936" spans="1:9" x14ac:dyDescent="0.3">
      <c r="A27936" t="s">
        <v>27935</v>
      </c>
      <c r="I27936" t="str">
        <f t="shared" si="439"/>
        <v>S27322D</v>
      </c>
    </row>
    <row r="27937" spans="1:9" x14ac:dyDescent="0.3">
      <c r="A27937" t="s">
        <v>27936</v>
      </c>
      <c r="I27937" t="str">
        <f t="shared" si="439"/>
        <v>S27322S</v>
      </c>
    </row>
    <row r="27938" spans="1:9" x14ac:dyDescent="0.3">
      <c r="A27938" t="s">
        <v>27937</v>
      </c>
      <c r="I27938" t="str">
        <f t="shared" si="439"/>
        <v>S27329A</v>
      </c>
    </row>
    <row r="27939" spans="1:9" x14ac:dyDescent="0.3">
      <c r="A27939" t="s">
        <v>27938</v>
      </c>
      <c r="I27939" t="str">
        <f t="shared" si="439"/>
        <v>S27329D</v>
      </c>
    </row>
    <row r="27940" spans="1:9" x14ac:dyDescent="0.3">
      <c r="A27940" t="s">
        <v>27939</v>
      </c>
      <c r="I27940" t="str">
        <f t="shared" si="439"/>
        <v>S27329S</v>
      </c>
    </row>
    <row r="27941" spans="1:9" x14ac:dyDescent="0.3">
      <c r="A27941" t="s">
        <v>27940</v>
      </c>
      <c r="I27941" t="str">
        <f t="shared" si="439"/>
        <v>S27331A</v>
      </c>
    </row>
    <row r="27942" spans="1:9" x14ac:dyDescent="0.3">
      <c r="A27942" t="s">
        <v>27941</v>
      </c>
      <c r="I27942" t="str">
        <f t="shared" si="439"/>
        <v>S27331D</v>
      </c>
    </row>
    <row r="27943" spans="1:9" x14ac:dyDescent="0.3">
      <c r="A27943" t="s">
        <v>27942</v>
      </c>
      <c r="I27943" t="str">
        <f t="shared" si="439"/>
        <v>S27331S</v>
      </c>
    </row>
    <row r="27944" spans="1:9" x14ac:dyDescent="0.3">
      <c r="A27944" t="s">
        <v>27943</v>
      </c>
      <c r="I27944" t="str">
        <f t="shared" si="439"/>
        <v>S27332A</v>
      </c>
    </row>
    <row r="27945" spans="1:9" x14ac:dyDescent="0.3">
      <c r="A27945" t="s">
        <v>27944</v>
      </c>
      <c r="I27945" t="str">
        <f t="shared" si="439"/>
        <v>S27332D</v>
      </c>
    </row>
    <row r="27946" spans="1:9" x14ac:dyDescent="0.3">
      <c r="A27946" t="s">
        <v>27945</v>
      </c>
      <c r="I27946" t="str">
        <f t="shared" si="439"/>
        <v>S27332S</v>
      </c>
    </row>
    <row r="27947" spans="1:9" x14ac:dyDescent="0.3">
      <c r="A27947" t="s">
        <v>27946</v>
      </c>
      <c r="I27947" t="str">
        <f t="shared" si="439"/>
        <v>S27339A</v>
      </c>
    </row>
    <row r="27948" spans="1:9" x14ac:dyDescent="0.3">
      <c r="A27948" t="s">
        <v>27947</v>
      </c>
      <c r="I27948" t="str">
        <f t="shared" si="439"/>
        <v>S27339D</v>
      </c>
    </row>
    <row r="27949" spans="1:9" x14ac:dyDescent="0.3">
      <c r="A27949" t="s">
        <v>27948</v>
      </c>
      <c r="I27949" t="str">
        <f t="shared" si="439"/>
        <v>S27339S</v>
      </c>
    </row>
    <row r="27950" spans="1:9" x14ac:dyDescent="0.3">
      <c r="A27950" t="s">
        <v>27949</v>
      </c>
      <c r="I27950" t="str">
        <f t="shared" si="439"/>
        <v>S27391A</v>
      </c>
    </row>
    <row r="27951" spans="1:9" x14ac:dyDescent="0.3">
      <c r="A27951" t="s">
        <v>27950</v>
      </c>
      <c r="I27951" t="str">
        <f t="shared" si="439"/>
        <v>S27391D</v>
      </c>
    </row>
    <row r="27952" spans="1:9" x14ac:dyDescent="0.3">
      <c r="A27952" t="s">
        <v>27951</v>
      </c>
      <c r="I27952" t="str">
        <f t="shared" si="439"/>
        <v>S27391S</v>
      </c>
    </row>
    <row r="27953" spans="1:9" x14ac:dyDescent="0.3">
      <c r="A27953" t="s">
        <v>27952</v>
      </c>
      <c r="I27953" t="str">
        <f t="shared" si="439"/>
        <v>S27392A</v>
      </c>
    </row>
    <row r="27954" spans="1:9" x14ac:dyDescent="0.3">
      <c r="A27954" t="s">
        <v>27953</v>
      </c>
      <c r="I27954" t="str">
        <f t="shared" si="439"/>
        <v>S27392D</v>
      </c>
    </row>
    <row r="27955" spans="1:9" x14ac:dyDescent="0.3">
      <c r="A27955" t="s">
        <v>27954</v>
      </c>
      <c r="I27955" t="str">
        <f t="shared" si="439"/>
        <v>S27392S</v>
      </c>
    </row>
    <row r="27956" spans="1:9" x14ac:dyDescent="0.3">
      <c r="A27956" t="s">
        <v>27955</v>
      </c>
      <c r="I27956" t="str">
        <f t="shared" si="439"/>
        <v>S27399A</v>
      </c>
    </row>
    <row r="27957" spans="1:9" x14ac:dyDescent="0.3">
      <c r="A27957" t="s">
        <v>27956</v>
      </c>
      <c r="I27957" t="str">
        <f t="shared" si="439"/>
        <v>S27399D</v>
      </c>
    </row>
    <row r="27958" spans="1:9" x14ac:dyDescent="0.3">
      <c r="A27958" t="s">
        <v>27957</v>
      </c>
      <c r="I27958" t="str">
        <f t="shared" si="439"/>
        <v>S27399S</v>
      </c>
    </row>
    <row r="27959" spans="1:9" x14ac:dyDescent="0.3">
      <c r="A27959" t="s">
        <v>27958</v>
      </c>
      <c r="I27959" t="str">
        <f t="shared" si="439"/>
        <v>S27401A</v>
      </c>
    </row>
    <row r="27960" spans="1:9" x14ac:dyDescent="0.3">
      <c r="A27960" t="s">
        <v>27959</v>
      </c>
      <c r="I27960" t="str">
        <f t="shared" si="439"/>
        <v>S27401D</v>
      </c>
    </row>
    <row r="27961" spans="1:9" x14ac:dyDescent="0.3">
      <c r="A27961" t="s">
        <v>27960</v>
      </c>
      <c r="I27961" t="str">
        <f t="shared" si="439"/>
        <v>S27401S</v>
      </c>
    </row>
    <row r="27962" spans="1:9" x14ac:dyDescent="0.3">
      <c r="A27962" t="s">
        <v>27961</v>
      </c>
      <c r="I27962" t="str">
        <f t="shared" si="439"/>
        <v>S27402A</v>
      </c>
    </row>
    <row r="27963" spans="1:9" x14ac:dyDescent="0.3">
      <c r="A27963" t="s">
        <v>27962</v>
      </c>
      <c r="I27963" t="str">
        <f t="shared" si="439"/>
        <v>S27402D</v>
      </c>
    </row>
    <row r="27964" spans="1:9" x14ac:dyDescent="0.3">
      <c r="A27964" t="s">
        <v>27963</v>
      </c>
      <c r="I27964" t="str">
        <f t="shared" si="439"/>
        <v>S27402S</v>
      </c>
    </row>
    <row r="27965" spans="1:9" x14ac:dyDescent="0.3">
      <c r="A27965" t="s">
        <v>27964</v>
      </c>
      <c r="I27965" t="str">
        <f t="shared" si="439"/>
        <v>S27409A</v>
      </c>
    </row>
    <row r="27966" spans="1:9" x14ac:dyDescent="0.3">
      <c r="A27966" t="s">
        <v>27965</v>
      </c>
      <c r="I27966" t="str">
        <f t="shared" si="439"/>
        <v>S27409D</v>
      </c>
    </row>
    <row r="27967" spans="1:9" x14ac:dyDescent="0.3">
      <c r="A27967" t="s">
        <v>27966</v>
      </c>
      <c r="I27967" t="str">
        <f t="shared" si="439"/>
        <v>S27409S</v>
      </c>
    </row>
    <row r="27968" spans="1:9" x14ac:dyDescent="0.3">
      <c r="A27968" t="s">
        <v>27967</v>
      </c>
      <c r="I27968" t="str">
        <f t="shared" si="439"/>
        <v>S27411A</v>
      </c>
    </row>
    <row r="27969" spans="1:9" x14ac:dyDescent="0.3">
      <c r="A27969" t="s">
        <v>27968</v>
      </c>
      <c r="I27969" t="str">
        <f t="shared" si="439"/>
        <v>S27411D</v>
      </c>
    </row>
    <row r="27970" spans="1:9" x14ac:dyDescent="0.3">
      <c r="A27970" t="s">
        <v>27969</v>
      </c>
      <c r="I27970" t="str">
        <f t="shared" ref="I27970:I28033" si="440">LEFT(A27970,SEARCH(" ",A27970)-1)</f>
        <v>S27411S</v>
      </c>
    </row>
    <row r="27971" spans="1:9" x14ac:dyDescent="0.3">
      <c r="A27971" t="s">
        <v>27970</v>
      </c>
      <c r="I27971" t="str">
        <f t="shared" si="440"/>
        <v>S27412A</v>
      </c>
    </row>
    <row r="27972" spans="1:9" x14ac:dyDescent="0.3">
      <c r="A27972" t="s">
        <v>27971</v>
      </c>
      <c r="I27972" t="str">
        <f t="shared" si="440"/>
        <v>S27412D</v>
      </c>
    </row>
    <row r="27973" spans="1:9" x14ac:dyDescent="0.3">
      <c r="A27973" t="s">
        <v>27972</v>
      </c>
      <c r="I27973" t="str">
        <f t="shared" si="440"/>
        <v>S27412S</v>
      </c>
    </row>
    <row r="27974" spans="1:9" x14ac:dyDescent="0.3">
      <c r="A27974" t="s">
        <v>27973</v>
      </c>
      <c r="I27974" t="str">
        <f t="shared" si="440"/>
        <v>S27419A</v>
      </c>
    </row>
    <row r="27975" spans="1:9" x14ac:dyDescent="0.3">
      <c r="A27975" t="s">
        <v>27974</v>
      </c>
      <c r="I27975" t="str">
        <f t="shared" si="440"/>
        <v>S27419D</v>
      </c>
    </row>
    <row r="27976" spans="1:9" x14ac:dyDescent="0.3">
      <c r="A27976" t="s">
        <v>27975</v>
      </c>
      <c r="I27976" t="str">
        <f t="shared" si="440"/>
        <v>S27419S</v>
      </c>
    </row>
    <row r="27977" spans="1:9" x14ac:dyDescent="0.3">
      <c r="A27977" t="s">
        <v>27976</v>
      </c>
      <c r="I27977" t="str">
        <f t="shared" si="440"/>
        <v>S27421A</v>
      </c>
    </row>
    <row r="27978" spans="1:9" x14ac:dyDescent="0.3">
      <c r="A27978" t="s">
        <v>27977</v>
      </c>
      <c r="I27978" t="str">
        <f t="shared" si="440"/>
        <v>S27421D</v>
      </c>
    </row>
    <row r="27979" spans="1:9" x14ac:dyDescent="0.3">
      <c r="A27979" t="s">
        <v>27978</v>
      </c>
      <c r="I27979" t="str">
        <f t="shared" si="440"/>
        <v>S27421S</v>
      </c>
    </row>
    <row r="27980" spans="1:9" x14ac:dyDescent="0.3">
      <c r="A27980" t="s">
        <v>27979</v>
      </c>
      <c r="I27980" t="str">
        <f t="shared" si="440"/>
        <v>S27422A</v>
      </c>
    </row>
    <row r="27981" spans="1:9" x14ac:dyDescent="0.3">
      <c r="A27981" t="s">
        <v>27980</v>
      </c>
      <c r="I27981" t="str">
        <f t="shared" si="440"/>
        <v>S27422D</v>
      </c>
    </row>
    <row r="27982" spans="1:9" x14ac:dyDescent="0.3">
      <c r="A27982" t="s">
        <v>27981</v>
      </c>
      <c r="I27982" t="str">
        <f t="shared" si="440"/>
        <v>S27422S</v>
      </c>
    </row>
    <row r="27983" spans="1:9" x14ac:dyDescent="0.3">
      <c r="A27983" t="s">
        <v>27982</v>
      </c>
      <c r="I27983" t="str">
        <f t="shared" si="440"/>
        <v>S27429A</v>
      </c>
    </row>
    <row r="27984" spans="1:9" x14ac:dyDescent="0.3">
      <c r="A27984" t="s">
        <v>27983</v>
      </c>
      <c r="I27984" t="str">
        <f t="shared" si="440"/>
        <v>S27429D</v>
      </c>
    </row>
    <row r="27985" spans="1:9" x14ac:dyDescent="0.3">
      <c r="A27985" t="s">
        <v>27984</v>
      </c>
      <c r="I27985" t="str">
        <f t="shared" si="440"/>
        <v>S27429S</v>
      </c>
    </row>
    <row r="27986" spans="1:9" x14ac:dyDescent="0.3">
      <c r="A27986" t="s">
        <v>27985</v>
      </c>
      <c r="I27986" t="str">
        <f t="shared" si="440"/>
        <v>S27431A</v>
      </c>
    </row>
    <row r="27987" spans="1:9" x14ac:dyDescent="0.3">
      <c r="A27987" t="s">
        <v>27986</v>
      </c>
      <c r="I27987" t="str">
        <f t="shared" si="440"/>
        <v>S27431D</v>
      </c>
    </row>
    <row r="27988" spans="1:9" x14ac:dyDescent="0.3">
      <c r="A27988" t="s">
        <v>27987</v>
      </c>
      <c r="I27988" t="str">
        <f t="shared" si="440"/>
        <v>S27431S</v>
      </c>
    </row>
    <row r="27989" spans="1:9" x14ac:dyDescent="0.3">
      <c r="A27989" t="s">
        <v>27988</v>
      </c>
      <c r="I27989" t="str">
        <f t="shared" si="440"/>
        <v>S27432A</v>
      </c>
    </row>
    <row r="27990" spans="1:9" x14ac:dyDescent="0.3">
      <c r="A27990" t="s">
        <v>27989</v>
      </c>
      <c r="I27990" t="str">
        <f t="shared" si="440"/>
        <v>S27432D</v>
      </c>
    </row>
    <row r="27991" spans="1:9" x14ac:dyDescent="0.3">
      <c r="A27991" t="s">
        <v>27990</v>
      </c>
      <c r="I27991" t="str">
        <f t="shared" si="440"/>
        <v>S27432S</v>
      </c>
    </row>
    <row r="27992" spans="1:9" x14ac:dyDescent="0.3">
      <c r="A27992" t="s">
        <v>27991</v>
      </c>
      <c r="I27992" t="str">
        <f t="shared" si="440"/>
        <v>S27439A</v>
      </c>
    </row>
    <row r="27993" spans="1:9" x14ac:dyDescent="0.3">
      <c r="A27993" t="s">
        <v>27992</v>
      </c>
      <c r="I27993" t="str">
        <f t="shared" si="440"/>
        <v>S27439D</v>
      </c>
    </row>
    <row r="27994" spans="1:9" x14ac:dyDescent="0.3">
      <c r="A27994" t="s">
        <v>27993</v>
      </c>
      <c r="I27994" t="str">
        <f t="shared" si="440"/>
        <v>S27439S</v>
      </c>
    </row>
    <row r="27995" spans="1:9" x14ac:dyDescent="0.3">
      <c r="A27995" t="s">
        <v>27994</v>
      </c>
      <c r="I27995" t="str">
        <f t="shared" si="440"/>
        <v>S27491A</v>
      </c>
    </row>
    <row r="27996" spans="1:9" x14ac:dyDescent="0.3">
      <c r="A27996" t="s">
        <v>27995</v>
      </c>
      <c r="I27996" t="str">
        <f t="shared" si="440"/>
        <v>S27491D</v>
      </c>
    </row>
    <row r="27997" spans="1:9" x14ac:dyDescent="0.3">
      <c r="A27997" t="s">
        <v>27996</v>
      </c>
      <c r="I27997" t="str">
        <f t="shared" si="440"/>
        <v>S27491S</v>
      </c>
    </row>
    <row r="27998" spans="1:9" x14ac:dyDescent="0.3">
      <c r="A27998" t="s">
        <v>27997</v>
      </c>
      <c r="I27998" t="str">
        <f t="shared" si="440"/>
        <v>S27492A</v>
      </c>
    </row>
    <row r="27999" spans="1:9" x14ac:dyDescent="0.3">
      <c r="A27999" t="s">
        <v>27998</v>
      </c>
      <c r="I27999" t="str">
        <f t="shared" si="440"/>
        <v>S27492D</v>
      </c>
    </row>
    <row r="28000" spans="1:9" x14ac:dyDescent="0.3">
      <c r="A28000" t="s">
        <v>27999</v>
      </c>
      <c r="I28000" t="str">
        <f t="shared" si="440"/>
        <v>S27492S</v>
      </c>
    </row>
    <row r="28001" spans="1:9" x14ac:dyDescent="0.3">
      <c r="A28001" t="s">
        <v>28000</v>
      </c>
      <c r="I28001" t="str">
        <f t="shared" si="440"/>
        <v>S27499A</v>
      </c>
    </row>
    <row r="28002" spans="1:9" x14ac:dyDescent="0.3">
      <c r="A28002" t="s">
        <v>28001</v>
      </c>
      <c r="I28002" t="str">
        <f t="shared" si="440"/>
        <v>S27499D</v>
      </c>
    </row>
    <row r="28003" spans="1:9" x14ac:dyDescent="0.3">
      <c r="A28003" t="s">
        <v>28002</v>
      </c>
      <c r="I28003" t="str">
        <f t="shared" si="440"/>
        <v>S27499S</v>
      </c>
    </row>
    <row r="28004" spans="1:9" x14ac:dyDescent="0.3">
      <c r="A28004" t="s">
        <v>28003</v>
      </c>
      <c r="I28004" t="str">
        <f t="shared" si="440"/>
        <v>S2750XA</v>
      </c>
    </row>
    <row r="28005" spans="1:9" x14ac:dyDescent="0.3">
      <c r="A28005" t="s">
        <v>28004</v>
      </c>
      <c r="I28005" t="str">
        <f t="shared" si="440"/>
        <v>S2750XD</v>
      </c>
    </row>
    <row r="28006" spans="1:9" x14ac:dyDescent="0.3">
      <c r="A28006" t="s">
        <v>28005</v>
      </c>
      <c r="I28006" t="str">
        <f t="shared" si="440"/>
        <v>S2750XS</v>
      </c>
    </row>
    <row r="28007" spans="1:9" x14ac:dyDescent="0.3">
      <c r="A28007" t="s">
        <v>28006</v>
      </c>
      <c r="I28007" t="str">
        <f t="shared" si="440"/>
        <v>S2751XA</v>
      </c>
    </row>
    <row r="28008" spans="1:9" x14ac:dyDescent="0.3">
      <c r="A28008" t="s">
        <v>28007</v>
      </c>
      <c r="I28008" t="str">
        <f t="shared" si="440"/>
        <v>S2751XD</v>
      </c>
    </row>
    <row r="28009" spans="1:9" x14ac:dyDescent="0.3">
      <c r="A28009" t="s">
        <v>28008</v>
      </c>
      <c r="I28009" t="str">
        <f t="shared" si="440"/>
        <v>S2751XS</v>
      </c>
    </row>
    <row r="28010" spans="1:9" x14ac:dyDescent="0.3">
      <c r="A28010" t="s">
        <v>28009</v>
      </c>
      <c r="I28010" t="str">
        <f t="shared" si="440"/>
        <v>S2752XA</v>
      </c>
    </row>
    <row r="28011" spans="1:9" x14ac:dyDescent="0.3">
      <c r="A28011" t="s">
        <v>28010</v>
      </c>
      <c r="I28011" t="str">
        <f t="shared" si="440"/>
        <v>S2752XD</v>
      </c>
    </row>
    <row r="28012" spans="1:9" x14ac:dyDescent="0.3">
      <c r="A28012" t="s">
        <v>28011</v>
      </c>
      <c r="I28012" t="str">
        <f t="shared" si="440"/>
        <v>S2752XS</v>
      </c>
    </row>
    <row r="28013" spans="1:9" x14ac:dyDescent="0.3">
      <c r="A28013" t="s">
        <v>28012</v>
      </c>
      <c r="I28013" t="str">
        <f t="shared" si="440"/>
        <v>S2753XA</v>
      </c>
    </row>
    <row r="28014" spans="1:9" x14ac:dyDescent="0.3">
      <c r="A28014" t="s">
        <v>28013</v>
      </c>
      <c r="I28014" t="str">
        <f t="shared" si="440"/>
        <v>S2753XD</v>
      </c>
    </row>
    <row r="28015" spans="1:9" x14ac:dyDescent="0.3">
      <c r="A28015" t="s">
        <v>28014</v>
      </c>
      <c r="I28015" t="str">
        <f t="shared" si="440"/>
        <v>S2753XS</v>
      </c>
    </row>
    <row r="28016" spans="1:9" x14ac:dyDescent="0.3">
      <c r="A28016" t="s">
        <v>28015</v>
      </c>
      <c r="I28016" t="str">
        <f t="shared" si="440"/>
        <v>S2759XA</v>
      </c>
    </row>
    <row r="28017" spans="1:9" x14ac:dyDescent="0.3">
      <c r="A28017" t="s">
        <v>28016</v>
      </c>
      <c r="I28017" t="str">
        <f t="shared" si="440"/>
        <v>S2759XD</v>
      </c>
    </row>
    <row r="28018" spans="1:9" x14ac:dyDescent="0.3">
      <c r="A28018" t="s">
        <v>28017</v>
      </c>
      <c r="I28018" t="str">
        <f t="shared" si="440"/>
        <v>S2759XS</v>
      </c>
    </row>
    <row r="28019" spans="1:9" x14ac:dyDescent="0.3">
      <c r="A28019" t="s">
        <v>28018</v>
      </c>
      <c r="I28019" t="str">
        <f t="shared" si="440"/>
        <v>S2760XA</v>
      </c>
    </row>
    <row r="28020" spans="1:9" x14ac:dyDescent="0.3">
      <c r="A28020" t="s">
        <v>28019</v>
      </c>
      <c r="I28020" t="str">
        <f t="shared" si="440"/>
        <v>S2760XD</v>
      </c>
    </row>
    <row r="28021" spans="1:9" x14ac:dyDescent="0.3">
      <c r="A28021" t="s">
        <v>28020</v>
      </c>
      <c r="I28021" t="str">
        <f t="shared" si="440"/>
        <v>S2760XS</v>
      </c>
    </row>
    <row r="28022" spans="1:9" x14ac:dyDescent="0.3">
      <c r="A28022" t="s">
        <v>28021</v>
      </c>
      <c r="I28022" t="str">
        <f t="shared" si="440"/>
        <v>S2763XA</v>
      </c>
    </row>
    <row r="28023" spans="1:9" x14ac:dyDescent="0.3">
      <c r="A28023" t="s">
        <v>28022</v>
      </c>
      <c r="I28023" t="str">
        <f t="shared" si="440"/>
        <v>S2763XD</v>
      </c>
    </row>
    <row r="28024" spans="1:9" x14ac:dyDescent="0.3">
      <c r="A28024" t="s">
        <v>28023</v>
      </c>
      <c r="I28024" t="str">
        <f t="shared" si="440"/>
        <v>S2763XS</v>
      </c>
    </row>
    <row r="28025" spans="1:9" x14ac:dyDescent="0.3">
      <c r="A28025" t="s">
        <v>28024</v>
      </c>
      <c r="I28025" t="str">
        <f t="shared" si="440"/>
        <v>S2769XA</v>
      </c>
    </row>
    <row r="28026" spans="1:9" x14ac:dyDescent="0.3">
      <c r="A28026" t="s">
        <v>28025</v>
      </c>
      <c r="I28026" t="str">
        <f t="shared" si="440"/>
        <v>S2769XD</v>
      </c>
    </row>
    <row r="28027" spans="1:9" x14ac:dyDescent="0.3">
      <c r="A28027" t="s">
        <v>28026</v>
      </c>
      <c r="I28027" t="str">
        <f t="shared" si="440"/>
        <v>S2769XS</v>
      </c>
    </row>
    <row r="28028" spans="1:9" x14ac:dyDescent="0.3">
      <c r="A28028" t="s">
        <v>28027</v>
      </c>
      <c r="I28028" t="str">
        <f t="shared" si="440"/>
        <v>S27802A</v>
      </c>
    </row>
    <row r="28029" spans="1:9" x14ac:dyDescent="0.3">
      <c r="A28029" t="s">
        <v>28028</v>
      </c>
      <c r="I28029" t="str">
        <f t="shared" si="440"/>
        <v>S27802D</v>
      </c>
    </row>
    <row r="28030" spans="1:9" x14ac:dyDescent="0.3">
      <c r="A28030" t="s">
        <v>28029</v>
      </c>
      <c r="I28030" t="str">
        <f t="shared" si="440"/>
        <v>S27802S</v>
      </c>
    </row>
    <row r="28031" spans="1:9" x14ac:dyDescent="0.3">
      <c r="A28031" t="s">
        <v>28030</v>
      </c>
      <c r="I28031" t="str">
        <f t="shared" si="440"/>
        <v>S27803A</v>
      </c>
    </row>
    <row r="28032" spans="1:9" x14ac:dyDescent="0.3">
      <c r="A28032" t="s">
        <v>28031</v>
      </c>
      <c r="I28032" t="str">
        <f t="shared" si="440"/>
        <v>S27803D</v>
      </c>
    </row>
    <row r="28033" spans="1:9" x14ac:dyDescent="0.3">
      <c r="A28033" t="s">
        <v>28032</v>
      </c>
      <c r="I28033" t="str">
        <f t="shared" si="440"/>
        <v>S27803S</v>
      </c>
    </row>
    <row r="28034" spans="1:9" x14ac:dyDescent="0.3">
      <c r="A28034" t="s">
        <v>28033</v>
      </c>
      <c r="I28034" t="str">
        <f t="shared" ref="I28034:I28097" si="441">LEFT(A28034,SEARCH(" ",A28034)-1)</f>
        <v>S27808A</v>
      </c>
    </row>
    <row r="28035" spans="1:9" x14ac:dyDescent="0.3">
      <c r="A28035" t="s">
        <v>28034</v>
      </c>
      <c r="I28035" t="str">
        <f t="shared" si="441"/>
        <v>S27808D</v>
      </c>
    </row>
    <row r="28036" spans="1:9" x14ac:dyDescent="0.3">
      <c r="A28036" t="s">
        <v>28035</v>
      </c>
      <c r="I28036" t="str">
        <f t="shared" si="441"/>
        <v>S27808S</v>
      </c>
    </row>
    <row r="28037" spans="1:9" x14ac:dyDescent="0.3">
      <c r="A28037" t="s">
        <v>28036</v>
      </c>
      <c r="I28037" t="str">
        <f t="shared" si="441"/>
        <v>S27809A</v>
      </c>
    </row>
    <row r="28038" spans="1:9" x14ac:dyDescent="0.3">
      <c r="A28038" t="s">
        <v>28037</v>
      </c>
      <c r="I28038" t="str">
        <f t="shared" si="441"/>
        <v>S27809D</v>
      </c>
    </row>
    <row r="28039" spans="1:9" x14ac:dyDescent="0.3">
      <c r="A28039" t="s">
        <v>28038</v>
      </c>
      <c r="I28039" t="str">
        <f t="shared" si="441"/>
        <v>S27809S</v>
      </c>
    </row>
    <row r="28040" spans="1:9" x14ac:dyDescent="0.3">
      <c r="A28040" t="s">
        <v>28039</v>
      </c>
      <c r="I28040" t="str">
        <f t="shared" si="441"/>
        <v>S27812A</v>
      </c>
    </row>
    <row r="28041" spans="1:9" x14ac:dyDescent="0.3">
      <c r="A28041" t="s">
        <v>28040</v>
      </c>
      <c r="I28041" t="str">
        <f t="shared" si="441"/>
        <v>S27812D</v>
      </c>
    </row>
    <row r="28042" spans="1:9" x14ac:dyDescent="0.3">
      <c r="A28042" t="s">
        <v>28041</v>
      </c>
      <c r="I28042" t="str">
        <f t="shared" si="441"/>
        <v>S27812S</v>
      </c>
    </row>
    <row r="28043" spans="1:9" x14ac:dyDescent="0.3">
      <c r="A28043" t="s">
        <v>28042</v>
      </c>
      <c r="I28043" t="str">
        <f t="shared" si="441"/>
        <v>S27813A</v>
      </c>
    </row>
    <row r="28044" spans="1:9" x14ac:dyDescent="0.3">
      <c r="A28044" t="s">
        <v>28043</v>
      </c>
      <c r="I28044" t="str">
        <f t="shared" si="441"/>
        <v>S27813D</v>
      </c>
    </row>
    <row r="28045" spans="1:9" x14ac:dyDescent="0.3">
      <c r="A28045" t="s">
        <v>28044</v>
      </c>
      <c r="I28045" t="str">
        <f t="shared" si="441"/>
        <v>S27813S</v>
      </c>
    </row>
    <row r="28046" spans="1:9" x14ac:dyDescent="0.3">
      <c r="A28046" t="s">
        <v>28045</v>
      </c>
      <c r="I28046" t="str">
        <f t="shared" si="441"/>
        <v>S27818A</v>
      </c>
    </row>
    <row r="28047" spans="1:9" x14ac:dyDescent="0.3">
      <c r="A28047" t="s">
        <v>28046</v>
      </c>
      <c r="I28047" t="str">
        <f t="shared" si="441"/>
        <v>S27818D</v>
      </c>
    </row>
    <row r="28048" spans="1:9" x14ac:dyDescent="0.3">
      <c r="A28048" t="s">
        <v>28047</v>
      </c>
      <c r="I28048" t="str">
        <f t="shared" si="441"/>
        <v>S27818S</v>
      </c>
    </row>
    <row r="28049" spans="1:9" x14ac:dyDescent="0.3">
      <c r="A28049" t="s">
        <v>28048</v>
      </c>
      <c r="I28049" t="str">
        <f t="shared" si="441"/>
        <v>S27819A</v>
      </c>
    </row>
    <row r="28050" spans="1:9" x14ac:dyDescent="0.3">
      <c r="A28050" t="s">
        <v>28049</v>
      </c>
      <c r="I28050" t="str">
        <f t="shared" si="441"/>
        <v>S27819D</v>
      </c>
    </row>
    <row r="28051" spans="1:9" x14ac:dyDescent="0.3">
      <c r="A28051" t="s">
        <v>28050</v>
      </c>
      <c r="I28051" t="str">
        <f t="shared" si="441"/>
        <v>S27819S</v>
      </c>
    </row>
    <row r="28052" spans="1:9" x14ac:dyDescent="0.3">
      <c r="A28052" t="s">
        <v>28051</v>
      </c>
      <c r="I28052" t="str">
        <f t="shared" si="441"/>
        <v>S27892A</v>
      </c>
    </row>
    <row r="28053" spans="1:9" x14ac:dyDescent="0.3">
      <c r="A28053" t="s">
        <v>28052</v>
      </c>
      <c r="I28053" t="str">
        <f t="shared" si="441"/>
        <v>S27892D</v>
      </c>
    </row>
    <row r="28054" spans="1:9" x14ac:dyDescent="0.3">
      <c r="A28054" t="s">
        <v>28053</v>
      </c>
      <c r="I28054" t="str">
        <f t="shared" si="441"/>
        <v>S27892S</v>
      </c>
    </row>
    <row r="28055" spans="1:9" x14ac:dyDescent="0.3">
      <c r="A28055" t="s">
        <v>28054</v>
      </c>
      <c r="I28055" t="str">
        <f t="shared" si="441"/>
        <v>S27893A</v>
      </c>
    </row>
    <row r="28056" spans="1:9" x14ac:dyDescent="0.3">
      <c r="A28056" t="s">
        <v>28055</v>
      </c>
      <c r="I28056" t="str">
        <f t="shared" si="441"/>
        <v>S27893D</v>
      </c>
    </row>
    <row r="28057" spans="1:9" x14ac:dyDescent="0.3">
      <c r="A28057" t="s">
        <v>28056</v>
      </c>
      <c r="I28057" t="str">
        <f t="shared" si="441"/>
        <v>S27893S</v>
      </c>
    </row>
    <row r="28058" spans="1:9" x14ac:dyDescent="0.3">
      <c r="A28058" t="s">
        <v>28057</v>
      </c>
      <c r="I28058" t="str">
        <f t="shared" si="441"/>
        <v>S27898A</v>
      </c>
    </row>
    <row r="28059" spans="1:9" x14ac:dyDescent="0.3">
      <c r="A28059" t="s">
        <v>28058</v>
      </c>
      <c r="I28059" t="str">
        <f t="shared" si="441"/>
        <v>S27898D</v>
      </c>
    </row>
    <row r="28060" spans="1:9" x14ac:dyDescent="0.3">
      <c r="A28060" t="s">
        <v>28059</v>
      </c>
      <c r="I28060" t="str">
        <f t="shared" si="441"/>
        <v>S27898S</v>
      </c>
    </row>
    <row r="28061" spans="1:9" x14ac:dyDescent="0.3">
      <c r="A28061" t="s">
        <v>28060</v>
      </c>
      <c r="I28061" t="str">
        <f t="shared" si="441"/>
        <v>S27899A</v>
      </c>
    </row>
    <row r="28062" spans="1:9" x14ac:dyDescent="0.3">
      <c r="A28062" t="s">
        <v>28061</v>
      </c>
      <c r="I28062" t="str">
        <f t="shared" si="441"/>
        <v>S27899D</v>
      </c>
    </row>
    <row r="28063" spans="1:9" x14ac:dyDescent="0.3">
      <c r="A28063" t="s">
        <v>28062</v>
      </c>
      <c r="I28063" t="str">
        <f t="shared" si="441"/>
        <v>S27899S</v>
      </c>
    </row>
    <row r="28064" spans="1:9" x14ac:dyDescent="0.3">
      <c r="A28064" t="s">
        <v>28063</v>
      </c>
      <c r="I28064" t="str">
        <f t="shared" si="441"/>
        <v>S279XXA</v>
      </c>
    </row>
    <row r="28065" spans="1:9" x14ac:dyDescent="0.3">
      <c r="A28065" t="s">
        <v>28064</v>
      </c>
      <c r="I28065" t="str">
        <f t="shared" si="441"/>
        <v>S279XXD</v>
      </c>
    </row>
    <row r="28066" spans="1:9" x14ac:dyDescent="0.3">
      <c r="A28066" t="s">
        <v>28065</v>
      </c>
      <c r="I28066" t="str">
        <f t="shared" si="441"/>
        <v>S279XXS</v>
      </c>
    </row>
    <row r="28067" spans="1:9" x14ac:dyDescent="0.3">
      <c r="A28067" t="s">
        <v>28066</v>
      </c>
      <c r="I28067" t="str">
        <f t="shared" si="441"/>
        <v>S280XXA</v>
      </c>
    </row>
    <row r="28068" spans="1:9" x14ac:dyDescent="0.3">
      <c r="A28068" t="s">
        <v>28067</v>
      </c>
      <c r="I28068" t="str">
        <f t="shared" si="441"/>
        <v>S280XXD</v>
      </c>
    </row>
    <row r="28069" spans="1:9" x14ac:dyDescent="0.3">
      <c r="A28069" t="s">
        <v>28068</v>
      </c>
      <c r="I28069" t="str">
        <f t="shared" si="441"/>
        <v>S280XXS</v>
      </c>
    </row>
    <row r="28070" spans="1:9" x14ac:dyDescent="0.3">
      <c r="A28070" t="s">
        <v>28069</v>
      </c>
      <c r="I28070" t="str">
        <f t="shared" si="441"/>
        <v>S281XXA</v>
      </c>
    </row>
    <row r="28071" spans="1:9" x14ac:dyDescent="0.3">
      <c r="A28071" t="s">
        <v>28070</v>
      </c>
      <c r="I28071" t="str">
        <f t="shared" si="441"/>
        <v>S281XXD</v>
      </c>
    </row>
    <row r="28072" spans="1:9" x14ac:dyDescent="0.3">
      <c r="A28072" t="s">
        <v>28071</v>
      </c>
      <c r="I28072" t="str">
        <f t="shared" si="441"/>
        <v>S281XXS</v>
      </c>
    </row>
    <row r="28073" spans="1:9" x14ac:dyDescent="0.3">
      <c r="A28073" t="s">
        <v>28072</v>
      </c>
      <c r="I28073" t="str">
        <f t="shared" si="441"/>
        <v>S28211A</v>
      </c>
    </row>
    <row r="28074" spans="1:9" x14ac:dyDescent="0.3">
      <c r="A28074" t="s">
        <v>28073</v>
      </c>
      <c r="I28074" t="str">
        <f t="shared" si="441"/>
        <v>S28211D</v>
      </c>
    </row>
    <row r="28075" spans="1:9" x14ac:dyDescent="0.3">
      <c r="A28075" t="s">
        <v>28074</v>
      </c>
      <c r="I28075" t="str">
        <f t="shared" si="441"/>
        <v>S28211S</v>
      </c>
    </row>
    <row r="28076" spans="1:9" x14ac:dyDescent="0.3">
      <c r="A28076" t="s">
        <v>28075</v>
      </c>
      <c r="I28076" t="str">
        <f t="shared" si="441"/>
        <v>S28212A</v>
      </c>
    </row>
    <row r="28077" spans="1:9" x14ac:dyDescent="0.3">
      <c r="A28077" t="s">
        <v>28076</v>
      </c>
      <c r="I28077" t="str">
        <f t="shared" si="441"/>
        <v>S28212D</v>
      </c>
    </row>
    <row r="28078" spans="1:9" x14ac:dyDescent="0.3">
      <c r="A28078" t="s">
        <v>28077</v>
      </c>
      <c r="I28078" t="str">
        <f t="shared" si="441"/>
        <v>S28212S</v>
      </c>
    </row>
    <row r="28079" spans="1:9" x14ac:dyDescent="0.3">
      <c r="A28079" t="s">
        <v>28078</v>
      </c>
      <c r="I28079" t="str">
        <f t="shared" si="441"/>
        <v>S28219A</v>
      </c>
    </row>
    <row r="28080" spans="1:9" x14ac:dyDescent="0.3">
      <c r="A28080" t="s">
        <v>28079</v>
      </c>
      <c r="I28080" t="str">
        <f t="shared" si="441"/>
        <v>S28219D</v>
      </c>
    </row>
    <row r="28081" spans="1:9" x14ac:dyDescent="0.3">
      <c r="A28081" t="s">
        <v>28080</v>
      </c>
      <c r="I28081" t="str">
        <f t="shared" si="441"/>
        <v>S28219S</v>
      </c>
    </row>
    <row r="28082" spans="1:9" x14ac:dyDescent="0.3">
      <c r="A28082" t="s">
        <v>28081</v>
      </c>
      <c r="I28082" t="str">
        <f t="shared" si="441"/>
        <v>S28221A</v>
      </c>
    </row>
    <row r="28083" spans="1:9" x14ac:dyDescent="0.3">
      <c r="A28083" t="s">
        <v>28082</v>
      </c>
      <c r="I28083" t="str">
        <f t="shared" si="441"/>
        <v>S28221D</v>
      </c>
    </row>
    <row r="28084" spans="1:9" x14ac:dyDescent="0.3">
      <c r="A28084" t="s">
        <v>28083</v>
      </c>
      <c r="I28084" t="str">
        <f t="shared" si="441"/>
        <v>S28221S</v>
      </c>
    </row>
    <row r="28085" spans="1:9" x14ac:dyDescent="0.3">
      <c r="A28085" t="s">
        <v>28084</v>
      </c>
      <c r="I28085" t="str">
        <f t="shared" si="441"/>
        <v>S28222A</v>
      </c>
    </row>
    <row r="28086" spans="1:9" x14ac:dyDescent="0.3">
      <c r="A28086" t="s">
        <v>28085</v>
      </c>
      <c r="I28086" t="str">
        <f t="shared" si="441"/>
        <v>S28222D</v>
      </c>
    </row>
    <row r="28087" spans="1:9" x14ac:dyDescent="0.3">
      <c r="A28087" t="s">
        <v>28086</v>
      </c>
      <c r="I28087" t="str">
        <f t="shared" si="441"/>
        <v>S28222S</v>
      </c>
    </row>
    <row r="28088" spans="1:9" x14ac:dyDescent="0.3">
      <c r="A28088" t="s">
        <v>28087</v>
      </c>
      <c r="I28088" t="str">
        <f t="shared" si="441"/>
        <v>S28229A</v>
      </c>
    </row>
    <row r="28089" spans="1:9" x14ac:dyDescent="0.3">
      <c r="A28089" t="s">
        <v>28088</v>
      </c>
      <c r="I28089" t="str">
        <f t="shared" si="441"/>
        <v>S28229D</v>
      </c>
    </row>
    <row r="28090" spans="1:9" x14ac:dyDescent="0.3">
      <c r="A28090" t="s">
        <v>28089</v>
      </c>
      <c r="I28090" t="str">
        <f t="shared" si="441"/>
        <v>S28229S</v>
      </c>
    </row>
    <row r="28091" spans="1:9" x14ac:dyDescent="0.3">
      <c r="A28091" t="s">
        <v>28090</v>
      </c>
      <c r="I28091" t="str">
        <f t="shared" si="441"/>
        <v>S29001A</v>
      </c>
    </row>
    <row r="28092" spans="1:9" x14ac:dyDescent="0.3">
      <c r="A28092" t="s">
        <v>28091</v>
      </c>
      <c r="I28092" t="str">
        <f t="shared" si="441"/>
        <v>S29001D</v>
      </c>
    </row>
    <row r="28093" spans="1:9" x14ac:dyDescent="0.3">
      <c r="A28093" t="s">
        <v>28092</v>
      </c>
      <c r="I28093" t="str">
        <f t="shared" si="441"/>
        <v>S29001S</v>
      </c>
    </row>
    <row r="28094" spans="1:9" x14ac:dyDescent="0.3">
      <c r="A28094" t="s">
        <v>28093</v>
      </c>
      <c r="I28094" t="str">
        <f t="shared" si="441"/>
        <v>S29002A</v>
      </c>
    </row>
    <row r="28095" spans="1:9" x14ac:dyDescent="0.3">
      <c r="A28095" t="s">
        <v>28094</v>
      </c>
      <c r="I28095" t="str">
        <f t="shared" si="441"/>
        <v>S29002D</v>
      </c>
    </row>
    <row r="28096" spans="1:9" x14ac:dyDescent="0.3">
      <c r="A28096" t="s">
        <v>28095</v>
      </c>
      <c r="I28096" t="str">
        <f t="shared" si="441"/>
        <v>S29002S</v>
      </c>
    </row>
    <row r="28097" spans="1:9" x14ac:dyDescent="0.3">
      <c r="A28097" t="s">
        <v>28096</v>
      </c>
      <c r="I28097" t="str">
        <f t="shared" si="441"/>
        <v>S29009A</v>
      </c>
    </row>
    <row r="28098" spans="1:9" x14ac:dyDescent="0.3">
      <c r="A28098" t="s">
        <v>28097</v>
      </c>
      <c r="I28098" t="str">
        <f t="shared" ref="I28098:I28161" si="442">LEFT(A28098,SEARCH(" ",A28098)-1)</f>
        <v>S29009D</v>
      </c>
    </row>
    <row r="28099" spans="1:9" x14ac:dyDescent="0.3">
      <c r="A28099" t="s">
        <v>28098</v>
      </c>
      <c r="I28099" t="str">
        <f t="shared" si="442"/>
        <v>S29009S</v>
      </c>
    </row>
    <row r="28100" spans="1:9" x14ac:dyDescent="0.3">
      <c r="A28100" t="s">
        <v>28099</v>
      </c>
      <c r="I28100" t="str">
        <f t="shared" si="442"/>
        <v>S29011A</v>
      </c>
    </row>
    <row r="28101" spans="1:9" x14ac:dyDescent="0.3">
      <c r="A28101" t="s">
        <v>28100</v>
      </c>
      <c r="I28101" t="str">
        <f t="shared" si="442"/>
        <v>S29011D</v>
      </c>
    </row>
    <row r="28102" spans="1:9" x14ac:dyDescent="0.3">
      <c r="A28102" t="s">
        <v>28101</v>
      </c>
      <c r="I28102" t="str">
        <f t="shared" si="442"/>
        <v>S29011S</v>
      </c>
    </row>
    <row r="28103" spans="1:9" x14ac:dyDescent="0.3">
      <c r="A28103" t="s">
        <v>28102</v>
      </c>
      <c r="I28103" t="str">
        <f t="shared" si="442"/>
        <v>S29012A</v>
      </c>
    </row>
    <row r="28104" spans="1:9" x14ac:dyDescent="0.3">
      <c r="A28104" t="s">
        <v>28103</v>
      </c>
      <c r="I28104" t="str">
        <f t="shared" si="442"/>
        <v>S29012D</v>
      </c>
    </row>
    <row r="28105" spans="1:9" x14ac:dyDescent="0.3">
      <c r="A28105" t="s">
        <v>28104</v>
      </c>
      <c r="I28105" t="str">
        <f t="shared" si="442"/>
        <v>S29012S</v>
      </c>
    </row>
    <row r="28106" spans="1:9" x14ac:dyDescent="0.3">
      <c r="A28106" t="s">
        <v>28105</v>
      </c>
      <c r="I28106" t="str">
        <f t="shared" si="442"/>
        <v>S29019A</v>
      </c>
    </row>
    <row r="28107" spans="1:9" x14ac:dyDescent="0.3">
      <c r="A28107" t="s">
        <v>28106</v>
      </c>
      <c r="I28107" t="str">
        <f t="shared" si="442"/>
        <v>S29019D</v>
      </c>
    </row>
    <row r="28108" spans="1:9" x14ac:dyDescent="0.3">
      <c r="A28108" t="s">
        <v>28107</v>
      </c>
      <c r="I28108" t="str">
        <f t="shared" si="442"/>
        <v>S29019S</v>
      </c>
    </row>
    <row r="28109" spans="1:9" x14ac:dyDescent="0.3">
      <c r="A28109" t="s">
        <v>28108</v>
      </c>
      <c r="I28109" t="str">
        <f t="shared" si="442"/>
        <v>S29021A</v>
      </c>
    </row>
    <row r="28110" spans="1:9" x14ac:dyDescent="0.3">
      <c r="A28110" t="s">
        <v>28109</v>
      </c>
      <c r="I28110" t="str">
        <f t="shared" si="442"/>
        <v>S29021D</v>
      </c>
    </row>
    <row r="28111" spans="1:9" x14ac:dyDescent="0.3">
      <c r="A28111" t="s">
        <v>28110</v>
      </c>
      <c r="I28111" t="str">
        <f t="shared" si="442"/>
        <v>S29021S</v>
      </c>
    </row>
    <row r="28112" spans="1:9" x14ac:dyDescent="0.3">
      <c r="A28112" t="s">
        <v>28111</v>
      </c>
      <c r="I28112" t="str">
        <f t="shared" si="442"/>
        <v>S29022A</v>
      </c>
    </row>
    <row r="28113" spans="1:9" x14ac:dyDescent="0.3">
      <c r="A28113" t="s">
        <v>28112</v>
      </c>
      <c r="I28113" t="str">
        <f t="shared" si="442"/>
        <v>S29022D</v>
      </c>
    </row>
    <row r="28114" spans="1:9" x14ac:dyDescent="0.3">
      <c r="A28114" t="s">
        <v>28113</v>
      </c>
      <c r="I28114" t="str">
        <f t="shared" si="442"/>
        <v>S29022S</v>
      </c>
    </row>
    <row r="28115" spans="1:9" x14ac:dyDescent="0.3">
      <c r="A28115" t="s">
        <v>28114</v>
      </c>
      <c r="I28115" t="str">
        <f t="shared" si="442"/>
        <v>S29029A</v>
      </c>
    </row>
    <row r="28116" spans="1:9" x14ac:dyDescent="0.3">
      <c r="A28116" t="s">
        <v>28115</v>
      </c>
      <c r="I28116" t="str">
        <f t="shared" si="442"/>
        <v>S29029D</v>
      </c>
    </row>
    <row r="28117" spans="1:9" x14ac:dyDescent="0.3">
      <c r="A28117" t="s">
        <v>28116</v>
      </c>
      <c r="I28117" t="str">
        <f t="shared" si="442"/>
        <v>S29029S</v>
      </c>
    </row>
    <row r="28118" spans="1:9" x14ac:dyDescent="0.3">
      <c r="A28118" t="s">
        <v>28117</v>
      </c>
      <c r="I28118" t="str">
        <f t="shared" si="442"/>
        <v>S29091A</v>
      </c>
    </row>
    <row r="28119" spans="1:9" x14ac:dyDescent="0.3">
      <c r="A28119" t="s">
        <v>28118</v>
      </c>
      <c r="I28119" t="str">
        <f t="shared" si="442"/>
        <v>S29091D</v>
      </c>
    </row>
    <row r="28120" spans="1:9" x14ac:dyDescent="0.3">
      <c r="A28120" t="s">
        <v>28119</v>
      </c>
      <c r="I28120" t="str">
        <f t="shared" si="442"/>
        <v>S29091S</v>
      </c>
    </row>
    <row r="28121" spans="1:9" x14ac:dyDescent="0.3">
      <c r="A28121" t="s">
        <v>28120</v>
      </c>
      <c r="I28121" t="str">
        <f t="shared" si="442"/>
        <v>S29092A</v>
      </c>
    </row>
    <row r="28122" spans="1:9" x14ac:dyDescent="0.3">
      <c r="A28122" t="s">
        <v>28121</v>
      </c>
      <c r="I28122" t="str">
        <f t="shared" si="442"/>
        <v>S29092D</v>
      </c>
    </row>
    <row r="28123" spans="1:9" x14ac:dyDescent="0.3">
      <c r="A28123" t="s">
        <v>28122</v>
      </c>
      <c r="I28123" t="str">
        <f t="shared" si="442"/>
        <v>S29092S</v>
      </c>
    </row>
    <row r="28124" spans="1:9" x14ac:dyDescent="0.3">
      <c r="A28124" t="s">
        <v>28123</v>
      </c>
      <c r="I28124" t="str">
        <f t="shared" si="442"/>
        <v>S29099A</v>
      </c>
    </row>
    <row r="28125" spans="1:9" x14ac:dyDescent="0.3">
      <c r="A28125" t="s">
        <v>28124</v>
      </c>
      <c r="I28125" t="str">
        <f t="shared" si="442"/>
        <v>S29099D</v>
      </c>
    </row>
    <row r="28126" spans="1:9" x14ac:dyDescent="0.3">
      <c r="A28126" t="s">
        <v>28125</v>
      </c>
      <c r="I28126" t="str">
        <f t="shared" si="442"/>
        <v>S29099S</v>
      </c>
    </row>
    <row r="28127" spans="1:9" x14ac:dyDescent="0.3">
      <c r="A28127" t="s">
        <v>28126</v>
      </c>
      <c r="I28127" t="str">
        <f t="shared" si="442"/>
        <v>S298XXA</v>
      </c>
    </row>
    <row r="28128" spans="1:9" x14ac:dyDescent="0.3">
      <c r="A28128" t="s">
        <v>28127</v>
      </c>
      <c r="I28128" t="str">
        <f t="shared" si="442"/>
        <v>S298XXD</v>
      </c>
    </row>
    <row r="28129" spans="1:9" x14ac:dyDescent="0.3">
      <c r="A28129" t="s">
        <v>28128</v>
      </c>
      <c r="I28129" t="str">
        <f t="shared" si="442"/>
        <v>S298XXS</v>
      </c>
    </row>
    <row r="28130" spans="1:9" x14ac:dyDescent="0.3">
      <c r="A28130" t="s">
        <v>28129</v>
      </c>
      <c r="I28130" t="str">
        <f t="shared" si="442"/>
        <v>S299XXA</v>
      </c>
    </row>
    <row r="28131" spans="1:9" x14ac:dyDescent="0.3">
      <c r="A28131" t="s">
        <v>28130</v>
      </c>
      <c r="I28131" t="str">
        <f t="shared" si="442"/>
        <v>S299XXD</v>
      </c>
    </row>
    <row r="28132" spans="1:9" x14ac:dyDescent="0.3">
      <c r="A28132" t="s">
        <v>28131</v>
      </c>
      <c r="I28132" t="str">
        <f t="shared" si="442"/>
        <v>S299XXS</v>
      </c>
    </row>
    <row r="28133" spans="1:9" x14ac:dyDescent="0.3">
      <c r="A28133" t="s">
        <v>28132</v>
      </c>
      <c r="I28133" t="str">
        <f t="shared" si="442"/>
        <v>S300XXA</v>
      </c>
    </row>
    <row r="28134" spans="1:9" x14ac:dyDescent="0.3">
      <c r="A28134" t="s">
        <v>28133</v>
      </c>
      <c r="I28134" t="str">
        <f t="shared" si="442"/>
        <v>S300XXD</v>
      </c>
    </row>
    <row r="28135" spans="1:9" x14ac:dyDescent="0.3">
      <c r="A28135" t="s">
        <v>28134</v>
      </c>
      <c r="I28135" t="str">
        <f t="shared" si="442"/>
        <v>S300XXS</v>
      </c>
    </row>
    <row r="28136" spans="1:9" x14ac:dyDescent="0.3">
      <c r="A28136" t="s">
        <v>28135</v>
      </c>
      <c r="I28136" t="str">
        <f t="shared" si="442"/>
        <v>S301XXA</v>
      </c>
    </row>
    <row r="28137" spans="1:9" x14ac:dyDescent="0.3">
      <c r="A28137" t="s">
        <v>28136</v>
      </c>
      <c r="I28137" t="str">
        <f t="shared" si="442"/>
        <v>S301XXD</v>
      </c>
    </row>
    <row r="28138" spans="1:9" x14ac:dyDescent="0.3">
      <c r="A28138" t="s">
        <v>28137</v>
      </c>
      <c r="I28138" t="str">
        <f t="shared" si="442"/>
        <v>S301XXS</v>
      </c>
    </row>
    <row r="28139" spans="1:9" x14ac:dyDescent="0.3">
      <c r="A28139" t="s">
        <v>28138</v>
      </c>
      <c r="I28139" t="str">
        <f t="shared" si="442"/>
        <v>S30201A</v>
      </c>
    </row>
    <row r="28140" spans="1:9" x14ac:dyDescent="0.3">
      <c r="A28140" t="s">
        <v>28139</v>
      </c>
      <c r="I28140" t="str">
        <f t="shared" si="442"/>
        <v>S30201D</v>
      </c>
    </row>
    <row r="28141" spans="1:9" x14ac:dyDescent="0.3">
      <c r="A28141" t="s">
        <v>28140</v>
      </c>
      <c r="I28141" t="str">
        <f t="shared" si="442"/>
        <v>S30201S</v>
      </c>
    </row>
    <row r="28142" spans="1:9" x14ac:dyDescent="0.3">
      <c r="A28142" t="s">
        <v>28141</v>
      </c>
      <c r="I28142" t="str">
        <f t="shared" si="442"/>
        <v>S30202A</v>
      </c>
    </row>
    <row r="28143" spans="1:9" x14ac:dyDescent="0.3">
      <c r="A28143" t="s">
        <v>28142</v>
      </c>
      <c r="I28143" t="str">
        <f t="shared" si="442"/>
        <v>S30202D</v>
      </c>
    </row>
    <row r="28144" spans="1:9" x14ac:dyDescent="0.3">
      <c r="A28144" t="s">
        <v>28143</v>
      </c>
      <c r="I28144" t="str">
        <f t="shared" si="442"/>
        <v>S30202S</v>
      </c>
    </row>
    <row r="28145" spans="1:9" x14ac:dyDescent="0.3">
      <c r="A28145" t="s">
        <v>28144</v>
      </c>
      <c r="I28145" t="str">
        <f t="shared" si="442"/>
        <v>S3021XA</v>
      </c>
    </row>
    <row r="28146" spans="1:9" x14ac:dyDescent="0.3">
      <c r="A28146" t="s">
        <v>28145</v>
      </c>
      <c r="I28146" t="str">
        <f t="shared" si="442"/>
        <v>S3021XD</v>
      </c>
    </row>
    <row r="28147" spans="1:9" x14ac:dyDescent="0.3">
      <c r="A28147" t="s">
        <v>28146</v>
      </c>
      <c r="I28147" t="str">
        <f t="shared" si="442"/>
        <v>S3021XS</v>
      </c>
    </row>
    <row r="28148" spans="1:9" x14ac:dyDescent="0.3">
      <c r="A28148" t="s">
        <v>28147</v>
      </c>
      <c r="I28148" t="str">
        <f t="shared" si="442"/>
        <v>S3022XA</v>
      </c>
    </row>
    <row r="28149" spans="1:9" x14ac:dyDescent="0.3">
      <c r="A28149" t="s">
        <v>28148</v>
      </c>
      <c r="I28149" t="str">
        <f t="shared" si="442"/>
        <v>S3022XD</v>
      </c>
    </row>
    <row r="28150" spans="1:9" x14ac:dyDescent="0.3">
      <c r="A28150" t="s">
        <v>28149</v>
      </c>
      <c r="I28150" t="str">
        <f t="shared" si="442"/>
        <v>S3022XS</v>
      </c>
    </row>
    <row r="28151" spans="1:9" x14ac:dyDescent="0.3">
      <c r="A28151" t="s">
        <v>28150</v>
      </c>
      <c r="I28151" t="str">
        <f t="shared" si="442"/>
        <v>S3023XA</v>
      </c>
    </row>
    <row r="28152" spans="1:9" x14ac:dyDescent="0.3">
      <c r="A28152" t="s">
        <v>28151</v>
      </c>
      <c r="I28152" t="str">
        <f t="shared" si="442"/>
        <v>S3023XD</v>
      </c>
    </row>
    <row r="28153" spans="1:9" x14ac:dyDescent="0.3">
      <c r="A28153" t="s">
        <v>28152</v>
      </c>
      <c r="I28153" t="str">
        <f t="shared" si="442"/>
        <v>S3023XS</v>
      </c>
    </row>
    <row r="28154" spans="1:9" x14ac:dyDescent="0.3">
      <c r="A28154" t="s">
        <v>28153</v>
      </c>
      <c r="I28154" t="str">
        <f t="shared" si="442"/>
        <v>S303XXA</v>
      </c>
    </row>
    <row r="28155" spans="1:9" x14ac:dyDescent="0.3">
      <c r="A28155" t="s">
        <v>28154</v>
      </c>
      <c r="I28155" t="str">
        <f t="shared" si="442"/>
        <v>S303XXD</v>
      </c>
    </row>
    <row r="28156" spans="1:9" x14ac:dyDescent="0.3">
      <c r="A28156" t="s">
        <v>28155</v>
      </c>
      <c r="I28156" t="str">
        <f t="shared" si="442"/>
        <v>S303XXS</v>
      </c>
    </row>
    <row r="28157" spans="1:9" x14ac:dyDescent="0.3">
      <c r="A28157" t="s">
        <v>28156</v>
      </c>
      <c r="I28157" t="str">
        <f t="shared" si="442"/>
        <v>S30810A</v>
      </c>
    </row>
    <row r="28158" spans="1:9" x14ac:dyDescent="0.3">
      <c r="A28158" t="s">
        <v>28157</v>
      </c>
      <c r="I28158" t="str">
        <f t="shared" si="442"/>
        <v>S30810D</v>
      </c>
    </row>
    <row r="28159" spans="1:9" x14ac:dyDescent="0.3">
      <c r="A28159" t="s">
        <v>28158</v>
      </c>
      <c r="I28159" t="str">
        <f t="shared" si="442"/>
        <v>S30810S</v>
      </c>
    </row>
    <row r="28160" spans="1:9" x14ac:dyDescent="0.3">
      <c r="A28160" t="s">
        <v>28159</v>
      </c>
      <c r="I28160" t="str">
        <f t="shared" si="442"/>
        <v>S30811A</v>
      </c>
    </row>
    <row r="28161" spans="1:9" x14ac:dyDescent="0.3">
      <c r="A28161" t="s">
        <v>28160</v>
      </c>
      <c r="I28161" t="str">
        <f t="shared" si="442"/>
        <v>S30811D</v>
      </c>
    </row>
    <row r="28162" spans="1:9" x14ac:dyDescent="0.3">
      <c r="A28162" t="s">
        <v>28161</v>
      </c>
      <c r="I28162" t="str">
        <f t="shared" ref="I28162:I28225" si="443">LEFT(A28162,SEARCH(" ",A28162)-1)</f>
        <v>S30811S</v>
      </c>
    </row>
    <row r="28163" spans="1:9" x14ac:dyDescent="0.3">
      <c r="A28163" t="s">
        <v>28162</v>
      </c>
      <c r="I28163" t="str">
        <f t="shared" si="443"/>
        <v>S30812A</v>
      </c>
    </row>
    <row r="28164" spans="1:9" x14ac:dyDescent="0.3">
      <c r="A28164" t="s">
        <v>28163</v>
      </c>
      <c r="I28164" t="str">
        <f t="shared" si="443"/>
        <v>S30812D</v>
      </c>
    </row>
    <row r="28165" spans="1:9" x14ac:dyDescent="0.3">
      <c r="A28165" t="s">
        <v>28164</v>
      </c>
      <c r="I28165" t="str">
        <f t="shared" si="443"/>
        <v>S30812S</v>
      </c>
    </row>
    <row r="28166" spans="1:9" x14ac:dyDescent="0.3">
      <c r="A28166" t="s">
        <v>28165</v>
      </c>
      <c r="I28166" t="str">
        <f t="shared" si="443"/>
        <v>S30813A</v>
      </c>
    </row>
    <row r="28167" spans="1:9" x14ac:dyDescent="0.3">
      <c r="A28167" t="s">
        <v>28166</v>
      </c>
      <c r="I28167" t="str">
        <f t="shared" si="443"/>
        <v>S30813D</v>
      </c>
    </row>
    <row r="28168" spans="1:9" x14ac:dyDescent="0.3">
      <c r="A28168" t="s">
        <v>28167</v>
      </c>
      <c r="I28168" t="str">
        <f t="shared" si="443"/>
        <v>S30813S</v>
      </c>
    </row>
    <row r="28169" spans="1:9" x14ac:dyDescent="0.3">
      <c r="A28169" t="s">
        <v>28168</v>
      </c>
      <c r="I28169" t="str">
        <f t="shared" si="443"/>
        <v>S30814A</v>
      </c>
    </row>
    <row r="28170" spans="1:9" x14ac:dyDescent="0.3">
      <c r="A28170" t="s">
        <v>28169</v>
      </c>
      <c r="I28170" t="str">
        <f t="shared" si="443"/>
        <v>S30814D</v>
      </c>
    </row>
    <row r="28171" spans="1:9" x14ac:dyDescent="0.3">
      <c r="A28171" t="s">
        <v>28170</v>
      </c>
      <c r="I28171" t="str">
        <f t="shared" si="443"/>
        <v>S30814S</v>
      </c>
    </row>
    <row r="28172" spans="1:9" x14ac:dyDescent="0.3">
      <c r="A28172" t="s">
        <v>28171</v>
      </c>
      <c r="I28172" t="str">
        <f t="shared" si="443"/>
        <v>S30815A</v>
      </c>
    </row>
    <row r="28173" spans="1:9" x14ac:dyDescent="0.3">
      <c r="A28173" t="s">
        <v>28172</v>
      </c>
      <c r="I28173" t="str">
        <f t="shared" si="443"/>
        <v>S30815D</v>
      </c>
    </row>
    <row r="28174" spans="1:9" x14ac:dyDescent="0.3">
      <c r="A28174" t="s">
        <v>28173</v>
      </c>
      <c r="I28174" t="str">
        <f t="shared" si="443"/>
        <v>S30815S</v>
      </c>
    </row>
    <row r="28175" spans="1:9" x14ac:dyDescent="0.3">
      <c r="A28175" t="s">
        <v>28174</v>
      </c>
      <c r="I28175" t="str">
        <f t="shared" si="443"/>
        <v>S30816A</v>
      </c>
    </row>
    <row r="28176" spans="1:9" x14ac:dyDescent="0.3">
      <c r="A28176" t="s">
        <v>28175</v>
      </c>
      <c r="I28176" t="str">
        <f t="shared" si="443"/>
        <v>S30816D</v>
      </c>
    </row>
    <row r="28177" spans="1:9" x14ac:dyDescent="0.3">
      <c r="A28177" t="s">
        <v>28176</v>
      </c>
      <c r="I28177" t="str">
        <f t="shared" si="443"/>
        <v>S30816S</v>
      </c>
    </row>
    <row r="28178" spans="1:9" x14ac:dyDescent="0.3">
      <c r="A28178" t="s">
        <v>28177</v>
      </c>
      <c r="I28178" t="str">
        <f t="shared" si="443"/>
        <v>S30817A</v>
      </c>
    </row>
    <row r="28179" spans="1:9" x14ac:dyDescent="0.3">
      <c r="A28179" t="s">
        <v>28178</v>
      </c>
      <c r="I28179" t="str">
        <f t="shared" si="443"/>
        <v>S30817D</v>
      </c>
    </row>
    <row r="28180" spans="1:9" x14ac:dyDescent="0.3">
      <c r="A28180" t="s">
        <v>28179</v>
      </c>
      <c r="I28180" t="str">
        <f t="shared" si="443"/>
        <v>S30817S</v>
      </c>
    </row>
    <row r="28181" spans="1:9" x14ac:dyDescent="0.3">
      <c r="A28181" t="s">
        <v>28180</v>
      </c>
      <c r="I28181" t="str">
        <f t="shared" si="443"/>
        <v>S30820A</v>
      </c>
    </row>
    <row r="28182" spans="1:9" x14ac:dyDescent="0.3">
      <c r="A28182" t="s">
        <v>28181</v>
      </c>
      <c r="I28182" t="str">
        <f t="shared" si="443"/>
        <v>S30820D</v>
      </c>
    </row>
    <row r="28183" spans="1:9" x14ac:dyDescent="0.3">
      <c r="A28183" t="s">
        <v>28182</v>
      </c>
      <c r="I28183" t="str">
        <f t="shared" si="443"/>
        <v>S30820S</v>
      </c>
    </row>
    <row r="28184" spans="1:9" x14ac:dyDescent="0.3">
      <c r="A28184" t="s">
        <v>28183</v>
      </c>
      <c r="I28184" t="str">
        <f t="shared" si="443"/>
        <v>S30821A</v>
      </c>
    </row>
    <row r="28185" spans="1:9" x14ac:dyDescent="0.3">
      <c r="A28185" t="s">
        <v>28184</v>
      </c>
      <c r="I28185" t="str">
        <f t="shared" si="443"/>
        <v>S30821D</v>
      </c>
    </row>
    <row r="28186" spans="1:9" x14ac:dyDescent="0.3">
      <c r="A28186" t="s">
        <v>28185</v>
      </c>
      <c r="I28186" t="str">
        <f t="shared" si="443"/>
        <v>S30821S</v>
      </c>
    </row>
    <row r="28187" spans="1:9" x14ac:dyDescent="0.3">
      <c r="A28187" t="s">
        <v>28186</v>
      </c>
      <c r="I28187" t="str">
        <f t="shared" si="443"/>
        <v>S30822A</v>
      </c>
    </row>
    <row r="28188" spans="1:9" x14ac:dyDescent="0.3">
      <c r="A28188" t="s">
        <v>28187</v>
      </c>
      <c r="I28188" t="str">
        <f t="shared" si="443"/>
        <v>S30822D</v>
      </c>
    </row>
    <row r="28189" spans="1:9" x14ac:dyDescent="0.3">
      <c r="A28189" t="s">
        <v>28188</v>
      </c>
      <c r="I28189" t="str">
        <f t="shared" si="443"/>
        <v>S30822S</v>
      </c>
    </row>
    <row r="28190" spans="1:9" x14ac:dyDescent="0.3">
      <c r="A28190" t="s">
        <v>28189</v>
      </c>
      <c r="I28190" t="str">
        <f t="shared" si="443"/>
        <v>S30823A</v>
      </c>
    </row>
    <row r="28191" spans="1:9" x14ac:dyDescent="0.3">
      <c r="A28191" t="s">
        <v>28190</v>
      </c>
      <c r="I28191" t="str">
        <f t="shared" si="443"/>
        <v>S30823D</v>
      </c>
    </row>
    <row r="28192" spans="1:9" x14ac:dyDescent="0.3">
      <c r="A28192" t="s">
        <v>28191</v>
      </c>
      <c r="I28192" t="str">
        <f t="shared" si="443"/>
        <v>S30823S</v>
      </c>
    </row>
    <row r="28193" spans="1:9" x14ac:dyDescent="0.3">
      <c r="A28193" t="s">
        <v>28192</v>
      </c>
      <c r="I28193" t="str">
        <f t="shared" si="443"/>
        <v>S30824A</v>
      </c>
    </row>
    <row r="28194" spans="1:9" x14ac:dyDescent="0.3">
      <c r="A28194" t="s">
        <v>28193</v>
      </c>
      <c r="I28194" t="str">
        <f t="shared" si="443"/>
        <v>S30824D</v>
      </c>
    </row>
    <row r="28195" spans="1:9" x14ac:dyDescent="0.3">
      <c r="A28195" t="s">
        <v>28194</v>
      </c>
      <c r="I28195" t="str">
        <f t="shared" si="443"/>
        <v>S30824S</v>
      </c>
    </row>
    <row r="28196" spans="1:9" x14ac:dyDescent="0.3">
      <c r="A28196" t="s">
        <v>28195</v>
      </c>
      <c r="I28196" t="str">
        <f t="shared" si="443"/>
        <v>S30825A</v>
      </c>
    </row>
    <row r="28197" spans="1:9" x14ac:dyDescent="0.3">
      <c r="A28197" t="s">
        <v>28196</v>
      </c>
      <c r="I28197" t="str">
        <f t="shared" si="443"/>
        <v>S30825D</v>
      </c>
    </row>
    <row r="28198" spans="1:9" x14ac:dyDescent="0.3">
      <c r="A28198" t="s">
        <v>28197</v>
      </c>
      <c r="I28198" t="str">
        <f t="shared" si="443"/>
        <v>S30825S</v>
      </c>
    </row>
    <row r="28199" spans="1:9" x14ac:dyDescent="0.3">
      <c r="A28199" t="s">
        <v>28198</v>
      </c>
      <c r="I28199" t="str">
        <f t="shared" si="443"/>
        <v>S30826A</v>
      </c>
    </row>
    <row r="28200" spans="1:9" x14ac:dyDescent="0.3">
      <c r="A28200" t="s">
        <v>28199</v>
      </c>
      <c r="I28200" t="str">
        <f t="shared" si="443"/>
        <v>S30826D</v>
      </c>
    </row>
    <row r="28201" spans="1:9" x14ac:dyDescent="0.3">
      <c r="A28201" t="s">
        <v>28200</v>
      </c>
      <c r="I28201" t="str">
        <f t="shared" si="443"/>
        <v>S30826S</v>
      </c>
    </row>
    <row r="28202" spans="1:9" x14ac:dyDescent="0.3">
      <c r="A28202" t="s">
        <v>28201</v>
      </c>
      <c r="I28202" t="str">
        <f t="shared" si="443"/>
        <v>S30827A</v>
      </c>
    </row>
    <row r="28203" spans="1:9" x14ac:dyDescent="0.3">
      <c r="A28203" t="s">
        <v>28202</v>
      </c>
      <c r="I28203" t="str">
        <f t="shared" si="443"/>
        <v>S30827D</v>
      </c>
    </row>
    <row r="28204" spans="1:9" x14ac:dyDescent="0.3">
      <c r="A28204" t="s">
        <v>28203</v>
      </c>
      <c r="I28204" t="str">
        <f t="shared" si="443"/>
        <v>S30827S</v>
      </c>
    </row>
    <row r="28205" spans="1:9" x14ac:dyDescent="0.3">
      <c r="A28205" t="s">
        <v>28204</v>
      </c>
      <c r="I28205" t="str">
        <f t="shared" si="443"/>
        <v>S30840A</v>
      </c>
    </row>
    <row r="28206" spans="1:9" x14ac:dyDescent="0.3">
      <c r="A28206" t="s">
        <v>28205</v>
      </c>
      <c r="I28206" t="str">
        <f t="shared" si="443"/>
        <v>S30840D</v>
      </c>
    </row>
    <row r="28207" spans="1:9" x14ac:dyDescent="0.3">
      <c r="A28207" t="s">
        <v>28206</v>
      </c>
      <c r="I28207" t="str">
        <f t="shared" si="443"/>
        <v>S30840S</v>
      </c>
    </row>
    <row r="28208" spans="1:9" x14ac:dyDescent="0.3">
      <c r="A28208" t="s">
        <v>28207</v>
      </c>
      <c r="I28208" t="str">
        <f t="shared" si="443"/>
        <v>S30841A</v>
      </c>
    </row>
    <row r="28209" spans="1:9" x14ac:dyDescent="0.3">
      <c r="A28209" t="s">
        <v>28208</v>
      </c>
      <c r="I28209" t="str">
        <f t="shared" si="443"/>
        <v>S30841D</v>
      </c>
    </row>
    <row r="28210" spans="1:9" x14ac:dyDescent="0.3">
      <c r="A28210" t="s">
        <v>28209</v>
      </c>
      <c r="I28210" t="str">
        <f t="shared" si="443"/>
        <v>S30841S</v>
      </c>
    </row>
    <row r="28211" spans="1:9" x14ac:dyDescent="0.3">
      <c r="A28211" t="s">
        <v>28210</v>
      </c>
      <c r="I28211" t="str">
        <f t="shared" si="443"/>
        <v>S30842A</v>
      </c>
    </row>
    <row r="28212" spans="1:9" x14ac:dyDescent="0.3">
      <c r="A28212" t="s">
        <v>28211</v>
      </c>
      <c r="I28212" t="str">
        <f t="shared" si="443"/>
        <v>S30842D</v>
      </c>
    </row>
    <row r="28213" spans="1:9" x14ac:dyDescent="0.3">
      <c r="A28213" t="s">
        <v>28212</v>
      </c>
      <c r="I28213" t="str">
        <f t="shared" si="443"/>
        <v>S30842S</v>
      </c>
    </row>
    <row r="28214" spans="1:9" x14ac:dyDescent="0.3">
      <c r="A28214" t="s">
        <v>28213</v>
      </c>
      <c r="I28214" t="str">
        <f t="shared" si="443"/>
        <v>S30843A</v>
      </c>
    </row>
    <row r="28215" spans="1:9" x14ac:dyDescent="0.3">
      <c r="A28215" t="s">
        <v>28214</v>
      </c>
      <c r="I28215" t="str">
        <f t="shared" si="443"/>
        <v>S30843D</v>
      </c>
    </row>
    <row r="28216" spans="1:9" x14ac:dyDescent="0.3">
      <c r="A28216" t="s">
        <v>28215</v>
      </c>
      <c r="I28216" t="str">
        <f t="shared" si="443"/>
        <v>S30843S</v>
      </c>
    </row>
    <row r="28217" spans="1:9" x14ac:dyDescent="0.3">
      <c r="A28217" t="s">
        <v>28216</v>
      </c>
      <c r="I28217" t="str">
        <f t="shared" si="443"/>
        <v>S30844A</v>
      </c>
    </row>
    <row r="28218" spans="1:9" x14ac:dyDescent="0.3">
      <c r="A28218" t="s">
        <v>28217</v>
      </c>
      <c r="I28218" t="str">
        <f t="shared" si="443"/>
        <v>S30844D</v>
      </c>
    </row>
    <row r="28219" spans="1:9" x14ac:dyDescent="0.3">
      <c r="A28219" t="s">
        <v>28218</v>
      </c>
      <c r="I28219" t="str">
        <f t="shared" si="443"/>
        <v>S30844S</v>
      </c>
    </row>
    <row r="28220" spans="1:9" x14ac:dyDescent="0.3">
      <c r="A28220" t="s">
        <v>28219</v>
      </c>
      <c r="I28220" t="str">
        <f t="shared" si="443"/>
        <v>S30845A</v>
      </c>
    </row>
    <row r="28221" spans="1:9" x14ac:dyDescent="0.3">
      <c r="A28221" t="s">
        <v>28220</v>
      </c>
      <c r="I28221" t="str">
        <f t="shared" si="443"/>
        <v>S30845D</v>
      </c>
    </row>
    <row r="28222" spans="1:9" x14ac:dyDescent="0.3">
      <c r="A28222" t="s">
        <v>28221</v>
      </c>
      <c r="I28222" t="str">
        <f t="shared" si="443"/>
        <v>S30845S</v>
      </c>
    </row>
    <row r="28223" spans="1:9" x14ac:dyDescent="0.3">
      <c r="A28223" t="s">
        <v>28222</v>
      </c>
      <c r="I28223" t="str">
        <f t="shared" si="443"/>
        <v>S30846A</v>
      </c>
    </row>
    <row r="28224" spans="1:9" x14ac:dyDescent="0.3">
      <c r="A28224" t="s">
        <v>28223</v>
      </c>
      <c r="I28224" t="str">
        <f t="shared" si="443"/>
        <v>S30846D</v>
      </c>
    </row>
    <row r="28225" spans="1:9" x14ac:dyDescent="0.3">
      <c r="A28225" t="s">
        <v>28224</v>
      </c>
      <c r="I28225" t="str">
        <f t="shared" si="443"/>
        <v>S30846S</v>
      </c>
    </row>
    <row r="28226" spans="1:9" x14ac:dyDescent="0.3">
      <c r="A28226" t="s">
        <v>28225</v>
      </c>
      <c r="I28226" t="str">
        <f t="shared" ref="I28226:I28289" si="444">LEFT(A28226,SEARCH(" ",A28226)-1)</f>
        <v>S30850A</v>
      </c>
    </row>
    <row r="28227" spans="1:9" x14ac:dyDescent="0.3">
      <c r="A28227" t="s">
        <v>28226</v>
      </c>
      <c r="I28227" t="str">
        <f t="shared" si="444"/>
        <v>S30850D</v>
      </c>
    </row>
    <row r="28228" spans="1:9" x14ac:dyDescent="0.3">
      <c r="A28228" t="s">
        <v>28227</v>
      </c>
      <c r="I28228" t="str">
        <f t="shared" si="444"/>
        <v>S30850S</v>
      </c>
    </row>
    <row r="28229" spans="1:9" x14ac:dyDescent="0.3">
      <c r="A28229" t="s">
        <v>28228</v>
      </c>
      <c r="I28229" t="str">
        <f t="shared" si="444"/>
        <v>S30851A</v>
      </c>
    </row>
    <row r="28230" spans="1:9" x14ac:dyDescent="0.3">
      <c r="A28230" t="s">
        <v>28229</v>
      </c>
      <c r="I28230" t="str">
        <f t="shared" si="444"/>
        <v>S30851D</v>
      </c>
    </row>
    <row r="28231" spans="1:9" x14ac:dyDescent="0.3">
      <c r="A28231" t="s">
        <v>28230</v>
      </c>
      <c r="I28231" t="str">
        <f t="shared" si="444"/>
        <v>S30851S</v>
      </c>
    </row>
    <row r="28232" spans="1:9" x14ac:dyDescent="0.3">
      <c r="A28232" t="s">
        <v>28231</v>
      </c>
      <c r="I28232" t="str">
        <f t="shared" si="444"/>
        <v>S30852A</v>
      </c>
    </row>
    <row r="28233" spans="1:9" x14ac:dyDescent="0.3">
      <c r="A28233" t="s">
        <v>28232</v>
      </c>
      <c r="I28233" t="str">
        <f t="shared" si="444"/>
        <v>S30852D</v>
      </c>
    </row>
    <row r="28234" spans="1:9" x14ac:dyDescent="0.3">
      <c r="A28234" t="s">
        <v>28233</v>
      </c>
      <c r="I28234" t="str">
        <f t="shared" si="444"/>
        <v>S30852S</v>
      </c>
    </row>
    <row r="28235" spans="1:9" x14ac:dyDescent="0.3">
      <c r="A28235" t="s">
        <v>28234</v>
      </c>
      <c r="I28235" t="str">
        <f t="shared" si="444"/>
        <v>S30853A</v>
      </c>
    </row>
    <row r="28236" spans="1:9" x14ac:dyDescent="0.3">
      <c r="A28236" t="s">
        <v>28235</v>
      </c>
      <c r="I28236" t="str">
        <f t="shared" si="444"/>
        <v>S30853D</v>
      </c>
    </row>
    <row r="28237" spans="1:9" x14ac:dyDescent="0.3">
      <c r="A28237" t="s">
        <v>28236</v>
      </c>
      <c r="I28237" t="str">
        <f t="shared" si="444"/>
        <v>S30853S</v>
      </c>
    </row>
    <row r="28238" spans="1:9" x14ac:dyDescent="0.3">
      <c r="A28238" t="s">
        <v>28237</v>
      </c>
      <c r="I28238" t="str">
        <f t="shared" si="444"/>
        <v>S30854A</v>
      </c>
    </row>
    <row r="28239" spans="1:9" x14ac:dyDescent="0.3">
      <c r="A28239" t="s">
        <v>28238</v>
      </c>
      <c r="I28239" t="str">
        <f t="shared" si="444"/>
        <v>S30854D</v>
      </c>
    </row>
    <row r="28240" spans="1:9" x14ac:dyDescent="0.3">
      <c r="A28240" t="s">
        <v>28239</v>
      </c>
      <c r="I28240" t="str">
        <f t="shared" si="444"/>
        <v>S30854S</v>
      </c>
    </row>
    <row r="28241" spans="1:9" x14ac:dyDescent="0.3">
      <c r="A28241" t="s">
        <v>28240</v>
      </c>
      <c r="I28241" t="str">
        <f t="shared" si="444"/>
        <v>S30855A</v>
      </c>
    </row>
    <row r="28242" spans="1:9" x14ac:dyDescent="0.3">
      <c r="A28242" t="s">
        <v>28241</v>
      </c>
      <c r="I28242" t="str">
        <f t="shared" si="444"/>
        <v>S30855D</v>
      </c>
    </row>
    <row r="28243" spans="1:9" x14ac:dyDescent="0.3">
      <c r="A28243" t="s">
        <v>28242</v>
      </c>
      <c r="I28243" t="str">
        <f t="shared" si="444"/>
        <v>S30855S</v>
      </c>
    </row>
    <row r="28244" spans="1:9" x14ac:dyDescent="0.3">
      <c r="A28244" t="s">
        <v>28243</v>
      </c>
      <c r="I28244" t="str">
        <f t="shared" si="444"/>
        <v>S30856A</v>
      </c>
    </row>
    <row r="28245" spans="1:9" x14ac:dyDescent="0.3">
      <c r="A28245" t="s">
        <v>28244</v>
      </c>
      <c r="I28245" t="str">
        <f t="shared" si="444"/>
        <v>S30856D</v>
      </c>
    </row>
    <row r="28246" spans="1:9" x14ac:dyDescent="0.3">
      <c r="A28246" t="s">
        <v>28245</v>
      </c>
      <c r="I28246" t="str">
        <f t="shared" si="444"/>
        <v>S30856S</v>
      </c>
    </row>
    <row r="28247" spans="1:9" x14ac:dyDescent="0.3">
      <c r="A28247" t="s">
        <v>28246</v>
      </c>
      <c r="I28247" t="str">
        <f t="shared" si="444"/>
        <v>S30857A</v>
      </c>
    </row>
    <row r="28248" spans="1:9" x14ac:dyDescent="0.3">
      <c r="A28248" t="s">
        <v>28247</v>
      </c>
      <c r="I28248" t="str">
        <f t="shared" si="444"/>
        <v>S30857D</v>
      </c>
    </row>
    <row r="28249" spans="1:9" x14ac:dyDescent="0.3">
      <c r="A28249" t="s">
        <v>28248</v>
      </c>
      <c r="I28249" t="str">
        <f t="shared" si="444"/>
        <v>S30857S</v>
      </c>
    </row>
    <row r="28250" spans="1:9" x14ac:dyDescent="0.3">
      <c r="A28250" t="s">
        <v>28249</v>
      </c>
      <c r="I28250" t="str">
        <f t="shared" si="444"/>
        <v>S30860A</v>
      </c>
    </row>
    <row r="28251" spans="1:9" x14ac:dyDescent="0.3">
      <c r="A28251" t="s">
        <v>28250</v>
      </c>
      <c r="I28251" t="str">
        <f t="shared" si="444"/>
        <v>S30860D</v>
      </c>
    </row>
    <row r="28252" spans="1:9" x14ac:dyDescent="0.3">
      <c r="A28252" t="s">
        <v>28251</v>
      </c>
      <c r="I28252" t="str">
        <f t="shared" si="444"/>
        <v>S30860S</v>
      </c>
    </row>
    <row r="28253" spans="1:9" x14ac:dyDescent="0.3">
      <c r="A28253" t="s">
        <v>28252</v>
      </c>
      <c r="I28253" t="str">
        <f t="shared" si="444"/>
        <v>S30861A</v>
      </c>
    </row>
    <row r="28254" spans="1:9" x14ac:dyDescent="0.3">
      <c r="A28254" t="s">
        <v>28253</v>
      </c>
      <c r="I28254" t="str">
        <f t="shared" si="444"/>
        <v>S30861D</v>
      </c>
    </row>
    <row r="28255" spans="1:9" x14ac:dyDescent="0.3">
      <c r="A28255" t="s">
        <v>28254</v>
      </c>
      <c r="I28255" t="str">
        <f t="shared" si="444"/>
        <v>S30861S</v>
      </c>
    </row>
    <row r="28256" spans="1:9" x14ac:dyDescent="0.3">
      <c r="A28256" t="s">
        <v>28255</v>
      </c>
      <c r="I28256" t="str">
        <f t="shared" si="444"/>
        <v>S30862A</v>
      </c>
    </row>
    <row r="28257" spans="1:9" x14ac:dyDescent="0.3">
      <c r="A28257" t="s">
        <v>28256</v>
      </c>
      <c r="I28257" t="str">
        <f t="shared" si="444"/>
        <v>S30862D</v>
      </c>
    </row>
    <row r="28258" spans="1:9" x14ac:dyDescent="0.3">
      <c r="A28258" t="s">
        <v>28257</v>
      </c>
      <c r="I28258" t="str">
        <f t="shared" si="444"/>
        <v>S30862S</v>
      </c>
    </row>
    <row r="28259" spans="1:9" x14ac:dyDescent="0.3">
      <c r="A28259" t="s">
        <v>28258</v>
      </c>
      <c r="I28259" t="str">
        <f t="shared" si="444"/>
        <v>S30863A</v>
      </c>
    </row>
    <row r="28260" spans="1:9" x14ac:dyDescent="0.3">
      <c r="A28260" t="s">
        <v>28259</v>
      </c>
      <c r="I28260" t="str">
        <f t="shared" si="444"/>
        <v>S30863D</v>
      </c>
    </row>
    <row r="28261" spans="1:9" x14ac:dyDescent="0.3">
      <c r="A28261" t="s">
        <v>28260</v>
      </c>
      <c r="I28261" t="str">
        <f t="shared" si="444"/>
        <v>S30863S</v>
      </c>
    </row>
    <row r="28262" spans="1:9" x14ac:dyDescent="0.3">
      <c r="A28262" t="s">
        <v>28261</v>
      </c>
      <c r="I28262" t="str">
        <f t="shared" si="444"/>
        <v>S30864A</v>
      </c>
    </row>
    <row r="28263" spans="1:9" x14ac:dyDescent="0.3">
      <c r="A28263" t="s">
        <v>28262</v>
      </c>
      <c r="I28263" t="str">
        <f t="shared" si="444"/>
        <v>S30864D</v>
      </c>
    </row>
    <row r="28264" spans="1:9" x14ac:dyDescent="0.3">
      <c r="A28264" t="s">
        <v>28263</v>
      </c>
      <c r="I28264" t="str">
        <f t="shared" si="444"/>
        <v>S30864S</v>
      </c>
    </row>
    <row r="28265" spans="1:9" x14ac:dyDescent="0.3">
      <c r="A28265" t="s">
        <v>28264</v>
      </c>
      <c r="I28265" t="str">
        <f t="shared" si="444"/>
        <v>S30865A</v>
      </c>
    </row>
    <row r="28266" spans="1:9" x14ac:dyDescent="0.3">
      <c r="A28266" t="s">
        <v>28265</v>
      </c>
      <c r="I28266" t="str">
        <f t="shared" si="444"/>
        <v>S30865D</v>
      </c>
    </row>
    <row r="28267" spans="1:9" x14ac:dyDescent="0.3">
      <c r="A28267" t="s">
        <v>28266</v>
      </c>
      <c r="I28267" t="str">
        <f t="shared" si="444"/>
        <v>S30865S</v>
      </c>
    </row>
    <row r="28268" spans="1:9" x14ac:dyDescent="0.3">
      <c r="A28268" t="s">
        <v>28267</v>
      </c>
      <c r="I28268" t="str">
        <f t="shared" si="444"/>
        <v>S30866A</v>
      </c>
    </row>
    <row r="28269" spans="1:9" x14ac:dyDescent="0.3">
      <c r="A28269" t="s">
        <v>28268</v>
      </c>
      <c r="I28269" t="str">
        <f t="shared" si="444"/>
        <v>S30866D</v>
      </c>
    </row>
    <row r="28270" spans="1:9" x14ac:dyDescent="0.3">
      <c r="A28270" t="s">
        <v>28269</v>
      </c>
      <c r="I28270" t="str">
        <f t="shared" si="444"/>
        <v>S30866S</v>
      </c>
    </row>
    <row r="28271" spans="1:9" x14ac:dyDescent="0.3">
      <c r="A28271" t="s">
        <v>28270</v>
      </c>
      <c r="I28271" t="str">
        <f t="shared" si="444"/>
        <v>S30867A</v>
      </c>
    </row>
    <row r="28272" spans="1:9" x14ac:dyDescent="0.3">
      <c r="A28272" t="s">
        <v>28271</v>
      </c>
      <c r="I28272" t="str">
        <f t="shared" si="444"/>
        <v>S30867D</v>
      </c>
    </row>
    <row r="28273" spans="1:9" x14ac:dyDescent="0.3">
      <c r="A28273" t="s">
        <v>28272</v>
      </c>
      <c r="I28273" t="str">
        <f t="shared" si="444"/>
        <v>S30867S</v>
      </c>
    </row>
    <row r="28274" spans="1:9" x14ac:dyDescent="0.3">
      <c r="A28274" t="s">
        <v>28273</v>
      </c>
      <c r="I28274" t="str">
        <f t="shared" si="444"/>
        <v>S30870A</v>
      </c>
    </row>
    <row r="28275" spans="1:9" x14ac:dyDescent="0.3">
      <c r="A28275" t="s">
        <v>28274</v>
      </c>
      <c r="I28275" t="str">
        <f t="shared" si="444"/>
        <v>S30870D</v>
      </c>
    </row>
    <row r="28276" spans="1:9" x14ac:dyDescent="0.3">
      <c r="A28276" t="s">
        <v>28275</v>
      </c>
      <c r="I28276" t="str">
        <f t="shared" si="444"/>
        <v>S30870S</v>
      </c>
    </row>
    <row r="28277" spans="1:9" x14ac:dyDescent="0.3">
      <c r="A28277" t="s">
        <v>28276</v>
      </c>
      <c r="I28277" t="str">
        <f t="shared" si="444"/>
        <v>S30871A</v>
      </c>
    </row>
    <row r="28278" spans="1:9" x14ac:dyDescent="0.3">
      <c r="A28278" t="s">
        <v>28277</v>
      </c>
      <c r="I28278" t="str">
        <f t="shared" si="444"/>
        <v>S30871D</v>
      </c>
    </row>
    <row r="28279" spans="1:9" x14ac:dyDescent="0.3">
      <c r="A28279" t="s">
        <v>28278</v>
      </c>
      <c r="I28279" t="str">
        <f t="shared" si="444"/>
        <v>S30871S</v>
      </c>
    </row>
    <row r="28280" spans="1:9" x14ac:dyDescent="0.3">
      <c r="A28280" t="s">
        <v>28279</v>
      </c>
      <c r="I28280" t="str">
        <f t="shared" si="444"/>
        <v>S30872A</v>
      </c>
    </row>
    <row r="28281" spans="1:9" x14ac:dyDescent="0.3">
      <c r="A28281" t="s">
        <v>28280</v>
      </c>
      <c r="I28281" t="str">
        <f t="shared" si="444"/>
        <v>S30872D</v>
      </c>
    </row>
    <row r="28282" spans="1:9" x14ac:dyDescent="0.3">
      <c r="A28282" t="s">
        <v>28281</v>
      </c>
      <c r="I28282" t="str">
        <f t="shared" si="444"/>
        <v>S30872S</v>
      </c>
    </row>
    <row r="28283" spans="1:9" x14ac:dyDescent="0.3">
      <c r="A28283" t="s">
        <v>28282</v>
      </c>
      <c r="I28283" t="str">
        <f t="shared" si="444"/>
        <v>S30873A</v>
      </c>
    </row>
    <row r="28284" spans="1:9" x14ac:dyDescent="0.3">
      <c r="A28284" t="s">
        <v>28283</v>
      </c>
      <c r="I28284" t="str">
        <f t="shared" si="444"/>
        <v>S30873D</v>
      </c>
    </row>
    <row r="28285" spans="1:9" x14ac:dyDescent="0.3">
      <c r="A28285" t="s">
        <v>28284</v>
      </c>
      <c r="I28285" t="str">
        <f t="shared" si="444"/>
        <v>S30873S</v>
      </c>
    </row>
    <row r="28286" spans="1:9" x14ac:dyDescent="0.3">
      <c r="A28286" t="s">
        <v>28285</v>
      </c>
      <c r="I28286" t="str">
        <f t="shared" si="444"/>
        <v>S30874A</v>
      </c>
    </row>
    <row r="28287" spans="1:9" x14ac:dyDescent="0.3">
      <c r="A28287" t="s">
        <v>28286</v>
      </c>
      <c r="I28287" t="str">
        <f t="shared" si="444"/>
        <v>S30874D</v>
      </c>
    </row>
    <row r="28288" spans="1:9" x14ac:dyDescent="0.3">
      <c r="A28288" t="s">
        <v>28287</v>
      </c>
      <c r="I28288" t="str">
        <f t="shared" si="444"/>
        <v>S30874S</v>
      </c>
    </row>
    <row r="28289" spans="1:9" x14ac:dyDescent="0.3">
      <c r="A28289" t="s">
        <v>28288</v>
      </c>
      <c r="I28289" t="str">
        <f t="shared" si="444"/>
        <v>S30875A</v>
      </c>
    </row>
    <row r="28290" spans="1:9" x14ac:dyDescent="0.3">
      <c r="A28290" t="s">
        <v>28289</v>
      </c>
      <c r="I28290" t="str">
        <f t="shared" ref="I28290:I28353" si="445">LEFT(A28290,SEARCH(" ",A28290)-1)</f>
        <v>S30875D</v>
      </c>
    </row>
    <row r="28291" spans="1:9" x14ac:dyDescent="0.3">
      <c r="A28291" t="s">
        <v>28290</v>
      </c>
      <c r="I28291" t="str">
        <f t="shared" si="445"/>
        <v>S30875S</v>
      </c>
    </row>
    <row r="28292" spans="1:9" x14ac:dyDescent="0.3">
      <c r="A28292" t="s">
        <v>28291</v>
      </c>
      <c r="I28292" t="str">
        <f t="shared" si="445"/>
        <v>S30876A</v>
      </c>
    </row>
    <row r="28293" spans="1:9" x14ac:dyDescent="0.3">
      <c r="A28293" t="s">
        <v>28292</v>
      </c>
      <c r="I28293" t="str">
        <f t="shared" si="445"/>
        <v>S30876D</v>
      </c>
    </row>
    <row r="28294" spans="1:9" x14ac:dyDescent="0.3">
      <c r="A28294" t="s">
        <v>28293</v>
      </c>
      <c r="I28294" t="str">
        <f t="shared" si="445"/>
        <v>S30876S</v>
      </c>
    </row>
    <row r="28295" spans="1:9" x14ac:dyDescent="0.3">
      <c r="A28295" t="s">
        <v>28294</v>
      </c>
      <c r="I28295" t="str">
        <f t="shared" si="445"/>
        <v>S30877A</v>
      </c>
    </row>
    <row r="28296" spans="1:9" x14ac:dyDescent="0.3">
      <c r="A28296" t="s">
        <v>28295</v>
      </c>
      <c r="I28296" t="str">
        <f t="shared" si="445"/>
        <v>S30877D</v>
      </c>
    </row>
    <row r="28297" spans="1:9" x14ac:dyDescent="0.3">
      <c r="A28297" t="s">
        <v>28296</v>
      </c>
      <c r="I28297" t="str">
        <f t="shared" si="445"/>
        <v>S30877S</v>
      </c>
    </row>
    <row r="28298" spans="1:9" x14ac:dyDescent="0.3">
      <c r="A28298" t="s">
        <v>28297</v>
      </c>
      <c r="I28298" t="str">
        <f t="shared" si="445"/>
        <v>S3091XA</v>
      </c>
    </row>
    <row r="28299" spans="1:9" x14ac:dyDescent="0.3">
      <c r="A28299" t="s">
        <v>28298</v>
      </c>
      <c r="I28299" t="str">
        <f t="shared" si="445"/>
        <v>S3091XD</v>
      </c>
    </row>
    <row r="28300" spans="1:9" x14ac:dyDescent="0.3">
      <c r="A28300" t="s">
        <v>28299</v>
      </c>
      <c r="I28300" t="str">
        <f t="shared" si="445"/>
        <v>S3091XS</v>
      </c>
    </row>
    <row r="28301" spans="1:9" x14ac:dyDescent="0.3">
      <c r="A28301" t="s">
        <v>28300</v>
      </c>
      <c r="I28301" t="str">
        <f t="shared" si="445"/>
        <v>S3092XA</v>
      </c>
    </row>
    <row r="28302" spans="1:9" x14ac:dyDescent="0.3">
      <c r="A28302" t="s">
        <v>28301</v>
      </c>
      <c r="I28302" t="str">
        <f t="shared" si="445"/>
        <v>S3092XD</v>
      </c>
    </row>
    <row r="28303" spans="1:9" x14ac:dyDescent="0.3">
      <c r="A28303" t="s">
        <v>28302</v>
      </c>
      <c r="I28303" t="str">
        <f t="shared" si="445"/>
        <v>S3092XS</v>
      </c>
    </row>
    <row r="28304" spans="1:9" x14ac:dyDescent="0.3">
      <c r="A28304" t="s">
        <v>28303</v>
      </c>
      <c r="I28304" t="str">
        <f t="shared" si="445"/>
        <v>S3093XA</v>
      </c>
    </row>
    <row r="28305" spans="1:9" x14ac:dyDescent="0.3">
      <c r="A28305" t="s">
        <v>28304</v>
      </c>
      <c r="I28305" t="str">
        <f t="shared" si="445"/>
        <v>S3093XD</v>
      </c>
    </row>
    <row r="28306" spans="1:9" x14ac:dyDescent="0.3">
      <c r="A28306" t="s">
        <v>28305</v>
      </c>
      <c r="I28306" t="str">
        <f t="shared" si="445"/>
        <v>S3093XS</v>
      </c>
    </row>
    <row r="28307" spans="1:9" x14ac:dyDescent="0.3">
      <c r="A28307" t="s">
        <v>28306</v>
      </c>
      <c r="I28307" t="str">
        <f t="shared" si="445"/>
        <v>S3094XA</v>
      </c>
    </row>
    <row r="28308" spans="1:9" x14ac:dyDescent="0.3">
      <c r="A28308" t="s">
        <v>28307</v>
      </c>
      <c r="I28308" t="str">
        <f t="shared" si="445"/>
        <v>S3094XD</v>
      </c>
    </row>
    <row r="28309" spans="1:9" x14ac:dyDescent="0.3">
      <c r="A28309" t="s">
        <v>28308</v>
      </c>
      <c r="I28309" t="str">
        <f t="shared" si="445"/>
        <v>S3094XS</v>
      </c>
    </row>
    <row r="28310" spans="1:9" x14ac:dyDescent="0.3">
      <c r="A28310" t="s">
        <v>28309</v>
      </c>
      <c r="I28310" t="str">
        <f t="shared" si="445"/>
        <v>S3095XA</v>
      </c>
    </row>
    <row r="28311" spans="1:9" x14ac:dyDescent="0.3">
      <c r="A28311" t="s">
        <v>28310</v>
      </c>
      <c r="I28311" t="str">
        <f t="shared" si="445"/>
        <v>S3095XD</v>
      </c>
    </row>
    <row r="28312" spans="1:9" x14ac:dyDescent="0.3">
      <c r="A28312" t="s">
        <v>28311</v>
      </c>
      <c r="I28312" t="str">
        <f t="shared" si="445"/>
        <v>S3095XS</v>
      </c>
    </row>
    <row r="28313" spans="1:9" x14ac:dyDescent="0.3">
      <c r="A28313" t="s">
        <v>28312</v>
      </c>
      <c r="I28313" t="str">
        <f t="shared" si="445"/>
        <v>S3096XA</v>
      </c>
    </row>
    <row r="28314" spans="1:9" x14ac:dyDescent="0.3">
      <c r="A28314" t="s">
        <v>28313</v>
      </c>
      <c r="I28314" t="str">
        <f t="shared" si="445"/>
        <v>S3096XD</v>
      </c>
    </row>
    <row r="28315" spans="1:9" x14ac:dyDescent="0.3">
      <c r="A28315" t="s">
        <v>28314</v>
      </c>
      <c r="I28315" t="str">
        <f t="shared" si="445"/>
        <v>S3096XS</v>
      </c>
    </row>
    <row r="28316" spans="1:9" x14ac:dyDescent="0.3">
      <c r="A28316" t="s">
        <v>28315</v>
      </c>
      <c r="I28316" t="str">
        <f t="shared" si="445"/>
        <v>S3097XA</v>
      </c>
    </row>
    <row r="28317" spans="1:9" x14ac:dyDescent="0.3">
      <c r="A28317" t="s">
        <v>28316</v>
      </c>
      <c r="I28317" t="str">
        <f t="shared" si="445"/>
        <v>S3097XD</v>
      </c>
    </row>
    <row r="28318" spans="1:9" x14ac:dyDescent="0.3">
      <c r="A28318" t="s">
        <v>28317</v>
      </c>
      <c r="I28318" t="str">
        <f t="shared" si="445"/>
        <v>S3097XS</v>
      </c>
    </row>
    <row r="28319" spans="1:9" x14ac:dyDescent="0.3">
      <c r="A28319" t="s">
        <v>28318</v>
      </c>
      <c r="I28319" t="str">
        <f t="shared" si="445"/>
        <v>S3098XA</v>
      </c>
    </row>
    <row r="28320" spans="1:9" x14ac:dyDescent="0.3">
      <c r="A28320" t="s">
        <v>28319</v>
      </c>
      <c r="I28320" t="str">
        <f t="shared" si="445"/>
        <v>S3098XD</v>
      </c>
    </row>
    <row r="28321" spans="1:9" x14ac:dyDescent="0.3">
      <c r="A28321" t="s">
        <v>28320</v>
      </c>
      <c r="I28321" t="str">
        <f t="shared" si="445"/>
        <v>S3098XS</v>
      </c>
    </row>
    <row r="28322" spans="1:9" x14ac:dyDescent="0.3">
      <c r="A28322" t="s">
        <v>28321</v>
      </c>
      <c r="I28322" t="str">
        <f t="shared" si="445"/>
        <v>S31000A</v>
      </c>
    </row>
    <row r="28323" spans="1:9" x14ac:dyDescent="0.3">
      <c r="A28323" t="s">
        <v>28322</v>
      </c>
      <c r="I28323" t="str">
        <f t="shared" si="445"/>
        <v>S31000D</v>
      </c>
    </row>
    <row r="28324" spans="1:9" x14ac:dyDescent="0.3">
      <c r="A28324" t="s">
        <v>28323</v>
      </c>
      <c r="I28324" t="str">
        <f t="shared" si="445"/>
        <v>S31000S</v>
      </c>
    </row>
    <row r="28325" spans="1:9" x14ac:dyDescent="0.3">
      <c r="A28325" t="s">
        <v>28324</v>
      </c>
      <c r="I28325" t="str">
        <f t="shared" si="445"/>
        <v>S31001A</v>
      </c>
    </row>
    <row r="28326" spans="1:9" x14ac:dyDescent="0.3">
      <c r="A28326" t="s">
        <v>28325</v>
      </c>
      <c r="I28326" t="str">
        <f t="shared" si="445"/>
        <v>S31001D</v>
      </c>
    </row>
    <row r="28327" spans="1:9" x14ac:dyDescent="0.3">
      <c r="A28327" t="s">
        <v>28326</v>
      </c>
      <c r="I28327" t="str">
        <f t="shared" si="445"/>
        <v>S31001S</v>
      </c>
    </row>
    <row r="28328" spans="1:9" x14ac:dyDescent="0.3">
      <c r="A28328" t="s">
        <v>28327</v>
      </c>
      <c r="I28328" t="str">
        <f t="shared" si="445"/>
        <v>S31010A</v>
      </c>
    </row>
    <row r="28329" spans="1:9" x14ac:dyDescent="0.3">
      <c r="A28329" t="s">
        <v>28328</v>
      </c>
      <c r="I28329" t="str">
        <f t="shared" si="445"/>
        <v>S31010D</v>
      </c>
    </row>
    <row r="28330" spans="1:9" x14ac:dyDescent="0.3">
      <c r="A28330" t="s">
        <v>28329</v>
      </c>
      <c r="I28330" t="str">
        <f t="shared" si="445"/>
        <v>S31010S</v>
      </c>
    </row>
    <row r="28331" spans="1:9" x14ac:dyDescent="0.3">
      <c r="A28331" t="s">
        <v>28330</v>
      </c>
      <c r="I28331" t="str">
        <f t="shared" si="445"/>
        <v>S31011A</v>
      </c>
    </row>
    <row r="28332" spans="1:9" x14ac:dyDescent="0.3">
      <c r="A28332" t="s">
        <v>28331</v>
      </c>
      <c r="I28332" t="str">
        <f t="shared" si="445"/>
        <v>S31011D</v>
      </c>
    </row>
    <row r="28333" spans="1:9" x14ac:dyDescent="0.3">
      <c r="A28333" t="s">
        <v>28332</v>
      </c>
      <c r="I28333" t="str">
        <f t="shared" si="445"/>
        <v>S31011S</v>
      </c>
    </row>
    <row r="28334" spans="1:9" x14ac:dyDescent="0.3">
      <c r="A28334" t="s">
        <v>28333</v>
      </c>
      <c r="I28334" t="str">
        <f t="shared" si="445"/>
        <v>S31020A</v>
      </c>
    </row>
    <row r="28335" spans="1:9" x14ac:dyDescent="0.3">
      <c r="A28335" t="s">
        <v>28334</v>
      </c>
      <c r="I28335" t="str">
        <f t="shared" si="445"/>
        <v>S31020D</v>
      </c>
    </row>
    <row r="28336" spans="1:9" x14ac:dyDescent="0.3">
      <c r="A28336" t="s">
        <v>28335</v>
      </c>
      <c r="I28336" t="str">
        <f t="shared" si="445"/>
        <v>S31020S</v>
      </c>
    </row>
    <row r="28337" spans="1:9" x14ac:dyDescent="0.3">
      <c r="A28337" t="s">
        <v>28336</v>
      </c>
      <c r="I28337" t="str">
        <f t="shared" si="445"/>
        <v>S31021A</v>
      </c>
    </row>
    <row r="28338" spans="1:9" x14ac:dyDescent="0.3">
      <c r="A28338" t="s">
        <v>28337</v>
      </c>
      <c r="I28338" t="str">
        <f t="shared" si="445"/>
        <v>S31021D</v>
      </c>
    </row>
    <row r="28339" spans="1:9" x14ac:dyDescent="0.3">
      <c r="A28339" t="s">
        <v>28338</v>
      </c>
      <c r="I28339" t="str">
        <f t="shared" si="445"/>
        <v>S31021S</v>
      </c>
    </row>
    <row r="28340" spans="1:9" x14ac:dyDescent="0.3">
      <c r="A28340" t="s">
        <v>28339</v>
      </c>
      <c r="I28340" t="str">
        <f t="shared" si="445"/>
        <v>S31030A</v>
      </c>
    </row>
    <row r="28341" spans="1:9" x14ac:dyDescent="0.3">
      <c r="A28341" t="s">
        <v>28340</v>
      </c>
      <c r="I28341" t="str">
        <f t="shared" si="445"/>
        <v>S31030D</v>
      </c>
    </row>
    <row r="28342" spans="1:9" x14ac:dyDescent="0.3">
      <c r="A28342" t="s">
        <v>28341</v>
      </c>
      <c r="I28342" t="str">
        <f t="shared" si="445"/>
        <v>S31030S</v>
      </c>
    </row>
    <row r="28343" spans="1:9" x14ac:dyDescent="0.3">
      <c r="A28343" t="s">
        <v>28342</v>
      </c>
      <c r="I28343" t="str">
        <f t="shared" si="445"/>
        <v>S31031A</v>
      </c>
    </row>
    <row r="28344" spans="1:9" x14ac:dyDescent="0.3">
      <c r="A28344" t="s">
        <v>28343</v>
      </c>
      <c r="I28344" t="str">
        <f t="shared" si="445"/>
        <v>S31031D</v>
      </c>
    </row>
    <row r="28345" spans="1:9" x14ac:dyDescent="0.3">
      <c r="A28345" t="s">
        <v>28344</v>
      </c>
      <c r="I28345" t="str">
        <f t="shared" si="445"/>
        <v>S31031S</v>
      </c>
    </row>
    <row r="28346" spans="1:9" x14ac:dyDescent="0.3">
      <c r="A28346" t="s">
        <v>28345</v>
      </c>
      <c r="I28346" t="str">
        <f t="shared" si="445"/>
        <v>S31040A</v>
      </c>
    </row>
    <row r="28347" spans="1:9" x14ac:dyDescent="0.3">
      <c r="A28347" t="s">
        <v>28346</v>
      </c>
      <c r="I28347" t="str">
        <f t="shared" si="445"/>
        <v>S31040D</v>
      </c>
    </row>
    <row r="28348" spans="1:9" x14ac:dyDescent="0.3">
      <c r="A28348" t="s">
        <v>28347</v>
      </c>
      <c r="I28348" t="str">
        <f t="shared" si="445"/>
        <v>S31040S</v>
      </c>
    </row>
    <row r="28349" spans="1:9" x14ac:dyDescent="0.3">
      <c r="A28349" t="s">
        <v>28348</v>
      </c>
      <c r="I28349" t="str">
        <f t="shared" si="445"/>
        <v>S31041A</v>
      </c>
    </row>
    <row r="28350" spans="1:9" x14ac:dyDescent="0.3">
      <c r="A28350" t="s">
        <v>28349</v>
      </c>
      <c r="I28350" t="str">
        <f t="shared" si="445"/>
        <v>S31041D</v>
      </c>
    </row>
    <row r="28351" spans="1:9" x14ac:dyDescent="0.3">
      <c r="A28351" t="s">
        <v>28350</v>
      </c>
      <c r="I28351" t="str">
        <f t="shared" si="445"/>
        <v>S31041S</v>
      </c>
    </row>
    <row r="28352" spans="1:9" x14ac:dyDescent="0.3">
      <c r="A28352" t="s">
        <v>28351</v>
      </c>
      <c r="I28352" t="str">
        <f t="shared" si="445"/>
        <v>S31050A</v>
      </c>
    </row>
    <row r="28353" spans="1:9" x14ac:dyDescent="0.3">
      <c r="A28353" t="s">
        <v>28352</v>
      </c>
      <c r="I28353" t="str">
        <f t="shared" si="445"/>
        <v>S31050D</v>
      </c>
    </row>
    <row r="28354" spans="1:9" x14ac:dyDescent="0.3">
      <c r="A28354" t="s">
        <v>28353</v>
      </c>
      <c r="I28354" t="str">
        <f t="shared" ref="I28354:I28417" si="446">LEFT(A28354,SEARCH(" ",A28354)-1)</f>
        <v>S31050S</v>
      </c>
    </row>
    <row r="28355" spans="1:9" x14ac:dyDescent="0.3">
      <c r="A28355" t="s">
        <v>28354</v>
      </c>
      <c r="I28355" t="str">
        <f t="shared" si="446"/>
        <v>S31051A</v>
      </c>
    </row>
    <row r="28356" spans="1:9" x14ac:dyDescent="0.3">
      <c r="A28356" t="s">
        <v>28355</v>
      </c>
      <c r="I28356" t="str">
        <f t="shared" si="446"/>
        <v>S31051D</v>
      </c>
    </row>
    <row r="28357" spans="1:9" x14ac:dyDescent="0.3">
      <c r="A28357" t="s">
        <v>28356</v>
      </c>
      <c r="I28357" t="str">
        <f t="shared" si="446"/>
        <v>S31051S</v>
      </c>
    </row>
    <row r="28358" spans="1:9" x14ac:dyDescent="0.3">
      <c r="A28358" t="s">
        <v>28357</v>
      </c>
      <c r="I28358" t="str">
        <f t="shared" si="446"/>
        <v>S31100A</v>
      </c>
    </row>
    <row r="28359" spans="1:9" x14ac:dyDescent="0.3">
      <c r="A28359" t="s">
        <v>28358</v>
      </c>
      <c r="I28359" t="str">
        <f t="shared" si="446"/>
        <v>S31100D</v>
      </c>
    </row>
    <row r="28360" spans="1:9" x14ac:dyDescent="0.3">
      <c r="A28360" t="s">
        <v>28359</v>
      </c>
      <c r="I28360" t="str">
        <f t="shared" si="446"/>
        <v>S31100S</v>
      </c>
    </row>
    <row r="28361" spans="1:9" x14ac:dyDescent="0.3">
      <c r="A28361" t="s">
        <v>28360</v>
      </c>
      <c r="I28361" t="str">
        <f t="shared" si="446"/>
        <v>S31101A</v>
      </c>
    </row>
    <row r="28362" spans="1:9" x14ac:dyDescent="0.3">
      <c r="A28362" t="s">
        <v>28361</v>
      </c>
      <c r="I28362" t="str">
        <f t="shared" si="446"/>
        <v>S31101D</v>
      </c>
    </row>
    <row r="28363" spans="1:9" x14ac:dyDescent="0.3">
      <c r="A28363" t="s">
        <v>28362</v>
      </c>
      <c r="I28363" t="str">
        <f t="shared" si="446"/>
        <v>S31101S</v>
      </c>
    </row>
    <row r="28364" spans="1:9" x14ac:dyDescent="0.3">
      <c r="A28364" t="s">
        <v>28363</v>
      </c>
      <c r="I28364" t="str">
        <f t="shared" si="446"/>
        <v>S31102A</v>
      </c>
    </row>
    <row r="28365" spans="1:9" x14ac:dyDescent="0.3">
      <c r="A28365" t="s">
        <v>28364</v>
      </c>
      <c r="I28365" t="str">
        <f t="shared" si="446"/>
        <v>S31102D</v>
      </c>
    </row>
    <row r="28366" spans="1:9" x14ac:dyDescent="0.3">
      <c r="A28366" t="s">
        <v>28365</v>
      </c>
      <c r="I28366" t="str">
        <f t="shared" si="446"/>
        <v>S31102S</v>
      </c>
    </row>
    <row r="28367" spans="1:9" x14ac:dyDescent="0.3">
      <c r="A28367" t="s">
        <v>28366</v>
      </c>
      <c r="I28367" t="str">
        <f t="shared" si="446"/>
        <v>S31103A</v>
      </c>
    </row>
    <row r="28368" spans="1:9" x14ac:dyDescent="0.3">
      <c r="A28368" t="s">
        <v>28367</v>
      </c>
      <c r="I28368" t="str">
        <f t="shared" si="446"/>
        <v>S31103D</v>
      </c>
    </row>
    <row r="28369" spans="1:9" x14ac:dyDescent="0.3">
      <c r="A28369" t="s">
        <v>28368</v>
      </c>
      <c r="I28369" t="str">
        <f t="shared" si="446"/>
        <v>S31103S</v>
      </c>
    </row>
    <row r="28370" spans="1:9" x14ac:dyDescent="0.3">
      <c r="A28370" t="s">
        <v>28369</v>
      </c>
      <c r="I28370" t="str">
        <f t="shared" si="446"/>
        <v>S31104A</v>
      </c>
    </row>
    <row r="28371" spans="1:9" x14ac:dyDescent="0.3">
      <c r="A28371" t="s">
        <v>28370</v>
      </c>
      <c r="I28371" t="str">
        <f t="shared" si="446"/>
        <v>S31104D</v>
      </c>
    </row>
    <row r="28372" spans="1:9" x14ac:dyDescent="0.3">
      <c r="A28372" t="s">
        <v>28371</v>
      </c>
      <c r="I28372" t="str">
        <f t="shared" si="446"/>
        <v>S31104S</v>
      </c>
    </row>
    <row r="28373" spans="1:9" x14ac:dyDescent="0.3">
      <c r="A28373" t="s">
        <v>28372</v>
      </c>
      <c r="I28373" t="str">
        <f t="shared" si="446"/>
        <v>S31105A</v>
      </c>
    </row>
    <row r="28374" spans="1:9" x14ac:dyDescent="0.3">
      <c r="A28374" t="s">
        <v>28373</v>
      </c>
      <c r="I28374" t="str">
        <f t="shared" si="446"/>
        <v>S31105D</v>
      </c>
    </row>
    <row r="28375" spans="1:9" x14ac:dyDescent="0.3">
      <c r="A28375" t="s">
        <v>28374</v>
      </c>
      <c r="I28375" t="str">
        <f t="shared" si="446"/>
        <v>S31105S</v>
      </c>
    </row>
    <row r="28376" spans="1:9" x14ac:dyDescent="0.3">
      <c r="A28376" t="s">
        <v>28375</v>
      </c>
      <c r="I28376" t="str">
        <f t="shared" si="446"/>
        <v>S31109A</v>
      </c>
    </row>
    <row r="28377" spans="1:9" x14ac:dyDescent="0.3">
      <c r="A28377" t="s">
        <v>28376</v>
      </c>
      <c r="I28377" t="str">
        <f t="shared" si="446"/>
        <v>S31109D</v>
      </c>
    </row>
    <row r="28378" spans="1:9" x14ac:dyDescent="0.3">
      <c r="A28378" t="s">
        <v>28377</v>
      </c>
      <c r="I28378" t="str">
        <f t="shared" si="446"/>
        <v>S31109S</v>
      </c>
    </row>
    <row r="28379" spans="1:9" x14ac:dyDescent="0.3">
      <c r="A28379" t="s">
        <v>28378</v>
      </c>
      <c r="I28379" t="str">
        <f t="shared" si="446"/>
        <v>S31110A</v>
      </c>
    </row>
    <row r="28380" spans="1:9" x14ac:dyDescent="0.3">
      <c r="A28380" t="s">
        <v>28379</v>
      </c>
      <c r="I28380" t="str">
        <f t="shared" si="446"/>
        <v>S31110D</v>
      </c>
    </row>
    <row r="28381" spans="1:9" x14ac:dyDescent="0.3">
      <c r="A28381" t="s">
        <v>28380</v>
      </c>
      <c r="I28381" t="str">
        <f t="shared" si="446"/>
        <v>S31110S</v>
      </c>
    </row>
    <row r="28382" spans="1:9" x14ac:dyDescent="0.3">
      <c r="A28382" t="s">
        <v>28381</v>
      </c>
      <c r="I28382" t="str">
        <f t="shared" si="446"/>
        <v>S31111A</v>
      </c>
    </row>
    <row r="28383" spans="1:9" x14ac:dyDescent="0.3">
      <c r="A28383" t="s">
        <v>28382</v>
      </c>
      <c r="I28383" t="str">
        <f t="shared" si="446"/>
        <v>S31111D</v>
      </c>
    </row>
    <row r="28384" spans="1:9" x14ac:dyDescent="0.3">
      <c r="A28384" t="s">
        <v>28383</v>
      </c>
      <c r="I28384" t="str">
        <f t="shared" si="446"/>
        <v>S31111S</v>
      </c>
    </row>
    <row r="28385" spans="1:9" x14ac:dyDescent="0.3">
      <c r="A28385" t="s">
        <v>28384</v>
      </c>
      <c r="I28385" t="str">
        <f t="shared" si="446"/>
        <v>S31112A</v>
      </c>
    </row>
    <row r="28386" spans="1:9" x14ac:dyDescent="0.3">
      <c r="A28386" t="s">
        <v>28385</v>
      </c>
      <c r="I28386" t="str">
        <f t="shared" si="446"/>
        <v>S31112D</v>
      </c>
    </row>
    <row r="28387" spans="1:9" x14ac:dyDescent="0.3">
      <c r="A28387" t="s">
        <v>28386</v>
      </c>
      <c r="I28387" t="str">
        <f t="shared" si="446"/>
        <v>S31112S</v>
      </c>
    </row>
    <row r="28388" spans="1:9" x14ac:dyDescent="0.3">
      <c r="A28388" t="s">
        <v>28387</v>
      </c>
      <c r="I28388" t="str">
        <f t="shared" si="446"/>
        <v>S31113A</v>
      </c>
    </row>
    <row r="28389" spans="1:9" x14ac:dyDescent="0.3">
      <c r="A28389" t="s">
        <v>28388</v>
      </c>
      <c r="I28389" t="str">
        <f t="shared" si="446"/>
        <v>S31113D</v>
      </c>
    </row>
    <row r="28390" spans="1:9" x14ac:dyDescent="0.3">
      <c r="A28390" t="s">
        <v>28389</v>
      </c>
      <c r="I28390" t="str">
        <f t="shared" si="446"/>
        <v>S31113S</v>
      </c>
    </row>
    <row r="28391" spans="1:9" x14ac:dyDescent="0.3">
      <c r="A28391" t="s">
        <v>28390</v>
      </c>
      <c r="I28391" t="str">
        <f t="shared" si="446"/>
        <v>S31114A</v>
      </c>
    </row>
    <row r="28392" spans="1:9" x14ac:dyDescent="0.3">
      <c r="A28392" t="s">
        <v>28391</v>
      </c>
      <c r="I28392" t="str">
        <f t="shared" si="446"/>
        <v>S31114D</v>
      </c>
    </row>
    <row r="28393" spans="1:9" x14ac:dyDescent="0.3">
      <c r="A28393" t="s">
        <v>28392</v>
      </c>
      <c r="I28393" t="str">
        <f t="shared" si="446"/>
        <v>S31114S</v>
      </c>
    </row>
    <row r="28394" spans="1:9" x14ac:dyDescent="0.3">
      <c r="A28394" t="s">
        <v>28393</v>
      </c>
      <c r="I28394" t="str">
        <f t="shared" si="446"/>
        <v>S31115A</v>
      </c>
    </row>
    <row r="28395" spans="1:9" x14ac:dyDescent="0.3">
      <c r="A28395" t="s">
        <v>28394</v>
      </c>
      <c r="I28395" t="str">
        <f t="shared" si="446"/>
        <v>S31115D</v>
      </c>
    </row>
    <row r="28396" spans="1:9" x14ac:dyDescent="0.3">
      <c r="A28396" t="s">
        <v>28395</v>
      </c>
      <c r="I28396" t="str">
        <f t="shared" si="446"/>
        <v>S31115S</v>
      </c>
    </row>
    <row r="28397" spans="1:9" x14ac:dyDescent="0.3">
      <c r="A28397" t="s">
        <v>28396</v>
      </c>
      <c r="I28397" t="str">
        <f t="shared" si="446"/>
        <v>S31119A</v>
      </c>
    </row>
    <row r="28398" spans="1:9" x14ac:dyDescent="0.3">
      <c r="A28398" t="s">
        <v>28397</v>
      </c>
      <c r="I28398" t="str">
        <f t="shared" si="446"/>
        <v>S31119D</v>
      </c>
    </row>
    <row r="28399" spans="1:9" x14ac:dyDescent="0.3">
      <c r="A28399" t="s">
        <v>28398</v>
      </c>
      <c r="I28399" t="str">
        <f t="shared" si="446"/>
        <v>S31119S</v>
      </c>
    </row>
    <row r="28400" spans="1:9" x14ac:dyDescent="0.3">
      <c r="A28400" t="s">
        <v>28399</v>
      </c>
      <c r="I28400" t="str">
        <f t="shared" si="446"/>
        <v>S31120A</v>
      </c>
    </row>
    <row r="28401" spans="1:9" x14ac:dyDescent="0.3">
      <c r="A28401" t="s">
        <v>28400</v>
      </c>
      <c r="I28401" t="str">
        <f t="shared" si="446"/>
        <v>S31120D</v>
      </c>
    </row>
    <row r="28402" spans="1:9" x14ac:dyDescent="0.3">
      <c r="A28402" t="s">
        <v>28401</v>
      </c>
      <c r="I28402" t="str">
        <f t="shared" si="446"/>
        <v>S31120S</v>
      </c>
    </row>
    <row r="28403" spans="1:9" x14ac:dyDescent="0.3">
      <c r="A28403" t="s">
        <v>28402</v>
      </c>
      <c r="I28403" t="str">
        <f t="shared" si="446"/>
        <v>S31121A</v>
      </c>
    </row>
    <row r="28404" spans="1:9" x14ac:dyDescent="0.3">
      <c r="A28404" t="s">
        <v>28403</v>
      </c>
      <c r="I28404" t="str">
        <f t="shared" si="446"/>
        <v>S31121D</v>
      </c>
    </row>
    <row r="28405" spans="1:9" x14ac:dyDescent="0.3">
      <c r="A28405" t="s">
        <v>28404</v>
      </c>
      <c r="I28405" t="str">
        <f t="shared" si="446"/>
        <v>S31121S</v>
      </c>
    </row>
    <row r="28406" spans="1:9" x14ac:dyDescent="0.3">
      <c r="A28406" t="s">
        <v>28405</v>
      </c>
      <c r="I28406" t="str">
        <f t="shared" si="446"/>
        <v>S31122A</v>
      </c>
    </row>
    <row r="28407" spans="1:9" x14ac:dyDescent="0.3">
      <c r="A28407" t="s">
        <v>28406</v>
      </c>
      <c r="I28407" t="str">
        <f t="shared" si="446"/>
        <v>S31122D</v>
      </c>
    </row>
    <row r="28408" spans="1:9" x14ac:dyDescent="0.3">
      <c r="A28408" t="s">
        <v>28407</v>
      </c>
      <c r="I28408" t="str">
        <f t="shared" si="446"/>
        <v>S31122S</v>
      </c>
    </row>
    <row r="28409" spans="1:9" x14ac:dyDescent="0.3">
      <c r="A28409" t="s">
        <v>28408</v>
      </c>
      <c r="I28409" t="str">
        <f t="shared" si="446"/>
        <v>S31123A</v>
      </c>
    </row>
    <row r="28410" spans="1:9" x14ac:dyDescent="0.3">
      <c r="A28410" t="s">
        <v>28409</v>
      </c>
      <c r="I28410" t="str">
        <f t="shared" si="446"/>
        <v>S31123D</v>
      </c>
    </row>
    <row r="28411" spans="1:9" x14ac:dyDescent="0.3">
      <c r="A28411" t="s">
        <v>28410</v>
      </c>
      <c r="I28411" t="str">
        <f t="shared" si="446"/>
        <v>S31123S</v>
      </c>
    </row>
    <row r="28412" spans="1:9" x14ac:dyDescent="0.3">
      <c r="A28412" t="s">
        <v>28411</v>
      </c>
      <c r="I28412" t="str">
        <f t="shared" si="446"/>
        <v>S31124A</v>
      </c>
    </row>
    <row r="28413" spans="1:9" x14ac:dyDescent="0.3">
      <c r="A28413" t="s">
        <v>28412</v>
      </c>
      <c r="I28413" t="str">
        <f t="shared" si="446"/>
        <v>S31124D</v>
      </c>
    </row>
    <row r="28414" spans="1:9" x14ac:dyDescent="0.3">
      <c r="A28414" t="s">
        <v>28413</v>
      </c>
      <c r="I28414" t="str">
        <f t="shared" si="446"/>
        <v>S31124S</v>
      </c>
    </row>
    <row r="28415" spans="1:9" x14ac:dyDescent="0.3">
      <c r="A28415" t="s">
        <v>28414</v>
      </c>
      <c r="I28415" t="str">
        <f t="shared" si="446"/>
        <v>S31125A</v>
      </c>
    </row>
    <row r="28416" spans="1:9" x14ac:dyDescent="0.3">
      <c r="A28416" t="s">
        <v>28415</v>
      </c>
      <c r="I28416" t="str">
        <f t="shared" si="446"/>
        <v>S31125D</v>
      </c>
    </row>
    <row r="28417" spans="1:9" x14ac:dyDescent="0.3">
      <c r="A28417" t="s">
        <v>28416</v>
      </c>
      <c r="I28417" t="str">
        <f t="shared" si="446"/>
        <v>S31125S</v>
      </c>
    </row>
    <row r="28418" spans="1:9" x14ac:dyDescent="0.3">
      <c r="A28418" t="s">
        <v>28417</v>
      </c>
      <c r="I28418" t="str">
        <f t="shared" ref="I28418:I28481" si="447">LEFT(A28418,SEARCH(" ",A28418)-1)</f>
        <v>S31129A</v>
      </c>
    </row>
    <row r="28419" spans="1:9" x14ac:dyDescent="0.3">
      <c r="A28419" t="s">
        <v>28418</v>
      </c>
      <c r="I28419" t="str">
        <f t="shared" si="447"/>
        <v>S31129D</v>
      </c>
    </row>
    <row r="28420" spans="1:9" x14ac:dyDescent="0.3">
      <c r="A28420" t="s">
        <v>28419</v>
      </c>
      <c r="I28420" t="str">
        <f t="shared" si="447"/>
        <v>S31129S</v>
      </c>
    </row>
    <row r="28421" spans="1:9" x14ac:dyDescent="0.3">
      <c r="A28421" t="s">
        <v>28420</v>
      </c>
      <c r="I28421" t="str">
        <f t="shared" si="447"/>
        <v>S31130A</v>
      </c>
    </row>
    <row r="28422" spans="1:9" x14ac:dyDescent="0.3">
      <c r="A28422" t="s">
        <v>28421</v>
      </c>
      <c r="I28422" t="str">
        <f t="shared" si="447"/>
        <v>S31130D</v>
      </c>
    </row>
    <row r="28423" spans="1:9" x14ac:dyDescent="0.3">
      <c r="A28423" t="s">
        <v>28422</v>
      </c>
      <c r="I28423" t="str">
        <f t="shared" si="447"/>
        <v>S31130S</v>
      </c>
    </row>
    <row r="28424" spans="1:9" x14ac:dyDescent="0.3">
      <c r="A28424" t="s">
        <v>28423</v>
      </c>
      <c r="I28424" t="str">
        <f t="shared" si="447"/>
        <v>S31131A</v>
      </c>
    </row>
    <row r="28425" spans="1:9" x14ac:dyDescent="0.3">
      <c r="A28425" t="s">
        <v>28424</v>
      </c>
      <c r="I28425" t="str">
        <f t="shared" si="447"/>
        <v>S31131D</v>
      </c>
    </row>
    <row r="28426" spans="1:9" x14ac:dyDescent="0.3">
      <c r="A28426" t="s">
        <v>28425</v>
      </c>
      <c r="I28426" t="str">
        <f t="shared" si="447"/>
        <v>S31131S</v>
      </c>
    </row>
    <row r="28427" spans="1:9" x14ac:dyDescent="0.3">
      <c r="A28427" t="s">
        <v>28426</v>
      </c>
      <c r="I28427" t="str">
        <f t="shared" si="447"/>
        <v>S31132A</v>
      </c>
    </row>
    <row r="28428" spans="1:9" x14ac:dyDescent="0.3">
      <c r="A28428" t="s">
        <v>28427</v>
      </c>
      <c r="I28428" t="str">
        <f t="shared" si="447"/>
        <v>S31132D</v>
      </c>
    </row>
    <row r="28429" spans="1:9" x14ac:dyDescent="0.3">
      <c r="A28429" t="s">
        <v>28428</v>
      </c>
      <c r="I28429" t="str">
        <f t="shared" si="447"/>
        <v>S31132S</v>
      </c>
    </row>
    <row r="28430" spans="1:9" x14ac:dyDescent="0.3">
      <c r="A28430" t="s">
        <v>28429</v>
      </c>
      <c r="I28430" t="str">
        <f t="shared" si="447"/>
        <v>S31133A</v>
      </c>
    </row>
    <row r="28431" spans="1:9" x14ac:dyDescent="0.3">
      <c r="A28431" t="s">
        <v>28430</v>
      </c>
      <c r="I28431" t="str">
        <f t="shared" si="447"/>
        <v>S31133D</v>
      </c>
    </row>
    <row r="28432" spans="1:9" x14ac:dyDescent="0.3">
      <c r="A28432" t="s">
        <v>28431</v>
      </c>
      <c r="I28432" t="str">
        <f t="shared" si="447"/>
        <v>S31133S</v>
      </c>
    </row>
    <row r="28433" spans="1:9" x14ac:dyDescent="0.3">
      <c r="A28433" t="s">
        <v>28432</v>
      </c>
      <c r="I28433" t="str">
        <f t="shared" si="447"/>
        <v>S31134A</v>
      </c>
    </row>
    <row r="28434" spans="1:9" x14ac:dyDescent="0.3">
      <c r="A28434" t="s">
        <v>28433</v>
      </c>
      <c r="I28434" t="str">
        <f t="shared" si="447"/>
        <v>S31134D</v>
      </c>
    </row>
    <row r="28435" spans="1:9" x14ac:dyDescent="0.3">
      <c r="A28435" t="s">
        <v>28434</v>
      </c>
      <c r="I28435" t="str">
        <f t="shared" si="447"/>
        <v>S31134S</v>
      </c>
    </row>
    <row r="28436" spans="1:9" x14ac:dyDescent="0.3">
      <c r="A28436" t="s">
        <v>28435</v>
      </c>
      <c r="I28436" t="str">
        <f t="shared" si="447"/>
        <v>S31135A</v>
      </c>
    </row>
    <row r="28437" spans="1:9" x14ac:dyDescent="0.3">
      <c r="A28437" t="s">
        <v>28436</v>
      </c>
      <c r="I28437" t="str">
        <f t="shared" si="447"/>
        <v>S31135D</v>
      </c>
    </row>
    <row r="28438" spans="1:9" x14ac:dyDescent="0.3">
      <c r="A28438" t="s">
        <v>28437</v>
      </c>
      <c r="I28438" t="str">
        <f t="shared" si="447"/>
        <v>S31135S</v>
      </c>
    </row>
    <row r="28439" spans="1:9" x14ac:dyDescent="0.3">
      <c r="A28439" t="s">
        <v>28438</v>
      </c>
      <c r="I28439" t="str">
        <f t="shared" si="447"/>
        <v>S31139A</v>
      </c>
    </row>
    <row r="28440" spans="1:9" x14ac:dyDescent="0.3">
      <c r="A28440" t="s">
        <v>28439</v>
      </c>
      <c r="I28440" t="str">
        <f t="shared" si="447"/>
        <v>S31139D</v>
      </c>
    </row>
    <row r="28441" spans="1:9" x14ac:dyDescent="0.3">
      <c r="A28441" t="s">
        <v>28440</v>
      </c>
      <c r="I28441" t="str">
        <f t="shared" si="447"/>
        <v>S31139S</v>
      </c>
    </row>
    <row r="28442" spans="1:9" x14ac:dyDescent="0.3">
      <c r="A28442" t="s">
        <v>28441</v>
      </c>
      <c r="I28442" t="str">
        <f t="shared" si="447"/>
        <v>S31140A</v>
      </c>
    </row>
    <row r="28443" spans="1:9" x14ac:dyDescent="0.3">
      <c r="A28443" t="s">
        <v>28442</v>
      </c>
      <c r="I28443" t="str">
        <f t="shared" si="447"/>
        <v>S31140D</v>
      </c>
    </row>
    <row r="28444" spans="1:9" x14ac:dyDescent="0.3">
      <c r="A28444" t="s">
        <v>28443</v>
      </c>
      <c r="I28444" t="str">
        <f t="shared" si="447"/>
        <v>S31140S</v>
      </c>
    </row>
    <row r="28445" spans="1:9" x14ac:dyDescent="0.3">
      <c r="A28445" t="s">
        <v>28444</v>
      </c>
      <c r="I28445" t="str">
        <f t="shared" si="447"/>
        <v>S31141A</v>
      </c>
    </row>
    <row r="28446" spans="1:9" x14ac:dyDescent="0.3">
      <c r="A28446" t="s">
        <v>28445</v>
      </c>
      <c r="I28446" t="str">
        <f t="shared" si="447"/>
        <v>S31141D</v>
      </c>
    </row>
    <row r="28447" spans="1:9" x14ac:dyDescent="0.3">
      <c r="A28447" t="s">
        <v>28446</v>
      </c>
      <c r="I28447" t="str">
        <f t="shared" si="447"/>
        <v>S31141S</v>
      </c>
    </row>
    <row r="28448" spans="1:9" x14ac:dyDescent="0.3">
      <c r="A28448" t="s">
        <v>28447</v>
      </c>
      <c r="I28448" t="str">
        <f t="shared" si="447"/>
        <v>S31142A</v>
      </c>
    </row>
    <row r="28449" spans="1:9" x14ac:dyDescent="0.3">
      <c r="A28449" t="s">
        <v>28448</v>
      </c>
      <c r="I28449" t="str">
        <f t="shared" si="447"/>
        <v>S31142D</v>
      </c>
    </row>
    <row r="28450" spans="1:9" x14ac:dyDescent="0.3">
      <c r="A28450" t="s">
        <v>28449</v>
      </c>
      <c r="I28450" t="str">
        <f t="shared" si="447"/>
        <v>S31142S</v>
      </c>
    </row>
    <row r="28451" spans="1:9" x14ac:dyDescent="0.3">
      <c r="A28451" t="s">
        <v>28450</v>
      </c>
      <c r="I28451" t="str">
        <f t="shared" si="447"/>
        <v>S31143A</v>
      </c>
    </row>
    <row r="28452" spans="1:9" x14ac:dyDescent="0.3">
      <c r="A28452" t="s">
        <v>28451</v>
      </c>
      <c r="I28452" t="str">
        <f t="shared" si="447"/>
        <v>S31143D</v>
      </c>
    </row>
    <row r="28453" spans="1:9" x14ac:dyDescent="0.3">
      <c r="A28453" t="s">
        <v>28452</v>
      </c>
      <c r="I28453" t="str">
        <f t="shared" si="447"/>
        <v>S31143S</v>
      </c>
    </row>
    <row r="28454" spans="1:9" x14ac:dyDescent="0.3">
      <c r="A28454" t="s">
        <v>28453</v>
      </c>
      <c r="I28454" t="str">
        <f t="shared" si="447"/>
        <v>S31144A</v>
      </c>
    </row>
    <row r="28455" spans="1:9" x14ac:dyDescent="0.3">
      <c r="A28455" t="s">
        <v>28454</v>
      </c>
      <c r="I28455" t="str">
        <f t="shared" si="447"/>
        <v>S31144D</v>
      </c>
    </row>
    <row r="28456" spans="1:9" x14ac:dyDescent="0.3">
      <c r="A28456" t="s">
        <v>28455</v>
      </c>
      <c r="I28456" t="str">
        <f t="shared" si="447"/>
        <v>S31144S</v>
      </c>
    </row>
    <row r="28457" spans="1:9" x14ac:dyDescent="0.3">
      <c r="A28457" t="s">
        <v>28456</v>
      </c>
      <c r="I28457" t="str">
        <f t="shared" si="447"/>
        <v>S31145A</v>
      </c>
    </row>
    <row r="28458" spans="1:9" x14ac:dyDescent="0.3">
      <c r="A28458" t="s">
        <v>28457</v>
      </c>
      <c r="I28458" t="str">
        <f t="shared" si="447"/>
        <v>S31145D</v>
      </c>
    </row>
    <row r="28459" spans="1:9" x14ac:dyDescent="0.3">
      <c r="A28459" t="s">
        <v>28458</v>
      </c>
      <c r="I28459" t="str">
        <f t="shared" si="447"/>
        <v>S31145S</v>
      </c>
    </row>
    <row r="28460" spans="1:9" x14ac:dyDescent="0.3">
      <c r="A28460" t="s">
        <v>28459</v>
      </c>
      <c r="I28460" t="str">
        <f t="shared" si="447"/>
        <v>S31149A</v>
      </c>
    </row>
    <row r="28461" spans="1:9" x14ac:dyDescent="0.3">
      <c r="A28461" t="s">
        <v>28460</v>
      </c>
      <c r="I28461" t="str">
        <f t="shared" si="447"/>
        <v>S31149D</v>
      </c>
    </row>
    <row r="28462" spans="1:9" x14ac:dyDescent="0.3">
      <c r="A28462" t="s">
        <v>28461</v>
      </c>
      <c r="I28462" t="str">
        <f t="shared" si="447"/>
        <v>S31149S</v>
      </c>
    </row>
    <row r="28463" spans="1:9" x14ac:dyDescent="0.3">
      <c r="A28463" t="s">
        <v>28462</v>
      </c>
      <c r="I28463" t="str">
        <f t="shared" si="447"/>
        <v>S31150A</v>
      </c>
    </row>
    <row r="28464" spans="1:9" x14ac:dyDescent="0.3">
      <c r="A28464" t="s">
        <v>28463</v>
      </c>
      <c r="I28464" t="str">
        <f t="shared" si="447"/>
        <v>S31150D</v>
      </c>
    </row>
    <row r="28465" spans="1:9" x14ac:dyDescent="0.3">
      <c r="A28465" t="s">
        <v>28464</v>
      </c>
      <c r="I28465" t="str">
        <f t="shared" si="447"/>
        <v>S31150S</v>
      </c>
    </row>
    <row r="28466" spans="1:9" x14ac:dyDescent="0.3">
      <c r="A28466" t="s">
        <v>28465</v>
      </c>
      <c r="I28466" t="str">
        <f t="shared" si="447"/>
        <v>S31151A</v>
      </c>
    </row>
    <row r="28467" spans="1:9" x14ac:dyDescent="0.3">
      <c r="A28467" t="s">
        <v>28466</v>
      </c>
      <c r="I28467" t="str">
        <f t="shared" si="447"/>
        <v>S31151D</v>
      </c>
    </row>
    <row r="28468" spans="1:9" x14ac:dyDescent="0.3">
      <c r="A28468" t="s">
        <v>28467</v>
      </c>
      <c r="I28468" t="str">
        <f t="shared" si="447"/>
        <v>S31151S</v>
      </c>
    </row>
    <row r="28469" spans="1:9" x14ac:dyDescent="0.3">
      <c r="A28469" t="s">
        <v>28468</v>
      </c>
      <c r="I28469" t="str">
        <f t="shared" si="447"/>
        <v>S31152A</v>
      </c>
    </row>
    <row r="28470" spans="1:9" x14ac:dyDescent="0.3">
      <c r="A28470" t="s">
        <v>28469</v>
      </c>
      <c r="I28470" t="str">
        <f t="shared" si="447"/>
        <v>S31152D</v>
      </c>
    </row>
    <row r="28471" spans="1:9" x14ac:dyDescent="0.3">
      <c r="A28471" t="s">
        <v>28470</v>
      </c>
      <c r="I28471" t="str">
        <f t="shared" si="447"/>
        <v>S31152S</v>
      </c>
    </row>
    <row r="28472" spans="1:9" x14ac:dyDescent="0.3">
      <c r="A28472" t="s">
        <v>28471</v>
      </c>
      <c r="I28472" t="str">
        <f t="shared" si="447"/>
        <v>S31153A</v>
      </c>
    </row>
    <row r="28473" spans="1:9" x14ac:dyDescent="0.3">
      <c r="A28473" t="s">
        <v>28472</v>
      </c>
      <c r="I28473" t="str">
        <f t="shared" si="447"/>
        <v>S31153D</v>
      </c>
    </row>
    <row r="28474" spans="1:9" x14ac:dyDescent="0.3">
      <c r="A28474" t="s">
        <v>28473</v>
      </c>
      <c r="I28474" t="str">
        <f t="shared" si="447"/>
        <v>S31153S</v>
      </c>
    </row>
    <row r="28475" spans="1:9" x14ac:dyDescent="0.3">
      <c r="A28475" t="s">
        <v>28474</v>
      </c>
      <c r="I28475" t="str">
        <f t="shared" si="447"/>
        <v>S31154A</v>
      </c>
    </row>
    <row r="28476" spans="1:9" x14ac:dyDescent="0.3">
      <c r="A28476" t="s">
        <v>28475</v>
      </c>
      <c r="I28476" t="str">
        <f t="shared" si="447"/>
        <v>S31154D</v>
      </c>
    </row>
    <row r="28477" spans="1:9" x14ac:dyDescent="0.3">
      <c r="A28477" t="s">
        <v>28476</v>
      </c>
      <c r="I28477" t="str">
        <f t="shared" si="447"/>
        <v>S31154S</v>
      </c>
    </row>
    <row r="28478" spans="1:9" x14ac:dyDescent="0.3">
      <c r="A28478" t="s">
        <v>28477</v>
      </c>
      <c r="I28478" t="str">
        <f t="shared" si="447"/>
        <v>S31155A</v>
      </c>
    </row>
    <row r="28479" spans="1:9" x14ac:dyDescent="0.3">
      <c r="A28479" t="s">
        <v>28478</v>
      </c>
      <c r="I28479" t="str">
        <f t="shared" si="447"/>
        <v>S31155D</v>
      </c>
    </row>
    <row r="28480" spans="1:9" x14ac:dyDescent="0.3">
      <c r="A28480" t="s">
        <v>28479</v>
      </c>
      <c r="I28480" t="str">
        <f t="shared" si="447"/>
        <v>S31155S</v>
      </c>
    </row>
    <row r="28481" spans="1:9" x14ac:dyDescent="0.3">
      <c r="A28481" t="s">
        <v>28480</v>
      </c>
      <c r="I28481" t="str">
        <f t="shared" si="447"/>
        <v>S31159A</v>
      </c>
    </row>
    <row r="28482" spans="1:9" x14ac:dyDescent="0.3">
      <c r="A28482" t="s">
        <v>28481</v>
      </c>
      <c r="I28482" t="str">
        <f t="shared" ref="I28482:I28545" si="448">LEFT(A28482,SEARCH(" ",A28482)-1)</f>
        <v>S31159D</v>
      </c>
    </row>
    <row r="28483" spans="1:9" x14ac:dyDescent="0.3">
      <c r="A28483" t="s">
        <v>28482</v>
      </c>
      <c r="I28483" t="str">
        <f t="shared" si="448"/>
        <v>S31159S</v>
      </c>
    </row>
    <row r="28484" spans="1:9" x14ac:dyDescent="0.3">
      <c r="A28484" t="s">
        <v>28483</v>
      </c>
      <c r="I28484" t="str">
        <f t="shared" si="448"/>
        <v>S3120XA</v>
      </c>
    </row>
    <row r="28485" spans="1:9" x14ac:dyDescent="0.3">
      <c r="A28485" t="s">
        <v>28484</v>
      </c>
      <c r="I28485" t="str">
        <f t="shared" si="448"/>
        <v>S3120XD</v>
      </c>
    </row>
    <row r="28486" spans="1:9" x14ac:dyDescent="0.3">
      <c r="A28486" t="s">
        <v>28485</v>
      </c>
      <c r="I28486" t="str">
        <f t="shared" si="448"/>
        <v>S3120XS</v>
      </c>
    </row>
    <row r="28487" spans="1:9" x14ac:dyDescent="0.3">
      <c r="A28487" t="s">
        <v>28486</v>
      </c>
      <c r="I28487" t="str">
        <f t="shared" si="448"/>
        <v>S3121XA</v>
      </c>
    </row>
    <row r="28488" spans="1:9" x14ac:dyDescent="0.3">
      <c r="A28488" t="s">
        <v>28487</v>
      </c>
      <c r="I28488" t="str">
        <f t="shared" si="448"/>
        <v>S3121XD</v>
      </c>
    </row>
    <row r="28489" spans="1:9" x14ac:dyDescent="0.3">
      <c r="A28489" t="s">
        <v>28488</v>
      </c>
      <c r="I28489" t="str">
        <f t="shared" si="448"/>
        <v>S3121XS</v>
      </c>
    </row>
    <row r="28490" spans="1:9" x14ac:dyDescent="0.3">
      <c r="A28490" t="s">
        <v>28489</v>
      </c>
      <c r="I28490" t="str">
        <f t="shared" si="448"/>
        <v>S3122XA</v>
      </c>
    </row>
    <row r="28491" spans="1:9" x14ac:dyDescent="0.3">
      <c r="A28491" t="s">
        <v>28490</v>
      </c>
      <c r="I28491" t="str">
        <f t="shared" si="448"/>
        <v>S3122XD</v>
      </c>
    </row>
    <row r="28492" spans="1:9" x14ac:dyDescent="0.3">
      <c r="A28492" t="s">
        <v>28491</v>
      </c>
      <c r="I28492" t="str">
        <f t="shared" si="448"/>
        <v>S3122XS</v>
      </c>
    </row>
    <row r="28493" spans="1:9" x14ac:dyDescent="0.3">
      <c r="A28493" t="s">
        <v>28492</v>
      </c>
      <c r="I28493" t="str">
        <f t="shared" si="448"/>
        <v>S3123XA</v>
      </c>
    </row>
    <row r="28494" spans="1:9" x14ac:dyDescent="0.3">
      <c r="A28494" t="s">
        <v>28493</v>
      </c>
      <c r="I28494" t="str">
        <f t="shared" si="448"/>
        <v>S3123XD</v>
      </c>
    </row>
    <row r="28495" spans="1:9" x14ac:dyDescent="0.3">
      <c r="A28495" t="s">
        <v>28494</v>
      </c>
      <c r="I28495" t="str">
        <f t="shared" si="448"/>
        <v>S3123XS</v>
      </c>
    </row>
    <row r="28496" spans="1:9" x14ac:dyDescent="0.3">
      <c r="A28496" t="s">
        <v>28495</v>
      </c>
      <c r="I28496" t="str">
        <f t="shared" si="448"/>
        <v>S3124XA</v>
      </c>
    </row>
    <row r="28497" spans="1:9" x14ac:dyDescent="0.3">
      <c r="A28497" t="s">
        <v>28496</v>
      </c>
      <c r="I28497" t="str">
        <f t="shared" si="448"/>
        <v>S3124XD</v>
      </c>
    </row>
    <row r="28498" spans="1:9" x14ac:dyDescent="0.3">
      <c r="A28498" t="s">
        <v>28497</v>
      </c>
      <c r="I28498" t="str">
        <f t="shared" si="448"/>
        <v>S3124XS</v>
      </c>
    </row>
    <row r="28499" spans="1:9" x14ac:dyDescent="0.3">
      <c r="A28499" t="s">
        <v>28498</v>
      </c>
      <c r="I28499" t="str">
        <f t="shared" si="448"/>
        <v>S3125XA</v>
      </c>
    </row>
    <row r="28500" spans="1:9" x14ac:dyDescent="0.3">
      <c r="A28500" t="s">
        <v>28499</v>
      </c>
      <c r="I28500" t="str">
        <f t="shared" si="448"/>
        <v>S3125XD</v>
      </c>
    </row>
    <row r="28501" spans="1:9" x14ac:dyDescent="0.3">
      <c r="A28501" t="s">
        <v>28500</v>
      </c>
      <c r="I28501" t="str">
        <f t="shared" si="448"/>
        <v>S3125XS</v>
      </c>
    </row>
    <row r="28502" spans="1:9" x14ac:dyDescent="0.3">
      <c r="A28502" t="s">
        <v>28501</v>
      </c>
      <c r="I28502" t="str">
        <f t="shared" si="448"/>
        <v>S3130XA</v>
      </c>
    </row>
    <row r="28503" spans="1:9" x14ac:dyDescent="0.3">
      <c r="A28503" t="s">
        <v>28502</v>
      </c>
      <c r="I28503" t="str">
        <f t="shared" si="448"/>
        <v>S3130XD</v>
      </c>
    </row>
    <row r="28504" spans="1:9" x14ac:dyDescent="0.3">
      <c r="A28504" t="s">
        <v>28503</v>
      </c>
      <c r="I28504" t="str">
        <f t="shared" si="448"/>
        <v>S3130XS</v>
      </c>
    </row>
    <row r="28505" spans="1:9" x14ac:dyDescent="0.3">
      <c r="A28505" t="s">
        <v>28504</v>
      </c>
      <c r="I28505" t="str">
        <f t="shared" si="448"/>
        <v>S3131XA</v>
      </c>
    </row>
    <row r="28506" spans="1:9" x14ac:dyDescent="0.3">
      <c r="A28506" t="s">
        <v>28505</v>
      </c>
      <c r="I28506" t="str">
        <f t="shared" si="448"/>
        <v>S3131XD</v>
      </c>
    </row>
    <row r="28507" spans="1:9" x14ac:dyDescent="0.3">
      <c r="A28507" t="s">
        <v>28506</v>
      </c>
      <c r="I28507" t="str">
        <f t="shared" si="448"/>
        <v>S3131XS</v>
      </c>
    </row>
    <row r="28508" spans="1:9" x14ac:dyDescent="0.3">
      <c r="A28508" t="s">
        <v>28507</v>
      </c>
      <c r="I28508" t="str">
        <f t="shared" si="448"/>
        <v>S3132XA</v>
      </c>
    </row>
    <row r="28509" spans="1:9" x14ac:dyDescent="0.3">
      <c r="A28509" t="s">
        <v>28508</v>
      </c>
      <c r="I28509" t="str">
        <f t="shared" si="448"/>
        <v>S3132XD</v>
      </c>
    </row>
    <row r="28510" spans="1:9" x14ac:dyDescent="0.3">
      <c r="A28510" t="s">
        <v>28509</v>
      </c>
      <c r="I28510" t="str">
        <f t="shared" si="448"/>
        <v>S3132XS</v>
      </c>
    </row>
    <row r="28511" spans="1:9" x14ac:dyDescent="0.3">
      <c r="A28511" t="s">
        <v>28510</v>
      </c>
      <c r="I28511" t="str">
        <f t="shared" si="448"/>
        <v>S3133XA</v>
      </c>
    </row>
    <row r="28512" spans="1:9" x14ac:dyDescent="0.3">
      <c r="A28512" t="s">
        <v>28511</v>
      </c>
      <c r="I28512" t="str">
        <f t="shared" si="448"/>
        <v>S3133XD</v>
      </c>
    </row>
    <row r="28513" spans="1:9" x14ac:dyDescent="0.3">
      <c r="A28513" t="s">
        <v>28512</v>
      </c>
      <c r="I28513" t="str">
        <f t="shared" si="448"/>
        <v>S3133XS</v>
      </c>
    </row>
    <row r="28514" spans="1:9" x14ac:dyDescent="0.3">
      <c r="A28514" t="s">
        <v>28513</v>
      </c>
      <c r="I28514" t="str">
        <f t="shared" si="448"/>
        <v>S3134XA</v>
      </c>
    </row>
    <row r="28515" spans="1:9" x14ac:dyDescent="0.3">
      <c r="A28515" t="s">
        <v>28514</v>
      </c>
      <c r="I28515" t="str">
        <f t="shared" si="448"/>
        <v>S3134XD</v>
      </c>
    </row>
    <row r="28516" spans="1:9" x14ac:dyDescent="0.3">
      <c r="A28516" t="s">
        <v>28515</v>
      </c>
      <c r="I28516" t="str">
        <f t="shared" si="448"/>
        <v>S3134XS</v>
      </c>
    </row>
    <row r="28517" spans="1:9" x14ac:dyDescent="0.3">
      <c r="A28517" t="s">
        <v>28516</v>
      </c>
      <c r="I28517" t="str">
        <f t="shared" si="448"/>
        <v>S3135XA</v>
      </c>
    </row>
    <row r="28518" spans="1:9" x14ac:dyDescent="0.3">
      <c r="A28518" t="s">
        <v>28517</v>
      </c>
      <c r="I28518" t="str">
        <f t="shared" si="448"/>
        <v>S3135XD</v>
      </c>
    </row>
    <row r="28519" spans="1:9" x14ac:dyDescent="0.3">
      <c r="A28519" t="s">
        <v>28518</v>
      </c>
      <c r="I28519" t="str">
        <f t="shared" si="448"/>
        <v>S3135XS</v>
      </c>
    </row>
    <row r="28520" spans="1:9" x14ac:dyDescent="0.3">
      <c r="A28520" t="s">
        <v>28519</v>
      </c>
      <c r="I28520" t="str">
        <f t="shared" si="448"/>
        <v>S3140XA</v>
      </c>
    </row>
    <row r="28521" spans="1:9" x14ac:dyDescent="0.3">
      <c r="A28521" t="s">
        <v>28520</v>
      </c>
      <c r="I28521" t="str">
        <f t="shared" si="448"/>
        <v>S3140XD</v>
      </c>
    </row>
    <row r="28522" spans="1:9" x14ac:dyDescent="0.3">
      <c r="A28522" t="s">
        <v>28521</v>
      </c>
      <c r="I28522" t="str">
        <f t="shared" si="448"/>
        <v>S3140XS</v>
      </c>
    </row>
    <row r="28523" spans="1:9" x14ac:dyDescent="0.3">
      <c r="A28523" t="s">
        <v>28522</v>
      </c>
      <c r="I28523" t="str">
        <f t="shared" si="448"/>
        <v>S3141XA</v>
      </c>
    </row>
    <row r="28524" spans="1:9" x14ac:dyDescent="0.3">
      <c r="A28524" t="s">
        <v>28523</v>
      </c>
      <c r="I28524" t="str">
        <f t="shared" si="448"/>
        <v>S3141XD</v>
      </c>
    </row>
    <row r="28525" spans="1:9" x14ac:dyDescent="0.3">
      <c r="A28525" t="s">
        <v>28524</v>
      </c>
      <c r="I28525" t="str">
        <f t="shared" si="448"/>
        <v>S3141XS</v>
      </c>
    </row>
    <row r="28526" spans="1:9" x14ac:dyDescent="0.3">
      <c r="A28526" t="s">
        <v>28525</v>
      </c>
      <c r="I28526" t="str">
        <f t="shared" si="448"/>
        <v>S3142XA</v>
      </c>
    </row>
    <row r="28527" spans="1:9" x14ac:dyDescent="0.3">
      <c r="A28527" t="s">
        <v>28526</v>
      </c>
      <c r="I28527" t="str">
        <f t="shared" si="448"/>
        <v>S3142XD</v>
      </c>
    </row>
    <row r="28528" spans="1:9" x14ac:dyDescent="0.3">
      <c r="A28528" t="s">
        <v>28527</v>
      </c>
      <c r="I28528" t="str">
        <f t="shared" si="448"/>
        <v>S3142XS</v>
      </c>
    </row>
    <row r="28529" spans="1:9" x14ac:dyDescent="0.3">
      <c r="A28529" t="s">
        <v>28528</v>
      </c>
      <c r="I28529" t="str">
        <f t="shared" si="448"/>
        <v>S3143XA</v>
      </c>
    </row>
    <row r="28530" spans="1:9" x14ac:dyDescent="0.3">
      <c r="A28530" t="s">
        <v>28529</v>
      </c>
      <c r="I28530" t="str">
        <f t="shared" si="448"/>
        <v>S3143XD</v>
      </c>
    </row>
    <row r="28531" spans="1:9" x14ac:dyDescent="0.3">
      <c r="A28531" t="s">
        <v>28530</v>
      </c>
      <c r="I28531" t="str">
        <f t="shared" si="448"/>
        <v>S3143XS</v>
      </c>
    </row>
    <row r="28532" spans="1:9" x14ac:dyDescent="0.3">
      <c r="A28532" t="s">
        <v>28531</v>
      </c>
      <c r="I28532" t="str">
        <f t="shared" si="448"/>
        <v>S3144XA</v>
      </c>
    </row>
    <row r="28533" spans="1:9" x14ac:dyDescent="0.3">
      <c r="A28533" t="s">
        <v>28532</v>
      </c>
      <c r="I28533" t="str">
        <f t="shared" si="448"/>
        <v>S3144XD</v>
      </c>
    </row>
    <row r="28534" spans="1:9" x14ac:dyDescent="0.3">
      <c r="A28534" t="s">
        <v>28533</v>
      </c>
      <c r="I28534" t="str">
        <f t="shared" si="448"/>
        <v>S3144XS</v>
      </c>
    </row>
    <row r="28535" spans="1:9" x14ac:dyDescent="0.3">
      <c r="A28535" t="s">
        <v>28534</v>
      </c>
      <c r="I28535" t="str">
        <f t="shared" si="448"/>
        <v>S3145XA</v>
      </c>
    </row>
    <row r="28536" spans="1:9" x14ac:dyDescent="0.3">
      <c r="A28536" t="s">
        <v>28535</v>
      </c>
      <c r="I28536" t="str">
        <f t="shared" si="448"/>
        <v>S3145XD</v>
      </c>
    </row>
    <row r="28537" spans="1:9" x14ac:dyDescent="0.3">
      <c r="A28537" t="s">
        <v>28536</v>
      </c>
      <c r="I28537" t="str">
        <f t="shared" si="448"/>
        <v>S3145XS</v>
      </c>
    </row>
    <row r="28538" spans="1:9" x14ac:dyDescent="0.3">
      <c r="A28538" t="s">
        <v>28537</v>
      </c>
      <c r="I28538" t="str">
        <f t="shared" si="448"/>
        <v>S31501A</v>
      </c>
    </row>
    <row r="28539" spans="1:9" x14ac:dyDescent="0.3">
      <c r="A28539" t="s">
        <v>28538</v>
      </c>
      <c r="I28539" t="str">
        <f t="shared" si="448"/>
        <v>S31501D</v>
      </c>
    </row>
    <row r="28540" spans="1:9" x14ac:dyDescent="0.3">
      <c r="A28540" t="s">
        <v>28539</v>
      </c>
      <c r="I28540" t="str">
        <f t="shared" si="448"/>
        <v>S31501S</v>
      </c>
    </row>
    <row r="28541" spans="1:9" x14ac:dyDescent="0.3">
      <c r="A28541" t="s">
        <v>28540</v>
      </c>
      <c r="I28541" t="str">
        <f t="shared" si="448"/>
        <v>S31502A</v>
      </c>
    </row>
    <row r="28542" spans="1:9" x14ac:dyDescent="0.3">
      <c r="A28542" t="s">
        <v>28541</v>
      </c>
      <c r="I28542" t="str">
        <f t="shared" si="448"/>
        <v>S31502D</v>
      </c>
    </row>
    <row r="28543" spans="1:9" x14ac:dyDescent="0.3">
      <c r="A28543" t="s">
        <v>28542</v>
      </c>
      <c r="I28543" t="str">
        <f t="shared" si="448"/>
        <v>S31502S</v>
      </c>
    </row>
    <row r="28544" spans="1:9" x14ac:dyDescent="0.3">
      <c r="A28544" t="s">
        <v>28543</v>
      </c>
      <c r="I28544" t="str">
        <f t="shared" si="448"/>
        <v>S31511A</v>
      </c>
    </row>
    <row r="28545" spans="1:9" x14ac:dyDescent="0.3">
      <c r="A28545" t="s">
        <v>28544</v>
      </c>
      <c r="I28545" t="str">
        <f t="shared" si="448"/>
        <v>S31511D</v>
      </c>
    </row>
    <row r="28546" spans="1:9" x14ac:dyDescent="0.3">
      <c r="A28546" t="s">
        <v>28545</v>
      </c>
      <c r="I28546" t="str">
        <f t="shared" ref="I28546:I28609" si="449">LEFT(A28546,SEARCH(" ",A28546)-1)</f>
        <v>S31511S</v>
      </c>
    </row>
    <row r="28547" spans="1:9" x14ac:dyDescent="0.3">
      <c r="A28547" t="s">
        <v>28546</v>
      </c>
      <c r="I28547" t="str">
        <f t="shared" si="449"/>
        <v>S31512A</v>
      </c>
    </row>
    <row r="28548" spans="1:9" x14ac:dyDescent="0.3">
      <c r="A28548" t="s">
        <v>28547</v>
      </c>
      <c r="I28548" t="str">
        <f t="shared" si="449"/>
        <v>S31512D</v>
      </c>
    </row>
    <row r="28549" spans="1:9" x14ac:dyDescent="0.3">
      <c r="A28549" t="s">
        <v>28548</v>
      </c>
      <c r="I28549" t="str">
        <f t="shared" si="449"/>
        <v>S31512S</v>
      </c>
    </row>
    <row r="28550" spans="1:9" x14ac:dyDescent="0.3">
      <c r="A28550" t="s">
        <v>28549</v>
      </c>
      <c r="I28550" t="str">
        <f t="shared" si="449"/>
        <v>S31521A</v>
      </c>
    </row>
    <row r="28551" spans="1:9" x14ac:dyDescent="0.3">
      <c r="A28551" t="s">
        <v>28550</v>
      </c>
      <c r="I28551" t="str">
        <f t="shared" si="449"/>
        <v>S31521D</v>
      </c>
    </row>
    <row r="28552" spans="1:9" x14ac:dyDescent="0.3">
      <c r="A28552" t="s">
        <v>28551</v>
      </c>
      <c r="I28552" t="str">
        <f t="shared" si="449"/>
        <v>S31521S</v>
      </c>
    </row>
    <row r="28553" spans="1:9" x14ac:dyDescent="0.3">
      <c r="A28553" t="s">
        <v>28552</v>
      </c>
      <c r="I28553" t="str">
        <f t="shared" si="449"/>
        <v>S31522A</v>
      </c>
    </row>
    <row r="28554" spans="1:9" x14ac:dyDescent="0.3">
      <c r="A28554" t="s">
        <v>28553</v>
      </c>
      <c r="I28554" t="str">
        <f t="shared" si="449"/>
        <v>S31522D</v>
      </c>
    </row>
    <row r="28555" spans="1:9" x14ac:dyDescent="0.3">
      <c r="A28555" t="s">
        <v>28554</v>
      </c>
      <c r="I28555" t="str">
        <f t="shared" si="449"/>
        <v>S31522S</v>
      </c>
    </row>
    <row r="28556" spans="1:9" x14ac:dyDescent="0.3">
      <c r="A28556" t="s">
        <v>28555</v>
      </c>
      <c r="I28556" t="str">
        <f t="shared" si="449"/>
        <v>S31531A</v>
      </c>
    </row>
    <row r="28557" spans="1:9" x14ac:dyDescent="0.3">
      <c r="A28557" t="s">
        <v>28556</v>
      </c>
      <c r="I28557" t="str">
        <f t="shared" si="449"/>
        <v>S31531D</v>
      </c>
    </row>
    <row r="28558" spans="1:9" x14ac:dyDescent="0.3">
      <c r="A28558" t="s">
        <v>28557</v>
      </c>
      <c r="I28558" t="str">
        <f t="shared" si="449"/>
        <v>S31531S</v>
      </c>
    </row>
    <row r="28559" spans="1:9" x14ac:dyDescent="0.3">
      <c r="A28559" t="s">
        <v>28558</v>
      </c>
      <c r="I28559" t="str">
        <f t="shared" si="449"/>
        <v>S31532A</v>
      </c>
    </row>
    <row r="28560" spans="1:9" x14ac:dyDescent="0.3">
      <c r="A28560" t="s">
        <v>28559</v>
      </c>
      <c r="I28560" t="str">
        <f t="shared" si="449"/>
        <v>S31532D</v>
      </c>
    </row>
    <row r="28561" spans="1:9" x14ac:dyDescent="0.3">
      <c r="A28561" t="s">
        <v>28560</v>
      </c>
      <c r="I28561" t="str">
        <f t="shared" si="449"/>
        <v>S31532S</v>
      </c>
    </row>
    <row r="28562" spans="1:9" x14ac:dyDescent="0.3">
      <c r="A28562" t="s">
        <v>28561</v>
      </c>
      <c r="I28562" t="str">
        <f t="shared" si="449"/>
        <v>S31541A</v>
      </c>
    </row>
    <row r="28563" spans="1:9" x14ac:dyDescent="0.3">
      <c r="A28563" t="s">
        <v>28562</v>
      </c>
      <c r="I28563" t="str">
        <f t="shared" si="449"/>
        <v>S31541D</v>
      </c>
    </row>
    <row r="28564" spans="1:9" x14ac:dyDescent="0.3">
      <c r="A28564" t="s">
        <v>28563</v>
      </c>
      <c r="I28564" t="str">
        <f t="shared" si="449"/>
        <v>S31541S</v>
      </c>
    </row>
    <row r="28565" spans="1:9" x14ac:dyDescent="0.3">
      <c r="A28565" t="s">
        <v>28564</v>
      </c>
      <c r="I28565" t="str">
        <f t="shared" si="449"/>
        <v>S31542A</v>
      </c>
    </row>
    <row r="28566" spans="1:9" x14ac:dyDescent="0.3">
      <c r="A28566" t="s">
        <v>28565</v>
      </c>
      <c r="I28566" t="str">
        <f t="shared" si="449"/>
        <v>S31542D</v>
      </c>
    </row>
    <row r="28567" spans="1:9" x14ac:dyDescent="0.3">
      <c r="A28567" t="s">
        <v>28566</v>
      </c>
      <c r="I28567" t="str">
        <f t="shared" si="449"/>
        <v>S31542S</v>
      </c>
    </row>
    <row r="28568" spans="1:9" x14ac:dyDescent="0.3">
      <c r="A28568" t="s">
        <v>28567</v>
      </c>
      <c r="I28568" t="str">
        <f t="shared" si="449"/>
        <v>S31551A</v>
      </c>
    </row>
    <row r="28569" spans="1:9" x14ac:dyDescent="0.3">
      <c r="A28569" t="s">
        <v>28568</v>
      </c>
      <c r="I28569" t="str">
        <f t="shared" si="449"/>
        <v>S31551D</v>
      </c>
    </row>
    <row r="28570" spans="1:9" x14ac:dyDescent="0.3">
      <c r="A28570" t="s">
        <v>28569</v>
      </c>
      <c r="I28570" t="str">
        <f t="shared" si="449"/>
        <v>S31551S</v>
      </c>
    </row>
    <row r="28571" spans="1:9" x14ac:dyDescent="0.3">
      <c r="A28571" t="s">
        <v>28570</v>
      </c>
      <c r="I28571" t="str">
        <f t="shared" si="449"/>
        <v>S31552A</v>
      </c>
    </row>
    <row r="28572" spans="1:9" x14ac:dyDescent="0.3">
      <c r="A28572" t="s">
        <v>28571</v>
      </c>
      <c r="I28572" t="str">
        <f t="shared" si="449"/>
        <v>S31552D</v>
      </c>
    </row>
    <row r="28573" spans="1:9" x14ac:dyDescent="0.3">
      <c r="A28573" t="s">
        <v>28572</v>
      </c>
      <c r="I28573" t="str">
        <f t="shared" si="449"/>
        <v>S31552S</v>
      </c>
    </row>
    <row r="28574" spans="1:9" x14ac:dyDescent="0.3">
      <c r="A28574" t="s">
        <v>28573</v>
      </c>
      <c r="I28574" t="str">
        <f t="shared" si="449"/>
        <v>S31600A</v>
      </c>
    </row>
    <row r="28575" spans="1:9" x14ac:dyDescent="0.3">
      <c r="A28575" t="s">
        <v>28574</v>
      </c>
      <c r="I28575" t="str">
        <f t="shared" si="449"/>
        <v>S31600D</v>
      </c>
    </row>
    <row r="28576" spans="1:9" x14ac:dyDescent="0.3">
      <c r="A28576" t="s">
        <v>28575</v>
      </c>
      <c r="I28576" t="str">
        <f t="shared" si="449"/>
        <v>S31600S</v>
      </c>
    </row>
    <row r="28577" spans="1:9" x14ac:dyDescent="0.3">
      <c r="A28577" t="s">
        <v>28576</v>
      </c>
      <c r="I28577" t="str">
        <f t="shared" si="449"/>
        <v>S31601A</v>
      </c>
    </row>
    <row r="28578" spans="1:9" x14ac:dyDescent="0.3">
      <c r="A28578" t="s">
        <v>28577</v>
      </c>
      <c r="I28578" t="str">
        <f t="shared" si="449"/>
        <v>S31601D</v>
      </c>
    </row>
    <row r="28579" spans="1:9" x14ac:dyDescent="0.3">
      <c r="A28579" t="s">
        <v>28578</v>
      </c>
      <c r="I28579" t="str">
        <f t="shared" si="449"/>
        <v>S31601S</v>
      </c>
    </row>
    <row r="28580" spans="1:9" x14ac:dyDescent="0.3">
      <c r="A28580" t="s">
        <v>28579</v>
      </c>
      <c r="I28580" t="str">
        <f t="shared" si="449"/>
        <v>S31602A</v>
      </c>
    </row>
    <row r="28581" spans="1:9" x14ac:dyDescent="0.3">
      <c r="A28581" t="s">
        <v>28580</v>
      </c>
      <c r="I28581" t="str">
        <f t="shared" si="449"/>
        <v>S31602D</v>
      </c>
    </row>
    <row r="28582" spans="1:9" x14ac:dyDescent="0.3">
      <c r="A28582" t="s">
        <v>28581</v>
      </c>
      <c r="I28582" t="str">
        <f t="shared" si="449"/>
        <v>S31602S</v>
      </c>
    </row>
    <row r="28583" spans="1:9" x14ac:dyDescent="0.3">
      <c r="A28583" t="s">
        <v>28582</v>
      </c>
      <c r="I28583" t="str">
        <f t="shared" si="449"/>
        <v>S31603A</v>
      </c>
    </row>
    <row r="28584" spans="1:9" x14ac:dyDescent="0.3">
      <c r="A28584" t="s">
        <v>28583</v>
      </c>
      <c r="I28584" t="str">
        <f t="shared" si="449"/>
        <v>S31603D</v>
      </c>
    </row>
    <row r="28585" spans="1:9" x14ac:dyDescent="0.3">
      <c r="A28585" t="s">
        <v>28584</v>
      </c>
      <c r="I28585" t="str">
        <f t="shared" si="449"/>
        <v>S31603S</v>
      </c>
    </row>
    <row r="28586" spans="1:9" x14ac:dyDescent="0.3">
      <c r="A28586" t="s">
        <v>28585</v>
      </c>
      <c r="I28586" t="str">
        <f t="shared" si="449"/>
        <v>S31604A</v>
      </c>
    </row>
    <row r="28587" spans="1:9" x14ac:dyDescent="0.3">
      <c r="A28587" t="s">
        <v>28586</v>
      </c>
      <c r="I28587" t="str">
        <f t="shared" si="449"/>
        <v>S31604D</v>
      </c>
    </row>
    <row r="28588" spans="1:9" x14ac:dyDescent="0.3">
      <c r="A28588" t="s">
        <v>28587</v>
      </c>
      <c r="I28588" t="str">
        <f t="shared" si="449"/>
        <v>S31604S</v>
      </c>
    </row>
    <row r="28589" spans="1:9" x14ac:dyDescent="0.3">
      <c r="A28589" t="s">
        <v>28588</v>
      </c>
      <c r="I28589" t="str">
        <f t="shared" si="449"/>
        <v>S31605A</v>
      </c>
    </row>
    <row r="28590" spans="1:9" x14ac:dyDescent="0.3">
      <c r="A28590" t="s">
        <v>28589</v>
      </c>
      <c r="I28590" t="str">
        <f t="shared" si="449"/>
        <v>S31605D</v>
      </c>
    </row>
    <row r="28591" spans="1:9" x14ac:dyDescent="0.3">
      <c r="A28591" t="s">
        <v>28590</v>
      </c>
      <c r="I28591" t="str">
        <f t="shared" si="449"/>
        <v>S31605S</v>
      </c>
    </row>
    <row r="28592" spans="1:9" x14ac:dyDescent="0.3">
      <c r="A28592" t="s">
        <v>28591</v>
      </c>
      <c r="I28592" t="str">
        <f t="shared" si="449"/>
        <v>S31609A</v>
      </c>
    </row>
    <row r="28593" spans="1:9" x14ac:dyDescent="0.3">
      <c r="A28593" t="s">
        <v>28592</v>
      </c>
      <c r="I28593" t="str">
        <f t="shared" si="449"/>
        <v>S31609D</v>
      </c>
    </row>
    <row r="28594" spans="1:9" x14ac:dyDescent="0.3">
      <c r="A28594" t="s">
        <v>28593</v>
      </c>
      <c r="I28594" t="str">
        <f t="shared" si="449"/>
        <v>S31609S</v>
      </c>
    </row>
    <row r="28595" spans="1:9" x14ac:dyDescent="0.3">
      <c r="A28595" t="s">
        <v>28594</v>
      </c>
      <c r="I28595" t="str">
        <f t="shared" si="449"/>
        <v>S31610A</v>
      </c>
    </row>
    <row r="28596" spans="1:9" x14ac:dyDescent="0.3">
      <c r="A28596" t="s">
        <v>28595</v>
      </c>
      <c r="I28596" t="str">
        <f t="shared" si="449"/>
        <v>S31610D</v>
      </c>
    </row>
    <row r="28597" spans="1:9" x14ac:dyDescent="0.3">
      <c r="A28597" t="s">
        <v>28596</v>
      </c>
      <c r="I28597" t="str">
        <f t="shared" si="449"/>
        <v>S31610S</v>
      </c>
    </row>
    <row r="28598" spans="1:9" x14ac:dyDescent="0.3">
      <c r="A28598" t="s">
        <v>28597</v>
      </c>
      <c r="I28598" t="str">
        <f t="shared" si="449"/>
        <v>S31611A</v>
      </c>
    </row>
    <row r="28599" spans="1:9" x14ac:dyDescent="0.3">
      <c r="A28599" t="s">
        <v>28598</v>
      </c>
      <c r="I28599" t="str">
        <f t="shared" si="449"/>
        <v>S31611D</v>
      </c>
    </row>
    <row r="28600" spans="1:9" x14ac:dyDescent="0.3">
      <c r="A28600" t="s">
        <v>28599</v>
      </c>
      <c r="I28600" t="str">
        <f t="shared" si="449"/>
        <v>S31611S</v>
      </c>
    </row>
    <row r="28601" spans="1:9" x14ac:dyDescent="0.3">
      <c r="A28601" t="s">
        <v>28600</v>
      </c>
      <c r="I28601" t="str">
        <f t="shared" si="449"/>
        <v>S31612A</v>
      </c>
    </row>
    <row r="28602" spans="1:9" x14ac:dyDescent="0.3">
      <c r="A28602" t="s">
        <v>28601</v>
      </c>
      <c r="I28602" t="str">
        <f t="shared" si="449"/>
        <v>S31612D</v>
      </c>
    </row>
    <row r="28603" spans="1:9" x14ac:dyDescent="0.3">
      <c r="A28603" t="s">
        <v>28602</v>
      </c>
      <c r="I28603" t="str">
        <f t="shared" si="449"/>
        <v>S31612S</v>
      </c>
    </row>
    <row r="28604" spans="1:9" x14ac:dyDescent="0.3">
      <c r="A28604" t="s">
        <v>28603</v>
      </c>
      <c r="I28604" t="str">
        <f t="shared" si="449"/>
        <v>S31613A</v>
      </c>
    </row>
    <row r="28605" spans="1:9" x14ac:dyDescent="0.3">
      <c r="A28605" t="s">
        <v>28604</v>
      </c>
      <c r="I28605" t="str">
        <f t="shared" si="449"/>
        <v>S31613D</v>
      </c>
    </row>
    <row r="28606" spans="1:9" x14ac:dyDescent="0.3">
      <c r="A28606" t="s">
        <v>28605</v>
      </c>
      <c r="I28606" t="str">
        <f t="shared" si="449"/>
        <v>S31613S</v>
      </c>
    </row>
    <row r="28607" spans="1:9" x14ac:dyDescent="0.3">
      <c r="A28607" t="s">
        <v>28606</v>
      </c>
      <c r="I28607" t="str">
        <f t="shared" si="449"/>
        <v>S31614A</v>
      </c>
    </row>
    <row r="28608" spans="1:9" x14ac:dyDescent="0.3">
      <c r="A28608" t="s">
        <v>28607</v>
      </c>
      <c r="I28608" t="str">
        <f t="shared" si="449"/>
        <v>S31614D</v>
      </c>
    </row>
    <row r="28609" spans="1:9" x14ac:dyDescent="0.3">
      <c r="A28609" t="s">
        <v>28608</v>
      </c>
      <c r="I28609" t="str">
        <f t="shared" si="449"/>
        <v>S31614S</v>
      </c>
    </row>
    <row r="28610" spans="1:9" x14ac:dyDescent="0.3">
      <c r="A28610" t="s">
        <v>28609</v>
      </c>
      <c r="I28610" t="str">
        <f t="shared" ref="I28610:I28673" si="450">LEFT(A28610,SEARCH(" ",A28610)-1)</f>
        <v>S31615A</v>
      </c>
    </row>
    <row r="28611" spans="1:9" x14ac:dyDescent="0.3">
      <c r="A28611" t="s">
        <v>28610</v>
      </c>
      <c r="I28611" t="str">
        <f t="shared" si="450"/>
        <v>S31615D</v>
      </c>
    </row>
    <row r="28612" spans="1:9" x14ac:dyDescent="0.3">
      <c r="A28612" t="s">
        <v>28611</v>
      </c>
      <c r="I28612" t="str">
        <f t="shared" si="450"/>
        <v>S31615S</v>
      </c>
    </row>
    <row r="28613" spans="1:9" x14ac:dyDescent="0.3">
      <c r="A28613" t="s">
        <v>28612</v>
      </c>
      <c r="I28613" t="str">
        <f t="shared" si="450"/>
        <v>S31619A</v>
      </c>
    </row>
    <row r="28614" spans="1:9" x14ac:dyDescent="0.3">
      <c r="A28614" t="s">
        <v>28613</v>
      </c>
      <c r="I28614" t="str">
        <f t="shared" si="450"/>
        <v>S31619D</v>
      </c>
    </row>
    <row r="28615" spans="1:9" x14ac:dyDescent="0.3">
      <c r="A28615" t="s">
        <v>28614</v>
      </c>
      <c r="I28615" t="str">
        <f t="shared" si="450"/>
        <v>S31619S</v>
      </c>
    </row>
    <row r="28616" spans="1:9" x14ac:dyDescent="0.3">
      <c r="A28616" t="s">
        <v>28615</v>
      </c>
      <c r="I28616" t="str">
        <f t="shared" si="450"/>
        <v>S31620A</v>
      </c>
    </row>
    <row r="28617" spans="1:9" x14ac:dyDescent="0.3">
      <c r="A28617" t="s">
        <v>28616</v>
      </c>
      <c r="I28617" t="str">
        <f t="shared" si="450"/>
        <v>S31620D</v>
      </c>
    </row>
    <row r="28618" spans="1:9" x14ac:dyDescent="0.3">
      <c r="A28618" t="s">
        <v>28617</v>
      </c>
      <c r="I28618" t="str">
        <f t="shared" si="450"/>
        <v>S31620S</v>
      </c>
    </row>
    <row r="28619" spans="1:9" x14ac:dyDescent="0.3">
      <c r="A28619" t="s">
        <v>28618</v>
      </c>
      <c r="I28619" t="str">
        <f t="shared" si="450"/>
        <v>S31621A</v>
      </c>
    </row>
    <row r="28620" spans="1:9" x14ac:dyDescent="0.3">
      <c r="A28620" t="s">
        <v>28619</v>
      </c>
      <c r="I28620" t="str">
        <f t="shared" si="450"/>
        <v>S31621D</v>
      </c>
    </row>
    <row r="28621" spans="1:9" x14ac:dyDescent="0.3">
      <c r="A28621" t="s">
        <v>28620</v>
      </c>
      <c r="I28621" t="str">
        <f t="shared" si="450"/>
        <v>S31621S</v>
      </c>
    </row>
    <row r="28622" spans="1:9" x14ac:dyDescent="0.3">
      <c r="A28622" t="s">
        <v>28621</v>
      </c>
      <c r="I28622" t="str">
        <f t="shared" si="450"/>
        <v>S31622A</v>
      </c>
    </row>
    <row r="28623" spans="1:9" x14ac:dyDescent="0.3">
      <c r="A28623" t="s">
        <v>28622</v>
      </c>
      <c r="I28623" t="str">
        <f t="shared" si="450"/>
        <v>S31622D</v>
      </c>
    </row>
    <row r="28624" spans="1:9" x14ac:dyDescent="0.3">
      <c r="A28624" t="s">
        <v>28623</v>
      </c>
      <c r="I28624" t="str">
        <f t="shared" si="450"/>
        <v>S31622S</v>
      </c>
    </row>
    <row r="28625" spans="1:9" x14ac:dyDescent="0.3">
      <c r="A28625" t="s">
        <v>28624</v>
      </c>
      <c r="I28625" t="str">
        <f t="shared" si="450"/>
        <v>S31623A</v>
      </c>
    </row>
    <row r="28626" spans="1:9" x14ac:dyDescent="0.3">
      <c r="A28626" t="s">
        <v>28625</v>
      </c>
      <c r="I28626" t="str">
        <f t="shared" si="450"/>
        <v>S31623D</v>
      </c>
    </row>
    <row r="28627" spans="1:9" x14ac:dyDescent="0.3">
      <c r="A28627" t="s">
        <v>28626</v>
      </c>
      <c r="I28627" t="str">
        <f t="shared" si="450"/>
        <v>S31623S</v>
      </c>
    </row>
    <row r="28628" spans="1:9" x14ac:dyDescent="0.3">
      <c r="A28628" t="s">
        <v>28627</v>
      </c>
      <c r="I28628" t="str">
        <f t="shared" si="450"/>
        <v>S31624A</v>
      </c>
    </row>
    <row r="28629" spans="1:9" x14ac:dyDescent="0.3">
      <c r="A28629" t="s">
        <v>28628</v>
      </c>
      <c r="I28629" t="str">
        <f t="shared" si="450"/>
        <v>S31624D</v>
      </c>
    </row>
    <row r="28630" spans="1:9" x14ac:dyDescent="0.3">
      <c r="A28630" t="s">
        <v>28629</v>
      </c>
      <c r="I28630" t="str">
        <f t="shared" si="450"/>
        <v>S31624S</v>
      </c>
    </row>
    <row r="28631" spans="1:9" x14ac:dyDescent="0.3">
      <c r="A28631" t="s">
        <v>28630</v>
      </c>
      <c r="I28631" t="str">
        <f t="shared" si="450"/>
        <v>S31625A</v>
      </c>
    </row>
    <row r="28632" spans="1:9" x14ac:dyDescent="0.3">
      <c r="A28632" t="s">
        <v>28631</v>
      </c>
      <c r="I28632" t="str">
        <f t="shared" si="450"/>
        <v>S31625D</v>
      </c>
    </row>
    <row r="28633" spans="1:9" x14ac:dyDescent="0.3">
      <c r="A28633" t="s">
        <v>28632</v>
      </c>
      <c r="I28633" t="str">
        <f t="shared" si="450"/>
        <v>S31625S</v>
      </c>
    </row>
    <row r="28634" spans="1:9" x14ac:dyDescent="0.3">
      <c r="A28634" t="s">
        <v>28633</v>
      </c>
      <c r="I28634" t="str">
        <f t="shared" si="450"/>
        <v>S31629A</v>
      </c>
    </row>
    <row r="28635" spans="1:9" x14ac:dyDescent="0.3">
      <c r="A28635" t="s">
        <v>28634</v>
      </c>
      <c r="I28635" t="str">
        <f t="shared" si="450"/>
        <v>S31629D</v>
      </c>
    </row>
    <row r="28636" spans="1:9" x14ac:dyDescent="0.3">
      <c r="A28636" t="s">
        <v>28635</v>
      </c>
      <c r="I28636" t="str">
        <f t="shared" si="450"/>
        <v>S31629S</v>
      </c>
    </row>
    <row r="28637" spans="1:9" x14ac:dyDescent="0.3">
      <c r="A28637" t="s">
        <v>28636</v>
      </c>
      <c r="I28637" t="str">
        <f t="shared" si="450"/>
        <v>S31630A</v>
      </c>
    </row>
    <row r="28638" spans="1:9" x14ac:dyDescent="0.3">
      <c r="A28638" t="s">
        <v>28637</v>
      </c>
      <c r="I28638" t="str">
        <f t="shared" si="450"/>
        <v>S31630D</v>
      </c>
    </row>
    <row r="28639" spans="1:9" x14ac:dyDescent="0.3">
      <c r="A28639" t="s">
        <v>28638</v>
      </c>
      <c r="I28639" t="str">
        <f t="shared" si="450"/>
        <v>S31630S</v>
      </c>
    </row>
    <row r="28640" spans="1:9" x14ac:dyDescent="0.3">
      <c r="A28640" t="s">
        <v>28639</v>
      </c>
      <c r="I28640" t="str">
        <f t="shared" si="450"/>
        <v>S31631A</v>
      </c>
    </row>
    <row r="28641" spans="1:9" x14ac:dyDescent="0.3">
      <c r="A28641" t="s">
        <v>28640</v>
      </c>
      <c r="I28641" t="str">
        <f t="shared" si="450"/>
        <v>S31631D</v>
      </c>
    </row>
    <row r="28642" spans="1:9" x14ac:dyDescent="0.3">
      <c r="A28642" t="s">
        <v>28641</v>
      </c>
      <c r="I28642" t="str">
        <f t="shared" si="450"/>
        <v>S31631S</v>
      </c>
    </row>
    <row r="28643" spans="1:9" x14ac:dyDescent="0.3">
      <c r="A28643" t="s">
        <v>28642</v>
      </c>
      <c r="I28643" t="str">
        <f t="shared" si="450"/>
        <v>S31632A</v>
      </c>
    </row>
    <row r="28644" spans="1:9" x14ac:dyDescent="0.3">
      <c r="A28644" t="s">
        <v>28643</v>
      </c>
      <c r="I28644" t="str">
        <f t="shared" si="450"/>
        <v>S31632D</v>
      </c>
    </row>
    <row r="28645" spans="1:9" x14ac:dyDescent="0.3">
      <c r="A28645" t="s">
        <v>28644</v>
      </c>
      <c r="I28645" t="str">
        <f t="shared" si="450"/>
        <v>S31632S</v>
      </c>
    </row>
    <row r="28646" spans="1:9" x14ac:dyDescent="0.3">
      <c r="A28646" t="s">
        <v>28645</v>
      </c>
      <c r="I28646" t="str">
        <f t="shared" si="450"/>
        <v>S31633A</v>
      </c>
    </row>
    <row r="28647" spans="1:9" x14ac:dyDescent="0.3">
      <c r="A28647" t="s">
        <v>28646</v>
      </c>
      <c r="I28647" t="str">
        <f t="shared" si="450"/>
        <v>S31633D</v>
      </c>
    </row>
    <row r="28648" spans="1:9" x14ac:dyDescent="0.3">
      <c r="A28648" t="s">
        <v>28647</v>
      </c>
      <c r="I28648" t="str">
        <f t="shared" si="450"/>
        <v>S31633S</v>
      </c>
    </row>
    <row r="28649" spans="1:9" x14ac:dyDescent="0.3">
      <c r="A28649" t="s">
        <v>28648</v>
      </c>
      <c r="I28649" t="str">
        <f t="shared" si="450"/>
        <v>S31634A</v>
      </c>
    </row>
    <row r="28650" spans="1:9" x14ac:dyDescent="0.3">
      <c r="A28650" t="s">
        <v>28649</v>
      </c>
      <c r="I28650" t="str">
        <f t="shared" si="450"/>
        <v>S31634D</v>
      </c>
    </row>
    <row r="28651" spans="1:9" x14ac:dyDescent="0.3">
      <c r="A28651" t="s">
        <v>28650</v>
      </c>
      <c r="I28651" t="str">
        <f t="shared" si="450"/>
        <v>S31634S</v>
      </c>
    </row>
    <row r="28652" spans="1:9" x14ac:dyDescent="0.3">
      <c r="A28652" t="s">
        <v>28651</v>
      </c>
      <c r="I28652" t="str">
        <f t="shared" si="450"/>
        <v>S31635A</v>
      </c>
    </row>
    <row r="28653" spans="1:9" x14ac:dyDescent="0.3">
      <c r="A28653" t="s">
        <v>28652</v>
      </c>
      <c r="I28653" t="str">
        <f t="shared" si="450"/>
        <v>S31635D</v>
      </c>
    </row>
    <row r="28654" spans="1:9" x14ac:dyDescent="0.3">
      <c r="A28654" t="s">
        <v>28653</v>
      </c>
      <c r="I28654" t="str">
        <f t="shared" si="450"/>
        <v>S31635S</v>
      </c>
    </row>
    <row r="28655" spans="1:9" x14ac:dyDescent="0.3">
      <c r="A28655" t="s">
        <v>28654</v>
      </c>
      <c r="I28655" t="str">
        <f t="shared" si="450"/>
        <v>S31639A</v>
      </c>
    </row>
    <row r="28656" spans="1:9" x14ac:dyDescent="0.3">
      <c r="A28656" t="s">
        <v>28655</v>
      </c>
      <c r="I28656" t="str">
        <f t="shared" si="450"/>
        <v>S31639D</v>
      </c>
    </row>
    <row r="28657" spans="1:9" x14ac:dyDescent="0.3">
      <c r="A28657" t="s">
        <v>28656</v>
      </c>
      <c r="I28657" t="str">
        <f t="shared" si="450"/>
        <v>S31639S</v>
      </c>
    </row>
    <row r="28658" spans="1:9" x14ac:dyDescent="0.3">
      <c r="A28658" t="s">
        <v>28657</v>
      </c>
      <c r="I28658" t="str">
        <f t="shared" si="450"/>
        <v>S31640A</v>
      </c>
    </row>
    <row r="28659" spans="1:9" x14ac:dyDescent="0.3">
      <c r="A28659" t="s">
        <v>28658</v>
      </c>
      <c r="I28659" t="str">
        <f t="shared" si="450"/>
        <v>S31640D</v>
      </c>
    </row>
    <row r="28660" spans="1:9" x14ac:dyDescent="0.3">
      <c r="A28660" t="s">
        <v>28659</v>
      </c>
      <c r="I28660" t="str">
        <f t="shared" si="450"/>
        <v>S31640S</v>
      </c>
    </row>
    <row r="28661" spans="1:9" x14ac:dyDescent="0.3">
      <c r="A28661" t="s">
        <v>28660</v>
      </c>
      <c r="I28661" t="str">
        <f t="shared" si="450"/>
        <v>S31641A</v>
      </c>
    </row>
    <row r="28662" spans="1:9" x14ac:dyDescent="0.3">
      <c r="A28662" t="s">
        <v>28661</v>
      </c>
      <c r="I28662" t="str">
        <f t="shared" si="450"/>
        <v>S31641D</v>
      </c>
    </row>
    <row r="28663" spans="1:9" x14ac:dyDescent="0.3">
      <c r="A28663" t="s">
        <v>28662</v>
      </c>
      <c r="I28663" t="str">
        <f t="shared" si="450"/>
        <v>S31641S</v>
      </c>
    </row>
    <row r="28664" spans="1:9" x14ac:dyDescent="0.3">
      <c r="A28664" t="s">
        <v>28663</v>
      </c>
      <c r="I28664" t="str">
        <f t="shared" si="450"/>
        <v>S31642A</v>
      </c>
    </row>
    <row r="28665" spans="1:9" x14ac:dyDescent="0.3">
      <c r="A28665" t="s">
        <v>28664</v>
      </c>
      <c r="I28665" t="str">
        <f t="shared" si="450"/>
        <v>S31642D</v>
      </c>
    </row>
    <row r="28666" spans="1:9" x14ac:dyDescent="0.3">
      <c r="A28666" t="s">
        <v>28665</v>
      </c>
      <c r="I28666" t="str">
        <f t="shared" si="450"/>
        <v>S31642S</v>
      </c>
    </row>
    <row r="28667" spans="1:9" x14ac:dyDescent="0.3">
      <c r="A28667" t="s">
        <v>28666</v>
      </c>
      <c r="I28667" t="str">
        <f t="shared" si="450"/>
        <v>S31643A</v>
      </c>
    </row>
    <row r="28668" spans="1:9" x14ac:dyDescent="0.3">
      <c r="A28668" t="s">
        <v>28667</v>
      </c>
      <c r="I28668" t="str">
        <f t="shared" si="450"/>
        <v>S31643D</v>
      </c>
    </row>
    <row r="28669" spans="1:9" x14ac:dyDescent="0.3">
      <c r="A28669" t="s">
        <v>28668</v>
      </c>
      <c r="I28669" t="str">
        <f t="shared" si="450"/>
        <v>S31643S</v>
      </c>
    </row>
    <row r="28670" spans="1:9" x14ac:dyDescent="0.3">
      <c r="A28670" t="s">
        <v>28669</v>
      </c>
      <c r="I28670" t="str">
        <f t="shared" si="450"/>
        <v>S31644A</v>
      </c>
    </row>
    <row r="28671" spans="1:9" x14ac:dyDescent="0.3">
      <c r="A28671" t="s">
        <v>28670</v>
      </c>
      <c r="I28671" t="str">
        <f t="shared" si="450"/>
        <v>S31644D</v>
      </c>
    </row>
    <row r="28672" spans="1:9" x14ac:dyDescent="0.3">
      <c r="A28672" t="s">
        <v>28671</v>
      </c>
      <c r="I28672" t="str">
        <f t="shared" si="450"/>
        <v>S31644S</v>
      </c>
    </row>
    <row r="28673" spans="1:9" x14ac:dyDescent="0.3">
      <c r="A28673" t="s">
        <v>28672</v>
      </c>
      <c r="I28673" t="str">
        <f t="shared" si="450"/>
        <v>S31645A</v>
      </c>
    </row>
    <row r="28674" spans="1:9" x14ac:dyDescent="0.3">
      <c r="A28674" t="s">
        <v>28673</v>
      </c>
      <c r="I28674" t="str">
        <f t="shared" ref="I28674:I28737" si="451">LEFT(A28674,SEARCH(" ",A28674)-1)</f>
        <v>S31645D</v>
      </c>
    </row>
    <row r="28675" spans="1:9" x14ac:dyDescent="0.3">
      <c r="A28675" t="s">
        <v>28674</v>
      </c>
      <c r="I28675" t="str">
        <f t="shared" si="451"/>
        <v>S31645S</v>
      </c>
    </row>
    <row r="28676" spans="1:9" x14ac:dyDescent="0.3">
      <c r="A28676" t="s">
        <v>28675</v>
      </c>
      <c r="I28676" t="str">
        <f t="shared" si="451"/>
        <v>S31649A</v>
      </c>
    </row>
    <row r="28677" spans="1:9" x14ac:dyDescent="0.3">
      <c r="A28677" t="s">
        <v>28676</v>
      </c>
      <c r="I28677" t="str">
        <f t="shared" si="451"/>
        <v>S31649D</v>
      </c>
    </row>
    <row r="28678" spans="1:9" x14ac:dyDescent="0.3">
      <c r="A28678" t="s">
        <v>28677</v>
      </c>
      <c r="I28678" t="str">
        <f t="shared" si="451"/>
        <v>S31649S</v>
      </c>
    </row>
    <row r="28679" spans="1:9" x14ac:dyDescent="0.3">
      <c r="A28679" t="s">
        <v>28678</v>
      </c>
      <c r="I28679" t="str">
        <f t="shared" si="451"/>
        <v>S31650A</v>
      </c>
    </row>
    <row r="28680" spans="1:9" x14ac:dyDescent="0.3">
      <c r="A28680" t="s">
        <v>28679</v>
      </c>
      <c r="I28680" t="str">
        <f t="shared" si="451"/>
        <v>S31650D</v>
      </c>
    </row>
    <row r="28681" spans="1:9" x14ac:dyDescent="0.3">
      <c r="A28681" t="s">
        <v>28680</v>
      </c>
      <c r="I28681" t="str">
        <f t="shared" si="451"/>
        <v>S31650S</v>
      </c>
    </row>
    <row r="28682" spans="1:9" x14ac:dyDescent="0.3">
      <c r="A28682" t="s">
        <v>28681</v>
      </c>
      <c r="I28682" t="str">
        <f t="shared" si="451"/>
        <v>S31651A</v>
      </c>
    </row>
    <row r="28683" spans="1:9" x14ac:dyDescent="0.3">
      <c r="A28683" t="s">
        <v>28682</v>
      </c>
      <c r="I28683" t="str">
        <f t="shared" si="451"/>
        <v>S31651D</v>
      </c>
    </row>
    <row r="28684" spans="1:9" x14ac:dyDescent="0.3">
      <c r="A28684" t="s">
        <v>28683</v>
      </c>
      <c r="I28684" t="str">
        <f t="shared" si="451"/>
        <v>S31651S</v>
      </c>
    </row>
    <row r="28685" spans="1:9" x14ac:dyDescent="0.3">
      <c r="A28685" t="s">
        <v>28684</v>
      </c>
      <c r="I28685" t="str">
        <f t="shared" si="451"/>
        <v>S31652A</v>
      </c>
    </row>
    <row r="28686" spans="1:9" x14ac:dyDescent="0.3">
      <c r="A28686" t="s">
        <v>28685</v>
      </c>
      <c r="I28686" t="str">
        <f t="shared" si="451"/>
        <v>S31652D</v>
      </c>
    </row>
    <row r="28687" spans="1:9" x14ac:dyDescent="0.3">
      <c r="A28687" t="s">
        <v>28686</v>
      </c>
      <c r="I28687" t="str">
        <f t="shared" si="451"/>
        <v>S31652S</v>
      </c>
    </row>
    <row r="28688" spans="1:9" x14ac:dyDescent="0.3">
      <c r="A28688" t="s">
        <v>28687</v>
      </c>
      <c r="I28688" t="str">
        <f t="shared" si="451"/>
        <v>S31653A</v>
      </c>
    </row>
    <row r="28689" spans="1:9" x14ac:dyDescent="0.3">
      <c r="A28689" t="s">
        <v>28688</v>
      </c>
      <c r="I28689" t="str">
        <f t="shared" si="451"/>
        <v>S31653D</v>
      </c>
    </row>
    <row r="28690" spans="1:9" x14ac:dyDescent="0.3">
      <c r="A28690" t="s">
        <v>28689</v>
      </c>
      <c r="I28690" t="str">
        <f t="shared" si="451"/>
        <v>S31653S</v>
      </c>
    </row>
    <row r="28691" spans="1:9" x14ac:dyDescent="0.3">
      <c r="A28691" t="s">
        <v>28690</v>
      </c>
      <c r="I28691" t="str">
        <f t="shared" si="451"/>
        <v>S31654A</v>
      </c>
    </row>
    <row r="28692" spans="1:9" x14ac:dyDescent="0.3">
      <c r="A28692" t="s">
        <v>28691</v>
      </c>
      <c r="I28692" t="str">
        <f t="shared" si="451"/>
        <v>S31654D</v>
      </c>
    </row>
    <row r="28693" spans="1:9" x14ac:dyDescent="0.3">
      <c r="A28693" t="s">
        <v>28692</v>
      </c>
      <c r="I28693" t="str">
        <f t="shared" si="451"/>
        <v>S31654S</v>
      </c>
    </row>
    <row r="28694" spans="1:9" x14ac:dyDescent="0.3">
      <c r="A28694" t="s">
        <v>28693</v>
      </c>
      <c r="I28694" t="str">
        <f t="shared" si="451"/>
        <v>S31655A</v>
      </c>
    </row>
    <row r="28695" spans="1:9" x14ac:dyDescent="0.3">
      <c r="A28695" t="s">
        <v>28694</v>
      </c>
      <c r="I28695" t="str">
        <f t="shared" si="451"/>
        <v>S31655D</v>
      </c>
    </row>
    <row r="28696" spans="1:9" x14ac:dyDescent="0.3">
      <c r="A28696" t="s">
        <v>28695</v>
      </c>
      <c r="I28696" t="str">
        <f t="shared" si="451"/>
        <v>S31655S</v>
      </c>
    </row>
    <row r="28697" spans="1:9" x14ac:dyDescent="0.3">
      <c r="A28697" t="s">
        <v>28696</v>
      </c>
      <c r="I28697" t="str">
        <f t="shared" si="451"/>
        <v>S31659A</v>
      </c>
    </row>
    <row r="28698" spans="1:9" x14ac:dyDescent="0.3">
      <c r="A28698" t="s">
        <v>28697</v>
      </c>
      <c r="I28698" t="str">
        <f t="shared" si="451"/>
        <v>S31659D</v>
      </c>
    </row>
    <row r="28699" spans="1:9" x14ac:dyDescent="0.3">
      <c r="A28699" t="s">
        <v>28698</v>
      </c>
      <c r="I28699" t="str">
        <f t="shared" si="451"/>
        <v>S31659S</v>
      </c>
    </row>
    <row r="28700" spans="1:9" x14ac:dyDescent="0.3">
      <c r="A28700" t="s">
        <v>28699</v>
      </c>
      <c r="I28700" t="str">
        <f t="shared" si="451"/>
        <v>S31801A</v>
      </c>
    </row>
    <row r="28701" spans="1:9" x14ac:dyDescent="0.3">
      <c r="A28701" t="s">
        <v>28700</v>
      </c>
      <c r="I28701" t="str">
        <f t="shared" si="451"/>
        <v>S31801D</v>
      </c>
    </row>
    <row r="28702" spans="1:9" x14ac:dyDescent="0.3">
      <c r="A28702" t="s">
        <v>28701</v>
      </c>
      <c r="I28702" t="str">
        <f t="shared" si="451"/>
        <v>S31801S</v>
      </c>
    </row>
    <row r="28703" spans="1:9" x14ac:dyDescent="0.3">
      <c r="A28703" t="s">
        <v>28702</v>
      </c>
      <c r="I28703" t="str">
        <f t="shared" si="451"/>
        <v>S31802A</v>
      </c>
    </row>
    <row r="28704" spans="1:9" x14ac:dyDescent="0.3">
      <c r="A28704" t="s">
        <v>28703</v>
      </c>
      <c r="I28704" t="str">
        <f t="shared" si="451"/>
        <v>S31802D</v>
      </c>
    </row>
    <row r="28705" spans="1:9" x14ac:dyDescent="0.3">
      <c r="A28705" t="s">
        <v>28704</v>
      </c>
      <c r="I28705" t="str">
        <f t="shared" si="451"/>
        <v>S31802S</v>
      </c>
    </row>
    <row r="28706" spans="1:9" x14ac:dyDescent="0.3">
      <c r="A28706" t="s">
        <v>28705</v>
      </c>
      <c r="I28706" t="str">
        <f t="shared" si="451"/>
        <v>S31803A</v>
      </c>
    </row>
    <row r="28707" spans="1:9" x14ac:dyDescent="0.3">
      <c r="A28707" t="s">
        <v>28706</v>
      </c>
      <c r="I28707" t="str">
        <f t="shared" si="451"/>
        <v>S31803D</v>
      </c>
    </row>
    <row r="28708" spans="1:9" x14ac:dyDescent="0.3">
      <c r="A28708" t="s">
        <v>28707</v>
      </c>
      <c r="I28708" t="str">
        <f t="shared" si="451"/>
        <v>S31803S</v>
      </c>
    </row>
    <row r="28709" spans="1:9" x14ac:dyDescent="0.3">
      <c r="A28709" t="s">
        <v>28708</v>
      </c>
      <c r="I28709" t="str">
        <f t="shared" si="451"/>
        <v>S31804A</v>
      </c>
    </row>
    <row r="28710" spans="1:9" x14ac:dyDescent="0.3">
      <c r="A28710" t="s">
        <v>28709</v>
      </c>
      <c r="I28710" t="str">
        <f t="shared" si="451"/>
        <v>S31804D</v>
      </c>
    </row>
    <row r="28711" spans="1:9" x14ac:dyDescent="0.3">
      <c r="A28711" t="s">
        <v>28710</v>
      </c>
      <c r="I28711" t="str">
        <f t="shared" si="451"/>
        <v>S31804S</v>
      </c>
    </row>
    <row r="28712" spans="1:9" x14ac:dyDescent="0.3">
      <c r="A28712" t="s">
        <v>28711</v>
      </c>
      <c r="I28712" t="str">
        <f t="shared" si="451"/>
        <v>S31805A</v>
      </c>
    </row>
    <row r="28713" spans="1:9" x14ac:dyDescent="0.3">
      <c r="A28713" t="s">
        <v>28712</v>
      </c>
      <c r="I28713" t="str">
        <f t="shared" si="451"/>
        <v>S31805D</v>
      </c>
    </row>
    <row r="28714" spans="1:9" x14ac:dyDescent="0.3">
      <c r="A28714" t="s">
        <v>28713</v>
      </c>
      <c r="I28714" t="str">
        <f t="shared" si="451"/>
        <v>S31805S</v>
      </c>
    </row>
    <row r="28715" spans="1:9" x14ac:dyDescent="0.3">
      <c r="A28715" t="s">
        <v>28714</v>
      </c>
      <c r="I28715" t="str">
        <f t="shared" si="451"/>
        <v>S31809A</v>
      </c>
    </row>
    <row r="28716" spans="1:9" x14ac:dyDescent="0.3">
      <c r="A28716" t="s">
        <v>28715</v>
      </c>
      <c r="I28716" t="str">
        <f t="shared" si="451"/>
        <v>S31809D</v>
      </c>
    </row>
    <row r="28717" spans="1:9" x14ac:dyDescent="0.3">
      <c r="A28717" t="s">
        <v>28716</v>
      </c>
      <c r="I28717" t="str">
        <f t="shared" si="451"/>
        <v>S31809S</v>
      </c>
    </row>
    <row r="28718" spans="1:9" x14ac:dyDescent="0.3">
      <c r="A28718" t="s">
        <v>28717</v>
      </c>
      <c r="I28718" t="str">
        <f t="shared" si="451"/>
        <v>S31811A</v>
      </c>
    </row>
    <row r="28719" spans="1:9" x14ac:dyDescent="0.3">
      <c r="A28719" t="s">
        <v>28718</v>
      </c>
      <c r="I28719" t="str">
        <f t="shared" si="451"/>
        <v>S31811D</v>
      </c>
    </row>
    <row r="28720" spans="1:9" x14ac:dyDescent="0.3">
      <c r="A28720" t="s">
        <v>28719</v>
      </c>
      <c r="I28720" t="str">
        <f t="shared" si="451"/>
        <v>S31811S</v>
      </c>
    </row>
    <row r="28721" spans="1:9" x14ac:dyDescent="0.3">
      <c r="A28721" t="s">
        <v>28720</v>
      </c>
      <c r="I28721" t="str">
        <f t="shared" si="451"/>
        <v>S31812A</v>
      </c>
    </row>
    <row r="28722" spans="1:9" x14ac:dyDescent="0.3">
      <c r="A28722" t="s">
        <v>28721</v>
      </c>
      <c r="I28722" t="str">
        <f t="shared" si="451"/>
        <v>S31812D</v>
      </c>
    </row>
    <row r="28723" spans="1:9" x14ac:dyDescent="0.3">
      <c r="A28723" t="s">
        <v>28722</v>
      </c>
      <c r="I28723" t="str">
        <f t="shared" si="451"/>
        <v>S31812S</v>
      </c>
    </row>
    <row r="28724" spans="1:9" x14ac:dyDescent="0.3">
      <c r="A28724" t="s">
        <v>28723</v>
      </c>
      <c r="I28724" t="str">
        <f t="shared" si="451"/>
        <v>S31813A</v>
      </c>
    </row>
    <row r="28725" spans="1:9" x14ac:dyDescent="0.3">
      <c r="A28725" t="s">
        <v>28724</v>
      </c>
      <c r="I28725" t="str">
        <f t="shared" si="451"/>
        <v>S31813D</v>
      </c>
    </row>
    <row r="28726" spans="1:9" x14ac:dyDescent="0.3">
      <c r="A28726" t="s">
        <v>28725</v>
      </c>
      <c r="I28726" t="str">
        <f t="shared" si="451"/>
        <v>S31813S</v>
      </c>
    </row>
    <row r="28727" spans="1:9" x14ac:dyDescent="0.3">
      <c r="A28727" t="s">
        <v>28726</v>
      </c>
      <c r="I28727" t="str">
        <f t="shared" si="451"/>
        <v>S31814A</v>
      </c>
    </row>
    <row r="28728" spans="1:9" x14ac:dyDescent="0.3">
      <c r="A28728" t="s">
        <v>28727</v>
      </c>
      <c r="I28728" t="str">
        <f t="shared" si="451"/>
        <v>S31814D</v>
      </c>
    </row>
    <row r="28729" spans="1:9" x14ac:dyDescent="0.3">
      <c r="A28729" t="s">
        <v>28728</v>
      </c>
      <c r="I28729" t="str">
        <f t="shared" si="451"/>
        <v>S31814S</v>
      </c>
    </row>
    <row r="28730" spans="1:9" x14ac:dyDescent="0.3">
      <c r="A28730" t="s">
        <v>28729</v>
      </c>
      <c r="I28730" t="str">
        <f t="shared" si="451"/>
        <v>S31815A</v>
      </c>
    </row>
    <row r="28731" spans="1:9" x14ac:dyDescent="0.3">
      <c r="A28731" t="s">
        <v>28730</v>
      </c>
      <c r="I28731" t="str">
        <f t="shared" si="451"/>
        <v>S31815D</v>
      </c>
    </row>
    <row r="28732" spans="1:9" x14ac:dyDescent="0.3">
      <c r="A28732" t="s">
        <v>28731</v>
      </c>
      <c r="I28732" t="str">
        <f t="shared" si="451"/>
        <v>S31815S</v>
      </c>
    </row>
    <row r="28733" spans="1:9" x14ac:dyDescent="0.3">
      <c r="A28733" t="s">
        <v>28732</v>
      </c>
      <c r="I28733" t="str">
        <f t="shared" si="451"/>
        <v>S31819A</v>
      </c>
    </row>
    <row r="28734" spans="1:9" x14ac:dyDescent="0.3">
      <c r="A28734" t="s">
        <v>28733</v>
      </c>
      <c r="I28734" t="str">
        <f t="shared" si="451"/>
        <v>S31819D</v>
      </c>
    </row>
    <row r="28735" spans="1:9" x14ac:dyDescent="0.3">
      <c r="A28735" t="s">
        <v>28734</v>
      </c>
      <c r="I28735" t="str">
        <f t="shared" si="451"/>
        <v>S31819S</v>
      </c>
    </row>
    <row r="28736" spans="1:9" x14ac:dyDescent="0.3">
      <c r="A28736" t="s">
        <v>28735</v>
      </c>
      <c r="I28736" t="str">
        <f t="shared" si="451"/>
        <v>S31821A</v>
      </c>
    </row>
    <row r="28737" spans="1:9" x14ac:dyDescent="0.3">
      <c r="A28737" t="s">
        <v>28736</v>
      </c>
      <c r="I28737" t="str">
        <f t="shared" si="451"/>
        <v>S31821D</v>
      </c>
    </row>
    <row r="28738" spans="1:9" x14ac:dyDescent="0.3">
      <c r="A28738" t="s">
        <v>28737</v>
      </c>
      <c r="I28738" t="str">
        <f t="shared" ref="I28738:I28801" si="452">LEFT(A28738,SEARCH(" ",A28738)-1)</f>
        <v>S31821S</v>
      </c>
    </row>
    <row r="28739" spans="1:9" x14ac:dyDescent="0.3">
      <c r="A28739" t="s">
        <v>28738</v>
      </c>
      <c r="I28739" t="str">
        <f t="shared" si="452"/>
        <v>S31822A</v>
      </c>
    </row>
    <row r="28740" spans="1:9" x14ac:dyDescent="0.3">
      <c r="A28740" t="s">
        <v>28739</v>
      </c>
      <c r="I28740" t="str">
        <f t="shared" si="452"/>
        <v>S31822D</v>
      </c>
    </row>
    <row r="28741" spans="1:9" x14ac:dyDescent="0.3">
      <c r="A28741" t="s">
        <v>28740</v>
      </c>
      <c r="I28741" t="str">
        <f t="shared" si="452"/>
        <v>S31822S</v>
      </c>
    </row>
    <row r="28742" spans="1:9" x14ac:dyDescent="0.3">
      <c r="A28742" t="s">
        <v>28741</v>
      </c>
      <c r="I28742" t="str">
        <f t="shared" si="452"/>
        <v>S31823A</v>
      </c>
    </row>
    <row r="28743" spans="1:9" x14ac:dyDescent="0.3">
      <c r="A28743" t="s">
        <v>28742</v>
      </c>
      <c r="I28743" t="str">
        <f t="shared" si="452"/>
        <v>S31823D</v>
      </c>
    </row>
    <row r="28744" spans="1:9" x14ac:dyDescent="0.3">
      <c r="A28744" t="s">
        <v>28743</v>
      </c>
      <c r="I28744" t="str">
        <f t="shared" si="452"/>
        <v>S31823S</v>
      </c>
    </row>
    <row r="28745" spans="1:9" x14ac:dyDescent="0.3">
      <c r="A28745" t="s">
        <v>28744</v>
      </c>
      <c r="I28745" t="str">
        <f t="shared" si="452"/>
        <v>S31824A</v>
      </c>
    </row>
    <row r="28746" spans="1:9" x14ac:dyDescent="0.3">
      <c r="A28746" t="s">
        <v>28745</v>
      </c>
      <c r="I28746" t="str">
        <f t="shared" si="452"/>
        <v>S31824D</v>
      </c>
    </row>
    <row r="28747" spans="1:9" x14ac:dyDescent="0.3">
      <c r="A28747" t="s">
        <v>28746</v>
      </c>
      <c r="I28747" t="str">
        <f t="shared" si="452"/>
        <v>S31824S</v>
      </c>
    </row>
    <row r="28748" spans="1:9" x14ac:dyDescent="0.3">
      <c r="A28748" t="s">
        <v>28747</v>
      </c>
      <c r="I28748" t="str">
        <f t="shared" si="452"/>
        <v>S31825A</v>
      </c>
    </row>
    <row r="28749" spans="1:9" x14ac:dyDescent="0.3">
      <c r="A28749" t="s">
        <v>28748</v>
      </c>
      <c r="I28749" t="str">
        <f t="shared" si="452"/>
        <v>S31825D</v>
      </c>
    </row>
    <row r="28750" spans="1:9" x14ac:dyDescent="0.3">
      <c r="A28750" t="s">
        <v>28749</v>
      </c>
      <c r="I28750" t="str">
        <f t="shared" si="452"/>
        <v>S31825S</v>
      </c>
    </row>
    <row r="28751" spans="1:9" x14ac:dyDescent="0.3">
      <c r="A28751" t="s">
        <v>28750</v>
      </c>
      <c r="I28751" t="str">
        <f t="shared" si="452"/>
        <v>S31829A</v>
      </c>
    </row>
    <row r="28752" spans="1:9" x14ac:dyDescent="0.3">
      <c r="A28752" t="s">
        <v>28751</v>
      </c>
      <c r="I28752" t="str">
        <f t="shared" si="452"/>
        <v>S31829D</v>
      </c>
    </row>
    <row r="28753" spans="1:9" x14ac:dyDescent="0.3">
      <c r="A28753" t="s">
        <v>28752</v>
      </c>
      <c r="I28753" t="str">
        <f t="shared" si="452"/>
        <v>S31829S</v>
      </c>
    </row>
    <row r="28754" spans="1:9" x14ac:dyDescent="0.3">
      <c r="A28754" t="s">
        <v>28753</v>
      </c>
      <c r="I28754" t="str">
        <f t="shared" si="452"/>
        <v>S31831A</v>
      </c>
    </row>
    <row r="28755" spans="1:9" x14ac:dyDescent="0.3">
      <c r="A28755" t="s">
        <v>28754</v>
      </c>
      <c r="I28755" t="str">
        <f t="shared" si="452"/>
        <v>S31831D</v>
      </c>
    </row>
    <row r="28756" spans="1:9" x14ac:dyDescent="0.3">
      <c r="A28756" t="s">
        <v>28755</v>
      </c>
      <c r="I28756" t="str">
        <f t="shared" si="452"/>
        <v>S31831S</v>
      </c>
    </row>
    <row r="28757" spans="1:9" x14ac:dyDescent="0.3">
      <c r="A28757" t="s">
        <v>28756</v>
      </c>
      <c r="I28757" t="str">
        <f t="shared" si="452"/>
        <v>S31832A</v>
      </c>
    </row>
    <row r="28758" spans="1:9" x14ac:dyDescent="0.3">
      <c r="A28758" t="s">
        <v>28757</v>
      </c>
      <c r="I28758" t="str">
        <f t="shared" si="452"/>
        <v>S31832D</v>
      </c>
    </row>
    <row r="28759" spans="1:9" x14ac:dyDescent="0.3">
      <c r="A28759" t="s">
        <v>28758</v>
      </c>
      <c r="I28759" t="str">
        <f t="shared" si="452"/>
        <v>S31832S</v>
      </c>
    </row>
    <row r="28760" spans="1:9" x14ac:dyDescent="0.3">
      <c r="A28760" t="s">
        <v>28759</v>
      </c>
      <c r="I28760" t="str">
        <f t="shared" si="452"/>
        <v>S31833A</v>
      </c>
    </row>
    <row r="28761" spans="1:9" x14ac:dyDescent="0.3">
      <c r="A28761" t="s">
        <v>28760</v>
      </c>
      <c r="I28761" t="str">
        <f t="shared" si="452"/>
        <v>S31833D</v>
      </c>
    </row>
    <row r="28762" spans="1:9" x14ac:dyDescent="0.3">
      <c r="A28762" t="s">
        <v>28761</v>
      </c>
      <c r="I28762" t="str">
        <f t="shared" si="452"/>
        <v>S31833S</v>
      </c>
    </row>
    <row r="28763" spans="1:9" x14ac:dyDescent="0.3">
      <c r="A28763" t="s">
        <v>28762</v>
      </c>
      <c r="I28763" t="str">
        <f t="shared" si="452"/>
        <v>S31834A</v>
      </c>
    </row>
    <row r="28764" spans="1:9" x14ac:dyDescent="0.3">
      <c r="A28764" t="s">
        <v>28763</v>
      </c>
      <c r="I28764" t="str">
        <f t="shared" si="452"/>
        <v>S31834D</v>
      </c>
    </row>
    <row r="28765" spans="1:9" x14ac:dyDescent="0.3">
      <c r="A28765" t="s">
        <v>28764</v>
      </c>
      <c r="I28765" t="str">
        <f t="shared" si="452"/>
        <v>S31834S</v>
      </c>
    </row>
    <row r="28766" spans="1:9" x14ac:dyDescent="0.3">
      <c r="A28766" t="s">
        <v>28765</v>
      </c>
      <c r="I28766" t="str">
        <f t="shared" si="452"/>
        <v>S31835A</v>
      </c>
    </row>
    <row r="28767" spans="1:9" x14ac:dyDescent="0.3">
      <c r="A28767" t="s">
        <v>28766</v>
      </c>
      <c r="I28767" t="str">
        <f t="shared" si="452"/>
        <v>S31835D</v>
      </c>
    </row>
    <row r="28768" spans="1:9" x14ac:dyDescent="0.3">
      <c r="A28768" t="s">
        <v>28767</v>
      </c>
      <c r="I28768" t="str">
        <f t="shared" si="452"/>
        <v>S31835S</v>
      </c>
    </row>
    <row r="28769" spans="1:9" x14ac:dyDescent="0.3">
      <c r="A28769" t="s">
        <v>28768</v>
      </c>
      <c r="I28769" t="str">
        <f t="shared" si="452"/>
        <v>S31839A</v>
      </c>
    </row>
    <row r="28770" spans="1:9" x14ac:dyDescent="0.3">
      <c r="A28770" t="s">
        <v>28769</v>
      </c>
      <c r="I28770" t="str">
        <f t="shared" si="452"/>
        <v>S31839D</v>
      </c>
    </row>
    <row r="28771" spans="1:9" x14ac:dyDescent="0.3">
      <c r="A28771" t="s">
        <v>28770</v>
      </c>
      <c r="I28771" t="str">
        <f t="shared" si="452"/>
        <v>S31839S</v>
      </c>
    </row>
    <row r="28772" spans="1:9" x14ac:dyDescent="0.3">
      <c r="A28772" t="s">
        <v>28771</v>
      </c>
      <c r="I28772" t="str">
        <f t="shared" si="452"/>
        <v>S32000A</v>
      </c>
    </row>
    <row r="28773" spans="1:9" x14ac:dyDescent="0.3">
      <c r="A28773" t="s">
        <v>28772</v>
      </c>
      <c r="I28773" t="str">
        <f t="shared" si="452"/>
        <v>S32000B</v>
      </c>
    </row>
    <row r="28774" spans="1:9" x14ac:dyDescent="0.3">
      <c r="A28774" t="s">
        <v>28773</v>
      </c>
      <c r="I28774" t="str">
        <f t="shared" si="452"/>
        <v>S32000D</v>
      </c>
    </row>
    <row r="28775" spans="1:9" x14ac:dyDescent="0.3">
      <c r="A28775" t="s">
        <v>28774</v>
      </c>
      <c r="I28775" t="str">
        <f t="shared" si="452"/>
        <v>S32000G</v>
      </c>
    </row>
    <row r="28776" spans="1:9" x14ac:dyDescent="0.3">
      <c r="A28776" t="s">
        <v>28775</v>
      </c>
      <c r="I28776" t="str">
        <f t="shared" si="452"/>
        <v>S32000K</v>
      </c>
    </row>
    <row r="28777" spans="1:9" x14ac:dyDescent="0.3">
      <c r="A28777" t="s">
        <v>28776</v>
      </c>
      <c r="I28777" t="str">
        <f t="shared" si="452"/>
        <v>S32000S</v>
      </c>
    </row>
    <row r="28778" spans="1:9" x14ac:dyDescent="0.3">
      <c r="A28778" t="s">
        <v>28777</v>
      </c>
      <c r="I28778" t="str">
        <f t="shared" si="452"/>
        <v>S32001A</v>
      </c>
    </row>
    <row r="28779" spans="1:9" x14ac:dyDescent="0.3">
      <c r="A28779" t="s">
        <v>28778</v>
      </c>
      <c r="I28779" t="str">
        <f t="shared" si="452"/>
        <v>S32001B</v>
      </c>
    </row>
    <row r="28780" spans="1:9" x14ac:dyDescent="0.3">
      <c r="A28780" t="s">
        <v>28779</v>
      </c>
      <c r="I28780" t="str">
        <f t="shared" si="452"/>
        <v>S32001D</v>
      </c>
    </row>
    <row r="28781" spans="1:9" x14ac:dyDescent="0.3">
      <c r="A28781" t="s">
        <v>28780</v>
      </c>
      <c r="I28781" t="str">
        <f t="shared" si="452"/>
        <v>S32001G</v>
      </c>
    </row>
    <row r="28782" spans="1:9" x14ac:dyDescent="0.3">
      <c r="A28782" t="s">
        <v>28781</v>
      </c>
      <c r="I28782" t="str">
        <f t="shared" si="452"/>
        <v>S32001K</v>
      </c>
    </row>
    <row r="28783" spans="1:9" x14ac:dyDescent="0.3">
      <c r="A28783" t="s">
        <v>28782</v>
      </c>
      <c r="I28783" t="str">
        <f t="shared" si="452"/>
        <v>S32001S</v>
      </c>
    </row>
    <row r="28784" spans="1:9" x14ac:dyDescent="0.3">
      <c r="A28784" t="s">
        <v>28783</v>
      </c>
      <c r="I28784" t="str">
        <f t="shared" si="452"/>
        <v>S32002A</v>
      </c>
    </row>
    <row r="28785" spans="1:9" x14ac:dyDescent="0.3">
      <c r="A28785" t="s">
        <v>28784</v>
      </c>
      <c r="I28785" t="str">
        <f t="shared" si="452"/>
        <v>S32002B</v>
      </c>
    </row>
    <row r="28786" spans="1:9" x14ac:dyDescent="0.3">
      <c r="A28786" t="s">
        <v>28785</v>
      </c>
      <c r="I28786" t="str">
        <f t="shared" si="452"/>
        <v>S32002D</v>
      </c>
    </row>
    <row r="28787" spans="1:9" x14ac:dyDescent="0.3">
      <c r="A28787" t="s">
        <v>28786</v>
      </c>
      <c r="I28787" t="str">
        <f t="shared" si="452"/>
        <v>S32002G</v>
      </c>
    </row>
    <row r="28788" spans="1:9" x14ac:dyDescent="0.3">
      <c r="A28788" t="s">
        <v>28787</v>
      </c>
      <c r="I28788" t="str">
        <f t="shared" si="452"/>
        <v>S32002K</v>
      </c>
    </row>
    <row r="28789" spans="1:9" x14ac:dyDescent="0.3">
      <c r="A28789" t="s">
        <v>28788</v>
      </c>
      <c r="I28789" t="str">
        <f t="shared" si="452"/>
        <v>S32002S</v>
      </c>
    </row>
    <row r="28790" spans="1:9" x14ac:dyDescent="0.3">
      <c r="A28790" t="s">
        <v>28789</v>
      </c>
      <c r="I28790" t="str">
        <f t="shared" si="452"/>
        <v>S32008A</v>
      </c>
    </row>
    <row r="28791" spans="1:9" x14ac:dyDescent="0.3">
      <c r="A28791" t="s">
        <v>28790</v>
      </c>
      <c r="I28791" t="str">
        <f t="shared" si="452"/>
        <v>S32008B</v>
      </c>
    </row>
    <row r="28792" spans="1:9" x14ac:dyDescent="0.3">
      <c r="A28792" t="s">
        <v>28791</v>
      </c>
      <c r="I28792" t="str">
        <f t="shared" si="452"/>
        <v>S32008D</v>
      </c>
    </row>
    <row r="28793" spans="1:9" x14ac:dyDescent="0.3">
      <c r="A28793" t="s">
        <v>28792</v>
      </c>
      <c r="I28793" t="str">
        <f t="shared" si="452"/>
        <v>S32008G</v>
      </c>
    </row>
    <row r="28794" spans="1:9" x14ac:dyDescent="0.3">
      <c r="A28794" t="s">
        <v>28793</v>
      </c>
      <c r="I28794" t="str">
        <f t="shared" si="452"/>
        <v>S32008K</v>
      </c>
    </row>
    <row r="28795" spans="1:9" x14ac:dyDescent="0.3">
      <c r="A28795" t="s">
        <v>28794</v>
      </c>
      <c r="I28795" t="str">
        <f t="shared" si="452"/>
        <v>S32008S</v>
      </c>
    </row>
    <row r="28796" spans="1:9" x14ac:dyDescent="0.3">
      <c r="A28796" t="s">
        <v>28795</v>
      </c>
      <c r="I28796" t="str">
        <f t="shared" si="452"/>
        <v>S32009A</v>
      </c>
    </row>
    <row r="28797" spans="1:9" x14ac:dyDescent="0.3">
      <c r="A28797" t="s">
        <v>28796</v>
      </c>
      <c r="I28797" t="str">
        <f t="shared" si="452"/>
        <v>S32009B</v>
      </c>
    </row>
    <row r="28798" spans="1:9" x14ac:dyDescent="0.3">
      <c r="A28798" t="s">
        <v>28797</v>
      </c>
      <c r="I28798" t="str">
        <f t="shared" si="452"/>
        <v>S32009D</v>
      </c>
    </row>
    <row r="28799" spans="1:9" x14ac:dyDescent="0.3">
      <c r="A28799" t="s">
        <v>28798</v>
      </c>
      <c r="I28799" t="str">
        <f t="shared" si="452"/>
        <v>S32009G</v>
      </c>
    </row>
    <row r="28800" spans="1:9" x14ac:dyDescent="0.3">
      <c r="A28800" t="s">
        <v>28799</v>
      </c>
      <c r="I28800" t="str">
        <f t="shared" si="452"/>
        <v>S32009K</v>
      </c>
    </row>
    <row r="28801" spans="1:9" x14ac:dyDescent="0.3">
      <c r="A28801" t="s">
        <v>28800</v>
      </c>
      <c r="I28801" t="str">
        <f t="shared" si="452"/>
        <v>S32009S</v>
      </c>
    </row>
    <row r="28802" spans="1:9" x14ac:dyDescent="0.3">
      <c r="A28802" t="s">
        <v>28801</v>
      </c>
      <c r="I28802" t="str">
        <f t="shared" ref="I28802:I28865" si="453">LEFT(A28802,SEARCH(" ",A28802)-1)</f>
        <v>S32010A</v>
      </c>
    </row>
    <row r="28803" spans="1:9" x14ac:dyDescent="0.3">
      <c r="A28803" t="s">
        <v>28802</v>
      </c>
      <c r="I28803" t="str">
        <f t="shared" si="453"/>
        <v>S32010B</v>
      </c>
    </row>
    <row r="28804" spans="1:9" x14ac:dyDescent="0.3">
      <c r="A28804" t="s">
        <v>28803</v>
      </c>
      <c r="I28804" t="str">
        <f t="shared" si="453"/>
        <v>S32010D</v>
      </c>
    </row>
    <row r="28805" spans="1:9" x14ac:dyDescent="0.3">
      <c r="A28805" t="s">
        <v>28804</v>
      </c>
      <c r="I28805" t="str">
        <f t="shared" si="453"/>
        <v>S32010G</v>
      </c>
    </row>
    <row r="28806" spans="1:9" x14ac:dyDescent="0.3">
      <c r="A28806" t="s">
        <v>28805</v>
      </c>
      <c r="I28806" t="str">
        <f t="shared" si="453"/>
        <v>S32010K</v>
      </c>
    </row>
    <row r="28807" spans="1:9" x14ac:dyDescent="0.3">
      <c r="A28807" t="s">
        <v>28806</v>
      </c>
      <c r="I28807" t="str">
        <f t="shared" si="453"/>
        <v>S32010S</v>
      </c>
    </row>
    <row r="28808" spans="1:9" x14ac:dyDescent="0.3">
      <c r="A28808" t="s">
        <v>28807</v>
      </c>
      <c r="I28808" t="str">
        <f t="shared" si="453"/>
        <v>S32011A</v>
      </c>
    </row>
    <row r="28809" spans="1:9" x14ac:dyDescent="0.3">
      <c r="A28809" t="s">
        <v>28808</v>
      </c>
      <c r="I28809" t="str">
        <f t="shared" si="453"/>
        <v>S32011B</v>
      </c>
    </row>
    <row r="28810" spans="1:9" x14ac:dyDescent="0.3">
      <c r="A28810" t="s">
        <v>28809</v>
      </c>
      <c r="I28810" t="str">
        <f t="shared" si="453"/>
        <v>S32011D</v>
      </c>
    </row>
    <row r="28811" spans="1:9" x14ac:dyDescent="0.3">
      <c r="A28811" t="s">
        <v>28810</v>
      </c>
      <c r="I28811" t="str">
        <f t="shared" si="453"/>
        <v>S32011G</v>
      </c>
    </row>
    <row r="28812" spans="1:9" x14ac:dyDescent="0.3">
      <c r="A28812" t="s">
        <v>28811</v>
      </c>
      <c r="I28812" t="str">
        <f t="shared" si="453"/>
        <v>S32011K</v>
      </c>
    </row>
    <row r="28813" spans="1:9" x14ac:dyDescent="0.3">
      <c r="A28813" t="s">
        <v>28812</v>
      </c>
      <c r="I28813" t="str">
        <f t="shared" si="453"/>
        <v>S32011S</v>
      </c>
    </row>
    <row r="28814" spans="1:9" x14ac:dyDescent="0.3">
      <c r="A28814" t="s">
        <v>28813</v>
      </c>
      <c r="I28814" t="str">
        <f t="shared" si="453"/>
        <v>S32012A</v>
      </c>
    </row>
    <row r="28815" spans="1:9" x14ac:dyDescent="0.3">
      <c r="A28815" t="s">
        <v>28814</v>
      </c>
      <c r="I28815" t="str">
        <f t="shared" si="453"/>
        <v>S32012B</v>
      </c>
    </row>
    <row r="28816" spans="1:9" x14ac:dyDescent="0.3">
      <c r="A28816" t="s">
        <v>28815</v>
      </c>
      <c r="I28816" t="str">
        <f t="shared" si="453"/>
        <v>S32012D</v>
      </c>
    </row>
    <row r="28817" spans="1:9" x14ac:dyDescent="0.3">
      <c r="A28817" t="s">
        <v>28816</v>
      </c>
      <c r="I28817" t="str">
        <f t="shared" si="453"/>
        <v>S32012G</v>
      </c>
    </row>
    <row r="28818" spans="1:9" x14ac:dyDescent="0.3">
      <c r="A28818" t="s">
        <v>28817</v>
      </c>
      <c r="I28818" t="str">
        <f t="shared" si="453"/>
        <v>S32012K</v>
      </c>
    </row>
    <row r="28819" spans="1:9" x14ac:dyDescent="0.3">
      <c r="A28819" t="s">
        <v>28818</v>
      </c>
      <c r="I28819" t="str">
        <f t="shared" si="453"/>
        <v>S32012S</v>
      </c>
    </row>
    <row r="28820" spans="1:9" x14ac:dyDescent="0.3">
      <c r="A28820" t="s">
        <v>28819</v>
      </c>
      <c r="I28820" t="str">
        <f t="shared" si="453"/>
        <v>S32018A</v>
      </c>
    </row>
    <row r="28821" spans="1:9" x14ac:dyDescent="0.3">
      <c r="A28821" t="s">
        <v>28820</v>
      </c>
      <c r="I28821" t="str">
        <f t="shared" si="453"/>
        <v>S32018B</v>
      </c>
    </row>
    <row r="28822" spans="1:9" x14ac:dyDescent="0.3">
      <c r="A28822" t="s">
        <v>28821</v>
      </c>
      <c r="I28822" t="str">
        <f t="shared" si="453"/>
        <v>S32018D</v>
      </c>
    </row>
    <row r="28823" spans="1:9" x14ac:dyDescent="0.3">
      <c r="A28823" t="s">
        <v>28822</v>
      </c>
      <c r="I28823" t="str">
        <f t="shared" si="453"/>
        <v>S32018G</v>
      </c>
    </row>
    <row r="28824" spans="1:9" x14ac:dyDescent="0.3">
      <c r="A28824" t="s">
        <v>28823</v>
      </c>
      <c r="I28824" t="str">
        <f t="shared" si="453"/>
        <v>S32018K</v>
      </c>
    </row>
    <row r="28825" spans="1:9" x14ac:dyDescent="0.3">
      <c r="A28825" t="s">
        <v>28824</v>
      </c>
      <c r="I28825" t="str">
        <f t="shared" si="453"/>
        <v>S32018S</v>
      </c>
    </row>
    <row r="28826" spans="1:9" x14ac:dyDescent="0.3">
      <c r="A28826" t="s">
        <v>28825</v>
      </c>
      <c r="I28826" t="str">
        <f t="shared" si="453"/>
        <v>S32019A</v>
      </c>
    </row>
    <row r="28827" spans="1:9" x14ac:dyDescent="0.3">
      <c r="A28827" t="s">
        <v>28826</v>
      </c>
      <c r="I28827" t="str">
        <f t="shared" si="453"/>
        <v>S32019B</v>
      </c>
    </row>
    <row r="28828" spans="1:9" x14ac:dyDescent="0.3">
      <c r="A28828" t="s">
        <v>28827</v>
      </c>
      <c r="I28828" t="str">
        <f t="shared" si="453"/>
        <v>S32019D</v>
      </c>
    </row>
    <row r="28829" spans="1:9" x14ac:dyDescent="0.3">
      <c r="A28829" t="s">
        <v>28828</v>
      </c>
      <c r="I28829" t="str">
        <f t="shared" si="453"/>
        <v>S32019G</v>
      </c>
    </row>
    <row r="28830" spans="1:9" x14ac:dyDescent="0.3">
      <c r="A28830" t="s">
        <v>28829</v>
      </c>
      <c r="I28830" t="str">
        <f t="shared" si="453"/>
        <v>S32019K</v>
      </c>
    </row>
    <row r="28831" spans="1:9" x14ac:dyDescent="0.3">
      <c r="A28831" t="s">
        <v>28830</v>
      </c>
      <c r="I28831" t="str">
        <f t="shared" si="453"/>
        <v>S32019S</v>
      </c>
    </row>
    <row r="28832" spans="1:9" x14ac:dyDescent="0.3">
      <c r="A28832" t="s">
        <v>28831</v>
      </c>
      <c r="I28832" t="str">
        <f t="shared" si="453"/>
        <v>S32020A</v>
      </c>
    </row>
    <row r="28833" spans="1:9" x14ac:dyDescent="0.3">
      <c r="A28833" t="s">
        <v>28832</v>
      </c>
      <c r="I28833" t="str">
        <f t="shared" si="453"/>
        <v>S32020B</v>
      </c>
    </row>
    <row r="28834" spans="1:9" x14ac:dyDescent="0.3">
      <c r="A28834" t="s">
        <v>28833</v>
      </c>
      <c r="I28834" t="str">
        <f t="shared" si="453"/>
        <v>S32020D</v>
      </c>
    </row>
    <row r="28835" spans="1:9" x14ac:dyDescent="0.3">
      <c r="A28835" t="s">
        <v>28834</v>
      </c>
      <c r="I28835" t="str">
        <f t="shared" si="453"/>
        <v>S32020G</v>
      </c>
    </row>
    <row r="28836" spans="1:9" x14ac:dyDescent="0.3">
      <c r="A28836" t="s">
        <v>28835</v>
      </c>
      <c r="I28836" t="str">
        <f t="shared" si="453"/>
        <v>S32020K</v>
      </c>
    </row>
    <row r="28837" spans="1:9" x14ac:dyDescent="0.3">
      <c r="A28837" t="s">
        <v>28836</v>
      </c>
      <c r="I28837" t="str">
        <f t="shared" si="453"/>
        <v>S32020S</v>
      </c>
    </row>
    <row r="28838" spans="1:9" x14ac:dyDescent="0.3">
      <c r="A28838" t="s">
        <v>28837</v>
      </c>
      <c r="I28838" t="str">
        <f t="shared" si="453"/>
        <v>S32021A</v>
      </c>
    </row>
    <row r="28839" spans="1:9" x14ac:dyDescent="0.3">
      <c r="A28839" t="s">
        <v>28838</v>
      </c>
      <c r="I28839" t="str">
        <f t="shared" si="453"/>
        <v>S32021B</v>
      </c>
    </row>
    <row r="28840" spans="1:9" x14ac:dyDescent="0.3">
      <c r="A28840" t="s">
        <v>28839</v>
      </c>
      <c r="I28840" t="str">
        <f t="shared" si="453"/>
        <v>S32021D</v>
      </c>
    </row>
    <row r="28841" spans="1:9" x14ac:dyDescent="0.3">
      <c r="A28841" t="s">
        <v>28840</v>
      </c>
      <c r="I28841" t="str">
        <f t="shared" si="453"/>
        <v>S32021G</v>
      </c>
    </row>
    <row r="28842" spans="1:9" x14ac:dyDescent="0.3">
      <c r="A28842" t="s">
        <v>28841</v>
      </c>
      <c r="I28842" t="str">
        <f t="shared" si="453"/>
        <v>S32021K</v>
      </c>
    </row>
    <row r="28843" spans="1:9" x14ac:dyDescent="0.3">
      <c r="A28843" t="s">
        <v>28842</v>
      </c>
      <c r="I28843" t="str">
        <f t="shared" si="453"/>
        <v>S32021S</v>
      </c>
    </row>
    <row r="28844" spans="1:9" x14ac:dyDescent="0.3">
      <c r="A28844" t="s">
        <v>28843</v>
      </c>
      <c r="I28844" t="str">
        <f t="shared" si="453"/>
        <v>S32022A</v>
      </c>
    </row>
    <row r="28845" spans="1:9" x14ac:dyDescent="0.3">
      <c r="A28845" t="s">
        <v>28844</v>
      </c>
      <c r="I28845" t="str">
        <f t="shared" si="453"/>
        <v>S32022B</v>
      </c>
    </row>
    <row r="28846" spans="1:9" x14ac:dyDescent="0.3">
      <c r="A28846" t="s">
        <v>28845</v>
      </c>
      <c r="I28846" t="str">
        <f t="shared" si="453"/>
        <v>S32022D</v>
      </c>
    </row>
    <row r="28847" spans="1:9" x14ac:dyDescent="0.3">
      <c r="A28847" t="s">
        <v>28846</v>
      </c>
      <c r="I28847" t="str">
        <f t="shared" si="453"/>
        <v>S32022G</v>
      </c>
    </row>
    <row r="28848" spans="1:9" x14ac:dyDescent="0.3">
      <c r="A28848" t="s">
        <v>28847</v>
      </c>
      <c r="I28848" t="str">
        <f t="shared" si="453"/>
        <v>S32022K</v>
      </c>
    </row>
    <row r="28849" spans="1:9" x14ac:dyDescent="0.3">
      <c r="A28849" t="s">
        <v>28848</v>
      </c>
      <c r="I28849" t="str">
        <f t="shared" si="453"/>
        <v>S32022S</v>
      </c>
    </row>
    <row r="28850" spans="1:9" x14ac:dyDescent="0.3">
      <c r="A28850" t="s">
        <v>28849</v>
      </c>
      <c r="I28850" t="str">
        <f t="shared" si="453"/>
        <v>S32028A</v>
      </c>
    </row>
    <row r="28851" spans="1:9" x14ac:dyDescent="0.3">
      <c r="A28851" t="s">
        <v>28850</v>
      </c>
      <c r="I28851" t="str">
        <f t="shared" si="453"/>
        <v>S32028B</v>
      </c>
    </row>
    <row r="28852" spans="1:9" x14ac:dyDescent="0.3">
      <c r="A28852" t="s">
        <v>28851</v>
      </c>
      <c r="I28852" t="str">
        <f t="shared" si="453"/>
        <v>S32028D</v>
      </c>
    </row>
    <row r="28853" spans="1:9" x14ac:dyDescent="0.3">
      <c r="A28853" t="s">
        <v>28852</v>
      </c>
      <c r="I28853" t="str">
        <f t="shared" si="453"/>
        <v>S32028G</v>
      </c>
    </row>
    <row r="28854" spans="1:9" x14ac:dyDescent="0.3">
      <c r="A28854" t="s">
        <v>28853</v>
      </c>
      <c r="I28854" t="str">
        <f t="shared" si="453"/>
        <v>S32028K</v>
      </c>
    </row>
    <row r="28855" spans="1:9" x14ac:dyDescent="0.3">
      <c r="A28855" t="s">
        <v>28854</v>
      </c>
      <c r="I28855" t="str">
        <f t="shared" si="453"/>
        <v>S32028S</v>
      </c>
    </row>
    <row r="28856" spans="1:9" x14ac:dyDescent="0.3">
      <c r="A28856" t="s">
        <v>28855</v>
      </c>
      <c r="I28856" t="str">
        <f t="shared" si="453"/>
        <v>S32029A</v>
      </c>
    </row>
    <row r="28857" spans="1:9" x14ac:dyDescent="0.3">
      <c r="A28857" t="s">
        <v>28856</v>
      </c>
      <c r="I28857" t="str">
        <f t="shared" si="453"/>
        <v>S32029B</v>
      </c>
    </row>
    <row r="28858" spans="1:9" x14ac:dyDescent="0.3">
      <c r="A28858" t="s">
        <v>28857</v>
      </c>
      <c r="I28858" t="str">
        <f t="shared" si="453"/>
        <v>S32029D</v>
      </c>
    </row>
    <row r="28859" spans="1:9" x14ac:dyDescent="0.3">
      <c r="A28859" t="s">
        <v>28858</v>
      </c>
      <c r="I28859" t="str">
        <f t="shared" si="453"/>
        <v>S32029G</v>
      </c>
    </row>
    <row r="28860" spans="1:9" x14ac:dyDescent="0.3">
      <c r="A28860" t="s">
        <v>28859</v>
      </c>
      <c r="I28860" t="str">
        <f t="shared" si="453"/>
        <v>S32029K</v>
      </c>
    </row>
    <row r="28861" spans="1:9" x14ac:dyDescent="0.3">
      <c r="A28861" t="s">
        <v>28860</v>
      </c>
      <c r="I28861" t="str">
        <f t="shared" si="453"/>
        <v>S32029S</v>
      </c>
    </row>
    <row r="28862" spans="1:9" x14ac:dyDescent="0.3">
      <c r="A28862" t="s">
        <v>28861</v>
      </c>
      <c r="I28862" t="str">
        <f t="shared" si="453"/>
        <v>S32030A</v>
      </c>
    </row>
    <row r="28863" spans="1:9" x14ac:dyDescent="0.3">
      <c r="A28863" t="s">
        <v>28862</v>
      </c>
      <c r="I28863" t="str">
        <f t="shared" si="453"/>
        <v>S32030B</v>
      </c>
    </row>
    <row r="28864" spans="1:9" x14ac:dyDescent="0.3">
      <c r="A28864" t="s">
        <v>28863</v>
      </c>
      <c r="I28864" t="str">
        <f t="shared" si="453"/>
        <v>S32030D</v>
      </c>
    </row>
    <row r="28865" spans="1:9" x14ac:dyDescent="0.3">
      <c r="A28865" t="s">
        <v>28864</v>
      </c>
      <c r="I28865" t="str">
        <f t="shared" si="453"/>
        <v>S32030G</v>
      </c>
    </row>
    <row r="28866" spans="1:9" x14ac:dyDescent="0.3">
      <c r="A28866" t="s">
        <v>28865</v>
      </c>
      <c r="I28866" t="str">
        <f t="shared" ref="I28866:I28929" si="454">LEFT(A28866,SEARCH(" ",A28866)-1)</f>
        <v>S32030K</v>
      </c>
    </row>
    <row r="28867" spans="1:9" x14ac:dyDescent="0.3">
      <c r="A28867" t="s">
        <v>28866</v>
      </c>
      <c r="I28867" t="str">
        <f t="shared" si="454"/>
        <v>S32030S</v>
      </c>
    </row>
    <row r="28868" spans="1:9" x14ac:dyDescent="0.3">
      <c r="A28868" t="s">
        <v>28867</v>
      </c>
      <c r="I28868" t="str">
        <f t="shared" si="454"/>
        <v>S32031A</v>
      </c>
    </row>
    <row r="28869" spans="1:9" x14ac:dyDescent="0.3">
      <c r="A28869" t="s">
        <v>28868</v>
      </c>
      <c r="I28869" t="str">
        <f t="shared" si="454"/>
        <v>S32031B</v>
      </c>
    </row>
    <row r="28870" spans="1:9" x14ac:dyDescent="0.3">
      <c r="A28870" t="s">
        <v>28869</v>
      </c>
      <c r="I28870" t="str">
        <f t="shared" si="454"/>
        <v>S32031D</v>
      </c>
    </row>
    <row r="28871" spans="1:9" x14ac:dyDescent="0.3">
      <c r="A28871" t="s">
        <v>28870</v>
      </c>
      <c r="I28871" t="str">
        <f t="shared" si="454"/>
        <v>S32031G</v>
      </c>
    </row>
    <row r="28872" spans="1:9" x14ac:dyDescent="0.3">
      <c r="A28872" t="s">
        <v>28871</v>
      </c>
      <c r="I28872" t="str">
        <f t="shared" si="454"/>
        <v>S32031K</v>
      </c>
    </row>
    <row r="28873" spans="1:9" x14ac:dyDescent="0.3">
      <c r="A28873" t="s">
        <v>28872</v>
      </c>
      <c r="I28873" t="str">
        <f t="shared" si="454"/>
        <v>S32031S</v>
      </c>
    </row>
    <row r="28874" spans="1:9" x14ac:dyDescent="0.3">
      <c r="A28874" t="s">
        <v>28873</v>
      </c>
      <c r="I28874" t="str">
        <f t="shared" si="454"/>
        <v>S32032A</v>
      </c>
    </row>
    <row r="28875" spans="1:9" x14ac:dyDescent="0.3">
      <c r="A28875" t="s">
        <v>28874</v>
      </c>
      <c r="I28875" t="str">
        <f t="shared" si="454"/>
        <v>S32032B</v>
      </c>
    </row>
    <row r="28876" spans="1:9" x14ac:dyDescent="0.3">
      <c r="A28876" t="s">
        <v>28875</v>
      </c>
      <c r="I28876" t="str">
        <f t="shared" si="454"/>
        <v>S32032D</v>
      </c>
    </row>
    <row r="28877" spans="1:9" x14ac:dyDescent="0.3">
      <c r="A28877" t="s">
        <v>28876</v>
      </c>
      <c r="I28877" t="str">
        <f t="shared" si="454"/>
        <v>S32032G</v>
      </c>
    </row>
    <row r="28878" spans="1:9" x14ac:dyDescent="0.3">
      <c r="A28878" t="s">
        <v>28877</v>
      </c>
      <c r="I28878" t="str">
        <f t="shared" si="454"/>
        <v>S32032K</v>
      </c>
    </row>
    <row r="28879" spans="1:9" x14ac:dyDescent="0.3">
      <c r="A28879" t="s">
        <v>28878</v>
      </c>
      <c r="I28879" t="str">
        <f t="shared" si="454"/>
        <v>S32032S</v>
      </c>
    </row>
    <row r="28880" spans="1:9" x14ac:dyDescent="0.3">
      <c r="A28880" t="s">
        <v>28879</v>
      </c>
      <c r="I28880" t="str">
        <f t="shared" si="454"/>
        <v>S32038A</v>
      </c>
    </row>
    <row r="28881" spans="1:9" x14ac:dyDescent="0.3">
      <c r="A28881" t="s">
        <v>28880</v>
      </c>
      <c r="I28881" t="str">
        <f t="shared" si="454"/>
        <v>S32038B</v>
      </c>
    </row>
    <row r="28882" spans="1:9" x14ac:dyDescent="0.3">
      <c r="A28882" t="s">
        <v>28881</v>
      </c>
      <c r="I28882" t="str">
        <f t="shared" si="454"/>
        <v>S32038D</v>
      </c>
    </row>
    <row r="28883" spans="1:9" x14ac:dyDescent="0.3">
      <c r="A28883" t="s">
        <v>28882</v>
      </c>
      <c r="I28883" t="str">
        <f t="shared" si="454"/>
        <v>S32038G</v>
      </c>
    </row>
    <row r="28884" spans="1:9" x14ac:dyDescent="0.3">
      <c r="A28884" t="s">
        <v>28883</v>
      </c>
      <c r="I28884" t="str">
        <f t="shared" si="454"/>
        <v>S32038K</v>
      </c>
    </row>
    <row r="28885" spans="1:9" x14ac:dyDescent="0.3">
      <c r="A28885" t="s">
        <v>28884</v>
      </c>
      <c r="I28885" t="str">
        <f t="shared" si="454"/>
        <v>S32038S</v>
      </c>
    </row>
    <row r="28886" spans="1:9" x14ac:dyDescent="0.3">
      <c r="A28886" t="s">
        <v>28885</v>
      </c>
      <c r="I28886" t="str">
        <f t="shared" si="454"/>
        <v>S32039A</v>
      </c>
    </row>
    <row r="28887" spans="1:9" x14ac:dyDescent="0.3">
      <c r="A28887" t="s">
        <v>28886</v>
      </c>
      <c r="I28887" t="str">
        <f t="shared" si="454"/>
        <v>S32039B</v>
      </c>
    </row>
    <row r="28888" spans="1:9" x14ac:dyDescent="0.3">
      <c r="A28888" t="s">
        <v>28887</v>
      </c>
      <c r="I28888" t="str">
        <f t="shared" si="454"/>
        <v>S32039D</v>
      </c>
    </row>
    <row r="28889" spans="1:9" x14ac:dyDescent="0.3">
      <c r="A28889" t="s">
        <v>28888</v>
      </c>
      <c r="I28889" t="str">
        <f t="shared" si="454"/>
        <v>S32039G</v>
      </c>
    </row>
    <row r="28890" spans="1:9" x14ac:dyDescent="0.3">
      <c r="A28890" t="s">
        <v>28889</v>
      </c>
      <c r="I28890" t="str">
        <f t="shared" si="454"/>
        <v>S32039K</v>
      </c>
    </row>
    <row r="28891" spans="1:9" x14ac:dyDescent="0.3">
      <c r="A28891" t="s">
        <v>28890</v>
      </c>
      <c r="I28891" t="str">
        <f t="shared" si="454"/>
        <v>S32039S</v>
      </c>
    </row>
    <row r="28892" spans="1:9" x14ac:dyDescent="0.3">
      <c r="A28892" t="s">
        <v>28891</v>
      </c>
      <c r="I28892" t="str">
        <f t="shared" si="454"/>
        <v>S32040A</v>
      </c>
    </row>
    <row r="28893" spans="1:9" x14ac:dyDescent="0.3">
      <c r="A28893" t="s">
        <v>28892</v>
      </c>
      <c r="I28893" t="str">
        <f t="shared" si="454"/>
        <v>S32040B</v>
      </c>
    </row>
    <row r="28894" spans="1:9" x14ac:dyDescent="0.3">
      <c r="A28894" t="s">
        <v>28893</v>
      </c>
      <c r="I28894" t="str">
        <f t="shared" si="454"/>
        <v>S32040D</v>
      </c>
    </row>
    <row r="28895" spans="1:9" x14ac:dyDescent="0.3">
      <c r="A28895" t="s">
        <v>28894</v>
      </c>
      <c r="I28895" t="str">
        <f t="shared" si="454"/>
        <v>S32040G</v>
      </c>
    </row>
    <row r="28896" spans="1:9" x14ac:dyDescent="0.3">
      <c r="A28896" t="s">
        <v>28895</v>
      </c>
      <c r="I28896" t="str">
        <f t="shared" si="454"/>
        <v>S32040K</v>
      </c>
    </row>
    <row r="28897" spans="1:9" x14ac:dyDescent="0.3">
      <c r="A28897" t="s">
        <v>28896</v>
      </c>
      <c r="I28897" t="str">
        <f t="shared" si="454"/>
        <v>S32040S</v>
      </c>
    </row>
    <row r="28898" spans="1:9" x14ac:dyDescent="0.3">
      <c r="A28898" t="s">
        <v>28897</v>
      </c>
      <c r="I28898" t="str">
        <f t="shared" si="454"/>
        <v>S32041A</v>
      </c>
    </row>
    <row r="28899" spans="1:9" x14ac:dyDescent="0.3">
      <c r="A28899" t="s">
        <v>28898</v>
      </c>
      <c r="I28899" t="str">
        <f t="shared" si="454"/>
        <v>S32041B</v>
      </c>
    </row>
    <row r="28900" spans="1:9" x14ac:dyDescent="0.3">
      <c r="A28900" t="s">
        <v>28899</v>
      </c>
      <c r="I28900" t="str">
        <f t="shared" si="454"/>
        <v>S32041D</v>
      </c>
    </row>
    <row r="28901" spans="1:9" x14ac:dyDescent="0.3">
      <c r="A28901" t="s">
        <v>28900</v>
      </c>
      <c r="I28901" t="str">
        <f t="shared" si="454"/>
        <v>S32041G</v>
      </c>
    </row>
    <row r="28902" spans="1:9" x14ac:dyDescent="0.3">
      <c r="A28902" t="s">
        <v>28901</v>
      </c>
      <c r="I28902" t="str">
        <f t="shared" si="454"/>
        <v>S32041K</v>
      </c>
    </row>
    <row r="28903" spans="1:9" x14ac:dyDescent="0.3">
      <c r="A28903" t="s">
        <v>28902</v>
      </c>
      <c r="I28903" t="str">
        <f t="shared" si="454"/>
        <v>S32041S</v>
      </c>
    </row>
    <row r="28904" spans="1:9" x14ac:dyDescent="0.3">
      <c r="A28904" t="s">
        <v>28903</v>
      </c>
      <c r="I28904" t="str">
        <f t="shared" si="454"/>
        <v>S32042A</v>
      </c>
    </row>
    <row r="28905" spans="1:9" x14ac:dyDescent="0.3">
      <c r="A28905" t="s">
        <v>28904</v>
      </c>
      <c r="I28905" t="str">
        <f t="shared" si="454"/>
        <v>S32042B</v>
      </c>
    </row>
    <row r="28906" spans="1:9" x14ac:dyDescent="0.3">
      <c r="A28906" t="s">
        <v>28905</v>
      </c>
      <c r="I28906" t="str">
        <f t="shared" si="454"/>
        <v>S32042D</v>
      </c>
    </row>
    <row r="28907" spans="1:9" x14ac:dyDescent="0.3">
      <c r="A28907" t="s">
        <v>28906</v>
      </c>
      <c r="I28907" t="str">
        <f t="shared" si="454"/>
        <v>S32042G</v>
      </c>
    </row>
    <row r="28908" spans="1:9" x14ac:dyDescent="0.3">
      <c r="A28908" t="s">
        <v>28907</v>
      </c>
      <c r="I28908" t="str">
        <f t="shared" si="454"/>
        <v>S32042K</v>
      </c>
    </row>
    <row r="28909" spans="1:9" x14ac:dyDescent="0.3">
      <c r="A28909" t="s">
        <v>28908</v>
      </c>
      <c r="I28909" t="str">
        <f t="shared" si="454"/>
        <v>S32042S</v>
      </c>
    </row>
    <row r="28910" spans="1:9" x14ac:dyDescent="0.3">
      <c r="A28910" t="s">
        <v>28909</v>
      </c>
      <c r="I28910" t="str">
        <f t="shared" si="454"/>
        <v>S32048A</v>
      </c>
    </row>
    <row r="28911" spans="1:9" x14ac:dyDescent="0.3">
      <c r="A28911" t="s">
        <v>28910</v>
      </c>
      <c r="I28911" t="str">
        <f t="shared" si="454"/>
        <v>S32048B</v>
      </c>
    </row>
    <row r="28912" spans="1:9" x14ac:dyDescent="0.3">
      <c r="A28912" t="s">
        <v>28911</v>
      </c>
      <c r="I28912" t="str">
        <f t="shared" si="454"/>
        <v>S32048D</v>
      </c>
    </row>
    <row r="28913" spans="1:9" x14ac:dyDescent="0.3">
      <c r="A28913" t="s">
        <v>28912</v>
      </c>
      <c r="I28913" t="str">
        <f t="shared" si="454"/>
        <v>S32048G</v>
      </c>
    </row>
    <row r="28914" spans="1:9" x14ac:dyDescent="0.3">
      <c r="A28914" t="s">
        <v>28913</v>
      </c>
      <c r="I28914" t="str">
        <f t="shared" si="454"/>
        <v>S32048K</v>
      </c>
    </row>
    <row r="28915" spans="1:9" x14ac:dyDescent="0.3">
      <c r="A28915" t="s">
        <v>28914</v>
      </c>
      <c r="I28915" t="str">
        <f t="shared" si="454"/>
        <v>S32048S</v>
      </c>
    </row>
    <row r="28916" spans="1:9" x14ac:dyDescent="0.3">
      <c r="A28916" t="s">
        <v>28915</v>
      </c>
      <c r="I28916" t="str">
        <f t="shared" si="454"/>
        <v>S32049A</v>
      </c>
    </row>
    <row r="28917" spans="1:9" x14ac:dyDescent="0.3">
      <c r="A28917" t="s">
        <v>28916</v>
      </c>
      <c r="I28917" t="str">
        <f t="shared" si="454"/>
        <v>S32049B</v>
      </c>
    </row>
    <row r="28918" spans="1:9" x14ac:dyDescent="0.3">
      <c r="A28918" t="s">
        <v>28917</v>
      </c>
      <c r="I28918" t="str">
        <f t="shared" si="454"/>
        <v>S32049D</v>
      </c>
    </row>
    <row r="28919" spans="1:9" x14ac:dyDescent="0.3">
      <c r="A28919" t="s">
        <v>28918</v>
      </c>
      <c r="I28919" t="str">
        <f t="shared" si="454"/>
        <v>S32049G</v>
      </c>
    </row>
    <row r="28920" spans="1:9" x14ac:dyDescent="0.3">
      <c r="A28920" t="s">
        <v>28919</v>
      </c>
      <c r="I28920" t="str">
        <f t="shared" si="454"/>
        <v>S32049K</v>
      </c>
    </row>
    <row r="28921" spans="1:9" x14ac:dyDescent="0.3">
      <c r="A28921" t="s">
        <v>28920</v>
      </c>
      <c r="I28921" t="str">
        <f t="shared" si="454"/>
        <v>S32049S</v>
      </c>
    </row>
    <row r="28922" spans="1:9" x14ac:dyDescent="0.3">
      <c r="A28922" t="s">
        <v>28921</v>
      </c>
      <c r="I28922" t="str">
        <f t="shared" si="454"/>
        <v>S32050A</v>
      </c>
    </row>
    <row r="28923" spans="1:9" x14ac:dyDescent="0.3">
      <c r="A28923" t="s">
        <v>28922</v>
      </c>
      <c r="I28923" t="str">
        <f t="shared" si="454"/>
        <v>S32050B</v>
      </c>
    </row>
    <row r="28924" spans="1:9" x14ac:dyDescent="0.3">
      <c r="A28924" t="s">
        <v>28923</v>
      </c>
      <c r="I28924" t="str">
        <f t="shared" si="454"/>
        <v>S32050D</v>
      </c>
    </row>
    <row r="28925" spans="1:9" x14ac:dyDescent="0.3">
      <c r="A28925" t="s">
        <v>28924</v>
      </c>
      <c r="I28925" t="str">
        <f t="shared" si="454"/>
        <v>S32050G</v>
      </c>
    </row>
    <row r="28926" spans="1:9" x14ac:dyDescent="0.3">
      <c r="A28926" t="s">
        <v>28925</v>
      </c>
      <c r="I28926" t="str">
        <f t="shared" si="454"/>
        <v>S32050K</v>
      </c>
    </row>
    <row r="28927" spans="1:9" x14ac:dyDescent="0.3">
      <c r="A28927" t="s">
        <v>28926</v>
      </c>
      <c r="I28927" t="str">
        <f t="shared" si="454"/>
        <v>S32050S</v>
      </c>
    </row>
    <row r="28928" spans="1:9" x14ac:dyDescent="0.3">
      <c r="A28928" t="s">
        <v>28927</v>
      </c>
      <c r="I28928" t="str">
        <f t="shared" si="454"/>
        <v>S32051A</v>
      </c>
    </row>
    <row r="28929" spans="1:9" x14ac:dyDescent="0.3">
      <c r="A28929" t="s">
        <v>28928</v>
      </c>
      <c r="I28929" t="str">
        <f t="shared" si="454"/>
        <v>S32051B</v>
      </c>
    </row>
    <row r="28930" spans="1:9" x14ac:dyDescent="0.3">
      <c r="A28930" t="s">
        <v>28929</v>
      </c>
      <c r="I28930" t="str">
        <f t="shared" ref="I28930:I28993" si="455">LEFT(A28930,SEARCH(" ",A28930)-1)</f>
        <v>S32051D</v>
      </c>
    </row>
    <row r="28931" spans="1:9" x14ac:dyDescent="0.3">
      <c r="A28931" t="s">
        <v>28930</v>
      </c>
      <c r="I28931" t="str">
        <f t="shared" si="455"/>
        <v>S32051G</v>
      </c>
    </row>
    <row r="28932" spans="1:9" x14ac:dyDescent="0.3">
      <c r="A28932" t="s">
        <v>28931</v>
      </c>
      <c r="I28932" t="str">
        <f t="shared" si="455"/>
        <v>S32051K</v>
      </c>
    </row>
    <row r="28933" spans="1:9" x14ac:dyDescent="0.3">
      <c r="A28933" t="s">
        <v>28932</v>
      </c>
      <c r="I28933" t="str">
        <f t="shared" si="455"/>
        <v>S32051S</v>
      </c>
    </row>
    <row r="28934" spans="1:9" x14ac:dyDescent="0.3">
      <c r="A28934" t="s">
        <v>28933</v>
      </c>
      <c r="I28934" t="str">
        <f t="shared" si="455"/>
        <v>S32052A</v>
      </c>
    </row>
    <row r="28935" spans="1:9" x14ac:dyDescent="0.3">
      <c r="A28935" t="s">
        <v>28934</v>
      </c>
      <c r="I28935" t="str">
        <f t="shared" si="455"/>
        <v>S32052B</v>
      </c>
    </row>
    <row r="28936" spans="1:9" x14ac:dyDescent="0.3">
      <c r="A28936" t="s">
        <v>28935</v>
      </c>
      <c r="I28936" t="str">
        <f t="shared" si="455"/>
        <v>S32052D</v>
      </c>
    </row>
    <row r="28937" spans="1:9" x14ac:dyDescent="0.3">
      <c r="A28937" t="s">
        <v>28936</v>
      </c>
      <c r="I28937" t="str">
        <f t="shared" si="455"/>
        <v>S32052G</v>
      </c>
    </row>
    <row r="28938" spans="1:9" x14ac:dyDescent="0.3">
      <c r="A28938" t="s">
        <v>28937</v>
      </c>
      <c r="I28938" t="str">
        <f t="shared" si="455"/>
        <v>S32052K</v>
      </c>
    </row>
    <row r="28939" spans="1:9" x14ac:dyDescent="0.3">
      <c r="A28939" t="s">
        <v>28938</v>
      </c>
      <c r="I28939" t="str">
        <f t="shared" si="455"/>
        <v>S32052S</v>
      </c>
    </row>
    <row r="28940" spans="1:9" x14ac:dyDescent="0.3">
      <c r="A28940" t="s">
        <v>28939</v>
      </c>
      <c r="I28940" t="str">
        <f t="shared" si="455"/>
        <v>S32058A</v>
      </c>
    </row>
    <row r="28941" spans="1:9" x14ac:dyDescent="0.3">
      <c r="A28941" t="s">
        <v>28940</v>
      </c>
      <c r="I28941" t="str">
        <f t="shared" si="455"/>
        <v>S32058B</v>
      </c>
    </row>
    <row r="28942" spans="1:9" x14ac:dyDescent="0.3">
      <c r="A28942" t="s">
        <v>28941</v>
      </c>
      <c r="I28942" t="str">
        <f t="shared" si="455"/>
        <v>S32058D</v>
      </c>
    </row>
    <row r="28943" spans="1:9" x14ac:dyDescent="0.3">
      <c r="A28943" t="s">
        <v>28942</v>
      </c>
      <c r="I28943" t="str">
        <f t="shared" si="455"/>
        <v>S32058G</v>
      </c>
    </row>
    <row r="28944" spans="1:9" x14ac:dyDescent="0.3">
      <c r="A28944" t="s">
        <v>28943</v>
      </c>
      <c r="I28944" t="str">
        <f t="shared" si="455"/>
        <v>S32058K</v>
      </c>
    </row>
    <row r="28945" spans="1:9" x14ac:dyDescent="0.3">
      <c r="A28945" t="s">
        <v>28944</v>
      </c>
      <c r="I28945" t="str">
        <f t="shared" si="455"/>
        <v>S32058S</v>
      </c>
    </row>
    <row r="28946" spans="1:9" x14ac:dyDescent="0.3">
      <c r="A28946" t="s">
        <v>28945</v>
      </c>
      <c r="I28946" t="str">
        <f t="shared" si="455"/>
        <v>S32059A</v>
      </c>
    </row>
    <row r="28947" spans="1:9" x14ac:dyDescent="0.3">
      <c r="A28947" t="s">
        <v>28946</v>
      </c>
      <c r="I28947" t="str">
        <f t="shared" si="455"/>
        <v>S32059B</v>
      </c>
    </row>
    <row r="28948" spans="1:9" x14ac:dyDescent="0.3">
      <c r="A28948" t="s">
        <v>28947</v>
      </c>
      <c r="I28948" t="str">
        <f t="shared" si="455"/>
        <v>S32059D</v>
      </c>
    </row>
    <row r="28949" spans="1:9" x14ac:dyDescent="0.3">
      <c r="A28949" t="s">
        <v>28948</v>
      </c>
      <c r="I28949" t="str">
        <f t="shared" si="455"/>
        <v>S32059G</v>
      </c>
    </row>
    <row r="28950" spans="1:9" x14ac:dyDescent="0.3">
      <c r="A28950" t="s">
        <v>28949</v>
      </c>
      <c r="I28950" t="str">
        <f t="shared" si="455"/>
        <v>S32059K</v>
      </c>
    </row>
    <row r="28951" spans="1:9" x14ac:dyDescent="0.3">
      <c r="A28951" t="s">
        <v>28950</v>
      </c>
      <c r="I28951" t="str">
        <f t="shared" si="455"/>
        <v>S32059S</v>
      </c>
    </row>
    <row r="28952" spans="1:9" x14ac:dyDescent="0.3">
      <c r="A28952" t="s">
        <v>28951</v>
      </c>
      <c r="I28952" t="str">
        <f t="shared" si="455"/>
        <v>S3210XA</v>
      </c>
    </row>
    <row r="28953" spans="1:9" x14ac:dyDescent="0.3">
      <c r="A28953" t="s">
        <v>28952</v>
      </c>
      <c r="I28953" t="str">
        <f t="shared" si="455"/>
        <v>S3210XB</v>
      </c>
    </row>
    <row r="28954" spans="1:9" x14ac:dyDescent="0.3">
      <c r="A28954" t="s">
        <v>28953</v>
      </c>
      <c r="I28954" t="str">
        <f t="shared" si="455"/>
        <v>S3210XD</v>
      </c>
    </row>
    <row r="28955" spans="1:9" x14ac:dyDescent="0.3">
      <c r="A28955" t="s">
        <v>28954</v>
      </c>
      <c r="I28955" t="str">
        <f t="shared" si="455"/>
        <v>S3210XG</v>
      </c>
    </row>
    <row r="28956" spans="1:9" x14ac:dyDescent="0.3">
      <c r="A28956" t="s">
        <v>28955</v>
      </c>
      <c r="I28956" t="str">
        <f t="shared" si="455"/>
        <v>S3210XK</v>
      </c>
    </row>
    <row r="28957" spans="1:9" x14ac:dyDescent="0.3">
      <c r="A28957" t="s">
        <v>28956</v>
      </c>
      <c r="I28957" t="str">
        <f t="shared" si="455"/>
        <v>S3210XS</v>
      </c>
    </row>
    <row r="28958" spans="1:9" x14ac:dyDescent="0.3">
      <c r="A28958" t="s">
        <v>28957</v>
      </c>
      <c r="I28958" t="str">
        <f t="shared" si="455"/>
        <v>S32110A</v>
      </c>
    </row>
    <row r="28959" spans="1:9" x14ac:dyDescent="0.3">
      <c r="A28959" t="s">
        <v>28958</v>
      </c>
      <c r="I28959" t="str">
        <f t="shared" si="455"/>
        <v>S32110B</v>
      </c>
    </row>
    <row r="28960" spans="1:9" x14ac:dyDescent="0.3">
      <c r="A28960" t="s">
        <v>28959</v>
      </c>
      <c r="I28960" t="str">
        <f t="shared" si="455"/>
        <v>S32110D</v>
      </c>
    </row>
    <row r="28961" spans="1:9" x14ac:dyDescent="0.3">
      <c r="A28961" t="s">
        <v>28960</v>
      </c>
      <c r="I28961" t="str">
        <f t="shared" si="455"/>
        <v>S32110G</v>
      </c>
    </row>
    <row r="28962" spans="1:9" x14ac:dyDescent="0.3">
      <c r="A28962" t="s">
        <v>28961</v>
      </c>
      <c r="I28962" t="str">
        <f t="shared" si="455"/>
        <v>S32110K</v>
      </c>
    </row>
    <row r="28963" spans="1:9" x14ac:dyDescent="0.3">
      <c r="A28963" t="s">
        <v>28962</v>
      </c>
      <c r="I28963" t="str">
        <f t="shared" si="455"/>
        <v>S32110S</v>
      </c>
    </row>
    <row r="28964" spans="1:9" x14ac:dyDescent="0.3">
      <c r="A28964" t="s">
        <v>28963</v>
      </c>
      <c r="I28964" t="str">
        <f t="shared" si="455"/>
        <v>S32111A</v>
      </c>
    </row>
    <row r="28965" spans="1:9" x14ac:dyDescent="0.3">
      <c r="A28965" t="s">
        <v>28964</v>
      </c>
      <c r="I28965" t="str">
        <f t="shared" si="455"/>
        <v>S32111B</v>
      </c>
    </row>
    <row r="28966" spans="1:9" x14ac:dyDescent="0.3">
      <c r="A28966" t="s">
        <v>28965</v>
      </c>
      <c r="I28966" t="str">
        <f t="shared" si="455"/>
        <v>S32111D</v>
      </c>
    </row>
    <row r="28967" spans="1:9" x14ac:dyDescent="0.3">
      <c r="A28967" t="s">
        <v>28966</v>
      </c>
      <c r="I28967" t="str">
        <f t="shared" si="455"/>
        <v>S32111G</v>
      </c>
    </row>
    <row r="28968" spans="1:9" x14ac:dyDescent="0.3">
      <c r="A28968" t="s">
        <v>28967</v>
      </c>
      <c r="I28968" t="str">
        <f t="shared" si="455"/>
        <v>S32111K</v>
      </c>
    </row>
    <row r="28969" spans="1:9" x14ac:dyDescent="0.3">
      <c r="A28969" t="s">
        <v>28968</v>
      </c>
      <c r="I28969" t="str">
        <f t="shared" si="455"/>
        <v>S32111S</v>
      </c>
    </row>
    <row r="28970" spans="1:9" x14ac:dyDescent="0.3">
      <c r="A28970" t="s">
        <v>28969</v>
      </c>
      <c r="I28970" t="str">
        <f t="shared" si="455"/>
        <v>S32112A</v>
      </c>
    </row>
    <row r="28971" spans="1:9" x14ac:dyDescent="0.3">
      <c r="A28971" t="s">
        <v>28970</v>
      </c>
      <c r="I28971" t="str">
        <f t="shared" si="455"/>
        <v>S32112B</v>
      </c>
    </row>
    <row r="28972" spans="1:9" x14ac:dyDescent="0.3">
      <c r="A28972" t="s">
        <v>28971</v>
      </c>
      <c r="I28972" t="str">
        <f t="shared" si="455"/>
        <v>S32112D</v>
      </c>
    </row>
    <row r="28973" spans="1:9" x14ac:dyDescent="0.3">
      <c r="A28973" t="s">
        <v>28972</v>
      </c>
      <c r="I28973" t="str">
        <f t="shared" si="455"/>
        <v>S32112G</v>
      </c>
    </row>
    <row r="28974" spans="1:9" x14ac:dyDescent="0.3">
      <c r="A28974" t="s">
        <v>28973</v>
      </c>
      <c r="I28974" t="str">
        <f t="shared" si="455"/>
        <v>S32112K</v>
      </c>
    </row>
    <row r="28975" spans="1:9" x14ac:dyDescent="0.3">
      <c r="A28975" t="s">
        <v>28974</v>
      </c>
      <c r="I28975" t="str">
        <f t="shared" si="455"/>
        <v>S32112S</v>
      </c>
    </row>
    <row r="28976" spans="1:9" x14ac:dyDescent="0.3">
      <c r="A28976" t="s">
        <v>28975</v>
      </c>
      <c r="I28976" t="str">
        <f t="shared" si="455"/>
        <v>S32119A</v>
      </c>
    </row>
    <row r="28977" spans="1:9" x14ac:dyDescent="0.3">
      <c r="A28977" t="s">
        <v>28976</v>
      </c>
      <c r="I28977" t="str">
        <f t="shared" si="455"/>
        <v>S32119B</v>
      </c>
    </row>
    <row r="28978" spans="1:9" x14ac:dyDescent="0.3">
      <c r="A28978" t="s">
        <v>28977</v>
      </c>
      <c r="I28978" t="str">
        <f t="shared" si="455"/>
        <v>S32119D</v>
      </c>
    </row>
    <row r="28979" spans="1:9" x14ac:dyDescent="0.3">
      <c r="A28979" t="s">
        <v>28978</v>
      </c>
      <c r="I28979" t="str">
        <f t="shared" si="455"/>
        <v>S32119G</v>
      </c>
    </row>
    <row r="28980" spans="1:9" x14ac:dyDescent="0.3">
      <c r="A28980" t="s">
        <v>28979</v>
      </c>
      <c r="I28980" t="str">
        <f t="shared" si="455"/>
        <v>S32119K</v>
      </c>
    </row>
    <row r="28981" spans="1:9" x14ac:dyDescent="0.3">
      <c r="A28981" t="s">
        <v>28980</v>
      </c>
      <c r="I28981" t="str">
        <f t="shared" si="455"/>
        <v>S32119S</v>
      </c>
    </row>
    <row r="28982" spans="1:9" x14ac:dyDescent="0.3">
      <c r="A28982" t="s">
        <v>28981</v>
      </c>
      <c r="I28982" t="str">
        <f t="shared" si="455"/>
        <v>S32120A</v>
      </c>
    </row>
    <row r="28983" spans="1:9" x14ac:dyDescent="0.3">
      <c r="A28983" t="s">
        <v>28982</v>
      </c>
      <c r="I28983" t="str">
        <f t="shared" si="455"/>
        <v>S32120B</v>
      </c>
    </row>
    <row r="28984" spans="1:9" x14ac:dyDescent="0.3">
      <c r="A28984" t="s">
        <v>28983</v>
      </c>
      <c r="I28984" t="str">
        <f t="shared" si="455"/>
        <v>S32120D</v>
      </c>
    </row>
    <row r="28985" spans="1:9" x14ac:dyDescent="0.3">
      <c r="A28985" t="s">
        <v>28984</v>
      </c>
      <c r="I28985" t="str">
        <f t="shared" si="455"/>
        <v>S32120G</v>
      </c>
    </row>
    <row r="28986" spans="1:9" x14ac:dyDescent="0.3">
      <c r="A28986" t="s">
        <v>28985</v>
      </c>
      <c r="I28986" t="str">
        <f t="shared" si="455"/>
        <v>S32120K</v>
      </c>
    </row>
    <row r="28987" spans="1:9" x14ac:dyDescent="0.3">
      <c r="A28987" t="s">
        <v>28986</v>
      </c>
      <c r="I28987" t="str">
        <f t="shared" si="455"/>
        <v>S32120S</v>
      </c>
    </row>
    <row r="28988" spans="1:9" x14ac:dyDescent="0.3">
      <c r="A28988" t="s">
        <v>28987</v>
      </c>
      <c r="I28988" t="str">
        <f t="shared" si="455"/>
        <v>S32121A</v>
      </c>
    </row>
    <row r="28989" spans="1:9" x14ac:dyDescent="0.3">
      <c r="A28989" t="s">
        <v>28988</v>
      </c>
      <c r="I28989" t="str">
        <f t="shared" si="455"/>
        <v>S32121B</v>
      </c>
    </row>
    <row r="28990" spans="1:9" x14ac:dyDescent="0.3">
      <c r="A28990" t="s">
        <v>28989</v>
      </c>
      <c r="I28990" t="str">
        <f t="shared" si="455"/>
        <v>S32121D</v>
      </c>
    </row>
    <row r="28991" spans="1:9" x14ac:dyDescent="0.3">
      <c r="A28991" t="s">
        <v>28990</v>
      </c>
      <c r="I28991" t="str">
        <f t="shared" si="455"/>
        <v>S32121G</v>
      </c>
    </row>
    <row r="28992" spans="1:9" x14ac:dyDescent="0.3">
      <c r="A28992" t="s">
        <v>28991</v>
      </c>
      <c r="I28992" t="str">
        <f t="shared" si="455"/>
        <v>S32121K</v>
      </c>
    </row>
    <row r="28993" spans="1:9" x14ac:dyDescent="0.3">
      <c r="A28993" t="s">
        <v>28992</v>
      </c>
      <c r="I28993" t="str">
        <f t="shared" si="455"/>
        <v>S32121S</v>
      </c>
    </row>
    <row r="28994" spans="1:9" x14ac:dyDescent="0.3">
      <c r="A28994" t="s">
        <v>28993</v>
      </c>
      <c r="I28994" t="str">
        <f t="shared" ref="I28994:I29057" si="456">LEFT(A28994,SEARCH(" ",A28994)-1)</f>
        <v>S32122A</v>
      </c>
    </row>
    <row r="28995" spans="1:9" x14ac:dyDescent="0.3">
      <c r="A28995" t="s">
        <v>28994</v>
      </c>
      <c r="I28995" t="str">
        <f t="shared" si="456"/>
        <v>S32122B</v>
      </c>
    </row>
    <row r="28996" spans="1:9" x14ac:dyDescent="0.3">
      <c r="A28996" t="s">
        <v>28995</v>
      </c>
      <c r="I28996" t="str">
        <f t="shared" si="456"/>
        <v>S32122D</v>
      </c>
    </row>
    <row r="28997" spans="1:9" x14ac:dyDescent="0.3">
      <c r="A28997" t="s">
        <v>28996</v>
      </c>
      <c r="I28997" t="str">
        <f t="shared" si="456"/>
        <v>S32122G</v>
      </c>
    </row>
    <row r="28998" spans="1:9" x14ac:dyDescent="0.3">
      <c r="A28998" t="s">
        <v>28997</v>
      </c>
      <c r="I28998" t="str">
        <f t="shared" si="456"/>
        <v>S32122K</v>
      </c>
    </row>
    <row r="28999" spans="1:9" x14ac:dyDescent="0.3">
      <c r="A28999" t="s">
        <v>28998</v>
      </c>
      <c r="I28999" t="str">
        <f t="shared" si="456"/>
        <v>S32122S</v>
      </c>
    </row>
    <row r="29000" spans="1:9" x14ac:dyDescent="0.3">
      <c r="A29000" t="s">
        <v>28999</v>
      </c>
      <c r="I29000" t="str">
        <f t="shared" si="456"/>
        <v>S32129A</v>
      </c>
    </row>
    <row r="29001" spans="1:9" x14ac:dyDescent="0.3">
      <c r="A29001" t="s">
        <v>29000</v>
      </c>
      <c r="I29001" t="str">
        <f t="shared" si="456"/>
        <v>S32129B</v>
      </c>
    </row>
    <row r="29002" spans="1:9" x14ac:dyDescent="0.3">
      <c r="A29002" t="s">
        <v>29001</v>
      </c>
      <c r="I29002" t="str">
        <f t="shared" si="456"/>
        <v>S32129D</v>
      </c>
    </row>
    <row r="29003" spans="1:9" x14ac:dyDescent="0.3">
      <c r="A29003" t="s">
        <v>29002</v>
      </c>
      <c r="I29003" t="str">
        <f t="shared" si="456"/>
        <v>S32129G</v>
      </c>
    </row>
    <row r="29004" spans="1:9" x14ac:dyDescent="0.3">
      <c r="A29004" t="s">
        <v>29003</v>
      </c>
      <c r="I29004" t="str">
        <f t="shared" si="456"/>
        <v>S32129K</v>
      </c>
    </row>
    <row r="29005" spans="1:9" x14ac:dyDescent="0.3">
      <c r="A29005" t="s">
        <v>29004</v>
      </c>
      <c r="I29005" t="str">
        <f t="shared" si="456"/>
        <v>S32129S</v>
      </c>
    </row>
    <row r="29006" spans="1:9" x14ac:dyDescent="0.3">
      <c r="A29006" t="s">
        <v>29005</v>
      </c>
      <c r="I29006" t="str">
        <f t="shared" si="456"/>
        <v>S32130A</v>
      </c>
    </row>
    <row r="29007" spans="1:9" x14ac:dyDescent="0.3">
      <c r="A29007" t="s">
        <v>29006</v>
      </c>
      <c r="I29007" t="str">
        <f t="shared" si="456"/>
        <v>S32130B</v>
      </c>
    </row>
    <row r="29008" spans="1:9" x14ac:dyDescent="0.3">
      <c r="A29008" t="s">
        <v>29007</v>
      </c>
      <c r="I29008" t="str">
        <f t="shared" si="456"/>
        <v>S32130D</v>
      </c>
    </row>
    <row r="29009" spans="1:9" x14ac:dyDescent="0.3">
      <c r="A29009" t="s">
        <v>29008</v>
      </c>
      <c r="I29009" t="str">
        <f t="shared" si="456"/>
        <v>S32130G</v>
      </c>
    </row>
    <row r="29010" spans="1:9" x14ac:dyDescent="0.3">
      <c r="A29010" t="s">
        <v>29009</v>
      </c>
      <c r="I29010" t="str">
        <f t="shared" si="456"/>
        <v>S32130K</v>
      </c>
    </row>
    <row r="29011" spans="1:9" x14ac:dyDescent="0.3">
      <c r="A29011" t="s">
        <v>29010</v>
      </c>
      <c r="I29011" t="str">
        <f t="shared" si="456"/>
        <v>S32130S</v>
      </c>
    </row>
    <row r="29012" spans="1:9" x14ac:dyDescent="0.3">
      <c r="A29012" t="s">
        <v>29011</v>
      </c>
      <c r="I29012" t="str">
        <f t="shared" si="456"/>
        <v>S32131A</v>
      </c>
    </row>
    <row r="29013" spans="1:9" x14ac:dyDescent="0.3">
      <c r="A29013" t="s">
        <v>29012</v>
      </c>
      <c r="I29013" t="str">
        <f t="shared" si="456"/>
        <v>S32131B</v>
      </c>
    </row>
    <row r="29014" spans="1:9" x14ac:dyDescent="0.3">
      <c r="A29014" t="s">
        <v>29013</v>
      </c>
      <c r="I29014" t="str">
        <f t="shared" si="456"/>
        <v>S32131D</v>
      </c>
    </row>
    <row r="29015" spans="1:9" x14ac:dyDescent="0.3">
      <c r="A29015" t="s">
        <v>29014</v>
      </c>
      <c r="I29015" t="str">
        <f t="shared" si="456"/>
        <v>S32131G</v>
      </c>
    </row>
    <row r="29016" spans="1:9" x14ac:dyDescent="0.3">
      <c r="A29016" t="s">
        <v>29015</v>
      </c>
      <c r="I29016" t="str">
        <f t="shared" si="456"/>
        <v>S32131K</v>
      </c>
    </row>
    <row r="29017" spans="1:9" x14ac:dyDescent="0.3">
      <c r="A29017" t="s">
        <v>29016</v>
      </c>
      <c r="I29017" t="str">
        <f t="shared" si="456"/>
        <v>S32131S</v>
      </c>
    </row>
    <row r="29018" spans="1:9" x14ac:dyDescent="0.3">
      <c r="A29018" t="s">
        <v>29017</v>
      </c>
      <c r="I29018" t="str">
        <f t="shared" si="456"/>
        <v>S32132A</v>
      </c>
    </row>
    <row r="29019" spans="1:9" x14ac:dyDescent="0.3">
      <c r="A29019" t="s">
        <v>29018</v>
      </c>
      <c r="I29019" t="str">
        <f t="shared" si="456"/>
        <v>S32132B</v>
      </c>
    </row>
    <row r="29020" spans="1:9" x14ac:dyDescent="0.3">
      <c r="A29020" t="s">
        <v>29019</v>
      </c>
      <c r="I29020" t="str">
        <f t="shared" si="456"/>
        <v>S32132D</v>
      </c>
    </row>
    <row r="29021" spans="1:9" x14ac:dyDescent="0.3">
      <c r="A29021" t="s">
        <v>29020</v>
      </c>
      <c r="I29021" t="str">
        <f t="shared" si="456"/>
        <v>S32132G</v>
      </c>
    </row>
    <row r="29022" spans="1:9" x14ac:dyDescent="0.3">
      <c r="A29022" t="s">
        <v>29021</v>
      </c>
      <c r="I29022" t="str">
        <f t="shared" si="456"/>
        <v>S32132K</v>
      </c>
    </row>
    <row r="29023" spans="1:9" x14ac:dyDescent="0.3">
      <c r="A29023" t="s">
        <v>29022</v>
      </c>
      <c r="I29023" t="str">
        <f t="shared" si="456"/>
        <v>S32132S</v>
      </c>
    </row>
    <row r="29024" spans="1:9" x14ac:dyDescent="0.3">
      <c r="A29024" t="s">
        <v>29023</v>
      </c>
      <c r="I29024" t="str">
        <f t="shared" si="456"/>
        <v>S32139A</v>
      </c>
    </row>
    <row r="29025" spans="1:9" x14ac:dyDescent="0.3">
      <c r="A29025" t="s">
        <v>29024</v>
      </c>
      <c r="I29025" t="str">
        <f t="shared" si="456"/>
        <v>S32139B</v>
      </c>
    </row>
    <row r="29026" spans="1:9" x14ac:dyDescent="0.3">
      <c r="A29026" t="s">
        <v>29025</v>
      </c>
      <c r="I29026" t="str">
        <f t="shared" si="456"/>
        <v>S32139D</v>
      </c>
    </row>
    <row r="29027" spans="1:9" x14ac:dyDescent="0.3">
      <c r="A29027" t="s">
        <v>29026</v>
      </c>
      <c r="I29027" t="str">
        <f t="shared" si="456"/>
        <v>S32139G</v>
      </c>
    </row>
    <row r="29028" spans="1:9" x14ac:dyDescent="0.3">
      <c r="A29028" t="s">
        <v>29027</v>
      </c>
      <c r="I29028" t="str">
        <f t="shared" si="456"/>
        <v>S32139K</v>
      </c>
    </row>
    <row r="29029" spans="1:9" x14ac:dyDescent="0.3">
      <c r="A29029" t="s">
        <v>29028</v>
      </c>
      <c r="I29029" t="str">
        <f t="shared" si="456"/>
        <v>S32139S</v>
      </c>
    </row>
    <row r="29030" spans="1:9" x14ac:dyDescent="0.3">
      <c r="A29030" t="s">
        <v>29029</v>
      </c>
      <c r="I29030" t="str">
        <f t="shared" si="456"/>
        <v>S3214XA</v>
      </c>
    </row>
    <row r="29031" spans="1:9" x14ac:dyDescent="0.3">
      <c r="A29031" t="s">
        <v>29030</v>
      </c>
      <c r="I29031" t="str">
        <f t="shared" si="456"/>
        <v>S3214XB</v>
      </c>
    </row>
    <row r="29032" spans="1:9" x14ac:dyDescent="0.3">
      <c r="A29032" t="s">
        <v>29031</v>
      </c>
      <c r="I29032" t="str">
        <f t="shared" si="456"/>
        <v>S3214XD</v>
      </c>
    </row>
    <row r="29033" spans="1:9" x14ac:dyDescent="0.3">
      <c r="A29033" t="s">
        <v>29032</v>
      </c>
      <c r="I29033" t="str">
        <f t="shared" si="456"/>
        <v>S3214XG</v>
      </c>
    </row>
    <row r="29034" spans="1:9" x14ac:dyDescent="0.3">
      <c r="A29034" t="s">
        <v>29033</v>
      </c>
      <c r="I29034" t="str">
        <f t="shared" si="456"/>
        <v>S3214XK</v>
      </c>
    </row>
    <row r="29035" spans="1:9" x14ac:dyDescent="0.3">
      <c r="A29035" t="s">
        <v>29034</v>
      </c>
      <c r="I29035" t="str">
        <f t="shared" si="456"/>
        <v>S3214XS</v>
      </c>
    </row>
    <row r="29036" spans="1:9" x14ac:dyDescent="0.3">
      <c r="A29036" t="s">
        <v>29035</v>
      </c>
      <c r="I29036" t="str">
        <f t="shared" si="456"/>
        <v>S3215XA</v>
      </c>
    </row>
    <row r="29037" spans="1:9" x14ac:dyDescent="0.3">
      <c r="A29037" t="s">
        <v>29036</v>
      </c>
      <c r="I29037" t="str">
        <f t="shared" si="456"/>
        <v>S3215XB</v>
      </c>
    </row>
    <row r="29038" spans="1:9" x14ac:dyDescent="0.3">
      <c r="A29038" t="s">
        <v>29037</v>
      </c>
      <c r="I29038" t="str">
        <f t="shared" si="456"/>
        <v>S3215XD</v>
      </c>
    </row>
    <row r="29039" spans="1:9" x14ac:dyDescent="0.3">
      <c r="A29039" t="s">
        <v>29038</v>
      </c>
      <c r="I29039" t="str">
        <f t="shared" si="456"/>
        <v>S3215XG</v>
      </c>
    </row>
    <row r="29040" spans="1:9" x14ac:dyDescent="0.3">
      <c r="A29040" t="s">
        <v>29039</v>
      </c>
      <c r="I29040" t="str">
        <f t="shared" si="456"/>
        <v>S3215XK</v>
      </c>
    </row>
    <row r="29041" spans="1:9" x14ac:dyDescent="0.3">
      <c r="A29041" t="s">
        <v>29040</v>
      </c>
      <c r="I29041" t="str">
        <f t="shared" si="456"/>
        <v>S3215XS</v>
      </c>
    </row>
    <row r="29042" spans="1:9" x14ac:dyDescent="0.3">
      <c r="A29042" t="s">
        <v>29041</v>
      </c>
      <c r="I29042" t="str">
        <f t="shared" si="456"/>
        <v>S3216XA</v>
      </c>
    </row>
    <row r="29043" spans="1:9" x14ac:dyDescent="0.3">
      <c r="A29043" t="s">
        <v>29042</v>
      </c>
      <c r="I29043" t="str">
        <f t="shared" si="456"/>
        <v>S3216XB</v>
      </c>
    </row>
    <row r="29044" spans="1:9" x14ac:dyDescent="0.3">
      <c r="A29044" t="s">
        <v>29043</v>
      </c>
      <c r="I29044" t="str">
        <f t="shared" si="456"/>
        <v>S3216XD</v>
      </c>
    </row>
    <row r="29045" spans="1:9" x14ac:dyDescent="0.3">
      <c r="A29045" t="s">
        <v>29044</v>
      </c>
      <c r="I29045" t="str">
        <f t="shared" si="456"/>
        <v>S3216XG</v>
      </c>
    </row>
    <row r="29046" spans="1:9" x14ac:dyDescent="0.3">
      <c r="A29046" t="s">
        <v>29045</v>
      </c>
      <c r="I29046" t="str">
        <f t="shared" si="456"/>
        <v>S3216XK</v>
      </c>
    </row>
    <row r="29047" spans="1:9" x14ac:dyDescent="0.3">
      <c r="A29047" t="s">
        <v>29046</v>
      </c>
      <c r="I29047" t="str">
        <f t="shared" si="456"/>
        <v>S3216XS</v>
      </c>
    </row>
    <row r="29048" spans="1:9" x14ac:dyDescent="0.3">
      <c r="A29048" t="s">
        <v>29047</v>
      </c>
      <c r="I29048" t="str">
        <f t="shared" si="456"/>
        <v>S3217XA</v>
      </c>
    </row>
    <row r="29049" spans="1:9" x14ac:dyDescent="0.3">
      <c r="A29049" t="s">
        <v>29048</v>
      </c>
      <c r="I29049" t="str">
        <f t="shared" si="456"/>
        <v>S3217XB</v>
      </c>
    </row>
    <row r="29050" spans="1:9" x14ac:dyDescent="0.3">
      <c r="A29050" t="s">
        <v>29049</v>
      </c>
      <c r="I29050" t="str">
        <f t="shared" si="456"/>
        <v>S3217XD</v>
      </c>
    </row>
    <row r="29051" spans="1:9" x14ac:dyDescent="0.3">
      <c r="A29051" t="s">
        <v>29050</v>
      </c>
      <c r="I29051" t="str">
        <f t="shared" si="456"/>
        <v>S3217XG</v>
      </c>
    </row>
    <row r="29052" spans="1:9" x14ac:dyDescent="0.3">
      <c r="A29052" t="s">
        <v>29051</v>
      </c>
      <c r="I29052" t="str">
        <f t="shared" si="456"/>
        <v>S3217XK</v>
      </c>
    </row>
    <row r="29053" spans="1:9" x14ac:dyDescent="0.3">
      <c r="A29053" t="s">
        <v>29052</v>
      </c>
      <c r="I29053" t="str">
        <f t="shared" si="456"/>
        <v>S3217XS</v>
      </c>
    </row>
    <row r="29054" spans="1:9" x14ac:dyDescent="0.3">
      <c r="A29054" t="s">
        <v>29053</v>
      </c>
      <c r="I29054" t="str">
        <f t="shared" si="456"/>
        <v>S3219XA</v>
      </c>
    </row>
    <row r="29055" spans="1:9" x14ac:dyDescent="0.3">
      <c r="A29055" t="s">
        <v>29054</v>
      </c>
      <c r="I29055" t="str">
        <f t="shared" si="456"/>
        <v>S3219XB</v>
      </c>
    </row>
    <row r="29056" spans="1:9" x14ac:dyDescent="0.3">
      <c r="A29056" t="s">
        <v>29055</v>
      </c>
      <c r="I29056" t="str">
        <f t="shared" si="456"/>
        <v>S3219XD</v>
      </c>
    </row>
    <row r="29057" spans="1:9" x14ac:dyDescent="0.3">
      <c r="A29057" t="s">
        <v>29056</v>
      </c>
      <c r="I29057" t="str">
        <f t="shared" si="456"/>
        <v>S3219XG</v>
      </c>
    </row>
    <row r="29058" spans="1:9" x14ac:dyDescent="0.3">
      <c r="A29058" t="s">
        <v>29057</v>
      </c>
      <c r="I29058" t="str">
        <f t="shared" ref="I29058:I29121" si="457">LEFT(A29058,SEARCH(" ",A29058)-1)</f>
        <v>S3219XK</v>
      </c>
    </row>
    <row r="29059" spans="1:9" x14ac:dyDescent="0.3">
      <c r="A29059" t="s">
        <v>29058</v>
      </c>
      <c r="I29059" t="str">
        <f t="shared" si="457"/>
        <v>S3219XS</v>
      </c>
    </row>
    <row r="29060" spans="1:9" x14ac:dyDescent="0.3">
      <c r="A29060" t="s">
        <v>29059</v>
      </c>
      <c r="I29060" t="str">
        <f t="shared" si="457"/>
        <v>S322XXA</v>
      </c>
    </row>
    <row r="29061" spans="1:9" x14ac:dyDescent="0.3">
      <c r="A29061" t="s">
        <v>29060</v>
      </c>
      <c r="I29061" t="str">
        <f t="shared" si="457"/>
        <v>S322XXB</v>
      </c>
    </row>
    <row r="29062" spans="1:9" x14ac:dyDescent="0.3">
      <c r="A29062" t="s">
        <v>29061</v>
      </c>
      <c r="I29062" t="str">
        <f t="shared" si="457"/>
        <v>S322XXD</v>
      </c>
    </row>
    <row r="29063" spans="1:9" x14ac:dyDescent="0.3">
      <c r="A29063" t="s">
        <v>29062</v>
      </c>
      <c r="I29063" t="str">
        <f t="shared" si="457"/>
        <v>S322XXG</v>
      </c>
    </row>
    <row r="29064" spans="1:9" x14ac:dyDescent="0.3">
      <c r="A29064" t="s">
        <v>29063</v>
      </c>
      <c r="I29064" t="str">
        <f t="shared" si="457"/>
        <v>S322XXK</v>
      </c>
    </row>
    <row r="29065" spans="1:9" x14ac:dyDescent="0.3">
      <c r="A29065" t="s">
        <v>29064</v>
      </c>
      <c r="I29065" t="str">
        <f t="shared" si="457"/>
        <v>S322XXS</v>
      </c>
    </row>
    <row r="29066" spans="1:9" x14ac:dyDescent="0.3">
      <c r="A29066" t="s">
        <v>29065</v>
      </c>
      <c r="I29066" t="str">
        <f t="shared" si="457"/>
        <v>S32301A</v>
      </c>
    </row>
    <row r="29067" spans="1:9" x14ac:dyDescent="0.3">
      <c r="A29067" t="s">
        <v>29066</v>
      </c>
      <c r="I29067" t="str">
        <f t="shared" si="457"/>
        <v>S32301B</v>
      </c>
    </row>
    <row r="29068" spans="1:9" x14ac:dyDescent="0.3">
      <c r="A29068" t="s">
        <v>29067</v>
      </c>
      <c r="I29068" t="str">
        <f t="shared" si="457"/>
        <v>S32301D</v>
      </c>
    </row>
    <row r="29069" spans="1:9" x14ac:dyDescent="0.3">
      <c r="A29069" t="s">
        <v>29068</v>
      </c>
      <c r="I29069" t="str">
        <f t="shared" si="457"/>
        <v>S32301G</v>
      </c>
    </row>
    <row r="29070" spans="1:9" x14ac:dyDescent="0.3">
      <c r="A29070" t="s">
        <v>29069</v>
      </c>
      <c r="I29070" t="str">
        <f t="shared" si="457"/>
        <v>S32301K</v>
      </c>
    </row>
    <row r="29071" spans="1:9" x14ac:dyDescent="0.3">
      <c r="A29071" t="s">
        <v>29070</v>
      </c>
      <c r="I29071" t="str">
        <f t="shared" si="457"/>
        <v>S32301S</v>
      </c>
    </row>
    <row r="29072" spans="1:9" x14ac:dyDescent="0.3">
      <c r="A29072" t="s">
        <v>29071</v>
      </c>
      <c r="I29072" t="str">
        <f t="shared" si="457"/>
        <v>S32302A</v>
      </c>
    </row>
    <row r="29073" spans="1:9" x14ac:dyDescent="0.3">
      <c r="A29073" t="s">
        <v>29072</v>
      </c>
      <c r="I29073" t="str">
        <f t="shared" si="457"/>
        <v>S32302B</v>
      </c>
    </row>
    <row r="29074" spans="1:9" x14ac:dyDescent="0.3">
      <c r="A29074" t="s">
        <v>29073</v>
      </c>
      <c r="I29074" t="str">
        <f t="shared" si="457"/>
        <v>S32302D</v>
      </c>
    </row>
    <row r="29075" spans="1:9" x14ac:dyDescent="0.3">
      <c r="A29075" t="s">
        <v>29074</v>
      </c>
      <c r="I29075" t="str">
        <f t="shared" si="457"/>
        <v>S32302G</v>
      </c>
    </row>
    <row r="29076" spans="1:9" x14ac:dyDescent="0.3">
      <c r="A29076" t="s">
        <v>29075</v>
      </c>
      <c r="I29076" t="str">
        <f t="shared" si="457"/>
        <v>S32302K</v>
      </c>
    </row>
    <row r="29077" spans="1:9" x14ac:dyDescent="0.3">
      <c r="A29077" t="s">
        <v>29076</v>
      </c>
      <c r="I29077" t="str">
        <f t="shared" si="457"/>
        <v>S32302S</v>
      </c>
    </row>
    <row r="29078" spans="1:9" x14ac:dyDescent="0.3">
      <c r="A29078" t="s">
        <v>29077</v>
      </c>
      <c r="I29078" t="str">
        <f t="shared" si="457"/>
        <v>S32309A</v>
      </c>
    </row>
    <row r="29079" spans="1:9" x14ac:dyDescent="0.3">
      <c r="A29079" t="s">
        <v>29078</v>
      </c>
      <c r="I29079" t="str">
        <f t="shared" si="457"/>
        <v>S32309B</v>
      </c>
    </row>
    <row r="29080" spans="1:9" x14ac:dyDescent="0.3">
      <c r="A29080" t="s">
        <v>29079</v>
      </c>
      <c r="I29080" t="str">
        <f t="shared" si="457"/>
        <v>S32309D</v>
      </c>
    </row>
    <row r="29081" spans="1:9" x14ac:dyDescent="0.3">
      <c r="A29081" t="s">
        <v>29080</v>
      </c>
      <c r="I29081" t="str">
        <f t="shared" si="457"/>
        <v>S32309G</v>
      </c>
    </row>
    <row r="29082" spans="1:9" x14ac:dyDescent="0.3">
      <c r="A29082" t="s">
        <v>29081</v>
      </c>
      <c r="I29082" t="str">
        <f t="shared" si="457"/>
        <v>S32309K</v>
      </c>
    </row>
    <row r="29083" spans="1:9" x14ac:dyDescent="0.3">
      <c r="A29083" t="s">
        <v>29082</v>
      </c>
      <c r="I29083" t="str">
        <f t="shared" si="457"/>
        <v>S32309S</v>
      </c>
    </row>
    <row r="29084" spans="1:9" x14ac:dyDescent="0.3">
      <c r="A29084" t="s">
        <v>29083</v>
      </c>
      <c r="I29084" t="str">
        <f t="shared" si="457"/>
        <v>S32311A</v>
      </c>
    </row>
    <row r="29085" spans="1:9" x14ac:dyDescent="0.3">
      <c r="A29085" t="s">
        <v>29084</v>
      </c>
      <c r="I29085" t="str">
        <f t="shared" si="457"/>
        <v>S32311B</v>
      </c>
    </row>
    <row r="29086" spans="1:9" x14ac:dyDescent="0.3">
      <c r="A29086" t="s">
        <v>29085</v>
      </c>
      <c r="I29086" t="str">
        <f t="shared" si="457"/>
        <v>S32311D</v>
      </c>
    </row>
    <row r="29087" spans="1:9" x14ac:dyDescent="0.3">
      <c r="A29087" t="s">
        <v>29086</v>
      </c>
      <c r="I29087" t="str">
        <f t="shared" si="457"/>
        <v>S32311G</v>
      </c>
    </row>
    <row r="29088" spans="1:9" x14ac:dyDescent="0.3">
      <c r="A29088" t="s">
        <v>29087</v>
      </c>
      <c r="I29088" t="str">
        <f t="shared" si="457"/>
        <v>S32311K</v>
      </c>
    </row>
    <row r="29089" spans="1:9" x14ac:dyDescent="0.3">
      <c r="A29089" t="s">
        <v>29088</v>
      </c>
      <c r="I29089" t="str">
        <f t="shared" si="457"/>
        <v>S32311S</v>
      </c>
    </row>
    <row r="29090" spans="1:9" x14ac:dyDescent="0.3">
      <c r="A29090" t="s">
        <v>29089</v>
      </c>
      <c r="I29090" t="str">
        <f t="shared" si="457"/>
        <v>S32312A</v>
      </c>
    </row>
    <row r="29091" spans="1:9" x14ac:dyDescent="0.3">
      <c r="A29091" t="s">
        <v>29090</v>
      </c>
      <c r="I29091" t="str">
        <f t="shared" si="457"/>
        <v>S32312B</v>
      </c>
    </row>
    <row r="29092" spans="1:9" x14ac:dyDescent="0.3">
      <c r="A29092" t="s">
        <v>29091</v>
      </c>
      <c r="I29092" t="str">
        <f t="shared" si="457"/>
        <v>S32312D</v>
      </c>
    </row>
    <row r="29093" spans="1:9" x14ac:dyDescent="0.3">
      <c r="A29093" t="s">
        <v>29092</v>
      </c>
      <c r="I29093" t="str">
        <f t="shared" si="457"/>
        <v>S32312G</v>
      </c>
    </row>
    <row r="29094" spans="1:9" x14ac:dyDescent="0.3">
      <c r="A29094" t="s">
        <v>29093</v>
      </c>
      <c r="I29094" t="str">
        <f t="shared" si="457"/>
        <v>S32312K</v>
      </c>
    </row>
    <row r="29095" spans="1:9" x14ac:dyDescent="0.3">
      <c r="A29095" t="s">
        <v>29094</v>
      </c>
      <c r="I29095" t="str">
        <f t="shared" si="457"/>
        <v>S32312S</v>
      </c>
    </row>
    <row r="29096" spans="1:9" x14ac:dyDescent="0.3">
      <c r="A29096" t="s">
        <v>29095</v>
      </c>
      <c r="I29096" t="str">
        <f t="shared" si="457"/>
        <v>S32313A</v>
      </c>
    </row>
    <row r="29097" spans="1:9" x14ac:dyDescent="0.3">
      <c r="A29097" t="s">
        <v>29096</v>
      </c>
      <c r="I29097" t="str">
        <f t="shared" si="457"/>
        <v>S32313B</v>
      </c>
    </row>
    <row r="29098" spans="1:9" x14ac:dyDescent="0.3">
      <c r="A29098" t="s">
        <v>29097</v>
      </c>
      <c r="I29098" t="str">
        <f t="shared" si="457"/>
        <v>S32313D</v>
      </c>
    </row>
    <row r="29099" spans="1:9" x14ac:dyDescent="0.3">
      <c r="A29099" t="s">
        <v>29098</v>
      </c>
      <c r="I29099" t="str">
        <f t="shared" si="457"/>
        <v>S32313G</v>
      </c>
    </row>
    <row r="29100" spans="1:9" x14ac:dyDescent="0.3">
      <c r="A29100" t="s">
        <v>29099</v>
      </c>
      <c r="I29100" t="str">
        <f t="shared" si="457"/>
        <v>S32313K</v>
      </c>
    </row>
    <row r="29101" spans="1:9" x14ac:dyDescent="0.3">
      <c r="A29101" t="s">
        <v>29100</v>
      </c>
      <c r="I29101" t="str">
        <f t="shared" si="457"/>
        <v>S32313S</v>
      </c>
    </row>
    <row r="29102" spans="1:9" x14ac:dyDescent="0.3">
      <c r="A29102" t="s">
        <v>29101</v>
      </c>
      <c r="I29102" t="str">
        <f t="shared" si="457"/>
        <v>S32314A</v>
      </c>
    </row>
    <row r="29103" spans="1:9" x14ac:dyDescent="0.3">
      <c r="A29103" t="s">
        <v>29102</v>
      </c>
      <c r="I29103" t="str">
        <f t="shared" si="457"/>
        <v>S32314B</v>
      </c>
    </row>
    <row r="29104" spans="1:9" x14ac:dyDescent="0.3">
      <c r="A29104" t="s">
        <v>29103</v>
      </c>
      <c r="I29104" t="str">
        <f t="shared" si="457"/>
        <v>S32314D</v>
      </c>
    </row>
    <row r="29105" spans="1:9" x14ac:dyDescent="0.3">
      <c r="A29105" t="s">
        <v>29104</v>
      </c>
      <c r="I29105" t="str">
        <f t="shared" si="457"/>
        <v>S32314G</v>
      </c>
    </row>
    <row r="29106" spans="1:9" x14ac:dyDescent="0.3">
      <c r="A29106" t="s">
        <v>29105</v>
      </c>
      <c r="I29106" t="str">
        <f t="shared" si="457"/>
        <v>S32314K</v>
      </c>
    </row>
    <row r="29107" spans="1:9" x14ac:dyDescent="0.3">
      <c r="A29107" t="s">
        <v>29106</v>
      </c>
      <c r="I29107" t="str">
        <f t="shared" si="457"/>
        <v>S32314S</v>
      </c>
    </row>
    <row r="29108" spans="1:9" x14ac:dyDescent="0.3">
      <c r="A29108" t="s">
        <v>29107</v>
      </c>
      <c r="I29108" t="str">
        <f t="shared" si="457"/>
        <v>S32315A</v>
      </c>
    </row>
    <row r="29109" spans="1:9" x14ac:dyDescent="0.3">
      <c r="A29109" t="s">
        <v>29108</v>
      </c>
      <c r="I29109" t="str">
        <f t="shared" si="457"/>
        <v>S32315B</v>
      </c>
    </row>
    <row r="29110" spans="1:9" x14ac:dyDescent="0.3">
      <c r="A29110" t="s">
        <v>29109</v>
      </c>
      <c r="I29110" t="str">
        <f t="shared" si="457"/>
        <v>S32315D</v>
      </c>
    </row>
    <row r="29111" spans="1:9" x14ac:dyDescent="0.3">
      <c r="A29111" t="s">
        <v>29110</v>
      </c>
      <c r="I29111" t="str">
        <f t="shared" si="457"/>
        <v>S32315G</v>
      </c>
    </row>
    <row r="29112" spans="1:9" x14ac:dyDescent="0.3">
      <c r="A29112" t="s">
        <v>29111</v>
      </c>
      <c r="I29112" t="str">
        <f t="shared" si="457"/>
        <v>S32315K</v>
      </c>
    </row>
    <row r="29113" spans="1:9" x14ac:dyDescent="0.3">
      <c r="A29113" t="s">
        <v>29112</v>
      </c>
      <c r="I29113" t="str">
        <f t="shared" si="457"/>
        <v>S32315S</v>
      </c>
    </row>
    <row r="29114" spans="1:9" x14ac:dyDescent="0.3">
      <c r="A29114" t="s">
        <v>29113</v>
      </c>
      <c r="I29114" t="str">
        <f t="shared" si="457"/>
        <v>S32316A</v>
      </c>
    </row>
    <row r="29115" spans="1:9" x14ac:dyDescent="0.3">
      <c r="A29115" t="s">
        <v>29114</v>
      </c>
      <c r="I29115" t="str">
        <f t="shared" si="457"/>
        <v>S32316B</v>
      </c>
    </row>
    <row r="29116" spans="1:9" x14ac:dyDescent="0.3">
      <c r="A29116" t="s">
        <v>29115</v>
      </c>
      <c r="I29116" t="str">
        <f t="shared" si="457"/>
        <v>S32316D</v>
      </c>
    </row>
    <row r="29117" spans="1:9" x14ac:dyDescent="0.3">
      <c r="A29117" t="s">
        <v>29116</v>
      </c>
      <c r="I29117" t="str">
        <f t="shared" si="457"/>
        <v>S32316G</v>
      </c>
    </row>
    <row r="29118" spans="1:9" x14ac:dyDescent="0.3">
      <c r="A29118" t="s">
        <v>29117</v>
      </c>
      <c r="I29118" t="str">
        <f t="shared" si="457"/>
        <v>S32316K</v>
      </c>
    </row>
    <row r="29119" spans="1:9" x14ac:dyDescent="0.3">
      <c r="A29119" t="s">
        <v>29118</v>
      </c>
      <c r="I29119" t="str">
        <f t="shared" si="457"/>
        <v>S32316S</v>
      </c>
    </row>
    <row r="29120" spans="1:9" x14ac:dyDescent="0.3">
      <c r="A29120" t="s">
        <v>29119</v>
      </c>
      <c r="I29120" t="str">
        <f t="shared" si="457"/>
        <v>S32391A</v>
      </c>
    </row>
    <row r="29121" spans="1:9" x14ac:dyDescent="0.3">
      <c r="A29121" t="s">
        <v>29120</v>
      </c>
      <c r="I29121" t="str">
        <f t="shared" si="457"/>
        <v>S32391B</v>
      </c>
    </row>
    <row r="29122" spans="1:9" x14ac:dyDescent="0.3">
      <c r="A29122" t="s">
        <v>29121</v>
      </c>
      <c r="I29122" t="str">
        <f t="shared" ref="I29122:I29185" si="458">LEFT(A29122,SEARCH(" ",A29122)-1)</f>
        <v>S32391D</v>
      </c>
    </row>
    <row r="29123" spans="1:9" x14ac:dyDescent="0.3">
      <c r="A29123" t="s">
        <v>29122</v>
      </c>
      <c r="I29123" t="str">
        <f t="shared" si="458"/>
        <v>S32391G</v>
      </c>
    </row>
    <row r="29124" spans="1:9" x14ac:dyDescent="0.3">
      <c r="A29124" t="s">
        <v>29123</v>
      </c>
      <c r="I29124" t="str">
        <f t="shared" si="458"/>
        <v>S32391K</v>
      </c>
    </row>
    <row r="29125" spans="1:9" x14ac:dyDescent="0.3">
      <c r="A29125" t="s">
        <v>29124</v>
      </c>
      <c r="I29125" t="str">
        <f t="shared" si="458"/>
        <v>S32391S</v>
      </c>
    </row>
    <row r="29126" spans="1:9" x14ac:dyDescent="0.3">
      <c r="A29126" t="s">
        <v>29125</v>
      </c>
      <c r="I29126" t="str">
        <f t="shared" si="458"/>
        <v>S32392A</v>
      </c>
    </row>
    <row r="29127" spans="1:9" x14ac:dyDescent="0.3">
      <c r="A29127" t="s">
        <v>29126</v>
      </c>
      <c r="I29127" t="str">
        <f t="shared" si="458"/>
        <v>S32392B</v>
      </c>
    </row>
    <row r="29128" spans="1:9" x14ac:dyDescent="0.3">
      <c r="A29128" t="s">
        <v>29127</v>
      </c>
      <c r="I29128" t="str">
        <f t="shared" si="458"/>
        <v>S32392D</v>
      </c>
    </row>
    <row r="29129" spans="1:9" x14ac:dyDescent="0.3">
      <c r="A29129" t="s">
        <v>29128</v>
      </c>
      <c r="I29129" t="str">
        <f t="shared" si="458"/>
        <v>S32392G</v>
      </c>
    </row>
    <row r="29130" spans="1:9" x14ac:dyDescent="0.3">
      <c r="A29130" t="s">
        <v>29129</v>
      </c>
      <c r="I29130" t="str">
        <f t="shared" si="458"/>
        <v>S32392K</v>
      </c>
    </row>
    <row r="29131" spans="1:9" x14ac:dyDescent="0.3">
      <c r="A29131" t="s">
        <v>29130</v>
      </c>
      <c r="I29131" t="str">
        <f t="shared" si="458"/>
        <v>S32392S</v>
      </c>
    </row>
    <row r="29132" spans="1:9" x14ac:dyDescent="0.3">
      <c r="A29132" t="s">
        <v>29131</v>
      </c>
      <c r="I29132" t="str">
        <f t="shared" si="458"/>
        <v>S32399A</v>
      </c>
    </row>
    <row r="29133" spans="1:9" x14ac:dyDescent="0.3">
      <c r="A29133" t="s">
        <v>29132</v>
      </c>
      <c r="I29133" t="str">
        <f t="shared" si="458"/>
        <v>S32399B</v>
      </c>
    </row>
    <row r="29134" spans="1:9" x14ac:dyDescent="0.3">
      <c r="A29134" t="s">
        <v>29133</v>
      </c>
      <c r="I29134" t="str">
        <f t="shared" si="458"/>
        <v>S32399D</v>
      </c>
    </row>
    <row r="29135" spans="1:9" x14ac:dyDescent="0.3">
      <c r="A29135" t="s">
        <v>29134</v>
      </c>
      <c r="I29135" t="str">
        <f t="shared" si="458"/>
        <v>S32399G</v>
      </c>
    </row>
    <row r="29136" spans="1:9" x14ac:dyDescent="0.3">
      <c r="A29136" t="s">
        <v>29135</v>
      </c>
      <c r="I29136" t="str">
        <f t="shared" si="458"/>
        <v>S32399K</v>
      </c>
    </row>
    <row r="29137" spans="1:9" x14ac:dyDescent="0.3">
      <c r="A29137" t="s">
        <v>29136</v>
      </c>
      <c r="I29137" t="str">
        <f t="shared" si="458"/>
        <v>S32399S</v>
      </c>
    </row>
    <row r="29138" spans="1:9" x14ac:dyDescent="0.3">
      <c r="A29138" t="s">
        <v>29137</v>
      </c>
      <c r="I29138" t="str">
        <f t="shared" si="458"/>
        <v>S32401A</v>
      </c>
    </row>
    <row r="29139" spans="1:9" x14ac:dyDescent="0.3">
      <c r="A29139" t="s">
        <v>29138</v>
      </c>
      <c r="I29139" t="str">
        <f t="shared" si="458"/>
        <v>S32401B</v>
      </c>
    </row>
    <row r="29140" spans="1:9" x14ac:dyDescent="0.3">
      <c r="A29140" t="s">
        <v>29139</v>
      </c>
      <c r="I29140" t="str">
        <f t="shared" si="458"/>
        <v>S32401D</v>
      </c>
    </row>
    <row r="29141" spans="1:9" x14ac:dyDescent="0.3">
      <c r="A29141" t="s">
        <v>29140</v>
      </c>
      <c r="I29141" t="str">
        <f t="shared" si="458"/>
        <v>S32401G</v>
      </c>
    </row>
    <row r="29142" spans="1:9" x14ac:dyDescent="0.3">
      <c r="A29142" t="s">
        <v>29141</v>
      </c>
      <c r="I29142" t="str">
        <f t="shared" si="458"/>
        <v>S32401K</v>
      </c>
    </row>
    <row r="29143" spans="1:9" x14ac:dyDescent="0.3">
      <c r="A29143" t="s">
        <v>29142</v>
      </c>
      <c r="I29143" t="str">
        <f t="shared" si="458"/>
        <v>S32401S</v>
      </c>
    </row>
    <row r="29144" spans="1:9" x14ac:dyDescent="0.3">
      <c r="A29144" t="s">
        <v>29143</v>
      </c>
      <c r="I29144" t="str">
        <f t="shared" si="458"/>
        <v>S32402A</v>
      </c>
    </row>
    <row r="29145" spans="1:9" x14ac:dyDescent="0.3">
      <c r="A29145" t="s">
        <v>29144</v>
      </c>
      <c r="I29145" t="str">
        <f t="shared" si="458"/>
        <v>S32402B</v>
      </c>
    </row>
    <row r="29146" spans="1:9" x14ac:dyDescent="0.3">
      <c r="A29146" t="s">
        <v>29145</v>
      </c>
      <c r="I29146" t="str">
        <f t="shared" si="458"/>
        <v>S32402D</v>
      </c>
    </row>
    <row r="29147" spans="1:9" x14ac:dyDescent="0.3">
      <c r="A29147" t="s">
        <v>29146</v>
      </c>
      <c r="I29147" t="str">
        <f t="shared" si="458"/>
        <v>S32402G</v>
      </c>
    </row>
    <row r="29148" spans="1:9" x14ac:dyDescent="0.3">
      <c r="A29148" t="s">
        <v>29147</v>
      </c>
      <c r="I29148" t="str">
        <f t="shared" si="458"/>
        <v>S32402K</v>
      </c>
    </row>
    <row r="29149" spans="1:9" x14ac:dyDescent="0.3">
      <c r="A29149" t="s">
        <v>29148</v>
      </c>
      <c r="I29149" t="str">
        <f t="shared" si="458"/>
        <v>S32402S</v>
      </c>
    </row>
    <row r="29150" spans="1:9" x14ac:dyDescent="0.3">
      <c r="A29150" t="s">
        <v>29149</v>
      </c>
      <c r="I29150" t="str">
        <f t="shared" si="458"/>
        <v>S32409A</v>
      </c>
    </row>
    <row r="29151" spans="1:9" x14ac:dyDescent="0.3">
      <c r="A29151" t="s">
        <v>29150</v>
      </c>
      <c r="I29151" t="str">
        <f t="shared" si="458"/>
        <v>S32409B</v>
      </c>
    </row>
    <row r="29152" spans="1:9" x14ac:dyDescent="0.3">
      <c r="A29152" t="s">
        <v>29151</v>
      </c>
      <c r="I29152" t="str">
        <f t="shared" si="458"/>
        <v>S32409D</v>
      </c>
    </row>
    <row r="29153" spans="1:9" x14ac:dyDescent="0.3">
      <c r="A29153" t="s">
        <v>29152</v>
      </c>
      <c r="I29153" t="str">
        <f t="shared" si="458"/>
        <v>S32409G</v>
      </c>
    </row>
    <row r="29154" spans="1:9" x14ac:dyDescent="0.3">
      <c r="A29154" t="s">
        <v>29153</v>
      </c>
      <c r="I29154" t="str">
        <f t="shared" si="458"/>
        <v>S32409K</v>
      </c>
    </row>
    <row r="29155" spans="1:9" x14ac:dyDescent="0.3">
      <c r="A29155" t="s">
        <v>29154</v>
      </c>
      <c r="I29155" t="str">
        <f t="shared" si="458"/>
        <v>S32409S</v>
      </c>
    </row>
    <row r="29156" spans="1:9" x14ac:dyDescent="0.3">
      <c r="A29156" t="s">
        <v>29155</v>
      </c>
      <c r="I29156" t="str">
        <f t="shared" si="458"/>
        <v>S32411A</v>
      </c>
    </row>
    <row r="29157" spans="1:9" x14ac:dyDescent="0.3">
      <c r="A29157" t="s">
        <v>29156</v>
      </c>
      <c r="I29157" t="str">
        <f t="shared" si="458"/>
        <v>S32411B</v>
      </c>
    </row>
    <row r="29158" spans="1:9" x14ac:dyDescent="0.3">
      <c r="A29158" t="s">
        <v>29157</v>
      </c>
      <c r="I29158" t="str">
        <f t="shared" si="458"/>
        <v>S32411D</v>
      </c>
    </row>
    <row r="29159" spans="1:9" x14ac:dyDescent="0.3">
      <c r="A29159" t="s">
        <v>29158</v>
      </c>
      <c r="I29159" t="str">
        <f t="shared" si="458"/>
        <v>S32411G</v>
      </c>
    </row>
    <row r="29160" spans="1:9" x14ac:dyDescent="0.3">
      <c r="A29160" t="s">
        <v>29159</v>
      </c>
      <c r="I29160" t="str">
        <f t="shared" si="458"/>
        <v>S32411K</v>
      </c>
    </row>
    <row r="29161" spans="1:9" x14ac:dyDescent="0.3">
      <c r="A29161" t="s">
        <v>29160</v>
      </c>
      <c r="I29161" t="str">
        <f t="shared" si="458"/>
        <v>S32411S</v>
      </c>
    </row>
    <row r="29162" spans="1:9" x14ac:dyDescent="0.3">
      <c r="A29162" t="s">
        <v>29161</v>
      </c>
      <c r="I29162" t="str">
        <f t="shared" si="458"/>
        <v>S32412A</v>
      </c>
    </row>
    <row r="29163" spans="1:9" x14ac:dyDescent="0.3">
      <c r="A29163" t="s">
        <v>29162</v>
      </c>
      <c r="I29163" t="str">
        <f t="shared" si="458"/>
        <v>S32412B</v>
      </c>
    </row>
    <row r="29164" spans="1:9" x14ac:dyDescent="0.3">
      <c r="A29164" t="s">
        <v>29163</v>
      </c>
      <c r="I29164" t="str">
        <f t="shared" si="458"/>
        <v>S32412D</v>
      </c>
    </row>
    <row r="29165" spans="1:9" x14ac:dyDescent="0.3">
      <c r="A29165" t="s">
        <v>29164</v>
      </c>
      <c r="I29165" t="str">
        <f t="shared" si="458"/>
        <v>S32412G</v>
      </c>
    </row>
    <row r="29166" spans="1:9" x14ac:dyDescent="0.3">
      <c r="A29166" t="s">
        <v>29165</v>
      </c>
      <c r="I29166" t="str">
        <f t="shared" si="458"/>
        <v>S32412K</v>
      </c>
    </row>
    <row r="29167" spans="1:9" x14ac:dyDescent="0.3">
      <c r="A29167" t="s">
        <v>29166</v>
      </c>
      <c r="I29167" t="str">
        <f t="shared" si="458"/>
        <v>S32412S</v>
      </c>
    </row>
    <row r="29168" spans="1:9" x14ac:dyDescent="0.3">
      <c r="A29168" t="s">
        <v>29167</v>
      </c>
      <c r="I29168" t="str">
        <f t="shared" si="458"/>
        <v>S32413A</v>
      </c>
    </row>
    <row r="29169" spans="1:9" x14ac:dyDescent="0.3">
      <c r="A29169" t="s">
        <v>29168</v>
      </c>
      <c r="I29169" t="str">
        <f t="shared" si="458"/>
        <v>S32413B</v>
      </c>
    </row>
    <row r="29170" spans="1:9" x14ac:dyDescent="0.3">
      <c r="A29170" t="s">
        <v>29169</v>
      </c>
      <c r="I29170" t="str">
        <f t="shared" si="458"/>
        <v>S32413D</v>
      </c>
    </row>
    <row r="29171" spans="1:9" x14ac:dyDescent="0.3">
      <c r="A29171" t="s">
        <v>29170</v>
      </c>
      <c r="I29171" t="str">
        <f t="shared" si="458"/>
        <v>S32413G</v>
      </c>
    </row>
    <row r="29172" spans="1:9" x14ac:dyDescent="0.3">
      <c r="A29172" t="s">
        <v>29171</v>
      </c>
      <c r="I29172" t="str">
        <f t="shared" si="458"/>
        <v>S32413K</v>
      </c>
    </row>
    <row r="29173" spans="1:9" x14ac:dyDescent="0.3">
      <c r="A29173" t="s">
        <v>29172</v>
      </c>
      <c r="I29173" t="str">
        <f t="shared" si="458"/>
        <v>S32413S</v>
      </c>
    </row>
    <row r="29174" spans="1:9" x14ac:dyDescent="0.3">
      <c r="A29174" t="s">
        <v>29173</v>
      </c>
      <c r="I29174" t="str">
        <f t="shared" si="458"/>
        <v>S32414A</v>
      </c>
    </row>
    <row r="29175" spans="1:9" x14ac:dyDescent="0.3">
      <c r="A29175" t="s">
        <v>29174</v>
      </c>
      <c r="I29175" t="str">
        <f t="shared" si="458"/>
        <v>S32414B</v>
      </c>
    </row>
    <row r="29176" spans="1:9" x14ac:dyDescent="0.3">
      <c r="A29176" t="s">
        <v>29175</v>
      </c>
      <c r="I29176" t="str">
        <f t="shared" si="458"/>
        <v>S32414D</v>
      </c>
    </row>
    <row r="29177" spans="1:9" x14ac:dyDescent="0.3">
      <c r="A29177" t="s">
        <v>29176</v>
      </c>
      <c r="I29177" t="str">
        <f t="shared" si="458"/>
        <v>S32414G</v>
      </c>
    </row>
    <row r="29178" spans="1:9" x14ac:dyDescent="0.3">
      <c r="A29178" t="s">
        <v>29177</v>
      </c>
      <c r="I29178" t="str">
        <f t="shared" si="458"/>
        <v>S32414K</v>
      </c>
    </row>
    <row r="29179" spans="1:9" x14ac:dyDescent="0.3">
      <c r="A29179" t="s">
        <v>29178</v>
      </c>
      <c r="I29179" t="str">
        <f t="shared" si="458"/>
        <v>S32414S</v>
      </c>
    </row>
    <row r="29180" spans="1:9" x14ac:dyDescent="0.3">
      <c r="A29180" t="s">
        <v>29179</v>
      </c>
      <c r="I29180" t="str">
        <f t="shared" si="458"/>
        <v>S32415A</v>
      </c>
    </row>
    <row r="29181" spans="1:9" x14ac:dyDescent="0.3">
      <c r="A29181" t="s">
        <v>29180</v>
      </c>
      <c r="I29181" t="str">
        <f t="shared" si="458"/>
        <v>S32415B</v>
      </c>
    </row>
    <row r="29182" spans="1:9" x14ac:dyDescent="0.3">
      <c r="A29182" t="s">
        <v>29181</v>
      </c>
      <c r="I29182" t="str">
        <f t="shared" si="458"/>
        <v>S32415D</v>
      </c>
    </row>
    <row r="29183" spans="1:9" x14ac:dyDescent="0.3">
      <c r="A29183" t="s">
        <v>29182</v>
      </c>
      <c r="I29183" t="str">
        <f t="shared" si="458"/>
        <v>S32415G</v>
      </c>
    </row>
    <row r="29184" spans="1:9" x14ac:dyDescent="0.3">
      <c r="A29184" t="s">
        <v>29183</v>
      </c>
      <c r="I29184" t="str">
        <f t="shared" si="458"/>
        <v>S32415K</v>
      </c>
    </row>
    <row r="29185" spans="1:9" x14ac:dyDescent="0.3">
      <c r="A29185" t="s">
        <v>29184</v>
      </c>
      <c r="I29185" t="str">
        <f t="shared" si="458"/>
        <v>S32415S</v>
      </c>
    </row>
    <row r="29186" spans="1:9" x14ac:dyDescent="0.3">
      <c r="A29186" t="s">
        <v>29185</v>
      </c>
      <c r="I29186" t="str">
        <f t="shared" ref="I29186:I29249" si="459">LEFT(A29186,SEARCH(" ",A29186)-1)</f>
        <v>S32416A</v>
      </c>
    </row>
    <row r="29187" spans="1:9" x14ac:dyDescent="0.3">
      <c r="A29187" t="s">
        <v>29186</v>
      </c>
      <c r="I29187" t="str">
        <f t="shared" si="459"/>
        <v>S32416B</v>
      </c>
    </row>
    <row r="29188" spans="1:9" x14ac:dyDescent="0.3">
      <c r="A29188" t="s">
        <v>29187</v>
      </c>
      <c r="I29188" t="str">
        <f t="shared" si="459"/>
        <v>S32416D</v>
      </c>
    </row>
    <row r="29189" spans="1:9" x14ac:dyDescent="0.3">
      <c r="A29189" t="s">
        <v>29188</v>
      </c>
      <c r="I29189" t="str">
        <f t="shared" si="459"/>
        <v>S32416G</v>
      </c>
    </row>
    <row r="29190" spans="1:9" x14ac:dyDescent="0.3">
      <c r="A29190" t="s">
        <v>29189</v>
      </c>
      <c r="I29190" t="str">
        <f t="shared" si="459"/>
        <v>S32416K</v>
      </c>
    </row>
    <row r="29191" spans="1:9" x14ac:dyDescent="0.3">
      <c r="A29191" t="s">
        <v>29190</v>
      </c>
      <c r="I29191" t="str">
        <f t="shared" si="459"/>
        <v>S32416S</v>
      </c>
    </row>
    <row r="29192" spans="1:9" x14ac:dyDescent="0.3">
      <c r="A29192" t="s">
        <v>29191</v>
      </c>
      <c r="I29192" t="str">
        <f t="shared" si="459"/>
        <v>S32421A</v>
      </c>
    </row>
    <row r="29193" spans="1:9" x14ac:dyDescent="0.3">
      <c r="A29193" t="s">
        <v>29192</v>
      </c>
      <c r="I29193" t="str">
        <f t="shared" si="459"/>
        <v>S32421B</v>
      </c>
    </row>
    <row r="29194" spans="1:9" x14ac:dyDescent="0.3">
      <c r="A29194" t="s">
        <v>29193</v>
      </c>
      <c r="I29194" t="str">
        <f t="shared" si="459"/>
        <v>S32421D</v>
      </c>
    </row>
    <row r="29195" spans="1:9" x14ac:dyDescent="0.3">
      <c r="A29195" t="s">
        <v>29194</v>
      </c>
      <c r="I29195" t="str">
        <f t="shared" si="459"/>
        <v>S32421G</v>
      </c>
    </row>
    <row r="29196" spans="1:9" x14ac:dyDescent="0.3">
      <c r="A29196" t="s">
        <v>29195</v>
      </c>
      <c r="I29196" t="str">
        <f t="shared" si="459"/>
        <v>S32421K</v>
      </c>
    </row>
    <row r="29197" spans="1:9" x14ac:dyDescent="0.3">
      <c r="A29197" t="s">
        <v>29196</v>
      </c>
      <c r="I29197" t="str">
        <f t="shared" si="459"/>
        <v>S32421S</v>
      </c>
    </row>
    <row r="29198" spans="1:9" x14ac:dyDescent="0.3">
      <c r="A29198" t="s">
        <v>29197</v>
      </c>
      <c r="I29198" t="str">
        <f t="shared" si="459"/>
        <v>S32422A</v>
      </c>
    </row>
    <row r="29199" spans="1:9" x14ac:dyDescent="0.3">
      <c r="A29199" t="s">
        <v>29198</v>
      </c>
      <c r="I29199" t="str">
        <f t="shared" si="459"/>
        <v>S32422B</v>
      </c>
    </row>
    <row r="29200" spans="1:9" x14ac:dyDescent="0.3">
      <c r="A29200" t="s">
        <v>29199</v>
      </c>
      <c r="I29200" t="str">
        <f t="shared" si="459"/>
        <v>S32422D</v>
      </c>
    </row>
    <row r="29201" spans="1:9" x14ac:dyDescent="0.3">
      <c r="A29201" t="s">
        <v>29200</v>
      </c>
      <c r="I29201" t="str">
        <f t="shared" si="459"/>
        <v>S32422G</v>
      </c>
    </row>
    <row r="29202" spans="1:9" x14ac:dyDescent="0.3">
      <c r="A29202" t="s">
        <v>29201</v>
      </c>
      <c r="I29202" t="str">
        <f t="shared" si="459"/>
        <v>S32422K</v>
      </c>
    </row>
    <row r="29203" spans="1:9" x14ac:dyDescent="0.3">
      <c r="A29203" t="s">
        <v>29202</v>
      </c>
      <c r="I29203" t="str">
        <f t="shared" si="459"/>
        <v>S32422S</v>
      </c>
    </row>
    <row r="29204" spans="1:9" x14ac:dyDescent="0.3">
      <c r="A29204" t="s">
        <v>29203</v>
      </c>
      <c r="I29204" t="str">
        <f t="shared" si="459"/>
        <v>S32423A</v>
      </c>
    </row>
    <row r="29205" spans="1:9" x14ac:dyDescent="0.3">
      <c r="A29205" t="s">
        <v>29204</v>
      </c>
      <c r="I29205" t="str">
        <f t="shared" si="459"/>
        <v>S32423B</v>
      </c>
    </row>
    <row r="29206" spans="1:9" x14ac:dyDescent="0.3">
      <c r="A29206" t="s">
        <v>29205</v>
      </c>
      <c r="I29206" t="str">
        <f t="shared" si="459"/>
        <v>S32423D</v>
      </c>
    </row>
    <row r="29207" spans="1:9" x14ac:dyDescent="0.3">
      <c r="A29207" t="s">
        <v>29206</v>
      </c>
      <c r="I29207" t="str">
        <f t="shared" si="459"/>
        <v>S32423G</v>
      </c>
    </row>
    <row r="29208" spans="1:9" x14ac:dyDescent="0.3">
      <c r="A29208" t="s">
        <v>29207</v>
      </c>
      <c r="I29208" t="str">
        <f t="shared" si="459"/>
        <v>S32423K</v>
      </c>
    </row>
    <row r="29209" spans="1:9" x14ac:dyDescent="0.3">
      <c r="A29209" t="s">
        <v>29208</v>
      </c>
      <c r="I29209" t="str">
        <f t="shared" si="459"/>
        <v>S32423S</v>
      </c>
    </row>
    <row r="29210" spans="1:9" x14ac:dyDescent="0.3">
      <c r="A29210" t="s">
        <v>29209</v>
      </c>
      <c r="I29210" t="str">
        <f t="shared" si="459"/>
        <v>S32424A</v>
      </c>
    </row>
    <row r="29211" spans="1:9" x14ac:dyDescent="0.3">
      <c r="A29211" t="s">
        <v>29210</v>
      </c>
      <c r="I29211" t="str">
        <f t="shared" si="459"/>
        <v>S32424B</v>
      </c>
    </row>
    <row r="29212" spans="1:9" x14ac:dyDescent="0.3">
      <c r="A29212" t="s">
        <v>29211</v>
      </c>
      <c r="I29212" t="str">
        <f t="shared" si="459"/>
        <v>S32424D</v>
      </c>
    </row>
    <row r="29213" spans="1:9" x14ac:dyDescent="0.3">
      <c r="A29213" t="s">
        <v>29212</v>
      </c>
      <c r="I29213" t="str">
        <f t="shared" si="459"/>
        <v>S32424G</v>
      </c>
    </row>
    <row r="29214" spans="1:9" x14ac:dyDescent="0.3">
      <c r="A29214" t="s">
        <v>29213</v>
      </c>
      <c r="I29214" t="str">
        <f t="shared" si="459"/>
        <v>S32424K</v>
      </c>
    </row>
    <row r="29215" spans="1:9" x14ac:dyDescent="0.3">
      <c r="A29215" t="s">
        <v>29214</v>
      </c>
      <c r="I29215" t="str">
        <f t="shared" si="459"/>
        <v>S32424S</v>
      </c>
    </row>
    <row r="29216" spans="1:9" x14ac:dyDescent="0.3">
      <c r="A29216" t="s">
        <v>29215</v>
      </c>
      <c r="I29216" t="str">
        <f t="shared" si="459"/>
        <v>S32425A</v>
      </c>
    </row>
    <row r="29217" spans="1:9" x14ac:dyDescent="0.3">
      <c r="A29217" t="s">
        <v>29216</v>
      </c>
      <c r="I29217" t="str">
        <f t="shared" si="459"/>
        <v>S32425B</v>
      </c>
    </row>
    <row r="29218" spans="1:9" x14ac:dyDescent="0.3">
      <c r="A29218" t="s">
        <v>29217</v>
      </c>
      <c r="I29218" t="str">
        <f t="shared" si="459"/>
        <v>S32425D</v>
      </c>
    </row>
    <row r="29219" spans="1:9" x14ac:dyDescent="0.3">
      <c r="A29219" t="s">
        <v>29218</v>
      </c>
      <c r="I29219" t="str">
        <f t="shared" si="459"/>
        <v>S32425G</v>
      </c>
    </row>
    <row r="29220" spans="1:9" x14ac:dyDescent="0.3">
      <c r="A29220" t="s">
        <v>29219</v>
      </c>
      <c r="I29220" t="str">
        <f t="shared" si="459"/>
        <v>S32425K</v>
      </c>
    </row>
    <row r="29221" spans="1:9" x14ac:dyDescent="0.3">
      <c r="A29221" t="s">
        <v>29220</v>
      </c>
      <c r="I29221" t="str">
        <f t="shared" si="459"/>
        <v>S32425S</v>
      </c>
    </row>
    <row r="29222" spans="1:9" x14ac:dyDescent="0.3">
      <c r="A29222" t="s">
        <v>29221</v>
      </c>
      <c r="I29222" t="str">
        <f t="shared" si="459"/>
        <v>S32426A</v>
      </c>
    </row>
    <row r="29223" spans="1:9" x14ac:dyDescent="0.3">
      <c r="A29223" t="s">
        <v>29222</v>
      </c>
      <c r="I29223" t="str">
        <f t="shared" si="459"/>
        <v>S32426B</v>
      </c>
    </row>
    <row r="29224" spans="1:9" x14ac:dyDescent="0.3">
      <c r="A29224" t="s">
        <v>29223</v>
      </c>
      <c r="I29224" t="str">
        <f t="shared" si="459"/>
        <v>S32426D</v>
      </c>
    </row>
    <row r="29225" spans="1:9" x14ac:dyDescent="0.3">
      <c r="A29225" t="s">
        <v>29224</v>
      </c>
      <c r="I29225" t="str">
        <f t="shared" si="459"/>
        <v>S32426G</v>
      </c>
    </row>
    <row r="29226" spans="1:9" x14ac:dyDescent="0.3">
      <c r="A29226" t="s">
        <v>29225</v>
      </c>
      <c r="I29226" t="str">
        <f t="shared" si="459"/>
        <v>S32426K</v>
      </c>
    </row>
    <row r="29227" spans="1:9" x14ac:dyDescent="0.3">
      <c r="A29227" t="s">
        <v>29226</v>
      </c>
      <c r="I29227" t="str">
        <f t="shared" si="459"/>
        <v>S32426S</v>
      </c>
    </row>
    <row r="29228" spans="1:9" x14ac:dyDescent="0.3">
      <c r="A29228" t="s">
        <v>29227</v>
      </c>
      <c r="I29228" t="str">
        <f t="shared" si="459"/>
        <v>S32431A</v>
      </c>
    </row>
    <row r="29229" spans="1:9" x14ac:dyDescent="0.3">
      <c r="A29229" t="s">
        <v>29228</v>
      </c>
      <c r="I29229" t="str">
        <f t="shared" si="459"/>
        <v>S32431B</v>
      </c>
    </row>
    <row r="29230" spans="1:9" x14ac:dyDescent="0.3">
      <c r="A29230" t="s">
        <v>29229</v>
      </c>
      <c r="I29230" t="str">
        <f t="shared" si="459"/>
        <v>S32431D</v>
      </c>
    </row>
    <row r="29231" spans="1:9" x14ac:dyDescent="0.3">
      <c r="A29231" t="s">
        <v>29230</v>
      </c>
      <c r="I29231" t="str">
        <f t="shared" si="459"/>
        <v>S32431G</v>
      </c>
    </row>
    <row r="29232" spans="1:9" x14ac:dyDescent="0.3">
      <c r="A29232" t="s">
        <v>29231</v>
      </c>
      <c r="I29232" t="str">
        <f t="shared" si="459"/>
        <v>S32431K</v>
      </c>
    </row>
    <row r="29233" spans="1:9" x14ac:dyDescent="0.3">
      <c r="A29233" t="s">
        <v>29232</v>
      </c>
      <c r="I29233" t="str">
        <f t="shared" si="459"/>
        <v>S32431S</v>
      </c>
    </row>
    <row r="29234" spans="1:9" x14ac:dyDescent="0.3">
      <c r="A29234" t="s">
        <v>29233</v>
      </c>
      <c r="I29234" t="str">
        <f t="shared" si="459"/>
        <v>S32432A</v>
      </c>
    </row>
    <row r="29235" spans="1:9" x14ac:dyDescent="0.3">
      <c r="A29235" t="s">
        <v>29234</v>
      </c>
      <c r="I29235" t="str">
        <f t="shared" si="459"/>
        <v>S32432B</v>
      </c>
    </row>
    <row r="29236" spans="1:9" x14ac:dyDescent="0.3">
      <c r="A29236" t="s">
        <v>29235</v>
      </c>
      <c r="I29236" t="str">
        <f t="shared" si="459"/>
        <v>S32432D</v>
      </c>
    </row>
    <row r="29237" spans="1:9" x14ac:dyDescent="0.3">
      <c r="A29237" t="s">
        <v>29236</v>
      </c>
      <c r="I29237" t="str">
        <f t="shared" si="459"/>
        <v>S32432G</v>
      </c>
    </row>
    <row r="29238" spans="1:9" x14ac:dyDescent="0.3">
      <c r="A29238" t="s">
        <v>29237</v>
      </c>
      <c r="I29238" t="str">
        <f t="shared" si="459"/>
        <v>S32432K</v>
      </c>
    </row>
    <row r="29239" spans="1:9" x14ac:dyDescent="0.3">
      <c r="A29239" t="s">
        <v>29238</v>
      </c>
      <c r="I29239" t="str">
        <f t="shared" si="459"/>
        <v>S32432S</v>
      </c>
    </row>
    <row r="29240" spans="1:9" x14ac:dyDescent="0.3">
      <c r="A29240" t="s">
        <v>29239</v>
      </c>
      <c r="I29240" t="str">
        <f t="shared" si="459"/>
        <v>S32433A</v>
      </c>
    </row>
    <row r="29241" spans="1:9" x14ac:dyDescent="0.3">
      <c r="A29241" t="s">
        <v>29240</v>
      </c>
      <c r="I29241" t="str">
        <f t="shared" si="459"/>
        <v>S32433B</v>
      </c>
    </row>
    <row r="29242" spans="1:9" x14ac:dyDescent="0.3">
      <c r="A29242" t="s">
        <v>29241</v>
      </c>
      <c r="I29242" t="str">
        <f t="shared" si="459"/>
        <v>S32433D</v>
      </c>
    </row>
    <row r="29243" spans="1:9" x14ac:dyDescent="0.3">
      <c r="A29243" t="s">
        <v>29242</v>
      </c>
      <c r="I29243" t="str">
        <f t="shared" si="459"/>
        <v>S32433G</v>
      </c>
    </row>
    <row r="29244" spans="1:9" x14ac:dyDescent="0.3">
      <c r="A29244" t="s">
        <v>29243</v>
      </c>
      <c r="I29244" t="str">
        <f t="shared" si="459"/>
        <v>S32433K</v>
      </c>
    </row>
    <row r="29245" spans="1:9" x14ac:dyDescent="0.3">
      <c r="A29245" t="s">
        <v>29244</v>
      </c>
      <c r="I29245" t="str">
        <f t="shared" si="459"/>
        <v>S32433S</v>
      </c>
    </row>
    <row r="29246" spans="1:9" x14ac:dyDescent="0.3">
      <c r="A29246" t="s">
        <v>29245</v>
      </c>
      <c r="I29246" t="str">
        <f t="shared" si="459"/>
        <v>S32434A</v>
      </c>
    </row>
    <row r="29247" spans="1:9" x14ac:dyDescent="0.3">
      <c r="A29247" t="s">
        <v>29246</v>
      </c>
      <c r="I29247" t="str">
        <f t="shared" si="459"/>
        <v>S32434B</v>
      </c>
    </row>
    <row r="29248" spans="1:9" x14ac:dyDescent="0.3">
      <c r="A29248" t="s">
        <v>29247</v>
      </c>
      <c r="I29248" t="str">
        <f t="shared" si="459"/>
        <v>S32434D</v>
      </c>
    </row>
    <row r="29249" spans="1:9" x14ac:dyDescent="0.3">
      <c r="A29249" t="s">
        <v>29248</v>
      </c>
      <c r="I29249" t="str">
        <f t="shared" si="459"/>
        <v>S32434G</v>
      </c>
    </row>
    <row r="29250" spans="1:9" x14ac:dyDescent="0.3">
      <c r="A29250" t="s">
        <v>29249</v>
      </c>
      <c r="I29250" t="str">
        <f t="shared" ref="I29250:I29313" si="460">LEFT(A29250,SEARCH(" ",A29250)-1)</f>
        <v>S32434K</v>
      </c>
    </row>
    <row r="29251" spans="1:9" x14ac:dyDescent="0.3">
      <c r="A29251" t="s">
        <v>29250</v>
      </c>
      <c r="I29251" t="str">
        <f t="shared" si="460"/>
        <v>S32434S</v>
      </c>
    </row>
    <row r="29252" spans="1:9" x14ac:dyDescent="0.3">
      <c r="A29252" t="s">
        <v>29251</v>
      </c>
      <c r="I29252" t="str">
        <f t="shared" si="460"/>
        <v>S32435A</v>
      </c>
    </row>
    <row r="29253" spans="1:9" x14ac:dyDescent="0.3">
      <c r="A29253" t="s">
        <v>29252</v>
      </c>
      <c r="I29253" t="str">
        <f t="shared" si="460"/>
        <v>S32435B</v>
      </c>
    </row>
    <row r="29254" spans="1:9" x14ac:dyDescent="0.3">
      <c r="A29254" t="s">
        <v>29253</v>
      </c>
      <c r="I29254" t="str">
        <f t="shared" si="460"/>
        <v>S32435D</v>
      </c>
    </row>
    <row r="29255" spans="1:9" x14ac:dyDescent="0.3">
      <c r="A29255" t="s">
        <v>29254</v>
      </c>
      <c r="I29255" t="str">
        <f t="shared" si="460"/>
        <v>S32435G</v>
      </c>
    </row>
    <row r="29256" spans="1:9" x14ac:dyDescent="0.3">
      <c r="A29256" t="s">
        <v>29255</v>
      </c>
      <c r="I29256" t="str">
        <f t="shared" si="460"/>
        <v>S32435K</v>
      </c>
    </row>
    <row r="29257" spans="1:9" x14ac:dyDescent="0.3">
      <c r="A29257" t="s">
        <v>29256</v>
      </c>
      <c r="I29257" t="str">
        <f t="shared" si="460"/>
        <v>S32435S</v>
      </c>
    </row>
    <row r="29258" spans="1:9" x14ac:dyDescent="0.3">
      <c r="A29258" t="s">
        <v>29257</v>
      </c>
      <c r="I29258" t="str">
        <f t="shared" si="460"/>
        <v>S32436A</v>
      </c>
    </row>
    <row r="29259" spans="1:9" x14ac:dyDescent="0.3">
      <c r="A29259" t="s">
        <v>29258</v>
      </c>
      <c r="I29259" t="str">
        <f t="shared" si="460"/>
        <v>S32436B</v>
      </c>
    </row>
    <row r="29260" spans="1:9" x14ac:dyDescent="0.3">
      <c r="A29260" t="s">
        <v>29259</v>
      </c>
      <c r="I29260" t="str">
        <f t="shared" si="460"/>
        <v>S32436D</v>
      </c>
    </row>
    <row r="29261" spans="1:9" x14ac:dyDescent="0.3">
      <c r="A29261" t="s">
        <v>29260</v>
      </c>
      <c r="I29261" t="str">
        <f t="shared" si="460"/>
        <v>S32436G</v>
      </c>
    </row>
    <row r="29262" spans="1:9" x14ac:dyDescent="0.3">
      <c r="A29262" t="s">
        <v>29261</v>
      </c>
      <c r="I29262" t="str">
        <f t="shared" si="460"/>
        <v>S32436K</v>
      </c>
    </row>
    <row r="29263" spans="1:9" x14ac:dyDescent="0.3">
      <c r="A29263" t="s">
        <v>29262</v>
      </c>
      <c r="I29263" t="str">
        <f t="shared" si="460"/>
        <v>S32436S</v>
      </c>
    </row>
    <row r="29264" spans="1:9" x14ac:dyDescent="0.3">
      <c r="A29264" t="s">
        <v>29263</v>
      </c>
      <c r="I29264" t="str">
        <f t="shared" si="460"/>
        <v>S32441A</v>
      </c>
    </row>
    <row r="29265" spans="1:9" x14ac:dyDescent="0.3">
      <c r="A29265" t="s">
        <v>29264</v>
      </c>
      <c r="I29265" t="str">
        <f t="shared" si="460"/>
        <v>S32441B</v>
      </c>
    </row>
    <row r="29266" spans="1:9" x14ac:dyDescent="0.3">
      <c r="A29266" t="s">
        <v>29265</v>
      </c>
      <c r="I29266" t="str">
        <f t="shared" si="460"/>
        <v>S32441D</v>
      </c>
    </row>
    <row r="29267" spans="1:9" x14ac:dyDescent="0.3">
      <c r="A29267" t="s">
        <v>29266</v>
      </c>
      <c r="I29267" t="str">
        <f t="shared" si="460"/>
        <v>S32441G</v>
      </c>
    </row>
    <row r="29268" spans="1:9" x14ac:dyDescent="0.3">
      <c r="A29268" t="s">
        <v>29267</v>
      </c>
      <c r="I29268" t="str">
        <f t="shared" si="460"/>
        <v>S32441K</v>
      </c>
    </row>
    <row r="29269" spans="1:9" x14ac:dyDescent="0.3">
      <c r="A29269" t="s">
        <v>29268</v>
      </c>
      <c r="I29269" t="str">
        <f t="shared" si="460"/>
        <v>S32441S</v>
      </c>
    </row>
    <row r="29270" spans="1:9" x14ac:dyDescent="0.3">
      <c r="A29270" t="s">
        <v>29269</v>
      </c>
      <c r="I29270" t="str">
        <f t="shared" si="460"/>
        <v>S32442A</v>
      </c>
    </row>
    <row r="29271" spans="1:9" x14ac:dyDescent="0.3">
      <c r="A29271" t="s">
        <v>29270</v>
      </c>
      <c r="I29271" t="str">
        <f t="shared" si="460"/>
        <v>S32442B</v>
      </c>
    </row>
    <row r="29272" spans="1:9" x14ac:dyDescent="0.3">
      <c r="A29272" t="s">
        <v>29271</v>
      </c>
      <c r="I29272" t="str">
        <f t="shared" si="460"/>
        <v>S32442D</v>
      </c>
    </row>
    <row r="29273" spans="1:9" x14ac:dyDescent="0.3">
      <c r="A29273" t="s">
        <v>29272</v>
      </c>
      <c r="I29273" t="str">
        <f t="shared" si="460"/>
        <v>S32442G</v>
      </c>
    </row>
    <row r="29274" spans="1:9" x14ac:dyDescent="0.3">
      <c r="A29274" t="s">
        <v>29273</v>
      </c>
      <c r="I29274" t="str">
        <f t="shared" si="460"/>
        <v>S32442K</v>
      </c>
    </row>
    <row r="29275" spans="1:9" x14ac:dyDescent="0.3">
      <c r="A29275" t="s">
        <v>29274</v>
      </c>
      <c r="I29275" t="str">
        <f t="shared" si="460"/>
        <v>S32442S</v>
      </c>
    </row>
    <row r="29276" spans="1:9" x14ac:dyDescent="0.3">
      <c r="A29276" t="s">
        <v>29275</v>
      </c>
      <c r="I29276" t="str">
        <f t="shared" si="460"/>
        <v>S32443A</v>
      </c>
    </row>
    <row r="29277" spans="1:9" x14ac:dyDescent="0.3">
      <c r="A29277" t="s">
        <v>29276</v>
      </c>
      <c r="I29277" t="str">
        <f t="shared" si="460"/>
        <v>S32443B</v>
      </c>
    </row>
    <row r="29278" spans="1:9" x14ac:dyDescent="0.3">
      <c r="A29278" t="s">
        <v>29277</v>
      </c>
      <c r="I29278" t="str">
        <f t="shared" si="460"/>
        <v>S32443D</v>
      </c>
    </row>
    <row r="29279" spans="1:9" x14ac:dyDescent="0.3">
      <c r="A29279" t="s">
        <v>29278</v>
      </c>
      <c r="I29279" t="str">
        <f t="shared" si="460"/>
        <v>S32443G</v>
      </c>
    </row>
    <row r="29280" spans="1:9" x14ac:dyDescent="0.3">
      <c r="A29280" t="s">
        <v>29279</v>
      </c>
      <c r="I29280" t="str">
        <f t="shared" si="460"/>
        <v>S32443K</v>
      </c>
    </row>
    <row r="29281" spans="1:9" x14ac:dyDescent="0.3">
      <c r="A29281" t="s">
        <v>29280</v>
      </c>
      <c r="I29281" t="str">
        <f t="shared" si="460"/>
        <v>S32443S</v>
      </c>
    </row>
    <row r="29282" spans="1:9" x14ac:dyDescent="0.3">
      <c r="A29282" t="s">
        <v>29281</v>
      </c>
      <c r="I29282" t="str">
        <f t="shared" si="460"/>
        <v>S32444A</v>
      </c>
    </row>
    <row r="29283" spans="1:9" x14ac:dyDescent="0.3">
      <c r="A29283" t="s">
        <v>29282</v>
      </c>
      <c r="I29283" t="str">
        <f t="shared" si="460"/>
        <v>S32444B</v>
      </c>
    </row>
    <row r="29284" spans="1:9" x14ac:dyDescent="0.3">
      <c r="A29284" t="s">
        <v>29283</v>
      </c>
      <c r="I29284" t="str">
        <f t="shared" si="460"/>
        <v>S32444D</v>
      </c>
    </row>
    <row r="29285" spans="1:9" x14ac:dyDescent="0.3">
      <c r="A29285" t="s">
        <v>29284</v>
      </c>
      <c r="I29285" t="str">
        <f t="shared" si="460"/>
        <v>S32444G</v>
      </c>
    </row>
    <row r="29286" spans="1:9" x14ac:dyDescent="0.3">
      <c r="A29286" t="s">
        <v>29285</v>
      </c>
      <c r="I29286" t="str">
        <f t="shared" si="460"/>
        <v>S32444K</v>
      </c>
    </row>
    <row r="29287" spans="1:9" x14ac:dyDescent="0.3">
      <c r="A29287" t="s">
        <v>29286</v>
      </c>
      <c r="I29287" t="str">
        <f t="shared" si="460"/>
        <v>S32444S</v>
      </c>
    </row>
    <row r="29288" spans="1:9" x14ac:dyDescent="0.3">
      <c r="A29288" t="s">
        <v>29287</v>
      </c>
      <c r="I29288" t="str">
        <f t="shared" si="460"/>
        <v>S32445A</v>
      </c>
    </row>
    <row r="29289" spans="1:9" x14ac:dyDescent="0.3">
      <c r="A29289" t="s">
        <v>29288</v>
      </c>
      <c r="I29289" t="str">
        <f t="shared" si="460"/>
        <v>S32445B</v>
      </c>
    </row>
    <row r="29290" spans="1:9" x14ac:dyDescent="0.3">
      <c r="A29290" t="s">
        <v>29289</v>
      </c>
      <c r="I29290" t="str">
        <f t="shared" si="460"/>
        <v>S32445D</v>
      </c>
    </row>
    <row r="29291" spans="1:9" x14ac:dyDescent="0.3">
      <c r="A29291" t="s">
        <v>29290</v>
      </c>
      <c r="I29291" t="str">
        <f t="shared" si="460"/>
        <v>S32445G</v>
      </c>
    </row>
    <row r="29292" spans="1:9" x14ac:dyDescent="0.3">
      <c r="A29292" t="s">
        <v>29291</v>
      </c>
      <c r="I29292" t="str">
        <f t="shared" si="460"/>
        <v>S32445K</v>
      </c>
    </row>
    <row r="29293" spans="1:9" x14ac:dyDescent="0.3">
      <c r="A29293" t="s">
        <v>29292</v>
      </c>
      <c r="I29293" t="str">
        <f t="shared" si="460"/>
        <v>S32445S</v>
      </c>
    </row>
    <row r="29294" spans="1:9" x14ac:dyDescent="0.3">
      <c r="A29294" t="s">
        <v>29293</v>
      </c>
      <c r="I29294" t="str">
        <f t="shared" si="460"/>
        <v>S32446A</v>
      </c>
    </row>
    <row r="29295" spans="1:9" x14ac:dyDescent="0.3">
      <c r="A29295" t="s">
        <v>29294</v>
      </c>
      <c r="I29295" t="str">
        <f t="shared" si="460"/>
        <v>S32446B</v>
      </c>
    </row>
    <row r="29296" spans="1:9" x14ac:dyDescent="0.3">
      <c r="A29296" t="s">
        <v>29295</v>
      </c>
      <c r="I29296" t="str">
        <f t="shared" si="460"/>
        <v>S32446D</v>
      </c>
    </row>
    <row r="29297" spans="1:9" x14ac:dyDescent="0.3">
      <c r="A29297" t="s">
        <v>29296</v>
      </c>
      <c r="I29297" t="str">
        <f t="shared" si="460"/>
        <v>S32446G</v>
      </c>
    </row>
    <row r="29298" spans="1:9" x14ac:dyDescent="0.3">
      <c r="A29298" t="s">
        <v>29297</v>
      </c>
      <c r="I29298" t="str">
        <f t="shared" si="460"/>
        <v>S32446K</v>
      </c>
    </row>
    <row r="29299" spans="1:9" x14ac:dyDescent="0.3">
      <c r="A29299" t="s">
        <v>29298</v>
      </c>
      <c r="I29299" t="str">
        <f t="shared" si="460"/>
        <v>S32446S</v>
      </c>
    </row>
    <row r="29300" spans="1:9" x14ac:dyDescent="0.3">
      <c r="A29300" t="s">
        <v>29299</v>
      </c>
      <c r="I29300" t="str">
        <f t="shared" si="460"/>
        <v>S32451A</v>
      </c>
    </row>
    <row r="29301" spans="1:9" x14ac:dyDescent="0.3">
      <c r="A29301" t="s">
        <v>29300</v>
      </c>
      <c r="I29301" t="str">
        <f t="shared" si="460"/>
        <v>S32451B</v>
      </c>
    </row>
    <row r="29302" spans="1:9" x14ac:dyDescent="0.3">
      <c r="A29302" t="s">
        <v>29301</v>
      </c>
      <c r="I29302" t="str">
        <f t="shared" si="460"/>
        <v>S32451D</v>
      </c>
    </row>
    <row r="29303" spans="1:9" x14ac:dyDescent="0.3">
      <c r="A29303" t="s">
        <v>29302</v>
      </c>
      <c r="I29303" t="str">
        <f t="shared" si="460"/>
        <v>S32451G</v>
      </c>
    </row>
    <row r="29304" spans="1:9" x14ac:dyDescent="0.3">
      <c r="A29304" t="s">
        <v>29303</v>
      </c>
      <c r="I29304" t="str">
        <f t="shared" si="460"/>
        <v>S32451K</v>
      </c>
    </row>
    <row r="29305" spans="1:9" x14ac:dyDescent="0.3">
      <c r="A29305" t="s">
        <v>29304</v>
      </c>
      <c r="I29305" t="str">
        <f t="shared" si="460"/>
        <v>S32451S</v>
      </c>
    </row>
    <row r="29306" spans="1:9" x14ac:dyDescent="0.3">
      <c r="A29306" t="s">
        <v>29305</v>
      </c>
      <c r="I29306" t="str">
        <f t="shared" si="460"/>
        <v>S32452A</v>
      </c>
    </row>
    <row r="29307" spans="1:9" x14ac:dyDescent="0.3">
      <c r="A29307" t="s">
        <v>29306</v>
      </c>
      <c r="I29307" t="str">
        <f t="shared" si="460"/>
        <v>S32452B</v>
      </c>
    </row>
    <row r="29308" spans="1:9" x14ac:dyDescent="0.3">
      <c r="A29308" t="s">
        <v>29307</v>
      </c>
      <c r="I29308" t="str">
        <f t="shared" si="460"/>
        <v>S32452D</v>
      </c>
    </row>
    <row r="29309" spans="1:9" x14ac:dyDescent="0.3">
      <c r="A29309" t="s">
        <v>29308</v>
      </c>
      <c r="I29309" t="str">
        <f t="shared" si="460"/>
        <v>S32452G</v>
      </c>
    </row>
    <row r="29310" spans="1:9" x14ac:dyDescent="0.3">
      <c r="A29310" t="s">
        <v>29309</v>
      </c>
      <c r="I29310" t="str">
        <f t="shared" si="460"/>
        <v>S32452K</v>
      </c>
    </row>
    <row r="29311" spans="1:9" x14ac:dyDescent="0.3">
      <c r="A29311" t="s">
        <v>29310</v>
      </c>
      <c r="I29311" t="str">
        <f t="shared" si="460"/>
        <v>S32452S</v>
      </c>
    </row>
    <row r="29312" spans="1:9" x14ac:dyDescent="0.3">
      <c r="A29312" t="s">
        <v>29311</v>
      </c>
      <c r="I29312" t="str">
        <f t="shared" si="460"/>
        <v>S32453A</v>
      </c>
    </row>
    <row r="29313" spans="1:9" x14ac:dyDescent="0.3">
      <c r="A29313" t="s">
        <v>29312</v>
      </c>
      <c r="I29313" t="str">
        <f t="shared" si="460"/>
        <v>S32453B</v>
      </c>
    </row>
    <row r="29314" spans="1:9" x14ac:dyDescent="0.3">
      <c r="A29314" t="s">
        <v>29313</v>
      </c>
      <c r="I29314" t="str">
        <f t="shared" ref="I29314:I29377" si="461">LEFT(A29314,SEARCH(" ",A29314)-1)</f>
        <v>S32453D</v>
      </c>
    </row>
    <row r="29315" spans="1:9" x14ac:dyDescent="0.3">
      <c r="A29315" t="s">
        <v>29314</v>
      </c>
      <c r="I29315" t="str">
        <f t="shared" si="461"/>
        <v>S32453G</v>
      </c>
    </row>
    <row r="29316" spans="1:9" x14ac:dyDescent="0.3">
      <c r="A29316" t="s">
        <v>29315</v>
      </c>
      <c r="I29316" t="str">
        <f t="shared" si="461"/>
        <v>S32453K</v>
      </c>
    </row>
    <row r="29317" spans="1:9" x14ac:dyDescent="0.3">
      <c r="A29317" t="s">
        <v>29316</v>
      </c>
      <c r="I29317" t="str">
        <f t="shared" si="461"/>
        <v>S32453S</v>
      </c>
    </row>
    <row r="29318" spans="1:9" x14ac:dyDescent="0.3">
      <c r="A29318" t="s">
        <v>29317</v>
      </c>
      <c r="I29318" t="str">
        <f t="shared" si="461"/>
        <v>S32454A</v>
      </c>
    </row>
    <row r="29319" spans="1:9" x14ac:dyDescent="0.3">
      <c r="A29319" t="s">
        <v>29318</v>
      </c>
      <c r="I29319" t="str">
        <f t="shared" si="461"/>
        <v>S32454B</v>
      </c>
    </row>
    <row r="29320" spans="1:9" x14ac:dyDescent="0.3">
      <c r="A29320" t="s">
        <v>29319</v>
      </c>
      <c r="I29320" t="str">
        <f t="shared" si="461"/>
        <v>S32454D</v>
      </c>
    </row>
    <row r="29321" spans="1:9" x14ac:dyDescent="0.3">
      <c r="A29321" t="s">
        <v>29320</v>
      </c>
      <c r="I29321" t="str">
        <f t="shared" si="461"/>
        <v>S32454G</v>
      </c>
    </row>
    <row r="29322" spans="1:9" x14ac:dyDescent="0.3">
      <c r="A29322" t="s">
        <v>29321</v>
      </c>
      <c r="I29322" t="str">
        <f t="shared" si="461"/>
        <v>S32454K</v>
      </c>
    </row>
    <row r="29323" spans="1:9" x14ac:dyDescent="0.3">
      <c r="A29323" t="s">
        <v>29322</v>
      </c>
      <c r="I29323" t="str">
        <f t="shared" si="461"/>
        <v>S32454S</v>
      </c>
    </row>
    <row r="29324" spans="1:9" x14ac:dyDescent="0.3">
      <c r="A29324" t="s">
        <v>29323</v>
      </c>
      <c r="I29324" t="str">
        <f t="shared" si="461"/>
        <v>S32455A</v>
      </c>
    </row>
    <row r="29325" spans="1:9" x14ac:dyDescent="0.3">
      <c r="A29325" t="s">
        <v>29324</v>
      </c>
      <c r="I29325" t="str">
        <f t="shared" si="461"/>
        <v>S32455B</v>
      </c>
    </row>
    <row r="29326" spans="1:9" x14ac:dyDescent="0.3">
      <c r="A29326" t="s">
        <v>29325</v>
      </c>
      <c r="I29326" t="str">
        <f t="shared" si="461"/>
        <v>S32455D</v>
      </c>
    </row>
    <row r="29327" spans="1:9" x14ac:dyDescent="0.3">
      <c r="A29327" t="s">
        <v>29326</v>
      </c>
      <c r="I29327" t="str">
        <f t="shared" si="461"/>
        <v>S32455G</v>
      </c>
    </row>
    <row r="29328" spans="1:9" x14ac:dyDescent="0.3">
      <c r="A29328" t="s">
        <v>29327</v>
      </c>
      <c r="I29328" t="str">
        <f t="shared" si="461"/>
        <v>S32455K</v>
      </c>
    </row>
    <row r="29329" spans="1:9" x14ac:dyDescent="0.3">
      <c r="A29329" t="s">
        <v>29328</v>
      </c>
      <c r="I29329" t="str">
        <f t="shared" si="461"/>
        <v>S32455S</v>
      </c>
    </row>
    <row r="29330" spans="1:9" x14ac:dyDescent="0.3">
      <c r="A29330" t="s">
        <v>29329</v>
      </c>
      <c r="I29330" t="str">
        <f t="shared" si="461"/>
        <v>S32456A</v>
      </c>
    </row>
    <row r="29331" spans="1:9" x14ac:dyDescent="0.3">
      <c r="A29331" t="s">
        <v>29330</v>
      </c>
      <c r="I29331" t="str">
        <f t="shared" si="461"/>
        <v>S32456B</v>
      </c>
    </row>
    <row r="29332" spans="1:9" x14ac:dyDescent="0.3">
      <c r="A29332" t="s">
        <v>29331</v>
      </c>
      <c r="I29332" t="str">
        <f t="shared" si="461"/>
        <v>S32456D</v>
      </c>
    </row>
    <row r="29333" spans="1:9" x14ac:dyDescent="0.3">
      <c r="A29333" t="s">
        <v>29332</v>
      </c>
      <c r="I29333" t="str">
        <f t="shared" si="461"/>
        <v>S32456G</v>
      </c>
    </row>
    <row r="29334" spans="1:9" x14ac:dyDescent="0.3">
      <c r="A29334" t="s">
        <v>29333</v>
      </c>
      <c r="I29334" t="str">
        <f t="shared" si="461"/>
        <v>S32456K</v>
      </c>
    </row>
    <row r="29335" spans="1:9" x14ac:dyDescent="0.3">
      <c r="A29335" t="s">
        <v>29334</v>
      </c>
      <c r="I29335" t="str">
        <f t="shared" si="461"/>
        <v>S32456S</v>
      </c>
    </row>
    <row r="29336" spans="1:9" x14ac:dyDescent="0.3">
      <c r="A29336" t="s">
        <v>29335</v>
      </c>
      <c r="I29336" t="str">
        <f t="shared" si="461"/>
        <v>S32461A</v>
      </c>
    </row>
    <row r="29337" spans="1:9" x14ac:dyDescent="0.3">
      <c r="A29337" t="s">
        <v>29336</v>
      </c>
      <c r="I29337" t="str">
        <f t="shared" si="461"/>
        <v>S32461B</v>
      </c>
    </row>
    <row r="29338" spans="1:9" x14ac:dyDescent="0.3">
      <c r="A29338" t="s">
        <v>29337</v>
      </c>
      <c r="I29338" t="str">
        <f t="shared" si="461"/>
        <v>S32461D</v>
      </c>
    </row>
    <row r="29339" spans="1:9" x14ac:dyDescent="0.3">
      <c r="A29339" t="s">
        <v>29338</v>
      </c>
      <c r="I29339" t="str">
        <f t="shared" si="461"/>
        <v>S32461G</v>
      </c>
    </row>
    <row r="29340" spans="1:9" x14ac:dyDescent="0.3">
      <c r="A29340" t="s">
        <v>29339</v>
      </c>
      <c r="I29340" t="str">
        <f t="shared" si="461"/>
        <v>S32461K</v>
      </c>
    </row>
    <row r="29341" spans="1:9" x14ac:dyDescent="0.3">
      <c r="A29341" t="s">
        <v>29340</v>
      </c>
      <c r="I29341" t="str">
        <f t="shared" si="461"/>
        <v>S32461S</v>
      </c>
    </row>
    <row r="29342" spans="1:9" x14ac:dyDescent="0.3">
      <c r="A29342" t="s">
        <v>29341</v>
      </c>
      <c r="I29342" t="str">
        <f t="shared" si="461"/>
        <v>S32462A</v>
      </c>
    </row>
    <row r="29343" spans="1:9" x14ac:dyDescent="0.3">
      <c r="A29343" t="s">
        <v>29342</v>
      </c>
      <c r="I29343" t="str">
        <f t="shared" si="461"/>
        <v>S32462B</v>
      </c>
    </row>
    <row r="29344" spans="1:9" x14ac:dyDescent="0.3">
      <c r="A29344" t="s">
        <v>29343</v>
      </c>
      <c r="I29344" t="str">
        <f t="shared" si="461"/>
        <v>S32462D</v>
      </c>
    </row>
    <row r="29345" spans="1:9" x14ac:dyDescent="0.3">
      <c r="A29345" t="s">
        <v>29344</v>
      </c>
      <c r="I29345" t="str">
        <f t="shared" si="461"/>
        <v>S32462G</v>
      </c>
    </row>
    <row r="29346" spans="1:9" x14ac:dyDescent="0.3">
      <c r="A29346" t="s">
        <v>29345</v>
      </c>
      <c r="I29346" t="str">
        <f t="shared" si="461"/>
        <v>S32462K</v>
      </c>
    </row>
    <row r="29347" spans="1:9" x14ac:dyDescent="0.3">
      <c r="A29347" t="s">
        <v>29346</v>
      </c>
      <c r="I29347" t="str">
        <f t="shared" si="461"/>
        <v>S32462S</v>
      </c>
    </row>
    <row r="29348" spans="1:9" x14ac:dyDescent="0.3">
      <c r="A29348" t="s">
        <v>29347</v>
      </c>
      <c r="I29348" t="str">
        <f t="shared" si="461"/>
        <v>S32463A</v>
      </c>
    </row>
    <row r="29349" spans="1:9" x14ac:dyDescent="0.3">
      <c r="A29349" t="s">
        <v>29348</v>
      </c>
      <c r="I29349" t="str">
        <f t="shared" si="461"/>
        <v>S32463B</v>
      </c>
    </row>
    <row r="29350" spans="1:9" x14ac:dyDescent="0.3">
      <c r="A29350" t="s">
        <v>29349</v>
      </c>
      <c r="I29350" t="str">
        <f t="shared" si="461"/>
        <v>S32463D</v>
      </c>
    </row>
    <row r="29351" spans="1:9" x14ac:dyDescent="0.3">
      <c r="A29351" t="s">
        <v>29350</v>
      </c>
      <c r="I29351" t="str">
        <f t="shared" si="461"/>
        <v>S32463G</v>
      </c>
    </row>
    <row r="29352" spans="1:9" x14ac:dyDescent="0.3">
      <c r="A29352" t="s">
        <v>29351</v>
      </c>
      <c r="I29352" t="str">
        <f t="shared" si="461"/>
        <v>S32463K</v>
      </c>
    </row>
    <row r="29353" spans="1:9" x14ac:dyDescent="0.3">
      <c r="A29353" t="s">
        <v>29352</v>
      </c>
      <c r="I29353" t="str">
        <f t="shared" si="461"/>
        <v>S32463S</v>
      </c>
    </row>
    <row r="29354" spans="1:9" x14ac:dyDescent="0.3">
      <c r="A29354" t="s">
        <v>29353</v>
      </c>
      <c r="I29354" t="str">
        <f t="shared" si="461"/>
        <v>S32464A</v>
      </c>
    </row>
    <row r="29355" spans="1:9" x14ac:dyDescent="0.3">
      <c r="A29355" t="s">
        <v>29354</v>
      </c>
      <c r="I29355" t="str">
        <f t="shared" si="461"/>
        <v>S32464B</v>
      </c>
    </row>
    <row r="29356" spans="1:9" x14ac:dyDescent="0.3">
      <c r="A29356" t="s">
        <v>29355</v>
      </c>
      <c r="I29356" t="str">
        <f t="shared" si="461"/>
        <v>S32464D</v>
      </c>
    </row>
    <row r="29357" spans="1:9" x14ac:dyDescent="0.3">
      <c r="A29357" t="s">
        <v>29356</v>
      </c>
      <c r="I29357" t="str">
        <f t="shared" si="461"/>
        <v>S32464G</v>
      </c>
    </row>
    <row r="29358" spans="1:9" x14ac:dyDescent="0.3">
      <c r="A29358" t="s">
        <v>29357</v>
      </c>
      <c r="I29358" t="str">
        <f t="shared" si="461"/>
        <v>S32464K</v>
      </c>
    </row>
    <row r="29359" spans="1:9" x14ac:dyDescent="0.3">
      <c r="A29359" t="s">
        <v>29358</v>
      </c>
      <c r="I29359" t="str">
        <f t="shared" si="461"/>
        <v>S32464S</v>
      </c>
    </row>
    <row r="29360" spans="1:9" x14ac:dyDescent="0.3">
      <c r="A29360" t="s">
        <v>29359</v>
      </c>
      <c r="I29360" t="str">
        <f t="shared" si="461"/>
        <v>S32465A</v>
      </c>
    </row>
    <row r="29361" spans="1:9" x14ac:dyDescent="0.3">
      <c r="A29361" t="s">
        <v>29360</v>
      </c>
      <c r="I29361" t="str">
        <f t="shared" si="461"/>
        <v>S32465B</v>
      </c>
    </row>
    <row r="29362" spans="1:9" x14ac:dyDescent="0.3">
      <c r="A29362" t="s">
        <v>29361</v>
      </c>
      <c r="I29362" t="str">
        <f t="shared" si="461"/>
        <v>S32465D</v>
      </c>
    </row>
    <row r="29363" spans="1:9" x14ac:dyDescent="0.3">
      <c r="A29363" t="s">
        <v>29362</v>
      </c>
      <c r="I29363" t="str">
        <f t="shared" si="461"/>
        <v>S32465G</v>
      </c>
    </row>
    <row r="29364" spans="1:9" x14ac:dyDescent="0.3">
      <c r="A29364" t="s">
        <v>29363</v>
      </c>
      <c r="I29364" t="str">
        <f t="shared" si="461"/>
        <v>S32465K</v>
      </c>
    </row>
    <row r="29365" spans="1:9" x14ac:dyDescent="0.3">
      <c r="A29365" t="s">
        <v>29364</v>
      </c>
      <c r="I29365" t="str">
        <f t="shared" si="461"/>
        <v>S32465S</v>
      </c>
    </row>
    <row r="29366" spans="1:9" x14ac:dyDescent="0.3">
      <c r="A29366" t="s">
        <v>29365</v>
      </c>
      <c r="I29366" t="str">
        <f t="shared" si="461"/>
        <v>S32466A</v>
      </c>
    </row>
    <row r="29367" spans="1:9" x14ac:dyDescent="0.3">
      <c r="A29367" t="s">
        <v>29366</v>
      </c>
      <c r="I29367" t="str">
        <f t="shared" si="461"/>
        <v>S32466B</v>
      </c>
    </row>
    <row r="29368" spans="1:9" x14ac:dyDescent="0.3">
      <c r="A29368" t="s">
        <v>29367</v>
      </c>
      <c r="I29368" t="str">
        <f t="shared" si="461"/>
        <v>S32466D</v>
      </c>
    </row>
    <row r="29369" spans="1:9" x14ac:dyDescent="0.3">
      <c r="A29369" t="s">
        <v>29368</v>
      </c>
      <c r="I29369" t="str">
        <f t="shared" si="461"/>
        <v>S32466G</v>
      </c>
    </row>
    <row r="29370" spans="1:9" x14ac:dyDescent="0.3">
      <c r="A29370" t="s">
        <v>29369</v>
      </c>
      <c r="I29370" t="str">
        <f t="shared" si="461"/>
        <v>S32466K</v>
      </c>
    </row>
    <row r="29371" spans="1:9" x14ac:dyDescent="0.3">
      <c r="A29371" t="s">
        <v>29370</v>
      </c>
      <c r="I29371" t="str">
        <f t="shared" si="461"/>
        <v>S32466S</v>
      </c>
    </row>
    <row r="29372" spans="1:9" x14ac:dyDescent="0.3">
      <c r="A29372" t="s">
        <v>29371</v>
      </c>
      <c r="I29372" t="str">
        <f t="shared" si="461"/>
        <v>S32471A</v>
      </c>
    </row>
    <row r="29373" spans="1:9" x14ac:dyDescent="0.3">
      <c r="A29373" t="s">
        <v>29372</v>
      </c>
      <c r="I29373" t="str">
        <f t="shared" si="461"/>
        <v>S32471B</v>
      </c>
    </row>
    <row r="29374" spans="1:9" x14ac:dyDescent="0.3">
      <c r="A29374" t="s">
        <v>29373</v>
      </c>
      <c r="I29374" t="str">
        <f t="shared" si="461"/>
        <v>S32471D</v>
      </c>
    </row>
    <row r="29375" spans="1:9" x14ac:dyDescent="0.3">
      <c r="A29375" t="s">
        <v>29374</v>
      </c>
      <c r="I29375" t="str">
        <f t="shared" si="461"/>
        <v>S32471G</v>
      </c>
    </row>
    <row r="29376" spans="1:9" x14ac:dyDescent="0.3">
      <c r="A29376" t="s">
        <v>29375</v>
      </c>
      <c r="I29376" t="str">
        <f t="shared" si="461"/>
        <v>S32471K</v>
      </c>
    </row>
    <row r="29377" spans="1:9" x14ac:dyDescent="0.3">
      <c r="A29377" t="s">
        <v>29376</v>
      </c>
      <c r="I29377" t="str">
        <f t="shared" si="461"/>
        <v>S32471S</v>
      </c>
    </row>
    <row r="29378" spans="1:9" x14ac:dyDescent="0.3">
      <c r="A29378" t="s">
        <v>29377</v>
      </c>
      <c r="I29378" t="str">
        <f t="shared" ref="I29378:I29441" si="462">LEFT(A29378,SEARCH(" ",A29378)-1)</f>
        <v>S32472A</v>
      </c>
    </row>
    <row r="29379" spans="1:9" x14ac:dyDescent="0.3">
      <c r="A29379" t="s">
        <v>29378</v>
      </c>
      <c r="I29379" t="str">
        <f t="shared" si="462"/>
        <v>S32472B</v>
      </c>
    </row>
    <row r="29380" spans="1:9" x14ac:dyDescent="0.3">
      <c r="A29380" t="s">
        <v>29379</v>
      </c>
      <c r="I29380" t="str">
        <f t="shared" si="462"/>
        <v>S32472D</v>
      </c>
    </row>
    <row r="29381" spans="1:9" x14ac:dyDescent="0.3">
      <c r="A29381" t="s">
        <v>29380</v>
      </c>
      <c r="I29381" t="str">
        <f t="shared" si="462"/>
        <v>S32472G</v>
      </c>
    </row>
    <row r="29382" spans="1:9" x14ac:dyDescent="0.3">
      <c r="A29382" t="s">
        <v>29381</v>
      </c>
      <c r="I29382" t="str">
        <f t="shared" si="462"/>
        <v>S32472K</v>
      </c>
    </row>
    <row r="29383" spans="1:9" x14ac:dyDescent="0.3">
      <c r="A29383" t="s">
        <v>29382</v>
      </c>
      <c r="I29383" t="str">
        <f t="shared" si="462"/>
        <v>S32472S</v>
      </c>
    </row>
    <row r="29384" spans="1:9" x14ac:dyDescent="0.3">
      <c r="A29384" t="s">
        <v>29383</v>
      </c>
      <c r="I29384" t="str">
        <f t="shared" si="462"/>
        <v>S32473A</v>
      </c>
    </row>
    <row r="29385" spans="1:9" x14ac:dyDescent="0.3">
      <c r="A29385" t="s">
        <v>29384</v>
      </c>
      <c r="I29385" t="str">
        <f t="shared" si="462"/>
        <v>S32473B</v>
      </c>
    </row>
    <row r="29386" spans="1:9" x14ac:dyDescent="0.3">
      <c r="A29386" t="s">
        <v>29385</v>
      </c>
      <c r="I29386" t="str">
        <f t="shared" si="462"/>
        <v>S32473D</v>
      </c>
    </row>
    <row r="29387" spans="1:9" x14ac:dyDescent="0.3">
      <c r="A29387" t="s">
        <v>29386</v>
      </c>
      <c r="I29387" t="str">
        <f t="shared" si="462"/>
        <v>S32473G</v>
      </c>
    </row>
    <row r="29388" spans="1:9" x14ac:dyDescent="0.3">
      <c r="A29388" t="s">
        <v>29387</v>
      </c>
      <c r="I29388" t="str">
        <f t="shared" si="462"/>
        <v>S32473K</v>
      </c>
    </row>
    <row r="29389" spans="1:9" x14ac:dyDescent="0.3">
      <c r="A29389" t="s">
        <v>29388</v>
      </c>
      <c r="I29389" t="str">
        <f t="shared" si="462"/>
        <v>S32473S</v>
      </c>
    </row>
    <row r="29390" spans="1:9" x14ac:dyDescent="0.3">
      <c r="A29390" t="s">
        <v>29389</v>
      </c>
      <c r="I29390" t="str">
        <f t="shared" si="462"/>
        <v>S32474A</v>
      </c>
    </row>
    <row r="29391" spans="1:9" x14ac:dyDescent="0.3">
      <c r="A29391" t="s">
        <v>29390</v>
      </c>
      <c r="I29391" t="str">
        <f t="shared" si="462"/>
        <v>S32474B</v>
      </c>
    </row>
    <row r="29392" spans="1:9" x14ac:dyDescent="0.3">
      <c r="A29392" t="s">
        <v>29391</v>
      </c>
      <c r="I29392" t="str">
        <f t="shared" si="462"/>
        <v>S32474D</v>
      </c>
    </row>
    <row r="29393" spans="1:9" x14ac:dyDescent="0.3">
      <c r="A29393" t="s">
        <v>29392</v>
      </c>
      <c r="I29393" t="str">
        <f t="shared" si="462"/>
        <v>S32474G</v>
      </c>
    </row>
    <row r="29394" spans="1:9" x14ac:dyDescent="0.3">
      <c r="A29394" t="s">
        <v>29393</v>
      </c>
      <c r="I29394" t="str">
        <f t="shared" si="462"/>
        <v>S32474K</v>
      </c>
    </row>
    <row r="29395" spans="1:9" x14ac:dyDescent="0.3">
      <c r="A29395" t="s">
        <v>29394</v>
      </c>
      <c r="I29395" t="str">
        <f t="shared" si="462"/>
        <v>S32474S</v>
      </c>
    </row>
    <row r="29396" spans="1:9" x14ac:dyDescent="0.3">
      <c r="A29396" t="s">
        <v>29395</v>
      </c>
      <c r="I29396" t="str">
        <f t="shared" si="462"/>
        <v>S32475A</v>
      </c>
    </row>
    <row r="29397" spans="1:9" x14ac:dyDescent="0.3">
      <c r="A29397" t="s">
        <v>29396</v>
      </c>
      <c r="I29397" t="str">
        <f t="shared" si="462"/>
        <v>S32475B</v>
      </c>
    </row>
    <row r="29398" spans="1:9" x14ac:dyDescent="0.3">
      <c r="A29398" t="s">
        <v>29397</v>
      </c>
      <c r="I29398" t="str">
        <f t="shared" si="462"/>
        <v>S32475D</v>
      </c>
    </row>
    <row r="29399" spans="1:9" x14ac:dyDescent="0.3">
      <c r="A29399" t="s">
        <v>29398</v>
      </c>
      <c r="I29399" t="str">
        <f t="shared" si="462"/>
        <v>S32475G</v>
      </c>
    </row>
    <row r="29400" spans="1:9" x14ac:dyDescent="0.3">
      <c r="A29400" t="s">
        <v>29399</v>
      </c>
      <c r="I29400" t="str">
        <f t="shared" si="462"/>
        <v>S32475K</v>
      </c>
    </row>
    <row r="29401" spans="1:9" x14ac:dyDescent="0.3">
      <c r="A29401" t="s">
        <v>29400</v>
      </c>
      <c r="I29401" t="str">
        <f t="shared" si="462"/>
        <v>S32475S</v>
      </c>
    </row>
    <row r="29402" spans="1:9" x14ac:dyDescent="0.3">
      <c r="A29402" t="s">
        <v>29401</v>
      </c>
      <c r="I29402" t="str">
        <f t="shared" si="462"/>
        <v>S32476A</v>
      </c>
    </row>
    <row r="29403" spans="1:9" x14ac:dyDescent="0.3">
      <c r="A29403" t="s">
        <v>29402</v>
      </c>
      <c r="I29403" t="str">
        <f t="shared" si="462"/>
        <v>S32476B</v>
      </c>
    </row>
    <row r="29404" spans="1:9" x14ac:dyDescent="0.3">
      <c r="A29404" t="s">
        <v>29403</v>
      </c>
      <c r="I29404" t="str">
        <f t="shared" si="462"/>
        <v>S32476D</v>
      </c>
    </row>
    <row r="29405" spans="1:9" x14ac:dyDescent="0.3">
      <c r="A29405" t="s">
        <v>29404</v>
      </c>
      <c r="I29405" t="str">
        <f t="shared" si="462"/>
        <v>S32476G</v>
      </c>
    </row>
    <row r="29406" spans="1:9" x14ac:dyDescent="0.3">
      <c r="A29406" t="s">
        <v>29405</v>
      </c>
      <c r="I29406" t="str">
        <f t="shared" si="462"/>
        <v>S32476K</v>
      </c>
    </row>
    <row r="29407" spans="1:9" x14ac:dyDescent="0.3">
      <c r="A29407" t="s">
        <v>29406</v>
      </c>
      <c r="I29407" t="str">
        <f t="shared" si="462"/>
        <v>S32476S</v>
      </c>
    </row>
    <row r="29408" spans="1:9" x14ac:dyDescent="0.3">
      <c r="A29408" t="s">
        <v>29407</v>
      </c>
      <c r="I29408" t="str">
        <f t="shared" si="462"/>
        <v>S32481A</v>
      </c>
    </row>
    <row r="29409" spans="1:9" x14ac:dyDescent="0.3">
      <c r="A29409" t="s">
        <v>29408</v>
      </c>
      <c r="I29409" t="str">
        <f t="shared" si="462"/>
        <v>S32481B</v>
      </c>
    </row>
    <row r="29410" spans="1:9" x14ac:dyDescent="0.3">
      <c r="A29410" t="s">
        <v>29409</v>
      </c>
      <c r="I29410" t="str">
        <f t="shared" si="462"/>
        <v>S32481D</v>
      </c>
    </row>
    <row r="29411" spans="1:9" x14ac:dyDescent="0.3">
      <c r="A29411" t="s">
        <v>29410</v>
      </c>
      <c r="I29411" t="str">
        <f t="shared" si="462"/>
        <v>S32481G</v>
      </c>
    </row>
    <row r="29412" spans="1:9" x14ac:dyDescent="0.3">
      <c r="A29412" t="s">
        <v>29411</v>
      </c>
      <c r="I29412" t="str">
        <f t="shared" si="462"/>
        <v>S32481K</v>
      </c>
    </row>
    <row r="29413" spans="1:9" x14ac:dyDescent="0.3">
      <c r="A29413" t="s">
        <v>29412</v>
      </c>
      <c r="I29413" t="str">
        <f t="shared" si="462"/>
        <v>S32481S</v>
      </c>
    </row>
    <row r="29414" spans="1:9" x14ac:dyDescent="0.3">
      <c r="A29414" t="s">
        <v>29413</v>
      </c>
      <c r="I29414" t="str">
        <f t="shared" si="462"/>
        <v>S32482A</v>
      </c>
    </row>
    <row r="29415" spans="1:9" x14ac:dyDescent="0.3">
      <c r="A29415" t="s">
        <v>29414</v>
      </c>
      <c r="I29415" t="str">
        <f t="shared" si="462"/>
        <v>S32482B</v>
      </c>
    </row>
    <row r="29416" spans="1:9" x14ac:dyDescent="0.3">
      <c r="A29416" t="s">
        <v>29415</v>
      </c>
      <c r="I29416" t="str">
        <f t="shared" si="462"/>
        <v>S32482D</v>
      </c>
    </row>
    <row r="29417" spans="1:9" x14ac:dyDescent="0.3">
      <c r="A29417" t="s">
        <v>29416</v>
      </c>
      <c r="I29417" t="str">
        <f t="shared" si="462"/>
        <v>S32482G</v>
      </c>
    </row>
    <row r="29418" spans="1:9" x14ac:dyDescent="0.3">
      <c r="A29418" t="s">
        <v>29417</v>
      </c>
      <c r="I29418" t="str">
        <f t="shared" si="462"/>
        <v>S32482K</v>
      </c>
    </row>
    <row r="29419" spans="1:9" x14ac:dyDescent="0.3">
      <c r="A29419" t="s">
        <v>29418</v>
      </c>
      <c r="I29419" t="str">
        <f t="shared" si="462"/>
        <v>S32482S</v>
      </c>
    </row>
    <row r="29420" spans="1:9" x14ac:dyDescent="0.3">
      <c r="A29420" t="s">
        <v>29419</v>
      </c>
      <c r="I29420" t="str">
        <f t="shared" si="462"/>
        <v>S32483A</v>
      </c>
    </row>
    <row r="29421" spans="1:9" x14ac:dyDescent="0.3">
      <c r="A29421" t="s">
        <v>29420</v>
      </c>
      <c r="I29421" t="str">
        <f t="shared" si="462"/>
        <v>S32483B</v>
      </c>
    </row>
    <row r="29422" spans="1:9" x14ac:dyDescent="0.3">
      <c r="A29422" t="s">
        <v>29421</v>
      </c>
      <c r="I29422" t="str">
        <f t="shared" si="462"/>
        <v>S32483D</v>
      </c>
    </row>
    <row r="29423" spans="1:9" x14ac:dyDescent="0.3">
      <c r="A29423" t="s">
        <v>29422</v>
      </c>
      <c r="I29423" t="str">
        <f t="shared" si="462"/>
        <v>S32483G</v>
      </c>
    </row>
    <row r="29424" spans="1:9" x14ac:dyDescent="0.3">
      <c r="A29424" t="s">
        <v>29423</v>
      </c>
      <c r="I29424" t="str">
        <f t="shared" si="462"/>
        <v>S32483K</v>
      </c>
    </row>
    <row r="29425" spans="1:9" x14ac:dyDescent="0.3">
      <c r="A29425" t="s">
        <v>29424</v>
      </c>
      <c r="I29425" t="str">
        <f t="shared" si="462"/>
        <v>S32483S</v>
      </c>
    </row>
    <row r="29426" spans="1:9" x14ac:dyDescent="0.3">
      <c r="A29426" t="s">
        <v>29425</v>
      </c>
      <c r="I29426" t="str">
        <f t="shared" si="462"/>
        <v>S32484A</v>
      </c>
    </row>
    <row r="29427" spans="1:9" x14ac:dyDescent="0.3">
      <c r="A29427" t="s">
        <v>29426</v>
      </c>
      <c r="I29427" t="str">
        <f t="shared" si="462"/>
        <v>S32484B</v>
      </c>
    </row>
    <row r="29428" spans="1:9" x14ac:dyDescent="0.3">
      <c r="A29428" t="s">
        <v>29427</v>
      </c>
      <c r="I29428" t="str">
        <f t="shared" si="462"/>
        <v>S32484D</v>
      </c>
    </row>
    <row r="29429" spans="1:9" x14ac:dyDescent="0.3">
      <c r="A29429" t="s">
        <v>29428</v>
      </c>
      <c r="I29429" t="str">
        <f t="shared" si="462"/>
        <v>S32484G</v>
      </c>
    </row>
    <row r="29430" spans="1:9" x14ac:dyDescent="0.3">
      <c r="A29430" t="s">
        <v>29429</v>
      </c>
      <c r="I29430" t="str">
        <f t="shared" si="462"/>
        <v>S32484K</v>
      </c>
    </row>
    <row r="29431" spans="1:9" x14ac:dyDescent="0.3">
      <c r="A29431" t="s">
        <v>29430</v>
      </c>
      <c r="I29431" t="str">
        <f t="shared" si="462"/>
        <v>S32484S</v>
      </c>
    </row>
    <row r="29432" spans="1:9" x14ac:dyDescent="0.3">
      <c r="A29432" t="s">
        <v>29431</v>
      </c>
      <c r="I29432" t="str">
        <f t="shared" si="462"/>
        <v>S32485A</v>
      </c>
    </row>
    <row r="29433" spans="1:9" x14ac:dyDescent="0.3">
      <c r="A29433" t="s">
        <v>29432</v>
      </c>
      <c r="I29433" t="str">
        <f t="shared" si="462"/>
        <v>S32485B</v>
      </c>
    </row>
    <row r="29434" spans="1:9" x14ac:dyDescent="0.3">
      <c r="A29434" t="s">
        <v>29433</v>
      </c>
      <c r="I29434" t="str">
        <f t="shared" si="462"/>
        <v>S32485D</v>
      </c>
    </row>
    <row r="29435" spans="1:9" x14ac:dyDescent="0.3">
      <c r="A29435" t="s">
        <v>29434</v>
      </c>
      <c r="I29435" t="str">
        <f t="shared" si="462"/>
        <v>S32485G</v>
      </c>
    </row>
    <row r="29436" spans="1:9" x14ac:dyDescent="0.3">
      <c r="A29436" t="s">
        <v>29435</v>
      </c>
      <c r="I29436" t="str">
        <f t="shared" si="462"/>
        <v>S32485K</v>
      </c>
    </row>
    <row r="29437" spans="1:9" x14ac:dyDescent="0.3">
      <c r="A29437" t="s">
        <v>29436</v>
      </c>
      <c r="I29437" t="str">
        <f t="shared" si="462"/>
        <v>S32485S</v>
      </c>
    </row>
    <row r="29438" spans="1:9" x14ac:dyDescent="0.3">
      <c r="A29438" t="s">
        <v>29437</v>
      </c>
      <c r="I29438" t="str">
        <f t="shared" si="462"/>
        <v>S32486A</v>
      </c>
    </row>
    <row r="29439" spans="1:9" x14ac:dyDescent="0.3">
      <c r="A29439" t="s">
        <v>29438</v>
      </c>
      <c r="I29439" t="str">
        <f t="shared" si="462"/>
        <v>S32486B</v>
      </c>
    </row>
    <row r="29440" spans="1:9" x14ac:dyDescent="0.3">
      <c r="A29440" t="s">
        <v>29439</v>
      </c>
      <c r="I29440" t="str">
        <f t="shared" si="462"/>
        <v>S32486D</v>
      </c>
    </row>
    <row r="29441" spans="1:9" x14ac:dyDescent="0.3">
      <c r="A29441" t="s">
        <v>29440</v>
      </c>
      <c r="I29441" t="str">
        <f t="shared" si="462"/>
        <v>S32486G</v>
      </c>
    </row>
    <row r="29442" spans="1:9" x14ac:dyDescent="0.3">
      <c r="A29442" t="s">
        <v>29441</v>
      </c>
      <c r="I29442" t="str">
        <f t="shared" ref="I29442:I29505" si="463">LEFT(A29442,SEARCH(" ",A29442)-1)</f>
        <v>S32486K</v>
      </c>
    </row>
    <row r="29443" spans="1:9" x14ac:dyDescent="0.3">
      <c r="A29443" t="s">
        <v>29442</v>
      </c>
      <c r="I29443" t="str">
        <f t="shared" si="463"/>
        <v>S32486S</v>
      </c>
    </row>
    <row r="29444" spans="1:9" x14ac:dyDescent="0.3">
      <c r="A29444" t="s">
        <v>29443</v>
      </c>
      <c r="I29444" t="str">
        <f t="shared" si="463"/>
        <v>S32491A</v>
      </c>
    </row>
    <row r="29445" spans="1:9" x14ac:dyDescent="0.3">
      <c r="A29445" t="s">
        <v>29444</v>
      </c>
      <c r="I29445" t="str">
        <f t="shared" si="463"/>
        <v>S32491B</v>
      </c>
    </row>
    <row r="29446" spans="1:9" x14ac:dyDescent="0.3">
      <c r="A29446" t="s">
        <v>29445</v>
      </c>
      <c r="I29446" t="str">
        <f t="shared" si="463"/>
        <v>S32491D</v>
      </c>
    </row>
    <row r="29447" spans="1:9" x14ac:dyDescent="0.3">
      <c r="A29447" t="s">
        <v>29446</v>
      </c>
      <c r="I29447" t="str">
        <f t="shared" si="463"/>
        <v>S32491G</v>
      </c>
    </row>
    <row r="29448" spans="1:9" x14ac:dyDescent="0.3">
      <c r="A29448" t="s">
        <v>29447</v>
      </c>
      <c r="I29448" t="str">
        <f t="shared" si="463"/>
        <v>S32491K</v>
      </c>
    </row>
    <row r="29449" spans="1:9" x14ac:dyDescent="0.3">
      <c r="A29449" t="s">
        <v>29448</v>
      </c>
      <c r="I29449" t="str">
        <f t="shared" si="463"/>
        <v>S32491S</v>
      </c>
    </row>
    <row r="29450" spans="1:9" x14ac:dyDescent="0.3">
      <c r="A29450" t="s">
        <v>29449</v>
      </c>
      <c r="I29450" t="str">
        <f t="shared" si="463"/>
        <v>S32492A</v>
      </c>
    </row>
    <row r="29451" spans="1:9" x14ac:dyDescent="0.3">
      <c r="A29451" t="s">
        <v>29450</v>
      </c>
      <c r="I29451" t="str">
        <f t="shared" si="463"/>
        <v>S32492B</v>
      </c>
    </row>
    <row r="29452" spans="1:9" x14ac:dyDescent="0.3">
      <c r="A29452" t="s">
        <v>29451</v>
      </c>
      <c r="I29452" t="str">
        <f t="shared" si="463"/>
        <v>S32492D</v>
      </c>
    </row>
    <row r="29453" spans="1:9" x14ac:dyDescent="0.3">
      <c r="A29453" t="s">
        <v>29452</v>
      </c>
      <c r="I29453" t="str">
        <f t="shared" si="463"/>
        <v>S32492G</v>
      </c>
    </row>
    <row r="29454" spans="1:9" x14ac:dyDescent="0.3">
      <c r="A29454" t="s">
        <v>29453</v>
      </c>
      <c r="I29454" t="str">
        <f t="shared" si="463"/>
        <v>S32492K</v>
      </c>
    </row>
    <row r="29455" spans="1:9" x14ac:dyDescent="0.3">
      <c r="A29455" t="s">
        <v>29454</v>
      </c>
      <c r="I29455" t="str">
        <f t="shared" si="463"/>
        <v>S32492S</v>
      </c>
    </row>
    <row r="29456" spans="1:9" x14ac:dyDescent="0.3">
      <c r="A29456" t="s">
        <v>29455</v>
      </c>
      <c r="I29456" t="str">
        <f t="shared" si="463"/>
        <v>S32499A</v>
      </c>
    </row>
    <row r="29457" spans="1:9" x14ac:dyDescent="0.3">
      <c r="A29457" t="s">
        <v>29456</v>
      </c>
      <c r="I29457" t="str">
        <f t="shared" si="463"/>
        <v>S32499B</v>
      </c>
    </row>
    <row r="29458" spans="1:9" x14ac:dyDescent="0.3">
      <c r="A29458" t="s">
        <v>29457</v>
      </c>
      <c r="I29458" t="str">
        <f t="shared" si="463"/>
        <v>S32499D</v>
      </c>
    </row>
    <row r="29459" spans="1:9" x14ac:dyDescent="0.3">
      <c r="A29459" t="s">
        <v>29458</v>
      </c>
      <c r="I29459" t="str">
        <f t="shared" si="463"/>
        <v>S32499G</v>
      </c>
    </row>
    <row r="29460" spans="1:9" x14ac:dyDescent="0.3">
      <c r="A29460" t="s">
        <v>29459</v>
      </c>
      <c r="I29460" t="str">
        <f t="shared" si="463"/>
        <v>S32499K</v>
      </c>
    </row>
    <row r="29461" spans="1:9" x14ac:dyDescent="0.3">
      <c r="A29461" t="s">
        <v>29460</v>
      </c>
      <c r="I29461" t="str">
        <f t="shared" si="463"/>
        <v>S32499S</v>
      </c>
    </row>
    <row r="29462" spans="1:9" x14ac:dyDescent="0.3">
      <c r="A29462" t="s">
        <v>29461</v>
      </c>
      <c r="I29462" t="str">
        <f t="shared" si="463"/>
        <v>S32501A</v>
      </c>
    </row>
    <row r="29463" spans="1:9" x14ac:dyDescent="0.3">
      <c r="A29463" t="s">
        <v>29462</v>
      </c>
      <c r="I29463" t="str">
        <f t="shared" si="463"/>
        <v>S32501B</v>
      </c>
    </row>
    <row r="29464" spans="1:9" x14ac:dyDescent="0.3">
      <c r="A29464" t="s">
        <v>29463</v>
      </c>
      <c r="I29464" t="str">
        <f t="shared" si="463"/>
        <v>S32501D</v>
      </c>
    </row>
    <row r="29465" spans="1:9" x14ac:dyDescent="0.3">
      <c r="A29465" t="s">
        <v>29464</v>
      </c>
      <c r="I29465" t="str">
        <f t="shared" si="463"/>
        <v>S32501G</v>
      </c>
    </row>
    <row r="29466" spans="1:9" x14ac:dyDescent="0.3">
      <c r="A29466" t="s">
        <v>29465</v>
      </c>
      <c r="I29466" t="str">
        <f t="shared" si="463"/>
        <v>S32501K</v>
      </c>
    </row>
    <row r="29467" spans="1:9" x14ac:dyDescent="0.3">
      <c r="A29467" t="s">
        <v>29466</v>
      </c>
      <c r="I29467" t="str">
        <f t="shared" si="463"/>
        <v>S32501S</v>
      </c>
    </row>
    <row r="29468" spans="1:9" x14ac:dyDescent="0.3">
      <c r="A29468" t="s">
        <v>29467</v>
      </c>
      <c r="I29468" t="str">
        <f t="shared" si="463"/>
        <v>S32502A</v>
      </c>
    </row>
    <row r="29469" spans="1:9" x14ac:dyDescent="0.3">
      <c r="A29469" t="s">
        <v>29468</v>
      </c>
      <c r="I29469" t="str">
        <f t="shared" si="463"/>
        <v>S32502B</v>
      </c>
    </row>
    <row r="29470" spans="1:9" x14ac:dyDescent="0.3">
      <c r="A29470" t="s">
        <v>29469</v>
      </c>
      <c r="I29470" t="str">
        <f t="shared" si="463"/>
        <v>S32502D</v>
      </c>
    </row>
    <row r="29471" spans="1:9" x14ac:dyDescent="0.3">
      <c r="A29471" t="s">
        <v>29470</v>
      </c>
      <c r="I29471" t="str">
        <f t="shared" si="463"/>
        <v>S32502G</v>
      </c>
    </row>
    <row r="29472" spans="1:9" x14ac:dyDescent="0.3">
      <c r="A29472" t="s">
        <v>29471</v>
      </c>
      <c r="I29472" t="str">
        <f t="shared" si="463"/>
        <v>S32502K</v>
      </c>
    </row>
    <row r="29473" spans="1:9" x14ac:dyDescent="0.3">
      <c r="A29473" t="s">
        <v>29472</v>
      </c>
      <c r="I29473" t="str">
        <f t="shared" si="463"/>
        <v>S32502S</v>
      </c>
    </row>
    <row r="29474" spans="1:9" x14ac:dyDescent="0.3">
      <c r="A29474" t="s">
        <v>29473</v>
      </c>
      <c r="I29474" t="str">
        <f t="shared" si="463"/>
        <v>S32509A</v>
      </c>
    </row>
    <row r="29475" spans="1:9" x14ac:dyDescent="0.3">
      <c r="A29475" t="s">
        <v>29474</v>
      </c>
      <c r="I29475" t="str">
        <f t="shared" si="463"/>
        <v>S32509B</v>
      </c>
    </row>
    <row r="29476" spans="1:9" x14ac:dyDescent="0.3">
      <c r="A29476" t="s">
        <v>29475</v>
      </c>
      <c r="I29476" t="str">
        <f t="shared" si="463"/>
        <v>S32509D</v>
      </c>
    </row>
    <row r="29477" spans="1:9" x14ac:dyDescent="0.3">
      <c r="A29477" t="s">
        <v>29476</v>
      </c>
      <c r="I29477" t="str">
        <f t="shared" si="463"/>
        <v>S32509G</v>
      </c>
    </row>
    <row r="29478" spans="1:9" x14ac:dyDescent="0.3">
      <c r="A29478" t="s">
        <v>29477</v>
      </c>
      <c r="I29478" t="str">
        <f t="shared" si="463"/>
        <v>S32509K</v>
      </c>
    </row>
    <row r="29479" spans="1:9" x14ac:dyDescent="0.3">
      <c r="A29479" t="s">
        <v>29478</v>
      </c>
      <c r="I29479" t="str">
        <f t="shared" si="463"/>
        <v>S32509S</v>
      </c>
    </row>
    <row r="29480" spans="1:9" x14ac:dyDescent="0.3">
      <c r="A29480" t="s">
        <v>29479</v>
      </c>
      <c r="I29480" t="str">
        <f t="shared" si="463"/>
        <v>S32511A</v>
      </c>
    </row>
    <row r="29481" spans="1:9" x14ac:dyDescent="0.3">
      <c r="A29481" t="s">
        <v>29480</v>
      </c>
      <c r="I29481" t="str">
        <f t="shared" si="463"/>
        <v>S32511B</v>
      </c>
    </row>
    <row r="29482" spans="1:9" x14ac:dyDescent="0.3">
      <c r="A29482" t="s">
        <v>29481</v>
      </c>
      <c r="I29482" t="str">
        <f t="shared" si="463"/>
        <v>S32511D</v>
      </c>
    </row>
    <row r="29483" spans="1:9" x14ac:dyDescent="0.3">
      <c r="A29483" t="s">
        <v>29482</v>
      </c>
      <c r="I29483" t="str">
        <f t="shared" si="463"/>
        <v>S32511G</v>
      </c>
    </row>
    <row r="29484" spans="1:9" x14ac:dyDescent="0.3">
      <c r="A29484" t="s">
        <v>29483</v>
      </c>
      <c r="I29484" t="str">
        <f t="shared" si="463"/>
        <v>S32511K</v>
      </c>
    </row>
    <row r="29485" spans="1:9" x14ac:dyDescent="0.3">
      <c r="A29485" t="s">
        <v>29484</v>
      </c>
      <c r="I29485" t="str">
        <f t="shared" si="463"/>
        <v>S32511S</v>
      </c>
    </row>
    <row r="29486" spans="1:9" x14ac:dyDescent="0.3">
      <c r="A29486" t="s">
        <v>29485</v>
      </c>
      <c r="I29486" t="str">
        <f t="shared" si="463"/>
        <v>S32512A</v>
      </c>
    </row>
    <row r="29487" spans="1:9" x14ac:dyDescent="0.3">
      <c r="A29487" t="s">
        <v>29486</v>
      </c>
      <c r="I29487" t="str">
        <f t="shared" si="463"/>
        <v>S32512B</v>
      </c>
    </row>
    <row r="29488" spans="1:9" x14ac:dyDescent="0.3">
      <c r="A29488" t="s">
        <v>29487</v>
      </c>
      <c r="I29488" t="str">
        <f t="shared" si="463"/>
        <v>S32512D</v>
      </c>
    </row>
    <row r="29489" spans="1:9" x14ac:dyDescent="0.3">
      <c r="A29489" t="s">
        <v>29488</v>
      </c>
      <c r="I29489" t="str">
        <f t="shared" si="463"/>
        <v>S32512G</v>
      </c>
    </row>
    <row r="29490" spans="1:9" x14ac:dyDescent="0.3">
      <c r="A29490" t="s">
        <v>29489</v>
      </c>
      <c r="I29490" t="str">
        <f t="shared" si="463"/>
        <v>S32512K</v>
      </c>
    </row>
    <row r="29491" spans="1:9" x14ac:dyDescent="0.3">
      <c r="A29491" t="s">
        <v>29490</v>
      </c>
      <c r="I29491" t="str">
        <f t="shared" si="463"/>
        <v>S32512S</v>
      </c>
    </row>
    <row r="29492" spans="1:9" x14ac:dyDescent="0.3">
      <c r="A29492" t="s">
        <v>29491</v>
      </c>
      <c r="I29492" t="str">
        <f t="shared" si="463"/>
        <v>S32519A</v>
      </c>
    </row>
    <row r="29493" spans="1:9" x14ac:dyDescent="0.3">
      <c r="A29493" t="s">
        <v>29492</v>
      </c>
      <c r="I29493" t="str">
        <f t="shared" si="463"/>
        <v>S32519B</v>
      </c>
    </row>
    <row r="29494" spans="1:9" x14ac:dyDescent="0.3">
      <c r="A29494" t="s">
        <v>29493</v>
      </c>
      <c r="I29494" t="str">
        <f t="shared" si="463"/>
        <v>S32519D</v>
      </c>
    </row>
    <row r="29495" spans="1:9" x14ac:dyDescent="0.3">
      <c r="A29495" t="s">
        <v>29494</v>
      </c>
      <c r="I29495" t="str">
        <f t="shared" si="463"/>
        <v>S32519G</v>
      </c>
    </row>
    <row r="29496" spans="1:9" x14ac:dyDescent="0.3">
      <c r="A29496" t="s">
        <v>29495</v>
      </c>
      <c r="I29496" t="str">
        <f t="shared" si="463"/>
        <v>S32519K</v>
      </c>
    </row>
    <row r="29497" spans="1:9" x14ac:dyDescent="0.3">
      <c r="A29497" t="s">
        <v>29496</v>
      </c>
      <c r="I29497" t="str">
        <f t="shared" si="463"/>
        <v>S32519S</v>
      </c>
    </row>
    <row r="29498" spans="1:9" x14ac:dyDescent="0.3">
      <c r="A29498" t="s">
        <v>29497</v>
      </c>
      <c r="I29498" t="str">
        <f t="shared" si="463"/>
        <v>S32591A</v>
      </c>
    </row>
    <row r="29499" spans="1:9" x14ac:dyDescent="0.3">
      <c r="A29499" t="s">
        <v>29498</v>
      </c>
      <c r="I29499" t="str">
        <f t="shared" si="463"/>
        <v>S32591B</v>
      </c>
    </row>
    <row r="29500" spans="1:9" x14ac:dyDescent="0.3">
      <c r="A29500" t="s">
        <v>29499</v>
      </c>
      <c r="I29500" t="str">
        <f t="shared" si="463"/>
        <v>S32591D</v>
      </c>
    </row>
    <row r="29501" spans="1:9" x14ac:dyDescent="0.3">
      <c r="A29501" t="s">
        <v>29500</v>
      </c>
      <c r="I29501" t="str">
        <f t="shared" si="463"/>
        <v>S32591G</v>
      </c>
    </row>
    <row r="29502" spans="1:9" x14ac:dyDescent="0.3">
      <c r="A29502" t="s">
        <v>29501</v>
      </c>
      <c r="I29502" t="str">
        <f t="shared" si="463"/>
        <v>S32591K</v>
      </c>
    </row>
    <row r="29503" spans="1:9" x14ac:dyDescent="0.3">
      <c r="A29503" t="s">
        <v>29502</v>
      </c>
      <c r="I29503" t="str">
        <f t="shared" si="463"/>
        <v>S32591S</v>
      </c>
    </row>
    <row r="29504" spans="1:9" x14ac:dyDescent="0.3">
      <c r="A29504" t="s">
        <v>29503</v>
      </c>
      <c r="I29504" t="str">
        <f t="shared" si="463"/>
        <v>S32592A</v>
      </c>
    </row>
    <row r="29505" spans="1:9" x14ac:dyDescent="0.3">
      <c r="A29505" t="s">
        <v>29504</v>
      </c>
      <c r="I29505" t="str">
        <f t="shared" si="463"/>
        <v>S32592B</v>
      </c>
    </row>
    <row r="29506" spans="1:9" x14ac:dyDescent="0.3">
      <c r="A29506" t="s">
        <v>29505</v>
      </c>
      <c r="I29506" t="str">
        <f t="shared" ref="I29506:I29569" si="464">LEFT(A29506,SEARCH(" ",A29506)-1)</f>
        <v>S32592D</v>
      </c>
    </row>
    <row r="29507" spans="1:9" x14ac:dyDescent="0.3">
      <c r="A29507" t="s">
        <v>29506</v>
      </c>
      <c r="I29507" t="str">
        <f t="shared" si="464"/>
        <v>S32592G</v>
      </c>
    </row>
    <row r="29508" spans="1:9" x14ac:dyDescent="0.3">
      <c r="A29508" t="s">
        <v>29507</v>
      </c>
      <c r="I29508" t="str">
        <f t="shared" si="464"/>
        <v>S32592K</v>
      </c>
    </row>
    <row r="29509" spans="1:9" x14ac:dyDescent="0.3">
      <c r="A29509" t="s">
        <v>29508</v>
      </c>
      <c r="I29509" t="str">
        <f t="shared" si="464"/>
        <v>S32592S</v>
      </c>
    </row>
    <row r="29510" spans="1:9" x14ac:dyDescent="0.3">
      <c r="A29510" t="s">
        <v>29509</v>
      </c>
      <c r="I29510" t="str">
        <f t="shared" si="464"/>
        <v>S32599A</v>
      </c>
    </row>
    <row r="29511" spans="1:9" x14ac:dyDescent="0.3">
      <c r="A29511" t="s">
        <v>29510</v>
      </c>
      <c r="I29511" t="str">
        <f t="shared" si="464"/>
        <v>S32599B</v>
      </c>
    </row>
    <row r="29512" spans="1:9" x14ac:dyDescent="0.3">
      <c r="A29512" t="s">
        <v>29511</v>
      </c>
      <c r="I29512" t="str">
        <f t="shared" si="464"/>
        <v>S32599D</v>
      </c>
    </row>
    <row r="29513" spans="1:9" x14ac:dyDescent="0.3">
      <c r="A29513" t="s">
        <v>29512</v>
      </c>
      <c r="I29513" t="str">
        <f t="shared" si="464"/>
        <v>S32599G</v>
      </c>
    </row>
    <row r="29514" spans="1:9" x14ac:dyDescent="0.3">
      <c r="A29514" t="s">
        <v>29513</v>
      </c>
      <c r="I29514" t="str">
        <f t="shared" si="464"/>
        <v>S32599K</v>
      </c>
    </row>
    <row r="29515" spans="1:9" x14ac:dyDescent="0.3">
      <c r="A29515" t="s">
        <v>29514</v>
      </c>
      <c r="I29515" t="str">
        <f t="shared" si="464"/>
        <v>S32599S</v>
      </c>
    </row>
    <row r="29516" spans="1:9" x14ac:dyDescent="0.3">
      <c r="A29516" t="s">
        <v>29515</v>
      </c>
      <c r="I29516" t="str">
        <f t="shared" si="464"/>
        <v>S32601A</v>
      </c>
    </row>
    <row r="29517" spans="1:9" x14ac:dyDescent="0.3">
      <c r="A29517" t="s">
        <v>29516</v>
      </c>
      <c r="I29517" t="str">
        <f t="shared" si="464"/>
        <v>S32601B</v>
      </c>
    </row>
    <row r="29518" spans="1:9" x14ac:dyDescent="0.3">
      <c r="A29518" t="s">
        <v>29517</v>
      </c>
      <c r="I29518" t="str">
        <f t="shared" si="464"/>
        <v>S32601D</v>
      </c>
    </row>
    <row r="29519" spans="1:9" x14ac:dyDescent="0.3">
      <c r="A29519" t="s">
        <v>29518</v>
      </c>
      <c r="I29519" t="str">
        <f t="shared" si="464"/>
        <v>S32601G</v>
      </c>
    </row>
    <row r="29520" spans="1:9" x14ac:dyDescent="0.3">
      <c r="A29520" t="s">
        <v>29519</v>
      </c>
      <c r="I29520" t="str">
        <f t="shared" si="464"/>
        <v>S32601K</v>
      </c>
    </row>
    <row r="29521" spans="1:9" x14ac:dyDescent="0.3">
      <c r="A29521" t="s">
        <v>29520</v>
      </c>
      <c r="I29521" t="str">
        <f t="shared" si="464"/>
        <v>S32601S</v>
      </c>
    </row>
    <row r="29522" spans="1:9" x14ac:dyDescent="0.3">
      <c r="A29522" t="s">
        <v>29521</v>
      </c>
      <c r="I29522" t="str">
        <f t="shared" si="464"/>
        <v>S32602A</v>
      </c>
    </row>
    <row r="29523" spans="1:9" x14ac:dyDescent="0.3">
      <c r="A29523" t="s">
        <v>29522</v>
      </c>
      <c r="I29523" t="str">
        <f t="shared" si="464"/>
        <v>S32602B</v>
      </c>
    </row>
    <row r="29524" spans="1:9" x14ac:dyDescent="0.3">
      <c r="A29524" t="s">
        <v>29523</v>
      </c>
      <c r="I29524" t="str">
        <f t="shared" si="464"/>
        <v>S32602D</v>
      </c>
    </row>
    <row r="29525" spans="1:9" x14ac:dyDescent="0.3">
      <c r="A29525" t="s">
        <v>29524</v>
      </c>
      <c r="I29525" t="str">
        <f t="shared" si="464"/>
        <v>S32602G</v>
      </c>
    </row>
    <row r="29526" spans="1:9" x14ac:dyDescent="0.3">
      <c r="A29526" t="s">
        <v>29525</v>
      </c>
      <c r="I29526" t="str">
        <f t="shared" si="464"/>
        <v>S32602K</v>
      </c>
    </row>
    <row r="29527" spans="1:9" x14ac:dyDescent="0.3">
      <c r="A29527" t="s">
        <v>29526</v>
      </c>
      <c r="I29527" t="str">
        <f t="shared" si="464"/>
        <v>S32602S</v>
      </c>
    </row>
    <row r="29528" spans="1:9" x14ac:dyDescent="0.3">
      <c r="A29528" t="s">
        <v>29527</v>
      </c>
      <c r="I29528" t="str">
        <f t="shared" si="464"/>
        <v>S32609A</v>
      </c>
    </row>
    <row r="29529" spans="1:9" x14ac:dyDescent="0.3">
      <c r="A29529" t="s">
        <v>29528</v>
      </c>
      <c r="I29529" t="str">
        <f t="shared" si="464"/>
        <v>S32609B</v>
      </c>
    </row>
    <row r="29530" spans="1:9" x14ac:dyDescent="0.3">
      <c r="A29530" t="s">
        <v>29529</v>
      </c>
      <c r="I29530" t="str">
        <f t="shared" si="464"/>
        <v>S32609D</v>
      </c>
    </row>
    <row r="29531" spans="1:9" x14ac:dyDescent="0.3">
      <c r="A29531" t="s">
        <v>29530</v>
      </c>
      <c r="I29531" t="str">
        <f t="shared" si="464"/>
        <v>S32609G</v>
      </c>
    </row>
    <row r="29532" spans="1:9" x14ac:dyDescent="0.3">
      <c r="A29532" t="s">
        <v>29531</v>
      </c>
      <c r="I29532" t="str">
        <f t="shared" si="464"/>
        <v>S32609K</v>
      </c>
    </row>
    <row r="29533" spans="1:9" x14ac:dyDescent="0.3">
      <c r="A29533" t="s">
        <v>29532</v>
      </c>
      <c r="I29533" t="str">
        <f t="shared" si="464"/>
        <v>S32609S</v>
      </c>
    </row>
    <row r="29534" spans="1:9" x14ac:dyDescent="0.3">
      <c r="A29534" t="s">
        <v>29533</v>
      </c>
      <c r="I29534" t="str">
        <f t="shared" si="464"/>
        <v>S32611A</v>
      </c>
    </row>
    <row r="29535" spans="1:9" x14ac:dyDescent="0.3">
      <c r="A29535" t="s">
        <v>29534</v>
      </c>
      <c r="I29535" t="str">
        <f t="shared" si="464"/>
        <v>S32611B</v>
      </c>
    </row>
    <row r="29536" spans="1:9" x14ac:dyDescent="0.3">
      <c r="A29536" t="s">
        <v>29535</v>
      </c>
      <c r="I29536" t="str">
        <f t="shared" si="464"/>
        <v>S32611D</v>
      </c>
    </row>
    <row r="29537" spans="1:9" x14ac:dyDescent="0.3">
      <c r="A29537" t="s">
        <v>29536</v>
      </c>
      <c r="I29537" t="str">
        <f t="shared" si="464"/>
        <v>S32611G</v>
      </c>
    </row>
    <row r="29538" spans="1:9" x14ac:dyDescent="0.3">
      <c r="A29538" t="s">
        <v>29537</v>
      </c>
      <c r="I29538" t="str">
        <f t="shared" si="464"/>
        <v>S32611K</v>
      </c>
    </row>
    <row r="29539" spans="1:9" x14ac:dyDescent="0.3">
      <c r="A29539" t="s">
        <v>29538</v>
      </c>
      <c r="I29539" t="str">
        <f t="shared" si="464"/>
        <v>S32611S</v>
      </c>
    </row>
    <row r="29540" spans="1:9" x14ac:dyDescent="0.3">
      <c r="A29540" t="s">
        <v>29539</v>
      </c>
      <c r="I29540" t="str">
        <f t="shared" si="464"/>
        <v>S32612A</v>
      </c>
    </row>
    <row r="29541" spans="1:9" x14ac:dyDescent="0.3">
      <c r="A29541" t="s">
        <v>29540</v>
      </c>
      <c r="I29541" t="str">
        <f t="shared" si="464"/>
        <v>S32612B</v>
      </c>
    </row>
    <row r="29542" spans="1:9" x14ac:dyDescent="0.3">
      <c r="A29542" t="s">
        <v>29541</v>
      </c>
      <c r="I29542" t="str">
        <f t="shared" si="464"/>
        <v>S32612D</v>
      </c>
    </row>
    <row r="29543" spans="1:9" x14ac:dyDescent="0.3">
      <c r="A29543" t="s">
        <v>29542</v>
      </c>
      <c r="I29543" t="str">
        <f t="shared" si="464"/>
        <v>S32612G</v>
      </c>
    </row>
    <row r="29544" spans="1:9" x14ac:dyDescent="0.3">
      <c r="A29544" t="s">
        <v>29543</v>
      </c>
      <c r="I29544" t="str">
        <f t="shared" si="464"/>
        <v>S32612K</v>
      </c>
    </row>
    <row r="29545" spans="1:9" x14ac:dyDescent="0.3">
      <c r="A29545" t="s">
        <v>29544</v>
      </c>
      <c r="I29545" t="str">
        <f t="shared" si="464"/>
        <v>S32612S</v>
      </c>
    </row>
    <row r="29546" spans="1:9" x14ac:dyDescent="0.3">
      <c r="A29546" t="s">
        <v>29545</v>
      </c>
      <c r="I29546" t="str">
        <f t="shared" si="464"/>
        <v>S32613A</v>
      </c>
    </row>
    <row r="29547" spans="1:9" x14ac:dyDescent="0.3">
      <c r="A29547" t="s">
        <v>29546</v>
      </c>
      <c r="I29547" t="str">
        <f t="shared" si="464"/>
        <v>S32613B</v>
      </c>
    </row>
    <row r="29548" spans="1:9" x14ac:dyDescent="0.3">
      <c r="A29548" t="s">
        <v>29547</v>
      </c>
      <c r="I29548" t="str">
        <f t="shared" si="464"/>
        <v>S32613D</v>
      </c>
    </row>
    <row r="29549" spans="1:9" x14ac:dyDescent="0.3">
      <c r="A29549" t="s">
        <v>29548</v>
      </c>
      <c r="I29549" t="str">
        <f t="shared" si="464"/>
        <v>S32613G</v>
      </c>
    </row>
    <row r="29550" spans="1:9" x14ac:dyDescent="0.3">
      <c r="A29550" t="s">
        <v>29549</v>
      </c>
      <c r="I29550" t="str">
        <f t="shared" si="464"/>
        <v>S32613K</v>
      </c>
    </row>
    <row r="29551" spans="1:9" x14ac:dyDescent="0.3">
      <c r="A29551" t="s">
        <v>29550</v>
      </c>
      <c r="I29551" t="str">
        <f t="shared" si="464"/>
        <v>S32613S</v>
      </c>
    </row>
    <row r="29552" spans="1:9" x14ac:dyDescent="0.3">
      <c r="A29552" t="s">
        <v>29551</v>
      </c>
      <c r="I29552" t="str">
        <f t="shared" si="464"/>
        <v>S32614A</v>
      </c>
    </row>
    <row r="29553" spans="1:9" x14ac:dyDescent="0.3">
      <c r="A29553" t="s">
        <v>29552</v>
      </c>
      <c r="I29553" t="str">
        <f t="shared" si="464"/>
        <v>S32614B</v>
      </c>
    </row>
    <row r="29554" spans="1:9" x14ac:dyDescent="0.3">
      <c r="A29554" t="s">
        <v>29553</v>
      </c>
      <c r="I29554" t="str">
        <f t="shared" si="464"/>
        <v>S32614D</v>
      </c>
    </row>
    <row r="29555" spans="1:9" x14ac:dyDescent="0.3">
      <c r="A29555" t="s">
        <v>29554</v>
      </c>
      <c r="I29555" t="str">
        <f t="shared" si="464"/>
        <v>S32614G</v>
      </c>
    </row>
    <row r="29556" spans="1:9" x14ac:dyDescent="0.3">
      <c r="A29556" t="s">
        <v>29555</v>
      </c>
      <c r="I29556" t="str">
        <f t="shared" si="464"/>
        <v>S32614K</v>
      </c>
    </row>
    <row r="29557" spans="1:9" x14ac:dyDescent="0.3">
      <c r="A29557" t="s">
        <v>29556</v>
      </c>
      <c r="I29557" t="str">
        <f t="shared" si="464"/>
        <v>S32614S</v>
      </c>
    </row>
    <row r="29558" spans="1:9" x14ac:dyDescent="0.3">
      <c r="A29558" t="s">
        <v>29557</v>
      </c>
      <c r="I29558" t="str">
        <f t="shared" si="464"/>
        <v>S32615A</v>
      </c>
    </row>
    <row r="29559" spans="1:9" x14ac:dyDescent="0.3">
      <c r="A29559" t="s">
        <v>29558</v>
      </c>
      <c r="I29559" t="str">
        <f t="shared" si="464"/>
        <v>S32615B</v>
      </c>
    </row>
    <row r="29560" spans="1:9" x14ac:dyDescent="0.3">
      <c r="A29560" t="s">
        <v>29559</v>
      </c>
      <c r="I29560" t="str">
        <f t="shared" si="464"/>
        <v>S32615D</v>
      </c>
    </row>
    <row r="29561" spans="1:9" x14ac:dyDescent="0.3">
      <c r="A29561" t="s">
        <v>29560</v>
      </c>
      <c r="I29561" t="str">
        <f t="shared" si="464"/>
        <v>S32615G</v>
      </c>
    </row>
    <row r="29562" spans="1:9" x14ac:dyDescent="0.3">
      <c r="A29562" t="s">
        <v>29561</v>
      </c>
      <c r="I29562" t="str">
        <f t="shared" si="464"/>
        <v>S32615K</v>
      </c>
    </row>
    <row r="29563" spans="1:9" x14ac:dyDescent="0.3">
      <c r="A29563" t="s">
        <v>29562</v>
      </c>
      <c r="I29563" t="str">
        <f t="shared" si="464"/>
        <v>S32615S</v>
      </c>
    </row>
    <row r="29564" spans="1:9" x14ac:dyDescent="0.3">
      <c r="A29564" t="s">
        <v>29563</v>
      </c>
      <c r="I29564" t="str">
        <f t="shared" si="464"/>
        <v>S32616A</v>
      </c>
    </row>
    <row r="29565" spans="1:9" x14ac:dyDescent="0.3">
      <c r="A29565" t="s">
        <v>29564</v>
      </c>
      <c r="I29565" t="str">
        <f t="shared" si="464"/>
        <v>S32616B</v>
      </c>
    </row>
    <row r="29566" spans="1:9" x14ac:dyDescent="0.3">
      <c r="A29566" t="s">
        <v>29565</v>
      </c>
      <c r="I29566" t="str">
        <f t="shared" si="464"/>
        <v>S32616D</v>
      </c>
    </row>
    <row r="29567" spans="1:9" x14ac:dyDescent="0.3">
      <c r="A29567" t="s">
        <v>29566</v>
      </c>
      <c r="I29567" t="str">
        <f t="shared" si="464"/>
        <v>S32616G</v>
      </c>
    </row>
    <row r="29568" spans="1:9" x14ac:dyDescent="0.3">
      <c r="A29568" t="s">
        <v>29567</v>
      </c>
      <c r="I29568" t="str">
        <f t="shared" si="464"/>
        <v>S32616K</v>
      </c>
    </row>
    <row r="29569" spans="1:9" x14ac:dyDescent="0.3">
      <c r="A29569" t="s">
        <v>29568</v>
      </c>
      <c r="I29569" t="str">
        <f t="shared" si="464"/>
        <v>S32616S</v>
      </c>
    </row>
    <row r="29570" spans="1:9" x14ac:dyDescent="0.3">
      <c r="A29570" t="s">
        <v>29569</v>
      </c>
      <c r="I29570" t="str">
        <f t="shared" ref="I29570:I29633" si="465">LEFT(A29570,SEARCH(" ",A29570)-1)</f>
        <v>S32691A</v>
      </c>
    </row>
    <row r="29571" spans="1:9" x14ac:dyDescent="0.3">
      <c r="A29571" t="s">
        <v>29570</v>
      </c>
      <c r="I29571" t="str">
        <f t="shared" si="465"/>
        <v>S32691B</v>
      </c>
    </row>
    <row r="29572" spans="1:9" x14ac:dyDescent="0.3">
      <c r="A29572" t="s">
        <v>29571</v>
      </c>
      <c r="I29572" t="str">
        <f t="shared" si="465"/>
        <v>S32691D</v>
      </c>
    </row>
    <row r="29573" spans="1:9" x14ac:dyDescent="0.3">
      <c r="A29573" t="s">
        <v>29572</v>
      </c>
      <c r="I29573" t="str">
        <f t="shared" si="465"/>
        <v>S32691G</v>
      </c>
    </row>
    <row r="29574" spans="1:9" x14ac:dyDescent="0.3">
      <c r="A29574" t="s">
        <v>29573</v>
      </c>
      <c r="I29574" t="str">
        <f t="shared" si="465"/>
        <v>S32691K</v>
      </c>
    </row>
    <row r="29575" spans="1:9" x14ac:dyDescent="0.3">
      <c r="A29575" t="s">
        <v>29574</v>
      </c>
      <c r="I29575" t="str">
        <f t="shared" si="465"/>
        <v>S32691S</v>
      </c>
    </row>
    <row r="29576" spans="1:9" x14ac:dyDescent="0.3">
      <c r="A29576" t="s">
        <v>29575</v>
      </c>
      <c r="I29576" t="str">
        <f t="shared" si="465"/>
        <v>S32692A</v>
      </c>
    </row>
    <row r="29577" spans="1:9" x14ac:dyDescent="0.3">
      <c r="A29577" t="s">
        <v>29576</v>
      </c>
      <c r="I29577" t="str">
        <f t="shared" si="465"/>
        <v>S32692B</v>
      </c>
    </row>
    <row r="29578" spans="1:9" x14ac:dyDescent="0.3">
      <c r="A29578" t="s">
        <v>29577</v>
      </c>
      <c r="I29578" t="str">
        <f t="shared" si="465"/>
        <v>S32692D</v>
      </c>
    </row>
    <row r="29579" spans="1:9" x14ac:dyDescent="0.3">
      <c r="A29579" t="s">
        <v>29578</v>
      </c>
      <c r="I29579" t="str">
        <f t="shared" si="465"/>
        <v>S32692G</v>
      </c>
    </row>
    <row r="29580" spans="1:9" x14ac:dyDescent="0.3">
      <c r="A29580" t="s">
        <v>29579</v>
      </c>
      <c r="I29580" t="str">
        <f t="shared" si="465"/>
        <v>S32692K</v>
      </c>
    </row>
    <row r="29581" spans="1:9" x14ac:dyDescent="0.3">
      <c r="A29581" t="s">
        <v>29580</v>
      </c>
      <c r="I29581" t="str">
        <f t="shared" si="465"/>
        <v>S32692S</v>
      </c>
    </row>
    <row r="29582" spans="1:9" x14ac:dyDescent="0.3">
      <c r="A29582" t="s">
        <v>29581</v>
      </c>
      <c r="I29582" t="str">
        <f t="shared" si="465"/>
        <v>S32699A</v>
      </c>
    </row>
    <row r="29583" spans="1:9" x14ac:dyDescent="0.3">
      <c r="A29583" t="s">
        <v>29582</v>
      </c>
      <c r="I29583" t="str">
        <f t="shared" si="465"/>
        <v>S32699B</v>
      </c>
    </row>
    <row r="29584" spans="1:9" x14ac:dyDescent="0.3">
      <c r="A29584" t="s">
        <v>29583</v>
      </c>
      <c r="I29584" t="str">
        <f t="shared" si="465"/>
        <v>S32699D</v>
      </c>
    </row>
    <row r="29585" spans="1:9" x14ac:dyDescent="0.3">
      <c r="A29585" t="s">
        <v>29584</v>
      </c>
      <c r="I29585" t="str">
        <f t="shared" si="465"/>
        <v>S32699G</v>
      </c>
    </row>
    <row r="29586" spans="1:9" x14ac:dyDescent="0.3">
      <c r="A29586" t="s">
        <v>29585</v>
      </c>
      <c r="I29586" t="str">
        <f t="shared" si="465"/>
        <v>S32699K</v>
      </c>
    </row>
    <row r="29587" spans="1:9" x14ac:dyDescent="0.3">
      <c r="A29587" t="s">
        <v>29586</v>
      </c>
      <c r="I29587" t="str">
        <f t="shared" si="465"/>
        <v>S32699S</v>
      </c>
    </row>
    <row r="29588" spans="1:9" x14ac:dyDescent="0.3">
      <c r="A29588" t="s">
        <v>29587</v>
      </c>
      <c r="I29588" t="str">
        <f t="shared" si="465"/>
        <v>S32810A</v>
      </c>
    </row>
    <row r="29589" spans="1:9" x14ac:dyDescent="0.3">
      <c r="A29589" t="s">
        <v>29588</v>
      </c>
      <c r="I29589" t="str">
        <f t="shared" si="465"/>
        <v>S32810B</v>
      </c>
    </row>
    <row r="29590" spans="1:9" x14ac:dyDescent="0.3">
      <c r="A29590" t="s">
        <v>29589</v>
      </c>
      <c r="I29590" t="str">
        <f t="shared" si="465"/>
        <v>S32810D</v>
      </c>
    </row>
    <row r="29591" spans="1:9" x14ac:dyDescent="0.3">
      <c r="A29591" t="s">
        <v>29590</v>
      </c>
      <c r="I29591" t="str">
        <f t="shared" si="465"/>
        <v>S32810G</v>
      </c>
    </row>
    <row r="29592" spans="1:9" x14ac:dyDescent="0.3">
      <c r="A29592" t="s">
        <v>29591</v>
      </c>
      <c r="I29592" t="str">
        <f t="shared" si="465"/>
        <v>S32810K</v>
      </c>
    </row>
    <row r="29593" spans="1:9" x14ac:dyDescent="0.3">
      <c r="A29593" t="s">
        <v>29592</v>
      </c>
      <c r="I29593" t="str">
        <f t="shared" si="465"/>
        <v>S32810S</v>
      </c>
    </row>
    <row r="29594" spans="1:9" x14ac:dyDescent="0.3">
      <c r="A29594" t="s">
        <v>29593</v>
      </c>
      <c r="I29594" t="str">
        <f t="shared" si="465"/>
        <v>S32811A</v>
      </c>
    </row>
    <row r="29595" spans="1:9" x14ac:dyDescent="0.3">
      <c r="A29595" t="s">
        <v>29594</v>
      </c>
      <c r="I29595" t="str">
        <f t="shared" si="465"/>
        <v>S32811B</v>
      </c>
    </row>
    <row r="29596" spans="1:9" x14ac:dyDescent="0.3">
      <c r="A29596" t="s">
        <v>29595</v>
      </c>
      <c r="I29596" t="str">
        <f t="shared" si="465"/>
        <v>S32811D</v>
      </c>
    </row>
    <row r="29597" spans="1:9" x14ac:dyDescent="0.3">
      <c r="A29597" t="s">
        <v>29596</v>
      </c>
      <c r="I29597" t="str">
        <f t="shared" si="465"/>
        <v>S32811G</v>
      </c>
    </row>
    <row r="29598" spans="1:9" x14ac:dyDescent="0.3">
      <c r="A29598" t="s">
        <v>29597</v>
      </c>
      <c r="I29598" t="str">
        <f t="shared" si="465"/>
        <v>S32811K</v>
      </c>
    </row>
    <row r="29599" spans="1:9" x14ac:dyDescent="0.3">
      <c r="A29599" t="s">
        <v>29598</v>
      </c>
      <c r="I29599" t="str">
        <f t="shared" si="465"/>
        <v>S32811S</v>
      </c>
    </row>
    <row r="29600" spans="1:9" x14ac:dyDescent="0.3">
      <c r="A29600" t="s">
        <v>29599</v>
      </c>
      <c r="I29600" t="str">
        <f t="shared" si="465"/>
        <v>S3282XA</v>
      </c>
    </row>
    <row r="29601" spans="1:9" x14ac:dyDescent="0.3">
      <c r="A29601" t="s">
        <v>29600</v>
      </c>
      <c r="I29601" t="str">
        <f t="shared" si="465"/>
        <v>S3282XB</v>
      </c>
    </row>
    <row r="29602" spans="1:9" x14ac:dyDescent="0.3">
      <c r="A29602" t="s">
        <v>29601</v>
      </c>
      <c r="I29602" t="str">
        <f t="shared" si="465"/>
        <v>S3282XD</v>
      </c>
    </row>
    <row r="29603" spans="1:9" x14ac:dyDescent="0.3">
      <c r="A29603" t="s">
        <v>29602</v>
      </c>
      <c r="I29603" t="str">
        <f t="shared" si="465"/>
        <v>S3282XG</v>
      </c>
    </row>
    <row r="29604" spans="1:9" x14ac:dyDescent="0.3">
      <c r="A29604" t="s">
        <v>29603</v>
      </c>
      <c r="I29604" t="str">
        <f t="shared" si="465"/>
        <v>S3282XK</v>
      </c>
    </row>
    <row r="29605" spans="1:9" x14ac:dyDescent="0.3">
      <c r="A29605" t="s">
        <v>29604</v>
      </c>
      <c r="I29605" t="str">
        <f t="shared" si="465"/>
        <v>S3282XS</v>
      </c>
    </row>
    <row r="29606" spans="1:9" x14ac:dyDescent="0.3">
      <c r="A29606" t="s">
        <v>29605</v>
      </c>
      <c r="I29606" t="str">
        <f t="shared" si="465"/>
        <v>S3289XA</v>
      </c>
    </row>
    <row r="29607" spans="1:9" x14ac:dyDescent="0.3">
      <c r="A29607" t="s">
        <v>29606</v>
      </c>
      <c r="I29607" t="str">
        <f t="shared" si="465"/>
        <v>S3289XB</v>
      </c>
    </row>
    <row r="29608" spans="1:9" x14ac:dyDescent="0.3">
      <c r="A29608" t="s">
        <v>29607</v>
      </c>
      <c r="I29608" t="str">
        <f t="shared" si="465"/>
        <v>S3289XD</v>
      </c>
    </row>
    <row r="29609" spans="1:9" x14ac:dyDescent="0.3">
      <c r="A29609" t="s">
        <v>29608</v>
      </c>
      <c r="I29609" t="str">
        <f t="shared" si="465"/>
        <v>S3289XG</v>
      </c>
    </row>
    <row r="29610" spans="1:9" x14ac:dyDescent="0.3">
      <c r="A29610" t="s">
        <v>29609</v>
      </c>
      <c r="I29610" t="str">
        <f t="shared" si="465"/>
        <v>S3289XK</v>
      </c>
    </row>
    <row r="29611" spans="1:9" x14ac:dyDescent="0.3">
      <c r="A29611" t="s">
        <v>29610</v>
      </c>
      <c r="I29611" t="str">
        <f t="shared" si="465"/>
        <v>S3289XS</v>
      </c>
    </row>
    <row r="29612" spans="1:9" x14ac:dyDescent="0.3">
      <c r="A29612" t="s">
        <v>29611</v>
      </c>
      <c r="I29612" t="str">
        <f t="shared" si="465"/>
        <v>S329XXA</v>
      </c>
    </row>
    <row r="29613" spans="1:9" x14ac:dyDescent="0.3">
      <c r="A29613" t="s">
        <v>29612</v>
      </c>
      <c r="I29613" t="str">
        <f t="shared" si="465"/>
        <v>S329XXB</v>
      </c>
    </row>
    <row r="29614" spans="1:9" x14ac:dyDescent="0.3">
      <c r="A29614" t="s">
        <v>29613</v>
      </c>
      <c r="I29614" t="str">
        <f t="shared" si="465"/>
        <v>S329XXD</v>
      </c>
    </row>
    <row r="29615" spans="1:9" x14ac:dyDescent="0.3">
      <c r="A29615" t="s">
        <v>29614</v>
      </c>
      <c r="I29615" t="str">
        <f t="shared" si="465"/>
        <v>S329XXG</v>
      </c>
    </row>
    <row r="29616" spans="1:9" x14ac:dyDescent="0.3">
      <c r="A29616" t="s">
        <v>29615</v>
      </c>
      <c r="I29616" t="str">
        <f t="shared" si="465"/>
        <v>S329XXK</v>
      </c>
    </row>
    <row r="29617" spans="1:9" x14ac:dyDescent="0.3">
      <c r="A29617" t="s">
        <v>29616</v>
      </c>
      <c r="I29617" t="str">
        <f t="shared" si="465"/>
        <v>S329XXS</v>
      </c>
    </row>
    <row r="29618" spans="1:9" x14ac:dyDescent="0.3">
      <c r="A29618" t="s">
        <v>29617</v>
      </c>
      <c r="I29618" t="str">
        <f t="shared" si="465"/>
        <v>S330XXA</v>
      </c>
    </row>
    <row r="29619" spans="1:9" x14ac:dyDescent="0.3">
      <c r="A29619" t="s">
        <v>29618</v>
      </c>
      <c r="I29619" t="str">
        <f t="shared" si="465"/>
        <v>S330XXD</v>
      </c>
    </row>
    <row r="29620" spans="1:9" x14ac:dyDescent="0.3">
      <c r="A29620" t="s">
        <v>29619</v>
      </c>
      <c r="I29620" t="str">
        <f t="shared" si="465"/>
        <v>S330XXS</v>
      </c>
    </row>
    <row r="29621" spans="1:9" x14ac:dyDescent="0.3">
      <c r="A29621" t="s">
        <v>29620</v>
      </c>
      <c r="I29621" t="str">
        <f t="shared" si="465"/>
        <v>S33100A</v>
      </c>
    </row>
    <row r="29622" spans="1:9" x14ac:dyDescent="0.3">
      <c r="A29622" t="s">
        <v>29621</v>
      </c>
      <c r="I29622" t="str">
        <f t="shared" si="465"/>
        <v>S33100D</v>
      </c>
    </row>
    <row r="29623" spans="1:9" x14ac:dyDescent="0.3">
      <c r="A29623" t="s">
        <v>29622</v>
      </c>
      <c r="I29623" t="str">
        <f t="shared" si="465"/>
        <v>S33100S</v>
      </c>
    </row>
    <row r="29624" spans="1:9" x14ac:dyDescent="0.3">
      <c r="A29624" t="s">
        <v>29623</v>
      </c>
      <c r="I29624" t="str">
        <f t="shared" si="465"/>
        <v>S33101A</v>
      </c>
    </row>
    <row r="29625" spans="1:9" x14ac:dyDescent="0.3">
      <c r="A29625" t="s">
        <v>29624</v>
      </c>
      <c r="I29625" t="str">
        <f t="shared" si="465"/>
        <v>S33101D</v>
      </c>
    </row>
    <row r="29626" spans="1:9" x14ac:dyDescent="0.3">
      <c r="A29626" t="s">
        <v>29625</v>
      </c>
      <c r="I29626" t="str">
        <f t="shared" si="465"/>
        <v>S33101S</v>
      </c>
    </row>
    <row r="29627" spans="1:9" x14ac:dyDescent="0.3">
      <c r="A29627" t="s">
        <v>29626</v>
      </c>
      <c r="I29627" t="str">
        <f t="shared" si="465"/>
        <v>S33110A</v>
      </c>
    </row>
    <row r="29628" spans="1:9" x14ac:dyDescent="0.3">
      <c r="A29628" t="s">
        <v>29627</v>
      </c>
      <c r="I29628" t="str">
        <f t="shared" si="465"/>
        <v>S33110D</v>
      </c>
    </row>
    <row r="29629" spans="1:9" x14ac:dyDescent="0.3">
      <c r="A29629" t="s">
        <v>29628</v>
      </c>
      <c r="I29629" t="str">
        <f t="shared" si="465"/>
        <v>S33110S</v>
      </c>
    </row>
    <row r="29630" spans="1:9" x14ac:dyDescent="0.3">
      <c r="A29630" t="s">
        <v>29629</v>
      </c>
      <c r="I29630" t="str">
        <f t="shared" si="465"/>
        <v>S33111A</v>
      </c>
    </row>
    <row r="29631" spans="1:9" x14ac:dyDescent="0.3">
      <c r="A29631" t="s">
        <v>29630</v>
      </c>
      <c r="I29631" t="str">
        <f t="shared" si="465"/>
        <v>S33111D</v>
      </c>
    </row>
    <row r="29632" spans="1:9" x14ac:dyDescent="0.3">
      <c r="A29632" t="s">
        <v>29631</v>
      </c>
      <c r="I29632" t="str">
        <f t="shared" si="465"/>
        <v>S33111S</v>
      </c>
    </row>
    <row r="29633" spans="1:9" x14ac:dyDescent="0.3">
      <c r="A29633" t="s">
        <v>29632</v>
      </c>
      <c r="I29633" t="str">
        <f t="shared" si="465"/>
        <v>S33120A</v>
      </c>
    </row>
    <row r="29634" spans="1:9" x14ac:dyDescent="0.3">
      <c r="A29634" t="s">
        <v>29633</v>
      </c>
      <c r="I29634" t="str">
        <f t="shared" ref="I29634:I29697" si="466">LEFT(A29634,SEARCH(" ",A29634)-1)</f>
        <v>S33120D</v>
      </c>
    </row>
    <row r="29635" spans="1:9" x14ac:dyDescent="0.3">
      <c r="A29635" t="s">
        <v>29634</v>
      </c>
      <c r="I29635" t="str">
        <f t="shared" si="466"/>
        <v>S33120S</v>
      </c>
    </row>
    <row r="29636" spans="1:9" x14ac:dyDescent="0.3">
      <c r="A29636" t="s">
        <v>29635</v>
      </c>
      <c r="I29636" t="str">
        <f t="shared" si="466"/>
        <v>S33121A</v>
      </c>
    </row>
    <row r="29637" spans="1:9" x14ac:dyDescent="0.3">
      <c r="A29637" t="s">
        <v>29636</v>
      </c>
      <c r="I29637" t="str">
        <f t="shared" si="466"/>
        <v>S33121D</v>
      </c>
    </row>
    <row r="29638" spans="1:9" x14ac:dyDescent="0.3">
      <c r="A29638" t="s">
        <v>29637</v>
      </c>
      <c r="I29638" t="str">
        <f t="shared" si="466"/>
        <v>S33121S</v>
      </c>
    </row>
    <row r="29639" spans="1:9" x14ac:dyDescent="0.3">
      <c r="A29639" t="s">
        <v>29638</v>
      </c>
      <c r="I29639" t="str">
        <f t="shared" si="466"/>
        <v>S33130A</v>
      </c>
    </row>
    <row r="29640" spans="1:9" x14ac:dyDescent="0.3">
      <c r="A29640" t="s">
        <v>29639</v>
      </c>
      <c r="I29640" t="str">
        <f t="shared" si="466"/>
        <v>S33130D</v>
      </c>
    </row>
    <row r="29641" spans="1:9" x14ac:dyDescent="0.3">
      <c r="A29641" t="s">
        <v>29640</v>
      </c>
      <c r="I29641" t="str">
        <f t="shared" si="466"/>
        <v>S33130S</v>
      </c>
    </row>
    <row r="29642" spans="1:9" x14ac:dyDescent="0.3">
      <c r="A29642" t="s">
        <v>29641</v>
      </c>
      <c r="I29642" t="str">
        <f t="shared" si="466"/>
        <v>S33131A</v>
      </c>
    </row>
    <row r="29643" spans="1:9" x14ac:dyDescent="0.3">
      <c r="A29643" t="s">
        <v>29642</v>
      </c>
      <c r="I29643" t="str">
        <f t="shared" si="466"/>
        <v>S33131D</v>
      </c>
    </row>
    <row r="29644" spans="1:9" x14ac:dyDescent="0.3">
      <c r="A29644" t="s">
        <v>29643</v>
      </c>
      <c r="I29644" t="str">
        <f t="shared" si="466"/>
        <v>S33131S</v>
      </c>
    </row>
    <row r="29645" spans="1:9" x14ac:dyDescent="0.3">
      <c r="A29645" t="s">
        <v>29644</v>
      </c>
      <c r="I29645" t="str">
        <f t="shared" si="466"/>
        <v>S33140A</v>
      </c>
    </row>
    <row r="29646" spans="1:9" x14ac:dyDescent="0.3">
      <c r="A29646" t="s">
        <v>29645</v>
      </c>
      <c r="I29646" t="str">
        <f t="shared" si="466"/>
        <v>S33140D</v>
      </c>
    </row>
    <row r="29647" spans="1:9" x14ac:dyDescent="0.3">
      <c r="A29647" t="s">
        <v>29646</v>
      </c>
      <c r="I29647" t="str">
        <f t="shared" si="466"/>
        <v>S33140S</v>
      </c>
    </row>
    <row r="29648" spans="1:9" x14ac:dyDescent="0.3">
      <c r="A29648" t="s">
        <v>29647</v>
      </c>
      <c r="I29648" t="str">
        <f t="shared" si="466"/>
        <v>S33141A</v>
      </c>
    </row>
    <row r="29649" spans="1:9" x14ac:dyDescent="0.3">
      <c r="A29649" t="s">
        <v>29648</v>
      </c>
      <c r="I29649" t="str">
        <f t="shared" si="466"/>
        <v>S33141D</v>
      </c>
    </row>
    <row r="29650" spans="1:9" x14ac:dyDescent="0.3">
      <c r="A29650" t="s">
        <v>29649</v>
      </c>
      <c r="I29650" t="str">
        <f t="shared" si="466"/>
        <v>S33141S</v>
      </c>
    </row>
    <row r="29651" spans="1:9" x14ac:dyDescent="0.3">
      <c r="A29651" t="s">
        <v>29650</v>
      </c>
      <c r="I29651" t="str">
        <f t="shared" si="466"/>
        <v>S332XXA</v>
      </c>
    </row>
    <row r="29652" spans="1:9" x14ac:dyDescent="0.3">
      <c r="A29652" t="s">
        <v>29651</v>
      </c>
      <c r="I29652" t="str">
        <f t="shared" si="466"/>
        <v>S332XXD</v>
      </c>
    </row>
    <row r="29653" spans="1:9" x14ac:dyDescent="0.3">
      <c r="A29653" t="s">
        <v>29652</v>
      </c>
      <c r="I29653" t="str">
        <f t="shared" si="466"/>
        <v>S332XXS</v>
      </c>
    </row>
    <row r="29654" spans="1:9" x14ac:dyDescent="0.3">
      <c r="A29654" t="s">
        <v>29653</v>
      </c>
      <c r="I29654" t="str">
        <f t="shared" si="466"/>
        <v>S3330XA</v>
      </c>
    </row>
    <row r="29655" spans="1:9" x14ac:dyDescent="0.3">
      <c r="A29655" t="s">
        <v>29654</v>
      </c>
      <c r="I29655" t="str">
        <f t="shared" si="466"/>
        <v>S3330XD</v>
      </c>
    </row>
    <row r="29656" spans="1:9" x14ac:dyDescent="0.3">
      <c r="A29656" t="s">
        <v>29655</v>
      </c>
      <c r="I29656" t="str">
        <f t="shared" si="466"/>
        <v>S3330XS</v>
      </c>
    </row>
    <row r="29657" spans="1:9" x14ac:dyDescent="0.3">
      <c r="A29657" t="s">
        <v>29656</v>
      </c>
      <c r="I29657" t="str">
        <f t="shared" si="466"/>
        <v>S3339XA</v>
      </c>
    </row>
    <row r="29658" spans="1:9" x14ac:dyDescent="0.3">
      <c r="A29658" t="s">
        <v>29657</v>
      </c>
      <c r="I29658" t="str">
        <f t="shared" si="466"/>
        <v>S3339XD</v>
      </c>
    </row>
    <row r="29659" spans="1:9" x14ac:dyDescent="0.3">
      <c r="A29659" t="s">
        <v>29658</v>
      </c>
      <c r="I29659" t="str">
        <f t="shared" si="466"/>
        <v>S3339XS</v>
      </c>
    </row>
    <row r="29660" spans="1:9" x14ac:dyDescent="0.3">
      <c r="A29660" t="s">
        <v>29659</v>
      </c>
      <c r="I29660" t="str">
        <f t="shared" si="466"/>
        <v>S334XXA</v>
      </c>
    </row>
    <row r="29661" spans="1:9" x14ac:dyDescent="0.3">
      <c r="A29661" t="s">
        <v>29660</v>
      </c>
      <c r="I29661" t="str">
        <f t="shared" si="466"/>
        <v>S334XXD</v>
      </c>
    </row>
    <row r="29662" spans="1:9" x14ac:dyDescent="0.3">
      <c r="A29662" t="s">
        <v>29661</v>
      </c>
      <c r="I29662" t="str">
        <f t="shared" si="466"/>
        <v>S334XXS</v>
      </c>
    </row>
    <row r="29663" spans="1:9" x14ac:dyDescent="0.3">
      <c r="A29663" t="s">
        <v>29662</v>
      </c>
      <c r="I29663" t="str">
        <f t="shared" si="466"/>
        <v>S335XXA</v>
      </c>
    </row>
    <row r="29664" spans="1:9" x14ac:dyDescent="0.3">
      <c r="A29664" t="s">
        <v>29663</v>
      </c>
      <c r="I29664" t="str">
        <f t="shared" si="466"/>
        <v>S335XXD</v>
      </c>
    </row>
    <row r="29665" spans="1:9" x14ac:dyDescent="0.3">
      <c r="A29665" t="s">
        <v>29664</v>
      </c>
      <c r="I29665" t="str">
        <f t="shared" si="466"/>
        <v>S335XXS</v>
      </c>
    </row>
    <row r="29666" spans="1:9" x14ac:dyDescent="0.3">
      <c r="A29666" t="s">
        <v>29665</v>
      </c>
      <c r="I29666" t="str">
        <f t="shared" si="466"/>
        <v>S336XXA</v>
      </c>
    </row>
    <row r="29667" spans="1:9" x14ac:dyDescent="0.3">
      <c r="A29667" t="s">
        <v>29666</v>
      </c>
      <c r="I29667" t="str">
        <f t="shared" si="466"/>
        <v>S336XXD</v>
      </c>
    </row>
    <row r="29668" spans="1:9" x14ac:dyDescent="0.3">
      <c r="A29668" t="s">
        <v>29667</v>
      </c>
      <c r="I29668" t="str">
        <f t="shared" si="466"/>
        <v>S336XXS</v>
      </c>
    </row>
    <row r="29669" spans="1:9" x14ac:dyDescent="0.3">
      <c r="A29669" t="s">
        <v>29668</v>
      </c>
      <c r="I29669" t="str">
        <f t="shared" si="466"/>
        <v>S338XXA</v>
      </c>
    </row>
    <row r="29670" spans="1:9" x14ac:dyDescent="0.3">
      <c r="A29670" t="s">
        <v>29669</v>
      </c>
      <c r="I29670" t="str">
        <f t="shared" si="466"/>
        <v>S338XXD</v>
      </c>
    </row>
    <row r="29671" spans="1:9" x14ac:dyDescent="0.3">
      <c r="A29671" t="s">
        <v>29670</v>
      </c>
      <c r="I29671" t="str">
        <f t="shared" si="466"/>
        <v>S338XXS</v>
      </c>
    </row>
    <row r="29672" spans="1:9" x14ac:dyDescent="0.3">
      <c r="A29672" t="s">
        <v>29671</v>
      </c>
      <c r="I29672" t="str">
        <f t="shared" si="466"/>
        <v>S339XXA</v>
      </c>
    </row>
    <row r="29673" spans="1:9" x14ac:dyDescent="0.3">
      <c r="A29673" t="s">
        <v>29672</v>
      </c>
      <c r="I29673" t="str">
        <f t="shared" si="466"/>
        <v>S339XXD</v>
      </c>
    </row>
    <row r="29674" spans="1:9" x14ac:dyDescent="0.3">
      <c r="A29674" t="s">
        <v>29673</v>
      </c>
      <c r="I29674" t="str">
        <f t="shared" si="466"/>
        <v>S339XXS</v>
      </c>
    </row>
    <row r="29675" spans="1:9" x14ac:dyDescent="0.3">
      <c r="A29675" t="s">
        <v>29674</v>
      </c>
      <c r="I29675" t="str">
        <f t="shared" si="466"/>
        <v>S3401XA</v>
      </c>
    </row>
    <row r="29676" spans="1:9" x14ac:dyDescent="0.3">
      <c r="A29676" t="s">
        <v>29675</v>
      </c>
      <c r="I29676" t="str">
        <f t="shared" si="466"/>
        <v>S3401XD</v>
      </c>
    </row>
    <row r="29677" spans="1:9" x14ac:dyDescent="0.3">
      <c r="A29677" t="s">
        <v>29676</v>
      </c>
      <c r="I29677" t="str">
        <f t="shared" si="466"/>
        <v>S3401XS</v>
      </c>
    </row>
    <row r="29678" spans="1:9" x14ac:dyDescent="0.3">
      <c r="A29678" t="s">
        <v>29677</v>
      </c>
      <c r="I29678" t="str">
        <f t="shared" si="466"/>
        <v>S3402XA</v>
      </c>
    </row>
    <row r="29679" spans="1:9" x14ac:dyDescent="0.3">
      <c r="A29679" t="s">
        <v>29678</v>
      </c>
      <c r="I29679" t="str">
        <f t="shared" si="466"/>
        <v>S3402XD</v>
      </c>
    </row>
    <row r="29680" spans="1:9" x14ac:dyDescent="0.3">
      <c r="A29680" t="s">
        <v>29679</v>
      </c>
      <c r="I29680" t="str">
        <f t="shared" si="466"/>
        <v>S3402XS</v>
      </c>
    </row>
    <row r="29681" spans="1:9" x14ac:dyDescent="0.3">
      <c r="A29681" t="s">
        <v>29680</v>
      </c>
      <c r="I29681" t="str">
        <f t="shared" si="466"/>
        <v>S34101A</v>
      </c>
    </row>
    <row r="29682" spans="1:9" x14ac:dyDescent="0.3">
      <c r="A29682" t="s">
        <v>29681</v>
      </c>
      <c r="I29682" t="str">
        <f t="shared" si="466"/>
        <v>S34101D</v>
      </c>
    </row>
    <row r="29683" spans="1:9" x14ac:dyDescent="0.3">
      <c r="A29683" t="s">
        <v>29682</v>
      </c>
      <c r="I29683" t="str">
        <f t="shared" si="466"/>
        <v>S34101S</v>
      </c>
    </row>
    <row r="29684" spans="1:9" x14ac:dyDescent="0.3">
      <c r="A29684" t="s">
        <v>29683</v>
      </c>
      <c r="I29684" t="str">
        <f t="shared" si="466"/>
        <v>S34102A</v>
      </c>
    </row>
    <row r="29685" spans="1:9" x14ac:dyDescent="0.3">
      <c r="A29685" t="s">
        <v>29684</v>
      </c>
      <c r="I29685" t="str">
        <f t="shared" si="466"/>
        <v>S34102D</v>
      </c>
    </row>
    <row r="29686" spans="1:9" x14ac:dyDescent="0.3">
      <c r="A29686" t="s">
        <v>29685</v>
      </c>
      <c r="I29686" t="str">
        <f t="shared" si="466"/>
        <v>S34102S</v>
      </c>
    </row>
    <row r="29687" spans="1:9" x14ac:dyDescent="0.3">
      <c r="A29687" t="s">
        <v>29686</v>
      </c>
      <c r="I29687" t="str">
        <f t="shared" si="466"/>
        <v>S34103A</v>
      </c>
    </row>
    <row r="29688" spans="1:9" x14ac:dyDescent="0.3">
      <c r="A29688" t="s">
        <v>29687</v>
      </c>
      <c r="I29688" t="str">
        <f t="shared" si="466"/>
        <v>S34103D</v>
      </c>
    </row>
    <row r="29689" spans="1:9" x14ac:dyDescent="0.3">
      <c r="A29689" t="s">
        <v>29688</v>
      </c>
      <c r="I29689" t="str">
        <f t="shared" si="466"/>
        <v>S34103S</v>
      </c>
    </row>
    <row r="29690" spans="1:9" x14ac:dyDescent="0.3">
      <c r="A29690" t="s">
        <v>29689</v>
      </c>
      <c r="I29690" t="str">
        <f t="shared" si="466"/>
        <v>S34104A</v>
      </c>
    </row>
    <row r="29691" spans="1:9" x14ac:dyDescent="0.3">
      <c r="A29691" t="s">
        <v>29690</v>
      </c>
      <c r="I29691" t="str">
        <f t="shared" si="466"/>
        <v>S34104D</v>
      </c>
    </row>
    <row r="29692" spans="1:9" x14ac:dyDescent="0.3">
      <c r="A29692" t="s">
        <v>29691</v>
      </c>
      <c r="I29692" t="str">
        <f t="shared" si="466"/>
        <v>S34104S</v>
      </c>
    </row>
    <row r="29693" spans="1:9" x14ac:dyDescent="0.3">
      <c r="A29693" t="s">
        <v>29692</v>
      </c>
      <c r="I29693" t="str">
        <f t="shared" si="466"/>
        <v>S34105A</v>
      </c>
    </row>
    <row r="29694" spans="1:9" x14ac:dyDescent="0.3">
      <c r="A29694" t="s">
        <v>29693</v>
      </c>
      <c r="I29694" t="str">
        <f t="shared" si="466"/>
        <v>S34105D</v>
      </c>
    </row>
    <row r="29695" spans="1:9" x14ac:dyDescent="0.3">
      <c r="A29695" t="s">
        <v>29694</v>
      </c>
      <c r="I29695" t="str">
        <f t="shared" si="466"/>
        <v>S34105S</v>
      </c>
    </row>
    <row r="29696" spans="1:9" x14ac:dyDescent="0.3">
      <c r="A29696" t="s">
        <v>29695</v>
      </c>
      <c r="I29696" t="str">
        <f t="shared" si="466"/>
        <v>S34109A</v>
      </c>
    </row>
    <row r="29697" spans="1:9" x14ac:dyDescent="0.3">
      <c r="A29697" t="s">
        <v>29696</v>
      </c>
      <c r="I29697" t="str">
        <f t="shared" si="466"/>
        <v>S34109D</v>
      </c>
    </row>
    <row r="29698" spans="1:9" x14ac:dyDescent="0.3">
      <c r="A29698" t="s">
        <v>29697</v>
      </c>
      <c r="I29698" t="str">
        <f t="shared" ref="I29698:I29761" si="467">LEFT(A29698,SEARCH(" ",A29698)-1)</f>
        <v>S34109S</v>
      </c>
    </row>
    <row r="29699" spans="1:9" x14ac:dyDescent="0.3">
      <c r="A29699" t="s">
        <v>29698</v>
      </c>
      <c r="I29699" t="str">
        <f t="shared" si="467"/>
        <v>S34111A</v>
      </c>
    </row>
    <row r="29700" spans="1:9" x14ac:dyDescent="0.3">
      <c r="A29700" t="s">
        <v>29699</v>
      </c>
      <c r="I29700" t="str">
        <f t="shared" si="467"/>
        <v>S34111D</v>
      </c>
    </row>
    <row r="29701" spans="1:9" x14ac:dyDescent="0.3">
      <c r="A29701" t="s">
        <v>29700</v>
      </c>
      <c r="I29701" t="str">
        <f t="shared" si="467"/>
        <v>S34111S</v>
      </c>
    </row>
    <row r="29702" spans="1:9" x14ac:dyDescent="0.3">
      <c r="A29702" t="s">
        <v>29701</v>
      </c>
      <c r="I29702" t="str">
        <f t="shared" si="467"/>
        <v>S34112A</v>
      </c>
    </row>
    <row r="29703" spans="1:9" x14ac:dyDescent="0.3">
      <c r="A29703" t="s">
        <v>29702</v>
      </c>
      <c r="I29703" t="str">
        <f t="shared" si="467"/>
        <v>S34112D</v>
      </c>
    </row>
    <row r="29704" spans="1:9" x14ac:dyDescent="0.3">
      <c r="A29704" t="s">
        <v>29703</v>
      </c>
      <c r="I29704" t="str">
        <f t="shared" si="467"/>
        <v>S34112S</v>
      </c>
    </row>
    <row r="29705" spans="1:9" x14ac:dyDescent="0.3">
      <c r="A29705" t="s">
        <v>29704</v>
      </c>
      <c r="I29705" t="str">
        <f t="shared" si="467"/>
        <v>S34113A</v>
      </c>
    </row>
    <row r="29706" spans="1:9" x14ac:dyDescent="0.3">
      <c r="A29706" t="s">
        <v>29705</v>
      </c>
      <c r="I29706" t="str">
        <f t="shared" si="467"/>
        <v>S34113D</v>
      </c>
    </row>
    <row r="29707" spans="1:9" x14ac:dyDescent="0.3">
      <c r="A29707" t="s">
        <v>29706</v>
      </c>
      <c r="I29707" t="str">
        <f t="shared" si="467"/>
        <v>S34113S</v>
      </c>
    </row>
    <row r="29708" spans="1:9" x14ac:dyDescent="0.3">
      <c r="A29708" t="s">
        <v>29707</v>
      </c>
      <c r="I29708" t="str">
        <f t="shared" si="467"/>
        <v>S34114A</v>
      </c>
    </row>
    <row r="29709" spans="1:9" x14ac:dyDescent="0.3">
      <c r="A29709" t="s">
        <v>29708</v>
      </c>
      <c r="I29709" t="str">
        <f t="shared" si="467"/>
        <v>S34114D</v>
      </c>
    </row>
    <row r="29710" spans="1:9" x14ac:dyDescent="0.3">
      <c r="A29710" t="s">
        <v>29709</v>
      </c>
      <c r="I29710" t="str">
        <f t="shared" si="467"/>
        <v>S34114S</v>
      </c>
    </row>
    <row r="29711" spans="1:9" x14ac:dyDescent="0.3">
      <c r="A29711" t="s">
        <v>29710</v>
      </c>
      <c r="I29711" t="str">
        <f t="shared" si="467"/>
        <v>S34115A</v>
      </c>
    </row>
    <row r="29712" spans="1:9" x14ac:dyDescent="0.3">
      <c r="A29712" t="s">
        <v>29711</v>
      </c>
      <c r="I29712" t="str">
        <f t="shared" si="467"/>
        <v>S34115D</v>
      </c>
    </row>
    <row r="29713" spans="1:9" x14ac:dyDescent="0.3">
      <c r="A29713" t="s">
        <v>29712</v>
      </c>
      <c r="I29713" t="str">
        <f t="shared" si="467"/>
        <v>S34115S</v>
      </c>
    </row>
    <row r="29714" spans="1:9" x14ac:dyDescent="0.3">
      <c r="A29714" t="s">
        <v>29713</v>
      </c>
      <c r="I29714" t="str">
        <f t="shared" si="467"/>
        <v>S34119A</v>
      </c>
    </row>
    <row r="29715" spans="1:9" x14ac:dyDescent="0.3">
      <c r="A29715" t="s">
        <v>29714</v>
      </c>
      <c r="I29715" t="str">
        <f t="shared" si="467"/>
        <v>S34119D</v>
      </c>
    </row>
    <row r="29716" spans="1:9" x14ac:dyDescent="0.3">
      <c r="A29716" t="s">
        <v>29715</v>
      </c>
      <c r="I29716" t="str">
        <f t="shared" si="467"/>
        <v>S34119S</v>
      </c>
    </row>
    <row r="29717" spans="1:9" x14ac:dyDescent="0.3">
      <c r="A29717" t="s">
        <v>29716</v>
      </c>
      <c r="I29717" t="str">
        <f t="shared" si="467"/>
        <v>S34121A</v>
      </c>
    </row>
    <row r="29718" spans="1:9" x14ac:dyDescent="0.3">
      <c r="A29718" t="s">
        <v>29717</v>
      </c>
      <c r="I29718" t="str">
        <f t="shared" si="467"/>
        <v>S34121D</v>
      </c>
    </row>
    <row r="29719" spans="1:9" x14ac:dyDescent="0.3">
      <c r="A29719" t="s">
        <v>29718</v>
      </c>
      <c r="I29719" t="str">
        <f t="shared" si="467"/>
        <v>S34121S</v>
      </c>
    </row>
    <row r="29720" spans="1:9" x14ac:dyDescent="0.3">
      <c r="A29720" t="s">
        <v>29719</v>
      </c>
      <c r="I29720" t="str">
        <f t="shared" si="467"/>
        <v>S34122A</v>
      </c>
    </row>
    <row r="29721" spans="1:9" x14ac:dyDescent="0.3">
      <c r="A29721" t="s">
        <v>29720</v>
      </c>
      <c r="I29721" t="str">
        <f t="shared" si="467"/>
        <v>S34122D</v>
      </c>
    </row>
    <row r="29722" spans="1:9" x14ac:dyDescent="0.3">
      <c r="A29722" t="s">
        <v>29721</v>
      </c>
      <c r="I29722" t="str">
        <f t="shared" si="467"/>
        <v>S34122S</v>
      </c>
    </row>
    <row r="29723" spans="1:9" x14ac:dyDescent="0.3">
      <c r="A29723" t="s">
        <v>29722</v>
      </c>
      <c r="I29723" t="str">
        <f t="shared" si="467"/>
        <v>S34123A</v>
      </c>
    </row>
    <row r="29724" spans="1:9" x14ac:dyDescent="0.3">
      <c r="A29724" t="s">
        <v>29723</v>
      </c>
      <c r="I29724" t="str">
        <f t="shared" si="467"/>
        <v>S34123D</v>
      </c>
    </row>
    <row r="29725" spans="1:9" x14ac:dyDescent="0.3">
      <c r="A29725" t="s">
        <v>29724</v>
      </c>
      <c r="I29725" t="str">
        <f t="shared" si="467"/>
        <v>S34123S</v>
      </c>
    </row>
    <row r="29726" spans="1:9" x14ac:dyDescent="0.3">
      <c r="A29726" t="s">
        <v>29725</v>
      </c>
      <c r="I29726" t="str">
        <f t="shared" si="467"/>
        <v>S34124A</v>
      </c>
    </row>
    <row r="29727" spans="1:9" x14ac:dyDescent="0.3">
      <c r="A29727" t="s">
        <v>29726</v>
      </c>
      <c r="I29727" t="str">
        <f t="shared" si="467"/>
        <v>S34124D</v>
      </c>
    </row>
    <row r="29728" spans="1:9" x14ac:dyDescent="0.3">
      <c r="A29728" t="s">
        <v>29727</v>
      </c>
      <c r="I29728" t="str">
        <f t="shared" si="467"/>
        <v>S34124S</v>
      </c>
    </row>
    <row r="29729" spans="1:9" x14ac:dyDescent="0.3">
      <c r="A29729" t="s">
        <v>29728</v>
      </c>
      <c r="I29729" t="str">
        <f t="shared" si="467"/>
        <v>S34125A</v>
      </c>
    </row>
    <row r="29730" spans="1:9" x14ac:dyDescent="0.3">
      <c r="A29730" t="s">
        <v>29729</v>
      </c>
      <c r="I29730" t="str">
        <f t="shared" si="467"/>
        <v>S34125D</v>
      </c>
    </row>
    <row r="29731" spans="1:9" x14ac:dyDescent="0.3">
      <c r="A29731" t="s">
        <v>29730</v>
      </c>
      <c r="I29731" t="str">
        <f t="shared" si="467"/>
        <v>S34125S</v>
      </c>
    </row>
    <row r="29732" spans="1:9" x14ac:dyDescent="0.3">
      <c r="A29732" t="s">
        <v>29731</v>
      </c>
      <c r="I29732" t="str">
        <f t="shared" si="467"/>
        <v>S34129A</v>
      </c>
    </row>
    <row r="29733" spans="1:9" x14ac:dyDescent="0.3">
      <c r="A29733" t="s">
        <v>29732</v>
      </c>
      <c r="I29733" t="str">
        <f t="shared" si="467"/>
        <v>S34129D</v>
      </c>
    </row>
    <row r="29734" spans="1:9" x14ac:dyDescent="0.3">
      <c r="A29734" t="s">
        <v>29733</v>
      </c>
      <c r="I29734" t="str">
        <f t="shared" si="467"/>
        <v>S34129S</v>
      </c>
    </row>
    <row r="29735" spans="1:9" x14ac:dyDescent="0.3">
      <c r="A29735" t="s">
        <v>29734</v>
      </c>
      <c r="I29735" t="str">
        <f t="shared" si="467"/>
        <v>S34131A</v>
      </c>
    </row>
    <row r="29736" spans="1:9" x14ac:dyDescent="0.3">
      <c r="A29736" t="s">
        <v>29735</v>
      </c>
      <c r="I29736" t="str">
        <f t="shared" si="467"/>
        <v>S34131D</v>
      </c>
    </row>
    <row r="29737" spans="1:9" x14ac:dyDescent="0.3">
      <c r="A29737" t="s">
        <v>29736</v>
      </c>
      <c r="I29737" t="str">
        <f t="shared" si="467"/>
        <v>S34131S</v>
      </c>
    </row>
    <row r="29738" spans="1:9" x14ac:dyDescent="0.3">
      <c r="A29738" t="s">
        <v>29737</v>
      </c>
      <c r="I29738" t="str">
        <f t="shared" si="467"/>
        <v>S34132A</v>
      </c>
    </row>
    <row r="29739" spans="1:9" x14ac:dyDescent="0.3">
      <c r="A29739" t="s">
        <v>29738</v>
      </c>
      <c r="I29739" t="str">
        <f t="shared" si="467"/>
        <v>S34132D</v>
      </c>
    </row>
    <row r="29740" spans="1:9" x14ac:dyDescent="0.3">
      <c r="A29740" t="s">
        <v>29739</v>
      </c>
      <c r="I29740" t="str">
        <f t="shared" si="467"/>
        <v>S34132S</v>
      </c>
    </row>
    <row r="29741" spans="1:9" x14ac:dyDescent="0.3">
      <c r="A29741" t="s">
        <v>29740</v>
      </c>
      <c r="I29741" t="str">
        <f t="shared" si="467"/>
        <v>S34139A</v>
      </c>
    </row>
    <row r="29742" spans="1:9" x14ac:dyDescent="0.3">
      <c r="A29742" t="s">
        <v>29741</v>
      </c>
      <c r="I29742" t="str">
        <f t="shared" si="467"/>
        <v>S34139D</v>
      </c>
    </row>
    <row r="29743" spans="1:9" x14ac:dyDescent="0.3">
      <c r="A29743" t="s">
        <v>29742</v>
      </c>
      <c r="I29743" t="str">
        <f t="shared" si="467"/>
        <v>S34139S</v>
      </c>
    </row>
    <row r="29744" spans="1:9" x14ac:dyDescent="0.3">
      <c r="A29744" t="s">
        <v>29743</v>
      </c>
      <c r="I29744" t="str">
        <f t="shared" si="467"/>
        <v>S3421XA</v>
      </c>
    </row>
    <row r="29745" spans="1:9" x14ac:dyDescent="0.3">
      <c r="A29745" t="s">
        <v>29744</v>
      </c>
      <c r="I29745" t="str">
        <f t="shared" si="467"/>
        <v>S3421XD</v>
      </c>
    </row>
    <row r="29746" spans="1:9" x14ac:dyDescent="0.3">
      <c r="A29746" t="s">
        <v>29745</v>
      </c>
      <c r="I29746" t="str">
        <f t="shared" si="467"/>
        <v>S3421XS</v>
      </c>
    </row>
    <row r="29747" spans="1:9" x14ac:dyDescent="0.3">
      <c r="A29747" t="s">
        <v>29746</v>
      </c>
      <c r="I29747" t="str">
        <f t="shared" si="467"/>
        <v>S3422XA</v>
      </c>
    </row>
    <row r="29748" spans="1:9" x14ac:dyDescent="0.3">
      <c r="A29748" t="s">
        <v>29747</v>
      </c>
      <c r="I29748" t="str">
        <f t="shared" si="467"/>
        <v>S3422XD</v>
      </c>
    </row>
    <row r="29749" spans="1:9" x14ac:dyDescent="0.3">
      <c r="A29749" t="s">
        <v>29748</v>
      </c>
      <c r="I29749" t="str">
        <f t="shared" si="467"/>
        <v>S3422XS</v>
      </c>
    </row>
    <row r="29750" spans="1:9" x14ac:dyDescent="0.3">
      <c r="A29750" t="s">
        <v>29749</v>
      </c>
      <c r="I29750" t="str">
        <f t="shared" si="467"/>
        <v>S343XXA</v>
      </c>
    </row>
    <row r="29751" spans="1:9" x14ac:dyDescent="0.3">
      <c r="A29751" t="s">
        <v>29750</v>
      </c>
      <c r="I29751" t="str">
        <f t="shared" si="467"/>
        <v>S343XXD</v>
      </c>
    </row>
    <row r="29752" spans="1:9" x14ac:dyDescent="0.3">
      <c r="A29752" t="s">
        <v>29751</v>
      </c>
      <c r="I29752" t="str">
        <f t="shared" si="467"/>
        <v>S343XXS</v>
      </c>
    </row>
    <row r="29753" spans="1:9" x14ac:dyDescent="0.3">
      <c r="A29753" t="s">
        <v>29752</v>
      </c>
      <c r="I29753" t="str">
        <f t="shared" si="467"/>
        <v>S344XXA</v>
      </c>
    </row>
    <row r="29754" spans="1:9" x14ac:dyDescent="0.3">
      <c r="A29754" t="s">
        <v>29753</v>
      </c>
      <c r="I29754" t="str">
        <f t="shared" si="467"/>
        <v>S344XXD</v>
      </c>
    </row>
    <row r="29755" spans="1:9" x14ac:dyDescent="0.3">
      <c r="A29755" t="s">
        <v>29754</v>
      </c>
      <c r="I29755" t="str">
        <f t="shared" si="467"/>
        <v>S344XXS</v>
      </c>
    </row>
    <row r="29756" spans="1:9" x14ac:dyDescent="0.3">
      <c r="A29756" t="s">
        <v>29755</v>
      </c>
      <c r="I29756" t="str">
        <f t="shared" si="467"/>
        <v>S345XXA</v>
      </c>
    </row>
    <row r="29757" spans="1:9" x14ac:dyDescent="0.3">
      <c r="A29757" t="s">
        <v>29756</v>
      </c>
      <c r="I29757" t="str">
        <f t="shared" si="467"/>
        <v>S345XXD</v>
      </c>
    </row>
    <row r="29758" spans="1:9" x14ac:dyDescent="0.3">
      <c r="A29758" t="s">
        <v>29757</v>
      </c>
      <c r="I29758" t="str">
        <f t="shared" si="467"/>
        <v>S345XXS</v>
      </c>
    </row>
    <row r="29759" spans="1:9" x14ac:dyDescent="0.3">
      <c r="A29759" t="s">
        <v>29758</v>
      </c>
      <c r="I29759" t="str">
        <f t="shared" si="467"/>
        <v>S346XXA</v>
      </c>
    </row>
    <row r="29760" spans="1:9" x14ac:dyDescent="0.3">
      <c r="A29760" t="s">
        <v>29759</v>
      </c>
      <c r="I29760" t="str">
        <f t="shared" si="467"/>
        <v>S346XXD</v>
      </c>
    </row>
    <row r="29761" spans="1:9" x14ac:dyDescent="0.3">
      <c r="A29761" t="s">
        <v>29760</v>
      </c>
      <c r="I29761" t="str">
        <f t="shared" si="467"/>
        <v>S346XXS</v>
      </c>
    </row>
    <row r="29762" spans="1:9" x14ac:dyDescent="0.3">
      <c r="A29762" t="s">
        <v>29761</v>
      </c>
      <c r="I29762" t="str">
        <f t="shared" ref="I29762:I29825" si="468">LEFT(A29762,SEARCH(" ",A29762)-1)</f>
        <v>S348XXA</v>
      </c>
    </row>
    <row r="29763" spans="1:9" x14ac:dyDescent="0.3">
      <c r="A29763" t="s">
        <v>29762</v>
      </c>
      <c r="I29763" t="str">
        <f t="shared" si="468"/>
        <v>S348XXD</v>
      </c>
    </row>
    <row r="29764" spans="1:9" x14ac:dyDescent="0.3">
      <c r="A29764" t="s">
        <v>29763</v>
      </c>
      <c r="I29764" t="str">
        <f t="shared" si="468"/>
        <v>S348XXS</v>
      </c>
    </row>
    <row r="29765" spans="1:9" x14ac:dyDescent="0.3">
      <c r="A29765" t="s">
        <v>29764</v>
      </c>
      <c r="I29765" t="str">
        <f t="shared" si="468"/>
        <v>S349XXA</v>
      </c>
    </row>
    <row r="29766" spans="1:9" x14ac:dyDescent="0.3">
      <c r="A29766" t="s">
        <v>29765</v>
      </c>
      <c r="I29766" t="str">
        <f t="shared" si="468"/>
        <v>S349XXD</v>
      </c>
    </row>
    <row r="29767" spans="1:9" x14ac:dyDescent="0.3">
      <c r="A29767" t="s">
        <v>29766</v>
      </c>
      <c r="I29767" t="str">
        <f t="shared" si="468"/>
        <v>S349XXS</v>
      </c>
    </row>
    <row r="29768" spans="1:9" x14ac:dyDescent="0.3">
      <c r="A29768" t="s">
        <v>29767</v>
      </c>
      <c r="I29768" t="str">
        <f t="shared" si="468"/>
        <v>S3500XA</v>
      </c>
    </row>
    <row r="29769" spans="1:9" x14ac:dyDescent="0.3">
      <c r="A29769" t="s">
        <v>29768</v>
      </c>
      <c r="I29769" t="str">
        <f t="shared" si="468"/>
        <v>S3500XD</v>
      </c>
    </row>
    <row r="29770" spans="1:9" x14ac:dyDescent="0.3">
      <c r="A29770" t="s">
        <v>29769</v>
      </c>
      <c r="I29770" t="str">
        <f t="shared" si="468"/>
        <v>S3500XS</v>
      </c>
    </row>
    <row r="29771" spans="1:9" x14ac:dyDescent="0.3">
      <c r="A29771" t="s">
        <v>29770</v>
      </c>
      <c r="I29771" t="str">
        <f t="shared" si="468"/>
        <v>S3501XA</v>
      </c>
    </row>
    <row r="29772" spans="1:9" x14ac:dyDescent="0.3">
      <c r="A29772" t="s">
        <v>29771</v>
      </c>
      <c r="I29772" t="str">
        <f t="shared" si="468"/>
        <v>S3501XD</v>
      </c>
    </row>
    <row r="29773" spans="1:9" x14ac:dyDescent="0.3">
      <c r="A29773" t="s">
        <v>29772</v>
      </c>
      <c r="I29773" t="str">
        <f t="shared" si="468"/>
        <v>S3501XS</v>
      </c>
    </row>
    <row r="29774" spans="1:9" x14ac:dyDescent="0.3">
      <c r="A29774" t="s">
        <v>29773</v>
      </c>
      <c r="I29774" t="str">
        <f t="shared" si="468"/>
        <v>S3502XA</v>
      </c>
    </row>
    <row r="29775" spans="1:9" x14ac:dyDescent="0.3">
      <c r="A29775" t="s">
        <v>29774</v>
      </c>
      <c r="I29775" t="str">
        <f t="shared" si="468"/>
        <v>S3502XD</v>
      </c>
    </row>
    <row r="29776" spans="1:9" x14ac:dyDescent="0.3">
      <c r="A29776" t="s">
        <v>29775</v>
      </c>
      <c r="I29776" t="str">
        <f t="shared" si="468"/>
        <v>S3502XS</v>
      </c>
    </row>
    <row r="29777" spans="1:9" x14ac:dyDescent="0.3">
      <c r="A29777" t="s">
        <v>29776</v>
      </c>
      <c r="I29777" t="str">
        <f t="shared" si="468"/>
        <v>S3509XA</v>
      </c>
    </row>
    <row r="29778" spans="1:9" x14ac:dyDescent="0.3">
      <c r="A29778" t="s">
        <v>29777</v>
      </c>
      <c r="I29778" t="str">
        <f t="shared" si="468"/>
        <v>S3509XD</v>
      </c>
    </row>
    <row r="29779" spans="1:9" x14ac:dyDescent="0.3">
      <c r="A29779" t="s">
        <v>29778</v>
      </c>
      <c r="I29779" t="str">
        <f t="shared" si="468"/>
        <v>S3509XS</v>
      </c>
    </row>
    <row r="29780" spans="1:9" x14ac:dyDescent="0.3">
      <c r="A29780" t="s">
        <v>29779</v>
      </c>
      <c r="I29780" t="str">
        <f t="shared" si="468"/>
        <v>S3510XA</v>
      </c>
    </row>
    <row r="29781" spans="1:9" x14ac:dyDescent="0.3">
      <c r="A29781" t="s">
        <v>29780</v>
      </c>
      <c r="I29781" t="str">
        <f t="shared" si="468"/>
        <v>S3510XD</v>
      </c>
    </row>
    <row r="29782" spans="1:9" x14ac:dyDescent="0.3">
      <c r="A29782" t="s">
        <v>29781</v>
      </c>
      <c r="I29782" t="str">
        <f t="shared" si="468"/>
        <v>S3510XS</v>
      </c>
    </row>
    <row r="29783" spans="1:9" x14ac:dyDescent="0.3">
      <c r="A29783" t="s">
        <v>29782</v>
      </c>
      <c r="I29783" t="str">
        <f t="shared" si="468"/>
        <v>S3511XA</v>
      </c>
    </row>
    <row r="29784" spans="1:9" x14ac:dyDescent="0.3">
      <c r="A29784" t="s">
        <v>29783</v>
      </c>
      <c r="I29784" t="str">
        <f t="shared" si="468"/>
        <v>S3511XD</v>
      </c>
    </row>
    <row r="29785" spans="1:9" x14ac:dyDescent="0.3">
      <c r="A29785" t="s">
        <v>29784</v>
      </c>
      <c r="I29785" t="str">
        <f t="shared" si="468"/>
        <v>S3511XS</v>
      </c>
    </row>
    <row r="29786" spans="1:9" x14ac:dyDescent="0.3">
      <c r="A29786" t="s">
        <v>29785</v>
      </c>
      <c r="I29786" t="str">
        <f t="shared" si="468"/>
        <v>S3512XA</v>
      </c>
    </row>
    <row r="29787" spans="1:9" x14ac:dyDescent="0.3">
      <c r="A29787" t="s">
        <v>29786</v>
      </c>
      <c r="I29787" t="str">
        <f t="shared" si="468"/>
        <v>S3512XD</v>
      </c>
    </row>
    <row r="29788" spans="1:9" x14ac:dyDescent="0.3">
      <c r="A29788" t="s">
        <v>29787</v>
      </c>
      <c r="I29788" t="str">
        <f t="shared" si="468"/>
        <v>S3512XS</v>
      </c>
    </row>
    <row r="29789" spans="1:9" x14ac:dyDescent="0.3">
      <c r="A29789" t="s">
        <v>29788</v>
      </c>
      <c r="I29789" t="str">
        <f t="shared" si="468"/>
        <v>S3519XA</v>
      </c>
    </row>
    <row r="29790" spans="1:9" x14ac:dyDescent="0.3">
      <c r="A29790" t="s">
        <v>29789</v>
      </c>
      <c r="I29790" t="str">
        <f t="shared" si="468"/>
        <v>S3519XD</v>
      </c>
    </row>
    <row r="29791" spans="1:9" x14ac:dyDescent="0.3">
      <c r="A29791" t="s">
        <v>29790</v>
      </c>
      <c r="I29791" t="str">
        <f t="shared" si="468"/>
        <v>S3519XS</v>
      </c>
    </row>
    <row r="29792" spans="1:9" x14ac:dyDescent="0.3">
      <c r="A29792" t="s">
        <v>29791</v>
      </c>
      <c r="I29792" t="str">
        <f t="shared" si="468"/>
        <v>S35211A</v>
      </c>
    </row>
    <row r="29793" spans="1:9" x14ac:dyDescent="0.3">
      <c r="A29793" t="s">
        <v>29792</v>
      </c>
      <c r="I29793" t="str">
        <f t="shared" si="468"/>
        <v>S35211D</v>
      </c>
    </row>
    <row r="29794" spans="1:9" x14ac:dyDescent="0.3">
      <c r="A29794" t="s">
        <v>29793</v>
      </c>
      <c r="I29794" t="str">
        <f t="shared" si="468"/>
        <v>S35211S</v>
      </c>
    </row>
    <row r="29795" spans="1:9" x14ac:dyDescent="0.3">
      <c r="A29795" t="s">
        <v>29794</v>
      </c>
      <c r="I29795" t="str">
        <f t="shared" si="468"/>
        <v>S35212A</v>
      </c>
    </row>
    <row r="29796" spans="1:9" x14ac:dyDescent="0.3">
      <c r="A29796" t="s">
        <v>29795</v>
      </c>
      <c r="I29796" t="str">
        <f t="shared" si="468"/>
        <v>S35212D</v>
      </c>
    </row>
    <row r="29797" spans="1:9" x14ac:dyDescent="0.3">
      <c r="A29797" t="s">
        <v>29796</v>
      </c>
      <c r="I29797" t="str">
        <f t="shared" si="468"/>
        <v>S35212S</v>
      </c>
    </row>
    <row r="29798" spans="1:9" x14ac:dyDescent="0.3">
      <c r="A29798" t="s">
        <v>29797</v>
      </c>
      <c r="I29798" t="str">
        <f t="shared" si="468"/>
        <v>S35218A</v>
      </c>
    </row>
    <row r="29799" spans="1:9" x14ac:dyDescent="0.3">
      <c r="A29799" t="s">
        <v>29798</v>
      </c>
      <c r="I29799" t="str">
        <f t="shared" si="468"/>
        <v>S35218D</v>
      </c>
    </row>
    <row r="29800" spans="1:9" x14ac:dyDescent="0.3">
      <c r="A29800" t="s">
        <v>29799</v>
      </c>
      <c r="I29800" t="str">
        <f t="shared" si="468"/>
        <v>S35218S</v>
      </c>
    </row>
    <row r="29801" spans="1:9" x14ac:dyDescent="0.3">
      <c r="A29801" t="s">
        <v>29800</v>
      </c>
      <c r="I29801" t="str">
        <f t="shared" si="468"/>
        <v>S35219A</v>
      </c>
    </row>
    <row r="29802" spans="1:9" x14ac:dyDescent="0.3">
      <c r="A29802" t="s">
        <v>29801</v>
      </c>
      <c r="I29802" t="str">
        <f t="shared" si="468"/>
        <v>S35219D</v>
      </c>
    </row>
    <row r="29803" spans="1:9" x14ac:dyDescent="0.3">
      <c r="A29803" t="s">
        <v>29802</v>
      </c>
      <c r="I29803" t="str">
        <f t="shared" si="468"/>
        <v>S35219S</v>
      </c>
    </row>
    <row r="29804" spans="1:9" x14ac:dyDescent="0.3">
      <c r="A29804" t="s">
        <v>29803</v>
      </c>
      <c r="I29804" t="str">
        <f t="shared" si="468"/>
        <v>S35221A</v>
      </c>
    </row>
    <row r="29805" spans="1:9" x14ac:dyDescent="0.3">
      <c r="A29805" t="s">
        <v>29804</v>
      </c>
      <c r="I29805" t="str">
        <f t="shared" si="468"/>
        <v>S35221D</v>
      </c>
    </row>
    <row r="29806" spans="1:9" x14ac:dyDescent="0.3">
      <c r="A29806" t="s">
        <v>29805</v>
      </c>
      <c r="I29806" t="str">
        <f t="shared" si="468"/>
        <v>S35221S</v>
      </c>
    </row>
    <row r="29807" spans="1:9" x14ac:dyDescent="0.3">
      <c r="A29807" t="s">
        <v>29806</v>
      </c>
      <c r="I29807" t="str">
        <f t="shared" si="468"/>
        <v>S35222A</v>
      </c>
    </row>
    <row r="29808" spans="1:9" x14ac:dyDescent="0.3">
      <c r="A29808" t="s">
        <v>29807</v>
      </c>
      <c r="I29808" t="str">
        <f t="shared" si="468"/>
        <v>S35222D</v>
      </c>
    </row>
    <row r="29809" spans="1:9" x14ac:dyDescent="0.3">
      <c r="A29809" t="s">
        <v>29808</v>
      </c>
      <c r="I29809" t="str">
        <f t="shared" si="468"/>
        <v>S35222S</v>
      </c>
    </row>
    <row r="29810" spans="1:9" x14ac:dyDescent="0.3">
      <c r="A29810" t="s">
        <v>29809</v>
      </c>
      <c r="I29810" t="str">
        <f t="shared" si="468"/>
        <v>S35228A</v>
      </c>
    </row>
    <row r="29811" spans="1:9" x14ac:dyDescent="0.3">
      <c r="A29811" t="s">
        <v>29810</v>
      </c>
      <c r="I29811" t="str">
        <f t="shared" si="468"/>
        <v>S35228D</v>
      </c>
    </row>
    <row r="29812" spans="1:9" x14ac:dyDescent="0.3">
      <c r="A29812" t="s">
        <v>29811</v>
      </c>
      <c r="I29812" t="str">
        <f t="shared" si="468"/>
        <v>S35228S</v>
      </c>
    </row>
    <row r="29813" spans="1:9" x14ac:dyDescent="0.3">
      <c r="A29813" t="s">
        <v>29812</v>
      </c>
      <c r="I29813" t="str">
        <f t="shared" si="468"/>
        <v>S35229A</v>
      </c>
    </row>
    <row r="29814" spans="1:9" x14ac:dyDescent="0.3">
      <c r="A29814" t="s">
        <v>29813</v>
      </c>
      <c r="I29814" t="str">
        <f t="shared" si="468"/>
        <v>S35229D</v>
      </c>
    </row>
    <row r="29815" spans="1:9" x14ac:dyDescent="0.3">
      <c r="A29815" t="s">
        <v>29814</v>
      </c>
      <c r="I29815" t="str">
        <f t="shared" si="468"/>
        <v>S35229S</v>
      </c>
    </row>
    <row r="29816" spans="1:9" x14ac:dyDescent="0.3">
      <c r="A29816" t="s">
        <v>29815</v>
      </c>
      <c r="I29816" t="str">
        <f t="shared" si="468"/>
        <v>S35231A</v>
      </c>
    </row>
    <row r="29817" spans="1:9" x14ac:dyDescent="0.3">
      <c r="A29817" t="s">
        <v>29816</v>
      </c>
      <c r="I29817" t="str">
        <f t="shared" si="468"/>
        <v>S35231D</v>
      </c>
    </row>
    <row r="29818" spans="1:9" x14ac:dyDescent="0.3">
      <c r="A29818" t="s">
        <v>29817</v>
      </c>
      <c r="I29818" t="str">
        <f t="shared" si="468"/>
        <v>S35231S</v>
      </c>
    </row>
    <row r="29819" spans="1:9" x14ac:dyDescent="0.3">
      <c r="A29819" t="s">
        <v>29818</v>
      </c>
      <c r="I29819" t="str">
        <f t="shared" si="468"/>
        <v>S35232A</v>
      </c>
    </row>
    <row r="29820" spans="1:9" x14ac:dyDescent="0.3">
      <c r="A29820" t="s">
        <v>29819</v>
      </c>
      <c r="I29820" t="str">
        <f t="shared" si="468"/>
        <v>S35232D</v>
      </c>
    </row>
    <row r="29821" spans="1:9" x14ac:dyDescent="0.3">
      <c r="A29821" t="s">
        <v>29820</v>
      </c>
      <c r="I29821" t="str">
        <f t="shared" si="468"/>
        <v>S35232S</v>
      </c>
    </row>
    <row r="29822" spans="1:9" x14ac:dyDescent="0.3">
      <c r="A29822" t="s">
        <v>29821</v>
      </c>
      <c r="I29822" t="str">
        <f t="shared" si="468"/>
        <v>S35238A</v>
      </c>
    </row>
    <row r="29823" spans="1:9" x14ac:dyDescent="0.3">
      <c r="A29823" t="s">
        <v>29822</v>
      </c>
      <c r="I29823" t="str">
        <f t="shared" si="468"/>
        <v>S35238D</v>
      </c>
    </row>
    <row r="29824" spans="1:9" x14ac:dyDescent="0.3">
      <c r="A29824" t="s">
        <v>29823</v>
      </c>
      <c r="I29824" t="str">
        <f t="shared" si="468"/>
        <v>S35238S</v>
      </c>
    </row>
    <row r="29825" spans="1:9" x14ac:dyDescent="0.3">
      <c r="A29825" t="s">
        <v>29824</v>
      </c>
      <c r="I29825" t="str">
        <f t="shared" si="468"/>
        <v>S35239A</v>
      </c>
    </row>
    <row r="29826" spans="1:9" x14ac:dyDescent="0.3">
      <c r="A29826" t="s">
        <v>29825</v>
      </c>
      <c r="I29826" t="str">
        <f t="shared" ref="I29826:I29889" si="469">LEFT(A29826,SEARCH(" ",A29826)-1)</f>
        <v>S35239D</v>
      </c>
    </row>
    <row r="29827" spans="1:9" x14ac:dyDescent="0.3">
      <c r="A29827" t="s">
        <v>29826</v>
      </c>
      <c r="I29827" t="str">
        <f t="shared" si="469"/>
        <v>S35239S</v>
      </c>
    </row>
    <row r="29828" spans="1:9" x14ac:dyDescent="0.3">
      <c r="A29828" t="s">
        <v>29827</v>
      </c>
      <c r="I29828" t="str">
        <f t="shared" si="469"/>
        <v>S35291A</v>
      </c>
    </row>
    <row r="29829" spans="1:9" x14ac:dyDescent="0.3">
      <c r="A29829" t="s">
        <v>29828</v>
      </c>
      <c r="I29829" t="str">
        <f t="shared" si="469"/>
        <v>S35291D</v>
      </c>
    </row>
    <row r="29830" spans="1:9" x14ac:dyDescent="0.3">
      <c r="A29830" t="s">
        <v>29829</v>
      </c>
      <c r="I29830" t="str">
        <f t="shared" si="469"/>
        <v>S35291S</v>
      </c>
    </row>
    <row r="29831" spans="1:9" x14ac:dyDescent="0.3">
      <c r="A29831" t="s">
        <v>29830</v>
      </c>
      <c r="I29831" t="str">
        <f t="shared" si="469"/>
        <v>S35292A</v>
      </c>
    </row>
    <row r="29832" spans="1:9" x14ac:dyDescent="0.3">
      <c r="A29832" t="s">
        <v>29831</v>
      </c>
      <c r="I29832" t="str">
        <f t="shared" si="469"/>
        <v>S35292D</v>
      </c>
    </row>
    <row r="29833" spans="1:9" x14ac:dyDescent="0.3">
      <c r="A29833" t="s">
        <v>29832</v>
      </c>
      <c r="I29833" t="str">
        <f t="shared" si="469"/>
        <v>S35292S</v>
      </c>
    </row>
    <row r="29834" spans="1:9" x14ac:dyDescent="0.3">
      <c r="A29834" t="s">
        <v>29833</v>
      </c>
      <c r="I29834" t="str">
        <f t="shared" si="469"/>
        <v>S35298A</v>
      </c>
    </row>
    <row r="29835" spans="1:9" x14ac:dyDescent="0.3">
      <c r="A29835" t="s">
        <v>29834</v>
      </c>
      <c r="I29835" t="str">
        <f t="shared" si="469"/>
        <v>S35298D</v>
      </c>
    </row>
    <row r="29836" spans="1:9" x14ac:dyDescent="0.3">
      <c r="A29836" t="s">
        <v>29835</v>
      </c>
      <c r="I29836" t="str">
        <f t="shared" si="469"/>
        <v>S35298S</v>
      </c>
    </row>
    <row r="29837" spans="1:9" x14ac:dyDescent="0.3">
      <c r="A29837" t="s">
        <v>29836</v>
      </c>
      <c r="I29837" t="str">
        <f t="shared" si="469"/>
        <v>S35299A</v>
      </c>
    </row>
    <row r="29838" spans="1:9" x14ac:dyDescent="0.3">
      <c r="A29838" t="s">
        <v>29837</v>
      </c>
      <c r="I29838" t="str">
        <f t="shared" si="469"/>
        <v>S35299D</v>
      </c>
    </row>
    <row r="29839" spans="1:9" x14ac:dyDescent="0.3">
      <c r="A29839" t="s">
        <v>29838</v>
      </c>
      <c r="I29839" t="str">
        <f t="shared" si="469"/>
        <v>S35299S</v>
      </c>
    </row>
    <row r="29840" spans="1:9" x14ac:dyDescent="0.3">
      <c r="A29840" t="s">
        <v>29839</v>
      </c>
      <c r="I29840" t="str">
        <f t="shared" si="469"/>
        <v>S35311A</v>
      </c>
    </row>
    <row r="29841" spans="1:9" x14ac:dyDescent="0.3">
      <c r="A29841" t="s">
        <v>29840</v>
      </c>
      <c r="I29841" t="str">
        <f t="shared" si="469"/>
        <v>S35311D</v>
      </c>
    </row>
    <row r="29842" spans="1:9" x14ac:dyDescent="0.3">
      <c r="A29842" t="s">
        <v>29841</v>
      </c>
      <c r="I29842" t="str">
        <f t="shared" si="469"/>
        <v>S35311S</v>
      </c>
    </row>
    <row r="29843" spans="1:9" x14ac:dyDescent="0.3">
      <c r="A29843" t="s">
        <v>29842</v>
      </c>
      <c r="I29843" t="str">
        <f t="shared" si="469"/>
        <v>S35318A</v>
      </c>
    </row>
    <row r="29844" spans="1:9" x14ac:dyDescent="0.3">
      <c r="A29844" t="s">
        <v>29843</v>
      </c>
      <c r="I29844" t="str">
        <f t="shared" si="469"/>
        <v>S35318D</v>
      </c>
    </row>
    <row r="29845" spans="1:9" x14ac:dyDescent="0.3">
      <c r="A29845" t="s">
        <v>29844</v>
      </c>
      <c r="I29845" t="str">
        <f t="shared" si="469"/>
        <v>S35318S</v>
      </c>
    </row>
    <row r="29846" spans="1:9" x14ac:dyDescent="0.3">
      <c r="A29846" t="s">
        <v>29845</v>
      </c>
      <c r="I29846" t="str">
        <f t="shared" si="469"/>
        <v>S35319A</v>
      </c>
    </row>
    <row r="29847" spans="1:9" x14ac:dyDescent="0.3">
      <c r="A29847" t="s">
        <v>29846</v>
      </c>
      <c r="I29847" t="str">
        <f t="shared" si="469"/>
        <v>S35319D</v>
      </c>
    </row>
    <row r="29848" spans="1:9" x14ac:dyDescent="0.3">
      <c r="A29848" t="s">
        <v>29847</v>
      </c>
      <c r="I29848" t="str">
        <f t="shared" si="469"/>
        <v>S35319S</v>
      </c>
    </row>
    <row r="29849" spans="1:9" x14ac:dyDescent="0.3">
      <c r="A29849" t="s">
        <v>29848</v>
      </c>
      <c r="I29849" t="str">
        <f t="shared" si="469"/>
        <v>S35321A</v>
      </c>
    </row>
    <row r="29850" spans="1:9" x14ac:dyDescent="0.3">
      <c r="A29850" t="s">
        <v>29849</v>
      </c>
      <c r="I29850" t="str">
        <f t="shared" si="469"/>
        <v>S35321D</v>
      </c>
    </row>
    <row r="29851" spans="1:9" x14ac:dyDescent="0.3">
      <c r="A29851" t="s">
        <v>29850</v>
      </c>
      <c r="I29851" t="str">
        <f t="shared" si="469"/>
        <v>S35321S</v>
      </c>
    </row>
    <row r="29852" spans="1:9" x14ac:dyDescent="0.3">
      <c r="A29852" t="s">
        <v>29851</v>
      </c>
      <c r="I29852" t="str">
        <f t="shared" si="469"/>
        <v>S35328A</v>
      </c>
    </row>
    <row r="29853" spans="1:9" x14ac:dyDescent="0.3">
      <c r="A29853" t="s">
        <v>29852</v>
      </c>
      <c r="I29853" t="str">
        <f t="shared" si="469"/>
        <v>S35328D</v>
      </c>
    </row>
    <row r="29854" spans="1:9" x14ac:dyDescent="0.3">
      <c r="A29854" t="s">
        <v>29853</v>
      </c>
      <c r="I29854" t="str">
        <f t="shared" si="469"/>
        <v>S35328S</v>
      </c>
    </row>
    <row r="29855" spans="1:9" x14ac:dyDescent="0.3">
      <c r="A29855" t="s">
        <v>29854</v>
      </c>
      <c r="I29855" t="str">
        <f t="shared" si="469"/>
        <v>S35329A</v>
      </c>
    </row>
    <row r="29856" spans="1:9" x14ac:dyDescent="0.3">
      <c r="A29856" t="s">
        <v>29855</v>
      </c>
      <c r="I29856" t="str">
        <f t="shared" si="469"/>
        <v>S35329D</v>
      </c>
    </row>
    <row r="29857" spans="1:9" x14ac:dyDescent="0.3">
      <c r="A29857" t="s">
        <v>29856</v>
      </c>
      <c r="I29857" t="str">
        <f t="shared" si="469"/>
        <v>S35329S</v>
      </c>
    </row>
    <row r="29858" spans="1:9" x14ac:dyDescent="0.3">
      <c r="A29858" t="s">
        <v>29857</v>
      </c>
      <c r="I29858" t="str">
        <f t="shared" si="469"/>
        <v>S35331A</v>
      </c>
    </row>
    <row r="29859" spans="1:9" x14ac:dyDescent="0.3">
      <c r="A29859" t="s">
        <v>29858</v>
      </c>
      <c r="I29859" t="str">
        <f t="shared" si="469"/>
        <v>S35331D</v>
      </c>
    </row>
    <row r="29860" spans="1:9" x14ac:dyDescent="0.3">
      <c r="A29860" t="s">
        <v>29859</v>
      </c>
      <c r="I29860" t="str">
        <f t="shared" si="469"/>
        <v>S35331S</v>
      </c>
    </row>
    <row r="29861" spans="1:9" x14ac:dyDescent="0.3">
      <c r="A29861" t="s">
        <v>29860</v>
      </c>
      <c r="I29861" t="str">
        <f t="shared" si="469"/>
        <v>S35338A</v>
      </c>
    </row>
    <row r="29862" spans="1:9" x14ac:dyDescent="0.3">
      <c r="A29862" t="s">
        <v>29861</v>
      </c>
      <c r="I29862" t="str">
        <f t="shared" si="469"/>
        <v>S35338D</v>
      </c>
    </row>
    <row r="29863" spans="1:9" x14ac:dyDescent="0.3">
      <c r="A29863" t="s">
        <v>29862</v>
      </c>
      <c r="I29863" t="str">
        <f t="shared" si="469"/>
        <v>S35338S</v>
      </c>
    </row>
    <row r="29864" spans="1:9" x14ac:dyDescent="0.3">
      <c r="A29864" t="s">
        <v>29863</v>
      </c>
      <c r="I29864" t="str">
        <f t="shared" si="469"/>
        <v>S35339A</v>
      </c>
    </row>
    <row r="29865" spans="1:9" x14ac:dyDescent="0.3">
      <c r="A29865" t="s">
        <v>29864</v>
      </c>
      <c r="I29865" t="str">
        <f t="shared" si="469"/>
        <v>S35339D</v>
      </c>
    </row>
    <row r="29866" spans="1:9" x14ac:dyDescent="0.3">
      <c r="A29866" t="s">
        <v>29865</v>
      </c>
      <c r="I29866" t="str">
        <f t="shared" si="469"/>
        <v>S35339S</v>
      </c>
    </row>
    <row r="29867" spans="1:9" x14ac:dyDescent="0.3">
      <c r="A29867" t="s">
        <v>29866</v>
      </c>
      <c r="I29867" t="str">
        <f t="shared" si="469"/>
        <v>S35341A</v>
      </c>
    </row>
    <row r="29868" spans="1:9" x14ac:dyDescent="0.3">
      <c r="A29868" t="s">
        <v>29867</v>
      </c>
      <c r="I29868" t="str">
        <f t="shared" si="469"/>
        <v>S35341D</v>
      </c>
    </row>
    <row r="29869" spans="1:9" x14ac:dyDescent="0.3">
      <c r="A29869" t="s">
        <v>29868</v>
      </c>
      <c r="I29869" t="str">
        <f t="shared" si="469"/>
        <v>S35341S</v>
      </c>
    </row>
    <row r="29870" spans="1:9" x14ac:dyDescent="0.3">
      <c r="A29870" t="s">
        <v>29869</v>
      </c>
      <c r="I29870" t="str">
        <f t="shared" si="469"/>
        <v>S35348A</v>
      </c>
    </row>
    <row r="29871" spans="1:9" x14ac:dyDescent="0.3">
      <c r="A29871" t="s">
        <v>29870</v>
      </c>
      <c r="I29871" t="str">
        <f t="shared" si="469"/>
        <v>S35348D</v>
      </c>
    </row>
    <row r="29872" spans="1:9" x14ac:dyDescent="0.3">
      <c r="A29872" t="s">
        <v>29871</v>
      </c>
      <c r="I29872" t="str">
        <f t="shared" si="469"/>
        <v>S35348S</v>
      </c>
    </row>
    <row r="29873" spans="1:9" x14ac:dyDescent="0.3">
      <c r="A29873" t="s">
        <v>29872</v>
      </c>
      <c r="I29873" t="str">
        <f t="shared" si="469"/>
        <v>S35349A</v>
      </c>
    </row>
    <row r="29874" spans="1:9" x14ac:dyDescent="0.3">
      <c r="A29874" t="s">
        <v>29873</v>
      </c>
      <c r="I29874" t="str">
        <f t="shared" si="469"/>
        <v>S35349D</v>
      </c>
    </row>
    <row r="29875" spans="1:9" x14ac:dyDescent="0.3">
      <c r="A29875" t="s">
        <v>29874</v>
      </c>
      <c r="I29875" t="str">
        <f t="shared" si="469"/>
        <v>S35349S</v>
      </c>
    </row>
    <row r="29876" spans="1:9" x14ac:dyDescent="0.3">
      <c r="A29876" t="s">
        <v>29875</v>
      </c>
      <c r="I29876" t="str">
        <f t="shared" si="469"/>
        <v>S35401A</v>
      </c>
    </row>
    <row r="29877" spans="1:9" x14ac:dyDescent="0.3">
      <c r="A29877" t="s">
        <v>29876</v>
      </c>
      <c r="I29877" t="str">
        <f t="shared" si="469"/>
        <v>S35401D</v>
      </c>
    </row>
    <row r="29878" spans="1:9" x14ac:dyDescent="0.3">
      <c r="A29878" t="s">
        <v>29877</v>
      </c>
      <c r="I29878" t="str">
        <f t="shared" si="469"/>
        <v>S35401S</v>
      </c>
    </row>
    <row r="29879" spans="1:9" x14ac:dyDescent="0.3">
      <c r="A29879" t="s">
        <v>29878</v>
      </c>
      <c r="I29879" t="str">
        <f t="shared" si="469"/>
        <v>S35402A</v>
      </c>
    </row>
    <row r="29880" spans="1:9" x14ac:dyDescent="0.3">
      <c r="A29880" t="s">
        <v>29879</v>
      </c>
      <c r="I29880" t="str">
        <f t="shared" si="469"/>
        <v>S35402D</v>
      </c>
    </row>
    <row r="29881" spans="1:9" x14ac:dyDescent="0.3">
      <c r="A29881" t="s">
        <v>29880</v>
      </c>
      <c r="I29881" t="str">
        <f t="shared" si="469"/>
        <v>S35402S</v>
      </c>
    </row>
    <row r="29882" spans="1:9" x14ac:dyDescent="0.3">
      <c r="A29882" t="s">
        <v>29881</v>
      </c>
      <c r="I29882" t="str">
        <f t="shared" si="469"/>
        <v>S35403A</v>
      </c>
    </row>
    <row r="29883" spans="1:9" x14ac:dyDescent="0.3">
      <c r="A29883" t="s">
        <v>29882</v>
      </c>
      <c r="I29883" t="str">
        <f t="shared" si="469"/>
        <v>S35403D</v>
      </c>
    </row>
    <row r="29884" spans="1:9" x14ac:dyDescent="0.3">
      <c r="A29884" t="s">
        <v>29883</v>
      </c>
      <c r="I29884" t="str">
        <f t="shared" si="469"/>
        <v>S35403S</v>
      </c>
    </row>
    <row r="29885" spans="1:9" x14ac:dyDescent="0.3">
      <c r="A29885" t="s">
        <v>29884</v>
      </c>
      <c r="I29885" t="str">
        <f t="shared" si="469"/>
        <v>S35404A</v>
      </c>
    </row>
    <row r="29886" spans="1:9" x14ac:dyDescent="0.3">
      <c r="A29886" t="s">
        <v>29885</v>
      </c>
      <c r="I29886" t="str">
        <f t="shared" si="469"/>
        <v>S35404D</v>
      </c>
    </row>
    <row r="29887" spans="1:9" x14ac:dyDescent="0.3">
      <c r="A29887" t="s">
        <v>29886</v>
      </c>
      <c r="I29887" t="str">
        <f t="shared" si="469"/>
        <v>S35404S</v>
      </c>
    </row>
    <row r="29888" spans="1:9" x14ac:dyDescent="0.3">
      <c r="A29888" t="s">
        <v>29887</v>
      </c>
      <c r="I29888" t="str">
        <f t="shared" si="469"/>
        <v>S35405A</v>
      </c>
    </row>
    <row r="29889" spans="1:9" x14ac:dyDescent="0.3">
      <c r="A29889" t="s">
        <v>29888</v>
      </c>
      <c r="I29889" t="str">
        <f t="shared" si="469"/>
        <v>S35405D</v>
      </c>
    </row>
    <row r="29890" spans="1:9" x14ac:dyDescent="0.3">
      <c r="A29890" t="s">
        <v>29889</v>
      </c>
      <c r="I29890" t="str">
        <f t="shared" ref="I29890:I29953" si="470">LEFT(A29890,SEARCH(" ",A29890)-1)</f>
        <v>S35405S</v>
      </c>
    </row>
    <row r="29891" spans="1:9" x14ac:dyDescent="0.3">
      <c r="A29891" t="s">
        <v>29890</v>
      </c>
      <c r="I29891" t="str">
        <f t="shared" si="470"/>
        <v>S35406A</v>
      </c>
    </row>
    <row r="29892" spans="1:9" x14ac:dyDescent="0.3">
      <c r="A29892" t="s">
        <v>29891</v>
      </c>
      <c r="I29892" t="str">
        <f t="shared" si="470"/>
        <v>S35406D</v>
      </c>
    </row>
    <row r="29893" spans="1:9" x14ac:dyDescent="0.3">
      <c r="A29893" t="s">
        <v>29892</v>
      </c>
      <c r="I29893" t="str">
        <f t="shared" si="470"/>
        <v>S35406S</v>
      </c>
    </row>
    <row r="29894" spans="1:9" x14ac:dyDescent="0.3">
      <c r="A29894" t="s">
        <v>29893</v>
      </c>
      <c r="I29894" t="str">
        <f t="shared" si="470"/>
        <v>S35411A</v>
      </c>
    </row>
    <row r="29895" spans="1:9" x14ac:dyDescent="0.3">
      <c r="A29895" t="s">
        <v>29894</v>
      </c>
      <c r="I29895" t="str">
        <f t="shared" si="470"/>
        <v>S35411D</v>
      </c>
    </row>
    <row r="29896" spans="1:9" x14ac:dyDescent="0.3">
      <c r="A29896" t="s">
        <v>29895</v>
      </c>
      <c r="I29896" t="str">
        <f t="shared" si="470"/>
        <v>S35411S</v>
      </c>
    </row>
    <row r="29897" spans="1:9" x14ac:dyDescent="0.3">
      <c r="A29897" t="s">
        <v>29896</v>
      </c>
      <c r="I29897" t="str">
        <f t="shared" si="470"/>
        <v>S35412A</v>
      </c>
    </row>
    <row r="29898" spans="1:9" x14ac:dyDescent="0.3">
      <c r="A29898" t="s">
        <v>29897</v>
      </c>
      <c r="I29898" t="str">
        <f t="shared" si="470"/>
        <v>S35412D</v>
      </c>
    </row>
    <row r="29899" spans="1:9" x14ac:dyDescent="0.3">
      <c r="A29899" t="s">
        <v>29898</v>
      </c>
      <c r="I29899" t="str">
        <f t="shared" si="470"/>
        <v>S35412S</v>
      </c>
    </row>
    <row r="29900" spans="1:9" x14ac:dyDescent="0.3">
      <c r="A29900" t="s">
        <v>29899</v>
      </c>
      <c r="I29900" t="str">
        <f t="shared" si="470"/>
        <v>S35413A</v>
      </c>
    </row>
    <row r="29901" spans="1:9" x14ac:dyDescent="0.3">
      <c r="A29901" t="s">
        <v>29900</v>
      </c>
      <c r="I29901" t="str">
        <f t="shared" si="470"/>
        <v>S35413D</v>
      </c>
    </row>
    <row r="29902" spans="1:9" x14ac:dyDescent="0.3">
      <c r="A29902" t="s">
        <v>29901</v>
      </c>
      <c r="I29902" t="str">
        <f t="shared" si="470"/>
        <v>S35413S</v>
      </c>
    </row>
    <row r="29903" spans="1:9" x14ac:dyDescent="0.3">
      <c r="A29903" t="s">
        <v>29902</v>
      </c>
      <c r="I29903" t="str">
        <f t="shared" si="470"/>
        <v>S35414A</v>
      </c>
    </row>
    <row r="29904" spans="1:9" x14ac:dyDescent="0.3">
      <c r="A29904" t="s">
        <v>29903</v>
      </c>
      <c r="I29904" t="str">
        <f t="shared" si="470"/>
        <v>S35414D</v>
      </c>
    </row>
    <row r="29905" spans="1:9" x14ac:dyDescent="0.3">
      <c r="A29905" t="s">
        <v>29904</v>
      </c>
      <c r="I29905" t="str">
        <f t="shared" si="470"/>
        <v>S35414S</v>
      </c>
    </row>
    <row r="29906" spans="1:9" x14ac:dyDescent="0.3">
      <c r="A29906" t="s">
        <v>29905</v>
      </c>
      <c r="I29906" t="str">
        <f t="shared" si="470"/>
        <v>S35415A</v>
      </c>
    </row>
    <row r="29907" spans="1:9" x14ac:dyDescent="0.3">
      <c r="A29907" t="s">
        <v>29906</v>
      </c>
      <c r="I29907" t="str">
        <f t="shared" si="470"/>
        <v>S35415D</v>
      </c>
    </row>
    <row r="29908" spans="1:9" x14ac:dyDescent="0.3">
      <c r="A29908" t="s">
        <v>29907</v>
      </c>
      <c r="I29908" t="str">
        <f t="shared" si="470"/>
        <v>S35415S</v>
      </c>
    </row>
    <row r="29909" spans="1:9" x14ac:dyDescent="0.3">
      <c r="A29909" t="s">
        <v>29908</v>
      </c>
      <c r="I29909" t="str">
        <f t="shared" si="470"/>
        <v>S35416A</v>
      </c>
    </row>
    <row r="29910" spans="1:9" x14ac:dyDescent="0.3">
      <c r="A29910" t="s">
        <v>29909</v>
      </c>
      <c r="I29910" t="str">
        <f t="shared" si="470"/>
        <v>S35416D</v>
      </c>
    </row>
    <row r="29911" spans="1:9" x14ac:dyDescent="0.3">
      <c r="A29911" t="s">
        <v>29910</v>
      </c>
      <c r="I29911" t="str">
        <f t="shared" si="470"/>
        <v>S35416S</v>
      </c>
    </row>
    <row r="29912" spans="1:9" x14ac:dyDescent="0.3">
      <c r="A29912" t="s">
        <v>29911</v>
      </c>
      <c r="I29912" t="str">
        <f t="shared" si="470"/>
        <v>S35491A</v>
      </c>
    </row>
    <row r="29913" spans="1:9" x14ac:dyDescent="0.3">
      <c r="A29913" t="s">
        <v>29912</v>
      </c>
      <c r="I29913" t="str">
        <f t="shared" si="470"/>
        <v>S35491D</v>
      </c>
    </row>
    <row r="29914" spans="1:9" x14ac:dyDescent="0.3">
      <c r="A29914" t="s">
        <v>29913</v>
      </c>
      <c r="I29914" t="str">
        <f t="shared" si="470"/>
        <v>S35491S</v>
      </c>
    </row>
    <row r="29915" spans="1:9" x14ac:dyDescent="0.3">
      <c r="A29915" t="s">
        <v>29914</v>
      </c>
      <c r="I29915" t="str">
        <f t="shared" si="470"/>
        <v>S35492A</v>
      </c>
    </row>
    <row r="29916" spans="1:9" x14ac:dyDescent="0.3">
      <c r="A29916" t="s">
        <v>29915</v>
      </c>
      <c r="I29916" t="str">
        <f t="shared" si="470"/>
        <v>S35492D</v>
      </c>
    </row>
    <row r="29917" spans="1:9" x14ac:dyDescent="0.3">
      <c r="A29917" t="s">
        <v>29916</v>
      </c>
      <c r="I29917" t="str">
        <f t="shared" si="470"/>
        <v>S35492S</v>
      </c>
    </row>
    <row r="29918" spans="1:9" x14ac:dyDescent="0.3">
      <c r="A29918" t="s">
        <v>29917</v>
      </c>
      <c r="I29918" t="str">
        <f t="shared" si="470"/>
        <v>S35493A</v>
      </c>
    </row>
    <row r="29919" spans="1:9" x14ac:dyDescent="0.3">
      <c r="A29919" t="s">
        <v>29918</v>
      </c>
      <c r="I29919" t="str">
        <f t="shared" si="470"/>
        <v>S35493D</v>
      </c>
    </row>
    <row r="29920" spans="1:9" x14ac:dyDescent="0.3">
      <c r="A29920" t="s">
        <v>29919</v>
      </c>
      <c r="I29920" t="str">
        <f t="shared" si="470"/>
        <v>S35493S</v>
      </c>
    </row>
    <row r="29921" spans="1:9" x14ac:dyDescent="0.3">
      <c r="A29921" t="s">
        <v>29920</v>
      </c>
      <c r="I29921" t="str">
        <f t="shared" si="470"/>
        <v>S35494A</v>
      </c>
    </row>
    <row r="29922" spans="1:9" x14ac:dyDescent="0.3">
      <c r="A29922" t="s">
        <v>29921</v>
      </c>
      <c r="I29922" t="str">
        <f t="shared" si="470"/>
        <v>S35494D</v>
      </c>
    </row>
    <row r="29923" spans="1:9" x14ac:dyDescent="0.3">
      <c r="A29923" t="s">
        <v>29922</v>
      </c>
      <c r="I29923" t="str">
        <f t="shared" si="470"/>
        <v>S35494S</v>
      </c>
    </row>
    <row r="29924" spans="1:9" x14ac:dyDescent="0.3">
      <c r="A29924" t="s">
        <v>29923</v>
      </c>
      <c r="I29924" t="str">
        <f t="shared" si="470"/>
        <v>S35495A</v>
      </c>
    </row>
    <row r="29925" spans="1:9" x14ac:dyDescent="0.3">
      <c r="A29925" t="s">
        <v>29924</v>
      </c>
      <c r="I29925" t="str">
        <f t="shared" si="470"/>
        <v>S35495D</v>
      </c>
    </row>
    <row r="29926" spans="1:9" x14ac:dyDescent="0.3">
      <c r="A29926" t="s">
        <v>29925</v>
      </c>
      <c r="I29926" t="str">
        <f t="shared" si="470"/>
        <v>S35495S</v>
      </c>
    </row>
    <row r="29927" spans="1:9" x14ac:dyDescent="0.3">
      <c r="A29927" t="s">
        <v>29926</v>
      </c>
      <c r="I29927" t="str">
        <f t="shared" si="470"/>
        <v>S35496A</v>
      </c>
    </row>
    <row r="29928" spans="1:9" x14ac:dyDescent="0.3">
      <c r="A29928" t="s">
        <v>29927</v>
      </c>
      <c r="I29928" t="str">
        <f t="shared" si="470"/>
        <v>S35496D</v>
      </c>
    </row>
    <row r="29929" spans="1:9" x14ac:dyDescent="0.3">
      <c r="A29929" t="s">
        <v>29928</v>
      </c>
      <c r="I29929" t="str">
        <f t="shared" si="470"/>
        <v>S35496S</v>
      </c>
    </row>
    <row r="29930" spans="1:9" x14ac:dyDescent="0.3">
      <c r="A29930" t="s">
        <v>29929</v>
      </c>
      <c r="I29930" t="str">
        <f t="shared" si="470"/>
        <v>S3550XA</v>
      </c>
    </row>
    <row r="29931" spans="1:9" x14ac:dyDescent="0.3">
      <c r="A29931" t="s">
        <v>29930</v>
      </c>
      <c r="I29931" t="str">
        <f t="shared" si="470"/>
        <v>S3550XD</v>
      </c>
    </row>
    <row r="29932" spans="1:9" x14ac:dyDescent="0.3">
      <c r="A29932" t="s">
        <v>29931</v>
      </c>
      <c r="I29932" t="str">
        <f t="shared" si="470"/>
        <v>S3550XS</v>
      </c>
    </row>
    <row r="29933" spans="1:9" x14ac:dyDescent="0.3">
      <c r="A29933" t="s">
        <v>29932</v>
      </c>
      <c r="I29933" t="str">
        <f t="shared" si="470"/>
        <v>S35511A</v>
      </c>
    </row>
    <row r="29934" spans="1:9" x14ac:dyDescent="0.3">
      <c r="A29934" t="s">
        <v>29933</v>
      </c>
      <c r="I29934" t="str">
        <f t="shared" si="470"/>
        <v>S35511D</v>
      </c>
    </row>
    <row r="29935" spans="1:9" x14ac:dyDescent="0.3">
      <c r="A29935" t="s">
        <v>29934</v>
      </c>
      <c r="I29935" t="str">
        <f t="shared" si="470"/>
        <v>S35511S</v>
      </c>
    </row>
    <row r="29936" spans="1:9" x14ac:dyDescent="0.3">
      <c r="A29936" t="s">
        <v>29935</v>
      </c>
      <c r="I29936" t="str">
        <f t="shared" si="470"/>
        <v>S35512A</v>
      </c>
    </row>
    <row r="29937" spans="1:9" x14ac:dyDescent="0.3">
      <c r="A29937" t="s">
        <v>29936</v>
      </c>
      <c r="I29937" t="str">
        <f t="shared" si="470"/>
        <v>S35512D</v>
      </c>
    </row>
    <row r="29938" spans="1:9" x14ac:dyDescent="0.3">
      <c r="A29938" t="s">
        <v>29937</v>
      </c>
      <c r="I29938" t="str">
        <f t="shared" si="470"/>
        <v>S35512S</v>
      </c>
    </row>
    <row r="29939" spans="1:9" x14ac:dyDescent="0.3">
      <c r="A29939" t="s">
        <v>29938</v>
      </c>
      <c r="I29939" t="str">
        <f t="shared" si="470"/>
        <v>S35513A</v>
      </c>
    </row>
    <row r="29940" spans="1:9" x14ac:dyDescent="0.3">
      <c r="A29940" t="s">
        <v>29939</v>
      </c>
      <c r="I29940" t="str">
        <f t="shared" si="470"/>
        <v>S35513D</v>
      </c>
    </row>
    <row r="29941" spans="1:9" x14ac:dyDescent="0.3">
      <c r="A29941" t="s">
        <v>29940</v>
      </c>
      <c r="I29941" t="str">
        <f t="shared" si="470"/>
        <v>S35513S</v>
      </c>
    </row>
    <row r="29942" spans="1:9" x14ac:dyDescent="0.3">
      <c r="A29942" t="s">
        <v>29941</v>
      </c>
      <c r="I29942" t="str">
        <f t="shared" si="470"/>
        <v>S35514A</v>
      </c>
    </row>
    <row r="29943" spans="1:9" x14ac:dyDescent="0.3">
      <c r="A29943" t="s">
        <v>29942</v>
      </c>
      <c r="I29943" t="str">
        <f t="shared" si="470"/>
        <v>S35514D</v>
      </c>
    </row>
    <row r="29944" spans="1:9" x14ac:dyDescent="0.3">
      <c r="A29944" t="s">
        <v>29943</v>
      </c>
      <c r="I29944" t="str">
        <f t="shared" si="470"/>
        <v>S35514S</v>
      </c>
    </row>
    <row r="29945" spans="1:9" x14ac:dyDescent="0.3">
      <c r="A29945" t="s">
        <v>29944</v>
      </c>
      <c r="I29945" t="str">
        <f t="shared" si="470"/>
        <v>S35515A</v>
      </c>
    </row>
    <row r="29946" spans="1:9" x14ac:dyDescent="0.3">
      <c r="A29946" t="s">
        <v>29945</v>
      </c>
      <c r="I29946" t="str">
        <f t="shared" si="470"/>
        <v>S35515D</v>
      </c>
    </row>
    <row r="29947" spans="1:9" x14ac:dyDescent="0.3">
      <c r="A29947" t="s">
        <v>29946</v>
      </c>
      <c r="I29947" t="str">
        <f t="shared" si="470"/>
        <v>S35515S</v>
      </c>
    </row>
    <row r="29948" spans="1:9" x14ac:dyDescent="0.3">
      <c r="A29948" t="s">
        <v>29947</v>
      </c>
      <c r="I29948" t="str">
        <f t="shared" si="470"/>
        <v>S35516A</v>
      </c>
    </row>
    <row r="29949" spans="1:9" x14ac:dyDescent="0.3">
      <c r="A29949" t="s">
        <v>29948</v>
      </c>
      <c r="I29949" t="str">
        <f t="shared" si="470"/>
        <v>S35516D</v>
      </c>
    </row>
    <row r="29950" spans="1:9" x14ac:dyDescent="0.3">
      <c r="A29950" t="s">
        <v>29949</v>
      </c>
      <c r="I29950" t="str">
        <f t="shared" si="470"/>
        <v>S35516S</v>
      </c>
    </row>
    <row r="29951" spans="1:9" x14ac:dyDescent="0.3">
      <c r="A29951" t="s">
        <v>29950</v>
      </c>
      <c r="I29951" t="str">
        <f t="shared" si="470"/>
        <v>S35531A</v>
      </c>
    </row>
    <row r="29952" spans="1:9" x14ac:dyDescent="0.3">
      <c r="A29952" t="s">
        <v>29951</v>
      </c>
      <c r="I29952" t="str">
        <f t="shared" si="470"/>
        <v>S35531D</v>
      </c>
    </row>
    <row r="29953" spans="1:9" x14ac:dyDescent="0.3">
      <c r="A29953" t="s">
        <v>29952</v>
      </c>
      <c r="I29953" t="str">
        <f t="shared" si="470"/>
        <v>S35531S</v>
      </c>
    </row>
    <row r="29954" spans="1:9" x14ac:dyDescent="0.3">
      <c r="A29954" t="s">
        <v>29953</v>
      </c>
      <c r="I29954" t="str">
        <f t="shared" ref="I29954:I30017" si="471">LEFT(A29954,SEARCH(" ",A29954)-1)</f>
        <v>S35532A</v>
      </c>
    </row>
    <row r="29955" spans="1:9" x14ac:dyDescent="0.3">
      <c r="A29955" t="s">
        <v>29954</v>
      </c>
      <c r="I29955" t="str">
        <f t="shared" si="471"/>
        <v>S35532D</v>
      </c>
    </row>
    <row r="29956" spans="1:9" x14ac:dyDescent="0.3">
      <c r="A29956" t="s">
        <v>29955</v>
      </c>
      <c r="I29956" t="str">
        <f t="shared" si="471"/>
        <v>S35532S</v>
      </c>
    </row>
    <row r="29957" spans="1:9" x14ac:dyDescent="0.3">
      <c r="A29957" t="s">
        <v>29956</v>
      </c>
      <c r="I29957" t="str">
        <f t="shared" si="471"/>
        <v>S35533A</v>
      </c>
    </row>
    <row r="29958" spans="1:9" x14ac:dyDescent="0.3">
      <c r="A29958" t="s">
        <v>29957</v>
      </c>
      <c r="I29958" t="str">
        <f t="shared" si="471"/>
        <v>S35533D</v>
      </c>
    </row>
    <row r="29959" spans="1:9" x14ac:dyDescent="0.3">
      <c r="A29959" t="s">
        <v>29958</v>
      </c>
      <c r="I29959" t="str">
        <f t="shared" si="471"/>
        <v>S35533S</v>
      </c>
    </row>
    <row r="29960" spans="1:9" x14ac:dyDescent="0.3">
      <c r="A29960" t="s">
        <v>29959</v>
      </c>
      <c r="I29960" t="str">
        <f t="shared" si="471"/>
        <v>S35534A</v>
      </c>
    </row>
    <row r="29961" spans="1:9" x14ac:dyDescent="0.3">
      <c r="A29961" t="s">
        <v>29960</v>
      </c>
      <c r="I29961" t="str">
        <f t="shared" si="471"/>
        <v>S35534D</v>
      </c>
    </row>
    <row r="29962" spans="1:9" x14ac:dyDescent="0.3">
      <c r="A29962" t="s">
        <v>29961</v>
      </c>
      <c r="I29962" t="str">
        <f t="shared" si="471"/>
        <v>S35534S</v>
      </c>
    </row>
    <row r="29963" spans="1:9" x14ac:dyDescent="0.3">
      <c r="A29963" t="s">
        <v>29962</v>
      </c>
      <c r="I29963" t="str">
        <f t="shared" si="471"/>
        <v>S35535A</v>
      </c>
    </row>
    <row r="29964" spans="1:9" x14ac:dyDescent="0.3">
      <c r="A29964" t="s">
        <v>29963</v>
      </c>
      <c r="I29964" t="str">
        <f t="shared" si="471"/>
        <v>S35535D</v>
      </c>
    </row>
    <row r="29965" spans="1:9" x14ac:dyDescent="0.3">
      <c r="A29965" t="s">
        <v>29964</v>
      </c>
      <c r="I29965" t="str">
        <f t="shared" si="471"/>
        <v>S35535S</v>
      </c>
    </row>
    <row r="29966" spans="1:9" x14ac:dyDescent="0.3">
      <c r="A29966" t="s">
        <v>29965</v>
      </c>
      <c r="I29966" t="str">
        <f t="shared" si="471"/>
        <v>S35536A</v>
      </c>
    </row>
    <row r="29967" spans="1:9" x14ac:dyDescent="0.3">
      <c r="A29967" t="s">
        <v>29966</v>
      </c>
      <c r="I29967" t="str">
        <f t="shared" si="471"/>
        <v>S35536D</v>
      </c>
    </row>
    <row r="29968" spans="1:9" x14ac:dyDescent="0.3">
      <c r="A29968" t="s">
        <v>29967</v>
      </c>
      <c r="I29968" t="str">
        <f t="shared" si="471"/>
        <v>S35536S</v>
      </c>
    </row>
    <row r="29969" spans="1:9" x14ac:dyDescent="0.3">
      <c r="A29969" t="s">
        <v>29968</v>
      </c>
      <c r="I29969" t="str">
        <f t="shared" si="471"/>
        <v>S3559XA</v>
      </c>
    </row>
    <row r="29970" spans="1:9" x14ac:dyDescent="0.3">
      <c r="A29970" t="s">
        <v>29969</v>
      </c>
      <c r="I29970" t="str">
        <f t="shared" si="471"/>
        <v>S3559XD</v>
      </c>
    </row>
    <row r="29971" spans="1:9" x14ac:dyDescent="0.3">
      <c r="A29971" t="s">
        <v>29970</v>
      </c>
      <c r="I29971" t="str">
        <f t="shared" si="471"/>
        <v>S3559XS</v>
      </c>
    </row>
    <row r="29972" spans="1:9" x14ac:dyDescent="0.3">
      <c r="A29972" t="s">
        <v>29971</v>
      </c>
      <c r="I29972" t="str">
        <f t="shared" si="471"/>
        <v>S358X1A</v>
      </c>
    </row>
    <row r="29973" spans="1:9" x14ac:dyDescent="0.3">
      <c r="A29973" t="s">
        <v>29972</v>
      </c>
      <c r="I29973" t="str">
        <f t="shared" si="471"/>
        <v>S358X1D</v>
      </c>
    </row>
    <row r="29974" spans="1:9" x14ac:dyDescent="0.3">
      <c r="A29974" t="s">
        <v>29973</v>
      </c>
      <c r="I29974" t="str">
        <f t="shared" si="471"/>
        <v>S358X1S</v>
      </c>
    </row>
    <row r="29975" spans="1:9" x14ac:dyDescent="0.3">
      <c r="A29975" t="s">
        <v>29974</v>
      </c>
      <c r="I29975" t="str">
        <f t="shared" si="471"/>
        <v>S358X8A</v>
      </c>
    </row>
    <row r="29976" spans="1:9" x14ac:dyDescent="0.3">
      <c r="A29976" t="s">
        <v>29975</v>
      </c>
      <c r="I29976" t="str">
        <f t="shared" si="471"/>
        <v>S358X8D</v>
      </c>
    </row>
    <row r="29977" spans="1:9" x14ac:dyDescent="0.3">
      <c r="A29977" t="s">
        <v>29976</v>
      </c>
      <c r="I29977" t="str">
        <f t="shared" si="471"/>
        <v>S358X8S</v>
      </c>
    </row>
    <row r="29978" spans="1:9" x14ac:dyDescent="0.3">
      <c r="A29978" t="s">
        <v>29977</v>
      </c>
      <c r="I29978" t="str">
        <f t="shared" si="471"/>
        <v>S358X9A</v>
      </c>
    </row>
    <row r="29979" spans="1:9" x14ac:dyDescent="0.3">
      <c r="A29979" t="s">
        <v>29978</v>
      </c>
      <c r="I29979" t="str">
        <f t="shared" si="471"/>
        <v>S358X9D</v>
      </c>
    </row>
    <row r="29980" spans="1:9" x14ac:dyDescent="0.3">
      <c r="A29980" t="s">
        <v>29979</v>
      </c>
      <c r="I29980" t="str">
        <f t="shared" si="471"/>
        <v>S358X9S</v>
      </c>
    </row>
    <row r="29981" spans="1:9" x14ac:dyDescent="0.3">
      <c r="A29981" t="s">
        <v>29980</v>
      </c>
      <c r="I29981" t="str">
        <f t="shared" si="471"/>
        <v>S3590XA</v>
      </c>
    </row>
    <row r="29982" spans="1:9" x14ac:dyDescent="0.3">
      <c r="A29982" t="s">
        <v>29981</v>
      </c>
      <c r="I29982" t="str">
        <f t="shared" si="471"/>
        <v>S3590XD</v>
      </c>
    </row>
    <row r="29983" spans="1:9" x14ac:dyDescent="0.3">
      <c r="A29983" t="s">
        <v>29982</v>
      </c>
      <c r="I29983" t="str">
        <f t="shared" si="471"/>
        <v>S3590XS</v>
      </c>
    </row>
    <row r="29984" spans="1:9" x14ac:dyDescent="0.3">
      <c r="A29984" t="s">
        <v>29983</v>
      </c>
      <c r="I29984" t="str">
        <f t="shared" si="471"/>
        <v>S3591XA</v>
      </c>
    </row>
    <row r="29985" spans="1:9" x14ac:dyDescent="0.3">
      <c r="A29985" t="s">
        <v>29984</v>
      </c>
      <c r="I29985" t="str">
        <f t="shared" si="471"/>
        <v>S3591XD</v>
      </c>
    </row>
    <row r="29986" spans="1:9" x14ac:dyDescent="0.3">
      <c r="A29986" t="s">
        <v>29985</v>
      </c>
      <c r="I29986" t="str">
        <f t="shared" si="471"/>
        <v>S3591XS</v>
      </c>
    </row>
    <row r="29987" spans="1:9" x14ac:dyDescent="0.3">
      <c r="A29987" t="s">
        <v>29986</v>
      </c>
      <c r="I29987" t="str">
        <f t="shared" si="471"/>
        <v>S3599XA</v>
      </c>
    </row>
    <row r="29988" spans="1:9" x14ac:dyDescent="0.3">
      <c r="A29988" t="s">
        <v>29987</v>
      </c>
      <c r="I29988" t="str">
        <f t="shared" si="471"/>
        <v>S3599XD</v>
      </c>
    </row>
    <row r="29989" spans="1:9" x14ac:dyDescent="0.3">
      <c r="A29989" t="s">
        <v>29988</v>
      </c>
      <c r="I29989" t="str">
        <f t="shared" si="471"/>
        <v>S3599XS</v>
      </c>
    </row>
    <row r="29990" spans="1:9" x14ac:dyDescent="0.3">
      <c r="A29990" t="s">
        <v>29989</v>
      </c>
      <c r="I29990" t="str">
        <f t="shared" si="471"/>
        <v>S3600XA</v>
      </c>
    </row>
    <row r="29991" spans="1:9" x14ac:dyDescent="0.3">
      <c r="A29991" t="s">
        <v>29990</v>
      </c>
      <c r="I29991" t="str">
        <f t="shared" si="471"/>
        <v>S3600XD</v>
      </c>
    </row>
    <row r="29992" spans="1:9" x14ac:dyDescent="0.3">
      <c r="A29992" t="s">
        <v>29991</v>
      </c>
      <c r="I29992" t="str">
        <f t="shared" si="471"/>
        <v>S3600XS</v>
      </c>
    </row>
    <row r="29993" spans="1:9" x14ac:dyDescent="0.3">
      <c r="A29993" t="s">
        <v>29992</v>
      </c>
      <c r="I29993" t="str">
        <f t="shared" si="471"/>
        <v>S36020A</v>
      </c>
    </row>
    <row r="29994" spans="1:9" x14ac:dyDescent="0.3">
      <c r="A29994" t="s">
        <v>29993</v>
      </c>
      <c r="I29994" t="str">
        <f t="shared" si="471"/>
        <v>S36020D</v>
      </c>
    </row>
    <row r="29995" spans="1:9" x14ac:dyDescent="0.3">
      <c r="A29995" t="s">
        <v>29994</v>
      </c>
      <c r="I29995" t="str">
        <f t="shared" si="471"/>
        <v>S36020S</v>
      </c>
    </row>
    <row r="29996" spans="1:9" x14ac:dyDescent="0.3">
      <c r="A29996" t="s">
        <v>29995</v>
      </c>
      <c r="I29996" t="str">
        <f t="shared" si="471"/>
        <v>S36021A</v>
      </c>
    </row>
    <row r="29997" spans="1:9" x14ac:dyDescent="0.3">
      <c r="A29997" t="s">
        <v>29996</v>
      </c>
      <c r="I29997" t="str">
        <f t="shared" si="471"/>
        <v>S36021D</v>
      </c>
    </row>
    <row r="29998" spans="1:9" x14ac:dyDescent="0.3">
      <c r="A29998" t="s">
        <v>29997</v>
      </c>
      <c r="I29998" t="str">
        <f t="shared" si="471"/>
        <v>S36021S</v>
      </c>
    </row>
    <row r="29999" spans="1:9" x14ac:dyDescent="0.3">
      <c r="A29999" t="s">
        <v>29998</v>
      </c>
      <c r="I29999" t="str">
        <f t="shared" si="471"/>
        <v>S36029A</v>
      </c>
    </row>
    <row r="30000" spans="1:9" x14ac:dyDescent="0.3">
      <c r="A30000" t="s">
        <v>29999</v>
      </c>
      <c r="I30000" t="str">
        <f t="shared" si="471"/>
        <v>S36029D</v>
      </c>
    </row>
    <row r="30001" spans="1:9" x14ac:dyDescent="0.3">
      <c r="A30001" t="s">
        <v>30000</v>
      </c>
      <c r="I30001" t="str">
        <f t="shared" si="471"/>
        <v>S36029S</v>
      </c>
    </row>
    <row r="30002" spans="1:9" x14ac:dyDescent="0.3">
      <c r="A30002" t="s">
        <v>30001</v>
      </c>
      <c r="I30002" t="str">
        <f t="shared" si="471"/>
        <v>S36030A</v>
      </c>
    </row>
    <row r="30003" spans="1:9" x14ac:dyDescent="0.3">
      <c r="A30003" t="s">
        <v>30002</v>
      </c>
      <c r="I30003" t="str">
        <f t="shared" si="471"/>
        <v>S36030D</v>
      </c>
    </row>
    <row r="30004" spans="1:9" x14ac:dyDescent="0.3">
      <c r="A30004" t="s">
        <v>30003</v>
      </c>
      <c r="I30004" t="str">
        <f t="shared" si="471"/>
        <v>S36030S</v>
      </c>
    </row>
    <row r="30005" spans="1:9" x14ac:dyDescent="0.3">
      <c r="A30005" t="s">
        <v>30004</v>
      </c>
      <c r="I30005" t="str">
        <f t="shared" si="471"/>
        <v>S36031A</v>
      </c>
    </row>
    <row r="30006" spans="1:9" x14ac:dyDescent="0.3">
      <c r="A30006" t="s">
        <v>30005</v>
      </c>
      <c r="I30006" t="str">
        <f t="shared" si="471"/>
        <v>S36031D</v>
      </c>
    </row>
    <row r="30007" spans="1:9" x14ac:dyDescent="0.3">
      <c r="A30007" t="s">
        <v>30006</v>
      </c>
      <c r="I30007" t="str">
        <f t="shared" si="471"/>
        <v>S36031S</v>
      </c>
    </row>
    <row r="30008" spans="1:9" x14ac:dyDescent="0.3">
      <c r="A30008" t="s">
        <v>30007</v>
      </c>
      <c r="I30008" t="str">
        <f t="shared" si="471"/>
        <v>S36032A</v>
      </c>
    </row>
    <row r="30009" spans="1:9" x14ac:dyDescent="0.3">
      <c r="A30009" t="s">
        <v>30008</v>
      </c>
      <c r="I30009" t="str">
        <f t="shared" si="471"/>
        <v>S36032D</v>
      </c>
    </row>
    <row r="30010" spans="1:9" x14ac:dyDescent="0.3">
      <c r="A30010" t="s">
        <v>30009</v>
      </c>
      <c r="I30010" t="str">
        <f t="shared" si="471"/>
        <v>S36032S</v>
      </c>
    </row>
    <row r="30011" spans="1:9" x14ac:dyDescent="0.3">
      <c r="A30011" t="s">
        <v>30010</v>
      </c>
      <c r="I30011" t="str">
        <f t="shared" si="471"/>
        <v>S36039A</v>
      </c>
    </row>
    <row r="30012" spans="1:9" x14ac:dyDescent="0.3">
      <c r="A30012" t="s">
        <v>30011</v>
      </c>
      <c r="I30012" t="str">
        <f t="shared" si="471"/>
        <v>S36039D</v>
      </c>
    </row>
    <row r="30013" spans="1:9" x14ac:dyDescent="0.3">
      <c r="A30013" t="s">
        <v>30012</v>
      </c>
      <c r="I30013" t="str">
        <f t="shared" si="471"/>
        <v>S36039S</v>
      </c>
    </row>
    <row r="30014" spans="1:9" x14ac:dyDescent="0.3">
      <c r="A30014" t="s">
        <v>30013</v>
      </c>
      <c r="I30014" t="str">
        <f t="shared" si="471"/>
        <v>S3609XA</v>
      </c>
    </row>
    <row r="30015" spans="1:9" x14ac:dyDescent="0.3">
      <c r="A30015" t="s">
        <v>30014</v>
      </c>
      <c r="I30015" t="str">
        <f t="shared" si="471"/>
        <v>S3609XD</v>
      </c>
    </row>
    <row r="30016" spans="1:9" x14ac:dyDescent="0.3">
      <c r="A30016" t="s">
        <v>30015</v>
      </c>
      <c r="I30016" t="str">
        <f t="shared" si="471"/>
        <v>S3609XS</v>
      </c>
    </row>
    <row r="30017" spans="1:9" x14ac:dyDescent="0.3">
      <c r="A30017" t="s">
        <v>30016</v>
      </c>
      <c r="I30017" t="str">
        <f t="shared" si="471"/>
        <v>S36112A</v>
      </c>
    </row>
    <row r="30018" spans="1:9" x14ac:dyDescent="0.3">
      <c r="A30018" t="s">
        <v>30017</v>
      </c>
      <c r="I30018" t="str">
        <f t="shared" ref="I30018:I30081" si="472">LEFT(A30018,SEARCH(" ",A30018)-1)</f>
        <v>S36112D</v>
      </c>
    </row>
    <row r="30019" spans="1:9" x14ac:dyDescent="0.3">
      <c r="A30019" t="s">
        <v>30018</v>
      </c>
      <c r="I30019" t="str">
        <f t="shared" si="472"/>
        <v>S36112S</v>
      </c>
    </row>
    <row r="30020" spans="1:9" x14ac:dyDescent="0.3">
      <c r="A30020" t="s">
        <v>30019</v>
      </c>
      <c r="I30020" t="str">
        <f t="shared" si="472"/>
        <v>S36113A</v>
      </c>
    </row>
    <row r="30021" spans="1:9" x14ac:dyDescent="0.3">
      <c r="A30021" t="s">
        <v>30020</v>
      </c>
      <c r="I30021" t="str">
        <f t="shared" si="472"/>
        <v>S36113D</v>
      </c>
    </row>
    <row r="30022" spans="1:9" x14ac:dyDescent="0.3">
      <c r="A30022" t="s">
        <v>30021</v>
      </c>
      <c r="I30022" t="str">
        <f t="shared" si="472"/>
        <v>S36113S</v>
      </c>
    </row>
    <row r="30023" spans="1:9" x14ac:dyDescent="0.3">
      <c r="A30023" t="s">
        <v>30022</v>
      </c>
      <c r="I30023" t="str">
        <f t="shared" si="472"/>
        <v>S36114A</v>
      </c>
    </row>
    <row r="30024" spans="1:9" x14ac:dyDescent="0.3">
      <c r="A30024" t="s">
        <v>30023</v>
      </c>
      <c r="I30024" t="str">
        <f t="shared" si="472"/>
        <v>S36114D</v>
      </c>
    </row>
    <row r="30025" spans="1:9" x14ac:dyDescent="0.3">
      <c r="A30025" t="s">
        <v>30024</v>
      </c>
      <c r="I30025" t="str">
        <f t="shared" si="472"/>
        <v>S36114S</v>
      </c>
    </row>
    <row r="30026" spans="1:9" x14ac:dyDescent="0.3">
      <c r="A30026" t="s">
        <v>30025</v>
      </c>
      <c r="I30026" t="str">
        <f t="shared" si="472"/>
        <v>S36115A</v>
      </c>
    </row>
    <row r="30027" spans="1:9" x14ac:dyDescent="0.3">
      <c r="A30027" t="s">
        <v>30026</v>
      </c>
      <c r="I30027" t="str">
        <f t="shared" si="472"/>
        <v>S36115D</v>
      </c>
    </row>
    <row r="30028" spans="1:9" x14ac:dyDescent="0.3">
      <c r="A30028" t="s">
        <v>30027</v>
      </c>
      <c r="I30028" t="str">
        <f t="shared" si="472"/>
        <v>S36115S</v>
      </c>
    </row>
    <row r="30029" spans="1:9" x14ac:dyDescent="0.3">
      <c r="A30029" t="s">
        <v>30028</v>
      </c>
      <c r="I30029" t="str">
        <f t="shared" si="472"/>
        <v>S36116A</v>
      </c>
    </row>
    <row r="30030" spans="1:9" x14ac:dyDescent="0.3">
      <c r="A30030" t="s">
        <v>30029</v>
      </c>
      <c r="I30030" t="str">
        <f t="shared" si="472"/>
        <v>S36116D</v>
      </c>
    </row>
    <row r="30031" spans="1:9" x14ac:dyDescent="0.3">
      <c r="A30031" t="s">
        <v>30030</v>
      </c>
      <c r="I30031" t="str">
        <f t="shared" si="472"/>
        <v>S36116S</v>
      </c>
    </row>
    <row r="30032" spans="1:9" x14ac:dyDescent="0.3">
      <c r="A30032" t="s">
        <v>30031</v>
      </c>
      <c r="I30032" t="str">
        <f t="shared" si="472"/>
        <v>S36118A</v>
      </c>
    </row>
    <row r="30033" spans="1:9" x14ac:dyDescent="0.3">
      <c r="A30033" t="s">
        <v>30032</v>
      </c>
      <c r="I30033" t="str">
        <f t="shared" si="472"/>
        <v>S36118D</v>
      </c>
    </row>
    <row r="30034" spans="1:9" x14ac:dyDescent="0.3">
      <c r="A30034" t="s">
        <v>30033</v>
      </c>
      <c r="I30034" t="str">
        <f t="shared" si="472"/>
        <v>S36118S</v>
      </c>
    </row>
    <row r="30035" spans="1:9" x14ac:dyDescent="0.3">
      <c r="A30035" t="s">
        <v>30034</v>
      </c>
      <c r="I30035" t="str">
        <f t="shared" si="472"/>
        <v>S36119A</v>
      </c>
    </row>
    <row r="30036" spans="1:9" x14ac:dyDescent="0.3">
      <c r="A30036" t="s">
        <v>30035</v>
      </c>
      <c r="I30036" t="str">
        <f t="shared" si="472"/>
        <v>S36119D</v>
      </c>
    </row>
    <row r="30037" spans="1:9" x14ac:dyDescent="0.3">
      <c r="A30037" t="s">
        <v>30036</v>
      </c>
      <c r="I30037" t="str">
        <f t="shared" si="472"/>
        <v>S36119S</v>
      </c>
    </row>
    <row r="30038" spans="1:9" x14ac:dyDescent="0.3">
      <c r="A30038" t="s">
        <v>30037</v>
      </c>
      <c r="I30038" t="str">
        <f t="shared" si="472"/>
        <v>S36122A</v>
      </c>
    </row>
    <row r="30039" spans="1:9" x14ac:dyDescent="0.3">
      <c r="A30039" t="s">
        <v>30038</v>
      </c>
      <c r="I30039" t="str">
        <f t="shared" si="472"/>
        <v>S36122D</v>
      </c>
    </row>
    <row r="30040" spans="1:9" x14ac:dyDescent="0.3">
      <c r="A30040" t="s">
        <v>30039</v>
      </c>
      <c r="I30040" t="str">
        <f t="shared" si="472"/>
        <v>S36122S</v>
      </c>
    </row>
    <row r="30041" spans="1:9" x14ac:dyDescent="0.3">
      <c r="A30041" t="s">
        <v>30040</v>
      </c>
      <c r="I30041" t="str">
        <f t="shared" si="472"/>
        <v>S36123A</v>
      </c>
    </row>
    <row r="30042" spans="1:9" x14ac:dyDescent="0.3">
      <c r="A30042" t="s">
        <v>30041</v>
      </c>
      <c r="I30042" t="str">
        <f t="shared" si="472"/>
        <v>S36123D</v>
      </c>
    </row>
    <row r="30043" spans="1:9" x14ac:dyDescent="0.3">
      <c r="A30043" t="s">
        <v>30042</v>
      </c>
      <c r="I30043" t="str">
        <f t="shared" si="472"/>
        <v>S36123S</v>
      </c>
    </row>
    <row r="30044" spans="1:9" x14ac:dyDescent="0.3">
      <c r="A30044" t="s">
        <v>30043</v>
      </c>
      <c r="I30044" t="str">
        <f t="shared" si="472"/>
        <v>S36128A</v>
      </c>
    </row>
    <row r="30045" spans="1:9" x14ac:dyDescent="0.3">
      <c r="A30045" t="s">
        <v>30044</v>
      </c>
      <c r="I30045" t="str">
        <f t="shared" si="472"/>
        <v>S36128D</v>
      </c>
    </row>
    <row r="30046" spans="1:9" x14ac:dyDescent="0.3">
      <c r="A30046" t="s">
        <v>30045</v>
      </c>
      <c r="I30046" t="str">
        <f t="shared" si="472"/>
        <v>S36128S</v>
      </c>
    </row>
    <row r="30047" spans="1:9" x14ac:dyDescent="0.3">
      <c r="A30047" t="s">
        <v>30046</v>
      </c>
      <c r="I30047" t="str">
        <f t="shared" si="472"/>
        <v>S36129A</v>
      </c>
    </row>
    <row r="30048" spans="1:9" x14ac:dyDescent="0.3">
      <c r="A30048" t="s">
        <v>30047</v>
      </c>
      <c r="I30048" t="str">
        <f t="shared" si="472"/>
        <v>S36129D</v>
      </c>
    </row>
    <row r="30049" spans="1:9" x14ac:dyDescent="0.3">
      <c r="A30049" t="s">
        <v>30048</v>
      </c>
      <c r="I30049" t="str">
        <f t="shared" si="472"/>
        <v>S36129S</v>
      </c>
    </row>
    <row r="30050" spans="1:9" x14ac:dyDescent="0.3">
      <c r="A30050" t="s">
        <v>30049</v>
      </c>
      <c r="I30050" t="str">
        <f t="shared" si="472"/>
        <v>S3613XA</v>
      </c>
    </row>
    <row r="30051" spans="1:9" x14ac:dyDescent="0.3">
      <c r="A30051" t="s">
        <v>30050</v>
      </c>
      <c r="I30051" t="str">
        <f t="shared" si="472"/>
        <v>S3613XD</v>
      </c>
    </row>
    <row r="30052" spans="1:9" x14ac:dyDescent="0.3">
      <c r="A30052" t="s">
        <v>30051</v>
      </c>
      <c r="I30052" t="str">
        <f t="shared" si="472"/>
        <v>S3613XS</v>
      </c>
    </row>
    <row r="30053" spans="1:9" x14ac:dyDescent="0.3">
      <c r="A30053" t="s">
        <v>30052</v>
      </c>
      <c r="I30053" t="str">
        <f t="shared" si="472"/>
        <v>S36200A</v>
      </c>
    </row>
    <row r="30054" spans="1:9" x14ac:dyDescent="0.3">
      <c r="A30054" t="s">
        <v>30053</v>
      </c>
      <c r="I30054" t="str">
        <f t="shared" si="472"/>
        <v>S36200D</v>
      </c>
    </row>
    <row r="30055" spans="1:9" x14ac:dyDescent="0.3">
      <c r="A30055" t="s">
        <v>30054</v>
      </c>
      <c r="I30055" t="str">
        <f t="shared" si="472"/>
        <v>S36200S</v>
      </c>
    </row>
    <row r="30056" spans="1:9" x14ac:dyDescent="0.3">
      <c r="A30056" t="s">
        <v>30055</v>
      </c>
      <c r="I30056" t="str">
        <f t="shared" si="472"/>
        <v>S36201A</v>
      </c>
    </row>
    <row r="30057" spans="1:9" x14ac:dyDescent="0.3">
      <c r="A30057" t="s">
        <v>30056</v>
      </c>
      <c r="I30057" t="str">
        <f t="shared" si="472"/>
        <v>S36201D</v>
      </c>
    </row>
    <row r="30058" spans="1:9" x14ac:dyDescent="0.3">
      <c r="A30058" t="s">
        <v>30057</v>
      </c>
      <c r="I30058" t="str">
        <f t="shared" si="472"/>
        <v>S36201S</v>
      </c>
    </row>
    <row r="30059" spans="1:9" x14ac:dyDescent="0.3">
      <c r="A30059" t="s">
        <v>30058</v>
      </c>
      <c r="I30059" t="str">
        <f t="shared" si="472"/>
        <v>S36202A</v>
      </c>
    </row>
    <row r="30060" spans="1:9" x14ac:dyDescent="0.3">
      <c r="A30060" t="s">
        <v>30059</v>
      </c>
      <c r="I30060" t="str">
        <f t="shared" si="472"/>
        <v>S36202D</v>
      </c>
    </row>
    <row r="30061" spans="1:9" x14ac:dyDescent="0.3">
      <c r="A30061" t="s">
        <v>30060</v>
      </c>
      <c r="I30061" t="str">
        <f t="shared" si="472"/>
        <v>S36202S</v>
      </c>
    </row>
    <row r="30062" spans="1:9" x14ac:dyDescent="0.3">
      <c r="A30062" t="s">
        <v>30061</v>
      </c>
      <c r="I30062" t="str">
        <f t="shared" si="472"/>
        <v>S36209A</v>
      </c>
    </row>
    <row r="30063" spans="1:9" x14ac:dyDescent="0.3">
      <c r="A30063" t="s">
        <v>30062</v>
      </c>
      <c r="I30063" t="str">
        <f t="shared" si="472"/>
        <v>S36209D</v>
      </c>
    </row>
    <row r="30064" spans="1:9" x14ac:dyDescent="0.3">
      <c r="A30064" t="s">
        <v>30063</v>
      </c>
      <c r="I30064" t="str">
        <f t="shared" si="472"/>
        <v>S36209S</v>
      </c>
    </row>
    <row r="30065" spans="1:9" x14ac:dyDescent="0.3">
      <c r="A30065" t="s">
        <v>30064</v>
      </c>
      <c r="I30065" t="str">
        <f t="shared" si="472"/>
        <v>S36220A</v>
      </c>
    </row>
    <row r="30066" spans="1:9" x14ac:dyDescent="0.3">
      <c r="A30066" t="s">
        <v>30065</v>
      </c>
      <c r="I30066" t="str">
        <f t="shared" si="472"/>
        <v>S36220D</v>
      </c>
    </row>
    <row r="30067" spans="1:9" x14ac:dyDescent="0.3">
      <c r="A30067" t="s">
        <v>30066</v>
      </c>
      <c r="I30067" t="str">
        <f t="shared" si="472"/>
        <v>S36220S</v>
      </c>
    </row>
    <row r="30068" spans="1:9" x14ac:dyDescent="0.3">
      <c r="A30068" t="s">
        <v>30067</v>
      </c>
      <c r="I30068" t="str">
        <f t="shared" si="472"/>
        <v>S36221A</v>
      </c>
    </row>
    <row r="30069" spans="1:9" x14ac:dyDescent="0.3">
      <c r="A30069" t="s">
        <v>30068</v>
      </c>
      <c r="I30069" t="str">
        <f t="shared" si="472"/>
        <v>S36221D</v>
      </c>
    </row>
    <row r="30070" spans="1:9" x14ac:dyDescent="0.3">
      <c r="A30070" t="s">
        <v>30069</v>
      </c>
      <c r="I30070" t="str">
        <f t="shared" si="472"/>
        <v>S36221S</v>
      </c>
    </row>
    <row r="30071" spans="1:9" x14ac:dyDescent="0.3">
      <c r="A30071" t="s">
        <v>30070</v>
      </c>
      <c r="I30071" t="str">
        <f t="shared" si="472"/>
        <v>S36222A</v>
      </c>
    </row>
    <row r="30072" spans="1:9" x14ac:dyDescent="0.3">
      <c r="A30072" t="s">
        <v>30071</v>
      </c>
      <c r="I30072" t="str">
        <f t="shared" si="472"/>
        <v>S36222D</v>
      </c>
    </row>
    <row r="30073" spans="1:9" x14ac:dyDescent="0.3">
      <c r="A30073" t="s">
        <v>30072</v>
      </c>
      <c r="I30073" t="str">
        <f t="shared" si="472"/>
        <v>S36222S</v>
      </c>
    </row>
    <row r="30074" spans="1:9" x14ac:dyDescent="0.3">
      <c r="A30074" t="s">
        <v>30073</v>
      </c>
      <c r="I30074" t="str">
        <f t="shared" si="472"/>
        <v>S36229A</v>
      </c>
    </row>
    <row r="30075" spans="1:9" x14ac:dyDescent="0.3">
      <c r="A30075" t="s">
        <v>30074</v>
      </c>
      <c r="I30075" t="str">
        <f t="shared" si="472"/>
        <v>S36229D</v>
      </c>
    </row>
    <row r="30076" spans="1:9" x14ac:dyDescent="0.3">
      <c r="A30076" t="s">
        <v>30075</v>
      </c>
      <c r="I30076" t="str">
        <f t="shared" si="472"/>
        <v>S36229S</v>
      </c>
    </row>
    <row r="30077" spans="1:9" x14ac:dyDescent="0.3">
      <c r="A30077" t="s">
        <v>30076</v>
      </c>
      <c r="I30077" t="str">
        <f t="shared" si="472"/>
        <v>S36230A</v>
      </c>
    </row>
    <row r="30078" spans="1:9" x14ac:dyDescent="0.3">
      <c r="A30078" t="s">
        <v>30077</v>
      </c>
      <c r="I30078" t="str">
        <f t="shared" si="472"/>
        <v>S36230D</v>
      </c>
    </row>
    <row r="30079" spans="1:9" x14ac:dyDescent="0.3">
      <c r="A30079" t="s">
        <v>30078</v>
      </c>
      <c r="I30079" t="str">
        <f t="shared" si="472"/>
        <v>S36230S</v>
      </c>
    </row>
    <row r="30080" spans="1:9" x14ac:dyDescent="0.3">
      <c r="A30080" t="s">
        <v>30079</v>
      </c>
      <c r="I30080" t="str">
        <f t="shared" si="472"/>
        <v>S36231A</v>
      </c>
    </row>
    <row r="30081" spans="1:9" x14ac:dyDescent="0.3">
      <c r="A30081" t="s">
        <v>30080</v>
      </c>
      <c r="I30081" t="str">
        <f t="shared" si="472"/>
        <v>S36231D</v>
      </c>
    </row>
    <row r="30082" spans="1:9" x14ac:dyDescent="0.3">
      <c r="A30082" t="s">
        <v>30081</v>
      </c>
      <c r="I30082" t="str">
        <f t="shared" ref="I30082:I30145" si="473">LEFT(A30082,SEARCH(" ",A30082)-1)</f>
        <v>S36231S</v>
      </c>
    </row>
    <row r="30083" spans="1:9" x14ac:dyDescent="0.3">
      <c r="A30083" t="s">
        <v>30082</v>
      </c>
      <c r="I30083" t="str">
        <f t="shared" si="473"/>
        <v>S36232A</v>
      </c>
    </row>
    <row r="30084" spans="1:9" x14ac:dyDescent="0.3">
      <c r="A30084" t="s">
        <v>30083</v>
      </c>
      <c r="I30084" t="str">
        <f t="shared" si="473"/>
        <v>S36232D</v>
      </c>
    </row>
    <row r="30085" spans="1:9" x14ac:dyDescent="0.3">
      <c r="A30085" t="s">
        <v>30084</v>
      </c>
      <c r="I30085" t="str">
        <f t="shared" si="473"/>
        <v>S36232S</v>
      </c>
    </row>
    <row r="30086" spans="1:9" x14ac:dyDescent="0.3">
      <c r="A30086" t="s">
        <v>30085</v>
      </c>
      <c r="I30086" t="str">
        <f t="shared" si="473"/>
        <v>S36239A</v>
      </c>
    </row>
    <row r="30087" spans="1:9" x14ac:dyDescent="0.3">
      <c r="A30087" t="s">
        <v>30086</v>
      </c>
      <c r="I30087" t="str">
        <f t="shared" si="473"/>
        <v>S36239D</v>
      </c>
    </row>
    <row r="30088" spans="1:9" x14ac:dyDescent="0.3">
      <c r="A30088" t="s">
        <v>30087</v>
      </c>
      <c r="I30088" t="str">
        <f t="shared" si="473"/>
        <v>S36239S</v>
      </c>
    </row>
    <row r="30089" spans="1:9" x14ac:dyDescent="0.3">
      <c r="A30089" t="s">
        <v>30088</v>
      </c>
      <c r="I30089" t="str">
        <f t="shared" si="473"/>
        <v>S36240A</v>
      </c>
    </row>
    <row r="30090" spans="1:9" x14ac:dyDescent="0.3">
      <c r="A30090" t="s">
        <v>30089</v>
      </c>
      <c r="I30090" t="str">
        <f t="shared" si="473"/>
        <v>S36240D</v>
      </c>
    </row>
    <row r="30091" spans="1:9" x14ac:dyDescent="0.3">
      <c r="A30091" t="s">
        <v>30090</v>
      </c>
      <c r="I30091" t="str">
        <f t="shared" si="473"/>
        <v>S36240S</v>
      </c>
    </row>
    <row r="30092" spans="1:9" x14ac:dyDescent="0.3">
      <c r="A30092" t="s">
        <v>30091</v>
      </c>
      <c r="I30092" t="str">
        <f t="shared" si="473"/>
        <v>S36241A</v>
      </c>
    </row>
    <row r="30093" spans="1:9" x14ac:dyDescent="0.3">
      <c r="A30093" t="s">
        <v>30092</v>
      </c>
      <c r="I30093" t="str">
        <f t="shared" si="473"/>
        <v>S36241D</v>
      </c>
    </row>
    <row r="30094" spans="1:9" x14ac:dyDescent="0.3">
      <c r="A30094" t="s">
        <v>30093</v>
      </c>
      <c r="I30094" t="str">
        <f t="shared" si="473"/>
        <v>S36241S</v>
      </c>
    </row>
    <row r="30095" spans="1:9" x14ac:dyDescent="0.3">
      <c r="A30095" t="s">
        <v>30094</v>
      </c>
      <c r="I30095" t="str">
        <f t="shared" si="473"/>
        <v>S36242A</v>
      </c>
    </row>
    <row r="30096" spans="1:9" x14ac:dyDescent="0.3">
      <c r="A30096" t="s">
        <v>30095</v>
      </c>
      <c r="I30096" t="str">
        <f t="shared" si="473"/>
        <v>S36242D</v>
      </c>
    </row>
    <row r="30097" spans="1:9" x14ac:dyDescent="0.3">
      <c r="A30097" t="s">
        <v>30096</v>
      </c>
      <c r="I30097" t="str">
        <f t="shared" si="473"/>
        <v>S36242S</v>
      </c>
    </row>
    <row r="30098" spans="1:9" x14ac:dyDescent="0.3">
      <c r="A30098" t="s">
        <v>30097</v>
      </c>
      <c r="I30098" t="str">
        <f t="shared" si="473"/>
        <v>S36249A</v>
      </c>
    </row>
    <row r="30099" spans="1:9" x14ac:dyDescent="0.3">
      <c r="A30099" t="s">
        <v>30098</v>
      </c>
      <c r="I30099" t="str">
        <f t="shared" si="473"/>
        <v>S36249D</v>
      </c>
    </row>
    <row r="30100" spans="1:9" x14ac:dyDescent="0.3">
      <c r="A30100" t="s">
        <v>30099</v>
      </c>
      <c r="I30100" t="str">
        <f t="shared" si="473"/>
        <v>S36249S</v>
      </c>
    </row>
    <row r="30101" spans="1:9" x14ac:dyDescent="0.3">
      <c r="A30101" t="s">
        <v>30100</v>
      </c>
      <c r="I30101" t="str">
        <f t="shared" si="473"/>
        <v>S36250A</v>
      </c>
    </row>
    <row r="30102" spans="1:9" x14ac:dyDescent="0.3">
      <c r="A30102" t="s">
        <v>30101</v>
      </c>
      <c r="I30102" t="str">
        <f t="shared" si="473"/>
        <v>S36250D</v>
      </c>
    </row>
    <row r="30103" spans="1:9" x14ac:dyDescent="0.3">
      <c r="A30103" t="s">
        <v>30102</v>
      </c>
      <c r="I30103" t="str">
        <f t="shared" si="473"/>
        <v>S36250S</v>
      </c>
    </row>
    <row r="30104" spans="1:9" x14ac:dyDescent="0.3">
      <c r="A30104" t="s">
        <v>30103</v>
      </c>
      <c r="I30104" t="str">
        <f t="shared" si="473"/>
        <v>S36251A</v>
      </c>
    </row>
    <row r="30105" spans="1:9" x14ac:dyDescent="0.3">
      <c r="A30105" t="s">
        <v>30104</v>
      </c>
      <c r="I30105" t="str">
        <f t="shared" si="473"/>
        <v>S36251D</v>
      </c>
    </row>
    <row r="30106" spans="1:9" x14ac:dyDescent="0.3">
      <c r="A30106" t="s">
        <v>30105</v>
      </c>
      <c r="I30106" t="str">
        <f t="shared" si="473"/>
        <v>S36251S</v>
      </c>
    </row>
    <row r="30107" spans="1:9" x14ac:dyDescent="0.3">
      <c r="A30107" t="s">
        <v>30106</v>
      </c>
      <c r="I30107" t="str">
        <f t="shared" si="473"/>
        <v>S36252A</v>
      </c>
    </row>
    <row r="30108" spans="1:9" x14ac:dyDescent="0.3">
      <c r="A30108" t="s">
        <v>30107</v>
      </c>
      <c r="I30108" t="str">
        <f t="shared" si="473"/>
        <v>S36252D</v>
      </c>
    </row>
    <row r="30109" spans="1:9" x14ac:dyDescent="0.3">
      <c r="A30109" t="s">
        <v>30108</v>
      </c>
      <c r="I30109" t="str">
        <f t="shared" si="473"/>
        <v>S36252S</v>
      </c>
    </row>
    <row r="30110" spans="1:9" x14ac:dyDescent="0.3">
      <c r="A30110" t="s">
        <v>30109</v>
      </c>
      <c r="I30110" t="str">
        <f t="shared" si="473"/>
        <v>S36259A</v>
      </c>
    </row>
    <row r="30111" spans="1:9" x14ac:dyDescent="0.3">
      <c r="A30111" t="s">
        <v>30110</v>
      </c>
      <c r="I30111" t="str">
        <f t="shared" si="473"/>
        <v>S36259D</v>
      </c>
    </row>
    <row r="30112" spans="1:9" x14ac:dyDescent="0.3">
      <c r="A30112" t="s">
        <v>30111</v>
      </c>
      <c r="I30112" t="str">
        <f t="shared" si="473"/>
        <v>S36259S</v>
      </c>
    </row>
    <row r="30113" spans="1:9" x14ac:dyDescent="0.3">
      <c r="A30113" t="s">
        <v>30112</v>
      </c>
      <c r="I30113" t="str">
        <f t="shared" si="473"/>
        <v>S36260A</v>
      </c>
    </row>
    <row r="30114" spans="1:9" x14ac:dyDescent="0.3">
      <c r="A30114" t="s">
        <v>30113</v>
      </c>
      <c r="I30114" t="str">
        <f t="shared" si="473"/>
        <v>S36260D</v>
      </c>
    </row>
    <row r="30115" spans="1:9" x14ac:dyDescent="0.3">
      <c r="A30115" t="s">
        <v>30114</v>
      </c>
      <c r="I30115" t="str">
        <f t="shared" si="473"/>
        <v>S36260S</v>
      </c>
    </row>
    <row r="30116" spans="1:9" x14ac:dyDescent="0.3">
      <c r="A30116" t="s">
        <v>30115</v>
      </c>
      <c r="I30116" t="str">
        <f t="shared" si="473"/>
        <v>S36261A</v>
      </c>
    </row>
    <row r="30117" spans="1:9" x14ac:dyDescent="0.3">
      <c r="A30117" t="s">
        <v>30116</v>
      </c>
      <c r="I30117" t="str">
        <f t="shared" si="473"/>
        <v>S36261D</v>
      </c>
    </row>
    <row r="30118" spans="1:9" x14ac:dyDescent="0.3">
      <c r="A30118" t="s">
        <v>30117</v>
      </c>
      <c r="I30118" t="str">
        <f t="shared" si="473"/>
        <v>S36261S</v>
      </c>
    </row>
    <row r="30119" spans="1:9" x14ac:dyDescent="0.3">
      <c r="A30119" t="s">
        <v>30118</v>
      </c>
      <c r="I30119" t="str">
        <f t="shared" si="473"/>
        <v>S36262A</v>
      </c>
    </row>
    <row r="30120" spans="1:9" x14ac:dyDescent="0.3">
      <c r="A30120" t="s">
        <v>30119</v>
      </c>
      <c r="I30120" t="str">
        <f t="shared" si="473"/>
        <v>S36262D</v>
      </c>
    </row>
    <row r="30121" spans="1:9" x14ac:dyDescent="0.3">
      <c r="A30121" t="s">
        <v>30120</v>
      </c>
      <c r="I30121" t="str">
        <f t="shared" si="473"/>
        <v>S36262S</v>
      </c>
    </row>
    <row r="30122" spans="1:9" x14ac:dyDescent="0.3">
      <c r="A30122" t="s">
        <v>30121</v>
      </c>
      <c r="I30122" t="str">
        <f t="shared" si="473"/>
        <v>S36269A</v>
      </c>
    </row>
    <row r="30123" spans="1:9" x14ac:dyDescent="0.3">
      <c r="A30123" t="s">
        <v>30122</v>
      </c>
      <c r="I30123" t="str">
        <f t="shared" si="473"/>
        <v>S36269D</v>
      </c>
    </row>
    <row r="30124" spans="1:9" x14ac:dyDescent="0.3">
      <c r="A30124" t="s">
        <v>30123</v>
      </c>
      <c r="I30124" t="str">
        <f t="shared" si="473"/>
        <v>S36269S</v>
      </c>
    </row>
    <row r="30125" spans="1:9" x14ac:dyDescent="0.3">
      <c r="A30125" t="s">
        <v>30124</v>
      </c>
      <c r="I30125" t="str">
        <f t="shared" si="473"/>
        <v>S36290A</v>
      </c>
    </row>
    <row r="30126" spans="1:9" x14ac:dyDescent="0.3">
      <c r="A30126" t="s">
        <v>30125</v>
      </c>
      <c r="I30126" t="str">
        <f t="shared" si="473"/>
        <v>S36290D</v>
      </c>
    </row>
    <row r="30127" spans="1:9" x14ac:dyDescent="0.3">
      <c r="A30127" t="s">
        <v>30126</v>
      </c>
      <c r="I30127" t="str">
        <f t="shared" si="473"/>
        <v>S36290S</v>
      </c>
    </row>
    <row r="30128" spans="1:9" x14ac:dyDescent="0.3">
      <c r="A30128" t="s">
        <v>30127</v>
      </c>
      <c r="I30128" t="str">
        <f t="shared" si="473"/>
        <v>S36291A</v>
      </c>
    </row>
    <row r="30129" spans="1:9" x14ac:dyDescent="0.3">
      <c r="A30129" t="s">
        <v>30128</v>
      </c>
      <c r="I30129" t="str">
        <f t="shared" si="473"/>
        <v>S36291D</v>
      </c>
    </row>
    <row r="30130" spans="1:9" x14ac:dyDescent="0.3">
      <c r="A30130" t="s">
        <v>30129</v>
      </c>
      <c r="I30130" t="str">
        <f t="shared" si="473"/>
        <v>S36291S</v>
      </c>
    </row>
    <row r="30131" spans="1:9" x14ac:dyDescent="0.3">
      <c r="A30131" t="s">
        <v>30130</v>
      </c>
      <c r="I30131" t="str">
        <f t="shared" si="473"/>
        <v>S36292A</v>
      </c>
    </row>
    <row r="30132" spans="1:9" x14ac:dyDescent="0.3">
      <c r="A30132" t="s">
        <v>30131</v>
      </c>
      <c r="I30132" t="str">
        <f t="shared" si="473"/>
        <v>S36292D</v>
      </c>
    </row>
    <row r="30133" spans="1:9" x14ac:dyDescent="0.3">
      <c r="A30133" t="s">
        <v>30132</v>
      </c>
      <c r="I30133" t="str">
        <f t="shared" si="473"/>
        <v>S36292S</v>
      </c>
    </row>
    <row r="30134" spans="1:9" x14ac:dyDescent="0.3">
      <c r="A30134" t="s">
        <v>30133</v>
      </c>
      <c r="I30134" t="str">
        <f t="shared" si="473"/>
        <v>S36299A</v>
      </c>
    </row>
    <row r="30135" spans="1:9" x14ac:dyDescent="0.3">
      <c r="A30135" t="s">
        <v>30134</v>
      </c>
      <c r="I30135" t="str">
        <f t="shared" si="473"/>
        <v>S36299D</v>
      </c>
    </row>
    <row r="30136" spans="1:9" x14ac:dyDescent="0.3">
      <c r="A30136" t="s">
        <v>30135</v>
      </c>
      <c r="I30136" t="str">
        <f t="shared" si="473"/>
        <v>S36299S</v>
      </c>
    </row>
    <row r="30137" spans="1:9" x14ac:dyDescent="0.3">
      <c r="A30137" t="s">
        <v>30136</v>
      </c>
      <c r="I30137" t="str">
        <f t="shared" si="473"/>
        <v>S3630XA</v>
      </c>
    </row>
    <row r="30138" spans="1:9" x14ac:dyDescent="0.3">
      <c r="A30138" t="s">
        <v>30137</v>
      </c>
      <c r="I30138" t="str">
        <f t="shared" si="473"/>
        <v>S3630XD</v>
      </c>
    </row>
    <row r="30139" spans="1:9" x14ac:dyDescent="0.3">
      <c r="A30139" t="s">
        <v>30138</v>
      </c>
      <c r="I30139" t="str">
        <f t="shared" si="473"/>
        <v>S3630XS</v>
      </c>
    </row>
    <row r="30140" spans="1:9" x14ac:dyDescent="0.3">
      <c r="A30140" t="s">
        <v>30139</v>
      </c>
      <c r="I30140" t="str">
        <f t="shared" si="473"/>
        <v>S3632XA</v>
      </c>
    </row>
    <row r="30141" spans="1:9" x14ac:dyDescent="0.3">
      <c r="A30141" t="s">
        <v>30140</v>
      </c>
      <c r="I30141" t="str">
        <f t="shared" si="473"/>
        <v>S3632XD</v>
      </c>
    </row>
    <row r="30142" spans="1:9" x14ac:dyDescent="0.3">
      <c r="A30142" t="s">
        <v>30141</v>
      </c>
      <c r="I30142" t="str">
        <f t="shared" si="473"/>
        <v>S3632XS</v>
      </c>
    </row>
    <row r="30143" spans="1:9" x14ac:dyDescent="0.3">
      <c r="A30143" t="s">
        <v>30142</v>
      </c>
      <c r="I30143" t="str">
        <f t="shared" si="473"/>
        <v>S3633XA</v>
      </c>
    </row>
    <row r="30144" spans="1:9" x14ac:dyDescent="0.3">
      <c r="A30144" t="s">
        <v>30143</v>
      </c>
      <c r="I30144" t="str">
        <f t="shared" si="473"/>
        <v>S3633XD</v>
      </c>
    </row>
    <row r="30145" spans="1:9" x14ac:dyDescent="0.3">
      <c r="A30145" t="s">
        <v>30144</v>
      </c>
      <c r="I30145" t="str">
        <f t="shared" si="473"/>
        <v>S3633XS</v>
      </c>
    </row>
    <row r="30146" spans="1:9" x14ac:dyDescent="0.3">
      <c r="A30146" t="s">
        <v>30145</v>
      </c>
      <c r="I30146" t="str">
        <f t="shared" ref="I30146:I30209" si="474">LEFT(A30146,SEARCH(" ",A30146)-1)</f>
        <v>S3639XA</v>
      </c>
    </row>
    <row r="30147" spans="1:9" x14ac:dyDescent="0.3">
      <c r="A30147" t="s">
        <v>30146</v>
      </c>
      <c r="I30147" t="str">
        <f t="shared" si="474"/>
        <v>S3639XD</v>
      </c>
    </row>
    <row r="30148" spans="1:9" x14ac:dyDescent="0.3">
      <c r="A30148" t="s">
        <v>30147</v>
      </c>
      <c r="I30148" t="str">
        <f t="shared" si="474"/>
        <v>S3639XS</v>
      </c>
    </row>
    <row r="30149" spans="1:9" x14ac:dyDescent="0.3">
      <c r="A30149" t="s">
        <v>30148</v>
      </c>
      <c r="I30149" t="str">
        <f t="shared" si="474"/>
        <v>S36400A</v>
      </c>
    </row>
    <row r="30150" spans="1:9" x14ac:dyDescent="0.3">
      <c r="A30150" t="s">
        <v>30149</v>
      </c>
      <c r="I30150" t="str">
        <f t="shared" si="474"/>
        <v>S36400D</v>
      </c>
    </row>
    <row r="30151" spans="1:9" x14ac:dyDescent="0.3">
      <c r="A30151" t="s">
        <v>30150</v>
      </c>
      <c r="I30151" t="str">
        <f t="shared" si="474"/>
        <v>S36400S</v>
      </c>
    </row>
    <row r="30152" spans="1:9" x14ac:dyDescent="0.3">
      <c r="A30152" t="s">
        <v>30151</v>
      </c>
      <c r="I30152" t="str">
        <f t="shared" si="474"/>
        <v>S36408A</v>
      </c>
    </row>
    <row r="30153" spans="1:9" x14ac:dyDescent="0.3">
      <c r="A30153" t="s">
        <v>30152</v>
      </c>
      <c r="I30153" t="str">
        <f t="shared" si="474"/>
        <v>S36408D</v>
      </c>
    </row>
    <row r="30154" spans="1:9" x14ac:dyDescent="0.3">
      <c r="A30154" t="s">
        <v>30153</v>
      </c>
      <c r="I30154" t="str">
        <f t="shared" si="474"/>
        <v>S36408S</v>
      </c>
    </row>
    <row r="30155" spans="1:9" x14ac:dyDescent="0.3">
      <c r="A30155" t="s">
        <v>30154</v>
      </c>
      <c r="I30155" t="str">
        <f t="shared" si="474"/>
        <v>S36409A</v>
      </c>
    </row>
    <row r="30156" spans="1:9" x14ac:dyDescent="0.3">
      <c r="A30156" t="s">
        <v>30155</v>
      </c>
      <c r="I30156" t="str">
        <f t="shared" si="474"/>
        <v>S36409D</v>
      </c>
    </row>
    <row r="30157" spans="1:9" x14ac:dyDescent="0.3">
      <c r="A30157" t="s">
        <v>30156</v>
      </c>
      <c r="I30157" t="str">
        <f t="shared" si="474"/>
        <v>S36409S</v>
      </c>
    </row>
    <row r="30158" spans="1:9" x14ac:dyDescent="0.3">
      <c r="A30158" t="s">
        <v>30157</v>
      </c>
      <c r="I30158" t="str">
        <f t="shared" si="474"/>
        <v>S36410A</v>
      </c>
    </row>
    <row r="30159" spans="1:9" x14ac:dyDescent="0.3">
      <c r="A30159" t="s">
        <v>30158</v>
      </c>
      <c r="I30159" t="str">
        <f t="shared" si="474"/>
        <v>S36410D</v>
      </c>
    </row>
    <row r="30160" spans="1:9" x14ac:dyDescent="0.3">
      <c r="A30160" t="s">
        <v>30159</v>
      </c>
      <c r="I30160" t="str">
        <f t="shared" si="474"/>
        <v>S36410S</v>
      </c>
    </row>
    <row r="30161" spans="1:9" x14ac:dyDescent="0.3">
      <c r="A30161" t="s">
        <v>30160</v>
      </c>
      <c r="I30161" t="str">
        <f t="shared" si="474"/>
        <v>S36418A</v>
      </c>
    </row>
    <row r="30162" spans="1:9" x14ac:dyDescent="0.3">
      <c r="A30162" t="s">
        <v>30161</v>
      </c>
      <c r="I30162" t="str">
        <f t="shared" si="474"/>
        <v>S36418D</v>
      </c>
    </row>
    <row r="30163" spans="1:9" x14ac:dyDescent="0.3">
      <c r="A30163" t="s">
        <v>30162</v>
      </c>
      <c r="I30163" t="str">
        <f t="shared" si="474"/>
        <v>S36418S</v>
      </c>
    </row>
    <row r="30164" spans="1:9" x14ac:dyDescent="0.3">
      <c r="A30164" t="s">
        <v>30163</v>
      </c>
      <c r="I30164" t="str">
        <f t="shared" si="474"/>
        <v>S36419A</v>
      </c>
    </row>
    <row r="30165" spans="1:9" x14ac:dyDescent="0.3">
      <c r="A30165" t="s">
        <v>30164</v>
      </c>
      <c r="I30165" t="str">
        <f t="shared" si="474"/>
        <v>S36419D</v>
      </c>
    </row>
    <row r="30166" spans="1:9" x14ac:dyDescent="0.3">
      <c r="A30166" t="s">
        <v>30165</v>
      </c>
      <c r="I30166" t="str">
        <f t="shared" si="474"/>
        <v>S36419S</v>
      </c>
    </row>
    <row r="30167" spans="1:9" x14ac:dyDescent="0.3">
      <c r="A30167" t="s">
        <v>30166</v>
      </c>
      <c r="I30167" t="str">
        <f t="shared" si="474"/>
        <v>S36420A</v>
      </c>
    </row>
    <row r="30168" spans="1:9" x14ac:dyDescent="0.3">
      <c r="A30168" t="s">
        <v>30167</v>
      </c>
      <c r="I30168" t="str">
        <f t="shared" si="474"/>
        <v>S36420D</v>
      </c>
    </row>
    <row r="30169" spans="1:9" x14ac:dyDescent="0.3">
      <c r="A30169" t="s">
        <v>30168</v>
      </c>
      <c r="I30169" t="str">
        <f t="shared" si="474"/>
        <v>S36420S</v>
      </c>
    </row>
    <row r="30170" spans="1:9" x14ac:dyDescent="0.3">
      <c r="A30170" t="s">
        <v>30169</v>
      </c>
      <c r="I30170" t="str">
        <f t="shared" si="474"/>
        <v>S36428A</v>
      </c>
    </row>
    <row r="30171" spans="1:9" x14ac:dyDescent="0.3">
      <c r="A30171" t="s">
        <v>30170</v>
      </c>
      <c r="I30171" t="str">
        <f t="shared" si="474"/>
        <v>S36428D</v>
      </c>
    </row>
    <row r="30172" spans="1:9" x14ac:dyDescent="0.3">
      <c r="A30172" t="s">
        <v>30171</v>
      </c>
      <c r="I30172" t="str">
        <f t="shared" si="474"/>
        <v>S36428S</v>
      </c>
    </row>
    <row r="30173" spans="1:9" x14ac:dyDescent="0.3">
      <c r="A30173" t="s">
        <v>30172</v>
      </c>
      <c r="I30173" t="str">
        <f t="shared" si="474"/>
        <v>S36429A</v>
      </c>
    </row>
    <row r="30174" spans="1:9" x14ac:dyDescent="0.3">
      <c r="A30174" t="s">
        <v>30173</v>
      </c>
      <c r="I30174" t="str">
        <f t="shared" si="474"/>
        <v>S36429D</v>
      </c>
    </row>
    <row r="30175" spans="1:9" x14ac:dyDescent="0.3">
      <c r="A30175" t="s">
        <v>30174</v>
      </c>
      <c r="I30175" t="str">
        <f t="shared" si="474"/>
        <v>S36429S</v>
      </c>
    </row>
    <row r="30176" spans="1:9" x14ac:dyDescent="0.3">
      <c r="A30176" t="s">
        <v>30175</v>
      </c>
      <c r="I30176" t="str">
        <f t="shared" si="474"/>
        <v>S36430A</v>
      </c>
    </row>
    <row r="30177" spans="1:9" x14ac:dyDescent="0.3">
      <c r="A30177" t="s">
        <v>30176</v>
      </c>
      <c r="I30177" t="str">
        <f t="shared" si="474"/>
        <v>S36430D</v>
      </c>
    </row>
    <row r="30178" spans="1:9" x14ac:dyDescent="0.3">
      <c r="A30178" t="s">
        <v>30177</v>
      </c>
      <c r="I30178" t="str">
        <f t="shared" si="474"/>
        <v>S36430S</v>
      </c>
    </row>
    <row r="30179" spans="1:9" x14ac:dyDescent="0.3">
      <c r="A30179" t="s">
        <v>30178</v>
      </c>
      <c r="I30179" t="str">
        <f t="shared" si="474"/>
        <v>S36438A</v>
      </c>
    </row>
    <row r="30180" spans="1:9" x14ac:dyDescent="0.3">
      <c r="A30180" t="s">
        <v>30179</v>
      </c>
      <c r="I30180" t="str">
        <f t="shared" si="474"/>
        <v>S36438D</v>
      </c>
    </row>
    <row r="30181" spans="1:9" x14ac:dyDescent="0.3">
      <c r="A30181" t="s">
        <v>30180</v>
      </c>
      <c r="I30181" t="str">
        <f t="shared" si="474"/>
        <v>S36438S</v>
      </c>
    </row>
    <row r="30182" spans="1:9" x14ac:dyDescent="0.3">
      <c r="A30182" t="s">
        <v>30181</v>
      </c>
      <c r="I30182" t="str">
        <f t="shared" si="474"/>
        <v>S36439A</v>
      </c>
    </row>
    <row r="30183" spans="1:9" x14ac:dyDescent="0.3">
      <c r="A30183" t="s">
        <v>30182</v>
      </c>
      <c r="I30183" t="str">
        <f t="shared" si="474"/>
        <v>S36439D</v>
      </c>
    </row>
    <row r="30184" spans="1:9" x14ac:dyDescent="0.3">
      <c r="A30184" t="s">
        <v>30183</v>
      </c>
      <c r="I30184" t="str">
        <f t="shared" si="474"/>
        <v>S36439S</v>
      </c>
    </row>
    <row r="30185" spans="1:9" x14ac:dyDescent="0.3">
      <c r="A30185" t="s">
        <v>30184</v>
      </c>
      <c r="I30185" t="str">
        <f t="shared" si="474"/>
        <v>S36490A</v>
      </c>
    </row>
    <row r="30186" spans="1:9" x14ac:dyDescent="0.3">
      <c r="A30186" t="s">
        <v>30185</v>
      </c>
      <c r="I30186" t="str">
        <f t="shared" si="474"/>
        <v>S36490D</v>
      </c>
    </row>
    <row r="30187" spans="1:9" x14ac:dyDescent="0.3">
      <c r="A30187" t="s">
        <v>30186</v>
      </c>
      <c r="I30187" t="str">
        <f t="shared" si="474"/>
        <v>S36490S</v>
      </c>
    </row>
    <row r="30188" spans="1:9" x14ac:dyDescent="0.3">
      <c r="A30188" t="s">
        <v>30187</v>
      </c>
      <c r="I30188" t="str">
        <f t="shared" si="474"/>
        <v>S36498A</v>
      </c>
    </row>
    <row r="30189" spans="1:9" x14ac:dyDescent="0.3">
      <c r="A30189" t="s">
        <v>30188</v>
      </c>
      <c r="I30189" t="str">
        <f t="shared" si="474"/>
        <v>S36498D</v>
      </c>
    </row>
    <row r="30190" spans="1:9" x14ac:dyDescent="0.3">
      <c r="A30190" t="s">
        <v>30189</v>
      </c>
      <c r="I30190" t="str">
        <f t="shared" si="474"/>
        <v>S36498S</v>
      </c>
    </row>
    <row r="30191" spans="1:9" x14ac:dyDescent="0.3">
      <c r="A30191" t="s">
        <v>30190</v>
      </c>
      <c r="I30191" t="str">
        <f t="shared" si="474"/>
        <v>S36499A</v>
      </c>
    </row>
    <row r="30192" spans="1:9" x14ac:dyDescent="0.3">
      <c r="A30192" t="s">
        <v>30191</v>
      </c>
      <c r="I30192" t="str">
        <f t="shared" si="474"/>
        <v>S36499D</v>
      </c>
    </row>
    <row r="30193" spans="1:9" x14ac:dyDescent="0.3">
      <c r="A30193" t="s">
        <v>30192</v>
      </c>
      <c r="I30193" t="str">
        <f t="shared" si="474"/>
        <v>S36499S</v>
      </c>
    </row>
    <row r="30194" spans="1:9" x14ac:dyDescent="0.3">
      <c r="A30194" t="s">
        <v>30193</v>
      </c>
      <c r="I30194" t="str">
        <f t="shared" si="474"/>
        <v>S36500A</v>
      </c>
    </row>
    <row r="30195" spans="1:9" x14ac:dyDescent="0.3">
      <c r="A30195" t="s">
        <v>30194</v>
      </c>
      <c r="I30195" t="str">
        <f t="shared" si="474"/>
        <v>S36500D</v>
      </c>
    </row>
    <row r="30196" spans="1:9" x14ac:dyDescent="0.3">
      <c r="A30196" t="s">
        <v>30195</v>
      </c>
      <c r="I30196" t="str">
        <f t="shared" si="474"/>
        <v>S36500S</v>
      </c>
    </row>
    <row r="30197" spans="1:9" x14ac:dyDescent="0.3">
      <c r="A30197" t="s">
        <v>30196</v>
      </c>
      <c r="I30197" t="str">
        <f t="shared" si="474"/>
        <v>S36501A</v>
      </c>
    </row>
    <row r="30198" spans="1:9" x14ac:dyDescent="0.3">
      <c r="A30198" t="s">
        <v>30197</v>
      </c>
      <c r="I30198" t="str">
        <f t="shared" si="474"/>
        <v>S36501D</v>
      </c>
    </row>
    <row r="30199" spans="1:9" x14ac:dyDescent="0.3">
      <c r="A30199" t="s">
        <v>30198</v>
      </c>
      <c r="I30199" t="str">
        <f t="shared" si="474"/>
        <v>S36501S</v>
      </c>
    </row>
    <row r="30200" spans="1:9" x14ac:dyDescent="0.3">
      <c r="A30200" t="s">
        <v>30199</v>
      </c>
      <c r="I30200" t="str">
        <f t="shared" si="474"/>
        <v>S36502A</v>
      </c>
    </row>
    <row r="30201" spans="1:9" x14ac:dyDescent="0.3">
      <c r="A30201" t="s">
        <v>30200</v>
      </c>
      <c r="I30201" t="str">
        <f t="shared" si="474"/>
        <v>S36502D</v>
      </c>
    </row>
    <row r="30202" spans="1:9" x14ac:dyDescent="0.3">
      <c r="A30202" t="s">
        <v>30201</v>
      </c>
      <c r="I30202" t="str">
        <f t="shared" si="474"/>
        <v>S36502S</v>
      </c>
    </row>
    <row r="30203" spans="1:9" x14ac:dyDescent="0.3">
      <c r="A30203" t="s">
        <v>30202</v>
      </c>
      <c r="I30203" t="str">
        <f t="shared" si="474"/>
        <v>S36503A</v>
      </c>
    </row>
    <row r="30204" spans="1:9" x14ac:dyDescent="0.3">
      <c r="A30204" t="s">
        <v>30203</v>
      </c>
      <c r="I30204" t="str">
        <f t="shared" si="474"/>
        <v>S36503D</v>
      </c>
    </row>
    <row r="30205" spans="1:9" x14ac:dyDescent="0.3">
      <c r="A30205" t="s">
        <v>30204</v>
      </c>
      <c r="I30205" t="str">
        <f t="shared" si="474"/>
        <v>S36503S</v>
      </c>
    </row>
    <row r="30206" spans="1:9" x14ac:dyDescent="0.3">
      <c r="A30206" t="s">
        <v>30205</v>
      </c>
      <c r="I30206" t="str">
        <f t="shared" si="474"/>
        <v>S36508A</v>
      </c>
    </row>
    <row r="30207" spans="1:9" x14ac:dyDescent="0.3">
      <c r="A30207" t="s">
        <v>30206</v>
      </c>
      <c r="I30207" t="str">
        <f t="shared" si="474"/>
        <v>S36508D</v>
      </c>
    </row>
    <row r="30208" spans="1:9" x14ac:dyDescent="0.3">
      <c r="A30208" t="s">
        <v>30207</v>
      </c>
      <c r="I30208" t="str">
        <f t="shared" si="474"/>
        <v>S36508S</v>
      </c>
    </row>
    <row r="30209" spans="1:9" x14ac:dyDescent="0.3">
      <c r="A30209" t="s">
        <v>30208</v>
      </c>
      <c r="I30209" t="str">
        <f t="shared" si="474"/>
        <v>S36509A</v>
      </c>
    </row>
    <row r="30210" spans="1:9" x14ac:dyDescent="0.3">
      <c r="A30210" t="s">
        <v>30209</v>
      </c>
      <c r="I30210" t="str">
        <f t="shared" ref="I30210:I30273" si="475">LEFT(A30210,SEARCH(" ",A30210)-1)</f>
        <v>S36509D</v>
      </c>
    </row>
    <row r="30211" spans="1:9" x14ac:dyDescent="0.3">
      <c r="A30211" t="s">
        <v>30210</v>
      </c>
      <c r="I30211" t="str">
        <f t="shared" si="475"/>
        <v>S36509S</v>
      </c>
    </row>
    <row r="30212" spans="1:9" x14ac:dyDescent="0.3">
      <c r="A30212" t="s">
        <v>30211</v>
      </c>
      <c r="I30212" t="str">
        <f t="shared" si="475"/>
        <v>S36510A</v>
      </c>
    </row>
    <row r="30213" spans="1:9" x14ac:dyDescent="0.3">
      <c r="A30213" t="s">
        <v>30212</v>
      </c>
      <c r="I30213" t="str">
        <f t="shared" si="475"/>
        <v>S36510D</v>
      </c>
    </row>
    <row r="30214" spans="1:9" x14ac:dyDescent="0.3">
      <c r="A30214" t="s">
        <v>30213</v>
      </c>
      <c r="I30214" t="str">
        <f t="shared" si="475"/>
        <v>S36510S</v>
      </c>
    </row>
    <row r="30215" spans="1:9" x14ac:dyDescent="0.3">
      <c r="A30215" t="s">
        <v>30214</v>
      </c>
      <c r="I30215" t="str">
        <f t="shared" si="475"/>
        <v>S36511A</v>
      </c>
    </row>
    <row r="30216" spans="1:9" x14ac:dyDescent="0.3">
      <c r="A30216" t="s">
        <v>30215</v>
      </c>
      <c r="I30216" t="str">
        <f t="shared" si="475"/>
        <v>S36511D</v>
      </c>
    </row>
    <row r="30217" spans="1:9" x14ac:dyDescent="0.3">
      <c r="A30217" t="s">
        <v>30216</v>
      </c>
      <c r="I30217" t="str">
        <f t="shared" si="475"/>
        <v>S36511S</v>
      </c>
    </row>
    <row r="30218" spans="1:9" x14ac:dyDescent="0.3">
      <c r="A30218" t="s">
        <v>30217</v>
      </c>
      <c r="I30218" t="str">
        <f t="shared" si="475"/>
        <v>S36512A</v>
      </c>
    </row>
    <row r="30219" spans="1:9" x14ac:dyDescent="0.3">
      <c r="A30219" t="s">
        <v>30218</v>
      </c>
      <c r="I30219" t="str">
        <f t="shared" si="475"/>
        <v>S36512D</v>
      </c>
    </row>
    <row r="30220" spans="1:9" x14ac:dyDescent="0.3">
      <c r="A30220" t="s">
        <v>30219</v>
      </c>
      <c r="I30220" t="str">
        <f t="shared" si="475"/>
        <v>S36512S</v>
      </c>
    </row>
    <row r="30221" spans="1:9" x14ac:dyDescent="0.3">
      <c r="A30221" t="s">
        <v>30220</v>
      </c>
      <c r="I30221" t="str">
        <f t="shared" si="475"/>
        <v>S36513A</v>
      </c>
    </row>
    <row r="30222" spans="1:9" x14ac:dyDescent="0.3">
      <c r="A30222" t="s">
        <v>30221</v>
      </c>
      <c r="I30222" t="str">
        <f t="shared" si="475"/>
        <v>S36513D</v>
      </c>
    </row>
    <row r="30223" spans="1:9" x14ac:dyDescent="0.3">
      <c r="A30223" t="s">
        <v>30222</v>
      </c>
      <c r="I30223" t="str">
        <f t="shared" si="475"/>
        <v>S36513S</v>
      </c>
    </row>
    <row r="30224" spans="1:9" x14ac:dyDescent="0.3">
      <c r="A30224" t="s">
        <v>30223</v>
      </c>
      <c r="I30224" t="str">
        <f t="shared" si="475"/>
        <v>S36518A</v>
      </c>
    </row>
    <row r="30225" spans="1:9" x14ac:dyDescent="0.3">
      <c r="A30225" t="s">
        <v>30224</v>
      </c>
      <c r="I30225" t="str">
        <f t="shared" si="475"/>
        <v>S36518D</v>
      </c>
    </row>
    <row r="30226" spans="1:9" x14ac:dyDescent="0.3">
      <c r="A30226" t="s">
        <v>30225</v>
      </c>
      <c r="I30226" t="str">
        <f t="shared" si="475"/>
        <v>S36518S</v>
      </c>
    </row>
    <row r="30227" spans="1:9" x14ac:dyDescent="0.3">
      <c r="A30227" t="s">
        <v>30226</v>
      </c>
      <c r="I30227" t="str">
        <f t="shared" si="475"/>
        <v>S36519A</v>
      </c>
    </row>
    <row r="30228" spans="1:9" x14ac:dyDescent="0.3">
      <c r="A30228" t="s">
        <v>30227</v>
      </c>
      <c r="I30228" t="str">
        <f t="shared" si="475"/>
        <v>S36519D</v>
      </c>
    </row>
    <row r="30229" spans="1:9" x14ac:dyDescent="0.3">
      <c r="A30229" t="s">
        <v>30228</v>
      </c>
      <c r="I30229" t="str">
        <f t="shared" si="475"/>
        <v>S36519S</v>
      </c>
    </row>
    <row r="30230" spans="1:9" x14ac:dyDescent="0.3">
      <c r="A30230" t="s">
        <v>30229</v>
      </c>
      <c r="I30230" t="str">
        <f t="shared" si="475"/>
        <v>S36520A</v>
      </c>
    </row>
    <row r="30231" spans="1:9" x14ac:dyDescent="0.3">
      <c r="A30231" t="s">
        <v>30230</v>
      </c>
      <c r="I30231" t="str">
        <f t="shared" si="475"/>
        <v>S36520D</v>
      </c>
    </row>
    <row r="30232" spans="1:9" x14ac:dyDescent="0.3">
      <c r="A30232" t="s">
        <v>30231</v>
      </c>
      <c r="I30232" t="str">
        <f t="shared" si="475"/>
        <v>S36520S</v>
      </c>
    </row>
    <row r="30233" spans="1:9" x14ac:dyDescent="0.3">
      <c r="A30233" t="s">
        <v>30232</v>
      </c>
      <c r="I30233" t="str">
        <f t="shared" si="475"/>
        <v>S36521A</v>
      </c>
    </row>
    <row r="30234" spans="1:9" x14ac:dyDescent="0.3">
      <c r="A30234" t="s">
        <v>30233</v>
      </c>
      <c r="I30234" t="str">
        <f t="shared" si="475"/>
        <v>S36521D</v>
      </c>
    </row>
    <row r="30235" spans="1:9" x14ac:dyDescent="0.3">
      <c r="A30235" t="s">
        <v>30234</v>
      </c>
      <c r="I30235" t="str">
        <f t="shared" si="475"/>
        <v>S36521S</v>
      </c>
    </row>
    <row r="30236" spans="1:9" x14ac:dyDescent="0.3">
      <c r="A30236" t="s">
        <v>30235</v>
      </c>
      <c r="I30236" t="str">
        <f t="shared" si="475"/>
        <v>S36522A</v>
      </c>
    </row>
    <row r="30237" spans="1:9" x14ac:dyDescent="0.3">
      <c r="A30237" t="s">
        <v>30236</v>
      </c>
      <c r="I30237" t="str">
        <f t="shared" si="475"/>
        <v>S36522D</v>
      </c>
    </row>
    <row r="30238" spans="1:9" x14ac:dyDescent="0.3">
      <c r="A30238" t="s">
        <v>30237</v>
      </c>
      <c r="I30238" t="str">
        <f t="shared" si="475"/>
        <v>S36522S</v>
      </c>
    </row>
    <row r="30239" spans="1:9" x14ac:dyDescent="0.3">
      <c r="A30239" t="s">
        <v>30238</v>
      </c>
      <c r="I30239" t="str">
        <f t="shared" si="475"/>
        <v>S36523A</v>
      </c>
    </row>
    <row r="30240" spans="1:9" x14ac:dyDescent="0.3">
      <c r="A30240" t="s">
        <v>30239</v>
      </c>
      <c r="I30240" t="str">
        <f t="shared" si="475"/>
        <v>S36523D</v>
      </c>
    </row>
    <row r="30241" spans="1:9" x14ac:dyDescent="0.3">
      <c r="A30241" t="s">
        <v>30240</v>
      </c>
      <c r="I30241" t="str">
        <f t="shared" si="475"/>
        <v>S36523S</v>
      </c>
    </row>
    <row r="30242" spans="1:9" x14ac:dyDescent="0.3">
      <c r="A30242" t="s">
        <v>30241</v>
      </c>
      <c r="I30242" t="str">
        <f t="shared" si="475"/>
        <v>S36528A</v>
      </c>
    </row>
    <row r="30243" spans="1:9" x14ac:dyDescent="0.3">
      <c r="A30243" t="s">
        <v>30242</v>
      </c>
      <c r="I30243" t="str">
        <f t="shared" si="475"/>
        <v>S36528D</v>
      </c>
    </row>
    <row r="30244" spans="1:9" x14ac:dyDescent="0.3">
      <c r="A30244" t="s">
        <v>30243</v>
      </c>
      <c r="I30244" t="str">
        <f t="shared" si="475"/>
        <v>S36528S</v>
      </c>
    </row>
    <row r="30245" spans="1:9" x14ac:dyDescent="0.3">
      <c r="A30245" t="s">
        <v>30244</v>
      </c>
      <c r="I30245" t="str">
        <f t="shared" si="475"/>
        <v>S36529A</v>
      </c>
    </row>
    <row r="30246" spans="1:9" x14ac:dyDescent="0.3">
      <c r="A30246" t="s">
        <v>30245</v>
      </c>
      <c r="I30246" t="str">
        <f t="shared" si="475"/>
        <v>S36529D</v>
      </c>
    </row>
    <row r="30247" spans="1:9" x14ac:dyDescent="0.3">
      <c r="A30247" t="s">
        <v>30246</v>
      </c>
      <c r="I30247" t="str">
        <f t="shared" si="475"/>
        <v>S36529S</v>
      </c>
    </row>
    <row r="30248" spans="1:9" x14ac:dyDescent="0.3">
      <c r="A30248" t="s">
        <v>30247</v>
      </c>
      <c r="I30248" t="str">
        <f t="shared" si="475"/>
        <v>S36530A</v>
      </c>
    </row>
    <row r="30249" spans="1:9" x14ac:dyDescent="0.3">
      <c r="A30249" t="s">
        <v>30248</v>
      </c>
      <c r="I30249" t="str">
        <f t="shared" si="475"/>
        <v>S36530D</v>
      </c>
    </row>
    <row r="30250" spans="1:9" x14ac:dyDescent="0.3">
      <c r="A30250" t="s">
        <v>30249</v>
      </c>
      <c r="I30250" t="str">
        <f t="shared" si="475"/>
        <v>S36530S</v>
      </c>
    </row>
    <row r="30251" spans="1:9" x14ac:dyDescent="0.3">
      <c r="A30251" t="s">
        <v>30250</v>
      </c>
      <c r="I30251" t="str">
        <f t="shared" si="475"/>
        <v>S36531A</v>
      </c>
    </row>
    <row r="30252" spans="1:9" x14ac:dyDescent="0.3">
      <c r="A30252" t="s">
        <v>30251</v>
      </c>
      <c r="I30252" t="str">
        <f t="shared" si="475"/>
        <v>S36531D</v>
      </c>
    </row>
    <row r="30253" spans="1:9" x14ac:dyDescent="0.3">
      <c r="A30253" t="s">
        <v>30252</v>
      </c>
      <c r="I30253" t="str">
        <f t="shared" si="475"/>
        <v>S36531S</v>
      </c>
    </row>
    <row r="30254" spans="1:9" x14ac:dyDescent="0.3">
      <c r="A30254" t="s">
        <v>30253</v>
      </c>
      <c r="I30254" t="str">
        <f t="shared" si="475"/>
        <v>S36532A</v>
      </c>
    </row>
    <row r="30255" spans="1:9" x14ac:dyDescent="0.3">
      <c r="A30255" t="s">
        <v>30254</v>
      </c>
      <c r="I30255" t="str">
        <f t="shared" si="475"/>
        <v>S36532D</v>
      </c>
    </row>
    <row r="30256" spans="1:9" x14ac:dyDescent="0.3">
      <c r="A30256" t="s">
        <v>30255</v>
      </c>
      <c r="I30256" t="str">
        <f t="shared" si="475"/>
        <v>S36532S</v>
      </c>
    </row>
    <row r="30257" spans="1:9" x14ac:dyDescent="0.3">
      <c r="A30257" t="s">
        <v>30256</v>
      </c>
      <c r="I30257" t="str">
        <f t="shared" si="475"/>
        <v>S36533A</v>
      </c>
    </row>
    <row r="30258" spans="1:9" x14ac:dyDescent="0.3">
      <c r="A30258" t="s">
        <v>30257</v>
      </c>
      <c r="I30258" t="str">
        <f t="shared" si="475"/>
        <v>S36533D</v>
      </c>
    </row>
    <row r="30259" spans="1:9" x14ac:dyDescent="0.3">
      <c r="A30259" t="s">
        <v>30258</v>
      </c>
      <c r="I30259" t="str">
        <f t="shared" si="475"/>
        <v>S36533S</v>
      </c>
    </row>
    <row r="30260" spans="1:9" x14ac:dyDescent="0.3">
      <c r="A30260" t="s">
        <v>30259</v>
      </c>
      <c r="I30260" t="str">
        <f t="shared" si="475"/>
        <v>S36538A</v>
      </c>
    </row>
    <row r="30261" spans="1:9" x14ac:dyDescent="0.3">
      <c r="A30261" t="s">
        <v>30260</v>
      </c>
      <c r="I30261" t="str">
        <f t="shared" si="475"/>
        <v>S36538D</v>
      </c>
    </row>
    <row r="30262" spans="1:9" x14ac:dyDescent="0.3">
      <c r="A30262" t="s">
        <v>30261</v>
      </c>
      <c r="I30262" t="str">
        <f t="shared" si="475"/>
        <v>S36538S</v>
      </c>
    </row>
    <row r="30263" spans="1:9" x14ac:dyDescent="0.3">
      <c r="A30263" t="s">
        <v>30262</v>
      </c>
      <c r="I30263" t="str">
        <f t="shared" si="475"/>
        <v>S36539A</v>
      </c>
    </row>
    <row r="30264" spans="1:9" x14ac:dyDescent="0.3">
      <c r="A30264" t="s">
        <v>30263</v>
      </c>
      <c r="I30264" t="str">
        <f t="shared" si="475"/>
        <v>S36539D</v>
      </c>
    </row>
    <row r="30265" spans="1:9" x14ac:dyDescent="0.3">
      <c r="A30265" t="s">
        <v>30264</v>
      </c>
      <c r="I30265" t="str">
        <f t="shared" si="475"/>
        <v>S36539S</v>
      </c>
    </row>
    <row r="30266" spans="1:9" x14ac:dyDescent="0.3">
      <c r="A30266" t="s">
        <v>30265</v>
      </c>
      <c r="I30266" t="str">
        <f t="shared" si="475"/>
        <v>S36590A</v>
      </c>
    </row>
    <row r="30267" spans="1:9" x14ac:dyDescent="0.3">
      <c r="A30267" t="s">
        <v>30266</v>
      </c>
      <c r="I30267" t="str">
        <f t="shared" si="475"/>
        <v>S36590D</v>
      </c>
    </row>
    <row r="30268" spans="1:9" x14ac:dyDescent="0.3">
      <c r="A30268" t="s">
        <v>30267</v>
      </c>
      <c r="I30268" t="str">
        <f t="shared" si="475"/>
        <v>S36590S</v>
      </c>
    </row>
    <row r="30269" spans="1:9" x14ac:dyDescent="0.3">
      <c r="A30269" t="s">
        <v>30268</v>
      </c>
      <c r="I30269" t="str">
        <f t="shared" si="475"/>
        <v>S36591A</v>
      </c>
    </row>
    <row r="30270" spans="1:9" x14ac:dyDescent="0.3">
      <c r="A30270" t="s">
        <v>30269</v>
      </c>
      <c r="I30270" t="str">
        <f t="shared" si="475"/>
        <v>S36591D</v>
      </c>
    </row>
    <row r="30271" spans="1:9" x14ac:dyDescent="0.3">
      <c r="A30271" t="s">
        <v>30270</v>
      </c>
      <c r="I30271" t="str">
        <f t="shared" si="475"/>
        <v>S36591S</v>
      </c>
    </row>
    <row r="30272" spans="1:9" x14ac:dyDescent="0.3">
      <c r="A30272" t="s">
        <v>30271</v>
      </c>
      <c r="I30272" t="str">
        <f t="shared" si="475"/>
        <v>S36592A</v>
      </c>
    </row>
    <row r="30273" spans="1:9" x14ac:dyDescent="0.3">
      <c r="A30273" t="s">
        <v>30272</v>
      </c>
      <c r="I30273" t="str">
        <f t="shared" si="475"/>
        <v>S36592D</v>
      </c>
    </row>
    <row r="30274" spans="1:9" x14ac:dyDescent="0.3">
      <c r="A30274" t="s">
        <v>30273</v>
      </c>
      <c r="I30274" t="str">
        <f t="shared" ref="I30274:I30337" si="476">LEFT(A30274,SEARCH(" ",A30274)-1)</f>
        <v>S36592S</v>
      </c>
    </row>
    <row r="30275" spans="1:9" x14ac:dyDescent="0.3">
      <c r="A30275" t="s">
        <v>30274</v>
      </c>
      <c r="I30275" t="str">
        <f t="shared" si="476"/>
        <v>S36593A</v>
      </c>
    </row>
    <row r="30276" spans="1:9" x14ac:dyDescent="0.3">
      <c r="A30276" t="s">
        <v>30275</v>
      </c>
      <c r="I30276" t="str">
        <f t="shared" si="476"/>
        <v>S36593D</v>
      </c>
    </row>
    <row r="30277" spans="1:9" x14ac:dyDescent="0.3">
      <c r="A30277" t="s">
        <v>30276</v>
      </c>
      <c r="I30277" t="str">
        <f t="shared" si="476"/>
        <v>S36593S</v>
      </c>
    </row>
    <row r="30278" spans="1:9" x14ac:dyDescent="0.3">
      <c r="A30278" t="s">
        <v>30277</v>
      </c>
      <c r="I30278" t="str">
        <f t="shared" si="476"/>
        <v>S36598A</v>
      </c>
    </row>
    <row r="30279" spans="1:9" x14ac:dyDescent="0.3">
      <c r="A30279" t="s">
        <v>30278</v>
      </c>
      <c r="I30279" t="str">
        <f t="shared" si="476"/>
        <v>S36598D</v>
      </c>
    </row>
    <row r="30280" spans="1:9" x14ac:dyDescent="0.3">
      <c r="A30280" t="s">
        <v>30279</v>
      </c>
      <c r="I30280" t="str">
        <f t="shared" si="476"/>
        <v>S36598S</v>
      </c>
    </row>
    <row r="30281" spans="1:9" x14ac:dyDescent="0.3">
      <c r="A30281" t="s">
        <v>30280</v>
      </c>
      <c r="I30281" t="str">
        <f t="shared" si="476"/>
        <v>S36599A</v>
      </c>
    </row>
    <row r="30282" spans="1:9" x14ac:dyDescent="0.3">
      <c r="A30282" t="s">
        <v>30281</v>
      </c>
      <c r="I30282" t="str">
        <f t="shared" si="476"/>
        <v>S36599D</v>
      </c>
    </row>
    <row r="30283" spans="1:9" x14ac:dyDescent="0.3">
      <c r="A30283" t="s">
        <v>30282</v>
      </c>
      <c r="I30283" t="str">
        <f t="shared" si="476"/>
        <v>S36599S</v>
      </c>
    </row>
    <row r="30284" spans="1:9" x14ac:dyDescent="0.3">
      <c r="A30284" t="s">
        <v>30283</v>
      </c>
      <c r="I30284" t="str">
        <f t="shared" si="476"/>
        <v>S3660XA</v>
      </c>
    </row>
    <row r="30285" spans="1:9" x14ac:dyDescent="0.3">
      <c r="A30285" t="s">
        <v>30284</v>
      </c>
      <c r="I30285" t="str">
        <f t="shared" si="476"/>
        <v>S3660XD</v>
      </c>
    </row>
    <row r="30286" spans="1:9" x14ac:dyDescent="0.3">
      <c r="A30286" t="s">
        <v>30285</v>
      </c>
      <c r="I30286" t="str">
        <f t="shared" si="476"/>
        <v>S3660XS</v>
      </c>
    </row>
    <row r="30287" spans="1:9" x14ac:dyDescent="0.3">
      <c r="A30287" t="s">
        <v>30286</v>
      </c>
      <c r="I30287" t="str">
        <f t="shared" si="476"/>
        <v>S3661XA</v>
      </c>
    </row>
    <row r="30288" spans="1:9" x14ac:dyDescent="0.3">
      <c r="A30288" t="s">
        <v>30287</v>
      </c>
      <c r="I30288" t="str">
        <f t="shared" si="476"/>
        <v>S3661XD</v>
      </c>
    </row>
    <row r="30289" spans="1:9" x14ac:dyDescent="0.3">
      <c r="A30289" t="s">
        <v>30288</v>
      </c>
      <c r="I30289" t="str">
        <f t="shared" si="476"/>
        <v>S3661XS</v>
      </c>
    </row>
    <row r="30290" spans="1:9" x14ac:dyDescent="0.3">
      <c r="A30290" t="s">
        <v>30289</v>
      </c>
      <c r="I30290" t="str">
        <f t="shared" si="476"/>
        <v>S3662XA</v>
      </c>
    </row>
    <row r="30291" spans="1:9" x14ac:dyDescent="0.3">
      <c r="A30291" t="s">
        <v>30290</v>
      </c>
      <c r="I30291" t="str">
        <f t="shared" si="476"/>
        <v>S3662XD</v>
      </c>
    </row>
    <row r="30292" spans="1:9" x14ac:dyDescent="0.3">
      <c r="A30292" t="s">
        <v>30291</v>
      </c>
      <c r="I30292" t="str">
        <f t="shared" si="476"/>
        <v>S3662XS</v>
      </c>
    </row>
    <row r="30293" spans="1:9" x14ac:dyDescent="0.3">
      <c r="A30293" t="s">
        <v>30292</v>
      </c>
      <c r="I30293" t="str">
        <f t="shared" si="476"/>
        <v>S3663XA</v>
      </c>
    </row>
    <row r="30294" spans="1:9" x14ac:dyDescent="0.3">
      <c r="A30294" t="s">
        <v>30293</v>
      </c>
      <c r="I30294" t="str">
        <f t="shared" si="476"/>
        <v>S3663XD</v>
      </c>
    </row>
    <row r="30295" spans="1:9" x14ac:dyDescent="0.3">
      <c r="A30295" t="s">
        <v>30294</v>
      </c>
      <c r="I30295" t="str">
        <f t="shared" si="476"/>
        <v>S3663XS</v>
      </c>
    </row>
    <row r="30296" spans="1:9" x14ac:dyDescent="0.3">
      <c r="A30296" t="s">
        <v>30295</v>
      </c>
      <c r="I30296" t="str">
        <f t="shared" si="476"/>
        <v>S3669XA</v>
      </c>
    </row>
    <row r="30297" spans="1:9" x14ac:dyDescent="0.3">
      <c r="A30297" t="s">
        <v>30296</v>
      </c>
      <c r="I30297" t="str">
        <f t="shared" si="476"/>
        <v>S3669XD</v>
      </c>
    </row>
    <row r="30298" spans="1:9" x14ac:dyDescent="0.3">
      <c r="A30298" t="s">
        <v>30297</v>
      </c>
      <c r="I30298" t="str">
        <f t="shared" si="476"/>
        <v>S3669XS</v>
      </c>
    </row>
    <row r="30299" spans="1:9" x14ac:dyDescent="0.3">
      <c r="A30299" t="s">
        <v>30298</v>
      </c>
      <c r="I30299" t="str">
        <f t="shared" si="476"/>
        <v>S3681XA</v>
      </c>
    </row>
    <row r="30300" spans="1:9" x14ac:dyDescent="0.3">
      <c r="A30300" t="s">
        <v>30299</v>
      </c>
      <c r="I30300" t="str">
        <f t="shared" si="476"/>
        <v>S3681XD</v>
      </c>
    </row>
    <row r="30301" spans="1:9" x14ac:dyDescent="0.3">
      <c r="A30301" t="s">
        <v>30300</v>
      </c>
      <c r="I30301" t="str">
        <f t="shared" si="476"/>
        <v>S3681XS</v>
      </c>
    </row>
    <row r="30302" spans="1:9" x14ac:dyDescent="0.3">
      <c r="A30302" t="s">
        <v>30301</v>
      </c>
      <c r="I30302" t="str">
        <f t="shared" si="476"/>
        <v>S36892A</v>
      </c>
    </row>
    <row r="30303" spans="1:9" x14ac:dyDescent="0.3">
      <c r="A30303" t="s">
        <v>30302</v>
      </c>
      <c r="I30303" t="str">
        <f t="shared" si="476"/>
        <v>S36892D</v>
      </c>
    </row>
    <row r="30304" spans="1:9" x14ac:dyDescent="0.3">
      <c r="A30304" t="s">
        <v>30303</v>
      </c>
      <c r="I30304" t="str">
        <f t="shared" si="476"/>
        <v>S36892S</v>
      </c>
    </row>
    <row r="30305" spans="1:9" x14ac:dyDescent="0.3">
      <c r="A30305" t="s">
        <v>30304</v>
      </c>
      <c r="I30305" t="str">
        <f t="shared" si="476"/>
        <v>S36893A</v>
      </c>
    </row>
    <row r="30306" spans="1:9" x14ac:dyDescent="0.3">
      <c r="A30306" t="s">
        <v>30305</v>
      </c>
      <c r="I30306" t="str">
        <f t="shared" si="476"/>
        <v>S36893D</v>
      </c>
    </row>
    <row r="30307" spans="1:9" x14ac:dyDescent="0.3">
      <c r="A30307" t="s">
        <v>30306</v>
      </c>
      <c r="I30307" t="str">
        <f t="shared" si="476"/>
        <v>S36893S</v>
      </c>
    </row>
    <row r="30308" spans="1:9" x14ac:dyDescent="0.3">
      <c r="A30308" t="s">
        <v>30307</v>
      </c>
      <c r="I30308" t="str">
        <f t="shared" si="476"/>
        <v>S36898A</v>
      </c>
    </row>
    <row r="30309" spans="1:9" x14ac:dyDescent="0.3">
      <c r="A30309" t="s">
        <v>30308</v>
      </c>
      <c r="I30309" t="str">
        <f t="shared" si="476"/>
        <v>S36898D</v>
      </c>
    </row>
    <row r="30310" spans="1:9" x14ac:dyDescent="0.3">
      <c r="A30310" t="s">
        <v>30309</v>
      </c>
      <c r="I30310" t="str">
        <f t="shared" si="476"/>
        <v>S36898S</v>
      </c>
    </row>
    <row r="30311" spans="1:9" x14ac:dyDescent="0.3">
      <c r="A30311" t="s">
        <v>30310</v>
      </c>
      <c r="I30311" t="str">
        <f t="shared" si="476"/>
        <v>S36899A</v>
      </c>
    </row>
    <row r="30312" spans="1:9" x14ac:dyDescent="0.3">
      <c r="A30312" t="s">
        <v>30311</v>
      </c>
      <c r="I30312" t="str">
        <f t="shared" si="476"/>
        <v>S36899D</v>
      </c>
    </row>
    <row r="30313" spans="1:9" x14ac:dyDescent="0.3">
      <c r="A30313" t="s">
        <v>30312</v>
      </c>
      <c r="I30313" t="str">
        <f t="shared" si="476"/>
        <v>S36899S</v>
      </c>
    </row>
    <row r="30314" spans="1:9" x14ac:dyDescent="0.3">
      <c r="A30314" t="s">
        <v>30313</v>
      </c>
      <c r="I30314" t="str">
        <f t="shared" si="476"/>
        <v>S3690XA</v>
      </c>
    </row>
    <row r="30315" spans="1:9" x14ac:dyDescent="0.3">
      <c r="A30315" t="s">
        <v>30314</v>
      </c>
      <c r="I30315" t="str">
        <f t="shared" si="476"/>
        <v>S3690XD</v>
      </c>
    </row>
    <row r="30316" spans="1:9" x14ac:dyDescent="0.3">
      <c r="A30316" t="s">
        <v>30315</v>
      </c>
      <c r="I30316" t="str">
        <f t="shared" si="476"/>
        <v>S3690XS</v>
      </c>
    </row>
    <row r="30317" spans="1:9" x14ac:dyDescent="0.3">
      <c r="A30317" t="s">
        <v>30316</v>
      </c>
      <c r="I30317" t="str">
        <f t="shared" si="476"/>
        <v>S3692XA</v>
      </c>
    </row>
    <row r="30318" spans="1:9" x14ac:dyDescent="0.3">
      <c r="A30318" t="s">
        <v>30317</v>
      </c>
      <c r="I30318" t="str">
        <f t="shared" si="476"/>
        <v>S3692XD</v>
      </c>
    </row>
    <row r="30319" spans="1:9" x14ac:dyDescent="0.3">
      <c r="A30319" t="s">
        <v>30318</v>
      </c>
      <c r="I30319" t="str">
        <f t="shared" si="476"/>
        <v>S3692XS</v>
      </c>
    </row>
    <row r="30320" spans="1:9" x14ac:dyDescent="0.3">
      <c r="A30320" t="s">
        <v>30319</v>
      </c>
      <c r="I30320" t="str">
        <f t="shared" si="476"/>
        <v>S3693XA</v>
      </c>
    </row>
    <row r="30321" spans="1:9" x14ac:dyDescent="0.3">
      <c r="A30321" t="s">
        <v>30320</v>
      </c>
      <c r="I30321" t="str">
        <f t="shared" si="476"/>
        <v>S3693XD</v>
      </c>
    </row>
    <row r="30322" spans="1:9" x14ac:dyDescent="0.3">
      <c r="A30322" t="s">
        <v>30321</v>
      </c>
      <c r="I30322" t="str">
        <f t="shared" si="476"/>
        <v>S3693XS</v>
      </c>
    </row>
    <row r="30323" spans="1:9" x14ac:dyDescent="0.3">
      <c r="A30323" t="s">
        <v>30322</v>
      </c>
      <c r="I30323" t="str">
        <f t="shared" si="476"/>
        <v>S3699XA</v>
      </c>
    </row>
    <row r="30324" spans="1:9" x14ac:dyDescent="0.3">
      <c r="A30324" t="s">
        <v>30323</v>
      </c>
      <c r="I30324" t="str">
        <f t="shared" si="476"/>
        <v>S3699XD</v>
      </c>
    </row>
    <row r="30325" spans="1:9" x14ac:dyDescent="0.3">
      <c r="A30325" t="s">
        <v>30324</v>
      </c>
      <c r="I30325" t="str">
        <f t="shared" si="476"/>
        <v>S3699XS</v>
      </c>
    </row>
    <row r="30326" spans="1:9" x14ac:dyDescent="0.3">
      <c r="A30326" t="s">
        <v>30325</v>
      </c>
      <c r="I30326" t="str">
        <f t="shared" si="476"/>
        <v>S37001A</v>
      </c>
    </row>
    <row r="30327" spans="1:9" x14ac:dyDescent="0.3">
      <c r="A30327" t="s">
        <v>30326</v>
      </c>
      <c r="I30327" t="str">
        <f t="shared" si="476"/>
        <v>S37001D</v>
      </c>
    </row>
    <row r="30328" spans="1:9" x14ac:dyDescent="0.3">
      <c r="A30328" t="s">
        <v>30327</v>
      </c>
      <c r="I30328" t="str">
        <f t="shared" si="476"/>
        <v>S37001S</v>
      </c>
    </row>
    <row r="30329" spans="1:9" x14ac:dyDescent="0.3">
      <c r="A30329" t="s">
        <v>30328</v>
      </c>
      <c r="I30329" t="str">
        <f t="shared" si="476"/>
        <v>S37002A</v>
      </c>
    </row>
    <row r="30330" spans="1:9" x14ac:dyDescent="0.3">
      <c r="A30330" t="s">
        <v>30329</v>
      </c>
      <c r="I30330" t="str">
        <f t="shared" si="476"/>
        <v>S37002D</v>
      </c>
    </row>
    <row r="30331" spans="1:9" x14ac:dyDescent="0.3">
      <c r="A30331" t="s">
        <v>30330</v>
      </c>
      <c r="I30331" t="str">
        <f t="shared" si="476"/>
        <v>S37002S</v>
      </c>
    </row>
    <row r="30332" spans="1:9" x14ac:dyDescent="0.3">
      <c r="A30332" t="s">
        <v>30331</v>
      </c>
      <c r="I30332" t="str">
        <f t="shared" si="476"/>
        <v>S37009A</v>
      </c>
    </row>
    <row r="30333" spans="1:9" x14ac:dyDescent="0.3">
      <c r="A30333" t="s">
        <v>30332</v>
      </c>
      <c r="I30333" t="str">
        <f t="shared" si="476"/>
        <v>S37009D</v>
      </c>
    </row>
    <row r="30334" spans="1:9" x14ac:dyDescent="0.3">
      <c r="A30334" t="s">
        <v>30333</v>
      </c>
      <c r="I30334" t="str">
        <f t="shared" si="476"/>
        <v>S37009S</v>
      </c>
    </row>
    <row r="30335" spans="1:9" x14ac:dyDescent="0.3">
      <c r="A30335" t="s">
        <v>30334</v>
      </c>
      <c r="I30335" t="str">
        <f t="shared" si="476"/>
        <v>S37011A</v>
      </c>
    </row>
    <row r="30336" spans="1:9" x14ac:dyDescent="0.3">
      <c r="A30336" t="s">
        <v>30335</v>
      </c>
      <c r="I30336" t="str">
        <f t="shared" si="476"/>
        <v>S37011D</v>
      </c>
    </row>
    <row r="30337" spans="1:9" x14ac:dyDescent="0.3">
      <c r="A30337" t="s">
        <v>30336</v>
      </c>
      <c r="I30337" t="str">
        <f t="shared" si="476"/>
        <v>S37011S</v>
      </c>
    </row>
    <row r="30338" spans="1:9" x14ac:dyDescent="0.3">
      <c r="A30338" t="s">
        <v>30337</v>
      </c>
      <c r="I30338" t="str">
        <f t="shared" ref="I30338:I30401" si="477">LEFT(A30338,SEARCH(" ",A30338)-1)</f>
        <v>S37012A</v>
      </c>
    </row>
    <row r="30339" spans="1:9" x14ac:dyDescent="0.3">
      <c r="A30339" t="s">
        <v>30338</v>
      </c>
      <c r="I30339" t="str">
        <f t="shared" si="477"/>
        <v>S37012D</v>
      </c>
    </row>
    <row r="30340" spans="1:9" x14ac:dyDescent="0.3">
      <c r="A30340" t="s">
        <v>30339</v>
      </c>
      <c r="I30340" t="str">
        <f t="shared" si="477"/>
        <v>S37012S</v>
      </c>
    </row>
    <row r="30341" spans="1:9" x14ac:dyDescent="0.3">
      <c r="A30341" t="s">
        <v>30340</v>
      </c>
      <c r="I30341" t="str">
        <f t="shared" si="477"/>
        <v>S37019A</v>
      </c>
    </row>
    <row r="30342" spans="1:9" x14ac:dyDescent="0.3">
      <c r="A30342" t="s">
        <v>30341</v>
      </c>
      <c r="I30342" t="str">
        <f t="shared" si="477"/>
        <v>S37019D</v>
      </c>
    </row>
    <row r="30343" spans="1:9" x14ac:dyDescent="0.3">
      <c r="A30343" t="s">
        <v>30342</v>
      </c>
      <c r="I30343" t="str">
        <f t="shared" si="477"/>
        <v>S37019S</v>
      </c>
    </row>
    <row r="30344" spans="1:9" x14ac:dyDescent="0.3">
      <c r="A30344" t="s">
        <v>30343</v>
      </c>
      <c r="I30344" t="str">
        <f t="shared" si="477"/>
        <v>S37021A</v>
      </c>
    </row>
    <row r="30345" spans="1:9" x14ac:dyDescent="0.3">
      <c r="A30345" t="s">
        <v>30344</v>
      </c>
      <c r="I30345" t="str">
        <f t="shared" si="477"/>
        <v>S37021D</v>
      </c>
    </row>
    <row r="30346" spans="1:9" x14ac:dyDescent="0.3">
      <c r="A30346" t="s">
        <v>30345</v>
      </c>
      <c r="I30346" t="str">
        <f t="shared" si="477"/>
        <v>S37021S</v>
      </c>
    </row>
    <row r="30347" spans="1:9" x14ac:dyDescent="0.3">
      <c r="A30347" t="s">
        <v>30346</v>
      </c>
      <c r="I30347" t="str">
        <f t="shared" si="477"/>
        <v>S37022A</v>
      </c>
    </row>
    <row r="30348" spans="1:9" x14ac:dyDescent="0.3">
      <c r="A30348" t="s">
        <v>30347</v>
      </c>
      <c r="I30348" t="str">
        <f t="shared" si="477"/>
        <v>S37022D</v>
      </c>
    </row>
    <row r="30349" spans="1:9" x14ac:dyDescent="0.3">
      <c r="A30349" t="s">
        <v>30348</v>
      </c>
      <c r="I30349" t="str">
        <f t="shared" si="477"/>
        <v>S37022S</v>
      </c>
    </row>
    <row r="30350" spans="1:9" x14ac:dyDescent="0.3">
      <c r="A30350" t="s">
        <v>30349</v>
      </c>
      <c r="I30350" t="str">
        <f t="shared" si="477"/>
        <v>S37029A</v>
      </c>
    </row>
    <row r="30351" spans="1:9" x14ac:dyDescent="0.3">
      <c r="A30351" t="s">
        <v>30350</v>
      </c>
      <c r="I30351" t="str">
        <f t="shared" si="477"/>
        <v>S37029D</v>
      </c>
    </row>
    <row r="30352" spans="1:9" x14ac:dyDescent="0.3">
      <c r="A30352" t="s">
        <v>30351</v>
      </c>
      <c r="I30352" t="str">
        <f t="shared" si="477"/>
        <v>S37029S</v>
      </c>
    </row>
    <row r="30353" spans="1:9" x14ac:dyDescent="0.3">
      <c r="A30353" t="s">
        <v>30352</v>
      </c>
      <c r="I30353" t="str">
        <f t="shared" si="477"/>
        <v>S37031A</v>
      </c>
    </row>
    <row r="30354" spans="1:9" x14ac:dyDescent="0.3">
      <c r="A30354" t="s">
        <v>30353</v>
      </c>
      <c r="I30354" t="str">
        <f t="shared" si="477"/>
        <v>S37031D</v>
      </c>
    </row>
    <row r="30355" spans="1:9" x14ac:dyDescent="0.3">
      <c r="A30355" t="s">
        <v>30354</v>
      </c>
      <c r="I30355" t="str">
        <f t="shared" si="477"/>
        <v>S37031S</v>
      </c>
    </row>
    <row r="30356" spans="1:9" x14ac:dyDescent="0.3">
      <c r="A30356" t="s">
        <v>30355</v>
      </c>
      <c r="I30356" t="str">
        <f t="shared" si="477"/>
        <v>S37032A</v>
      </c>
    </row>
    <row r="30357" spans="1:9" x14ac:dyDescent="0.3">
      <c r="A30357" t="s">
        <v>30356</v>
      </c>
      <c r="I30357" t="str">
        <f t="shared" si="477"/>
        <v>S37032D</v>
      </c>
    </row>
    <row r="30358" spans="1:9" x14ac:dyDescent="0.3">
      <c r="A30358" t="s">
        <v>30357</v>
      </c>
      <c r="I30358" t="str">
        <f t="shared" si="477"/>
        <v>S37032S</v>
      </c>
    </row>
    <row r="30359" spans="1:9" x14ac:dyDescent="0.3">
      <c r="A30359" t="s">
        <v>30358</v>
      </c>
      <c r="I30359" t="str">
        <f t="shared" si="477"/>
        <v>S37039A</v>
      </c>
    </row>
    <row r="30360" spans="1:9" x14ac:dyDescent="0.3">
      <c r="A30360" t="s">
        <v>30359</v>
      </c>
      <c r="I30360" t="str">
        <f t="shared" si="477"/>
        <v>S37039D</v>
      </c>
    </row>
    <row r="30361" spans="1:9" x14ac:dyDescent="0.3">
      <c r="A30361" t="s">
        <v>30360</v>
      </c>
      <c r="I30361" t="str">
        <f t="shared" si="477"/>
        <v>S37039S</v>
      </c>
    </row>
    <row r="30362" spans="1:9" x14ac:dyDescent="0.3">
      <c r="A30362" t="s">
        <v>30361</v>
      </c>
      <c r="I30362" t="str">
        <f t="shared" si="477"/>
        <v>S37041A</v>
      </c>
    </row>
    <row r="30363" spans="1:9" x14ac:dyDescent="0.3">
      <c r="A30363" t="s">
        <v>30362</v>
      </c>
      <c r="I30363" t="str">
        <f t="shared" si="477"/>
        <v>S37041D</v>
      </c>
    </row>
    <row r="30364" spans="1:9" x14ac:dyDescent="0.3">
      <c r="A30364" t="s">
        <v>30363</v>
      </c>
      <c r="I30364" t="str">
        <f t="shared" si="477"/>
        <v>S37041S</v>
      </c>
    </row>
    <row r="30365" spans="1:9" x14ac:dyDescent="0.3">
      <c r="A30365" t="s">
        <v>30364</v>
      </c>
      <c r="I30365" t="str">
        <f t="shared" si="477"/>
        <v>S37042A</v>
      </c>
    </row>
    <row r="30366" spans="1:9" x14ac:dyDescent="0.3">
      <c r="A30366" t="s">
        <v>30365</v>
      </c>
      <c r="I30366" t="str">
        <f t="shared" si="477"/>
        <v>S37042D</v>
      </c>
    </row>
    <row r="30367" spans="1:9" x14ac:dyDescent="0.3">
      <c r="A30367" t="s">
        <v>30366</v>
      </c>
      <c r="I30367" t="str">
        <f t="shared" si="477"/>
        <v>S37042S</v>
      </c>
    </row>
    <row r="30368" spans="1:9" x14ac:dyDescent="0.3">
      <c r="A30368" t="s">
        <v>30367</v>
      </c>
      <c r="I30368" t="str">
        <f t="shared" si="477"/>
        <v>S37049A</v>
      </c>
    </row>
    <row r="30369" spans="1:9" x14ac:dyDescent="0.3">
      <c r="A30369" t="s">
        <v>30368</v>
      </c>
      <c r="I30369" t="str">
        <f t="shared" si="477"/>
        <v>S37049D</v>
      </c>
    </row>
    <row r="30370" spans="1:9" x14ac:dyDescent="0.3">
      <c r="A30370" t="s">
        <v>30369</v>
      </c>
      <c r="I30370" t="str">
        <f t="shared" si="477"/>
        <v>S37049S</v>
      </c>
    </row>
    <row r="30371" spans="1:9" x14ac:dyDescent="0.3">
      <c r="A30371" t="s">
        <v>30370</v>
      </c>
      <c r="I30371" t="str">
        <f t="shared" si="477"/>
        <v>S37051A</v>
      </c>
    </row>
    <row r="30372" spans="1:9" x14ac:dyDescent="0.3">
      <c r="A30372" t="s">
        <v>30371</v>
      </c>
      <c r="I30372" t="str">
        <f t="shared" si="477"/>
        <v>S37051D</v>
      </c>
    </row>
    <row r="30373" spans="1:9" x14ac:dyDescent="0.3">
      <c r="A30373" t="s">
        <v>30372</v>
      </c>
      <c r="I30373" t="str">
        <f t="shared" si="477"/>
        <v>S37051S</v>
      </c>
    </row>
    <row r="30374" spans="1:9" x14ac:dyDescent="0.3">
      <c r="A30374" t="s">
        <v>30373</v>
      </c>
      <c r="I30374" t="str">
        <f t="shared" si="477"/>
        <v>S37052A</v>
      </c>
    </row>
    <row r="30375" spans="1:9" x14ac:dyDescent="0.3">
      <c r="A30375" t="s">
        <v>30374</v>
      </c>
      <c r="I30375" t="str">
        <f t="shared" si="477"/>
        <v>S37052D</v>
      </c>
    </row>
    <row r="30376" spans="1:9" x14ac:dyDescent="0.3">
      <c r="A30376" t="s">
        <v>30375</v>
      </c>
      <c r="I30376" t="str">
        <f t="shared" si="477"/>
        <v>S37052S</v>
      </c>
    </row>
    <row r="30377" spans="1:9" x14ac:dyDescent="0.3">
      <c r="A30377" t="s">
        <v>30376</v>
      </c>
      <c r="I30377" t="str">
        <f t="shared" si="477"/>
        <v>S37059A</v>
      </c>
    </row>
    <row r="30378" spans="1:9" x14ac:dyDescent="0.3">
      <c r="A30378" t="s">
        <v>30377</v>
      </c>
      <c r="I30378" t="str">
        <f t="shared" si="477"/>
        <v>S37059D</v>
      </c>
    </row>
    <row r="30379" spans="1:9" x14ac:dyDescent="0.3">
      <c r="A30379" t="s">
        <v>30378</v>
      </c>
      <c r="I30379" t="str">
        <f t="shared" si="477"/>
        <v>S37059S</v>
      </c>
    </row>
    <row r="30380" spans="1:9" x14ac:dyDescent="0.3">
      <c r="A30380" t="s">
        <v>30379</v>
      </c>
      <c r="I30380" t="str">
        <f t="shared" si="477"/>
        <v>S37061A</v>
      </c>
    </row>
    <row r="30381" spans="1:9" x14ac:dyDescent="0.3">
      <c r="A30381" t="s">
        <v>30380</v>
      </c>
      <c r="I30381" t="str">
        <f t="shared" si="477"/>
        <v>S37061D</v>
      </c>
    </row>
    <row r="30382" spans="1:9" x14ac:dyDescent="0.3">
      <c r="A30382" t="s">
        <v>30381</v>
      </c>
      <c r="I30382" t="str">
        <f t="shared" si="477"/>
        <v>S37061S</v>
      </c>
    </row>
    <row r="30383" spans="1:9" x14ac:dyDescent="0.3">
      <c r="A30383" t="s">
        <v>30382</v>
      </c>
      <c r="I30383" t="str">
        <f t="shared" si="477"/>
        <v>S37062A</v>
      </c>
    </row>
    <row r="30384" spans="1:9" x14ac:dyDescent="0.3">
      <c r="A30384" t="s">
        <v>30383</v>
      </c>
      <c r="I30384" t="str">
        <f t="shared" si="477"/>
        <v>S37062D</v>
      </c>
    </row>
    <row r="30385" spans="1:9" x14ac:dyDescent="0.3">
      <c r="A30385" t="s">
        <v>30384</v>
      </c>
      <c r="I30385" t="str">
        <f t="shared" si="477"/>
        <v>S37062S</v>
      </c>
    </row>
    <row r="30386" spans="1:9" x14ac:dyDescent="0.3">
      <c r="A30386" t="s">
        <v>30385</v>
      </c>
      <c r="I30386" t="str">
        <f t="shared" si="477"/>
        <v>S37069A</v>
      </c>
    </row>
    <row r="30387" spans="1:9" x14ac:dyDescent="0.3">
      <c r="A30387" t="s">
        <v>30386</v>
      </c>
      <c r="I30387" t="str">
        <f t="shared" si="477"/>
        <v>S37069D</v>
      </c>
    </row>
    <row r="30388" spans="1:9" x14ac:dyDescent="0.3">
      <c r="A30388" t="s">
        <v>30387</v>
      </c>
      <c r="I30388" t="str">
        <f t="shared" si="477"/>
        <v>S37069S</v>
      </c>
    </row>
    <row r="30389" spans="1:9" x14ac:dyDescent="0.3">
      <c r="A30389" t="s">
        <v>30388</v>
      </c>
      <c r="I30389" t="str">
        <f t="shared" si="477"/>
        <v>S37091A</v>
      </c>
    </row>
    <row r="30390" spans="1:9" x14ac:dyDescent="0.3">
      <c r="A30390" t="s">
        <v>30389</v>
      </c>
      <c r="I30390" t="str">
        <f t="shared" si="477"/>
        <v>S37091D</v>
      </c>
    </row>
    <row r="30391" spans="1:9" x14ac:dyDescent="0.3">
      <c r="A30391" t="s">
        <v>30390</v>
      </c>
      <c r="I30391" t="str">
        <f t="shared" si="477"/>
        <v>S37091S</v>
      </c>
    </row>
    <row r="30392" spans="1:9" x14ac:dyDescent="0.3">
      <c r="A30392" t="s">
        <v>30391</v>
      </c>
      <c r="I30392" t="str">
        <f t="shared" si="477"/>
        <v>S37092A</v>
      </c>
    </row>
    <row r="30393" spans="1:9" x14ac:dyDescent="0.3">
      <c r="A30393" t="s">
        <v>30392</v>
      </c>
      <c r="I30393" t="str">
        <f t="shared" si="477"/>
        <v>S37092D</v>
      </c>
    </row>
    <row r="30394" spans="1:9" x14ac:dyDescent="0.3">
      <c r="A30394" t="s">
        <v>30393</v>
      </c>
      <c r="I30394" t="str">
        <f t="shared" si="477"/>
        <v>S37092S</v>
      </c>
    </row>
    <row r="30395" spans="1:9" x14ac:dyDescent="0.3">
      <c r="A30395" t="s">
        <v>30394</v>
      </c>
      <c r="I30395" t="str">
        <f t="shared" si="477"/>
        <v>S37099A</v>
      </c>
    </row>
    <row r="30396" spans="1:9" x14ac:dyDescent="0.3">
      <c r="A30396" t="s">
        <v>30395</v>
      </c>
      <c r="I30396" t="str">
        <f t="shared" si="477"/>
        <v>S37099D</v>
      </c>
    </row>
    <row r="30397" spans="1:9" x14ac:dyDescent="0.3">
      <c r="A30397" t="s">
        <v>30396</v>
      </c>
      <c r="I30397" t="str">
        <f t="shared" si="477"/>
        <v>S37099S</v>
      </c>
    </row>
    <row r="30398" spans="1:9" x14ac:dyDescent="0.3">
      <c r="A30398" t="s">
        <v>30397</v>
      </c>
      <c r="I30398" t="str">
        <f t="shared" si="477"/>
        <v>S3710XA</v>
      </c>
    </row>
    <row r="30399" spans="1:9" x14ac:dyDescent="0.3">
      <c r="A30399" t="s">
        <v>30398</v>
      </c>
      <c r="I30399" t="str">
        <f t="shared" si="477"/>
        <v>S3710XD</v>
      </c>
    </row>
    <row r="30400" spans="1:9" x14ac:dyDescent="0.3">
      <c r="A30400" t="s">
        <v>30399</v>
      </c>
      <c r="I30400" t="str">
        <f t="shared" si="477"/>
        <v>S3710XS</v>
      </c>
    </row>
    <row r="30401" spans="1:9" x14ac:dyDescent="0.3">
      <c r="A30401" t="s">
        <v>30400</v>
      </c>
      <c r="I30401" t="str">
        <f t="shared" si="477"/>
        <v>S3712XA</v>
      </c>
    </row>
    <row r="30402" spans="1:9" x14ac:dyDescent="0.3">
      <c r="A30402" t="s">
        <v>30401</v>
      </c>
      <c r="I30402" t="str">
        <f t="shared" ref="I30402:I30465" si="478">LEFT(A30402,SEARCH(" ",A30402)-1)</f>
        <v>S3712XD</v>
      </c>
    </row>
    <row r="30403" spans="1:9" x14ac:dyDescent="0.3">
      <c r="A30403" t="s">
        <v>30402</v>
      </c>
      <c r="I30403" t="str">
        <f t="shared" si="478"/>
        <v>S3712XS</v>
      </c>
    </row>
    <row r="30404" spans="1:9" x14ac:dyDescent="0.3">
      <c r="A30404" t="s">
        <v>30403</v>
      </c>
      <c r="I30404" t="str">
        <f t="shared" si="478"/>
        <v>S3713XA</v>
      </c>
    </row>
    <row r="30405" spans="1:9" x14ac:dyDescent="0.3">
      <c r="A30405" t="s">
        <v>30404</v>
      </c>
      <c r="I30405" t="str">
        <f t="shared" si="478"/>
        <v>S3713XD</v>
      </c>
    </row>
    <row r="30406" spans="1:9" x14ac:dyDescent="0.3">
      <c r="A30406" t="s">
        <v>30405</v>
      </c>
      <c r="I30406" t="str">
        <f t="shared" si="478"/>
        <v>S3713XS</v>
      </c>
    </row>
    <row r="30407" spans="1:9" x14ac:dyDescent="0.3">
      <c r="A30407" t="s">
        <v>30406</v>
      </c>
      <c r="I30407" t="str">
        <f t="shared" si="478"/>
        <v>S3719XA</v>
      </c>
    </row>
    <row r="30408" spans="1:9" x14ac:dyDescent="0.3">
      <c r="A30408" t="s">
        <v>30407</v>
      </c>
      <c r="I30408" t="str">
        <f t="shared" si="478"/>
        <v>S3719XD</v>
      </c>
    </row>
    <row r="30409" spans="1:9" x14ac:dyDescent="0.3">
      <c r="A30409" t="s">
        <v>30408</v>
      </c>
      <c r="I30409" t="str">
        <f t="shared" si="478"/>
        <v>S3719XS</v>
      </c>
    </row>
    <row r="30410" spans="1:9" x14ac:dyDescent="0.3">
      <c r="A30410" t="s">
        <v>30409</v>
      </c>
      <c r="I30410" t="str">
        <f t="shared" si="478"/>
        <v>S3720XA</v>
      </c>
    </row>
    <row r="30411" spans="1:9" x14ac:dyDescent="0.3">
      <c r="A30411" t="s">
        <v>30410</v>
      </c>
      <c r="I30411" t="str">
        <f t="shared" si="478"/>
        <v>S3720XD</v>
      </c>
    </row>
    <row r="30412" spans="1:9" x14ac:dyDescent="0.3">
      <c r="A30412" t="s">
        <v>30411</v>
      </c>
      <c r="I30412" t="str">
        <f t="shared" si="478"/>
        <v>S3720XS</v>
      </c>
    </row>
    <row r="30413" spans="1:9" x14ac:dyDescent="0.3">
      <c r="A30413" t="s">
        <v>30412</v>
      </c>
      <c r="I30413" t="str">
        <f t="shared" si="478"/>
        <v>S3722XA</v>
      </c>
    </row>
    <row r="30414" spans="1:9" x14ac:dyDescent="0.3">
      <c r="A30414" t="s">
        <v>30413</v>
      </c>
      <c r="I30414" t="str">
        <f t="shared" si="478"/>
        <v>S3722XD</v>
      </c>
    </row>
    <row r="30415" spans="1:9" x14ac:dyDescent="0.3">
      <c r="A30415" t="s">
        <v>30414</v>
      </c>
      <c r="I30415" t="str">
        <f t="shared" si="478"/>
        <v>S3722XS</v>
      </c>
    </row>
    <row r="30416" spans="1:9" x14ac:dyDescent="0.3">
      <c r="A30416" t="s">
        <v>30415</v>
      </c>
      <c r="I30416" t="str">
        <f t="shared" si="478"/>
        <v>S3723XA</v>
      </c>
    </row>
    <row r="30417" spans="1:9" x14ac:dyDescent="0.3">
      <c r="A30417" t="s">
        <v>30416</v>
      </c>
      <c r="I30417" t="str">
        <f t="shared" si="478"/>
        <v>S3723XD</v>
      </c>
    </row>
    <row r="30418" spans="1:9" x14ac:dyDescent="0.3">
      <c r="A30418" t="s">
        <v>30417</v>
      </c>
      <c r="I30418" t="str">
        <f t="shared" si="478"/>
        <v>S3723XS</v>
      </c>
    </row>
    <row r="30419" spans="1:9" x14ac:dyDescent="0.3">
      <c r="A30419" t="s">
        <v>30418</v>
      </c>
      <c r="I30419" t="str">
        <f t="shared" si="478"/>
        <v>S3729XA</v>
      </c>
    </row>
    <row r="30420" spans="1:9" x14ac:dyDescent="0.3">
      <c r="A30420" t="s">
        <v>30419</v>
      </c>
      <c r="I30420" t="str">
        <f t="shared" si="478"/>
        <v>S3729XD</v>
      </c>
    </row>
    <row r="30421" spans="1:9" x14ac:dyDescent="0.3">
      <c r="A30421" t="s">
        <v>30420</v>
      </c>
      <c r="I30421" t="str">
        <f t="shared" si="478"/>
        <v>S3729XS</v>
      </c>
    </row>
    <row r="30422" spans="1:9" x14ac:dyDescent="0.3">
      <c r="A30422" t="s">
        <v>30421</v>
      </c>
      <c r="I30422" t="str">
        <f t="shared" si="478"/>
        <v>S3730XA</v>
      </c>
    </row>
    <row r="30423" spans="1:9" x14ac:dyDescent="0.3">
      <c r="A30423" t="s">
        <v>30422</v>
      </c>
      <c r="I30423" t="str">
        <f t="shared" si="478"/>
        <v>S3730XD</v>
      </c>
    </row>
    <row r="30424" spans="1:9" x14ac:dyDescent="0.3">
      <c r="A30424" t="s">
        <v>30423</v>
      </c>
      <c r="I30424" t="str">
        <f t="shared" si="478"/>
        <v>S3730XS</v>
      </c>
    </row>
    <row r="30425" spans="1:9" x14ac:dyDescent="0.3">
      <c r="A30425" t="s">
        <v>30424</v>
      </c>
      <c r="I30425" t="str">
        <f t="shared" si="478"/>
        <v>S3732XA</v>
      </c>
    </row>
    <row r="30426" spans="1:9" x14ac:dyDescent="0.3">
      <c r="A30426" t="s">
        <v>30425</v>
      </c>
      <c r="I30426" t="str">
        <f t="shared" si="478"/>
        <v>S3732XD</v>
      </c>
    </row>
    <row r="30427" spans="1:9" x14ac:dyDescent="0.3">
      <c r="A30427" t="s">
        <v>30426</v>
      </c>
      <c r="I30427" t="str">
        <f t="shared" si="478"/>
        <v>S3732XS</v>
      </c>
    </row>
    <row r="30428" spans="1:9" x14ac:dyDescent="0.3">
      <c r="A30428" t="s">
        <v>30427</v>
      </c>
      <c r="I30428" t="str">
        <f t="shared" si="478"/>
        <v>S3733XA</v>
      </c>
    </row>
    <row r="30429" spans="1:9" x14ac:dyDescent="0.3">
      <c r="A30429" t="s">
        <v>30428</v>
      </c>
      <c r="I30429" t="str">
        <f t="shared" si="478"/>
        <v>S3733XD</v>
      </c>
    </row>
    <row r="30430" spans="1:9" x14ac:dyDescent="0.3">
      <c r="A30430" t="s">
        <v>30429</v>
      </c>
      <c r="I30430" t="str">
        <f t="shared" si="478"/>
        <v>S3733XS</v>
      </c>
    </row>
    <row r="30431" spans="1:9" x14ac:dyDescent="0.3">
      <c r="A30431" t="s">
        <v>30430</v>
      </c>
      <c r="I30431" t="str">
        <f t="shared" si="478"/>
        <v>S3739XA</v>
      </c>
    </row>
    <row r="30432" spans="1:9" x14ac:dyDescent="0.3">
      <c r="A30432" t="s">
        <v>30431</v>
      </c>
      <c r="I30432" t="str">
        <f t="shared" si="478"/>
        <v>S3739XD</v>
      </c>
    </row>
    <row r="30433" spans="1:9" x14ac:dyDescent="0.3">
      <c r="A30433" t="s">
        <v>30432</v>
      </c>
      <c r="I30433" t="str">
        <f t="shared" si="478"/>
        <v>S3739XS</v>
      </c>
    </row>
    <row r="30434" spans="1:9" x14ac:dyDescent="0.3">
      <c r="A30434" t="s">
        <v>30433</v>
      </c>
      <c r="I30434" t="str">
        <f t="shared" si="478"/>
        <v>S37401A</v>
      </c>
    </row>
    <row r="30435" spans="1:9" x14ac:dyDescent="0.3">
      <c r="A30435" t="s">
        <v>30434</v>
      </c>
      <c r="I30435" t="str">
        <f t="shared" si="478"/>
        <v>S37401D</v>
      </c>
    </row>
    <row r="30436" spans="1:9" x14ac:dyDescent="0.3">
      <c r="A30436" t="s">
        <v>30435</v>
      </c>
      <c r="I30436" t="str">
        <f t="shared" si="478"/>
        <v>S37401S</v>
      </c>
    </row>
    <row r="30437" spans="1:9" x14ac:dyDescent="0.3">
      <c r="A30437" t="s">
        <v>30436</v>
      </c>
      <c r="I30437" t="str">
        <f t="shared" si="478"/>
        <v>S37402A</v>
      </c>
    </row>
    <row r="30438" spans="1:9" x14ac:dyDescent="0.3">
      <c r="A30438" t="s">
        <v>30437</v>
      </c>
      <c r="I30438" t="str">
        <f t="shared" si="478"/>
        <v>S37402D</v>
      </c>
    </row>
    <row r="30439" spans="1:9" x14ac:dyDescent="0.3">
      <c r="A30439" t="s">
        <v>30438</v>
      </c>
      <c r="I30439" t="str">
        <f t="shared" si="478"/>
        <v>S37402S</v>
      </c>
    </row>
    <row r="30440" spans="1:9" x14ac:dyDescent="0.3">
      <c r="A30440" t="s">
        <v>30439</v>
      </c>
      <c r="I30440" t="str">
        <f t="shared" si="478"/>
        <v>S37409A</v>
      </c>
    </row>
    <row r="30441" spans="1:9" x14ac:dyDescent="0.3">
      <c r="A30441" t="s">
        <v>30440</v>
      </c>
      <c r="I30441" t="str">
        <f t="shared" si="478"/>
        <v>S37409D</v>
      </c>
    </row>
    <row r="30442" spans="1:9" x14ac:dyDescent="0.3">
      <c r="A30442" t="s">
        <v>30441</v>
      </c>
      <c r="I30442" t="str">
        <f t="shared" si="478"/>
        <v>S37409S</v>
      </c>
    </row>
    <row r="30443" spans="1:9" x14ac:dyDescent="0.3">
      <c r="A30443" t="s">
        <v>30442</v>
      </c>
      <c r="I30443" t="str">
        <f t="shared" si="478"/>
        <v>S37421A</v>
      </c>
    </row>
    <row r="30444" spans="1:9" x14ac:dyDescent="0.3">
      <c r="A30444" t="s">
        <v>30443</v>
      </c>
      <c r="I30444" t="str">
        <f t="shared" si="478"/>
        <v>S37421D</v>
      </c>
    </row>
    <row r="30445" spans="1:9" x14ac:dyDescent="0.3">
      <c r="A30445" t="s">
        <v>30444</v>
      </c>
      <c r="I30445" t="str">
        <f t="shared" si="478"/>
        <v>S37421S</v>
      </c>
    </row>
    <row r="30446" spans="1:9" x14ac:dyDescent="0.3">
      <c r="A30446" t="s">
        <v>30445</v>
      </c>
      <c r="I30446" t="str">
        <f t="shared" si="478"/>
        <v>S37422A</v>
      </c>
    </row>
    <row r="30447" spans="1:9" x14ac:dyDescent="0.3">
      <c r="A30447" t="s">
        <v>30446</v>
      </c>
      <c r="I30447" t="str">
        <f t="shared" si="478"/>
        <v>S37422D</v>
      </c>
    </row>
    <row r="30448" spans="1:9" x14ac:dyDescent="0.3">
      <c r="A30448" t="s">
        <v>30447</v>
      </c>
      <c r="I30448" t="str">
        <f t="shared" si="478"/>
        <v>S37422S</v>
      </c>
    </row>
    <row r="30449" spans="1:9" x14ac:dyDescent="0.3">
      <c r="A30449" t="s">
        <v>30448</v>
      </c>
      <c r="I30449" t="str">
        <f t="shared" si="478"/>
        <v>S37429A</v>
      </c>
    </row>
    <row r="30450" spans="1:9" x14ac:dyDescent="0.3">
      <c r="A30450" t="s">
        <v>30449</v>
      </c>
      <c r="I30450" t="str">
        <f t="shared" si="478"/>
        <v>S37429D</v>
      </c>
    </row>
    <row r="30451" spans="1:9" x14ac:dyDescent="0.3">
      <c r="A30451" t="s">
        <v>30450</v>
      </c>
      <c r="I30451" t="str">
        <f t="shared" si="478"/>
        <v>S37429S</v>
      </c>
    </row>
    <row r="30452" spans="1:9" x14ac:dyDescent="0.3">
      <c r="A30452" t="s">
        <v>30451</v>
      </c>
      <c r="I30452" t="str">
        <f t="shared" si="478"/>
        <v>S37431A</v>
      </c>
    </row>
    <row r="30453" spans="1:9" x14ac:dyDescent="0.3">
      <c r="A30453" t="s">
        <v>30452</v>
      </c>
      <c r="I30453" t="str">
        <f t="shared" si="478"/>
        <v>S37431D</v>
      </c>
    </row>
    <row r="30454" spans="1:9" x14ac:dyDescent="0.3">
      <c r="A30454" t="s">
        <v>30453</v>
      </c>
      <c r="I30454" t="str">
        <f t="shared" si="478"/>
        <v>S37431S</v>
      </c>
    </row>
    <row r="30455" spans="1:9" x14ac:dyDescent="0.3">
      <c r="A30455" t="s">
        <v>30454</v>
      </c>
      <c r="I30455" t="str">
        <f t="shared" si="478"/>
        <v>S37432A</v>
      </c>
    </row>
    <row r="30456" spans="1:9" x14ac:dyDescent="0.3">
      <c r="A30456" t="s">
        <v>30455</v>
      </c>
      <c r="I30456" t="str">
        <f t="shared" si="478"/>
        <v>S37432D</v>
      </c>
    </row>
    <row r="30457" spans="1:9" x14ac:dyDescent="0.3">
      <c r="A30457" t="s">
        <v>30456</v>
      </c>
      <c r="I30457" t="str">
        <f t="shared" si="478"/>
        <v>S37432S</v>
      </c>
    </row>
    <row r="30458" spans="1:9" x14ac:dyDescent="0.3">
      <c r="A30458" t="s">
        <v>30457</v>
      </c>
      <c r="I30458" t="str">
        <f t="shared" si="478"/>
        <v>S37439A</v>
      </c>
    </row>
    <row r="30459" spans="1:9" x14ac:dyDescent="0.3">
      <c r="A30459" t="s">
        <v>30458</v>
      </c>
      <c r="I30459" t="str">
        <f t="shared" si="478"/>
        <v>S37439D</v>
      </c>
    </row>
    <row r="30460" spans="1:9" x14ac:dyDescent="0.3">
      <c r="A30460" t="s">
        <v>30459</v>
      </c>
      <c r="I30460" t="str">
        <f t="shared" si="478"/>
        <v>S37439S</v>
      </c>
    </row>
    <row r="30461" spans="1:9" x14ac:dyDescent="0.3">
      <c r="A30461" t="s">
        <v>30460</v>
      </c>
      <c r="I30461" t="str">
        <f t="shared" si="478"/>
        <v>S37491A</v>
      </c>
    </row>
    <row r="30462" spans="1:9" x14ac:dyDescent="0.3">
      <c r="A30462" t="s">
        <v>30461</v>
      </c>
      <c r="I30462" t="str">
        <f t="shared" si="478"/>
        <v>S37491D</v>
      </c>
    </row>
    <row r="30463" spans="1:9" x14ac:dyDescent="0.3">
      <c r="A30463" t="s">
        <v>30462</v>
      </c>
      <c r="I30463" t="str">
        <f t="shared" si="478"/>
        <v>S37491S</v>
      </c>
    </row>
    <row r="30464" spans="1:9" x14ac:dyDescent="0.3">
      <c r="A30464" t="s">
        <v>30463</v>
      </c>
      <c r="I30464" t="str">
        <f t="shared" si="478"/>
        <v>S37492A</v>
      </c>
    </row>
    <row r="30465" spans="1:9" x14ac:dyDescent="0.3">
      <c r="A30465" t="s">
        <v>30464</v>
      </c>
      <c r="I30465" t="str">
        <f t="shared" si="478"/>
        <v>S37492D</v>
      </c>
    </row>
    <row r="30466" spans="1:9" x14ac:dyDescent="0.3">
      <c r="A30466" t="s">
        <v>30465</v>
      </c>
      <c r="I30466" t="str">
        <f t="shared" ref="I30466:I30529" si="479">LEFT(A30466,SEARCH(" ",A30466)-1)</f>
        <v>S37492S</v>
      </c>
    </row>
    <row r="30467" spans="1:9" x14ac:dyDescent="0.3">
      <c r="A30467" t="s">
        <v>30466</v>
      </c>
      <c r="I30467" t="str">
        <f t="shared" si="479"/>
        <v>S37499A</v>
      </c>
    </row>
    <row r="30468" spans="1:9" x14ac:dyDescent="0.3">
      <c r="A30468" t="s">
        <v>30467</v>
      </c>
      <c r="I30468" t="str">
        <f t="shared" si="479"/>
        <v>S37499D</v>
      </c>
    </row>
    <row r="30469" spans="1:9" x14ac:dyDescent="0.3">
      <c r="A30469" t="s">
        <v>30468</v>
      </c>
      <c r="I30469" t="str">
        <f t="shared" si="479"/>
        <v>S37499S</v>
      </c>
    </row>
    <row r="30470" spans="1:9" x14ac:dyDescent="0.3">
      <c r="A30470" t="s">
        <v>30469</v>
      </c>
      <c r="I30470" t="str">
        <f t="shared" si="479"/>
        <v>S37501A</v>
      </c>
    </row>
    <row r="30471" spans="1:9" x14ac:dyDescent="0.3">
      <c r="A30471" t="s">
        <v>30470</v>
      </c>
      <c r="I30471" t="str">
        <f t="shared" si="479"/>
        <v>S37501D</v>
      </c>
    </row>
    <row r="30472" spans="1:9" x14ac:dyDescent="0.3">
      <c r="A30472" t="s">
        <v>30471</v>
      </c>
      <c r="I30472" t="str">
        <f t="shared" si="479"/>
        <v>S37501S</v>
      </c>
    </row>
    <row r="30473" spans="1:9" x14ac:dyDescent="0.3">
      <c r="A30473" t="s">
        <v>30472</v>
      </c>
      <c r="I30473" t="str">
        <f t="shared" si="479"/>
        <v>S37502A</v>
      </c>
    </row>
    <row r="30474" spans="1:9" x14ac:dyDescent="0.3">
      <c r="A30474" t="s">
        <v>30473</v>
      </c>
      <c r="I30474" t="str">
        <f t="shared" si="479"/>
        <v>S37502D</v>
      </c>
    </row>
    <row r="30475" spans="1:9" x14ac:dyDescent="0.3">
      <c r="A30475" t="s">
        <v>30474</v>
      </c>
      <c r="I30475" t="str">
        <f t="shared" si="479"/>
        <v>S37502S</v>
      </c>
    </row>
    <row r="30476" spans="1:9" x14ac:dyDescent="0.3">
      <c r="A30476" t="s">
        <v>30475</v>
      </c>
      <c r="I30476" t="str">
        <f t="shared" si="479"/>
        <v>S37509A</v>
      </c>
    </row>
    <row r="30477" spans="1:9" x14ac:dyDescent="0.3">
      <c r="A30477" t="s">
        <v>30476</v>
      </c>
      <c r="I30477" t="str">
        <f t="shared" si="479"/>
        <v>S37509D</v>
      </c>
    </row>
    <row r="30478" spans="1:9" x14ac:dyDescent="0.3">
      <c r="A30478" t="s">
        <v>30477</v>
      </c>
      <c r="I30478" t="str">
        <f t="shared" si="479"/>
        <v>S37509S</v>
      </c>
    </row>
    <row r="30479" spans="1:9" x14ac:dyDescent="0.3">
      <c r="A30479" t="s">
        <v>30478</v>
      </c>
      <c r="I30479" t="str">
        <f t="shared" si="479"/>
        <v>S37511A</v>
      </c>
    </row>
    <row r="30480" spans="1:9" x14ac:dyDescent="0.3">
      <c r="A30480" t="s">
        <v>30479</v>
      </c>
      <c r="I30480" t="str">
        <f t="shared" si="479"/>
        <v>S37511D</v>
      </c>
    </row>
    <row r="30481" spans="1:9" x14ac:dyDescent="0.3">
      <c r="A30481" t="s">
        <v>30480</v>
      </c>
      <c r="I30481" t="str">
        <f t="shared" si="479"/>
        <v>S37511S</v>
      </c>
    </row>
    <row r="30482" spans="1:9" x14ac:dyDescent="0.3">
      <c r="A30482" t="s">
        <v>30481</v>
      </c>
      <c r="I30482" t="str">
        <f t="shared" si="479"/>
        <v>S37512A</v>
      </c>
    </row>
    <row r="30483" spans="1:9" x14ac:dyDescent="0.3">
      <c r="A30483" t="s">
        <v>30482</v>
      </c>
      <c r="I30483" t="str">
        <f t="shared" si="479"/>
        <v>S37512D</v>
      </c>
    </row>
    <row r="30484" spans="1:9" x14ac:dyDescent="0.3">
      <c r="A30484" t="s">
        <v>30483</v>
      </c>
      <c r="I30484" t="str">
        <f t="shared" si="479"/>
        <v>S37512S</v>
      </c>
    </row>
    <row r="30485" spans="1:9" x14ac:dyDescent="0.3">
      <c r="A30485" t="s">
        <v>30484</v>
      </c>
      <c r="I30485" t="str">
        <f t="shared" si="479"/>
        <v>S37519A</v>
      </c>
    </row>
    <row r="30486" spans="1:9" x14ac:dyDescent="0.3">
      <c r="A30486" t="s">
        <v>30485</v>
      </c>
      <c r="I30486" t="str">
        <f t="shared" si="479"/>
        <v>S37519D</v>
      </c>
    </row>
    <row r="30487" spans="1:9" x14ac:dyDescent="0.3">
      <c r="A30487" t="s">
        <v>30486</v>
      </c>
      <c r="I30487" t="str">
        <f t="shared" si="479"/>
        <v>S37519S</v>
      </c>
    </row>
    <row r="30488" spans="1:9" x14ac:dyDescent="0.3">
      <c r="A30488" t="s">
        <v>30487</v>
      </c>
      <c r="I30488" t="str">
        <f t="shared" si="479"/>
        <v>S37521A</v>
      </c>
    </row>
    <row r="30489" spans="1:9" x14ac:dyDescent="0.3">
      <c r="A30489" t="s">
        <v>30488</v>
      </c>
      <c r="I30489" t="str">
        <f t="shared" si="479"/>
        <v>S37521D</v>
      </c>
    </row>
    <row r="30490" spans="1:9" x14ac:dyDescent="0.3">
      <c r="A30490" t="s">
        <v>30489</v>
      </c>
      <c r="I30490" t="str">
        <f t="shared" si="479"/>
        <v>S37521S</v>
      </c>
    </row>
    <row r="30491" spans="1:9" x14ac:dyDescent="0.3">
      <c r="A30491" t="s">
        <v>30490</v>
      </c>
      <c r="I30491" t="str">
        <f t="shared" si="479"/>
        <v>S37522A</v>
      </c>
    </row>
    <row r="30492" spans="1:9" x14ac:dyDescent="0.3">
      <c r="A30492" t="s">
        <v>30491</v>
      </c>
      <c r="I30492" t="str">
        <f t="shared" si="479"/>
        <v>S37522D</v>
      </c>
    </row>
    <row r="30493" spans="1:9" x14ac:dyDescent="0.3">
      <c r="A30493" t="s">
        <v>30492</v>
      </c>
      <c r="I30493" t="str">
        <f t="shared" si="479"/>
        <v>S37522S</v>
      </c>
    </row>
    <row r="30494" spans="1:9" x14ac:dyDescent="0.3">
      <c r="A30494" t="s">
        <v>30493</v>
      </c>
      <c r="I30494" t="str">
        <f t="shared" si="479"/>
        <v>S37529A</v>
      </c>
    </row>
    <row r="30495" spans="1:9" x14ac:dyDescent="0.3">
      <c r="A30495" t="s">
        <v>30494</v>
      </c>
      <c r="I30495" t="str">
        <f t="shared" si="479"/>
        <v>S37529D</v>
      </c>
    </row>
    <row r="30496" spans="1:9" x14ac:dyDescent="0.3">
      <c r="A30496" t="s">
        <v>30495</v>
      </c>
      <c r="I30496" t="str">
        <f t="shared" si="479"/>
        <v>S37529S</v>
      </c>
    </row>
    <row r="30497" spans="1:9" x14ac:dyDescent="0.3">
      <c r="A30497" t="s">
        <v>30496</v>
      </c>
      <c r="I30497" t="str">
        <f t="shared" si="479"/>
        <v>S37531A</v>
      </c>
    </row>
    <row r="30498" spans="1:9" x14ac:dyDescent="0.3">
      <c r="A30498" t="s">
        <v>30497</v>
      </c>
      <c r="I30498" t="str">
        <f t="shared" si="479"/>
        <v>S37531D</v>
      </c>
    </row>
    <row r="30499" spans="1:9" x14ac:dyDescent="0.3">
      <c r="A30499" t="s">
        <v>30498</v>
      </c>
      <c r="I30499" t="str">
        <f t="shared" si="479"/>
        <v>S37531S</v>
      </c>
    </row>
    <row r="30500" spans="1:9" x14ac:dyDescent="0.3">
      <c r="A30500" t="s">
        <v>30499</v>
      </c>
      <c r="I30500" t="str">
        <f t="shared" si="479"/>
        <v>S37532A</v>
      </c>
    </row>
    <row r="30501" spans="1:9" x14ac:dyDescent="0.3">
      <c r="A30501" t="s">
        <v>30500</v>
      </c>
      <c r="I30501" t="str">
        <f t="shared" si="479"/>
        <v>S37532D</v>
      </c>
    </row>
    <row r="30502" spans="1:9" x14ac:dyDescent="0.3">
      <c r="A30502" t="s">
        <v>30501</v>
      </c>
      <c r="I30502" t="str">
        <f t="shared" si="479"/>
        <v>S37532S</v>
      </c>
    </row>
    <row r="30503" spans="1:9" x14ac:dyDescent="0.3">
      <c r="A30503" t="s">
        <v>30502</v>
      </c>
      <c r="I30503" t="str">
        <f t="shared" si="479"/>
        <v>S37539A</v>
      </c>
    </row>
    <row r="30504" spans="1:9" x14ac:dyDescent="0.3">
      <c r="A30504" t="s">
        <v>30503</v>
      </c>
      <c r="I30504" t="str">
        <f t="shared" si="479"/>
        <v>S37539D</v>
      </c>
    </row>
    <row r="30505" spans="1:9" x14ac:dyDescent="0.3">
      <c r="A30505" t="s">
        <v>30504</v>
      </c>
      <c r="I30505" t="str">
        <f t="shared" si="479"/>
        <v>S37539S</v>
      </c>
    </row>
    <row r="30506" spans="1:9" x14ac:dyDescent="0.3">
      <c r="A30506" t="s">
        <v>30505</v>
      </c>
      <c r="I30506" t="str">
        <f t="shared" si="479"/>
        <v>S37591A</v>
      </c>
    </row>
    <row r="30507" spans="1:9" x14ac:dyDescent="0.3">
      <c r="A30507" t="s">
        <v>30506</v>
      </c>
      <c r="I30507" t="str">
        <f t="shared" si="479"/>
        <v>S37591D</v>
      </c>
    </row>
    <row r="30508" spans="1:9" x14ac:dyDescent="0.3">
      <c r="A30508" t="s">
        <v>30507</v>
      </c>
      <c r="I30508" t="str">
        <f t="shared" si="479"/>
        <v>S37591S</v>
      </c>
    </row>
    <row r="30509" spans="1:9" x14ac:dyDescent="0.3">
      <c r="A30509" t="s">
        <v>30508</v>
      </c>
      <c r="I30509" t="str">
        <f t="shared" si="479"/>
        <v>S37592A</v>
      </c>
    </row>
    <row r="30510" spans="1:9" x14ac:dyDescent="0.3">
      <c r="A30510" t="s">
        <v>30509</v>
      </c>
      <c r="I30510" t="str">
        <f t="shared" si="479"/>
        <v>S37592D</v>
      </c>
    </row>
    <row r="30511" spans="1:9" x14ac:dyDescent="0.3">
      <c r="A30511" t="s">
        <v>30510</v>
      </c>
      <c r="I30511" t="str">
        <f t="shared" si="479"/>
        <v>S37592S</v>
      </c>
    </row>
    <row r="30512" spans="1:9" x14ac:dyDescent="0.3">
      <c r="A30512" t="s">
        <v>30511</v>
      </c>
      <c r="I30512" t="str">
        <f t="shared" si="479"/>
        <v>S37599A</v>
      </c>
    </row>
    <row r="30513" spans="1:9" x14ac:dyDescent="0.3">
      <c r="A30513" t="s">
        <v>30512</v>
      </c>
      <c r="I30513" t="str">
        <f t="shared" si="479"/>
        <v>S37599D</v>
      </c>
    </row>
    <row r="30514" spans="1:9" x14ac:dyDescent="0.3">
      <c r="A30514" t="s">
        <v>30513</v>
      </c>
      <c r="I30514" t="str">
        <f t="shared" si="479"/>
        <v>S37599S</v>
      </c>
    </row>
    <row r="30515" spans="1:9" x14ac:dyDescent="0.3">
      <c r="A30515" t="s">
        <v>30514</v>
      </c>
      <c r="I30515" t="str">
        <f t="shared" si="479"/>
        <v>S3760XA</v>
      </c>
    </row>
    <row r="30516" spans="1:9" x14ac:dyDescent="0.3">
      <c r="A30516" t="s">
        <v>30515</v>
      </c>
      <c r="I30516" t="str">
        <f t="shared" si="479"/>
        <v>S3760XD</v>
      </c>
    </row>
    <row r="30517" spans="1:9" x14ac:dyDescent="0.3">
      <c r="A30517" t="s">
        <v>30516</v>
      </c>
      <c r="I30517" t="str">
        <f t="shared" si="479"/>
        <v>S3760XS</v>
      </c>
    </row>
    <row r="30518" spans="1:9" x14ac:dyDescent="0.3">
      <c r="A30518" t="s">
        <v>30517</v>
      </c>
      <c r="I30518" t="str">
        <f t="shared" si="479"/>
        <v>S3762XA</v>
      </c>
    </row>
    <row r="30519" spans="1:9" x14ac:dyDescent="0.3">
      <c r="A30519" t="s">
        <v>30518</v>
      </c>
      <c r="I30519" t="str">
        <f t="shared" si="479"/>
        <v>S3762XD</v>
      </c>
    </row>
    <row r="30520" spans="1:9" x14ac:dyDescent="0.3">
      <c r="A30520" t="s">
        <v>30519</v>
      </c>
      <c r="I30520" t="str">
        <f t="shared" si="479"/>
        <v>S3762XS</v>
      </c>
    </row>
    <row r="30521" spans="1:9" x14ac:dyDescent="0.3">
      <c r="A30521" t="s">
        <v>30520</v>
      </c>
      <c r="I30521" t="str">
        <f t="shared" si="479"/>
        <v>S3763XA</v>
      </c>
    </row>
    <row r="30522" spans="1:9" x14ac:dyDescent="0.3">
      <c r="A30522" t="s">
        <v>30521</v>
      </c>
      <c r="I30522" t="str">
        <f t="shared" si="479"/>
        <v>S3763XD</v>
      </c>
    </row>
    <row r="30523" spans="1:9" x14ac:dyDescent="0.3">
      <c r="A30523" t="s">
        <v>30522</v>
      </c>
      <c r="I30523" t="str">
        <f t="shared" si="479"/>
        <v>S3763XS</v>
      </c>
    </row>
    <row r="30524" spans="1:9" x14ac:dyDescent="0.3">
      <c r="A30524" t="s">
        <v>30523</v>
      </c>
      <c r="I30524" t="str">
        <f t="shared" si="479"/>
        <v>S3769XA</v>
      </c>
    </row>
    <row r="30525" spans="1:9" x14ac:dyDescent="0.3">
      <c r="A30525" t="s">
        <v>30524</v>
      </c>
      <c r="I30525" t="str">
        <f t="shared" si="479"/>
        <v>S3769XD</v>
      </c>
    </row>
    <row r="30526" spans="1:9" x14ac:dyDescent="0.3">
      <c r="A30526" t="s">
        <v>30525</v>
      </c>
      <c r="I30526" t="str">
        <f t="shared" si="479"/>
        <v>S3769XS</v>
      </c>
    </row>
    <row r="30527" spans="1:9" x14ac:dyDescent="0.3">
      <c r="A30527" t="s">
        <v>30526</v>
      </c>
      <c r="I30527" t="str">
        <f t="shared" si="479"/>
        <v>S37812A</v>
      </c>
    </row>
    <row r="30528" spans="1:9" x14ac:dyDescent="0.3">
      <c r="A30528" t="s">
        <v>30527</v>
      </c>
      <c r="I30528" t="str">
        <f t="shared" si="479"/>
        <v>S37812D</v>
      </c>
    </row>
    <row r="30529" spans="1:9" x14ac:dyDescent="0.3">
      <c r="A30529" t="s">
        <v>30528</v>
      </c>
      <c r="I30529" t="str">
        <f t="shared" si="479"/>
        <v>S37812S</v>
      </c>
    </row>
    <row r="30530" spans="1:9" x14ac:dyDescent="0.3">
      <c r="A30530" t="s">
        <v>30529</v>
      </c>
      <c r="I30530" t="str">
        <f t="shared" ref="I30530:I30593" si="480">LEFT(A30530,SEARCH(" ",A30530)-1)</f>
        <v>S37813A</v>
      </c>
    </row>
    <row r="30531" spans="1:9" x14ac:dyDescent="0.3">
      <c r="A30531" t="s">
        <v>30530</v>
      </c>
      <c r="I30531" t="str">
        <f t="shared" si="480"/>
        <v>S37813D</v>
      </c>
    </row>
    <row r="30532" spans="1:9" x14ac:dyDescent="0.3">
      <c r="A30532" t="s">
        <v>30531</v>
      </c>
      <c r="I30532" t="str">
        <f t="shared" si="480"/>
        <v>S37813S</v>
      </c>
    </row>
    <row r="30533" spans="1:9" x14ac:dyDescent="0.3">
      <c r="A30533" t="s">
        <v>30532</v>
      </c>
      <c r="I30533" t="str">
        <f t="shared" si="480"/>
        <v>S37818A</v>
      </c>
    </row>
    <row r="30534" spans="1:9" x14ac:dyDescent="0.3">
      <c r="A30534" t="s">
        <v>30533</v>
      </c>
      <c r="I30534" t="str">
        <f t="shared" si="480"/>
        <v>S37818D</v>
      </c>
    </row>
    <row r="30535" spans="1:9" x14ac:dyDescent="0.3">
      <c r="A30535" t="s">
        <v>30534</v>
      </c>
      <c r="I30535" t="str">
        <f t="shared" si="480"/>
        <v>S37818S</v>
      </c>
    </row>
    <row r="30536" spans="1:9" x14ac:dyDescent="0.3">
      <c r="A30536" t="s">
        <v>30535</v>
      </c>
      <c r="I30536" t="str">
        <f t="shared" si="480"/>
        <v>S37819A</v>
      </c>
    </row>
    <row r="30537" spans="1:9" x14ac:dyDescent="0.3">
      <c r="A30537" t="s">
        <v>30536</v>
      </c>
      <c r="I30537" t="str">
        <f t="shared" si="480"/>
        <v>S37819D</v>
      </c>
    </row>
    <row r="30538" spans="1:9" x14ac:dyDescent="0.3">
      <c r="A30538" t="s">
        <v>30537</v>
      </c>
      <c r="I30538" t="str">
        <f t="shared" si="480"/>
        <v>S37819S</v>
      </c>
    </row>
    <row r="30539" spans="1:9" x14ac:dyDescent="0.3">
      <c r="A30539" t="s">
        <v>30538</v>
      </c>
      <c r="I30539" t="str">
        <f t="shared" si="480"/>
        <v>S37822A</v>
      </c>
    </row>
    <row r="30540" spans="1:9" x14ac:dyDescent="0.3">
      <c r="A30540" t="s">
        <v>30539</v>
      </c>
      <c r="I30540" t="str">
        <f t="shared" si="480"/>
        <v>S37822D</v>
      </c>
    </row>
    <row r="30541" spans="1:9" x14ac:dyDescent="0.3">
      <c r="A30541" t="s">
        <v>30540</v>
      </c>
      <c r="I30541" t="str">
        <f t="shared" si="480"/>
        <v>S37822S</v>
      </c>
    </row>
    <row r="30542" spans="1:9" x14ac:dyDescent="0.3">
      <c r="A30542" t="s">
        <v>30541</v>
      </c>
      <c r="I30542" t="str">
        <f t="shared" si="480"/>
        <v>S37823A</v>
      </c>
    </row>
    <row r="30543" spans="1:9" x14ac:dyDescent="0.3">
      <c r="A30543" t="s">
        <v>30542</v>
      </c>
      <c r="I30543" t="str">
        <f t="shared" si="480"/>
        <v>S37823D</v>
      </c>
    </row>
    <row r="30544" spans="1:9" x14ac:dyDescent="0.3">
      <c r="A30544" t="s">
        <v>30543</v>
      </c>
      <c r="I30544" t="str">
        <f t="shared" si="480"/>
        <v>S37823S</v>
      </c>
    </row>
    <row r="30545" spans="1:9" x14ac:dyDescent="0.3">
      <c r="A30545" t="s">
        <v>30544</v>
      </c>
      <c r="I30545" t="str">
        <f t="shared" si="480"/>
        <v>S37828A</v>
      </c>
    </row>
    <row r="30546" spans="1:9" x14ac:dyDescent="0.3">
      <c r="A30546" t="s">
        <v>30545</v>
      </c>
      <c r="I30546" t="str">
        <f t="shared" si="480"/>
        <v>S37828D</v>
      </c>
    </row>
    <row r="30547" spans="1:9" x14ac:dyDescent="0.3">
      <c r="A30547" t="s">
        <v>30546</v>
      </c>
      <c r="I30547" t="str">
        <f t="shared" si="480"/>
        <v>S37828S</v>
      </c>
    </row>
    <row r="30548" spans="1:9" x14ac:dyDescent="0.3">
      <c r="A30548" t="s">
        <v>30547</v>
      </c>
      <c r="I30548" t="str">
        <f t="shared" si="480"/>
        <v>S37829A</v>
      </c>
    </row>
    <row r="30549" spans="1:9" x14ac:dyDescent="0.3">
      <c r="A30549" t="s">
        <v>30548</v>
      </c>
      <c r="I30549" t="str">
        <f t="shared" si="480"/>
        <v>S37829D</v>
      </c>
    </row>
    <row r="30550" spans="1:9" x14ac:dyDescent="0.3">
      <c r="A30550" t="s">
        <v>30549</v>
      </c>
      <c r="I30550" t="str">
        <f t="shared" si="480"/>
        <v>S37829S</v>
      </c>
    </row>
    <row r="30551" spans="1:9" x14ac:dyDescent="0.3">
      <c r="A30551" t="s">
        <v>30550</v>
      </c>
      <c r="I30551" t="str">
        <f t="shared" si="480"/>
        <v>S37892A</v>
      </c>
    </row>
    <row r="30552" spans="1:9" x14ac:dyDescent="0.3">
      <c r="A30552" t="s">
        <v>30551</v>
      </c>
      <c r="I30552" t="str">
        <f t="shared" si="480"/>
        <v>S37892D</v>
      </c>
    </row>
    <row r="30553" spans="1:9" x14ac:dyDescent="0.3">
      <c r="A30553" t="s">
        <v>30552</v>
      </c>
      <c r="I30553" t="str">
        <f t="shared" si="480"/>
        <v>S37892S</v>
      </c>
    </row>
    <row r="30554" spans="1:9" x14ac:dyDescent="0.3">
      <c r="A30554" t="s">
        <v>30553</v>
      </c>
      <c r="I30554" t="str">
        <f t="shared" si="480"/>
        <v>S37893A</v>
      </c>
    </row>
    <row r="30555" spans="1:9" x14ac:dyDescent="0.3">
      <c r="A30555" t="s">
        <v>30554</v>
      </c>
      <c r="I30555" t="str">
        <f t="shared" si="480"/>
        <v>S37893D</v>
      </c>
    </row>
    <row r="30556" spans="1:9" x14ac:dyDescent="0.3">
      <c r="A30556" t="s">
        <v>30555</v>
      </c>
      <c r="I30556" t="str">
        <f t="shared" si="480"/>
        <v>S37893S</v>
      </c>
    </row>
    <row r="30557" spans="1:9" x14ac:dyDescent="0.3">
      <c r="A30557" t="s">
        <v>30556</v>
      </c>
      <c r="I30557" t="str">
        <f t="shared" si="480"/>
        <v>S37898A</v>
      </c>
    </row>
    <row r="30558" spans="1:9" x14ac:dyDescent="0.3">
      <c r="A30558" t="s">
        <v>30557</v>
      </c>
      <c r="I30558" t="str">
        <f t="shared" si="480"/>
        <v>S37898D</v>
      </c>
    </row>
    <row r="30559" spans="1:9" x14ac:dyDescent="0.3">
      <c r="A30559" t="s">
        <v>30558</v>
      </c>
      <c r="I30559" t="str">
        <f t="shared" si="480"/>
        <v>S37898S</v>
      </c>
    </row>
    <row r="30560" spans="1:9" x14ac:dyDescent="0.3">
      <c r="A30560" t="s">
        <v>30559</v>
      </c>
      <c r="I30560" t="str">
        <f t="shared" si="480"/>
        <v>S37899A</v>
      </c>
    </row>
    <row r="30561" spans="1:9" x14ac:dyDescent="0.3">
      <c r="A30561" t="s">
        <v>30560</v>
      </c>
      <c r="I30561" t="str">
        <f t="shared" si="480"/>
        <v>S37899D</v>
      </c>
    </row>
    <row r="30562" spans="1:9" x14ac:dyDescent="0.3">
      <c r="A30562" t="s">
        <v>30561</v>
      </c>
      <c r="I30562" t="str">
        <f t="shared" si="480"/>
        <v>S37899S</v>
      </c>
    </row>
    <row r="30563" spans="1:9" x14ac:dyDescent="0.3">
      <c r="A30563" t="s">
        <v>30562</v>
      </c>
      <c r="I30563" t="str">
        <f t="shared" si="480"/>
        <v>S3790XA</v>
      </c>
    </row>
    <row r="30564" spans="1:9" x14ac:dyDescent="0.3">
      <c r="A30564" t="s">
        <v>30563</v>
      </c>
      <c r="I30564" t="str">
        <f t="shared" si="480"/>
        <v>S3790XD</v>
      </c>
    </row>
    <row r="30565" spans="1:9" x14ac:dyDescent="0.3">
      <c r="A30565" t="s">
        <v>30564</v>
      </c>
      <c r="I30565" t="str">
        <f t="shared" si="480"/>
        <v>S3790XS</v>
      </c>
    </row>
    <row r="30566" spans="1:9" x14ac:dyDescent="0.3">
      <c r="A30566" t="s">
        <v>30565</v>
      </c>
      <c r="I30566" t="str">
        <f t="shared" si="480"/>
        <v>S3792XA</v>
      </c>
    </row>
    <row r="30567" spans="1:9" x14ac:dyDescent="0.3">
      <c r="A30567" t="s">
        <v>30566</v>
      </c>
      <c r="I30567" t="str">
        <f t="shared" si="480"/>
        <v>S3792XD</v>
      </c>
    </row>
    <row r="30568" spans="1:9" x14ac:dyDescent="0.3">
      <c r="A30568" t="s">
        <v>30567</v>
      </c>
      <c r="I30568" t="str">
        <f t="shared" si="480"/>
        <v>S3792XS</v>
      </c>
    </row>
    <row r="30569" spans="1:9" x14ac:dyDescent="0.3">
      <c r="A30569" t="s">
        <v>30568</v>
      </c>
      <c r="I30569" t="str">
        <f t="shared" si="480"/>
        <v>S3793XA</v>
      </c>
    </row>
    <row r="30570" spans="1:9" x14ac:dyDescent="0.3">
      <c r="A30570" t="s">
        <v>30569</v>
      </c>
      <c r="I30570" t="str">
        <f t="shared" si="480"/>
        <v>S3793XD</v>
      </c>
    </row>
    <row r="30571" spans="1:9" x14ac:dyDescent="0.3">
      <c r="A30571" t="s">
        <v>30570</v>
      </c>
      <c r="I30571" t="str">
        <f t="shared" si="480"/>
        <v>S3793XS</v>
      </c>
    </row>
    <row r="30572" spans="1:9" x14ac:dyDescent="0.3">
      <c r="A30572" t="s">
        <v>30571</v>
      </c>
      <c r="I30572" t="str">
        <f t="shared" si="480"/>
        <v>S3799XA</v>
      </c>
    </row>
    <row r="30573" spans="1:9" x14ac:dyDescent="0.3">
      <c r="A30573" t="s">
        <v>30572</v>
      </c>
      <c r="I30573" t="str">
        <f t="shared" si="480"/>
        <v>S3799XD</v>
      </c>
    </row>
    <row r="30574" spans="1:9" x14ac:dyDescent="0.3">
      <c r="A30574" t="s">
        <v>30573</v>
      </c>
      <c r="I30574" t="str">
        <f t="shared" si="480"/>
        <v>S3799XS</v>
      </c>
    </row>
    <row r="30575" spans="1:9" x14ac:dyDescent="0.3">
      <c r="A30575" t="s">
        <v>30574</v>
      </c>
      <c r="I30575" t="str">
        <f t="shared" si="480"/>
        <v>S38001A</v>
      </c>
    </row>
    <row r="30576" spans="1:9" x14ac:dyDescent="0.3">
      <c r="A30576" t="s">
        <v>30575</v>
      </c>
      <c r="I30576" t="str">
        <f t="shared" si="480"/>
        <v>S38001D</v>
      </c>
    </row>
    <row r="30577" spans="1:9" x14ac:dyDescent="0.3">
      <c r="A30577" t="s">
        <v>30576</v>
      </c>
      <c r="I30577" t="str">
        <f t="shared" si="480"/>
        <v>S38001S</v>
      </c>
    </row>
    <row r="30578" spans="1:9" x14ac:dyDescent="0.3">
      <c r="A30578" t="s">
        <v>30577</v>
      </c>
      <c r="I30578" t="str">
        <f t="shared" si="480"/>
        <v>S38002A</v>
      </c>
    </row>
    <row r="30579" spans="1:9" x14ac:dyDescent="0.3">
      <c r="A30579" t="s">
        <v>30578</v>
      </c>
      <c r="I30579" t="str">
        <f t="shared" si="480"/>
        <v>S38002D</v>
      </c>
    </row>
    <row r="30580" spans="1:9" x14ac:dyDescent="0.3">
      <c r="A30580" t="s">
        <v>30579</v>
      </c>
      <c r="I30580" t="str">
        <f t="shared" si="480"/>
        <v>S38002S</v>
      </c>
    </row>
    <row r="30581" spans="1:9" x14ac:dyDescent="0.3">
      <c r="A30581" t="s">
        <v>30580</v>
      </c>
      <c r="I30581" t="str">
        <f t="shared" si="480"/>
        <v>S3801XA</v>
      </c>
    </row>
    <row r="30582" spans="1:9" x14ac:dyDescent="0.3">
      <c r="A30582" t="s">
        <v>30581</v>
      </c>
      <c r="I30582" t="str">
        <f t="shared" si="480"/>
        <v>S3801XD</v>
      </c>
    </row>
    <row r="30583" spans="1:9" x14ac:dyDescent="0.3">
      <c r="A30583" t="s">
        <v>30582</v>
      </c>
      <c r="I30583" t="str">
        <f t="shared" si="480"/>
        <v>S3801XS</v>
      </c>
    </row>
    <row r="30584" spans="1:9" x14ac:dyDescent="0.3">
      <c r="A30584" t="s">
        <v>30583</v>
      </c>
      <c r="I30584" t="str">
        <f t="shared" si="480"/>
        <v>S3802XA</v>
      </c>
    </row>
    <row r="30585" spans="1:9" x14ac:dyDescent="0.3">
      <c r="A30585" t="s">
        <v>30584</v>
      </c>
      <c r="I30585" t="str">
        <f t="shared" si="480"/>
        <v>S3802XD</v>
      </c>
    </row>
    <row r="30586" spans="1:9" x14ac:dyDescent="0.3">
      <c r="A30586" t="s">
        <v>30585</v>
      </c>
      <c r="I30586" t="str">
        <f t="shared" si="480"/>
        <v>S3802XS</v>
      </c>
    </row>
    <row r="30587" spans="1:9" x14ac:dyDescent="0.3">
      <c r="A30587" t="s">
        <v>30586</v>
      </c>
      <c r="I30587" t="str">
        <f t="shared" si="480"/>
        <v>S3803XA</v>
      </c>
    </row>
    <row r="30588" spans="1:9" x14ac:dyDescent="0.3">
      <c r="A30588" t="s">
        <v>30587</v>
      </c>
      <c r="I30588" t="str">
        <f t="shared" si="480"/>
        <v>S3803XD</v>
      </c>
    </row>
    <row r="30589" spans="1:9" x14ac:dyDescent="0.3">
      <c r="A30589" t="s">
        <v>30588</v>
      </c>
      <c r="I30589" t="str">
        <f t="shared" si="480"/>
        <v>S3803XS</v>
      </c>
    </row>
    <row r="30590" spans="1:9" x14ac:dyDescent="0.3">
      <c r="A30590" t="s">
        <v>30589</v>
      </c>
      <c r="I30590" t="str">
        <f t="shared" si="480"/>
        <v>S381XXA</v>
      </c>
    </row>
    <row r="30591" spans="1:9" x14ac:dyDescent="0.3">
      <c r="A30591" t="s">
        <v>30590</v>
      </c>
      <c r="I30591" t="str">
        <f t="shared" si="480"/>
        <v>S381XXD</v>
      </c>
    </row>
    <row r="30592" spans="1:9" x14ac:dyDescent="0.3">
      <c r="A30592" t="s">
        <v>30591</v>
      </c>
      <c r="I30592" t="str">
        <f t="shared" si="480"/>
        <v>S381XXS</v>
      </c>
    </row>
    <row r="30593" spans="1:9" x14ac:dyDescent="0.3">
      <c r="A30593" t="s">
        <v>30592</v>
      </c>
      <c r="I30593" t="str">
        <f t="shared" si="480"/>
        <v>S38211A</v>
      </c>
    </row>
    <row r="30594" spans="1:9" x14ac:dyDescent="0.3">
      <c r="A30594" t="s">
        <v>30593</v>
      </c>
      <c r="I30594" t="str">
        <f t="shared" ref="I30594:I30657" si="481">LEFT(A30594,SEARCH(" ",A30594)-1)</f>
        <v>S38211D</v>
      </c>
    </row>
    <row r="30595" spans="1:9" x14ac:dyDescent="0.3">
      <c r="A30595" t="s">
        <v>30594</v>
      </c>
      <c r="I30595" t="str">
        <f t="shared" si="481"/>
        <v>S38211S</v>
      </c>
    </row>
    <row r="30596" spans="1:9" x14ac:dyDescent="0.3">
      <c r="A30596" t="s">
        <v>30595</v>
      </c>
      <c r="I30596" t="str">
        <f t="shared" si="481"/>
        <v>S38212A</v>
      </c>
    </row>
    <row r="30597" spans="1:9" x14ac:dyDescent="0.3">
      <c r="A30597" t="s">
        <v>30596</v>
      </c>
      <c r="I30597" t="str">
        <f t="shared" si="481"/>
        <v>S38212D</v>
      </c>
    </row>
    <row r="30598" spans="1:9" x14ac:dyDescent="0.3">
      <c r="A30598" t="s">
        <v>30597</v>
      </c>
      <c r="I30598" t="str">
        <f t="shared" si="481"/>
        <v>S38212S</v>
      </c>
    </row>
    <row r="30599" spans="1:9" x14ac:dyDescent="0.3">
      <c r="A30599" t="s">
        <v>30598</v>
      </c>
      <c r="I30599" t="str">
        <f t="shared" si="481"/>
        <v>S38221A</v>
      </c>
    </row>
    <row r="30600" spans="1:9" x14ac:dyDescent="0.3">
      <c r="A30600" t="s">
        <v>30599</v>
      </c>
      <c r="I30600" t="str">
        <f t="shared" si="481"/>
        <v>S38221D</v>
      </c>
    </row>
    <row r="30601" spans="1:9" x14ac:dyDescent="0.3">
      <c r="A30601" t="s">
        <v>30600</v>
      </c>
      <c r="I30601" t="str">
        <f t="shared" si="481"/>
        <v>S38221S</v>
      </c>
    </row>
    <row r="30602" spans="1:9" x14ac:dyDescent="0.3">
      <c r="A30602" t="s">
        <v>30601</v>
      </c>
      <c r="I30602" t="str">
        <f t="shared" si="481"/>
        <v>S38222A</v>
      </c>
    </row>
    <row r="30603" spans="1:9" x14ac:dyDescent="0.3">
      <c r="A30603" t="s">
        <v>30602</v>
      </c>
      <c r="I30603" t="str">
        <f t="shared" si="481"/>
        <v>S38222D</v>
      </c>
    </row>
    <row r="30604" spans="1:9" x14ac:dyDescent="0.3">
      <c r="A30604" t="s">
        <v>30603</v>
      </c>
      <c r="I30604" t="str">
        <f t="shared" si="481"/>
        <v>S38222S</v>
      </c>
    </row>
    <row r="30605" spans="1:9" x14ac:dyDescent="0.3">
      <c r="A30605" t="s">
        <v>30604</v>
      </c>
      <c r="I30605" t="str">
        <f t="shared" si="481"/>
        <v>S38231A</v>
      </c>
    </row>
    <row r="30606" spans="1:9" x14ac:dyDescent="0.3">
      <c r="A30606" t="s">
        <v>30605</v>
      </c>
      <c r="I30606" t="str">
        <f t="shared" si="481"/>
        <v>S38231D</v>
      </c>
    </row>
    <row r="30607" spans="1:9" x14ac:dyDescent="0.3">
      <c r="A30607" t="s">
        <v>30606</v>
      </c>
      <c r="I30607" t="str">
        <f t="shared" si="481"/>
        <v>S38231S</v>
      </c>
    </row>
    <row r="30608" spans="1:9" x14ac:dyDescent="0.3">
      <c r="A30608" t="s">
        <v>30607</v>
      </c>
      <c r="I30608" t="str">
        <f t="shared" si="481"/>
        <v>S38232A</v>
      </c>
    </row>
    <row r="30609" spans="1:9" x14ac:dyDescent="0.3">
      <c r="A30609" t="s">
        <v>30608</v>
      </c>
      <c r="I30609" t="str">
        <f t="shared" si="481"/>
        <v>S38232D</v>
      </c>
    </row>
    <row r="30610" spans="1:9" x14ac:dyDescent="0.3">
      <c r="A30610" t="s">
        <v>30609</v>
      </c>
      <c r="I30610" t="str">
        <f t="shared" si="481"/>
        <v>S38232S</v>
      </c>
    </row>
    <row r="30611" spans="1:9" x14ac:dyDescent="0.3">
      <c r="A30611" t="s">
        <v>30610</v>
      </c>
      <c r="I30611" t="str">
        <f t="shared" si="481"/>
        <v>S383XXA</v>
      </c>
    </row>
    <row r="30612" spans="1:9" x14ac:dyDescent="0.3">
      <c r="A30612" t="s">
        <v>30611</v>
      </c>
      <c r="I30612" t="str">
        <f t="shared" si="481"/>
        <v>S383XXD</v>
      </c>
    </row>
    <row r="30613" spans="1:9" x14ac:dyDescent="0.3">
      <c r="A30613" t="s">
        <v>30612</v>
      </c>
      <c r="I30613" t="str">
        <f t="shared" si="481"/>
        <v>S383XXS</v>
      </c>
    </row>
    <row r="30614" spans="1:9" x14ac:dyDescent="0.3">
      <c r="A30614" t="s">
        <v>30613</v>
      </c>
      <c r="I30614" t="str">
        <f t="shared" si="481"/>
        <v>S39001A</v>
      </c>
    </row>
    <row r="30615" spans="1:9" x14ac:dyDescent="0.3">
      <c r="A30615" t="s">
        <v>30614</v>
      </c>
      <c r="I30615" t="str">
        <f t="shared" si="481"/>
        <v>S39001D</v>
      </c>
    </row>
    <row r="30616" spans="1:9" x14ac:dyDescent="0.3">
      <c r="A30616" t="s">
        <v>30615</v>
      </c>
      <c r="I30616" t="str">
        <f t="shared" si="481"/>
        <v>S39001S</v>
      </c>
    </row>
    <row r="30617" spans="1:9" x14ac:dyDescent="0.3">
      <c r="A30617" t="s">
        <v>30616</v>
      </c>
      <c r="I30617" t="str">
        <f t="shared" si="481"/>
        <v>S39002A</v>
      </c>
    </row>
    <row r="30618" spans="1:9" x14ac:dyDescent="0.3">
      <c r="A30618" t="s">
        <v>30617</v>
      </c>
      <c r="I30618" t="str">
        <f t="shared" si="481"/>
        <v>S39002D</v>
      </c>
    </row>
    <row r="30619" spans="1:9" x14ac:dyDescent="0.3">
      <c r="A30619" t="s">
        <v>30618</v>
      </c>
      <c r="I30619" t="str">
        <f t="shared" si="481"/>
        <v>S39002S</v>
      </c>
    </row>
    <row r="30620" spans="1:9" x14ac:dyDescent="0.3">
      <c r="A30620" t="s">
        <v>30619</v>
      </c>
      <c r="I30620" t="str">
        <f t="shared" si="481"/>
        <v>S39003A</v>
      </c>
    </row>
    <row r="30621" spans="1:9" x14ac:dyDescent="0.3">
      <c r="A30621" t="s">
        <v>30620</v>
      </c>
      <c r="I30621" t="str">
        <f t="shared" si="481"/>
        <v>S39003D</v>
      </c>
    </row>
    <row r="30622" spans="1:9" x14ac:dyDescent="0.3">
      <c r="A30622" t="s">
        <v>30621</v>
      </c>
      <c r="I30622" t="str">
        <f t="shared" si="481"/>
        <v>S39003S</v>
      </c>
    </row>
    <row r="30623" spans="1:9" x14ac:dyDescent="0.3">
      <c r="A30623" t="s">
        <v>30622</v>
      </c>
      <c r="I30623" t="str">
        <f t="shared" si="481"/>
        <v>S39011A</v>
      </c>
    </row>
    <row r="30624" spans="1:9" x14ac:dyDescent="0.3">
      <c r="A30624" t="s">
        <v>30623</v>
      </c>
      <c r="I30624" t="str">
        <f t="shared" si="481"/>
        <v>S39011D</v>
      </c>
    </row>
    <row r="30625" spans="1:9" x14ac:dyDescent="0.3">
      <c r="A30625" t="s">
        <v>30624</v>
      </c>
      <c r="I30625" t="str">
        <f t="shared" si="481"/>
        <v>S39011S</v>
      </c>
    </row>
    <row r="30626" spans="1:9" x14ac:dyDescent="0.3">
      <c r="A30626" t="s">
        <v>30625</v>
      </c>
      <c r="I30626" t="str">
        <f t="shared" si="481"/>
        <v>S39012A</v>
      </c>
    </row>
    <row r="30627" spans="1:9" x14ac:dyDescent="0.3">
      <c r="A30627" t="s">
        <v>30626</v>
      </c>
      <c r="I30627" t="str">
        <f t="shared" si="481"/>
        <v>S39012D</v>
      </c>
    </row>
    <row r="30628" spans="1:9" x14ac:dyDescent="0.3">
      <c r="A30628" t="s">
        <v>30627</v>
      </c>
      <c r="I30628" t="str">
        <f t="shared" si="481"/>
        <v>S39012S</v>
      </c>
    </row>
    <row r="30629" spans="1:9" x14ac:dyDescent="0.3">
      <c r="A30629" t="s">
        <v>30628</v>
      </c>
      <c r="I30629" t="str">
        <f t="shared" si="481"/>
        <v>S39013A</v>
      </c>
    </row>
    <row r="30630" spans="1:9" x14ac:dyDescent="0.3">
      <c r="A30630" t="s">
        <v>30629</v>
      </c>
      <c r="I30630" t="str">
        <f t="shared" si="481"/>
        <v>S39013D</v>
      </c>
    </row>
    <row r="30631" spans="1:9" x14ac:dyDescent="0.3">
      <c r="A30631" t="s">
        <v>30630</v>
      </c>
      <c r="I30631" t="str">
        <f t="shared" si="481"/>
        <v>S39013S</v>
      </c>
    </row>
    <row r="30632" spans="1:9" x14ac:dyDescent="0.3">
      <c r="A30632" t="s">
        <v>30631</v>
      </c>
      <c r="I30632" t="str">
        <f t="shared" si="481"/>
        <v>S39021A</v>
      </c>
    </row>
    <row r="30633" spans="1:9" x14ac:dyDescent="0.3">
      <c r="A30633" t="s">
        <v>30632</v>
      </c>
      <c r="I30633" t="str">
        <f t="shared" si="481"/>
        <v>S39021D</v>
      </c>
    </row>
    <row r="30634" spans="1:9" x14ac:dyDescent="0.3">
      <c r="A30634" t="s">
        <v>30633</v>
      </c>
      <c r="I30634" t="str">
        <f t="shared" si="481"/>
        <v>S39021S</v>
      </c>
    </row>
    <row r="30635" spans="1:9" x14ac:dyDescent="0.3">
      <c r="A30635" t="s">
        <v>30634</v>
      </c>
      <c r="I30635" t="str">
        <f t="shared" si="481"/>
        <v>S39022A</v>
      </c>
    </row>
    <row r="30636" spans="1:9" x14ac:dyDescent="0.3">
      <c r="A30636" t="s">
        <v>30635</v>
      </c>
      <c r="I30636" t="str">
        <f t="shared" si="481"/>
        <v>S39022D</v>
      </c>
    </row>
    <row r="30637" spans="1:9" x14ac:dyDescent="0.3">
      <c r="A30637" t="s">
        <v>30636</v>
      </c>
      <c r="I30637" t="str">
        <f t="shared" si="481"/>
        <v>S39022S</v>
      </c>
    </row>
    <row r="30638" spans="1:9" x14ac:dyDescent="0.3">
      <c r="A30638" t="s">
        <v>30637</v>
      </c>
      <c r="I30638" t="str">
        <f t="shared" si="481"/>
        <v>S39023A</v>
      </c>
    </row>
    <row r="30639" spans="1:9" x14ac:dyDescent="0.3">
      <c r="A30639" t="s">
        <v>30638</v>
      </c>
      <c r="I30639" t="str">
        <f t="shared" si="481"/>
        <v>S39023D</v>
      </c>
    </row>
    <row r="30640" spans="1:9" x14ac:dyDescent="0.3">
      <c r="A30640" t="s">
        <v>30639</v>
      </c>
      <c r="I30640" t="str">
        <f t="shared" si="481"/>
        <v>S39023S</v>
      </c>
    </row>
    <row r="30641" spans="1:9" x14ac:dyDescent="0.3">
      <c r="A30641" t="s">
        <v>30640</v>
      </c>
      <c r="I30641" t="str">
        <f t="shared" si="481"/>
        <v>S39091A</v>
      </c>
    </row>
    <row r="30642" spans="1:9" x14ac:dyDescent="0.3">
      <c r="A30642" t="s">
        <v>30641</v>
      </c>
      <c r="I30642" t="str">
        <f t="shared" si="481"/>
        <v>S39091D</v>
      </c>
    </row>
    <row r="30643" spans="1:9" x14ac:dyDescent="0.3">
      <c r="A30643" t="s">
        <v>30642</v>
      </c>
      <c r="I30643" t="str">
        <f t="shared" si="481"/>
        <v>S39091S</v>
      </c>
    </row>
    <row r="30644" spans="1:9" x14ac:dyDescent="0.3">
      <c r="A30644" t="s">
        <v>30643</v>
      </c>
      <c r="I30644" t="str">
        <f t="shared" si="481"/>
        <v>S39092A</v>
      </c>
    </row>
    <row r="30645" spans="1:9" x14ac:dyDescent="0.3">
      <c r="A30645" t="s">
        <v>30644</v>
      </c>
      <c r="I30645" t="str">
        <f t="shared" si="481"/>
        <v>S39092D</v>
      </c>
    </row>
    <row r="30646" spans="1:9" x14ac:dyDescent="0.3">
      <c r="A30646" t="s">
        <v>30645</v>
      </c>
      <c r="I30646" t="str">
        <f t="shared" si="481"/>
        <v>S39092S</v>
      </c>
    </row>
    <row r="30647" spans="1:9" x14ac:dyDescent="0.3">
      <c r="A30647" t="s">
        <v>30646</v>
      </c>
      <c r="I30647" t="str">
        <f t="shared" si="481"/>
        <v>S39093A</v>
      </c>
    </row>
    <row r="30648" spans="1:9" x14ac:dyDescent="0.3">
      <c r="A30648" t="s">
        <v>30647</v>
      </c>
      <c r="I30648" t="str">
        <f t="shared" si="481"/>
        <v>S39093D</v>
      </c>
    </row>
    <row r="30649" spans="1:9" x14ac:dyDescent="0.3">
      <c r="A30649" t="s">
        <v>30648</v>
      </c>
      <c r="I30649" t="str">
        <f t="shared" si="481"/>
        <v>S39093S</v>
      </c>
    </row>
    <row r="30650" spans="1:9" x14ac:dyDescent="0.3">
      <c r="A30650" t="s">
        <v>30649</v>
      </c>
      <c r="I30650" t="str">
        <f t="shared" si="481"/>
        <v>S3981XA</v>
      </c>
    </row>
    <row r="30651" spans="1:9" x14ac:dyDescent="0.3">
      <c r="A30651" t="s">
        <v>30650</v>
      </c>
      <c r="I30651" t="str">
        <f t="shared" si="481"/>
        <v>S3981XD</v>
      </c>
    </row>
    <row r="30652" spans="1:9" x14ac:dyDescent="0.3">
      <c r="A30652" t="s">
        <v>30651</v>
      </c>
      <c r="I30652" t="str">
        <f t="shared" si="481"/>
        <v>S3981XS</v>
      </c>
    </row>
    <row r="30653" spans="1:9" x14ac:dyDescent="0.3">
      <c r="A30653" t="s">
        <v>30652</v>
      </c>
      <c r="I30653" t="str">
        <f t="shared" si="481"/>
        <v>S3982XA</v>
      </c>
    </row>
    <row r="30654" spans="1:9" x14ac:dyDescent="0.3">
      <c r="A30654" t="s">
        <v>30653</v>
      </c>
      <c r="I30654" t="str">
        <f t="shared" si="481"/>
        <v>S3982XD</v>
      </c>
    </row>
    <row r="30655" spans="1:9" x14ac:dyDescent="0.3">
      <c r="A30655" t="s">
        <v>30654</v>
      </c>
      <c r="I30655" t="str">
        <f t="shared" si="481"/>
        <v>S3982XS</v>
      </c>
    </row>
    <row r="30656" spans="1:9" x14ac:dyDescent="0.3">
      <c r="A30656" t="s">
        <v>30655</v>
      </c>
      <c r="I30656" t="str">
        <f t="shared" si="481"/>
        <v>S3983XA</v>
      </c>
    </row>
    <row r="30657" spans="1:9" x14ac:dyDescent="0.3">
      <c r="A30657" t="s">
        <v>30656</v>
      </c>
      <c r="I30657" t="str">
        <f t="shared" si="481"/>
        <v>S3983XD</v>
      </c>
    </row>
    <row r="30658" spans="1:9" x14ac:dyDescent="0.3">
      <c r="A30658" t="s">
        <v>30657</v>
      </c>
      <c r="I30658" t="str">
        <f t="shared" ref="I30658:I30721" si="482">LEFT(A30658,SEARCH(" ",A30658)-1)</f>
        <v>S3983XS</v>
      </c>
    </row>
    <row r="30659" spans="1:9" x14ac:dyDescent="0.3">
      <c r="A30659" t="s">
        <v>30658</v>
      </c>
      <c r="I30659" t="str">
        <f t="shared" si="482"/>
        <v>S39840A</v>
      </c>
    </row>
    <row r="30660" spans="1:9" x14ac:dyDescent="0.3">
      <c r="A30660" t="s">
        <v>30659</v>
      </c>
      <c r="I30660" t="str">
        <f t="shared" si="482"/>
        <v>S39840D</v>
      </c>
    </row>
    <row r="30661" spans="1:9" x14ac:dyDescent="0.3">
      <c r="A30661" t="s">
        <v>30660</v>
      </c>
      <c r="I30661" t="str">
        <f t="shared" si="482"/>
        <v>S39840S</v>
      </c>
    </row>
    <row r="30662" spans="1:9" x14ac:dyDescent="0.3">
      <c r="A30662" t="s">
        <v>30661</v>
      </c>
      <c r="I30662" t="str">
        <f t="shared" si="482"/>
        <v>S39848A</v>
      </c>
    </row>
    <row r="30663" spans="1:9" x14ac:dyDescent="0.3">
      <c r="A30663" t="s">
        <v>30662</v>
      </c>
      <c r="I30663" t="str">
        <f t="shared" si="482"/>
        <v>S39848D</v>
      </c>
    </row>
    <row r="30664" spans="1:9" x14ac:dyDescent="0.3">
      <c r="A30664" t="s">
        <v>30663</v>
      </c>
      <c r="I30664" t="str">
        <f t="shared" si="482"/>
        <v>S39848S</v>
      </c>
    </row>
    <row r="30665" spans="1:9" x14ac:dyDescent="0.3">
      <c r="A30665" t="s">
        <v>30664</v>
      </c>
      <c r="I30665" t="str">
        <f t="shared" si="482"/>
        <v>S3991XA</v>
      </c>
    </row>
    <row r="30666" spans="1:9" x14ac:dyDescent="0.3">
      <c r="A30666" t="s">
        <v>30665</v>
      </c>
      <c r="I30666" t="str">
        <f t="shared" si="482"/>
        <v>S3991XD</v>
      </c>
    </row>
    <row r="30667" spans="1:9" x14ac:dyDescent="0.3">
      <c r="A30667" t="s">
        <v>30666</v>
      </c>
      <c r="I30667" t="str">
        <f t="shared" si="482"/>
        <v>S3991XS</v>
      </c>
    </row>
    <row r="30668" spans="1:9" x14ac:dyDescent="0.3">
      <c r="A30668" t="s">
        <v>30667</v>
      </c>
      <c r="I30668" t="str">
        <f t="shared" si="482"/>
        <v>S3992XA</v>
      </c>
    </row>
    <row r="30669" spans="1:9" x14ac:dyDescent="0.3">
      <c r="A30669" t="s">
        <v>30668</v>
      </c>
      <c r="I30669" t="str">
        <f t="shared" si="482"/>
        <v>S3992XD</v>
      </c>
    </row>
    <row r="30670" spans="1:9" x14ac:dyDescent="0.3">
      <c r="A30670" t="s">
        <v>30669</v>
      </c>
      <c r="I30670" t="str">
        <f t="shared" si="482"/>
        <v>S3992XS</v>
      </c>
    </row>
    <row r="30671" spans="1:9" x14ac:dyDescent="0.3">
      <c r="A30671" t="s">
        <v>30670</v>
      </c>
      <c r="I30671" t="str">
        <f t="shared" si="482"/>
        <v>S3993XA</v>
      </c>
    </row>
    <row r="30672" spans="1:9" x14ac:dyDescent="0.3">
      <c r="A30672" t="s">
        <v>30671</v>
      </c>
      <c r="I30672" t="str">
        <f t="shared" si="482"/>
        <v>S3993XD</v>
      </c>
    </row>
    <row r="30673" spans="1:9" x14ac:dyDescent="0.3">
      <c r="A30673" t="s">
        <v>30672</v>
      </c>
      <c r="I30673" t="str">
        <f t="shared" si="482"/>
        <v>S3993XS</v>
      </c>
    </row>
    <row r="30674" spans="1:9" x14ac:dyDescent="0.3">
      <c r="A30674" t="s">
        <v>30673</v>
      </c>
      <c r="I30674" t="str">
        <f t="shared" si="482"/>
        <v>S3994XA</v>
      </c>
    </row>
    <row r="30675" spans="1:9" x14ac:dyDescent="0.3">
      <c r="A30675" t="s">
        <v>30674</v>
      </c>
      <c r="I30675" t="str">
        <f t="shared" si="482"/>
        <v>S3994XD</v>
      </c>
    </row>
    <row r="30676" spans="1:9" x14ac:dyDescent="0.3">
      <c r="A30676" t="s">
        <v>30675</v>
      </c>
      <c r="I30676" t="str">
        <f t="shared" si="482"/>
        <v>S3994XS</v>
      </c>
    </row>
    <row r="30677" spans="1:9" x14ac:dyDescent="0.3">
      <c r="A30677" t="s">
        <v>30676</v>
      </c>
      <c r="I30677" t="str">
        <f t="shared" si="482"/>
        <v>S40011A</v>
      </c>
    </row>
    <row r="30678" spans="1:9" x14ac:dyDescent="0.3">
      <c r="A30678" t="s">
        <v>30677</v>
      </c>
      <c r="I30678" t="str">
        <f t="shared" si="482"/>
        <v>S40011D</v>
      </c>
    </row>
    <row r="30679" spans="1:9" x14ac:dyDescent="0.3">
      <c r="A30679" t="s">
        <v>30678</v>
      </c>
      <c r="I30679" t="str">
        <f t="shared" si="482"/>
        <v>S40011S</v>
      </c>
    </row>
    <row r="30680" spans="1:9" x14ac:dyDescent="0.3">
      <c r="A30680" t="s">
        <v>30679</v>
      </c>
      <c r="I30680" t="str">
        <f t="shared" si="482"/>
        <v>S40012A</v>
      </c>
    </row>
    <row r="30681" spans="1:9" x14ac:dyDescent="0.3">
      <c r="A30681" t="s">
        <v>30680</v>
      </c>
      <c r="I30681" t="str">
        <f t="shared" si="482"/>
        <v>S40012D</v>
      </c>
    </row>
    <row r="30682" spans="1:9" x14ac:dyDescent="0.3">
      <c r="A30682" t="s">
        <v>30681</v>
      </c>
      <c r="I30682" t="str">
        <f t="shared" si="482"/>
        <v>S40012S</v>
      </c>
    </row>
    <row r="30683" spans="1:9" x14ac:dyDescent="0.3">
      <c r="A30683" t="s">
        <v>30682</v>
      </c>
      <c r="I30683" t="str">
        <f t="shared" si="482"/>
        <v>S40019A</v>
      </c>
    </row>
    <row r="30684" spans="1:9" x14ac:dyDescent="0.3">
      <c r="A30684" t="s">
        <v>30683</v>
      </c>
      <c r="I30684" t="str">
        <f t="shared" si="482"/>
        <v>S40019D</v>
      </c>
    </row>
    <row r="30685" spans="1:9" x14ac:dyDescent="0.3">
      <c r="A30685" t="s">
        <v>30684</v>
      </c>
      <c r="I30685" t="str">
        <f t="shared" si="482"/>
        <v>S40019S</v>
      </c>
    </row>
    <row r="30686" spans="1:9" x14ac:dyDescent="0.3">
      <c r="A30686" t="s">
        <v>30685</v>
      </c>
      <c r="I30686" t="str">
        <f t="shared" si="482"/>
        <v>S40021A</v>
      </c>
    </row>
    <row r="30687" spans="1:9" x14ac:dyDescent="0.3">
      <c r="A30687" t="s">
        <v>30686</v>
      </c>
      <c r="I30687" t="str">
        <f t="shared" si="482"/>
        <v>S40021D</v>
      </c>
    </row>
    <row r="30688" spans="1:9" x14ac:dyDescent="0.3">
      <c r="A30688" t="s">
        <v>30687</v>
      </c>
      <c r="I30688" t="str">
        <f t="shared" si="482"/>
        <v>S40021S</v>
      </c>
    </row>
    <row r="30689" spans="1:9" x14ac:dyDescent="0.3">
      <c r="A30689" t="s">
        <v>30688</v>
      </c>
      <c r="I30689" t="str">
        <f t="shared" si="482"/>
        <v>S40022A</v>
      </c>
    </row>
    <row r="30690" spans="1:9" x14ac:dyDescent="0.3">
      <c r="A30690" t="s">
        <v>30689</v>
      </c>
      <c r="I30690" t="str">
        <f t="shared" si="482"/>
        <v>S40022D</v>
      </c>
    </row>
    <row r="30691" spans="1:9" x14ac:dyDescent="0.3">
      <c r="A30691" t="s">
        <v>30690</v>
      </c>
      <c r="I30691" t="str">
        <f t="shared" si="482"/>
        <v>S40022S</v>
      </c>
    </row>
    <row r="30692" spans="1:9" x14ac:dyDescent="0.3">
      <c r="A30692" t="s">
        <v>30691</v>
      </c>
      <c r="I30692" t="str">
        <f t="shared" si="482"/>
        <v>S40029A</v>
      </c>
    </row>
    <row r="30693" spans="1:9" x14ac:dyDescent="0.3">
      <c r="A30693" t="s">
        <v>30692</v>
      </c>
      <c r="I30693" t="str">
        <f t="shared" si="482"/>
        <v>S40029D</v>
      </c>
    </row>
    <row r="30694" spans="1:9" x14ac:dyDescent="0.3">
      <c r="A30694" t="s">
        <v>30693</v>
      </c>
      <c r="I30694" t="str">
        <f t="shared" si="482"/>
        <v>S40029S</v>
      </c>
    </row>
    <row r="30695" spans="1:9" x14ac:dyDescent="0.3">
      <c r="A30695" t="s">
        <v>30694</v>
      </c>
      <c r="I30695" t="str">
        <f t="shared" si="482"/>
        <v>S40211A</v>
      </c>
    </row>
    <row r="30696" spans="1:9" x14ac:dyDescent="0.3">
      <c r="A30696" t="s">
        <v>30695</v>
      </c>
      <c r="I30696" t="str">
        <f t="shared" si="482"/>
        <v>S40211D</v>
      </c>
    </row>
    <row r="30697" spans="1:9" x14ac:dyDescent="0.3">
      <c r="A30697" t="s">
        <v>30696</v>
      </c>
      <c r="I30697" t="str">
        <f t="shared" si="482"/>
        <v>S40211S</v>
      </c>
    </row>
    <row r="30698" spans="1:9" x14ac:dyDescent="0.3">
      <c r="A30698" t="s">
        <v>30697</v>
      </c>
      <c r="I30698" t="str">
        <f t="shared" si="482"/>
        <v>S40212A</v>
      </c>
    </row>
    <row r="30699" spans="1:9" x14ac:dyDescent="0.3">
      <c r="A30699" t="s">
        <v>30698</v>
      </c>
      <c r="I30699" t="str">
        <f t="shared" si="482"/>
        <v>S40212D</v>
      </c>
    </row>
    <row r="30700" spans="1:9" x14ac:dyDescent="0.3">
      <c r="A30700" t="s">
        <v>30699</v>
      </c>
      <c r="I30700" t="str">
        <f t="shared" si="482"/>
        <v>S40212S</v>
      </c>
    </row>
    <row r="30701" spans="1:9" x14ac:dyDescent="0.3">
      <c r="A30701" t="s">
        <v>30700</v>
      </c>
      <c r="I30701" t="str">
        <f t="shared" si="482"/>
        <v>S40219A</v>
      </c>
    </row>
    <row r="30702" spans="1:9" x14ac:dyDescent="0.3">
      <c r="A30702" t="s">
        <v>30701</v>
      </c>
      <c r="I30702" t="str">
        <f t="shared" si="482"/>
        <v>S40219D</v>
      </c>
    </row>
    <row r="30703" spans="1:9" x14ac:dyDescent="0.3">
      <c r="A30703" t="s">
        <v>30702</v>
      </c>
      <c r="I30703" t="str">
        <f t="shared" si="482"/>
        <v>S40219S</v>
      </c>
    </row>
    <row r="30704" spans="1:9" x14ac:dyDescent="0.3">
      <c r="A30704" t="s">
        <v>30703</v>
      </c>
      <c r="I30704" t="str">
        <f t="shared" si="482"/>
        <v>S40221A</v>
      </c>
    </row>
    <row r="30705" spans="1:9" x14ac:dyDescent="0.3">
      <c r="A30705" t="s">
        <v>30704</v>
      </c>
      <c r="I30705" t="str">
        <f t="shared" si="482"/>
        <v>S40221D</v>
      </c>
    </row>
    <row r="30706" spans="1:9" x14ac:dyDescent="0.3">
      <c r="A30706" t="s">
        <v>30705</v>
      </c>
      <c r="I30706" t="str">
        <f t="shared" si="482"/>
        <v>S40221S</v>
      </c>
    </row>
    <row r="30707" spans="1:9" x14ac:dyDescent="0.3">
      <c r="A30707" t="s">
        <v>30706</v>
      </c>
      <c r="I30707" t="str">
        <f t="shared" si="482"/>
        <v>S40222A</v>
      </c>
    </row>
    <row r="30708" spans="1:9" x14ac:dyDescent="0.3">
      <c r="A30708" t="s">
        <v>30707</v>
      </c>
      <c r="I30708" t="str">
        <f t="shared" si="482"/>
        <v>S40222D</v>
      </c>
    </row>
    <row r="30709" spans="1:9" x14ac:dyDescent="0.3">
      <c r="A30709" t="s">
        <v>30708</v>
      </c>
      <c r="I30709" t="str">
        <f t="shared" si="482"/>
        <v>S40222S</v>
      </c>
    </row>
    <row r="30710" spans="1:9" x14ac:dyDescent="0.3">
      <c r="A30710" t="s">
        <v>30709</v>
      </c>
      <c r="I30710" t="str">
        <f t="shared" si="482"/>
        <v>S40229A</v>
      </c>
    </row>
    <row r="30711" spans="1:9" x14ac:dyDescent="0.3">
      <c r="A30711" t="s">
        <v>30710</v>
      </c>
      <c r="I30711" t="str">
        <f t="shared" si="482"/>
        <v>S40229D</v>
      </c>
    </row>
    <row r="30712" spans="1:9" x14ac:dyDescent="0.3">
      <c r="A30712" t="s">
        <v>30711</v>
      </c>
      <c r="I30712" t="str">
        <f t="shared" si="482"/>
        <v>S40229S</v>
      </c>
    </row>
    <row r="30713" spans="1:9" x14ac:dyDescent="0.3">
      <c r="A30713" t="s">
        <v>30712</v>
      </c>
      <c r="I30713" t="str">
        <f t="shared" si="482"/>
        <v>S40241A</v>
      </c>
    </row>
    <row r="30714" spans="1:9" x14ac:dyDescent="0.3">
      <c r="A30714" t="s">
        <v>30713</v>
      </c>
      <c r="I30714" t="str">
        <f t="shared" si="482"/>
        <v>S40241D</v>
      </c>
    </row>
    <row r="30715" spans="1:9" x14ac:dyDescent="0.3">
      <c r="A30715" t="s">
        <v>30714</v>
      </c>
      <c r="I30715" t="str">
        <f t="shared" si="482"/>
        <v>S40241S</v>
      </c>
    </row>
    <row r="30716" spans="1:9" x14ac:dyDescent="0.3">
      <c r="A30716" t="s">
        <v>30715</v>
      </c>
      <c r="I30716" t="str">
        <f t="shared" si="482"/>
        <v>S40242A</v>
      </c>
    </row>
    <row r="30717" spans="1:9" x14ac:dyDescent="0.3">
      <c r="A30717" t="s">
        <v>30716</v>
      </c>
      <c r="I30717" t="str">
        <f t="shared" si="482"/>
        <v>S40242D</v>
      </c>
    </row>
    <row r="30718" spans="1:9" x14ac:dyDescent="0.3">
      <c r="A30718" t="s">
        <v>30717</v>
      </c>
      <c r="I30718" t="str">
        <f t="shared" si="482"/>
        <v>S40242S</v>
      </c>
    </row>
    <row r="30719" spans="1:9" x14ac:dyDescent="0.3">
      <c r="A30719" t="s">
        <v>30718</v>
      </c>
      <c r="I30719" t="str">
        <f t="shared" si="482"/>
        <v>S40249A</v>
      </c>
    </row>
    <row r="30720" spans="1:9" x14ac:dyDescent="0.3">
      <c r="A30720" t="s">
        <v>30719</v>
      </c>
      <c r="I30720" t="str">
        <f t="shared" si="482"/>
        <v>S40249D</v>
      </c>
    </row>
    <row r="30721" spans="1:9" x14ac:dyDescent="0.3">
      <c r="A30721" t="s">
        <v>30720</v>
      </c>
      <c r="I30721" t="str">
        <f t="shared" si="482"/>
        <v>S40249S</v>
      </c>
    </row>
    <row r="30722" spans="1:9" x14ac:dyDescent="0.3">
      <c r="A30722" t="s">
        <v>30721</v>
      </c>
      <c r="I30722" t="str">
        <f t="shared" ref="I30722:I30785" si="483">LEFT(A30722,SEARCH(" ",A30722)-1)</f>
        <v>S40251A</v>
      </c>
    </row>
    <row r="30723" spans="1:9" x14ac:dyDescent="0.3">
      <c r="A30723" t="s">
        <v>30722</v>
      </c>
      <c r="I30723" t="str">
        <f t="shared" si="483"/>
        <v>S40251D</v>
      </c>
    </row>
    <row r="30724" spans="1:9" x14ac:dyDescent="0.3">
      <c r="A30724" t="s">
        <v>30723</v>
      </c>
      <c r="I30724" t="str">
        <f t="shared" si="483"/>
        <v>S40251S</v>
      </c>
    </row>
    <row r="30725" spans="1:9" x14ac:dyDescent="0.3">
      <c r="A30725" t="s">
        <v>30724</v>
      </c>
      <c r="I30725" t="str">
        <f t="shared" si="483"/>
        <v>S40252A</v>
      </c>
    </row>
    <row r="30726" spans="1:9" x14ac:dyDescent="0.3">
      <c r="A30726" t="s">
        <v>30725</v>
      </c>
      <c r="I30726" t="str">
        <f t="shared" si="483"/>
        <v>S40252D</v>
      </c>
    </row>
    <row r="30727" spans="1:9" x14ac:dyDescent="0.3">
      <c r="A30727" t="s">
        <v>30726</v>
      </c>
      <c r="I30727" t="str">
        <f t="shared" si="483"/>
        <v>S40252S</v>
      </c>
    </row>
    <row r="30728" spans="1:9" x14ac:dyDescent="0.3">
      <c r="A30728" t="s">
        <v>30727</v>
      </c>
      <c r="I30728" t="str">
        <f t="shared" si="483"/>
        <v>S40259A</v>
      </c>
    </row>
    <row r="30729" spans="1:9" x14ac:dyDescent="0.3">
      <c r="A30729" t="s">
        <v>30728</v>
      </c>
      <c r="I30729" t="str">
        <f t="shared" si="483"/>
        <v>S40259D</v>
      </c>
    </row>
    <row r="30730" spans="1:9" x14ac:dyDescent="0.3">
      <c r="A30730" t="s">
        <v>30729</v>
      </c>
      <c r="I30730" t="str">
        <f t="shared" si="483"/>
        <v>S40259S</v>
      </c>
    </row>
    <row r="30731" spans="1:9" x14ac:dyDescent="0.3">
      <c r="A30731" t="s">
        <v>30730</v>
      </c>
      <c r="I30731" t="str">
        <f t="shared" si="483"/>
        <v>S40261A</v>
      </c>
    </row>
    <row r="30732" spans="1:9" x14ac:dyDescent="0.3">
      <c r="A30732" t="s">
        <v>30731</v>
      </c>
      <c r="I30732" t="str">
        <f t="shared" si="483"/>
        <v>S40261D</v>
      </c>
    </row>
    <row r="30733" spans="1:9" x14ac:dyDescent="0.3">
      <c r="A30733" t="s">
        <v>30732</v>
      </c>
      <c r="I30733" t="str">
        <f t="shared" si="483"/>
        <v>S40261S</v>
      </c>
    </row>
    <row r="30734" spans="1:9" x14ac:dyDescent="0.3">
      <c r="A30734" t="s">
        <v>30733</v>
      </c>
      <c r="I30734" t="str">
        <f t="shared" si="483"/>
        <v>S40262A</v>
      </c>
    </row>
    <row r="30735" spans="1:9" x14ac:dyDescent="0.3">
      <c r="A30735" t="s">
        <v>30734</v>
      </c>
      <c r="I30735" t="str">
        <f t="shared" si="483"/>
        <v>S40262D</v>
      </c>
    </row>
    <row r="30736" spans="1:9" x14ac:dyDescent="0.3">
      <c r="A30736" t="s">
        <v>30735</v>
      </c>
      <c r="I30736" t="str">
        <f t="shared" si="483"/>
        <v>S40262S</v>
      </c>
    </row>
    <row r="30737" spans="1:9" x14ac:dyDescent="0.3">
      <c r="A30737" t="s">
        <v>30736</v>
      </c>
      <c r="I30737" t="str">
        <f t="shared" si="483"/>
        <v>S40269A</v>
      </c>
    </row>
    <row r="30738" spans="1:9" x14ac:dyDescent="0.3">
      <c r="A30738" t="s">
        <v>30737</v>
      </c>
      <c r="I30738" t="str">
        <f t="shared" si="483"/>
        <v>S40269D</v>
      </c>
    </row>
    <row r="30739" spans="1:9" x14ac:dyDescent="0.3">
      <c r="A30739" t="s">
        <v>30738</v>
      </c>
      <c r="I30739" t="str">
        <f t="shared" si="483"/>
        <v>S40269S</v>
      </c>
    </row>
    <row r="30740" spans="1:9" x14ac:dyDescent="0.3">
      <c r="A30740" t="s">
        <v>30739</v>
      </c>
      <c r="I30740" t="str">
        <f t="shared" si="483"/>
        <v>S40271A</v>
      </c>
    </row>
    <row r="30741" spans="1:9" x14ac:dyDescent="0.3">
      <c r="A30741" t="s">
        <v>30740</v>
      </c>
      <c r="I30741" t="str">
        <f t="shared" si="483"/>
        <v>S40271D</v>
      </c>
    </row>
    <row r="30742" spans="1:9" x14ac:dyDescent="0.3">
      <c r="A30742" t="s">
        <v>30741</v>
      </c>
      <c r="I30742" t="str">
        <f t="shared" si="483"/>
        <v>S40271S</v>
      </c>
    </row>
    <row r="30743" spans="1:9" x14ac:dyDescent="0.3">
      <c r="A30743" t="s">
        <v>30742</v>
      </c>
      <c r="I30743" t="str">
        <f t="shared" si="483"/>
        <v>S40272A</v>
      </c>
    </row>
    <row r="30744" spans="1:9" x14ac:dyDescent="0.3">
      <c r="A30744" t="s">
        <v>30743</v>
      </c>
      <c r="I30744" t="str">
        <f t="shared" si="483"/>
        <v>S40272D</v>
      </c>
    </row>
    <row r="30745" spans="1:9" x14ac:dyDescent="0.3">
      <c r="A30745" t="s">
        <v>30744</v>
      </c>
      <c r="I30745" t="str">
        <f t="shared" si="483"/>
        <v>S40272S</v>
      </c>
    </row>
    <row r="30746" spans="1:9" x14ac:dyDescent="0.3">
      <c r="A30746" t="s">
        <v>30745</v>
      </c>
      <c r="I30746" t="str">
        <f t="shared" si="483"/>
        <v>S40279A</v>
      </c>
    </row>
    <row r="30747" spans="1:9" x14ac:dyDescent="0.3">
      <c r="A30747" t="s">
        <v>30746</v>
      </c>
      <c r="I30747" t="str">
        <f t="shared" si="483"/>
        <v>S40279D</v>
      </c>
    </row>
    <row r="30748" spans="1:9" x14ac:dyDescent="0.3">
      <c r="A30748" t="s">
        <v>30747</v>
      </c>
      <c r="I30748" t="str">
        <f t="shared" si="483"/>
        <v>S40279S</v>
      </c>
    </row>
    <row r="30749" spans="1:9" x14ac:dyDescent="0.3">
      <c r="A30749" t="s">
        <v>30748</v>
      </c>
      <c r="I30749" t="str">
        <f t="shared" si="483"/>
        <v>S40811A</v>
      </c>
    </row>
    <row r="30750" spans="1:9" x14ac:dyDescent="0.3">
      <c r="A30750" t="s">
        <v>30749</v>
      </c>
      <c r="I30750" t="str">
        <f t="shared" si="483"/>
        <v>S40811D</v>
      </c>
    </row>
    <row r="30751" spans="1:9" x14ac:dyDescent="0.3">
      <c r="A30751" t="s">
        <v>30750</v>
      </c>
      <c r="I30751" t="str">
        <f t="shared" si="483"/>
        <v>S40811S</v>
      </c>
    </row>
    <row r="30752" spans="1:9" x14ac:dyDescent="0.3">
      <c r="A30752" t="s">
        <v>30751</v>
      </c>
      <c r="I30752" t="str">
        <f t="shared" si="483"/>
        <v>S40812A</v>
      </c>
    </row>
    <row r="30753" spans="1:9" x14ac:dyDescent="0.3">
      <c r="A30753" t="s">
        <v>30752</v>
      </c>
      <c r="I30753" t="str">
        <f t="shared" si="483"/>
        <v>S40812D</v>
      </c>
    </row>
    <row r="30754" spans="1:9" x14ac:dyDescent="0.3">
      <c r="A30754" t="s">
        <v>30753</v>
      </c>
      <c r="I30754" t="str">
        <f t="shared" si="483"/>
        <v>S40812S</v>
      </c>
    </row>
    <row r="30755" spans="1:9" x14ac:dyDescent="0.3">
      <c r="A30755" t="s">
        <v>30754</v>
      </c>
      <c r="I30755" t="str">
        <f t="shared" si="483"/>
        <v>S40819A</v>
      </c>
    </row>
    <row r="30756" spans="1:9" x14ac:dyDescent="0.3">
      <c r="A30756" t="s">
        <v>30755</v>
      </c>
      <c r="I30756" t="str">
        <f t="shared" si="483"/>
        <v>S40819D</v>
      </c>
    </row>
    <row r="30757" spans="1:9" x14ac:dyDescent="0.3">
      <c r="A30757" t="s">
        <v>30756</v>
      </c>
      <c r="I30757" t="str">
        <f t="shared" si="483"/>
        <v>S40819S</v>
      </c>
    </row>
    <row r="30758" spans="1:9" x14ac:dyDescent="0.3">
      <c r="A30758" t="s">
        <v>30757</v>
      </c>
      <c r="I30758" t="str">
        <f t="shared" si="483"/>
        <v>S40821A</v>
      </c>
    </row>
    <row r="30759" spans="1:9" x14ac:dyDescent="0.3">
      <c r="A30759" t="s">
        <v>30758</v>
      </c>
      <c r="I30759" t="str">
        <f t="shared" si="483"/>
        <v>S40821D</v>
      </c>
    </row>
    <row r="30760" spans="1:9" x14ac:dyDescent="0.3">
      <c r="A30760" t="s">
        <v>30759</v>
      </c>
      <c r="I30760" t="str">
        <f t="shared" si="483"/>
        <v>S40821S</v>
      </c>
    </row>
    <row r="30761" spans="1:9" x14ac:dyDescent="0.3">
      <c r="A30761" t="s">
        <v>30760</v>
      </c>
      <c r="I30761" t="str">
        <f t="shared" si="483"/>
        <v>S40822A</v>
      </c>
    </row>
    <row r="30762" spans="1:9" x14ac:dyDescent="0.3">
      <c r="A30762" t="s">
        <v>30761</v>
      </c>
      <c r="I30762" t="str">
        <f t="shared" si="483"/>
        <v>S40822D</v>
      </c>
    </row>
    <row r="30763" spans="1:9" x14ac:dyDescent="0.3">
      <c r="A30763" t="s">
        <v>30762</v>
      </c>
      <c r="I30763" t="str">
        <f t="shared" si="483"/>
        <v>S40822S</v>
      </c>
    </row>
    <row r="30764" spans="1:9" x14ac:dyDescent="0.3">
      <c r="A30764" t="s">
        <v>30763</v>
      </c>
      <c r="I30764" t="str">
        <f t="shared" si="483"/>
        <v>S40829A</v>
      </c>
    </row>
    <row r="30765" spans="1:9" x14ac:dyDescent="0.3">
      <c r="A30765" t="s">
        <v>30764</v>
      </c>
      <c r="I30765" t="str">
        <f t="shared" si="483"/>
        <v>S40829D</v>
      </c>
    </row>
    <row r="30766" spans="1:9" x14ac:dyDescent="0.3">
      <c r="A30766" t="s">
        <v>30765</v>
      </c>
      <c r="I30766" t="str">
        <f t="shared" si="483"/>
        <v>S40829S</v>
      </c>
    </row>
    <row r="30767" spans="1:9" x14ac:dyDescent="0.3">
      <c r="A30767" t="s">
        <v>30766</v>
      </c>
      <c r="I30767" t="str">
        <f t="shared" si="483"/>
        <v>S40841A</v>
      </c>
    </row>
    <row r="30768" spans="1:9" x14ac:dyDescent="0.3">
      <c r="A30768" t="s">
        <v>30767</v>
      </c>
      <c r="I30768" t="str">
        <f t="shared" si="483"/>
        <v>S40841D</v>
      </c>
    </row>
    <row r="30769" spans="1:9" x14ac:dyDescent="0.3">
      <c r="A30769" t="s">
        <v>30768</v>
      </c>
      <c r="I30769" t="str">
        <f t="shared" si="483"/>
        <v>S40841S</v>
      </c>
    </row>
    <row r="30770" spans="1:9" x14ac:dyDescent="0.3">
      <c r="A30770" t="s">
        <v>30769</v>
      </c>
      <c r="I30770" t="str">
        <f t="shared" si="483"/>
        <v>S40842A</v>
      </c>
    </row>
    <row r="30771" spans="1:9" x14ac:dyDescent="0.3">
      <c r="A30771" t="s">
        <v>30770</v>
      </c>
      <c r="I30771" t="str">
        <f t="shared" si="483"/>
        <v>S40842D</v>
      </c>
    </row>
    <row r="30772" spans="1:9" x14ac:dyDescent="0.3">
      <c r="A30772" t="s">
        <v>30771</v>
      </c>
      <c r="I30772" t="str">
        <f t="shared" si="483"/>
        <v>S40842S</v>
      </c>
    </row>
    <row r="30773" spans="1:9" x14ac:dyDescent="0.3">
      <c r="A30773" t="s">
        <v>30772</v>
      </c>
      <c r="I30773" t="str">
        <f t="shared" si="483"/>
        <v>S40849A</v>
      </c>
    </row>
    <row r="30774" spans="1:9" x14ac:dyDescent="0.3">
      <c r="A30774" t="s">
        <v>30773</v>
      </c>
      <c r="I30774" t="str">
        <f t="shared" si="483"/>
        <v>S40849D</v>
      </c>
    </row>
    <row r="30775" spans="1:9" x14ac:dyDescent="0.3">
      <c r="A30775" t="s">
        <v>30774</v>
      </c>
      <c r="I30775" t="str">
        <f t="shared" si="483"/>
        <v>S40849S</v>
      </c>
    </row>
    <row r="30776" spans="1:9" x14ac:dyDescent="0.3">
      <c r="A30776" t="s">
        <v>30775</v>
      </c>
      <c r="I30776" t="str">
        <f t="shared" si="483"/>
        <v>S40851A</v>
      </c>
    </row>
    <row r="30777" spans="1:9" x14ac:dyDescent="0.3">
      <c r="A30777" t="s">
        <v>30776</v>
      </c>
      <c r="I30777" t="str">
        <f t="shared" si="483"/>
        <v>S40851D</v>
      </c>
    </row>
    <row r="30778" spans="1:9" x14ac:dyDescent="0.3">
      <c r="A30778" t="s">
        <v>30777</v>
      </c>
      <c r="I30778" t="str">
        <f t="shared" si="483"/>
        <v>S40851S</v>
      </c>
    </row>
    <row r="30779" spans="1:9" x14ac:dyDescent="0.3">
      <c r="A30779" t="s">
        <v>30778</v>
      </c>
      <c r="I30779" t="str">
        <f t="shared" si="483"/>
        <v>S40852A</v>
      </c>
    </row>
    <row r="30780" spans="1:9" x14ac:dyDescent="0.3">
      <c r="A30780" t="s">
        <v>30779</v>
      </c>
      <c r="I30780" t="str">
        <f t="shared" si="483"/>
        <v>S40852D</v>
      </c>
    </row>
    <row r="30781" spans="1:9" x14ac:dyDescent="0.3">
      <c r="A30781" t="s">
        <v>30780</v>
      </c>
      <c r="I30781" t="str">
        <f t="shared" si="483"/>
        <v>S40852S</v>
      </c>
    </row>
    <row r="30782" spans="1:9" x14ac:dyDescent="0.3">
      <c r="A30782" t="s">
        <v>30781</v>
      </c>
      <c r="I30782" t="str">
        <f t="shared" si="483"/>
        <v>S40859A</v>
      </c>
    </row>
    <row r="30783" spans="1:9" x14ac:dyDescent="0.3">
      <c r="A30783" t="s">
        <v>30782</v>
      </c>
      <c r="I30783" t="str">
        <f t="shared" si="483"/>
        <v>S40859D</v>
      </c>
    </row>
    <row r="30784" spans="1:9" x14ac:dyDescent="0.3">
      <c r="A30784" t="s">
        <v>30783</v>
      </c>
      <c r="I30784" t="str">
        <f t="shared" si="483"/>
        <v>S40859S</v>
      </c>
    </row>
    <row r="30785" spans="1:9" x14ac:dyDescent="0.3">
      <c r="A30785" t="s">
        <v>30784</v>
      </c>
      <c r="I30785" t="str">
        <f t="shared" si="483"/>
        <v>S40861A</v>
      </c>
    </row>
    <row r="30786" spans="1:9" x14ac:dyDescent="0.3">
      <c r="A30786" t="s">
        <v>30785</v>
      </c>
      <c r="I30786" t="str">
        <f t="shared" ref="I30786:I30849" si="484">LEFT(A30786,SEARCH(" ",A30786)-1)</f>
        <v>S40861D</v>
      </c>
    </row>
    <row r="30787" spans="1:9" x14ac:dyDescent="0.3">
      <c r="A30787" t="s">
        <v>30786</v>
      </c>
      <c r="I30787" t="str">
        <f t="shared" si="484"/>
        <v>S40861S</v>
      </c>
    </row>
    <row r="30788" spans="1:9" x14ac:dyDescent="0.3">
      <c r="A30788" t="s">
        <v>30787</v>
      </c>
      <c r="I30788" t="str">
        <f t="shared" si="484"/>
        <v>S40862A</v>
      </c>
    </row>
    <row r="30789" spans="1:9" x14ac:dyDescent="0.3">
      <c r="A30789" t="s">
        <v>30788</v>
      </c>
      <c r="I30789" t="str">
        <f t="shared" si="484"/>
        <v>S40862D</v>
      </c>
    </row>
    <row r="30790" spans="1:9" x14ac:dyDescent="0.3">
      <c r="A30790" t="s">
        <v>30789</v>
      </c>
      <c r="I30790" t="str">
        <f t="shared" si="484"/>
        <v>S40862S</v>
      </c>
    </row>
    <row r="30791" spans="1:9" x14ac:dyDescent="0.3">
      <c r="A30791" t="s">
        <v>30790</v>
      </c>
      <c r="I30791" t="str">
        <f t="shared" si="484"/>
        <v>S40869A</v>
      </c>
    </row>
    <row r="30792" spans="1:9" x14ac:dyDescent="0.3">
      <c r="A30792" t="s">
        <v>30791</v>
      </c>
      <c r="I30792" t="str">
        <f t="shared" si="484"/>
        <v>S40869D</v>
      </c>
    </row>
    <row r="30793" spans="1:9" x14ac:dyDescent="0.3">
      <c r="A30793" t="s">
        <v>30792</v>
      </c>
      <c r="I30793" t="str">
        <f t="shared" si="484"/>
        <v>S40869S</v>
      </c>
    </row>
    <row r="30794" spans="1:9" x14ac:dyDescent="0.3">
      <c r="A30794" t="s">
        <v>30793</v>
      </c>
      <c r="I30794" t="str">
        <f t="shared" si="484"/>
        <v>S40871A</v>
      </c>
    </row>
    <row r="30795" spans="1:9" x14ac:dyDescent="0.3">
      <c r="A30795" t="s">
        <v>30794</v>
      </c>
      <c r="I30795" t="str">
        <f t="shared" si="484"/>
        <v>S40871D</v>
      </c>
    </row>
    <row r="30796" spans="1:9" x14ac:dyDescent="0.3">
      <c r="A30796" t="s">
        <v>30795</v>
      </c>
      <c r="I30796" t="str">
        <f t="shared" si="484"/>
        <v>S40871S</v>
      </c>
    </row>
    <row r="30797" spans="1:9" x14ac:dyDescent="0.3">
      <c r="A30797" t="s">
        <v>30796</v>
      </c>
      <c r="I30797" t="str">
        <f t="shared" si="484"/>
        <v>S40872A</v>
      </c>
    </row>
    <row r="30798" spans="1:9" x14ac:dyDescent="0.3">
      <c r="A30798" t="s">
        <v>30797</v>
      </c>
      <c r="I30798" t="str">
        <f t="shared" si="484"/>
        <v>S40872D</v>
      </c>
    </row>
    <row r="30799" spans="1:9" x14ac:dyDescent="0.3">
      <c r="A30799" t="s">
        <v>30798</v>
      </c>
      <c r="I30799" t="str">
        <f t="shared" si="484"/>
        <v>S40872S</v>
      </c>
    </row>
    <row r="30800" spans="1:9" x14ac:dyDescent="0.3">
      <c r="A30800" t="s">
        <v>30799</v>
      </c>
      <c r="I30800" t="str">
        <f t="shared" si="484"/>
        <v>S40879A</v>
      </c>
    </row>
    <row r="30801" spans="1:9" x14ac:dyDescent="0.3">
      <c r="A30801" t="s">
        <v>30800</v>
      </c>
      <c r="I30801" t="str">
        <f t="shared" si="484"/>
        <v>S40879D</v>
      </c>
    </row>
    <row r="30802" spans="1:9" x14ac:dyDescent="0.3">
      <c r="A30802" t="s">
        <v>30801</v>
      </c>
      <c r="I30802" t="str">
        <f t="shared" si="484"/>
        <v>S40879S</v>
      </c>
    </row>
    <row r="30803" spans="1:9" x14ac:dyDescent="0.3">
      <c r="A30803" t="s">
        <v>30802</v>
      </c>
      <c r="I30803" t="str">
        <f t="shared" si="484"/>
        <v>S40911A</v>
      </c>
    </row>
    <row r="30804" spans="1:9" x14ac:dyDescent="0.3">
      <c r="A30804" t="s">
        <v>30803</v>
      </c>
      <c r="I30804" t="str">
        <f t="shared" si="484"/>
        <v>S40911D</v>
      </c>
    </row>
    <row r="30805" spans="1:9" x14ac:dyDescent="0.3">
      <c r="A30805" t="s">
        <v>30804</v>
      </c>
      <c r="I30805" t="str">
        <f t="shared" si="484"/>
        <v>S40911S</v>
      </c>
    </row>
    <row r="30806" spans="1:9" x14ac:dyDescent="0.3">
      <c r="A30806" t="s">
        <v>30805</v>
      </c>
      <c r="I30806" t="str">
        <f t="shared" si="484"/>
        <v>S40912A</v>
      </c>
    </row>
    <row r="30807" spans="1:9" x14ac:dyDescent="0.3">
      <c r="A30807" t="s">
        <v>30806</v>
      </c>
      <c r="I30807" t="str">
        <f t="shared" si="484"/>
        <v>S40912D</v>
      </c>
    </row>
    <row r="30808" spans="1:9" x14ac:dyDescent="0.3">
      <c r="A30808" t="s">
        <v>30807</v>
      </c>
      <c r="I30808" t="str">
        <f t="shared" si="484"/>
        <v>S40912S</v>
      </c>
    </row>
    <row r="30809" spans="1:9" x14ac:dyDescent="0.3">
      <c r="A30809" t="s">
        <v>30808</v>
      </c>
      <c r="I30809" t="str">
        <f t="shared" si="484"/>
        <v>S40919A</v>
      </c>
    </row>
    <row r="30810" spans="1:9" x14ac:dyDescent="0.3">
      <c r="A30810" t="s">
        <v>30809</v>
      </c>
      <c r="I30810" t="str">
        <f t="shared" si="484"/>
        <v>S40919D</v>
      </c>
    </row>
    <row r="30811" spans="1:9" x14ac:dyDescent="0.3">
      <c r="A30811" t="s">
        <v>30810</v>
      </c>
      <c r="I30811" t="str">
        <f t="shared" si="484"/>
        <v>S40919S</v>
      </c>
    </row>
    <row r="30812" spans="1:9" x14ac:dyDescent="0.3">
      <c r="A30812" t="s">
        <v>30811</v>
      </c>
      <c r="I30812" t="str">
        <f t="shared" si="484"/>
        <v>S40921A</v>
      </c>
    </row>
    <row r="30813" spans="1:9" x14ac:dyDescent="0.3">
      <c r="A30813" t="s">
        <v>30812</v>
      </c>
      <c r="I30813" t="str">
        <f t="shared" si="484"/>
        <v>S40921D</v>
      </c>
    </row>
    <row r="30814" spans="1:9" x14ac:dyDescent="0.3">
      <c r="A30814" t="s">
        <v>30813</v>
      </c>
      <c r="I30814" t="str">
        <f t="shared" si="484"/>
        <v>S40921S</v>
      </c>
    </row>
    <row r="30815" spans="1:9" x14ac:dyDescent="0.3">
      <c r="A30815" t="s">
        <v>30814</v>
      </c>
      <c r="I30815" t="str">
        <f t="shared" si="484"/>
        <v>S40922A</v>
      </c>
    </row>
    <row r="30816" spans="1:9" x14ac:dyDescent="0.3">
      <c r="A30816" t="s">
        <v>30815</v>
      </c>
      <c r="I30816" t="str">
        <f t="shared" si="484"/>
        <v>S40922D</v>
      </c>
    </row>
    <row r="30817" spans="1:9" x14ac:dyDescent="0.3">
      <c r="A30817" t="s">
        <v>30816</v>
      </c>
      <c r="I30817" t="str">
        <f t="shared" si="484"/>
        <v>S40922S</v>
      </c>
    </row>
    <row r="30818" spans="1:9" x14ac:dyDescent="0.3">
      <c r="A30818" t="s">
        <v>30817</v>
      </c>
      <c r="I30818" t="str">
        <f t="shared" si="484"/>
        <v>S40929A</v>
      </c>
    </row>
    <row r="30819" spans="1:9" x14ac:dyDescent="0.3">
      <c r="A30819" t="s">
        <v>30818</v>
      </c>
      <c r="I30819" t="str">
        <f t="shared" si="484"/>
        <v>S40929D</v>
      </c>
    </row>
    <row r="30820" spans="1:9" x14ac:dyDescent="0.3">
      <c r="A30820" t="s">
        <v>30819</v>
      </c>
      <c r="I30820" t="str">
        <f t="shared" si="484"/>
        <v>S40929S</v>
      </c>
    </row>
    <row r="30821" spans="1:9" x14ac:dyDescent="0.3">
      <c r="A30821" t="s">
        <v>30820</v>
      </c>
      <c r="I30821" t="str">
        <f t="shared" si="484"/>
        <v>S41001A</v>
      </c>
    </row>
    <row r="30822" spans="1:9" x14ac:dyDescent="0.3">
      <c r="A30822" t="s">
        <v>30821</v>
      </c>
      <c r="I30822" t="str">
        <f t="shared" si="484"/>
        <v>S41001D</v>
      </c>
    </row>
    <row r="30823" spans="1:9" x14ac:dyDescent="0.3">
      <c r="A30823" t="s">
        <v>30822</v>
      </c>
      <c r="I30823" t="str">
        <f t="shared" si="484"/>
        <v>S41001S</v>
      </c>
    </row>
    <row r="30824" spans="1:9" x14ac:dyDescent="0.3">
      <c r="A30824" t="s">
        <v>30823</v>
      </c>
      <c r="I30824" t="str">
        <f t="shared" si="484"/>
        <v>S41002A</v>
      </c>
    </row>
    <row r="30825" spans="1:9" x14ac:dyDescent="0.3">
      <c r="A30825" t="s">
        <v>30824</v>
      </c>
      <c r="I30825" t="str">
        <f t="shared" si="484"/>
        <v>S41002D</v>
      </c>
    </row>
    <row r="30826" spans="1:9" x14ac:dyDescent="0.3">
      <c r="A30826" t="s">
        <v>30825</v>
      </c>
      <c r="I30826" t="str">
        <f t="shared" si="484"/>
        <v>S41002S</v>
      </c>
    </row>
    <row r="30827" spans="1:9" x14ac:dyDescent="0.3">
      <c r="A30827" t="s">
        <v>30826</v>
      </c>
      <c r="I30827" t="str">
        <f t="shared" si="484"/>
        <v>S41009A</v>
      </c>
    </row>
    <row r="30828" spans="1:9" x14ac:dyDescent="0.3">
      <c r="A30828" t="s">
        <v>30827</v>
      </c>
      <c r="I30828" t="str">
        <f t="shared" si="484"/>
        <v>S41009D</v>
      </c>
    </row>
    <row r="30829" spans="1:9" x14ac:dyDescent="0.3">
      <c r="A30829" t="s">
        <v>30828</v>
      </c>
      <c r="I30829" t="str">
        <f t="shared" si="484"/>
        <v>S41009S</v>
      </c>
    </row>
    <row r="30830" spans="1:9" x14ac:dyDescent="0.3">
      <c r="A30830" t="s">
        <v>30829</v>
      </c>
      <c r="I30830" t="str">
        <f t="shared" si="484"/>
        <v>S41011A</v>
      </c>
    </row>
    <row r="30831" spans="1:9" x14ac:dyDescent="0.3">
      <c r="A30831" t="s">
        <v>30830</v>
      </c>
      <c r="I30831" t="str">
        <f t="shared" si="484"/>
        <v>S41011D</v>
      </c>
    </row>
    <row r="30832" spans="1:9" x14ac:dyDescent="0.3">
      <c r="A30832" t="s">
        <v>30831</v>
      </c>
      <c r="I30832" t="str">
        <f t="shared" si="484"/>
        <v>S41011S</v>
      </c>
    </row>
    <row r="30833" spans="1:9" x14ac:dyDescent="0.3">
      <c r="A30833" t="s">
        <v>30832</v>
      </c>
      <c r="I30833" t="str">
        <f t="shared" si="484"/>
        <v>S41012A</v>
      </c>
    </row>
    <row r="30834" spans="1:9" x14ac:dyDescent="0.3">
      <c r="A30834" t="s">
        <v>30833</v>
      </c>
      <c r="I30834" t="str">
        <f t="shared" si="484"/>
        <v>S41012D</v>
      </c>
    </row>
    <row r="30835" spans="1:9" x14ac:dyDescent="0.3">
      <c r="A30835" t="s">
        <v>30834</v>
      </c>
      <c r="I30835" t="str">
        <f t="shared" si="484"/>
        <v>S41012S</v>
      </c>
    </row>
    <row r="30836" spans="1:9" x14ac:dyDescent="0.3">
      <c r="A30836" t="s">
        <v>30835</v>
      </c>
      <c r="I30836" t="str">
        <f t="shared" si="484"/>
        <v>S41019A</v>
      </c>
    </row>
    <row r="30837" spans="1:9" x14ac:dyDescent="0.3">
      <c r="A30837" t="s">
        <v>30836</v>
      </c>
      <c r="I30837" t="str">
        <f t="shared" si="484"/>
        <v>S41019D</v>
      </c>
    </row>
    <row r="30838" spans="1:9" x14ac:dyDescent="0.3">
      <c r="A30838" t="s">
        <v>30837</v>
      </c>
      <c r="I30838" t="str">
        <f t="shared" si="484"/>
        <v>S41019S</v>
      </c>
    </row>
    <row r="30839" spans="1:9" x14ac:dyDescent="0.3">
      <c r="A30839" t="s">
        <v>30838</v>
      </c>
      <c r="I30839" t="str">
        <f t="shared" si="484"/>
        <v>S41021A</v>
      </c>
    </row>
    <row r="30840" spans="1:9" x14ac:dyDescent="0.3">
      <c r="A30840" t="s">
        <v>30839</v>
      </c>
      <c r="I30840" t="str">
        <f t="shared" si="484"/>
        <v>S41021D</v>
      </c>
    </row>
    <row r="30841" spans="1:9" x14ac:dyDescent="0.3">
      <c r="A30841" t="s">
        <v>30840</v>
      </c>
      <c r="I30841" t="str">
        <f t="shared" si="484"/>
        <v>S41021S</v>
      </c>
    </row>
    <row r="30842" spans="1:9" x14ac:dyDescent="0.3">
      <c r="A30842" t="s">
        <v>30841</v>
      </c>
      <c r="I30842" t="str">
        <f t="shared" si="484"/>
        <v>S41022A</v>
      </c>
    </row>
    <row r="30843" spans="1:9" x14ac:dyDescent="0.3">
      <c r="A30843" t="s">
        <v>30842</v>
      </c>
      <c r="I30843" t="str">
        <f t="shared" si="484"/>
        <v>S41022D</v>
      </c>
    </row>
    <row r="30844" spans="1:9" x14ac:dyDescent="0.3">
      <c r="A30844" t="s">
        <v>30843</v>
      </c>
      <c r="I30844" t="str">
        <f t="shared" si="484"/>
        <v>S41022S</v>
      </c>
    </row>
    <row r="30845" spans="1:9" x14ac:dyDescent="0.3">
      <c r="A30845" t="s">
        <v>30844</v>
      </c>
      <c r="I30845" t="str">
        <f t="shared" si="484"/>
        <v>S41029A</v>
      </c>
    </row>
    <row r="30846" spans="1:9" x14ac:dyDescent="0.3">
      <c r="A30846" t="s">
        <v>30845</v>
      </c>
      <c r="I30846" t="str">
        <f t="shared" si="484"/>
        <v>S41029D</v>
      </c>
    </row>
    <row r="30847" spans="1:9" x14ac:dyDescent="0.3">
      <c r="A30847" t="s">
        <v>30846</v>
      </c>
      <c r="I30847" t="str">
        <f t="shared" si="484"/>
        <v>S41029S</v>
      </c>
    </row>
    <row r="30848" spans="1:9" x14ac:dyDescent="0.3">
      <c r="A30848" t="s">
        <v>30847</v>
      </c>
      <c r="I30848" t="str">
        <f t="shared" si="484"/>
        <v>S41031A</v>
      </c>
    </row>
    <row r="30849" spans="1:9" x14ac:dyDescent="0.3">
      <c r="A30849" t="s">
        <v>30848</v>
      </c>
      <c r="I30849" t="str">
        <f t="shared" si="484"/>
        <v>S41031D</v>
      </c>
    </row>
    <row r="30850" spans="1:9" x14ac:dyDescent="0.3">
      <c r="A30850" t="s">
        <v>30849</v>
      </c>
      <c r="I30850" t="str">
        <f t="shared" ref="I30850:I30913" si="485">LEFT(A30850,SEARCH(" ",A30850)-1)</f>
        <v>S41031S</v>
      </c>
    </row>
    <row r="30851" spans="1:9" x14ac:dyDescent="0.3">
      <c r="A30851" t="s">
        <v>30850</v>
      </c>
      <c r="I30851" t="str">
        <f t="shared" si="485"/>
        <v>S41032A</v>
      </c>
    </row>
    <row r="30852" spans="1:9" x14ac:dyDescent="0.3">
      <c r="A30852" t="s">
        <v>30851</v>
      </c>
      <c r="I30852" t="str">
        <f t="shared" si="485"/>
        <v>S41032D</v>
      </c>
    </row>
    <row r="30853" spans="1:9" x14ac:dyDescent="0.3">
      <c r="A30853" t="s">
        <v>30852</v>
      </c>
      <c r="I30853" t="str">
        <f t="shared" si="485"/>
        <v>S41032S</v>
      </c>
    </row>
    <row r="30854" spans="1:9" x14ac:dyDescent="0.3">
      <c r="A30854" t="s">
        <v>30853</v>
      </c>
      <c r="I30854" t="str">
        <f t="shared" si="485"/>
        <v>S41039A</v>
      </c>
    </row>
    <row r="30855" spans="1:9" x14ac:dyDescent="0.3">
      <c r="A30855" t="s">
        <v>30854</v>
      </c>
      <c r="I30855" t="str">
        <f t="shared" si="485"/>
        <v>S41039D</v>
      </c>
    </row>
    <row r="30856" spans="1:9" x14ac:dyDescent="0.3">
      <c r="A30856" t="s">
        <v>30855</v>
      </c>
      <c r="I30856" t="str">
        <f t="shared" si="485"/>
        <v>S41039S</v>
      </c>
    </row>
    <row r="30857" spans="1:9" x14ac:dyDescent="0.3">
      <c r="A30857" t="s">
        <v>30856</v>
      </c>
      <c r="I30857" t="str">
        <f t="shared" si="485"/>
        <v>S41041A</v>
      </c>
    </row>
    <row r="30858" spans="1:9" x14ac:dyDescent="0.3">
      <c r="A30858" t="s">
        <v>30857</v>
      </c>
      <c r="I30858" t="str">
        <f t="shared" si="485"/>
        <v>S41041D</v>
      </c>
    </row>
    <row r="30859" spans="1:9" x14ac:dyDescent="0.3">
      <c r="A30859" t="s">
        <v>30858</v>
      </c>
      <c r="I30859" t="str">
        <f t="shared" si="485"/>
        <v>S41041S</v>
      </c>
    </row>
    <row r="30860" spans="1:9" x14ac:dyDescent="0.3">
      <c r="A30860" t="s">
        <v>30859</v>
      </c>
      <c r="I30860" t="str">
        <f t="shared" si="485"/>
        <v>S41042A</v>
      </c>
    </row>
    <row r="30861" spans="1:9" x14ac:dyDescent="0.3">
      <c r="A30861" t="s">
        <v>30860</v>
      </c>
      <c r="I30861" t="str">
        <f t="shared" si="485"/>
        <v>S41042D</v>
      </c>
    </row>
    <row r="30862" spans="1:9" x14ac:dyDescent="0.3">
      <c r="A30862" t="s">
        <v>30861</v>
      </c>
      <c r="I30862" t="str">
        <f t="shared" si="485"/>
        <v>S41042S</v>
      </c>
    </row>
    <row r="30863" spans="1:9" x14ac:dyDescent="0.3">
      <c r="A30863" t="s">
        <v>30862</v>
      </c>
      <c r="I30863" t="str">
        <f t="shared" si="485"/>
        <v>S41049A</v>
      </c>
    </row>
    <row r="30864" spans="1:9" x14ac:dyDescent="0.3">
      <c r="A30864" t="s">
        <v>30863</v>
      </c>
      <c r="I30864" t="str">
        <f t="shared" si="485"/>
        <v>S41049D</v>
      </c>
    </row>
    <row r="30865" spans="1:9" x14ac:dyDescent="0.3">
      <c r="A30865" t="s">
        <v>30864</v>
      </c>
      <c r="I30865" t="str">
        <f t="shared" si="485"/>
        <v>S41049S</v>
      </c>
    </row>
    <row r="30866" spans="1:9" x14ac:dyDescent="0.3">
      <c r="A30866" t="s">
        <v>30865</v>
      </c>
      <c r="I30866" t="str">
        <f t="shared" si="485"/>
        <v>S41051A</v>
      </c>
    </row>
    <row r="30867" spans="1:9" x14ac:dyDescent="0.3">
      <c r="A30867" t="s">
        <v>30866</v>
      </c>
      <c r="I30867" t="str">
        <f t="shared" si="485"/>
        <v>S41051D</v>
      </c>
    </row>
    <row r="30868" spans="1:9" x14ac:dyDescent="0.3">
      <c r="A30868" t="s">
        <v>30867</v>
      </c>
      <c r="I30868" t="str">
        <f t="shared" si="485"/>
        <v>S41051S</v>
      </c>
    </row>
    <row r="30869" spans="1:9" x14ac:dyDescent="0.3">
      <c r="A30869" t="s">
        <v>30868</v>
      </c>
      <c r="I30869" t="str">
        <f t="shared" si="485"/>
        <v>S41052A</v>
      </c>
    </row>
    <row r="30870" spans="1:9" x14ac:dyDescent="0.3">
      <c r="A30870" t="s">
        <v>30869</v>
      </c>
      <c r="I30870" t="str">
        <f t="shared" si="485"/>
        <v>S41052D</v>
      </c>
    </row>
    <row r="30871" spans="1:9" x14ac:dyDescent="0.3">
      <c r="A30871" t="s">
        <v>30870</v>
      </c>
      <c r="I30871" t="str">
        <f t="shared" si="485"/>
        <v>S41052S</v>
      </c>
    </row>
    <row r="30872" spans="1:9" x14ac:dyDescent="0.3">
      <c r="A30872" t="s">
        <v>30871</v>
      </c>
      <c r="I30872" t="str">
        <f t="shared" si="485"/>
        <v>S41059A</v>
      </c>
    </row>
    <row r="30873" spans="1:9" x14ac:dyDescent="0.3">
      <c r="A30873" t="s">
        <v>30872</v>
      </c>
      <c r="I30873" t="str">
        <f t="shared" si="485"/>
        <v>S41059D</v>
      </c>
    </row>
    <row r="30874" spans="1:9" x14ac:dyDescent="0.3">
      <c r="A30874" t="s">
        <v>30873</v>
      </c>
      <c r="I30874" t="str">
        <f t="shared" si="485"/>
        <v>S41059S</v>
      </c>
    </row>
    <row r="30875" spans="1:9" x14ac:dyDescent="0.3">
      <c r="A30875" t="s">
        <v>30874</v>
      </c>
      <c r="I30875" t="str">
        <f t="shared" si="485"/>
        <v>S41101A</v>
      </c>
    </row>
    <row r="30876" spans="1:9" x14ac:dyDescent="0.3">
      <c r="A30876" t="s">
        <v>30875</v>
      </c>
      <c r="I30876" t="str">
        <f t="shared" si="485"/>
        <v>S41101D</v>
      </c>
    </row>
    <row r="30877" spans="1:9" x14ac:dyDescent="0.3">
      <c r="A30877" t="s">
        <v>30876</v>
      </c>
      <c r="I30877" t="str">
        <f t="shared" si="485"/>
        <v>S41101S</v>
      </c>
    </row>
    <row r="30878" spans="1:9" x14ac:dyDescent="0.3">
      <c r="A30878" t="s">
        <v>30877</v>
      </c>
      <c r="I30878" t="str">
        <f t="shared" si="485"/>
        <v>S41102A</v>
      </c>
    </row>
    <row r="30879" spans="1:9" x14ac:dyDescent="0.3">
      <c r="A30879" t="s">
        <v>30878</v>
      </c>
      <c r="I30879" t="str">
        <f t="shared" si="485"/>
        <v>S41102D</v>
      </c>
    </row>
    <row r="30880" spans="1:9" x14ac:dyDescent="0.3">
      <c r="A30880" t="s">
        <v>30879</v>
      </c>
      <c r="I30880" t="str">
        <f t="shared" si="485"/>
        <v>S41102S</v>
      </c>
    </row>
    <row r="30881" spans="1:9" x14ac:dyDescent="0.3">
      <c r="A30881" t="s">
        <v>30880</v>
      </c>
      <c r="I30881" t="str">
        <f t="shared" si="485"/>
        <v>S41109A</v>
      </c>
    </row>
    <row r="30882" spans="1:9" x14ac:dyDescent="0.3">
      <c r="A30882" t="s">
        <v>30881</v>
      </c>
      <c r="I30882" t="str">
        <f t="shared" si="485"/>
        <v>S41109D</v>
      </c>
    </row>
    <row r="30883" spans="1:9" x14ac:dyDescent="0.3">
      <c r="A30883" t="s">
        <v>30882</v>
      </c>
      <c r="I30883" t="str">
        <f t="shared" si="485"/>
        <v>S41109S</v>
      </c>
    </row>
    <row r="30884" spans="1:9" x14ac:dyDescent="0.3">
      <c r="A30884" t="s">
        <v>30883</v>
      </c>
      <c r="I30884" t="str">
        <f t="shared" si="485"/>
        <v>S41111A</v>
      </c>
    </row>
    <row r="30885" spans="1:9" x14ac:dyDescent="0.3">
      <c r="A30885" t="s">
        <v>30884</v>
      </c>
      <c r="I30885" t="str">
        <f t="shared" si="485"/>
        <v>S41111D</v>
      </c>
    </row>
    <row r="30886" spans="1:9" x14ac:dyDescent="0.3">
      <c r="A30886" t="s">
        <v>30885</v>
      </c>
      <c r="I30886" t="str">
        <f t="shared" si="485"/>
        <v>S41111S</v>
      </c>
    </row>
    <row r="30887" spans="1:9" x14ac:dyDescent="0.3">
      <c r="A30887" t="s">
        <v>30886</v>
      </c>
      <c r="I30887" t="str">
        <f t="shared" si="485"/>
        <v>S41112A</v>
      </c>
    </row>
    <row r="30888" spans="1:9" x14ac:dyDescent="0.3">
      <c r="A30888" t="s">
        <v>30887</v>
      </c>
      <c r="I30888" t="str">
        <f t="shared" si="485"/>
        <v>S41112D</v>
      </c>
    </row>
    <row r="30889" spans="1:9" x14ac:dyDescent="0.3">
      <c r="A30889" t="s">
        <v>30888</v>
      </c>
      <c r="I30889" t="str">
        <f t="shared" si="485"/>
        <v>S41112S</v>
      </c>
    </row>
    <row r="30890" spans="1:9" x14ac:dyDescent="0.3">
      <c r="A30890" t="s">
        <v>30889</v>
      </c>
      <c r="I30890" t="str">
        <f t="shared" si="485"/>
        <v>S41119A</v>
      </c>
    </row>
    <row r="30891" spans="1:9" x14ac:dyDescent="0.3">
      <c r="A30891" t="s">
        <v>30890</v>
      </c>
      <c r="I30891" t="str">
        <f t="shared" si="485"/>
        <v>S41119D</v>
      </c>
    </row>
    <row r="30892" spans="1:9" x14ac:dyDescent="0.3">
      <c r="A30892" t="s">
        <v>30891</v>
      </c>
      <c r="I30892" t="str">
        <f t="shared" si="485"/>
        <v>S41119S</v>
      </c>
    </row>
    <row r="30893" spans="1:9" x14ac:dyDescent="0.3">
      <c r="A30893" t="s">
        <v>30892</v>
      </c>
      <c r="I30893" t="str">
        <f t="shared" si="485"/>
        <v>S41121A</v>
      </c>
    </row>
    <row r="30894" spans="1:9" x14ac:dyDescent="0.3">
      <c r="A30894" t="s">
        <v>30893</v>
      </c>
      <c r="I30894" t="str">
        <f t="shared" si="485"/>
        <v>S41121D</v>
      </c>
    </row>
    <row r="30895" spans="1:9" x14ac:dyDescent="0.3">
      <c r="A30895" t="s">
        <v>30894</v>
      </c>
      <c r="I30895" t="str">
        <f t="shared" si="485"/>
        <v>S41121S</v>
      </c>
    </row>
    <row r="30896" spans="1:9" x14ac:dyDescent="0.3">
      <c r="A30896" t="s">
        <v>30895</v>
      </c>
      <c r="I30896" t="str">
        <f t="shared" si="485"/>
        <v>S41122A</v>
      </c>
    </row>
    <row r="30897" spans="1:9" x14ac:dyDescent="0.3">
      <c r="A30897" t="s">
        <v>30896</v>
      </c>
      <c r="I30897" t="str">
        <f t="shared" si="485"/>
        <v>S41122D</v>
      </c>
    </row>
    <row r="30898" spans="1:9" x14ac:dyDescent="0.3">
      <c r="A30898" t="s">
        <v>30897</v>
      </c>
      <c r="I30898" t="str">
        <f t="shared" si="485"/>
        <v>S41122S</v>
      </c>
    </row>
    <row r="30899" spans="1:9" x14ac:dyDescent="0.3">
      <c r="A30899" t="s">
        <v>30898</v>
      </c>
      <c r="I30899" t="str">
        <f t="shared" si="485"/>
        <v>S41129A</v>
      </c>
    </row>
    <row r="30900" spans="1:9" x14ac:dyDescent="0.3">
      <c r="A30900" t="s">
        <v>30899</v>
      </c>
      <c r="I30900" t="str">
        <f t="shared" si="485"/>
        <v>S41129D</v>
      </c>
    </row>
    <row r="30901" spans="1:9" x14ac:dyDescent="0.3">
      <c r="A30901" t="s">
        <v>30900</v>
      </c>
      <c r="I30901" t="str">
        <f t="shared" si="485"/>
        <v>S41129S</v>
      </c>
    </row>
    <row r="30902" spans="1:9" x14ac:dyDescent="0.3">
      <c r="A30902" t="s">
        <v>30901</v>
      </c>
      <c r="I30902" t="str">
        <f t="shared" si="485"/>
        <v>S41131A</v>
      </c>
    </row>
    <row r="30903" spans="1:9" x14ac:dyDescent="0.3">
      <c r="A30903" t="s">
        <v>30902</v>
      </c>
      <c r="I30903" t="str">
        <f t="shared" si="485"/>
        <v>S41131D</v>
      </c>
    </row>
    <row r="30904" spans="1:9" x14ac:dyDescent="0.3">
      <c r="A30904" t="s">
        <v>30903</v>
      </c>
      <c r="I30904" t="str">
        <f t="shared" si="485"/>
        <v>S41131S</v>
      </c>
    </row>
    <row r="30905" spans="1:9" x14ac:dyDescent="0.3">
      <c r="A30905" t="s">
        <v>30904</v>
      </c>
      <c r="I30905" t="str">
        <f t="shared" si="485"/>
        <v>S41132A</v>
      </c>
    </row>
    <row r="30906" spans="1:9" x14ac:dyDescent="0.3">
      <c r="A30906" t="s">
        <v>30905</v>
      </c>
      <c r="I30906" t="str">
        <f t="shared" si="485"/>
        <v>S41132D</v>
      </c>
    </row>
    <row r="30907" spans="1:9" x14ac:dyDescent="0.3">
      <c r="A30907" t="s">
        <v>30906</v>
      </c>
      <c r="I30907" t="str">
        <f t="shared" si="485"/>
        <v>S41132S</v>
      </c>
    </row>
    <row r="30908" spans="1:9" x14ac:dyDescent="0.3">
      <c r="A30908" t="s">
        <v>30907</v>
      </c>
      <c r="I30908" t="str">
        <f t="shared" si="485"/>
        <v>S41139A</v>
      </c>
    </row>
    <row r="30909" spans="1:9" x14ac:dyDescent="0.3">
      <c r="A30909" t="s">
        <v>30908</v>
      </c>
      <c r="I30909" t="str">
        <f t="shared" si="485"/>
        <v>S41139D</v>
      </c>
    </row>
    <row r="30910" spans="1:9" x14ac:dyDescent="0.3">
      <c r="A30910" t="s">
        <v>30909</v>
      </c>
      <c r="I30910" t="str">
        <f t="shared" si="485"/>
        <v>S41139S</v>
      </c>
    </row>
    <row r="30911" spans="1:9" x14ac:dyDescent="0.3">
      <c r="A30911" t="s">
        <v>30910</v>
      </c>
      <c r="I30911" t="str">
        <f t="shared" si="485"/>
        <v>S41141A</v>
      </c>
    </row>
    <row r="30912" spans="1:9" x14ac:dyDescent="0.3">
      <c r="A30912" t="s">
        <v>30911</v>
      </c>
      <c r="I30912" t="str">
        <f t="shared" si="485"/>
        <v>S41141D</v>
      </c>
    </row>
    <row r="30913" spans="1:9" x14ac:dyDescent="0.3">
      <c r="A30913" t="s">
        <v>30912</v>
      </c>
      <c r="I30913" t="str">
        <f t="shared" si="485"/>
        <v>S41141S</v>
      </c>
    </row>
    <row r="30914" spans="1:9" x14ac:dyDescent="0.3">
      <c r="A30914" t="s">
        <v>30913</v>
      </c>
      <c r="I30914" t="str">
        <f t="shared" ref="I30914:I30977" si="486">LEFT(A30914,SEARCH(" ",A30914)-1)</f>
        <v>S41142A</v>
      </c>
    </row>
    <row r="30915" spans="1:9" x14ac:dyDescent="0.3">
      <c r="A30915" t="s">
        <v>30914</v>
      </c>
      <c r="I30915" t="str">
        <f t="shared" si="486"/>
        <v>S41142D</v>
      </c>
    </row>
    <row r="30916" spans="1:9" x14ac:dyDescent="0.3">
      <c r="A30916" t="s">
        <v>30915</v>
      </c>
      <c r="I30916" t="str">
        <f t="shared" si="486"/>
        <v>S41142S</v>
      </c>
    </row>
    <row r="30917" spans="1:9" x14ac:dyDescent="0.3">
      <c r="A30917" t="s">
        <v>30916</v>
      </c>
      <c r="I30917" t="str">
        <f t="shared" si="486"/>
        <v>S41149A</v>
      </c>
    </row>
    <row r="30918" spans="1:9" x14ac:dyDescent="0.3">
      <c r="A30918" t="s">
        <v>30917</v>
      </c>
      <c r="I30918" t="str">
        <f t="shared" si="486"/>
        <v>S41149D</v>
      </c>
    </row>
    <row r="30919" spans="1:9" x14ac:dyDescent="0.3">
      <c r="A30919" t="s">
        <v>30918</v>
      </c>
      <c r="I30919" t="str">
        <f t="shared" si="486"/>
        <v>S41149S</v>
      </c>
    </row>
    <row r="30920" spans="1:9" x14ac:dyDescent="0.3">
      <c r="A30920" t="s">
        <v>30919</v>
      </c>
      <c r="I30920" t="str">
        <f t="shared" si="486"/>
        <v>S41151A</v>
      </c>
    </row>
    <row r="30921" spans="1:9" x14ac:dyDescent="0.3">
      <c r="A30921" t="s">
        <v>30920</v>
      </c>
      <c r="I30921" t="str">
        <f t="shared" si="486"/>
        <v>S41151D</v>
      </c>
    </row>
    <row r="30922" spans="1:9" x14ac:dyDescent="0.3">
      <c r="A30922" t="s">
        <v>30921</v>
      </c>
      <c r="I30922" t="str">
        <f t="shared" si="486"/>
        <v>S41151S</v>
      </c>
    </row>
    <row r="30923" spans="1:9" x14ac:dyDescent="0.3">
      <c r="A30923" t="s">
        <v>30922</v>
      </c>
      <c r="I30923" t="str">
        <f t="shared" si="486"/>
        <v>S41152A</v>
      </c>
    </row>
    <row r="30924" spans="1:9" x14ac:dyDescent="0.3">
      <c r="A30924" t="s">
        <v>30923</v>
      </c>
      <c r="I30924" t="str">
        <f t="shared" si="486"/>
        <v>S41152D</v>
      </c>
    </row>
    <row r="30925" spans="1:9" x14ac:dyDescent="0.3">
      <c r="A30925" t="s">
        <v>30924</v>
      </c>
      <c r="I30925" t="str">
        <f t="shared" si="486"/>
        <v>S41152S</v>
      </c>
    </row>
    <row r="30926" spans="1:9" x14ac:dyDescent="0.3">
      <c r="A30926" t="s">
        <v>30925</v>
      </c>
      <c r="I30926" t="str">
        <f t="shared" si="486"/>
        <v>S41159A</v>
      </c>
    </row>
    <row r="30927" spans="1:9" x14ac:dyDescent="0.3">
      <c r="A30927" t="s">
        <v>30926</v>
      </c>
      <c r="I30927" t="str">
        <f t="shared" si="486"/>
        <v>S41159D</v>
      </c>
    </row>
    <row r="30928" spans="1:9" x14ac:dyDescent="0.3">
      <c r="A30928" t="s">
        <v>30927</v>
      </c>
      <c r="I30928" t="str">
        <f t="shared" si="486"/>
        <v>S41159S</v>
      </c>
    </row>
    <row r="30929" spans="1:9" x14ac:dyDescent="0.3">
      <c r="A30929" t="s">
        <v>30928</v>
      </c>
      <c r="I30929" t="str">
        <f t="shared" si="486"/>
        <v>S42001A</v>
      </c>
    </row>
    <row r="30930" spans="1:9" x14ac:dyDescent="0.3">
      <c r="A30930" t="s">
        <v>30929</v>
      </c>
      <c r="I30930" t="str">
        <f t="shared" si="486"/>
        <v>S42001B</v>
      </c>
    </row>
    <row r="30931" spans="1:9" x14ac:dyDescent="0.3">
      <c r="A30931" t="s">
        <v>30930</v>
      </c>
      <c r="I30931" t="str">
        <f t="shared" si="486"/>
        <v>S42001D</v>
      </c>
    </row>
    <row r="30932" spans="1:9" x14ac:dyDescent="0.3">
      <c r="A30932" t="s">
        <v>30931</v>
      </c>
      <c r="I30932" t="str">
        <f t="shared" si="486"/>
        <v>S42001G</v>
      </c>
    </row>
    <row r="30933" spans="1:9" x14ac:dyDescent="0.3">
      <c r="A30933" t="s">
        <v>30932</v>
      </c>
      <c r="I30933" t="str">
        <f t="shared" si="486"/>
        <v>S42001K</v>
      </c>
    </row>
    <row r="30934" spans="1:9" x14ac:dyDescent="0.3">
      <c r="A30934" t="s">
        <v>30933</v>
      </c>
      <c r="I30934" t="str">
        <f t="shared" si="486"/>
        <v>S42001P</v>
      </c>
    </row>
    <row r="30935" spans="1:9" x14ac:dyDescent="0.3">
      <c r="A30935" t="s">
        <v>30934</v>
      </c>
      <c r="I30935" t="str">
        <f t="shared" si="486"/>
        <v>S42001S</v>
      </c>
    </row>
    <row r="30936" spans="1:9" x14ac:dyDescent="0.3">
      <c r="A30936" t="s">
        <v>30935</v>
      </c>
      <c r="I30936" t="str">
        <f t="shared" si="486"/>
        <v>S42002A</v>
      </c>
    </row>
    <row r="30937" spans="1:9" x14ac:dyDescent="0.3">
      <c r="A30937" t="s">
        <v>30936</v>
      </c>
      <c r="I30937" t="str">
        <f t="shared" si="486"/>
        <v>S42002B</v>
      </c>
    </row>
    <row r="30938" spans="1:9" x14ac:dyDescent="0.3">
      <c r="A30938" t="s">
        <v>30937</v>
      </c>
      <c r="I30938" t="str">
        <f t="shared" si="486"/>
        <v>S42002D</v>
      </c>
    </row>
    <row r="30939" spans="1:9" x14ac:dyDescent="0.3">
      <c r="A30939" t="s">
        <v>30938</v>
      </c>
      <c r="I30939" t="str">
        <f t="shared" si="486"/>
        <v>S42002G</v>
      </c>
    </row>
    <row r="30940" spans="1:9" x14ac:dyDescent="0.3">
      <c r="A30940" t="s">
        <v>30939</v>
      </c>
      <c r="I30940" t="str">
        <f t="shared" si="486"/>
        <v>S42002K</v>
      </c>
    </row>
    <row r="30941" spans="1:9" x14ac:dyDescent="0.3">
      <c r="A30941" t="s">
        <v>30940</v>
      </c>
      <c r="I30941" t="str">
        <f t="shared" si="486"/>
        <v>S42002P</v>
      </c>
    </row>
    <row r="30942" spans="1:9" x14ac:dyDescent="0.3">
      <c r="A30942" t="s">
        <v>30941</v>
      </c>
      <c r="I30942" t="str">
        <f t="shared" si="486"/>
        <v>S42002S</v>
      </c>
    </row>
    <row r="30943" spans="1:9" x14ac:dyDescent="0.3">
      <c r="A30943" t="s">
        <v>30942</v>
      </c>
      <c r="I30943" t="str">
        <f t="shared" si="486"/>
        <v>S42009A</v>
      </c>
    </row>
    <row r="30944" spans="1:9" x14ac:dyDescent="0.3">
      <c r="A30944" t="s">
        <v>30943</v>
      </c>
      <c r="I30944" t="str">
        <f t="shared" si="486"/>
        <v>S42009B</v>
      </c>
    </row>
    <row r="30945" spans="1:9" x14ac:dyDescent="0.3">
      <c r="A30945" t="s">
        <v>30944</v>
      </c>
      <c r="I30945" t="str">
        <f t="shared" si="486"/>
        <v>S42009D</v>
      </c>
    </row>
    <row r="30946" spans="1:9" x14ac:dyDescent="0.3">
      <c r="A30946" t="s">
        <v>30945</v>
      </c>
      <c r="I30946" t="str">
        <f t="shared" si="486"/>
        <v>S42009G</v>
      </c>
    </row>
    <row r="30947" spans="1:9" x14ac:dyDescent="0.3">
      <c r="A30947" t="s">
        <v>30946</v>
      </c>
      <c r="I30947" t="str">
        <f t="shared" si="486"/>
        <v>S42009K</v>
      </c>
    </row>
    <row r="30948" spans="1:9" x14ac:dyDescent="0.3">
      <c r="A30948" t="s">
        <v>30947</v>
      </c>
      <c r="I30948" t="str">
        <f t="shared" si="486"/>
        <v>S42009P</v>
      </c>
    </row>
    <row r="30949" spans="1:9" x14ac:dyDescent="0.3">
      <c r="A30949" t="s">
        <v>30948</v>
      </c>
      <c r="I30949" t="str">
        <f t="shared" si="486"/>
        <v>S42009S</v>
      </c>
    </row>
    <row r="30950" spans="1:9" x14ac:dyDescent="0.3">
      <c r="A30950" t="s">
        <v>30949</v>
      </c>
      <c r="I30950" t="str">
        <f t="shared" si="486"/>
        <v>S42011A</v>
      </c>
    </row>
    <row r="30951" spans="1:9" x14ac:dyDescent="0.3">
      <c r="A30951" t="s">
        <v>30950</v>
      </c>
      <c r="I30951" t="str">
        <f t="shared" si="486"/>
        <v>S42011B</v>
      </c>
    </row>
    <row r="30952" spans="1:9" x14ac:dyDescent="0.3">
      <c r="A30952" t="s">
        <v>30951</v>
      </c>
      <c r="I30952" t="str">
        <f t="shared" si="486"/>
        <v>S42011D</v>
      </c>
    </row>
    <row r="30953" spans="1:9" x14ac:dyDescent="0.3">
      <c r="A30953" t="s">
        <v>30952</v>
      </c>
      <c r="I30953" t="str">
        <f t="shared" si="486"/>
        <v>S42011G</v>
      </c>
    </row>
    <row r="30954" spans="1:9" x14ac:dyDescent="0.3">
      <c r="A30954" t="s">
        <v>30953</v>
      </c>
      <c r="I30954" t="str">
        <f t="shared" si="486"/>
        <v>S42011K</v>
      </c>
    </row>
    <row r="30955" spans="1:9" x14ac:dyDescent="0.3">
      <c r="A30955" t="s">
        <v>30954</v>
      </c>
      <c r="I30955" t="str">
        <f t="shared" si="486"/>
        <v>S42011P</v>
      </c>
    </row>
    <row r="30956" spans="1:9" x14ac:dyDescent="0.3">
      <c r="A30956" t="s">
        <v>30955</v>
      </c>
      <c r="I30956" t="str">
        <f t="shared" si="486"/>
        <v>S42011S</v>
      </c>
    </row>
    <row r="30957" spans="1:9" x14ac:dyDescent="0.3">
      <c r="A30957" t="s">
        <v>30956</v>
      </c>
      <c r="I30957" t="str">
        <f t="shared" si="486"/>
        <v>S42012A</v>
      </c>
    </row>
    <row r="30958" spans="1:9" x14ac:dyDescent="0.3">
      <c r="A30958" t="s">
        <v>30957</v>
      </c>
      <c r="I30958" t="str">
        <f t="shared" si="486"/>
        <v>S42012B</v>
      </c>
    </row>
    <row r="30959" spans="1:9" x14ac:dyDescent="0.3">
      <c r="A30959" t="s">
        <v>30958</v>
      </c>
      <c r="I30959" t="str">
        <f t="shared" si="486"/>
        <v>S42012D</v>
      </c>
    </row>
    <row r="30960" spans="1:9" x14ac:dyDescent="0.3">
      <c r="A30960" t="s">
        <v>30959</v>
      </c>
      <c r="I30960" t="str">
        <f t="shared" si="486"/>
        <v>S42012G</v>
      </c>
    </row>
    <row r="30961" spans="1:9" x14ac:dyDescent="0.3">
      <c r="A30961" t="s">
        <v>30960</v>
      </c>
      <c r="I30961" t="str">
        <f t="shared" si="486"/>
        <v>S42012K</v>
      </c>
    </row>
    <row r="30962" spans="1:9" x14ac:dyDescent="0.3">
      <c r="A30962" t="s">
        <v>30961</v>
      </c>
      <c r="I30962" t="str">
        <f t="shared" si="486"/>
        <v>S42012P</v>
      </c>
    </row>
    <row r="30963" spans="1:9" x14ac:dyDescent="0.3">
      <c r="A30963" t="s">
        <v>30962</v>
      </c>
      <c r="I30963" t="str">
        <f t="shared" si="486"/>
        <v>S42012S</v>
      </c>
    </row>
    <row r="30964" spans="1:9" x14ac:dyDescent="0.3">
      <c r="A30964" t="s">
        <v>30963</v>
      </c>
      <c r="I30964" t="str">
        <f t="shared" si="486"/>
        <v>S42013A</v>
      </c>
    </row>
    <row r="30965" spans="1:9" x14ac:dyDescent="0.3">
      <c r="A30965" t="s">
        <v>30964</v>
      </c>
      <c r="I30965" t="str">
        <f t="shared" si="486"/>
        <v>S42013B</v>
      </c>
    </row>
    <row r="30966" spans="1:9" x14ac:dyDescent="0.3">
      <c r="A30966" t="s">
        <v>30965</v>
      </c>
      <c r="I30966" t="str">
        <f t="shared" si="486"/>
        <v>S42013D</v>
      </c>
    </row>
    <row r="30967" spans="1:9" x14ac:dyDescent="0.3">
      <c r="A30967" t="s">
        <v>30966</v>
      </c>
      <c r="I30967" t="str">
        <f t="shared" si="486"/>
        <v>S42013G</v>
      </c>
    </row>
    <row r="30968" spans="1:9" x14ac:dyDescent="0.3">
      <c r="A30968" t="s">
        <v>30967</v>
      </c>
      <c r="I30968" t="str">
        <f t="shared" si="486"/>
        <v>S42013K</v>
      </c>
    </row>
    <row r="30969" spans="1:9" x14ac:dyDescent="0.3">
      <c r="A30969" t="s">
        <v>30968</v>
      </c>
      <c r="I30969" t="str">
        <f t="shared" si="486"/>
        <v>S42013P</v>
      </c>
    </row>
    <row r="30970" spans="1:9" x14ac:dyDescent="0.3">
      <c r="A30970" t="s">
        <v>30969</v>
      </c>
      <c r="I30970" t="str">
        <f t="shared" si="486"/>
        <v>S42013S</v>
      </c>
    </row>
    <row r="30971" spans="1:9" x14ac:dyDescent="0.3">
      <c r="A30971" t="s">
        <v>30970</v>
      </c>
      <c r="I30971" t="str">
        <f t="shared" si="486"/>
        <v>S42014A</v>
      </c>
    </row>
    <row r="30972" spans="1:9" x14ac:dyDescent="0.3">
      <c r="A30972" t="s">
        <v>30971</v>
      </c>
      <c r="I30972" t="str">
        <f t="shared" si="486"/>
        <v>S42014B</v>
      </c>
    </row>
    <row r="30973" spans="1:9" x14ac:dyDescent="0.3">
      <c r="A30973" t="s">
        <v>30972</v>
      </c>
      <c r="I30973" t="str">
        <f t="shared" si="486"/>
        <v>S42014D</v>
      </c>
    </row>
    <row r="30974" spans="1:9" x14ac:dyDescent="0.3">
      <c r="A30974" t="s">
        <v>30973</v>
      </c>
      <c r="I30974" t="str">
        <f t="shared" si="486"/>
        <v>S42014G</v>
      </c>
    </row>
    <row r="30975" spans="1:9" x14ac:dyDescent="0.3">
      <c r="A30975" t="s">
        <v>30974</v>
      </c>
      <c r="I30975" t="str">
        <f t="shared" si="486"/>
        <v>S42014K</v>
      </c>
    </row>
    <row r="30976" spans="1:9" x14ac:dyDescent="0.3">
      <c r="A30976" t="s">
        <v>30975</v>
      </c>
      <c r="I30976" t="str">
        <f t="shared" si="486"/>
        <v>S42014P</v>
      </c>
    </row>
    <row r="30977" spans="1:9" x14ac:dyDescent="0.3">
      <c r="A30977" t="s">
        <v>30976</v>
      </c>
      <c r="I30977" t="str">
        <f t="shared" si="486"/>
        <v>S42014S</v>
      </c>
    </row>
    <row r="30978" spans="1:9" x14ac:dyDescent="0.3">
      <c r="A30978" t="s">
        <v>30977</v>
      </c>
      <c r="I30978" t="str">
        <f t="shared" ref="I30978:I31041" si="487">LEFT(A30978,SEARCH(" ",A30978)-1)</f>
        <v>S42015A</v>
      </c>
    </row>
    <row r="30979" spans="1:9" x14ac:dyDescent="0.3">
      <c r="A30979" t="s">
        <v>30978</v>
      </c>
      <c r="I30979" t="str">
        <f t="shared" si="487"/>
        <v>S42015B</v>
      </c>
    </row>
    <row r="30980" spans="1:9" x14ac:dyDescent="0.3">
      <c r="A30980" t="s">
        <v>30979</v>
      </c>
      <c r="I30980" t="str">
        <f t="shared" si="487"/>
        <v>S42015D</v>
      </c>
    </row>
    <row r="30981" spans="1:9" x14ac:dyDescent="0.3">
      <c r="A30981" t="s">
        <v>30980</v>
      </c>
      <c r="I30981" t="str">
        <f t="shared" si="487"/>
        <v>S42015G</v>
      </c>
    </row>
    <row r="30982" spans="1:9" x14ac:dyDescent="0.3">
      <c r="A30982" t="s">
        <v>30981</v>
      </c>
      <c r="I30982" t="str">
        <f t="shared" si="487"/>
        <v>S42015K</v>
      </c>
    </row>
    <row r="30983" spans="1:9" x14ac:dyDescent="0.3">
      <c r="A30983" t="s">
        <v>30982</v>
      </c>
      <c r="I30983" t="str">
        <f t="shared" si="487"/>
        <v>S42015P</v>
      </c>
    </row>
    <row r="30984" spans="1:9" x14ac:dyDescent="0.3">
      <c r="A30984" t="s">
        <v>30983</v>
      </c>
      <c r="I30984" t="str">
        <f t="shared" si="487"/>
        <v>S42015S</v>
      </c>
    </row>
    <row r="30985" spans="1:9" x14ac:dyDescent="0.3">
      <c r="A30985" t="s">
        <v>30984</v>
      </c>
      <c r="I30985" t="str">
        <f t="shared" si="487"/>
        <v>S42016A</v>
      </c>
    </row>
    <row r="30986" spans="1:9" x14ac:dyDescent="0.3">
      <c r="A30986" t="s">
        <v>30985</v>
      </c>
      <c r="I30986" t="str">
        <f t="shared" si="487"/>
        <v>S42016B</v>
      </c>
    </row>
    <row r="30987" spans="1:9" x14ac:dyDescent="0.3">
      <c r="A30987" t="s">
        <v>30986</v>
      </c>
      <c r="I30987" t="str">
        <f t="shared" si="487"/>
        <v>S42016D</v>
      </c>
    </row>
    <row r="30988" spans="1:9" x14ac:dyDescent="0.3">
      <c r="A30988" t="s">
        <v>30987</v>
      </c>
      <c r="I30988" t="str">
        <f t="shared" si="487"/>
        <v>S42016G</v>
      </c>
    </row>
    <row r="30989" spans="1:9" x14ac:dyDescent="0.3">
      <c r="A30989" t="s">
        <v>30988</v>
      </c>
      <c r="I30989" t="str">
        <f t="shared" si="487"/>
        <v>S42016K</v>
      </c>
    </row>
    <row r="30990" spans="1:9" x14ac:dyDescent="0.3">
      <c r="A30990" t="s">
        <v>30989</v>
      </c>
      <c r="I30990" t="str">
        <f t="shared" si="487"/>
        <v>S42016P</v>
      </c>
    </row>
    <row r="30991" spans="1:9" x14ac:dyDescent="0.3">
      <c r="A30991" t="s">
        <v>30990</v>
      </c>
      <c r="I30991" t="str">
        <f t="shared" si="487"/>
        <v>S42016S</v>
      </c>
    </row>
    <row r="30992" spans="1:9" x14ac:dyDescent="0.3">
      <c r="A30992" t="s">
        <v>30991</v>
      </c>
      <c r="I30992" t="str">
        <f t="shared" si="487"/>
        <v>S42017A</v>
      </c>
    </row>
    <row r="30993" spans="1:9" x14ac:dyDescent="0.3">
      <c r="A30993" t="s">
        <v>30992</v>
      </c>
      <c r="I30993" t="str">
        <f t="shared" si="487"/>
        <v>S42017B</v>
      </c>
    </row>
    <row r="30994" spans="1:9" x14ac:dyDescent="0.3">
      <c r="A30994" t="s">
        <v>30993</v>
      </c>
      <c r="I30994" t="str">
        <f t="shared" si="487"/>
        <v>S42017D</v>
      </c>
    </row>
    <row r="30995" spans="1:9" x14ac:dyDescent="0.3">
      <c r="A30995" t="s">
        <v>30994</v>
      </c>
      <c r="I30995" t="str">
        <f t="shared" si="487"/>
        <v>S42017G</v>
      </c>
    </row>
    <row r="30996" spans="1:9" x14ac:dyDescent="0.3">
      <c r="A30996" t="s">
        <v>30995</v>
      </c>
      <c r="I30996" t="str">
        <f t="shared" si="487"/>
        <v>S42017K</v>
      </c>
    </row>
    <row r="30997" spans="1:9" x14ac:dyDescent="0.3">
      <c r="A30997" t="s">
        <v>30996</v>
      </c>
      <c r="I30997" t="str">
        <f t="shared" si="487"/>
        <v>S42017P</v>
      </c>
    </row>
    <row r="30998" spans="1:9" x14ac:dyDescent="0.3">
      <c r="A30998" t="s">
        <v>30997</v>
      </c>
      <c r="I30998" t="str">
        <f t="shared" si="487"/>
        <v>S42017S</v>
      </c>
    </row>
    <row r="30999" spans="1:9" x14ac:dyDescent="0.3">
      <c r="A30999" t="s">
        <v>30998</v>
      </c>
      <c r="I30999" t="str">
        <f t="shared" si="487"/>
        <v>S42018A</v>
      </c>
    </row>
    <row r="31000" spans="1:9" x14ac:dyDescent="0.3">
      <c r="A31000" t="s">
        <v>30999</v>
      </c>
      <c r="I31000" t="str">
        <f t="shared" si="487"/>
        <v>S42018B</v>
      </c>
    </row>
    <row r="31001" spans="1:9" x14ac:dyDescent="0.3">
      <c r="A31001" t="s">
        <v>31000</v>
      </c>
      <c r="I31001" t="str">
        <f t="shared" si="487"/>
        <v>S42018D</v>
      </c>
    </row>
    <row r="31002" spans="1:9" x14ac:dyDescent="0.3">
      <c r="A31002" t="s">
        <v>31001</v>
      </c>
      <c r="I31002" t="str">
        <f t="shared" si="487"/>
        <v>S42018G</v>
      </c>
    </row>
    <row r="31003" spans="1:9" x14ac:dyDescent="0.3">
      <c r="A31003" t="s">
        <v>31002</v>
      </c>
      <c r="I31003" t="str">
        <f t="shared" si="487"/>
        <v>S42018K</v>
      </c>
    </row>
    <row r="31004" spans="1:9" x14ac:dyDescent="0.3">
      <c r="A31004" t="s">
        <v>31003</v>
      </c>
      <c r="I31004" t="str">
        <f t="shared" si="487"/>
        <v>S42018P</v>
      </c>
    </row>
    <row r="31005" spans="1:9" x14ac:dyDescent="0.3">
      <c r="A31005" t="s">
        <v>31004</v>
      </c>
      <c r="I31005" t="str">
        <f t="shared" si="487"/>
        <v>S42018S</v>
      </c>
    </row>
    <row r="31006" spans="1:9" x14ac:dyDescent="0.3">
      <c r="A31006" t="s">
        <v>31005</v>
      </c>
      <c r="I31006" t="str">
        <f t="shared" si="487"/>
        <v>S42019A</v>
      </c>
    </row>
    <row r="31007" spans="1:9" x14ac:dyDescent="0.3">
      <c r="A31007" t="s">
        <v>31006</v>
      </c>
      <c r="I31007" t="str">
        <f t="shared" si="487"/>
        <v>S42019B</v>
      </c>
    </row>
    <row r="31008" spans="1:9" x14ac:dyDescent="0.3">
      <c r="A31008" t="s">
        <v>31007</v>
      </c>
      <c r="I31008" t="str">
        <f t="shared" si="487"/>
        <v>S42019D</v>
      </c>
    </row>
    <row r="31009" spans="1:9" x14ac:dyDescent="0.3">
      <c r="A31009" t="s">
        <v>31008</v>
      </c>
      <c r="I31009" t="str">
        <f t="shared" si="487"/>
        <v>S42019G</v>
      </c>
    </row>
    <row r="31010" spans="1:9" x14ac:dyDescent="0.3">
      <c r="A31010" t="s">
        <v>31009</v>
      </c>
      <c r="I31010" t="str">
        <f t="shared" si="487"/>
        <v>S42019K</v>
      </c>
    </row>
    <row r="31011" spans="1:9" x14ac:dyDescent="0.3">
      <c r="A31011" t="s">
        <v>31010</v>
      </c>
      <c r="I31011" t="str">
        <f t="shared" si="487"/>
        <v>S42019P</v>
      </c>
    </row>
    <row r="31012" spans="1:9" x14ac:dyDescent="0.3">
      <c r="A31012" t="s">
        <v>31011</v>
      </c>
      <c r="I31012" t="str">
        <f t="shared" si="487"/>
        <v>S42019S</v>
      </c>
    </row>
    <row r="31013" spans="1:9" x14ac:dyDescent="0.3">
      <c r="A31013" t="s">
        <v>31012</v>
      </c>
      <c r="I31013" t="str">
        <f t="shared" si="487"/>
        <v>S42021A</v>
      </c>
    </row>
    <row r="31014" spans="1:9" x14ac:dyDescent="0.3">
      <c r="A31014" t="s">
        <v>31013</v>
      </c>
      <c r="I31014" t="str">
        <f t="shared" si="487"/>
        <v>S42021B</v>
      </c>
    </row>
    <row r="31015" spans="1:9" x14ac:dyDescent="0.3">
      <c r="A31015" t="s">
        <v>31014</v>
      </c>
      <c r="I31015" t="str">
        <f t="shared" si="487"/>
        <v>S42021D</v>
      </c>
    </row>
    <row r="31016" spans="1:9" x14ac:dyDescent="0.3">
      <c r="A31016" t="s">
        <v>31015</v>
      </c>
      <c r="I31016" t="str">
        <f t="shared" si="487"/>
        <v>S42021G</v>
      </c>
    </row>
    <row r="31017" spans="1:9" x14ac:dyDescent="0.3">
      <c r="A31017" t="s">
        <v>31016</v>
      </c>
      <c r="I31017" t="str">
        <f t="shared" si="487"/>
        <v>S42021K</v>
      </c>
    </row>
    <row r="31018" spans="1:9" x14ac:dyDescent="0.3">
      <c r="A31018" t="s">
        <v>31017</v>
      </c>
      <c r="I31018" t="str">
        <f t="shared" si="487"/>
        <v>S42021P</v>
      </c>
    </row>
    <row r="31019" spans="1:9" x14ac:dyDescent="0.3">
      <c r="A31019" t="s">
        <v>31018</v>
      </c>
      <c r="I31019" t="str">
        <f t="shared" si="487"/>
        <v>S42021S</v>
      </c>
    </row>
    <row r="31020" spans="1:9" x14ac:dyDescent="0.3">
      <c r="A31020" t="s">
        <v>31019</v>
      </c>
      <c r="I31020" t="str">
        <f t="shared" si="487"/>
        <v>S42022A</v>
      </c>
    </row>
    <row r="31021" spans="1:9" x14ac:dyDescent="0.3">
      <c r="A31021" t="s">
        <v>31020</v>
      </c>
      <c r="I31021" t="str">
        <f t="shared" si="487"/>
        <v>S42022B</v>
      </c>
    </row>
    <row r="31022" spans="1:9" x14ac:dyDescent="0.3">
      <c r="A31022" t="s">
        <v>31021</v>
      </c>
      <c r="I31022" t="str">
        <f t="shared" si="487"/>
        <v>S42022D</v>
      </c>
    </row>
    <row r="31023" spans="1:9" x14ac:dyDescent="0.3">
      <c r="A31023" t="s">
        <v>31022</v>
      </c>
      <c r="I31023" t="str">
        <f t="shared" si="487"/>
        <v>S42022G</v>
      </c>
    </row>
    <row r="31024" spans="1:9" x14ac:dyDescent="0.3">
      <c r="A31024" t="s">
        <v>31023</v>
      </c>
      <c r="I31024" t="str">
        <f t="shared" si="487"/>
        <v>S42022K</v>
      </c>
    </row>
    <row r="31025" spans="1:9" x14ac:dyDescent="0.3">
      <c r="A31025" t="s">
        <v>31024</v>
      </c>
      <c r="I31025" t="str">
        <f t="shared" si="487"/>
        <v>S42022P</v>
      </c>
    </row>
    <row r="31026" spans="1:9" x14ac:dyDescent="0.3">
      <c r="A31026" t="s">
        <v>31025</v>
      </c>
      <c r="I31026" t="str">
        <f t="shared" si="487"/>
        <v>S42022S</v>
      </c>
    </row>
    <row r="31027" spans="1:9" x14ac:dyDescent="0.3">
      <c r="A31027" t="s">
        <v>31026</v>
      </c>
      <c r="I31027" t="str">
        <f t="shared" si="487"/>
        <v>S42023A</v>
      </c>
    </row>
    <row r="31028" spans="1:9" x14ac:dyDescent="0.3">
      <c r="A31028" t="s">
        <v>31027</v>
      </c>
      <c r="I31028" t="str">
        <f t="shared" si="487"/>
        <v>S42023B</v>
      </c>
    </row>
    <row r="31029" spans="1:9" x14ac:dyDescent="0.3">
      <c r="A31029" t="s">
        <v>31028</v>
      </c>
      <c r="I31029" t="str">
        <f t="shared" si="487"/>
        <v>S42023D</v>
      </c>
    </row>
    <row r="31030" spans="1:9" x14ac:dyDescent="0.3">
      <c r="A31030" t="s">
        <v>31029</v>
      </c>
      <c r="I31030" t="str">
        <f t="shared" si="487"/>
        <v>S42023G</v>
      </c>
    </row>
    <row r="31031" spans="1:9" x14ac:dyDescent="0.3">
      <c r="A31031" t="s">
        <v>31030</v>
      </c>
      <c r="I31031" t="str">
        <f t="shared" si="487"/>
        <v>S42023K</v>
      </c>
    </row>
    <row r="31032" spans="1:9" x14ac:dyDescent="0.3">
      <c r="A31032" t="s">
        <v>31031</v>
      </c>
      <c r="I31032" t="str">
        <f t="shared" si="487"/>
        <v>S42023P</v>
      </c>
    </row>
    <row r="31033" spans="1:9" x14ac:dyDescent="0.3">
      <c r="A31033" t="s">
        <v>31032</v>
      </c>
      <c r="I31033" t="str">
        <f t="shared" si="487"/>
        <v>S42023S</v>
      </c>
    </row>
    <row r="31034" spans="1:9" x14ac:dyDescent="0.3">
      <c r="A31034" t="s">
        <v>31033</v>
      </c>
      <c r="I31034" t="str">
        <f t="shared" si="487"/>
        <v>S42024A</v>
      </c>
    </row>
    <row r="31035" spans="1:9" x14ac:dyDescent="0.3">
      <c r="A31035" t="s">
        <v>31034</v>
      </c>
      <c r="I31035" t="str">
        <f t="shared" si="487"/>
        <v>S42024B</v>
      </c>
    </row>
    <row r="31036" spans="1:9" x14ac:dyDescent="0.3">
      <c r="A31036" t="s">
        <v>31035</v>
      </c>
      <c r="I31036" t="str">
        <f t="shared" si="487"/>
        <v>S42024D</v>
      </c>
    </row>
    <row r="31037" spans="1:9" x14ac:dyDescent="0.3">
      <c r="A31037" t="s">
        <v>31036</v>
      </c>
      <c r="I31037" t="str">
        <f t="shared" si="487"/>
        <v>S42024G</v>
      </c>
    </row>
    <row r="31038" spans="1:9" x14ac:dyDescent="0.3">
      <c r="A31038" t="s">
        <v>31037</v>
      </c>
      <c r="I31038" t="str">
        <f t="shared" si="487"/>
        <v>S42024K</v>
      </c>
    </row>
    <row r="31039" spans="1:9" x14ac:dyDescent="0.3">
      <c r="A31039" t="s">
        <v>31038</v>
      </c>
      <c r="I31039" t="str">
        <f t="shared" si="487"/>
        <v>S42024P</v>
      </c>
    </row>
    <row r="31040" spans="1:9" x14ac:dyDescent="0.3">
      <c r="A31040" t="s">
        <v>31039</v>
      </c>
      <c r="I31040" t="str">
        <f t="shared" si="487"/>
        <v>S42024S</v>
      </c>
    </row>
    <row r="31041" spans="1:9" x14ac:dyDescent="0.3">
      <c r="A31041" t="s">
        <v>31040</v>
      </c>
      <c r="I31041" t="str">
        <f t="shared" si="487"/>
        <v>S42025A</v>
      </c>
    </row>
    <row r="31042" spans="1:9" x14ac:dyDescent="0.3">
      <c r="A31042" t="s">
        <v>31041</v>
      </c>
      <c r="I31042" t="str">
        <f t="shared" ref="I31042:I31105" si="488">LEFT(A31042,SEARCH(" ",A31042)-1)</f>
        <v>S42025B</v>
      </c>
    </row>
    <row r="31043" spans="1:9" x14ac:dyDescent="0.3">
      <c r="A31043" t="s">
        <v>31042</v>
      </c>
      <c r="I31043" t="str">
        <f t="shared" si="488"/>
        <v>S42025D</v>
      </c>
    </row>
    <row r="31044" spans="1:9" x14ac:dyDescent="0.3">
      <c r="A31044" t="s">
        <v>31043</v>
      </c>
      <c r="I31044" t="str">
        <f t="shared" si="488"/>
        <v>S42025G</v>
      </c>
    </row>
    <row r="31045" spans="1:9" x14ac:dyDescent="0.3">
      <c r="A31045" t="s">
        <v>31044</v>
      </c>
      <c r="I31045" t="str">
        <f t="shared" si="488"/>
        <v>S42025K</v>
      </c>
    </row>
    <row r="31046" spans="1:9" x14ac:dyDescent="0.3">
      <c r="A31046" t="s">
        <v>31045</v>
      </c>
      <c r="I31046" t="str">
        <f t="shared" si="488"/>
        <v>S42025P</v>
      </c>
    </row>
    <row r="31047" spans="1:9" x14ac:dyDescent="0.3">
      <c r="A31047" t="s">
        <v>31046</v>
      </c>
      <c r="I31047" t="str">
        <f t="shared" si="488"/>
        <v>S42025S</v>
      </c>
    </row>
    <row r="31048" spans="1:9" x14ac:dyDescent="0.3">
      <c r="A31048" t="s">
        <v>31047</v>
      </c>
      <c r="I31048" t="str">
        <f t="shared" si="488"/>
        <v>S42026A</v>
      </c>
    </row>
    <row r="31049" spans="1:9" x14ac:dyDescent="0.3">
      <c r="A31049" t="s">
        <v>31048</v>
      </c>
      <c r="I31049" t="str">
        <f t="shared" si="488"/>
        <v>S42026B</v>
      </c>
    </row>
    <row r="31050" spans="1:9" x14ac:dyDescent="0.3">
      <c r="A31050" t="s">
        <v>31049</v>
      </c>
      <c r="I31050" t="str">
        <f t="shared" si="488"/>
        <v>S42026D</v>
      </c>
    </row>
    <row r="31051" spans="1:9" x14ac:dyDescent="0.3">
      <c r="A31051" t="s">
        <v>31050</v>
      </c>
      <c r="I31051" t="str">
        <f t="shared" si="488"/>
        <v>S42026G</v>
      </c>
    </row>
    <row r="31052" spans="1:9" x14ac:dyDescent="0.3">
      <c r="A31052" t="s">
        <v>31051</v>
      </c>
      <c r="I31052" t="str">
        <f t="shared" si="488"/>
        <v>S42026K</v>
      </c>
    </row>
    <row r="31053" spans="1:9" x14ac:dyDescent="0.3">
      <c r="A31053" t="s">
        <v>31052</v>
      </c>
      <c r="I31053" t="str">
        <f t="shared" si="488"/>
        <v>S42026P</v>
      </c>
    </row>
    <row r="31054" spans="1:9" x14ac:dyDescent="0.3">
      <c r="A31054" t="s">
        <v>31053</v>
      </c>
      <c r="I31054" t="str">
        <f t="shared" si="488"/>
        <v>S42026S</v>
      </c>
    </row>
    <row r="31055" spans="1:9" x14ac:dyDescent="0.3">
      <c r="A31055" t="s">
        <v>31054</v>
      </c>
      <c r="I31055" t="str">
        <f t="shared" si="488"/>
        <v>S42031A</v>
      </c>
    </row>
    <row r="31056" spans="1:9" x14ac:dyDescent="0.3">
      <c r="A31056" t="s">
        <v>31055</v>
      </c>
      <c r="I31056" t="str">
        <f t="shared" si="488"/>
        <v>S42031B</v>
      </c>
    </row>
    <row r="31057" spans="1:9" x14ac:dyDescent="0.3">
      <c r="A31057" t="s">
        <v>31056</v>
      </c>
      <c r="I31057" t="str">
        <f t="shared" si="488"/>
        <v>S42031D</v>
      </c>
    </row>
    <row r="31058" spans="1:9" x14ac:dyDescent="0.3">
      <c r="A31058" t="s">
        <v>31057</v>
      </c>
      <c r="I31058" t="str">
        <f t="shared" si="488"/>
        <v>S42031G</v>
      </c>
    </row>
    <row r="31059" spans="1:9" x14ac:dyDescent="0.3">
      <c r="A31059" t="s">
        <v>31058</v>
      </c>
      <c r="I31059" t="str">
        <f t="shared" si="488"/>
        <v>S42031K</v>
      </c>
    </row>
    <row r="31060" spans="1:9" x14ac:dyDescent="0.3">
      <c r="A31060" t="s">
        <v>31059</v>
      </c>
      <c r="I31060" t="str">
        <f t="shared" si="488"/>
        <v>S42031P</v>
      </c>
    </row>
    <row r="31061" spans="1:9" x14ac:dyDescent="0.3">
      <c r="A31061" t="s">
        <v>31060</v>
      </c>
      <c r="I31061" t="str">
        <f t="shared" si="488"/>
        <v>S42031S</v>
      </c>
    </row>
    <row r="31062" spans="1:9" x14ac:dyDescent="0.3">
      <c r="A31062" t="s">
        <v>31061</v>
      </c>
      <c r="I31062" t="str">
        <f t="shared" si="488"/>
        <v>S42032A</v>
      </c>
    </row>
    <row r="31063" spans="1:9" x14ac:dyDescent="0.3">
      <c r="A31063" t="s">
        <v>31062</v>
      </c>
      <c r="I31063" t="str">
        <f t="shared" si="488"/>
        <v>S42032B</v>
      </c>
    </row>
    <row r="31064" spans="1:9" x14ac:dyDescent="0.3">
      <c r="A31064" t="s">
        <v>31063</v>
      </c>
      <c r="I31064" t="str">
        <f t="shared" si="488"/>
        <v>S42032D</v>
      </c>
    </row>
    <row r="31065" spans="1:9" x14ac:dyDescent="0.3">
      <c r="A31065" t="s">
        <v>31064</v>
      </c>
      <c r="I31065" t="str">
        <f t="shared" si="488"/>
        <v>S42032G</v>
      </c>
    </row>
    <row r="31066" spans="1:9" x14ac:dyDescent="0.3">
      <c r="A31066" t="s">
        <v>31065</v>
      </c>
      <c r="I31066" t="str">
        <f t="shared" si="488"/>
        <v>S42032K</v>
      </c>
    </row>
    <row r="31067" spans="1:9" x14ac:dyDescent="0.3">
      <c r="A31067" t="s">
        <v>31066</v>
      </c>
      <c r="I31067" t="str">
        <f t="shared" si="488"/>
        <v>S42032P</v>
      </c>
    </row>
    <row r="31068" spans="1:9" x14ac:dyDescent="0.3">
      <c r="A31068" t="s">
        <v>31067</v>
      </c>
      <c r="I31068" t="str">
        <f t="shared" si="488"/>
        <v>S42032S</v>
      </c>
    </row>
    <row r="31069" spans="1:9" x14ac:dyDescent="0.3">
      <c r="A31069" t="s">
        <v>31068</v>
      </c>
      <c r="I31069" t="str">
        <f t="shared" si="488"/>
        <v>S42033A</v>
      </c>
    </row>
    <row r="31070" spans="1:9" x14ac:dyDescent="0.3">
      <c r="A31070" t="s">
        <v>31069</v>
      </c>
      <c r="I31070" t="str">
        <f t="shared" si="488"/>
        <v>S42033B</v>
      </c>
    </row>
    <row r="31071" spans="1:9" x14ac:dyDescent="0.3">
      <c r="A31071" t="s">
        <v>31070</v>
      </c>
      <c r="I31071" t="str">
        <f t="shared" si="488"/>
        <v>S42033D</v>
      </c>
    </row>
    <row r="31072" spans="1:9" x14ac:dyDescent="0.3">
      <c r="A31072" t="s">
        <v>31071</v>
      </c>
      <c r="I31072" t="str">
        <f t="shared" si="488"/>
        <v>S42033G</v>
      </c>
    </row>
    <row r="31073" spans="1:9" x14ac:dyDescent="0.3">
      <c r="A31073" t="s">
        <v>31072</v>
      </c>
      <c r="I31073" t="str">
        <f t="shared" si="488"/>
        <v>S42033K</v>
      </c>
    </row>
    <row r="31074" spans="1:9" x14ac:dyDescent="0.3">
      <c r="A31074" t="s">
        <v>31073</v>
      </c>
      <c r="I31074" t="str">
        <f t="shared" si="488"/>
        <v>S42033P</v>
      </c>
    </row>
    <row r="31075" spans="1:9" x14ac:dyDescent="0.3">
      <c r="A31075" t="s">
        <v>31074</v>
      </c>
      <c r="I31075" t="str">
        <f t="shared" si="488"/>
        <v>S42033S</v>
      </c>
    </row>
    <row r="31076" spans="1:9" x14ac:dyDescent="0.3">
      <c r="A31076" t="s">
        <v>31075</v>
      </c>
      <c r="I31076" t="str">
        <f t="shared" si="488"/>
        <v>S42034A</v>
      </c>
    </row>
    <row r="31077" spans="1:9" x14ac:dyDescent="0.3">
      <c r="A31077" t="s">
        <v>31076</v>
      </c>
      <c r="I31077" t="str">
        <f t="shared" si="488"/>
        <v>S42034B</v>
      </c>
    </row>
    <row r="31078" spans="1:9" x14ac:dyDescent="0.3">
      <c r="A31078" t="s">
        <v>31077</v>
      </c>
      <c r="I31078" t="str">
        <f t="shared" si="488"/>
        <v>S42034D</v>
      </c>
    </row>
    <row r="31079" spans="1:9" x14ac:dyDescent="0.3">
      <c r="A31079" t="s">
        <v>31078</v>
      </c>
      <c r="I31079" t="str">
        <f t="shared" si="488"/>
        <v>S42034G</v>
      </c>
    </row>
    <row r="31080" spans="1:9" x14ac:dyDescent="0.3">
      <c r="A31080" t="s">
        <v>31079</v>
      </c>
      <c r="I31080" t="str">
        <f t="shared" si="488"/>
        <v>S42034K</v>
      </c>
    </row>
    <row r="31081" spans="1:9" x14ac:dyDescent="0.3">
      <c r="A31081" t="s">
        <v>31080</v>
      </c>
      <c r="I31081" t="str">
        <f t="shared" si="488"/>
        <v>S42034P</v>
      </c>
    </row>
    <row r="31082" spans="1:9" x14ac:dyDescent="0.3">
      <c r="A31082" t="s">
        <v>31081</v>
      </c>
      <c r="I31082" t="str">
        <f t="shared" si="488"/>
        <v>S42034S</v>
      </c>
    </row>
    <row r="31083" spans="1:9" x14ac:dyDescent="0.3">
      <c r="A31083" t="s">
        <v>31082</v>
      </c>
      <c r="I31083" t="str">
        <f t="shared" si="488"/>
        <v>S42035A</v>
      </c>
    </row>
    <row r="31084" spans="1:9" x14ac:dyDescent="0.3">
      <c r="A31084" t="s">
        <v>31083</v>
      </c>
      <c r="I31084" t="str">
        <f t="shared" si="488"/>
        <v>S42035B</v>
      </c>
    </row>
    <row r="31085" spans="1:9" x14ac:dyDescent="0.3">
      <c r="A31085" t="s">
        <v>31084</v>
      </c>
      <c r="I31085" t="str">
        <f t="shared" si="488"/>
        <v>S42035D</v>
      </c>
    </row>
    <row r="31086" spans="1:9" x14ac:dyDescent="0.3">
      <c r="A31086" t="s">
        <v>31085</v>
      </c>
      <c r="I31086" t="str">
        <f t="shared" si="488"/>
        <v>S42035G</v>
      </c>
    </row>
    <row r="31087" spans="1:9" x14ac:dyDescent="0.3">
      <c r="A31087" t="s">
        <v>31086</v>
      </c>
      <c r="I31087" t="str">
        <f t="shared" si="488"/>
        <v>S42035K</v>
      </c>
    </row>
    <row r="31088" spans="1:9" x14ac:dyDescent="0.3">
      <c r="A31088" t="s">
        <v>31087</v>
      </c>
      <c r="I31088" t="str">
        <f t="shared" si="488"/>
        <v>S42035P</v>
      </c>
    </row>
    <row r="31089" spans="1:9" x14ac:dyDescent="0.3">
      <c r="A31089" t="s">
        <v>31088</v>
      </c>
      <c r="I31089" t="str">
        <f t="shared" si="488"/>
        <v>S42035S</v>
      </c>
    </row>
    <row r="31090" spans="1:9" x14ac:dyDescent="0.3">
      <c r="A31090" t="s">
        <v>31089</v>
      </c>
      <c r="I31090" t="str">
        <f t="shared" si="488"/>
        <v>S42036A</v>
      </c>
    </row>
    <row r="31091" spans="1:9" x14ac:dyDescent="0.3">
      <c r="A31091" t="s">
        <v>31090</v>
      </c>
      <c r="I31091" t="str">
        <f t="shared" si="488"/>
        <v>S42036B</v>
      </c>
    </row>
    <row r="31092" spans="1:9" x14ac:dyDescent="0.3">
      <c r="A31092" t="s">
        <v>31091</v>
      </c>
      <c r="I31092" t="str">
        <f t="shared" si="488"/>
        <v>S42036D</v>
      </c>
    </row>
    <row r="31093" spans="1:9" x14ac:dyDescent="0.3">
      <c r="A31093" t="s">
        <v>31092</v>
      </c>
      <c r="I31093" t="str">
        <f t="shared" si="488"/>
        <v>S42036G</v>
      </c>
    </row>
    <row r="31094" spans="1:9" x14ac:dyDescent="0.3">
      <c r="A31094" t="s">
        <v>31093</v>
      </c>
      <c r="I31094" t="str">
        <f t="shared" si="488"/>
        <v>S42036K</v>
      </c>
    </row>
    <row r="31095" spans="1:9" x14ac:dyDescent="0.3">
      <c r="A31095" t="s">
        <v>31094</v>
      </c>
      <c r="I31095" t="str">
        <f t="shared" si="488"/>
        <v>S42036P</v>
      </c>
    </row>
    <row r="31096" spans="1:9" x14ac:dyDescent="0.3">
      <c r="A31096" t="s">
        <v>31095</v>
      </c>
      <c r="I31096" t="str">
        <f t="shared" si="488"/>
        <v>S42036S</v>
      </c>
    </row>
    <row r="31097" spans="1:9" x14ac:dyDescent="0.3">
      <c r="A31097" t="s">
        <v>31096</v>
      </c>
      <c r="I31097" t="str">
        <f t="shared" si="488"/>
        <v>S42101A</v>
      </c>
    </row>
    <row r="31098" spans="1:9" x14ac:dyDescent="0.3">
      <c r="A31098" t="s">
        <v>31097</v>
      </c>
      <c r="I31098" t="str">
        <f t="shared" si="488"/>
        <v>S42101B</v>
      </c>
    </row>
    <row r="31099" spans="1:9" x14ac:dyDescent="0.3">
      <c r="A31099" t="s">
        <v>31098</v>
      </c>
      <c r="I31099" t="str">
        <f t="shared" si="488"/>
        <v>S42101D</v>
      </c>
    </row>
    <row r="31100" spans="1:9" x14ac:dyDescent="0.3">
      <c r="A31100" t="s">
        <v>31099</v>
      </c>
      <c r="I31100" t="str">
        <f t="shared" si="488"/>
        <v>S42101G</v>
      </c>
    </row>
    <row r="31101" spans="1:9" x14ac:dyDescent="0.3">
      <c r="A31101" t="s">
        <v>31100</v>
      </c>
      <c r="I31101" t="str">
        <f t="shared" si="488"/>
        <v>S42101K</v>
      </c>
    </row>
    <row r="31102" spans="1:9" x14ac:dyDescent="0.3">
      <c r="A31102" t="s">
        <v>31101</v>
      </c>
      <c r="I31102" t="str">
        <f t="shared" si="488"/>
        <v>S42101P</v>
      </c>
    </row>
    <row r="31103" spans="1:9" x14ac:dyDescent="0.3">
      <c r="A31103" t="s">
        <v>31102</v>
      </c>
      <c r="I31103" t="str">
        <f t="shared" si="488"/>
        <v>S42101S</v>
      </c>
    </row>
    <row r="31104" spans="1:9" x14ac:dyDescent="0.3">
      <c r="A31104" t="s">
        <v>31103</v>
      </c>
      <c r="I31104" t="str">
        <f t="shared" si="488"/>
        <v>S42102A</v>
      </c>
    </row>
    <row r="31105" spans="1:9" x14ac:dyDescent="0.3">
      <c r="A31105" t="s">
        <v>31104</v>
      </c>
      <c r="I31105" t="str">
        <f t="shared" si="488"/>
        <v>S42102B</v>
      </c>
    </row>
    <row r="31106" spans="1:9" x14ac:dyDescent="0.3">
      <c r="A31106" t="s">
        <v>31105</v>
      </c>
      <c r="I31106" t="str">
        <f t="shared" ref="I31106:I31169" si="489">LEFT(A31106,SEARCH(" ",A31106)-1)</f>
        <v>S42102D</v>
      </c>
    </row>
    <row r="31107" spans="1:9" x14ac:dyDescent="0.3">
      <c r="A31107" t="s">
        <v>31106</v>
      </c>
      <c r="I31107" t="str">
        <f t="shared" si="489"/>
        <v>S42102G</v>
      </c>
    </row>
    <row r="31108" spans="1:9" x14ac:dyDescent="0.3">
      <c r="A31108" t="s">
        <v>31107</v>
      </c>
      <c r="I31108" t="str">
        <f t="shared" si="489"/>
        <v>S42102K</v>
      </c>
    </row>
    <row r="31109" spans="1:9" x14ac:dyDescent="0.3">
      <c r="A31109" t="s">
        <v>31108</v>
      </c>
      <c r="I31109" t="str">
        <f t="shared" si="489"/>
        <v>S42102P</v>
      </c>
    </row>
    <row r="31110" spans="1:9" x14ac:dyDescent="0.3">
      <c r="A31110" t="s">
        <v>31109</v>
      </c>
      <c r="I31110" t="str">
        <f t="shared" si="489"/>
        <v>S42102S</v>
      </c>
    </row>
    <row r="31111" spans="1:9" x14ac:dyDescent="0.3">
      <c r="A31111" t="s">
        <v>31110</v>
      </c>
      <c r="I31111" t="str">
        <f t="shared" si="489"/>
        <v>S42109A</v>
      </c>
    </row>
    <row r="31112" spans="1:9" x14ac:dyDescent="0.3">
      <c r="A31112" t="s">
        <v>31111</v>
      </c>
      <c r="I31112" t="str">
        <f t="shared" si="489"/>
        <v>S42109B</v>
      </c>
    </row>
    <row r="31113" spans="1:9" x14ac:dyDescent="0.3">
      <c r="A31113" t="s">
        <v>31112</v>
      </c>
      <c r="I31113" t="str">
        <f t="shared" si="489"/>
        <v>S42109D</v>
      </c>
    </row>
    <row r="31114" spans="1:9" x14ac:dyDescent="0.3">
      <c r="A31114" t="s">
        <v>31113</v>
      </c>
      <c r="I31114" t="str">
        <f t="shared" si="489"/>
        <v>S42109G</v>
      </c>
    </row>
    <row r="31115" spans="1:9" x14ac:dyDescent="0.3">
      <c r="A31115" t="s">
        <v>31114</v>
      </c>
      <c r="I31115" t="str">
        <f t="shared" si="489"/>
        <v>S42109K</v>
      </c>
    </row>
    <row r="31116" spans="1:9" x14ac:dyDescent="0.3">
      <c r="A31116" t="s">
        <v>31115</v>
      </c>
      <c r="I31116" t="str">
        <f t="shared" si="489"/>
        <v>S42109P</v>
      </c>
    </row>
    <row r="31117" spans="1:9" x14ac:dyDescent="0.3">
      <c r="A31117" t="s">
        <v>31116</v>
      </c>
      <c r="I31117" t="str">
        <f t="shared" si="489"/>
        <v>S42109S</v>
      </c>
    </row>
    <row r="31118" spans="1:9" x14ac:dyDescent="0.3">
      <c r="A31118" t="s">
        <v>31117</v>
      </c>
      <c r="I31118" t="str">
        <f t="shared" si="489"/>
        <v>S42111A</v>
      </c>
    </row>
    <row r="31119" spans="1:9" x14ac:dyDescent="0.3">
      <c r="A31119" t="s">
        <v>31118</v>
      </c>
      <c r="I31119" t="str">
        <f t="shared" si="489"/>
        <v>S42111B</v>
      </c>
    </row>
    <row r="31120" spans="1:9" x14ac:dyDescent="0.3">
      <c r="A31120" t="s">
        <v>31119</v>
      </c>
      <c r="I31120" t="str">
        <f t="shared" si="489"/>
        <v>S42111D</v>
      </c>
    </row>
    <row r="31121" spans="1:9" x14ac:dyDescent="0.3">
      <c r="A31121" t="s">
        <v>31120</v>
      </c>
      <c r="I31121" t="str">
        <f t="shared" si="489"/>
        <v>S42111G</v>
      </c>
    </row>
    <row r="31122" spans="1:9" x14ac:dyDescent="0.3">
      <c r="A31122" t="s">
        <v>31121</v>
      </c>
      <c r="I31122" t="str">
        <f t="shared" si="489"/>
        <v>S42111K</v>
      </c>
    </row>
    <row r="31123" spans="1:9" x14ac:dyDescent="0.3">
      <c r="A31123" t="s">
        <v>31122</v>
      </c>
      <c r="I31123" t="str">
        <f t="shared" si="489"/>
        <v>S42111P</v>
      </c>
    </row>
    <row r="31124" spans="1:9" x14ac:dyDescent="0.3">
      <c r="A31124" t="s">
        <v>31123</v>
      </c>
      <c r="I31124" t="str">
        <f t="shared" si="489"/>
        <v>S42111S</v>
      </c>
    </row>
    <row r="31125" spans="1:9" x14ac:dyDescent="0.3">
      <c r="A31125" t="s">
        <v>31124</v>
      </c>
      <c r="I31125" t="str">
        <f t="shared" si="489"/>
        <v>S42112A</v>
      </c>
    </row>
    <row r="31126" spans="1:9" x14ac:dyDescent="0.3">
      <c r="A31126" t="s">
        <v>31125</v>
      </c>
      <c r="I31126" t="str">
        <f t="shared" si="489"/>
        <v>S42112B</v>
      </c>
    </row>
    <row r="31127" spans="1:9" x14ac:dyDescent="0.3">
      <c r="A31127" t="s">
        <v>31126</v>
      </c>
      <c r="I31127" t="str">
        <f t="shared" si="489"/>
        <v>S42112D</v>
      </c>
    </row>
    <row r="31128" spans="1:9" x14ac:dyDescent="0.3">
      <c r="A31128" t="s">
        <v>31127</v>
      </c>
      <c r="I31128" t="str">
        <f t="shared" si="489"/>
        <v>S42112G</v>
      </c>
    </row>
    <row r="31129" spans="1:9" x14ac:dyDescent="0.3">
      <c r="A31129" t="s">
        <v>31128</v>
      </c>
      <c r="I31129" t="str">
        <f t="shared" si="489"/>
        <v>S42112K</v>
      </c>
    </row>
    <row r="31130" spans="1:9" x14ac:dyDescent="0.3">
      <c r="A31130" t="s">
        <v>31129</v>
      </c>
      <c r="I31130" t="str">
        <f t="shared" si="489"/>
        <v>S42112P</v>
      </c>
    </row>
    <row r="31131" spans="1:9" x14ac:dyDescent="0.3">
      <c r="A31131" t="s">
        <v>31130</v>
      </c>
      <c r="I31131" t="str">
        <f t="shared" si="489"/>
        <v>S42112S</v>
      </c>
    </row>
    <row r="31132" spans="1:9" x14ac:dyDescent="0.3">
      <c r="A31132" t="s">
        <v>31131</v>
      </c>
      <c r="I31132" t="str">
        <f t="shared" si="489"/>
        <v>S42113A</v>
      </c>
    </row>
    <row r="31133" spans="1:9" x14ac:dyDescent="0.3">
      <c r="A31133" t="s">
        <v>31132</v>
      </c>
      <c r="I31133" t="str">
        <f t="shared" si="489"/>
        <v>S42113B</v>
      </c>
    </row>
    <row r="31134" spans="1:9" x14ac:dyDescent="0.3">
      <c r="A31134" t="s">
        <v>31133</v>
      </c>
      <c r="I31134" t="str">
        <f t="shared" si="489"/>
        <v>S42113D</v>
      </c>
    </row>
    <row r="31135" spans="1:9" x14ac:dyDescent="0.3">
      <c r="A31135" t="s">
        <v>31134</v>
      </c>
      <c r="I31135" t="str">
        <f t="shared" si="489"/>
        <v>S42113G</v>
      </c>
    </row>
    <row r="31136" spans="1:9" x14ac:dyDescent="0.3">
      <c r="A31136" t="s">
        <v>31135</v>
      </c>
      <c r="I31136" t="str">
        <f t="shared" si="489"/>
        <v>S42113K</v>
      </c>
    </row>
    <row r="31137" spans="1:9" x14ac:dyDescent="0.3">
      <c r="A31137" t="s">
        <v>31136</v>
      </c>
      <c r="I31137" t="str">
        <f t="shared" si="489"/>
        <v>S42113P</v>
      </c>
    </row>
    <row r="31138" spans="1:9" x14ac:dyDescent="0.3">
      <c r="A31138" t="s">
        <v>31137</v>
      </c>
      <c r="I31138" t="str">
        <f t="shared" si="489"/>
        <v>S42113S</v>
      </c>
    </row>
    <row r="31139" spans="1:9" x14ac:dyDescent="0.3">
      <c r="A31139" t="s">
        <v>31138</v>
      </c>
      <c r="I31139" t="str">
        <f t="shared" si="489"/>
        <v>S42114A</v>
      </c>
    </row>
    <row r="31140" spans="1:9" x14ac:dyDescent="0.3">
      <c r="A31140" t="s">
        <v>31139</v>
      </c>
      <c r="I31140" t="str">
        <f t="shared" si="489"/>
        <v>S42114B</v>
      </c>
    </row>
    <row r="31141" spans="1:9" x14ac:dyDescent="0.3">
      <c r="A31141" t="s">
        <v>31140</v>
      </c>
      <c r="I31141" t="str">
        <f t="shared" si="489"/>
        <v>S42114D</v>
      </c>
    </row>
    <row r="31142" spans="1:9" x14ac:dyDescent="0.3">
      <c r="A31142" t="s">
        <v>31141</v>
      </c>
      <c r="I31142" t="str">
        <f t="shared" si="489"/>
        <v>S42114G</v>
      </c>
    </row>
    <row r="31143" spans="1:9" x14ac:dyDescent="0.3">
      <c r="A31143" t="s">
        <v>31142</v>
      </c>
      <c r="I31143" t="str">
        <f t="shared" si="489"/>
        <v>S42114K</v>
      </c>
    </row>
    <row r="31144" spans="1:9" x14ac:dyDescent="0.3">
      <c r="A31144" t="s">
        <v>31143</v>
      </c>
      <c r="I31144" t="str">
        <f t="shared" si="489"/>
        <v>S42114P</v>
      </c>
    </row>
    <row r="31145" spans="1:9" x14ac:dyDescent="0.3">
      <c r="A31145" t="s">
        <v>31144</v>
      </c>
      <c r="I31145" t="str">
        <f t="shared" si="489"/>
        <v>S42114S</v>
      </c>
    </row>
    <row r="31146" spans="1:9" x14ac:dyDescent="0.3">
      <c r="A31146" t="s">
        <v>31145</v>
      </c>
      <c r="I31146" t="str">
        <f t="shared" si="489"/>
        <v>S42115A</v>
      </c>
    </row>
    <row r="31147" spans="1:9" x14ac:dyDescent="0.3">
      <c r="A31147" t="s">
        <v>31146</v>
      </c>
      <c r="I31147" t="str">
        <f t="shared" si="489"/>
        <v>S42115B</v>
      </c>
    </row>
    <row r="31148" spans="1:9" x14ac:dyDescent="0.3">
      <c r="A31148" t="s">
        <v>31147</v>
      </c>
      <c r="I31148" t="str">
        <f t="shared" si="489"/>
        <v>S42115D</v>
      </c>
    </row>
    <row r="31149" spans="1:9" x14ac:dyDescent="0.3">
      <c r="A31149" t="s">
        <v>31148</v>
      </c>
      <c r="I31149" t="str">
        <f t="shared" si="489"/>
        <v>S42115G</v>
      </c>
    </row>
    <row r="31150" spans="1:9" x14ac:dyDescent="0.3">
      <c r="A31150" t="s">
        <v>31149</v>
      </c>
      <c r="I31150" t="str">
        <f t="shared" si="489"/>
        <v>S42115K</v>
      </c>
    </row>
    <row r="31151" spans="1:9" x14ac:dyDescent="0.3">
      <c r="A31151" t="s">
        <v>31150</v>
      </c>
      <c r="I31151" t="str">
        <f t="shared" si="489"/>
        <v>S42115P</v>
      </c>
    </row>
    <row r="31152" spans="1:9" x14ac:dyDescent="0.3">
      <c r="A31152" t="s">
        <v>31151</v>
      </c>
      <c r="I31152" t="str">
        <f t="shared" si="489"/>
        <v>S42115S</v>
      </c>
    </row>
    <row r="31153" spans="1:9" x14ac:dyDescent="0.3">
      <c r="A31153" t="s">
        <v>31152</v>
      </c>
      <c r="I31153" t="str">
        <f t="shared" si="489"/>
        <v>S42116A</v>
      </c>
    </row>
    <row r="31154" spans="1:9" x14ac:dyDescent="0.3">
      <c r="A31154" t="s">
        <v>31153</v>
      </c>
      <c r="I31154" t="str">
        <f t="shared" si="489"/>
        <v>S42116B</v>
      </c>
    </row>
    <row r="31155" spans="1:9" x14ac:dyDescent="0.3">
      <c r="A31155" t="s">
        <v>31154</v>
      </c>
      <c r="I31155" t="str">
        <f t="shared" si="489"/>
        <v>S42116D</v>
      </c>
    </row>
    <row r="31156" spans="1:9" x14ac:dyDescent="0.3">
      <c r="A31156" t="s">
        <v>31155</v>
      </c>
      <c r="I31156" t="str">
        <f t="shared" si="489"/>
        <v>S42116G</v>
      </c>
    </row>
    <row r="31157" spans="1:9" x14ac:dyDescent="0.3">
      <c r="A31157" t="s">
        <v>31156</v>
      </c>
      <c r="I31157" t="str">
        <f t="shared" si="489"/>
        <v>S42116K</v>
      </c>
    </row>
    <row r="31158" spans="1:9" x14ac:dyDescent="0.3">
      <c r="A31158" t="s">
        <v>31157</v>
      </c>
      <c r="I31158" t="str">
        <f t="shared" si="489"/>
        <v>S42116P</v>
      </c>
    </row>
    <row r="31159" spans="1:9" x14ac:dyDescent="0.3">
      <c r="A31159" t="s">
        <v>31158</v>
      </c>
      <c r="I31159" t="str">
        <f t="shared" si="489"/>
        <v>S42116S</v>
      </c>
    </row>
    <row r="31160" spans="1:9" x14ac:dyDescent="0.3">
      <c r="A31160" t="s">
        <v>31159</v>
      </c>
      <c r="I31160" t="str">
        <f t="shared" si="489"/>
        <v>S42121A</v>
      </c>
    </row>
    <row r="31161" spans="1:9" x14ac:dyDescent="0.3">
      <c r="A31161" t="s">
        <v>31160</v>
      </c>
      <c r="I31161" t="str">
        <f t="shared" si="489"/>
        <v>S42121B</v>
      </c>
    </row>
    <row r="31162" spans="1:9" x14ac:dyDescent="0.3">
      <c r="A31162" t="s">
        <v>31161</v>
      </c>
      <c r="I31162" t="str">
        <f t="shared" si="489"/>
        <v>S42121D</v>
      </c>
    </row>
    <row r="31163" spans="1:9" x14ac:dyDescent="0.3">
      <c r="A31163" t="s">
        <v>31162</v>
      </c>
      <c r="I31163" t="str">
        <f t="shared" si="489"/>
        <v>S42121G</v>
      </c>
    </row>
    <row r="31164" spans="1:9" x14ac:dyDescent="0.3">
      <c r="A31164" t="s">
        <v>31163</v>
      </c>
      <c r="I31164" t="str">
        <f t="shared" si="489"/>
        <v>S42121K</v>
      </c>
    </row>
    <row r="31165" spans="1:9" x14ac:dyDescent="0.3">
      <c r="A31165" t="s">
        <v>31164</v>
      </c>
      <c r="I31165" t="str">
        <f t="shared" si="489"/>
        <v>S42121P</v>
      </c>
    </row>
    <row r="31166" spans="1:9" x14ac:dyDescent="0.3">
      <c r="A31166" t="s">
        <v>31165</v>
      </c>
      <c r="I31166" t="str">
        <f t="shared" si="489"/>
        <v>S42121S</v>
      </c>
    </row>
    <row r="31167" spans="1:9" x14ac:dyDescent="0.3">
      <c r="A31167" t="s">
        <v>31166</v>
      </c>
      <c r="I31167" t="str">
        <f t="shared" si="489"/>
        <v>S42122A</v>
      </c>
    </row>
    <row r="31168" spans="1:9" x14ac:dyDescent="0.3">
      <c r="A31168" t="s">
        <v>31167</v>
      </c>
      <c r="I31168" t="str">
        <f t="shared" si="489"/>
        <v>S42122B</v>
      </c>
    </row>
    <row r="31169" spans="1:9" x14ac:dyDescent="0.3">
      <c r="A31169" t="s">
        <v>31168</v>
      </c>
      <c r="I31169" t="str">
        <f t="shared" si="489"/>
        <v>S42122D</v>
      </c>
    </row>
    <row r="31170" spans="1:9" x14ac:dyDescent="0.3">
      <c r="A31170" t="s">
        <v>31169</v>
      </c>
      <c r="I31170" t="str">
        <f t="shared" ref="I31170:I31233" si="490">LEFT(A31170,SEARCH(" ",A31170)-1)</f>
        <v>S42122G</v>
      </c>
    </row>
    <row r="31171" spans="1:9" x14ac:dyDescent="0.3">
      <c r="A31171" t="s">
        <v>31170</v>
      </c>
      <c r="I31171" t="str">
        <f t="shared" si="490"/>
        <v>S42122K</v>
      </c>
    </row>
    <row r="31172" spans="1:9" x14ac:dyDescent="0.3">
      <c r="A31172" t="s">
        <v>31171</v>
      </c>
      <c r="I31172" t="str">
        <f t="shared" si="490"/>
        <v>S42122P</v>
      </c>
    </row>
    <row r="31173" spans="1:9" x14ac:dyDescent="0.3">
      <c r="A31173" t="s">
        <v>31172</v>
      </c>
      <c r="I31173" t="str">
        <f t="shared" si="490"/>
        <v>S42122S</v>
      </c>
    </row>
    <row r="31174" spans="1:9" x14ac:dyDescent="0.3">
      <c r="A31174" t="s">
        <v>31173</v>
      </c>
      <c r="I31174" t="str">
        <f t="shared" si="490"/>
        <v>S42123A</v>
      </c>
    </row>
    <row r="31175" spans="1:9" x14ac:dyDescent="0.3">
      <c r="A31175" t="s">
        <v>31174</v>
      </c>
      <c r="I31175" t="str">
        <f t="shared" si="490"/>
        <v>S42123B</v>
      </c>
    </row>
    <row r="31176" spans="1:9" x14ac:dyDescent="0.3">
      <c r="A31176" t="s">
        <v>31175</v>
      </c>
      <c r="I31176" t="str">
        <f t="shared" si="490"/>
        <v>S42123D</v>
      </c>
    </row>
    <row r="31177" spans="1:9" x14ac:dyDescent="0.3">
      <c r="A31177" t="s">
        <v>31176</v>
      </c>
      <c r="I31177" t="str">
        <f t="shared" si="490"/>
        <v>S42123G</v>
      </c>
    </row>
    <row r="31178" spans="1:9" x14ac:dyDescent="0.3">
      <c r="A31178" t="s">
        <v>31177</v>
      </c>
      <c r="I31178" t="str">
        <f t="shared" si="490"/>
        <v>S42123K</v>
      </c>
    </row>
    <row r="31179" spans="1:9" x14ac:dyDescent="0.3">
      <c r="A31179" t="s">
        <v>31178</v>
      </c>
      <c r="I31179" t="str">
        <f t="shared" si="490"/>
        <v>S42123P</v>
      </c>
    </row>
    <row r="31180" spans="1:9" x14ac:dyDescent="0.3">
      <c r="A31180" t="s">
        <v>31179</v>
      </c>
      <c r="I31180" t="str">
        <f t="shared" si="490"/>
        <v>S42123S</v>
      </c>
    </row>
    <row r="31181" spans="1:9" x14ac:dyDescent="0.3">
      <c r="A31181" t="s">
        <v>31180</v>
      </c>
      <c r="I31181" t="str">
        <f t="shared" si="490"/>
        <v>S42124A</v>
      </c>
    </row>
    <row r="31182" spans="1:9" x14ac:dyDescent="0.3">
      <c r="A31182" t="s">
        <v>31181</v>
      </c>
      <c r="I31182" t="str">
        <f t="shared" si="490"/>
        <v>S42124B</v>
      </c>
    </row>
    <row r="31183" spans="1:9" x14ac:dyDescent="0.3">
      <c r="A31183" t="s">
        <v>31182</v>
      </c>
      <c r="I31183" t="str">
        <f t="shared" si="490"/>
        <v>S42124D</v>
      </c>
    </row>
    <row r="31184" spans="1:9" x14ac:dyDescent="0.3">
      <c r="A31184" t="s">
        <v>31183</v>
      </c>
      <c r="I31184" t="str">
        <f t="shared" si="490"/>
        <v>S42124G</v>
      </c>
    </row>
    <row r="31185" spans="1:9" x14ac:dyDescent="0.3">
      <c r="A31185" t="s">
        <v>31184</v>
      </c>
      <c r="I31185" t="str">
        <f t="shared" si="490"/>
        <v>S42124K</v>
      </c>
    </row>
    <row r="31186" spans="1:9" x14ac:dyDescent="0.3">
      <c r="A31186" t="s">
        <v>31185</v>
      </c>
      <c r="I31186" t="str">
        <f t="shared" si="490"/>
        <v>S42124P</v>
      </c>
    </row>
    <row r="31187" spans="1:9" x14ac:dyDescent="0.3">
      <c r="A31187" t="s">
        <v>31186</v>
      </c>
      <c r="I31187" t="str">
        <f t="shared" si="490"/>
        <v>S42124S</v>
      </c>
    </row>
    <row r="31188" spans="1:9" x14ac:dyDescent="0.3">
      <c r="A31188" t="s">
        <v>31187</v>
      </c>
      <c r="I31188" t="str">
        <f t="shared" si="490"/>
        <v>S42125A</v>
      </c>
    </row>
    <row r="31189" spans="1:9" x14ac:dyDescent="0.3">
      <c r="A31189" t="s">
        <v>31188</v>
      </c>
      <c r="I31189" t="str">
        <f t="shared" si="490"/>
        <v>S42125B</v>
      </c>
    </row>
    <row r="31190" spans="1:9" x14ac:dyDescent="0.3">
      <c r="A31190" t="s">
        <v>31189</v>
      </c>
      <c r="I31190" t="str">
        <f t="shared" si="490"/>
        <v>S42125D</v>
      </c>
    </row>
    <row r="31191" spans="1:9" x14ac:dyDescent="0.3">
      <c r="A31191" t="s">
        <v>31190</v>
      </c>
      <c r="I31191" t="str">
        <f t="shared" si="490"/>
        <v>S42125G</v>
      </c>
    </row>
    <row r="31192" spans="1:9" x14ac:dyDescent="0.3">
      <c r="A31192" t="s">
        <v>31191</v>
      </c>
      <c r="I31192" t="str">
        <f t="shared" si="490"/>
        <v>S42125K</v>
      </c>
    </row>
    <row r="31193" spans="1:9" x14ac:dyDescent="0.3">
      <c r="A31193" t="s">
        <v>31192</v>
      </c>
      <c r="I31193" t="str">
        <f t="shared" si="490"/>
        <v>S42125P</v>
      </c>
    </row>
    <row r="31194" spans="1:9" x14ac:dyDescent="0.3">
      <c r="A31194" t="s">
        <v>31193</v>
      </c>
      <c r="I31194" t="str">
        <f t="shared" si="490"/>
        <v>S42125S</v>
      </c>
    </row>
    <row r="31195" spans="1:9" x14ac:dyDescent="0.3">
      <c r="A31195" t="s">
        <v>31194</v>
      </c>
      <c r="I31195" t="str">
        <f t="shared" si="490"/>
        <v>S42126A</v>
      </c>
    </row>
    <row r="31196" spans="1:9" x14ac:dyDescent="0.3">
      <c r="A31196" t="s">
        <v>31195</v>
      </c>
      <c r="I31196" t="str">
        <f t="shared" si="490"/>
        <v>S42126B</v>
      </c>
    </row>
    <row r="31197" spans="1:9" x14ac:dyDescent="0.3">
      <c r="A31197" t="s">
        <v>31196</v>
      </c>
      <c r="I31197" t="str">
        <f t="shared" si="490"/>
        <v>S42126D</v>
      </c>
    </row>
    <row r="31198" spans="1:9" x14ac:dyDescent="0.3">
      <c r="A31198" t="s">
        <v>31197</v>
      </c>
      <c r="I31198" t="str">
        <f t="shared" si="490"/>
        <v>S42126G</v>
      </c>
    </row>
    <row r="31199" spans="1:9" x14ac:dyDescent="0.3">
      <c r="A31199" t="s">
        <v>31198</v>
      </c>
      <c r="I31199" t="str">
        <f t="shared" si="490"/>
        <v>S42126K</v>
      </c>
    </row>
    <row r="31200" spans="1:9" x14ac:dyDescent="0.3">
      <c r="A31200" t="s">
        <v>31199</v>
      </c>
      <c r="I31200" t="str">
        <f t="shared" si="490"/>
        <v>S42126P</v>
      </c>
    </row>
    <row r="31201" spans="1:9" x14ac:dyDescent="0.3">
      <c r="A31201" t="s">
        <v>31200</v>
      </c>
      <c r="I31201" t="str">
        <f t="shared" si="490"/>
        <v>S42126S</v>
      </c>
    </row>
    <row r="31202" spans="1:9" x14ac:dyDescent="0.3">
      <c r="A31202" t="s">
        <v>31201</v>
      </c>
      <c r="I31202" t="str">
        <f t="shared" si="490"/>
        <v>S42131A</v>
      </c>
    </row>
    <row r="31203" spans="1:9" x14ac:dyDescent="0.3">
      <c r="A31203" t="s">
        <v>31202</v>
      </c>
      <c r="I31203" t="str">
        <f t="shared" si="490"/>
        <v>S42131B</v>
      </c>
    </row>
    <row r="31204" spans="1:9" x14ac:dyDescent="0.3">
      <c r="A31204" t="s">
        <v>31203</v>
      </c>
      <c r="I31204" t="str">
        <f t="shared" si="490"/>
        <v>S42131D</v>
      </c>
    </row>
    <row r="31205" spans="1:9" x14ac:dyDescent="0.3">
      <c r="A31205" t="s">
        <v>31204</v>
      </c>
      <c r="I31205" t="str">
        <f t="shared" si="490"/>
        <v>S42131G</v>
      </c>
    </row>
    <row r="31206" spans="1:9" x14ac:dyDescent="0.3">
      <c r="A31206" t="s">
        <v>31205</v>
      </c>
      <c r="I31206" t="str">
        <f t="shared" si="490"/>
        <v>S42131K</v>
      </c>
    </row>
    <row r="31207" spans="1:9" x14ac:dyDescent="0.3">
      <c r="A31207" t="s">
        <v>31206</v>
      </c>
      <c r="I31207" t="str">
        <f t="shared" si="490"/>
        <v>S42131P</v>
      </c>
    </row>
    <row r="31208" spans="1:9" x14ac:dyDescent="0.3">
      <c r="A31208" t="s">
        <v>31207</v>
      </c>
      <c r="I31208" t="str">
        <f t="shared" si="490"/>
        <v>S42131S</v>
      </c>
    </row>
    <row r="31209" spans="1:9" x14ac:dyDescent="0.3">
      <c r="A31209" t="s">
        <v>31208</v>
      </c>
      <c r="I31209" t="str">
        <f t="shared" si="490"/>
        <v>S42132A</v>
      </c>
    </row>
    <row r="31210" spans="1:9" x14ac:dyDescent="0.3">
      <c r="A31210" t="s">
        <v>31209</v>
      </c>
      <c r="I31210" t="str">
        <f t="shared" si="490"/>
        <v>S42132B</v>
      </c>
    </row>
    <row r="31211" spans="1:9" x14ac:dyDescent="0.3">
      <c r="A31211" t="s">
        <v>31210</v>
      </c>
      <c r="I31211" t="str">
        <f t="shared" si="490"/>
        <v>S42132D</v>
      </c>
    </row>
    <row r="31212" spans="1:9" x14ac:dyDescent="0.3">
      <c r="A31212" t="s">
        <v>31211</v>
      </c>
      <c r="I31212" t="str">
        <f t="shared" si="490"/>
        <v>S42132G</v>
      </c>
    </row>
    <row r="31213" spans="1:9" x14ac:dyDescent="0.3">
      <c r="A31213" t="s">
        <v>31212</v>
      </c>
      <c r="I31213" t="str">
        <f t="shared" si="490"/>
        <v>S42132K</v>
      </c>
    </row>
    <row r="31214" spans="1:9" x14ac:dyDescent="0.3">
      <c r="A31214" t="s">
        <v>31213</v>
      </c>
      <c r="I31214" t="str">
        <f t="shared" si="490"/>
        <v>S42132P</v>
      </c>
    </row>
    <row r="31215" spans="1:9" x14ac:dyDescent="0.3">
      <c r="A31215" t="s">
        <v>31214</v>
      </c>
      <c r="I31215" t="str">
        <f t="shared" si="490"/>
        <v>S42132S</v>
      </c>
    </row>
    <row r="31216" spans="1:9" x14ac:dyDescent="0.3">
      <c r="A31216" t="s">
        <v>31215</v>
      </c>
      <c r="I31216" t="str">
        <f t="shared" si="490"/>
        <v>S42133A</v>
      </c>
    </row>
    <row r="31217" spans="1:9" x14ac:dyDescent="0.3">
      <c r="A31217" t="s">
        <v>31216</v>
      </c>
      <c r="I31217" t="str">
        <f t="shared" si="490"/>
        <v>S42133B</v>
      </c>
    </row>
    <row r="31218" spans="1:9" x14ac:dyDescent="0.3">
      <c r="A31218" t="s">
        <v>31217</v>
      </c>
      <c r="I31218" t="str">
        <f t="shared" si="490"/>
        <v>S42133D</v>
      </c>
    </row>
    <row r="31219" spans="1:9" x14ac:dyDescent="0.3">
      <c r="A31219" t="s">
        <v>31218</v>
      </c>
      <c r="I31219" t="str">
        <f t="shared" si="490"/>
        <v>S42133G</v>
      </c>
    </row>
    <row r="31220" spans="1:9" x14ac:dyDescent="0.3">
      <c r="A31220" t="s">
        <v>31219</v>
      </c>
      <c r="I31220" t="str">
        <f t="shared" si="490"/>
        <v>S42133K</v>
      </c>
    </row>
    <row r="31221" spans="1:9" x14ac:dyDescent="0.3">
      <c r="A31221" t="s">
        <v>31220</v>
      </c>
      <c r="I31221" t="str">
        <f t="shared" si="490"/>
        <v>S42133P</v>
      </c>
    </row>
    <row r="31222" spans="1:9" x14ac:dyDescent="0.3">
      <c r="A31222" t="s">
        <v>31221</v>
      </c>
      <c r="I31222" t="str">
        <f t="shared" si="490"/>
        <v>S42133S</v>
      </c>
    </row>
    <row r="31223" spans="1:9" x14ac:dyDescent="0.3">
      <c r="A31223" t="s">
        <v>31222</v>
      </c>
      <c r="I31223" t="str">
        <f t="shared" si="490"/>
        <v>S42134A</v>
      </c>
    </row>
    <row r="31224" spans="1:9" x14ac:dyDescent="0.3">
      <c r="A31224" t="s">
        <v>31223</v>
      </c>
      <c r="I31224" t="str">
        <f t="shared" si="490"/>
        <v>S42134B</v>
      </c>
    </row>
    <row r="31225" spans="1:9" x14ac:dyDescent="0.3">
      <c r="A31225" t="s">
        <v>31224</v>
      </c>
      <c r="I31225" t="str">
        <f t="shared" si="490"/>
        <v>S42134D</v>
      </c>
    </row>
    <row r="31226" spans="1:9" x14ac:dyDescent="0.3">
      <c r="A31226" t="s">
        <v>31225</v>
      </c>
      <c r="I31226" t="str">
        <f t="shared" si="490"/>
        <v>S42134G</v>
      </c>
    </row>
    <row r="31227" spans="1:9" x14ac:dyDescent="0.3">
      <c r="A31227" t="s">
        <v>31226</v>
      </c>
      <c r="I31227" t="str">
        <f t="shared" si="490"/>
        <v>S42134K</v>
      </c>
    </row>
    <row r="31228" spans="1:9" x14ac:dyDescent="0.3">
      <c r="A31228" t="s">
        <v>31227</v>
      </c>
      <c r="I31228" t="str">
        <f t="shared" si="490"/>
        <v>S42134P</v>
      </c>
    </row>
    <row r="31229" spans="1:9" x14ac:dyDescent="0.3">
      <c r="A31229" t="s">
        <v>31228</v>
      </c>
      <c r="I31229" t="str">
        <f t="shared" si="490"/>
        <v>S42134S</v>
      </c>
    </row>
    <row r="31230" spans="1:9" x14ac:dyDescent="0.3">
      <c r="A31230" t="s">
        <v>31229</v>
      </c>
      <c r="I31230" t="str">
        <f t="shared" si="490"/>
        <v>S42135A</v>
      </c>
    </row>
    <row r="31231" spans="1:9" x14ac:dyDescent="0.3">
      <c r="A31231" t="s">
        <v>31230</v>
      </c>
      <c r="I31231" t="str">
        <f t="shared" si="490"/>
        <v>S42135B</v>
      </c>
    </row>
    <row r="31232" spans="1:9" x14ac:dyDescent="0.3">
      <c r="A31232" t="s">
        <v>31231</v>
      </c>
      <c r="I31232" t="str">
        <f t="shared" si="490"/>
        <v>S42135D</v>
      </c>
    </row>
    <row r="31233" spans="1:9" x14ac:dyDescent="0.3">
      <c r="A31233" t="s">
        <v>31232</v>
      </c>
      <c r="I31233" t="str">
        <f t="shared" si="490"/>
        <v>S42135G</v>
      </c>
    </row>
    <row r="31234" spans="1:9" x14ac:dyDescent="0.3">
      <c r="A31234" t="s">
        <v>31233</v>
      </c>
      <c r="I31234" t="str">
        <f t="shared" ref="I31234:I31297" si="491">LEFT(A31234,SEARCH(" ",A31234)-1)</f>
        <v>S42135K</v>
      </c>
    </row>
    <row r="31235" spans="1:9" x14ac:dyDescent="0.3">
      <c r="A31235" t="s">
        <v>31234</v>
      </c>
      <c r="I31235" t="str">
        <f t="shared" si="491"/>
        <v>S42135P</v>
      </c>
    </row>
    <row r="31236" spans="1:9" x14ac:dyDescent="0.3">
      <c r="A31236" t="s">
        <v>31235</v>
      </c>
      <c r="I31236" t="str">
        <f t="shared" si="491"/>
        <v>S42135S</v>
      </c>
    </row>
    <row r="31237" spans="1:9" x14ac:dyDescent="0.3">
      <c r="A31237" t="s">
        <v>31236</v>
      </c>
      <c r="I31237" t="str">
        <f t="shared" si="491"/>
        <v>S42136A</v>
      </c>
    </row>
    <row r="31238" spans="1:9" x14ac:dyDescent="0.3">
      <c r="A31238" t="s">
        <v>31237</v>
      </c>
      <c r="I31238" t="str">
        <f t="shared" si="491"/>
        <v>S42136B</v>
      </c>
    </row>
    <row r="31239" spans="1:9" x14ac:dyDescent="0.3">
      <c r="A31239" t="s">
        <v>31238</v>
      </c>
      <c r="I31239" t="str">
        <f t="shared" si="491"/>
        <v>S42136D</v>
      </c>
    </row>
    <row r="31240" spans="1:9" x14ac:dyDescent="0.3">
      <c r="A31240" t="s">
        <v>31239</v>
      </c>
      <c r="I31240" t="str">
        <f t="shared" si="491"/>
        <v>S42136G</v>
      </c>
    </row>
    <row r="31241" spans="1:9" x14ac:dyDescent="0.3">
      <c r="A31241" t="s">
        <v>31240</v>
      </c>
      <c r="I31241" t="str">
        <f t="shared" si="491"/>
        <v>S42136K</v>
      </c>
    </row>
    <row r="31242" spans="1:9" x14ac:dyDescent="0.3">
      <c r="A31242" t="s">
        <v>31241</v>
      </c>
      <c r="I31242" t="str">
        <f t="shared" si="491"/>
        <v>S42136P</v>
      </c>
    </row>
    <row r="31243" spans="1:9" x14ac:dyDescent="0.3">
      <c r="A31243" t="s">
        <v>31242</v>
      </c>
      <c r="I31243" t="str">
        <f t="shared" si="491"/>
        <v>S42136S</v>
      </c>
    </row>
    <row r="31244" spans="1:9" x14ac:dyDescent="0.3">
      <c r="A31244" t="s">
        <v>31243</v>
      </c>
      <c r="I31244" t="str">
        <f t="shared" si="491"/>
        <v>S42141A</v>
      </c>
    </row>
    <row r="31245" spans="1:9" x14ac:dyDescent="0.3">
      <c r="A31245" t="s">
        <v>31244</v>
      </c>
      <c r="I31245" t="str">
        <f t="shared" si="491"/>
        <v>S42141B</v>
      </c>
    </row>
    <row r="31246" spans="1:9" x14ac:dyDescent="0.3">
      <c r="A31246" t="s">
        <v>31245</v>
      </c>
      <c r="I31246" t="str">
        <f t="shared" si="491"/>
        <v>S42141D</v>
      </c>
    </row>
    <row r="31247" spans="1:9" x14ac:dyDescent="0.3">
      <c r="A31247" t="s">
        <v>31246</v>
      </c>
      <c r="I31247" t="str">
        <f t="shared" si="491"/>
        <v>S42141G</v>
      </c>
    </row>
    <row r="31248" spans="1:9" x14ac:dyDescent="0.3">
      <c r="A31248" t="s">
        <v>31247</v>
      </c>
      <c r="I31248" t="str">
        <f t="shared" si="491"/>
        <v>S42141K</v>
      </c>
    </row>
    <row r="31249" spans="1:9" x14ac:dyDescent="0.3">
      <c r="A31249" t="s">
        <v>31248</v>
      </c>
      <c r="I31249" t="str">
        <f t="shared" si="491"/>
        <v>S42141P</v>
      </c>
    </row>
    <row r="31250" spans="1:9" x14ac:dyDescent="0.3">
      <c r="A31250" t="s">
        <v>31249</v>
      </c>
      <c r="I31250" t="str">
        <f t="shared" si="491"/>
        <v>S42141S</v>
      </c>
    </row>
    <row r="31251" spans="1:9" x14ac:dyDescent="0.3">
      <c r="A31251" t="s">
        <v>31250</v>
      </c>
      <c r="I31251" t="str">
        <f t="shared" si="491"/>
        <v>S42142A</v>
      </c>
    </row>
    <row r="31252" spans="1:9" x14ac:dyDescent="0.3">
      <c r="A31252" t="s">
        <v>31251</v>
      </c>
      <c r="I31252" t="str">
        <f t="shared" si="491"/>
        <v>S42142B</v>
      </c>
    </row>
    <row r="31253" spans="1:9" x14ac:dyDescent="0.3">
      <c r="A31253" t="s">
        <v>31252</v>
      </c>
      <c r="I31253" t="str">
        <f t="shared" si="491"/>
        <v>S42142D</v>
      </c>
    </row>
    <row r="31254" spans="1:9" x14ac:dyDescent="0.3">
      <c r="A31254" t="s">
        <v>31253</v>
      </c>
      <c r="I31254" t="str">
        <f t="shared" si="491"/>
        <v>S42142G</v>
      </c>
    </row>
    <row r="31255" spans="1:9" x14ac:dyDescent="0.3">
      <c r="A31255" t="s">
        <v>31254</v>
      </c>
      <c r="I31255" t="str">
        <f t="shared" si="491"/>
        <v>S42142K</v>
      </c>
    </row>
    <row r="31256" spans="1:9" x14ac:dyDescent="0.3">
      <c r="A31256" t="s">
        <v>31255</v>
      </c>
      <c r="I31256" t="str">
        <f t="shared" si="491"/>
        <v>S42142P</v>
      </c>
    </row>
    <row r="31257" spans="1:9" x14ac:dyDescent="0.3">
      <c r="A31257" t="s">
        <v>31256</v>
      </c>
      <c r="I31257" t="str">
        <f t="shared" si="491"/>
        <v>S42142S</v>
      </c>
    </row>
    <row r="31258" spans="1:9" x14ac:dyDescent="0.3">
      <c r="A31258" t="s">
        <v>31257</v>
      </c>
      <c r="I31258" t="str">
        <f t="shared" si="491"/>
        <v>S42143A</v>
      </c>
    </row>
    <row r="31259" spans="1:9" x14ac:dyDescent="0.3">
      <c r="A31259" t="s">
        <v>31258</v>
      </c>
      <c r="I31259" t="str">
        <f t="shared" si="491"/>
        <v>S42143B</v>
      </c>
    </row>
    <row r="31260" spans="1:9" x14ac:dyDescent="0.3">
      <c r="A31260" t="s">
        <v>31259</v>
      </c>
      <c r="I31260" t="str">
        <f t="shared" si="491"/>
        <v>S42143D</v>
      </c>
    </row>
    <row r="31261" spans="1:9" x14ac:dyDescent="0.3">
      <c r="A31261" t="s">
        <v>31260</v>
      </c>
      <c r="I31261" t="str">
        <f t="shared" si="491"/>
        <v>S42143G</v>
      </c>
    </row>
    <row r="31262" spans="1:9" x14ac:dyDescent="0.3">
      <c r="A31262" t="s">
        <v>31261</v>
      </c>
      <c r="I31262" t="str">
        <f t="shared" si="491"/>
        <v>S42143K</v>
      </c>
    </row>
    <row r="31263" spans="1:9" x14ac:dyDescent="0.3">
      <c r="A31263" t="s">
        <v>31262</v>
      </c>
      <c r="I31263" t="str">
        <f t="shared" si="491"/>
        <v>S42143P</v>
      </c>
    </row>
    <row r="31264" spans="1:9" x14ac:dyDescent="0.3">
      <c r="A31264" t="s">
        <v>31263</v>
      </c>
      <c r="I31264" t="str">
        <f t="shared" si="491"/>
        <v>S42143S</v>
      </c>
    </row>
    <row r="31265" spans="1:9" x14ac:dyDescent="0.3">
      <c r="A31265" t="s">
        <v>31264</v>
      </c>
      <c r="I31265" t="str">
        <f t="shared" si="491"/>
        <v>S42144A</v>
      </c>
    </row>
    <row r="31266" spans="1:9" x14ac:dyDescent="0.3">
      <c r="A31266" t="s">
        <v>31265</v>
      </c>
      <c r="I31266" t="str">
        <f t="shared" si="491"/>
        <v>S42144B</v>
      </c>
    </row>
    <row r="31267" spans="1:9" x14ac:dyDescent="0.3">
      <c r="A31267" t="s">
        <v>31266</v>
      </c>
      <c r="I31267" t="str">
        <f t="shared" si="491"/>
        <v>S42144D</v>
      </c>
    </row>
    <row r="31268" spans="1:9" x14ac:dyDescent="0.3">
      <c r="A31268" t="s">
        <v>31267</v>
      </c>
      <c r="I31268" t="str">
        <f t="shared" si="491"/>
        <v>S42144G</v>
      </c>
    </row>
    <row r="31269" spans="1:9" x14ac:dyDescent="0.3">
      <c r="A31269" t="s">
        <v>31268</v>
      </c>
      <c r="I31269" t="str">
        <f t="shared" si="491"/>
        <v>S42144K</v>
      </c>
    </row>
    <row r="31270" spans="1:9" x14ac:dyDescent="0.3">
      <c r="A31270" t="s">
        <v>31269</v>
      </c>
      <c r="I31270" t="str">
        <f t="shared" si="491"/>
        <v>S42144P</v>
      </c>
    </row>
    <row r="31271" spans="1:9" x14ac:dyDescent="0.3">
      <c r="A31271" t="s">
        <v>31270</v>
      </c>
      <c r="I31271" t="str">
        <f t="shared" si="491"/>
        <v>S42144S</v>
      </c>
    </row>
    <row r="31272" spans="1:9" x14ac:dyDescent="0.3">
      <c r="A31272" t="s">
        <v>31271</v>
      </c>
      <c r="I31272" t="str">
        <f t="shared" si="491"/>
        <v>S42145A</v>
      </c>
    </row>
    <row r="31273" spans="1:9" x14ac:dyDescent="0.3">
      <c r="A31273" t="s">
        <v>31272</v>
      </c>
      <c r="I31273" t="str">
        <f t="shared" si="491"/>
        <v>S42145B</v>
      </c>
    </row>
    <row r="31274" spans="1:9" x14ac:dyDescent="0.3">
      <c r="A31274" t="s">
        <v>31273</v>
      </c>
      <c r="I31274" t="str">
        <f t="shared" si="491"/>
        <v>S42145D</v>
      </c>
    </row>
    <row r="31275" spans="1:9" x14ac:dyDescent="0.3">
      <c r="A31275" t="s">
        <v>31274</v>
      </c>
      <c r="I31275" t="str">
        <f t="shared" si="491"/>
        <v>S42145G</v>
      </c>
    </row>
    <row r="31276" spans="1:9" x14ac:dyDescent="0.3">
      <c r="A31276" t="s">
        <v>31275</v>
      </c>
      <c r="I31276" t="str">
        <f t="shared" si="491"/>
        <v>S42145K</v>
      </c>
    </row>
    <row r="31277" spans="1:9" x14ac:dyDescent="0.3">
      <c r="A31277" t="s">
        <v>31276</v>
      </c>
      <c r="I31277" t="str">
        <f t="shared" si="491"/>
        <v>S42145P</v>
      </c>
    </row>
    <row r="31278" spans="1:9" x14ac:dyDescent="0.3">
      <c r="A31278" t="s">
        <v>31277</v>
      </c>
      <c r="I31278" t="str">
        <f t="shared" si="491"/>
        <v>S42145S</v>
      </c>
    </row>
    <row r="31279" spans="1:9" x14ac:dyDescent="0.3">
      <c r="A31279" t="s">
        <v>31278</v>
      </c>
      <c r="I31279" t="str">
        <f t="shared" si="491"/>
        <v>S42146A</v>
      </c>
    </row>
    <row r="31280" spans="1:9" x14ac:dyDescent="0.3">
      <c r="A31280" t="s">
        <v>31279</v>
      </c>
      <c r="I31280" t="str">
        <f t="shared" si="491"/>
        <v>S42146B</v>
      </c>
    </row>
    <row r="31281" spans="1:9" x14ac:dyDescent="0.3">
      <c r="A31281" t="s">
        <v>31280</v>
      </c>
      <c r="I31281" t="str">
        <f t="shared" si="491"/>
        <v>S42146D</v>
      </c>
    </row>
    <row r="31282" spans="1:9" x14ac:dyDescent="0.3">
      <c r="A31282" t="s">
        <v>31281</v>
      </c>
      <c r="I31282" t="str">
        <f t="shared" si="491"/>
        <v>S42146G</v>
      </c>
    </row>
    <row r="31283" spans="1:9" x14ac:dyDescent="0.3">
      <c r="A31283" t="s">
        <v>31282</v>
      </c>
      <c r="I31283" t="str">
        <f t="shared" si="491"/>
        <v>S42146K</v>
      </c>
    </row>
    <row r="31284" spans="1:9" x14ac:dyDescent="0.3">
      <c r="A31284" t="s">
        <v>31283</v>
      </c>
      <c r="I31284" t="str">
        <f t="shared" si="491"/>
        <v>S42146P</v>
      </c>
    </row>
    <row r="31285" spans="1:9" x14ac:dyDescent="0.3">
      <c r="A31285" t="s">
        <v>31284</v>
      </c>
      <c r="I31285" t="str">
        <f t="shared" si="491"/>
        <v>S42146S</v>
      </c>
    </row>
    <row r="31286" spans="1:9" x14ac:dyDescent="0.3">
      <c r="A31286" t="s">
        <v>31285</v>
      </c>
      <c r="I31286" t="str">
        <f t="shared" si="491"/>
        <v>S42151A</v>
      </c>
    </row>
    <row r="31287" spans="1:9" x14ac:dyDescent="0.3">
      <c r="A31287" t="s">
        <v>31286</v>
      </c>
      <c r="I31287" t="str">
        <f t="shared" si="491"/>
        <v>S42151B</v>
      </c>
    </row>
    <row r="31288" spans="1:9" x14ac:dyDescent="0.3">
      <c r="A31288" t="s">
        <v>31287</v>
      </c>
      <c r="I31288" t="str">
        <f t="shared" si="491"/>
        <v>S42151D</v>
      </c>
    </row>
    <row r="31289" spans="1:9" x14ac:dyDescent="0.3">
      <c r="A31289" t="s">
        <v>31288</v>
      </c>
      <c r="I31289" t="str">
        <f t="shared" si="491"/>
        <v>S42151G</v>
      </c>
    </row>
    <row r="31290" spans="1:9" x14ac:dyDescent="0.3">
      <c r="A31290" t="s">
        <v>31289</v>
      </c>
      <c r="I31290" t="str">
        <f t="shared" si="491"/>
        <v>S42151K</v>
      </c>
    </row>
    <row r="31291" spans="1:9" x14ac:dyDescent="0.3">
      <c r="A31291" t="s">
        <v>31290</v>
      </c>
      <c r="I31291" t="str">
        <f t="shared" si="491"/>
        <v>S42151P</v>
      </c>
    </row>
    <row r="31292" spans="1:9" x14ac:dyDescent="0.3">
      <c r="A31292" t="s">
        <v>31291</v>
      </c>
      <c r="I31292" t="str">
        <f t="shared" si="491"/>
        <v>S42151S</v>
      </c>
    </row>
    <row r="31293" spans="1:9" x14ac:dyDescent="0.3">
      <c r="A31293" t="s">
        <v>31292</v>
      </c>
      <c r="I31293" t="str">
        <f t="shared" si="491"/>
        <v>S42152A</v>
      </c>
    </row>
    <row r="31294" spans="1:9" x14ac:dyDescent="0.3">
      <c r="A31294" t="s">
        <v>31293</v>
      </c>
      <c r="I31294" t="str">
        <f t="shared" si="491"/>
        <v>S42152B</v>
      </c>
    </row>
    <row r="31295" spans="1:9" x14ac:dyDescent="0.3">
      <c r="A31295" t="s">
        <v>31294</v>
      </c>
      <c r="I31295" t="str">
        <f t="shared" si="491"/>
        <v>S42152D</v>
      </c>
    </row>
    <row r="31296" spans="1:9" x14ac:dyDescent="0.3">
      <c r="A31296" t="s">
        <v>31295</v>
      </c>
      <c r="I31296" t="str">
        <f t="shared" si="491"/>
        <v>S42152G</v>
      </c>
    </row>
    <row r="31297" spans="1:9" x14ac:dyDescent="0.3">
      <c r="A31297" t="s">
        <v>31296</v>
      </c>
      <c r="I31297" t="str">
        <f t="shared" si="491"/>
        <v>S42152K</v>
      </c>
    </row>
    <row r="31298" spans="1:9" x14ac:dyDescent="0.3">
      <c r="A31298" t="s">
        <v>31297</v>
      </c>
      <c r="I31298" t="str">
        <f t="shared" ref="I31298:I31361" si="492">LEFT(A31298,SEARCH(" ",A31298)-1)</f>
        <v>S42152P</v>
      </c>
    </row>
    <row r="31299" spans="1:9" x14ac:dyDescent="0.3">
      <c r="A31299" t="s">
        <v>31298</v>
      </c>
      <c r="I31299" t="str">
        <f t="shared" si="492"/>
        <v>S42152S</v>
      </c>
    </row>
    <row r="31300" spans="1:9" x14ac:dyDescent="0.3">
      <c r="A31300" t="s">
        <v>31299</v>
      </c>
      <c r="I31300" t="str">
        <f t="shared" si="492"/>
        <v>S42153A</v>
      </c>
    </row>
    <row r="31301" spans="1:9" x14ac:dyDescent="0.3">
      <c r="A31301" t="s">
        <v>31300</v>
      </c>
      <c r="I31301" t="str">
        <f t="shared" si="492"/>
        <v>S42153B</v>
      </c>
    </row>
    <row r="31302" spans="1:9" x14ac:dyDescent="0.3">
      <c r="A31302" t="s">
        <v>31301</v>
      </c>
      <c r="I31302" t="str">
        <f t="shared" si="492"/>
        <v>S42153D</v>
      </c>
    </row>
    <row r="31303" spans="1:9" x14ac:dyDescent="0.3">
      <c r="A31303" t="s">
        <v>31302</v>
      </c>
      <c r="I31303" t="str">
        <f t="shared" si="492"/>
        <v>S42153G</v>
      </c>
    </row>
    <row r="31304" spans="1:9" x14ac:dyDescent="0.3">
      <c r="A31304" t="s">
        <v>31303</v>
      </c>
      <c r="I31304" t="str">
        <f t="shared" si="492"/>
        <v>S42153K</v>
      </c>
    </row>
    <row r="31305" spans="1:9" x14ac:dyDescent="0.3">
      <c r="A31305" t="s">
        <v>31304</v>
      </c>
      <c r="I31305" t="str">
        <f t="shared" si="492"/>
        <v>S42153P</v>
      </c>
    </row>
    <row r="31306" spans="1:9" x14ac:dyDescent="0.3">
      <c r="A31306" t="s">
        <v>31305</v>
      </c>
      <c r="I31306" t="str">
        <f t="shared" si="492"/>
        <v>S42153S</v>
      </c>
    </row>
    <row r="31307" spans="1:9" x14ac:dyDescent="0.3">
      <c r="A31307" t="s">
        <v>31306</v>
      </c>
      <c r="I31307" t="str">
        <f t="shared" si="492"/>
        <v>S42154A</v>
      </c>
    </row>
    <row r="31308" spans="1:9" x14ac:dyDescent="0.3">
      <c r="A31308" t="s">
        <v>31307</v>
      </c>
      <c r="I31308" t="str">
        <f t="shared" si="492"/>
        <v>S42154B</v>
      </c>
    </row>
    <row r="31309" spans="1:9" x14ac:dyDescent="0.3">
      <c r="A31309" t="s">
        <v>31308</v>
      </c>
      <c r="I31309" t="str">
        <f t="shared" si="492"/>
        <v>S42154D</v>
      </c>
    </row>
    <row r="31310" spans="1:9" x14ac:dyDescent="0.3">
      <c r="A31310" t="s">
        <v>31309</v>
      </c>
      <c r="I31310" t="str">
        <f t="shared" si="492"/>
        <v>S42154G</v>
      </c>
    </row>
    <row r="31311" spans="1:9" x14ac:dyDescent="0.3">
      <c r="A31311" t="s">
        <v>31310</v>
      </c>
      <c r="I31311" t="str">
        <f t="shared" si="492"/>
        <v>S42154K</v>
      </c>
    </row>
    <row r="31312" spans="1:9" x14ac:dyDescent="0.3">
      <c r="A31312" t="s">
        <v>31311</v>
      </c>
      <c r="I31312" t="str">
        <f t="shared" si="492"/>
        <v>S42154P</v>
      </c>
    </row>
    <row r="31313" spans="1:9" x14ac:dyDescent="0.3">
      <c r="A31313" t="s">
        <v>31312</v>
      </c>
      <c r="I31313" t="str">
        <f t="shared" si="492"/>
        <v>S42154S</v>
      </c>
    </row>
    <row r="31314" spans="1:9" x14ac:dyDescent="0.3">
      <c r="A31314" t="s">
        <v>31313</v>
      </c>
      <c r="I31314" t="str">
        <f t="shared" si="492"/>
        <v>S42155A</v>
      </c>
    </row>
    <row r="31315" spans="1:9" x14ac:dyDescent="0.3">
      <c r="A31315" t="s">
        <v>31314</v>
      </c>
      <c r="I31315" t="str">
        <f t="shared" si="492"/>
        <v>S42155B</v>
      </c>
    </row>
    <row r="31316" spans="1:9" x14ac:dyDescent="0.3">
      <c r="A31316" t="s">
        <v>31315</v>
      </c>
      <c r="I31316" t="str">
        <f t="shared" si="492"/>
        <v>S42155D</v>
      </c>
    </row>
    <row r="31317" spans="1:9" x14ac:dyDescent="0.3">
      <c r="A31317" t="s">
        <v>31316</v>
      </c>
      <c r="I31317" t="str">
        <f t="shared" si="492"/>
        <v>S42155G</v>
      </c>
    </row>
    <row r="31318" spans="1:9" x14ac:dyDescent="0.3">
      <c r="A31318" t="s">
        <v>31317</v>
      </c>
      <c r="I31318" t="str">
        <f t="shared" si="492"/>
        <v>S42155K</v>
      </c>
    </row>
    <row r="31319" spans="1:9" x14ac:dyDescent="0.3">
      <c r="A31319" t="s">
        <v>31318</v>
      </c>
      <c r="I31319" t="str">
        <f t="shared" si="492"/>
        <v>S42155P</v>
      </c>
    </row>
    <row r="31320" spans="1:9" x14ac:dyDescent="0.3">
      <c r="A31320" t="s">
        <v>31319</v>
      </c>
      <c r="I31320" t="str">
        <f t="shared" si="492"/>
        <v>S42155S</v>
      </c>
    </row>
    <row r="31321" spans="1:9" x14ac:dyDescent="0.3">
      <c r="A31321" t="s">
        <v>31320</v>
      </c>
      <c r="I31321" t="str">
        <f t="shared" si="492"/>
        <v>S42156A</v>
      </c>
    </row>
    <row r="31322" spans="1:9" x14ac:dyDescent="0.3">
      <c r="A31322" t="s">
        <v>31321</v>
      </c>
      <c r="I31322" t="str">
        <f t="shared" si="492"/>
        <v>S42156B</v>
      </c>
    </row>
    <row r="31323" spans="1:9" x14ac:dyDescent="0.3">
      <c r="A31323" t="s">
        <v>31322</v>
      </c>
      <c r="I31323" t="str">
        <f t="shared" si="492"/>
        <v>S42156D</v>
      </c>
    </row>
    <row r="31324" spans="1:9" x14ac:dyDescent="0.3">
      <c r="A31324" t="s">
        <v>31323</v>
      </c>
      <c r="I31324" t="str">
        <f t="shared" si="492"/>
        <v>S42156G</v>
      </c>
    </row>
    <row r="31325" spans="1:9" x14ac:dyDescent="0.3">
      <c r="A31325" t="s">
        <v>31324</v>
      </c>
      <c r="I31325" t="str">
        <f t="shared" si="492"/>
        <v>S42156K</v>
      </c>
    </row>
    <row r="31326" spans="1:9" x14ac:dyDescent="0.3">
      <c r="A31326" t="s">
        <v>31325</v>
      </c>
      <c r="I31326" t="str">
        <f t="shared" si="492"/>
        <v>S42156P</v>
      </c>
    </row>
    <row r="31327" spans="1:9" x14ac:dyDescent="0.3">
      <c r="A31327" t="s">
        <v>31326</v>
      </c>
      <c r="I31327" t="str">
        <f t="shared" si="492"/>
        <v>S42156S</v>
      </c>
    </row>
    <row r="31328" spans="1:9" x14ac:dyDescent="0.3">
      <c r="A31328" t="s">
        <v>31327</v>
      </c>
      <c r="I31328" t="str">
        <f t="shared" si="492"/>
        <v>S42191A</v>
      </c>
    </row>
    <row r="31329" spans="1:9" x14ac:dyDescent="0.3">
      <c r="A31329" t="s">
        <v>31328</v>
      </c>
      <c r="I31329" t="str">
        <f t="shared" si="492"/>
        <v>S42191B</v>
      </c>
    </row>
    <row r="31330" spans="1:9" x14ac:dyDescent="0.3">
      <c r="A31330" t="s">
        <v>31329</v>
      </c>
      <c r="I31330" t="str">
        <f t="shared" si="492"/>
        <v>S42191D</v>
      </c>
    </row>
    <row r="31331" spans="1:9" x14ac:dyDescent="0.3">
      <c r="A31331" t="s">
        <v>31330</v>
      </c>
      <c r="I31331" t="str">
        <f t="shared" si="492"/>
        <v>S42191G</v>
      </c>
    </row>
    <row r="31332" spans="1:9" x14ac:dyDescent="0.3">
      <c r="A31332" t="s">
        <v>31331</v>
      </c>
      <c r="I31332" t="str">
        <f t="shared" si="492"/>
        <v>S42191K</v>
      </c>
    </row>
    <row r="31333" spans="1:9" x14ac:dyDescent="0.3">
      <c r="A31333" t="s">
        <v>31332</v>
      </c>
      <c r="I31333" t="str">
        <f t="shared" si="492"/>
        <v>S42191P</v>
      </c>
    </row>
    <row r="31334" spans="1:9" x14ac:dyDescent="0.3">
      <c r="A31334" t="s">
        <v>31333</v>
      </c>
      <c r="I31334" t="str">
        <f t="shared" si="492"/>
        <v>S42191S</v>
      </c>
    </row>
    <row r="31335" spans="1:9" x14ac:dyDescent="0.3">
      <c r="A31335" t="s">
        <v>31334</v>
      </c>
      <c r="I31335" t="str">
        <f t="shared" si="492"/>
        <v>S42192A</v>
      </c>
    </row>
    <row r="31336" spans="1:9" x14ac:dyDescent="0.3">
      <c r="A31336" t="s">
        <v>31335</v>
      </c>
      <c r="I31336" t="str">
        <f t="shared" si="492"/>
        <v>S42192B</v>
      </c>
    </row>
    <row r="31337" spans="1:9" x14ac:dyDescent="0.3">
      <c r="A31337" t="s">
        <v>31336</v>
      </c>
      <c r="I31337" t="str">
        <f t="shared" si="492"/>
        <v>S42192D</v>
      </c>
    </row>
    <row r="31338" spans="1:9" x14ac:dyDescent="0.3">
      <c r="A31338" t="s">
        <v>31337</v>
      </c>
      <c r="I31338" t="str">
        <f t="shared" si="492"/>
        <v>S42192G</v>
      </c>
    </row>
    <row r="31339" spans="1:9" x14ac:dyDescent="0.3">
      <c r="A31339" t="s">
        <v>31338</v>
      </c>
      <c r="I31339" t="str">
        <f t="shared" si="492"/>
        <v>S42192K</v>
      </c>
    </row>
    <row r="31340" spans="1:9" x14ac:dyDescent="0.3">
      <c r="A31340" t="s">
        <v>31339</v>
      </c>
      <c r="I31340" t="str">
        <f t="shared" si="492"/>
        <v>S42192P</v>
      </c>
    </row>
    <row r="31341" spans="1:9" x14ac:dyDescent="0.3">
      <c r="A31341" t="s">
        <v>31340</v>
      </c>
      <c r="I31341" t="str">
        <f t="shared" si="492"/>
        <v>S42192S</v>
      </c>
    </row>
    <row r="31342" spans="1:9" x14ac:dyDescent="0.3">
      <c r="A31342" t="s">
        <v>31341</v>
      </c>
      <c r="I31342" t="str">
        <f t="shared" si="492"/>
        <v>S42199A</v>
      </c>
    </row>
    <row r="31343" spans="1:9" x14ac:dyDescent="0.3">
      <c r="A31343" t="s">
        <v>31342</v>
      </c>
      <c r="I31343" t="str">
        <f t="shared" si="492"/>
        <v>S42199B</v>
      </c>
    </row>
    <row r="31344" spans="1:9" x14ac:dyDescent="0.3">
      <c r="A31344" t="s">
        <v>31343</v>
      </c>
      <c r="I31344" t="str">
        <f t="shared" si="492"/>
        <v>S42199D</v>
      </c>
    </row>
    <row r="31345" spans="1:9" x14ac:dyDescent="0.3">
      <c r="A31345" t="s">
        <v>31344</v>
      </c>
      <c r="I31345" t="str">
        <f t="shared" si="492"/>
        <v>S42199G</v>
      </c>
    </row>
    <row r="31346" spans="1:9" x14ac:dyDescent="0.3">
      <c r="A31346" t="s">
        <v>31345</v>
      </c>
      <c r="I31346" t="str">
        <f t="shared" si="492"/>
        <v>S42199K</v>
      </c>
    </row>
    <row r="31347" spans="1:9" x14ac:dyDescent="0.3">
      <c r="A31347" t="s">
        <v>31346</v>
      </c>
      <c r="I31347" t="str">
        <f t="shared" si="492"/>
        <v>S42199P</v>
      </c>
    </row>
    <row r="31348" spans="1:9" x14ac:dyDescent="0.3">
      <c r="A31348" t="s">
        <v>31347</v>
      </c>
      <c r="I31348" t="str">
        <f t="shared" si="492"/>
        <v>S42199S</v>
      </c>
    </row>
    <row r="31349" spans="1:9" x14ac:dyDescent="0.3">
      <c r="A31349" t="s">
        <v>31348</v>
      </c>
      <c r="I31349" t="str">
        <f t="shared" si="492"/>
        <v>S42201A</v>
      </c>
    </row>
    <row r="31350" spans="1:9" x14ac:dyDescent="0.3">
      <c r="A31350" t="s">
        <v>31349</v>
      </c>
      <c r="I31350" t="str">
        <f t="shared" si="492"/>
        <v>S42201B</v>
      </c>
    </row>
    <row r="31351" spans="1:9" x14ac:dyDescent="0.3">
      <c r="A31351" t="s">
        <v>31350</v>
      </c>
      <c r="I31351" t="str">
        <f t="shared" si="492"/>
        <v>S42201D</v>
      </c>
    </row>
    <row r="31352" spans="1:9" x14ac:dyDescent="0.3">
      <c r="A31352" t="s">
        <v>31351</v>
      </c>
      <c r="I31352" t="str">
        <f t="shared" si="492"/>
        <v>S42201G</v>
      </c>
    </row>
    <row r="31353" spans="1:9" x14ac:dyDescent="0.3">
      <c r="A31353" t="s">
        <v>31352</v>
      </c>
      <c r="I31353" t="str">
        <f t="shared" si="492"/>
        <v>S42201K</v>
      </c>
    </row>
    <row r="31354" spans="1:9" x14ac:dyDescent="0.3">
      <c r="A31354" t="s">
        <v>31353</v>
      </c>
      <c r="I31354" t="str">
        <f t="shared" si="492"/>
        <v>S42201P</v>
      </c>
    </row>
    <row r="31355" spans="1:9" x14ac:dyDescent="0.3">
      <c r="A31355" t="s">
        <v>31354</v>
      </c>
      <c r="I31355" t="str">
        <f t="shared" si="492"/>
        <v>S42201S</v>
      </c>
    </row>
    <row r="31356" spans="1:9" x14ac:dyDescent="0.3">
      <c r="A31356" t="s">
        <v>31355</v>
      </c>
      <c r="I31356" t="str">
        <f t="shared" si="492"/>
        <v>S42202A</v>
      </c>
    </row>
    <row r="31357" spans="1:9" x14ac:dyDescent="0.3">
      <c r="A31357" t="s">
        <v>31356</v>
      </c>
      <c r="I31357" t="str">
        <f t="shared" si="492"/>
        <v>S42202B</v>
      </c>
    </row>
    <row r="31358" spans="1:9" x14ac:dyDescent="0.3">
      <c r="A31358" t="s">
        <v>31357</v>
      </c>
      <c r="I31358" t="str">
        <f t="shared" si="492"/>
        <v>S42202D</v>
      </c>
    </row>
    <row r="31359" spans="1:9" x14ac:dyDescent="0.3">
      <c r="A31359" t="s">
        <v>31358</v>
      </c>
      <c r="I31359" t="str">
        <f t="shared" si="492"/>
        <v>S42202G</v>
      </c>
    </row>
    <row r="31360" spans="1:9" x14ac:dyDescent="0.3">
      <c r="A31360" t="s">
        <v>31359</v>
      </c>
      <c r="I31360" t="str">
        <f t="shared" si="492"/>
        <v>S42202K</v>
      </c>
    </row>
    <row r="31361" spans="1:9" x14ac:dyDescent="0.3">
      <c r="A31361" t="s">
        <v>31360</v>
      </c>
      <c r="I31361" t="str">
        <f t="shared" si="492"/>
        <v>S42202P</v>
      </c>
    </row>
    <row r="31362" spans="1:9" x14ac:dyDescent="0.3">
      <c r="A31362" t="s">
        <v>31361</v>
      </c>
      <c r="I31362" t="str">
        <f t="shared" ref="I31362:I31425" si="493">LEFT(A31362,SEARCH(" ",A31362)-1)</f>
        <v>S42202S</v>
      </c>
    </row>
    <row r="31363" spans="1:9" x14ac:dyDescent="0.3">
      <c r="A31363" t="s">
        <v>31362</v>
      </c>
      <c r="I31363" t="str">
        <f t="shared" si="493"/>
        <v>S42209A</v>
      </c>
    </row>
    <row r="31364" spans="1:9" x14ac:dyDescent="0.3">
      <c r="A31364" t="s">
        <v>31363</v>
      </c>
      <c r="I31364" t="str">
        <f t="shared" si="493"/>
        <v>S42209B</v>
      </c>
    </row>
    <row r="31365" spans="1:9" x14ac:dyDescent="0.3">
      <c r="A31365" t="s">
        <v>31364</v>
      </c>
      <c r="I31365" t="str">
        <f t="shared" si="493"/>
        <v>S42209D</v>
      </c>
    </row>
    <row r="31366" spans="1:9" x14ac:dyDescent="0.3">
      <c r="A31366" t="s">
        <v>31365</v>
      </c>
      <c r="I31366" t="str">
        <f t="shared" si="493"/>
        <v>S42209G</v>
      </c>
    </row>
    <row r="31367" spans="1:9" x14ac:dyDescent="0.3">
      <c r="A31367" t="s">
        <v>31366</v>
      </c>
      <c r="I31367" t="str">
        <f t="shared" si="493"/>
        <v>S42209K</v>
      </c>
    </row>
    <row r="31368" spans="1:9" x14ac:dyDescent="0.3">
      <c r="A31368" t="s">
        <v>31367</v>
      </c>
      <c r="I31368" t="str">
        <f t="shared" si="493"/>
        <v>S42209P</v>
      </c>
    </row>
    <row r="31369" spans="1:9" x14ac:dyDescent="0.3">
      <c r="A31369" t="s">
        <v>31368</v>
      </c>
      <c r="I31369" t="str">
        <f t="shared" si="493"/>
        <v>S42209S</v>
      </c>
    </row>
    <row r="31370" spans="1:9" x14ac:dyDescent="0.3">
      <c r="A31370" t="s">
        <v>31369</v>
      </c>
      <c r="I31370" t="str">
        <f t="shared" si="493"/>
        <v>S42211A</v>
      </c>
    </row>
    <row r="31371" spans="1:9" x14ac:dyDescent="0.3">
      <c r="A31371" t="s">
        <v>31370</v>
      </c>
      <c r="I31371" t="str">
        <f t="shared" si="493"/>
        <v>S42211B</v>
      </c>
    </row>
    <row r="31372" spans="1:9" x14ac:dyDescent="0.3">
      <c r="A31372" t="s">
        <v>31371</v>
      </c>
      <c r="I31372" t="str">
        <f t="shared" si="493"/>
        <v>S42211D</v>
      </c>
    </row>
    <row r="31373" spans="1:9" x14ac:dyDescent="0.3">
      <c r="A31373" t="s">
        <v>31372</v>
      </c>
      <c r="I31373" t="str">
        <f t="shared" si="493"/>
        <v>S42211G</v>
      </c>
    </row>
    <row r="31374" spans="1:9" x14ac:dyDescent="0.3">
      <c r="A31374" t="s">
        <v>31373</v>
      </c>
      <c r="I31374" t="str">
        <f t="shared" si="493"/>
        <v>S42211K</v>
      </c>
    </row>
    <row r="31375" spans="1:9" x14ac:dyDescent="0.3">
      <c r="A31375" t="s">
        <v>31374</v>
      </c>
      <c r="I31375" t="str">
        <f t="shared" si="493"/>
        <v>S42211P</v>
      </c>
    </row>
    <row r="31376" spans="1:9" x14ac:dyDescent="0.3">
      <c r="A31376" t="s">
        <v>31375</v>
      </c>
      <c r="I31376" t="str">
        <f t="shared" si="493"/>
        <v>S42211S</v>
      </c>
    </row>
    <row r="31377" spans="1:9" x14ac:dyDescent="0.3">
      <c r="A31377" t="s">
        <v>31376</v>
      </c>
      <c r="I31377" t="str">
        <f t="shared" si="493"/>
        <v>S42212A</v>
      </c>
    </row>
    <row r="31378" spans="1:9" x14ac:dyDescent="0.3">
      <c r="A31378" t="s">
        <v>31377</v>
      </c>
      <c r="I31378" t="str">
        <f t="shared" si="493"/>
        <v>S42212B</v>
      </c>
    </row>
    <row r="31379" spans="1:9" x14ac:dyDescent="0.3">
      <c r="A31379" t="s">
        <v>31378</v>
      </c>
      <c r="I31379" t="str">
        <f t="shared" si="493"/>
        <v>S42212D</v>
      </c>
    </row>
    <row r="31380" spans="1:9" x14ac:dyDescent="0.3">
      <c r="A31380" t="s">
        <v>31379</v>
      </c>
      <c r="I31380" t="str">
        <f t="shared" si="493"/>
        <v>S42212G</v>
      </c>
    </row>
    <row r="31381" spans="1:9" x14ac:dyDescent="0.3">
      <c r="A31381" t="s">
        <v>31380</v>
      </c>
      <c r="I31381" t="str">
        <f t="shared" si="493"/>
        <v>S42212K</v>
      </c>
    </row>
    <row r="31382" spans="1:9" x14ac:dyDescent="0.3">
      <c r="A31382" t="s">
        <v>31381</v>
      </c>
      <c r="I31382" t="str">
        <f t="shared" si="493"/>
        <v>S42212P</v>
      </c>
    </row>
    <row r="31383" spans="1:9" x14ac:dyDescent="0.3">
      <c r="A31383" t="s">
        <v>31382</v>
      </c>
      <c r="I31383" t="str">
        <f t="shared" si="493"/>
        <v>S42212S</v>
      </c>
    </row>
    <row r="31384" spans="1:9" x14ac:dyDescent="0.3">
      <c r="A31384" t="s">
        <v>31383</v>
      </c>
      <c r="I31384" t="str">
        <f t="shared" si="493"/>
        <v>S42213A</v>
      </c>
    </row>
    <row r="31385" spans="1:9" x14ac:dyDescent="0.3">
      <c r="A31385" t="s">
        <v>31384</v>
      </c>
      <c r="I31385" t="str">
        <f t="shared" si="493"/>
        <v>S42213B</v>
      </c>
    </row>
    <row r="31386" spans="1:9" x14ac:dyDescent="0.3">
      <c r="A31386" t="s">
        <v>31385</v>
      </c>
      <c r="I31386" t="str">
        <f t="shared" si="493"/>
        <v>S42213D</v>
      </c>
    </row>
    <row r="31387" spans="1:9" x14ac:dyDescent="0.3">
      <c r="A31387" t="s">
        <v>31386</v>
      </c>
      <c r="I31387" t="str">
        <f t="shared" si="493"/>
        <v>S42213G</v>
      </c>
    </row>
    <row r="31388" spans="1:9" x14ac:dyDescent="0.3">
      <c r="A31388" t="s">
        <v>31387</v>
      </c>
      <c r="I31388" t="str">
        <f t="shared" si="493"/>
        <v>S42213K</v>
      </c>
    </row>
    <row r="31389" spans="1:9" x14ac:dyDescent="0.3">
      <c r="A31389" t="s">
        <v>31388</v>
      </c>
      <c r="I31389" t="str">
        <f t="shared" si="493"/>
        <v>S42213P</v>
      </c>
    </row>
    <row r="31390" spans="1:9" x14ac:dyDescent="0.3">
      <c r="A31390" t="s">
        <v>31389</v>
      </c>
      <c r="I31390" t="str">
        <f t="shared" si="493"/>
        <v>S42213S</v>
      </c>
    </row>
    <row r="31391" spans="1:9" x14ac:dyDescent="0.3">
      <c r="A31391" t="s">
        <v>31390</v>
      </c>
      <c r="I31391" t="str">
        <f t="shared" si="493"/>
        <v>S42214A</v>
      </c>
    </row>
    <row r="31392" spans="1:9" x14ac:dyDescent="0.3">
      <c r="A31392" t="s">
        <v>31391</v>
      </c>
      <c r="I31392" t="str">
        <f t="shared" si="493"/>
        <v>S42214B</v>
      </c>
    </row>
    <row r="31393" spans="1:9" x14ac:dyDescent="0.3">
      <c r="A31393" t="s">
        <v>31392</v>
      </c>
      <c r="I31393" t="str">
        <f t="shared" si="493"/>
        <v>S42214D</v>
      </c>
    </row>
    <row r="31394" spans="1:9" x14ac:dyDescent="0.3">
      <c r="A31394" t="s">
        <v>31393</v>
      </c>
      <c r="I31394" t="str">
        <f t="shared" si="493"/>
        <v>S42214G</v>
      </c>
    </row>
    <row r="31395" spans="1:9" x14ac:dyDescent="0.3">
      <c r="A31395" t="s">
        <v>31394</v>
      </c>
      <c r="I31395" t="str">
        <f t="shared" si="493"/>
        <v>S42214K</v>
      </c>
    </row>
    <row r="31396" spans="1:9" x14ac:dyDescent="0.3">
      <c r="A31396" t="s">
        <v>31395</v>
      </c>
      <c r="I31396" t="str">
        <f t="shared" si="493"/>
        <v>S42214P</v>
      </c>
    </row>
    <row r="31397" spans="1:9" x14ac:dyDescent="0.3">
      <c r="A31397" t="s">
        <v>31396</v>
      </c>
      <c r="I31397" t="str">
        <f t="shared" si="493"/>
        <v>S42214S</v>
      </c>
    </row>
    <row r="31398" spans="1:9" x14ac:dyDescent="0.3">
      <c r="A31398" t="s">
        <v>31397</v>
      </c>
      <c r="I31398" t="str">
        <f t="shared" si="493"/>
        <v>S42215A</v>
      </c>
    </row>
    <row r="31399" spans="1:9" x14ac:dyDescent="0.3">
      <c r="A31399" t="s">
        <v>31398</v>
      </c>
      <c r="I31399" t="str">
        <f t="shared" si="493"/>
        <v>S42215B</v>
      </c>
    </row>
    <row r="31400" spans="1:9" x14ac:dyDescent="0.3">
      <c r="A31400" t="s">
        <v>31399</v>
      </c>
      <c r="I31400" t="str">
        <f t="shared" si="493"/>
        <v>S42215D</v>
      </c>
    </row>
    <row r="31401" spans="1:9" x14ac:dyDescent="0.3">
      <c r="A31401" t="s">
        <v>31400</v>
      </c>
      <c r="I31401" t="str">
        <f t="shared" si="493"/>
        <v>S42215G</v>
      </c>
    </row>
    <row r="31402" spans="1:9" x14ac:dyDescent="0.3">
      <c r="A31402" t="s">
        <v>31401</v>
      </c>
      <c r="I31402" t="str">
        <f t="shared" si="493"/>
        <v>S42215K</v>
      </c>
    </row>
    <row r="31403" spans="1:9" x14ac:dyDescent="0.3">
      <c r="A31403" t="s">
        <v>31402</v>
      </c>
      <c r="I31403" t="str">
        <f t="shared" si="493"/>
        <v>S42215P</v>
      </c>
    </row>
    <row r="31404" spans="1:9" x14ac:dyDescent="0.3">
      <c r="A31404" t="s">
        <v>31403</v>
      </c>
      <c r="I31404" t="str">
        <f t="shared" si="493"/>
        <v>S42215S</v>
      </c>
    </row>
    <row r="31405" spans="1:9" x14ac:dyDescent="0.3">
      <c r="A31405" t="s">
        <v>31404</v>
      </c>
      <c r="I31405" t="str">
        <f t="shared" si="493"/>
        <v>S42216A</v>
      </c>
    </row>
    <row r="31406" spans="1:9" x14ac:dyDescent="0.3">
      <c r="A31406" t="s">
        <v>31405</v>
      </c>
      <c r="I31406" t="str">
        <f t="shared" si="493"/>
        <v>S42216B</v>
      </c>
    </row>
    <row r="31407" spans="1:9" x14ac:dyDescent="0.3">
      <c r="A31407" t="s">
        <v>31406</v>
      </c>
      <c r="I31407" t="str">
        <f t="shared" si="493"/>
        <v>S42216D</v>
      </c>
    </row>
    <row r="31408" spans="1:9" x14ac:dyDescent="0.3">
      <c r="A31408" t="s">
        <v>31407</v>
      </c>
      <c r="I31408" t="str">
        <f t="shared" si="493"/>
        <v>S42216G</v>
      </c>
    </row>
    <row r="31409" spans="1:9" x14ac:dyDescent="0.3">
      <c r="A31409" t="s">
        <v>31408</v>
      </c>
      <c r="I31409" t="str">
        <f t="shared" si="493"/>
        <v>S42216K</v>
      </c>
    </row>
    <row r="31410" spans="1:9" x14ac:dyDescent="0.3">
      <c r="A31410" t="s">
        <v>31409</v>
      </c>
      <c r="I31410" t="str">
        <f t="shared" si="493"/>
        <v>S42216P</v>
      </c>
    </row>
    <row r="31411" spans="1:9" x14ac:dyDescent="0.3">
      <c r="A31411" t="s">
        <v>31410</v>
      </c>
      <c r="I31411" t="str">
        <f t="shared" si="493"/>
        <v>S42216S</v>
      </c>
    </row>
    <row r="31412" spans="1:9" x14ac:dyDescent="0.3">
      <c r="A31412" t="s">
        <v>31411</v>
      </c>
      <c r="I31412" t="str">
        <f t="shared" si="493"/>
        <v>S42221A</v>
      </c>
    </row>
    <row r="31413" spans="1:9" x14ac:dyDescent="0.3">
      <c r="A31413" t="s">
        <v>31412</v>
      </c>
      <c r="I31413" t="str">
        <f t="shared" si="493"/>
        <v>S42221B</v>
      </c>
    </row>
    <row r="31414" spans="1:9" x14ac:dyDescent="0.3">
      <c r="A31414" t="s">
        <v>31413</v>
      </c>
      <c r="I31414" t="str">
        <f t="shared" si="493"/>
        <v>S42221D</v>
      </c>
    </row>
    <row r="31415" spans="1:9" x14ac:dyDescent="0.3">
      <c r="A31415" t="s">
        <v>31414</v>
      </c>
      <c r="I31415" t="str">
        <f t="shared" si="493"/>
        <v>S42221G</v>
      </c>
    </row>
    <row r="31416" spans="1:9" x14ac:dyDescent="0.3">
      <c r="A31416" t="s">
        <v>31415</v>
      </c>
      <c r="I31416" t="str">
        <f t="shared" si="493"/>
        <v>S42221K</v>
      </c>
    </row>
    <row r="31417" spans="1:9" x14ac:dyDescent="0.3">
      <c r="A31417" t="s">
        <v>31416</v>
      </c>
      <c r="I31417" t="str">
        <f t="shared" si="493"/>
        <v>S42221P</v>
      </c>
    </row>
    <row r="31418" spans="1:9" x14ac:dyDescent="0.3">
      <c r="A31418" t="s">
        <v>31417</v>
      </c>
      <c r="I31418" t="str">
        <f t="shared" si="493"/>
        <v>S42221S</v>
      </c>
    </row>
    <row r="31419" spans="1:9" x14ac:dyDescent="0.3">
      <c r="A31419" t="s">
        <v>31418</v>
      </c>
      <c r="I31419" t="str">
        <f t="shared" si="493"/>
        <v>S42222A</v>
      </c>
    </row>
    <row r="31420" spans="1:9" x14ac:dyDescent="0.3">
      <c r="A31420" t="s">
        <v>31419</v>
      </c>
      <c r="I31420" t="str">
        <f t="shared" si="493"/>
        <v>S42222B</v>
      </c>
    </row>
    <row r="31421" spans="1:9" x14ac:dyDescent="0.3">
      <c r="A31421" t="s">
        <v>31420</v>
      </c>
      <c r="I31421" t="str">
        <f t="shared" si="493"/>
        <v>S42222D</v>
      </c>
    </row>
    <row r="31422" spans="1:9" x14ac:dyDescent="0.3">
      <c r="A31422" t="s">
        <v>31421</v>
      </c>
      <c r="I31422" t="str">
        <f t="shared" si="493"/>
        <v>S42222G</v>
      </c>
    </row>
    <row r="31423" spans="1:9" x14ac:dyDescent="0.3">
      <c r="A31423" t="s">
        <v>31422</v>
      </c>
      <c r="I31423" t="str">
        <f t="shared" si="493"/>
        <v>S42222K</v>
      </c>
    </row>
    <row r="31424" spans="1:9" x14ac:dyDescent="0.3">
      <c r="A31424" t="s">
        <v>31423</v>
      </c>
      <c r="I31424" t="str">
        <f t="shared" si="493"/>
        <v>S42222P</v>
      </c>
    </row>
    <row r="31425" spans="1:9" x14ac:dyDescent="0.3">
      <c r="A31425" t="s">
        <v>31424</v>
      </c>
      <c r="I31425" t="str">
        <f t="shared" si="493"/>
        <v>S42222S</v>
      </c>
    </row>
    <row r="31426" spans="1:9" x14ac:dyDescent="0.3">
      <c r="A31426" t="s">
        <v>31425</v>
      </c>
      <c r="I31426" t="str">
        <f t="shared" ref="I31426:I31489" si="494">LEFT(A31426,SEARCH(" ",A31426)-1)</f>
        <v>S42223A</v>
      </c>
    </row>
    <row r="31427" spans="1:9" x14ac:dyDescent="0.3">
      <c r="A31427" t="s">
        <v>31426</v>
      </c>
      <c r="I31427" t="str">
        <f t="shared" si="494"/>
        <v>S42223B</v>
      </c>
    </row>
    <row r="31428" spans="1:9" x14ac:dyDescent="0.3">
      <c r="A31428" t="s">
        <v>31427</v>
      </c>
      <c r="I31428" t="str">
        <f t="shared" si="494"/>
        <v>S42223D</v>
      </c>
    </row>
    <row r="31429" spans="1:9" x14ac:dyDescent="0.3">
      <c r="A31429" t="s">
        <v>31428</v>
      </c>
      <c r="I31429" t="str">
        <f t="shared" si="494"/>
        <v>S42223G</v>
      </c>
    </row>
    <row r="31430" spans="1:9" x14ac:dyDescent="0.3">
      <c r="A31430" t="s">
        <v>31429</v>
      </c>
      <c r="I31430" t="str">
        <f t="shared" si="494"/>
        <v>S42223K</v>
      </c>
    </row>
    <row r="31431" spans="1:9" x14ac:dyDescent="0.3">
      <c r="A31431" t="s">
        <v>31430</v>
      </c>
      <c r="I31431" t="str">
        <f t="shared" si="494"/>
        <v>S42223P</v>
      </c>
    </row>
    <row r="31432" spans="1:9" x14ac:dyDescent="0.3">
      <c r="A31432" t="s">
        <v>31431</v>
      </c>
      <c r="I31432" t="str">
        <f t="shared" si="494"/>
        <v>S42223S</v>
      </c>
    </row>
    <row r="31433" spans="1:9" x14ac:dyDescent="0.3">
      <c r="A31433" t="s">
        <v>31432</v>
      </c>
      <c r="I31433" t="str">
        <f t="shared" si="494"/>
        <v>S42224A</v>
      </c>
    </row>
    <row r="31434" spans="1:9" x14ac:dyDescent="0.3">
      <c r="A31434" t="s">
        <v>31433</v>
      </c>
      <c r="I31434" t="str">
        <f t="shared" si="494"/>
        <v>S42224B</v>
      </c>
    </row>
    <row r="31435" spans="1:9" x14ac:dyDescent="0.3">
      <c r="A31435" t="s">
        <v>31434</v>
      </c>
      <c r="I31435" t="str">
        <f t="shared" si="494"/>
        <v>S42224D</v>
      </c>
    </row>
    <row r="31436" spans="1:9" x14ac:dyDescent="0.3">
      <c r="A31436" t="s">
        <v>31435</v>
      </c>
      <c r="I31436" t="str">
        <f t="shared" si="494"/>
        <v>S42224G</v>
      </c>
    </row>
    <row r="31437" spans="1:9" x14ac:dyDescent="0.3">
      <c r="A31437" t="s">
        <v>31436</v>
      </c>
      <c r="I31437" t="str">
        <f t="shared" si="494"/>
        <v>S42224K</v>
      </c>
    </row>
    <row r="31438" spans="1:9" x14ac:dyDescent="0.3">
      <c r="A31438" t="s">
        <v>31437</v>
      </c>
      <c r="I31438" t="str">
        <f t="shared" si="494"/>
        <v>S42224P</v>
      </c>
    </row>
    <row r="31439" spans="1:9" x14ac:dyDescent="0.3">
      <c r="A31439" t="s">
        <v>31438</v>
      </c>
      <c r="I31439" t="str">
        <f t="shared" si="494"/>
        <v>S42224S</v>
      </c>
    </row>
    <row r="31440" spans="1:9" x14ac:dyDescent="0.3">
      <c r="A31440" t="s">
        <v>31439</v>
      </c>
      <c r="I31440" t="str">
        <f t="shared" si="494"/>
        <v>S42225A</v>
      </c>
    </row>
    <row r="31441" spans="1:9" x14ac:dyDescent="0.3">
      <c r="A31441" t="s">
        <v>31440</v>
      </c>
      <c r="I31441" t="str">
        <f t="shared" si="494"/>
        <v>S42225B</v>
      </c>
    </row>
    <row r="31442" spans="1:9" x14ac:dyDescent="0.3">
      <c r="A31442" t="s">
        <v>31441</v>
      </c>
      <c r="I31442" t="str">
        <f t="shared" si="494"/>
        <v>S42225D</v>
      </c>
    </row>
    <row r="31443" spans="1:9" x14ac:dyDescent="0.3">
      <c r="A31443" t="s">
        <v>31442</v>
      </c>
      <c r="I31443" t="str">
        <f t="shared" si="494"/>
        <v>S42225G</v>
      </c>
    </row>
    <row r="31444" spans="1:9" x14ac:dyDescent="0.3">
      <c r="A31444" t="s">
        <v>31443</v>
      </c>
      <c r="I31444" t="str">
        <f t="shared" si="494"/>
        <v>S42225K</v>
      </c>
    </row>
    <row r="31445" spans="1:9" x14ac:dyDescent="0.3">
      <c r="A31445" t="s">
        <v>31444</v>
      </c>
      <c r="I31445" t="str">
        <f t="shared" si="494"/>
        <v>S42225P</v>
      </c>
    </row>
    <row r="31446" spans="1:9" x14ac:dyDescent="0.3">
      <c r="A31446" t="s">
        <v>31445</v>
      </c>
      <c r="I31446" t="str">
        <f t="shared" si="494"/>
        <v>S42225S</v>
      </c>
    </row>
    <row r="31447" spans="1:9" x14ac:dyDescent="0.3">
      <c r="A31447" t="s">
        <v>31446</v>
      </c>
      <c r="I31447" t="str">
        <f t="shared" si="494"/>
        <v>S42226A</v>
      </c>
    </row>
    <row r="31448" spans="1:9" x14ac:dyDescent="0.3">
      <c r="A31448" t="s">
        <v>31447</v>
      </c>
      <c r="I31448" t="str">
        <f t="shared" si="494"/>
        <v>S42226B</v>
      </c>
    </row>
    <row r="31449" spans="1:9" x14ac:dyDescent="0.3">
      <c r="A31449" t="s">
        <v>31448</v>
      </c>
      <c r="I31449" t="str">
        <f t="shared" si="494"/>
        <v>S42226D</v>
      </c>
    </row>
    <row r="31450" spans="1:9" x14ac:dyDescent="0.3">
      <c r="A31450" t="s">
        <v>31449</v>
      </c>
      <c r="I31450" t="str">
        <f t="shared" si="494"/>
        <v>S42226G</v>
      </c>
    </row>
    <row r="31451" spans="1:9" x14ac:dyDescent="0.3">
      <c r="A31451" t="s">
        <v>31450</v>
      </c>
      <c r="I31451" t="str">
        <f t="shared" si="494"/>
        <v>S42226K</v>
      </c>
    </row>
    <row r="31452" spans="1:9" x14ac:dyDescent="0.3">
      <c r="A31452" t="s">
        <v>31451</v>
      </c>
      <c r="I31452" t="str">
        <f t="shared" si="494"/>
        <v>S42226P</v>
      </c>
    </row>
    <row r="31453" spans="1:9" x14ac:dyDescent="0.3">
      <c r="A31453" t="s">
        <v>31452</v>
      </c>
      <c r="I31453" t="str">
        <f t="shared" si="494"/>
        <v>S42226S</v>
      </c>
    </row>
    <row r="31454" spans="1:9" x14ac:dyDescent="0.3">
      <c r="A31454" t="s">
        <v>31453</v>
      </c>
      <c r="I31454" t="str">
        <f t="shared" si="494"/>
        <v>S42231A</v>
      </c>
    </row>
    <row r="31455" spans="1:9" x14ac:dyDescent="0.3">
      <c r="A31455" t="s">
        <v>31454</v>
      </c>
      <c r="I31455" t="str">
        <f t="shared" si="494"/>
        <v>S42231B</v>
      </c>
    </row>
    <row r="31456" spans="1:9" x14ac:dyDescent="0.3">
      <c r="A31456" t="s">
        <v>31455</v>
      </c>
      <c r="I31456" t="str">
        <f t="shared" si="494"/>
        <v>S42231D</v>
      </c>
    </row>
    <row r="31457" spans="1:9" x14ac:dyDescent="0.3">
      <c r="A31457" t="s">
        <v>31456</v>
      </c>
      <c r="I31457" t="str">
        <f t="shared" si="494"/>
        <v>S42231G</v>
      </c>
    </row>
    <row r="31458" spans="1:9" x14ac:dyDescent="0.3">
      <c r="A31458" t="s">
        <v>31457</v>
      </c>
      <c r="I31458" t="str">
        <f t="shared" si="494"/>
        <v>S42231K</v>
      </c>
    </row>
    <row r="31459" spans="1:9" x14ac:dyDescent="0.3">
      <c r="A31459" t="s">
        <v>31458</v>
      </c>
      <c r="I31459" t="str">
        <f t="shared" si="494"/>
        <v>S42231P</v>
      </c>
    </row>
    <row r="31460" spans="1:9" x14ac:dyDescent="0.3">
      <c r="A31460" t="s">
        <v>31459</v>
      </c>
      <c r="I31460" t="str">
        <f t="shared" si="494"/>
        <v>S42231S</v>
      </c>
    </row>
    <row r="31461" spans="1:9" x14ac:dyDescent="0.3">
      <c r="A31461" t="s">
        <v>31460</v>
      </c>
      <c r="I31461" t="str">
        <f t="shared" si="494"/>
        <v>S42232A</v>
      </c>
    </row>
    <row r="31462" spans="1:9" x14ac:dyDescent="0.3">
      <c r="A31462" t="s">
        <v>31461</v>
      </c>
      <c r="I31462" t="str">
        <f t="shared" si="494"/>
        <v>S42232B</v>
      </c>
    </row>
    <row r="31463" spans="1:9" x14ac:dyDescent="0.3">
      <c r="A31463" t="s">
        <v>31462</v>
      </c>
      <c r="I31463" t="str">
        <f t="shared" si="494"/>
        <v>S42232D</v>
      </c>
    </row>
    <row r="31464" spans="1:9" x14ac:dyDescent="0.3">
      <c r="A31464" t="s">
        <v>31463</v>
      </c>
      <c r="I31464" t="str">
        <f t="shared" si="494"/>
        <v>S42232G</v>
      </c>
    </row>
    <row r="31465" spans="1:9" x14ac:dyDescent="0.3">
      <c r="A31465" t="s">
        <v>31464</v>
      </c>
      <c r="I31465" t="str">
        <f t="shared" si="494"/>
        <v>S42232K</v>
      </c>
    </row>
    <row r="31466" spans="1:9" x14ac:dyDescent="0.3">
      <c r="A31466" t="s">
        <v>31465</v>
      </c>
      <c r="I31466" t="str">
        <f t="shared" si="494"/>
        <v>S42232P</v>
      </c>
    </row>
    <row r="31467" spans="1:9" x14ac:dyDescent="0.3">
      <c r="A31467" t="s">
        <v>31466</v>
      </c>
      <c r="I31467" t="str">
        <f t="shared" si="494"/>
        <v>S42232S</v>
      </c>
    </row>
    <row r="31468" spans="1:9" x14ac:dyDescent="0.3">
      <c r="A31468" t="s">
        <v>31467</v>
      </c>
      <c r="I31468" t="str">
        <f t="shared" si="494"/>
        <v>S42239A</v>
      </c>
    </row>
    <row r="31469" spans="1:9" x14ac:dyDescent="0.3">
      <c r="A31469" t="s">
        <v>31468</v>
      </c>
      <c r="I31469" t="str">
        <f t="shared" si="494"/>
        <v>S42239B</v>
      </c>
    </row>
    <row r="31470" spans="1:9" x14ac:dyDescent="0.3">
      <c r="A31470" t="s">
        <v>31469</v>
      </c>
      <c r="I31470" t="str">
        <f t="shared" si="494"/>
        <v>S42239D</v>
      </c>
    </row>
    <row r="31471" spans="1:9" x14ac:dyDescent="0.3">
      <c r="A31471" t="s">
        <v>31470</v>
      </c>
      <c r="I31471" t="str">
        <f t="shared" si="494"/>
        <v>S42239G</v>
      </c>
    </row>
    <row r="31472" spans="1:9" x14ac:dyDescent="0.3">
      <c r="A31472" t="s">
        <v>31471</v>
      </c>
      <c r="I31472" t="str">
        <f t="shared" si="494"/>
        <v>S42239K</v>
      </c>
    </row>
    <row r="31473" spans="1:9" x14ac:dyDescent="0.3">
      <c r="A31473" t="s">
        <v>31472</v>
      </c>
      <c r="I31473" t="str">
        <f t="shared" si="494"/>
        <v>S42239P</v>
      </c>
    </row>
    <row r="31474" spans="1:9" x14ac:dyDescent="0.3">
      <c r="A31474" t="s">
        <v>31473</v>
      </c>
      <c r="I31474" t="str">
        <f t="shared" si="494"/>
        <v>S42239S</v>
      </c>
    </row>
    <row r="31475" spans="1:9" x14ac:dyDescent="0.3">
      <c r="A31475" t="s">
        <v>31474</v>
      </c>
      <c r="I31475" t="str">
        <f t="shared" si="494"/>
        <v>S42241A</v>
      </c>
    </row>
    <row r="31476" spans="1:9" x14ac:dyDescent="0.3">
      <c r="A31476" t="s">
        <v>31475</v>
      </c>
      <c r="I31476" t="str">
        <f t="shared" si="494"/>
        <v>S42241B</v>
      </c>
    </row>
    <row r="31477" spans="1:9" x14ac:dyDescent="0.3">
      <c r="A31477" t="s">
        <v>31476</v>
      </c>
      <c r="I31477" t="str">
        <f t="shared" si="494"/>
        <v>S42241D</v>
      </c>
    </row>
    <row r="31478" spans="1:9" x14ac:dyDescent="0.3">
      <c r="A31478" t="s">
        <v>31477</v>
      </c>
      <c r="I31478" t="str">
        <f t="shared" si="494"/>
        <v>S42241G</v>
      </c>
    </row>
    <row r="31479" spans="1:9" x14ac:dyDescent="0.3">
      <c r="A31479" t="s">
        <v>31478</v>
      </c>
      <c r="I31479" t="str">
        <f t="shared" si="494"/>
        <v>S42241K</v>
      </c>
    </row>
    <row r="31480" spans="1:9" x14ac:dyDescent="0.3">
      <c r="A31480" t="s">
        <v>31479</v>
      </c>
      <c r="I31480" t="str">
        <f t="shared" si="494"/>
        <v>S42241P</v>
      </c>
    </row>
    <row r="31481" spans="1:9" x14ac:dyDescent="0.3">
      <c r="A31481" t="s">
        <v>31480</v>
      </c>
      <c r="I31481" t="str">
        <f t="shared" si="494"/>
        <v>S42241S</v>
      </c>
    </row>
    <row r="31482" spans="1:9" x14ac:dyDescent="0.3">
      <c r="A31482" t="s">
        <v>31481</v>
      </c>
      <c r="I31482" t="str">
        <f t="shared" si="494"/>
        <v>S42242A</v>
      </c>
    </row>
    <row r="31483" spans="1:9" x14ac:dyDescent="0.3">
      <c r="A31483" t="s">
        <v>31482</v>
      </c>
      <c r="I31483" t="str">
        <f t="shared" si="494"/>
        <v>S42242B</v>
      </c>
    </row>
    <row r="31484" spans="1:9" x14ac:dyDescent="0.3">
      <c r="A31484" t="s">
        <v>31483</v>
      </c>
      <c r="I31484" t="str">
        <f t="shared" si="494"/>
        <v>S42242D</v>
      </c>
    </row>
    <row r="31485" spans="1:9" x14ac:dyDescent="0.3">
      <c r="A31485" t="s">
        <v>31484</v>
      </c>
      <c r="I31485" t="str">
        <f t="shared" si="494"/>
        <v>S42242G</v>
      </c>
    </row>
    <row r="31486" spans="1:9" x14ac:dyDescent="0.3">
      <c r="A31486" t="s">
        <v>31485</v>
      </c>
      <c r="I31486" t="str">
        <f t="shared" si="494"/>
        <v>S42242K</v>
      </c>
    </row>
    <row r="31487" spans="1:9" x14ac:dyDescent="0.3">
      <c r="A31487" t="s">
        <v>31486</v>
      </c>
      <c r="I31487" t="str">
        <f t="shared" si="494"/>
        <v>S42242P</v>
      </c>
    </row>
    <row r="31488" spans="1:9" x14ac:dyDescent="0.3">
      <c r="A31488" t="s">
        <v>31487</v>
      </c>
      <c r="I31488" t="str">
        <f t="shared" si="494"/>
        <v>S42242S</v>
      </c>
    </row>
    <row r="31489" spans="1:9" x14ac:dyDescent="0.3">
      <c r="A31489" t="s">
        <v>31488</v>
      </c>
      <c r="I31489" t="str">
        <f t="shared" si="494"/>
        <v>S42249A</v>
      </c>
    </row>
    <row r="31490" spans="1:9" x14ac:dyDescent="0.3">
      <c r="A31490" t="s">
        <v>31489</v>
      </c>
      <c r="I31490" t="str">
        <f t="shared" ref="I31490:I31553" si="495">LEFT(A31490,SEARCH(" ",A31490)-1)</f>
        <v>S42249B</v>
      </c>
    </row>
    <row r="31491" spans="1:9" x14ac:dyDescent="0.3">
      <c r="A31491" t="s">
        <v>31490</v>
      </c>
      <c r="I31491" t="str">
        <f t="shared" si="495"/>
        <v>S42249D</v>
      </c>
    </row>
    <row r="31492" spans="1:9" x14ac:dyDescent="0.3">
      <c r="A31492" t="s">
        <v>31491</v>
      </c>
      <c r="I31492" t="str">
        <f t="shared" si="495"/>
        <v>S42249G</v>
      </c>
    </row>
    <row r="31493" spans="1:9" x14ac:dyDescent="0.3">
      <c r="A31493" t="s">
        <v>31492</v>
      </c>
      <c r="I31493" t="str">
        <f t="shared" si="495"/>
        <v>S42249K</v>
      </c>
    </row>
    <row r="31494" spans="1:9" x14ac:dyDescent="0.3">
      <c r="A31494" t="s">
        <v>31493</v>
      </c>
      <c r="I31494" t="str">
        <f t="shared" si="495"/>
        <v>S42249P</v>
      </c>
    </row>
    <row r="31495" spans="1:9" x14ac:dyDescent="0.3">
      <c r="A31495" t="s">
        <v>31494</v>
      </c>
      <c r="I31495" t="str">
        <f t="shared" si="495"/>
        <v>S42249S</v>
      </c>
    </row>
    <row r="31496" spans="1:9" x14ac:dyDescent="0.3">
      <c r="A31496" t="s">
        <v>31495</v>
      </c>
      <c r="I31496" t="str">
        <f t="shared" si="495"/>
        <v>S42251A</v>
      </c>
    </row>
    <row r="31497" spans="1:9" x14ac:dyDescent="0.3">
      <c r="A31497" t="s">
        <v>31496</v>
      </c>
      <c r="I31497" t="str">
        <f t="shared" si="495"/>
        <v>S42251B</v>
      </c>
    </row>
    <row r="31498" spans="1:9" x14ac:dyDescent="0.3">
      <c r="A31498" t="s">
        <v>31497</v>
      </c>
      <c r="I31498" t="str">
        <f t="shared" si="495"/>
        <v>S42251D</v>
      </c>
    </row>
    <row r="31499" spans="1:9" x14ac:dyDescent="0.3">
      <c r="A31499" t="s">
        <v>31498</v>
      </c>
      <c r="I31499" t="str">
        <f t="shared" si="495"/>
        <v>S42251G</v>
      </c>
    </row>
    <row r="31500" spans="1:9" x14ac:dyDescent="0.3">
      <c r="A31500" t="s">
        <v>31499</v>
      </c>
      <c r="I31500" t="str">
        <f t="shared" si="495"/>
        <v>S42251K</v>
      </c>
    </row>
    <row r="31501" spans="1:9" x14ac:dyDescent="0.3">
      <c r="A31501" t="s">
        <v>31500</v>
      </c>
      <c r="I31501" t="str">
        <f t="shared" si="495"/>
        <v>S42251P</v>
      </c>
    </row>
    <row r="31502" spans="1:9" x14ac:dyDescent="0.3">
      <c r="A31502" t="s">
        <v>31501</v>
      </c>
      <c r="I31502" t="str">
        <f t="shared" si="495"/>
        <v>S42251S</v>
      </c>
    </row>
    <row r="31503" spans="1:9" x14ac:dyDescent="0.3">
      <c r="A31503" t="s">
        <v>31502</v>
      </c>
      <c r="I31503" t="str">
        <f t="shared" si="495"/>
        <v>S42252A</v>
      </c>
    </row>
    <row r="31504" spans="1:9" x14ac:dyDescent="0.3">
      <c r="A31504" t="s">
        <v>31503</v>
      </c>
      <c r="I31504" t="str">
        <f t="shared" si="495"/>
        <v>S42252B</v>
      </c>
    </row>
    <row r="31505" spans="1:9" x14ac:dyDescent="0.3">
      <c r="A31505" t="s">
        <v>31504</v>
      </c>
      <c r="I31505" t="str">
        <f t="shared" si="495"/>
        <v>S42252D</v>
      </c>
    </row>
    <row r="31506" spans="1:9" x14ac:dyDescent="0.3">
      <c r="A31506" t="s">
        <v>31505</v>
      </c>
      <c r="I31506" t="str">
        <f t="shared" si="495"/>
        <v>S42252G</v>
      </c>
    </row>
    <row r="31507" spans="1:9" x14ac:dyDescent="0.3">
      <c r="A31507" t="s">
        <v>31506</v>
      </c>
      <c r="I31507" t="str">
        <f t="shared" si="495"/>
        <v>S42252K</v>
      </c>
    </row>
    <row r="31508" spans="1:9" x14ac:dyDescent="0.3">
      <c r="A31508" t="s">
        <v>31507</v>
      </c>
      <c r="I31508" t="str">
        <f t="shared" si="495"/>
        <v>S42252P</v>
      </c>
    </row>
    <row r="31509" spans="1:9" x14ac:dyDescent="0.3">
      <c r="A31509" t="s">
        <v>31508</v>
      </c>
      <c r="I31509" t="str">
        <f t="shared" si="495"/>
        <v>S42252S</v>
      </c>
    </row>
    <row r="31510" spans="1:9" x14ac:dyDescent="0.3">
      <c r="A31510" t="s">
        <v>31509</v>
      </c>
      <c r="I31510" t="str">
        <f t="shared" si="495"/>
        <v>S42253A</v>
      </c>
    </row>
    <row r="31511" spans="1:9" x14ac:dyDescent="0.3">
      <c r="A31511" t="s">
        <v>31510</v>
      </c>
      <c r="I31511" t="str">
        <f t="shared" si="495"/>
        <v>S42253B</v>
      </c>
    </row>
    <row r="31512" spans="1:9" x14ac:dyDescent="0.3">
      <c r="A31512" t="s">
        <v>31511</v>
      </c>
      <c r="I31512" t="str">
        <f t="shared" si="495"/>
        <v>S42253D</v>
      </c>
    </row>
    <row r="31513" spans="1:9" x14ac:dyDescent="0.3">
      <c r="A31513" t="s">
        <v>31512</v>
      </c>
      <c r="I31513" t="str">
        <f t="shared" si="495"/>
        <v>S42253G</v>
      </c>
    </row>
    <row r="31514" spans="1:9" x14ac:dyDescent="0.3">
      <c r="A31514" t="s">
        <v>31513</v>
      </c>
      <c r="I31514" t="str">
        <f t="shared" si="495"/>
        <v>S42253K</v>
      </c>
    </row>
    <row r="31515" spans="1:9" x14ac:dyDescent="0.3">
      <c r="A31515" t="s">
        <v>31514</v>
      </c>
      <c r="I31515" t="str">
        <f t="shared" si="495"/>
        <v>S42253P</v>
      </c>
    </row>
    <row r="31516" spans="1:9" x14ac:dyDescent="0.3">
      <c r="A31516" t="s">
        <v>31515</v>
      </c>
      <c r="I31516" t="str">
        <f t="shared" si="495"/>
        <v>S42253S</v>
      </c>
    </row>
    <row r="31517" spans="1:9" x14ac:dyDescent="0.3">
      <c r="A31517" t="s">
        <v>31516</v>
      </c>
      <c r="I31517" t="str">
        <f t="shared" si="495"/>
        <v>S42254A</v>
      </c>
    </row>
    <row r="31518" spans="1:9" x14ac:dyDescent="0.3">
      <c r="A31518" t="s">
        <v>31517</v>
      </c>
      <c r="I31518" t="str">
        <f t="shared" si="495"/>
        <v>S42254B</v>
      </c>
    </row>
    <row r="31519" spans="1:9" x14ac:dyDescent="0.3">
      <c r="A31519" t="s">
        <v>31518</v>
      </c>
      <c r="I31519" t="str">
        <f t="shared" si="495"/>
        <v>S42254D</v>
      </c>
    </row>
    <row r="31520" spans="1:9" x14ac:dyDescent="0.3">
      <c r="A31520" t="s">
        <v>31519</v>
      </c>
      <c r="I31520" t="str">
        <f t="shared" si="495"/>
        <v>S42254G</v>
      </c>
    </row>
    <row r="31521" spans="1:9" x14ac:dyDescent="0.3">
      <c r="A31521" t="s">
        <v>31520</v>
      </c>
      <c r="I31521" t="str">
        <f t="shared" si="495"/>
        <v>S42254K</v>
      </c>
    </row>
    <row r="31522" spans="1:9" x14ac:dyDescent="0.3">
      <c r="A31522" t="s">
        <v>31521</v>
      </c>
      <c r="I31522" t="str">
        <f t="shared" si="495"/>
        <v>S42254P</v>
      </c>
    </row>
    <row r="31523" spans="1:9" x14ac:dyDescent="0.3">
      <c r="A31523" t="s">
        <v>31522</v>
      </c>
      <c r="I31523" t="str">
        <f t="shared" si="495"/>
        <v>S42254S</v>
      </c>
    </row>
    <row r="31524" spans="1:9" x14ac:dyDescent="0.3">
      <c r="A31524" t="s">
        <v>31523</v>
      </c>
      <c r="I31524" t="str">
        <f t="shared" si="495"/>
        <v>S42255A</v>
      </c>
    </row>
    <row r="31525" spans="1:9" x14ac:dyDescent="0.3">
      <c r="A31525" t="s">
        <v>31524</v>
      </c>
      <c r="I31525" t="str">
        <f t="shared" si="495"/>
        <v>S42255B</v>
      </c>
    </row>
    <row r="31526" spans="1:9" x14ac:dyDescent="0.3">
      <c r="A31526" t="s">
        <v>31525</v>
      </c>
      <c r="I31526" t="str">
        <f t="shared" si="495"/>
        <v>S42255D</v>
      </c>
    </row>
    <row r="31527" spans="1:9" x14ac:dyDescent="0.3">
      <c r="A31527" t="s">
        <v>31526</v>
      </c>
      <c r="I31527" t="str">
        <f t="shared" si="495"/>
        <v>S42255G</v>
      </c>
    </row>
    <row r="31528" spans="1:9" x14ac:dyDescent="0.3">
      <c r="A31528" t="s">
        <v>31527</v>
      </c>
      <c r="I31528" t="str">
        <f t="shared" si="495"/>
        <v>S42255K</v>
      </c>
    </row>
    <row r="31529" spans="1:9" x14ac:dyDescent="0.3">
      <c r="A31529" t="s">
        <v>31528</v>
      </c>
      <c r="I31529" t="str">
        <f t="shared" si="495"/>
        <v>S42255P</v>
      </c>
    </row>
    <row r="31530" spans="1:9" x14ac:dyDescent="0.3">
      <c r="A31530" t="s">
        <v>31529</v>
      </c>
      <c r="I31530" t="str">
        <f t="shared" si="495"/>
        <v>S42255S</v>
      </c>
    </row>
    <row r="31531" spans="1:9" x14ac:dyDescent="0.3">
      <c r="A31531" t="s">
        <v>31530</v>
      </c>
      <c r="I31531" t="str">
        <f t="shared" si="495"/>
        <v>S42256A</v>
      </c>
    </row>
    <row r="31532" spans="1:9" x14ac:dyDescent="0.3">
      <c r="A31532" t="s">
        <v>31531</v>
      </c>
      <c r="I31532" t="str">
        <f t="shared" si="495"/>
        <v>S42256B</v>
      </c>
    </row>
    <row r="31533" spans="1:9" x14ac:dyDescent="0.3">
      <c r="A31533" t="s">
        <v>31532</v>
      </c>
      <c r="I31533" t="str">
        <f t="shared" si="495"/>
        <v>S42256D</v>
      </c>
    </row>
    <row r="31534" spans="1:9" x14ac:dyDescent="0.3">
      <c r="A31534" t="s">
        <v>31533</v>
      </c>
      <c r="I31534" t="str">
        <f t="shared" si="495"/>
        <v>S42256G</v>
      </c>
    </row>
    <row r="31535" spans="1:9" x14ac:dyDescent="0.3">
      <c r="A31535" t="s">
        <v>31534</v>
      </c>
      <c r="I31535" t="str">
        <f t="shared" si="495"/>
        <v>S42256K</v>
      </c>
    </row>
    <row r="31536" spans="1:9" x14ac:dyDescent="0.3">
      <c r="A31536" t="s">
        <v>31535</v>
      </c>
      <c r="I31536" t="str">
        <f t="shared" si="495"/>
        <v>S42256P</v>
      </c>
    </row>
    <row r="31537" spans="1:9" x14ac:dyDescent="0.3">
      <c r="A31537" t="s">
        <v>31536</v>
      </c>
      <c r="I31537" t="str">
        <f t="shared" si="495"/>
        <v>S42256S</v>
      </c>
    </row>
    <row r="31538" spans="1:9" x14ac:dyDescent="0.3">
      <c r="A31538" t="s">
        <v>31537</v>
      </c>
      <c r="I31538" t="str">
        <f t="shared" si="495"/>
        <v>S42261A</v>
      </c>
    </row>
    <row r="31539" spans="1:9" x14ac:dyDescent="0.3">
      <c r="A31539" t="s">
        <v>31538</v>
      </c>
      <c r="I31539" t="str">
        <f t="shared" si="495"/>
        <v>S42261B</v>
      </c>
    </row>
    <row r="31540" spans="1:9" x14ac:dyDescent="0.3">
      <c r="A31540" t="s">
        <v>31539</v>
      </c>
      <c r="I31540" t="str">
        <f t="shared" si="495"/>
        <v>S42261D</v>
      </c>
    </row>
    <row r="31541" spans="1:9" x14ac:dyDescent="0.3">
      <c r="A31541" t="s">
        <v>31540</v>
      </c>
      <c r="I31541" t="str">
        <f t="shared" si="495"/>
        <v>S42261G</v>
      </c>
    </row>
    <row r="31542" spans="1:9" x14ac:dyDescent="0.3">
      <c r="A31542" t="s">
        <v>31541</v>
      </c>
      <c r="I31542" t="str">
        <f t="shared" si="495"/>
        <v>S42261K</v>
      </c>
    </row>
    <row r="31543" spans="1:9" x14ac:dyDescent="0.3">
      <c r="A31543" t="s">
        <v>31542</v>
      </c>
      <c r="I31543" t="str">
        <f t="shared" si="495"/>
        <v>S42261P</v>
      </c>
    </row>
    <row r="31544" spans="1:9" x14ac:dyDescent="0.3">
      <c r="A31544" t="s">
        <v>31543</v>
      </c>
      <c r="I31544" t="str">
        <f t="shared" si="495"/>
        <v>S42261S</v>
      </c>
    </row>
    <row r="31545" spans="1:9" x14ac:dyDescent="0.3">
      <c r="A31545" t="s">
        <v>31544</v>
      </c>
      <c r="I31545" t="str">
        <f t="shared" si="495"/>
        <v>S42262A</v>
      </c>
    </row>
    <row r="31546" spans="1:9" x14ac:dyDescent="0.3">
      <c r="A31546" t="s">
        <v>31545</v>
      </c>
      <c r="I31546" t="str">
        <f t="shared" si="495"/>
        <v>S42262B</v>
      </c>
    </row>
    <row r="31547" spans="1:9" x14ac:dyDescent="0.3">
      <c r="A31547" t="s">
        <v>31546</v>
      </c>
      <c r="I31547" t="str">
        <f t="shared" si="495"/>
        <v>S42262D</v>
      </c>
    </row>
    <row r="31548" spans="1:9" x14ac:dyDescent="0.3">
      <c r="A31548" t="s">
        <v>31547</v>
      </c>
      <c r="I31548" t="str">
        <f t="shared" si="495"/>
        <v>S42262G</v>
      </c>
    </row>
    <row r="31549" spans="1:9" x14ac:dyDescent="0.3">
      <c r="A31549" t="s">
        <v>31548</v>
      </c>
      <c r="I31549" t="str">
        <f t="shared" si="495"/>
        <v>S42262K</v>
      </c>
    </row>
    <row r="31550" spans="1:9" x14ac:dyDescent="0.3">
      <c r="A31550" t="s">
        <v>31549</v>
      </c>
      <c r="I31550" t="str">
        <f t="shared" si="495"/>
        <v>S42262P</v>
      </c>
    </row>
    <row r="31551" spans="1:9" x14ac:dyDescent="0.3">
      <c r="A31551" t="s">
        <v>31550</v>
      </c>
      <c r="I31551" t="str">
        <f t="shared" si="495"/>
        <v>S42262S</v>
      </c>
    </row>
    <row r="31552" spans="1:9" x14ac:dyDescent="0.3">
      <c r="A31552" t="s">
        <v>31551</v>
      </c>
      <c r="I31552" t="str">
        <f t="shared" si="495"/>
        <v>S42263A</v>
      </c>
    </row>
    <row r="31553" spans="1:9" x14ac:dyDescent="0.3">
      <c r="A31553" t="s">
        <v>31552</v>
      </c>
      <c r="I31553" t="str">
        <f t="shared" si="495"/>
        <v>S42263B</v>
      </c>
    </row>
    <row r="31554" spans="1:9" x14ac:dyDescent="0.3">
      <c r="A31554" t="s">
        <v>31553</v>
      </c>
      <c r="I31554" t="str">
        <f t="shared" ref="I31554:I31617" si="496">LEFT(A31554,SEARCH(" ",A31554)-1)</f>
        <v>S42263D</v>
      </c>
    </row>
    <row r="31555" spans="1:9" x14ac:dyDescent="0.3">
      <c r="A31555" t="s">
        <v>31554</v>
      </c>
      <c r="I31555" t="str">
        <f t="shared" si="496"/>
        <v>S42263G</v>
      </c>
    </row>
    <row r="31556" spans="1:9" x14ac:dyDescent="0.3">
      <c r="A31556" t="s">
        <v>31555</v>
      </c>
      <c r="I31556" t="str">
        <f t="shared" si="496"/>
        <v>S42263K</v>
      </c>
    </row>
    <row r="31557" spans="1:9" x14ac:dyDescent="0.3">
      <c r="A31557" t="s">
        <v>31556</v>
      </c>
      <c r="I31557" t="str">
        <f t="shared" si="496"/>
        <v>S42263P</v>
      </c>
    </row>
    <row r="31558" spans="1:9" x14ac:dyDescent="0.3">
      <c r="A31558" t="s">
        <v>31557</v>
      </c>
      <c r="I31558" t="str">
        <f t="shared" si="496"/>
        <v>S42263S</v>
      </c>
    </row>
    <row r="31559" spans="1:9" x14ac:dyDescent="0.3">
      <c r="A31559" t="s">
        <v>31558</v>
      </c>
      <c r="I31559" t="str">
        <f t="shared" si="496"/>
        <v>S42264A</v>
      </c>
    </row>
    <row r="31560" spans="1:9" x14ac:dyDescent="0.3">
      <c r="A31560" t="s">
        <v>31559</v>
      </c>
      <c r="I31560" t="str">
        <f t="shared" si="496"/>
        <v>S42264B</v>
      </c>
    </row>
    <row r="31561" spans="1:9" x14ac:dyDescent="0.3">
      <c r="A31561" t="s">
        <v>31560</v>
      </c>
      <c r="I31561" t="str">
        <f t="shared" si="496"/>
        <v>S42264D</v>
      </c>
    </row>
    <row r="31562" spans="1:9" x14ac:dyDescent="0.3">
      <c r="A31562" t="s">
        <v>31561</v>
      </c>
      <c r="I31562" t="str">
        <f t="shared" si="496"/>
        <v>S42264G</v>
      </c>
    </row>
    <row r="31563" spans="1:9" x14ac:dyDescent="0.3">
      <c r="A31563" t="s">
        <v>31562</v>
      </c>
      <c r="I31563" t="str">
        <f t="shared" si="496"/>
        <v>S42264K</v>
      </c>
    </row>
    <row r="31564" spans="1:9" x14ac:dyDescent="0.3">
      <c r="A31564" t="s">
        <v>31563</v>
      </c>
      <c r="I31564" t="str">
        <f t="shared" si="496"/>
        <v>S42264P</v>
      </c>
    </row>
    <row r="31565" spans="1:9" x14ac:dyDescent="0.3">
      <c r="A31565" t="s">
        <v>31564</v>
      </c>
      <c r="I31565" t="str">
        <f t="shared" si="496"/>
        <v>S42264S</v>
      </c>
    </row>
    <row r="31566" spans="1:9" x14ac:dyDescent="0.3">
      <c r="A31566" t="s">
        <v>31565</v>
      </c>
      <c r="I31566" t="str">
        <f t="shared" si="496"/>
        <v>S42265A</v>
      </c>
    </row>
    <row r="31567" spans="1:9" x14ac:dyDescent="0.3">
      <c r="A31567" t="s">
        <v>31566</v>
      </c>
      <c r="I31567" t="str">
        <f t="shared" si="496"/>
        <v>S42265B</v>
      </c>
    </row>
    <row r="31568" spans="1:9" x14ac:dyDescent="0.3">
      <c r="A31568" t="s">
        <v>31567</v>
      </c>
      <c r="I31568" t="str">
        <f t="shared" si="496"/>
        <v>S42265D</v>
      </c>
    </row>
    <row r="31569" spans="1:9" x14ac:dyDescent="0.3">
      <c r="A31569" t="s">
        <v>31568</v>
      </c>
      <c r="I31569" t="str">
        <f t="shared" si="496"/>
        <v>S42265G</v>
      </c>
    </row>
    <row r="31570" spans="1:9" x14ac:dyDescent="0.3">
      <c r="A31570" t="s">
        <v>31569</v>
      </c>
      <c r="I31570" t="str">
        <f t="shared" si="496"/>
        <v>S42265K</v>
      </c>
    </row>
    <row r="31571" spans="1:9" x14ac:dyDescent="0.3">
      <c r="A31571" t="s">
        <v>31570</v>
      </c>
      <c r="I31571" t="str">
        <f t="shared" si="496"/>
        <v>S42265P</v>
      </c>
    </row>
    <row r="31572" spans="1:9" x14ac:dyDescent="0.3">
      <c r="A31572" t="s">
        <v>31571</v>
      </c>
      <c r="I31572" t="str">
        <f t="shared" si="496"/>
        <v>S42265S</v>
      </c>
    </row>
    <row r="31573" spans="1:9" x14ac:dyDescent="0.3">
      <c r="A31573" t="s">
        <v>31572</v>
      </c>
      <c r="I31573" t="str">
        <f t="shared" si="496"/>
        <v>S42266A</v>
      </c>
    </row>
    <row r="31574" spans="1:9" x14ac:dyDescent="0.3">
      <c r="A31574" t="s">
        <v>31573</v>
      </c>
      <c r="I31574" t="str">
        <f t="shared" si="496"/>
        <v>S42266B</v>
      </c>
    </row>
    <row r="31575" spans="1:9" x14ac:dyDescent="0.3">
      <c r="A31575" t="s">
        <v>31574</v>
      </c>
      <c r="I31575" t="str">
        <f t="shared" si="496"/>
        <v>S42266D</v>
      </c>
    </row>
    <row r="31576" spans="1:9" x14ac:dyDescent="0.3">
      <c r="A31576" t="s">
        <v>31575</v>
      </c>
      <c r="I31576" t="str">
        <f t="shared" si="496"/>
        <v>S42266G</v>
      </c>
    </row>
    <row r="31577" spans="1:9" x14ac:dyDescent="0.3">
      <c r="A31577" t="s">
        <v>31576</v>
      </c>
      <c r="I31577" t="str">
        <f t="shared" si="496"/>
        <v>S42266K</v>
      </c>
    </row>
    <row r="31578" spans="1:9" x14ac:dyDescent="0.3">
      <c r="A31578" t="s">
        <v>31577</v>
      </c>
      <c r="I31578" t="str">
        <f t="shared" si="496"/>
        <v>S42266P</v>
      </c>
    </row>
    <row r="31579" spans="1:9" x14ac:dyDescent="0.3">
      <c r="A31579" t="s">
        <v>31578</v>
      </c>
      <c r="I31579" t="str">
        <f t="shared" si="496"/>
        <v>S42266S</v>
      </c>
    </row>
    <row r="31580" spans="1:9" x14ac:dyDescent="0.3">
      <c r="A31580" t="s">
        <v>31579</v>
      </c>
      <c r="I31580" t="str">
        <f t="shared" si="496"/>
        <v>S42271A</v>
      </c>
    </row>
    <row r="31581" spans="1:9" x14ac:dyDescent="0.3">
      <c r="A31581" t="s">
        <v>31580</v>
      </c>
      <c r="I31581" t="str">
        <f t="shared" si="496"/>
        <v>S42271D</v>
      </c>
    </row>
    <row r="31582" spans="1:9" x14ac:dyDescent="0.3">
      <c r="A31582" t="s">
        <v>31581</v>
      </c>
      <c r="I31582" t="str">
        <f t="shared" si="496"/>
        <v>S42271G</v>
      </c>
    </row>
    <row r="31583" spans="1:9" x14ac:dyDescent="0.3">
      <c r="A31583" t="s">
        <v>31582</v>
      </c>
      <c r="I31583" t="str">
        <f t="shared" si="496"/>
        <v>S42271K</v>
      </c>
    </row>
    <row r="31584" spans="1:9" x14ac:dyDescent="0.3">
      <c r="A31584" t="s">
        <v>31583</v>
      </c>
      <c r="I31584" t="str">
        <f t="shared" si="496"/>
        <v>S42271P</v>
      </c>
    </row>
    <row r="31585" spans="1:9" x14ac:dyDescent="0.3">
      <c r="A31585" t="s">
        <v>31584</v>
      </c>
      <c r="I31585" t="str">
        <f t="shared" si="496"/>
        <v>S42271S</v>
      </c>
    </row>
    <row r="31586" spans="1:9" x14ac:dyDescent="0.3">
      <c r="A31586" t="s">
        <v>31585</v>
      </c>
      <c r="I31586" t="str">
        <f t="shared" si="496"/>
        <v>S42272A</v>
      </c>
    </row>
    <row r="31587" spans="1:9" x14ac:dyDescent="0.3">
      <c r="A31587" t="s">
        <v>31586</v>
      </c>
      <c r="I31587" t="str">
        <f t="shared" si="496"/>
        <v>S42272D</v>
      </c>
    </row>
    <row r="31588" spans="1:9" x14ac:dyDescent="0.3">
      <c r="A31588" t="s">
        <v>31587</v>
      </c>
      <c r="I31588" t="str">
        <f t="shared" si="496"/>
        <v>S42272G</v>
      </c>
    </row>
    <row r="31589" spans="1:9" x14ac:dyDescent="0.3">
      <c r="A31589" t="s">
        <v>31588</v>
      </c>
      <c r="I31589" t="str">
        <f t="shared" si="496"/>
        <v>S42272K</v>
      </c>
    </row>
    <row r="31590" spans="1:9" x14ac:dyDescent="0.3">
      <c r="A31590" t="s">
        <v>31589</v>
      </c>
      <c r="I31590" t="str">
        <f t="shared" si="496"/>
        <v>S42272P</v>
      </c>
    </row>
    <row r="31591" spans="1:9" x14ac:dyDescent="0.3">
      <c r="A31591" t="s">
        <v>31590</v>
      </c>
      <c r="I31591" t="str">
        <f t="shared" si="496"/>
        <v>S42272S</v>
      </c>
    </row>
    <row r="31592" spans="1:9" x14ac:dyDescent="0.3">
      <c r="A31592" t="s">
        <v>31591</v>
      </c>
      <c r="I31592" t="str">
        <f t="shared" si="496"/>
        <v>S42279A</v>
      </c>
    </row>
    <row r="31593" spans="1:9" x14ac:dyDescent="0.3">
      <c r="A31593" t="s">
        <v>31592</v>
      </c>
      <c r="I31593" t="str">
        <f t="shared" si="496"/>
        <v>S42279D</v>
      </c>
    </row>
    <row r="31594" spans="1:9" x14ac:dyDescent="0.3">
      <c r="A31594" t="s">
        <v>31593</v>
      </c>
      <c r="I31594" t="str">
        <f t="shared" si="496"/>
        <v>S42279G</v>
      </c>
    </row>
    <row r="31595" spans="1:9" x14ac:dyDescent="0.3">
      <c r="A31595" t="s">
        <v>31594</v>
      </c>
      <c r="I31595" t="str">
        <f t="shared" si="496"/>
        <v>S42279K</v>
      </c>
    </row>
    <row r="31596" spans="1:9" x14ac:dyDescent="0.3">
      <c r="A31596" t="s">
        <v>31595</v>
      </c>
      <c r="I31596" t="str">
        <f t="shared" si="496"/>
        <v>S42279P</v>
      </c>
    </row>
    <row r="31597" spans="1:9" x14ac:dyDescent="0.3">
      <c r="A31597" t="s">
        <v>31596</v>
      </c>
      <c r="I31597" t="str">
        <f t="shared" si="496"/>
        <v>S42279S</v>
      </c>
    </row>
    <row r="31598" spans="1:9" x14ac:dyDescent="0.3">
      <c r="A31598" t="s">
        <v>31597</v>
      </c>
      <c r="I31598" t="str">
        <f t="shared" si="496"/>
        <v>S42291A</v>
      </c>
    </row>
    <row r="31599" spans="1:9" x14ac:dyDescent="0.3">
      <c r="A31599" t="s">
        <v>31598</v>
      </c>
      <c r="I31599" t="str">
        <f t="shared" si="496"/>
        <v>S42291B</v>
      </c>
    </row>
    <row r="31600" spans="1:9" x14ac:dyDescent="0.3">
      <c r="A31600" t="s">
        <v>31599</v>
      </c>
      <c r="I31600" t="str">
        <f t="shared" si="496"/>
        <v>S42291D</v>
      </c>
    </row>
    <row r="31601" spans="1:9" x14ac:dyDescent="0.3">
      <c r="A31601" t="s">
        <v>31600</v>
      </c>
      <c r="I31601" t="str">
        <f t="shared" si="496"/>
        <v>S42291G</v>
      </c>
    </row>
    <row r="31602" spans="1:9" x14ac:dyDescent="0.3">
      <c r="A31602" t="s">
        <v>31601</v>
      </c>
      <c r="I31602" t="str">
        <f t="shared" si="496"/>
        <v>S42291K</v>
      </c>
    </row>
    <row r="31603" spans="1:9" x14ac:dyDescent="0.3">
      <c r="A31603" t="s">
        <v>31602</v>
      </c>
      <c r="I31603" t="str">
        <f t="shared" si="496"/>
        <v>S42291P</v>
      </c>
    </row>
    <row r="31604" spans="1:9" x14ac:dyDescent="0.3">
      <c r="A31604" t="s">
        <v>31603</v>
      </c>
      <c r="I31604" t="str">
        <f t="shared" si="496"/>
        <v>S42291S</v>
      </c>
    </row>
    <row r="31605" spans="1:9" x14ac:dyDescent="0.3">
      <c r="A31605" t="s">
        <v>31604</v>
      </c>
      <c r="I31605" t="str">
        <f t="shared" si="496"/>
        <v>S42292A</v>
      </c>
    </row>
    <row r="31606" spans="1:9" x14ac:dyDescent="0.3">
      <c r="A31606" t="s">
        <v>31605</v>
      </c>
      <c r="I31606" t="str">
        <f t="shared" si="496"/>
        <v>S42292B</v>
      </c>
    </row>
    <row r="31607" spans="1:9" x14ac:dyDescent="0.3">
      <c r="A31607" t="s">
        <v>31606</v>
      </c>
      <c r="I31607" t="str">
        <f t="shared" si="496"/>
        <v>S42292D</v>
      </c>
    </row>
    <row r="31608" spans="1:9" x14ac:dyDescent="0.3">
      <c r="A31608" t="s">
        <v>31607</v>
      </c>
      <c r="I31608" t="str">
        <f t="shared" si="496"/>
        <v>S42292G</v>
      </c>
    </row>
    <row r="31609" spans="1:9" x14ac:dyDescent="0.3">
      <c r="A31609" t="s">
        <v>31608</v>
      </c>
      <c r="I31609" t="str">
        <f t="shared" si="496"/>
        <v>S42292K</v>
      </c>
    </row>
    <row r="31610" spans="1:9" x14ac:dyDescent="0.3">
      <c r="A31610" t="s">
        <v>31609</v>
      </c>
      <c r="I31610" t="str">
        <f t="shared" si="496"/>
        <v>S42292P</v>
      </c>
    </row>
    <row r="31611" spans="1:9" x14ac:dyDescent="0.3">
      <c r="A31611" t="s">
        <v>31610</v>
      </c>
      <c r="I31611" t="str">
        <f t="shared" si="496"/>
        <v>S42292S</v>
      </c>
    </row>
    <row r="31612" spans="1:9" x14ac:dyDescent="0.3">
      <c r="A31612" t="s">
        <v>31611</v>
      </c>
      <c r="I31612" t="str">
        <f t="shared" si="496"/>
        <v>S42293A</v>
      </c>
    </row>
    <row r="31613" spans="1:9" x14ac:dyDescent="0.3">
      <c r="A31613" t="s">
        <v>31612</v>
      </c>
      <c r="I31613" t="str">
        <f t="shared" si="496"/>
        <v>S42293B</v>
      </c>
    </row>
    <row r="31614" spans="1:9" x14ac:dyDescent="0.3">
      <c r="A31614" t="s">
        <v>31613</v>
      </c>
      <c r="I31614" t="str">
        <f t="shared" si="496"/>
        <v>S42293D</v>
      </c>
    </row>
    <row r="31615" spans="1:9" x14ac:dyDescent="0.3">
      <c r="A31615" t="s">
        <v>31614</v>
      </c>
      <c r="I31615" t="str">
        <f t="shared" si="496"/>
        <v>S42293G</v>
      </c>
    </row>
    <row r="31616" spans="1:9" x14ac:dyDescent="0.3">
      <c r="A31616" t="s">
        <v>31615</v>
      </c>
      <c r="I31616" t="str">
        <f t="shared" si="496"/>
        <v>S42293K</v>
      </c>
    </row>
    <row r="31617" spans="1:9" x14ac:dyDescent="0.3">
      <c r="A31617" t="s">
        <v>31616</v>
      </c>
      <c r="I31617" t="str">
        <f t="shared" si="496"/>
        <v>S42293P</v>
      </c>
    </row>
    <row r="31618" spans="1:9" x14ac:dyDescent="0.3">
      <c r="A31618" t="s">
        <v>31617</v>
      </c>
      <c r="I31618" t="str">
        <f t="shared" ref="I31618:I31681" si="497">LEFT(A31618,SEARCH(" ",A31618)-1)</f>
        <v>S42293S</v>
      </c>
    </row>
    <row r="31619" spans="1:9" x14ac:dyDescent="0.3">
      <c r="A31619" t="s">
        <v>31618</v>
      </c>
      <c r="I31619" t="str">
        <f t="shared" si="497"/>
        <v>S42294A</v>
      </c>
    </row>
    <row r="31620" spans="1:9" x14ac:dyDescent="0.3">
      <c r="A31620" t="s">
        <v>31619</v>
      </c>
      <c r="I31620" t="str">
        <f t="shared" si="497"/>
        <v>S42294B</v>
      </c>
    </row>
    <row r="31621" spans="1:9" x14ac:dyDescent="0.3">
      <c r="A31621" t="s">
        <v>31620</v>
      </c>
      <c r="I31621" t="str">
        <f t="shared" si="497"/>
        <v>S42294D</v>
      </c>
    </row>
    <row r="31622" spans="1:9" x14ac:dyDescent="0.3">
      <c r="A31622" t="s">
        <v>31621</v>
      </c>
      <c r="I31622" t="str">
        <f t="shared" si="497"/>
        <v>S42294G</v>
      </c>
    </row>
    <row r="31623" spans="1:9" x14ac:dyDescent="0.3">
      <c r="A31623" t="s">
        <v>31622</v>
      </c>
      <c r="I31623" t="str">
        <f t="shared" si="497"/>
        <v>S42294K</v>
      </c>
    </row>
    <row r="31624" spans="1:9" x14ac:dyDescent="0.3">
      <c r="A31624" t="s">
        <v>31623</v>
      </c>
      <c r="I31624" t="str">
        <f t="shared" si="497"/>
        <v>S42294P</v>
      </c>
    </row>
    <row r="31625" spans="1:9" x14ac:dyDescent="0.3">
      <c r="A31625" t="s">
        <v>31624</v>
      </c>
      <c r="I31625" t="str">
        <f t="shared" si="497"/>
        <v>S42294S</v>
      </c>
    </row>
    <row r="31626" spans="1:9" x14ac:dyDescent="0.3">
      <c r="A31626" t="s">
        <v>31625</v>
      </c>
      <c r="I31626" t="str">
        <f t="shared" si="497"/>
        <v>S42295A</v>
      </c>
    </row>
    <row r="31627" spans="1:9" x14ac:dyDescent="0.3">
      <c r="A31627" t="s">
        <v>31626</v>
      </c>
      <c r="I31627" t="str">
        <f t="shared" si="497"/>
        <v>S42295B</v>
      </c>
    </row>
    <row r="31628" spans="1:9" x14ac:dyDescent="0.3">
      <c r="A31628" t="s">
        <v>31627</v>
      </c>
      <c r="I31628" t="str">
        <f t="shared" si="497"/>
        <v>S42295D</v>
      </c>
    </row>
    <row r="31629" spans="1:9" x14ac:dyDescent="0.3">
      <c r="A31629" t="s">
        <v>31628</v>
      </c>
      <c r="I31629" t="str">
        <f t="shared" si="497"/>
        <v>S42295G</v>
      </c>
    </row>
    <row r="31630" spans="1:9" x14ac:dyDescent="0.3">
      <c r="A31630" t="s">
        <v>31629</v>
      </c>
      <c r="I31630" t="str">
        <f t="shared" si="497"/>
        <v>S42295K</v>
      </c>
    </row>
    <row r="31631" spans="1:9" x14ac:dyDescent="0.3">
      <c r="A31631" t="s">
        <v>31630</v>
      </c>
      <c r="I31631" t="str">
        <f t="shared" si="497"/>
        <v>S42295P</v>
      </c>
    </row>
    <row r="31632" spans="1:9" x14ac:dyDescent="0.3">
      <c r="A31632" t="s">
        <v>31631</v>
      </c>
      <c r="I31632" t="str">
        <f t="shared" si="497"/>
        <v>S42295S</v>
      </c>
    </row>
    <row r="31633" spans="1:9" x14ac:dyDescent="0.3">
      <c r="A31633" t="s">
        <v>31632</v>
      </c>
      <c r="I31633" t="str">
        <f t="shared" si="497"/>
        <v>S42296A</v>
      </c>
    </row>
    <row r="31634" spans="1:9" x14ac:dyDescent="0.3">
      <c r="A31634" t="s">
        <v>31633</v>
      </c>
      <c r="I31634" t="str">
        <f t="shared" si="497"/>
        <v>S42296B</v>
      </c>
    </row>
    <row r="31635" spans="1:9" x14ac:dyDescent="0.3">
      <c r="A31635" t="s">
        <v>31634</v>
      </c>
      <c r="I31635" t="str">
        <f t="shared" si="497"/>
        <v>S42296D</v>
      </c>
    </row>
    <row r="31636" spans="1:9" x14ac:dyDescent="0.3">
      <c r="A31636" t="s">
        <v>31635</v>
      </c>
      <c r="I31636" t="str">
        <f t="shared" si="497"/>
        <v>S42296G</v>
      </c>
    </row>
    <row r="31637" spans="1:9" x14ac:dyDescent="0.3">
      <c r="A31637" t="s">
        <v>31636</v>
      </c>
      <c r="I31637" t="str">
        <f t="shared" si="497"/>
        <v>S42296K</v>
      </c>
    </row>
    <row r="31638" spans="1:9" x14ac:dyDescent="0.3">
      <c r="A31638" t="s">
        <v>31637</v>
      </c>
      <c r="I31638" t="str">
        <f t="shared" si="497"/>
        <v>S42296P</v>
      </c>
    </row>
    <row r="31639" spans="1:9" x14ac:dyDescent="0.3">
      <c r="A31639" t="s">
        <v>31638</v>
      </c>
      <c r="I31639" t="str">
        <f t="shared" si="497"/>
        <v>S42296S</v>
      </c>
    </row>
    <row r="31640" spans="1:9" x14ac:dyDescent="0.3">
      <c r="A31640" t="s">
        <v>31639</v>
      </c>
      <c r="I31640" t="str">
        <f t="shared" si="497"/>
        <v>S42301A</v>
      </c>
    </row>
    <row r="31641" spans="1:9" x14ac:dyDescent="0.3">
      <c r="A31641" t="s">
        <v>31640</v>
      </c>
      <c r="I31641" t="str">
        <f t="shared" si="497"/>
        <v>S42301B</v>
      </c>
    </row>
    <row r="31642" spans="1:9" x14ac:dyDescent="0.3">
      <c r="A31642" t="s">
        <v>31641</v>
      </c>
      <c r="I31642" t="str">
        <f t="shared" si="497"/>
        <v>S42301D</v>
      </c>
    </row>
    <row r="31643" spans="1:9" x14ac:dyDescent="0.3">
      <c r="A31643" t="s">
        <v>31642</v>
      </c>
      <c r="I31643" t="str">
        <f t="shared" si="497"/>
        <v>S42301G</v>
      </c>
    </row>
    <row r="31644" spans="1:9" x14ac:dyDescent="0.3">
      <c r="A31644" t="s">
        <v>31643</v>
      </c>
      <c r="I31644" t="str">
        <f t="shared" si="497"/>
        <v>S42301K</v>
      </c>
    </row>
    <row r="31645" spans="1:9" x14ac:dyDescent="0.3">
      <c r="A31645" t="s">
        <v>31644</v>
      </c>
      <c r="I31645" t="str">
        <f t="shared" si="497"/>
        <v>S42301P</v>
      </c>
    </row>
    <row r="31646" spans="1:9" x14ac:dyDescent="0.3">
      <c r="A31646" t="s">
        <v>31645</v>
      </c>
      <c r="I31646" t="str">
        <f t="shared" si="497"/>
        <v>S42301S</v>
      </c>
    </row>
    <row r="31647" spans="1:9" x14ac:dyDescent="0.3">
      <c r="A31647" t="s">
        <v>31646</v>
      </c>
      <c r="I31647" t="str">
        <f t="shared" si="497"/>
        <v>S42302A</v>
      </c>
    </row>
    <row r="31648" spans="1:9" x14ac:dyDescent="0.3">
      <c r="A31648" t="s">
        <v>31647</v>
      </c>
      <c r="I31648" t="str">
        <f t="shared" si="497"/>
        <v>S42302B</v>
      </c>
    </row>
    <row r="31649" spans="1:9" x14ac:dyDescent="0.3">
      <c r="A31649" t="s">
        <v>31648</v>
      </c>
      <c r="I31649" t="str">
        <f t="shared" si="497"/>
        <v>S42302D</v>
      </c>
    </row>
    <row r="31650" spans="1:9" x14ac:dyDescent="0.3">
      <c r="A31650" t="s">
        <v>31649</v>
      </c>
      <c r="I31650" t="str">
        <f t="shared" si="497"/>
        <v>S42302G</v>
      </c>
    </row>
    <row r="31651" spans="1:9" x14ac:dyDescent="0.3">
      <c r="A31651" t="s">
        <v>31650</v>
      </c>
      <c r="I31651" t="str">
        <f t="shared" si="497"/>
        <v>S42302K</v>
      </c>
    </row>
    <row r="31652" spans="1:9" x14ac:dyDescent="0.3">
      <c r="A31652" t="s">
        <v>31651</v>
      </c>
      <c r="I31652" t="str">
        <f t="shared" si="497"/>
        <v>S42302P</v>
      </c>
    </row>
    <row r="31653" spans="1:9" x14ac:dyDescent="0.3">
      <c r="A31653" t="s">
        <v>31652</v>
      </c>
      <c r="I31653" t="str">
        <f t="shared" si="497"/>
        <v>S42302S</v>
      </c>
    </row>
    <row r="31654" spans="1:9" x14ac:dyDescent="0.3">
      <c r="A31654" t="s">
        <v>31653</v>
      </c>
      <c r="I31654" t="str">
        <f t="shared" si="497"/>
        <v>S42309A</v>
      </c>
    </row>
    <row r="31655" spans="1:9" x14ac:dyDescent="0.3">
      <c r="A31655" t="s">
        <v>31654</v>
      </c>
      <c r="I31655" t="str">
        <f t="shared" si="497"/>
        <v>S42309B</v>
      </c>
    </row>
    <row r="31656" spans="1:9" x14ac:dyDescent="0.3">
      <c r="A31656" t="s">
        <v>31655</v>
      </c>
      <c r="I31656" t="str">
        <f t="shared" si="497"/>
        <v>S42309D</v>
      </c>
    </row>
    <row r="31657" spans="1:9" x14ac:dyDescent="0.3">
      <c r="A31657" t="s">
        <v>31656</v>
      </c>
      <c r="I31657" t="str">
        <f t="shared" si="497"/>
        <v>S42309G</v>
      </c>
    </row>
    <row r="31658" spans="1:9" x14ac:dyDescent="0.3">
      <c r="A31658" t="s">
        <v>31657</v>
      </c>
      <c r="I31658" t="str">
        <f t="shared" si="497"/>
        <v>S42309K</v>
      </c>
    </row>
    <row r="31659" spans="1:9" x14ac:dyDescent="0.3">
      <c r="A31659" t="s">
        <v>31658</v>
      </c>
      <c r="I31659" t="str">
        <f t="shared" si="497"/>
        <v>S42309P</v>
      </c>
    </row>
    <row r="31660" spans="1:9" x14ac:dyDescent="0.3">
      <c r="A31660" t="s">
        <v>31659</v>
      </c>
      <c r="I31660" t="str">
        <f t="shared" si="497"/>
        <v>S42309S</v>
      </c>
    </row>
    <row r="31661" spans="1:9" x14ac:dyDescent="0.3">
      <c r="A31661" t="s">
        <v>31660</v>
      </c>
      <c r="I31661" t="str">
        <f t="shared" si="497"/>
        <v>S42311A</v>
      </c>
    </row>
    <row r="31662" spans="1:9" x14ac:dyDescent="0.3">
      <c r="A31662" t="s">
        <v>31661</v>
      </c>
      <c r="I31662" t="str">
        <f t="shared" si="497"/>
        <v>S42311D</v>
      </c>
    </row>
    <row r="31663" spans="1:9" x14ac:dyDescent="0.3">
      <c r="A31663" t="s">
        <v>31662</v>
      </c>
      <c r="I31663" t="str">
        <f t="shared" si="497"/>
        <v>S42311G</v>
      </c>
    </row>
    <row r="31664" spans="1:9" x14ac:dyDescent="0.3">
      <c r="A31664" t="s">
        <v>31663</v>
      </c>
      <c r="I31664" t="str">
        <f t="shared" si="497"/>
        <v>S42311K</v>
      </c>
    </row>
    <row r="31665" spans="1:9" x14ac:dyDescent="0.3">
      <c r="A31665" t="s">
        <v>31664</v>
      </c>
      <c r="I31665" t="str">
        <f t="shared" si="497"/>
        <v>S42311P</v>
      </c>
    </row>
    <row r="31666" spans="1:9" x14ac:dyDescent="0.3">
      <c r="A31666" t="s">
        <v>31665</v>
      </c>
      <c r="I31666" t="str">
        <f t="shared" si="497"/>
        <v>S42311S</v>
      </c>
    </row>
    <row r="31667" spans="1:9" x14ac:dyDescent="0.3">
      <c r="A31667" t="s">
        <v>31666</v>
      </c>
      <c r="I31667" t="str">
        <f t="shared" si="497"/>
        <v>S42312A</v>
      </c>
    </row>
    <row r="31668" spans="1:9" x14ac:dyDescent="0.3">
      <c r="A31668" t="s">
        <v>31667</v>
      </c>
      <c r="I31668" t="str">
        <f t="shared" si="497"/>
        <v>S42312D</v>
      </c>
    </row>
    <row r="31669" spans="1:9" x14ac:dyDescent="0.3">
      <c r="A31669" t="s">
        <v>31668</v>
      </c>
      <c r="I31669" t="str">
        <f t="shared" si="497"/>
        <v>S42312G</v>
      </c>
    </row>
    <row r="31670" spans="1:9" x14ac:dyDescent="0.3">
      <c r="A31670" t="s">
        <v>31669</v>
      </c>
      <c r="I31670" t="str">
        <f t="shared" si="497"/>
        <v>S42312K</v>
      </c>
    </row>
    <row r="31671" spans="1:9" x14ac:dyDescent="0.3">
      <c r="A31671" t="s">
        <v>31670</v>
      </c>
      <c r="I31671" t="str">
        <f t="shared" si="497"/>
        <v>S42312P</v>
      </c>
    </row>
    <row r="31672" spans="1:9" x14ac:dyDescent="0.3">
      <c r="A31672" t="s">
        <v>31671</v>
      </c>
      <c r="I31672" t="str">
        <f t="shared" si="497"/>
        <v>S42312S</v>
      </c>
    </row>
    <row r="31673" spans="1:9" x14ac:dyDescent="0.3">
      <c r="A31673" t="s">
        <v>31672</v>
      </c>
      <c r="I31673" t="str">
        <f t="shared" si="497"/>
        <v>S42319A</v>
      </c>
    </row>
    <row r="31674" spans="1:9" x14ac:dyDescent="0.3">
      <c r="A31674" t="s">
        <v>31673</v>
      </c>
      <c r="I31674" t="str">
        <f t="shared" si="497"/>
        <v>S42319D</v>
      </c>
    </row>
    <row r="31675" spans="1:9" x14ac:dyDescent="0.3">
      <c r="A31675" t="s">
        <v>31674</v>
      </c>
      <c r="I31675" t="str">
        <f t="shared" si="497"/>
        <v>S42319G</v>
      </c>
    </row>
    <row r="31676" spans="1:9" x14ac:dyDescent="0.3">
      <c r="A31676" t="s">
        <v>31675</v>
      </c>
      <c r="I31676" t="str">
        <f t="shared" si="497"/>
        <v>S42319K</v>
      </c>
    </row>
    <row r="31677" spans="1:9" x14ac:dyDescent="0.3">
      <c r="A31677" t="s">
        <v>31676</v>
      </c>
      <c r="I31677" t="str">
        <f t="shared" si="497"/>
        <v>S42319P</v>
      </c>
    </row>
    <row r="31678" spans="1:9" x14ac:dyDescent="0.3">
      <c r="A31678" t="s">
        <v>31677</v>
      </c>
      <c r="I31678" t="str">
        <f t="shared" si="497"/>
        <v>S42319S</v>
      </c>
    </row>
    <row r="31679" spans="1:9" x14ac:dyDescent="0.3">
      <c r="A31679" t="s">
        <v>31678</v>
      </c>
      <c r="I31679" t="str">
        <f t="shared" si="497"/>
        <v>S42321A</v>
      </c>
    </row>
    <row r="31680" spans="1:9" x14ac:dyDescent="0.3">
      <c r="A31680" t="s">
        <v>31679</v>
      </c>
      <c r="I31680" t="str">
        <f t="shared" si="497"/>
        <v>S42321B</v>
      </c>
    </row>
    <row r="31681" spans="1:9" x14ac:dyDescent="0.3">
      <c r="A31681" t="s">
        <v>31680</v>
      </c>
      <c r="I31681" t="str">
        <f t="shared" si="497"/>
        <v>S42321D</v>
      </c>
    </row>
    <row r="31682" spans="1:9" x14ac:dyDescent="0.3">
      <c r="A31682" t="s">
        <v>31681</v>
      </c>
      <c r="I31682" t="str">
        <f t="shared" ref="I31682:I31745" si="498">LEFT(A31682,SEARCH(" ",A31682)-1)</f>
        <v>S42321G</v>
      </c>
    </row>
    <row r="31683" spans="1:9" x14ac:dyDescent="0.3">
      <c r="A31683" t="s">
        <v>31682</v>
      </c>
      <c r="I31683" t="str">
        <f t="shared" si="498"/>
        <v>S42321K</v>
      </c>
    </row>
    <row r="31684" spans="1:9" x14ac:dyDescent="0.3">
      <c r="A31684" t="s">
        <v>31683</v>
      </c>
      <c r="I31684" t="str">
        <f t="shared" si="498"/>
        <v>S42321P</v>
      </c>
    </row>
    <row r="31685" spans="1:9" x14ac:dyDescent="0.3">
      <c r="A31685" t="s">
        <v>31684</v>
      </c>
      <c r="I31685" t="str">
        <f t="shared" si="498"/>
        <v>S42321S</v>
      </c>
    </row>
    <row r="31686" spans="1:9" x14ac:dyDescent="0.3">
      <c r="A31686" t="s">
        <v>31685</v>
      </c>
      <c r="I31686" t="str">
        <f t="shared" si="498"/>
        <v>S42322A</v>
      </c>
    </row>
    <row r="31687" spans="1:9" x14ac:dyDescent="0.3">
      <c r="A31687" t="s">
        <v>31686</v>
      </c>
      <c r="I31687" t="str">
        <f t="shared" si="498"/>
        <v>S42322B</v>
      </c>
    </row>
    <row r="31688" spans="1:9" x14ac:dyDescent="0.3">
      <c r="A31688" t="s">
        <v>31687</v>
      </c>
      <c r="I31688" t="str">
        <f t="shared" si="498"/>
        <v>S42322D</v>
      </c>
    </row>
    <row r="31689" spans="1:9" x14ac:dyDescent="0.3">
      <c r="A31689" t="s">
        <v>31688</v>
      </c>
      <c r="I31689" t="str">
        <f t="shared" si="498"/>
        <v>S42322G</v>
      </c>
    </row>
    <row r="31690" spans="1:9" x14ac:dyDescent="0.3">
      <c r="A31690" t="s">
        <v>31689</v>
      </c>
      <c r="I31690" t="str">
        <f t="shared" si="498"/>
        <v>S42322K</v>
      </c>
    </row>
    <row r="31691" spans="1:9" x14ac:dyDescent="0.3">
      <c r="A31691" t="s">
        <v>31690</v>
      </c>
      <c r="I31691" t="str">
        <f t="shared" si="498"/>
        <v>S42322P</v>
      </c>
    </row>
    <row r="31692" spans="1:9" x14ac:dyDescent="0.3">
      <c r="A31692" t="s">
        <v>31691</v>
      </c>
      <c r="I31692" t="str">
        <f t="shared" si="498"/>
        <v>S42322S</v>
      </c>
    </row>
    <row r="31693" spans="1:9" x14ac:dyDescent="0.3">
      <c r="A31693" t="s">
        <v>31692</v>
      </c>
      <c r="I31693" t="str">
        <f t="shared" si="498"/>
        <v>S42323A</v>
      </c>
    </row>
    <row r="31694" spans="1:9" x14ac:dyDescent="0.3">
      <c r="A31694" t="s">
        <v>31693</v>
      </c>
      <c r="I31694" t="str">
        <f t="shared" si="498"/>
        <v>S42323B</v>
      </c>
    </row>
    <row r="31695" spans="1:9" x14ac:dyDescent="0.3">
      <c r="A31695" t="s">
        <v>31694</v>
      </c>
      <c r="I31695" t="str">
        <f t="shared" si="498"/>
        <v>S42323D</v>
      </c>
    </row>
    <row r="31696" spans="1:9" x14ac:dyDescent="0.3">
      <c r="A31696" t="s">
        <v>31695</v>
      </c>
      <c r="I31696" t="str">
        <f t="shared" si="498"/>
        <v>S42323G</v>
      </c>
    </row>
    <row r="31697" spans="1:9" x14ac:dyDescent="0.3">
      <c r="A31697" t="s">
        <v>31696</v>
      </c>
      <c r="I31697" t="str">
        <f t="shared" si="498"/>
        <v>S42323K</v>
      </c>
    </row>
    <row r="31698" spans="1:9" x14ac:dyDescent="0.3">
      <c r="A31698" t="s">
        <v>31697</v>
      </c>
      <c r="I31698" t="str">
        <f t="shared" si="498"/>
        <v>S42323P</v>
      </c>
    </row>
    <row r="31699" spans="1:9" x14ac:dyDescent="0.3">
      <c r="A31699" t="s">
        <v>31698</v>
      </c>
      <c r="I31699" t="str">
        <f t="shared" si="498"/>
        <v>S42323S</v>
      </c>
    </row>
    <row r="31700" spans="1:9" x14ac:dyDescent="0.3">
      <c r="A31700" t="s">
        <v>31699</v>
      </c>
      <c r="I31700" t="str">
        <f t="shared" si="498"/>
        <v>S42324A</v>
      </c>
    </row>
    <row r="31701" spans="1:9" x14ac:dyDescent="0.3">
      <c r="A31701" t="s">
        <v>31700</v>
      </c>
      <c r="I31701" t="str">
        <f t="shared" si="498"/>
        <v>S42324B</v>
      </c>
    </row>
    <row r="31702" spans="1:9" x14ac:dyDescent="0.3">
      <c r="A31702" t="s">
        <v>31701</v>
      </c>
      <c r="I31702" t="str">
        <f t="shared" si="498"/>
        <v>S42324D</v>
      </c>
    </row>
    <row r="31703" spans="1:9" x14ac:dyDescent="0.3">
      <c r="A31703" t="s">
        <v>31702</v>
      </c>
      <c r="I31703" t="str">
        <f t="shared" si="498"/>
        <v>S42324G</v>
      </c>
    </row>
    <row r="31704" spans="1:9" x14ac:dyDescent="0.3">
      <c r="A31704" t="s">
        <v>31703</v>
      </c>
      <c r="I31704" t="str">
        <f t="shared" si="498"/>
        <v>S42324K</v>
      </c>
    </row>
    <row r="31705" spans="1:9" x14ac:dyDescent="0.3">
      <c r="A31705" t="s">
        <v>31704</v>
      </c>
      <c r="I31705" t="str">
        <f t="shared" si="498"/>
        <v>S42324P</v>
      </c>
    </row>
    <row r="31706" spans="1:9" x14ac:dyDescent="0.3">
      <c r="A31706" t="s">
        <v>31705</v>
      </c>
      <c r="I31706" t="str">
        <f t="shared" si="498"/>
        <v>S42324S</v>
      </c>
    </row>
    <row r="31707" spans="1:9" x14ac:dyDescent="0.3">
      <c r="A31707" t="s">
        <v>31706</v>
      </c>
      <c r="I31707" t="str">
        <f t="shared" si="498"/>
        <v>S42325A</v>
      </c>
    </row>
    <row r="31708" spans="1:9" x14ac:dyDescent="0.3">
      <c r="A31708" t="s">
        <v>31707</v>
      </c>
      <c r="I31708" t="str">
        <f t="shared" si="498"/>
        <v>S42325B</v>
      </c>
    </row>
    <row r="31709" spans="1:9" x14ac:dyDescent="0.3">
      <c r="A31709" t="s">
        <v>31708</v>
      </c>
      <c r="I31709" t="str">
        <f t="shared" si="498"/>
        <v>S42325D</v>
      </c>
    </row>
    <row r="31710" spans="1:9" x14ac:dyDescent="0.3">
      <c r="A31710" t="s">
        <v>31709</v>
      </c>
      <c r="I31710" t="str">
        <f t="shared" si="498"/>
        <v>S42325G</v>
      </c>
    </row>
    <row r="31711" spans="1:9" x14ac:dyDescent="0.3">
      <c r="A31711" t="s">
        <v>31710</v>
      </c>
      <c r="I31711" t="str">
        <f t="shared" si="498"/>
        <v>S42325K</v>
      </c>
    </row>
    <row r="31712" spans="1:9" x14ac:dyDescent="0.3">
      <c r="A31712" t="s">
        <v>31711</v>
      </c>
      <c r="I31712" t="str">
        <f t="shared" si="498"/>
        <v>S42325P</v>
      </c>
    </row>
    <row r="31713" spans="1:9" x14ac:dyDescent="0.3">
      <c r="A31713" t="s">
        <v>31712</v>
      </c>
      <c r="I31713" t="str">
        <f t="shared" si="498"/>
        <v>S42325S</v>
      </c>
    </row>
    <row r="31714" spans="1:9" x14ac:dyDescent="0.3">
      <c r="A31714" t="s">
        <v>31713</v>
      </c>
      <c r="I31714" t="str">
        <f t="shared" si="498"/>
        <v>S42326A</v>
      </c>
    </row>
    <row r="31715" spans="1:9" x14ac:dyDescent="0.3">
      <c r="A31715" t="s">
        <v>31714</v>
      </c>
      <c r="I31715" t="str">
        <f t="shared" si="498"/>
        <v>S42326B</v>
      </c>
    </row>
    <row r="31716" spans="1:9" x14ac:dyDescent="0.3">
      <c r="A31716" t="s">
        <v>31715</v>
      </c>
      <c r="I31716" t="str">
        <f t="shared" si="498"/>
        <v>S42326D</v>
      </c>
    </row>
    <row r="31717" spans="1:9" x14ac:dyDescent="0.3">
      <c r="A31717" t="s">
        <v>31716</v>
      </c>
      <c r="I31717" t="str">
        <f t="shared" si="498"/>
        <v>S42326G</v>
      </c>
    </row>
    <row r="31718" spans="1:9" x14ac:dyDescent="0.3">
      <c r="A31718" t="s">
        <v>31717</v>
      </c>
      <c r="I31718" t="str">
        <f t="shared" si="498"/>
        <v>S42326K</v>
      </c>
    </row>
    <row r="31719" spans="1:9" x14ac:dyDescent="0.3">
      <c r="A31719" t="s">
        <v>31718</v>
      </c>
      <c r="I31719" t="str">
        <f t="shared" si="498"/>
        <v>S42326P</v>
      </c>
    </row>
    <row r="31720" spans="1:9" x14ac:dyDescent="0.3">
      <c r="A31720" t="s">
        <v>31719</v>
      </c>
      <c r="I31720" t="str">
        <f t="shared" si="498"/>
        <v>S42326S</v>
      </c>
    </row>
    <row r="31721" spans="1:9" x14ac:dyDescent="0.3">
      <c r="A31721" t="s">
        <v>31720</v>
      </c>
      <c r="I31721" t="str">
        <f t="shared" si="498"/>
        <v>S42331A</v>
      </c>
    </row>
    <row r="31722" spans="1:9" x14ac:dyDescent="0.3">
      <c r="A31722" t="s">
        <v>31721</v>
      </c>
      <c r="I31722" t="str">
        <f t="shared" si="498"/>
        <v>S42331B</v>
      </c>
    </row>
    <row r="31723" spans="1:9" x14ac:dyDescent="0.3">
      <c r="A31723" t="s">
        <v>31722</v>
      </c>
      <c r="I31723" t="str">
        <f t="shared" si="498"/>
        <v>S42331D</v>
      </c>
    </row>
    <row r="31724" spans="1:9" x14ac:dyDescent="0.3">
      <c r="A31724" t="s">
        <v>31723</v>
      </c>
      <c r="I31724" t="str">
        <f t="shared" si="498"/>
        <v>S42331G</v>
      </c>
    </row>
    <row r="31725" spans="1:9" x14ac:dyDescent="0.3">
      <c r="A31725" t="s">
        <v>31724</v>
      </c>
      <c r="I31725" t="str">
        <f t="shared" si="498"/>
        <v>S42331K</v>
      </c>
    </row>
    <row r="31726" spans="1:9" x14ac:dyDescent="0.3">
      <c r="A31726" t="s">
        <v>31725</v>
      </c>
      <c r="I31726" t="str">
        <f t="shared" si="498"/>
        <v>S42331P</v>
      </c>
    </row>
    <row r="31727" spans="1:9" x14ac:dyDescent="0.3">
      <c r="A31727" t="s">
        <v>31726</v>
      </c>
      <c r="I31727" t="str">
        <f t="shared" si="498"/>
        <v>S42331S</v>
      </c>
    </row>
    <row r="31728" spans="1:9" x14ac:dyDescent="0.3">
      <c r="A31728" t="s">
        <v>31727</v>
      </c>
      <c r="I31728" t="str">
        <f t="shared" si="498"/>
        <v>S42332A</v>
      </c>
    </row>
    <row r="31729" spans="1:9" x14ac:dyDescent="0.3">
      <c r="A31729" t="s">
        <v>31728</v>
      </c>
      <c r="I31729" t="str">
        <f t="shared" si="498"/>
        <v>S42332B</v>
      </c>
    </row>
    <row r="31730" spans="1:9" x14ac:dyDescent="0.3">
      <c r="A31730" t="s">
        <v>31729</v>
      </c>
      <c r="I31730" t="str">
        <f t="shared" si="498"/>
        <v>S42332D</v>
      </c>
    </row>
    <row r="31731" spans="1:9" x14ac:dyDescent="0.3">
      <c r="A31731" t="s">
        <v>31730</v>
      </c>
      <c r="I31731" t="str">
        <f t="shared" si="498"/>
        <v>S42332G</v>
      </c>
    </row>
    <row r="31732" spans="1:9" x14ac:dyDescent="0.3">
      <c r="A31732" t="s">
        <v>31731</v>
      </c>
      <c r="I31732" t="str">
        <f t="shared" si="498"/>
        <v>S42332K</v>
      </c>
    </row>
    <row r="31733" spans="1:9" x14ac:dyDescent="0.3">
      <c r="A31733" t="s">
        <v>31732</v>
      </c>
      <c r="I31733" t="str">
        <f t="shared" si="498"/>
        <v>S42332P</v>
      </c>
    </row>
    <row r="31734" spans="1:9" x14ac:dyDescent="0.3">
      <c r="A31734" t="s">
        <v>31733</v>
      </c>
      <c r="I31734" t="str">
        <f t="shared" si="498"/>
        <v>S42332S</v>
      </c>
    </row>
    <row r="31735" spans="1:9" x14ac:dyDescent="0.3">
      <c r="A31735" t="s">
        <v>31734</v>
      </c>
      <c r="I31735" t="str">
        <f t="shared" si="498"/>
        <v>S42333A</v>
      </c>
    </row>
    <row r="31736" spans="1:9" x14ac:dyDescent="0.3">
      <c r="A31736" t="s">
        <v>31735</v>
      </c>
      <c r="I31736" t="str">
        <f t="shared" si="498"/>
        <v>S42333B</v>
      </c>
    </row>
    <row r="31737" spans="1:9" x14ac:dyDescent="0.3">
      <c r="A31737" t="s">
        <v>31736</v>
      </c>
      <c r="I31737" t="str">
        <f t="shared" si="498"/>
        <v>S42333D</v>
      </c>
    </row>
    <row r="31738" spans="1:9" x14ac:dyDescent="0.3">
      <c r="A31738" t="s">
        <v>31737</v>
      </c>
      <c r="I31738" t="str">
        <f t="shared" si="498"/>
        <v>S42333G</v>
      </c>
    </row>
    <row r="31739" spans="1:9" x14ac:dyDescent="0.3">
      <c r="A31739" t="s">
        <v>31738</v>
      </c>
      <c r="I31739" t="str">
        <f t="shared" si="498"/>
        <v>S42333K</v>
      </c>
    </row>
    <row r="31740" spans="1:9" x14ac:dyDescent="0.3">
      <c r="A31740" t="s">
        <v>31739</v>
      </c>
      <c r="I31740" t="str">
        <f t="shared" si="498"/>
        <v>S42333P</v>
      </c>
    </row>
    <row r="31741" spans="1:9" x14ac:dyDescent="0.3">
      <c r="A31741" t="s">
        <v>31740</v>
      </c>
      <c r="I31741" t="str">
        <f t="shared" si="498"/>
        <v>S42333S</v>
      </c>
    </row>
    <row r="31742" spans="1:9" x14ac:dyDescent="0.3">
      <c r="A31742" t="s">
        <v>31741</v>
      </c>
      <c r="I31742" t="str">
        <f t="shared" si="498"/>
        <v>S42334A</v>
      </c>
    </row>
    <row r="31743" spans="1:9" x14ac:dyDescent="0.3">
      <c r="A31743" t="s">
        <v>31742</v>
      </c>
      <c r="I31743" t="str">
        <f t="shared" si="498"/>
        <v>S42334B</v>
      </c>
    </row>
    <row r="31744" spans="1:9" x14ac:dyDescent="0.3">
      <c r="A31744" t="s">
        <v>31743</v>
      </c>
      <c r="I31744" t="str">
        <f t="shared" si="498"/>
        <v>S42334D</v>
      </c>
    </row>
    <row r="31745" spans="1:9" x14ac:dyDescent="0.3">
      <c r="A31745" t="s">
        <v>31744</v>
      </c>
      <c r="I31745" t="str">
        <f t="shared" si="498"/>
        <v>S42334G</v>
      </c>
    </row>
    <row r="31746" spans="1:9" x14ac:dyDescent="0.3">
      <c r="A31746" t="s">
        <v>31745</v>
      </c>
      <c r="I31746" t="str">
        <f t="shared" ref="I31746:I31809" si="499">LEFT(A31746,SEARCH(" ",A31746)-1)</f>
        <v>S42334K</v>
      </c>
    </row>
    <row r="31747" spans="1:9" x14ac:dyDescent="0.3">
      <c r="A31747" t="s">
        <v>31746</v>
      </c>
      <c r="I31747" t="str">
        <f t="shared" si="499"/>
        <v>S42334P</v>
      </c>
    </row>
    <row r="31748" spans="1:9" x14ac:dyDescent="0.3">
      <c r="A31748" t="s">
        <v>31747</v>
      </c>
      <c r="I31748" t="str">
        <f t="shared" si="499"/>
        <v>S42334S</v>
      </c>
    </row>
    <row r="31749" spans="1:9" x14ac:dyDescent="0.3">
      <c r="A31749" t="s">
        <v>31748</v>
      </c>
      <c r="I31749" t="str">
        <f t="shared" si="499"/>
        <v>S42335A</v>
      </c>
    </row>
    <row r="31750" spans="1:9" x14ac:dyDescent="0.3">
      <c r="A31750" t="s">
        <v>31749</v>
      </c>
      <c r="I31750" t="str">
        <f t="shared" si="499"/>
        <v>S42335B</v>
      </c>
    </row>
    <row r="31751" spans="1:9" x14ac:dyDescent="0.3">
      <c r="A31751" t="s">
        <v>31750</v>
      </c>
      <c r="I31751" t="str">
        <f t="shared" si="499"/>
        <v>S42335D</v>
      </c>
    </row>
    <row r="31752" spans="1:9" x14ac:dyDescent="0.3">
      <c r="A31752" t="s">
        <v>31751</v>
      </c>
      <c r="I31752" t="str">
        <f t="shared" si="499"/>
        <v>S42335G</v>
      </c>
    </row>
    <row r="31753" spans="1:9" x14ac:dyDescent="0.3">
      <c r="A31753" t="s">
        <v>31752</v>
      </c>
      <c r="I31753" t="str">
        <f t="shared" si="499"/>
        <v>S42335K</v>
      </c>
    </row>
    <row r="31754" spans="1:9" x14ac:dyDescent="0.3">
      <c r="A31754" t="s">
        <v>31753</v>
      </c>
      <c r="I31754" t="str">
        <f t="shared" si="499"/>
        <v>S42335P</v>
      </c>
    </row>
    <row r="31755" spans="1:9" x14ac:dyDescent="0.3">
      <c r="A31755" t="s">
        <v>31754</v>
      </c>
      <c r="I31755" t="str">
        <f t="shared" si="499"/>
        <v>S42335S</v>
      </c>
    </row>
    <row r="31756" spans="1:9" x14ac:dyDescent="0.3">
      <c r="A31756" t="s">
        <v>31755</v>
      </c>
      <c r="I31756" t="str">
        <f t="shared" si="499"/>
        <v>S42336A</v>
      </c>
    </row>
    <row r="31757" spans="1:9" x14ac:dyDescent="0.3">
      <c r="A31757" t="s">
        <v>31756</v>
      </c>
      <c r="I31757" t="str">
        <f t="shared" si="499"/>
        <v>S42336B</v>
      </c>
    </row>
    <row r="31758" spans="1:9" x14ac:dyDescent="0.3">
      <c r="A31758" t="s">
        <v>31757</v>
      </c>
      <c r="I31758" t="str">
        <f t="shared" si="499"/>
        <v>S42336D</v>
      </c>
    </row>
    <row r="31759" spans="1:9" x14ac:dyDescent="0.3">
      <c r="A31759" t="s">
        <v>31758</v>
      </c>
      <c r="I31759" t="str">
        <f t="shared" si="499"/>
        <v>S42336G</v>
      </c>
    </row>
    <row r="31760" spans="1:9" x14ac:dyDescent="0.3">
      <c r="A31760" t="s">
        <v>31759</v>
      </c>
      <c r="I31760" t="str">
        <f t="shared" si="499"/>
        <v>S42336K</v>
      </c>
    </row>
    <row r="31761" spans="1:9" x14ac:dyDescent="0.3">
      <c r="A31761" t="s">
        <v>31760</v>
      </c>
      <c r="I31761" t="str">
        <f t="shared" si="499"/>
        <v>S42336P</v>
      </c>
    </row>
    <row r="31762" spans="1:9" x14ac:dyDescent="0.3">
      <c r="A31762" t="s">
        <v>31761</v>
      </c>
      <c r="I31762" t="str">
        <f t="shared" si="499"/>
        <v>S42336S</v>
      </c>
    </row>
    <row r="31763" spans="1:9" x14ac:dyDescent="0.3">
      <c r="A31763" t="s">
        <v>31762</v>
      </c>
      <c r="I31763" t="str">
        <f t="shared" si="499"/>
        <v>S42341A</v>
      </c>
    </row>
    <row r="31764" spans="1:9" x14ac:dyDescent="0.3">
      <c r="A31764" t="s">
        <v>31763</v>
      </c>
      <c r="I31764" t="str">
        <f t="shared" si="499"/>
        <v>S42341B</v>
      </c>
    </row>
    <row r="31765" spans="1:9" x14ac:dyDescent="0.3">
      <c r="A31765" t="s">
        <v>31764</v>
      </c>
      <c r="I31765" t="str">
        <f t="shared" si="499"/>
        <v>S42341D</v>
      </c>
    </row>
    <row r="31766" spans="1:9" x14ac:dyDescent="0.3">
      <c r="A31766" t="s">
        <v>31765</v>
      </c>
      <c r="I31766" t="str">
        <f t="shared" si="499"/>
        <v>S42341G</v>
      </c>
    </row>
    <row r="31767" spans="1:9" x14ac:dyDescent="0.3">
      <c r="A31767" t="s">
        <v>31766</v>
      </c>
      <c r="I31767" t="str">
        <f t="shared" si="499"/>
        <v>S42341K</v>
      </c>
    </row>
    <row r="31768" spans="1:9" x14ac:dyDescent="0.3">
      <c r="A31768" t="s">
        <v>31767</v>
      </c>
      <c r="I31768" t="str">
        <f t="shared" si="499"/>
        <v>S42341P</v>
      </c>
    </row>
    <row r="31769" spans="1:9" x14ac:dyDescent="0.3">
      <c r="A31769" t="s">
        <v>31768</v>
      </c>
      <c r="I31769" t="str">
        <f t="shared" si="499"/>
        <v>S42341S</v>
      </c>
    </row>
    <row r="31770" spans="1:9" x14ac:dyDescent="0.3">
      <c r="A31770" t="s">
        <v>31769</v>
      </c>
      <c r="I31770" t="str">
        <f t="shared" si="499"/>
        <v>S42342A</v>
      </c>
    </row>
    <row r="31771" spans="1:9" x14ac:dyDescent="0.3">
      <c r="A31771" t="s">
        <v>31770</v>
      </c>
      <c r="I31771" t="str">
        <f t="shared" si="499"/>
        <v>S42342B</v>
      </c>
    </row>
    <row r="31772" spans="1:9" x14ac:dyDescent="0.3">
      <c r="A31772" t="s">
        <v>31771</v>
      </c>
      <c r="I31772" t="str">
        <f t="shared" si="499"/>
        <v>S42342D</v>
      </c>
    </row>
    <row r="31773" spans="1:9" x14ac:dyDescent="0.3">
      <c r="A31773" t="s">
        <v>31772</v>
      </c>
      <c r="I31773" t="str">
        <f t="shared" si="499"/>
        <v>S42342G</v>
      </c>
    </row>
    <row r="31774" spans="1:9" x14ac:dyDescent="0.3">
      <c r="A31774" t="s">
        <v>31773</v>
      </c>
      <c r="I31774" t="str">
        <f t="shared" si="499"/>
        <v>S42342K</v>
      </c>
    </row>
    <row r="31775" spans="1:9" x14ac:dyDescent="0.3">
      <c r="A31775" t="s">
        <v>31774</v>
      </c>
      <c r="I31775" t="str">
        <f t="shared" si="499"/>
        <v>S42342P</v>
      </c>
    </row>
    <row r="31776" spans="1:9" x14ac:dyDescent="0.3">
      <c r="A31776" t="s">
        <v>31775</v>
      </c>
      <c r="I31776" t="str">
        <f t="shared" si="499"/>
        <v>S42342S</v>
      </c>
    </row>
    <row r="31777" spans="1:9" x14ac:dyDescent="0.3">
      <c r="A31777" t="s">
        <v>31776</v>
      </c>
      <c r="I31777" t="str">
        <f t="shared" si="499"/>
        <v>S42343A</v>
      </c>
    </row>
    <row r="31778" spans="1:9" x14ac:dyDescent="0.3">
      <c r="A31778" t="s">
        <v>31777</v>
      </c>
      <c r="I31778" t="str">
        <f t="shared" si="499"/>
        <v>S42343B</v>
      </c>
    </row>
    <row r="31779" spans="1:9" x14ac:dyDescent="0.3">
      <c r="A31779" t="s">
        <v>31778</v>
      </c>
      <c r="I31779" t="str">
        <f t="shared" si="499"/>
        <v>S42343D</v>
      </c>
    </row>
    <row r="31780" spans="1:9" x14ac:dyDescent="0.3">
      <c r="A31780" t="s">
        <v>31779</v>
      </c>
      <c r="I31780" t="str">
        <f t="shared" si="499"/>
        <v>S42343G</v>
      </c>
    </row>
    <row r="31781" spans="1:9" x14ac:dyDescent="0.3">
      <c r="A31781" t="s">
        <v>31780</v>
      </c>
      <c r="I31781" t="str">
        <f t="shared" si="499"/>
        <v>S42343K</v>
      </c>
    </row>
    <row r="31782" spans="1:9" x14ac:dyDescent="0.3">
      <c r="A31782" t="s">
        <v>31781</v>
      </c>
      <c r="I31782" t="str">
        <f t="shared" si="499"/>
        <v>S42343P</v>
      </c>
    </row>
    <row r="31783" spans="1:9" x14ac:dyDescent="0.3">
      <c r="A31783" t="s">
        <v>31782</v>
      </c>
      <c r="I31783" t="str">
        <f t="shared" si="499"/>
        <v>S42343S</v>
      </c>
    </row>
    <row r="31784" spans="1:9" x14ac:dyDescent="0.3">
      <c r="A31784" t="s">
        <v>31783</v>
      </c>
      <c r="I31784" t="str">
        <f t="shared" si="499"/>
        <v>S42344A</v>
      </c>
    </row>
    <row r="31785" spans="1:9" x14ac:dyDescent="0.3">
      <c r="A31785" t="s">
        <v>31784</v>
      </c>
      <c r="I31785" t="str">
        <f t="shared" si="499"/>
        <v>S42344B</v>
      </c>
    </row>
    <row r="31786" spans="1:9" x14ac:dyDescent="0.3">
      <c r="A31786" t="s">
        <v>31785</v>
      </c>
      <c r="I31786" t="str">
        <f t="shared" si="499"/>
        <v>S42344D</v>
      </c>
    </row>
    <row r="31787" spans="1:9" x14ac:dyDescent="0.3">
      <c r="A31787" t="s">
        <v>31786</v>
      </c>
      <c r="I31787" t="str">
        <f t="shared" si="499"/>
        <v>S42344G</v>
      </c>
    </row>
    <row r="31788" spans="1:9" x14ac:dyDescent="0.3">
      <c r="A31788" t="s">
        <v>31787</v>
      </c>
      <c r="I31788" t="str">
        <f t="shared" si="499"/>
        <v>S42344K</v>
      </c>
    </row>
    <row r="31789" spans="1:9" x14ac:dyDescent="0.3">
      <c r="A31789" t="s">
        <v>31788</v>
      </c>
      <c r="I31789" t="str">
        <f t="shared" si="499"/>
        <v>S42344P</v>
      </c>
    </row>
    <row r="31790" spans="1:9" x14ac:dyDescent="0.3">
      <c r="A31790" t="s">
        <v>31789</v>
      </c>
      <c r="I31790" t="str">
        <f t="shared" si="499"/>
        <v>S42344S</v>
      </c>
    </row>
    <row r="31791" spans="1:9" x14ac:dyDescent="0.3">
      <c r="A31791" t="s">
        <v>31790</v>
      </c>
      <c r="I31791" t="str">
        <f t="shared" si="499"/>
        <v>S42345A</v>
      </c>
    </row>
    <row r="31792" spans="1:9" x14ac:dyDescent="0.3">
      <c r="A31792" t="s">
        <v>31791</v>
      </c>
      <c r="I31792" t="str">
        <f t="shared" si="499"/>
        <v>S42345B</v>
      </c>
    </row>
    <row r="31793" spans="1:9" x14ac:dyDescent="0.3">
      <c r="A31793" t="s">
        <v>31792</v>
      </c>
      <c r="I31793" t="str">
        <f t="shared" si="499"/>
        <v>S42345D</v>
      </c>
    </row>
    <row r="31794" spans="1:9" x14ac:dyDescent="0.3">
      <c r="A31794" t="s">
        <v>31793</v>
      </c>
      <c r="I31794" t="str">
        <f t="shared" si="499"/>
        <v>S42345G</v>
      </c>
    </row>
    <row r="31795" spans="1:9" x14ac:dyDescent="0.3">
      <c r="A31795" t="s">
        <v>31794</v>
      </c>
      <c r="I31795" t="str">
        <f t="shared" si="499"/>
        <v>S42345K</v>
      </c>
    </row>
    <row r="31796" spans="1:9" x14ac:dyDescent="0.3">
      <c r="A31796" t="s">
        <v>31795</v>
      </c>
      <c r="I31796" t="str">
        <f t="shared" si="499"/>
        <v>S42345P</v>
      </c>
    </row>
    <row r="31797" spans="1:9" x14ac:dyDescent="0.3">
      <c r="A31797" t="s">
        <v>31796</v>
      </c>
      <c r="I31797" t="str">
        <f t="shared" si="499"/>
        <v>S42345S</v>
      </c>
    </row>
    <row r="31798" spans="1:9" x14ac:dyDescent="0.3">
      <c r="A31798" t="s">
        <v>31797</v>
      </c>
      <c r="I31798" t="str">
        <f t="shared" si="499"/>
        <v>S42346A</v>
      </c>
    </row>
    <row r="31799" spans="1:9" x14ac:dyDescent="0.3">
      <c r="A31799" t="s">
        <v>31798</v>
      </c>
      <c r="I31799" t="str">
        <f t="shared" si="499"/>
        <v>S42346B</v>
      </c>
    </row>
    <row r="31800" spans="1:9" x14ac:dyDescent="0.3">
      <c r="A31800" t="s">
        <v>31799</v>
      </c>
      <c r="I31800" t="str">
        <f t="shared" si="499"/>
        <v>S42346D</v>
      </c>
    </row>
    <row r="31801" spans="1:9" x14ac:dyDescent="0.3">
      <c r="A31801" t="s">
        <v>31800</v>
      </c>
      <c r="I31801" t="str">
        <f t="shared" si="499"/>
        <v>S42346G</v>
      </c>
    </row>
    <row r="31802" spans="1:9" x14ac:dyDescent="0.3">
      <c r="A31802" t="s">
        <v>31801</v>
      </c>
      <c r="I31802" t="str">
        <f t="shared" si="499"/>
        <v>S42346K</v>
      </c>
    </row>
    <row r="31803" spans="1:9" x14ac:dyDescent="0.3">
      <c r="A31803" t="s">
        <v>31802</v>
      </c>
      <c r="I31803" t="str">
        <f t="shared" si="499"/>
        <v>S42346P</v>
      </c>
    </row>
    <row r="31804" spans="1:9" x14ac:dyDescent="0.3">
      <c r="A31804" t="s">
        <v>31803</v>
      </c>
      <c r="I31804" t="str">
        <f t="shared" si="499"/>
        <v>S42346S</v>
      </c>
    </row>
    <row r="31805" spans="1:9" x14ac:dyDescent="0.3">
      <c r="A31805" t="s">
        <v>31804</v>
      </c>
      <c r="I31805" t="str">
        <f t="shared" si="499"/>
        <v>S42351A</v>
      </c>
    </row>
    <row r="31806" spans="1:9" x14ac:dyDescent="0.3">
      <c r="A31806" t="s">
        <v>31805</v>
      </c>
      <c r="I31806" t="str">
        <f t="shared" si="499"/>
        <v>S42351B</v>
      </c>
    </row>
    <row r="31807" spans="1:9" x14ac:dyDescent="0.3">
      <c r="A31807" t="s">
        <v>31806</v>
      </c>
      <c r="I31807" t="str">
        <f t="shared" si="499"/>
        <v>S42351D</v>
      </c>
    </row>
    <row r="31808" spans="1:9" x14ac:dyDescent="0.3">
      <c r="A31808" t="s">
        <v>31807</v>
      </c>
      <c r="I31808" t="str">
        <f t="shared" si="499"/>
        <v>S42351G</v>
      </c>
    </row>
    <row r="31809" spans="1:9" x14ac:dyDescent="0.3">
      <c r="A31809" t="s">
        <v>31808</v>
      </c>
      <c r="I31809" t="str">
        <f t="shared" si="499"/>
        <v>S42351K</v>
      </c>
    </row>
    <row r="31810" spans="1:9" x14ac:dyDescent="0.3">
      <c r="A31810" t="s">
        <v>31809</v>
      </c>
      <c r="I31810" t="str">
        <f t="shared" ref="I31810:I31873" si="500">LEFT(A31810,SEARCH(" ",A31810)-1)</f>
        <v>S42351P</v>
      </c>
    </row>
    <row r="31811" spans="1:9" x14ac:dyDescent="0.3">
      <c r="A31811" t="s">
        <v>31810</v>
      </c>
      <c r="I31811" t="str">
        <f t="shared" si="500"/>
        <v>S42351S</v>
      </c>
    </row>
    <row r="31812" spans="1:9" x14ac:dyDescent="0.3">
      <c r="A31812" t="s">
        <v>31811</v>
      </c>
      <c r="I31812" t="str">
        <f t="shared" si="500"/>
        <v>S42352A</v>
      </c>
    </row>
    <row r="31813" spans="1:9" x14ac:dyDescent="0.3">
      <c r="A31813" t="s">
        <v>31812</v>
      </c>
      <c r="I31813" t="str">
        <f t="shared" si="500"/>
        <v>S42352B</v>
      </c>
    </row>
    <row r="31814" spans="1:9" x14ac:dyDescent="0.3">
      <c r="A31814" t="s">
        <v>31813</v>
      </c>
      <c r="I31814" t="str">
        <f t="shared" si="500"/>
        <v>S42352D</v>
      </c>
    </row>
    <row r="31815" spans="1:9" x14ac:dyDescent="0.3">
      <c r="A31815" t="s">
        <v>31814</v>
      </c>
      <c r="I31815" t="str">
        <f t="shared" si="500"/>
        <v>S42352G</v>
      </c>
    </row>
    <row r="31816" spans="1:9" x14ac:dyDescent="0.3">
      <c r="A31816" t="s">
        <v>31815</v>
      </c>
      <c r="I31816" t="str">
        <f t="shared" si="500"/>
        <v>S42352K</v>
      </c>
    </row>
    <row r="31817" spans="1:9" x14ac:dyDescent="0.3">
      <c r="A31817" t="s">
        <v>31816</v>
      </c>
      <c r="I31817" t="str">
        <f t="shared" si="500"/>
        <v>S42352P</v>
      </c>
    </row>
    <row r="31818" spans="1:9" x14ac:dyDescent="0.3">
      <c r="A31818" t="s">
        <v>31817</v>
      </c>
      <c r="I31818" t="str">
        <f t="shared" si="500"/>
        <v>S42352S</v>
      </c>
    </row>
    <row r="31819" spans="1:9" x14ac:dyDescent="0.3">
      <c r="A31819" t="s">
        <v>31818</v>
      </c>
      <c r="I31819" t="str">
        <f t="shared" si="500"/>
        <v>S42353A</v>
      </c>
    </row>
    <row r="31820" spans="1:9" x14ac:dyDescent="0.3">
      <c r="A31820" t="s">
        <v>31819</v>
      </c>
      <c r="I31820" t="str">
        <f t="shared" si="500"/>
        <v>S42353B</v>
      </c>
    </row>
    <row r="31821" spans="1:9" x14ac:dyDescent="0.3">
      <c r="A31821" t="s">
        <v>31820</v>
      </c>
      <c r="I31821" t="str">
        <f t="shared" si="500"/>
        <v>S42353D</v>
      </c>
    </row>
    <row r="31822" spans="1:9" x14ac:dyDescent="0.3">
      <c r="A31822" t="s">
        <v>31821</v>
      </c>
      <c r="I31822" t="str">
        <f t="shared" si="500"/>
        <v>S42353G</v>
      </c>
    </row>
    <row r="31823" spans="1:9" x14ac:dyDescent="0.3">
      <c r="A31823" t="s">
        <v>31822</v>
      </c>
      <c r="I31823" t="str">
        <f t="shared" si="500"/>
        <v>S42353K</v>
      </c>
    </row>
    <row r="31824" spans="1:9" x14ac:dyDescent="0.3">
      <c r="A31824" t="s">
        <v>31823</v>
      </c>
      <c r="I31824" t="str">
        <f t="shared" si="500"/>
        <v>S42353P</v>
      </c>
    </row>
    <row r="31825" spans="1:9" x14ac:dyDescent="0.3">
      <c r="A31825" t="s">
        <v>31824</v>
      </c>
      <c r="I31825" t="str">
        <f t="shared" si="500"/>
        <v>S42353S</v>
      </c>
    </row>
    <row r="31826" spans="1:9" x14ac:dyDescent="0.3">
      <c r="A31826" t="s">
        <v>31825</v>
      </c>
      <c r="I31826" t="str">
        <f t="shared" si="500"/>
        <v>S42354A</v>
      </c>
    </row>
    <row r="31827" spans="1:9" x14ac:dyDescent="0.3">
      <c r="A31827" t="s">
        <v>31826</v>
      </c>
      <c r="I31827" t="str">
        <f t="shared" si="500"/>
        <v>S42354B</v>
      </c>
    </row>
    <row r="31828" spans="1:9" x14ac:dyDescent="0.3">
      <c r="A31828" t="s">
        <v>31827</v>
      </c>
      <c r="I31828" t="str">
        <f t="shared" si="500"/>
        <v>S42354D</v>
      </c>
    </row>
    <row r="31829" spans="1:9" x14ac:dyDescent="0.3">
      <c r="A31829" t="s">
        <v>31828</v>
      </c>
      <c r="I31829" t="str">
        <f t="shared" si="500"/>
        <v>S42354G</v>
      </c>
    </row>
    <row r="31830" spans="1:9" x14ac:dyDescent="0.3">
      <c r="A31830" t="s">
        <v>31829</v>
      </c>
      <c r="I31830" t="str">
        <f t="shared" si="500"/>
        <v>S42354K</v>
      </c>
    </row>
    <row r="31831" spans="1:9" x14ac:dyDescent="0.3">
      <c r="A31831" t="s">
        <v>31830</v>
      </c>
      <c r="I31831" t="str">
        <f t="shared" si="500"/>
        <v>S42354P</v>
      </c>
    </row>
    <row r="31832" spans="1:9" x14ac:dyDescent="0.3">
      <c r="A31832" t="s">
        <v>31831</v>
      </c>
      <c r="I31832" t="str">
        <f t="shared" si="500"/>
        <v>S42354S</v>
      </c>
    </row>
    <row r="31833" spans="1:9" x14ac:dyDescent="0.3">
      <c r="A31833" t="s">
        <v>31832</v>
      </c>
      <c r="I31833" t="str">
        <f t="shared" si="500"/>
        <v>S42355A</v>
      </c>
    </row>
    <row r="31834" spans="1:9" x14ac:dyDescent="0.3">
      <c r="A31834" t="s">
        <v>31833</v>
      </c>
      <c r="I31834" t="str">
        <f t="shared" si="500"/>
        <v>S42355B</v>
      </c>
    </row>
    <row r="31835" spans="1:9" x14ac:dyDescent="0.3">
      <c r="A31835" t="s">
        <v>31834</v>
      </c>
      <c r="I31835" t="str">
        <f t="shared" si="500"/>
        <v>S42355D</v>
      </c>
    </row>
    <row r="31836" spans="1:9" x14ac:dyDescent="0.3">
      <c r="A31836" t="s">
        <v>31835</v>
      </c>
      <c r="I31836" t="str">
        <f t="shared" si="500"/>
        <v>S42355G</v>
      </c>
    </row>
    <row r="31837" spans="1:9" x14ac:dyDescent="0.3">
      <c r="A31837" t="s">
        <v>31836</v>
      </c>
      <c r="I31837" t="str">
        <f t="shared" si="500"/>
        <v>S42355K</v>
      </c>
    </row>
    <row r="31838" spans="1:9" x14ac:dyDescent="0.3">
      <c r="A31838" t="s">
        <v>31837</v>
      </c>
      <c r="I31838" t="str">
        <f t="shared" si="500"/>
        <v>S42355P</v>
      </c>
    </row>
    <row r="31839" spans="1:9" x14ac:dyDescent="0.3">
      <c r="A31839" t="s">
        <v>31838</v>
      </c>
      <c r="I31839" t="str">
        <f t="shared" si="500"/>
        <v>S42355S</v>
      </c>
    </row>
    <row r="31840" spans="1:9" x14ac:dyDescent="0.3">
      <c r="A31840" t="s">
        <v>31839</v>
      </c>
      <c r="I31840" t="str">
        <f t="shared" si="500"/>
        <v>S42356A</v>
      </c>
    </row>
    <row r="31841" spans="1:9" x14ac:dyDescent="0.3">
      <c r="A31841" t="s">
        <v>31840</v>
      </c>
      <c r="I31841" t="str">
        <f t="shared" si="500"/>
        <v>S42356B</v>
      </c>
    </row>
    <row r="31842" spans="1:9" x14ac:dyDescent="0.3">
      <c r="A31842" t="s">
        <v>31841</v>
      </c>
      <c r="I31842" t="str">
        <f t="shared" si="500"/>
        <v>S42356D</v>
      </c>
    </row>
    <row r="31843" spans="1:9" x14ac:dyDescent="0.3">
      <c r="A31843" t="s">
        <v>31842</v>
      </c>
      <c r="I31843" t="str">
        <f t="shared" si="500"/>
        <v>S42356G</v>
      </c>
    </row>
    <row r="31844" spans="1:9" x14ac:dyDescent="0.3">
      <c r="A31844" t="s">
        <v>31843</v>
      </c>
      <c r="I31844" t="str">
        <f t="shared" si="500"/>
        <v>S42356K</v>
      </c>
    </row>
    <row r="31845" spans="1:9" x14ac:dyDescent="0.3">
      <c r="A31845" t="s">
        <v>31844</v>
      </c>
      <c r="I31845" t="str">
        <f t="shared" si="500"/>
        <v>S42356P</v>
      </c>
    </row>
    <row r="31846" spans="1:9" x14ac:dyDescent="0.3">
      <c r="A31846" t="s">
        <v>31845</v>
      </c>
      <c r="I31846" t="str">
        <f t="shared" si="500"/>
        <v>S42356S</v>
      </c>
    </row>
    <row r="31847" spans="1:9" x14ac:dyDescent="0.3">
      <c r="A31847" t="s">
        <v>31846</v>
      </c>
      <c r="I31847" t="str">
        <f t="shared" si="500"/>
        <v>S42361A</v>
      </c>
    </row>
    <row r="31848" spans="1:9" x14ac:dyDescent="0.3">
      <c r="A31848" t="s">
        <v>31847</v>
      </c>
      <c r="I31848" t="str">
        <f t="shared" si="500"/>
        <v>S42361B</v>
      </c>
    </row>
    <row r="31849" spans="1:9" x14ac:dyDescent="0.3">
      <c r="A31849" t="s">
        <v>31848</v>
      </c>
      <c r="I31849" t="str">
        <f t="shared" si="500"/>
        <v>S42361D</v>
      </c>
    </row>
    <row r="31850" spans="1:9" x14ac:dyDescent="0.3">
      <c r="A31850" t="s">
        <v>31849</v>
      </c>
      <c r="I31850" t="str">
        <f t="shared" si="500"/>
        <v>S42361G</v>
      </c>
    </row>
    <row r="31851" spans="1:9" x14ac:dyDescent="0.3">
      <c r="A31851" t="s">
        <v>31850</v>
      </c>
      <c r="I31851" t="str">
        <f t="shared" si="500"/>
        <v>S42361K</v>
      </c>
    </row>
    <row r="31852" spans="1:9" x14ac:dyDescent="0.3">
      <c r="A31852" t="s">
        <v>31851</v>
      </c>
      <c r="I31852" t="str">
        <f t="shared" si="500"/>
        <v>S42361P</v>
      </c>
    </row>
    <row r="31853" spans="1:9" x14ac:dyDescent="0.3">
      <c r="A31853" t="s">
        <v>31852</v>
      </c>
      <c r="I31853" t="str">
        <f t="shared" si="500"/>
        <v>S42361S</v>
      </c>
    </row>
    <row r="31854" spans="1:9" x14ac:dyDescent="0.3">
      <c r="A31854" t="s">
        <v>31853</v>
      </c>
      <c r="I31854" t="str">
        <f t="shared" si="500"/>
        <v>S42362A</v>
      </c>
    </row>
    <row r="31855" spans="1:9" x14ac:dyDescent="0.3">
      <c r="A31855" t="s">
        <v>31854</v>
      </c>
      <c r="I31855" t="str">
        <f t="shared" si="500"/>
        <v>S42362B</v>
      </c>
    </row>
    <row r="31856" spans="1:9" x14ac:dyDescent="0.3">
      <c r="A31856" t="s">
        <v>31855</v>
      </c>
      <c r="I31856" t="str">
        <f t="shared" si="500"/>
        <v>S42362D</v>
      </c>
    </row>
    <row r="31857" spans="1:9" x14ac:dyDescent="0.3">
      <c r="A31857" t="s">
        <v>31856</v>
      </c>
      <c r="I31857" t="str">
        <f t="shared" si="500"/>
        <v>S42362G</v>
      </c>
    </row>
    <row r="31858" spans="1:9" x14ac:dyDescent="0.3">
      <c r="A31858" t="s">
        <v>31857</v>
      </c>
      <c r="I31858" t="str">
        <f t="shared" si="500"/>
        <v>S42362K</v>
      </c>
    </row>
    <row r="31859" spans="1:9" x14ac:dyDescent="0.3">
      <c r="A31859" t="s">
        <v>31858</v>
      </c>
      <c r="I31859" t="str">
        <f t="shared" si="500"/>
        <v>S42362P</v>
      </c>
    </row>
    <row r="31860" spans="1:9" x14ac:dyDescent="0.3">
      <c r="A31860" t="s">
        <v>31859</v>
      </c>
      <c r="I31860" t="str">
        <f t="shared" si="500"/>
        <v>S42362S</v>
      </c>
    </row>
    <row r="31861" spans="1:9" x14ac:dyDescent="0.3">
      <c r="A31861" t="s">
        <v>31860</v>
      </c>
      <c r="I31861" t="str">
        <f t="shared" si="500"/>
        <v>S42363A</v>
      </c>
    </row>
    <row r="31862" spans="1:9" x14ac:dyDescent="0.3">
      <c r="A31862" t="s">
        <v>31861</v>
      </c>
      <c r="I31862" t="str">
        <f t="shared" si="500"/>
        <v>S42363B</v>
      </c>
    </row>
    <row r="31863" spans="1:9" x14ac:dyDescent="0.3">
      <c r="A31863" t="s">
        <v>31862</v>
      </c>
      <c r="I31863" t="str">
        <f t="shared" si="500"/>
        <v>S42363D</v>
      </c>
    </row>
    <row r="31864" spans="1:9" x14ac:dyDescent="0.3">
      <c r="A31864" t="s">
        <v>31863</v>
      </c>
      <c r="I31864" t="str">
        <f t="shared" si="500"/>
        <v>S42363G</v>
      </c>
    </row>
    <row r="31865" spans="1:9" x14ac:dyDescent="0.3">
      <c r="A31865" t="s">
        <v>31864</v>
      </c>
      <c r="I31865" t="str">
        <f t="shared" si="500"/>
        <v>S42363K</v>
      </c>
    </row>
    <row r="31866" spans="1:9" x14ac:dyDescent="0.3">
      <c r="A31866" t="s">
        <v>31865</v>
      </c>
      <c r="I31866" t="str">
        <f t="shared" si="500"/>
        <v>S42363P</v>
      </c>
    </row>
    <row r="31867" spans="1:9" x14ac:dyDescent="0.3">
      <c r="A31867" t="s">
        <v>31866</v>
      </c>
      <c r="I31867" t="str">
        <f t="shared" si="500"/>
        <v>S42363S</v>
      </c>
    </row>
    <row r="31868" spans="1:9" x14ac:dyDescent="0.3">
      <c r="A31868" t="s">
        <v>31867</v>
      </c>
      <c r="I31868" t="str">
        <f t="shared" si="500"/>
        <v>S42364A</v>
      </c>
    </row>
    <row r="31869" spans="1:9" x14ac:dyDescent="0.3">
      <c r="A31869" t="s">
        <v>31868</v>
      </c>
      <c r="I31869" t="str">
        <f t="shared" si="500"/>
        <v>S42364B</v>
      </c>
    </row>
    <row r="31870" spans="1:9" x14ac:dyDescent="0.3">
      <c r="A31870" t="s">
        <v>31869</v>
      </c>
      <c r="I31870" t="str">
        <f t="shared" si="500"/>
        <v>S42364D</v>
      </c>
    </row>
    <row r="31871" spans="1:9" x14ac:dyDescent="0.3">
      <c r="A31871" t="s">
        <v>31870</v>
      </c>
      <c r="I31871" t="str">
        <f t="shared" si="500"/>
        <v>S42364G</v>
      </c>
    </row>
    <row r="31872" spans="1:9" x14ac:dyDescent="0.3">
      <c r="A31872" t="s">
        <v>31871</v>
      </c>
      <c r="I31872" t="str">
        <f t="shared" si="500"/>
        <v>S42364K</v>
      </c>
    </row>
    <row r="31873" spans="1:9" x14ac:dyDescent="0.3">
      <c r="A31873" t="s">
        <v>31872</v>
      </c>
      <c r="I31873" t="str">
        <f t="shared" si="500"/>
        <v>S42364P</v>
      </c>
    </row>
    <row r="31874" spans="1:9" x14ac:dyDescent="0.3">
      <c r="A31874" t="s">
        <v>31873</v>
      </c>
      <c r="I31874" t="str">
        <f t="shared" ref="I31874:I31937" si="501">LEFT(A31874,SEARCH(" ",A31874)-1)</f>
        <v>S42364S</v>
      </c>
    </row>
    <row r="31875" spans="1:9" x14ac:dyDescent="0.3">
      <c r="A31875" t="s">
        <v>31874</v>
      </c>
      <c r="I31875" t="str">
        <f t="shared" si="501"/>
        <v>S42365A</v>
      </c>
    </row>
    <row r="31876" spans="1:9" x14ac:dyDescent="0.3">
      <c r="A31876" t="s">
        <v>31875</v>
      </c>
      <c r="I31876" t="str">
        <f t="shared" si="501"/>
        <v>S42365B</v>
      </c>
    </row>
    <row r="31877" spans="1:9" x14ac:dyDescent="0.3">
      <c r="A31877" t="s">
        <v>31876</v>
      </c>
      <c r="I31877" t="str">
        <f t="shared" si="501"/>
        <v>S42365D</v>
      </c>
    </row>
    <row r="31878" spans="1:9" x14ac:dyDescent="0.3">
      <c r="A31878" t="s">
        <v>31877</v>
      </c>
      <c r="I31878" t="str">
        <f t="shared" si="501"/>
        <v>S42365G</v>
      </c>
    </row>
    <row r="31879" spans="1:9" x14ac:dyDescent="0.3">
      <c r="A31879" t="s">
        <v>31878</v>
      </c>
      <c r="I31879" t="str">
        <f t="shared" si="501"/>
        <v>S42365K</v>
      </c>
    </row>
    <row r="31880" spans="1:9" x14ac:dyDescent="0.3">
      <c r="A31880" t="s">
        <v>31879</v>
      </c>
      <c r="I31880" t="str">
        <f t="shared" si="501"/>
        <v>S42365P</v>
      </c>
    </row>
    <row r="31881" spans="1:9" x14ac:dyDescent="0.3">
      <c r="A31881" t="s">
        <v>31880</v>
      </c>
      <c r="I31881" t="str">
        <f t="shared" si="501"/>
        <v>S42365S</v>
      </c>
    </row>
    <row r="31882" spans="1:9" x14ac:dyDescent="0.3">
      <c r="A31882" t="s">
        <v>31881</v>
      </c>
      <c r="I31882" t="str">
        <f t="shared" si="501"/>
        <v>S42366A</v>
      </c>
    </row>
    <row r="31883" spans="1:9" x14ac:dyDescent="0.3">
      <c r="A31883" t="s">
        <v>31882</v>
      </c>
      <c r="I31883" t="str">
        <f t="shared" si="501"/>
        <v>S42366B</v>
      </c>
    </row>
    <row r="31884" spans="1:9" x14ac:dyDescent="0.3">
      <c r="A31884" t="s">
        <v>31883</v>
      </c>
      <c r="I31884" t="str">
        <f t="shared" si="501"/>
        <v>S42366D</v>
      </c>
    </row>
    <row r="31885" spans="1:9" x14ac:dyDescent="0.3">
      <c r="A31885" t="s">
        <v>31884</v>
      </c>
      <c r="I31885" t="str">
        <f t="shared" si="501"/>
        <v>S42366G</v>
      </c>
    </row>
    <row r="31886" spans="1:9" x14ac:dyDescent="0.3">
      <c r="A31886" t="s">
        <v>31885</v>
      </c>
      <c r="I31886" t="str">
        <f t="shared" si="501"/>
        <v>S42366K</v>
      </c>
    </row>
    <row r="31887" spans="1:9" x14ac:dyDescent="0.3">
      <c r="A31887" t="s">
        <v>31886</v>
      </c>
      <c r="I31887" t="str">
        <f t="shared" si="501"/>
        <v>S42366P</v>
      </c>
    </row>
    <row r="31888" spans="1:9" x14ac:dyDescent="0.3">
      <c r="A31888" t="s">
        <v>31887</v>
      </c>
      <c r="I31888" t="str">
        <f t="shared" si="501"/>
        <v>S42366S</v>
      </c>
    </row>
    <row r="31889" spans="1:9" x14ac:dyDescent="0.3">
      <c r="A31889" t="s">
        <v>31888</v>
      </c>
      <c r="I31889" t="str">
        <f t="shared" si="501"/>
        <v>S42391A</v>
      </c>
    </row>
    <row r="31890" spans="1:9" x14ac:dyDescent="0.3">
      <c r="A31890" t="s">
        <v>31889</v>
      </c>
      <c r="I31890" t="str">
        <f t="shared" si="501"/>
        <v>S42391B</v>
      </c>
    </row>
    <row r="31891" spans="1:9" x14ac:dyDescent="0.3">
      <c r="A31891" t="s">
        <v>31890</v>
      </c>
      <c r="I31891" t="str">
        <f t="shared" si="501"/>
        <v>S42391D</v>
      </c>
    </row>
    <row r="31892" spans="1:9" x14ac:dyDescent="0.3">
      <c r="A31892" t="s">
        <v>31891</v>
      </c>
      <c r="I31892" t="str">
        <f t="shared" si="501"/>
        <v>S42391G</v>
      </c>
    </row>
    <row r="31893" spans="1:9" x14ac:dyDescent="0.3">
      <c r="A31893" t="s">
        <v>31892</v>
      </c>
      <c r="I31893" t="str">
        <f t="shared" si="501"/>
        <v>S42391K</v>
      </c>
    </row>
    <row r="31894" spans="1:9" x14ac:dyDescent="0.3">
      <c r="A31894" t="s">
        <v>31893</v>
      </c>
      <c r="I31894" t="str">
        <f t="shared" si="501"/>
        <v>S42391P</v>
      </c>
    </row>
    <row r="31895" spans="1:9" x14ac:dyDescent="0.3">
      <c r="A31895" t="s">
        <v>31894</v>
      </c>
      <c r="I31895" t="str">
        <f t="shared" si="501"/>
        <v>S42391S</v>
      </c>
    </row>
    <row r="31896" spans="1:9" x14ac:dyDescent="0.3">
      <c r="A31896" t="s">
        <v>31895</v>
      </c>
      <c r="I31896" t="str">
        <f t="shared" si="501"/>
        <v>S42392A</v>
      </c>
    </row>
    <row r="31897" spans="1:9" x14ac:dyDescent="0.3">
      <c r="A31897" t="s">
        <v>31896</v>
      </c>
      <c r="I31897" t="str">
        <f t="shared" si="501"/>
        <v>S42392B</v>
      </c>
    </row>
    <row r="31898" spans="1:9" x14ac:dyDescent="0.3">
      <c r="A31898" t="s">
        <v>31897</v>
      </c>
      <c r="I31898" t="str">
        <f t="shared" si="501"/>
        <v>S42392D</v>
      </c>
    </row>
    <row r="31899" spans="1:9" x14ac:dyDescent="0.3">
      <c r="A31899" t="s">
        <v>31898</v>
      </c>
      <c r="I31899" t="str">
        <f t="shared" si="501"/>
        <v>S42392G</v>
      </c>
    </row>
    <row r="31900" spans="1:9" x14ac:dyDescent="0.3">
      <c r="A31900" t="s">
        <v>31899</v>
      </c>
      <c r="I31900" t="str">
        <f t="shared" si="501"/>
        <v>S42392K</v>
      </c>
    </row>
    <row r="31901" spans="1:9" x14ac:dyDescent="0.3">
      <c r="A31901" t="s">
        <v>31900</v>
      </c>
      <c r="I31901" t="str">
        <f t="shared" si="501"/>
        <v>S42392P</v>
      </c>
    </row>
    <row r="31902" spans="1:9" x14ac:dyDescent="0.3">
      <c r="A31902" t="s">
        <v>31901</v>
      </c>
      <c r="I31902" t="str">
        <f t="shared" si="501"/>
        <v>S42392S</v>
      </c>
    </row>
    <row r="31903" spans="1:9" x14ac:dyDescent="0.3">
      <c r="A31903" t="s">
        <v>31902</v>
      </c>
      <c r="I31903" t="str">
        <f t="shared" si="501"/>
        <v>S42399A</v>
      </c>
    </row>
    <row r="31904" spans="1:9" x14ac:dyDescent="0.3">
      <c r="A31904" t="s">
        <v>31903</v>
      </c>
      <c r="I31904" t="str">
        <f t="shared" si="501"/>
        <v>S42399B</v>
      </c>
    </row>
    <row r="31905" spans="1:9" x14ac:dyDescent="0.3">
      <c r="A31905" t="s">
        <v>31904</v>
      </c>
      <c r="I31905" t="str">
        <f t="shared" si="501"/>
        <v>S42399D</v>
      </c>
    </row>
    <row r="31906" spans="1:9" x14ac:dyDescent="0.3">
      <c r="A31906" t="s">
        <v>31905</v>
      </c>
      <c r="I31906" t="str">
        <f t="shared" si="501"/>
        <v>S42399G</v>
      </c>
    </row>
    <row r="31907" spans="1:9" x14ac:dyDescent="0.3">
      <c r="A31907" t="s">
        <v>31906</v>
      </c>
      <c r="I31907" t="str">
        <f t="shared" si="501"/>
        <v>S42399K</v>
      </c>
    </row>
    <row r="31908" spans="1:9" x14ac:dyDescent="0.3">
      <c r="A31908" t="s">
        <v>31907</v>
      </c>
      <c r="I31908" t="str">
        <f t="shared" si="501"/>
        <v>S42399P</v>
      </c>
    </row>
    <row r="31909" spans="1:9" x14ac:dyDescent="0.3">
      <c r="A31909" t="s">
        <v>31908</v>
      </c>
      <c r="I31909" t="str">
        <f t="shared" si="501"/>
        <v>S42399S</v>
      </c>
    </row>
    <row r="31910" spans="1:9" x14ac:dyDescent="0.3">
      <c r="A31910" t="s">
        <v>31909</v>
      </c>
      <c r="I31910" t="str">
        <f t="shared" si="501"/>
        <v>S42401A</v>
      </c>
    </row>
    <row r="31911" spans="1:9" x14ac:dyDescent="0.3">
      <c r="A31911" t="s">
        <v>31910</v>
      </c>
      <c r="I31911" t="str">
        <f t="shared" si="501"/>
        <v>S42401B</v>
      </c>
    </row>
    <row r="31912" spans="1:9" x14ac:dyDescent="0.3">
      <c r="A31912" t="s">
        <v>31911</v>
      </c>
      <c r="I31912" t="str">
        <f t="shared" si="501"/>
        <v>S42401D</v>
      </c>
    </row>
    <row r="31913" spans="1:9" x14ac:dyDescent="0.3">
      <c r="A31913" t="s">
        <v>31912</v>
      </c>
      <c r="I31913" t="str">
        <f t="shared" si="501"/>
        <v>S42401G</v>
      </c>
    </row>
    <row r="31914" spans="1:9" x14ac:dyDescent="0.3">
      <c r="A31914" t="s">
        <v>31913</v>
      </c>
      <c r="I31914" t="str">
        <f t="shared" si="501"/>
        <v>S42401K</v>
      </c>
    </row>
    <row r="31915" spans="1:9" x14ac:dyDescent="0.3">
      <c r="A31915" t="s">
        <v>31914</v>
      </c>
      <c r="I31915" t="str">
        <f t="shared" si="501"/>
        <v>S42401P</v>
      </c>
    </row>
    <row r="31916" spans="1:9" x14ac:dyDescent="0.3">
      <c r="A31916" t="s">
        <v>31915</v>
      </c>
      <c r="I31916" t="str">
        <f t="shared" si="501"/>
        <v>S42401S</v>
      </c>
    </row>
    <row r="31917" spans="1:9" x14ac:dyDescent="0.3">
      <c r="A31917" t="s">
        <v>31916</v>
      </c>
      <c r="I31917" t="str">
        <f t="shared" si="501"/>
        <v>S42402A</v>
      </c>
    </row>
    <row r="31918" spans="1:9" x14ac:dyDescent="0.3">
      <c r="A31918" t="s">
        <v>31917</v>
      </c>
      <c r="I31918" t="str">
        <f t="shared" si="501"/>
        <v>S42402B</v>
      </c>
    </row>
    <row r="31919" spans="1:9" x14ac:dyDescent="0.3">
      <c r="A31919" t="s">
        <v>31918</v>
      </c>
      <c r="I31919" t="str">
        <f t="shared" si="501"/>
        <v>S42402D</v>
      </c>
    </row>
    <row r="31920" spans="1:9" x14ac:dyDescent="0.3">
      <c r="A31920" t="s">
        <v>31919</v>
      </c>
      <c r="I31920" t="str">
        <f t="shared" si="501"/>
        <v>S42402G</v>
      </c>
    </row>
    <row r="31921" spans="1:9" x14ac:dyDescent="0.3">
      <c r="A31921" t="s">
        <v>31920</v>
      </c>
      <c r="I31921" t="str">
        <f t="shared" si="501"/>
        <v>S42402K</v>
      </c>
    </row>
    <row r="31922" spans="1:9" x14ac:dyDescent="0.3">
      <c r="A31922" t="s">
        <v>31921</v>
      </c>
      <c r="I31922" t="str">
        <f t="shared" si="501"/>
        <v>S42402P</v>
      </c>
    </row>
    <row r="31923" spans="1:9" x14ac:dyDescent="0.3">
      <c r="A31923" t="s">
        <v>31922</v>
      </c>
      <c r="I31923" t="str">
        <f t="shared" si="501"/>
        <v>S42402S</v>
      </c>
    </row>
    <row r="31924" spans="1:9" x14ac:dyDescent="0.3">
      <c r="A31924" t="s">
        <v>31923</v>
      </c>
      <c r="I31924" t="str">
        <f t="shared" si="501"/>
        <v>S42409A</v>
      </c>
    </row>
    <row r="31925" spans="1:9" x14ac:dyDescent="0.3">
      <c r="A31925" t="s">
        <v>31924</v>
      </c>
      <c r="I31925" t="str">
        <f t="shared" si="501"/>
        <v>S42409B</v>
      </c>
    </row>
    <row r="31926" spans="1:9" x14ac:dyDescent="0.3">
      <c r="A31926" t="s">
        <v>31925</v>
      </c>
      <c r="I31926" t="str">
        <f t="shared" si="501"/>
        <v>S42409D</v>
      </c>
    </row>
    <row r="31927" spans="1:9" x14ac:dyDescent="0.3">
      <c r="A31927" t="s">
        <v>31926</v>
      </c>
      <c r="I31927" t="str">
        <f t="shared" si="501"/>
        <v>S42409G</v>
      </c>
    </row>
    <row r="31928" spans="1:9" x14ac:dyDescent="0.3">
      <c r="A31928" t="s">
        <v>31927</v>
      </c>
      <c r="I31928" t="str">
        <f t="shared" si="501"/>
        <v>S42409K</v>
      </c>
    </row>
    <row r="31929" spans="1:9" x14ac:dyDescent="0.3">
      <c r="A31929" t="s">
        <v>31928</v>
      </c>
      <c r="I31929" t="str">
        <f t="shared" si="501"/>
        <v>S42409P</v>
      </c>
    </row>
    <row r="31930" spans="1:9" x14ac:dyDescent="0.3">
      <c r="A31930" t="s">
        <v>31929</v>
      </c>
      <c r="I31930" t="str">
        <f t="shared" si="501"/>
        <v>S42409S</v>
      </c>
    </row>
    <row r="31931" spans="1:9" x14ac:dyDescent="0.3">
      <c r="A31931" t="s">
        <v>31930</v>
      </c>
      <c r="I31931" t="str">
        <f t="shared" si="501"/>
        <v>S42411A</v>
      </c>
    </row>
    <row r="31932" spans="1:9" x14ac:dyDescent="0.3">
      <c r="A31932" t="s">
        <v>31931</v>
      </c>
      <c r="I31932" t="str">
        <f t="shared" si="501"/>
        <v>S42411B</v>
      </c>
    </row>
    <row r="31933" spans="1:9" x14ac:dyDescent="0.3">
      <c r="A31933" t="s">
        <v>31932</v>
      </c>
      <c r="I31933" t="str">
        <f t="shared" si="501"/>
        <v>S42411D</v>
      </c>
    </row>
    <row r="31934" spans="1:9" x14ac:dyDescent="0.3">
      <c r="A31934" t="s">
        <v>31933</v>
      </c>
      <c r="I31934" t="str">
        <f t="shared" si="501"/>
        <v>S42411G</v>
      </c>
    </row>
    <row r="31935" spans="1:9" x14ac:dyDescent="0.3">
      <c r="A31935" t="s">
        <v>31934</v>
      </c>
      <c r="I31935" t="str">
        <f t="shared" si="501"/>
        <v>S42411K</v>
      </c>
    </row>
    <row r="31936" spans="1:9" x14ac:dyDescent="0.3">
      <c r="A31936" t="s">
        <v>31935</v>
      </c>
      <c r="I31936" t="str">
        <f t="shared" si="501"/>
        <v>S42411P</v>
      </c>
    </row>
    <row r="31937" spans="1:9" x14ac:dyDescent="0.3">
      <c r="A31937" t="s">
        <v>31936</v>
      </c>
      <c r="I31937" t="str">
        <f t="shared" si="501"/>
        <v>S42411S</v>
      </c>
    </row>
    <row r="31938" spans="1:9" x14ac:dyDescent="0.3">
      <c r="A31938" t="s">
        <v>31937</v>
      </c>
      <c r="I31938" t="str">
        <f t="shared" ref="I31938:I32001" si="502">LEFT(A31938,SEARCH(" ",A31938)-1)</f>
        <v>S42412A</v>
      </c>
    </row>
    <row r="31939" spans="1:9" x14ac:dyDescent="0.3">
      <c r="A31939" t="s">
        <v>31938</v>
      </c>
      <c r="I31939" t="str">
        <f t="shared" si="502"/>
        <v>S42412B</v>
      </c>
    </row>
    <row r="31940" spans="1:9" x14ac:dyDescent="0.3">
      <c r="A31940" t="s">
        <v>31939</v>
      </c>
      <c r="I31940" t="str">
        <f t="shared" si="502"/>
        <v>S42412D</v>
      </c>
    </row>
    <row r="31941" spans="1:9" x14ac:dyDescent="0.3">
      <c r="A31941" t="s">
        <v>31940</v>
      </c>
      <c r="I31941" t="str">
        <f t="shared" si="502"/>
        <v>S42412G</v>
      </c>
    </row>
    <row r="31942" spans="1:9" x14ac:dyDescent="0.3">
      <c r="A31942" t="s">
        <v>31941</v>
      </c>
      <c r="I31942" t="str">
        <f t="shared" si="502"/>
        <v>S42412K</v>
      </c>
    </row>
    <row r="31943" spans="1:9" x14ac:dyDescent="0.3">
      <c r="A31943" t="s">
        <v>31942</v>
      </c>
      <c r="I31943" t="str">
        <f t="shared" si="502"/>
        <v>S42412P</v>
      </c>
    </row>
    <row r="31944" spans="1:9" x14ac:dyDescent="0.3">
      <c r="A31944" t="s">
        <v>31943</v>
      </c>
      <c r="I31944" t="str">
        <f t="shared" si="502"/>
        <v>S42412S</v>
      </c>
    </row>
    <row r="31945" spans="1:9" x14ac:dyDescent="0.3">
      <c r="A31945" t="s">
        <v>31944</v>
      </c>
      <c r="I31945" t="str">
        <f t="shared" si="502"/>
        <v>S42413A</v>
      </c>
    </row>
    <row r="31946" spans="1:9" x14ac:dyDescent="0.3">
      <c r="A31946" t="s">
        <v>31945</v>
      </c>
      <c r="I31946" t="str">
        <f t="shared" si="502"/>
        <v>S42413B</v>
      </c>
    </row>
    <row r="31947" spans="1:9" x14ac:dyDescent="0.3">
      <c r="A31947" t="s">
        <v>31946</v>
      </c>
      <c r="I31947" t="str">
        <f t="shared" si="502"/>
        <v>S42413D</v>
      </c>
    </row>
    <row r="31948" spans="1:9" x14ac:dyDescent="0.3">
      <c r="A31948" t="s">
        <v>31947</v>
      </c>
      <c r="I31948" t="str">
        <f t="shared" si="502"/>
        <v>S42413G</v>
      </c>
    </row>
    <row r="31949" spans="1:9" x14ac:dyDescent="0.3">
      <c r="A31949" t="s">
        <v>31948</v>
      </c>
      <c r="I31949" t="str">
        <f t="shared" si="502"/>
        <v>S42413K</v>
      </c>
    </row>
    <row r="31950" spans="1:9" x14ac:dyDescent="0.3">
      <c r="A31950" t="s">
        <v>31949</v>
      </c>
      <c r="I31950" t="str">
        <f t="shared" si="502"/>
        <v>S42413P</v>
      </c>
    </row>
    <row r="31951" spans="1:9" x14ac:dyDescent="0.3">
      <c r="A31951" t="s">
        <v>31950</v>
      </c>
      <c r="I31951" t="str">
        <f t="shared" si="502"/>
        <v>S42413S</v>
      </c>
    </row>
    <row r="31952" spans="1:9" x14ac:dyDescent="0.3">
      <c r="A31952" t="s">
        <v>31951</v>
      </c>
      <c r="I31952" t="str">
        <f t="shared" si="502"/>
        <v>S42414A</v>
      </c>
    </row>
    <row r="31953" spans="1:9" x14ac:dyDescent="0.3">
      <c r="A31953" t="s">
        <v>31952</v>
      </c>
      <c r="I31953" t="str">
        <f t="shared" si="502"/>
        <v>S42414B</v>
      </c>
    </row>
    <row r="31954" spans="1:9" x14ac:dyDescent="0.3">
      <c r="A31954" t="s">
        <v>31953</v>
      </c>
      <c r="I31954" t="str">
        <f t="shared" si="502"/>
        <v>S42414D</v>
      </c>
    </row>
    <row r="31955" spans="1:9" x14ac:dyDescent="0.3">
      <c r="A31955" t="s">
        <v>31954</v>
      </c>
      <c r="I31955" t="str">
        <f t="shared" si="502"/>
        <v>S42414G</v>
      </c>
    </row>
    <row r="31956" spans="1:9" x14ac:dyDescent="0.3">
      <c r="A31956" t="s">
        <v>31955</v>
      </c>
      <c r="I31956" t="str">
        <f t="shared" si="502"/>
        <v>S42414K</v>
      </c>
    </row>
    <row r="31957" spans="1:9" x14ac:dyDescent="0.3">
      <c r="A31957" t="s">
        <v>31956</v>
      </c>
      <c r="I31957" t="str">
        <f t="shared" si="502"/>
        <v>S42414P</v>
      </c>
    </row>
    <row r="31958" spans="1:9" x14ac:dyDescent="0.3">
      <c r="A31958" t="s">
        <v>31957</v>
      </c>
      <c r="I31958" t="str">
        <f t="shared" si="502"/>
        <v>S42414S</v>
      </c>
    </row>
    <row r="31959" spans="1:9" x14ac:dyDescent="0.3">
      <c r="A31959" t="s">
        <v>31958</v>
      </c>
      <c r="I31959" t="str">
        <f t="shared" si="502"/>
        <v>S42415A</v>
      </c>
    </row>
    <row r="31960" spans="1:9" x14ac:dyDescent="0.3">
      <c r="A31960" t="s">
        <v>31959</v>
      </c>
      <c r="I31960" t="str">
        <f t="shared" si="502"/>
        <v>S42415B</v>
      </c>
    </row>
    <row r="31961" spans="1:9" x14ac:dyDescent="0.3">
      <c r="A31961" t="s">
        <v>31960</v>
      </c>
      <c r="I31961" t="str">
        <f t="shared" si="502"/>
        <v>S42415D</v>
      </c>
    </row>
    <row r="31962" spans="1:9" x14ac:dyDescent="0.3">
      <c r="A31962" t="s">
        <v>31961</v>
      </c>
      <c r="I31962" t="str">
        <f t="shared" si="502"/>
        <v>S42415G</v>
      </c>
    </row>
    <row r="31963" spans="1:9" x14ac:dyDescent="0.3">
      <c r="A31963" t="s">
        <v>31962</v>
      </c>
      <c r="I31963" t="str">
        <f t="shared" si="502"/>
        <v>S42415K</v>
      </c>
    </row>
    <row r="31964" spans="1:9" x14ac:dyDescent="0.3">
      <c r="A31964" t="s">
        <v>31963</v>
      </c>
      <c r="I31964" t="str">
        <f t="shared" si="502"/>
        <v>S42415P</v>
      </c>
    </row>
    <row r="31965" spans="1:9" x14ac:dyDescent="0.3">
      <c r="A31965" t="s">
        <v>31964</v>
      </c>
      <c r="I31965" t="str">
        <f t="shared" si="502"/>
        <v>S42415S</v>
      </c>
    </row>
    <row r="31966" spans="1:9" x14ac:dyDescent="0.3">
      <c r="A31966" t="s">
        <v>31965</v>
      </c>
      <c r="I31966" t="str">
        <f t="shared" si="502"/>
        <v>S42416A</v>
      </c>
    </row>
    <row r="31967" spans="1:9" x14ac:dyDescent="0.3">
      <c r="A31967" t="s">
        <v>31966</v>
      </c>
      <c r="I31967" t="str">
        <f t="shared" si="502"/>
        <v>S42416B</v>
      </c>
    </row>
    <row r="31968" spans="1:9" x14ac:dyDescent="0.3">
      <c r="A31968" t="s">
        <v>31967</v>
      </c>
      <c r="I31968" t="str">
        <f t="shared" si="502"/>
        <v>S42416D</v>
      </c>
    </row>
    <row r="31969" spans="1:9" x14ac:dyDescent="0.3">
      <c r="A31969" t="s">
        <v>31968</v>
      </c>
      <c r="I31969" t="str">
        <f t="shared" si="502"/>
        <v>S42416G</v>
      </c>
    </row>
    <row r="31970" spans="1:9" x14ac:dyDescent="0.3">
      <c r="A31970" t="s">
        <v>31969</v>
      </c>
      <c r="I31970" t="str">
        <f t="shared" si="502"/>
        <v>S42416K</v>
      </c>
    </row>
    <row r="31971" spans="1:9" x14ac:dyDescent="0.3">
      <c r="A31971" t="s">
        <v>31970</v>
      </c>
      <c r="I31971" t="str">
        <f t="shared" si="502"/>
        <v>S42416P</v>
      </c>
    </row>
    <row r="31972" spans="1:9" x14ac:dyDescent="0.3">
      <c r="A31972" t="s">
        <v>31971</v>
      </c>
      <c r="I31972" t="str">
        <f t="shared" si="502"/>
        <v>S42416S</v>
      </c>
    </row>
    <row r="31973" spans="1:9" x14ac:dyDescent="0.3">
      <c r="A31973" t="s">
        <v>31972</v>
      </c>
      <c r="I31973" t="str">
        <f t="shared" si="502"/>
        <v>S42421A</v>
      </c>
    </row>
    <row r="31974" spans="1:9" x14ac:dyDescent="0.3">
      <c r="A31974" t="s">
        <v>31973</v>
      </c>
      <c r="I31974" t="str">
        <f t="shared" si="502"/>
        <v>S42421B</v>
      </c>
    </row>
    <row r="31975" spans="1:9" x14ac:dyDescent="0.3">
      <c r="A31975" t="s">
        <v>31974</v>
      </c>
      <c r="I31975" t="str">
        <f t="shared" si="502"/>
        <v>S42421D</v>
      </c>
    </row>
    <row r="31976" spans="1:9" x14ac:dyDescent="0.3">
      <c r="A31976" t="s">
        <v>31975</v>
      </c>
      <c r="I31976" t="str">
        <f t="shared" si="502"/>
        <v>S42421G</v>
      </c>
    </row>
    <row r="31977" spans="1:9" x14ac:dyDescent="0.3">
      <c r="A31977" t="s">
        <v>31976</v>
      </c>
      <c r="I31977" t="str">
        <f t="shared" si="502"/>
        <v>S42421K</v>
      </c>
    </row>
    <row r="31978" spans="1:9" x14ac:dyDescent="0.3">
      <c r="A31978" t="s">
        <v>31977</v>
      </c>
      <c r="I31978" t="str">
        <f t="shared" si="502"/>
        <v>S42421P</v>
      </c>
    </row>
    <row r="31979" spans="1:9" x14ac:dyDescent="0.3">
      <c r="A31979" t="s">
        <v>31978</v>
      </c>
      <c r="I31979" t="str">
        <f t="shared" si="502"/>
        <v>S42421S</v>
      </c>
    </row>
    <row r="31980" spans="1:9" x14ac:dyDescent="0.3">
      <c r="A31980" t="s">
        <v>31979</v>
      </c>
      <c r="I31980" t="str">
        <f t="shared" si="502"/>
        <v>S42422A</v>
      </c>
    </row>
    <row r="31981" spans="1:9" x14ac:dyDescent="0.3">
      <c r="A31981" t="s">
        <v>31980</v>
      </c>
      <c r="I31981" t="str">
        <f t="shared" si="502"/>
        <v>S42422B</v>
      </c>
    </row>
    <row r="31982" spans="1:9" x14ac:dyDescent="0.3">
      <c r="A31982" t="s">
        <v>31981</v>
      </c>
      <c r="I31982" t="str">
        <f t="shared" si="502"/>
        <v>S42422D</v>
      </c>
    </row>
    <row r="31983" spans="1:9" x14ac:dyDescent="0.3">
      <c r="A31983" t="s">
        <v>31982</v>
      </c>
      <c r="I31983" t="str">
        <f t="shared" si="502"/>
        <v>S42422G</v>
      </c>
    </row>
    <row r="31984" spans="1:9" x14ac:dyDescent="0.3">
      <c r="A31984" t="s">
        <v>31983</v>
      </c>
      <c r="I31984" t="str">
        <f t="shared" si="502"/>
        <v>S42422K</v>
      </c>
    </row>
    <row r="31985" spans="1:9" x14ac:dyDescent="0.3">
      <c r="A31985" t="s">
        <v>31984</v>
      </c>
      <c r="I31985" t="str">
        <f t="shared" si="502"/>
        <v>S42422P</v>
      </c>
    </row>
    <row r="31986" spans="1:9" x14ac:dyDescent="0.3">
      <c r="A31986" t="s">
        <v>31985</v>
      </c>
      <c r="I31986" t="str">
        <f t="shared" si="502"/>
        <v>S42422S</v>
      </c>
    </row>
    <row r="31987" spans="1:9" x14ac:dyDescent="0.3">
      <c r="A31987" t="s">
        <v>31986</v>
      </c>
      <c r="I31987" t="str">
        <f t="shared" si="502"/>
        <v>S42423A</v>
      </c>
    </row>
    <row r="31988" spans="1:9" x14ac:dyDescent="0.3">
      <c r="A31988" t="s">
        <v>31987</v>
      </c>
      <c r="I31988" t="str">
        <f t="shared" si="502"/>
        <v>S42423B</v>
      </c>
    </row>
    <row r="31989" spans="1:9" x14ac:dyDescent="0.3">
      <c r="A31989" t="s">
        <v>31988</v>
      </c>
      <c r="I31989" t="str">
        <f t="shared" si="502"/>
        <v>S42423D</v>
      </c>
    </row>
    <row r="31990" spans="1:9" x14ac:dyDescent="0.3">
      <c r="A31990" t="s">
        <v>31989</v>
      </c>
      <c r="I31990" t="str">
        <f t="shared" si="502"/>
        <v>S42423G</v>
      </c>
    </row>
    <row r="31991" spans="1:9" x14ac:dyDescent="0.3">
      <c r="A31991" t="s">
        <v>31990</v>
      </c>
      <c r="I31991" t="str">
        <f t="shared" si="502"/>
        <v>S42423K</v>
      </c>
    </row>
    <row r="31992" spans="1:9" x14ac:dyDescent="0.3">
      <c r="A31992" t="s">
        <v>31991</v>
      </c>
      <c r="I31992" t="str">
        <f t="shared" si="502"/>
        <v>S42423P</v>
      </c>
    </row>
    <row r="31993" spans="1:9" x14ac:dyDescent="0.3">
      <c r="A31993" t="s">
        <v>31992</v>
      </c>
      <c r="I31993" t="str">
        <f t="shared" si="502"/>
        <v>S42423S</v>
      </c>
    </row>
    <row r="31994" spans="1:9" x14ac:dyDescent="0.3">
      <c r="A31994" t="s">
        <v>31993</v>
      </c>
      <c r="I31994" t="str">
        <f t="shared" si="502"/>
        <v>S42424A</v>
      </c>
    </row>
    <row r="31995" spans="1:9" x14ac:dyDescent="0.3">
      <c r="A31995" t="s">
        <v>31994</v>
      </c>
      <c r="I31995" t="str">
        <f t="shared" si="502"/>
        <v>S42424B</v>
      </c>
    </row>
    <row r="31996" spans="1:9" x14ac:dyDescent="0.3">
      <c r="A31996" t="s">
        <v>31995</v>
      </c>
      <c r="I31996" t="str">
        <f t="shared" si="502"/>
        <v>S42424D</v>
      </c>
    </row>
    <row r="31997" spans="1:9" x14ac:dyDescent="0.3">
      <c r="A31997" t="s">
        <v>31996</v>
      </c>
      <c r="I31997" t="str">
        <f t="shared" si="502"/>
        <v>S42424G</v>
      </c>
    </row>
    <row r="31998" spans="1:9" x14ac:dyDescent="0.3">
      <c r="A31998" t="s">
        <v>31997</v>
      </c>
      <c r="I31998" t="str">
        <f t="shared" si="502"/>
        <v>S42424K</v>
      </c>
    </row>
    <row r="31999" spans="1:9" x14ac:dyDescent="0.3">
      <c r="A31999" t="s">
        <v>31998</v>
      </c>
      <c r="I31999" t="str">
        <f t="shared" si="502"/>
        <v>S42424P</v>
      </c>
    </row>
    <row r="32000" spans="1:9" x14ac:dyDescent="0.3">
      <c r="A32000" t="s">
        <v>31999</v>
      </c>
      <c r="I32000" t="str">
        <f t="shared" si="502"/>
        <v>S42424S</v>
      </c>
    </row>
    <row r="32001" spans="1:9" x14ac:dyDescent="0.3">
      <c r="A32001" t="s">
        <v>32000</v>
      </c>
      <c r="I32001" t="str">
        <f t="shared" si="502"/>
        <v>S42425A</v>
      </c>
    </row>
    <row r="32002" spans="1:9" x14ac:dyDescent="0.3">
      <c r="A32002" t="s">
        <v>32001</v>
      </c>
      <c r="I32002" t="str">
        <f t="shared" ref="I32002:I32065" si="503">LEFT(A32002,SEARCH(" ",A32002)-1)</f>
        <v>S42425B</v>
      </c>
    </row>
    <row r="32003" spans="1:9" x14ac:dyDescent="0.3">
      <c r="A32003" t="s">
        <v>32002</v>
      </c>
      <c r="I32003" t="str">
        <f t="shared" si="503"/>
        <v>S42425D</v>
      </c>
    </row>
    <row r="32004" spans="1:9" x14ac:dyDescent="0.3">
      <c r="A32004" t="s">
        <v>32003</v>
      </c>
      <c r="I32004" t="str">
        <f t="shared" si="503"/>
        <v>S42425G</v>
      </c>
    </row>
    <row r="32005" spans="1:9" x14ac:dyDescent="0.3">
      <c r="A32005" t="s">
        <v>32004</v>
      </c>
      <c r="I32005" t="str">
        <f t="shared" si="503"/>
        <v>S42425K</v>
      </c>
    </row>
    <row r="32006" spans="1:9" x14ac:dyDescent="0.3">
      <c r="A32006" t="s">
        <v>32005</v>
      </c>
      <c r="I32006" t="str">
        <f t="shared" si="503"/>
        <v>S42425P</v>
      </c>
    </row>
    <row r="32007" spans="1:9" x14ac:dyDescent="0.3">
      <c r="A32007" t="s">
        <v>32006</v>
      </c>
      <c r="I32007" t="str">
        <f t="shared" si="503"/>
        <v>S42425S</v>
      </c>
    </row>
    <row r="32008" spans="1:9" x14ac:dyDescent="0.3">
      <c r="A32008" t="s">
        <v>32007</v>
      </c>
      <c r="I32008" t="str">
        <f t="shared" si="503"/>
        <v>S42426A</v>
      </c>
    </row>
    <row r="32009" spans="1:9" x14ac:dyDescent="0.3">
      <c r="A32009" t="s">
        <v>32008</v>
      </c>
      <c r="I32009" t="str">
        <f t="shared" si="503"/>
        <v>S42426B</v>
      </c>
    </row>
    <row r="32010" spans="1:9" x14ac:dyDescent="0.3">
      <c r="A32010" t="s">
        <v>32009</v>
      </c>
      <c r="I32010" t="str">
        <f t="shared" si="503"/>
        <v>S42426D</v>
      </c>
    </row>
    <row r="32011" spans="1:9" x14ac:dyDescent="0.3">
      <c r="A32011" t="s">
        <v>32010</v>
      </c>
      <c r="I32011" t="str">
        <f t="shared" si="503"/>
        <v>S42426G</v>
      </c>
    </row>
    <row r="32012" spans="1:9" x14ac:dyDescent="0.3">
      <c r="A32012" t="s">
        <v>32011</v>
      </c>
      <c r="I32012" t="str">
        <f t="shared" si="503"/>
        <v>S42426K</v>
      </c>
    </row>
    <row r="32013" spans="1:9" x14ac:dyDescent="0.3">
      <c r="A32013" t="s">
        <v>32012</v>
      </c>
      <c r="I32013" t="str">
        <f t="shared" si="503"/>
        <v>S42426P</v>
      </c>
    </row>
    <row r="32014" spans="1:9" x14ac:dyDescent="0.3">
      <c r="A32014" t="s">
        <v>32013</v>
      </c>
      <c r="I32014" t="str">
        <f t="shared" si="503"/>
        <v>S42426S</v>
      </c>
    </row>
    <row r="32015" spans="1:9" x14ac:dyDescent="0.3">
      <c r="A32015" t="s">
        <v>32014</v>
      </c>
      <c r="I32015" t="str">
        <f t="shared" si="503"/>
        <v>S42431A</v>
      </c>
    </row>
    <row r="32016" spans="1:9" x14ac:dyDescent="0.3">
      <c r="A32016" t="s">
        <v>32015</v>
      </c>
      <c r="I32016" t="str">
        <f t="shared" si="503"/>
        <v>S42431B</v>
      </c>
    </row>
    <row r="32017" spans="1:9" x14ac:dyDescent="0.3">
      <c r="A32017" t="s">
        <v>32016</v>
      </c>
      <c r="I32017" t="str">
        <f t="shared" si="503"/>
        <v>S42431D</v>
      </c>
    </row>
    <row r="32018" spans="1:9" x14ac:dyDescent="0.3">
      <c r="A32018" t="s">
        <v>32017</v>
      </c>
      <c r="I32018" t="str">
        <f t="shared" si="503"/>
        <v>S42431G</v>
      </c>
    </row>
    <row r="32019" spans="1:9" x14ac:dyDescent="0.3">
      <c r="A32019" t="s">
        <v>32018</v>
      </c>
      <c r="I32019" t="str">
        <f t="shared" si="503"/>
        <v>S42431K</v>
      </c>
    </row>
    <row r="32020" spans="1:9" x14ac:dyDescent="0.3">
      <c r="A32020" t="s">
        <v>32019</v>
      </c>
      <c r="I32020" t="str">
        <f t="shared" si="503"/>
        <v>S42431P</v>
      </c>
    </row>
    <row r="32021" spans="1:9" x14ac:dyDescent="0.3">
      <c r="A32021" t="s">
        <v>32020</v>
      </c>
      <c r="I32021" t="str">
        <f t="shared" si="503"/>
        <v>S42431S</v>
      </c>
    </row>
    <row r="32022" spans="1:9" x14ac:dyDescent="0.3">
      <c r="A32022" t="s">
        <v>32021</v>
      </c>
      <c r="I32022" t="str">
        <f t="shared" si="503"/>
        <v>S42432A</v>
      </c>
    </row>
    <row r="32023" spans="1:9" x14ac:dyDescent="0.3">
      <c r="A32023" t="s">
        <v>32022</v>
      </c>
      <c r="I32023" t="str">
        <f t="shared" si="503"/>
        <v>S42432B</v>
      </c>
    </row>
    <row r="32024" spans="1:9" x14ac:dyDescent="0.3">
      <c r="A32024" t="s">
        <v>32023</v>
      </c>
      <c r="I32024" t="str">
        <f t="shared" si="503"/>
        <v>S42432D</v>
      </c>
    </row>
    <row r="32025" spans="1:9" x14ac:dyDescent="0.3">
      <c r="A32025" t="s">
        <v>32024</v>
      </c>
      <c r="I32025" t="str">
        <f t="shared" si="503"/>
        <v>S42432G</v>
      </c>
    </row>
    <row r="32026" spans="1:9" x14ac:dyDescent="0.3">
      <c r="A32026" t="s">
        <v>32025</v>
      </c>
      <c r="I32026" t="str">
        <f t="shared" si="503"/>
        <v>S42432K</v>
      </c>
    </row>
    <row r="32027" spans="1:9" x14ac:dyDescent="0.3">
      <c r="A32027" t="s">
        <v>32026</v>
      </c>
      <c r="I32027" t="str">
        <f t="shared" si="503"/>
        <v>S42432P</v>
      </c>
    </row>
    <row r="32028" spans="1:9" x14ac:dyDescent="0.3">
      <c r="A32028" t="s">
        <v>32027</v>
      </c>
      <c r="I32028" t="str">
        <f t="shared" si="503"/>
        <v>S42432S</v>
      </c>
    </row>
    <row r="32029" spans="1:9" x14ac:dyDescent="0.3">
      <c r="A32029" t="s">
        <v>32028</v>
      </c>
      <c r="I32029" t="str">
        <f t="shared" si="503"/>
        <v>S42433A</v>
      </c>
    </row>
    <row r="32030" spans="1:9" x14ac:dyDescent="0.3">
      <c r="A32030" t="s">
        <v>32029</v>
      </c>
      <c r="I32030" t="str">
        <f t="shared" si="503"/>
        <v>S42433B</v>
      </c>
    </row>
    <row r="32031" spans="1:9" x14ac:dyDescent="0.3">
      <c r="A32031" t="s">
        <v>32030</v>
      </c>
      <c r="I32031" t="str">
        <f t="shared" si="503"/>
        <v>S42433D</v>
      </c>
    </row>
    <row r="32032" spans="1:9" x14ac:dyDescent="0.3">
      <c r="A32032" t="s">
        <v>32031</v>
      </c>
      <c r="I32032" t="str">
        <f t="shared" si="503"/>
        <v>S42433G</v>
      </c>
    </row>
    <row r="32033" spans="1:9" x14ac:dyDescent="0.3">
      <c r="A32033" t="s">
        <v>32032</v>
      </c>
      <c r="I32033" t="str">
        <f t="shared" si="503"/>
        <v>S42433K</v>
      </c>
    </row>
    <row r="32034" spans="1:9" x14ac:dyDescent="0.3">
      <c r="A32034" t="s">
        <v>32033</v>
      </c>
      <c r="I32034" t="str">
        <f t="shared" si="503"/>
        <v>S42433P</v>
      </c>
    </row>
    <row r="32035" spans="1:9" x14ac:dyDescent="0.3">
      <c r="A32035" t="s">
        <v>32034</v>
      </c>
      <c r="I32035" t="str">
        <f t="shared" si="503"/>
        <v>S42433S</v>
      </c>
    </row>
    <row r="32036" spans="1:9" x14ac:dyDescent="0.3">
      <c r="A32036" t="s">
        <v>32035</v>
      </c>
      <c r="I32036" t="str">
        <f t="shared" si="503"/>
        <v>S42434A</v>
      </c>
    </row>
    <row r="32037" spans="1:9" x14ac:dyDescent="0.3">
      <c r="A32037" t="s">
        <v>32036</v>
      </c>
      <c r="I32037" t="str">
        <f t="shared" si="503"/>
        <v>S42434B</v>
      </c>
    </row>
    <row r="32038" spans="1:9" x14ac:dyDescent="0.3">
      <c r="A32038" t="s">
        <v>32037</v>
      </c>
      <c r="I32038" t="str">
        <f t="shared" si="503"/>
        <v>S42434D</v>
      </c>
    </row>
    <row r="32039" spans="1:9" x14ac:dyDescent="0.3">
      <c r="A32039" t="s">
        <v>32038</v>
      </c>
      <c r="I32039" t="str">
        <f t="shared" si="503"/>
        <v>S42434G</v>
      </c>
    </row>
    <row r="32040" spans="1:9" x14ac:dyDescent="0.3">
      <c r="A32040" t="s">
        <v>32039</v>
      </c>
      <c r="I32040" t="str">
        <f t="shared" si="503"/>
        <v>S42434K</v>
      </c>
    </row>
    <row r="32041" spans="1:9" x14ac:dyDescent="0.3">
      <c r="A32041" t="s">
        <v>32040</v>
      </c>
      <c r="I32041" t="str">
        <f t="shared" si="503"/>
        <v>S42434P</v>
      </c>
    </row>
    <row r="32042" spans="1:9" x14ac:dyDescent="0.3">
      <c r="A32042" t="s">
        <v>32041</v>
      </c>
      <c r="I32042" t="str">
        <f t="shared" si="503"/>
        <v>S42434S</v>
      </c>
    </row>
    <row r="32043" spans="1:9" x14ac:dyDescent="0.3">
      <c r="A32043" t="s">
        <v>32042</v>
      </c>
      <c r="I32043" t="str">
        <f t="shared" si="503"/>
        <v>S42435A</v>
      </c>
    </row>
    <row r="32044" spans="1:9" x14ac:dyDescent="0.3">
      <c r="A32044" t="s">
        <v>32043</v>
      </c>
      <c r="I32044" t="str">
        <f t="shared" si="503"/>
        <v>S42435B</v>
      </c>
    </row>
    <row r="32045" spans="1:9" x14ac:dyDescent="0.3">
      <c r="A32045" t="s">
        <v>32044</v>
      </c>
      <c r="I32045" t="str">
        <f t="shared" si="503"/>
        <v>S42435D</v>
      </c>
    </row>
    <row r="32046" spans="1:9" x14ac:dyDescent="0.3">
      <c r="A32046" t="s">
        <v>32045</v>
      </c>
      <c r="I32046" t="str">
        <f t="shared" si="503"/>
        <v>S42435G</v>
      </c>
    </row>
    <row r="32047" spans="1:9" x14ac:dyDescent="0.3">
      <c r="A32047" t="s">
        <v>32046</v>
      </c>
      <c r="I32047" t="str">
        <f t="shared" si="503"/>
        <v>S42435K</v>
      </c>
    </row>
    <row r="32048" spans="1:9" x14ac:dyDescent="0.3">
      <c r="A32048" t="s">
        <v>32047</v>
      </c>
      <c r="I32048" t="str">
        <f t="shared" si="503"/>
        <v>S42435P</v>
      </c>
    </row>
    <row r="32049" spans="1:9" x14ac:dyDescent="0.3">
      <c r="A32049" t="s">
        <v>32048</v>
      </c>
      <c r="I32049" t="str">
        <f t="shared" si="503"/>
        <v>S42435S</v>
      </c>
    </row>
    <row r="32050" spans="1:9" x14ac:dyDescent="0.3">
      <c r="A32050" t="s">
        <v>32049</v>
      </c>
      <c r="I32050" t="str">
        <f t="shared" si="503"/>
        <v>S42436A</v>
      </c>
    </row>
    <row r="32051" spans="1:9" x14ac:dyDescent="0.3">
      <c r="A32051" t="s">
        <v>32050</v>
      </c>
      <c r="I32051" t="str">
        <f t="shared" si="503"/>
        <v>S42436B</v>
      </c>
    </row>
    <row r="32052" spans="1:9" x14ac:dyDescent="0.3">
      <c r="A32052" t="s">
        <v>32051</v>
      </c>
      <c r="I32052" t="str">
        <f t="shared" si="503"/>
        <v>S42436D</v>
      </c>
    </row>
    <row r="32053" spans="1:9" x14ac:dyDescent="0.3">
      <c r="A32053" t="s">
        <v>32052</v>
      </c>
      <c r="I32053" t="str">
        <f t="shared" si="503"/>
        <v>S42436G</v>
      </c>
    </row>
    <row r="32054" spans="1:9" x14ac:dyDescent="0.3">
      <c r="A32054" t="s">
        <v>32053</v>
      </c>
      <c r="I32054" t="str">
        <f t="shared" si="503"/>
        <v>S42436K</v>
      </c>
    </row>
    <row r="32055" spans="1:9" x14ac:dyDescent="0.3">
      <c r="A32055" t="s">
        <v>32054</v>
      </c>
      <c r="I32055" t="str">
        <f t="shared" si="503"/>
        <v>S42436P</v>
      </c>
    </row>
    <row r="32056" spans="1:9" x14ac:dyDescent="0.3">
      <c r="A32056" t="s">
        <v>32055</v>
      </c>
      <c r="I32056" t="str">
        <f t="shared" si="503"/>
        <v>S42436S</v>
      </c>
    </row>
    <row r="32057" spans="1:9" x14ac:dyDescent="0.3">
      <c r="A32057" t="s">
        <v>32056</v>
      </c>
      <c r="I32057" t="str">
        <f t="shared" si="503"/>
        <v>S42441A</v>
      </c>
    </row>
    <row r="32058" spans="1:9" x14ac:dyDescent="0.3">
      <c r="A32058" t="s">
        <v>32057</v>
      </c>
      <c r="I32058" t="str">
        <f t="shared" si="503"/>
        <v>S42441B</v>
      </c>
    </row>
    <row r="32059" spans="1:9" x14ac:dyDescent="0.3">
      <c r="A32059" t="s">
        <v>32058</v>
      </c>
      <c r="I32059" t="str">
        <f t="shared" si="503"/>
        <v>S42441D</v>
      </c>
    </row>
    <row r="32060" spans="1:9" x14ac:dyDescent="0.3">
      <c r="A32060" t="s">
        <v>32059</v>
      </c>
      <c r="I32060" t="str">
        <f t="shared" si="503"/>
        <v>S42441G</v>
      </c>
    </row>
    <row r="32061" spans="1:9" x14ac:dyDescent="0.3">
      <c r="A32061" t="s">
        <v>32060</v>
      </c>
      <c r="I32061" t="str">
        <f t="shared" si="503"/>
        <v>S42441K</v>
      </c>
    </row>
    <row r="32062" spans="1:9" x14ac:dyDescent="0.3">
      <c r="A32062" t="s">
        <v>32061</v>
      </c>
      <c r="I32062" t="str">
        <f t="shared" si="503"/>
        <v>S42441P</v>
      </c>
    </row>
    <row r="32063" spans="1:9" x14ac:dyDescent="0.3">
      <c r="A32063" t="s">
        <v>32062</v>
      </c>
      <c r="I32063" t="str">
        <f t="shared" si="503"/>
        <v>S42441S</v>
      </c>
    </row>
    <row r="32064" spans="1:9" x14ac:dyDescent="0.3">
      <c r="A32064" t="s">
        <v>32063</v>
      </c>
      <c r="I32064" t="str">
        <f t="shared" si="503"/>
        <v>S42442A</v>
      </c>
    </row>
    <row r="32065" spans="1:9" x14ac:dyDescent="0.3">
      <c r="A32065" t="s">
        <v>32064</v>
      </c>
      <c r="I32065" t="str">
        <f t="shared" si="503"/>
        <v>S42442B</v>
      </c>
    </row>
    <row r="32066" spans="1:9" x14ac:dyDescent="0.3">
      <c r="A32066" t="s">
        <v>32065</v>
      </c>
      <c r="I32066" t="str">
        <f t="shared" ref="I32066:I32129" si="504">LEFT(A32066,SEARCH(" ",A32066)-1)</f>
        <v>S42442D</v>
      </c>
    </row>
    <row r="32067" spans="1:9" x14ac:dyDescent="0.3">
      <c r="A32067" t="s">
        <v>32066</v>
      </c>
      <c r="I32067" t="str">
        <f t="shared" si="504"/>
        <v>S42442G</v>
      </c>
    </row>
    <row r="32068" spans="1:9" x14ac:dyDescent="0.3">
      <c r="A32068" t="s">
        <v>32067</v>
      </c>
      <c r="I32068" t="str">
        <f t="shared" si="504"/>
        <v>S42442K</v>
      </c>
    </row>
    <row r="32069" spans="1:9" x14ac:dyDescent="0.3">
      <c r="A32069" t="s">
        <v>32068</v>
      </c>
      <c r="I32069" t="str">
        <f t="shared" si="504"/>
        <v>S42442P</v>
      </c>
    </row>
    <row r="32070" spans="1:9" x14ac:dyDescent="0.3">
      <c r="A32070" t="s">
        <v>32069</v>
      </c>
      <c r="I32070" t="str">
        <f t="shared" si="504"/>
        <v>S42442S</v>
      </c>
    </row>
    <row r="32071" spans="1:9" x14ac:dyDescent="0.3">
      <c r="A32071" t="s">
        <v>32070</v>
      </c>
      <c r="I32071" t="str">
        <f t="shared" si="504"/>
        <v>S42443A</v>
      </c>
    </row>
    <row r="32072" spans="1:9" x14ac:dyDescent="0.3">
      <c r="A32072" t="s">
        <v>32071</v>
      </c>
      <c r="I32072" t="str">
        <f t="shared" si="504"/>
        <v>S42443B</v>
      </c>
    </row>
    <row r="32073" spans="1:9" x14ac:dyDescent="0.3">
      <c r="A32073" t="s">
        <v>32072</v>
      </c>
      <c r="I32073" t="str">
        <f t="shared" si="504"/>
        <v>S42443D</v>
      </c>
    </row>
    <row r="32074" spans="1:9" x14ac:dyDescent="0.3">
      <c r="A32074" t="s">
        <v>32073</v>
      </c>
      <c r="I32074" t="str">
        <f t="shared" si="504"/>
        <v>S42443G</v>
      </c>
    </row>
    <row r="32075" spans="1:9" x14ac:dyDescent="0.3">
      <c r="A32075" t="s">
        <v>32074</v>
      </c>
      <c r="I32075" t="str">
        <f t="shared" si="504"/>
        <v>S42443K</v>
      </c>
    </row>
    <row r="32076" spans="1:9" x14ac:dyDescent="0.3">
      <c r="A32076" t="s">
        <v>32075</v>
      </c>
      <c r="I32076" t="str">
        <f t="shared" si="504"/>
        <v>S42443P</v>
      </c>
    </row>
    <row r="32077" spans="1:9" x14ac:dyDescent="0.3">
      <c r="A32077" t="s">
        <v>32076</v>
      </c>
      <c r="I32077" t="str">
        <f t="shared" si="504"/>
        <v>S42443S</v>
      </c>
    </row>
    <row r="32078" spans="1:9" x14ac:dyDescent="0.3">
      <c r="A32078" t="s">
        <v>32077</v>
      </c>
      <c r="I32078" t="str">
        <f t="shared" si="504"/>
        <v>S42444A</v>
      </c>
    </row>
    <row r="32079" spans="1:9" x14ac:dyDescent="0.3">
      <c r="A32079" t="s">
        <v>32078</v>
      </c>
      <c r="I32079" t="str">
        <f t="shared" si="504"/>
        <v>S42444B</v>
      </c>
    </row>
    <row r="32080" spans="1:9" x14ac:dyDescent="0.3">
      <c r="A32080" t="s">
        <v>32079</v>
      </c>
      <c r="I32080" t="str">
        <f t="shared" si="504"/>
        <v>S42444D</v>
      </c>
    </row>
    <row r="32081" spans="1:9" x14ac:dyDescent="0.3">
      <c r="A32081" t="s">
        <v>32080</v>
      </c>
      <c r="I32081" t="str">
        <f t="shared" si="504"/>
        <v>S42444G</v>
      </c>
    </row>
    <row r="32082" spans="1:9" x14ac:dyDescent="0.3">
      <c r="A32082" t="s">
        <v>32081</v>
      </c>
      <c r="I32082" t="str">
        <f t="shared" si="504"/>
        <v>S42444K</v>
      </c>
    </row>
    <row r="32083" spans="1:9" x14ac:dyDescent="0.3">
      <c r="A32083" t="s">
        <v>32082</v>
      </c>
      <c r="I32083" t="str">
        <f t="shared" si="504"/>
        <v>S42444P</v>
      </c>
    </row>
    <row r="32084" spans="1:9" x14ac:dyDescent="0.3">
      <c r="A32084" t="s">
        <v>32083</v>
      </c>
      <c r="I32084" t="str">
        <f t="shared" si="504"/>
        <v>S42444S</v>
      </c>
    </row>
    <row r="32085" spans="1:9" x14ac:dyDescent="0.3">
      <c r="A32085" t="s">
        <v>32084</v>
      </c>
      <c r="I32085" t="str">
        <f t="shared" si="504"/>
        <v>S42445A</v>
      </c>
    </row>
    <row r="32086" spans="1:9" x14ac:dyDescent="0.3">
      <c r="A32086" t="s">
        <v>32085</v>
      </c>
      <c r="I32086" t="str">
        <f t="shared" si="504"/>
        <v>S42445B</v>
      </c>
    </row>
    <row r="32087" spans="1:9" x14ac:dyDescent="0.3">
      <c r="A32087" t="s">
        <v>32086</v>
      </c>
      <c r="I32087" t="str">
        <f t="shared" si="504"/>
        <v>S42445D</v>
      </c>
    </row>
    <row r="32088" spans="1:9" x14ac:dyDescent="0.3">
      <c r="A32088" t="s">
        <v>32087</v>
      </c>
      <c r="I32088" t="str">
        <f t="shared" si="504"/>
        <v>S42445G</v>
      </c>
    </row>
    <row r="32089" spans="1:9" x14ac:dyDescent="0.3">
      <c r="A32089" t="s">
        <v>32088</v>
      </c>
      <c r="I32089" t="str">
        <f t="shared" si="504"/>
        <v>S42445K</v>
      </c>
    </row>
    <row r="32090" spans="1:9" x14ac:dyDescent="0.3">
      <c r="A32090" t="s">
        <v>32089</v>
      </c>
      <c r="I32090" t="str">
        <f t="shared" si="504"/>
        <v>S42445P</v>
      </c>
    </row>
    <row r="32091" spans="1:9" x14ac:dyDescent="0.3">
      <c r="A32091" t="s">
        <v>32090</v>
      </c>
      <c r="I32091" t="str">
        <f t="shared" si="504"/>
        <v>S42445S</v>
      </c>
    </row>
    <row r="32092" spans="1:9" x14ac:dyDescent="0.3">
      <c r="A32092" t="s">
        <v>32091</v>
      </c>
      <c r="I32092" t="str">
        <f t="shared" si="504"/>
        <v>S42446A</v>
      </c>
    </row>
    <row r="32093" spans="1:9" x14ac:dyDescent="0.3">
      <c r="A32093" t="s">
        <v>32092</v>
      </c>
      <c r="I32093" t="str">
        <f t="shared" si="504"/>
        <v>S42446B</v>
      </c>
    </row>
    <row r="32094" spans="1:9" x14ac:dyDescent="0.3">
      <c r="A32094" t="s">
        <v>32093</v>
      </c>
      <c r="I32094" t="str">
        <f t="shared" si="504"/>
        <v>S42446D</v>
      </c>
    </row>
    <row r="32095" spans="1:9" x14ac:dyDescent="0.3">
      <c r="A32095" t="s">
        <v>32094</v>
      </c>
      <c r="I32095" t="str">
        <f t="shared" si="504"/>
        <v>S42446G</v>
      </c>
    </row>
    <row r="32096" spans="1:9" x14ac:dyDescent="0.3">
      <c r="A32096" t="s">
        <v>32095</v>
      </c>
      <c r="I32096" t="str">
        <f t="shared" si="504"/>
        <v>S42446K</v>
      </c>
    </row>
    <row r="32097" spans="1:9" x14ac:dyDescent="0.3">
      <c r="A32097" t="s">
        <v>32096</v>
      </c>
      <c r="I32097" t="str">
        <f t="shared" si="504"/>
        <v>S42446P</v>
      </c>
    </row>
    <row r="32098" spans="1:9" x14ac:dyDescent="0.3">
      <c r="A32098" t="s">
        <v>32097</v>
      </c>
      <c r="I32098" t="str">
        <f t="shared" si="504"/>
        <v>S42446S</v>
      </c>
    </row>
    <row r="32099" spans="1:9" x14ac:dyDescent="0.3">
      <c r="A32099" t="s">
        <v>32098</v>
      </c>
      <c r="I32099" t="str">
        <f t="shared" si="504"/>
        <v>S42447A</v>
      </c>
    </row>
    <row r="32100" spans="1:9" x14ac:dyDescent="0.3">
      <c r="A32100" t="s">
        <v>32099</v>
      </c>
      <c r="I32100" t="str">
        <f t="shared" si="504"/>
        <v>S42447B</v>
      </c>
    </row>
    <row r="32101" spans="1:9" x14ac:dyDescent="0.3">
      <c r="A32101" t="s">
        <v>32100</v>
      </c>
      <c r="I32101" t="str">
        <f t="shared" si="504"/>
        <v>S42447D</v>
      </c>
    </row>
    <row r="32102" spans="1:9" x14ac:dyDescent="0.3">
      <c r="A32102" t="s">
        <v>32101</v>
      </c>
      <c r="I32102" t="str">
        <f t="shared" si="504"/>
        <v>S42447G</v>
      </c>
    </row>
    <row r="32103" spans="1:9" x14ac:dyDescent="0.3">
      <c r="A32103" t="s">
        <v>32102</v>
      </c>
      <c r="I32103" t="str">
        <f t="shared" si="504"/>
        <v>S42447K</v>
      </c>
    </row>
    <row r="32104" spans="1:9" x14ac:dyDescent="0.3">
      <c r="A32104" t="s">
        <v>32103</v>
      </c>
      <c r="I32104" t="str">
        <f t="shared" si="504"/>
        <v>S42447P</v>
      </c>
    </row>
    <row r="32105" spans="1:9" x14ac:dyDescent="0.3">
      <c r="A32105" t="s">
        <v>32104</v>
      </c>
      <c r="I32105" t="str">
        <f t="shared" si="504"/>
        <v>S42447S</v>
      </c>
    </row>
    <row r="32106" spans="1:9" x14ac:dyDescent="0.3">
      <c r="A32106" t="s">
        <v>32105</v>
      </c>
      <c r="I32106" t="str">
        <f t="shared" si="504"/>
        <v>S42448A</v>
      </c>
    </row>
    <row r="32107" spans="1:9" x14ac:dyDescent="0.3">
      <c r="A32107" t="s">
        <v>32106</v>
      </c>
      <c r="I32107" t="str">
        <f t="shared" si="504"/>
        <v>S42448B</v>
      </c>
    </row>
    <row r="32108" spans="1:9" x14ac:dyDescent="0.3">
      <c r="A32108" t="s">
        <v>32107</v>
      </c>
      <c r="I32108" t="str">
        <f t="shared" si="504"/>
        <v>S42448D</v>
      </c>
    </row>
    <row r="32109" spans="1:9" x14ac:dyDescent="0.3">
      <c r="A32109" t="s">
        <v>32108</v>
      </c>
      <c r="I32109" t="str">
        <f t="shared" si="504"/>
        <v>S42448G</v>
      </c>
    </row>
    <row r="32110" spans="1:9" x14ac:dyDescent="0.3">
      <c r="A32110" t="s">
        <v>32109</v>
      </c>
      <c r="I32110" t="str">
        <f t="shared" si="504"/>
        <v>S42448K</v>
      </c>
    </row>
    <row r="32111" spans="1:9" x14ac:dyDescent="0.3">
      <c r="A32111" t="s">
        <v>32110</v>
      </c>
      <c r="I32111" t="str">
        <f t="shared" si="504"/>
        <v>S42448P</v>
      </c>
    </row>
    <row r="32112" spans="1:9" x14ac:dyDescent="0.3">
      <c r="A32112" t="s">
        <v>32111</v>
      </c>
      <c r="I32112" t="str">
        <f t="shared" si="504"/>
        <v>S42448S</v>
      </c>
    </row>
    <row r="32113" spans="1:9" x14ac:dyDescent="0.3">
      <c r="A32113" t="s">
        <v>32112</v>
      </c>
      <c r="I32113" t="str">
        <f t="shared" si="504"/>
        <v>S42449A</v>
      </c>
    </row>
    <row r="32114" spans="1:9" x14ac:dyDescent="0.3">
      <c r="A32114" t="s">
        <v>32113</v>
      </c>
      <c r="I32114" t="str">
        <f t="shared" si="504"/>
        <v>S42449B</v>
      </c>
    </row>
    <row r="32115" spans="1:9" x14ac:dyDescent="0.3">
      <c r="A32115" t="s">
        <v>32114</v>
      </c>
      <c r="I32115" t="str">
        <f t="shared" si="504"/>
        <v>S42449D</v>
      </c>
    </row>
    <row r="32116" spans="1:9" x14ac:dyDescent="0.3">
      <c r="A32116" t="s">
        <v>32115</v>
      </c>
      <c r="I32116" t="str">
        <f t="shared" si="504"/>
        <v>S42449G</v>
      </c>
    </row>
    <row r="32117" spans="1:9" x14ac:dyDescent="0.3">
      <c r="A32117" t="s">
        <v>32116</v>
      </c>
      <c r="I32117" t="str">
        <f t="shared" si="504"/>
        <v>S42449K</v>
      </c>
    </row>
    <row r="32118" spans="1:9" x14ac:dyDescent="0.3">
      <c r="A32118" t="s">
        <v>32117</v>
      </c>
      <c r="I32118" t="str">
        <f t="shared" si="504"/>
        <v>S42449P</v>
      </c>
    </row>
    <row r="32119" spans="1:9" x14ac:dyDescent="0.3">
      <c r="A32119" t="s">
        <v>32118</v>
      </c>
      <c r="I32119" t="str">
        <f t="shared" si="504"/>
        <v>S42449S</v>
      </c>
    </row>
    <row r="32120" spans="1:9" x14ac:dyDescent="0.3">
      <c r="A32120" t="s">
        <v>32119</v>
      </c>
      <c r="I32120" t="str">
        <f t="shared" si="504"/>
        <v>S42451A</v>
      </c>
    </row>
    <row r="32121" spans="1:9" x14ac:dyDescent="0.3">
      <c r="A32121" t="s">
        <v>32120</v>
      </c>
      <c r="I32121" t="str">
        <f t="shared" si="504"/>
        <v>S42451B</v>
      </c>
    </row>
    <row r="32122" spans="1:9" x14ac:dyDescent="0.3">
      <c r="A32122" t="s">
        <v>32121</v>
      </c>
      <c r="I32122" t="str">
        <f t="shared" si="504"/>
        <v>S42451D</v>
      </c>
    </row>
    <row r="32123" spans="1:9" x14ac:dyDescent="0.3">
      <c r="A32123" t="s">
        <v>32122</v>
      </c>
      <c r="I32123" t="str">
        <f t="shared" si="504"/>
        <v>S42451G</v>
      </c>
    </row>
    <row r="32124" spans="1:9" x14ac:dyDescent="0.3">
      <c r="A32124" t="s">
        <v>32123</v>
      </c>
      <c r="I32124" t="str">
        <f t="shared" si="504"/>
        <v>S42451K</v>
      </c>
    </row>
    <row r="32125" spans="1:9" x14ac:dyDescent="0.3">
      <c r="A32125" t="s">
        <v>32124</v>
      </c>
      <c r="I32125" t="str">
        <f t="shared" si="504"/>
        <v>S42451P</v>
      </c>
    </row>
    <row r="32126" spans="1:9" x14ac:dyDescent="0.3">
      <c r="A32126" t="s">
        <v>32125</v>
      </c>
      <c r="I32126" t="str">
        <f t="shared" si="504"/>
        <v>S42451S</v>
      </c>
    </row>
    <row r="32127" spans="1:9" x14ac:dyDescent="0.3">
      <c r="A32127" t="s">
        <v>32126</v>
      </c>
      <c r="I32127" t="str">
        <f t="shared" si="504"/>
        <v>S42452A</v>
      </c>
    </row>
    <row r="32128" spans="1:9" x14ac:dyDescent="0.3">
      <c r="A32128" t="s">
        <v>32127</v>
      </c>
      <c r="I32128" t="str">
        <f t="shared" si="504"/>
        <v>S42452B</v>
      </c>
    </row>
    <row r="32129" spans="1:9" x14ac:dyDescent="0.3">
      <c r="A32129" t="s">
        <v>32128</v>
      </c>
      <c r="I32129" t="str">
        <f t="shared" si="504"/>
        <v>S42452D</v>
      </c>
    </row>
    <row r="32130" spans="1:9" x14ac:dyDescent="0.3">
      <c r="A32130" t="s">
        <v>32129</v>
      </c>
      <c r="I32130" t="str">
        <f t="shared" ref="I32130:I32193" si="505">LEFT(A32130,SEARCH(" ",A32130)-1)</f>
        <v>S42452G</v>
      </c>
    </row>
    <row r="32131" spans="1:9" x14ac:dyDescent="0.3">
      <c r="A32131" t="s">
        <v>32130</v>
      </c>
      <c r="I32131" t="str">
        <f t="shared" si="505"/>
        <v>S42452K</v>
      </c>
    </row>
    <row r="32132" spans="1:9" x14ac:dyDescent="0.3">
      <c r="A32132" t="s">
        <v>32131</v>
      </c>
      <c r="I32132" t="str">
        <f t="shared" si="505"/>
        <v>S42452P</v>
      </c>
    </row>
    <row r="32133" spans="1:9" x14ac:dyDescent="0.3">
      <c r="A32133" t="s">
        <v>32132</v>
      </c>
      <c r="I32133" t="str">
        <f t="shared" si="505"/>
        <v>S42452S</v>
      </c>
    </row>
    <row r="32134" spans="1:9" x14ac:dyDescent="0.3">
      <c r="A32134" t="s">
        <v>32133</v>
      </c>
      <c r="I32134" t="str">
        <f t="shared" si="505"/>
        <v>S42453A</v>
      </c>
    </row>
    <row r="32135" spans="1:9" x14ac:dyDescent="0.3">
      <c r="A32135" t="s">
        <v>32134</v>
      </c>
      <c r="I32135" t="str">
        <f t="shared" si="505"/>
        <v>S42453B</v>
      </c>
    </row>
    <row r="32136" spans="1:9" x14ac:dyDescent="0.3">
      <c r="A32136" t="s">
        <v>32135</v>
      </c>
      <c r="I32136" t="str">
        <f t="shared" si="505"/>
        <v>S42453D</v>
      </c>
    </row>
    <row r="32137" spans="1:9" x14ac:dyDescent="0.3">
      <c r="A32137" t="s">
        <v>32136</v>
      </c>
      <c r="I32137" t="str">
        <f t="shared" si="505"/>
        <v>S42453G</v>
      </c>
    </row>
    <row r="32138" spans="1:9" x14ac:dyDescent="0.3">
      <c r="A32138" t="s">
        <v>32137</v>
      </c>
      <c r="I32138" t="str">
        <f t="shared" si="505"/>
        <v>S42453K</v>
      </c>
    </row>
    <row r="32139" spans="1:9" x14ac:dyDescent="0.3">
      <c r="A32139" t="s">
        <v>32138</v>
      </c>
      <c r="I32139" t="str">
        <f t="shared" si="505"/>
        <v>S42453P</v>
      </c>
    </row>
    <row r="32140" spans="1:9" x14ac:dyDescent="0.3">
      <c r="A32140" t="s">
        <v>32139</v>
      </c>
      <c r="I32140" t="str">
        <f t="shared" si="505"/>
        <v>S42453S</v>
      </c>
    </row>
    <row r="32141" spans="1:9" x14ac:dyDescent="0.3">
      <c r="A32141" t="s">
        <v>32140</v>
      </c>
      <c r="I32141" t="str">
        <f t="shared" si="505"/>
        <v>S42454A</v>
      </c>
    </row>
    <row r="32142" spans="1:9" x14ac:dyDescent="0.3">
      <c r="A32142" t="s">
        <v>32141</v>
      </c>
      <c r="I32142" t="str">
        <f t="shared" si="505"/>
        <v>S42454B</v>
      </c>
    </row>
    <row r="32143" spans="1:9" x14ac:dyDescent="0.3">
      <c r="A32143" t="s">
        <v>32142</v>
      </c>
      <c r="I32143" t="str">
        <f t="shared" si="505"/>
        <v>S42454D</v>
      </c>
    </row>
    <row r="32144" spans="1:9" x14ac:dyDescent="0.3">
      <c r="A32144" t="s">
        <v>32143</v>
      </c>
      <c r="I32144" t="str">
        <f t="shared" si="505"/>
        <v>S42454G</v>
      </c>
    </row>
    <row r="32145" spans="1:9" x14ac:dyDescent="0.3">
      <c r="A32145" t="s">
        <v>32144</v>
      </c>
      <c r="I32145" t="str">
        <f t="shared" si="505"/>
        <v>S42454K</v>
      </c>
    </row>
    <row r="32146" spans="1:9" x14ac:dyDescent="0.3">
      <c r="A32146" t="s">
        <v>32145</v>
      </c>
      <c r="I32146" t="str">
        <f t="shared" si="505"/>
        <v>S42454P</v>
      </c>
    </row>
    <row r="32147" spans="1:9" x14ac:dyDescent="0.3">
      <c r="A32147" t="s">
        <v>32146</v>
      </c>
      <c r="I32147" t="str">
        <f t="shared" si="505"/>
        <v>S42454S</v>
      </c>
    </row>
    <row r="32148" spans="1:9" x14ac:dyDescent="0.3">
      <c r="A32148" t="s">
        <v>32147</v>
      </c>
      <c r="I32148" t="str">
        <f t="shared" si="505"/>
        <v>S42455A</v>
      </c>
    </row>
    <row r="32149" spans="1:9" x14ac:dyDescent="0.3">
      <c r="A32149" t="s">
        <v>32148</v>
      </c>
      <c r="I32149" t="str">
        <f t="shared" si="505"/>
        <v>S42455B</v>
      </c>
    </row>
    <row r="32150" spans="1:9" x14ac:dyDescent="0.3">
      <c r="A32150" t="s">
        <v>32149</v>
      </c>
      <c r="I32150" t="str">
        <f t="shared" si="505"/>
        <v>S42455D</v>
      </c>
    </row>
    <row r="32151" spans="1:9" x14ac:dyDescent="0.3">
      <c r="A32151" t="s">
        <v>32150</v>
      </c>
      <c r="I32151" t="str">
        <f t="shared" si="505"/>
        <v>S42455G</v>
      </c>
    </row>
    <row r="32152" spans="1:9" x14ac:dyDescent="0.3">
      <c r="A32152" t="s">
        <v>32151</v>
      </c>
      <c r="I32152" t="str">
        <f t="shared" si="505"/>
        <v>S42455K</v>
      </c>
    </row>
    <row r="32153" spans="1:9" x14ac:dyDescent="0.3">
      <c r="A32153" t="s">
        <v>32152</v>
      </c>
      <c r="I32153" t="str">
        <f t="shared" si="505"/>
        <v>S42455P</v>
      </c>
    </row>
    <row r="32154" spans="1:9" x14ac:dyDescent="0.3">
      <c r="A32154" t="s">
        <v>32153</v>
      </c>
      <c r="I32154" t="str">
        <f t="shared" si="505"/>
        <v>S42455S</v>
      </c>
    </row>
    <row r="32155" spans="1:9" x14ac:dyDescent="0.3">
      <c r="A32155" t="s">
        <v>32154</v>
      </c>
      <c r="I32155" t="str">
        <f t="shared" si="505"/>
        <v>S42456A</v>
      </c>
    </row>
    <row r="32156" spans="1:9" x14ac:dyDescent="0.3">
      <c r="A32156" t="s">
        <v>32155</v>
      </c>
      <c r="I32156" t="str">
        <f t="shared" si="505"/>
        <v>S42456B</v>
      </c>
    </row>
    <row r="32157" spans="1:9" x14ac:dyDescent="0.3">
      <c r="A32157" t="s">
        <v>32156</v>
      </c>
      <c r="I32157" t="str">
        <f t="shared" si="505"/>
        <v>S42456D</v>
      </c>
    </row>
    <row r="32158" spans="1:9" x14ac:dyDescent="0.3">
      <c r="A32158" t="s">
        <v>32157</v>
      </c>
      <c r="I32158" t="str">
        <f t="shared" si="505"/>
        <v>S42456G</v>
      </c>
    </row>
    <row r="32159" spans="1:9" x14ac:dyDescent="0.3">
      <c r="A32159" t="s">
        <v>32158</v>
      </c>
      <c r="I32159" t="str">
        <f t="shared" si="505"/>
        <v>S42456K</v>
      </c>
    </row>
    <row r="32160" spans="1:9" x14ac:dyDescent="0.3">
      <c r="A32160" t="s">
        <v>32159</v>
      </c>
      <c r="I32160" t="str">
        <f t="shared" si="505"/>
        <v>S42456P</v>
      </c>
    </row>
    <row r="32161" spans="1:9" x14ac:dyDescent="0.3">
      <c r="A32161" t="s">
        <v>32160</v>
      </c>
      <c r="I32161" t="str">
        <f t="shared" si="505"/>
        <v>S42456S</v>
      </c>
    </row>
    <row r="32162" spans="1:9" x14ac:dyDescent="0.3">
      <c r="A32162" t="s">
        <v>32161</v>
      </c>
      <c r="I32162" t="str">
        <f t="shared" si="505"/>
        <v>S42461A</v>
      </c>
    </row>
    <row r="32163" spans="1:9" x14ac:dyDescent="0.3">
      <c r="A32163" t="s">
        <v>32162</v>
      </c>
      <c r="I32163" t="str">
        <f t="shared" si="505"/>
        <v>S42461B</v>
      </c>
    </row>
    <row r="32164" spans="1:9" x14ac:dyDescent="0.3">
      <c r="A32164" t="s">
        <v>32163</v>
      </c>
      <c r="I32164" t="str">
        <f t="shared" si="505"/>
        <v>S42461D</v>
      </c>
    </row>
    <row r="32165" spans="1:9" x14ac:dyDescent="0.3">
      <c r="A32165" t="s">
        <v>32164</v>
      </c>
      <c r="I32165" t="str">
        <f t="shared" si="505"/>
        <v>S42461G</v>
      </c>
    </row>
    <row r="32166" spans="1:9" x14ac:dyDescent="0.3">
      <c r="A32166" t="s">
        <v>32165</v>
      </c>
      <c r="I32166" t="str">
        <f t="shared" si="505"/>
        <v>S42461K</v>
      </c>
    </row>
    <row r="32167" spans="1:9" x14ac:dyDescent="0.3">
      <c r="A32167" t="s">
        <v>32166</v>
      </c>
      <c r="I32167" t="str">
        <f t="shared" si="505"/>
        <v>S42461P</v>
      </c>
    </row>
    <row r="32168" spans="1:9" x14ac:dyDescent="0.3">
      <c r="A32168" t="s">
        <v>32167</v>
      </c>
      <c r="I32168" t="str">
        <f t="shared" si="505"/>
        <v>S42461S</v>
      </c>
    </row>
    <row r="32169" spans="1:9" x14ac:dyDescent="0.3">
      <c r="A32169" t="s">
        <v>32168</v>
      </c>
      <c r="I32169" t="str">
        <f t="shared" si="505"/>
        <v>S42462A</v>
      </c>
    </row>
    <row r="32170" spans="1:9" x14ac:dyDescent="0.3">
      <c r="A32170" t="s">
        <v>32169</v>
      </c>
      <c r="I32170" t="str">
        <f t="shared" si="505"/>
        <v>S42462B</v>
      </c>
    </row>
    <row r="32171" spans="1:9" x14ac:dyDescent="0.3">
      <c r="A32171" t="s">
        <v>32170</v>
      </c>
      <c r="I32171" t="str">
        <f t="shared" si="505"/>
        <v>S42462D</v>
      </c>
    </row>
    <row r="32172" spans="1:9" x14ac:dyDescent="0.3">
      <c r="A32172" t="s">
        <v>32171</v>
      </c>
      <c r="I32172" t="str">
        <f t="shared" si="505"/>
        <v>S42462G</v>
      </c>
    </row>
    <row r="32173" spans="1:9" x14ac:dyDescent="0.3">
      <c r="A32173" t="s">
        <v>32172</v>
      </c>
      <c r="I32173" t="str">
        <f t="shared" si="505"/>
        <v>S42462K</v>
      </c>
    </row>
    <row r="32174" spans="1:9" x14ac:dyDescent="0.3">
      <c r="A32174" t="s">
        <v>32173</v>
      </c>
      <c r="I32174" t="str">
        <f t="shared" si="505"/>
        <v>S42462P</v>
      </c>
    </row>
    <row r="32175" spans="1:9" x14ac:dyDescent="0.3">
      <c r="A32175" t="s">
        <v>32174</v>
      </c>
      <c r="I32175" t="str">
        <f t="shared" si="505"/>
        <v>S42462S</v>
      </c>
    </row>
    <row r="32176" spans="1:9" x14ac:dyDescent="0.3">
      <c r="A32176" t="s">
        <v>32175</v>
      </c>
      <c r="I32176" t="str">
        <f t="shared" si="505"/>
        <v>S42463A</v>
      </c>
    </row>
    <row r="32177" spans="1:9" x14ac:dyDescent="0.3">
      <c r="A32177" t="s">
        <v>32176</v>
      </c>
      <c r="I32177" t="str">
        <f t="shared" si="505"/>
        <v>S42463B</v>
      </c>
    </row>
    <row r="32178" spans="1:9" x14ac:dyDescent="0.3">
      <c r="A32178" t="s">
        <v>32177</v>
      </c>
      <c r="I32178" t="str">
        <f t="shared" si="505"/>
        <v>S42463D</v>
      </c>
    </row>
    <row r="32179" spans="1:9" x14ac:dyDescent="0.3">
      <c r="A32179" t="s">
        <v>32178</v>
      </c>
      <c r="I32179" t="str">
        <f t="shared" si="505"/>
        <v>S42463G</v>
      </c>
    </row>
    <row r="32180" spans="1:9" x14ac:dyDescent="0.3">
      <c r="A32180" t="s">
        <v>32179</v>
      </c>
      <c r="I32180" t="str">
        <f t="shared" si="505"/>
        <v>S42463K</v>
      </c>
    </row>
    <row r="32181" spans="1:9" x14ac:dyDescent="0.3">
      <c r="A32181" t="s">
        <v>32180</v>
      </c>
      <c r="I32181" t="str">
        <f t="shared" si="505"/>
        <v>S42463P</v>
      </c>
    </row>
    <row r="32182" spans="1:9" x14ac:dyDescent="0.3">
      <c r="A32182" t="s">
        <v>32181</v>
      </c>
      <c r="I32182" t="str">
        <f t="shared" si="505"/>
        <v>S42463S</v>
      </c>
    </row>
    <row r="32183" spans="1:9" x14ac:dyDescent="0.3">
      <c r="A32183" t="s">
        <v>32182</v>
      </c>
      <c r="I32183" t="str">
        <f t="shared" si="505"/>
        <v>S42464A</v>
      </c>
    </row>
    <row r="32184" spans="1:9" x14ac:dyDescent="0.3">
      <c r="A32184" t="s">
        <v>32183</v>
      </c>
      <c r="I32184" t="str">
        <f t="shared" si="505"/>
        <v>S42464B</v>
      </c>
    </row>
    <row r="32185" spans="1:9" x14ac:dyDescent="0.3">
      <c r="A32185" t="s">
        <v>32184</v>
      </c>
      <c r="I32185" t="str">
        <f t="shared" si="505"/>
        <v>S42464D</v>
      </c>
    </row>
    <row r="32186" spans="1:9" x14ac:dyDescent="0.3">
      <c r="A32186" t="s">
        <v>32185</v>
      </c>
      <c r="I32186" t="str">
        <f t="shared" si="505"/>
        <v>S42464G</v>
      </c>
    </row>
    <row r="32187" spans="1:9" x14ac:dyDescent="0.3">
      <c r="A32187" t="s">
        <v>32186</v>
      </c>
      <c r="I32187" t="str">
        <f t="shared" si="505"/>
        <v>S42464K</v>
      </c>
    </row>
    <row r="32188" spans="1:9" x14ac:dyDescent="0.3">
      <c r="A32188" t="s">
        <v>32187</v>
      </c>
      <c r="I32188" t="str">
        <f t="shared" si="505"/>
        <v>S42464P</v>
      </c>
    </row>
    <row r="32189" spans="1:9" x14ac:dyDescent="0.3">
      <c r="A32189" t="s">
        <v>32188</v>
      </c>
      <c r="I32189" t="str">
        <f t="shared" si="505"/>
        <v>S42464S</v>
      </c>
    </row>
    <row r="32190" spans="1:9" x14ac:dyDescent="0.3">
      <c r="A32190" t="s">
        <v>32189</v>
      </c>
      <c r="I32190" t="str">
        <f t="shared" si="505"/>
        <v>S42465A</v>
      </c>
    </row>
    <row r="32191" spans="1:9" x14ac:dyDescent="0.3">
      <c r="A32191" t="s">
        <v>32190</v>
      </c>
      <c r="I32191" t="str">
        <f t="shared" si="505"/>
        <v>S42465B</v>
      </c>
    </row>
    <row r="32192" spans="1:9" x14ac:dyDescent="0.3">
      <c r="A32192" t="s">
        <v>32191</v>
      </c>
      <c r="I32192" t="str">
        <f t="shared" si="505"/>
        <v>S42465D</v>
      </c>
    </row>
    <row r="32193" spans="1:9" x14ac:dyDescent="0.3">
      <c r="A32193" t="s">
        <v>32192</v>
      </c>
      <c r="I32193" t="str">
        <f t="shared" si="505"/>
        <v>S42465G</v>
      </c>
    </row>
    <row r="32194" spans="1:9" x14ac:dyDescent="0.3">
      <c r="A32194" t="s">
        <v>32193</v>
      </c>
      <c r="I32194" t="str">
        <f t="shared" ref="I32194:I32257" si="506">LEFT(A32194,SEARCH(" ",A32194)-1)</f>
        <v>S42465K</v>
      </c>
    </row>
    <row r="32195" spans="1:9" x14ac:dyDescent="0.3">
      <c r="A32195" t="s">
        <v>32194</v>
      </c>
      <c r="I32195" t="str">
        <f t="shared" si="506"/>
        <v>S42465P</v>
      </c>
    </row>
    <row r="32196" spans="1:9" x14ac:dyDescent="0.3">
      <c r="A32196" t="s">
        <v>32195</v>
      </c>
      <c r="I32196" t="str">
        <f t="shared" si="506"/>
        <v>S42465S</v>
      </c>
    </row>
    <row r="32197" spans="1:9" x14ac:dyDescent="0.3">
      <c r="A32197" t="s">
        <v>32196</v>
      </c>
      <c r="I32197" t="str">
        <f t="shared" si="506"/>
        <v>S42466A</v>
      </c>
    </row>
    <row r="32198" spans="1:9" x14ac:dyDescent="0.3">
      <c r="A32198" t="s">
        <v>32197</v>
      </c>
      <c r="I32198" t="str">
        <f t="shared" si="506"/>
        <v>S42466B</v>
      </c>
    </row>
    <row r="32199" spans="1:9" x14ac:dyDescent="0.3">
      <c r="A32199" t="s">
        <v>32198</v>
      </c>
      <c r="I32199" t="str">
        <f t="shared" si="506"/>
        <v>S42466D</v>
      </c>
    </row>
    <row r="32200" spans="1:9" x14ac:dyDescent="0.3">
      <c r="A32200" t="s">
        <v>32199</v>
      </c>
      <c r="I32200" t="str">
        <f t="shared" si="506"/>
        <v>S42466G</v>
      </c>
    </row>
    <row r="32201" spans="1:9" x14ac:dyDescent="0.3">
      <c r="A32201" t="s">
        <v>32200</v>
      </c>
      <c r="I32201" t="str">
        <f t="shared" si="506"/>
        <v>S42466K</v>
      </c>
    </row>
    <row r="32202" spans="1:9" x14ac:dyDescent="0.3">
      <c r="A32202" t="s">
        <v>32201</v>
      </c>
      <c r="I32202" t="str">
        <f t="shared" si="506"/>
        <v>S42466P</v>
      </c>
    </row>
    <row r="32203" spans="1:9" x14ac:dyDescent="0.3">
      <c r="A32203" t="s">
        <v>32202</v>
      </c>
      <c r="I32203" t="str">
        <f t="shared" si="506"/>
        <v>S42466S</v>
      </c>
    </row>
    <row r="32204" spans="1:9" x14ac:dyDescent="0.3">
      <c r="A32204" t="s">
        <v>32203</v>
      </c>
      <c r="I32204" t="str">
        <f t="shared" si="506"/>
        <v>S42471A</v>
      </c>
    </row>
    <row r="32205" spans="1:9" x14ac:dyDescent="0.3">
      <c r="A32205" t="s">
        <v>32204</v>
      </c>
      <c r="I32205" t="str">
        <f t="shared" si="506"/>
        <v>S42471B</v>
      </c>
    </row>
    <row r="32206" spans="1:9" x14ac:dyDescent="0.3">
      <c r="A32206" t="s">
        <v>32205</v>
      </c>
      <c r="I32206" t="str">
        <f t="shared" si="506"/>
        <v>S42471D</v>
      </c>
    </row>
    <row r="32207" spans="1:9" x14ac:dyDescent="0.3">
      <c r="A32207" t="s">
        <v>32206</v>
      </c>
      <c r="I32207" t="str">
        <f t="shared" si="506"/>
        <v>S42471G</v>
      </c>
    </row>
    <row r="32208" spans="1:9" x14ac:dyDescent="0.3">
      <c r="A32208" t="s">
        <v>32207</v>
      </c>
      <c r="I32208" t="str">
        <f t="shared" si="506"/>
        <v>S42471K</v>
      </c>
    </row>
    <row r="32209" spans="1:9" x14ac:dyDescent="0.3">
      <c r="A32209" t="s">
        <v>32208</v>
      </c>
      <c r="I32209" t="str">
        <f t="shared" si="506"/>
        <v>S42471P</v>
      </c>
    </row>
    <row r="32210" spans="1:9" x14ac:dyDescent="0.3">
      <c r="A32210" t="s">
        <v>32209</v>
      </c>
      <c r="I32210" t="str">
        <f t="shared" si="506"/>
        <v>S42471S</v>
      </c>
    </row>
    <row r="32211" spans="1:9" x14ac:dyDescent="0.3">
      <c r="A32211" t="s">
        <v>32210</v>
      </c>
      <c r="I32211" t="str">
        <f t="shared" si="506"/>
        <v>S42472A</v>
      </c>
    </row>
    <row r="32212" spans="1:9" x14ac:dyDescent="0.3">
      <c r="A32212" t="s">
        <v>32211</v>
      </c>
      <c r="I32212" t="str">
        <f t="shared" si="506"/>
        <v>S42472B</v>
      </c>
    </row>
    <row r="32213" spans="1:9" x14ac:dyDescent="0.3">
      <c r="A32213" t="s">
        <v>32212</v>
      </c>
      <c r="I32213" t="str">
        <f t="shared" si="506"/>
        <v>S42472D</v>
      </c>
    </row>
    <row r="32214" spans="1:9" x14ac:dyDescent="0.3">
      <c r="A32214" t="s">
        <v>32213</v>
      </c>
      <c r="I32214" t="str">
        <f t="shared" si="506"/>
        <v>S42472G</v>
      </c>
    </row>
    <row r="32215" spans="1:9" x14ac:dyDescent="0.3">
      <c r="A32215" t="s">
        <v>32214</v>
      </c>
      <c r="I32215" t="str">
        <f t="shared" si="506"/>
        <v>S42472K</v>
      </c>
    </row>
    <row r="32216" spans="1:9" x14ac:dyDescent="0.3">
      <c r="A32216" t="s">
        <v>32215</v>
      </c>
      <c r="I32216" t="str">
        <f t="shared" si="506"/>
        <v>S42472P</v>
      </c>
    </row>
    <row r="32217" spans="1:9" x14ac:dyDescent="0.3">
      <c r="A32217" t="s">
        <v>32216</v>
      </c>
      <c r="I32217" t="str">
        <f t="shared" si="506"/>
        <v>S42472S</v>
      </c>
    </row>
    <row r="32218" spans="1:9" x14ac:dyDescent="0.3">
      <c r="A32218" t="s">
        <v>32217</v>
      </c>
      <c r="I32218" t="str">
        <f t="shared" si="506"/>
        <v>S42473A</v>
      </c>
    </row>
    <row r="32219" spans="1:9" x14ac:dyDescent="0.3">
      <c r="A32219" t="s">
        <v>32218</v>
      </c>
      <c r="I32219" t="str">
        <f t="shared" si="506"/>
        <v>S42473B</v>
      </c>
    </row>
    <row r="32220" spans="1:9" x14ac:dyDescent="0.3">
      <c r="A32220" t="s">
        <v>32219</v>
      </c>
      <c r="I32220" t="str">
        <f t="shared" si="506"/>
        <v>S42473D</v>
      </c>
    </row>
    <row r="32221" spans="1:9" x14ac:dyDescent="0.3">
      <c r="A32221" t="s">
        <v>32220</v>
      </c>
      <c r="I32221" t="str">
        <f t="shared" si="506"/>
        <v>S42473G</v>
      </c>
    </row>
    <row r="32222" spans="1:9" x14ac:dyDescent="0.3">
      <c r="A32222" t="s">
        <v>32221</v>
      </c>
      <c r="I32222" t="str">
        <f t="shared" si="506"/>
        <v>S42473K</v>
      </c>
    </row>
    <row r="32223" spans="1:9" x14ac:dyDescent="0.3">
      <c r="A32223" t="s">
        <v>32222</v>
      </c>
      <c r="I32223" t="str">
        <f t="shared" si="506"/>
        <v>S42473P</v>
      </c>
    </row>
    <row r="32224" spans="1:9" x14ac:dyDescent="0.3">
      <c r="A32224" t="s">
        <v>32223</v>
      </c>
      <c r="I32224" t="str">
        <f t="shared" si="506"/>
        <v>S42473S</v>
      </c>
    </row>
    <row r="32225" spans="1:9" x14ac:dyDescent="0.3">
      <c r="A32225" t="s">
        <v>32224</v>
      </c>
      <c r="I32225" t="str">
        <f t="shared" si="506"/>
        <v>S42474A</v>
      </c>
    </row>
    <row r="32226" spans="1:9" x14ac:dyDescent="0.3">
      <c r="A32226" t="s">
        <v>32225</v>
      </c>
      <c r="I32226" t="str">
        <f t="shared" si="506"/>
        <v>S42474B</v>
      </c>
    </row>
    <row r="32227" spans="1:9" x14ac:dyDescent="0.3">
      <c r="A32227" t="s">
        <v>32226</v>
      </c>
      <c r="I32227" t="str">
        <f t="shared" si="506"/>
        <v>S42474D</v>
      </c>
    </row>
    <row r="32228" spans="1:9" x14ac:dyDescent="0.3">
      <c r="A32228" t="s">
        <v>32227</v>
      </c>
      <c r="I32228" t="str">
        <f t="shared" si="506"/>
        <v>S42474G</v>
      </c>
    </row>
    <row r="32229" spans="1:9" x14ac:dyDescent="0.3">
      <c r="A32229" t="s">
        <v>32228</v>
      </c>
      <c r="I32229" t="str">
        <f t="shared" si="506"/>
        <v>S42474K</v>
      </c>
    </row>
    <row r="32230" spans="1:9" x14ac:dyDescent="0.3">
      <c r="A32230" t="s">
        <v>32229</v>
      </c>
      <c r="I32230" t="str">
        <f t="shared" si="506"/>
        <v>S42474P</v>
      </c>
    </row>
    <row r="32231" spans="1:9" x14ac:dyDescent="0.3">
      <c r="A32231" t="s">
        <v>32230</v>
      </c>
      <c r="I32231" t="str">
        <f t="shared" si="506"/>
        <v>S42474S</v>
      </c>
    </row>
    <row r="32232" spans="1:9" x14ac:dyDescent="0.3">
      <c r="A32232" t="s">
        <v>32231</v>
      </c>
      <c r="I32232" t="str">
        <f t="shared" si="506"/>
        <v>S42475A</v>
      </c>
    </row>
    <row r="32233" spans="1:9" x14ac:dyDescent="0.3">
      <c r="A32233" t="s">
        <v>32232</v>
      </c>
      <c r="I32233" t="str">
        <f t="shared" si="506"/>
        <v>S42475B</v>
      </c>
    </row>
    <row r="32234" spans="1:9" x14ac:dyDescent="0.3">
      <c r="A32234" t="s">
        <v>32233</v>
      </c>
      <c r="I32234" t="str">
        <f t="shared" si="506"/>
        <v>S42475D</v>
      </c>
    </row>
    <row r="32235" spans="1:9" x14ac:dyDescent="0.3">
      <c r="A32235" t="s">
        <v>32234</v>
      </c>
      <c r="I32235" t="str">
        <f t="shared" si="506"/>
        <v>S42475G</v>
      </c>
    </row>
    <row r="32236" spans="1:9" x14ac:dyDescent="0.3">
      <c r="A32236" t="s">
        <v>32235</v>
      </c>
      <c r="I32236" t="str">
        <f t="shared" si="506"/>
        <v>S42475K</v>
      </c>
    </row>
    <row r="32237" spans="1:9" x14ac:dyDescent="0.3">
      <c r="A32237" t="s">
        <v>32236</v>
      </c>
      <c r="I32237" t="str">
        <f t="shared" si="506"/>
        <v>S42475P</v>
      </c>
    </row>
    <row r="32238" spans="1:9" x14ac:dyDescent="0.3">
      <c r="A32238" t="s">
        <v>32237</v>
      </c>
      <c r="I32238" t="str">
        <f t="shared" si="506"/>
        <v>S42475S</v>
      </c>
    </row>
    <row r="32239" spans="1:9" x14ac:dyDescent="0.3">
      <c r="A32239" t="s">
        <v>32238</v>
      </c>
      <c r="I32239" t="str">
        <f t="shared" si="506"/>
        <v>S42476A</v>
      </c>
    </row>
    <row r="32240" spans="1:9" x14ac:dyDescent="0.3">
      <c r="A32240" t="s">
        <v>32239</v>
      </c>
      <c r="I32240" t="str">
        <f t="shared" si="506"/>
        <v>S42476B</v>
      </c>
    </row>
    <row r="32241" spans="1:9" x14ac:dyDescent="0.3">
      <c r="A32241" t="s">
        <v>32240</v>
      </c>
      <c r="I32241" t="str">
        <f t="shared" si="506"/>
        <v>S42476D</v>
      </c>
    </row>
    <row r="32242" spans="1:9" x14ac:dyDescent="0.3">
      <c r="A32242" t="s">
        <v>32241</v>
      </c>
      <c r="I32242" t="str">
        <f t="shared" si="506"/>
        <v>S42476G</v>
      </c>
    </row>
    <row r="32243" spans="1:9" x14ac:dyDescent="0.3">
      <c r="A32243" t="s">
        <v>32242</v>
      </c>
      <c r="I32243" t="str">
        <f t="shared" si="506"/>
        <v>S42476K</v>
      </c>
    </row>
    <row r="32244" spans="1:9" x14ac:dyDescent="0.3">
      <c r="A32244" t="s">
        <v>32243</v>
      </c>
      <c r="I32244" t="str">
        <f t="shared" si="506"/>
        <v>S42476P</v>
      </c>
    </row>
    <row r="32245" spans="1:9" x14ac:dyDescent="0.3">
      <c r="A32245" t="s">
        <v>32244</v>
      </c>
      <c r="I32245" t="str">
        <f t="shared" si="506"/>
        <v>S42476S</v>
      </c>
    </row>
    <row r="32246" spans="1:9" x14ac:dyDescent="0.3">
      <c r="A32246" t="s">
        <v>32245</v>
      </c>
      <c r="I32246" t="str">
        <f t="shared" si="506"/>
        <v>S42481A</v>
      </c>
    </row>
    <row r="32247" spans="1:9" x14ac:dyDescent="0.3">
      <c r="A32247" t="s">
        <v>32246</v>
      </c>
      <c r="I32247" t="str">
        <f t="shared" si="506"/>
        <v>S42481D</v>
      </c>
    </row>
    <row r="32248" spans="1:9" x14ac:dyDescent="0.3">
      <c r="A32248" t="s">
        <v>32247</v>
      </c>
      <c r="I32248" t="str">
        <f t="shared" si="506"/>
        <v>S42481G</v>
      </c>
    </row>
    <row r="32249" spans="1:9" x14ac:dyDescent="0.3">
      <c r="A32249" t="s">
        <v>32248</v>
      </c>
      <c r="I32249" t="str">
        <f t="shared" si="506"/>
        <v>S42481K</v>
      </c>
    </row>
    <row r="32250" spans="1:9" x14ac:dyDescent="0.3">
      <c r="A32250" t="s">
        <v>32249</v>
      </c>
      <c r="I32250" t="str">
        <f t="shared" si="506"/>
        <v>S42481P</v>
      </c>
    </row>
    <row r="32251" spans="1:9" x14ac:dyDescent="0.3">
      <c r="A32251" t="s">
        <v>32250</v>
      </c>
      <c r="I32251" t="str">
        <f t="shared" si="506"/>
        <v>S42481S</v>
      </c>
    </row>
    <row r="32252" spans="1:9" x14ac:dyDescent="0.3">
      <c r="A32252" t="s">
        <v>32251</v>
      </c>
      <c r="I32252" t="str">
        <f t="shared" si="506"/>
        <v>S42482A</v>
      </c>
    </row>
    <row r="32253" spans="1:9" x14ac:dyDescent="0.3">
      <c r="A32253" t="s">
        <v>32252</v>
      </c>
      <c r="I32253" t="str">
        <f t="shared" si="506"/>
        <v>S42482D</v>
      </c>
    </row>
    <row r="32254" spans="1:9" x14ac:dyDescent="0.3">
      <c r="A32254" t="s">
        <v>32253</v>
      </c>
      <c r="I32254" t="str">
        <f t="shared" si="506"/>
        <v>S42482G</v>
      </c>
    </row>
    <row r="32255" spans="1:9" x14ac:dyDescent="0.3">
      <c r="A32255" t="s">
        <v>32254</v>
      </c>
      <c r="I32255" t="str">
        <f t="shared" si="506"/>
        <v>S42482K</v>
      </c>
    </row>
    <row r="32256" spans="1:9" x14ac:dyDescent="0.3">
      <c r="A32256" t="s">
        <v>32255</v>
      </c>
      <c r="I32256" t="str">
        <f t="shared" si="506"/>
        <v>S42482P</v>
      </c>
    </row>
    <row r="32257" spans="1:9" x14ac:dyDescent="0.3">
      <c r="A32257" t="s">
        <v>32256</v>
      </c>
      <c r="I32257" t="str">
        <f t="shared" si="506"/>
        <v>S42482S</v>
      </c>
    </row>
    <row r="32258" spans="1:9" x14ac:dyDescent="0.3">
      <c r="A32258" t="s">
        <v>32257</v>
      </c>
      <c r="I32258" t="str">
        <f t="shared" ref="I32258:I32321" si="507">LEFT(A32258,SEARCH(" ",A32258)-1)</f>
        <v>S42489A</v>
      </c>
    </row>
    <row r="32259" spans="1:9" x14ac:dyDescent="0.3">
      <c r="A32259" t="s">
        <v>32258</v>
      </c>
      <c r="I32259" t="str">
        <f t="shared" si="507"/>
        <v>S42489D</v>
      </c>
    </row>
    <row r="32260" spans="1:9" x14ac:dyDescent="0.3">
      <c r="A32260" t="s">
        <v>32259</v>
      </c>
      <c r="I32260" t="str">
        <f t="shared" si="507"/>
        <v>S42489G</v>
      </c>
    </row>
    <row r="32261" spans="1:9" x14ac:dyDescent="0.3">
      <c r="A32261" t="s">
        <v>32260</v>
      </c>
      <c r="I32261" t="str">
        <f t="shared" si="507"/>
        <v>S42489K</v>
      </c>
    </row>
    <row r="32262" spans="1:9" x14ac:dyDescent="0.3">
      <c r="A32262" t="s">
        <v>32261</v>
      </c>
      <c r="I32262" t="str">
        <f t="shared" si="507"/>
        <v>S42489P</v>
      </c>
    </row>
    <row r="32263" spans="1:9" x14ac:dyDescent="0.3">
      <c r="A32263" t="s">
        <v>32262</v>
      </c>
      <c r="I32263" t="str">
        <f t="shared" si="507"/>
        <v>S42489S</v>
      </c>
    </row>
    <row r="32264" spans="1:9" x14ac:dyDescent="0.3">
      <c r="A32264" t="s">
        <v>32263</v>
      </c>
      <c r="I32264" t="str">
        <f t="shared" si="507"/>
        <v>S42491A</v>
      </c>
    </row>
    <row r="32265" spans="1:9" x14ac:dyDescent="0.3">
      <c r="A32265" t="s">
        <v>32264</v>
      </c>
      <c r="I32265" t="str">
        <f t="shared" si="507"/>
        <v>S42491B</v>
      </c>
    </row>
    <row r="32266" spans="1:9" x14ac:dyDescent="0.3">
      <c r="A32266" t="s">
        <v>32265</v>
      </c>
      <c r="I32266" t="str">
        <f t="shared" si="507"/>
        <v>S42491D</v>
      </c>
    </row>
    <row r="32267" spans="1:9" x14ac:dyDescent="0.3">
      <c r="A32267" t="s">
        <v>32266</v>
      </c>
      <c r="I32267" t="str">
        <f t="shared" si="507"/>
        <v>S42491G</v>
      </c>
    </row>
    <row r="32268" spans="1:9" x14ac:dyDescent="0.3">
      <c r="A32268" t="s">
        <v>32267</v>
      </c>
      <c r="I32268" t="str">
        <f t="shared" si="507"/>
        <v>S42491K</v>
      </c>
    </row>
    <row r="32269" spans="1:9" x14ac:dyDescent="0.3">
      <c r="A32269" t="s">
        <v>32268</v>
      </c>
      <c r="I32269" t="str">
        <f t="shared" si="507"/>
        <v>S42491P</v>
      </c>
    </row>
    <row r="32270" spans="1:9" x14ac:dyDescent="0.3">
      <c r="A32270" t="s">
        <v>32269</v>
      </c>
      <c r="I32270" t="str">
        <f t="shared" si="507"/>
        <v>S42491S</v>
      </c>
    </row>
    <row r="32271" spans="1:9" x14ac:dyDescent="0.3">
      <c r="A32271" t="s">
        <v>32270</v>
      </c>
      <c r="I32271" t="str">
        <f t="shared" si="507"/>
        <v>S42492A</v>
      </c>
    </row>
    <row r="32272" spans="1:9" x14ac:dyDescent="0.3">
      <c r="A32272" t="s">
        <v>32271</v>
      </c>
      <c r="I32272" t="str">
        <f t="shared" si="507"/>
        <v>S42492B</v>
      </c>
    </row>
    <row r="32273" spans="1:9" x14ac:dyDescent="0.3">
      <c r="A32273" t="s">
        <v>32272</v>
      </c>
      <c r="I32273" t="str">
        <f t="shared" si="507"/>
        <v>S42492D</v>
      </c>
    </row>
    <row r="32274" spans="1:9" x14ac:dyDescent="0.3">
      <c r="A32274" t="s">
        <v>32273</v>
      </c>
      <c r="I32274" t="str">
        <f t="shared" si="507"/>
        <v>S42492G</v>
      </c>
    </row>
    <row r="32275" spans="1:9" x14ac:dyDescent="0.3">
      <c r="A32275" t="s">
        <v>32274</v>
      </c>
      <c r="I32275" t="str">
        <f t="shared" si="507"/>
        <v>S42492K</v>
      </c>
    </row>
    <row r="32276" spans="1:9" x14ac:dyDescent="0.3">
      <c r="A32276" t="s">
        <v>32275</v>
      </c>
      <c r="I32276" t="str">
        <f t="shared" si="507"/>
        <v>S42492P</v>
      </c>
    </row>
    <row r="32277" spans="1:9" x14ac:dyDescent="0.3">
      <c r="A32277" t="s">
        <v>32276</v>
      </c>
      <c r="I32277" t="str">
        <f t="shared" si="507"/>
        <v>S42492S</v>
      </c>
    </row>
    <row r="32278" spans="1:9" x14ac:dyDescent="0.3">
      <c r="A32278" t="s">
        <v>32277</v>
      </c>
      <c r="I32278" t="str">
        <f t="shared" si="507"/>
        <v>S42493A</v>
      </c>
    </row>
    <row r="32279" spans="1:9" x14ac:dyDescent="0.3">
      <c r="A32279" t="s">
        <v>32278</v>
      </c>
      <c r="I32279" t="str">
        <f t="shared" si="507"/>
        <v>S42493B</v>
      </c>
    </row>
    <row r="32280" spans="1:9" x14ac:dyDescent="0.3">
      <c r="A32280" t="s">
        <v>32279</v>
      </c>
      <c r="I32280" t="str">
        <f t="shared" si="507"/>
        <v>S42493D</v>
      </c>
    </row>
    <row r="32281" spans="1:9" x14ac:dyDescent="0.3">
      <c r="A32281" t="s">
        <v>32280</v>
      </c>
      <c r="I32281" t="str">
        <f t="shared" si="507"/>
        <v>S42493G</v>
      </c>
    </row>
    <row r="32282" spans="1:9" x14ac:dyDescent="0.3">
      <c r="A32282" t="s">
        <v>32281</v>
      </c>
      <c r="I32282" t="str">
        <f t="shared" si="507"/>
        <v>S42493K</v>
      </c>
    </row>
    <row r="32283" spans="1:9" x14ac:dyDescent="0.3">
      <c r="A32283" t="s">
        <v>32282</v>
      </c>
      <c r="I32283" t="str">
        <f t="shared" si="507"/>
        <v>S42493P</v>
      </c>
    </row>
    <row r="32284" spans="1:9" x14ac:dyDescent="0.3">
      <c r="A32284" t="s">
        <v>32283</v>
      </c>
      <c r="I32284" t="str">
        <f t="shared" si="507"/>
        <v>S42493S</v>
      </c>
    </row>
    <row r="32285" spans="1:9" x14ac:dyDescent="0.3">
      <c r="A32285" t="s">
        <v>32284</v>
      </c>
      <c r="I32285" t="str">
        <f t="shared" si="507"/>
        <v>S42494A</v>
      </c>
    </row>
    <row r="32286" spans="1:9" x14ac:dyDescent="0.3">
      <c r="A32286" t="s">
        <v>32285</v>
      </c>
      <c r="I32286" t="str">
        <f t="shared" si="507"/>
        <v>S42494B</v>
      </c>
    </row>
    <row r="32287" spans="1:9" x14ac:dyDescent="0.3">
      <c r="A32287" t="s">
        <v>32286</v>
      </c>
      <c r="I32287" t="str">
        <f t="shared" si="507"/>
        <v>S42494D</v>
      </c>
    </row>
    <row r="32288" spans="1:9" x14ac:dyDescent="0.3">
      <c r="A32288" t="s">
        <v>32287</v>
      </c>
      <c r="I32288" t="str">
        <f t="shared" si="507"/>
        <v>S42494G</v>
      </c>
    </row>
    <row r="32289" spans="1:9" x14ac:dyDescent="0.3">
      <c r="A32289" t="s">
        <v>32288</v>
      </c>
      <c r="I32289" t="str">
        <f t="shared" si="507"/>
        <v>S42494K</v>
      </c>
    </row>
    <row r="32290" spans="1:9" x14ac:dyDescent="0.3">
      <c r="A32290" t="s">
        <v>32289</v>
      </c>
      <c r="I32290" t="str">
        <f t="shared" si="507"/>
        <v>S42494P</v>
      </c>
    </row>
    <row r="32291" spans="1:9" x14ac:dyDescent="0.3">
      <c r="A32291" t="s">
        <v>32290</v>
      </c>
      <c r="I32291" t="str">
        <f t="shared" si="507"/>
        <v>S42494S</v>
      </c>
    </row>
    <row r="32292" spans="1:9" x14ac:dyDescent="0.3">
      <c r="A32292" t="s">
        <v>32291</v>
      </c>
      <c r="I32292" t="str">
        <f t="shared" si="507"/>
        <v>S42495A</v>
      </c>
    </row>
    <row r="32293" spans="1:9" x14ac:dyDescent="0.3">
      <c r="A32293" t="s">
        <v>32292</v>
      </c>
      <c r="I32293" t="str">
        <f t="shared" si="507"/>
        <v>S42495B</v>
      </c>
    </row>
    <row r="32294" spans="1:9" x14ac:dyDescent="0.3">
      <c r="A32294" t="s">
        <v>32293</v>
      </c>
      <c r="I32294" t="str">
        <f t="shared" si="507"/>
        <v>S42495D</v>
      </c>
    </row>
    <row r="32295" spans="1:9" x14ac:dyDescent="0.3">
      <c r="A32295" t="s">
        <v>32294</v>
      </c>
      <c r="I32295" t="str">
        <f t="shared" si="507"/>
        <v>S42495G</v>
      </c>
    </row>
    <row r="32296" spans="1:9" x14ac:dyDescent="0.3">
      <c r="A32296" t="s">
        <v>32295</v>
      </c>
      <c r="I32296" t="str">
        <f t="shared" si="507"/>
        <v>S42495K</v>
      </c>
    </row>
    <row r="32297" spans="1:9" x14ac:dyDescent="0.3">
      <c r="A32297" t="s">
        <v>32296</v>
      </c>
      <c r="I32297" t="str">
        <f t="shared" si="507"/>
        <v>S42495P</v>
      </c>
    </row>
    <row r="32298" spans="1:9" x14ac:dyDescent="0.3">
      <c r="A32298" t="s">
        <v>32297</v>
      </c>
      <c r="I32298" t="str">
        <f t="shared" si="507"/>
        <v>S42495S</v>
      </c>
    </row>
    <row r="32299" spans="1:9" x14ac:dyDescent="0.3">
      <c r="A32299" t="s">
        <v>32298</v>
      </c>
      <c r="I32299" t="str">
        <f t="shared" si="507"/>
        <v>S42496A</v>
      </c>
    </row>
    <row r="32300" spans="1:9" x14ac:dyDescent="0.3">
      <c r="A32300" t="s">
        <v>32299</v>
      </c>
      <c r="I32300" t="str">
        <f t="shared" si="507"/>
        <v>S42496B</v>
      </c>
    </row>
    <row r="32301" spans="1:9" x14ac:dyDescent="0.3">
      <c r="A32301" t="s">
        <v>32300</v>
      </c>
      <c r="I32301" t="str">
        <f t="shared" si="507"/>
        <v>S42496D</v>
      </c>
    </row>
    <row r="32302" spans="1:9" x14ac:dyDescent="0.3">
      <c r="A32302" t="s">
        <v>32301</v>
      </c>
      <c r="I32302" t="str">
        <f t="shared" si="507"/>
        <v>S42496G</v>
      </c>
    </row>
    <row r="32303" spans="1:9" x14ac:dyDescent="0.3">
      <c r="A32303" t="s">
        <v>32302</v>
      </c>
      <c r="I32303" t="str">
        <f t="shared" si="507"/>
        <v>S42496K</v>
      </c>
    </row>
    <row r="32304" spans="1:9" x14ac:dyDescent="0.3">
      <c r="A32304" t="s">
        <v>32303</v>
      </c>
      <c r="I32304" t="str">
        <f t="shared" si="507"/>
        <v>S42496P</v>
      </c>
    </row>
    <row r="32305" spans="1:9" x14ac:dyDescent="0.3">
      <c r="A32305" t="s">
        <v>32304</v>
      </c>
      <c r="I32305" t="str">
        <f t="shared" si="507"/>
        <v>S42496S</v>
      </c>
    </row>
    <row r="32306" spans="1:9" x14ac:dyDescent="0.3">
      <c r="A32306" t="s">
        <v>32305</v>
      </c>
      <c r="I32306" t="str">
        <f t="shared" si="507"/>
        <v>S4290XA</v>
      </c>
    </row>
    <row r="32307" spans="1:9" x14ac:dyDescent="0.3">
      <c r="A32307" t="s">
        <v>32306</v>
      </c>
      <c r="I32307" t="str">
        <f t="shared" si="507"/>
        <v>S4290XB</v>
      </c>
    </row>
    <row r="32308" spans="1:9" x14ac:dyDescent="0.3">
      <c r="A32308" t="s">
        <v>32307</v>
      </c>
      <c r="I32308" t="str">
        <f t="shared" si="507"/>
        <v>S4290XD</v>
      </c>
    </row>
    <row r="32309" spans="1:9" x14ac:dyDescent="0.3">
      <c r="A32309" t="s">
        <v>32308</v>
      </c>
      <c r="I32309" t="str">
        <f t="shared" si="507"/>
        <v>S4290XG</v>
      </c>
    </row>
    <row r="32310" spans="1:9" x14ac:dyDescent="0.3">
      <c r="A32310" t="s">
        <v>32309</v>
      </c>
      <c r="I32310" t="str">
        <f t="shared" si="507"/>
        <v>S4290XK</v>
      </c>
    </row>
    <row r="32311" spans="1:9" x14ac:dyDescent="0.3">
      <c r="A32311" t="s">
        <v>32310</v>
      </c>
      <c r="I32311" t="str">
        <f t="shared" si="507"/>
        <v>S4290XP</v>
      </c>
    </row>
    <row r="32312" spans="1:9" x14ac:dyDescent="0.3">
      <c r="A32312" t="s">
        <v>32311</v>
      </c>
      <c r="I32312" t="str">
        <f t="shared" si="507"/>
        <v>S4290XS</v>
      </c>
    </row>
    <row r="32313" spans="1:9" x14ac:dyDescent="0.3">
      <c r="A32313" t="s">
        <v>32312</v>
      </c>
      <c r="I32313" t="str">
        <f t="shared" si="507"/>
        <v>S4291XA</v>
      </c>
    </row>
    <row r="32314" spans="1:9" x14ac:dyDescent="0.3">
      <c r="A32314" t="s">
        <v>32313</v>
      </c>
      <c r="I32314" t="str">
        <f t="shared" si="507"/>
        <v>S4291XB</v>
      </c>
    </row>
    <row r="32315" spans="1:9" x14ac:dyDescent="0.3">
      <c r="A32315" t="s">
        <v>32314</v>
      </c>
      <c r="I32315" t="str">
        <f t="shared" si="507"/>
        <v>S4291XD</v>
      </c>
    </row>
    <row r="32316" spans="1:9" x14ac:dyDescent="0.3">
      <c r="A32316" t="s">
        <v>32315</v>
      </c>
      <c r="I32316" t="str">
        <f t="shared" si="507"/>
        <v>S4291XG</v>
      </c>
    </row>
    <row r="32317" spans="1:9" x14ac:dyDescent="0.3">
      <c r="A32317" t="s">
        <v>32316</v>
      </c>
      <c r="I32317" t="str">
        <f t="shared" si="507"/>
        <v>S4291XK</v>
      </c>
    </row>
    <row r="32318" spans="1:9" x14ac:dyDescent="0.3">
      <c r="A32318" t="s">
        <v>32317</v>
      </c>
      <c r="I32318" t="str">
        <f t="shared" si="507"/>
        <v>S4291XP</v>
      </c>
    </row>
    <row r="32319" spans="1:9" x14ac:dyDescent="0.3">
      <c r="A32319" t="s">
        <v>32318</v>
      </c>
      <c r="I32319" t="str">
        <f t="shared" si="507"/>
        <v>S4291XS</v>
      </c>
    </row>
    <row r="32320" spans="1:9" x14ac:dyDescent="0.3">
      <c r="A32320" t="s">
        <v>32319</v>
      </c>
      <c r="I32320" t="str">
        <f t="shared" si="507"/>
        <v>S4292XA</v>
      </c>
    </row>
    <row r="32321" spans="1:9" x14ac:dyDescent="0.3">
      <c r="A32321" t="s">
        <v>32320</v>
      </c>
      <c r="I32321" t="str">
        <f t="shared" si="507"/>
        <v>S4292XB</v>
      </c>
    </row>
    <row r="32322" spans="1:9" x14ac:dyDescent="0.3">
      <c r="A32322" t="s">
        <v>32321</v>
      </c>
      <c r="I32322" t="str">
        <f t="shared" ref="I32322:I32385" si="508">LEFT(A32322,SEARCH(" ",A32322)-1)</f>
        <v>S4292XD</v>
      </c>
    </row>
    <row r="32323" spans="1:9" x14ac:dyDescent="0.3">
      <c r="A32323" t="s">
        <v>32322</v>
      </c>
      <c r="I32323" t="str">
        <f t="shared" si="508"/>
        <v>S4292XG</v>
      </c>
    </row>
    <row r="32324" spans="1:9" x14ac:dyDescent="0.3">
      <c r="A32324" t="s">
        <v>32323</v>
      </c>
      <c r="I32324" t="str">
        <f t="shared" si="508"/>
        <v>S4292XK</v>
      </c>
    </row>
    <row r="32325" spans="1:9" x14ac:dyDescent="0.3">
      <c r="A32325" t="s">
        <v>32324</v>
      </c>
      <c r="I32325" t="str">
        <f t="shared" si="508"/>
        <v>S4292XP</v>
      </c>
    </row>
    <row r="32326" spans="1:9" x14ac:dyDescent="0.3">
      <c r="A32326" t="s">
        <v>32325</v>
      </c>
      <c r="I32326" t="str">
        <f t="shared" si="508"/>
        <v>S4292XS</v>
      </c>
    </row>
    <row r="32327" spans="1:9" x14ac:dyDescent="0.3">
      <c r="A32327" t="s">
        <v>32326</v>
      </c>
      <c r="I32327" t="str">
        <f t="shared" si="508"/>
        <v>S43001A</v>
      </c>
    </row>
    <row r="32328" spans="1:9" x14ac:dyDescent="0.3">
      <c r="A32328" t="s">
        <v>32327</v>
      </c>
      <c r="I32328" t="str">
        <f t="shared" si="508"/>
        <v>S43001D</v>
      </c>
    </row>
    <row r="32329" spans="1:9" x14ac:dyDescent="0.3">
      <c r="A32329" t="s">
        <v>32328</v>
      </c>
      <c r="I32329" t="str">
        <f t="shared" si="508"/>
        <v>S43001S</v>
      </c>
    </row>
    <row r="32330" spans="1:9" x14ac:dyDescent="0.3">
      <c r="A32330" t="s">
        <v>32329</v>
      </c>
      <c r="I32330" t="str">
        <f t="shared" si="508"/>
        <v>S43002A</v>
      </c>
    </row>
    <row r="32331" spans="1:9" x14ac:dyDescent="0.3">
      <c r="A32331" t="s">
        <v>32330</v>
      </c>
      <c r="I32331" t="str">
        <f t="shared" si="508"/>
        <v>S43002D</v>
      </c>
    </row>
    <row r="32332" spans="1:9" x14ac:dyDescent="0.3">
      <c r="A32332" t="s">
        <v>32331</v>
      </c>
      <c r="I32332" t="str">
        <f t="shared" si="508"/>
        <v>S43002S</v>
      </c>
    </row>
    <row r="32333" spans="1:9" x14ac:dyDescent="0.3">
      <c r="A32333" t="s">
        <v>32332</v>
      </c>
      <c r="I32333" t="str">
        <f t="shared" si="508"/>
        <v>S43003A</v>
      </c>
    </row>
    <row r="32334" spans="1:9" x14ac:dyDescent="0.3">
      <c r="A32334" t="s">
        <v>32333</v>
      </c>
      <c r="I32334" t="str">
        <f t="shared" si="508"/>
        <v>S43003D</v>
      </c>
    </row>
    <row r="32335" spans="1:9" x14ac:dyDescent="0.3">
      <c r="A32335" t="s">
        <v>32334</v>
      </c>
      <c r="I32335" t="str">
        <f t="shared" si="508"/>
        <v>S43003S</v>
      </c>
    </row>
    <row r="32336" spans="1:9" x14ac:dyDescent="0.3">
      <c r="A32336" t="s">
        <v>32335</v>
      </c>
      <c r="I32336" t="str">
        <f t="shared" si="508"/>
        <v>S43004A</v>
      </c>
    </row>
    <row r="32337" spans="1:9" x14ac:dyDescent="0.3">
      <c r="A32337" t="s">
        <v>32336</v>
      </c>
      <c r="I32337" t="str">
        <f t="shared" si="508"/>
        <v>S43004D</v>
      </c>
    </row>
    <row r="32338" spans="1:9" x14ac:dyDescent="0.3">
      <c r="A32338" t="s">
        <v>32337</v>
      </c>
      <c r="I32338" t="str">
        <f t="shared" si="508"/>
        <v>S43004S</v>
      </c>
    </row>
    <row r="32339" spans="1:9" x14ac:dyDescent="0.3">
      <c r="A32339" t="s">
        <v>32338</v>
      </c>
      <c r="I32339" t="str">
        <f t="shared" si="508"/>
        <v>S43005A</v>
      </c>
    </row>
    <row r="32340" spans="1:9" x14ac:dyDescent="0.3">
      <c r="A32340" t="s">
        <v>32339</v>
      </c>
      <c r="I32340" t="str">
        <f t="shared" si="508"/>
        <v>S43005D</v>
      </c>
    </row>
    <row r="32341" spans="1:9" x14ac:dyDescent="0.3">
      <c r="A32341" t="s">
        <v>32340</v>
      </c>
      <c r="I32341" t="str">
        <f t="shared" si="508"/>
        <v>S43005S</v>
      </c>
    </row>
    <row r="32342" spans="1:9" x14ac:dyDescent="0.3">
      <c r="A32342" t="s">
        <v>32341</v>
      </c>
      <c r="I32342" t="str">
        <f t="shared" si="508"/>
        <v>S43006A</v>
      </c>
    </row>
    <row r="32343" spans="1:9" x14ac:dyDescent="0.3">
      <c r="A32343" t="s">
        <v>32342</v>
      </c>
      <c r="I32343" t="str">
        <f t="shared" si="508"/>
        <v>S43006D</v>
      </c>
    </row>
    <row r="32344" spans="1:9" x14ac:dyDescent="0.3">
      <c r="A32344" t="s">
        <v>32343</v>
      </c>
      <c r="I32344" t="str">
        <f t="shared" si="508"/>
        <v>S43006S</v>
      </c>
    </row>
    <row r="32345" spans="1:9" x14ac:dyDescent="0.3">
      <c r="A32345" t="s">
        <v>32344</v>
      </c>
      <c r="I32345" t="str">
        <f t="shared" si="508"/>
        <v>S43011A</v>
      </c>
    </row>
    <row r="32346" spans="1:9" x14ac:dyDescent="0.3">
      <c r="A32346" t="s">
        <v>32345</v>
      </c>
      <c r="I32346" t="str">
        <f t="shared" si="508"/>
        <v>S43011D</v>
      </c>
    </row>
    <row r="32347" spans="1:9" x14ac:dyDescent="0.3">
      <c r="A32347" t="s">
        <v>32346</v>
      </c>
      <c r="I32347" t="str">
        <f t="shared" si="508"/>
        <v>S43011S</v>
      </c>
    </row>
    <row r="32348" spans="1:9" x14ac:dyDescent="0.3">
      <c r="A32348" t="s">
        <v>32347</v>
      </c>
      <c r="I32348" t="str">
        <f t="shared" si="508"/>
        <v>S43012A</v>
      </c>
    </row>
    <row r="32349" spans="1:9" x14ac:dyDescent="0.3">
      <c r="A32349" t="s">
        <v>32348</v>
      </c>
      <c r="I32349" t="str">
        <f t="shared" si="508"/>
        <v>S43012D</v>
      </c>
    </row>
    <row r="32350" spans="1:9" x14ac:dyDescent="0.3">
      <c r="A32350" t="s">
        <v>32349</v>
      </c>
      <c r="I32350" t="str">
        <f t="shared" si="508"/>
        <v>S43012S</v>
      </c>
    </row>
    <row r="32351" spans="1:9" x14ac:dyDescent="0.3">
      <c r="A32351" t="s">
        <v>32350</v>
      </c>
      <c r="I32351" t="str">
        <f t="shared" si="508"/>
        <v>S43013A</v>
      </c>
    </row>
    <row r="32352" spans="1:9" x14ac:dyDescent="0.3">
      <c r="A32352" t="s">
        <v>32351</v>
      </c>
      <c r="I32352" t="str">
        <f t="shared" si="508"/>
        <v>S43013D</v>
      </c>
    </row>
    <row r="32353" spans="1:9" x14ac:dyDescent="0.3">
      <c r="A32353" t="s">
        <v>32352</v>
      </c>
      <c r="I32353" t="str">
        <f t="shared" si="508"/>
        <v>S43013S</v>
      </c>
    </row>
    <row r="32354" spans="1:9" x14ac:dyDescent="0.3">
      <c r="A32354" t="s">
        <v>32353</v>
      </c>
      <c r="I32354" t="str">
        <f t="shared" si="508"/>
        <v>S43014A</v>
      </c>
    </row>
    <row r="32355" spans="1:9" x14ac:dyDescent="0.3">
      <c r="A32355" t="s">
        <v>32354</v>
      </c>
      <c r="I32355" t="str">
        <f t="shared" si="508"/>
        <v>S43014D</v>
      </c>
    </row>
    <row r="32356" spans="1:9" x14ac:dyDescent="0.3">
      <c r="A32356" t="s">
        <v>32355</v>
      </c>
      <c r="I32356" t="str">
        <f t="shared" si="508"/>
        <v>S43014S</v>
      </c>
    </row>
    <row r="32357" spans="1:9" x14ac:dyDescent="0.3">
      <c r="A32357" t="s">
        <v>32356</v>
      </c>
      <c r="I32357" t="str">
        <f t="shared" si="508"/>
        <v>S43015A</v>
      </c>
    </row>
    <row r="32358" spans="1:9" x14ac:dyDescent="0.3">
      <c r="A32358" t="s">
        <v>32357</v>
      </c>
      <c r="I32358" t="str">
        <f t="shared" si="508"/>
        <v>S43015D</v>
      </c>
    </row>
    <row r="32359" spans="1:9" x14ac:dyDescent="0.3">
      <c r="A32359" t="s">
        <v>32358</v>
      </c>
      <c r="I32359" t="str">
        <f t="shared" si="508"/>
        <v>S43015S</v>
      </c>
    </row>
    <row r="32360" spans="1:9" x14ac:dyDescent="0.3">
      <c r="A32360" t="s">
        <v>32359</v>
      </c>
      <c r="I32360" t="str">
        <f t="shared" si="508"/>
        <v>S43016A</v>
      </c>
    </row>
    <row r="32361" spans="1:9" x14ac:dyDescent="0.3">
      <c r="A32361" t="s">
        <v>32360</v>
      </c>
      <c r="I32361" t="str">
        <f t="shared" si="508"/>
        <v>S43016D</v>
      </c>
    </row>
    <row r="32362" spans="1:9" x14ac:dyDescent="0.3">
      <c r="A32362" t="s">
        <v>32361</v>
      </c>
      <c r="I32362" t="str">
        <f t="shared" si="508"/>
        <v>S43016S</v>
      </c>
    </row>
    <row r="32363" spans="1:9" x14ac:dyDescent="0.3">
      <c r="A32363" t="s">
        <v>32362</v>
      </c>
      <c r="I32363" t="str">
        <f t="shared" si="508"/>
        <v>S43021A</v>
      </c>
    </row>
    <row r="32364" spans="1:9" x14ac:dyDescent="0.3">
      <c r="A32364" t="s">
        <v>32363</v>
      </c>
      <c r="I32364" t="str">
        <f t="shared" si="508"/>
        <v>S43021D</v>
      </c>
    </row>
    <row r="32365" spans="1:9" x14ac:dyDescent="0.3">
      <c r="A32365" t="s">
        <v>32364</v>
      </c>
      <c r="I32365" t="str">
        <f t="shared" si="508"/>
        <v>S43021S</v>
      </c>
    </row>
    <row r="32366" spans="1:9" x14ac:dyDescent="0.3">
      <c r="A32366" t="s">
        <v>32365</v>
      </c>
      <c r="I32366" t="str">
        <f t="shared" si="508"/>
        <v>S43022A</v>
      </c>
    </row>
    <row r="32367" spans="1:9" x14ac:dyDescent="0.3">
      <c r="A32367" t="s">
        <v>32366</v>
      </c>
      <c r="I32367" t="str">
        <f t="shared" si="508"/>
        <v>S43022D</v>
      </c>
    </row>
    <row r="32368" spans="1:9" x14ac:dyDescent="0.3">
      <c r="A32368" t="s">
        <v>32367</v>
      </c>
      <c r="I32368" t="str">
        <f t="shared" si="508"/>
        <v>S43022S</v>
      </c>
    </row>
    <row r="32369" spans="1:9" x14ac:dyDescent="0.3">
      <c r="A32369" t="s">
        <v>32368</v>
      </c>
      <c r="I32369" t="str">
        <f t="shared" si="508"/>
        <v>S43023A</v>
      </c>
    </row>
    <row r="32370" spans="1:9" x14ac:dyDescent="0.3">
      <c r="A32370" t="s">
        <v>32369</v>
      </c>
      <c r="I32370" t="str">
        <f t="shared" si="508"/>
        <v>S43023D</v>
      </c>
    </row>
    <row r="32371" spans="1:9" x14ac:dyDescent="0.3">
      <c r="A32371" t="s">
        <v>32370</v>
      </c>
      <c r="I32371" t="str">
        <f t="shared" si="508"/>
        <v>S43023S</v>
      </c>
    </row>
    <row r="32372" spans="1:9" x14ac:dyDescent="0.3">
      <c r="A32372" t="s">
        <v>32371</v>
      </c>
      <c r="I32372" t="str">
        <f t="shared" si="508"/>
        <v>S43024A</v>
      </c>
    </row>
    <row r="32373" spans="1:9" x14ac:dyDescent="0.3">
      <c r="A32373" t="s">
        <v>32372</v>
      </c>
      <c r="I32373" t="str">
        <f t="shared" si="508"/>
        <v>S43024D</v>
      </c>
    </row>
    <row r="32374" spans="1:9" x14ac:dyDescent="0.3">
      <c r="A32374" t="s">
        <v>32373</v>
      </c>
      <c r="I32374" t="str">
        <f t="shared" si="508"/>
        <v>S43024S</v>
      </c>
    </row>
    <row r="32375" spans="1:9" x14ac:dyDescent="0.3">
      <c r="A32375" t="s">
        <v>32374</v>
      </c>
      <c r="I32375" t="str">
        <f t="shared" si="508"/>
        <v>S43025A</v>
      </c>
    </row>
    <row r="32376" spans="1:9" x14ac:dyDescent="0.3">
      <c r="A32376" t="s">
        <v>32375</v>
      </c>
      <c r="I32376" t="str">
        <f t="shared" si="508"/>
        <v>S43025D</v>
      </c>
    </row>
    <row r="32377" spans="1:9" x14ac:dyDescent="0.3">
      <c r="A32377" t="s">
        <v>32376</v>
      </c>
      <c r="I32377" t="str">
        <f t="shared" si="508"/>
        <v>S43025S</v>
      </c>
    </row>
    <row r="32378" spans="1:9" x14ac:dyDescent="0.3">
      <c r="A32378" t="s">
        <v>32377</v>
      </c>
      <c r="I32378" t="str">
        <f t="shared" si="508"/>
        <v>S43026A</v>
      </c>
    </row>
    <row r="32379" spans="1:9" x14ac:dyDescent="0.3">
      <c r="A32379" t="s">
        <v>32378</v>
      </c>
      <c r="I32379" t="str">
        <f t="shared" si="508"/>
        <v>S43026D</v>
      </c>
    </row>
    <row r="32380" spans="1:9" x14ac:dyDescent="0.3">
      <c r="A32380" t="s">
        <v>32379</v>
      </c>
      <c r="I32380" t="str">
        <f t="shared" si="508"/>
        <v>S43026S</v>
      </c>
    </row>
    <row r="32381" spans="1:9" x14ac:dyDescent="0.3">
      <c r="A32381" t="s">
        <v>32380</v>
      </c>
      <c r="I32381" t="str">
        <f t="shared" si="508"/>
        <v>S43031A</v>
      </c>
    </row>
    <row r="32382" spans="1:9" x14ac:dyDescent="0.3">
      <c r="A32382" t="s">
        <v>32381</v>
      </c>
      <c r="I32382" t="str">
        <f t="shared" si="508"/>
        <v>S43031D</v>
      </c>
    </row>
    <row r="32383" spans="1:9" x14ac:dyDescent="0.3">
      <c r="A32383" t="s">
        <v>32382</v>
      </c>
      <c r="I32383" t="str">
        <f t="shared" si="508"/>
        <v>S43031S</v>
      </c>
    </row>
    <row r="32384" spans="1:9" x14ac:dyDescent="0.3">
      <c r="A32384" t="s">
        <v>32383</v>
      </c>
      <c r="I32384" t="str">
        <f t="shared" si="508"/>
        <v>S43032A</v>
      </c>
    </row>
    <row r="32385" spans="1:9" x14ac:dyDescent="0.3">
      <c r="A32385" t="s">
        <v>32384</v>
      </c>
      <c r="I32385" t="str">
        <f t="shared" si="508"/>
        <v>S43032D</v>
      </c>
    </row>
    <row r="32386" spans="1:9" x14ac:dyDescent="0.3">
      <c r="A32386" t="s">
        <v>32385</v>
      </c>
      <c r="I32386" t="str">
        <f t="shared" ref="I32386:I32449" si="509">LEFT(A32386,SEARCH(" ",A32386)-1)</f>
        <v>S43032S</v>
      </c>
    </row>
    <row r="32387" spans="1:9" x14ac:dyDescent="0.3">
      <c r="A32387" t="s">
        <v>32386</v>
      </c>
      <c r="I32387" t="str">
        <f t="shared" si="509"/>
        <v>S43033A</v>
      </c>
    </row>
    <row r="32388" spans="1:9" x14ac:dyDescent="0.3">
      <c r="A32388" t="s">
        <v>32387</v>
      </c>
      <c r="I32388" t="str">
        <f t="shared" si="509"/>
        <v>S43033D</v>
      </c>
    </row>
    <row r="32389" spans="1:9" x14ac:dyDescent="0.3">
      <c r="A32389" t="s">
        <v>32388</v>
      </c>
      <c r="I32389" t="str">
        <f t="shared" si="509"/>
        <v>S43033S</v>
      </c>
    </row>
    <row r="32390" spans="1:9" x14ac:dyDescent="0.3">
      <c r="A32390" t="s">
        <v>32389</v>
      </c>
      <c r="I32390" t="str">
        <f t="shared" si="509"/>
        <v>S43034A</v>
      </c>
    </row>
    <row r="32391" spans="1:9" x14ac:dyDescent="0.3">
      <c r="A32391" t="s">
        <v>32390</v>
      </c>
      <c r="I32391" t="str">
        <f t="shared" si="509"/>
        <v>S43034D</v>
      </c>
    </row>
    <row r="32392" spans="1:9" x14ac:dyDescent="0.3">
      <c r="A32392" t="s">
        <v>32391</v>
      </c>
      <c r="I32392" t="str">
        <f t="shared" si="509"/>
        <v>S43034S</v>
      </c>
    </row>
    <row r="32393" spans="1:9" x14ac:dyDescent="0.3">
      <c r="A32393" t="s">
        <v>32392</v>
      </c>
      <c r="I32393" t="str">
        <f t="shared" si="509"/>
        <v>S43035A</v>
      </c>
    </row>
    <row r="32394" spans="1:9" x14ac:dyDescent="0.3">
      <c r="A32394" t="s">
        <v>32393</v>
      </c>
      <c r="I32394" t="str">
        <f t="shared" si="509"/>
        <v>S43035D</v>
      </c>
    </row>
    <row r="32395" spans="1:9" x14ac:dyDescent="0.3">
      <c r="A32395" t="s">
        <v>32394</v>
      </c>
      <c r="I32395" t="str">
        <f t="shared" si="509"/>
        <v>S43035S</v>
      </c>
    </row>
    <row r="32396" spans="1:9" x14ac:dyDescent="0.3">
      <c r="A32396" t="s">
        <v>32395</v>
      </c>
      <c r="I32396" t="str">
        <f t="shared" si="509"/>
        <v>S43036A</v>
      </c>
    </row>
    <row r="32397" spans="1:9" x14ac:dyDescent="0.3">
      <c r="A32397" t="s">
        <v>32396</v>
      </c>
      <c r="I32397" t="str">
        <f t="shared" si="509"/>
        <v>S43036D</v>
      </c>
    </row>
    <row r="32398" spans="1:9" x14ac:dyDescent="0.3">
      <c r="A32398" t="s">
        <v>32397</v>
      </c>
      <c r="I32398" t="str">
        <f t="shared" si="509"/>
        <v>S43036S</v>
      </c>
    </row>
    <row r="32399" spans="1:9" x14ac:dyDescent="0.3">
      <c r="A32399" t="s">
        <v>32398</v>
      </c>
      <c r="I32399" t="str">
        <f t="shared" si="509"/>
        <v>S43081A</v>
      </c>
    </row>
    <row r="32400" spans="1:9" x14ac:dyDescent="0.3">
      <c r="A32400" t="s">
        <v>32399</v>
      </c>
      <c r="I32400" t="str">
        <f t="shared" si="509"/>
        <v>S43081D</v>
      </c>
    </row>
    <row r="32401" spans="1:9" x14ac:dyDescent="0.3">
      <c r="A32401" t="s">
        <v>32400</v>
      </c>
      <c r="I32401" t="str">
        <f t="shared" si="509"/>
        <v>S43081S</v>
      </c>
    </row>
    <row r="32402" spans="1:9" x14ac:dyDescent="0.3">
      <c r="A32402" t="s">
        <v>32401</v>
      </c>
      <c r="I32402" t="str">
        <f t="shared" si="509"/>
        <v>S43082A</v>
      </c>
    </row>
    <row r="32403" spans="1:9" x14ac:dyDescent="0.3">
      <c r="A32403" t="s">
        <v>32402</v>
      </c>
      <c r="I32403" t="str">
        <f t="shared" si="509"/>
        <v>S43082D</v>
      </c>
    </row>
    <row r="32404" spans="1:9" x14ac:dyDescent="0.3">
      <c r="A32404" t="s">
        <v>32403</v>
      </c>
      <c r="I32404" t="str">
        <f t="shared" si="509"/>
        <v>S43082S</v>
      </c>
    </row>
    <row r="32405" spans="1:9" x14ac:dyDescent="0.3">
      <c r="A32405" t="s">
        <v>32404</v>
      </c>
      <c r="I32405" t="str">
        <f t="shared" si="509"/>
        <v>S43083A</v>
      </c>
    </row>
    <row r="32406" spans="1:9" x14ac:dyDescent="0.3">
      <c r="A32406" t="s">
        <v>32405</v>
      </c>
      <c r="I32406" t="str">
        <f t="shared" si="509"/>
        <v>S43083D</v>
      </c>
    </row>
    <row r="32407" spans="1:9" x14ac:dyDescent="0.3">
      <c r="A32407" t="s">
        <v>32406</v>
      </c>
      <c r="I32407" t="str">
        <f t="shared" si="509"/>
        <v>S43083S</v>
      </c>
    </row>
    <row r="32408" spans="1:9" x14ac:dyDescent="0.3">
      <c r="A32408" t="s">
        <v>32407</v>
      </c>
      <c r="I32408" t="str">
        <f t="shared" si="509"/>
        <v>S43084A</v>
      </c>
    </row>
    <row r="32409" spans="1:9" x14ac:dyDescent="0.3">
      <c r="A32409" t="s">
        <v>32408</v>
      </c>
      <c r="I32409" t="str">
        <f t="shared" si="509"/>
        <v>S43084D</v>
      </c>
    </row>
    <row r="32410" spans="1:9" x14ac:dyDescent="0.3">
      <c r="A32410" t="s">
        <v>32409</v>
      </c>
      <c r="I32410" t="str">
        <f t="shared" si="509"/>
        <v>S43084S</v>
      </c>
    </row>
    <row r="32411" spans="1:9" x14ac:dyDescent="0.3">
      <c r="A32411" t="s">
        <v>32410</v>
      </c>
      <c r="I32411" t="str">
        <f t="shared" si="509"/>
        <v>S43085A</v>
      </c>
    </row>
    <row r="32412" spans="1:9" x14ac:dyDescent="0.3">
      <c r="A32412" t="s">
        <v>32411</v>
      </c>
      <c r="I32412" t="str">
        <f t="shared" si="509"/>
        <v>S43085D</v>
      </c>
    </row>
    <row r="32413" spans="1:9" x14ac:dyDescent="0.3">
      <c r="A32413" t="s">
        <v>32412</v>
      </c>
      <c r="I32413" t="str">
        <f t="shared" si="509"/>
        <v>S43085S</v>
      </c>
    </row>
    <row r="32414" spans="1:9" x14ac:dyDescent="0.3">
      <c r="A32414" t="s">
        <v>32413</v>
      </c>
      <c r="I32414" t="str">
        <f t="shared" si="509"/>
        <v>S43086A</v>
      </c>
    </row>
    <row r="32415" spans="1:9" x14ac:dyDescent="0.3">
      <c r="A32415" t="s">
        <v>32414</v>
      </c>
      <c r="I32415" t="str">
        <f t="shared" si="509"/>
        <v>S43086D</v>
      </c>
    </row>
    <row r="32416" spans="1:9" x14ac:dyDescent="0.3">
      <c r="A32416" t="s">
        <v>32415</v>
      </c>
      <c r="I32416" t="str">
        <f t="shared" si="509"/>
        <v>S43086S</v>
      </c>
    </row>
    <row r="32417" spans="1:9" x14ac:dyDescent="0.3">
      <c r="A32417" t="s">
        <v>32416</v>
      </c>
      <c r="I32417" t="str">
        <f t="shared" si="509"/>
        <v>S43101A</v>
      </c>
    </row>
    <row r="32418" spans="1:9" x14ac:dyDescent="0.3">
      <c r="A32418" t="s">
        <v>32417</v>
      </c>
      <c r="I32418" t="str">
        <f t="shared" si="509"/>
        <v>S43101D</v>
      </c>
    </row>
    <row r="32419" spans="1:9" x14ac:dyDescent="0.3">
      <c r="A32419" t="s">
        <v>32418</v>
      </c>
      <c r="I32419" t="str">
        <f t="shared" si="509"/>
        <v>S43101S</v>
      </c>
    </row>
    <row r="32420" spans="1:9" x14ac:dyDescent="0.3">
      <c r="A32420" t="s">
        <v>32419</v>
      </c>
      <c r="I32420" t="str">
        <f t="shared" si="509"/>
        <v>S43102A</v>
      </c>
    </row>
    <row r="32421" spans="1:9" x14ac:dyDescent="0.3">
      <c r="A32421" t="s">
        <v>32420</v>
      </c>
      <c r="I32421" t="str">
        <f t="shared" si="509"/>
        <v>S43102D</v>
      </c>
    </row>
    <row r="32422" spans="1:9" x14ac:dyDescent="0.3">
      <c r="A32422" t="s">
        <v>32421</v>
      </c>
      <c r="I32422" t="str">
        <f t="shared" si="509"/>
        <v>S43102S</v>
      </c>
    </row>
    <row r="32423" spans="1:9" x14ac:dyDescent="0.3">
      <c r="A32423" t="s">
        <v>32422</v>
      </c>
      <c r="I32423" t="str">
        <f t="shared" si="509"/>
        <v>S43109A</v>
      </c>
    </row>
    <row r="32424" spans="1:9" x14ac:dyDescent="0.3">
      <c r="A32424" t="s">
        <v>32423</v>
      </c>
      <c r="I32424" t="str">
        <f t="shared" si="509"/>
        <v>S43109D</v>
      </c>
    </row>
    <row r="32425" spans="1:9" x14ac:dyDescent="0.3">
      <c r="A32425" t="s">
        <v>32424</v>
      </c>
      <c r="I32425" t="str">
        <f t="shared" si="509"/>
        <v>S43109S</v>
      </c>
    </row>
    <row r="32426" spans="1:9" x14ac:dyDescent="0.3">
      <c r="A32426" t="s">
        <v>32425</v>
      </c>
      <c r="I32426" t="str">
        <f t="shared" si="509"/>
        <v>S43111A</v>
      </c>
    </row>
    <row r="32427" spans="1:9" x14ac:dyDescent="0.3">
      <c r="A32427" t="s">
        <v>32426</v>
      </c>
      <c r="I32427" t="str">
        <f t="shared" si="509"/>
        <v>S43111D</v>
      </c>
    </row>
    <row r="32428" spans="1:9" x14ac:dyDescent="0.3">
      <c r="A32428" t="s">
        <v>32427</v>
      </c>
      <c r="I32428" t="str">
        <f t="shared" si="509"/>
        <v>S43111S</v>
      </c>
    </row>
    <row r="32429" spans="1:9" x14ac:dyDescent="0.3">
      <c r="A32429" t="s">
        <v>32428</v>
      </c>
      <c r="I32429" t="str">
        <f t="shared" si="509"/>
        <v>S43112A</v>
      </c>
    </row>
    <row r="32430" spans="1:9" x14ac:dyDescent="0.3">
      <c r="A32430" t="s">
        <v>32429</v>
      </c>
      <c r="I32430" t="str">
        <f t="shared" si="509"/>
        <v>S43112D</v>
      </c>
    </row>
    <row r="32431" spans="1:9" x14ac:dyDescent="0.3">
      <c r="A32431" t="s">
        <v>32430</v>
      </c>
      <c r="I32431" t="str">
        <f t="shared" si="509"/>
        <v>S43112S</v>
      </c>
    </row>
    <row r="32432" spans="1:9" x14ac:dyDescent="0.3">
      <c r="A32432" t="s">
        <v>32431</v>
      </c>
      <c r="I32432" t="str">
        <f t="shared" si="509"/>
        <v>S43119A</v>
      </c>
    </row>
    <row r="32433" spans="1:9" x14ac:dyDescent="0.3">
      <c r="A32433" t="s">
        <v>32432</v>
      </c>
      <c r="I32433" t="str">
        <f t="shared" si="509"/>
        <v>S43119D</v>
      </c>
    </row>
    <row r="32434" spans="1:9" x14ac:dyDescent="0.3">
      <c r="A32434" t="s">
        <v>32433</v>
      </c>
      <c r="I32434" t="str">
        <f t="shared" si="509"/>
        <v>S43119S</v>
      </c>
    </row>
    <row r="32435" spans="1:9" x14ac:dyDescent="0.3">
      <c r="A32435" t="s">
        <v>32434</v>
      </c>
      <c r="I32435" t="str">
        <f t="shared" si="509"/>
        <v>S43121A</v>
      </c>
    </row>
    <row r="32436" spans="1:9" x14ac:dyDescent="0.3">
      <c r="A32436" t="s">
        <v>32435</v>
      </c>
      <c r="I32436" t="str">
        <f t="shared" si="509"/>
        <v>S43121D</v>
      </c>
    </row>
    <row r="32437" spans="1:9" x14ac:dyDescent="0.3">
      <c r="A32437" t="s">
        <v>32436</v>
      </c>
      <c r="I32437" t="str">
        <f t="shared" si="509"/>
        <v>S43121S</v>
      </c>
    </row>
    <row r="32438" spans="1:9" x14ac:dyDescent="0.3">
      <c r="A32438" t="s">
        <v>32437</v>
      </c>
      <c r="I32438" t="str">
        <f t="shared" si="509"/>
        <v>S43122A</v>
      </c>
    </row>
    <row r="32439" spans="1:9" x14ac:dyDescent="0.3">
      <c r="A32439" t="s">
        <v>32438</v>
      </c>
      <c r="I32439" t="str">
        <f t="shared" si="509"/>
        <v>S43122D</v>
      </c>
    </row>
    <row r="32440" spans="1:9" x14ac:dyDescent="0.3">
      <c r="A32440" t="s">
        <v>32439</v>
      </c>
      <c r="I32440" t="str">
        <f t="shared" si="509"/>
        <v>S43122S</v>
      </c>
    </row>
    <row r="32441" spans="1:9" x14ac:dyDescent="0.3">
      <c r="A32441" t="s">
        <v>32440</v>
      </c>
      <c r="I32441" t="str">
        <f t="shared" si="509"/>
        <v>S43129A</v>
      </c>
    </row>
    <row r="32442" spans="1:9" x14ac:dyDescent="0.3">
      <c r="A32442" t="s">
        <v>32441</v>
      </c>
      <c r="I32442" t="str">
        <f t="shared" si="509"/>
        <v>S43129D</v>
      </c>
    </row>
    <row r="32443" spans="1:9" x14ac:dyDescent="0.3">
      <c r="A32443" t="s">
        <v>32442</v>
      </c>
      <c r="I32443" t="str">
        <f t="shared" si="509"/>
        <v>S43129S</v>
      </c>
    </row>
    <row r="32444" spans="1:9" x14ac:dyDescent="0.3">
      <c r="A32444" t="s">
        <v>32443</v>
      </c>
      <c r="I32444" t="str">
        <f t="shared" si="509"/>
        <v>S43131A</v>
      </c>
    </row>
    <row r="32445" spans="1:9" x14ac:dyDescent="0.3">
      <c r="A32445" t="s">
        <v>32444</v>
      </c>
      <c r="I32445" t="str">
        <f t="shared" si="509"/>
        <v>S43131D</v>
      </c>
    </row>
    <row r="32446" spans="1:9" x14ac:dyDescent="0.3">
      <c r="A32446" t="s">
        <v>32445</v>
      </c>
      <c r="I32446" t="str">
        <f t="shared" si="509"/>
        <v>S43131S</v>
      </c>
    </row>
    <row r="32447" spans="1:9" x14ac:dyDescent="0.3">
      <c r="A32447" t="s">
        <v>32446</v>
      </c>
      <c r="I32447" t="str">
        <f t="shared" si="509"/>
        <v>S43132A</v>
      </c>
    </row>
    <row r="32448" spans="1:9" x14ac:dyDescent="0.3">
      <c r="A32448" t="s">
        <v>32447</v>
      </c>
      <c r="I32448" t="str">
        <f t="shared" si="509"/>
        <v>S43132D</v>
      </c>
    </row>
    <row r="32449" spans="1:9" x14ac:dyDescent="0.3">
      <c r="A32449" t="s">
        <v>32448</v>
      </c>
      <c r="I32449" t="str">
        <f t="shared" si="509"/>
        <v>S43132S</v>
      </c>
    </row>
    <row r="32450" spans="1:9" x14ac:dyDescent="0.3">
      <c r="A32450" t="s">
        <v>32449</v>
      </c>
      <c r="I32450" t="str">
        <f t="shared" ref="I32450:I32513" si="510">LEFT(A32450,SEARCH(" ",A32450)-1)</f>
        <v>S43139A</v>
      </c>
    </row>
    <row r="32451" spans="1:9" x14ac:dyDescent="0.3">
      <c r="A32451" t="s">
        <v>32450</v>
      </c>
      <c r="I32451" t="str">
        <f t="shared" si="510"/>
        <v>S43139D</v>
      </c>
    </row>
    <row r="32452" spans="1:9" x14ac:dyDescent="0.3">
      <c r="A32452" t="s">
        <v>32451</v>
      </c>
      <c r="I32452" t="str">
        <f t="shared" si="510"/>
        <v>S43139S</v>
      </c>
    </row>
    <row r="32453" spans="1:9" x14ac:dyDescent="0.3">
      <c r="A32453" t="s">
        <v>32452</v>
      </c>
      <c r="I32453" t="str">
        <f t="shared" si="510"/>
        <v>S43141A</v>
      </c>
    </row>
    <row r="32454" spans="1:9" x14ac:dyDescent="0.3">
      <c r="A32454" t="s">
        <v>32453</v>
      </c>
      <c r="I32454" t="str">
        <f t="shared" si="510"/>
        <v>S43141D</v>
      </c>
    </row>
    <row r="32455" spans="1:9" x14ac:dyDescent="0.3">
      <c r="A32455" t="s">
        <v>32454</v>
      </c>
      <c r="I32455" t="str">
        <f t="shared" si="510"/>
        <v>S43141S</v>
      </c>
    </row>
    <row r="32456" spans="1:9" x14ac:dyDescent="0.3">
      <c r="A32456" t="s">
        <v>32455</v>
      </c>
      <c r="I32456" t="str">
        <f t="shared" si="510"/>
        <v>S43142A</v>
      </c>
    </row>
    <row r="32457" spans="1:9" x14ac:dyDescent="0.3">
      <c r="A32457" t="s">
        <v>32456</v>
      </c>
      <c r="I32457" t="str">
        <f t="shared" si="510"/>
        <v>S43142D</v>
      </c>
    </row>
    <row r="32458" spans="1:9" x14ac:dyDescent="0.3">
      <c r="A32458" t="s">
        <v>32457</v>
      </c>
      <c r="I32458" t="str">
        <f t="shared" si="510"/>
        <v>S43142S</v>
      </c>
    </row>
    <row r="32459" spans="1:9" x14ac:dyDescent="0.3">
      <c r="A32459" t="s">
        <v>32458</v>
      </c>
      <c r="I32459" t="str">
        <f t="shared" si="510"/>
        <v>S43149A</v>
      </c>
    </row>
    <row r="32460" spans="1:9" x14ac:dyDescent="0.3">
      <c r="A32460" t="s">
        <v>32459</v>
      </c>
      <c r="I32460" t="str">
        <f t="shared" si="510"/>
        <v>S43149D</v>
      </c>
    </row>
    <row r="32461" spans="1:9" x14ac:dyDescent="0.3">
      <c r="A32461" t="s">
        <v>32460</v>
      </c>
      <c r="I32461" t="str">
        <f t="shared" si="510"/>
        <v>S43149S</v>
      </c>
    </row>
    <row r="32462" spans="1:9" x14ac:dyDescent="0.3">
      <c r="A32462" t="s">
        <v>32461</v>
      </c>
      <c r="I32462" t="str">
        <f t="shared" si="510"/>
        <v>S43151A</v>
      </c>
    </row>
    <row r="32463" spans="1:9" x14ac:dyDescent="0.3">
      <c r="A32463" t="s">
        <v>32462</v>
      </c>
      <c r="I32463" t="str">
        <f t="shared" si="510"/>
        <v>S43151D</v>
      </c>
    </row>
    <row r="32464" spans="1:9" x14ac:dyDescent="0.3">
      <c r="A32464" t="s">
        <v>32463</v>
      </c>
      <c r="I32464" t="str">
        <f t="shared" si="510"/>
        <v>S43151S</v>
      </c>
    </row>
    <row r="32465" spans="1:9" x14ac:dyDescent="0.3">
      <c r="A32465" t="s">
        <v>32464</v>
      </c>
      <c r="I32465" t="str">
        <f t="shared" si="510"/>
        <v>S43152A</v>
      </c>
    </row>
    <row r="32466" spans="1:9" x14ac:dyDescent="0.3">
      <c r="A32466" t="s">
        <v>32465</v>
      </c>
      <c r="I32466" t="str">
        <f t="shared" si="510"/>
        <v>S43152D</v>
      </c>
    </row>
    <row r="32467" spans="1:9" x14ac:dyDescent="0.3">
      <c r="A32467" t="s">
        <v>32466</v>
      </c>
      <c r="I32467" t="str">
        <f t="shared" si="510"/>
        <v>S43152S</v>
      </c>
    </row>
    <row r="32468" spans="1:9" x14ac:dyDescent="0.3">
      <c r="A32468" t="s">
        <v>32467</v>
      </c>
      <c r="I32468" t="str">
        <f t="shared" si="510"/>
        <v>S43159A</v>
      </c>
    </row>
    <row r="32469" spans="1:9" x14ac:dyDescent="0.3">
      <c r="A32469" t="s">
        <v>32468</v>
      </c>
      <c r="I32469" t="str">
        <f t="shared" si="510"/>
        <v>S43159D</v>
      </c>
    </row>
    <row r="32470" spans="1:9" x14ac:dyDescent="0.3">
      <c r="A32470" t="s">
        <v>32469</v>
      </c>
      <c r="I32470" t="str">
        <f t="shared" si="510"/>
        <v>S43159S</v>
      </c>
    </row>
    <row r="32471" spans="1:9" x14ac:dyDescent="0.3">
      <c r="A32471" t="s">
        <v>32470</v>
      </c>
      <c r="I32471" t="str">
        <f t="shared" si="510"/>
        <v>S43201A</v>
      </c>
    </row>
    <row r="32472" spans="1:9" x14ac:dyDescent="0.3">
      <c r="A32472" t="s">
        <v>32471</v>
      </c>
      <c r="I32472" t="str">
        <f t="shared" si="510"/>
        <v>S43201D</v>
      </c>
    </row>
    <row r="32473" spans="1:9" x14ac:dyDescent="0.3">
      <c r="A32473" t="s">
        <v>32472</v>
      </c>
      <c r="I32473" t="str">
        <f t="shared" si="510"/>
        <v>S43201S</v>
      </c>
    </row>
    <row r="32474" spans="1:9" x14ac:dyDescent="0.3">
      <c r="A32474" t="s">
        <v>32473</v>
      </c>
      <c r="I32474" t="str">
        <f t="shared" si="510"/>
        <v>S43202A</v>
      </c>
    </row>
    <row r="32475" spans="1:9" x14ac:dyDescent="0.3">
      <c r="A32475" t="s">
        <v>32474</v>
      </c>
      <c r="I32475" t="str">
        <f t="shared" si="510"/>
        <v>S43202D</v>
      </c>
    </row>
    <row r="32476" spans="1:9" x14ac:dyDescent="0.3">
      <c r="A32476" t="s">
        <v>32475</v>
      </c>
      <c r="I32476" t="str">
        <f t="shared" si="510"/>
        <v>S43202S</v>
      </c>
    </row>
    <row r="32477" spans="1:9" x14ac:dyDescent="0.3">
      <c r="A32477" t="s">
        <v>32476</v>
      </c>
      <c r="I32477" t="str">
        <f t="shared" si="510"/>
        <v>S43203A</v>
      </c>
    </row>
    <row r="32478" spans="1:9" x14ac:dyDescent="0.3">
      <c r="A32478" t="s">
        <v>32477</v>
      </c>
      <c r="I32478" t="str">
        <f t="shared" si="510"/>
        <v>S43203D</v>
      </c>
    </row>
    <row r="32479" spans="1:9" x14ac:dyDescent="0.3">
      <c r="A32479" t="s">
        <v>32478</v>
      </c>
      <c r="I32479" t="str">
        <f t="shared" si="510"/>
        <v>S43203S</v>
      </c>
    </row>
    <row r="32480" spans="1:9" x14ac:dyDescent="0.3">
      <c r="A32480" t="s">
        <v>32479</v>
      </c>
      <c r="I32480" t="str">
        <f t="shared" si="510"/>
        <v>S43204A</v>
      </c>
    </row>
    <row r="32481" spans="1:9" x14ac:dyDescent="0.3">
      <c r="A32481" t="s">
        <v>32480</v>
      </c>
      <c r="I32481" t="str">
        <f t="shared" si="510"/>
        <v>S43204D</v>
      </c>
    </row>
    <row r="32482" spans="1:9" x14ac:dyDescent="0.3">
      <c r="A32482" t="s">
        <v>32481</v>
      </c>
      <c r="I32482" t="str">
        <f t="shared" si="510"/>
        <v>S43204S</v>
      </c>
    </row>
    <row r="32483" spans="1:9" x14ac:dyDescent="0.3">
      <c r="A32483" t="s">
        <v>32482</v>
      </c>
      <c r="I32483" t="str">
        <f t="shared" si="510"/>
        <v>S43205A</v>
      </c>
    </row>
    <row r="32484" spans="1:9" x14ac:dyDescent="0.3">
      <c r="A32484" t="s">
        <v>32483</v>
      </c>
      <c r="I32484" t="str">
        <f t="shared" si="510"/>
        <v>S43205D</v>
      </c>
    </row>
    <row r="32485" spans="1:9" x14ac:dyDescent="0.3">
      <c r="A32485" t="s">
        <v>32484</v>
      </c>
      <c r="I32485" t="str">
        <f t="shared" si="510"/>
        <v>S43205S</v>
      </c>
    </row>
    <row r="32486" spans="1:9" x14ac:dyDescent="0.3">
      <c r="A32486" t="s">
        <v>32485</v>
      </c>
      <c r="I32486" t="str">
        <f t="shared" si="510"/>
        <v>S43206A</v>
      </c>
    </row>
    <row r="32487" spans="1:9" x14ac:dyDescent="0.3">
      <c r="A32487" t="s">
        <v>32486</v>
      </c>
      <c r="I32487" t="str">
        <f t="shared" si="510"/>
        <v>S43206D</v>
      </c>
    </row>
    <row r="32488" spans="1:9" x14ac:dyDescent="0.3">
      <c r="A32488" t="s">
        <v>32487</v>
      </c>
      <c r="I32488" t="str">
        <f t="shared" si="510"/>
        <v>S43206S</v>
      </c>
    </row>
    <row r="32489" spans="1:9" x14ac:dyDescent="0.3">
      <c r="A32489" t="s">
        <v>32488</v>
      </c>
      <c r="I32489" t="str">
        <f t="shared" si="510"/>
        <v>S43211A</v>
      </c>
    </row>
    <row r="32490" spans="1:9" x14ac:dyDescent="0.3">
      <c r="A32490" t="s">
        <v>32489</v>
      </c>
      <c r="I32490" t="str">
        <f t="shared" si="510"/>
        <v>S43211D</v>
      </c>
    </row>
    <row r="32491" spans="1:9" x14ac:dyDescent="0.3">
      <c r="A32491" t="s">
        <v>32490</v>
      </c>
      <c r="I32491" t="str">
        <f t="shared" si="510"/>
        <v>S43211S</v>
      </c>
    </row>
    <row r="32492" spans="1:9" x14ac:dyDescent="0.3">
      <c r="A32492" t="s">
        <v>32491</v>
      </c>
      <c r="I32492" t="str">
        <f t="shared" si="510"/>
        <v>S43212A</v>
      </c>
    </row>
    <row r="32493" spans="1:9" x14ac:dyDescent="0.3">
      <c r="A32493" t="s">
        <v>32492</v>
      </c>
      <c r="I32493" t="str">
        <f t="shared" si="510"/>
        <v>S43212D</v>
      </c>
    </row>
    <row r="32494" spans="1:9" x14ac:dyDescent="0.3">
      <c r="A32494" t="s">
        <v>32493</v>
      </c>
      <c r="I32494" t="str">
        <f t="shared" si="510"/>
        <v>S43212S</v>
      </c>
    </row>
    <row r="32495" spans="1:9" x14ac:dyDescent="0.3">
      <c r="A32495" t="s">
        <v>32494</v>
      </c>
      <c r="I32495" t="str">
        <f t="shared" si="510"/>
        <v>S43213A</v>
      </c>
    </row>
    <row r="32496" spans="1:9" x14ac:dyDescent="0.3">
      <c r="A32496" t="s">
        <v>32495</v>
      </c>
      <c r="I32496" t="str">
        <f t="shared" si="510"/>
        <v>S43213D</v>
      </c>
    </row>
    <row r="32497" spans="1:9" x14ac:dyDescent="0.3">
      <c r="A32497" t="s">
        <v>32496</v>
      </c>
      <c r="I32497" t="str">
        <f t="shared" si="510"/>
        <v>S43213S</v>
      </c>
    </row>
    <row r="32498" spans="1:9" x14ac:dyDescent="0.3">
      <c r="A32498" t="s">
        <v>32497</v>
      </c>
      <c r="I32498" t="str">
        <f t="shared" si="510"/>
        <v>S43214A</v>
      </c>
    </row>
    <row r="32499" spans="1:9" x14ac:dyDescent="0.3">
      <c r="A32499" t="s">
        <v>32498</v>
      </c>
      <c r="I32499" t="str">
        <f t="shared" si="510"/>
        <v>S43214D</v>
      </c>
    </row>
    <row r="32500" spans="1:9" x14ac:dyDescent="0.3">
      <c r="A32500" t="s">
        <v>32499</v>
      </c>
      <c r="I32500" t="str">
        <f t="shared" si="510"/>
        <v>S43214S</v>
      </c>
    </row>
    <row r="32501" spans="1:9" x14ac:dyDescent="0.3">
      <c r="A32501" t="s">
        <v>32500</v>
      </c>
      <c r="I32501" t="str">
        <f t="shared" si="510"/>
        <v>S43215A</v>
      </c>
    </row>
    <row r="32502" spans="1:9" x14ac:dyDescent="0.3">
      <c r="A32502" t="s">
        <v>32501</v>
      </c>
      <c r="I32502" t="str">
        <f t="shared" si="510"/>
        <v>S43215D</v>
      </c>
    </row>
    <row r="32503" spans="1:9" x14ac:dyDescent="0.3">
      <c r="A32503" t="s">
        <v>32502</v>
      </c>
      <c r="I32503" t="str">
        <f t="shared" si="510"/>
        <v>S43215S</v>
      </c>
    </row>
    <row r="32504" spans="1:9" x14ac:dyDescent="0.3">
      <c r="A32504" t="s">
        <v>32503</v>
      </c>
      <c r="I32504" t="str">
        <f t="shared" si="510"/>
        <v>S43216A</v>
      </c>
    </row>
    <row r="32505" spans="1:9" x14ac:dyDescent="0.3">
      <c r="A32505" t="s">
        <v>32504</v>
      </c>
      <c r="I32505" t="str">
        <f t="shared" si="510"/>
        <v>S43216D</v>
      </c>
    </row>
    <row r="32506" spans="1:9" x14ac:dyDescent="0.3">
      <c r="A32506" t="s">
        <v>32505</v>
      </c>
      <c r="I32506" t="str">
        <f t="shared" si="510"/>
        <v>S43216S</v>
      </c>
    </row>
    <row r="32507" spans="1:9" x14ac:dyDescent="0.3">
      <c r="A32507" t="s">
        <v>32506</v>
      </c>
      <c r="I32507" t="str">
        <f t="shared" si="510"/>
        <v>S43221A</v>
      </c>
    </row>
    <row r="32508" spans="1:9" x14ac:dyDescent="0.3">
      <c r="A32508" t="s">
        <v>32507</v>
      </c>
      <c r="I32508" t="str">
        <f t="shared" si="510"/>
        <v>S43221D</v>
      </c>
    </row>
    <row r="32509" spans="1:9" x14ac:dyDescent="0.3">
      <c r="A32509" t="s">
        <v>32508</v>
      </c>
      <c r="I32509" t="str">
        <f t="shared" si="510"/>
        <v>S43221S</v>
      </c>
    </row>
    <row r="32510" spans="1:9" x14ac:dyDescent="0.3">
      <c r="A32510" t="s">
        <v>32509</v>
      </c>
      <c r="I32510" t="str">
        <f t="shared" si="510"/>
        <v>S43222A</v>
      </c>
    </row>
    <row r="32511" spans="1:9" x14ac:dyDescent="0.3">
      <c r="A32511" t="s">
        <v>32510</v>
      </c>
      <c r="I32511" t="str">
        <f t="shared" si="510"/>
        <v>S43222D</v>
      </c>
    </row>
    <row r="32512" spans="1:9" x14ac:dyDescent="0.3">
      <c r="A32512" t="s">
        <v>32511</v>
      </c>
      <c r="I32512" t="str">
        <f t="shared" si="510"/>
        <v>S43222S</v>
      </c>
    </row>
    <row r="32513" spans="1:9" x14ac:dyDescent="0.3">
      <c r="A32513" t="s">
        <v>32512</v>
      </c>
      <c r="I32513" t="str">
        <f t="shared" si="510"/>
        <v>S43223A</v>
      </c>
    </row>
    <row r="32514" spans="1:9" x14ac:dyDescent="0.3">
      <c r="A32514" t="s">
        <v>32513</v>
      </c>
      <c r="I32514" t="str">
        <f t="shared" ref="I32514:I32577" si="511">LEFT(A32514,SEARCH(" ",A32514)-1)</f>
        <v>S43223D</v>
      </c>
    </row>
    <row r="32515" spans="1:9" x14ac:dyDescent="0.3">
      <c r="A32515" t="s">
        <v>32514</v>
      </c>
      <c r="I32515" t="str">
        <f t="shared" si="511"/>
        <v>S43223S</v>
      </c>
    </row>
    <row r="32516" spans="1:9" x14ac:dyDescent="0.3">
      <c r="A32516" t="s">
        <v>32515</v>
      </c>
      <c r="I32516" t="str">
        <f t="shared" si="511"/>
        <v>S43224A</v>
      </c>
    </row>
    <row r="32517" spans="1:9" x14ac:dyDescent="0.3">
      <c r="A32517" t="s">
        <v>32516</v>
      </c>
      <c r="I32517" t="str">
        <f t="shared" si="511"/>
        <v>S43224D</v>
      </c>
    </row>
    <row r="32518" spans="1:9" x14ac:dyDescent="0.3">
      <c r="A32518" t="s">
        <v>32517</v>
      </c>
      <c r="I32518" t="str">
        <f t="shared" si="511"/>
        <v>S43224S</v>
      </c>
    </row>
    <row r="32519" spans="1:9" x14ac:dyDescent="0.3">
      <c r="A32519" t="s">
        <v>32518</v>
      </c>
      <c r="I32519" t="str">
        <f t="shared" si="511"/>
        <v>S43225A</v>
      </c>
    </row>
    <row r="32520" spans="1:9" x14ac:dyDescent="0.3">
      <c r="A32520" t="s">
        <v>32519</v>
      </c>
      <c r="I32520" t="str">
        <f t="shared" si="511"/>
        <v>S43225D</v>
      </c>
    </row>
    <row r="32521" spans="1:9" x14ac:dyDescent="0.3">
      <c r="A32521" t="s">
        <v>32520</v>
      </c>
      <c r="I32521" t="str">
        <f t="shared" si="511"/>
        <v>S43225S</v>
      </c>
    </row>
    <row r="32522" spans="1:9" x14ac:dyDescent="0.3">
      <c r="A32522" t="s">
        <v>32521</v>
      </c>
      <c r="I32522" t="str">
        <f t="shared" si="511"/>
        <v>S43226A</v>
      </c>
    </row>
    <row r="32523" spans="1:9" x14ac:dyDescent="0.3">
      <c r="A32523" t="s">
        <v>32522</v>
      </c>
      <c r="I32523" t="str">
        <f t="shared" si="511"/>
        <v>S43226D</v>
      </c>
    </row>
    <row r="32524" spans="1:9" x14ac:dyDescent="0.3">
      <c r="A32524" t="s">
        <v>32523</v>
      </c>
      <c r="I32524" t="str">
        <f t="shared" si="511"/>
        <v>S43226S</v>
      </c>
    </row>
    <row r="32525" spans="1:9" x14ac:dyDescent="0.3">
      <c r="A32525" t="s">
        <v>32524</v>
      </c>
      <c r="I32525" t="str">
        <f t="shared" si="511"/>
        <v>S43301A</v>
      </c>
    </row>
    <row r="32526" spans="1:9" x14ac:dyDescent="0.3">
      <c r="A32526" t="s">
        <v>32525</v>
      </c>
      <c r="I32526" t="str">
        <f t="shared" si="511"/>
        <v>S43301D</v>
      </c>
    </row>
    <row r="32527" spans="1:9" x14ac:dyDescent="0.3">
      <c r="A32527" t="s">
        <v>32526</v>
      </c>
      <c r="I32527" t="str">
        <f t="shared" si="511"/>
        <v>S43301S</v>
      </c>
    </row>
    <row r="32528" spans="1:9" x14ac:dyDescent="0.3">
      <c r="A32528" t="s">
        <v>32527</v>
      </c>
      <c r="I32528" t="str">
        <f t="shared" si="511"/>
        <v>S43302A</v>
      </c>
    </row>
    <row r="32529" spans="1:9" x14ac:dyDescent="0.3">
      <c r="A32529" t="s">
        <v>32528</v>
      </c>
      <c r="I32529" t="str">
        <f t="shared" si="511"/>
        <v>S43302D</v>
      </c>
    </row>
    <row r="32530" spans="1:9" x14ac:dyDescent="0.3">
      <c r="A32530" t="s">
        <v>32529</v>
      </c>
      <c r="I32530" t="str">
        <f t="shared" si="511"/>
        <v>S43302S</v>
      </c>
    </row>
    <row r="32531" spans="1:9" x14ac:dyDescent="0.3">
      <c r="A32531" t="s">
        <v>32530</v>
      </c>
      <c r="I32531" t="str">
        <f t="shared" si="511"/>
        <v>S43303A</v>
      </c>
    </row>
    <row r="32532" spans="1:9" x14ac:dyDescent="0.3">
      <c r="A32532" t="s">
        <v>32531</v>
      </c>
      <c r="I32532" t="str">
        <f t="shared" si="511"/>
        <v>S43303D</v>
      </c>
    </row>
    <row r="32533" spans="1:9" x14ac:dyDescent="0.3">
      <c r="A32533" t="s">
        <v>32532</v>
      </c>
      <c r="I32533" t="str">
        <f t="shared" si="511"/>
        <v>S43303S</v>
      </c>
    </row>
    <row r="32534" spans="1:9" x14ac:dyDescent="0.3">
      <c r="A32534" t="s">
        <v>32533</v>
      </c>
      <c r="I32534" t="str">
        <f t="shared" si="511"/>
        <v>S43304A</v>
      </c>
    </row>
    <row r="32535" spans="1:9" x14ac:dyDescent="0.3">
      <c r="A32535" t="s">
        <v>32534</v>
      </c>
      <c r="I32535" t="str">
        <f t="shared" si="511"/>
        <v>S43304D</v>
      </c>
    </row>
    <row r="32536" spans="1:9" x14ac:dyDescent="0.3">
      <c r="A32536" t="s">
        <v>32535</v>
      </c>
      <c r="I32536" t="str">
        <f t="shared" si="511"/>
        <v>S43304S</v>
      </c>
    </row>
    <row r="32537" spans="1:9" x14ac:dyDescent="0.3">
      <c r="A32537" t="s">
        <v>32536</v>
      </c>
      <c r="I32537" t="str">
        <f t="shared" si="511"/>
        <v>S43305A</v>
      </c>
    </row>
    <row r="32538" spans="1:9" x14ac:dyDescent="0.3">
      <c r="A32538" t="s">
        <v>32537</v>
      </c>
      <c r="I32538" t="str">
        <f t="shared" si="511"/>
        <v>S43305D</v>
      </c>
    </row>
    <row r="32539" spans="1:9" x14ac:dyDescent="0.3">
      <c r="A32539" t="s">
        <v>32538</v>
      </c>
      <c r="I32539" t="str">
        <f t="shared" si="511"/>
        <v>S43305S</v>
      </c>
    </row>
    <row r="32540" spans="1:9" x14ac:dyDescent="0.3">
      <c r="A32540" t="s">
        <v>32539</v>
      </c>
      <c r="I32540" t="str">
        <f t="shared" si="511"/>
        <v>S43306A</v>
      </c>
    </row>
    <row r="32541" spans="1:9" x14ac:dyDescent="0.3">
      <c r="A32541" t="s">
        <v>32540</v>
      </c>
      <c r="I32541" t="str">
        <f t="shared" si="511"/>
        <v>S43306D</v>
      </c>
    </row>
    <row r="32542" spans="1:9" x14ac:dyDescent="0.3">
      <c r="A32542" t="s">
        <v>32541</v>
      </c>
      <c r="I32542" t="str">
        <f t="shared" si="511"/>
        <v>S43306S</v>
      </c>
    </row>
    <row r="32543" spans="1:9" x14ac:dyDescent="0.3">
      <c r="A32543" t="s">
        <v>32542</v>
      </c>
      <c r="I32543" t="str">
        <f t="shared" si="511"/>
        <v>S43311A</v>
      </c>
    </row>
    <row r="32544" spans="1:9" x14ac:dyDescent="0.3">
      <c r="A32544" t="s">
        <v>32543</v>
      </c>
      <c r="I32544" t="str">
        <f t="shared" si="511"/>
        <v>S43311D</v>
      </c>
    </row>
    <row r="32545" spans="1:9" x14ac:dyDescent="0.3">
      <c r="A32545" t="s">
        <v>32544</v>
      </c>
      <c r="I32545" t="str">
        <f t="shared" si="511"/>
        <v>S43311S</v>
      </c>
    </row>
    <row r="32546" spans="1:9" x14ac:dyDescent="0.3">
      <c r="A32546" t="s">
        <v>32545</v>
      </c>
      <c r="I32546" t="str">
        <f t="shared" si="511"/>
        <v>S43312A</v>
      </c>
    </row>
    <row r="32547" spans="1:9" x14ac:dyDescent="0.3">
      <c r="A32547" t="s">
        <v>32546</v>
      </c>
      <c r="I32547" t="str">
        <f t="shared" si="511"/>
        <v>S43312D</v>
      </c>
    </row>
    <row r="32548" spans="1:9" x14ac:dyDescent="0.3">
      <c r="A32548" t="s">
        <v>32547</v>
      </c>
      <c r="I32548" t="str">
        <f t="shared" si="511"/>
        <v>S43312S</v>
      </c>
    </row>
    <row r="32549" spans="1:9" x14ac:dyDescent="0.3">
      <c r="A32549" t="s">
        <v>32548</v>
      </c>
      <c r="I32549" t="str">
        <f t="shared" si="511"/>
        <v>S43313A</v>
      </c>
    </row>
    <row r="32550" spans="1:9" x14ac:dyDescent="0.3">
      <c r="A32550" t="s">
        <v>32549</v>
      </c>
      <c r="I32550" t="str">
        <f t="shared" si="511"/>
        <v>S43313D</v>
      </c>
    </row>
    <row r="32551" spans="1:9" x14ac:dyDescent="0.3">
      <c r="A32551" t="s">
        <v>32550</v>
      </c>
      <c r="I32551" t="str">
        <f t="shared" si="511"/>
        <v>S43313S</v>
      </c>
    </row>
    <row r="32552" spans="1:9" x14ac:dyDescent="0.3">
      <c r="A32552" t="s">
        <v>32551</v>
      </c>
      <c r="I32552" t="str">
        <f t="shared" si="511"/>
        <v>S43314A</v>
      </c>
    </row>
    <row r="32553" spans="1:9" x14ac:dyDescent="0.3">
      <c r="A32553" t="s">
        <v>32552</v>
      </c>
      <c r="I32553" t="str">
        <f t="shared" si="511"/>
        <v>S43314D</v>
      </c>
    </row>
    <row r="32554" spans="1:9" x14ac:dyDescent="0.3">
      <c r="A32554" t="s">
        <v>32553</v>
      </c>
      <c r="I32554" t="str">
        <f t="shared" si="511"/>
        <v>S43314S</v>
      </c>
    </row>
    <row r="32555" spans="1:9" x14ac:dyDescent="0.3">
      <c r="A32555" t="s">
        <v>32554</v>
      </c>
      <c r="I32555" t="str">
        <f t="shared" si="511"/>
        <v>S43315A</v>
      </c>
    </row>
    <row r="32556" spans="1:9" x14ac:dyDescent="0.3">
      <c r="A32556" t="s">
        <v>32555</v>
      </c>
      <c r="I32556" t="str">
        <f t="shared" si="511"/>
        <v>S43315D</v>
      </c>
    </row>
    <row r="32557" spans="1:9" x14ac:dyDescent="0.3">
      <c r="A32557" t="s">
        <v>32556</v>
      </c>
      <c r="I32557" t="str">
        <f t="shared" si="511"/>
        <v>S43315S</v>
      </c>
    </row>
    <row r="32558" spans="1:9" x14ac:dyDescent="0.3">
      <c r="A32558" t="s">
        <v>32557</v>
      </c>
      <c r="I32558" t="str">
        <f t="shared" si="511"/>
        <v>S43316A</v>
      </c>
    </row>
    <row r="32559" spans="1:9" x14ac:dyDescent="0.3">
      <c r="A32559" t="s">
        <v>32558</v>
      </c>
      <c r="I32559" t="str">
        <f t="shared" si="511"/>
        <v>S43316D</v>
      </c>
    </row>
    <row r="32560" spans="1:9" x14ac:dyDescent="0.3">
      <c r="A32560" t="s">
        <v>32559</v>
      </c>
      <c r="I32560" t="str">
        <f t="shared" si="511"/>
        <v>S43316S</v>
      </c>
    </row>
    <row r="32561" spans="1:9" x14ac:dyDescent="0.3">
      <c r="A32561" t="s">
        <v>32560</v>
      </c>
      <c r="I32561" t="str">
        <f t="shared" si="511"/>
        <v>S43391A</v>
      </c>
    </row>
    <row r="32562" spans="1:9" x14ac:dyDescent="0.3">
      <c r="A32562" t="s">
        <v>32561</v>
      </c>
      <c r="I32562" t="str">
        <f t="shared" si="511"/>
        <v>S43391D</v>
      </c>
    </row>
    <row r="32563" spans="1:9" x14ac:dyDescent="0.3">
      <c r="A32563" t="s">
        <v>32562</v>
      </c>
      <c r="I32563" t="str">
        <f t="shared" si="511"/>
        <v>S43391S</v>
      </c>
    </row>
    <row r="32564" spans="1:9" x14ac:dyDescent="0.3">
      <c r="A32564" t="s">
        <v>32563</v>
      </c>
      <c r="I32564" t="str">
        <f t="shared" si="511"/>
        <v>S43392A</v>
      </c>
    </row>
    <row r="32565" spans="1:9" x14ac:dyDescent="0.3">
      <c r="A32565" t="s">
        <v>32564</v>
      </c>
      <c r="I32565" t="str">
        <f t="shared" si="511"/>
        <v>S43392D</v>
      </c>
    </row>
    <row r="32566" spans="1:9" x14ac:dyDescent="0.3">
      <c r="A32566" t="s">
        <v>32565</v>
      </c>
      <c r="I32566" t="str">
        <f t="shared" si="511"/>
        <v>S43392S</v>
      </c>
    </row>
    <row r="32567" spans="1:9" x14ac:dyDescent="0.3">
      <c r="A32567" t="s">
        <v>32566</v>
      </c>
      <c r="I32567" t="str">
        <f t="shared" si="511"/>
        <v>S43393A</v>
      </c>
    </row>
    <row r="32568" spans="1:9" x14ac:dyDescent="0.3">
      <c r="A32568" t="s">
        <v>32567</v>
      </c>
      <c r="I32568" t="str">
        <f t="shared" si="511"/>
        <v>S43393D</v>
      </c>
    </row>
    <row r="32569" spans="1:9" x14ac:dyDescent="0.3">
      <c r="A32569" t="s">
        <v>32568</v>
      </c>
      <c r="I32569" t="str">
        <f t="shared" si="511"/>
        <v>S43393S</v>
      </c>
    </row>
    <row r="32570" spans="1:9" x14ac:dyDescent="0.3">
      <c r="A32570" t="s">
        <v>32569</v>
      </c>
      <c r="I32570" t="str">
        <f t="shared" si="511"/>
        <v>S43394A</v>
      </c>
    </row>
    <row r="32571" spans="1:9" x14ac:dyDescent="0.3">
      <c r="A32571" t="s">
        <v>32570</v>
      </c>
      <c r="I32571" t="str">
        <f t="shared" si="511"/>
        <v>S43394D</v>
      </c>
    </row>
    <row r="32572" spans="1:9" x14ac:dyDescent="0.3">
      <c r="A32572" t="s">
        <v>32571</v>
      </c>
      <c r="I32572" t="str">
        <f t="shared" si="511"/>
        <v>S43394S</v>
      </c>
    </row>
    <row r="32573" spans="1:9" x14ac:dyDescent="0.3">
      <c r="A32573" t="s">
        <v>32572</v>
      </c>
      <c r="I32573" t="str">
        <f t="shared" si="511"/>
        <v>S43395A</v>
      </c>
    </row>
    <row r="32574" spans="1:9" x14ac:dyDescent="0.3">
      <c r="A32574" t="s">
        <v>32573</v>
      </c>
      <c r="I32574" t="str">
        <f t="shared" si="511"/>
        <v>S43395D</v>
      </c>
    </row>
    <row r="32575" spans="1:9" x14ac:dyDescent="0.3">
      <c r="A32575" t="s">
        <v>32574</v>
      </c>
      <c r="I32575" t="str">
        <f t="shared" si="511"/>
        <v>S43395S</v>
      </c>
    </row>
    <row r="32576" spans="1:9" x14ac:dyDescent="0.3">
      <c r="A32576" t="s">
        <v>32575</v>
      </c>
      <c r="I32576" t="str">
        <f t="shared" si="511"/>
        <v>S43396A</v>
      </c>
    </row>
    <row r="32577" spans="1:9" x14ac:dyDescent="0.3">
      <c r="A32577" t="s">
        <v>32576</v>
      </c>
      <c r="I32577" t="str">
        <f t="shared" si="511"/>
        <v>S43396D</v>
      </c>
    </row>
    <row r="32578" spans="1:9" x14ac:dyDescent="0.3">
      <c r="A32578" t="s">
        <v>32577</v>
      </c>
      <c r="I32578" t="str">
        <f t="shared" ref="I32578:I32641" si="512">LEFT(A32578,SEARCH(" ",A32578)-1)</f>
        <v>S43396S</v>
      </c>
    </row>
    <row r="32579" spans="1:9" x14ac:dyDescent="0.3">
      <c r="A32579" t="s">
        <v>32578</v>
      </c>
      <c r="I32579" t="str">
        <f t="shared" si="512"/>
        <v>S43401A</v>
      </c>
    </row>
    <row r="32580" spans="1:9" x14ac:dyDescent="0.3">
      <c r="A32580" t="s">
        <v>32579</v>
      </c>
      <c r="I32580" t="str">
        <f t="shared" si="512"/>
        <v>S43401D</v>
      </c>
    </row>
    <row r="32581" spans="1:9" x14ac:dyDescent="0.3">
      <c r="A32581" t="s">
        <v>32580</v>
      </c>
      <c r="I32581" t="str">
        <f t="shared" si="512"/>
        <v>S43401S</v>
      </c>
    </row>
    <row r="32582" spans="1:9" x14ac:dyDescent="0.3">
      <c r="A32582" t="s">
        <v>32581</v>
      </c>
      <c r="I32582" t="str">
        <f t="shared" si="512"/>
        <v>S43402A</v>
      </c>
    </row>
    <row r="32583" spans="1:9" x14ac:dyDescent="0.3">
      <c r="A32583" t="s">
        <v>32582</v>
      </c>
      <c r="I32583" t="str">
        <f t="shared" si="512"/>
        <v>S43402D</v>
      </c>
    </row>
    <row r="32584" spans="1:9" x14ac:dyDescent="0.3">
      <c r="A32584" t="s">
        <v>32583</v>
      </c>
      <c r="I32584" t="str">
        <f t="shared" si="512"/>
        <v>S43402S</v>
      </c>
    </row>
    <row r="32585" spans="1:9" x14ac:dyDescent="0.3">
      <c r="A32585" t="s">
        <v>32584</v>
      </c>
      <c r="I32585" t="str">
        <f t="shared" si="512"/>
        <v>S43409A</v>
      </c>
    </row>
    <row r="32586" spans="1:9" x14ac:dyDescent="0.3">
      <c r="A32586" t="s">
        <v>32585</v>
      </c>
      <c r="I32586" t="str">
        <f t="shared" si="512"/>
        <v>S43409D</v>
      </c>
    </row>
    <row r="32587" spans="1:9" x14ac:dyDescent="0.3">
      <c r="A32587" t="s">
        <v>32586</v>
      </c>
      <c r="I32587" t="str">
        <f t="shared" si="512"/>
        <v>S43409S</v>
      </c>
    </row>
    <row r="32588" spans="1:9" x14ac:dyDescent="0.3">
      <c r="A32588" t="s">
        <v>32587</v>
      </c>
      <c r="I32588" t="str">
        <f t="shared" si="512"/>
        <v>S43411A</v>
      </c>
    </row>
    <row r="32589" spans="1:9" x14ac:dyDescent="0.3">
      <c r="A32589" t="s">
        <v>32588</v>
      </c>
      <c r="I32589" t="str">
        <f t="shared" si="512"/>
        <v>S43411D</v>
      </c>
    </row>
    <row r="32590" spans="1:9" x14ac:dyDescent="0.3">
      <c r="A32590" t="s">
        <v>32589</v>
      </c>
      <c r="I32590" t="str">
        <f t="shared" si="512"/>
        <v>S43411S</v>
      </c>
    </row>
    <row r="32591" spans="1:9" x14ac:dyDescent="0.3">
      <c r="A32591" t="s">
        <v>32590</v>
      </c>
      <c r="I32591" t="str">
        <f t="shared" si="512"/>
        <v>S43412A</v>
      </c>
    </row>
    <row r="32592" spans="1:9" x14ac:dyDescent="0.3">
      <c r="A32592" t="s">
        <v>32591</v>
      </c>
      <c r="I32592" t="str">
        <f t="shared" si="512"/>
        <v>S43412D</v>
      </c>
    </row>
    <row r="32593" spans="1:9" x14ac:dyDescent="0.3">
      <c r="A32593" t="s">
        <v>32592</v>
      </c>
      <c r="I32593" t="str">
        <f t="shared" si="512"/>
        <v>S43412S</v>
      </c>
    </row>
    <row r="32594" spans="1:9" x14ac:dyDescent="0.3">
      <c r="A32594" t="s">
        <v>32593</v>
      </c>
      <c r="I32594" t="str">
        <f t="shared" si="512"/>
        <v>S43419A</v>
      </c>
    </row>
    <row r="32595" spans="1:9" x14ac:dyDescent="0.3">
      <c r="A32595" t="s">
        <v>32594</v>
      </c>
      <c r="I32595" t="str">
        <f t="shared" si="512"/>
        <v>S43419D</v>
      </c>
    </row>
    <row r="32596" spans="1:9" x14ac:dyDescent="0.3">
      <c r="A32596" t="s">
        <v>32595</v>
      </c>
      <c r="I32596" t="str">
        <f t="shared" si="512"/>
        <v>S43419S</v>
      </c>
    </row>
    <row r="32597" spans="1:9" x14ac:dyDescent="0.3">
      <c r="A32597" t="s">
        <v>32596</v>
      </c>
      <c r="I32597" t="str">
        <f t="shared" si="512"/>
        <v>S43421A</v>
      </c>
    </row>
    <row r="32598" spans="1:9" x14ac:dyDescent="0.3">
      <c r="A32598" t="s">
        <v>32597</v>
      </c>
      <c r="I32598" t="str">
        <f t="shared" si="512"/>
        <v>S43421D</v>
      </c>
    </row>
    <row r="32599" spans="1:9" x14ac:dyDescent="0.3">
      <c r="A32599" t="s">
        <v>32598</v>
      </c>
      <c r="I32599" t="str">
        <f t="shared" si="512"/>
        <v>S43421S</v>
      </c>
    </row>
    <row r="32600" spans="1:9" x14ac:dyDescent="0.3">
      <c r="A32600" t="s">
        <v>32599</v>
      </c>
      <c r="I32600" t="str">
        <f t="shared" si="512"/>
        <v>S43422A</v>
      </c>
    </row>
    <row r="32601" spans="1:9" x14ac:dyDescent="0.3">
      <c r="A32601" t="s">
        <v>32600</v>
      </c>
      <c r="I32601" t="str">
        <f t="shared" si="512"/>
        <v>S43422D</v>
      </c>
    </row>
    <row r="32602" spans="1:9" x14ac:dyDescent="0.3">
      <c r="A32602" t="s">
        <v>32601</v>
      </c>
      <c r="I32602" t="str">
        <f t="shared" si="512"/>
        <v>S43422S</v>
      </c>
    </row>
    <row r="32603" spans="1:9" x14ac:dyDescent="0.3">
      <c r="A32603" t="s">
        <v>32602</v>
      </c>
      <c r="I32603" t="str">
        <f t="shared" si="512"/>
        <v>S43429A</v>
      </c>
    </row>
    <row r="32604" spans="1:9" x14ac:dyDescent="0.3">
      <c r="A32604" t="s">
        <v>32603</v>
      </c>
      <c r="I32604" t="str">
        <f t="shared" si="512"/>
        <v>S43429D</v>
      </c>
    </row>
    <row r="32605" spans="1:9" x14ac:dyDescent="0.3">
      <c r="A32605" t="s">
        <v>32604</v>
      </c>
      <c r="I32605" t="str">
        <f t="shared" si="512"/>
        <v>S43429S</v>
      </c>
    </row>
    <row r="32606" spans="1:9" x14ac:dyDescent="0.3">
      <c r="A32606" t="s">
        <v>32605</v>
      </c>
      <c r="I32606" t="str">
        <f t="shared" si="512"/>
        <v>S43431A</v>
      </c>
    </row>
    <row r="32607" spans="1:9" x14ac:dyDescent="0.3">
      <c r="A32607" t="s">
        <v>32606</v>
      </c>
      <c r="I32607" t="str">
        <f t="shared" si="512"/>
        <v>S43431D</v>
      </c>
    </row>
    <row r="32608" spans="1:9" x14ac:dyDescent="0.3">
      <c r="A32608" t="s">
        <v>32607</v>
      </c>
      <c r="I32608" t="str">
        <f t="shared" si="512"/>
        <v>S43431S</v>
      </c>
    </row>
    <row r="32609" spans="1:9" x14ac:dyDescent="0.3">
      <c r="A32609" t="s">
        <v>32608</v>
      </c>
      <c r="I32609" t="str">
        <f t="shared" si="512"/>
        <v>S43432A</v>
      </c>
    </row>
    <row r="32610" spans="1:9" x14ac:dyDescent="0.3">
      <c r="A32610" t="s">
        <v>32609</v>
      </c>
      <c r="I32610" t="str">
        <f t="shared" si="512"/>
        <v>S43432D</v>
      </c>
    </row>
    <row r="32611" spans="1:9" x14ac:dyDescent="0.3">
      <c r="A32611" t="s">
        <v>32610</v>
      </c>
      <c r="I32611" t="str">
        <f t="shared" si="512"/>
        <v>S43432S</v>
      </c>
    </row>
    <row r="32612" spans="1:9" x14ac:dyDescent="0.3">
      <c r="A32612" t="s">
        <v>32611</v>
      </c>
      <c r="I32612" t="str">
        <f t="shared" si="512"/>
        <v>S43439A</v>
      </c>
    </row>
    <row r="32613" spans="1:9" x14ac:dyDescent="0.3">
      <c r="A32613" t="s">
        <v>32612</v>
      </c>
      <c r="I32613" t="str">
        <f t="shared" si="512"/>
        <v>S43439D</v>
      </c>
    </row>
    <row r="32614" spans="1:9" x14ac:dyDescent="0.3">
      <c r="A32614" t="s">
        <v>32613</v>
      </c>
      <c r="I32614" t="str">
        <f t="shared" si="512"/>
        <v>S43439S</v>
      </c>
    </row>
    <row r="32615" spans="1:9" x14ac:dyDescent="0.3">
      <c r="A32615" t="s">
        <v>32614</v>
      </c>
      <c r="I32615" t="str">
        <f t="shared" si="512"/>
        <v>S43491A</v>
      </c>
    </row>
    <row r="32616" spans="1:9" x14ac:dyDescent="0.3">
      <c r="A32616" t="s">
        <v>32615</v>
      </c>
      <c r="I32616" t="str">
        <f t="shared" si="512"/>
        <v>S43491D</v>
      </c>
    </row>
    <row r="32617" spans="1:9" x14ac:dyDescent="0.3">
      <c r="A32617" t="s">
        <v>32616</v>
      </c>
      <c r="I32617" t="str">
        <f t="shared" si="512"/>
        <v>S43491S</v>
      </c>
    </row>
    <row r="32618" spans="1:9" x14ac:dyDescent="0.3">
      <c r="A32618" t="s">
        <v>32617</v>
      </c>
      <c r="I32618" t="str">
        <f t="shared" si="512"/>
        <v>S43492A</v>
      </c>
    </row>
    <row r="32619" spans="1:9" x14ac:dyDescent="0.3">
      <c r="A32619" t="s">
        <v>32618</v>
      </c>
      <c r="I32619" t="str">
        <f t="shared" si="512"/>
        <v>S43492D</v>
      </c>
    </row>
    <row r="32620" spans="1:9" x14ac:dyDescent="0.3">
      <c r="A32620" t="s">
        <v>32619</v>
      </c>
      <c r="I32620" t="str">
        <f t="shared" si="512"/>
        <v>S43492S</v>
      </c>
    </row>
    <row r="32621" spans="1:9" x14ac:dyDescent="0.3">
      <c r="A32621" t="s">
        <v>32620</v>
      </c>
      <c r="I32621" t="str">
        <f t="shared" si="512"/>
        <v>S43499A</v>
      </c>
    </row>
    <row r="32622" spans="1:9" x14ac:dyDescent="0.3">
      <c r="A32622" t="s">
        <v>32621</v>
      </c>
      <c r="I32622" t="str">
        <f t="shared" si="512"/>
        <v>S43499D</v>
      </c>
    </row>
    <row r="32623" spans="1:9" x14ac:dyDescent="0.3">
      <c r="A32623" t="s">
        <v>32622</v>
      </c>
      <c r="I32623" t="str">
        <f t="shared" si="512"/>
        <v>S43499S</v>
      </c>
    </row>
    <row r="32624" spans="1:9" x14ac:dyDescent="0.3">
      <c r="A32624" t="s">
        <v>32623</v>
      </c>
      <c r="I32624" t="str">
        <f t="shared" si="512"/>
        <v>S4350XA</v>
      </c>
    </row>
    <row r="32625" spans="1:9" x14ac:dyDescent="0.3">
      <c r="A32625" t="s">
        <v>32624</v>
      </c>
      <c r="I32625" t="str">
        <f t="shared" si="512"/>
        <v>S4350XD</v>
      </c>
    </row>
    <row r="32626" spans="1:9" x14ac:dyDescent="0.3">
      <c r="A32626" t="s">
        <v>32625</v>
      </c>
      <c r="I32626" t="str">
        <f t="shared" si="512"/>
        <v>S4350XS</v>
      </c>
    </row>
    <row r="32627" spans="1:9" x14ac:dyDescent="0.3">
      <c r="A32627" t="s">
        <v>32626</v>
      </c>
      <c r="I32627" t="str">
        <f t="shared" si="512"/>
        <v>S4351XA</v>
      </c>
    </row>
    <row r="32628" spans="1:9" x14ac:dyDescent="0.3">
      <c r="A32628" t="s">
        <v>32627</v>
      </c>
      <c r="I32628" t="str">
        <f t="shared" si="512"/>
        <v>S4351XD</v>
      </c>
    </row>
    <row r="32629" spans="1:9" x14ac:dyDescent="0.3">
      <c r="A32629" t="s">
        <v>32628</v>
      </c>
      <c r="I32629" t="str">
        <f t="shared" si="512"/>
        <v>S4351XS</v>
      </c>
    </row>
    <row r="32630" spans="1:9" x14ac:dyDescent="0.3">
      <c r="A32630" t="s">
        <v>32629</v>
      </c>
      <c r="I32630" t="str">
        <f t="shared" si="512"/>
        <v>S4352XA</v>
      </c>
    </row>
    <row r="32631" spans="1:9" x14ac:dyDescent="0.3">
      <c r="A32631" t="s">
        <v>32630</v>
      </c>
      <c r="I32631" t="str">
        <f t="shared" si="512"/>
        <v>S4352XD</v>
      </c>
    </row>
    <row r="32632" spans="1:9" x14ac:dyDescent="0.3">
      <c r="A32632" t="s">
        <v>32631</v>
      </c>
      <c r="I32632" t="str">
        <f t="shared" si="512"/>
        <v>S4352XS</v>
      </c>
    </row>
    <row r="32633" spans="1:9" x14ac:dyDescent="0.3">
      <c r="A32633" t="s">
        <v>32632</v>
      </c>
      <c r="I32633" t="str">
        <f t="shared" si="512"/>
        <v>S4360XA</v>
      </c>
    </row>
    <row r="32634" spans="1:9" x14ac:dyDescent="0.3">
      <c r="A32634" t="s">
        <v>32633</v>
      </c>
      <c r="I32634" t="str">
        <f t="shared" si="512"/>
        <v>S4360XD</v>
      </c>
    </row>
    <row r="32635" spans="1:9" x14ac:dyDescent="0.3">
      <c r="A32635" t="s">
        <v>32634</v>
      </c>
      <c r="I32635" t="str">
        <f t="shared" si="512"/>
        <v>S4360XS</v>
      </c>
    </row>
    <row r="32636" spans="1:9" x14ac:dyDescent="0.3">
      <c r="A32636" t="s">
        <v>32635</v>
      </c>
      <c r="I32636" t="str">
        <f t="shared" si="512"/>
        <v>S4361XA</v>
      </c>
    </row>
    <row r="32637" spans="1:9" x14ac:dyDescent="0.3">
      <c r="A32637" t="s">
        <v>32636</v>
      </c>
      <c r="I32637" t="str">
        <f t="shared" si="512"/>
        <v>S4361XD</v>
      </c>
    </row>
    <row r="32638" spans="1:9" x14ac:dyDescent="0.3">
      <c r="A32638" t="s">
        <v>32637</v>
      </c>
      <c r="I32638" t="str">
        <f t="shared" si="512"/>
        <v>S4361XS</v>
      </c>
    </row>
    <row r="32639" spans="1:9" x14ac:dyDescent="0.3">
      <c r="A32639" t="s">
        <v>32638</v>
      </c>
      <c r="I32639" t="str">
        <f t="shared" si="512"/>
        <v>S4362XA</v>
      </c>
    </row>
    <row r="32640" spans="1:9" x14ac:dyDescent="0.3">
      <c r="A32640" t="s">
        <v>32639</v>
      </c>
      <c r="I32640" t="str">
        <f t="shared" si="512"/>
        <v>S4362XD</v>
      </c>
    </row>
    <row r="32641" spans="1:9" x14ac:dyDescent="0.3">
      <c r="A32641" t="s">
        <v>32640</v>
      </c>
      <c r="I32641" t="str">
        <f t="shared" si="512"/>
        <v>S4362XS</v>
      </c>
    </row>
    <row r="32642" spans="1:9" x14ac:dyDescent="0.3">
      <c r="A32642" t="s">
        <v>32641</v>
      </c>
      <c r="I32642" t="str">
        <f t="shared" ref="I32642:I32705" si="513">LEFT(A32642,SEARCH(" ",A32642)-1)</f>
        <v>S4380XA</v>
      </c>
    </row>
    <row r="32643" spans="1:9" x14ac:dyDescent="0.3">
      <c r="A32643" t="s">
        <v>32642</v>
      </c>
      <c r="I32643" t="str">
        <f t="shared" si="513"/>
        <v>S4380XD</v>
      </c>
    </row>
    <row r="32644" spans="1:9" x14ac:dyDescent="0.3">
      <c r="A32644" t="s">
        <v>32643</v>
      </c>
      <c r="I32644" t="str">
        <f t="shared" si="513"/>
        <v>S4380XS</v>
      </c>
    </row>
    <row r="32645" spans="1:9" x14ac:dyDescent="0.3">
      <c r="A32645" t="s">
        <v>32644</v>
      </c>
      <c r="I32645" t="str">
        <f t="shared" si="513"/>
        <v>S4381XA</v>
      </c>
    </row>
    <row r="32646" spans="1:9" x14ac:dyDescent="0.3">
      <c r="A32646" t="s">
        <v>32645</v>
      </c>
      <c r="I32646" t="str">
        <f t="shared" si="513"/>
        <v>S4381XD</v>
      </c>
    </row>
    <row r="32647" spans="1:9" x14ac:dyDescent="0.3">
      <c r="A32647" t="s">
        <v>32646</v>
      </c>
      <c r="I32647" t="str">
        <f t="shared" si="513"/>
        <v>S4381XS</v>
      </c>
    </row>
    <row r="32648" spans="1:9" x14ac:dyDescent="0.3">
      <c r="A32648" t="s">
        <v>32647</v>
      </c>
      <c r="I32648" t="str">
        <f t="shared" si="513"/>
        <v>S4382XA</v>
      </c>
    </row>
    <row r="32649" spans="1:9" x14ac:dyDescent="0.3">
      <c r="A32649" t="s">
        <v>32648</v>
      </c>
      <c r="I32649" t="str">
        <f t="shared" si="513"/>
        <v>S4382XD</v>
      </c>
    </row>
    <row r="32650" spans="1:9" x14ac:dyDescent="0.3">
      <c r="A32650" t="s">
        <v>32649</v>
      </c>
      <c r="I32650" t="str">
        <f t="shared" si="513"/>
        <v>S4382XS</v>
      </c>
    </row>
    <row r="32651" spans="1:9" x14ac:dyDescent="0.3">
      <c r="A32651" t="s">
        <v>32650</v>
      </c>
      <c r="I32651" t="str">
        <f t="shared" si="513"/>
        <v>S4390XA</v>
      </c>
    </row>
    <row r="32652" spans="1:9" x14ac:dyDescent="0.3">
      <c r="A32652" t="s">
        <v>32651</v>
      </c>
      <c r="I32652" t="str">
        <f t="shared" si="513"/>
        <v>S4390XD</v>
      </c>
    </row>
    <row r="32653" spans="1:9" x14ac:dyDescent="0.3">
      <c r="A32653" t="s">
        <v>32652</v>
      </c>
      <c r="I32653" t="str">
        <f t="shared" si="513"/>
        <v>S4390XS</v>
      </c>
    </row>
    <row r="32654" spans="1:9" x14ac:dyDescent="0.3">
      <c r="A32654" t="s">
        <v>32653</v>
      </c>
      <c r="I32654" t="str">
        <f t="shared" si="513"/>
        <v>S4391XA</v>
      </c>
    </row>
    <row r="32655" spans="1:9" x14ac:dyDescent="0.3">
      <c r="A32655" t="s">
        <v>32654</v>
      </c>
      <c r="I32655" t="str">
        <f t="shared" si="513"/>
        <v>S4391XD</v>
      </c>
    </row>
    <row r="32656" spans="1:9" x14ac:dyDescent="0.3">
      <c r="A32656" t="s">
        <v>32655</v>
      </c>
      <c r="I32656" t="str">
        <f t="shared" si="513"/>
        <v>S4391XS</v>
      </c>
    </row>
    <row r="32657" spans="1:9" x14ac:dyDescent="0.3">
      <c r="A32657" t="s">
        <v>32656</v>
      </c>
      <c r="I32657" t="str">
        <f t="shared" si="513"/>
        <v>S4392XA</v>
      </c>
    </row>
    <row r="32658" spans="1:9" x14ac:dyDescent="0.3">
      <c r="A32658" t="s">
        <v>32657</v>
      </c>
      <c r="I32658" t="str">
        <f t="shared" si="513"/>
        <v>S4392XD</v>
      </c>
    </row>
    <row r="32659" spans="1:9" x14ac:dyDescent="0.3">
      <c r="A32659" t="s">
        <v>32658</v>
      </c>
      <c r="I32659" t="str">
        <f t="shared" si="513"/>
        <v>S4392XS</v>
      </c>
    </row>
    <row r="32660" spans="1:9" x14ac:dyDescent="0.3">
      <c r="A32660" t="s">
        <v>32659</v>
      </c>
      <c r="I32660" t="str">
        <f t="shared" si="513"/>
        <v>S4400XA</v>
      </c>
    </row>
    <row r="32661" spans="1:9" x14ac:dyDescent="0.3">
      <c r="A32661" t="s">
        <v>32660</v>
      </c>
      <c r="I32661" t="str">
        <f t="shared" si="513"/>
        <v>S4400XD</v>
      </c>
    </row>
    <row r="32662" spans="1:9" x14ac:dyDescent="0.3">
      <c r="A32662" t="s">
        <v>32661</v>
      </c>
      <c r="I32662" t="str">
        <f t="shared" si="513"/>
        <v>S4400XS</v>
      </c>
    </row>
    <row r="32663" spans="1:9" x14ac:dyDescent="0.3">
      <c r="A32663" t="s">
        <v>32662</v>
      </c>
      <c r="I32663" t="str">
        <f t="shared" si="513"/>
        <v>S4401XA</v>
      </c>
    </row>
    <row r="32664" spans="1:9" x14ac:dyDescent="0.3">
      <c r="A32664" t="s">
        <v>32663</v>
      </c>
      <c r="I32664" t="str">
        <f t="shared" si="513"/>
        <v>S4401XD</v>
      </c>
    </row>
    <row r="32665" spans="1:9" x14ac:dyDescent="0.3">
      <c r="A32665" t="s">
        <v>32664</v>
      </c>
      <c r="I32665" t="str">
        <f t="shared" si="513"/>
        <v>S4401XS</v>
      </c>
    </row>
    <row r="32666" spans="1:9" x14ac:dyDescent="0.3">
      <c r="A32666" t="s">
        <v>32665</v>
      </c>
      <c r="I32666" t="str">
        <f t="shared" si="513"/>
        <v>S4402XA</v>
      </c>
    </row>
    <row r="32667" spans="1:9" x14ac:dyDescent="0.3">
      <c r="A32667" t="s">
        <v>32666</v>
      </c>
      <c r="I32667" t="str">
        <f t="shared" si="513"/>
        <v>S4402XD</v>
      </c>
    </row>
    <row r="32668" spans="1:9" x14ac:dyDescent="0.3">
      <c r="A32668" t="s">
        <v>32667</v>
      </c>
      <c r="I32668" t="str">
        <f t="shared" si="513"/>
        <v>S4402XS</v>
      </c>
    </row>
    <row r="32669" spans="1:9" x14ac:dyDescent="0.3">
      <c r="A32669" t="s">
        <v>32668</v>
      </c>
      <c r="I32669" t="str">
        <f t="shared" si="513"/>
        <v>S4410XA</v>
      </c>
    </row>
    <row r="32670" spans="1:9" x14ac:dyDescent="0.3">
      <c r="A32670" t="s">
        <v>32669</v>
      </c>
      <c r="I32670" t="str">
        <f t="shared" si="513"/>
        <v>S4410XD</v>
      </c>
    </row>
    <row r="32671" spans="1:9" x14ac:dyDescent="0.3">
      <c r="A32671" t="s">
        <v>32670</v>
      </c>
      <c r="I32671" t="str">
        <f t="shared" si="513"/>
        <v>S4410XS</v>
      </c>
    </row>
    <row r="32672" spans="1:9" x14ac:dyDescent="0.3">
      <c r="A32672" t="s">
        <v>32671</v>
      </c>
      <c r="I32672" t="str">
        <f t="shared" si="513"/>
        <v>S4411XA</v>
      </c>
    </row>
    <row r="32673" spans="1:9" x14ac:dyDescent="0.3">
      <c r="A32673" t="s">
        <v>32672</v>
      </c>
      <c r="I32673" t="str">
        <f t="shared" si="513"/>
        <v>S4411XD</v>
      </c>
    </row>
    <row r="32674" spans="1:9" x14ac:dyDescent="0.3">
      <c r="A32674" t="s">
        <v>32673</v>
      </c>
      <c r="I32674" t="str">
        <f t="shared" si="513"/>
        <v>S4411XS</v>
      </c>
    </row>
    <row r="32675" spans="1:9" x14ac:dyDescent="0.3">
      <c r="A32675" t="s">
        <v>32674</v>
      </c>
      <c r="I32675" t="str">
        <f t="shared" si="513"/>
        <v>S4412XA</v>
      </c>
    </row>
    <row r="32676" spans="1:9" x14ac:dyDescent="0.3">
      <c r="A32676" t="s">
        <v>32675</v>
      </c>
      <c r="I32676" t="str">
        <f t="shared" si="513"/>
        <v>S4412XD</v>
      </c>
    </row>
    <row r="32677" spans="1:9" x14ac:dyDescent="0.3">
      <c r="A32677" t="s">
        <v>32676</v>
      </c>
      <c r="I32677" t="str">
        <f t="shared" si="513"/>
        <v>S4412XS</v>
      </c>
    </row>
    <row r="32678" spans="1:9" x14ac:dyDescent="0.3">
      <c r="A32678" t="s">
        <v>32677</v>
      </c>
      <c r="I32678" t="str">
        <f t="shared" si="513"/>
        <v>S4420XA</v>
      </c>
    </row>
    <row r="32679" spans="1:9" x14ac:dyDescent="0.3">
      <c r="A32679" t="s">
        <v>32678</v>
      </c>
      <c r="I32679" t="str">
        <f t="shared" si="513"/>
        <v>S4420XD</v>
      </c>
    </row>
    <row r="32680" spans="1:9" x14ac:dyDescent="0.3">
      <c r="A32680" t="s">
        <v>32679</v>
      </c>
      <c r="I32680" t="str">
        <f t="shared" si="513"/>
        <v>S4420XS</v>
      </c>
    </row>
    <row r="32681" spans="1:9" x14ac:dyDescent="0.3">
      <c r="A32681" t="s">
        <v>32680</v>
      </c>
      <c r="I32681" t="str">
        <f t="shared" si="513"/>
        <v>S4421XA</v>
      </c>
    </row>
    <row r="32682" spans="1:9" x14ac:dyDescent="0.3">
      <c r="A32682" t="s">
        <v>32681</v>
      </c>
      <c r="I32682" t="str">
        <f t="shared" si="513"/>
        <v>S4421XD</v>
      </c>
    </row>
    <row r="32683" spans="1:9" x14ac:dyDescent="0.3">
      <c r="A32683" t="s">
        <v>32682</v>
      </c>
      <c r="I32683" t="str">
        <f t="shared" si="513"/>
        <v>S4421XS</v>
      </c>
    </row>
    <row r="32684" spans="1:9" x14ac:dyDescent="0.3">
      <c r="A32684" t="s">
        <v>32683</v>
      </c>
      <c r="I32684" t="str">
        <f t="shared" si="513"/>
        <v>S4422XA</v>
      </c>
    </row>
    <row r="32685" spans="1:9" x14ac:dyDescent="0.3">
      <c r="A32685" t="s">
        <v>32684</v>
      </c>
      <c r="I32685" t="str">
        <f t="shared" si="513"/>
        <v>S4422XD</v>
      </c>
    </row>
    <row r="32686" spans="1:9" x14ac:dyDescent="0.3">
      <c r="A32686" t="s">
        <v>32685</v>
      </c>
      <c r="I32686" t="str">
        <f t="shared" si="513"/>
        <v>S4422XS</v>
      </c>
    </row>
    <row r="32687" spans="1:9" x14ac:dyDescent="0.3">
      <c r="A32687" t="s">
        <v>32686</v>
      </c>
      <c r="I32687" t="str">
        <f t="shared" si="513"/>
        <v>S4430XA</v>
      </c>
    </row>
    <row r="32688" spans="1:9" x14ac:dyDescent="0.3">
      <c r="A32688" t="s">
        <v>32687</v>
      </c>
      <c r="I32688" t="str">
        <f t="shared" si="513"/>
        <v>S4430XD</v>
      </c>
    </row>
    <row r="32689" spans="1:9" x14ac:dyDescent="0.3">
      <c r="A32689" t="s">
        <v>32688</v>
      </c>
      <c r="I32689" t="str">
        <f t="shared" si="513"/>
        <v>S4430XS</v>
      </c>
    </row>
    <row r="32690" spans="1:9" x14ac:dyDescent="0.3">
      <c r="A32690" t="s">
        <v>32689</v>
      </c>
      <c r="I32690" t="str">
        <f t="shared" si="513"/>
        <v>S4431XA</v>
      </c>
    </row>
    <row r="32691" spans="1:9" x14ac:dyDescent="0.3">
      <c r="A32691" t="s">
        <v>32690</v>
      </c>
      <c r="I32691" t="str">
        <f t="shared" si="513"/>
        <v>S4431XD</v>
      </c>
    </row>
    <row r="32692" spans="1:9" x14ac:dyDescent="0.3">
      <c r="A32692" t="s">
        <v>32691</v>
      </c>
      <c r="I32692" t="str">
        <f t="shared" si="513"/>
        <v>S4431XS</v>
      </c>
    </row>
    <row r="32693" spans="1:9" x14ac:dyDescent="0.3">
      <c r="A32693" t="s">
        <v>32692</v>
      </c>
      <c r="I32693" t="str">
        <f t="shared" si="513"/>
        <v>S4432XA</v>
      </c>
    </row>
    <row r="32694" spans="1:9" x14ac:dyDescent="0.3">
      <c r="A32694" t="s">
        <v>32693</v>
      </c>
      <c r="I32694" t="str">
        <f t="shared" si="513"/>
        <v>S4432XD</v>
      </c>
    </row>
    <row r="32695" spans="1:9" x14ac:dyDescent="0.3">
      <c r="A32695" t="s">
        <v>32694</v>
      </c>
      <c r="I32695" t="str">
        <f t="shared" si="513"/>
        <v>S4432XS</v>
      </c>
    </row>
    <row r="32696" spans="1:9" x14ac:dyDescent="0.3">
      <c r="A32696" t="s">
        <v>32695</v>
      </c>
      <c r="I32696" t="str">
        <f t="shared" si="513"/>
        <v>S4440XA</v>
      </c>
    </row>
    <row r="32697" spans="1:9" x14ac:dyDescent="0.3">
      <c r="A32697" t="s">
        <v>32696</v>
      </c>
      <c r="I32697" t="str">
        <f t="shared" si="513"/>
        <v>S4440XD</v>
      </c>
    </row>
    <row r="32698" spans="1:9" x14ac:dyDescent="0.3">
      <c r="A32698" t="s">
        <v>32697</v>
      </c>
      <c r="I32698" t="str">
        <f t="shared" si="513"/>
        <v>S4440XS</v>
      </c>
    </row>
    <row r="32699" spans="1:9" x14ac:dyDescent="0.3">
      <c r="A32699" t="s">
        <v>32698</v>
      </c>
      <c r="I32699" t="str">
        <f t="shared" si="513"/>
        <v>S4441XA</v>
      </c>
    </row>
    <row r="32700" spans="1:9" x14ac:dyDescent="0.3">
      <c r="A32700" t="s">
        <v>32699</v>
      </c>
      <c r="I32700" t="str">
        <f t="shared" si="513"/>
        <v>S4441XD</v>
      </c>
    </row>
    <row r="32701" spans="1:9" x14ac:dyDescent="0.3">
      <c r="A32701" t="s">
        <v>32700</v>
      </c>
      <c r="I32701" t="str">
        <f t="shared" si="513"/>
        <v>S4441XS</v>
      </c>
    </row>
    <row r="32702" spans="1:9" x14ac:dyDescent="0.3">
      <c r="A32702" t="s">
        <v>32701</v>
      </c>
      <c r="I32702" t="str">
        <f t="shared" si="513"/>
        <v>S4442XA</v>
      </c>
    </row>
    <row r="32703" spans="1:9" x14ac:dyDescent="0.3">
      <c r="A32703" t="s">
        <v>32702</v>
      </c>
      <c r="I32703" t="str">
        <f t="shared" si="513"/>
        <v>S4442XD</v>
      </c>
    </row>
    <row r="32704" spans="1:9" x14ac:dyDescent="0.3">
      <c r="A32704" t="s">
        <v>32703</v>
      </c>
      <c r="I32704" t="str">
        <f t="shared" si="513"/>
        <v>S4442XS</v>
      </c>
    </row>
    <row r="32705" spans="1:9" x14ac:dyDescent="0.3">
      <c r="A32705" t="s">
        <v>32704</v>
      </c>
      <c r="I32705" t="str">
        <f t="shared" si="513"/>
        <v>S4450XA</v>
      </c>
    </row>
    <row r="32706" spans="1:9" x14ac:dyDescent="0.3">
      <c r="A32706" t="s">
        <v>32705</v>
      </c>
      <c r="I32706" t="str">
        <f t="shared" ref="I32706:I32769" si="514">LEFT(A32706,SEARCH(" ",A32706)-1)</f>
        <v>S4450XD</v>
      </c>
    </row>
    <row r="32707" spans="1:9" x14ac:dyDescent="0.3">
      <c r="A32707" t="s">
        <v>32706</v>
      </c>
      <c r="I32707" t="str">
        <f t="shared" si="514"/>
        <v>S4450XS</v>
      </c>
    </row>
    <row r="32708" spans="1:9" x14ac:dyDescent="0.3">
      <c r="A32708" t="s">
        <v>32707</v>
      </c>
      <c r="I32708" t="str">
        <f t="shared" si="514"/>
        <v>S4451XA</v>
      </c>
    </row>
    <row r="32709" spans="1:9" x14ac:dyDescent="0.3">
      <c r="A32709" t="s">
        <v>32708</v>
      </c>
      <c r="I32709" t="str">
        <f t="shared" si="514"/>
        <v>S4451XD</v>
      </c>
    </row>
    <row r="32710" spans="1:9" x14ac:dyDescent="0.3">
      <c r="A32710" t="s">
        <v>32709</v>
      </c>
      <c r="I32710" t="str">
        <f t="shared" si="514"/>
        <v>S4451XS</v>
      </c>
    </row>
    <row r="32711" spans="1:9" x14ac:dyDescent="0.3">
      <c r="A32711" t="s">
        <v>32710</v>
      </c>
      <c r="I32711" t="str">
        <f t="shared" si="514"/>
        <v>S4452XA</v>
      </c>
    </row>
    <row r="32712" spans="1:9" x14ac:dyDescent="0.3">
      <c r="A32712" t="s">
        <v>32711</v>
      </c>
      <c r="I32712" t="str">
        <f t="shared" si="514"/>
        <v>S4452XD</v>
      </c>
    </row>
    <row r="32713" spans="1:9" x14ac:dyDescent="0.3">
      <c r="A32713" t="s">
        <v>32712</v>
      </c>
      <c r="I32713" t="str">
        <f t="shared" si="514"/>
        <v>S4452XS</v>
      </c>
    </row>
    <row r="32714" spans="1:9" x14ac:dyDescent="0.3">
      <c r="A32714" t="s">
        <v>32713</v>
      </c>
      <c r="I32714" t="str">
        <f t="shared" si="514"/>
        <v>S448X1A</v>
      </c>
    </row>
    <row r="32715" spans="1:9" x14ac:dyDescent="0.3">
      <c r="A32715" t="s">
        <v>32714</v>
      </c>
      <c r="I32715" t="str">
        <f t="shared" si="514"/>
        <v>S448X1D</v>
      </c>
    </row>
    <row r="32716" spans="1:9" x14ac:dyDescent="0.3">
      <c r="A32716" t="s">
        <v>32715</v>
      </c>
      <c r="I32716" t="str">
        <f t="shared" si="514"/>
        <v>S448X1S</v>
      </c>
    </row>
    <row r="32717" spans="1:9" x14ac:dyDescent="0.3">
      <c r="A32717" t="s">
        <v>32716</v>
      </c>
      <c r="I32717" t="str">
        <f t="shared" si="514"/>
        <v>S448X2A</v>
      </c>
    </row>
    <row r="32718" spans="1:9" x14ac:dyDescent="0.3">
      <c r="A32718" t="s">
        <v>32717</v>
      </c>
      <c r="I32718" t="str">
        <f t="shared" si="514"/>
        <v>S448X2D</v>
      </c>
    </row>
    <row r="32719" spans="1:9" x14ac:dyDescent="0.3">
      <c r="A32719" t="s">
        <v>32718</v>
      </c>
      <c r="I32719" t="str">
        <f t="shared" si="514"/>
        <v>S448X2S</v>
      </c>
    </row>
    <row r="32720" spans="1:9" x14ac:dyDescent="0.3">
      <c r="A32720" t="s">
        <v>32719</v>
      </c>
      <c r="I32720" t="str">
        <f t="shared" si="514"/>
        <v>S448X9A</v>
      </c>
    </row>
    <row r="32721" spans="1:9" x14ac:dyDescent="0.3">
      <c r="A32721" t="s">
        <v>32720</v>
      </c>
      <c r="I32721" t="str">
        <f t="shared" si="514"/>
        <v>S448X9D</v>
      </c>
    </row>
    <row r="32722" spans="1:9" x14ac:dyDescent="0.3">
      <c r="A32722" t="s">
        <v>32721</v>
      </c>
      <c r="I32722" t="str">
        <f t="shared" si="514"/>
        <v>S448X9S</v>
      </c>
    </row>
    <row r="32723" spans="1:9" x14ac:dyDescent="0.3">
      <c r="A32723" t="s">
        <v>32722</v>
      </c>
      <c r="I32723" t="str">
        <f t="shared" si="514"/>
        <v>S4490XA</v>
      </c>
    </row>
    <row r="32724" spans="1:9" x14ac:dyDescent="0.3">
      <c r="A32724" t="s">
        <v>32723</v>
      </c>
      <c r="I32724" t="str">
        <f t="shared" si="514"/>
        <v>S4490XD</v>
      </c>
    </row>
    <row r="32725" spans="1:9" x14ac:dyDescent="0.3">
      <c r="A32725" t="s">
        <v>32724</v>
      </c>
      <c r="I32725" t="str">
        <f t="shared" si="514"/>
        <v>S4490XS</v>
      </c>
    </row>
    <row r="32726" spans="1:9" x14ac:dyDescent="0.3">
      <c r="A32726" t="s">
        <v>32725</v>
      </c>
      <c r="I32726" t="str">
        <f t="shared" si="514"/>
        <v>S4491XA</v>
      </c>
    </row>
    <row r="32727" spans="1:9" x14ac:dyDescent="0.3">
      <c r="A32727" t="s">
        <v>32726</v>
      </c>
      <c r="I32727" t="str">
        <f t="shared" si="514"/>
        <v>S4491XD</v>
      </c>
    </row>
    <row r="32728" spans="1:9" x14ac:dyDescent="0.3">
      <c r="A32728" t="s">
        <v>32727</v>
      </c>
      <c r="I32728" t="str">
        <f t="shared" si="514"/>
        <v>S4491XS</v>
      </c>
    </row>
    <row r="32729" spans="1:9" x14ac:dyDescent="0.3">
      <c r="A32729" t="s">
        <v>32728</v>
      </c>
      <c r="I32729" t="str">
        <f t="shared" si="514"/>
        <v>S4492XA</v>
      </c>
    </row>
    <row r="32730" spans="1:9" x14ac:dyDescent="0.3">
      <c r="A32730" t="s">
        <v>32729</v>
      </c>
      <c r="I32730" t="str">
        <f t="shared" si="514"/>
        <v>S4492XD</v>
      </c>
    </row>
    <row r="32731" spans="1:9" x14ac:dyDescent="0.3">
      <c r="A32731" t="s">
        <v>32730</v>
      </c>
      <c r="I32731" t="str">
        <f t="shared" si="514"/>
        <v>S4492XS</v>
      </c>
    </row>
    <row r="32732" spans="1:9" x14ac:dyDescent="0.3">
      <c r="A32732" t="s">
        <v>32731</v>
      </c>
      <c r="I32732" t="str">
        <f t="shared" si="514"/>
        <v>S45001A</v>
      </c>
    </row>
    <row r="32733" spans="1:9" x14ac:dyDescent="0.3">
      <c r="A32733" t="s">
        <v>32732</v>
      </c>
      <c r="I32733" t="str">
        <f t="shared" si="514"/>
        <v>S45001D</v>
      </c>
    </row>
    <row r="32734" spans="1:9" x14ac:dyDescent="0.3">
      <c r="A32734" t="s">
        <v>32733</v>
      </c>
      <c r="I32734" t="str">
        <f t="shared" si="514"/>
        <v>S45001S</v>
      </c>
    </row>
    <row r="32735" spans="1:9" x14ac:dyDescent="0.3">
      <c r="A32735" t="s">
        <v>32734</v>
      </c>
      <c r="I32735" t="str">
        <f t="shared" si="514"/>
        <v>S45002A</v>
      </c>
    </row>
    <row r="32736" spans="1:9" x14ac:dyDescent="0.3">
      <c r="A32736" t="s">
        <v>32735</v>
      </c>
      <c r="I32736" t="str">
        <f t="shared" si="514"/>
        <v>S45002D</v>
      </c>
    </row>
    <row r="32737" spans="1:9" x14ac:dyDescent="0.3">
      <c r="A32737" t="s">
        <v>32736</v>
      </c>
      <c r="I32737" t="str">
        <f t="shared" si="514"/>
        <v>S45002S</v>
      </c>
    </row>
    <row r="32738" spans="1:9" x14ac:dyDescent="0.3">
      <c r="A32738" t="s">
        <v>32737</v>
      </c>
      <c r="I32738" t="str">
        <f t="shared" si="514"/>
        <v>S45009A</v>
      </c>
    </row>
    <row r="32739" spans="1:9" x14ac:dyDescent="0.3">
      <c r="A32739" t="s">
        <v>32738</v>
      </c>
      <c r="I32739" t="str">
        <f t="shared" si="514"/>
        <v>S45009D</v>
      </c>
    </row>
    <row r="32740" spans="1:9" x14ac:dyDescent="0.3">
      <c r="A32740" t="s">
        <v>32739</v>
      </c>
      <c r="I32740" t="str">
        <f t="shared" si="514"/>
        <v>S45009S</v>
      </c>
    </row>
    <row r="32741" spans="1:9" x14ac:dyDescent="0.3">
      <c r="A32741" t="s">
        <v>32740</v>
      </c>
      <c r="I32741" t="str">
        <f t="shared" si="514"/>
        <v>S45011A</v>
      </c>
    </row>
    <row r="32742" spans="1:9" x14ac:dyDescent="0.3">
      <c r="A32742" t="s">
        <v>32741</v>
      </c>
      <c r="I32742" t="str">
        <f t="shared" si="514"/>
        <v>S45011D</v>
      </c>
    </row>
    <row r="32743" spans="1:9" x14ac:dyDescent="0.3">
      <c r="A32743" t="s">
        <v>32742</v>
      </c>
      <c r="I32743" t="str">
        <f t="shared" si="514"/>
        <v>S45011S</v>
      </c>
    </row>
    <row r="32744" spans="1:9" x14ac:dyDescent="0.3">
      <c r="A32744" t="s">
        <v>32743</v>
      </c>
      <c r="I32744" t="str">
        <f t="shared" si="514"/>
        <v>S45012A</v>
      </c>
    </row>
    <row r="32745" spans="1:9" x14ac:dyDescent="0.3">
      <c r="A32745" t="s">
        <v>32744</v>
      </c>
      <c r="I32745" t="str">
        <f t="shared" si="514"/>
        <v>S45012D</v>
      </c>
    </row>
    <row r="32746" spans="1:9" x14ac:dyDescent="0.3">
      <c r="A32746" t="s">
        <v>32745</v>
      </c>
      <c r="I32746" t="str">
        <f t="shared" si="514"/>
        <v>S45012S</v>
      </c>
    </row>
    <row r="32747" spans="1:9" x14ac:dyDescent="0.3">
      <c r="A32747" t="s">
        <v>32746</v>
      </c>
      <c r="I32747" t="str">
        <f t="shared" si="514"/>
        <v>S45019A</v>
      </c>
    </row>
    <row r="32748" spans="1:9" x14ac:dyDescent="0.3">
      <c r="A32748" t="s">
        <v>32747</v>
      </c>
      <c r="I32748" t="str">
        <f t="shared" si="514"/>
        <v>S45019D</v>
      </c>
    </row>
    <row r="32749" spans="1:9" x14ac:dyDescent="0.3">
      <c r="A32749" t="s">
        <v>32748</v>
      </c>
      <c r="I32749" t="str">
        <f t="shared" si="514"/>
        <v>S45019S</v>
      </c>
    </row>
    <row r="32750" spans="1:9" x14ac:dyDescent="0.3">
      <c r="A32750" t="s">
        <v>32749</v>
      </c>
      <c r="I32750" t="str">
        <f t="shared" si="514"/>
        <v>S45091A</v>
      </c>
    </row>
    <row r="32751" spans="1:9" x14ac:dyDescent="0.3">
      <c r="A32751" t="s">
        <v>32750</v>
      </c>
      <c r="I32751" t="str">
        <f t="shared" si="514"/>
        <v>S45091D</v>
      </c>
    </row>
    <row r="32752" spans="1:9" x14ac:dyDescent="0.3">
      <c r="A32752" t="s">
        <v>32751</v>
      </c>
      <c r="I32752" t="str">
        <f t="shared" si="514"/>
        <v>S45091S</v>
      </c>
    </row>
    <row r="32753" spans="1:9" x14ac:dyDescent="0.3">
      <c r="A32753" t="s">
        <v>32752</v>
      </c>
      <c r="I32753" t="str">
        <f t="shared" si="514"/>
        <v>S45092A</v>
      </c>
    </row>
    <row r="32754" spans="1:9" x14ac:dyDescent="0.3">
      <c r="A32754" t="s">
        <v>32753</v>
      </c>
      <c r="I32754" t="str">
        <f t="shared" si="514"/>
        <v>S45092D</v>
      </c>
    </row>
    <row r="32755" spans="1:9" x14ac:dyDescent="0.3">
      <c r="A32755" t="s">
        <v>32754</v>
      </c>
      <c r="I32755" t="str">
        <f t="shared" si="514"/>
        <v>S45092S</v>
      </c>
    </row>
    <row r="32756" spans="1:9" x14ac:dyDescent="0.3">
      <c r="A32756" t="s">
        <v>32755</v>
      </c>
      <c r="I32756" t="str">
        <f t="shared" si="514"/>
        <v>S45099A</v>
      </c>
    </row>
    <row r="32757" spans="1:9" x14ac:dyDescent="0.3">
      <c r="A32757" t="s">
        <v>32756</v>
      </c>
      <c r="I32757" t="str">
        <f t="shared" si="514"/>
        <v>S45099D</v>
      </c>
    </row>
    <row r="32758" spans="1:9" x14ac:dyDescent="0.3">
      <c r="A32758" t="s">
        <v>32757</v>
      </c>
      <c r="I32758" t="str">
        <f t="shared" si="514"/>
        <v>S45099S</v>
      </c>
    </row>
    <row r="32759" spans="1:9" x14ac:dyDescent="0.3">
      <c r="A32759" t="s">
        <v>32758</v>
      </c>
      <c r="I32759" t="str">
        <f t="shared" si="514"/>
        <v>S45101A</v>
      </c>
    </row>
    <row r="32760" spans="1:9" x14ac:dyDescent="0.3">
      <c r="A32760" t="s">
        <v>32759</v>
      </c>
      <c r="I32760" t="str">
        <f t="shared" si="514"/>
        <v>S45101D</v>
      </c>
    </row>
    <row r="32761" spans="1:9" x14ac:dyDescent="0.3">
      <c r="A32761" t="s">
        <v>32760</v>
      </c>
      <c r="I32761" t="str">
        <f t="shared" si="514"/>
        <v>S45101S</v>
      </c>
    </row>
    <row r="32762" spans="1:9" x14ac:dyDescent="0.3">
      <c r="A32762" t="s">
        <v>32761</v>
      </c>
      <c r="I32762" t="str">
        <f t="shared" si="514"/>
        <v>S45102A</v>
      </c>
    </row>
    <row r="32763" spans="1:9" x14ac:dyDescent="0.3">
      <c r="A32763" t="s">
        <v>32762</v>
      </c>
      <c r="I32763" t="str">
        <f t="shared" si="514"/>
        <v>S45102D</v>
      </c>
    </row>
    <row r="32764" spans="1:9" x14ac:dyDescent="0.3">
      <c r="A32764" t="s">
        <v>32763</v>
      </c>
      <c r="I32764" t="str">
        <f t="shared" si="514"/>
        <v>S45102S</v>
      </c>
    </row>
    <row r="32765" spans="1:9" x14ac:dyDescent="0.3">
      <c r="A32765" t="s">
        <v>32764</v>
      </c>
      <c r="I32765" t="str">
        <f t="shared" si="514"/>
        <v>S45109A</v>
      </c>
    </row>
    <row r="32766" spans="1:9" x14ac:dyDescent="0.3">
      <c r="A32766" t="s">
        <v>32765</v>
      </c>
      <c r="I32766" t="str">
        <f t="shared" si="514"/>
        <v>S45109D</v>
      </c>
    </row>
    <row r="32767" spans="1:9" x14ac:dyDescent="0.3">
      <c r="A32767" t="s">
        <v>32766</v>
      </c>
      <c r="I32767" t="str">
        <f t="shared" si="514"/>
        <v>S45109S</v>
      </c>
    </row>
    <row r="32768" spans="1:9" x14ac:dyDescent="0.3">
      <c r="A32768" t="s">
        <v>32767</v>
      </c>
      <c r="I32768" t="str">
        <f t="shared" si="514"/>
        <v>S45111A</v>
      </c>
    </row>
    <row r="32769" spans="1:9" x14ac:dyDescent="0.3">
      <c r="A32769" t="s">
        <v>32768</v>
      </c>
      <c r="I32769" t="str">
        <f t="shared" si="514"/>
        <v>S45111D</v>
      </c>
    </row>
    <row r="32770" spans="1:9" x14ac:dyDescent="0.3">
      <c r="A32770" t="s">
        <v>32769</v>
      </c>
      <c r="I32770" t="str">
        <f t="shared" ref="I32770:I32833" si="515">LEFT(A32770,SEARCH(" ",A32770)-1)</f>
        <v>S45111S</v>
      </c>
    </row>
    <row r="32771" spans="1:9" x14ac:dyDescent="0.3">
      <c r="A32771" t="s">
        <v>32770</v>
      </c>
      <c r="I32771" t="str">
        <f t="shared" si="515"/>
        <v>S45112A</v>
      </c>
    </row>
    <row r="32772" spans="1:9" x14ac:dyDescent="0.3">
      <c r="A32772" t="s">
        <v>32771</v>
      </c>
      <c r="I32772" t="str">
        <f t="shared" si="515"/>
        <v>S45112D</v>
      </c>
    </row>
    <row r="32773" spans="1:9" x14ac:dyDescent="0.3">
      <c r="A32773" t="s">
        <v>32772</v>
      </c>
      <c r="I32773" t="str">
        <f t="shared" si="515"/>
        <v>S45112S</v>
      </c>
    </row>
    <row r="32774" spans="1:9" x14ac:dyDescent="0.3">
      <c r="A32774" t="s">
        <v>32773</v>
      </c>
      <c r="I32774" t="str">
        <f t="shared" si="515"/>
        <v>S45119A</v>
      </c>
    </row>
    <row r="32775" spans="1:9" x14ac:dyDescent="0.3">
      <c r="A32775" t="s">
        <v>32774</v>
      </c>
      <c r="I32775" t="str">
        <f t="shared" si="515"/>
        <v>S45119D</v>
      </c>
    </row>
    <row r="32776" spans="1:9" x14ac:dyDescent="0.3">
      <c r="A32776" t="s">
        <v>32775</v>
      </c>
      <c r="I32776" t="str">
        <f t="shared" si="515"/>
        <v>S45119S</v>
      </c>
    </row>
    <row r="32777" spans="1:9" x14ac:dyDescent="0.3">
      <c r="A32777" t="s">
        <v>32776</v>
      </c>
      <c r="I32777" t="str">
        <f t="shared" si="515"/>
        <v>S45191A</v>
      </c>
    </row>
    <row r="32778" spans="1:9" x14ac:dyDescent="0.3">
      <c r="A32778" t="s">
        <v>32777</v>
      </c>
      <c r="I32778" t="str">
        <f t="shared" si="515"/>
        <v>S45191D</v>
      </c>
    </row>
    <row r="32779" spans="1:9" x14ac:dyDescent="0.3">
      <c r="A32779" t="s">
        <v>32778</v>
      </c>
      <c r="I32779" t="str">
        <f t="shared" si="515"/>
        <v>S45191S</v>
      </c>
    </row>
    <row r="32780" spans="1:9" x14ac:dyDescent="0.3">
      <c r="A32780" t="s">
        <v>32779</v>
      </c>
      <c r="I32780" t="str">
        <f t="shared" si="515"/>
        <v>S45192A</v>
      </c>
    </row>
    <row r="32781" spans="1:9" x14ac:dyDescent="0.3">
      <c r="A32781" t="s">
        <v>32780</v>
      </c>
      <c r="I32781" t="str">
        <f t="shared" si="515"/>
        <v>S45192D</v>
      </c>
    </row>
    <row r="32782" spans="1:9" x14ac:dyDescent="0.3">
      <c r="A32782" t="s">
        <v>32781</v>
      </c>
      <c r="I32782" t="str">
        <f t="shared" si="515"/>
        <v>S45192S</v>
      </c>
    </row>
    <row r="32783" spans="1:9" x14ac:dyDescent="0.3">
      <c r="A32783" t="s">
        <v>32782</v>
      </c>
      <c r="I32783" t="str">
        <f t="shared" si="515"/>
        <v>S45199A</v>
      </c>
    </row>
    <row r="32784" spans="1:9" x14ac:dyDescent="0.3">
      <c r="A32784" t="s">
        <v>32783</v>
      </c>
      <c r="I32784" t="str">
        <f t="shared" si="515"/>
        <v>S45199D</v>
      </c>
    </row>
    <row r="32785" spans="1:9" x14ac:dyDescent="0.3">
      <c r="A32785" t="s">
        <v>32784</v>
      </c>
      <c r="I32785" t="str">
        <f t="shared" si="515"/>
        <v>S45199S</v>
      </c>
    </row>
    <row r="32786" spans="1:9" x14ac:dyDescent="0.3">
      <c r="A32786" t="s">
        <v>32785</v>
      </c>
      <c r="I32786" t="str">
        <f t="shared" si="515"/>
        <v>S45201A</v>
      </c>
    </row>
    <row r="32787" spans="1:9" x14ac:dyDescent="0.3">
      <c r="A32787" t="s">
        <v>32786</v>
      </c>
      <c r="I32787" t="str">
        <f t="shared" si="515"/>
        <v>S45201D</v>
      </c>
    </row>
    <row r="32788" spans="1:9" x14ac:dyDescent="0.3">
      <c r="A32788" t="s">
        <v>32787</v>
      </c>
      <c r="I32788" t="str">
        <f t="shared" si="515"/>
        <v>S45201S</v>
      </c>
    </row>
    <row r="32789" spans="1:9" x14ac:dyDescent="0.3">
      <c r="A32789" t="s">
        <v>32788</v>
      </c>
      <c r="I32789" t="str">
        <f t="shared" si="515"/>
        <v>S45202A</v>
      </c>
    </row>
    <row r="32790" spans="1:9" x14ac:dyDescent="0.3">
      <c r="A32790" t="s">
        <v>32789</v>
      </c>
      <c r="I32790" t="str">
        <f t="shared" si="515"/>
        <v>S45202D</v>
      </c>
    </row>
    <row r="32791" spans="1:9" x14ac:dyDescent="0.3">
      <c r="A32791" t="s">
        <v>32790</v>
      </c>
      <c r="I32791" t="str">
        <f t="shared" si="515"/>
        <v>S45202S</v>
      </c>
    </row>
    <row r="32792" spans="1:9" x14ac:dyDescent="0.3">
      <c r="A32792" t="s">
        <v>32791</v>
      </c>
      <c r="I32792" t="str">
        <f t="shared" si="515"/>
        <v>S45209A</v>
      </c>
    </row>
    <row r="32793" spans="1:9" x14ac:dyDescent="0.3">
      <c r="A32793" t="s">
        <v>32792</v>
      </c>
      <c r="I32793" t="str">
        <f t="shared" si="515"/>
        <v>S45209D</v>
      </c>
    </row>
    <row r="32794" spans="1:9" x14ac:dyDescent="0.3">
      <c r="A32794" t="s">
        <v>32793</v>
      </c>
      <c r="I32794" t="str">
        <f t="shared" si="515"/>
        <v>S45209S</v>
      </c>
    </row>
    <row r="32795" spans="1:9" x14ac:dyDescent="0.3">
      <c r="A32795" t="s">
        <v>32794</v>
      </c>
      <c r="I32795" t="str">
        <f t="shared" si="515"/>
        <v>S45211A</v>
      </c>
    </row>
    <row r="32796" spans="1:9" x14ac:dyDescent="0.3">
      <c r="A32796" t="s">
        <v>32795</v>
      </c>
      <c r="I32796" t="str">
        <f t="shared" si="515"/>
        <v>S45211D</v>
      </c>
    </row>
    <row r="32797" spans="1:9" x14ac:dyDescent="0.3">
      <c r="A32797" t="s">
        <v>32796</v>
      </c>
      <c r="I32797" t="str">
        <f t="shared" si="515"/>
        <v>S45211S</v>
      </c>
    </row>
    <row r="32798" spans="1:9" x14ac:dyDescent="0.3">
      <c r="A32798" t="s">
        <v>32797</v>
      </c>
      <c r="I32798" t="str">
        <f t="shared" si="515"/>
        <v>S45212A</v>
      </c>
    </row>
    <row r="32799" spans="1:9" x14ac:dyDescent="0.3">
      <c r="A32799" t="s">
        <v>32798</v>
      </c>
      <c r="I32799" t="str">
        <f t="shared" si="515"/>
        <v>S45212D</v>
      </c>
    </row>
    <row r="32800" spans="1:9" x14ac:dyDescent="0.3">
      <c r="A32800" t="s">
        <v>32799</v>
      </c>
      <c r="I32800" t="str">
        <f t="shared" si="515"/>
        <v>S45212S</v>
      </c>
    </row>
    <row r="32801" spans="1:9" x14ac:dyDescent="0.3">
      <c r="A32801" t="s">
        <v>32800</v>
      </c>
      <c r="I32801" t="str">
        <f t="shared" si="515"/>
        <v>S45219A</v>
      </c>
    </row>
    <row r="32802" spans="1:9" x14ac:dyDescent="0.3">
      <c r="A32802" t="s">
        <v>32801</v>
      </c>
      <c r="I32802" t="str">
        <f t="shared" si="515"/>
        <v>S45219D</v>
      </c>
    </row>
    <row r="32803" spans="1:9" x14ac:dyDescent="0.3">
      <c r="A32803" t="s">
        <v>32802</v>
      </c>
      <c r="I32803" t="str">
        <f t="shared" si="515"/>
        <v>S45219S</v>
      </c>
    </row>
    <row r="32804" spans="1:9" x14ac:dyDescent="0.3">
      <c r="A32804" t="s">
        <v>32803</v>
      </c>
      <c r="I32804" t="str">
        <f t="shared" si="515"/>
        <v>S45291A</v>
      </c>
    </row>
    <row r="32805" spans="1:9" x14ac:dyDescent="0.3">
      <c r="A32805" t="s">
        <v>32804</v>
      </c>
      <c r="I32805" t="str">
        <f t="shared" si="515"/>
        <v>S45291D</v>
      </c>
    </row>
    <row r="32806" spans="1:9" x14ac:dyDescent="0.3">
      <c r="A32806" t="s">
        <v>32805</v>
      </c>
      <c r="I32806" t="str">
        <f t="shared" si="515"/>
        <v>S45291S</v>
      </c>
    </row>
    <row r="32807" spans="1:9" x14ac:dyDescent="0.3">
      <c r="A32807" t="s">
        <v>32806</v>
      </c>
      <c r="I32807" t="str">
        <f t="shared" si="515"/>
        <v>S45292A</v>
      </c>
    </row>
    <row r="32808" spans="1:9" x14ac:dyDescent="0.3">
      <c r="A32808" t="s">
        <v>32807</v>
      </c>
      <c r="I32808" t="str">
        <f t="shared" si="515"/>
        <v>S45292D</v>
      </c>
    </row>
    <row r="32809" spans="1:9" x14ac:dyDescent="0.3">
      <c r="A32809" t="s">
        <v>32808</v>
      </c>
      <c r="I32809" t="str">
        <f t="shared" si="515"/>
        <v>S45292S</v>
      </c>
    </row>
    <row r="32810" spans="1:9" x14ac:dyDescent="0.3">
      <c r="A32810" t="s">
        <v>32809</v>
      </c>
      <c r="I32810" t="str">
        <f t="shared" si="515"/>
        <v>S45299A</v>
      </c>
    </row>
    <row r="32811" spans="1:9" x14ac:dyDescent="0.3">
      <c r="A32811" t="s">
        <v>32810</v>
      </c>
      <c r="I32811" t="str">
        <f t="shared" si="515"/>
        <v>S45299D</v>
      </c>
    </row>
    <row r="32812" spans="1:9" x14ac:dyDescent="0.3">
      <c r="A32812" t="s">
        <v>32811</v>
      </c>
      <c r="I32812" t="str">
        <f t="shared" si="515"/>
        <v>S45299S</v>
      </c>
    </row>
    <row r="32813" spans="1:9" x14ac:dyDescent="0.3">
      <c r="A32813" t="s">
        <v>32812</v>
      </c>
      <c r="I32813" t="str">
        <f t="shared" si="515"/>
        <v>S45301A</v>
      </c>
    </row>
    <row r="32814" spans="1:9" x14ac:dyDescent="0.3">
      <c r="A32814" t="s">
        <v>32813</v>
      </c>
      <c r="I32814" t="str">
        <f t="shared" si="515"/>
        <v>S45301D</v>
      </c>
    </row>
    <row r="32815" spans="1:9" x14ac:dyDescent="0.3">
      <c r="A32815" t="s">
        <v>32814</v>
      </c>
      <c r="I32815" t="str">
        <f t="shared" si="515"/>
        <v>S45301S</v>
      </c>
    </row>
    <row r="32816" spans="1:9" x14ac:dyDescent="0.3">
      <c r="A32816" t="s">
        <v>32815</v>
      </c>
      <c r="I32816" t="str">
        <f t="shared" si="515"/>
        <v>S45302A</v>
      </c>
    </row>
    <row r="32817" spans="1:9" x14ac:dyDescent="0.3">
      <c r="A32817" t="s">
        <v>32816</v>
      </c>
      <c r="I32817" t="str">
        <f t="shared" si="515"/>
        <v>S45302D</v>
      </c>
    </row>
    <row r="32818" spans="1:9" x14ac:dyDescent="0.3">
      <c r="A32818" t="s">
        <v>32817</v>
      </c>
      <c r="I32818" t="str">
        <f t="shared" si="515"/>
        <v>S45302S</v>
      </c>
    </row>
    <row r="32819" spans="1:9" x14ac:dyDescent="0.3">
      <c r="A32819" t="s">
        <v>32818</v>
      </c>
      <c r="I32819" t="str">
        <f t="shared" si="515"/>
        <v>S45309A</v>
      </c>
    </row>
    <row r="32820" spans="1:9" x14ac:dyDescent="0.3">
      <c r="A32820" t="s">
        <v>32819</v>
      </c>
      <c r="I32820" t="str">
        <f t="shared" si="515"/>
        <v>S45309D</v>
      </c>
    </row>
    <row r="32821" spans="1:9" x14ac:dyDescent="0.3">
      <c r="A32821" t="s">
        <v>32820</v>
      </c>
      <c r="I32821" t="str">
        <f t="shared" si="515"/>
        <v>S45309S</v>
      </c>
    </row>
    <row r="32822" spans="1:9" x14ac:dyDescent="0.3">
      <c r="A32822" t="s">
        <v>32821</v>
      </c>
      <c r="I32822" t="str">
        <f t="shared" si="515"/>
        <v>S45311A</v>
      </c>
    </row>
    <row r="32823" spans="1:9" x14ac:dyDescent="0.3">
      <c r="A32823" t="s">
        <v>32822</v>
      </c>
      <c r="I32823" t="str">
        <f t="shared" si="515"/>
        <v>S45311D</v>
      </c>
    </row>
    <row r="32824" spans="1:9" x14ac:dyDescent="0.3">
      <c r="A32824" t="s">
        <v>32823</v>
      </c>
      <c r="I32824" t="str">
        <f t="shared" si="515"/>
        <v>S45311S</v>
      </c>
    </row>
    <row r="32825" spans="1:9" x14ac:dyDescent="0.3">
      <c r="A32825" t="s">
        <v>32824</v>
      </c>
      <c r="I32825" t="str">
        <f t="shared" si="515"/>
        <v>S45312A</v>
      </c>
    </row>
    <row r="32826" spans="1:9" x14ac:dyDescent="0.3">
      <c r="A32826" t="s">
        <v>32825</v>
      </c>
      <c r="I32826" t="str">
        <f t="shared" si="515"/>
        <v>S45312D</v>
      </c>
    </row>
    <row r="32827" spans="1:9" x14ac:dyDescent="0.3">
      <c r="A32827" t="s">
        <v>32826</v>
      </c>
      <c r="I32827" t="str">
        <f t="shared" si="515"/>
        <v>S45312S</v>
      </c>
    </row>
    <row r="32828" spans="1:9" x14ac:dyDescent="0.3">
      <c r="A32828" t="s">
        <v>32827</v>
      </c>
      <c r="I32828" t="str">
        <f t="shared" si="515"/>
        <v>S45319A</v>
      </c>
    </row>
    <row r="32829" spans="1:9" x14ac:dyDescent="0.3">
      <c r="A32829" t="s">
        <v>32828</v>
      </c>
      <c r="I32829" t="str">
        <f t="shared" si="515"/>
        <v>S45319D</v>
      </c>
    </row>
    <row r="32830" spans="1:9" x14ac:dyDescent="0.3">
      <c r="A32830" t="s">
        <v>32829</v>
      </c>
      <c r="I32830" t="str">
        <f t="shared" si="515"/>
        <v>S45319S</v>
      </c>
    </row>
    <row r="32831" spans="1:9" x14ac:dyDescent="0.3">
      <c r="A32831" t="s">
        <v>32830</v>
      </c>
      <c r="I32831" t="str">
        <f t="shared" si="515"/>
        <v>S45391A</v>
      </c>
    </row>
    <row r="32832" spans="1:9" x14ac:dyDescent="0.3">
      <c r="A32832" t="s">
        <v>32831</v>
      </c>
      <c r="I32832" t="str">
        <f t="shared" si="515"/>
        <v>S45391D</v>
      </c>
    </row>
    <row r="32833" spans="1:9" x14ac:dyDescent="0.3">
      <c r="A32833" t="s">
        <v>32832</v>
      </c>
      <c r="I32833" t="str">
        <f t="shared" si="515"/>
        <v>S45391S</v>
      </c>
    </row>
    <row r="32834" spans="1:9" x14ac:dyDescent="0.3">
      <c r="A32834" t="s">
        <v>32833</v>
      </c>
      <c r="I32834" t="str">
        <f t="shared" ref="I32834:I32897" si="516">LEFT(A32834,SEARCH(" ",A32834)-1)</f>
        <v>S45392A</v>
      </c>
    </row>
    <row r="32835" spans="1:9" x14ac:dyDescent="0.3">
      <c r="A32835" t="s">
        <v>32834</v>
      </c>
      <c r="I32835" t="str">
        <f t="shared" si="516"/>
        <v>S45392D</v>
      </c>
    </row>
    <row r="32836" spans="1:9" x14ac:dyDescent="0.3">
      <c r="A32836" t="s">
        <v>32835</v>
      </c>
      <c r="I32836" t="str">
        <f t="shared" si="516"/>
        <v>S45392S</v>
      </c>
    </row>
    <row r="32837" spans="1:9" x14ac:dyDescent="0.3">
      <c r="A32837" t="s">
        <v>32836</v>
      </c>
      <c r="I32837" t="str">
        <f t="shared" si="516"/>
        <v>S45399A</v>
      </c>
    </row>
    <row r="32838" spans="1:9" x14ac:dyDescent="0.3">
      <c r="A32838" t="s">
        <v>32837</v>
      </c>
      <c r="I32838" t="str">
        <f t="shared" si="516"/>
        <v>S45399D</v>
      </c>
    </row>
    <row r="32839" spans="1:9" x14ac:dyDescent="0.3">
      <c r="A32839" t="s">
        <v>32838</v>
      </c>
      <c r="I32839" t="str">
        <f t="shared" si="516"/>
        <v>S45399S</v>
      </c>
    </row>
    <row r="32840" spans="1:9" x14ac:dyDescent="0.3">
      <c r="A32840" t="s">
        <v>32839</v>
      </c>
      <c r="I32840" t="str">
        <f t="shared" si="516"/>
        <v>S45801A</v>
      </c>
    </row>
    <row r="32841" spans="1:9" x14ac:dyDescent="0.3">
      <c r="A32841" t="s">
        <v>32840</v>
      </c>
      <c r="I32841" t="str">
        <f t="shared" si="516"/>
        <v>S45801D</v>
      </c>
    </row>
    <row r="32842" spans="1:9" x14ac:dyDescent="0.3">
      <c r="A32842" t="s">
        <v>32841</v>
      </c>
      <c r="I32842" t="str">
        <f t="shared" si="516"/>
        <v>S45801S</v>
      </c>
    </row>
    <row r="32843" spans="1:9" x14ac:dyDescent="0.3">
      <c r="A32843" t="s">
        <v>32842</v>
      </c>
      <c r="I32843" t="str">
        <f t="shared" si="516"/>
        <v>S45802A</v>
      </c>
    </row>
    <row r="32844" spans="1:9" x14ac:dyDescent="0.3">
      <c r="A32844" t="s">
        <v>32843</v>
      </c>
      <c r="I32844" t="str">
        <f t="shared" si="516"/>
        <v>S45802D</v>
      </c>
    </row>
    <row r="32845" spans="1:9" x14ac:dyDescent="0.3">
      <c r="A32845" t="s">
        <v>32844</v>
      </c>
      <c r="I32845" t="str">
        <f t="shared" si="516"/>
        <v>S45802S</v>
      </c>
    </row>
    <row r="32846" spans="1:9" x14ac:dyDescent="0.3">
      <c r="A32846" t="s">
        <v>32845</v>
      </c>
      <c r="I32846" t="str">
        <f t="shared" si="516"/>
        <v>S45809A</v>
      </c>
    </row>
    <row r="32847" spans="1:9" x14ac:dyDescent="0.3">
      <c r="A32847" t="s">
        <v>32846</v>
      </c>
      <c r="I32847" t="str">
        <f t="shared" si="516"/>
        <v>S45809D</v>
      </c>
    </row>
    <row r="32848" spans="1:9" x14ac:dyDescent="0.3">
      <c r="A32848" t="s">
        <v>32847</v>
      </c>
      <c r="I32848" t="str">
        <f t="shared" si="516"/>
        <v>S45809S</v>
      </c>
    </row>
    <row r="32849" spans="1:9" x14ac:dyDescent="0.3">
      <c r="A32849" t="s">
        <v>32848</v>
      </c>
      <c r="I32849" t="str">
        <f t="shared" si="516"/>
        <v>S45811A</v>
      </c>
    </row>
    <row r="32850" spans="1:9" x14ac:dyDescent="0.3">
      <c r="A32850" t="s">
        <v>32849</v>
      </c>
      <c r="I32850" t="str">
        <f t="shared" si="516"/>
        <v>S45811D</v>
      </c>
    </row>
    <row r="32851" spans="1:9" x14ac:dyDescent="0.3">
      <c r="A32851" t="s">
        <v>32850</v>
      </c>
      <c r="I32851" t="str">
        <f t="shared" si="516"/>
        <v>S45811S</v>
      </c>
    </row>
    <row r="32852" spans="1:9" x14ac:dyDescent="0.3">
      <c r="A32852" t="s">
        <v>32851</v>
      </c>
      <c r="I32852" t="str">
        <f t="shared" si="516"/>
        <v>S45812A</v>
      </c>
    </row>
    <row r="32853" spans="1:9" x14ac:dyDescent="0.3">
      <c r="A32853" t="s">
        <v>32852</v>
      </c>
      <c r="I32853" t="str">
        <f t="shared" si="516"/>
        <v>S45812D</v>
      </c>
    </row>
    <row r="32854" spans="1:9" x14ac:dyDescent="0.3">
      <c r="A32854" t="s">
        <v>32853</v>
      </c>
      <c r="I32854" t="str">
        <f t="shared" si="516"/>
        <v>S45812S</v>
      </c>
    </row>
    <row r="32855" spans="1:9" x14ac:dyDescent="0.3">
      <c r="A32855" t="s">
        <v>32854</v>
      </c>
      <c r="I32855" t="str">
        <f t="shared" si="516"/>
        <v>S45819A</v>
      </c>
    </row>
    <row r="32856" spans="1:9" x14ac:dyDescent="0.3">
      <c r="A32856" t="s">
        <v>32855</v>
      </c>
      <c r="I32856" t="str">
        <f t="shared" si="516"/>
        <v>S45819D</v>
      </c>
    </row>
    <row r="32857" spans="1:9" x14ac:dyDescent="0.3">
      <c r="A32857" t="s">
        <v>32856</v>
      </c>
      <c r="I32857" t="str">
        <f t="shared" si="516"/>
        <v>S45819S</v>
      </c>
    </row>
    <row r="32858" spans="1:9" x14ac:dyDescent="0.3">
      <c r="A32858" t="s">
        <v>32857</v>
      </c>
      <c r="I32858" t="str">
        <f t="shared" si="516"/>
        <v>S45891A</v>
      </c>
    </row>
    <row r="32859" spans="1:9" x14ac:dyDescent="0.3">
      <c r="A32859" t="s">
        <v>32858</v>
      </c>
      <c r="I32859" t="str">
        <f t="shared" si="516"/>
        <v>S45891D</v>
      </c>
    </row>
    <row r="32860" spans="1:9" x14ac:dyDescent="0.3">
      <c r="A32860" t="s">
        <v>32859</v>
      </c>
      <c r="I32860" t="str">
        <f t="shared" si="516"/>
        <v>S45891S</v>
      </c>
    </row>
    <row r="32861" spans="1:9" x14ac:dyDescent="0.3">
      <c r="A32861" t="s">
        <v>32860</v>
      </c>
      <c r="I32861" t="str">
        <f t="shared" si="516"/>
        <v>S45892A</v>
      </c>
    </row>
    <row r="32862" spans="1:9" x14ac:dyDescent="0.3">
      <c r="A32862" t="s">
        <v>32861</v>
      </c>
      <c r="I32862" t="str">
        <f t="shared" si="516"/>
        <v>S45892D</v>
      </c>
    </row>
    <row r="32863" spans="1:9" x14ac:dyDescent="0.3">
      <c r="A32863" t="s">
        <v>32862</v>
      </c>
      <c r="I32863" t="str">
        <f t="shared" si="516"/>
        <v>S45892S</v>
      </c>
    </row>
    <row r="32864" spans="1:9" x14ac:dyDescent="0.3">
      <c r="A32864" t="s">
        <v>32863</v>
      </c>
      <c r="I32864" t="str">
        <f t="shared" si="516"/>
        <v>S45899A</v>
      </c>
    </row>
    <row r="32865" spans="1:9" x14ac:dyDescent="0.3">
      <c r="A32865" t="s">
        <v>32864</v>
      </c>
      <c r="I32865" t="str">
        <f t="shared" si="516"/>
        <v>S45899D</v>
      </c>
    </row>
    <row r="32866" spans="1:9" x14ac:dyDescent="0.3">
      <c r="A32866" t="s">
        <v>32865</v>
      </c>
      <c r="I32866" t="str">
        <f t="shared" si="516"/>
        <v>S45899S</v>
      </c>
    </row>
    <row r="32867" spans="1:9" x14ac:dyDescent="0.3">
      <c r="A32867" t="s">
        <v>32866</v>
      </c>
      <c r="I32867" t="str">
        <f t="shared" si="516"/>
        <v>S45901A</v>
      </c>
    </row>
    <row r="32868" spans="1:9" x14ac:dyDescent="0.3">
      <c r="A32868" t="s">
        <v>32867</v>
      </c>
      <c r="I32868" t="str">
        <f t="shared" si="516"/>
        <v>S45901D</v>
      </c>
    </row>
    <row r="32869" spans="1:9" x14ac:dyDescent="0.3">
      <c r="A32869" t="s">
        <v>32868</v>
      </c>
      <c r="I32869" t="str">
        <f t="shared" si="516"/>
        <v>S45901S</v>
      </c>
    </row>
    <row r="32870" spans="1:9" x14ac:dyDescent="0.3">
      <c r="A32870" t="s">
        <v>32869</v>
      </c>
      <c r="I32870" t="str">
        <f t="shared" si="516"/>
        <v>S45902A</v>
      </c>
    </row>
    <row r="32871" spans="1:9" x14ac:dyDescent="0.3">
      <c r="A32871" t="s">
        <v>32870</v>
      </c>
      <c r="I32871" t="str">
        <f t="shared" si="516"/>
        <v>S45902D</v>
      </c>
    </row>
    <row r="32872" spans="1:9" x14ac:dyDescent="0.3">
      <c r="A32872" t="s">
        <v>32871</v>
      </c>
      <c r="I32872" t="str">
        <f t="shared" si="516"/>
        <v>S45902S</v>
      </c>
    </row>
    <row r="32873" spans="1:9" x14ac:dyDescent="0.3">
      <c r="A32873" t="s">
        <v>32872</v>
      </c>
      <c r="I32873" t="str">
        <f t="shared" si="516"/>
        <v>S45909A</v>
      </c>
    </row>
    <row r="32874" spans="1:9" x14ac:dyDescent="0.3">
      <c r="A32874" t="s">
        <v>32873</v>
      </c>
      <c r="I32874" t="str">
        <f t="shared" si="516"/>
        <v>S45909D</v>
      </c>
    </row>
    <row r="32875" spans="1:9" x14ac:dyDescent="0.3">
      <c r="A32875" t="s">
        <v>32874</v>
      </c>
      <c r="I32875" t="str">
        <f t="shared" si="516"/>
        <v>S45909S</v>
      </c>
    </row>
    <row r="32876" spans="1:9" x14ac:dyDescent="0.3">
      <c r="A32876" t="s">
        <v>32875</v>
      </c>
      <c r="I32876" t="str">
        <f t="shared" si="516"/>
        <v>S45911A</v>
      </c>
    </row>
    <row r="32877" spans="1:9" x14ac:dyDescent="0.3">
      <c r="A32877" t="s">
        <v>32876</v>
      </c>
      <c r="I32877" t="str">
        <f t="shared" si="516"/>
        <v>S45911D</v>
      </c>
    </row>
    <row r="32878" spans="1:9" x14ac:dyDescent="0.3">
      <c r="A32878" t="s">
        <v>32877</v>
      </c>
      <c r="I32878" t="str">
        <f t="shared" si="516"/>
        <v>S45911S</v>
      </c>
    </row>
    <row r="32879" spans="1:9" x14ac:dyDescent="0.3">
      <c r="A32879" t="s">
        <v>32878</v>
      </c>
      <c r="I32879" t="str">
        <f t="shared" si="516"/>
        <v>S45912A</v>
      </c>
    </row>
    <row r="32880" spans="1:9" x14ac:dyDescent="0.3">
      <c r="A32880" t="s">
        <v>32879</v>
      </c>
      <c r="I32880" t="str">
        <f t="shared" si="516"/>
        <v>S45912D</v>
      </c>
    </row>
    <row r="32881" spans="1:9" x14ac:dyDescent="0.3">
      <c r="A32881" t="s">
        <v>32880</v>
      </c>
      <c r="I32881" t="str">
        <f t="shared" si="516"/>
        <v>S45912S</v>
      </c>
    </row>
    <row r="32882" spans="1:9" x14ac:dyDescent="0.3">
      <c r="A32882" t="s">
        <v>32881</v>
      </c>
      <c r="I32882" t="str">
        <f t="shared" si="516"/>
        <v>S45919A</v>
      </c>
    </row>
    <row r="32883" spans="1:9" x14ac:dyDescent="0.3">
      <c r="A32883" t="s">
        <v>32882</v>
      </c>
      <c r="I32883" t="str">
        <f t="shared" si="516"/>
        <v>S45919D</v>
      </c>
    </row>
    <row r="32884" spans="1:9" x14ac:dyDescent="0.3">
      <c r="A32884" t="s">
        <v>32883</v>
      </c>
      <c r="I32884" t="str">
        <f t="shared" si="516"/>
        <v>S45919S</v>
      </c>
    </row>
    <row r="32885" spans="1:9" x14ac:dyDescent="0.3">
      <c r="A32885" t="s">
        <v>32884</v>
      </c>
      <c r="I32885" t="str">
        <f t="shared" si="516"/>
        <v>S45991A</v>
      </c>
    </row>
    <row r="32886" spans="1:9" x14ac:dyDescent="0.3">
      <c r="A32886" t="s">
        <v>32885</v>
      </c>
      <c r="I32886" t="str">
        <f t="shared" si="516"/>
        <v>S45991D</v>
      </c>
    </row>
    <row r="32887" spans="1:9" x14ac:dyDescent="0.3">
      <c r="A32887" t="s">
        <v>32886</v>
      </c>
      <c r="I32887" t="str">
        <f t="shared" si="516"/>
        <v>S45991S</v>
      </c>
    </row>
    <row r="32888" spans="1:9" x14ac:dyDescent="0.3">
      <c r="A32888" t="s">
        <v>32887</v>
      </c>
      <c r="I32888" t="str">
        <f t="shared" si="516"/>
        <v>S45992A</v>
      </c>
    </row>
    <row r="32889" spans="1:9" x14ac:dyDescent="0.3">
      <c r="A32889" t="s">
        <v>32888</v>
      </c>
      <c r="I32889" t="str">
        <f t="shared" si="516"/>
        <v>S45992D</v>
      </c>
    </row>
    <row r="32890" spans="1:9" x14ac:dyDescent="0.3">
      <c r="A32890" t="s">
        <v>32889</v>
      </c>
      <c r="I32890" t="str">
        <f t="shared" si="516"/>
        <v>S45992S</v>
      </c>
    </row>
    <row r="32891" spans="1:9" x14ac:dyDescent="0.3">
      <c r="A32891" t="s">
        <v>32890</v>
      </c>
      <c r="I32891" t="str">
        <f t="shared" si="516"/>
        <v>S45999A</v>
      </c>
    </row>
    <row r="32892" spans="1:9" x14ac:dyDescent="0.3">
      <c r="A32892" t="s">
        <v>32891</v>
      </c>
      <c r="I32892" t="str">
        <f t="shared" si="516"/>
        <v>S45999D</v>
      </c>
    </row>
    <row r="32893" spans="1:9" x14ac:dyDescent="0.3">
      <c r="A32893" t="s">
        <v>32892</v>
      </c>
      <c r="I32893" t="str">
        <f t="shared" si="516"/>
        <v>S45999S</v>
      </c>
    </row>
    <row r="32894" spans="1:9" x14ac:dyDescent="0.3">
      <c r="A32894" t="s">
        <v>32893</v>
      </c>
      <c r="I32894" t="str">
        <f t="shared" si="516"/>
        <v>S46001A</v>
      </c>
    </row>
    <row r="32895" spans="1:9" x14ac:dyDescent="0.3">
      <c r="A32895" t="s">
        <v>32894</v>
      </c>
      <c r="I32895" t="str">
        <f t="shared" si="516"/>
        <v>S46001D</v>
      </c>
    </row>
    <row r="32896" spans="1:9" x14ac:dyDescent="0.3">
      <c r="A32896" t="s">
        <v>32895</v>
      </c>
      <c r="I32896" t="str">
        <f t="shared" si="516"/>
        <v>S46001S</v>
      </c>
    </row>
    <row r="32897" spans="1:9" x14ac:dyDescent="0.3">
      <c r="A32897" t="s">
        <v>32896</v>
      </c>
      <c r="I32897" t="str">
        <f t="shared" si="516"/>
        <v>S46002A</v>
      </c>
    </row>
    <row r="32898" spans="1:9" x14ac:dyDescent="0.3">
      <c r="A32898" t="s">
        <v>32897</v>
      </c>
      <c r="I32898" t="str">
        <f t="shared" ref="I32898:I32961" si="517">LEFT(A32898,SEARCH(" ",A32898)-1)</f>
        <v>S46002D</v>
      </c>
    </row>
    <row r="32899" spans="1:9" x14ac:dyDescent="0.3">
      <c r="A32899" t="s">
        <v>32898</v>
      </c>
      <c r="I32899" t="str">
        <f t="shared" si="517"/>
        <v>S46002S</v>
      </c>
    </row>
    <row r="32900" spans="1:9" x14ac:dyDescent="0.3">
      <c r="A32900" t="s">
        <v>32899</v>
      </c>
      <c r="I32900" t="str">
        <f t="shared" si="517"/>
        <v>S46009A</v>
      </c>
    </row>
    <row r="32901" spans="1:9" x14ac:dyDescent="0.3">
      <c r="A32901" t="s">
        <v>32900</v>
      </c>
      <c r="I32901" t="str">
        <f t="shared" si="517"/>
        <v>S46009D</v>
      </c>
    </row>
    <row r="32902" spans="1:9" x14ac:dyDescent="0.3">
      <c r="A32902" t="s">
        <v>32901</v>
      </c>
      <c r="I32902" t="str">
        <f t="shared" si="517"/>
        <v>S46009S</v>
      </c>
    </row>
    <row r="32903" spans="1:9" x14ac:dyDescent="0.3">
      <c r="A32903" t="s">
        <v>32902</v>
      </c>
      <c r="I32903" t="str">
        <f t="shared" si="517"/>
        <v>S46011A</v>
      </c>
    </row>
    <row r="32904" spans="1:9" x14ac:dyDescent="0.3">
      <c r="A32904" t="s">
        <v>32903</v>
      </c>
      <c r="I32904" t="str">
        <f t="shared" si="517"/>
        <v>S46011D</v>
      </c>
    </row>
    <row r="32905" spans="1:9" x14ac:dyDescent="0.3">
      <c r="A32905" t="s">
        <v>32904</v>
      </c>
      <c r="I32905" t="str">
        <f t="shared" si="517"/>
        <v>S46011S</v>
      </c>
    </row>
    <row r="32906" spans="1:9" x14ac:dyDescent="0.3">
      <c r="A32906" t="s">
        <v>32905</v>
      </c>
      <c r="I32906" t="str">
        <f t="shared" si="517"/>
        <v>S46012A</v>
      </c>
    </row>
    <row r="32907" spans="1:9" x14ac:dyDescent="0.3">
      <c r="A32907" t="s">
        <v>32906</v>
      </c>
      <c r="I32907" t="str">
        <f t="shared" si="517"/>
        <v>S46012D</v>
      </c>
    </row>
    <row r="32908" spans="1:9" x14ac:dyDescent="0.3">
      <c r="A32908" t="s">
        <v>32907</v>
      </c>
      <c r="I32908" t="str">
        <f t="shared" si="517"/>
        <v>S46012S</v>
      </c>
    </row>
    <row r="32909" spans="1:9" x14ac:dyDescent="0.3">
      <c r="A32909" t="s">
        <v>32908</v>
      </c>
      <c r="I32909" t="str">
        <f t="shared" si="517"/>
        <v>S46019A</v>
      </c>
    </row>
    <row r="32910" spans="1:9" x14ac:dyDescent="0.3">
      <c r="A32910" t="s">
        <v>32909</v>
      </c>
      <c r="I32910" t="str">
        <f t="shared" si="517"/>
        <v>S46019D</v>
      </c>
    </row>
    <row r="32911" spans="1:9" x14ac:dyDescent="0.3">
      <c r="A32911" t="s">
        <v>32910</v>
      </c>
      <c r="I32911" t="str">
        <f t="shared" si="517"/>
        <v>S46019S</v>
      </c>
    </row>
    <row r="32912" spans="1:9" x14ac:dyDescent="0.3">
      <c r="A32912" t="s">
        <v>32911</v>
      </c>
      <c r="I32912" t="str">
        <f t="shared" si="517"/>
        <v>S46021A</v>
      </c>
    </row>
    <row r="32913" spans="1:9" x14ac:dyDescent="0.3">
      <c r="A32913" t="s">
        <v>32912</v>
      </c>
      <c r="I32913" t="str">
        <f t="shared" si="517"/>
        <v>S46021D</v>
      </c>
    </row>
    <row r="32914" spans="1:9" x14ac:dyDescent="0.3">
      <c r="A32914" t="s">
        <v>32913</v>
      </c>
      <c r="I32914" t="str">
        <f t="shared" si="517"/>
        <v>S46021S</v>
      </c>
    </row>
    <row r="32915" spans="1:9" x14ac:dyDescent="0.3">
      <c r="A32915" t="s">
        <v>32914</v>
      </c>
      <c r="I32915" t="str">
        <f t="shared" si="517"/>
        <v>S46022A</v>
      </c>
    </row>
    <row r="32916" spans="1:9" x14ac:dyDescent="0.3">
      <c r="A32916" t="s">
        <v>32915</v>
      </c>
      <c r="I32916" t="str">
        <f t="shared" si="517"/>
        <v>S46022D</v>
      </c>
    </row>
    <row r="32917" spans="1:9" x14ac:dyDescent="0.3">
      <c r="A32917" t="s">
        <v>32916</v>
      </c>
      <c r="I32917" t="str">
        <f t="shared" si="517"/>
        <v>S46022S</v>
      </c>
    </row>
    <row r="32918" spans="1:9" x14ac:dyDescent="0.3">
      <c r="A32918" t="s">
        <v>32917</v>
      </c>
      <c r="I32918" t="str">
        <f t="shared" si="517"/>
        <v>S46029A</v>
      </c>
    </row>
    <row r="32919" spans="1:9" x14ac:dyDescent="0.3">
      <c r="A32919" t="s">
        <v>32918</v>
      </c>
      <c r="I32919" t="str">
        <f t="shared" si="517"/>
        <v>S46029D</v>
      </c>
    </row>
    <row r="32920" spans="1:9" x14ac:dyDescent="0.3">
      <c r="A32920" t="s">
        <v>32919</v>
      </c>
      <c r="I32920" t="str">
        <f t="shared" si="517"/>
        <v>S46029S</v>
      </c>
    </row>
    <row r="32921" spans="1:9" x14ac:dyDescent="0.3">
      <c r="A32921" t="s">
        <v>32920</v>
      </c>
      <c r="I32921" t="str">
        <f t="shared" si="517"/>
        <v>S46091A</v>
      </c>
    </row>
    <row r="32922" spans="1:9" x14ac:dyDescent="0.3">
      <c r="A32922" t="s">
        <v>32921</v>
      </c>
      <c r="I32922" t="str">
        <f t="shared" si="517"/>
        <v>S46091D</v>
      </c>
    </row>
    <row r="32923" spans="1:9" x14ac:dyDescent="0.3">
      <c r="A32923" t="s">
        <v>32922</v>
      </c>
      <c r="I32923" t="str">
        <f t="shared" si="517"/>
        <v>S46091S</v>
      </c>
    </row>
    <row r="32924" spans="1:9" x14ac:dyDescent="0.3">
      <c r="A32924" t="s">
        <v>32923</v>
      </c>
      <c r="I32924" t="str">
        <f t="shared" si="517"/>
        <v>S46092A</v>
      </c>
    </row>
    <row r="32925" spans="1:9" x14ac:dyDescent="0.3">
      <c r="A32925" t="s">
        <v>32924</v>
      </c>
      <c r="I32925" t="str">
        <f t="shared" si="517"/>
        <v>S46092D</v>
      </c>
    </row>
    <row r="32926" spans="1:9" x14ac:dyDescent="0.3">
      <c r="A32926" t="s">
        <v>32925</v>
      </c>
      <c r="I32926" t="str">
        <f t="shared" si="517"/>
        <v>S46092S</v>
      </c>
    </row>
    <row r="32927" spans="1:9" x14ac:dyDescent="0.3">
      <c r="A32927" t="s">
        <v>32926</v>
      </c>
      <c r="I32927" t="str">
        <f t="shared" si="517"/>
        <v>S46099A</v>
      </c>
    </row>
    <row r="32928" spans="1:9" x14ac:dyDescent="0.3">
      <c r="A32928" t="s">
        <v>32927</v>
      </c>
      <c r="I32928" t="str">
        <f t="shared" si="517"/>
        <v>S46099D</v>
      </c>
    </row>
    <row r="32929" spans="1:9" x14ac:dyDescent="0.3">
      <c r="A32929" t="s">
        <v>32928</v>
      </c>
      <c r="I32929" t="str">
        <f t="shared" si="517"/>
        <v>S46099S</v>
      </c>
    </row>
    <row r="32930" spans="1:9" x14ac:dyDescent="0.3">
      <c r="A32930" t="s">
        <v>32929</v>
      </c>
      <c r="I32930" t="str">
        <f t="shared" si="517"/>
        <v>S46101A</v>
      </c>
    </row>
    <row r="32931" spans="1:9" x14ac:dyDescent="0.3">
      <c r="A32931" t="s">
        <v>32930</v>
      </c>
      <c r="I32931" t="str">
        <f t="shared" si="517"/>
        <v>S46101D</v>
      </c>
    </row>
    <row r="32932" spans="1:9" x14ac:dyDescent="0.3">
      <c r="A32932" t="s">
        <v>32931</v>
      </c>
      <c r="I32932" t="str">
        <f t="shared" si="517"/>
        <v>S46101S</v>
      </c>
    </row>
    <row r="32933" spans="1:9" x14ac:dyDescent="0.3">
      <c r="A32933" t="s">
        <v>32932</v>
      </c>
      <c r="I32933" t="str">
        <f t="shared" si="517"/>
        <v>S46102A</v>
      </c>
    </row>
    <row r="32934" spans="1:9" x14ac:dyDescent="0.3">
      <c r="A32934" t="s">
        <v>32933</v>
      </c>
      <c r="I32934" t="str">
        <f t="shared" si="517"/>
        <v>S46102D</v>
      </c>
    </row>
    <row r="32935" spans="1:9" x14ac:dyDescent="0.3">
      <c r="A32935" t="s">
        <v>32934</v>
      </c>
      <c r="I32935" t="str">
        <f t="shared" si="517"/>
        <v>S46102S</v>
      </c>
    </row>
    <row r="32936" spans="1:9" x14ac:dyDescent="0.3">
      <c r="A32936" t="s">
        <v>32935</v>
      </c>
      <c r="I32936" t="str">
        <f t="shared" si="517"/>
        <v>S46109A</v>
      </c>
    </row>
    <row r="32937" spans="1:9" x14ac:dyDescent="0.3">
      <c r="A32937" t="s">
        <v>32936</v>
      </c>
      <c r="I32937" t="str">
        <f t="shared" si="517"/>
        <v>S46109D</v>
      </c>
    </row>
    <row r="32938" spans="1:9" x14ac:dyDescent="0.3">
      <c r="A32938" t="s">
        <v>32937</v>
      </c>
      <c r="I32938" t="str">
        <f t="shared" si="517"/>
        <v>S46109S</v>
      </c>
    </row>
    <row r="32939" spans="1:9" x14ac:dyDescent="0.3">
      <c r="A32939" t="s">
        <v>32938</v>
      </c>
      <c r="I32939" t="str">
        <f t="shared" si="517"/>
        <v>S46111A</v>
      </c>
    </row>
    <row r="32940" spans="1:9" x14ac:dyDescent="0.3">
      <c r="A32940" t="s">
        <v>32939</v>
      </c>
      <c r="I32940" t="str">
        <f t="shared" si="517"/>
        <v>S46111D</v>
      </c>
    </row>
    <row r="32941" spans="1:9" x14ac:dyDescent="0.3">
      <c r="A32941" t="s">
        <v>32940</v>
      </c>
      <c r="I32941" t="str">
        <f t="shared" si="517"/>
        <v>S46111S</v>
      </c>
    </row>
    <row r="32942" spans="1:9" x14ac:dyDescent="0.3">
      <c r="A32942" t="s">
        <v>32941</v>
      </c>
      <c r="I32942" t="str">
        <f t="shared" si="517"/>
        <v>S46112A</v>
      </c>
    </row>
    <row r="32943" spans="1:9" x14ac:dyDescent="0.3">
      <c r="A32943" t="s">
        <v>32942</v>
      </c>
      <c r="I32943" t="str">
        <f t="shared" si="517"/>
        <v>S46112D</v>
      </c>
    </row>
    <row r="32944" spans="1:9" x14ac:dyDescent="0.3">
      <c r="A32944" t="s">
        <v>32943</v>
      </c>
      <c r="I32944" t="str">
        <f t="shared" si="517"/>
        <v>S46112S</v>
      </c>
    </row>
    <row r="32945" spans="1:9" x14ac:dyDescent="0.3">
      <c r="A32945" t="s">
        <v>32944</v>
      </c>
      <c r="I32945" t="str">
        <f t="shared" si="517"/>
        <v>S46119A</v>
      </c>
    </row>
    <row r="32946" spans="1:9" x14ac:dyDescent="0.3">
      <c r="A32946" t="s">
        <v>32945</v>
      </c>
      <c r="I32946" t="str">
        <f t="shared" si="517"/>
        <v>S46119D</v>
      </c>
    </row>
    <row r="32947" spans="1:9" x14ac:dyDescent="0.3">
      <c r="A32947" t="s">
        <v>32946</v>
      </c>
      <c r="I32947" t="str">
        <f t="shared" si="517"/>
        <v>S46119S</v>
      </c>
    </row>
    <row r="32948" spans="1:9" x14ac:dyDescent="0.3">
      <c r="A32948" t="s">
        <v>32947</v>
      </c>
      <c r="I32948" t="str">
        <f t="shared" si="517"/>
        <v>S46121A</v>
      </c>
    </row>
    <row r="32949" spans="1:9" x14ac:dyDescent="0.3">
      <c r="A32949" t="s">
        <v>32948</v>
      </c>
      <c r="I32949" t="str">
        <f t="shared" si="517"/>
        <v>S46121D</v>
      </c>
    </row>
    <row r="32950" spans="1:9" x14ac:dyDescent="0.3">
      <c r="A32950" t="s">
        <v>32949</v>
      </c>
      <c r="I32950" t="str">
        <f t="shared" si="517"/>
        <v>S46121S</v>
      </c>
    </row>
    <row r="32951" spans="1:9" x14ac:dyDescent="0.3">
      <c r="A32951" t="s">
        <v>32950</v>
      </c>
      <c r="I32951" t="str">
        <f t="shared" si="517"/>
        <v>S46122A</v>
      </c>
    </row>
    <row r="32952" spans="1:9" x14ac:dyDescent="0.3">
      <c r="A32952" t="s">
        <v>32951</v>
      </c>
      <c r="I32952" t="str">
        <f t="shared" si="517"/>
        <v>S46122D</v>
      </c>
    </row>
    <row r="32953" spans="1:9" x14ac:dyDescent="0.3">
      <c r="A32953" t="s">
        <v>32952</v>
      </c>
      <c r="I32953" t="str">
        <f t="shared" si="517"/>
        <v>S46122S</v>
      </c>
    </row>
    <row r="32954" spans="1:9" x14ac:dyDescent="0.3">
      <c r="A32954" t="s">
        <v>32953</v>
      </c>
      <c r="I32954" t="str">
        <f t="shared" si="517"/>
        <v>S46129A</v>
      </c>
    </row>
    <row r="32955" spans="1:9" x14ac:dyDescent="0.3">
      <c r="A32955" t="s">
        <v>32954</v>
      </c>
      <c r="I32955" t="str">
        <f t="shared" si="517"/>
        <v>S46129D</v>
      </c>
    </row>
    <row r="32956" spans="1:9" x14ac:dyDescent="0.3">
      <c r="A32956" t="s">
        <v>32955</v>
      </c>
      <c r="I32956" t="str">
        <f t="shared" si="517"/>
        <v>S46129S</v>
      </c>
    </row>
    <row r="32957" spans="1:9" x14ac:dyDescent="0.3">
      <c r="A32957" t="s">
        <v>32956</v>
      </c>
      <c r="I32957" t="str">
        <f t="shared" si="517"/>
        <v>S46191A</v>
      </c>
    </row>
    <row r="32958" spans="1:9" x14ac:dyDescent="0.3">
      <c r="A32958" t="s">
        <v>32957</v>
      </c>
      <c r="I32958" t="str">
        <f t="shared" si="517"/>
        <v>S46191D</v>
      </c>
    </row>
    <row r="32959" spans="1:9" x14ac:dyDescent="0.3">
      <c r="A32959" t="s">
        <v>32958</v>
      </c>
      <c r="I32959" t="str">
        <f t="shared" si="517"/>
        <v>S46191S</v>
      </c>
    </row>
    <row r="32960" spans="1:9" x14ac:dyDescent="0.3">
      <c r="A32960" t="s">
        <v>32959</v>
      </c>
      <c r="I32960" t="str">
        <f t="shared" si="517"/>
        <v>S46192A</v>
      </c>
    </row>
    <row r="32961" spans="1:9" x14ac:dyDescent="0.3">
      <c r="A32961" t="s">
        <v>32960</v>
      </c>
      <c r="I32961" t="str">
        <f t="shared" si="517"/>
        <v>S46192D</v>
      </c>
    </row>
    <row r="32962" spans="1:9" x14ac:dyDescent="0.3">
      <c r="A32962" t="s">
        <v>32961</v>
      </c>
      <c r="I32962" t="str">
        <f t="shared" ref="I32962:I33025" si="518">LEFT(A32962,SEARCH(" ",A32962)-1)</f>
        <v>S46192S</v>
      </c>
    </row>
    <row r="32963" spans="1:9" x14ac:dyDescent="0.3">
      <c r="A32963" t="s">
        <v>32962</v>
      </c>
      <c r="I32963" t="str">
        <f t="shared" si="518"/>
        <v>S46199A</v>
      </c>
    </row>
    <row r="32964" spans="1:9" x14ac:dyDescent="0.3">
      <c r="A32964" t="s">
        <v>32963</v>
      </c>
      <c r="I32964" t="str">
        <f t="shared" si="518"/>
        <v>S46199D</v>
      </c>
    </row>
    <row r="32965" spans="1:9" x14ac:dyDescent="0.3">
      <c r="A32965" t="s">
        <v>32964</v>
      </c>
      <c r="I32965" t="str">
        <f t="shared" si="518"/>
        <v>S46199S</v>
      </c>
    </row>
    <row r="32966" spans="1:9" x14ac:dyDescent="0.3">
      <c r="A32966" t="s">
        <v>32965</v>
      </c>
      <c r="I32966" t="str">
        <f t="shared" si="518"/>
        <v>S46201A</v>
      </c>
    </row>
    <row r="32967" spans="1:9" x14ac:dyDescent="0.3">
      <c r="A32967" t="s">
        <v>32966</v>
      </c>
      <c r="I32967" t="str">
        <f t="shared" si="518"/>
        <v>S46201D</v>
      </c>
    </row>
    <row r="32968" spans="1:9" x14ac:dyDescent="0.3">
      <c r="A32968" t="s">
        <v>32967</v>
      </c>
      <c r="I32968" t="str">
        <f t="shared" si="518"/>
        <v>S46201S</v>
      </c>
    </row>
    <row r="32969" spans="1:9" x14ac:dyDescent="0.3">
      <c r="A32969" t="s">
        <v>32968</v>
      </c>
      <c r="I32969" t="str">
        <f t="shared" si="518"/>
        <v>S46202A</v>
      </c>
    </row>
    <row r="32970" spans="1:9" x14ac:dyDescent="0.3">
      <c r="A32970" t="s">
        <v>32969</v>
      </c>
      <c r="I32970" t="str">
        <f t="shared" si="518"/>
        <v>S46202D</v>
      </c>
    </row>
    <row r="32971" spans="1:9" x14ac:dyDescent="0.3">
      <c r="A32971" t="s">
        <v>32970</v>
      </c>
      <c r="I32971" t="str">
        <f t="shared" si="518"/>
        <v>S46202S</v>
      </c>
    </row>
    <row r="32972" spans="1:9" x14ac:dyDescent="0.3">
      <c r="A32972" t="s">
        <v>32971</v>
      </c>
      <c r="I32972" t="str">
        <f t="shared" si="518"/>
        <v>S46209A</v>
      </c>
    </row>
    <row r="32973" spans="1:9" x14ac:dyDescent="0.3">
      <c r="A32973" t="s">
        <v>32972</v>
      </c>
      <c r="I32973" t="str">
        <f t="shared" si="518"/>
        <v>S46209D</v>
      </c>
    </row>
    <row r="32974" spans="1:9" x14ac:dyDescent="0.3">
      <c r="A32974" t="s">
        <v>32973</v>
      </c>
      <c r="I32974" t="str">
        <f t="shared" si="518"/>
        <v>S46209S</v>
      </c>
    </row>
    <row r="32975" spans="1:9" x14ac:dyDescent="0.3">
      <c r="A32975" t="s">
        <v>32974</v>
      </c>
      <c r="I32975" t="str">
        <f t="shared" si="518"/>
        <v>S46211A</v>
      </c>
    </row>
    <row r="32976" spans="1:9" x14ac:dyDescent="0.3">
      <c r="A32976" t="s">
        <v>32975</v>
      </c>
      <c r="I32976" t="str">
        <f t="shared" si="518"/>
        <v>S46211D</v>
      </c>
    </row>
    <row r="32977" spans="1:9" x14ac:dyDescent="0.3">
      <c r="A32977" t="s">
        <v>32976</v>
      </c>
      <c r="I32977" t="str">
        <f t="shared" si="518"/>
        <v>S46211S</v>
      </c>
    </row>
    <row r="32978" spans="1:9" x14ac:dyDescent="0.3">
      <c r="A32978" t="s">
        <v>32977</v>
      </c>
      <c r="I32978" t="str">
        <f t="shared" si="518"/>
        <v>S46212A</v>
      </c>
    </row>
    <row r="32979" spans="1:9" x14ac:dyDescent="0.3">
      <c r="A32979" t="s">
        <v>32978</v>
      </c>
      <c r="I32979" t="str">
        <f t="shared" si="518"/>
        <v>S46212D</v>
      </c>
    </row>
    <row r="32980" spans="1:9" x14ac:dyDescent="0.3">
      <c r="A32980" t="s">
        <v>32979</v>
      </c>
      <c r="I32980" t="str">
        <f t="shared" si="518"/>
        <v>S46212S</v>
      </c>
    </row>
    <row r="32981" spans="1:9" x14ac:dyDescent="0.3">
      <c r="A32981" t="s">
        <v>32980</v>
      </c>
      <c r="I32981" t="str">
        <f t="shared" si="518"/>
        <v>S46219A</v>
      </c>
    </row>
    <row r="32982" spans="1:9" x14ac:dyDescent="0.3">
      <c r="A32982" t="s">
        <v>32981</v>
      </c>
      <c r="I32982" t="str">
        <f t="shared" si="518"/>
        <v>S46219D</v>
      </c>
    </row>
    <row r="32983" spans="1:9" x14ac:dyDescent="0.3">
      <c r="A32983" t="s">
        <v>32982</v>
      </c>
      <c r="I32983" t="str">
        <f t="shared" si="518"/>
        <v>S46219S</v>
      </c>
    </row>
    <row r="32984" spans="1:9" x14ac:dyDescent="0.3">
      <c r="A32984" t="s">
        <v>32983</v>
      </c>
      <c r="I32984" t="str">
        <f t="shared" si="518"/>
        <v>S46221A</v>
      </c>
    </row>
    <row r="32985" spans="1:9" x14ac:dyDescent="0.3">
      <c r="A32985" t="s">
        <v>32984</v>
      </c>
      <c r="I32985" t="str">
        <f t="shared" si="518"/>
        <v>S46221D</v>
      </c>
    </row>
    <row r="32986" spans="1:9" x14ac:dyDescent="0.3">
      <c r="A32986" t="s">
        <v>32985</v>
      </c>
      <c r="I32986" t="str">
        <f t="shared" si="518"/>
        <v>S46221S</v>
      </c>
    </row>
    <row r="32987" spans="1:9" x14ac:dyDescent="0.3">
      <c r="A32987" t="s">
        <v>32986</v>
      </c>
      <c r="I32987" t="str">
        <f t="shared" si="518"/>
        <v>S46222A</v>
      </c>
    </row>
    <row r="32988" spans="1:9" x14ac:dyDescent="0.3">
      <c r="A32988" t="s">
        <v>32987</v>
      </c>
      <c r="I32988" t="str">
        <f t="shared" si="518"/>
        <v>S46222D</v>
      </c>
    </row>
    <row r="32989" spans="1:9" x14ac:dyDescent="0.3">
      <c r="A32989" t="s">
        <v>32988</v>
      </c>
      <c r="I32989" t="str">
        <f t="shared" si="518"/>
        <v>S46222S</v>
      </c>
    </row>
    <row r="32990" spans="1:9" x14ac:dyDescent="0.3">
      <c r="A32990" t="s">
        <v>32989</v>
      </c>
      <c r="I32990" t="str">
        <f t="shared" si="518"/>
        <v>S46229A</v>
      </c>
    </row>
    <row r="32991" spans="1:9" x14ac:dyDescent="0.3">
      <c r="A32991" t="s">
        <v>32990</v>
      </c>
      <c r="I32991" t="str">
        <f t="shared" si="518"/>
        <v>S46229D</v>
      </c>
    </row>
    <row r="32992" spans="1:9" x14ac:dyDescent="0.3">
      <c r="A32992" t="s">
        <v>32991</v>
      </c>
      <c r="I32992" t="str">
        <f t="shared" si="518"/>
        <v>S46229S</v>
      </c>
    </row>
    <row r="32993" spans="1:9" x14ac:dyDescent="0.3">
      <c r="A32993" t="s">
        <v>32992</v>
      </c>
      <c r="I32993" t="str">
        <f t="shared" si="518"/>
        <v>S46291A</v>
      </c>
    </row>
    <row r="32994" spans="1:9" x14ac:dyDescent="0.3">
      <c r="A32994" t="s">
        <v>32993</v>
      </c>
      <c r="I32994" t="str">
        <f t="shared" si="518"/>
        <v>S46291D</v>
      </c>
    </row>
    <row r="32995" spans="1:9" x14ac:dyDescent="0.3">
      <c r="A32995" t="s">
        <v>32994</v>
      </c>
      <c r="I32995" t="str">
        <f t="shared" si="518"/>
        <v>S46291S</v>
      </c>
    </row>
    <row r="32996" spans="1:9" x14ac:dyDescent="0.3">
      <c r="A32996" t="s">
        <v>32995</v>
      </c>
      <c r="I32996" t="str">
        <f t="shared" si="518"/>
        <v>S46292A</v>
      </c>
    </row>
    <row r="32997" spans="1:9" x14ac:dyDescent="0.3">
      <c r="A32997" t="s">
        <v>32996</v>
      </c>
      <c r="I32997" t="str">
        <f t="shared" si="518"/>
        <v>S46292D</v>
      </c>
    </row>
    <row r="32998" spans="1:9" x14ac:dyDescent="0.3">
      <c r="A32998" t="s">
        <v>32997</v>
      </c>
      <c r="I32998" t="str">
        <f t="shared" si="518"/>
        <v>S46292S</v>
      </c>
    </row>
    <row r="32999" spans="1:9" x14ac:dyDescent="0.3">
      <c r="A32999" t="s">
        <v>32998</v>
      </c>
      <c r="I32999" t="str">
        <f t="shared" si="518"/>
        <v>S46299A</v>
      </c>
    </row>
    <row r="33000" spans="1:9" x14ac:dyDescent="0.3">
      <c r="A33000" t="s">
        <v>32999</v>
      </c>
      <c r="I33000" t="str">
        <f t="shared" si="518"/>
        <v>S46299D</v>
      </c>
    </row>
    <row r="33001" spans="1:9" x14ac:dyDescent="0.3">
      <c r="A33001" t="s">
        <v>33000</v>
      </c>
      <c r="I33001" t="str">
        <f t="shared" si="518"/>
        <v>S46299S</v>
      </c>
    </row>
    <row r="33002" spans="1:9" x14ac:dyDescent="0.3">
      <c r="A33002" t="s">
        <v>33001</v>
      </c>
      <c r="I33002" t="str">
        <f t="shared" si="518"/>
        <v>S46301A</v>
      </c>
    </row>
    <row r="33003" spans="1:9" x14ac:dyDescent="0.3">
      <c r="A33003" t="s">
        <v>33002</v>
      </c>
      <c r="I33003" t="str">
        <f t="shared" si="518"/>
        <v>S46301D</v>
      </c>
    </row>
    <row r="33004" spans="1:9" x14ac:dyDescent="0.3">
      <c r="A33004" t="s">
        <v>33003</v>
      </c>
      <c r="I33004" t="str">
        <f t="shared" si="518"/>
        <v>S46301S</v>
      </c>
    </row>
    <row r="33005" spans="1:9" x14ac:dyDescent="0.3">
      <c r="A33005" t="s">
        <v>33004</v>
      </c>
      <c r="I33005" t="str">
        <f t="shared" si="518"/>
        <v>S46302A</v>
      </c>
    </row>
    <row r="33006" spans="1:9" x14ac:dyDescent="0.3">
      <c r="A33006" t="s">
        <v>33005</v>
      </c>
      <c r="I33006" t="str">
        <f t="shared" si="518"/>
        <v>S46302D</v>
      </c>
    </row>
    <row r="33007" spans="1:9" x14ac:dyDescent="0.3">
      <c r="A33007" t="s">
        <v>33006</v>
      </c>
      <c r="I33007" t="str">
        <f t="shared" si="518"/>
        <v>S46302S</v>
      </c>
    </row>
    <row r="33008" spans="1:9" x14ac:dyDescent="0.3">
      <c r="A33008" t="s">
        <v>33007</v>
      </c>
      <c r="I33008" t="str">
        <f t="shared" si="518"/>
        <v>S46309A</v>
      </c>
    </row>
    <row r="33009" spans="1:9" x14ac:dyDescent="0.3">
      <c r="A33009" t="s">
        <v>33008</v>
      </c>
      <c r="I33009" t="str">
        <f t="shared" si="518"/>
        <v>S46309D</v>
      </c>
    </row>
    <row r="33010" spans="1:9" x14ac:dyDescent="0.3">
      <c r="A33010" t="s">
        <v>33009</v>
      </c>
      <c r="I33010" t="str">
        <f t="shared" si="518"/>
        <v>S46309S</v>
      </c>
    </row>
    <row r="33011" spans="1:9" x14ac:dyDescent="0.3">
      <c r="A33011" t="s">
        <v>33010</v>
      </c>
      <c r="I33011" t="str">
        <f t="shared" si="518"/>
        <v>S46311A</v>
      </c>
    </row>
    <row r="33012" spans="1:9" x14ac:dyDescent="0.3">
      <c r="A33012" t="s">
        <v>33011</v>
      </c>
      <c r="I33012" t="str">
        <f t="shared" si="518"/>
        <v>S46311D</v>
      </c>
    </row>
    <row r="33013" spans="1:9" x14ac:dyDescent="0.3">
      <c r="A33013" t="s">
        <v>33012</v>
      </c>
      <c r="I33013" t="str">
        <f t="shared" si="518"/>
        <v>S46311S</v>
      </c>
    </row>
    <row r="33014" spans="1:9" x14ac:dyDescent="0.3">
      <c r="A33014" t="s">
        <v>33013</v>
      </c>
      <c r="I33014" t="str">
        <f t="shared" si="518"/>
        <v>S46312A</v>
      </c>
    </row>
    <row r="33015" spans="1:9" x14ac:dyDescent="0.3">
      <c r="A33015" t="s">
        <v>33014</v>
      </c>
      <c r="I33015" t="str">
        <f t="shared" si="518"/>
        <v>S46312D</v>
      </c>
    </row>
    <row r="33016" spans="1:9" x14ac:dyDescent="0.3">
      <c r="A33016" t="s">
        <v>33015</v>
      </c>
      <c r="I33016" t="str">
        <f t="shared" si="518"/>
        <v>S46312S</v>
      </c>
    </row>
    <row r="33017" spans="1:9" x14ac:dyDescent="0.3">
      <c r="A33017" t="s">
        <v>33016</v>
      </c>
      <c r="I33017" t="str">
        <f t="shared" si="518"/>
        <v>S46319A</v>
      </c>
    </row>
    <row r="33018" spans="1:9" x14ac:dyDescent="0.3">
      <c r="A33018" t="s">
        <v>33017</v>
      </c>
      <c r="I33018" t="str">
        <f t="shared" si="518"/>
        <v>S46319D</v>
      </c>
    </row>
    <row r="33019" spans="1:9" x14ac:dyDescent="0.3">
      <c r="A33019" t="s">
        <v>33018</v>
      </c>
      <c r="I33019" t="str">
        <f t="shared" si="518"/>
        <v>S46319S</v>
      </c>
    </row>
    <row r="33020" spans="1:9" x14ac:dyDescent="0.3">
      <c r="A33020" t="s">
        <v>33019</v>
      </c>
      <c r="I33020" t="str">
        <f t="shared" si="518"/>
        <v>S46321A</v>
      </c>
    </row>
    <row r="33021" spans="1:9" x14ac:dyDescent="0.3">
      <c r="A33021" t="s">
        <v>33020</v>
      </c>
      <c r="I33021" t="str">
        <f t="shared" si="518"/>
        <v>S46321D</v>
      </c>
    </row>
    <row r="33022" spans="1:9" x14ac:dyDescent="0.3">
      <c r="A33022" t="s">
        <v>33021</v>
      </c>
      <c r="I33022" t="str">
        <f t="shared" si="518"/>
        <v>S46321S</v>
      </c>
    </row>
    <row r="33023" spans="1:9" x14ac:dyDescent="0.3">
      <c r="A33023" t="s">
        <v>33022</v>
      </c>
      <c r="I33023" t="str">
        <f t="shared" si="518"/>
        <v>S46322A</v>
      </c>
    </row>
    <row r="33024" spans="1:9" x14ac:dyDescent="0.3">
      <c r="A33024" t="s">
        <v>33023</v>
      </c>
      <c r="I33024" t="str">
        <f t="shared" si="518"/>
        <v>S46322D</v>
      </c>
    </row>
    <row r="33025" spans="1:9" x14ac:dyDescent="0.3">
      <c r="A33025" t="s">
        <v>33024</v>
      </c>
      <c r="I33025" t="str">
        <f t="shared" si="518"/>
        <v>S46322S</v>
      </c>
    </row>
    <row r="33026" spans="1:9" x14ac:dyDescent="0.3">
      <c r="A33026" t="s">
        <v>33025</v>
      </c>
      <c r="I33026" t="str">
        <f t="shared" ref="I33026:I33089" si="519">LEFT(A33026,SEARCH(" ",A33026)-1)</f>
        <v>S46329A</v>
      </c>
    </row>
    <row r="33027" spans="1:9" x14ac:dyDescent="0.3">
      <c r="A33027" t="s">
        <v>33026</v>
      </c>
      <c r="I33027" t="str">
        <f t="shared" si="519"/>
        <v>S46329D</v>
      </c>
    </row>
    <row r="33028" spans="1:9" x14ac:dyDescent="0.3">
      <c r="A33028" t="s">
        <v>33027</v>
      </c>
      <c r="I33028" t="str">
        <f t="shared" si="519"/>
        <v>S46329S</v>
      </c>
    </row>
    <row r="33029" spans="1:9" x14ac:dyDescent="0.3">
      <c r="A33029" t="s">
        <v>33028</v>
      </c>
      <c r="I33029" t="str">
        <f t="shared" si="519"/>
        <v>S46391A</v>
      </c>
    </row>
    <row r="33030" spans="1:9" x14ac:dyDescent="0.3">
      <c r="A33030" t="s">
        <v>33029</v>
      </c>
      <c r="I33030" t="str">
        <f t="shared" si="519"/>
        <v>S46391D</v>
      </c>
    </row>
    <row r="33031" spans="1:9" x14ac:dyDescent="0.3">
      <c r="A33031" t="s">
        <v>33030</v>
      </c>
      <c r="I33031" t="str">
        <f t="shared" si="519"/>
        <v>S46391S</v>
      </c>
    </row>
    <row r="33032" spans="1:9" x14ac:dyDescent="0.3">
      <c r="A33032" t="s">
        <v>33031</v>
      </c>
      <c r="I33032" t="str">
        <f t="shared" si="519"/>
        <v>S46392A</v>
      </c>
    </row>
    <row r="33033" spans="1:9" x14ac:dyDescent="0.3">
      <c r="A33033" t="s">
        <v>33032</v>
      </c>
      <c r="I33033" t="str">
        <f t="shared" si="519"/>
        <v>S46392D</v>
      </c>
    </row>
    <row r="33034" spans="1:9" x14ac:dyDescent="0.3">
      <c r="A33034" t="s">
        <v>33033</v>
      </c>
      <c r="I33034" t="str">
        <f t="shared" si="519"/>
        <v>S46392S</v>
      </c>
    </row>
    <row r="33035" spans="1:9" x14ac:dyDescent="0.3">
      <c r="A33035" t="s">
        <v>33034</v>
      </c>
      <c r="I33035" t="str">
        <f t="shared" si="519"/>
        <v>S46399A</v>
      </c>
    </row>
    <row r="33036" spans="1:9" x14ac:dyDescent="0.3">
      <c r="A33036" t="s">
        <v>33035</v>
      </c>
      <c r="I33036" t="str">
        <f t="shared" si="519"/>
        <v>S46399D</v>
      </c>
    </row>
    <row r="33037" spans="1:9" x14ac:dyDescent="0.3">
      <c r="A33037" t="s">
        <v>33036</v>
      </c>
      <c r="I33037" t="str">
        <f t="shared" si="519"/>
        <v>S46399S</v>
      </c>
    </row>
    <row r="33038" spans="1:9" x14ac:dyDescent="0.3">
      <c r="A33038" t="s">
        <v>33037</v>
      </c>
      <c r="I33038" t="str">
        <f t="shared" si="519"/>
        <v>S46801A</v>
      </c>
    </row>
    <row r="33039" spans="1:9" x14ac:dyDescent="0.3">
      <c r="A33039" t="s">
        <v>33038</v>
      </c>
      <c r="I33039" t="str">
        <f t="shared" si="519"/>
        <v>S46801D</v>
      </c>
    </row>
    <row r="33040" spans="1:9" x14ac:dyDescent="0.3">
      <c r="A33040" t="s">
        <v>33039</v>
      </c>
      <c r="I33040" t="str">
        <f t="shared" si="519"/>
        <v>S46801S</v>
      </c>
    </row>
    <row r="33041" spans="1:9" x14ac:dyDescent="0.3">
      <c r="A33041" t="s">
        <v>33040</v>
      </c>
      <c r="I33041" t="str">
        <f t="shared" si="519"/>
        <v>S46802A</v>
      </c>
    </row>
    <row r="33042" spans="1:9" x14ac:dyDescent="0.3">
      <c r="A33042" t="s">
        <v>33041</v>
      </c>
      <c r="I33042" t="str">
        <f t="shared" si="519"/>
        <v>S46802D</v>
      </c>
    </row>
    <row r="33043" spans="1:9" x14ac:dyDescent="0.3">
      <c r="A33043" t="s">
        <v>33042</v>
      </c>
      <c r="I33043" t="str">
        <f t="shared" si="519"/>
        <v>S46802S</v>
      </c>
    </row>
    <row r="33044" spans="1:9" x14ac:dyDescent="0.3">
      <c r="A33044" t="s">
        <v>33043</v>
      </c>
      <c r="I33044" t="str">
        <f t="shared" si="519"/>
        <v>S46809A</v>
      </c>
    </row>
    <row r="33045" spans="1:9" x14ac:dyDescent="0.3">
      <c r="A33045" t="s">
        <v>33044</v>
      </c>
      <c r="I33045" t="str">
        <f t="shared" si="519"/>
        <v>S46809D</v>
      </c>
    </row>
    <row r="33046" spans="1:9" x14ac:dyDescent="0.3">
      <c r="A33046" t="s">
        <v>33045</v>
      </c>
      <c r="I33046" t="str">
        <f t="shared" si="519"/>
        <v>S46809S</v>
      </c>
    </row>
    <row r="33047" spans="1:9" x14ac:dyDescent="0.3">
      <c r="A33047" t="s">
        <v>33046</v>
      </c>
      <c r="I33047" t="str">
        <f t="shared" si="519"/>
        <v>S46811A</v>
      </c>
    </row>
    <row r="33048" spans="1:9" x14ac:dyDescent="0.3">
      <c r="A33048" t="s">
        <v>33047</v>
      </c>
      <c r="I33048" t="str">
        <f t="shared" si="519"/>
        <v>S46811D</v>
      </c>
    </row>
    <row r="33049" spans="1:9" x14ac:dyDescent="0.3">
      <c r="A33049" t="s">
        <v>33048</v>
      </c>
      <c r="I33049" t="str">
        <f t="shared" si="519"/>
        <v>S46811S</v>
      </c>
    </row>
    <row r="33050" spans="1:9" x14ac:dyDescent="0.3">
      <c r="A33050" t="s">
        <v>33049</v>
      </c>
      <c r="I33050" t="str">
        <f t="shared" si="519"/>
        <v>S46812A</v>
      </c>
    </row>
    <row r="33051" spans="1:9" x14ac:dyDescent="0.3">
      <c r="A33051" t="s">
        <v>33050</v>
      </c>
      <c r="I33051" t="str">
        <f t="shared" si="519"/>
        <v>S46812D</v>
      </c>
    </row>
    <row r="33052" spans="1:9" x14ac:dyDescent="0.3">
      <c r="A33052" t="s">
        <v>33051</v>
      </c>
      <c r="I33052" t="str">
        <f t="shared" si="519"/>
        <v>S46812S</v>
      </c>
    </row>
    <row r="33053" spans="1:9" x14ac:dyDescent="0.3">
      <c r="A33053" t="s">
        <v>33052</v>
      </c>
      <c r="I33053" t="str">
        <f t="shared" si="519"/>
        <v>S46819A</v>
      </c>
    </row>
    <row r="33054" spans="1:9" x14ac:dyDescent="0.3">
      <c r="A33054" t="s">
        <v>33053</v>
      </c>
      <c r="I33054" t="str">
        <f t="shared" si="519"/>
        <v>S46819D</v>
      </c>
    </row>
    <row r="33055" spans="1:9" x14ac:dyDescent="0.3">
      <c r="A33055" t="s">
        <v>33054</v>
      </c>
      <c r="I33055" t="str">
        <f t="shared" si="519"/>
        <v>S46819S</v>
      </c>
    </row>
    <row r="33056" spans="1:9" x14ac:dyDescent="0.3">
      <c r="A33056" t="s">
        <v>33055</v>
      </c>
      <c r="I33056" t="str">
        <f t="shared" si="519"/>
        <v>S46821A</v>
      </c>
    </row>
    <row r="33057" spans="1:9" x14ac:dyDescent="0.3">
      <c r="A33057" t="s">
        <v>33056</v>
      </c>
      <c r="I33057" t="str">
        <f t="shared" si="519"/>
        <v>S46821D</v>
      </c>
    </row>
    <row r="33058" spans="1:9" x14ac:dyDescent="0.3">
      <c r="A33058" t="s">
        <v>33057</v>
      </c>
      <c r="I33058" t="str">
        <f t="shared" si="519"/>
        <v>S46821S</v>
      </c>
    </row>
    <row r="33059" spans="1:9" x14ac:dyDescent="0.3">
      <c r="A33059" t="s">
        <v>33058</v>
      </c>
      <c r="I33059" t="str">
        <f t="shared" si="519"/>
        <v>S46822A</v>
      </c>
    </row>
    <row r="33060" spans="1:9" x14ac:dyDescent="0.3">
      <c r="A33060" t="s">
        <v>33059</v>
      </c>
      <c r="I33060" t="str">
        <f t="shared" si="519"/>
        <v>S46822D</v>
      </c>
    </row>
    <row r="33061" spans="1:9" x14ac:dyDescent="0.3">
      <c r="A33061" t="s">
        <v>33060</v>
      </c>
      <c r="I33061" t="str">
        <f t="shared" si="519"/>
        <v>S46822S</v>
      </c>
    </row>
    <row r="33062" spans="1:9" x14ac:dyDescent="0.3">
      <c r="A33062" t="s">
        <v>33061</v>
      </c>
      <c r="I33062" t="str">
        <f t="shared" si="519"/>
        <v>S46829A</v>
      </c>
    </row>
    <row r="33063" spans="1:9" x14ac:dyDescent="0.3">
      <c r="A33063" t="s">
        <v>33062</v>
      </c>
      <c r="I33063" t="str">
        <f t="shared" si="519"/>
        <v>S46829D</v>
      </c>
    </row>
    <row r="33064" spans="1:9" x14ac:dyDescent="0.3">
      <c r="A33064" t="s">
        <v>33063</v>
      </c>
      <c r="I33064" t="str">
        <f t="shared" si="519"/>
        <v>S46829S</v>
      </c>
    </row>
    <row r="33065" spans="1:9" x14ac:dyDescent="0.3">
      <c r="A33065" t="s">
        <v>33064</v>
      </c>
      <c r="I33065" t="str">
        <f t="shared" si="519"/>
        <v>S46891A</v>
      </c>
    </row>
    <row r="33066" spans="1:9" x14ac:dyDescent="0.3">
      <c r="A33066" t="s">
        <v>33065</v>
      </c>
      <c r="I33066" t="str">
        <f t="shared" si="519"/>
        <v>S46891D</v>
      </c>
    </row>
    <row r="33067" spans="1:9" x14ac:dyDescent="0.3">
      <c r="A33067" t="s">
        <v>33066</v>
      </c>
      <c r="I33067" t="str">
        <f t="shared" si="519"/>
        <v>S46891S</v>
      </c>
    </row>
    <row r="33068" spans="1:9" x14ac:dyDescent="0.3">
      <c r="A33068" t="s">
        <v>33067</v>
      </c>
      <c r="I33068" t="str">
        <f t="shared" si="519"/>
        <v>S46892A</v>
      </c>
    </row>
    <row r="33069" spans="1:9" x14ac:dyDescent="0.3">
      <c r="A33069" t="s">
        <v>33068</v>
      </c>
      <c r="I33069" t="str">
        <f t="shared" si="519"/>
        <v>S46892D</v>
      </c>
    </row>
    <row r="33070" spans="1:9" x14ac:dyDescent="0.3">
      <c r="A33070" t="s">
        <v>33069</v>
      </c>
      <c r="I33070" t="str">
        <f t="shared" si="519"/>
        <v>S46892S</v>
      </c>
    </row>
    <row r="33071" spans="1:9" x14ac:dyDescent="0.3">
      <c r="A33071" t="s">
        <v>33070</v>
      </c>
      <c r="I33071" t="str">
        <f t="shared" si="519"/>
        <v>S46899A</v>
      </c>
    </row>
    <row r="33072" spans="1:9" x14ac:dyDescent="0.3">
      <c r="A33072" t="s">
        <v>33071</v>
      </c>
      <c r="I33072" t="str">
        <f t="shared" si="519"/>
        <v>S46899D</v>
      </c>
    </row>
    <row r="33073" spans="1:9" x14ac:dyDescent="0.3">
      <c r="A33073" t="s">
        <v>33072</v>
      </c>
      <c r="I33073" t="str">
        <f t="shared" si="519"/>
        <v>S46899S</v>
      </c>
    </row>
    <row r="33074" spans="1:9" x14ac:dyDescent="0.3">
      <c r="A33074" t="s">
        <v>33073</v>
      </c>
      <c r="I33074" t="str">
        <f t="shared" si="519"/>
        <v>S46901A</v>
      </c>
    </row>
    <row r="33075" spans="1:9" x14ac:dyDescent="0.3">
      <c r="A33075" t="s">
        <v>33074</v>
      </c>
      <c r="I33075" t="str">
        <f t="shared" si="519"/>
        <v>S46901D</v>
      </c>
    </row>
    <row r="33076" spans="1:9" x14ac:dyDescent="0.3">
      <c r="A33076" t="s">
        <v>33075</v>
      </c>
      <c r="I33076" t="str">
        <f t="shared" si="519"/>
        <v>S46901S</v>
      </c>
    </row>
    <row r="33077" spans="1:9" x14ac:dyDescent="0.3">
      <c r="A33077" t="s">
        <v>33076</v>
      </c>
      <c r="I33077" t="str">
        <f t="shared" si="519"/>
        <v>S46902A</v>
      </c>
    </row>
    <row r="33078" spans="1:9" x14ac:dyDescent="0.3">
      <c r="A33078" t="s">
        <v>33077</v>
      </c>
      <c r="I33078" t="str">
        <f t="shared" si="519"/>
        <v>S46902D</v>
      </c>
    </row>
    <row r="33079" spans="1:9" x14ac:dyDescent="0.3">
      <c r="A33079" t="s">
        <v>33078</v>
      </c>
      <c r="I33079" t="str">
        <f t="shared" si="519"/>
        <v>S46902S</v>
      </c>
    </row>
    <row r="33080" spans="1:9" x14ac:dyDescent="0.3">
      <c r="A33080" t="s">
        <v>33079</v>
      </c>
      <c r="I33080" t="str">
        <f t="shared" si="519"/>
        <v>S46909A</v>
      </c>
    </row>
    <row r="33081" spans="1:9" x14ac:dyDescent="0.3">
      <c r="A33081" t="s">
        <v>33080</v>
      </c>
      <c r="I33081" t="str">
        <f t="shared" si="519"/>
        <v>S46909D</v>
      </c>
    </row>
    <row r="33082" spans="1:9" x14ac:dyDescent="0.3">
      <c r="A33082" t="s">
        <v>33081</v>
      </c>
      <c r="I33082" t="str">
        <f t="shared" si="519"/>
        <v>S46909S</v>
      </c>
    </row>
    <row r="33083" spans="1:9" x14ac:dyDescent="0.3">
      <c r="A33083" t="s">
        <v>33082</v>
      </c>
      <c r="I33083" t="str">
        <f t="shared" si="519"/>
        <v>S46911A</v>
      </c>
    </row>
    <row r="33084" spans="1:9" x14ac:dyDescent="0.3">
      <c r="A33084" t="s">
        <v>33083</v>
      </c>
      <c r="I33084" t="str">
        <f t="shared" si="519"/>
        <v>S46911D</v>
      </c>
    </row>
    <row r="33085" spans="1:9" x14ac:dyDescent="0.3">
      <c r="A33085" t="s">
        <v>33084</v>
      </c>
      <c r="I33085" t="str">
        <f t="shared" si="519"/>
        <v>S46911S</v>
      </c>
    </row>
    <row r="33086" spans="1:9" x14ac:dyDescent="0.3">
      <c r="A33086" t="s">
        <v>33085</v>
      </c>
      <c r="I33086" t="str">
        <f t="shared" si="519"/>
        <v>S46912A</v>
      </c>
    </row>
    <row r="33087" spans="1:9" x14ac:dyDescent="0.3">
      <c r="A33087" t="s">
        <v>33086</v>
      </c>
      <c r="I33087" t="str">
        <f t="shared" si="519"/>
        <v>S46912D</v>
      </c>
    </row>
    <row r="33088" spans="1:9" x14ac:dyDescent="0.3">
      <c r="A33088" t="s">
        <v>33087</v>
      </c>
      <c r="I33088" t="str">
        <f t="shared" si="519"/>
        <v>S46912S</v>
      </c>
    </row>
    <row r="33089" spans="1:9" x14ac:dyDescent="0.3">
      <c r="A33089" t="s">
        <v>33088</v>
      </c>
      <c r="I33089" t="str">
        <f t="shared" si="519"/>
        <v>S46919A</v>
      </c>
    </row>
    <row r="33090" spans="1:9" x14ac:dyDescent="0.3">
      <c r="A33090" t="s">
        <v>33089</v>
      </c>
      <c r="I33090" t="str">
        <f t="shared" ref="I33090:I33153" si="520">LEFT(A33090,SEARCH(" ",A33090)-1)</f>
        <v>S46919D</v>
      </c>
    </row>
    <row r="33091" spans="1:9" x14ac:dyDescent="0.3">
      <c r="A33091" t="s">
        <v>33090</v>
      </c>
      <c r="I33091" t="str">
        <f t="shared" si="520"/>
        <v>S46919S</v>
      </c>
    </row>
    <row r="33092" spans="1:9" x14ac:dyDescent="0.3">
      <c r="A33092" t="s">
        <v>33091</v>
      </c>
      <c r="I33092" t="str">
        <f t="shared" si="520"/>
        <v>S46921A</v>
      </c>
    </row>
    <row r="33093" spans="1:9" x14ac:dyDescent="0.3">
      <c r="A33093" t="s">
        <v>33092</v>
      </c>
      <c r="I33093" t="str">
        <f t="shared" si="520"/>
        <v>S46921D</v>
      </c>
    </row>
    <row r="33094" spans="1:9" x14ac:dyDescent="0.3">
      <c r="A33094" t="s">
        <v>33093</v>
      </c>
      <c r="I33094" t="str">
        <f t="shared" si="520"/>
        <v>S46921S</v>
      </c>
    </row>
    <row r="33095" spans="1:9" x14ac:dyDescent="0.3">
      <c r="A33095" t="s">
        <v>33094</v>
      </c>
      <c r="I33095" t="str">
        <f t="shared" si="520"/>
        <v>S46922A</v>
      </c>
    </row>
    <row r="33096" spans="1:9" x14ac:dyDescent="0.3">
      <c r="A33096" t="s">
        <v>33095</v>
      </c>
      <c r="I33096" t="str">
        <f t="shared" si="520"/>
        <v>S46922D</v>
      </c>
    </row>
    <row r="33097" spans="1:9" x14ac:dyDescent="0.3">
      <c r="A33097" t="s">
        <v>33096</v>
      </c>
      <c r="I33097" t="str">
        <f t="shared" si="520"/>
        <v>S46922S</v>
      </c>
    </row>
    <row r="33098" spans="1:9" x14ac:dyDescent="0.3">
      <c r="A33098" t="s">
        <v>33097</v>
      </c>
      <c r="I33098" t="str">
        <f t="shared" si="520"/>
        <v>S46929A</v>
      </c>
    </row>
    <row r="33099" spans="1:9" x14ac:dyDescent="0.3">
      <c r="A33099" t="s">
        <v>33098</v>
      </c>
      <c r="I33099" t="str">
        <f t="shared" si="520"/>
        <v>S46929D</v>
      </c>
    </row>
    <row r="33100" spans="1:9" x14ac:dyDescent="0.3">
      <c r="A33100" t="s">
        <v>33099</v>
      </c>
      <c r="I33100" t="str">
        <f t="shared" si="520"/>
        <v>S46929S</v>
      </c>
    </row>
    <row r="33101" spans="1:9" x14ac:dyDescent="0.3">
      <c r="A33101" t="s">
        <v>33100</v>
      </c>
      <c r="I33101" t="str">
        <f t="shared" si="520"/>
        <v>S46991A</v>
      </c>
    </row>
    <row r="33102" spans="1:9" x14ac:dyDescent="0.3">
      <c r="A33102" t="s">
        <v>33101</v>
      </c>
      <c r="I33102" t="str">
        <f t="shared" si="520"/>
        <v>S46991D</v>
      </c>
    </row>
    <row r="33103" spans="1:9" x14ac:dyDescent="0.3">
      <c r="A33103" t="s">
        <v>33102</v>
      </c>
      <c r="I33103" t="str">
        <f t="shared" si="520"/>
        <v>S46991S</v>
      </c>
    </row>
    <row r="33104" spans="1:9" x14ac:dyDescent="0.3">
      <c r="A33104" t="s">
        <v>33103</v>
      </c>
      <c r="I33104" t="str">
        <f t="shared" si="520"/>
        <v>S46992A</v>
      </c>
    </row>
    <row r="33105" spans="1:9" x14ac:dyDescent="0.3">
      <c r="A33105" t="s">
        <v>33104</v>
      </c>
      <c r="I33105" t="str">
        <f t="shared" si="520"/>
        <v>S46992D</v>
      </c>
    </row>
    <row r="33106" spans="1:9" x14ac:dyDescent="0.3">
      <c r="A33106" t="s">
        <v>33105</v>
      </c>
      <c r="I33106" t="str">
        <f t="shared" si="520"/>
        <v>S46992S</v>
      </c>
    </row>
    <row r="33107" spans="1:9" x14ac:dyDescent="0.3">
      <c r="A33107" t="s">
        <v>33106</v>
      </c>
      <c r="I33107" t="str">
        <f t="shared" si="520"/>
        <v>S46999A</v>
      </c>
    </row>
    <row r="33108" spans="1:9" x14ac:dyDescent="0.3">
      <c r="A33108" t="s">
        <v>33107</v>
      </c>
      <c r="I33108" t="str">
        <f t="shared" si="520"/>
        <v>S46999D</v>
      </c>
    </row>
    <row r="33109" spans="1:9" x14ac:dyDescent="0.3">
      <c r="A33109" t="s">
        <v>33108</v>
      </c>
      <c r="I33109" t="str">
        <f t="shared" si="520"/>
        <v>S46999S</v>
      </c>
    </row>
    <row r="33110" spans="1:9" x14ac:dyDescent="0.3">
      <c r="A33110" t="s">
        <v>33109</v>
      </c>
      <c r="I33110" t="str">
        <f t="shared" si="520"/>
        <v>S471XXA</v>
      </c>
    </row>
    <row r="33111" spans="1:9" x14ac:dyDescent="0.3">
      <c r="A33111" t="s">
        <v>33110</v>
      </c>
      <c r="I33111" t="str">
        <f t="shared" si="520"/>
        <v>S471XXD</v>
      </c>
    </row>
    <row r="33112" spans="1:9" x14ac:dyDescent="0.3">
      <c r="A33112" t="s">
        <v>33111</v>
      </c>
      <c r="I33112" t="str">
        <f t="shared" si="520"/>
        <v>S471XXS</v>
      </c>
    </row>
    <row r="33113" spans="1:9" x14ac:dyDescent="0.3">
      <c r="A33113" t="s">
        <v>33112</v>
      </c>
      <c r="I33113" t="str">
        <f t="shared" si="520"/>
        <v>S472XXA</v>
      </c>
    </row>
    <row r="33114" spans="1:9" x14ac:dyDescent="0.3">
      <c r="A33114" t="s">
        <v>33113</v>
      </c>
      <c r="I33114" t="str">
        <f t="shared" si="520"/>
        <v>S472XXD</v>
      </c>
    </row>
    <row r="33115" spans="1:9" x14ac:dyDescent="0.3">
      <c r="A33115" t="s">
        <v>33114</v>
      </c>
      <c r="I33115" t="str">
        <f t="shared" si="520"/>
        <v>S472XXS</v>
      </c>
    </row>
    <row r="33116" spans="1:9" x14ac:dyDescent="0.3">
      <c r="A33116" t="s">
        <v>33115</v>
      </c>
      <c r="I33116" t="str">
        <f t="shared" si="520"/>
        <v>S479XXA</v>
      </c>
    </row>
    <row r="33117" spans="1:9" x14ac:dyDescent="0.3">
      <c r="A33117" t="s">
        <v>33116</v>
      </c>
      <c r="I33117" t="str">
        <f t="shared" si="520"/>
        <v>S479XXD</v>
      </c>
    </row>
    <row r="33118" spans="1:9" x14ac:dyDescent="0.3">
      <c r="A33118" t="s">
        <v>33117</v>
      </c>
      <c r="I33118" t="str">
        <f t="shared" si="520"/>
        <v>S479XXS</v>
      </c>
    </row>
    <row r="33119" spans="1:9" x14ac:dyDescent="0.3">
      <c r="A33119" t="s">
        <v>33118</v>
      </c>
      <c r="I33119" t="str">
        <f t="shared" si="520"/>
        <v>S48011A</v>
      </c>
    </row>
    <row r="33120" spans="1:9" x14ac:dyDescent="0.3">
      <c r="A33120" t="s">
        <v>33119</v>
      </c>
      <c r="I33120" t="str">
        <f t="shared" si="520"/>
        <v>S48011D</v>
      </c>
    </row>
    <row r="33121" spans="1:9" x14ac:dyDescent="0.3">
      <c r="A33121" t="s">
        <v>33120</v>
      </c>
      <c r="I33121" t="str">
        <f t="shared" si="520"/>
        <v>S48011S</v>
      </c>
    </row>
    <row r="33122" spans="1:9" x14ac:dyDescent="0.3">
      <c r="A33122" t="s">
        <v>33121</v>
      </c>
      <c r="I33122" t="str">
        <f t="shared" si="520"/>
        <v>S48012A</v>
      </c>
    </row>
    <row r="33123" spans="1:9" x14ac:dyDescent="0.3">
      <c r="A33123" t="s">
        <v>33122</v>
      </c>
      <c r="I33123" t="str">
        <f t="shared" si="520"/>
        <v>S48012D</v>
      </c>
    </row>
    <row r="33124" spans="1:9" x14ac:dyDescent="0.3">
      <c r="A33124" t="s">
        <v>33123</v>
      </c>
      <c r="I33124" t="str">
        <f t="shared" si="520"/>
        <v>S48012S</v>
      </c>
    </row>
    <row r="33125" spans="1:9" x14ac:dyDescent="0.3">
      <c r="A33125" t="s">
        <v>33124</v>
      </c>
      <c r="I33125" t="str">
        <f t="shared" si="520"/>
        <v>S48019A</v>
      </c>
    </row>
    <row r="33126" spans="1:9" x14ac:dyDescent="0.3">
      <c r="A33126" t="s">
        <v>33125</v>
      </c>
      <c r="I33126" t="str">
        <f t="shared" si="520"/>
        <v>S48019D</v>
      </c>
    </row>
    <row r="33127" spans="1:9" x14ac:dyDescent="0.3">
      <c r="A33127" t="s">
        <v>33126</v>
      </c>
      <c r="I33127" t="str">
        <f t="shared" si="520"/>
        <v>S48019S</v>
      </c>
    </row>
    <row r="33128" spans="1:9" x14ac:dyDescent="0.3">
      <c r="A33128" t="s">
        <v>33127</v>
      </c>
      <c r="I33128" t="str">
        <f t="shared" si="520"/>
        <v>S48021A</v>
      </c>
    </row>
    <row r="33129" spans="1:9" x14ac:dyDescent="0.3">
      <c r="A33129" t="s">
        <v>33128</v>
      </c>
      <c r="I33129" t="str">
        <f t="shared" si="520"/>
        <v>S48021D</v>
      </c>
    </row>
    <row r="33130" spans="1:9" x14ac:dyDescent="0.3">
      <c r="A33130" t="s">
        <v>33129</v>
      </c>
      <c r="I33130" t="str">
        <f t="shared" si="520"/>
        <v>S48021S</v>
      </c>
    </row>
    <row r="33131" spans="1:9" x14ac:dyDescent="0.3">
      <c r="A33131" t="s">
        <v>33130</v>
      </c>
      <c r="I33131" t="str">
        <f t="shared" si="520"/>
        <v>S48022A</v>
      </c>
    </row>
    <row r="33132" spans="1:9" x14ac:dyDescent="0.3">
      <c r="A33132" t="s">
        <v>33131</v>
      </c>
      <c r="I33132" t="str">
        <f t="shared" si="520"/>
        <v>S48022D</v>
      </c>
    </row>
    <row r="33133" spans="1:9" x14ac:dyDescent="0.3">
      <c r="A33133" t="s">
        <v>33132</v>
      </c>
      <c r="I33133" t="str">
        <f t="shared" si="520"/>
        <v>S48022S</v>
      </c>
    </row>
    <row r="33134" spans="1:9" x14ac:dyDescent="0.3">
      <c r="A33134" t="s">
        <v>33133</v>
      </c>
      <c r="I33134" t="str">
        <f t="shared" si="520"/>
        <v>S48029A</v>
      </c>
    </row>
    <row r="33135" spans="1:9" x14ac:dyDescent="0.3">
      <c r="A33135" t="s">
        <v>33134</v>
      </c>
      <c r="I33135" t="str">
        <f t="shared" si="520"/>
        <v>S48029D</v>
      </c>
    </row>
    <row r="33136" spans="1:9" x14ac:dyDescent="0.3">
      <c r="A33136" t="s">
        <v>33135</v>
      </c>
      <c r="I33136" t="str">
        <f t="shared" si="520"/>
        <v>S48029S</v>
      </c>
    </row>
    <row r="33137" spans="1:9" x14ac:dyDescent="0.3">
      <c r="A33137" t="s">
        <v>33136</v>
      </c>
      <c r="I33137" t="str">
        <f t="shared" si="520"/>
        <v>S48111A</v>
      </c>
    </row>
    <row r="33138" spans="1:9" x14ac:dyDescent="0.3">
      <c r="A33138" t="s">
        <v>33137</v>
      </c>
      <c r="I33138" t="str">
        <f t="shared" si="520"/>
        <v>S48111D</v>
      </c>
    </row>
    <row r="33139" spans="1:9" x14ac:dyDescent="0.3">
      <c r="A33139" t="s">
        <v>33138</v>
      </c>
      <c r="I33139" t="str">
        <f t="shared" si="520"/>
        <v>S48111S</v>
      </c>
    </row>
    <row r="33140" spans="1:9" x14ac:dyDescent="0.3">
      <c r="A33140" t="s">
        <v>33139</v>
      </c>
      <c r="I33140" t="str">
        <f t="shared" si="520"/>
        <v>S48112A</v>
      </c>
    </row>
    <row r="33141" spans="1:9" x14ac:dyDescent="0.3">
      <c r="A33141" t="s">
        <v>33140</v>
      </c>
      <c r="I33141" t="str">
        <f t="shared" si="520"/>
        <v>S48112D</v>
      </c>
    </row>
    <row r="33142" spans="1:9" x14ac:dyDescent="0.3">
      <c r="A33142" t="s">
        <v>33141</v>
      </c>
      <c r="I33142" t="str">
        <f t="shared" si="520"/>
        <v>S48112S</v>
      </c>
    </row>
    <row r="33143" spans="1:9" x14ac:dyDescent="0.3">
      <c r="A33143" t="s">
        <v>33142</v>
      </c>
      <c r="I33143" t="str">
        <f t="shared" si="520"/>
        <v>S48119A</v>
      </c>
    </row>
    <row r="33144" spans="1:9" x14ac:dyDescent="0.3">
      <c r="A33144" t="s">
        <v>33143</v>
      </c>
      <c r="I33144" t="str">
        <f t="shared" si="520"/>
        <v>S48119D</v>
      </c>
    </row>
    <row r="33145" spans="1:9" x14ac:dyDescent="0.3">
      <c r="A33145" t="s">
        <v>33144</v>
      </c>
      <c r="I33145" t="str">
        <f t="shared" si="520"/>
        <v>S48119S</v>
      </c>
    </row>
    <row r="33146" spans="1:9" x14ac:dyDescent="0.3">
      <c r="A33146" t="s">
        <v>33145</v>
      </c>
      <c r="I33146" t="str">
        <f t="shared" si="520"/>
        <v>S48121A</v>
      </c>
    </row>
    <row r="33147" spans="1:9" x14ac:dyDescent="0.3">
      <c r="A33147" t="s">
        <v>33146</v>
      </c>
      <c r="I33147" t="str">
        <f t="shared" si="520"/>
        <v>S48121D</v>
      </c>
    </row>
    <row r="33148" spans="1:9" x14ac:dyDescent="0.3">
      <c r="A33148" t="s">
        <v>33147</v>
      </c>
      <c r="I33148" t="str">
        <f t="shared" si="520"/>
        <v>S48121S</v>
      </c>
    </row>
    <row r="33149" spans="1:9" x14ac:dyDescent="0.3">
      <c r="A33149" t="s">
        <v>33148</v>
      </c>
      <c r="I33149" t="str">
        <f t="shared" si="520"/>
        <v>S48122A</v>
      </c>
    </row>
    <row r="33150" spans="1:9" x14ac:dyDescent="0.3">
      <c r="A33150" t="s">
        <v>33149</v>
      </c>
      <c r="I33150" t="str">
        <f t="shared" si="520"/>
        <v>S48122D</v>
      </c>
    </row>
    <row r="33151" spans="1:9" x14ac:dyDescent="0.3">
      <c r="A33151" t="s">
        <v>33150</v>
      </c>
      <c r="I33151" t="str">
        <f t="shared" si="520"/>
        <v>S48122S</v>
      </c>
    </row>
    <row r="33152" spans="1:9" x14ac:dyDescent="0.3">
      <c r="A33152" t="s">
        <v>33151</v>
      </c>
      <c r="I33152" t="str">
        <f t="shared" si="520"/>
        <v>S48129A</v>
      </c>
    </row>
    <row r="33153" spans="1:9" x14ac:dyDescent="0.3">
      <c r="A33153" t="s">
        <v>33152</v>
      </c>
      <c r="I33153" t="str">
        <f t="shared" si="520"/>
        <v>S48129D</v>
      </c>
    </row>
    <row r="33154" spans="1:9" x14ac:dyDescent="0.3">
      <c r="A33154" t="s">
        <v>33153</v>
      </c>
      <c r="I33154" t="str">
        <f t="shared" ref="I33154:I33217" si="521">LEFT(A33154,SEARCH(" ",A33154)-1)</f>
        <v>S48129S</v>
      </c>
    </row>
    <row r="33155" spans="1:9" x14ac:dyDescent="0.3">
      <c r="A33155" t="s">
        <v>33154</v>
      </c>
      <c r="I33155" t="str">
        <f t="shared" si="521"/>
        <v>S48911A</v>
      </c>
    </row>
    <row r="33156" spans="1:9" x14ac:dyDescent="0.3">
      <c r="A33156" t="s">
        <v>33155</v>
      </c>
      <c r="I33156" t="str">
        <f t="shared" si="521"/>
        <v>S48911D</v>
      </c>
    </row>
    <row r="33157" spans="1:9" x14ac:dyDescent="0.3">
      <c r="A33157" t="s">
        <v>33156</v>
      </c>
      <c r="I33157" t="str">
        <f t="shared" si="521"/>
        <v>S48911S</v>
      </c>
    </row>
    <row r="33158" spans="1:9" x14ac:dyDescent="0.3">
      <c r="A33158" t="s">
        <v>33157</v>
      </c>
      <c r="I33158" t="str">
        <f t="shared" si="521"/>
        <v>S48912A</v>
      </c>
    </row>
    <row r="33159" spans="1:9" x14ac:dyDescent="0.3">
      <c r="A33159" t="s">
        <v>33158</v>
      </c>
      <c r="I33159" t="str">
        <f t="shared" si="521"/>
        <v>S48912D</v>
      </c>
    </row>
    <row r="33160" spans="1:9" x14ac:dyDescent="0.3">
      <c r="A33160" t="s">
        <v>33159</v>
      </c>
      <c r="I33160" t="str">
        <f t="shared" si="521"/>
        <v>S48912S</v>
      </c>
    </row>
    <row r="33161" spans="1:9" x14ac:dyDescent="0.3">
      <c r="A33161" t="s">
        <v>33160</v>
      </c>
      <c r="I33161" t="str">
        <f t="shared" si="521"/>
        <v>S48919A</v>
      </c>
    </row>
    <row r="33162" spans="1:9" x14ac:dyDescent="0.3">
      <c r="A33162" t="s">
        <v>33161</v>
      </c>
      <c r="I33162" t="str">
        <f t="shared" si="521"/>
        <v>S48919D</v>
      </c>
    </row>
    <row r="33163" spans="1:9" x14ac:dyDescent="0.3">
      <c r="A33163" t="s">
        <v>33162</v>
      </c>
      <c r="I33163" t="str">
        <f t="shared" si="521"/>
        <v>S48919S</v>
      </c>
    </row>
    <row r="33164" spans="1:9" x14ac:dyDescent="0.3">
      <c r="A33164" t="s">
        <v>33163</v>
      </c>
      <c r="I33164" t="str">
        <f t="shared" si="521"/>
        <v>S48921A</v>
      </c>
    </row>
    <row r="33165" spans="1:9" x14ac:dyDescent="0.3">
      <c r="A33165" t="s">
        <v>33164</v>
      </c>
      <c r="I33165" t="str">
        <f t="shared" si="521"/>
        <v>S48921D</v>
      </c>
    </row>
    <row r="33166" spans="1:9" x14ac:dyDescent="0.3">
      <c r="A33166" t="s">
        <v>33165</v>
      </c>
      <c r="I33166" t="str">
        <f t="shared" si="521"/>
        <v>S48921S</v>
      </c>
    </row>
    <row r="33167" spans="1:9" x14ac:dyDescent="0.3">
      <c r="A33167" t="s">
        <v>33166</v>
      </c>
      <c r="I33167" t="str">
        <f t="shared" si="521"/>
        <v>S48922A</v>
      </c>
    </row>
    <row r="33168" spans="1:9" x14ac:dyDescent="0.3">
      <c r="A33168" t="s">
        <v>33167</v>
      </c>
      <c r="I33168" t="str">
        <f t="shared" si="521"/>
        <v>S48922D</v>
      </c>
    </row>
    <row r="33169" spans="1:9" x14ac:dyDescent="0.3">
      <c r="A33169" t="s">
        <v>33168</v>
      </c>
      <c r="I33169" t="str">
        <f t="shared" si="521"/>
        <v>S48922S</v>
      </c>
    </row>
    <row r="33170" spans="1:9" x14ac:dyDescent="0.3">
      <c r="A33170" t="s">
        <v>33169</v>
      </c>
      <c r="I33170" t="str">
        <f t="shared" si="521"/>
        <v>S48929A</v>
      </c>
    </row>
    <row r="33171" spans="1:9" x14ac:dyDescent="0.3">
      <c r="A33171" t="s">
        <v>33170</v>
      </c>
      <c r="I33171" t="str">
        <f t="shared" si="521"/>
        <v>S48929D</v>
      </c>
    </row>
    <row r="33172" spans="1:9" x14ac:dyDescent="0.3">
      <c r="A33172" t="s">
        <v>33171</v>
      </c>
      <c r="I33172" t="str">
        <f t="shared" si="521"/>
        <v>S48929S</v>
      </c>
    </row>
    <row r="33173" spans="1:9" x14ac:dyDescent="0.3">
      <c r="A33173" t="s">
        <v>33172</v>
      </c>
      <c r="I33173" t="str">
        <f t="shared" si="521"/>
        <v>S49001A</v>
      </c>
    </row>
    <row r="33174" spans="1:9" x14ac:dyDescent="0.3">
      <c r="A33174" t="s">
        <v>33173</v>
      </c>
      <c r="I33174" t="str">
        <f t="shared" si="521"/>
        <v>S49001D</v>
      </c>
    </row>
    <row r="33175" spans="1:9" x14ac:dyDescent="0.3">
      <c r="A33175" t="s">
        <v>33174</v>
      </c>
      <c r="I33175" t="str">
        <f t="shared" si="521"/>
        <v>S49001G</v>
      </c>
    </row>
    <row r="33176" spans="1:9" x14ac:dyDescent="0.3">
      <c r="A33176" t="s">
        <v>33175</v>
      </c>
      <c r="I33176" t="str">
        <f t="shared" si="521"/>
        <v>S49001K</v>
      </c>
    </row>
    <row r="33177" spans="1:9" x14ac:dyDescent="0.3">
      <c r="A33177" t="s">
        <v>33176</v>
      </c>
      <c r="I33177" t="str">
        <f t="shared" si="521"/>
        <v>S49001P</v>
      </c>
    </row>
    <row r="33178" spans="1:9" x14ac:dyDescent="0.3">
      <c r="A33178" t="s">
        <v>33177</v>
      </c>
      <c r="I33178" t="str">
        <f t="shared" si="521"/>
        <v>S49001S</v>
      </c>
    </row>
    <row r="33179" spans="1:9" x14ac:dyDescent="0.3">
      <c r="A33179" t="s">
        <v>33178</v>
      </c>
      <c r="I33179" t="str">
        <f t="shared" si="521"/>
        <v>S49002A</v>
      </c>
    </row>
    <row r="33180" spans="1:9" x14ac:dyDescent="0.3">
      <c r="A33180" t="s">
        <v>33179</v>
      </c>
      <c r="I33180" t="str">
        <f t="shared" si="521"/>
        <v>S49002D</v>
      </c>
    </row>
    <row r="33181" spans="1:9" x14ac:dyDescent="0.3">
      <c r="A33181" t="s">
        <v>33180</v>
      </c>
      <c r="I33181" t="str">
        <f t="shared" si="521"/>
        <v>S49002G</v>
      </c>
    </row>
    <row r="33182" spans="1:9" x14ac:dyDescent="0.3">
      <c r="A33182" t="s">
        <v>33181</v>
      </c>
      <c r="I33182" t="str">
        <f t="shared" si="521"/>
        <v>S49002K</v>
      </c>
    </row>
    <row r="33183" spans="1:9" x14ac:dyDescent="0.3">
      <c r="A33183" t="s">
        <v>33182</v>
      </c>
      <c r="I33183" t="str">
        <f t="shared" si="521"/>
        <v>S49002P</v>
      </c>
    </row>
    <row r="33184" spans="1:9" x14ac:dyDescent="0.3">
      <c r="A33184" t="s">
        <v>33183</v>
      </c>
      <c r="I33184" t="str">
        <f t="shared" si="521"/>
        <v>S49002S</v>
      </c>
    </row>
    <row r="33185" spans="1:9" x14ac:dyDescent="0.3">
      <c r="A33185" t="s">
        <v>33184</v>
      </c>
      <c r="I33185" t="str">
        <f t="shared" si="521"/>
        <v>S49009A</v>
      </c>
    </row>
    <row r="33186" spans="1:9" x14ac:dyDescent="0.3">
      <c r="A33186" t="s">
        <v>33185</v>
      </c>
      <c r="I33186" t="str">
        <f t="shared" si="521"/>
        <v>S49009D</v>
      </c>
    </row>
    <row r="33187" spans="1:9" x14ac:dyDescent="0.3">
      <c r="A33187" t="s">
        <v>33186</v>
      </c>
      <c r="I33187" t="str">
        <f t="shared" si="521"/>
        <v>S49009G</v>
      </c>
    </row>
    <row r="33188" spans="1:9" x14ac:dyDescent="0.3">
      <c r="A33188" t="s">
        <v>33187</v>
      </c>
      <c r="I33188" t="str">
        <f t="shared" si="521"/>
        <v>S49009K</v>
      </c>
    </row>
    <row r="33189" spans="1:9" x14ac:dyDescent="0.3">
      <c r="A33189" t="s">
        <v>33188</v>
      </c>
      <c r="I33189" t="str">
        <f t="shared" si="521"/>
        <v>S49009P</v>
      </c>
    </row>
    <row r="33190" spans="1:9" x14ac:dyDescent="0.3">
      <c r="A33190" t="s">
        <v>33189</v>
      </c>
      <c r="I33190" t="str">
        <f t="shared" si="521"/>
        <v>S49009S</v>
      </c>
    </row>
    <row r="33191" spans="1:9" x14ac:dyDescent="0.3">
      <c r="A33191" t="s">
        <v>33190</v>
      </c>
      <c r="I33191" t="str">
        <f t="shared" si="521"/>
        <v>S49011A</v>
      </c>
    </row>
    <row r="33192" spans="1:9" x14ac:dyDescent="0.3">
      <c r="A33192" t="s">
        <v>33191</v>
      </c>
      <c r="I33192" t="str">
        <f t="shared" si="521"/>
        <v>S49011D</v>
      </c>
    </row>
    <row r="33193" spans="1:9" x14ac:dyDescent="0.3">
      <c r="A33193" t="s">
        <v>33192</v>
      </c>
      <c r="I33193" t="str">
        <f t="shared" si="521"/>
        <v>S49011G</v>
      </c>
    </row>
    <row r="33194" spans="1:9" x14ac:dyDescent="0.3">
      <c r="A33194" t="s">
        <v>33193</v>
      </c>
      <c r="I33194" t="str">
        <f t="shared" si="521"/>
        <v>S49011K</v>
      </c>
    </row>
    <row r="33195" spans="1:9" x14ac:dyDescent="0.3">
      <c r="A33195" t="s">
        <v>33194</v>
      </c>
      <c r="I33195" t="str">
        <f t="shared" si="521"/>
        <v>S49011P</v>
      </c>
    </row>
    <row r="33196" spans="1:9" x14ac:dyDescent="0.3">
      <c r="A33196" t="s">
        <v>33195</v>
      </c>
      <c r="I33196" t="str">
        <f t="shared" si="521"/>
        <v>S49011S</v>
      </c>
    </row>
    <row r="33197" spans="1:9" x14ac:dyDescent="0.3">
      <c r="A33197" t="s">
        <v>33196</v>
      </c>
      <c r="I33197" t="str">
        <f t="shared" si="521"/>
        <v>S49012A</v>
      </c>
    </row>
    <row r="33198" spans="1:9" x14ac:dyDescent="0.3">
      <c r="A33198" t="s">
        <v>33197</v>
      </c>
      <c r="I33198" t="str">
        <f t="shared" si="521"/>
        <v>S49012D</v>
      </c>
    </row>
    <row r="33199" spans="1:9" x14ac:dyDescent="0.3">
      <c r="A33199" t="s">
        <v>33198</v>
      </c>
      <c r="I33199" t="str">
        <f t="shared" si="521"/>
        <v>S49012G</v>
      </c>
    </row>
    <row r="33200" spans="1:9" x14ac:dyDescent="0.3">
      <c r="A33200" t="s">
        <v>33199</v>
      </c>
      <c r="I33200" t="str">
        <f t="shared" si="521"/>
        <v>S49012K</v>
      </c>
    </row>
    <row r="33201" spans="1:9" x14ac:dyDescent="0.3">
      <c r="A33201" t="s">
        <v>33200</v>
      </c>
      <c r="I33201" t="str">
        <f t="shared" si="521"/>
        <v>S49012P</v>
      </c>
    </row>
    <row r="33202" spans="1:9" x14ac:dyDescent="0.3">
      <c r="A33202" t="s">
        <v>33201</v>
      </c>
      <c r="I33202" t="str">
        <f t="shared" si="521"/>
        <v>S49012S</v>
      </c>
    </row>
    <row r="33203" spans="1:9" x14ac:dyDescent="0.3">
      <c r="A33203" t="s">
        <v>33202</v>
      </c>
      <c r="I33203" t="str">
        <f t="shared" si="521"/>
        <v>S49019A</v>
      </c>
    </row>
    <row r="33204" spans="1:9" x14ac:dyDescent="0.3">
      <c r="A33204" t="s">
        <v>33203</v>
      </c>
      <c r="I33204" t="str">
        <f t="shared" si="521"/>
        <v>S49019D</v>
      </c>
    </row>
    <row r="33205" spans="1:9" x14ac:dyDescent="0.3">
      <c r="A33205" t="s">
        <v>33204</v>
      </c>
      <c r="I33205" t="str">
        <f t="shared" si="521"/>
        <v>S49019G</v>
      </c>
    </row>
    <row r="33206" spans="1:9" x14ac:dyDescent="0.3">
      <c r="A33206" t="s">
        <v>33205</v>
      </c>
      <c r="I33206" t="str">
        <f t="shared" si="521"/>
        <v>S49019K</v>
      </c>
    </row>
    <row r="33207" spans="1:9" x14ac:dyDescent="0.3">
      <c r="A33207" t="s">
        <v>33206</v>
      </c>
      <c r="I33207" t="str">
        <f t="shared" si="521"/>
        <v>S49019P</v>
      </c>
    </row>
    <row r="33208" spans="1:9" x14ac:dyDescent="0.3">
      <c r="A33208" t="s">
        <v>33207</v>
      </c>
      <c r="I33208" t="str">
        <f t="shared" si="521"/>
        <v>S49019S</v>
      </c>
    </row>
    <row r="33209" spans="1:9" x14ac:dyDescent="0.3">
      <c r="A33209" t="s">
        <v>33208</v>
      </c>
      <c r="I33209" t="str">
        <f t="shared" si="521"/>
        <v>S49021A</v>
      </c>
    </row>
    <row r="33210" spans="1:9" x14ac:dyDescent="0.3">
      <c r="A33210" t="s">
        <v>33209</v>
      </c>
      <c r="I33210" t="str">
        <f t="shared" si="521"/>
        <v>S49021D</v>
      </c>
    </row>
    <row r="33211" spans="1:9" x14ac:dyDescent="0.3">
      <c r="A33211" t="s">
        <v>33210</v>
      </c>
      <c r="I33211" t="str">
        <f t="shared" si="521"/>
        <v>S49021G</v>
      </c>
    </row>
    <row r="33212" spans="1:9" x14ac:dyDescent="0.3">
      <c r="A33212" t="s">
        <v>33211</v>
      </c>
      <c r="I33212" t="str">
        <f t="shared" si="521"/>
        <v>S49021K</v>
      </c>
    </row>
    <row r="33213" spans="1:9" x14ac:dyDescent="0.3">
      <c r="A33213" t="s">
        <v>33212</v>
      </c>
      <c r="I33213" t="str">
        <f t="shared" si="521"/>
        <v>S49021P</v>
      </c>
    </row>
    <row r="33214" spans="1:9" x14ac:dyDescent="0.3">
      <c r="A33214" t="s">
        <v>33213</v>
      </c>
      <c r="I33214" t="str">
        <f t="shared" si="521"/>
        <v>S49021S</v>
      </c>
    </row>
    <row r="33215" spans="1:9" x14ac:dyDescent="0.3">
      <c r="A33215" t="s">
        <v>33214</v>
      </c>
      <c r="I33215" t="str">
        <f t="shared" si="521"/>
        <v>S49022A</v>
      </c>
    </row>
    <row r="33216" spans="1:9" x14ac:dyDescent="0.3">
      <c r="A33216" t="s">
        <v>33215</v>
      </c>
      <c r="I33216" t="str">
        <f t="shared" si="521"/>
        <v>S49022D</v>
      </c>
    </row>
    <row r="33217" spans="1:9" x14ac:dyDescent="0.3">
      <c r="A33217" t="s">
        <v>33216</v>
      </c>
      <c r="I33217" t="str">
        <f t="shared" si="521"/>
        <v>S49022G</v>
      </c>
    </row>
    <row r="33218" spans="1:9" x14ac:dyDescent="0.3">
      <c r="A33218" t="s">
        <v>33217</v>
      </c>
      <c r="I33218" t="str">
        <f t="shared" ref="I33218:I33281" si="522">LEFT(A33218,SEARCH(" ",A33218)-1)</f>
        <v>S49022K</v>
      </c>
    </row>
    <row r="33219" spans="1:9" x14ac:dyDescent="0.3">
      <c r="A33219" t="s">
        <v>33218</v>
      </c>
      <c r="I33219" t="str">
        <f t="shared" si="522"/>
        <v>S49022P</v>
      </c>
    </row>
    <row r="33220" spans="1:9" x14ac:dyDescent="0.3">
      <c r="A33220" t="s">
        <v>33219</v>
      </c>
      <c r="I33220" t="str">
        <f t="shared" si="522"/>
        <v>S49022S</v>
      </c>
    </row>
    <row r="33221" spans="1:9" x14ac:dyDescent="0.3">
      <c r="A33221" t="s">
        <v>33220</v>
      </c>
      <c r="I33221" t="str">
        <f t="shared" si="522"/>
        <v>S49029A</v>
      </c>
    </row>
    <row r="33222" spans="1:9" x14ac:dyDescent="0.3">
      <c r="A33222" t="s">
        <v>33221</v>
      </c>
      <c r="I33222" t="str">
        <f t="shared" si="522"/>
        <v>S49029D</v>
      </c>
    </row>
    <row r="33223" spans="1:9" x14ac:dyDescent="0.3">
      <c r="A33223" t="s">
        <v>33222</v>
      </c>
      <c r="I33223" t="str">
        <f t="shared" si="522"/>
        <v>S49029G</v>
      </c>
    </row>
    <row r="33224" spans="1:9" x14ac:dyDescent="0.3">
      <c r="A33224" t="s">
        <v>33223</v>
      </c>
      <c r="I33224" t="str">
        <f t="shared" si="522"/>
        <v>S49029K</v>
      </c>
    </row>
    <row r="33225" spans="1:9" x14ac:dyDescent="0.3">
      <c r="A33225" t="s">
        <v>33224</v>
      </c>
      <c r="I33225" t="str">
        <f t="shared" si="522"/>
        <v>S49029P</v>
      </c>
    </row>
    <row r="33226" spans="1:9" x14ac:dyDescent="0.3">
      <c r="A33226" t="s">
        <v>33225</v>
      </c>
      <c r="I33226" t="str">
        <f t="shared" si="522"/>
        <v>S49029S</v>
      </c>
    </row>
    <row r="33227" spans="1:9" x14ac:dyDescent="0.3">
      <c r="A33227" t="s">
        <v>33226</v>
      </c>
      <c r="I33227" t="str">
        <f t="shared" si="522"/>
        <v>S49031A</v>
      </c>
    </row>
    <row r="33228" spans="1:9" x14ac:dyDescent="0.3">
      <c r="A33228" t="s">
        <v>33227</v>
      </c>
      <c r="I33228" t="str">
        <f t="shared" si="522"/>
        <v>S49031D</v>
      </c>
    </row>
    <row r="33229" spans="1:9" x14ac:dyDescent="0.3">
      <c r="A33229" t="s">
        <v>33228</v>
      </c>
      <c r="I33229" t="str">
        <f t="shared" si="522"/>
        <v>S49031G</v>
      </c>
    </row>
    <row r="33230" spans="1:9" x14ac:dyDescent="0.3">
      <c r="A33230" t="s">
        <v>33229</v>
      </c>
      <c r="I33230" t="str">
        <f t="shared" si="522"/>
        <v>S49031K</v>
      </c>
    </row>
    <row r="33231" spans="1:9" x14ac:dyDescent="0.3">
      <c r="A33231" t="s">
        <v>33230</v>
      </c>
      <c r="I33231" t="str">
        <f t="shared" si="522"/>
        <v>S49031P</v>
      </c>
    </row>
    <row r="33232" spans="1:9" x14ac:dyDescent="0.3">
      <c r="A33232" t="s">
        <v>33231</v>
      </c>
      <c r="I33232" t="str">
        <f t="shared" si="522"/>
        <v>S49031S</v>
      </c>
    </row>
    <row r="33233" spans="1:9" x14ac:dyDescent="0.3">
      <c r="A33233" t="s">
        <v>33232</v>
      </c>
      <c r="I33233" t="str">
        <f t="shared" si="522"/>
        <v>S49032A</v>
      </c>
    </row>
    <row r="33234" spans="1:9" x14ac:dyDescent="0.3">
      <c r="A33234" t="s">
        <v>33233</v>
      </c>
      <c r="I33234" t="str">
        <f t="shared" si="522"/>
        <v>S49032D</v>
      </c>
    </row>
    <row r="33235" spans="1:9" x14ac:dyDescent="0.3">
      <c r="A33235" t="s">
        <v>33234</v>
      </c>
      <c r="I33235" t="str">
        <f t="shared" si="522"/>
        <v>S49032G</v>
      </c>
    </row>
    <row r="33236" spans="1:9" x14ac:dyDescent="0.3">
      <c r="A33236" t="s">
        <v>33235</v>
      </c>
      <c r="I33236" t="str">
        <f t="shared" si="522"/>
        <v>S49032K</v>
      </c>
    </row>
    <row r="33237" spans="1:9" x14ac:dyDescent="0.3">
      <c r="A33237" t="s">
        <v>33236</v>
      </c>
      <c r="I33237" t="str">
        <f t="shared" si="522"/>
        <v>S49032P</v>
      </c>
    </row>
    <row r="33238" spans="1:9" x14ac:dyDescent="0.3">
      <c r="A33238" t="s">
        <v>33237</v>
      </c>
      <c r="I33238" t="str">
        <f t="shared" si="522"/>
        <v>S49032S</v>
      </c>
    </row>
    <row r="33239" spans="1:9" x14ac:dyDescent="0.3">
      <c r="A33239" t="s">
        <v>33238</v>
      </c>
      <c r="I33239" t="str">
        <f t="shared" si="522"/>
        <v>S49039A</v>
      </c>
    </row>
    <row r="33240" spans="1:9" x14ac:dyDescent="0.3">
      <c r="A33240" t="s">
        <v>33239</v>
      </c>
      <c r="I33240" t="str">
        <f t="shared" si="522"/>
        <v>S49039D</v>
      </c>
    </row>
    <row r="33241" spans="1:9" x14ac:dyDescent="0.3">
      <c r="A33241" t="s">
        <v>33240</v>
      </c>
      <c r="I33241" t="str">
        <f t="shared" si="522"/>
        <v>S49039G</v>
      </c>
    </row>
    <row r="33242" spans="1:9" x14ac:dyDescent="0.3">
      <c r="A33242" t="s">
        <v>33241</v>
      </c>
      <c r="I33242" t="str">
        <f t="shared" si="522"/>
        <v>S49039K</v>
      </c>
    </row>
    <row r="33243" spans="1:9" x14ac:dyDescent="0.3">
      <c r="A33243" t="s">
        <v>33242</v>
      </c>
      <c r="I33243" t="str">
        <f t="shared" si="522"/>
        <v>S49039P</v>
      </c>
    </row>
    <row r="33244" spans="1:9" x14ac:dyDescent="0.3">
      <c r="A33244" t="s">
        <v>33243</v>
      </c>
      <c r="I33244" t="str">
        <f t="shared" si="522"/>
        <v>S49039S</v>
      </c>
    </row>
    <row r="33245" spans="1:9" x14ac:dyDescent="0.3">
      <c r="A33245" t="s">
        <v>33244</v>
      </c>
      <c r="I33245" t="str">
        <f t="shared" si="522"/>
        <v>S49041A</v>
      </c>
    </row>
    <row r="33246" spans="1:9" x14ac:dyDescent="0.3">
      <c r="A33246" t="s">
        <v>33245</v>
      </c>
      <c r="I33246" t="str">
        <f t="shared" si="522"/>
        <v>S49041D</v>
      </c>
    </row>
    <row r="33247" spans="1:9" x14ac:dyDescent="0.3">
      <c r="A33247" t="s">
        <v>33246</v>
      </c>
      <c r="I33247" t="str">
        <f t="shared" si="522"/>
        <v>S49041G</v>
      </c>
    </row>
    <row r="33248" spans="1:9" x14ac:dyDescent="0.3">
      <c r="A33248" t="s">
        <v>33247</v>
      </c>
      <c r="I33248" t="str">
        <f t="shared" si="522"/>
        <v>S49041K</v>
      </c>
    </row>
    <row r="33249" spans="1:9" x14ac:dyDescent="0.3">
      <c r="A33249" t="s">
        <v>33248</v>
      </c>
      <c r="I33249" t="str">
        <f t="shared" si="522"/>
        <v>S49041P</v>
      </c>
    </row>
    <row r="33250" spans="1:9" x14ac:dyDescent="0.3">
      <c r="A33250" t="s">
        <v>33249</v>
      </c>
      <c r="I33250" t="str">
        <f t="shared" si="522"/>
        <v>S49041S</v>
      </c>
    </row>
    <row r="33251" spans="1:9" x14ac:dyDescent="0.3">
      <c r="A33251" t="s">
        <v>33250</v>
      </c>
      <c r="I33251" t="str">
        <f t="shared" si="522"/>
        <v>S49042A</v>
      </c>
    </row>
    <row r="33252" spans="1:9" x14ac:dyDescent="0.3">
      <c r="A33252" t="s">
        <v>33251</v>
      </c>
      <c r="I33252" t="str">
        <f t="shared" si="522"/>
        <v>S49042D</v>
      </c>
    </row>
    <row r="33253" spans="1:9" x14ac:dyDescent="0.3">
      <c r="A33253" t="s">
        <v>33252</v>
      </c>
      <c r="I33253" t="str">
        <f t="shared" si="522"/>
        <v>S49042G</v>
      </c>
    </row>
    <row r="33254" spans="1:9" x14ac:dyDescent="0.3">
      <c r="A33254" t="s">
        <v>33253</v>
      </c>
      <c r="I33254" t="str">
        <f t="shared" si="522"/>
        <v>S49042K</v>
      </c>
    </row>
    <row r="33255" spans="1:9" x14ac:dyDescent="0.3">
      <c r="A33255" t="s">
        <v>33254</v>
      </c>
      <c r="I33255" t="str">
        <f t="shared" si="522"/>
        <v>S49042P</v>
      </c>
    </row>
    <row r="33256" spans="1:9" x14ac:dyDescent="0.3">
      <c r="A33256" t="s">
        <v>33255</v>
      </c>
      <c r="I33256" t="str">
        <f t="shared" si="522"/>
        <v>S49042S</v>
      </c>
    </row>
    <row r="33257" spans="1:9" x14ac:dyDescent="0.3">
      <c r="A33257" t="s">
        <v>33256</v>
      </c>
      <c r="I33257" t="str">
        <f t="shared" si="522"/>
        <v>S49049A</v>
      </c>
    </row>
    <row r="33258" spans="1:9" x14ac:dyDescent="0.3">
      <c r="A33258" t="s">
        <v>33257</v>
      </c>
      <c r="I33258" t="str">
        <f t="shared" si="522"/>
        <v>S49049D</v>
      </c>
    </row>
    <row r="33259" spans="1:9" x14ac:dyDescent="0.3">
      <c r="A33259" t="s">
        <v>33258</v>
      </c>
      <c r="I33259" t="str">
        <f t="shared" si="522"/>
        <v>S49049G</v>
      </c>
    </row>
    <row r="33260" spans="1:9" x14ac:dyDescent="0.3">
      <c r="A33260" t="s">
        <v>33259</v>
      </c>
      <c r="I33260" t="str">
        <f t="shared" si="522"/>
        <v>S49049K</v>
      </c>
    </row>
    <row r="33261" spans="1:9" x14ac:dyDescent="0.3">
      <c r="A33261" t="s">
        <v>33260</v>
      </c>
      <c r="I33261" t="str">
        <f t="shared" si="522"/>
        <v>S49049P</v>
      </c>
    </row>
    <row r="33262" spans="1:9" x14ac:dyDescent="0.3">
      <c r="A33262" t="s">
        <v>33261</v>
      </c>
      <c r="I33262" t="str">
        <f t="shared" si="522"/>
        <v>S49049S</v>
      </c>
    </row>
    <row r="33263" spans="1:9" x14ac:dyDescent="0.3">
      <c r="A33263" t="s">
        <v>33262</v>
      </c>
      <c r="I33263" t="str">
        <f t="shared" si="522"/>
        <v>S49091A</v>
      </c>
    </row>
    <row r="33264" spans="1:9" x14ac:dyDescent="0.3">
      <c r="A33264" t="s">
        <v>33263</v>
      </c>
      <c r="I33264" t="str">
        <f t="shared" si="522"/>
        <v>S49091D</v>
      </c>
    </row>
    <row r="33265" spans="1:9" x14ac:dyDescent="0.3">
      <c r="A33265" t="s">
        <v>33264</v>
      </c>
      <c r="I33265" t="str">
        <f t="shared" si="522"/>
        <v>S49091G</v>
      </c>
    </row>
    <row r="33266" spans="1:9" x14ac:dyDescent="0.3">
      <c r="A33266" t="s">
        <v>33265</v>
      </c>
      <c r="I33266" t="str">
        <f t="shared" si="522"/>
        <v>S49091K</v>
      </c>
    </row>
    <row r="33267" spans="1:9" x14ac:dyDescent="0.3">
      <c r="A33267" t="s">
        <v>33266</v>
      </c>
      <c r="I33267" t="str">
        <f t="shared" si="522"/>
        <v>S49091P</v>
      </c>
    </row>
    <row r="33268" spans="1:9" x14ac:dyDescent="0.3">
      <c r="A33268" t="s">
        <v>33267</v>
      </c>
      <c r="I33268" t="str">
        <f t="shared" si="522"/>
        <v>S49091S</v>
      </c>
    </row>
    <row r="33269" spans="1:9" x14ac:dyDescent="0.3">
      <c r="A33269" t="s">
        <v>33268</v>
      </c>
      <c r="I33269" t="str">
        <f t="shared" si="522"/>
        <v>S49092A</v>
      </c>
    </row>
    <row r="33270" spans="1:9" x14ac:dyDescent="0.3">
      <c r="A33270" t="s">
        <v>33269</v>
      </c>
      <c r="I33270" t="str">
        <f t="shared" si="522"/>
        <v>S49092D</v>
      </c>
    </row>
    <row r="33271" spans="1:9" x14ac:dyDescent="0.3">
      <c r="A33271" t="s">
        <v>33270</v>
      </c>
      <c r="I33271" t="str">
        <f t="shared" si="522"/>
        <v>S49092G</v>
      </c>
    </row>
    <row r="33272" spans="1:9" x14ac:dyDescent="0.3">
      <c r="A33272" t="s">
        <v>33271</v>
      </c>
      <c r="I33272" t="str">
        <f t="shared" si="522"/>
        <v>S49092K</v>
      </c>
    </row>
    <row r="33273" spans="1:9" x14ac:dyDescent="0.3">
      <c r="A33273" t="s">
        <v>33272</v>
      </c>
      <c r="I33273" t="str">
        <f t="shared" si="522"/>
        <v>S49092P</v>
      </c>
    </row>
    <row r="33274" spans="1:9" x14ac:dyDescent="0.3">
      <c r="A33274" t="s">
        <v>33273</v>
      </c>
      <c r="I33274" t="str">
        <f t="shared" si="522"/>
        <v>S49092S</v>
      </c>
    </row>
    <row r="33275" spans="1:9" x14ac:dyDescent="0.3">
      <c r="A33275" t="s">
        <v>33274</v>
      </c>
      <c r="I33275" t="str">
        <f t="shared" si="522"/>
        <v>S49099A</v>
      </c>
    </row>
    <row r="33276" spans="1:9" x14ac:dyDescent="0.3">
      <c r="A33276" t="s">
        <v>33275</v>
      </c>
      <c r="I33276" t="str">
        <f t="shared" si="522"/>
        <v>S49099D</v>
      </c>
    </row>
    <row r="33277" spans="1:9" x14ac:dyDescent="0.3">
      <c r="A33277" t="s">
        <v>33276</v>
      </c>
      <c r="I33277" t="str">
        <f t="shared" si="522"/>
        <v>S49099G</v>
      </c>
    </row>
    <row r="33278" spans="1:9" x14ac:dyDescent="0.3">
      <c r="A33278" t="s">
        <v>33277</v>
      </c>
      <c r="I33278" t="str">
        <f t="shared" si="522"/>
        <v>S49099K</v>
      </c>
    </row>
    <row r="33279" spans="1:9" x14ac:dyDescent="0.3">
      <c r="A33279" t="s">
        <v>33278</v>
      </c>
      <c r="I33279" t="str">
        <f t="shared" si="522"/>
        <v>S49099P</v>
      </c>
    </row>
    <row r="33280" spans="1:9" x14ac:dyDescent="0.3">
      <c r="A33280" t="s">
        <v>33279</v>
      </c>
      <c r="I33280" t="str">
        <f t="shared" si="522"/>
        <v>S49099S</v>
      </c>
    </row>
    <row r="33281" spans="1:9" x14ac:dyDescent="0.3">
      <c r="A33281" t="s">
        <v>33280</v>
      </c>
      <c r="I33281" t="str">
        <f t="shared" si="522"/>
        <v>S49101A</v>
      </c>
    </row>
    <row r="33282" spans="1:9" x14ac:dyDescent="0.3">
      <c r="A33282" t="s">
        <v>33281</v>
      </c>
      <c r="I33282" t="str">
        <f t="shared" ref="I33282:I33345" si="523">LEFT(A33282,SEARCH(" ",A33282)-1)</f>
        <v>S49101D</v>
      </c>
    </row>
    <row r="33283" spans="1:9" x14ac:dyDescent="0.3">
      <c r="A33283" t="s">
        <v>33282</v>
      </c>
      <c r="I33283" t="str">
        <f t="shared" si="523"/>
        <v>S49101G</v>
      </c>
    </row>
    <row r="33284" spans="1:9" x14ac:dyDescent="0.3">
      <c r="A33284" t="s">
        <v>33283</v>
      </c>
      <c r="I33284" t="str">
        <f t="shared" si="523"/>
        <v>S49101K</v>
      </c>
    </row>
    <row r="33285" spans="1:9" x14ac:dyDescent="0.3">
      <c r="A33285" t="s">
        <v>33284</v>
      </c>
      <c r="I33285" t="str">
        <f t="shared" si="523"/>
        <v>S49101P</v>
      </c>
    </row>
    <row r="33286" spans="1:9" x14ac:dyDescent="0.3">
      <c r="A33286" t="s">
        <v>33285</v>
      </c>
      <c r="I33286" t="str">
        <f t="shared" si="523"/>
        <v>S49101S</v>
      </c>
    </row>
    <row r="33287" spans="1:9" x14ac:dyDescent="0.3">
      <c r="A33287" t="s">
        <v>33286</v>
      </c>
      <c r="I33287" t="str">
        <f t="shared" si="523"/>
        <v>S49102A</v>
      </c>
    </row>
    <row r="33288" spans="1:9" x14ac:dyDescent="0.3">
      <c r="A33288" t="s">
        <v>33287</v>
      </c>
      <c r="I33288" t="str">
        <f t="shared" si="523"/>
        <v>S49102D</v>
      </c>
    </row>
    <row r="33289" spans="1:9" x14ac:dyDescent="0.3">
      <c r="A33289" t="s">
        <v>33288</v>
      </c>
      <c r="I33289" t="str">
        <f t="shared" si="523"/>
        <v>S49102G</v>
      </c>
    </row>
    <row r="33290" spans="1:9" x14ac:dyDescent="0.3">
      <c r="A33290" t="s">
        <v>33289</v>
      </c>
      <c r="I33290" t="str">
        <f t="shared" si="523"/>
        <v>S49102K</v>
      </c>
    </row>
    <row r="33291" spans="1:9" x14ac:dyDescent="0.3">
      <c r="A33291" t="s">
        <v>33290</v>
      </c>
      <c r="I33291" t="str">
        <f t="shared" si="523"/>
        <v>S49102P</v>
      </c>
    </row>
    <row r="33292" spans="1:9" x14ac:dyDescent="0.3">
      <c r="A33292" t="s">
        <v>33291</v>
      </c>
      <c r="I33292" t="str">
        <f t="shared" si="523"/>
        <v>S49102S</v>
      </c>
    </row>
    <row r="33293" spans="1:9" x14ac:dyDescent="0.3">
      <c r="A33293" t="s">
        <v>33292</v>
      </c>
      <c r="I33293" t="str">
        <f t="shared" si="523"/>
        <v>S49109A</v>
      </c>
    </row>
    <row r="33294" spans="1:9" x14ac:dyDescent="0.3">
      <c r="A33294" t="s">
        <v>33293</v>
      </c>
      <c r="I33294" t="str">
        <f t="shared" si="523"/>
        <v>S49109D</v>
      </c>
    </row>
    <row r="33295" spans="1:9" x14ac:dyDescent="0.3">
      <c r="A33295" t="s">
        <v>33294</v>
      </c>
      <c r="I33295" t="str">
        <f t="shared" si="523"/>
        <v>S49109G</v>
      </c>
    </row>
    <row r="33296" spans="1:9" x14ac:dyDescent="0.3">
      <c r="A33296" t="s">
        <v>33295</v>
      </c>
      <c r="I33296" t="str">
        <f t="shared" si="523"/>
        <v>S49109K</v>
      </c>
    </row>
    <row r="33297" spans="1:9" x14ac:dyDescent="0.3">
      <c r="A33297" t="s">
        <v>33296</v>
      </c>
      <c r="I33297" t="str">
        <f t="shared" si="523"/>
        <v>S49109P</v>
      </c>
    </row>
    <row r="33298" spans="1:9" x14ac:dyDescent="0.3">
      <c r="A33298" t="s">
        <v>33297</v>
      </c>
      <c r="I33298" t="str">
        <f t="shared" si="523"/>
        <v>S49109S</v>
      </c>
    </row>
    <row r="33299" spans="1:9" x14ac:dyDescent="0.3">
      <c r="A33299" t="s">
        <v>33298</v>
      </c>
      <c r="I33299" t="str">
        <f t="shared" si="523"/>
        <v>S49111A</v>
      </c>
    </row>
    <row r="33300" spans="1:9" x14ac:dyDescent="0.3">
      <c r="A33300" t="s">
        <v>33299</v>
      </c>
      <c r="I33300" t="str">
        <f t="shared" si="523"/>
        <v>S49111D</v>
      </c>
    </row>
    <row r="33301" spans="1:9" x14ac:dyDescent="0.3">
      <c r="A33301" t="s">
        <v>33300</v>
      </c>
      <c r="I33301" t="str">
        <f t="shared" si="523"/>
        <v>S49111G</v>
      </c>
    </row>
    <row r="33302" spans="1:9" x14ac:dyDescent="0.3">
      <c r="A33302" t="s">
        <v>33301</v>
      </c>
      <c r="I33302" t="str">
        <f t="shared" si="523"/>
        <v>S49111K</v>
      </c>
    </row>
    <row r="33303" spans="1:9" x14ac:dyDescent="0.3">
      <c r="A33303" t="s">
        <v>33302</v>
      </c>
      <c r="I33303" t="str">
        <f t="shared" si="523"/>
        <v>S49111P</v>
      </c>
    </row>
    <row r="33304" spans="1:9" x14ac:dyDescent="0.3">
      <c r="A33304" t="s">
        <v>33303</v>
      </c>
      <c r="I33304" t="str">
        <f t="shared" si="523"/>
        <v>S49111S</v>
      </c>
    </row>
    <row r="33305" spans="1:9" x14ac:dyDescent="0.3">
      <c r="A33305" t="s">
        <v>33304</v>
      </c>
      <c r="I33305" t="str">
        <f t="shared" si="523"/>
        <v>S49112A</v>
      </c>
    </row>
    <row r="33306" spans="1:9" x14ac:dyDescent="0.3">
      <c r="A33306" t="s">
        <v>33305</v>
      </c>
      <c r="I33306" t="str">
        <f t="shared" si="523"/>
        <v>S49112D</v>
      </c>
    </row>
    <row r="33307" spans="1:9" x14ac:dyDescent="0.3">
      <c r="A33307" t="s">
        <v>33306</v>
      </c>
      <c r="I33307" t="str">
        <f t="shared" si="523"/>
        <v>S49112G</v>
      </c>
    </row>
    <row r="33308" spans="1:9" x14ac:dyDescent="0.3">
      <c r="A33308" t="s">
        <v>33307</v>
      </c>
      <c r="I33308" t="str">
        <f t="shared" si="523"/>
        <v>S49112K</v>
      </c>
    </row>
    <row r="33309" spans="1:9" x14ac:dyDescent="0.3">
      <c r="A33309" t="s">
        <v>33308</v>
      </c>
      <c r="I33309" t="str">
        <f t="shared" si="523"/>
        <v>S49112P</v>
      </c>
    </row>
    <row r="33310" spans="1:9" x14ac:dyDescent="0.3">
      <c r="A33310" t="s">
        <v>33309</v>
      </c>
      <c r="I33310" t="str">
        <f t="shared" si="523"/>
        <v>S49112S</v>
      </c>
    </row>
    <row r="33311" spans="1:9" x14ac:dyDescent="0.3">
      <c r="A33311" t="s">
        <v>33310</v>
      </c>
      <c r="I33311" t="str">
        <f t="shared" si="523"/>
        <v>S49119A</v>
      </c>
    </row>
    <row r="33312" spans="1:9" x14ac:dyDescent="0.3">
      <c r="A33312" t="s">
        <v>33311</v>
      </c>
      <c r="I33312" t="str">
        <f t="shared" si="523"/>
        <v>S49119D</v>
      </c>
    </row>
    <row r="33313" spans="1:9" x14ac:dyDescent="0.3">
      <c r="A33313" t="s">
        <v>33312</v>
      </c>
      <c r="I33313" t="str">
        <f t="shared" si="523"/>
        <v>S49119G</v>
      </c>
    </row>
    <row r="33314" spans="1:9" x14ac:dyDescent="0.3">
      <c r="A33314" t="s">
        <v>33313</v>
      </c>
      <c r="I33314" t="str">
        <f t="shared" si="523"/>
        <v>S49119K</v>
      </c>
    </row>
    <row r="33315" spans="1:9" x14ac:dyDescent="0.3">
      <c r="A33315" t="s">
        <v>33314</v>
      </c>
      <c r="I33315" t="str">
        <f t="shared" si="523"/>
        <v>S49119P</v>
      </c>
    </row>
    <row r="33316" spans="1:9" x14ac:dyDescent="0.3">
      <c r="A33316" t="s">
        <v>33315</v>
      </c>
      <c r="I33316" t="str">
        <f t="shared" si="523"/>
        <v>S49119S</v>
      </c>
    </row>
    <row r="33317" spans="1:9" x14ac:dyDescent="0.3">
      <c r="A33317" t="s">
        <v>33316</v>
      </c>
      <c r="I33317" t="str">
        <f t="shared" si="523"/>
        <v>S49121A</v>
      </c>
    </row>
    <row r="33318" spans="1:9" x14ac:dyDescent="0.3">
      <c r="A33318" t="s">
        <v>33317</v>
      </c>
      <c r="I33318" t="str">
        <f t="shared" si="523"/>
        <v>S49121D</v>
      </c>
    </row>
    <row r="33319" spans="1:9" x14ac:dyDescent="0.3">
      <c r="A33319" t="s">
        <v>33318</v>
      </c>
      <c r="I33319" t="str">
        <f t="shared" si="523"/>
        <v>S49121G</v>
      </c>
    </row>
    <row r="33320" spans="1:9" x14ac:dyDescent="0.3">
      <c r="A33320" t="s">
        <v>33319</v>
      </c>
      <c r="I33320" t="str">
        <f t="shared" si="523"/>
        <v>S49121K</v>
      </c>
    </row>
    <row r="33321" spans="1:9" x14ac:dyDescent="0.3">
      <c r="A33321" t="s">
        <v>33320</v>
      </c>
      <c r="I33321" t="str">
        <f t="shared" si="523"/>
        <v>S49121P</v>
      </c>
    </row>
    <row r="33322" spans="1:9" x14ac:dyDescent="0.3">
      <c r="A33322" t="s">
        <v>33321</v>
      </c>
      <c r="I33322" t="str">
        <f t="shared" si="523"/>
        <v>S49121S</v>
      </c>
    </row>
    <row r="33323" spans="1:9" x14ac:dyDescent="0.3">
      <c r="A33323" t="s">
        <v>33322</v>
      </c>
      <c r="I33323" t="str">
        <f t="shared" si="523"/>
        <v>S49122A</v>
      </c>
    </row>
    <row r="33324" spans="1:9" x14ac:dyDescent="0.3">
      <c r="A33324" t="s">
        <v>33323</v>
      </c>
      <c r="I33324" t="str">
        <f t="shared" si="523"/>
        <v>S49122D</v>
      </c>
    </row>
    <row r="33325" spans="1:9" x14ac:dyDescent="0.3">
      <c r="A33325" t="s">
        <v>33324</v>
      </c>
      <c r="I33325" t="str">
        <f t="shared" si="523"/>
        <v>S49122G</v>
      </c>
    </row>
    <row r="33326" spans="1:9" x14ac:dyDescent="0.3">
      <c r="A33326" t="s">
        <v>33325</v>
      </c>
      <c r="I33326" t="str">
        <f t="shared" si="523"/>
        <v>S49122K</v>
      </c>
    </row>
    <row r="33327" spans="1:9" x14ac:dyDescent="0.3">
      <c r="A33327" t="s">
        <v>33326</v>
      </c>
      <c r="I33327" t="str">
        <f t="shared" si="523"/>
        <v>S49122P</v>
      </c>
    </row>
    <row r="33328" spans="1:9" x14ac:dyDescent="0.3">
      <c r="A33328" t="s">
        <v>33327</v>
      </c>
      <c r="I33328" t="str">
        <f t="shared" si="523"/>
        <v>S49122S</v>
      </c>
    </row>
    <row r="33329" spans="1:9" x14ac:dyDescent="0.3">
      <c r="A33329" t="s">
        <v>33328</v>
      </c>
      <c r="I33329" t="str">
        <f t="shared" si="523"/>
        <v>S49129A</v>
      </c>
    </row>
    <row r="33330" spans="1:9" x14ac:dyDescent="0.3">
      <c r="A33330" t="s">
        <v>33329</v>
      </c>
      <c r="I33330" t="str">
        <f t="shared" si="523"/>
        <v>S49129D</v>
      </c>
    </row>
    <row r="33331" spans="1:9" x14ac:dyDescent="0.3">
      <c r="A33331" t="s">
        <v>33330</v>
      </c>
      <c r="I33331" t="str">
        <f t="shared" si="523"/>
        <v>S49129G</v>
      </c>
    </row>
    <row r="33332" spans="1:9" x14ac:dyDescent="0.3">
      <c r="A33332" t="s">
        <v>33331</v>
      </c>
      <c r="I33332" t="str">
        <f t="shared" si="523"/>
        <v>S49129K</v>
      </c>
    </row>
    <row r="33333" spans="1:9" x14ac:dyDescent="0.3">
      <c r="A33333" t="s">
        <v>33332</v>
      </c>
      <c r="I33333" t="str">
        <f t="shared" si="523"/>
        <v>S49129P</v>
      </c>
    </row>
    <row r="33334" spans="1:9" x14ac:dyDescent="0.3">
      <c r="A33334" t="s">
        <v>33333</v>
      </c>
      <c r="I33334" t="str">
        <f t="shared" si="523"/>
        <v>S49129S</v>
      </c>
    </row>
    <row r="33335" spans="1:9" x14ac:dyDescent="0.3">
      <c r="A33335" t="s">
        <v>33334</v>
      </c>
      <c r="I33335" t="str">
        <f t="shared" si="523"/>
        <v>S49131A</v>
      </c>
    </row>
    <row r="33336" spans="1:9" x14ac:dyDescent="0.3">
      <c r="A33336" t="s">
        <v>33335</v>
      </c>
      <c r="I33336" t="str">
        <f t="shared" si="523"/>
        <v>S49131D</v>
      </c>
    </row>
    <row r="33337" spans="1:9" x14ac:dyDescent="0.3">
      <c r="A33337" t="s">
        <v>33336</v>
      </c>
      <c r="I33337" t="str">
        <f t="shared" si="523"/>
        <v>S49131G</v>
      </c>
    </row>
    <row r="33338" spans="1:9" x14ac:dyDescent="0.3">
      <c r="A33338" t="s">
        <v>33337</v>
      </c>
      <c r="I33338" t="str">
        <f t="shared" si="523"/>
        <v>S49131K</v>
      </c>
    </row>
    <row r="33339" spans="1:9" x14ac:dyDescent="0.3">
      <c r="A33339" t="s">
        <v>33338</v>
      </c>
      <c r="I33339" t="str">
        <f t="shared" si="523"/>
        <v>S49131P</v>
      </c>
    </row>
    <row r="33340" spans="1:9" x14ac:dyDescent="0.3">
      <c r="A33340" t="s">
        <v>33339</v>
      </c>
      <c r="I33340" t="str">
        <f t="shared" si="523"/>
        <v>S49131S</v>
      </c>
    </row>
    <row r="33341" spans="1:9" x14ac:dyDescent="0.3">
      <c r="A33341" t="s">
        <v>33340</v>
      </c>
      <c r="I33341" t="str">
        <f t="shared" si="523"/>
        <v>S49132A</v>
      </c>
    </row>
    <row r="33342" spans="1:9" x14ac:dyDescent="0.3">
      <c r="A33342" t="s">
        <v>33341</v>
      </c>
      <c r="I33342" t="str">
        <f t="shared" si="523"/>
        <v>S49132D</v>
      </c>
    </row>
    <row r="33343" spans="1:9" x14ac:dyDescent="0.3">
      <c r="A33343" t="s">
        <v>33342</v>
      </c>
      <c r="I33343" t="str">
        <f t="shared" si="523"/>
        <v>S49132G</v>
      </c>
    </row>
    <row r="33344" spans="1:9" x14ac:dyDescent="0.3">
      <c r="A33344" t="s">
        <v>33343</v>
      </c>
      <c r="I33344" t="str">
        <f t="shared" si="523"/>
        <v>S49132K</v>
      </c>
    </row>
    <row r="33345" spans="1:9" x14ac:dyDescent="0.3">
      <c r="A33345" t="s">
        <v>33344</v>
      </c>
      <c r="I33345" t="str">
        <f t="shared" si="523"/>
        <v>S49132P</v>
      </c>
    </row>
    <row r="33346" spans="1:9" x14ac:dyDescent="0.3">
      <c r="A33346" t="s">
        <v>33345</v>
      </c>
      <c r="I33346" t="str">
        <f t="shared" ref="I33346:I33409" si="524">LEFT(A33346,SEARCH(" ",A33346)-1)</f>
        <v>S49132S</v>
      </c>
    </row>
    <row r="33347" spans="1:9" x14ac:dyDescent="0.3">
      <c r="A33347" t="s">
        <v>33346</v>
      </c>
      <c r="I33347" t="str">
        <f t="shared" si="524"/>
        <v>S49139A</v>
      </c>
    </row>
    <row r="33348" spans="1:9" x14ac:dyDescent="0.3">
      <c r="A33348" t="s">
        <v>33347</v>
      </c>
      <c r="I33348" t="str">
        <f t="shared" si="524"/>
        <v>S49139D</v>
      </c>
    </row>
    <row r="33349" spans="1:9" x14ac:dyDescent="0.3">
      <c r="A33349" t="s">
        <v>33348</v>
      </c>
      <c r="I33349" t="str">
        <f t="shared" si="524"/>
        <v>S49139G</v>
      </c>
    </row>
    <row r="33350" spans="1:9" x14ac:dyDescent="0.3">
      <c r="A33350" t="s">
        <v>33349</v>
      </c>
      <c r="I33350" t="str">
        <f t="shared" si="524"/>
        <v>S49139K</v>
      </c>
    </row>
    <row r="33351" spans="1:9" x14ac:dyDescent="0.3">
      <c r="A33351" t="s">
        <v>33350</v>
      </c>
      <c r="I33351" t="str">
        <f t="shared" si="524"/>
        <v>S49139P</v>
      </c>
    </row>
    <row r="33352" spans="1:9" x14ac:dyDescent="0.3">
      <c r="A33352" t="s">
        <v>33351</v>
      </c>
      <c r="I33352" t="str">
        <f t="shared" si="524"/>
        <v>S49139S</v>
      </c>
    </row>
    <row r="33353" spans="1:9" x14ac:dyDescent="0.3">
      <c r="A33353" t="s">
        <v>33352</v>
      </c>
      <c r="I33353" t="str">
        <f t="shared" si="524"/>
        <v>S49141A</v>
      </c>
    </row>
    <row r="33354" spans="1:9" x14ac:dyDescent="0.3">
      <c r="A33354" t="s">
        <v>33353</v>
      </c>
      <c r="I33354" t="str">
        <f t="shared" si="524"/>
        <v>S49141D</v>
      </c>
    </row>
    <row r="33355" spans="1:9" x14ac:dyDescent="0.3">
      <c r="A33355" t="s">
        <v>33354</v>
      </c>
      <c r="I33355" t="str">
        <f t="shared" si="524"/>
        <v>S49141G</v>
      </c>
    </row>
    <row r="33356" spans="1:9" x14ac:dyDescent="0.3">
      <c r="A33356" t="s">
        <v>33355</v>
      </c>
      <c r="I33356" t="str">
        <f t="shared" si="524"/>
        <v>S49141K</v>
      </c>
    </row>
    <row r="33357" spans="1:9" x14ac:dyDescent="0.3">
      <c r="A33357" t="s">
        <v>33356</v>
      </c>
      <c r="I33357" t="str">
        <f t="shared" si="524"/>
        <v>S49141P</v>
      </c>
    </row>
    <row r="33358" spans="1:9" x14ac:dyDescent="0.3">
      <c r="A33358" t="s">
        <v>33357</v>
      </c>
      <c r="I33358" t="str">
        <f t="shared" si="524"/>
        <v>S49141S</v>
      </c>
    </row>
    <row r="33359" spans="1:9" x14ac:dyDescent="0.3">
      <c r="A33359" t="s">
        <v>33358</v>
      </c>
      <c r="I33359" t="str">
        <f t="shared" si="524"/>
        <v>S49142A</v>
      </c>
    </row>
    <row r="33360" spans="1:9" x14ac:dyDescent="0.3">
      <c r="A33360" t="s">
        <v>33359</v>
      </c>
      <c r="I33360" t="str">
        <f t="shared" si="524"/>
        <v>S49142D</v>
      </c>
    </row>
    <row r="33361" spans="1:9" x14ac:dyDescent="0.3">
      <c r="A33361" t="s">
        <v>33360</v>
      </c>
      <c r="I33361" t="str">
        <f t="shared" si="524"/>
        <v>S49142G</v>
      </c>
    </row>
    <row r="33362" spans="1:9" x14ac:dyDescent="0.3">
      <c r="A33362" t="s">
        <v>33361</v>
      </c>
      <c r="I33362" t="str">
        <f t="shared" si="524"/>
        <v>S49142K</v>
      </c>
    </row>
    <row r="33363" spans="1:9" x14ac:dyDescent="0.3">
      <c r="A33363" t="s">
        <v>33362</v>
      </c>
      <c r="I33363" t="str">
        <f t="shared" si="524"/>
        <v>S49142P</v>
      </c>
    </row>
    <row r="33364" spans="1:9" x14ac:dyDescent="0.3">
      <c r="A33364" t="s">
        <v>33363</v>
      </c>
      <c r="I33364" t="str">
        <f t="shared" si="524"/>
        <v>S49142S</v>
      </c>
    </row>
    <row r="33365" spans="1:9" x14ac:dyDescent="0.3">
      <c r="A33365" t="s">
        <v>33364</v>
      </c>
      <c r="I33365" t="str">
        <f t="shared" si="524"/>
        <v>S49149A</v>
      </c>
    </row>
    <row r="33366" spans="1:9" x14ac:dyDescent="0.3">
      <c r="A33366" t="s">
        <v>33365</v>
      </c>
      <c r="I33366" t="str">
        <f t="shared" si="524"/>
        <v>S49149D</v>
      </c>
    </row>
    <row r="33367" spans="1:9" x14ac:dyDescent="0.3">
      <c r="A33367" t="s">
        <v>33366</v>
      </c>
      <c r="I33367" t="str">
        <f t="shared" si="524"/>
        <v>S49149G</v>
      </c>
    </row>
    <row r="33368" spans="1:9" x14ac:dyDescent="0.3">
      <c r="A33368" t="s">
        <v>33367</v>
      </c>
      <c r="I33368" t="str">
        <f t="shared" si="524"/>
        <v>S49149K</v>
      </c>
    </row>
    <row r="33369" spans="1:9" x14ac:dyDescent="0.3">
      <c r="A33369" t="s">
        <v>33368</v>
      </c>
      <c r="I33369" t="str">
        <f t="shared" si="524"/>
        <v>S49149P</v>
      </c>
    </row>
    <row r="33370" spans="1:9" x14ac:dyDescent="0.3">
      <c r="A33370" t="s">
        <v>33369</v>
      </c>
      <c r="I33370" t="str">
        <f t="shared" si="524"/>
        <v>S49149S</v>
      </c>
    </row>
    <row r="33371" spans="1:9" x14ac:dyDescent="0.3">
      <c r="A33371" t="s">
        <v>33370</v>
      </c>
      <c r="I33371" t="str">
        <f t="shared" si="524"/>
        <v>S49191A</v>
      </c>
    </row>
    <row r="33372" spans="1:9" x14ac:dyDescent="0.3">
      <c r="A33372" t="s">
        <v>33371</v>
      </c>
      <c r="I33372" t="str">
        <f t="shared" si="524"/>
        <v>S49191D</v>
      </c>
    </row>
    <row r="33373" spans="1:9" x14ac:dyDescent="0.3">
      <c r="A33373" t="s">
        <v>33372</v>
      </c>
      <c r="I33373" t="str">
        <f t="shared" si="524"/>
        <v>S49191G</v>
      </c>
    </row>
    <row r="33374" spans="1:9" x14ac:dyDescent="0.3">
      <c r="A33374" t="s">
        <v>33373</v>
      </c>
      <c r="I33374" t="str">
        <f t="shared" si="524"/>
        <v>S49191K</v>
      </c>
    </row>
    <row r="33375" spans="1:9" x14ac:dyDescent="0.3">
      <c r="A33375" t="s">
        <v>33374</v>
      </c>
      <c r="I33375" t="str">
        <f t="shared" si="524"/>
        <v>S49191P</v>
      </c>
    </row>
    <row r="33376" spans="1:9" x14ac:dyDescent="0.3">
      <c r="A33376" t="s">
        <v>33375</v>
      </c>
      <c r="I33376" t="str">
        <f t="shared" si="524"/>
        <v>S49191S</v>
      </c>
    </row>
    <row r="33377" spans="1:9" x14ac:dyDescent="0.3">
      <c r="A33377" t="s">
        <v>33376</v>
      </c>
      <c r="I33377" t="str">
        <f t="shared" si="524"/>
        <v>S49192A</v>
      </c>
    </row>
    <row r="33378" spans="1:9" x14ac:dyDescent="0.3">
      <c r="A33378" t="s">
        <v>33377</v>
      </c>
      <c r="I33378" t="str">
        <f t="shared" si="524"/>
        <v>S49192D</v>
      </c>
    </row>
    <row r="33379" spans="1:9" x14ac:dyDescent="0.3">
      <c r="A33379" t="s">
        <v>33378</v>
      </c>
      <c r="I33379" t="str">
        <f t="shared" si="524"/>
        <v>S49192G</v>
      </c>
    </row>
    <row r="33380" spans="1:9" x14ac:dyDescent="0.3">
      <c r="A33380" t="s">
        <v>33379</v>
      </c>
      <c r="I33380" t="str">
        <f t="shared" si="524"/>
        <v>S49192K</v>
      </c>
    </row>
    <row r="33381" spans="1:9" x14ac:dyDescent="0.3">
      <c r="A33381" t="s">
        <v>33380</v>
      </c>
      <c r="I33381" t="str">
        <f t="shared" si="524"/>
        <v>S49192P</v>
      </c>
    </row>
    <row r="33382" spans="1:9" x14ac:dyDescent="0.3">
      <c r="A33382" t="s">
        <v>33381</v>
      </c>
      <c r="I33382" t="str">
        <f t="shared" si="524"/>
        <v>S49192S</v>
      </c>
    </row>
    <row r="33383" spans="1:9" x14ac:dyDescent="0.3">
      <c r="A33383" t="s">
        <v>33382</v>
      </c>
      <c r="I33383" t="str">
        <f t="shared" si="524"/>
        <v>S49199A</v>
      </c>
    </row>
    <row r="33384" spans="1:9" x14ac:dyDescent="0.3">
      <c r="A33384" t="s">
        <v>33383</v>
      </c>
      <c r="I33384" t="str">
        <f t="shared" si="524"/>
        <v>S49199D</v>
      </c>
    </row>
    <row r="33385" spans="1:9" x14ac:dyDescent="0.3">
      <c r="A33385" t="s">
        <v>33384</v>
      </c>
      <c r="I33385" t="str">
        <f t="shared" si="524"/>
        <v>S49199G</v>
      </c>
    </row>
    <row r="33386" spans="1:9" x14ac:dyDescent="0.3">
      <c r="A33386" t="s">
        <v>33385</v>
      </c>
      <c r="I33386" t="str">
        <f t="shared" si="524"/>
        <v>S49199K</v>
      </c>
    </row>
    <row r="33387" spans="1:9" x14ac:dyDescent="0.3">
      <c r="A33387" t="s">
        <v>33386</v>
      </c>
      <c r="I33387" t="str">
        <f t="shared" si="524"/>
        <v>S49199P</v>
      </c>
    </row>
    <row r="33388" spans="1:9" x14ac:dyDescent="0.3">
      <c r="A33388" t="s">
        <v>33387</v>
      </c>
      <c r="I33388" t="str">
        <f t="shared" si="524"/>
        <v>S49199S</v>
      </c>
    </row>
    <row r="33389" spans="1:9" x14ac:dyDescent="0.3">
      <c r="A33389" t="s">
        <v>33388</v>
      </c>
      <c r="I33389" t="str">
        <f t="shared" si="524"/>
        <v>S4980XA</v>
      </c>
    </row>
    <row r="33390" spans="1:9" x14ac:dyDescent="0.3">
      <c r="A33390" t="s">
        <v>33389</v>
      </c>
      <c r="I33390" t="str">
        <f t="shared" si="524"/>
        <v>S4980XD</v>
      </c>
    </row>
    <row r="33391" spans="1:9" x14ac:dyDescent="0.3">
      <c r="A33391" t="s">
        <v>33390</v>
      </c>
      <c r="I33391" t="str">
        <f t="shared" si="524"/>
        <v>S4980XS</v>
      </c>
    </row>
    <row r="33392" spans="1:9" x14ac:dyDescent="0.3">
      <c r="A33392" t="s">
        <v>33391</v>
      </c>
      <c r="I33392" t="str">
        <f t="shared" si="524"/>
        <v>S4981XA</v>
      </c>
    </row>
    <row r="33393" spans="1:9" x14ac:dyDescent="0.3">
      <c r="A33393" t="s">
        <v>33392</v>
      </c>
      <c r="I33393" t="str">
        <f t="shared" si="524"/>
        <v>S4981XD</v>
      </c>
    </row>
    <row r="33394" spans="1:9" x14ac:dyDescent="0.3">
      <c r="A33394" t="s">
        <v>33393</v>
      </c>
      <c r="I33394" t="str">
        <f t="shared" si="524"/>
        <v>S4981XS</v>
      </c>
    </row>
    <row r="33395" spans="1:9" x14ac:dyDescent="0.3">
      <c r="A33395" t="s">
        <v>33394</v>
      </c>
      <c r="I33395" t="str">
        <f t="shared" si="524"/>
        <v>S4982XA</v>
      </c>
    </row>
    <row r="33396" spans="1:9" x14ac:dyDescent="0.3">
      <c r="A33396" t="s">
        <v>33395</v>
      </c>
      <c r="I33396" t="str">
        <f t="shared" si="524"/>
        <v>S4982XD</v>
      </c>
    </row>
    <row r="33397" spans="1:9" x14ac:dyDescent="0.3">
      <c r="A33397" t="s">
        <v>33396</v>
      </c>
      <c r="I33397" t="str">
        <f t="shared" si="524"/>
        <v>S4982XS</v>
      </c>
    </row>
    <row r="33398" spans="1:9" x14ac:dyDescent="0.3">
      <c r="A33398" t="s">
        <v>33397</v>
      </c>
      <c r="I33398" t="str">
        <f t="shared" si="524"/>
        <v>S4990XA</v>
      </c>
    </row>
    <row r="33399" spans="1:9" x14ac:dyDescent="0.3">
      <c r="A33399" t="s">
        <v>33398</v>
      </c>
      <c r="I33399" t="str">
        <f t="shared" si="524"/>
        <v>S4990XD</v>
      </c>
    </row>
    <row r="33400" spans="1:9" x14ac:dyDescent="0.3">
      <c r="A33400" t="s">
        <v>33399</v>
      </c>
      <c r="I33400" t="str">
        <f t="shared" si="524"/>
        <v>S4990XS</v>
      </c>
    </row>
    <row r="33401" spans="1:9" x14ac:dyDescent="0.3">
      <c r="A33401" t="s">
        <v>33400</v>
      </c>
      <c r="I33401" t="str">
        <f t="shared" si="524"/>
        <v>S4991XA</v>
      </c>
    </row>
    <row r="33402" spans="1:9" x14ac:dyDescent="0.3">
      <c r="A33402" t="s">
        <v>33401</v>
      </c>
      <c r="I33402" t="str">
        <f t="shared" si="524"/>
        <v>S4991XD</v>
      </c>
    </row>
    <row r="33403" spans="1:9" x14ac:dyDescent="0.3">
      <c r="A33403" t="s">
        <v>33402</v>
      </c>
      <c r="I33403" t="str">
        <f t="shared" si="524"/>
        <v>S4991XS</v>
      </c>
    </row>
    <row r="33404" spans="1:9" x14ac:dyDescent="0.3">
      <c r="A33404" t="s">
        <v>33403</v>
      </c>
      <c r="I33404" t="str">
        <f t="shared" si="524"/>
        <v>S4992XA</v>
      </c>
    </row>
    <row r="33405" spans="1:9" x14ac:dyDescent="0.3">
      <c r="A33405" t="s">
        <v>33404</v>
      </c>
      <c r="I33405" t="str">
        <f t="shared" si="524"/>
        <v>S4992XD</v>
      </c>
    </row>
    <row r="33406" spans="1:9" x14ac:dyDescent="0.3">
      <c r="A33406" t="s">
        <v>33405</v>
      </c>
      <c r="I33406" t="str">
        <f t="shared" si="524"/>
        <v>S4992XS</v>
      </c>
    </row>
    <row r="33407" spans="1:9" x14ac:dyDescent="0.3">
      <c r="A33407" t="s">
        <v>33406</v>
      </c>
      <c r="I33407" t="str">
        <f t="shared" si="524"/>
        <v>S5000XA</v>
      </c>
    </row>
    <row r="33408" spans="1:9" x14ac:dyDescent="0.3">
      <c r="A33408" t="s">
        <v>33407</v>
      </c>
      <c r="I33408" t="str">
        <f t="shared" si="524"/>
        <v>S5000XD</v>
      </c>
    </row>
    <row r="33409" spans="1:9" x14ac:dyDescent="0.3">
      <c r="A33409" t="s">
        <v>33408</v>
      </c>
      <c r="I33409" t="str">
        <f t="shared" si="524"/>
        <v>S5000XS</v>
      </c>
    </row>
    <row r="33410" spans="1:9" x14ac:dyDescent="0.3">
      <c r="A33410" t="s">
        <v>33409</v>
      </c>
      <c r="I33410" t="str">
        <f t="shared" ref="I33410:I33473" si="525">LEFT(A33410,SEARCH(" ",A33410)-1)</f>
        <v>S5001XA</v>
      </c>
    </row>
    <row r="33411" spans="1:9" x14ac:dyDescent="0.3">
      <c r="A33411" t="s">
        <v>33410</v>
      </c>
      <c r="I33411" t="str">
        <f t="shared" si="525"/>
        <v>S5001XD</v>
      </c>
    </row>
    <row r="33412" spans="1:9" x14ac:dyDescent="0.3">
      <c r="A33412" t="s">
        <v>33411</v>
      </c>
      <c r="I33412" t="str">
        <f t="shared" si="525"/>
        <v>S5001XS</v>
      </c>
    </row>
    <row r="33413" spans="1:9" x14ac:dyDescent="0.3">
      <c r="A33413" t="s">
        <v>33412</v>
      </c>
      <c r="I33413" t="str">
        <f t="shared" si="525"/>
        <v>S5002XA</v>
      </c>
    </row>
    <row r="33414" spans="1:9" x14ac:dyDescent="0.3">
      <c r="A33414" t="s">
        <v>33413</v>
      </c>
      <c r="I33414" t="str">
        <f t="shared" si="525"/>
        <v>S5002XD</v>
      </c>
    </row>
    <row r="33415" spans="1:9" x14ac:dyDescent="0.3">
      <c r="A33415" t="s">
        <v>33414</v>
      </c>
      <c r="I33415" t="str">
        <f t="shared" si="525"/>
        <v>S5002XS</v>
      </c>
    </row>
    <row r="33416" spans="1:9" x14ac:dyDescent="0.3">
      <c r="A33416" t="s">
        <v>33415</v>
      </c>
      <c r="I33416" t="str">
        <f t="shared" si="525"/>
        <v>S5010XA</v>
      </c>
    </row>
    <row r="33417" spans="1:9" x14ac:dyDescent="0.3">
      <c r="A33417" t="s">
        <v>33416</v>
      </c>
      <c r="I33417" t="str">
        <f t="shared" si="525"/>
        <v>S5010XD</v>
      </c>
    </row>
    <row r="33418" spans="1:9" x14ac:dyDescent="0.3">
      <c r="A33418" t="s">
        <v>33417</v>
      </c>
      <c r="I33418" t="str">
        <f t="shared" si="525"/>
        <v>S5010XS</v>
      </c>
    </row>
    <row r="33419" spans="1:9" x14ac:dyDescent="0.3">
      <c r="A33419" t="s">
        <v>33418</v>
      </c>
      <c r="I33419" t="str">
        <f t="shared" si="525"/>
        <v>S5011XA</v>
      </c>
    </row>
    <row r="33420" spans="1:9" x14ac:dyDescent="0.3">
      <c r="A33420" t="s">
        <v>33419</v>
      </c>
      <c r="I33420" t="str">
        <f t="shared" si="525"/>
        <v>S5011XD</v>
      </c>
    </row>
    <row r="33421" spans="1:9" x14ac:dyDescent="0.3">
      <c r="A33421" t="s">
        <v>33420</v>
      </c>
      <c r="I33421" t="str">
        <f t="shared" si="525"/>
        <v>S5011XS</v>
      </c>
    </row>
    <row r="33422" spans="1:9" x14ac:dyDescent="0.3">
      <c r="A33422" t="s">
        <v>33421</v>
      </c>
      <c r="I33422" t="str">
        <f t="shared" si="525"/>
        <v>S5012XA</v>
      </c>
    </row>
    <row r="33423" spans="1:9" x14ac:dyDescent="0.3">
      <c r="A33423" t="s">
        <v>33422</v>
      </c>
      <c r="I33423" t="str">
        <f t="shared" si="525"/>
        <v>S5012XD</v>
      </c>
    </row>
    <row r="33424" spans="1:9" x14ac:dyDescent="0.3">
      <c r="A33424" t="s">
        <v>33423</v>
      </c>
      <c r="I33424" t="str">
        <f t="shared" si="525"/>
        <v>S5012XS</v>
      </c>
    </row>
    <row r="33425" spans="1:9" x14ac:dyDescent="0.3">
      <c r="A33425" t="s">
        <v>33424</v>
      </c>
      <c r="I33425" t="str">
        <f t="shared" si="525"/>
        <v>S50311A</v>
      </c>
    </row>
    <row r="33426" spans="1:9" x14ac:dyDescent="0.3">
      <c r="A33426" t="s">
        <v>33425</v>
      </c>
      <c r="I33426" t="str">
        <f t="shared" si="525"/>
        <v>S50311D</v>
      </c>
    </row>
    <row r="33427" spans="1:9" x14ac:dyDescent="0.3">
      <c r="A33427" t="s">
        <v>33426</v>
      </c>
      <c r="I33427" t="str">
        <f t="shared" si="525"/>
        <v>S50311S</v>
      </c>
    </row>
    <row r="33428" spans="1:9" x14ac:dyDescent="0.3">
      <c r="A33428" t="s">
        <v>33427</v>
      </c>
      <c r="I33428" t="str">
        <f t="shared" si="525"/>
        <v>S50312A</v>
      </c>
    </row>
    <row r="33429" spans="1:9" x14ac:dyDescent="0.3">
      <c r="A33429" t="s">
        <v>33428</v>
      </c>
      <c r="I33429" t="str">
        <f t="shared" si="525"/>
        <v>S50312D</v>
      </c>
    </row>
    <row r="33430" spans="1:9" x14ac:dyDescent="0.3">
      <c r="A33430" t="s">
        <v>33429</v>
      </c>
      <c r="I33430" t="str">
        <f t="shared" si="525"/>
        <v>S50312S</v>
      </c>
    </row>
    <row r="33431" spans="1:9" x14ac:dyDescent="0.3">
      <c r="A33431" t="s">
        <v>33430</v>
      </c>
      <c r="I33431" t="str">
        <f t="shared" si="525"/>
        <v>S50319A</v>
      </c>
    </row>
    <row r="33432" spans="1:9" x14ac:dyDescent="0.3">
      <c r="A33432" t="s">
        <v>33431</v>
      </c>
      <c r="I33432" t="str">
        <f t="shared" si="525"/>
        <v>S50319D</v>
      </c>
    </row>
    <row r="33433" spans="1:9" x14ac:dyDescent="0.3">
      <c r="A33433" t="s">
        <v>33432</v>
      </c>
      <c r="I33433" t="str">
        <f t="shared" si="525"/>
        <v>S50319S</v>
      </c>
    </row>
    <row r="33434" spans="1:9" x14ac:dyDescent="0.3">
      <c r="A33434" t="s">
        <v>33433</v>
      </c>
      <c r="I33434" t="str">
        <f t="shared" si="525"/>
        <v>S50321A</v>
      </c>
    </row>
    <row r="33435" spans="1:9" x14ac:dyDescent="0.3">
      <c r="A33435" t="s">
        <v>33434</v>
      </c>
      <c r="I33435" t="str">
        <f t="shared" si="525"/>
        <v>S50321D</v>
      </c>
    </row>
    <row r="33436" spans="1:9" x14ac:dyDescent="0.3">
      <c r="A33436" t="s">
        <v>33435</v>
      </c>
      <c r="I33436" t="str">
        <f t="shared" si="525"/>
        <v>S50321S</v>
      </c>
    </row>
    <row r="33437" spans="1:9" x14ac:dyDescent="0.3">
      <c r="A33437" t="s">
        <v>33436</v>
      </c>
      <c r="I33437" t="str">
        <f t="shared" si="525"/>
        <v>S50322A</v>
      </c>
    </row>
    <row r="33438" spans="1:9" x14ac:dyDescent="0.3">
      <c r="A33438" t="s">
        <v>33437</v>
      </c>
      <c r="I33438" t="str">
        <f t="shared" si="525"/>
        <v>S50322D</v>
      </c>
    </row>
    <row r="33439" spans="1:9" x14ac:dyDescent="0.3">
      <c r="A33439" t="s">
        <v>33438</v>
      </c>
      <c r="I33439" t="str">
        <f t="shared" si="525"/>
        <v>S50322S</v>
      </c>
    </row>
    <row r="33440" spans="1:9" x14ac:dyDescent="0.3">
      <c r="A33440" t="s">
        <v>33439</v>
      </c>
      <c r="I33440" t="str">
        <f t="shared" si="525"/>
        <v>S50329A</v>
      </c>
    </row>
    <row r="33441" spans="1:9" x14ac:dyDescent="0.3">
      <c r="A33441" t="s">
        <v>33440</v>
      </c>
      <c r="I33441" t="str">
        <f t="shared" si="525"/>
        <v>S50329D</v>
      </c>
    </row>
    <row r="33442" spans="1:9" x14ac:dyDescent="0.3">
      <c r="A33442" t="s">
        <v>33441</v>
      </c>
      <c r="I33442" t="str">
        <f t="shared" si="525"/>
        <v>S50329S</v>
      </c>
    </row>
    <row r="33443" spans="1:9" x14ac:dyDescent="0.3">
      <c r="A33443" t="s">
        <v>33442</v>
      </c>
      <c r="I33443" t="str">
        <f t="shared" si="525"/>
        <v>S50341A</v>
      </c>
    </row>
    <row r="33444" spans="1:9" x14ac:dyDescent="0.3">
      <c r="A33444" t="s">
        <v>33443</v>
      </c>
      <c r="I33444" t="str">
        <f t="shared" si="525"/>
        <v>S50341D</v>
      </c>
    </row>
    <row r="33445" spans="1:9" x14ac:dyDescent="0.3">
      <c r="A33445" t="s">
        <v>33444</v>
      </c>
      <c r="I33445" t="str">
        <f t="shared" si="525"/>
        <v>S50341S</v>
      </c>
    </row>
    <row r="33446" spans="1:9" x14ac:dyDescent="0.3">
      <c r="A33446" t="s">
        <v>33445</v>
      </c>
      <c r="I33446" t="str">
        <f t="shared" si="525"/>
        <v>S50342A</v>
      </c>
    </row>
    <row r="33447" spans="1:9" x14ac:dyDescent="0.3">
      <c r="A33447" t="s">
        <v>33446</v>
      </c>
      <c r="I33447" t="str">
        <f t="shared" si="525"/>
        <v>S50342D</v>
      </c>
    </row>
    <row r="33448" spans="1:9" x14ac:dyDescent="0.3">
      <c r="A33448" t="s">
        <v>33447</v>
      </c>
      <c r="I33448" t="str">
        <f t="shared" si="525"/>
        <v>S50342S</v>
      </c>
    </row>
    <row r="33449" spans="1:9" x14ac:dyDescent="0.3">
      <c r="A33449" t="s">
        <v>33448</v>
      </c>
      <c r="I33449" t="str">
        <f t="shared" si="525"/>
        <v>S50349A</v>
      </c>
    </row>
    <row r="33450" spans="1:9" x14ac:dyDescent="0.3">
      <c r="A33450" t="s">
        <v>33449</v>
      </c>
      <c r="I33450" t="str">
        <f t="shared" si="525"/>
        <v>S50349D</v>
      </c>
    </row>
    <row r="33451" spans="1:9" x14ac:dyDescent="0.3">
      <c r="A33451" t="s">
        <v>33450</v>
      </c>
      <c r="I33451" t="str">
        <f t="shared" si="525"/>
        <v>S50349S</v>
      </c>
    </row>
    <row r="33452" spans="1:9" x14ac:dyDescent="0.3">
      <c r="A33452" t="s">
        <v>33451</v>
      </c>
      <c r="I33452" t="str">
        <f t="shared" si="525"/>
        <v>S50351A</v>
      </c>
    </row>
    <row r="33453" spans="1:9" x14ac:dyDescent="0.3">
      <c r="A33453" t="s">
        <v>33452</v>
      </c>
      <c r="I33453" t="str">
        <f t="shared" si="525"/>
        <v>S50351D</v>
      </c>
    </row>
    <row r="33454" spans="1:9" x14ac:dyDescent="0.3">
      <c r="A33454" t="s">
        <v>33453</v>
      </c>
      <c r="I33454" t="str">
        <f t="shared" si="525"/>
        <v>S50351S</v>
      </c>
    </row>
    <row r="33455" spans="1:9" x14ac:dyDescent="0.3">
      <c r="A33455" t="s">
        <v>33454</v>
      </c>
      <c r="I33455" t="str">
        <f t="shared" si="525"/>
        <v>S50352A</v>
      </c>
    </row>
    <row r="33456" spans="1:9" x14ac:dyDescent="0.3">
      <c r="A33456" t="s">
        <v>33455</v>
      </c>
      <c r="I33456" t="str">
        <f t="shared" si="525"/>
        <v>S50352D</v>
      </c>
    </row>
    <row r="33457" spans="1:9" x14ac:dyDescent="0.3">
      <c r="A33457" t="s">
        <v>33456</v>
      </c>
      <c r="I33457" t="str">
        <f t="shared" si="525"/>
        <v>S50352S</v>
      </c>
    </row>
    <row r="33458" spans="1:9" x14ac:dyDescent="0.3">
      <c r="A33458" t="s">
        <v>33457</v>
      </c>
      <c r="I33458" t="str">
        <f t="shared" si="525"/>
        <v>S50359A</v>
      </c>
    </row>
    <row r="33459" spans="1:9" x14ac:dyDescent="0.3">
      <c r="A33459" t="s">
        <v>33458</v>
      </c>
      <c r="I33459" t="str">
        <f t="shared" si="525"/>
        <v>S50359D</v>
      </c>
    </row>
    <row r="33460" spans="1:9" x14ac:dyDescent="0.3">
      <c r="A33460" t="s">
        <v>33459</v>
      </c>
      <c r="I33460" t="str">
        <f t="shared" si="525"/>
        <v>S50359S</v>
      </c>
    </row>
    <row r="33461" spans="1:9" x14ac:dyDescent="0.3">
      <c r="A33461" t="s">
        <v>33460</v>
      </c>
      <c r="I33461" t="str">
        <f t="shared" si="525"/>
        <v>S50361A</v>
      </c>
    </row>
    <row r="33462" spans="1:9" x14ac:dyDescent="0.3">
      <c r="A33462" t="s">
        <v>33461</v>
      </c>
      <c r="I33462" t="str">
        <f t="shared" si="525"/>
        <v>S50361D</v>
      </c>
    </row>
    <row r="33463" spans="1:9" x14ac:dyDescent="0.3">
      <c r="A33463" t="s">
        <v>33462</v>
      </c>
      <c r="I33463" t="str">
        <f t="shared" si="525"/>
        <v>S50361S</v>
      </c>
    </row>
    <row r="33464" spans="1:9" x14ac:dyDescent="0.3">
      <c r="A33464" t="s">
        <v>33463</v>
      </c>
      <c r="I33464" t="str">
        <f t="shared" si="525"/>
        <v>S50362A</v>
      </c>
    </row>
    <row r="33465" spans="1:9" x14ac:dyDescent="0.3">
      <c r="A33465" t="s">
        <v>33464</v>
      </c>
      <c r="I33465" t="str">
        <f t="shared" si="525"/>
        <v>S50362D</v>
      </c>
    </row>
    <row r="33466" spans="1:9" x14ac:dyDescent="0.3">
      <c r="A33466" t="s">
        <v>33465</v>
      </c>
      <c r="I33466" t="str">
        <f t="shared" si="525"/>
        <v>S50362S</v>
      </c>
    </row>
    <row r="33467" spans="1:9" x14ac:dyDescent="0.3">
      <c r="A33467" t="s">
        <v>33466</v>
      </c>
      <c r="I33467" t="str">
        <f t="shared" si="525"/>
        <v>S50369A</v>
      </c>
    </row>
    <row r="33468" spans="1:9" x14ac:dyDescent="0.3">
      <c r="A33468" t="s">
        <v>33467</v>
      </c>
      <c r="I33468" t="str">
        <f t="shared" si="525"/>
        <v>S50369D</v>
      </c>
    </row>
    <row r="33469" spans="1:9" x14ac:dyDescent="0.3">
      <c r="A33469" t="s">
        <v>33468</v>
      </c>
      <c r="I33469" t="str">
        <f t="shared" si="525"/>
        <v>S50369S</v>
      </c>
    </row>
    <row r="33470" spans="1:9" x14ac:dyDescent="0.3">
      <c r="A33470" t="s">
        <v>33469</v>
      </c>
      <c r="I33470" t="str">
        <f t="shared" si="525"/>
        <v>S50371A</v>
      </c>
    </row>
    <row r="33471" spans="1:9" x14ac:dyDescent="0.3">
      <c r="A33471" t="s">
        <v>33470</v>
      </c>
      <c r="I33471" t="str">
        <f t="shared" si="525"/>
        <v>S50371D</v>
      </c>
    </row>
    <row r="33472" spans="1:9" x14ac:dyDescent="0.3">
      <c r="A33472" t="s">
        <v>33471</v>
      </c>
      <c r="I33472" t="str">
        <f t="shared" si="525"/>
        <v>S50371S</v>
      </c>
    </row>
    <row r="33473" spans="1:9" x14ac:dyDescent="0.3">
      <c r="A33473" t="s">
        <v>33472</v>
      </c>
      <c r="I33473" t="str">
        <f t="shared" si="525"/>
        <v>S50372A</v>
      </c>
    </row>
    <row r="33474" spans="1:9" x14ac:dyDescent="0.3">
      <c r="A33474" t="s">
        <v>33473</v>
      </c>
      <c r="I33474" t="str">
        <f t="shared" ref="I33474:I33537" si="526">LEFT(A33474,SEARCH(" ",A33474)-1)</f>
        <v>S50372D</v>
      </c>
    </row>
    <row r="33475" spans="1:9" x14ac:dyDescent="0.3">
      <c r="A33475" t="s">
        <v>33474</v>
      </c>
      <c r="I33475" t="str">
        <f t="shared" si="526"/>
        <v>S50372S</v>
      </c>
    </row>
    <row r="33476" spans="1:9" x14ac:dyDescent="0.3">
      <c r="A33476" t="s">
        <v>33475</v>
      </c>
      <c r="I33476" t="str">
        <f t="shared" si="526"/>
        <v>S50379A</v>
      </c>
    </row>
    <row r="33477" spans="1:9" x14ac:dyDescent="0.3">
      <c r="A33477" t="s">
        <v>33476</v>
      </c>
      <c r="I33477" t="str">
        <f t="shared" si="526"/>
        <v>S50379D</v>
      </c>
    </row>
    <row r="33478" spans="1:9" x14ac:dyDescent="0.3">
      <c r="A33478" t="s">
        <v>33477</v>
      </c>
      <c r="I33478" t="str">
        <f t="shared" si="526"/>
        <v>S50379S</v>
      </c>
    </row>
    <row r="33479" spans="1:9" x14ac:dyDescent="0.3">
      <c r="A33479" t="s">
        <v>33478</v>
      </c>
      <c r="I33479" t="str">
        <f t="shared" si="526"/>
        <v>S50811A</v>
      </c>
    </row>
    <row r="33480" spans="1:9" x14ac:dyDescent="0.3">
      <c r="A33480" t="s">
        <v>33479</v>
      </c>
      <c r="I33480" t="str">
        <f t="shared" si="526"/>
        <v>S50811D</v>
      </c>
    </row>
    <row r="33481" spans="1:9" x14ac:dyDescent="0.3">
      <c r="A33481" t="s">
        <v>33480</v>
      </c>
      <c r="I33481" t="str">
        <f t="shared" si="526"/>
        <v>S50811S</v>
      </c>
    </row>
    <row r="33482" spans="1:9" x14ac:dyDescent="0.3">
      <c r="A33482" t="s">
        <v>33481</v>
      </c>
      <c r="I33482" t="str">
        <f t="shared" si="526"/>
        <v>S50812A</v>
      </c>
    </row>
    <row r="33483" spans="1:9" x14ac:dyDescent="0.3">
      <c r="A33483" t="s">
        <v>33482</v>
      </c>
      <c r="I33483" t="str">
        <f t="shared" si="526"/>
        <v>S50812D</v>
      </c>
    </row>
    <row r="33484" spans="1:9" x14ac:dyDescent="0.3">
      <c r="A33484" t="s">
        <v>33483</v>
      </c>
      <c r="I33484" t="str">
        <f t="shared" si="526"/>
        <v>S50812S</v>
      </c>
    </row>
    <row r="33485" spans="1:9" x14ac:dyDescent="0.3">
      <c r="A33485" t="s">
        <v>33484</v>
      </c>
      <c r="I33485" t="str">
        <f t="shared" si="526"/>
        <v>S50819A</v>
      </c>
    </row>
    <row r="33486" spans="1:9" x14ac:dyDescent="0.3">
      <c r="A33486" t="s">
        <v>33485</v>
      </c>
      <c r="I33486" t="str">
        <f t="shared" si="526"/>
        <v>S50819D</v>
      </c>
    </row>
    <row r="33487" spans="1:9" x14ac:dyDescent="0.3">
      <c r="A33487" t="s">
        <v>33486</v>
      </c>
      <c r="I33487" t="str">
        <f t="shared" si="526"/>
        <v>S50819S</v>
      </c>
    </row>
    <row r="33488" spans="1:9" x14ac:dyDescent="0.3">
      <c r="A33488" t="s">
        <v>33487</v>
      </c>
      <c r="I33488" t="str">
        <f t="shared" si="526"/>
        <v>S50821A</v>
      </c>
    </row>
    <row r="33489" spans="1:9" x14ac:dyDescent="0.3">
      <c r="A33489" t="s">
        <v>33488</v>
      </c>
      <c r="I33489" t="str">
        <f t="shared" si="526"/>
        <v>S50821D</v>
      </c>
    </row>
    <row r="33490" spans="1:9" x14ac:dyDescent="0.3">
      <c r="A33490" t="s">
        <v>33489</v>
      </c>
      <c r="I33490" t="str">
        <f t="shared" si="526"/>
        <v>S50821S</v>
      </c>
    </row>
    <row r="33491" spans="1:9" x14ac:dyDescent="0.3">
      <c r="A33491" t="s">
        <v>33490</v>
      </c>
      <c r="I33491" t="str">
        <f t="shared" si="526"/>
        <v>S50822A</v>
      </c>
    </row>
    <row r="33492" spans="1:9" x14ac:dyDescent="0.3">
      <c r="A33492" t="s">
        <v>33491</v>
      </c>
      <c r="I33492" t="str">
        <f t="shared" si="526"/>
        <v>S50822D</v>
      </c>
    </row>
    <row r="33493" spans="1:9" x14ac:dyDescent="0.3">
      <c r="A33493" t="s">
        <v>33492</v>
      </c>
      <c r="I33493" t="str">
        <f t="shared" si="526"/>
        <v>S50822S</v>
      </c>
    </row>
    <row r="33494" spans="1:9" x14ac:dyDescent="0.3">
      <c r="A33494" t="s">
        <v>33493</v>
      </c>
      <c r="I33494" t="str">
        <f t="shared" si="526"/>
        <v>S50829A</v>
      </c>
    </row>
    <row r="33495" spans="1:9" x14ac:dyDescent="0.3">
      <c r="A33495" t="s">
        <v>33494</v>
      </c>
      <c r="I33495" t="str">
        <f t="shared" si="526"/>
        <v>S50829D</v>
      </c>
    </row>
    <row r="33496" spans="1:9" x14ac:dyDescent="0.3">
      <c r="A33496" t="s">
        <v>33495</v>
      </c>
      <c r="I33496" t="str">
        <f t="shared" si="526"/>
        <v>S50829S</v>
      </c>
    </row>
    <row r="33497" spans="1:9" x14ac:dyDescent="0.3">
      <c r="A33497" t="s">
        <v>33496</v>
      </c>
      <c r="I33497" t="str">
        <f t="shared" si="526"/>
        <v>S50841A</v>
      </c>
    </row>
    <row r="33498" spans="1:9" x14ac:dyDescent="0.3">
      <c r="A33498" t="s">
        <v>33497</v>
      </c>
      <c r="I33498" t="str">
        <f t="shared" si="526"/>
        <v>S50841D</v>
      </c>
    </row>
    <row r="33499" spans="1:9" x14ac:dyDescent="0.3">
      <c r="A33499" t="s">
        <v>33498</v>
      </c>
      <c r="I33499" t="str">
        <f t="shared" si="526"/>
        <v>S50841S</v>
      </c>
    </row>
    <row r="33500" spans="1:9" x14ac:dyDescent="0.3">
      <c r="A33500" t="s">
        <v>33499</v>
      </c>
      <c r="I33500" t="str">
        <f t="shared" si="526"/>
        <v>S50842A</v>
      </c>
    </row>
    <row r="33501" spans="1:9" x14ac:dyDescent="0.3">
      <c r="A33501" t="s">
        <v>33500</v>
      </c>
      <c r="I33501" t="str">
        <f t="shared" si="526"/>
        <v>S50842D</v>
      </c>
    </row>
    <row r="33502" spans="1:9" x14ac:dyDescent="0.3">
      <c r="A33502" t="s">
        <v>33501</v>
      </c>
      <c r="I33502" t="str">
        <f t="shared" si="526"/>
        <v>S50842S</v>
      </c>
    </row>
    <row r="33503" spans="1:9" x14ac:dyDescent="0.3">
      <c r="A33503" t="s">
        <v>33502</v>
      </c>
      <c r="I33503" t="str">
        <f t="shared" si="526"/>
        <v>S50849A</v>
      </c>
    </row>
    <row r="33504" spans="1:9" x14ac:dyDescent="0.3">
      <c r="A33504" t="s">
        <v>33503</v>
      </c>
      <c r="I33504" t="str">
        <f t="shared" si="526"/>
        <v>S50849D</v>
      </c>
    </row>
    <row r="33505" spans="1:9" x14ac:dyDescent="0.3">
      <c r="A33505" t="s">
        <v>33504</v>
      </c>
      <c r="I33505" t="str">
        <f t="shared" si="526"/>
        <v>S50849S</v>
      </c>
    </row>
    <row r="33506" spans="1:9" x14ac:dyDescent="0.3">
      <c r="A33506" t="s">
        <v>33505</v>
      </c>
      <c r="I33506" t="str">
        <f t="shared" si="526"/>
        <v>S50851A</v>
      </c>
    </row>
    <row r="33507" spans="1:9" x14ac:dyDescent="0.3">
      <c r="A33507" t="s">
        <v>33506</v>
      </c>
      <c r="I33507" t="str">
        <f t="shared" si="526"/>
        <v>S50851D</v>
      </c>
    </row>
    <row r="33508" spans="1:9" x14ac:dyDescent="0.3">
      <c r="A33508" t="s">
        <v>33507</v>
      </c>
      <c r="I33508" t="str">
        <f t="shared" si="526"/>
        <v>S50851S</v>
      </c>
    </row>
    <row r="33509" spans="1:9" x14ac:dyDescent="0.3">
      <c r="A33509" t="s">
        <v>33508</v>
      </c>
      <c r="I33509" t="str">
        <f t="shared" si="526"/>
        <v>S50852A</v>
      </c>
    </row>
    <row r="33510" spans="1:9" x14ac:dyDescent="0.3">
      <c r="A33510" t="s">
        <v>33509</v>
      </c>
      <c r="I33510" t="str">
        <f t="shared" si="526"/>
        <v>S50852D</v>
      </c>
    </row>
    <row r="33511" spans="1:9" x14ac:dyDescent="0.3">
      <c r="A33511" t="s">
        <v>33510</v>
      </c>
      <c r="I33511" t="str">
        <f t="shared" si="526"/>
        <v>S50852S</v>
      </c>
    </row>
    <row r="33512" spans="1:9" x14ac:dyDescent="0.3">
      <c r="A33512" t="s">
        <v>33511</v>
      </c>
      <c r="I33512" t="str">
        <f t="shared" si="526"/>
        <v>S50859A</v>
      </c>
    </row>
    <row r="33513" spans="1:9" x14ac:dyDescent="0.3">
      <c r="A33513" t="s">
        <v>33512</v>
      </c>
      <c r="I33513" t="str">
        <f t="shared" si="526"/>
        <v>S50859D</v>
      </c>
    </row>
    <row r="33514" spans="1:9" x14ac:dyDescent="0.3">
      <c r="A33514" t="s">
        <v>33513</v>
      </c>
      <c r="I33514" t="str">
        <f t="shared" si="526"/>
        <v>S50859S</v>
      </c>
    </row>
    <row r="33515" spans="1:9" x14ac:dyDescent="0.3">
      <c r="A33515" t="s">
        <v>33514</v>
      </c>
      <c r="I33515" t="str">
        <f t="shared" si="526"/>
        <v>S50861A</v>
      </c>
    </row>
    <row r="33516" spans="1:9" x14ac:dyDescent="0.3">
      <c r="A33516" t="s">
        <v>33515</v>
      </c>
      <c r="I33516" t="str">
        <f t="shared" si="526"/>
        <v>S50861D</v>
      </c>
    </row>
    <row r="33517" spans="1:9" x14ac:dyDescent="0.3">
      <c r="A33517" t="s">
        <v>33516</v>
      </c>
      <c r="I33517" t="str">
        <f t="shared" si="526"/>
        <v>S50861S</v>
      </c>
    </row>
    <row r="33518" spans="1:9" x14ac:dyDescent="0.3">
      <c r="A33518" t="s">
        <v>33517</v>
      </c>
      <c r="I33518" t="str">
        <f t="shared" si="526"/>
        <v>S50862A</v>
      </c>
    </row>
    <row r="33519" spans="1:9" x14ac:dyDescent="0.3">
      <c r="A33519" t="s">
        <v>33518</v>
      </c>
      <c r="I33519" t="str">
        <f t="shared" si="526"/>
        <v>S50862D</v>
      </c>
    </row>
    <row r="33520" spans="1:9" x14ac:dyDescent="0.3">
      <c r="A33520" t="s">
        <v>33519</v>
      </c>
      <c r="I33520" t="str">
        <f t="shared" si="526"/>
        <v>S50862S</v>
      </c>
    </row>
    <row r="33521" spans="1:9" x14ac:dyDescent="0.3">
      <c r="A33521" t="s">
        <v>33520</v>
      </c>
      <c r="I33521" t="str">
        <f t="shared" si="526"/>
        <v>S50869A</v>
      </c>
    </row>
    <row r="33522" spans="1:9" x14ac:dyDescent="0.3">
      <c r="A33522" t="s">
        <v>33521</v>
      </c>
      <c r="I33522" t="str">
        <f t="shared" si="526"/>
        <v>S50869D</v>
      </c>
    </row>
    <row r="33523" spans="1:9" x14ac:dyDescent="0.3">
      <c r="A33523" t="s">
        <v>33522</v>
      </c>
      <c r="I33523" t="str">
        <f t="shared" si="526"/>
        <v>S50869S</v>
      </c>
    </row>
    <row r="33524" spans="1:9" x14ac:dyDescent="0.3">
      <c r="A33524" t="s">
        <v>33523</v>
      </c>
      <c r="I33524" t="str">
        <f t="shared" si="526"/>
        <v>S50871A</v>
      </c>
    </row>
    <row r="33525" spans="1:9" x14ac:dyDescent="0.3">
      <c r="A33525" t="s">
        <v>33524</v>
      </c>
      <c r="I33525" t="str">
        <f t="shared" si="526"/>
        <v>S50871D</v>
      </c>
    </row>
    <row r="33526" spans="1:9" x14ac:dyDescent="0.3">
      <c r="A33526" t="s">
        <v>33525</v>
      </c>
      <c r="I33526" t="str">
        <f t="shared" si="526"/>
        <v>S50871S</v>
      </c>
    </row>
    <row r="33527" spans="1:9" x14ac:dyDescent="0.3">
      <c r="A33527" t="s">
        <v>33526</v>
      </c>
      <c r="I33527" t="str">
        <f t="shared" si="526"/>
        <v>S50872A</v>
      </c>
    </row>
    <row r="33528" spans="1:9" x14ac:dyDescent="0.3">
      <c r="A33528" t="s">
        <v>33527</v>
      </c>
      <c r="I33528" t="str">
        <f t="shared" si="526"/>
        <v>S50872D</v>
      </c>
    </row>
    <row r="33529" spans="1:9" x14ac:dyDescent="0.3">
      <c r="A33529" t="s">
        <v>33528</v>
      </c>
      <c r="I33529" t="str">
        <f t="shared" si="526"/>
        <v>S50872S</v>
      </c>
    </row>
    <row r="33530" spans="1:9" x14ac:dyDescent="0.3">
      <c r="A33530" t="s">
        <v>33529</v>
      </c>
      <c r="I33530" t="str">
        <f t="shared" si="526"/>
        <v>S50879A</v>
      </c>
    </row>
    <row r="33531" spans="1:9" x14ac:dyDescent="0.3">
      <c r="A33531" t="s">
        <v>33530</v>
      </c>
      <c r="I33531" t="str">
        <f t="shared" si="526"/>
        <v>S50879D</v>
      </c>
    </row>
    <row r="33532" spans="1:9" x14ac:dyDescent="0.3">
      <c r="A33532" t="s">
        <v>33531</v>
      </c>
      <c r="I33532" t="str">
        <f t="shared" si="526"/>
        <v>S50879S</v>
      </c>
    </row>
    <row r="33533" spans="1:9" x14ac:dyDescent="0.3">
      <c r="A33533" t="s">
        <v>33532</v>
      </c>
      <c r="I33533" t="str">
        <f t="shared" si="526"/>
        <v>S50901A</v>
      </c>
    </row>
    <row r="33534" spans="1:9" x14ac:dyDescent="0.3">
      <c r="A33534" t="s">
        <v>33533</v>
      </c>
      <c r="I33534" t="str">
        <f t="shared" si="526"/>
        <v>S50901D</v>
      </c>
    </row>
    <row r="33535" spans="1:9" x14ac:dyDescent="0.3">
      <c r="A33535" t="s">
        <v>33534</v>
      </c>
      <c r="I33535" t="str">
        <f t="shared" si="526"/>
        <v>S50901S</v>
      </c>
    </row>
    <row r="33536" spans="1:9" x14ac:dyDescent="0.3">
      <c r="A33536" t="s">
        <v>33535</v>
      </c>
      <c r="I33536" t="str">
        <f t="shared" si="526"/>
        <v>S50902A</v>
      </c>
    </row>
    <row r="33537" spans="1:9" x14ac:dyDescent="0.3">
      <c r="A33537" t="s">
        <v>33536</v>
      </c>
      <c r="I33537" t="str">
        <f t="shared" si="526"/>
        <v>S50902D</v>
      </c>
    </row>
    <row r="33538" spans="1:9" x14ac:dyDescent="0.3">
      <c r="A33538" t="s">
        <v>33537</v>
      </c>
      <c r="I33538" t="str">
        <f t="shared" ref="I33538:I33601" si="527">LEFT(A33538,SEARCH(" ",A33538)-1)</f>
        <v>S50902S</v>
      </c>
    </row>
    <row r="33539" spans="1:9" x14ac:dyDescent="0.3">
      <c r="A33539" t="s">
        <v>33538</v>
      </c>
      <c r="I33539" t="str">
        <f t="shared" si="527"/>
        <v>S50909A</v>
      </c>
    </row>
    <row r="33540" spans="1:9" x14ac:dyDescent="0.3">
      <c r="A33540" t="s">
        <v>33539</v>
      </c>
      <c r="I33540" t="str">
        <f t="shared" si="527"/>
        <v>S50909D</v>
      </c>
    </row>
    <row r="33541" spans="1:9" x14ac:dyDescent="0.3">
      <c r="A33541" t="s">
        <v>33540</v>
      </c>
      <c r="I33541" t="str">
        <f t="shared" si="527"/>
        <v>S50909S</v>
      </c>
    </row>
    <row r="33542" spans="1:9" x14ac:dyDescent="0.3">
      <c r="A33542" t="s">
        <v>33541</v>
      </c>
      <c r="I33542" t="str">
        <f t="shared" si="527"/>
        <v>S50911A</v>
      </c>
    </row>
    <row r="33543" spans="1:9" x14ac:dyDescent="0.3">
      <c r="A33543" t="s">
        <v>33542</v>
      </c>
      <c r="I33543" t="str">
        <f t="shared" si="527"/>
        <v>S50911D</v>
      </c>
    </row>
    <row r="33544" spans="1:9" x14ac:dyDescent="0.3">
      <c r="A33544" t="s">
        <v>33543</v>
      </c>
      <c r="I33544" t="str">
        <f t="shared" si="527"/>
        <v>S50911S</v>
      </c>
    </row>
    <row r="33545" spans="1:9" x14ac:dyDescent="0.3">
      <c r="A33545" t="s">
        <v>33544</v>
      </c>
      <c r="I33545" t="str">
        <f t="shared" si="527"/>
        <v>S50912A</v>
      </c>
    </row>
    <row r="33546" spans="1:9" x14ac:dyDescent="0.3">
      <c r="A33546" t="s">
        <v>33545</v>
      </c>
      <c r="I33546" t="str">
        <f t="shared" si="527"/>
        <v>S50912D</v>
      </c>
    </row>
    <row r="33547" spans="1:9" x14ac:dyDescent="0.3">
      <c r="A33547" t="s">
        <v>33546</v>
      </c>
      <c r="I33547" t="str">
        <f t="shared" si="527"/>
        <v>S50912S</v>
      </c>
    </row>
    <row r="33548" spans="1:9" x14ac:dyDescent="0.3">
      <c r="A33548" t="s">
        <v>33547</v>
      </c>
      <c r="I33548" t="str">
        <f t="shared" si="527"/>
        <v>S50919A</v>
      </c>
    </row>
    <row r="33549" spans="1:9" x14ac:dyDescent="0.3">
      <c r="A33549" t="s">
        <v>33548</v>
      </c>
      <c r="I33549" t="str">
        <f t="shared" si="527"/>
        <v>S50919D</v>
      </c>
    </row>
    <row r="33550" spans="1:9" x14ac:dyDescent="0.3">
      <c r="A33550" t="s">
        <v>33549</v>
      </c>
      <c r="I33550" t="str">
        <f t="shared" si="527"/>
        <v>S50919S</v>
      </c>
    </row>
    <row r="33551" spans="1:9" x14ac:dyDescent="0.3">
      <c r="A33551" t="s">
        <v>33550</v>
      </c>
      <c r="I33551" t="str">
        <f t="shared" si="527"/>
        <v>S51001A</v>
      </c>
    </row>
    <row r="33552" spans="1:9" x14ac:dyDescent="0.3">
      <c r="A33552" t="s">
        <v>33551</v>
      </c>
      <c r="I33552" t="str">
        <f t="shared" si="527"/>
        <v>S51001D</v>
      </c>
    </row>
    <row r="33553" spans="1:9" x14ac:dyDescent="0.3">
      <c r="A33553" t="s">
        <v>33552</v>
      </c>
      <c r="I33553" t="str">
        <f t="shared" si="527"/>
        <v>S51001S</v>
      </c>
    </row>
    <row r="33554" spans="1:9" x14ac:dyDescent="0.3">
      <c r="A33554" t="s">
        <v>33553</v>
      </c>
      <c r="I33554" t="str">
        <f t="shared" si="527"/>
        <v>S51002A</v>
      </c>
    </row>
    <row r="33555" spans="1:9" x14ac:dyDescent="0.3">
      <c r="A33555" t="s">
        <v>33554</v>
      </c>
      <c r="I33555" t="str">
        <f t="shared" si="527"/>
        <v>S51002D</v>
      </c>
    </row>
    <row r="33556" spans="1:9" x14ac:dyDescent="0.3">
      <c r="A33556" t="s">
        <v>33555</v>
      </c>
      <c r="I33556" t="str">
        <f t="shared" si="527"/>
        <v>S51002S</v>
      </c>
    </row>
    <row r="33557" spans="1:9" x14ac:dyDescent="0.3">
      <c r="A33557" t="s">
        <v>33556</v>
      </c>
      <c r="I33557" t="str">
        <f t="shared" si="527"/>
        <v>S51009A</v>
      </c>
    </row>
    <row r="33558" spans="1:9" x14ac:dyDescent="0.3">
      <c r="A33558" t="s">
        <v>33557</v>
      </c>
      <c r="I33558" t="str">
        <f t="shared" si="527"/>
        <v>S51009D</v>
      </c>
    </row>
    <row r="33559" spans="1:9" x14ac:dyDescent="0.3">
      <c r="A33559" t="s">
        <v>33558</v>
      </c>
      <c r="I33559" t="str">
        <f t="shared" si="527"/>
        <v>S51009S</v>
      </c>
    </row>
    <row r="33560" spans="1:9" x14ac:dyDescent="0.3">
      <c r="A33560" t="s">
        <v>33559</v>
      </c>
      <c r="I33560" t="str">
        <f t="shared" si="527"/>
        <v>S51011A</v>
      </c>
    </row>
    <row r="33561" spans="1:9" x14ac:dyDescent="0.3">
      <c r="A33561" t="s">
        <v>33560</v>
      </c>
      <c r="I33561" t="str">
        <f t="shared" si="527"/>
        <v>S51011D</v>
      </c>
    </row>
    <row r="33562" spans="1:9" x14ac:dyDescent="0.3">
      <c r="A33562" t="s">
        <v>33561</v>
      </c>
      <c r="I33562" t="str">
        <f t="shared" si="527"/>
        <v>S51011S</v>
      </c>
    </row>
    <row r="33563" spans="1:9" x14ac:dyDescent="0.3">
      <c r="A33563" t="s">
        <v>33562</v>
      </c>
      <c r="I33563" t="str">
        <f t="shared" si="527"/>
        <v>S51012A</v>
      </c>
    </row>
    <row r="33564" spans="1:9" x14ac:dyDescent="0.3">
      <c r="A33564" t="s">
        <v>33563</v>
      </c>
      <c r="I33564" t="str">
        <f t="shared" si="527"/>
        <v>S51012D</v>
      </c>
    </row>
    <row r="33565" spans="1:9" x14ac:dyDescent="0.3">
      <c r="A33565" t="s">
        <v>33564</v>
      </c>
      <c r="I33565" t="str">
        <f t="shared" si="527"/>
        <v>S51012S</v>
      </c>
    </row>
    <row r="33566" spans="1:9" x14ac:dyDescent="0.3">
      <c r="A33566" t="s">
        <v>33565</v>
      </c>
      <c r="I33566" t="str">
        <f t="shared" si="527"/>
        <v>S51019A</v>
      </c>
    </row>
    <row r="33567" spans="1:9" x14ac:dyDescent="0.3">
      <c r="A33567" t="s">
        <v>33566</v>
      </c>
      <c r="I33567" t="str">
        <f t="shared" si="527"/>
        <v>S51019D</v>
      </c>
    </row>
    <row r="33568" spans="1:9" x14ac:dyDescent="0.3">
      <c r="A33568" t="s">
        <v>33567</v>
      </c>
      <c r="I33568" t="str">
        <f t="shared" si="527"/>
        <v>S51019S</v>
      </c>
    </row>
    <row r="33569" spans="1:9" x14ac:dyDescent="0.3">
      <c r="A33569" t="s">
        <v>33568</v>
      </c>
      <c r="I33569" t="str">
        <f t="shared" si="527"/>
        <v>S51021A</v>
      </c>
    </row>
    <row r="33570" spans="1:9" x14ac:dyDescent="0.3">
      <c r="A33570" t="s">
        <v>33569</v>
      </c>
      <c r="I33570" t="str">
        <f t="shared" si="527"/>
        <v>S51021D</v>
      </c>
    </row>
    <row r="33571" spans="1:9" x14ac:dyDescent="0.3">
      <c r="A33571" t="s">
        <v>33570</v>
      </c>
      <c r="I33571" t="str">
        <f t="shared" si="527"/>
        <v>S51021S</v>
      </c>
    </row>
    <row r="33572" spans="1:9" x14ac:dyDescent="0.3">
      <c r="A33572" t="s">
        <v>33571</v>
      </c>
      <c r="I33572" t="str">
        <f t="shared" si="527"/>
        <v>S51022A</v>
      </c>
    </row>
    <row r="33573" spans="1:9" x14ac:dyDescent="0.3">
      <c r="A33573" t="s">
        <v>33572</v>
      </c>
      <c r="I33573" t="str">
        <f t="shared" si="527"/>
        <v>S51022D</v>
      </c>
    </row>
    <row r="33574" spans="1:9" x14ac:dyDescent="0.3">
      <c r="A33574" t="s">
        <v>33573</v>
      </c>
      <c r="I33574" t="str">
        <f t="shared" si="527"/>
        <v>S51022S</v>
      </c>
    </row>
    <row r="33575" spans="1:9" x14ac:dyDescent="0.3">
      <c r="A33575" t="s">
        <v>33574</v>
      </c>
      <c r="I33575" t="str">
        <f t="shared" si="527"/>
        <v>S51029A</v>
      </c>
    </row>
    <row r="33576" spans="1:9" x14ac:dyDescent="0.3">
      <c r="A33576" t="s">
        <v>33575</v>
      </c>
      <c r="I33576" t="str">
        <f t="shared" si="527"/>
        <v>S51029D</v>
      </c>
    </row>
    <row r="33577" spans="1:9" x14ac:dyDescent="0.3">
      <c r="A33577" t="s">
        <v>33576</v>
      </c>
      <c r="I33577" t="str">
        <f t="shared" si="527"/>
        <v>S51029S</v>
      </c>
    </row>
    <row r="33578" spans="1:9" x14ac:dyDescent="0.3">
      <c r="A33578" t="s">
        <v>33577</v>
      </c>
      <c r="I33578" t="str">
        <f t="shared" si="527"/>
        <v>S51031A</v>
      </c>
    </row>
    <row r="33579" spans="1:9" x14ac:dyDescent="0.3">
      <c r="A33579" t="s">
        <v>33578</v>
      </c>
      <c r="I33579" t="str">
        <f t="shared" si="527"/>
        <v>S51031D</v>
      </c>
    </row>
    <row r="33580" spans="1:9" x14ac:dyDescent="0.3">
      <c r="A33580" t="s">
        <v>33579</v>
      </c>
      <c r="I33580" t="str">
        <f t="shared" si="527"/>
        <v>S51031S</v>
      </c>
    </row>
    <row r="33581" spans="1:9" x14ac:dyDescent="0.3">
      <c r="A33581" t="s">
        <v>33580</v>
      </c>
      <c r="I33581" t="str">
        <f t="shared" si="527"/>
        <v>S51032A</v>
      </c>
    </row>
    <row r="33582" spans="1:9" x14ac:dyDescent="0.3">
      <c r="A33582" t="s">
        <v>33581</v>
      </c>
      <c r="I33582" t="str">
        <f t="shared" si="527"/>
        <v>S51032D</v>
      </c>
    </row>
    <row r="33583" spans="1:9" x14ac:dyDescent="0.3">
      <c r="A33583" t="s">
        <v>33582</v>
      </c>
      <c r="I33583" t="str">
        <f t="shared" si="527"/>
        <v>S51032S</v>
      </c>
    </row>
    <row r="33584" spans="1:9" x14ac:dyDescent="0.3">
      <c r="A33584" t="s">
        <v>33583</v>
      </c>
      <c r="I33584" t="str">
        <f t="shared" si="527"/>
        <v>S51039A</v>
      </c>
    </row>
    <row r="33585" spans="1:9" x14ac:dyDescent="0.3">
      <c r="A33585" t="s">
        <v>33584</v>
      </c>
      <c r="I33585" t="str">
        <f t="shared" si="527"/>
        <v>S51039D</v>
      </c>
    </row>
    <row r="33586" spans="1:9" x14ac:dyDescent="0.3">
      <c r="A33586" t="s">
        <v>33585</v>
      </c>
      <c r="I33586" t="str">
        <f t="shared" si="527"/>
        <v>S51039S</v>
      </c>
    </row>
    <row r="33587" spans="1:9" x14ac:dyDescent="0.3">
      <c r="A33587" t="s">
        <v>33586</v>
      </c>
      <c r="I33587" t="str">
        <f t="shared" si="527"/>
        <v>S51041A</v>
      </c>
    </row>
    <row r="33588" spans="1:9" x14ac:dyDescent="0.3">
      <c r="A33588" t="s">
        <v>33587</v>
      </c>
      <c r="I33588" t="str">
        <f t="shared" si="527"/>
        <v>S51041D</v>
      </c>
    </row>
    <row r="33589" spans="1:9" x14ac:dyDescent="0.3">
      <c r="A33589" t="s">
        <v>33588</v>
      </c>
      <c r="I33589" t="str">
        <f t="shared" si="527"/>
        <v>S51041S</v>
      </c>
    </row>
    <row r="33590" spans="1:9" x14ac:dyDescent="0.3">
      <c r="A33590" t="s">
        <v>33589</v>
      </c>
      <c r="I33590" t="str">
        <f t="shared" si="527"/>
        <v>S51042A</v>
      </c>
    </row>
    <row r="33591" spans="1:9" x14ac:dyDescent="0.3">
      <c r="A33591" t="s">
        <v>33590</v>
      </c>
      <c r="I33591" t="str">
        <f t="shared" si="527"/>
        <v>S51042D</v>
      </c>
    </row>
    <row r="33592" spans="1:9" x14ac:dyDescent="0.3">
      <c r="A33592" t="s">
        <v>33591</v>
      </c>
      <c r="I33592" t="str">
        <f t="shared" si="527"/>
        <v>S51042S</v>
      </c>
    </row>
    <row r="33593" spans="1:9" x14ac:dyDescent="0.3">
      <c r="A33593" t="s">
        <v>33592</v>
      </c>
      <c r="I33593" t="str">
        <f t="shared" si="527"/>
        <v>S51049A</v>
      </c>
    </row>
    <row r="33594" spans="1:9" x14ac:dyDescent="0.3">
      <c r="A33594" t="s">
        <v>33593</v>
      </c>
      <c r="I33594" t="str">
        <f t="shared" si="527"/>
        <v>S51049D</v>
      </c>
    </row>
    <row r="33595" spans="1:9" x14ac:dyDescent="0.3">
      <c r="A33595" t="s">
        <v>33594</v>
      </c>
      <c r="I33595" t="str">
        <f t="shared" si="527"/>
        <v>S51049S</v>
      </c>
    </row>
    <row r="33596" spans="1:9" x14ac:dyDescent="0.3">
      <c r="A33596" t="s">
        <v>33595</v>
      </c>
      <c r="I33596" t="str">
        <f t="shared" si="527"/>
        <v>S51051A</v>
      </c>
    </row>
    <row r="33597" spans="1:9" x14ac:dyDescent="0.3">
      <c r="A33597" t="s">
        <v>33596</v>
      </c>
      <c r="I33597" t="str">
        <f t="shared" si="527"/>
        <v>S51051D</v>
      </c>
    </row>
    <row r="33598" spans="1:9" x14ac:dyDescent="0.3">
      <c r="A33598" t="s">
        <v>33597</v>
      </c>
      <c r="I33598" t="str">
        <f t="shared" si="527"/>
        <v>S51051S</v>
      </c>
    </row>
    <row r="33599" spans="1:9" x14ac:dyDescent="0.3">
      <c r="A33599" t="s">
        <v>33598</v>
      </c>
      <c r="I33599" t="str">
        <f t="shared" si="527"/>
        <v>S51052A</v>
      </c>
    </row>
    <row r="33600" spans="1:9" x14ac:dyDescent="0.3">
      <c r="A33600" t="s">
        <v>33599</v>
      </c>
      <c r="I33600" t="str">
        <f t="shared" si="527"/>
        <v>S51052D</v>
      </c>
    </row>
    <row r="33601" spans="1:9" x14ac:dyDescent="0.3">
      <c r="A33601" t="s">
        <v>33600</v>
      </c>
      <c r="I33601" t="str">
        <f t="shared" si="527"/>
        <v>S51052S</v>
      </c>
    </row>
    <row r="33602" spans="1:9" x14ac:dyDescent="0.3">
      <c r="A33602" t="s">
        <v>33601</v>
      </c>
      <c r="I33602" t="str">
        <f t="shared" ref="I33602:I33665" si="528">LEFT(A33602,SEARCH(" ",A33602)-1)</f>
        <v>S51059A</v>
      </c>
    </row>
    <row r="33603" spans="1:9" x14ac:dyDescent="0.3">
      <c r="A33603" t="s">
        <v>33602</v>
      </c>
      <c r="I33603" t="str">
        <f t="shared" si="528"/>
        <v>S51059D</v>
      </c>
    </row>
    <row r="33604" spans="1:9" x14ac:dyDescent="0.3">
      <c r="A33604" t="s">
        <v>33603</v>
      </c>
      <c r="I33604" t="str">
        <f t="shared" si="528"/>
        <v>S51059S</v>
      </c>
    </row>
    <row r="33605" spans="1:9" x14ac:dyDescent="0.3">
      <c r="A33605" t="s">
        <v>33604</v>
      </c>
      <c r="I33605" t="str">
        <f t="shared" si="528"/>
        <v>S51801A</v>
      </c>
    </row>
    <row r="33606" spans="1:9" x14ac:dyDescent="0.3">
      <c r="A33606" t="s">
        <v>33605</v>
      </c>
      <c r="I33606" t="str">
        <f t="shared" si="528"/>
        <v>S51801D</v>
      </c>
    </row>
    <row r="33607" spans="1:9" x14ac:dyDescent="0.3">
      <c r="A33607" t="s">
        <v>33606</v>
      </c>
      <c r="I33607" t="str">
        <f t="shared" si="528"/>
        <v>S51801S</v>
      </c>
    </row>
    <row r="33608" spans="1:9" x14ac:dyDescent="0.3">
      <c r="A33608" t="s">
        <v>33607</v>
      </c>
      <c r="I33608" t="str">
        <f t="shared" si="528"/>
        <v>S51802A</v>
      </c>
    </row>
    <row r="33609" spans="1:9" x14ac:dyDescent="0.3">
      <c r="A33609" t="s">
        <v>33608</v>
      </c>
      <c r="I33609" t="str">
        <f t="shared" si="528"/>
        <v>S51802D</v>
      </c>
    </row>
    <row r="33610" spans="1:9" x14ac:dyDescent="0.3">
      <c r="A33610" t="s">
        <v>33609</v>
      </c>
      <c r="I33610" t="str">
        <f t="shared" si="528"/>
        <v>S51802S</v>
      </c>
    </row>
    <row r="33611" spans="1:9" x14ac:dyDescent="0.3">
      <c r="A33611" t="s">
        <v>33610</v>
      </c>
      <c r="I33611" t="str">
        <f t="shared" si="528"/>
        <v>S51809A</v>
      </c>
    </row>
    <row r="33612" spans="1:9" x14ac:dyDescent="0.3">
      <c r="A33612" t="s">
        <v>33611</v>
      </c>
      <c r="I33612" t="str">
        <f t="shared" si="528"/>
        <v>S51809D</v>
      </c>
    </row>
    <row r="33613" spans="1:9" x14ac:dyDescent="0.3">
      <c r="A33613" t="s">
        <v>33612</v>
      </c>
      <c r="I33613" t="str">
        <f t="shared" si="528"/>
        <v>S51809S</v>
      </c>
    </row>
    <row r="33614" spans="1:9" x14ac:dyDescent="0.3">
      <c r="A33614" t="s">
        <v>33613</v>
      </c>
      <c r="I33614" t="str">
        <f t="shared" si="528"/>
        <v>S51811A</v>
      </c>
    </row>
    <row r="33615" spans="1:9" x14ac:dyDescent="0.3">
      <c r="A33615" t="s">
        <v>33614</v>
      </c>
      <c r="I33615" t="str">
        <f t="shared" si="528"/>
        <v>S51811D</v>
      </c>
    </row>
    <row r="33616" spans="1:9" x14ac:dyDescent="0.3">
      <c r="A33616" t="s">
        <v>33615</v>
      </c>
      <c r="I33616" t="str">
        <f t="shared" si="528"/>
        <v>S51811S</v>
      </c>
    </row>
    <row r="33617" spans="1:9" x14ac:dyDescent="0.3">
      <c r="A33617" t="s">
        <v>33616</v>
      </c>
      <c r="I33617" t="str">
        <f t="shared" si="528"/>
        <v>S51812A</v>
      </c>
    </row>
    <row r="33618" spans="1:9" x14ac:dyDescent="0.3">
      <c r="A33618" t="s">
        <v>33617</v>
      </c>
      <c r="I33618" t="str">
        <f t="shared" si="528"/>
        <v>S51812D</v>
      </c>
    </row>
    <row r="33619" spans="1:9" x14ac:dyDescent="0.3">
      <c r="A33619" t="s">
        <v>33618</v>
      </c>
      <c r="I33619" t="str">
        <f t="shared" si="528"/>
        <v>S51812S</v>
      </c>
    </row>
    <row r="33620" spans="1:9" x14ac:dyDescent="0.3">
      <c r="A33620" t="s">
        <v>33619</v>
      </c>
      <c r="I33620" t="str">
        <f t="shared" si="528"/>
        <v>S51819A</v>
      </c>
    </row>
    <row r="33621" spans="1:9" x14ac:dyDescent="0.3">
      <c r="A33621" t="s">
        <v>33620</v>
      </c>
      <c r="I33621" t="str">
        <f t="shared" si="528"/>
        <v>S51819D</v>
      </c>
    </row>
    <row r="33622" spans="1:9" x14ac:dyDescent="0.3">
      <c r="A33622" t="s">
        <v>33621</v>
      </c>
      <c r="I33622" t="str">
        <f t="shared" si="528"/>
        <v>S51819S</v>
      </c>
    </row>
    <row r="33623" spans="1:9" x14ac:dyDescent="0.3">
      <c r="A33623" t="s">
        <v>33622</v>
      </c>
      <c r="I33623" t="str">
        <f t="shared" si="528"/>
        <v>S51821A</v>
      </c>
    </row>
    <row r="33624" spans="1:9" x14ac:dyDescent="0.3">
      <c r="A33624" t="s">
        <v>33623</v>
      </c>
      <c r="I33624" t="str">
        <f t="shared" si="528"/>
        <v>S51821D</v>
      </c>
    </row>
    <row r="33625" spans="1:9" x14ac:dyDescent="0.3">
      <c r="A33625" t="s">
        <v>33624</v>
      </c>
      <c r="I33625" t="str">
        <f t="shared" si="528"/>
        <v>S51821S</v>
      </c>
    </row>
    <row r="33626" spans="1:9" x14ac:dyDescent="0.3">
      <c r="A33626" t="s">
        <v>33625</v>
      </c>
      <c r="I33626" t="str">
        <f t="shared" si="528"/>
        <v>S51822A</v>
      </c>
    </row>
    <row r="33627" spans="1:9" x14ac:dyDescent="0.3">
      <c r="A33627" t="s">
        <v>33626</v>
      </c>
      <c r="I33627" t="str">
        <f t="shared" si="528"/>
        <v>S51822D</v>
      </c>
    </row>
    <row r="33628" spans="1:9" x14ac:dyDescent="0.3">
      <c r="A33628" t="s">
        <v>33627</v>
      </c>
      <c r="I33628" t="str">
        <f t="shared" si="528"/>
        <v>S51822S</v>
      </c>
    </row>
    <row r="33629" spans="1:9" x14ac:dyDescent="0.3">
      <c r="A33629" t="s">
        <v>33628</v>
      </c>
      <c r="I33629" t="str">
        <f t="shared" si="528"/>
        <v>S51829A</v>
      </c>
    </row>
    <row r="33630" spans="1:9" x14ac:dyDescent="0.3">
      <c r="A33630" t="s">
        <v>33629</v>
      </c>
      <c r="I33630" t="str">
        <f t="shared" si="528"/>
        <v>S51829D</v>
      </c>
    </row>
    <row r="33631" spans="1:9" x14ac:dyDescent="0.3">
      <c r="A33631" t="s">
        <v>33630</v>
      </c>
      <c r="I33631" t="str">
        <f t="shared" si="528"/>
        <v>S51829S</v>
      </c>
    </row>
    <row r="33632" spans="1:9" x14ac:dyDescent="0.3">
      <c r="A33632" t="s">
        <v>33631</v>
      </c>
      <c r="I33632" t="str">
        <f t="shared" si="528"/>
        <v>S51831A</v>
      </c>
    </row>
    <row r="33633" spans="1:9" x14ac:dyDescent="0.3">
      <c r="A33633" t="s">
        <v>33632</v>
      </c>
      <c r="I33633" t="str">
        <f t="shared" si="528"/>
        <v>S51831D</v>
      </c>
    </row>
    <row r="33634" spans="1:9" x14ac:dyDescent="0.3">
      <c r="A33634" t="s">
        <v>33633</v>
      </c>
      <c r="I33634" t="str">
        <f t="shared" si="528"/>
        <v>S51831S</v>
      </c>
    </row>
    <row r="33635" spans="1:9" x14ac:dyDescent="0.3">
      <c r="A33635" t="s">
        <v>33634</v>
      </c>
      <c r="I33635" t="str">
        <f t="shared" si="528"/>
        <v>S51832A</v>
      </c>
    </row>
    <row r="33636" spans="1:9" x14ac:dyDescent="0.3">
      <c r="A33636" t="s">
        <v>33635</v>
      </c>
      <c r="I33636" t="str">
        <f t="shared" si="528"/>
        <v>S51832D</v>
      </c>
    </row>
    <row r="33637" spans="1:9" x14ac:dyDescent="0.3">
      <c r="A33637" t="s">
        <v>33636</v>
      </c>
      <c r="I33637" t="str">
        <f t="shared" si="528"/>
        <v>S51832S</v>
      </c>
    </row>
    <row r="33638" spans="1:9" x14ac:dyDescent="0.3">
      <c r="A33638" t="s">
        <v>33637</v>
      </c>
      <c r="I33638" t="str">
        <f t="shared" si="528"/>
        <v>S51839A</v>
      </c>
    </row>
    <row r="33639" spans="1:9" x14ac:dyDescent="0.3">
      <c r="A33639" t="s">
        <v>33638</v>
      </c>
      <c r="I33639" t="str">
        <f t="shared" si="528"/>
        <v>S51839D</v>
      </c>
    </row>
    <row r="33640" spans="1:9" x14ac:dyDescent="0.3">
      <c r="A33640" t="s">
        <v>33639</v>
      </c>
      <c r="I33640" t="str">
        <f t="shared" si="528"/>
        <v>S51839S</v>
      </c>
    </row>
    <row r="33641" spans="1:9" x14ac:dyDescent="0.3">
      <c r="A33641" t="s">
        <v>33640</v>
      </c>
      <c r="I33641" t="str">
        <f t="shared" si="528"/>
        <v>S51841A</v>
      </c>
    </row>
    <row r="33642" spans="1:9" x14ac:dyDescent="0.3">
      <c r="A33642" t="s">
        <v>33641</v>
      </c>
      <c r="I33642" t="str">
        <f t="shared" si="528"/>
        <v>S51841D</v>
      </c>
    </row>
    <row r="33643" spans="1:9" x14ac:dyDescent="0.3">
      <c r="A33643" t="s">
        <v>33642</v>
      </c>
      <c r="I33643" t="str">
        <f t="shared" si="528"/>
        <v>S51841S</v>
      </c>
    </row>
    <row r="33644" spans="1:9" x14ac:dyDescent="0.3">
      <c r="A33644" t="s">
        <v>33643</v>
      </c>
      <c r="I33644" t="str">
        <f t="shared" si="528"/>
        <v>S51842A</v>
      </c>
    </row>
    <row r="33645" spans="1:9" x14ac:dyDescent="0.3">
      <c r="A33645" t="s">
        <v>33644</v>
      </c>
      <c r="I33645" t="str">
        <f t="shared" si="528"/>
        <v>S51842D</v>
      </c>
    </row>
    <row r="33646" spans="1:9" x14ac:dyDescent="0.3">
      <c r="A33646" t="s">
        <v>33645</v>
      </c>
      <c r="I33646" t="str">
        <f t="shared" si="528"/>
        <v>S51842S</v>
      </c>
    </row>
    <row r="33647" spans="1:9" x14ac:dyDescent="0.3">
      <c r="A33647" t="s">
        <v>33646</v>
      </c>
      <c r="I33647" t="str">
        <f t="shared" si="528"/>
        <v>S51849A</v>
      </c>
    </row>
    <row r="33648" spans="1:9" x14ac:dyDescent="0.3">
      <c r="A33648" t="s">
        <v>33647</v>
      </c>
      <c r="I33648" t="str">
        <f t="shared" si="528"/>
        <v>S51849D</v>
      </c>
    </row>
    <row r="33649" spans="1:9" x14ac:dyDescent="0.3">
      <c r="A33649" t="s">
        <v>33648</v>
      </c>
      <c r="I33649" t="str">
        <f t="shared" si="528"/>
        <v>S51849S</v>
      </c>
    </row>
    <row r="33650" spans="1:9" x14ac:dyDescent="0.3">
      <c r="A33650" t="s">
        <v>33649</v>
      </c>
      <c r="I33650" t="str">
        <f t="shared" si="528"/>
        <v>S51851A</v>
      </c>
    </row>
    <row r="33651" spans="1:9" x14ac:dyDescent="0.3">
      <c r="A33651" t="s">
        <v>33650</v>
      </c>
      <c r="I33651" t="str">
        <f t="shared" si="528"/>
        <v>S51851D</v>
      </c>
    </row>
    <row r="33652" spans="1:9" x14ac:dyDescent="0.3">
      <c r="A33652" t="s">
        <v>33651</v>
      </c>
      <c r="I33652" t="str">
        <f t="shared" si="528"/>
        <v>S51851S</v>
      </c>
    </row>
    <row r="33653" spans="1:9" x14ac:dyDescent="0.3">
      <c r="A33653" t="s">
        <v>33652</v>
      </c>
      <c r="I33653" t="str">
        <f t="shared" si="528"/>
        <v>S51852A</v>
      </c>
    </row>
    <row r="33654" spans="1:9" x14ac:dyDescent="0.3">
      <c r="A33654" t="s">
        <v>33653</v>
      </c>
      <c r="I33654" t="str">
        <f t="shared" si="528"/>
        <v>S51852D</v>
      </c>
    </row>
    <row r="33655" spans="1:9" x14ac:dyDescent="0.3">
      <c r="A33655" t="s">
        <v>33654</v>
      </c>
      <c r="I33655" t="str">
        <f t="shared" si="528"/>
        <v>S51852S</v>
      </c>
    </row>
    <row r="33656" spans="1:9" x14ac:dyDescent="0.3">
      <c r="A33656" t="s">
        <v>33655</v>
      </c>
      <c r="I33656" t="str">
        <f t="shared" si="528"/>
        <v>S51859A</v>
      </c>
    </row>
    <row r="33657" spans="1:9" x14ac:dyDescent="0.3">
      <c r="A33657" t="s">
        <v>33656</v>
      </c>
      <c r="I33657" t="str">
        <f t="shared" si="528"/>
        <v>S51859D</v>
      </c>
    </row>
    <row r="33658" spans="1:9" x14ac:dyDescent="0.3">
      <c r="A33658" t="s">
        <v>33657</v>
      </c>
      <c r="I33658" t="str">
        <f t="shared" si="528"/>
        <v>S51859S</v>
      </c>
    </row>
    <row r="33659" spans="1:9" x14ac:dyDescent="0.3">
      <c r="A33659" t="s">
        <v>33658</v>
      </c>
      <c r="I33659" t="str">
        <f t="shared" si="528"/>
        <v>S52001A</v>
      </c>
    </row>
    <row r="33660" spans="1:9" x14ac:dyDescent="0.3">
      <c r="A33660" t="s">
        <v>33659</v>
      </c>
      <c r="I33660" t="str">
        <f t="shared" si="528"/>
        <v>S52001B</v>
      </c>
    </row>
    <row r="33661" spans="1:9" x14ac:dyDescent="0.3">
      <c r="A33661" t="s">
        <v>33660</v>
      </c>
      <c r="I33661" t="str">
        <f t="shared" si="528"/>
        <v>S52001C</v>
      </c>
    </row>
    <row r="33662" spans="1:9" x14ac:dyDescent="0.3">
      <c r="A33662" t="s">
        <v>33661</v>
      </c>
      <c r="I33662" t="str">
        <f t="shared" si="528"/>
        <v>S52001D</v>
      </c>
    </row>
    <row r="33663" spans="1:9" x14ac:dyDescent="0.3">
      <c r="A33663" t="s">
        <v>33662</v>
      </c>
      <c r="I33663" t="str">
        <f t="shared" si="528"/>
        <v>S52001E</v>
      </c>
    </row>
    <row r="33664" spans="1:9" x14ac:dyDescent="0.3">
      <c r="A33664" t="s">
        <v>33663</v>
      </c>
      <c r="I33664" t="str">
        <f t="shared" si="528"/>
        <v>S52001F</v>
      </c>
    </row>
    <row r="33665" spans="1:9" x14ac:dyDescent="0.3">
      <c r="A33665" t="s">
        <v>33664</v>
      </c>
      <c r="I33665" t="str">
        <f t="shared" si="528"/>
        <v>S52001G</v>
      </c>
    </row>
    <row r="33666" spans="1:9" x14ac:dyDescent="0.3">
      <c r="A33666" t="s">
        <v>33665</v>
      </c>
      <c r="I33666" t="str">
        <f t="shared" ref="I33666:I33729" si="529">LEFT(A33666,SEARCH(" ",A33666)-1)</f>
        <v>S52001H</v>
      </c>
    </row>
    <row r="33667" spans="1:9" x14ac:dyDescent="0.3">
      <c r="A33667" t="s">
        <v>33666</v>
      </c>
      <c r="I33667" t="str">
        <f t="shared" si="529"/>
        <v>S52001J</v>
      </c>
    </row>
    <row r="33668" spans="1:9" x14ac:dyDescent="0.3">
      <c r="A33668" t="s">
        <v>33667</v>
      </c>
      <c r="I33668" t="str">
        <f t="shared" si="529"/>
        <v>S52001K</v>
      </c>
    </row>
    <row r="33669" spans="1:9" x14ac:dyDescent="0.3">
      <c r="A33669" t="s">
        <v>33668</v>
      </c>
      <c r="I33669" t="str">
        <f t="shared" si="529"/>
        <v>S52001M</v>
      </c>
    </row>
    <row r="33670" spans="1:9" x14ac:dyDescent="0.3">
      <c r="A33670" t="s">
        <v>33669</v>
      </c>
      <c r="I33670" t="str">
        <f t="shared" si="529"/>
        <v>S52001N</v>
      </c>
    </row>
    <row r="33671" spans="1:9" x14ac:dyDescent="0.3">
      <c r="A33671" t="s">
        <v>33670</v>
      </c>
      <c r="I33671" t="str">
        <f t="shared" si="529"/>
        <v>S52001P</v>
      </c>
    </row>
    <row r="33672" spans="1:9" x14ac:dyDescent="0.3">
      <c r="A33672" t="s">
        <v>33671</v>
      </c>
      <c r="I33672" t="str">
        <f t="shared" si="529"/>
        <v>S52001Q</v>
      </c>
    </row>
    <row r="33673" spans="1:9" x14ac:dyDescent="0.3">
      <c r="A33673" t="s">
        <v>33672</v>
      </c>
      <c r="I33673" t="str">
        <f t="shared" si="529"/>
        <v>S52001R</v>
      </c>
    </row>
    <row r="33674" spans="1:9" x14ac:dyDescent="0.3">
      <c r="A33674" t="s">
        <v>33673</v>
      </c>
      <c r="I33674" t="str">
        <f t="shared" si="529"/>
        <v>S52001S</v>
      </c>
    </row>
    <row r="33675" spans="1:9" x14ac:dyDescent="0.3">
      <c r="A33675" t="s">
        <v>33674</v>
      </c>
      <c r="I33675" t="str">
        <f t="shared" si="529"/>
        <v>S52002A</v>
      </c>
    </row>
    <row r="33676" spans="1:9" x14ac:dyDescent="0.3">
      <c r="A33676" t="s">
        <v>33675</v>
      </c>
      <c r="I33676" t="str">
        <f t="shared" si="529"/>
        <v>S52002B</v>
      </c>
    </row>
    <row r="33677" spans="1:9" x14ac:dyDescent="0.3">
      <c r="A33677" t="s">
        <v>33676</v>
      </c>
      <c r="I33677" t="str">
        <f t="shared" si="529"/>
        <v>S52002C</v>
      </c>
    </row>
    <row r="33678" spans="1:9" x14ac:dyDescent="0.3">
      <c r="A33678" t="s">
        <v>33677</v>
      </c>
      <c r="I33678" t="str">
        <f t="shared" si="529"/>
        <v>S52002D</v>
      </c>
    </row>
    <row r="33679" spans="1:9" x14ac:dyDescent="0.3">
      <c r="A33679" t="s">
        <v>33678</v>
      </c>
      <c r="I33679" t="str">
        <f t="shared" si="529"/>
        <v>S52002E</v>
      </c>
    </row>
    <row r="33680" spans="1:9" x14ac:dyDescent="0.3">
      <c r="A33680" t="s">
        <v>33679</v>
      </c>
      <c r="I33680" t="str">
        <f t="shared" si="529"/>
        <v>S52002F</v>
      </c>
    </row>
    <row r="33681" spans="1:9" x14ac:dyDescent="0.3">
      <c r="A33681" t="s">
        <v>33680</v>
      </c>
      <c r="I33681" t="str">
        <f t="shared" si="529"/>
        <v>S52002G</v>
      </c>
    </row>
    <row r="33682" spans="1:9" x14ac:dyDescent="0.3">
      <c r="A33682" t="s">
        <v>33681</v>
      </c>
      <c r="I33682" t="str">
        <f t="shared" si="529"/>
        <v>S52002H</v>
      </c>
    </row>
    <row r="33683" spans="1:9" x14ac:dyDescent="0.3">
      <c r="A33683" t="s">
        <v>33682</v>
      </c>
      <c r="I33683" t="str">
        <f t="shared" si="529"/>
        <v>S52002J</v>
      </c>
    </row>
    <row r="33684" spans="1:9" x14ac:dyDescent="0.3">
      <c r="A33684" t="s">
        <v>33683</v>
      </c>
      <c r="I33684" t="str">
        <f t="shared" si="529"/>
        <v>S52002K</v>
      </c>
    </row>
    <row r="33685" spans="1:9" x14ac:dyDescent="0.3">
      <c r="A33685" t="s">
        <v>33684</v>
      </c>
      <c r="I33685" t="str">
        <f t="shared" si="529"/>
        <v>S52002M</v>
      </c>
    </row>
    <row r="33686" spans="1:9" x14ac:dyDescent="0.3">
      <c r="A33686" t="s">
        <v>33685</v>
      </c>
      <c r="I33686" t="str">
        <f t="shared" si="529"/>
        <v>S52002N</v>
      </c>
    </row>
    <row r="33687" spans="1:9" x14ac:dyDescent="0.3">
      <c r="A33687" t="s">
        <v>33686</v>
      </c>
      <c r="I33687" t="str">
        <f t="shared" si="529"/>
        <v>S52002P</v>
      </c>
    </row>
    <row r="33688" spans="1:9" x14ac:dyDescent="0.3">
      <c r="A33688" t="s">
        <v>33687</v>
      </c>
      <c r="I33688" t="str">
        <f t="shared" si="529"/>
        <v>S52002Q</v>
      </c>
    </row>
    <row r="33689" spans="1:9" x14ac:dyDescent="0.3">
      <c r="A33689" t="s">
        <v>33688</v>
      </c>
      <c r="I33689" t="str">
        <f t="shared" si="529"/>
        <v>S52002R</v>
      </c>
    </row>
    <row r="33690" spans="1:9" x14ac:dyDescent="0.3">
      <c r="A33690" t="s">
        <v>33689</v>
      </c>
      <c r="I33690" t="str">
        <f t="shared" si="529"/>
        <v>S52002S</v>
      </c>
    </row>
    <row r="33691" spans="1:9" x14ac:dyDescent="0.3">
      <c r="A33691" t="s">
        <v>33690</v>
      </c>
      <c r="I33691" t="str">
        <f t="shared" si="529"/>
        <v>S52009A</v>
      </c>
    </row>
    <row r="33692" spans="1:9" x14ac:dyDescent="0.3">
      <c r="A33692" t="s">
        <v>33691</v>
      </c>
      <c r="I33692" t="str">
        <f t="shared" si="529"/>
        <v>S52009B</v>
      </c>
    </row>
    <row r="33693" spans="1:9" x14ac:dyDescent="0.3">
      <c r="A33693" t="s">
        <v>33692</v>
      </c>
      <c r="I33693" t="str">
        <f t="shared" si="529"/>
        <v>S52009C</v>
      </c>
    </row>
    <row r="33694" spans="1:9" x14ac:dyDescent="0.3">
      <c r="A33694" t="s">
        <v>33693</v>
      </c>
      <c r="I33694" t="str">
        <f t="shared" si="529"/>
        <v>S52009D</v>
      </c>
    </row>
    <row r="33695" spans="1:9" x14ac:dyDescent="0.3">
      <c r="A33695" t="s">
        <v>33694</v>
      </c>
      <c r="I33695" t="str">
        <f t="shared" si="529"/>
        <v>S52009E</v>
      </c>
    </row>
    <row r="33696" spans="1:9" x14ac:dyDescent="0.3">
      <c r="A33696" t="s">
        <v>33695</v>
      </c>
      <c r="I33696" t="str">
        <f t="shared" si="529"/>
        <v>S52009F</v>
      </c>
    </row>
    <row r="33697" spans="1:9" x14ac:dyDescent="0.3">
      <c r="A33697" t="s">
        <v>33696</v>
      </c>
      <c r="I33697" t="str">
        <f t="shared" si="529"/>
        <v>S52009G</v>
      </c>
    </row>
    <row r="33698" spans="1:9" x14ac:dyDescent="0.3">
      <c r="A33698" t="s">
        <v>33697</v>
      </c>
      <c r="I33698" t="str">
        <f t="shared" si="529"/>
        <v>S52009H</v>
      </c>
    </row>
    <row r="33699" spans="1:9" x14ac:dyDescent="0.3">
      <c r="A33699" t="s">
        <v>33698</v>
      </c>
      <c r="I33699" t="str">
        <f t="shared" si="529"/>
        <v>S52009J</v>
      </c>
    </row>
    <row r="33700" spans="1:9" x14ac:dyDescent="0.3">
      <c r="A33700" t="s">
        <v>33699</v>
      </c>
      <c r="I33700" t="str">
        <f t="shared" si="529"/>
        <v>S52009K</v>
      </c>
    </row>
    <row r="33701" spans="1:9" x14ac:dyDescent="0.3">
      <c r="A33701" t="s">
        <v>33700</v>
      </c>
      <c r="I33701" t="str">
        <f t="shared" si="529"/>
        <v>S52009M</v>
      </c>
    </row>
    <row r="33702" spans="1:9" x14ac:dyDescent="0.3">
      <c r="A33702" t="s">
        <v>33701</v>
      </c>
      <c r="I33702" t="str">
        <f t="shared" si="529"/>
        <v>S52009N</v>
      </c>
    </row>
    <row r="33703" spans="1:9" x14ac:dyDescent="0.3">
      <c r="A33703" t="s">
        <v>33702</v>
      </c>
      <c r="I33703" t="str">
        <f t="shared" si="529"/>
        <v>S52009P</v>
      </c>
    </row>
    <row r="33704" spans="1:9" x14ac:dyDescent="0.3">
      <c r="A33704" t="s">
        <v>33703</v>
      </c>
      <c r="I33704" t="str">
        <f t="shared" si="529"/>
        <v>S52009Q</v>
      </c>
    </row>
    <row r="33705" spans="1:9" x14ac:dyDescent="0.3">
      <c r="A33705" t="s">
        <v>33704</v>
      </c>
      <c r="I33705" t="str">
        <f t="shared" si="529"/>
        <v>S52009R</v>
      </c>
    </row>
    <row r="33706" spans="1:9" x14ac:dyDescent="0.3">
      <c r="A33706" t="s">
        <v>33705</v>
      </c>
      <c r="I33706" t="str">
        <f t="shared" si="529"/>
        <v>S52009S</v>
      </c>
    </row>
    <row r="33707" spans="1:9" x14ac:dyDescent="0.3">
      <c r="A33707" t="s">
        <v>33706</v>
      </c>
      <c r="I33707" t="str">
        <f t="shared" si="529"/>
        <v>S52011A</v>
      </c>
    </row>
    <row r="33708" spans="1:9" x14ac:dyDescent="0.3">
      <c r="A33708" t="s">
        <v>33707</v>
      </c>
      <c r="I33708" t="str">
        <f t="shared" si="529"/>
        <v>S52011D</v>
      </c>
    </row>
    <row r="33709" spans="1:9" x14ac:dyDescent="0.3">
      <c r="A33709" t="s">
        <v>33708</v>
      </c>
      <c r="I33709" t="str">
        <f t="shared" si="529"/>
        <v>S52011G</v>
      </c>
    </row>
    <row r="33710" spans="1:9" x14ac:dyDescent="0.3">
      <c r="A33710" t="s">
        <v>33709</v>
      </c>
      <c r="I33710" t="str">
        <f t="shared" si="529"/>
        <v>S52011K</v>
      </c>
    </row>
    <row r="33711" spans="1:9" x14ac:dyDescent="0.3">
      <c r="A33711" t="s">
        <v>33710</v>
      </c>
      <c r="I33711" t="str">
        <f t="shared" si="529"/>
        <v>S52011P</v>
      </c>
    </row>
    <row r="33712" spans="1:9" x14ac:dyDescent="0.3">
      <c r="A33712" t="s">
        <v>33711</v>
      </c>
      <c r="I33712" t="str">
        <f t="shared" si="529"/>
        <v>S52011S</v>
      </c>
    </row>
    <row r="33713" spans="1:9" x14ac:dyDescent="0.3">
      <c r="A33713" t="s">
        <v>33712</v>
      </c>
      <c r="I33713" t="str">
        <f t="shared" si="529"/>
        <v>S52012A</v>
      </c>
    </row>
    <row r="33714" spans="1:9" x14ac:dyDescent="0.3">
      <c r="A33714" t="s">
        <v>33713</v>
      </c>
      <c r="I33714" t="str">
        <f t="shared" si="529"/>
        <v>S52012D</v>
      </c>
    </row>
    <row r="33715" spans="1:9" x14ac:dyDescent="0.3">
      <c r="A33715" t="s">
        <v>33714</v>
      </c>
      <c r="I33715" t="str">
        <f t="shared" si="529"/>
        <v>S52012G</v>
      </c>
    </row>
    <row r="33716" spans="1:9" x14ac:dyDescent="0.3">
      <c r="A33716" t="s">
        <v>33715</v>
      </c>
      <c r="I33716" t="str">
        <f t="shared" si="529"/>
        <v>S52012K</v>
      </c>
    </row>
    <row r="33717" spans="1:9" x14ac:dyDescent="0.3">
      <c r="A33717" t="s">
        <v>33716</v>
      </c>
      <c r="I33717" t="str">
        <f t="shared" si="529"/>
        <v>S52012P</v>
      </c>
    </row>
    <row r="33718" spans="1:9" x14ac:dyDescent="0.3">
      <c r="A33718" t="s">
        <v>33717</v>
      </c>
      <c r="I33718" t="str">
        <f t="shared" si="529"/>
        <v>S52012S</v>
      </c>
    </row>
    <row r="33719" spans="1:9" x14ac:dyDescent="0.3">
      <c r="A33719" t="s">
        <v>33718</v>
      </c>
      <c r="I33719" t="str">
        <f t="shared" si="529"/>
        <v>S52019A</v>
      </c>
    </row>
    <row r="33720" spans="1:9" x14ac:dyDescent="0.3">
      <c r="A33720" t="s">
        <v>33719</v>
      </c>
      <c r="I33720" t="str">
        <f t="shared" si="529"/>
        <v>S52019D</v>
      </c>
    </row>
    <row r="33721" spans="1:9" x14ac:dyDescent="0.3">
      <c r="A33721" t="s">
        <v>33720</v>
      </c>
      <c r="I33721" t="str">
        <f t="shared" si="529"/>
        <v>S52019G</v>
      </c>
    </row>
    <row r="33722" spans="1:9" x14ac:dyDescent="0.3">
      <c r="A33722" t="s">
        <v>33721</v>
      </c>
      <c r="I33722" t="str">
        <f t="shared" si="529"/>
        <v>S52019K</v>
      </c>
    </row>
    <row r="33723" spans="1:9" x14ac:dyDescent="0.3">
      <c r="A33723" t="s">
        <v>33722</v>
      </c>
      <c r="I33723" t="str">
        <f t="shared" si="529"/>
        <v>S52019P</v>
      </c>
    </row>
    <row r="33724" spans="1:9" x14ac:dyDescent="0.3">
      <c r="A33724" t="s">
        <v>33723</v>
      </c>
      <c r="I33724" t="str">
        <f t="shared" si="529"/>
        <v>S52019S</v>
      </c>
    </row>
    <row r="33725" spans="1:9" x14ac:dyDescent="0.3">
      <c r="A33725" t="s">
        <v>33724</v>
      </c>
      <c r="I33725" t="str">
        <f t="shared" si="529"/>
        <v>S52021A</v>
      </c>
    </row>
    <row r="33726" spans="1:9" x14ac:dyDescent="0.3">
      <c r="A33726" t="s">
        <v>33725</v>
      </c>
      <c r="I33726" t="str">
        <f t="shared" si="529"/>
        <v>S52021B</v>
      </c>
    </row>
    <row r="33727" spans="1:9" x14ac:dyDescent="0.3">
      <c r="A33727" t="s">
        <v>33726</v>
      </c>
      <c r="I33727" t="str">
        <f t="shared" si="529"/>
        <v>S52021C</v>
      </c>
    </row>
    <row r="33728" spans="1:9" x14ac:dyDescent="0.3">
      <c r="A33728" t="s">
        <v>33727</v>
      </c>
      <c r="I33728" t="str">
        <f t="shared" si="529"/>
        <v>S52021D</v>
      </c>
    </row>
    <row r="33729" spans="1:9" x14ac:dyDescent="0.3">
      <c r="A33729" t="s">
        <v>33728</v>
      </c>
      <c r="I33729" t="str">
        <f t="shared" si="529"/>
        <v>S52021E</v>
      </c>
    </row>
    <row r="33730" spans="1:9" x14ac:dyDescent="0.3">
      <c r="A33730" t="s">
        <v>33729</v>
      </c>
      <c r="I33730" t="str">
        <f t="shared" ref="I33730:I33793" si="530">LEFT(A33730,SEARCH(" ",A33730)-1)</f>
        <v>S52021F</v>
      </c>
    </row>
    <row r="33731" spans="1:9" x14ac:dyDescent="0.3">
      <c r="A33731" t="s">
        <v>33730</v>
      </c>
      <c r="I33731" t="str">
        <f t="shared" si="530"/>
        <v>S52021G</v>
      </c>
    </row>
    <row r="33732" spans="1:9" x14ac:dyDescent="0.3">
      <c r="A33732" t="s">
        <v>33731</v>
      </c>
      <c r="I33732" t="str">
        <f t="shared" si="530"/>
        <v>S52021H</v>
      </c>
    </row>
    <row r="33733" spans="1:9" x14ac:dyDescent="0.3">
      <c r="A33733" t="s">
        <v>33732</v>
      </c>
      <c r="I33733" t="str">
        <f t="shared" si="530"/>
        <v>S52021J</v>
      </c>
    </row>
    <row r="33734" spans="1:9" x14ac:dyDescent="0.3">
      <c r="A33734" t="s">
        <v>33733</v>
      </c>
      <c r="I33734" t="str">
        <f t="shared" si="530"/>
        <v>S52021K</v>
      </c>
    </row>
    <row r="33735" spans="1:9" x14ac:dyDescent="0.3">
      <c r="A33735" t="s">
        <v>33734</v>
      </c>
      <c r="I33735" t="str">
        <f t="shared" si="530"/>
        <v>S52021M</v>
      </c>
    </row>
    <row r="33736" spans="1:9" x14ac:dyDescent="0.3">
      <c r="A33736" t="s">
        <v>33735</v>
      </c>
      <c r="I33736" t="str">
        <f t="shared" si="530"/>
        <v>S52021N</v>
      </c>
    </row>
    <row r="33737" spans="1:9" x14ac:dyDescent="0.3">
      <c r="A33737" t="s">
        <v>33736</v>
      </c>
      <c r="I33737" t="str">
        <f t="shared" si="530"/>
        <v>S52021P</v>
      </c>
    </row>
    <row r="33738" spans="1:9" x14ac:dyDescent="0.3">
      <c r="A33738" t="s">
        <v>33737</v>
      </c>
      <c r="I33738" t="str">
        <f t="shared" si="530"/>
        <v>S52021Q</v>
      </c>
    </row>
    <row r="33739" spans="1:9" x14ac:dyDescent="0.3">
      <c r="A33739" t="s">
        <v>33738</v>
      </c>
      <c r="I33739" t="str">
        <f t="shared" si="530"/>
        <v>S52021R</v>
      </c>
    </row>
    <row r="33740" spans="1:9" x14ac:dyDescent="0.3">
      <c r="A33740" t="s">
        <v>33739</v>
      </c>
      <c r="I33740" t="str">
        <f t="shared" si="530"/>
        <v>S52021S</v>
      </c>
    </row>
    <row r="33741" spans="1:9" x14ac:dyDescent="0.3">
      <c r="A33741" t="s">
        <v>33740</v>
      </c>
      <c r="I33741" t="str">
        <f t="shared" si="530"/>
        <v>S52022A</v>
      </c>
    </row>
    <row r="33742" spans="1:9" x14ac:dyDescent="0.3">
      <c r="A33742" t="s">
        <v>33741</v>
      </c>
      <c r="I33742" t="str">
        <f t="shared" si="530"/>
        <v>S52022B</v>
      </c>
    </row>
    <row r="33743" spans="1:9" x14ac:dyDescent="0.3">
      <c r="A33743" t="s">
        <v>33742</v>
      </c>
      <c r="I33743" t="str">
        <f t="shared" si="530"/>
        <v>S52022C</v>
      </c>
    </row>
    <row r="33744" spans="1:9" x14ac:dyDescent="0.3">
      <c r="A33744" t="s">
        <v>33743</v>
      </c>
      <c r="I33744" t="str">
        <f t="shared" si="530"/>
        <v>S52022D</v>
      </c>
    </row>
    <row r="33745" spans="1:9" x14ac:dyDescent="0.3">
      <c r="A33745" t="s">
        <v>33744</v>
      </c>
      <c r="I33745" t="str">
        <f t="shared" si="530"/>
        <v>S52022E</v>
      </c>
    </row>
    <row r="33746" spans="1:9" x14ac:dyDescent="0.3">
      <c r="A33746" t="s">
        <v>33745</v>
      </c>
      <c r="I33746" t="str">
        <f t="shared" si="530"/>
        <v>S52022F</v>
      </c>
    </row>
    <row r="33747" spans="1:9" x14ac:dyDescent="0.3">
      <c r="A33747" t="s">
        <v>33746</v>
      </c>
      <c r="I33747" t="str">
        <f t="shared" si="530"/>
        <v>S52022G</v>
      </c>
    </row>
    <row r="33748" spans="1:9" x14ac:dyDescent="0.3">
      <c r="A33748" t="s">
        <v>33747</v>
      </c>
      <c r="I33748" t="str">
        <f t="shared" si="530"/>
        <v>S52022H</v>
      </c>
    </row>
    <row r="33749" spans="1:9" x14ac:dyDescent="0.3">
      <c r="A33749" t="s">
        <v>33748</v>
      </c>
      <c r="I33749" t="str">
        <f t="shared" si="530"/>
        <v>S52022J</v>
      </c>
    </row>
    <row r="33750" spans="1:9" x14ac:dyDescent="0.3">
      <c r="A33750" t="s">
        <v>33749</v>
      </c>
      <c r="I33750" t="str">
        <f t="shared" si="530"/>
        <v>S52022K</v>
      </c>
    </row>
    <row r="33751" spans="1:9" x14ac:dyDescent="0.3">
      <c r="A33751" t="s">
        <v>33750</v>
      </c>
      <c r="I33751" t="str">
        <f t="shared" si="530"/>
        <v>S52022M</v>
      </c>
    </row>
    <row r="33752" spans="1:9" x14ac:dyDescent="0.3">
      <c r="A33752" t="s">
        <v>33751</v>
      </c>
      <c r="I33752" t="str">
        <f t="shared" si="530"/>
        <v>S52022N</v>
      </c>
    </row>
    <row r="33753" spans="1:9" x14ac:dyDescent="0.3">
      <c r="A33753" t="s">
        <v>33752</v>
      </c>
      <c r="I33753" t="str">
        <f t="shared" si="530"/>
        <v>S52022P</v>
      </c>
    </row>
    <row r="33754" spans="1:9" x14ac:dyDescent="0.3">
      <c r="A33754" t="s">
        <v>33753</v>
      </c>
      <c r="I33754" t="str">
        <f t="shared" si="530"/>
        <v>S52022Q</v>
      </c>
    </row>
    <row r="33755" spans="1:9" x14ac:dyDescent="0.3">
      <c r="A33755" t="s">
        <v>33754</v>
      </c>
      <c r="I33755" t="str">
        <f t="shared" si="530"/>
        <v>S52022R</v>
      </c>
    </row>
    <row r="33756" spans="1:9" x14ac:dyDescent="0.3">
      <c r="A33756" t="s">
        <v>33755</v>
      </c>
      <c r="I33756" t="str">
        <f t="shared" si="530"/>
        <v>S52022S</v>
      </c>
    </row>
    <row r="33757" spans="1:9" x14ac:dyDescent="0.3">
      <c r="A33757" t="s">
        <v>33756</v>
      </c>
      <c r="I33757" t="str">
        <f t="shared" si="530"/>
        <v>S52023A</v>
      </c>
    </row>
    <row r="33758" spans="1:9" x14ac:dyDescent="0.3">
      <c r="A33758" t="s">
        <v>33757</v>
      </c>
      <c r="I33758" t="str">
        <f t="shared" si="530"/>
        <v>S52023B</v>
      </c>
    </row>
    <row r="33759" spans="1:9" x14ac:dyDescent="0.3">
      <c r="A33759" t="s">
        <v>33758</v>
      </c>
      <c r="I33759" t="str">
        <f t="shared" si="530"/>
        <v>S52023C</v>
      </c>
    </row>
    <row r="33760" spans="1:9" x14ac:dyDescent="0.3">
      <c r="A33760" t="s">
        <v>33759</v>
      </c>
      <c r="I33760" t="str">
        <f t="shared" si="530"/>
        <v>S52023D</v>
      </c>
    </row>
    <row r="33761" spans="1:9" x14ac:dyDescent="0.3">
      <c r="A33761" t="s">
        <v>33760</v>
      </c>
      <c r="I33761" t="str">
        <f t="shared" si="530"/>
        <v>S52023E</v>
      </c>
    </row>
    <row r="33762" spans="1:9" x14ac:dyDescent="0.3">
      <c r="A33762" t="s">
        <v>33761</v>
      </c>
      <c r="I33762" t="str">
        <f t="shared" si="530"/>
        <v>S52023F</v>
      </c>
    </row>
    <row r="33763" spans="1:9" x14ac:dyDescent="0.3">
      <c r="A33763" t="s">
        <v>33762</v>
      </c>
      <c r="I33763" t="str">
        <f t="shared" si="530"/>
        <v>S52023G</v>
      </c>
    </row>
    <row r="33764" spans="1:9" x14ac:dyDescent="0.3">
      <c r="A33764" t="s">
        <v>33763</v>
      </c>
      <c r="I33764" t="str">
        <f t="shared" si="530"/>
        <v>S52023H</v>
      </c>
    </row>
    <row r="33765" spans="1:9" x14ac:dyDescent="0.3">
      <c r="A33765" t="s">
        <v>33764</v>
      </c>
      <c r="I33765" t="str">
        <f t="shared" si="530"/>
        <v>S52023J</v>
      </c>
    </row>
    <row r="33766" spans="1:9" x14ac:dyDescent="0.3">
      <c r="A33766" t="s">
        <v>33765</v>
      </c>
      <c r="I33766" t="str">
        <f t="shared" si="530"/>
        <v>S52023K</v>
      </c>
    </row>
    <row r="33767" spans="1:9" x14ac:dyDescent="0.3">
      <c r="A33767" t="s">
        <v>33766</v>
      </c>
      <c r="I33767" t="str">
        <f t="shared" si="530"/>
        <v>S52023M</v>
      </c>
    </row>
    <row r="33768" spans="1:9" x14ac:dyDescent="0.3">
      <c r="A33768" t="s">
        <v>33767</v>
      </c>
      <c r="I33768" t="str">
        <f t="shared" si="530"/>
        <v>S52023N</v>
      </c>
    </row>
    <row r="33769" spans="1:9" x14ac:dyDescent="0.3">
      <c r="A33769" t="s">
        <v>33768</v>
      </c>
      <c r="I33769" t="str">
        <f t="shared" si="530"/>
        <v>S52023P</v>
      </c>
    </row>
    <row r="33770" spans="1:9" x14ac:dyDescent="0.3">
      <c r="A33770" t="s">
        <v>33769</v>
      </c>
      <c r="I33770" t="str">
        <f t="shared" si="530"/>
        <v>S52023Q</v>
      </c>
    </row>
    <row r="33771" spans="1:9" x14ac:dyDescent="0.3">
      <c r="A33771" t="s">
        <v>33770</v>
      </c>
      <c r="I33771" t="str">
        <f t="shared" si="530"/>
        <v>S52023R</v>
      </c>
    </row>
    <row r="33772" spans="1:9" x14ac:dyDescent="0.3">
      <c r="A33772" t="s">
        <v>33771</v>
      </c>
      <c r="I33772" t="str">
        <f t="shared" si="530"/>
        <v>S52023S</v>
      </c>
    </row>
    <row r="33773" spans="1:9" x14ac:dyDescent="0.3">
      <c r="A33773" t="s">
        <v>33772</v>
      </c>
      <c r="I33773" t="str">
        <f t="shared" si="530"/>
        <v>S52024A</v>
      </c>
    </row>
    <row r="33774" spans="1:9" x14ac:dyDescent="0.3">
      <c r="A33774" t="s">
        <v>33773</v>
      </c>
      <c r="I33774" t="str">
        <f t="shared" si="530"/>
        <v>S52024B</v>
      </c>
    </row>
    <row r="33775" spans="1:9" x14ac:dyDescent="0.3">
      <c r="A33775" t="s">
        <v>33774</v>
      </c>
      <c r="I33775" t="str">
        <f t="shared" si="530"/>
        <v>S52024C</v>
      </c>
    </row>
    <row r="33776" spans="1:9" x14ac:dyDescent="0.3">
      <c r="A33776" t="s">
        <v>33775</v>
      </c>
      <c r="I33776" t="str">
        <f t="shared" si="530"/>
        <v>S52024D</v>
      </c>
    </row>
    <row r="33777" spans="1:9" x14ac:dyDescent="0.3">
      <c r="A33777" t="s">
        <v>33776</v>
      </c>
      <c r="I33777" t="str">
        <f t="shared" si="530"/>
        <v>S52024E</v>
      </c>
    </row>
    <row r="33778" spans="1:9" x14ac:dyDescent="0.3">
      <c r="A33778" t="s">
        <v>33777</v>
      </c>
      <c r="I33778" t="str">
        <f t="shared" si="530"/>
        <v>S52024F</v>
      </c>
    </row>
    <row r="33779" spans="1:9" x14ac:dyDescent="0.3">
      <c r="A33779" t="s">
        <v>33778</v>
      </c>
      <c r="I33779" t="str">
        <f t="shared" si="530"/>
        <v>S52024G</v>
      </c>
    </row>
    <row r="33780" spans="1:9" x14ac:dyDescent="0.3">
      <c r="A33780" t="s">
        <v>33779</v>
      </c>
      <c r="I33780" t="str">
        <f t="shared" si="530"/>
        <v>S52024H</v>
      </c>
    </row>
    <row r="33781" spans="1:9" x14ac:dyDescent="0.3">
      <c r="A33781" t="s">
        <v>33780</v>
      </c>
      <c r="I33781" t="str">
        <f t="shared" si="530"/>
        <v>S52024J</v>
      </c>
    </row>
    <row r="33782" spans="1:9" x14ac:dyDescent="0.3">
      <c r="A33782" t="s">
        <v>33781</v>
      </c>
      <c r="I33782" t="str">
        <f t="shared" si="530"/>
        <v>S52024K</v>
      </c>
    </row>
    <row r="33783" spans="1:9" x14ac:dyDescent="0.3">
      <c r="A33783" t="s">
        <v>33782</v>
      </c>
      <c r="I33783" t="str">
        <f t="shared" si="530"/>
        <v>S52024M</v>
      </c>
    </row>
    <row r="33784" spans="1:9" x14ac:dyDescent="0.3">
      <c r="A33784" t="s">
        <v>33783</v>
      </c>
      <c r="I33784" t="str">
        <f t="shared" si="530"/>
        <v>S52024N</v>
      </c>
    </row>
    <row r="33785" spans="1:9" x14ac:dyDescent="0.3">
      <c r="A33785" t="s">
        <v>33784</v>
      </c>
      <c r="I33785" t="str">
        <f t="shared" si="530"/>
        <v>S52024P</v>
      </c>
    </row>
    <row r="33786" spans="1:9" x14ac:dyDescent="0.3">
      <c r="A33786" t="s">
        <v>33785</v>
      </c>
      <c r="I33786" t="str">
        <f t="shared" si="530"/>
        <v>S52024Q</v>
      </c>
    </row>
    <row r="33787" spans="1:9" x14ac:dyDescent="0.3">
      <c r="A33787" t="s">
        <v>33786</v>
      </c>
      <c r="I33787" t="str">
        <f t="shared" si="530"/>
        <v>S52024R</v>
      </c>
    </row>
    <row r="33788" spans="1:9" x14ac:dyDescent="0.3">
      <c r="A33788" t="s">
        <v>33787</v>
      </c>
      <c r="I33788" t="str">
        <f t="shared" si="530"/>
        <v>S52024S</v>
      </c>
    </row>
    <row r="33789" spans="1:9" x14ac:dyDescent="0.3">
      <c r="A33789" t="s">
        <v>33788</v>
      </c>
      <c r="I33789" t="str">
        <f t="shared" si="530"/>
        <v>S52025A</v>
      </c>
    </row>
    <row r="33790" spans="1:9" x14ac:dyDescent="0.3">
      <c r="A33790" t="s">
        <v>33789</v>
      </c>
      <c r="I33790" t="str">
        <f t="shared" si="530"/>
        <v>S52025B</v>
      </c>
    </row>
    <row r="33791" spans="1:9" x14ac:dyDescent="0.3">
      <c r="A33791" t="s">
        <v>33790</v>
      </c>
      <c r="I33791" t="str">
        <f t="shared" si="530"/>
        <v>S52025C</v>
      </c>
    </row>
    <row r="33792" spans="1:9" x14ac:dyDescent="0.3">
      <c r="A33792" t="s">
        <v>33791</v>
      </c>
      <c r="I33792" t="str">
        <f t="shared" si="530"/>
        <v>S52025D</v>
      </c>
    </row>
    <row r="33793" spans="1:9" x14ac:dyDescent="0.3">
      <c r="A33793" t="s">
        <v>33792</v>
      </c>
      <c r="I33793" t="str">
        <f t="shared" si="530"/>
        <v>S52025E</v>
      </c>
    </row>
    <row r="33794" spans="1:9" x14ac:dyDescent="0.3">
      <c r="A33794" t="s">
        <v>33793</v>
      </c>
      <c r="I33794" t="str">
        <f t="shared" ref="I33794:I33857" si="531">LEFT(A33794,SEARCH(" ",A33794)-1)</f>
        <v>S52025F</v>
      </c>
    </row>
    <row r="33795" spans="1:9" x14ac:dyDescent="0.3">
      <c r="A33795" t="s">
        <v>33794</v>
      </c>
      <c r="I33795" t="str">
        <f t="shared" si="531"/>
        <v>S52025G</v>
      </c>
    </row>
    <row r="33796" spans="1:9" x14ac:dyDescent="0.3">
      <c r="A33796" t="s">
        <v>33795</v>
      </c>
      <c r="I33796" t="str">
        <f t="shared" si="531"/>
        <v>S52025H</v>
      </c>
    </row>
    <row r="33797" spans="1:9" x14ac:dyDescent="0.3">
      <c r="A33797" t="s">
        <v>33796</v>
      </c>
      <c r="I33797" t="str">
        <f t="shared" si="531"/>
        <v>S52025J</v>
      </c>
    </row>
    <row r="33798" spans="1:9" x14ac:dyDescent="0.3">
      <c r="A33798" t="s">
        <v>33797</v>
      </c>
      <c r="I33798" t="str">
        <f t="shared" si="531"/>
        <v>S52025K</v>
      </c>
    </row>
    <row r="33799" spans="1:9" x14ac:dyDescent="0.3">
      <c r="A33799" t="s">
        <v>33798</v>
      </c>
      <c r="I33799" t="str">
        <f t="shared" si="531"/>
        <v>S52025M</v>
      </c>
    </row>
    <row r="33800" spans="1:9" x14ac:dyDescent="0.3">
      <c r="A33800" t="s">
        <v>33799</v>
      </c>
      <c r="I33800" t="str">
        <f t="shared" si="531"/>
        <v>S52025N</v>
      </c>
    </row>
    <row r="33801" spans="1:9" x14ac:dyDescent="0.3">
      <c r="A33801" t="s">
        <v>33800</v>
      </c>
      <c r="I33801" t="str">
        <f t="shared" si="531"/>
        <v>S52025P</v>
      </c>
    </row>
    <row r="33802" spans="1:9" x14ac:dyDescent="0.3">
      <c r="A33802" t="s">
        <v>33801</v>
      </c>
      <c r="I33802" t="str">
        <f t="shared" si="531"/>
        <v>S52025Q</v>
      </c>
    </row>
    <row r="33803" spans="1:9" x14ac:dyDescent="0.3">
      <c r="A33803" t="s">
        <v>33802</v>
      </c>
      <c r="I33803" t="str">
        <f t="shared" si="531"/>
        <v>S52025R</v>
      </c>
    </row>
    <row r="33804" spans="1:9" x14ac:dyDescent="0.3">
      <c r="A33804" t="s">
        <v>33803</v>
      </c>
      <c r="I33804" t="str">
        <f t="shared" si="531"/>
        <v>S52025S</v>
      </c>
    </row>
    <row r="33805" spans="1:9" x14ac:dyDescent="0.3">
      <c r="A33805" t="s">
        <v>33804</v>
      </c>
      <c r="I33805" t="str">
        <f t="shared" si="531"/>
        <v>S52026A</v>
      </c>
    </row>
    <row r="33806" spans="1:9" x14ac:dyDescent="0.3">
      <c r="A33806" t="s">
        <v>33805</v>
      </c>
      <c r="I33806" t="str">
        <f t="shared" si="531"/>
        <v>S52026B</v>
      </c>
    </row>
    <row r="33807" spans="1:9" x14ac:dyDescent="0.3">
      <c r="A33807" t="s">
        <v>33806</v>
      </c>
      <c r="I33807" t="str">
        <f t="shared" si="531"/>
        <v>S52026C</v>
      </c>
    </row>
    <row r="33808" spans="1:9" x14ac:dyDescent="0.3">
      <c r="A33808" t="s">
        <v>33807</v>
      </c>
      <c r="I33808" t="str">
        <f t="shared" si="531"/>
        <v>S52026D</v>
      </c>
    </row>
    <row r="33809" spans="1:9" x14ac:dyDescent="0.3">
      <c r="A33809" t="s">
        <v>33808</v>
      </c>
      <c r="I33809" t="str">
        <f t="shared" si="531"/>
        <v>S52026E</v>
      </c>
    </row>
    <row r="33810" spans="1:9" x14ac:dyDescent="0.3">
      <c r="A33810" t="s">
        <v>33809</v>
      </c>
      <c r="I33810" t="str">
        <f t="shared" si="531"/>
        <v>S52026F</v>
      </c>
    </row>
    <row r="33811" spans="1:9" x14ac:dyDescent="0.3">
      <c r="A33811" t="s">
        <v>33810</v>
      </c>
      <c r="I33811" t="str">
        <f t="shared" si="531"/>
        <v>S52026G</v>
      </c>
    </row>
    <row r="33812" spans="1:9" x14ac:dyDescent="0.3">
      <c r="A33812" t="s">
        <v>33811</v>
      </c>
      <c r="I33812" t="str">
        <f t="shared" si="531"/>
        <v>S52026H</v>
      </c>
    </row>
    <row r="33813" spans="1:9" x14ac:dyDescent="0.3">
      <c r="A33813" t="s">
        <v>33812</v>
      </c>
      <c r="I33813" t="str">
        <f t="shared" si="531"/>
        <v>S52026J</v>
      </c>
    </row>
    <row r="33814" spans="1:9" x14ac:dyDescent="0.3">
      <c r="A33814" t="s">
        <v>33813</v>
      </c>
      <c r="I33814" t="str">
        <f t="shared" si="531"/>
        <v>S52026K</v>
      </c>
    </row>
    <row r="33815" spans="1:9" x14ac:dyDescent="0.3">
      <c r="A33815" t="s">
        <v>33814</v>
      </c>
      <c r="I33815" t="str">
        <f t="shared" si="531"/>
        <v>S52026M</v>
      </c>
    </row>
    <row r="33816" spans="1:9" x14ac:dyDescent="0.3">
      <c r="A33816" t="s">
        <v>33815</v>
      </c>
      <c r="I33816" t="str">
        <f t="shared" si="531"/>
        <v>S52026N</v>
      </c>
    </row>
    <row r="33817" spans="1:9" x14ac:dyDescent="0.3">
      <c r="A33817" t="s">
        <v>33816</v>
      </c>
      <c r="I33817" t="str">
        <f t="shared" si="531"/>
        <v>S52026P</v>
      </c>
    </row>
    <row r="33818" spans="1:9" x14ac:dyDescent="0.3">
      <c r="A33818" t="s">
        <v>33817</v>
      </c>
      <c r="I33818" t="str">
        <f t="shared" si="531"/>
        <v>S52026Q</v>
      </c>
    </row>
    <row r="33819" spans="1:9" x14ac:dyDescent="0.3">
      <c r="A33819" t="s">
        <v>33818</v>
      </c>
      <c r="I33819" t="str">
        <f t="shared" si="531"/>
        <v>S52026R</v>
      </c>
    </row>
    <row r="33820" spans="1:9" x14ac:dyDescent="0.3">
      <c r="A33820" t="s">
        <v>33819</v>
      </c>
      <c r="I33820" t="str">
        <f t="shared" si="531"/>
        <v>S52026S</v>
      </c>
    </row>
    <row r="33821" spans="1:9" x14ac:dyDescent="0.3">
      <c r="A33821" t="s">
        <v>33820</v>
      </c>
      <c r="I33821" t="str">
        <f t="shared" si="531"/>
        <v>S52031A</v>
      </c>
    </row>
    <row r="33822" spans="1:9" x14ac:dyDescent="0.3">
      <c r="A33822" t="s">
        <v>33821</v>
      </c>
      <c r="I33822" t="str">
        <f t="shared" si="531"/>
        <v>S52031B</v>
      </c>
    </row>
    <row r="33823" spans="1:9" x14ac:dyDescent="0.3">
      <c r="A33823" t="s">
        <v>33822</v>
      </c>
      <c r="I33823" t="str">
        <f t="shared" si="531"/>
        <v>S52031C</v>
      </c>
    </row>
    <row r="33824" spans="1:9" x14ac:dyDescent="0.3">
      <c r="A33824" t="s">
        <v>33823</v>
      </c>
      <c r="I33824" t="str">
        <f t="shared" si="531"/>
        <v>S52031D</v>
      </c>
    </row>
    <row r="33825" spans="1:9" x14ac:dyDescent="0.3">
      <c r="A33825" t="s">
        <v>33824</v>
      </c>
      <c r="I33825" t="str">
        <f t="shared" si="531"/>
        <v>S52031E</v>
      </c>
    </row>
    <row r="33826" spans="1:9" x14ac:dyDescent="0.3">
      <c r="A33826" t="s">
        <v>33825</v>
      </c>
      <c r="I33826" t="str">
        <f t="shared" si="531"/>
        <v>S52031F</v>
      </c>
    </row>
    <row r="33827" spans="1:9" x14ac:dyDescent="0.3">
      <c r="A33827" t="s">
        <v>33826</v>
      </c>
      <c r="I33827" t="str">
        <f t="shared" si="531"/>
        <v>S52031G</v>
      </c>
    </row>
    <row r="33828" spans="1:9" x14ac:dyDescent="0.3">
      <c r="A33828" t="s">
        <v>33827</v>
      </c>
      <c r="I33828" t="str">
        <f t="shared" si="531"/>
        <v>S52031H</v>
      </c>
    </row>
    <row r="33829" spans="1:9" x14ac:dyDescent="0.3">
      <c r="A33829" t="s">
        <v>33828</v>
      </c>
      <c r="I33829" t="str">
        <f t="shared" si="531"/>
        <v>S52031J</v>
      </c>
    </row>
    <row r="33830" spans="1:9" x14ac:dyDescent="0.3">
      <c r="A33830" t="s">
        <v>33829</v>
      </c>
      <c r="I33830" t="str">
        <f t="shared" si="531"/>
        <v>S52031K</v>
      </c>
    </row>
    <row r="33831" spans="1:9" x14ac:dyDescent="0.3">
      <c r="A33831" t="s">
        <v>33830</v>
      </c>
      <c r="I33831" t="str">
        <f t="shared" si="531"/>
        <v>S52031M</v>
      </c>
    </row>
    <row r="33832" spans="1:9" x14ac:dyDescent="0.3">
      <c r="A33832" t="s">
        <v>33831</v>
      </c>
      <c r="I33832" t="str">
        <f t="shared" si="531"/>
        <v>S52031N</v>
      </c>
    </row>
    <row r="33833" spans="1:9" x14ac:dyDescent="0.3">
      <c r="A33833" t="s">
        <v>33832</v>
      </c>
      <c r="I33833" t="str">
        <f t="shared" si="531"/>
        <v>S52031P</v>
      </c>
    </row>
    <row r="33834" spans="1:9" x14ac:dyDescent="0.3">
      <c r="A33834" t="s">
        <v>33833</v>
      </c>
      <c r="I33834" t="str">
        <f t="shared" si="531"/>
        <v>S52031Q</v>
      </c>
    </row>
    <row r="33835" spans="1:9" x14ac:dyDescent="0.3">
      <c r="A33835" t="s">
        <v>33834</v>
      </c>
      <c r="I33835" t="str">
        <f t="shared" si="531"/>
        <v>S52031R</v>
      </c>
    </row>
    <row r="33836" spans="1:9" x14ac:dyDescent="0.3">
      <c r="A33836" t="s">
        <v>33835</v>
      </c>
      <c r="I33836" t="str">
        <f t="shared" si="531"/>
        <v>S52031S</v>
      </c>
    </row>
    <row r="33837" spans="1:9" x14ac:dyDescent="0.3">
      <c r="A33837" t="s">
        <v>33836</v>
      </c>
      <c r="I33837" t="str">
        <f t="shared" si="531"/>
        <v>S52032A</v>
      </c>
    </row>
    <row r="33838" spans="1:9" x14ac:dyDescent="0.3">
      <c r="A33838" t="s">
        <v>33837</v>
      </c>
      <c r="I33838" t="str">
        <f t="shared" si="531"/>
        <v>S52032B</v>
      </c>
    </row>
    <row r="33839" spans="1:9" x14ac:dyDescent="0.3">
      <c r="A33839" t="s">
        <v>33838</v>
      </c>
      <c r="I33839" t="str">
        <f t="shared" si="531"/>
        <v>S52032C</v>
      </c>
    </row>
    <row r="33840" spans="1:9" x14ac:dyDescent="0.3">
      <c r="A33840" t="s">
        <v>33839</v>
      </c>
      <c r="I33840" t="str">
        <f t="shared" si="531"/>
        <v>S52032D</v>
      </c>
    </row>
    <row r="33841" spans="1:9" x14ac:dyDescent="0.3">
      <c r="A33841" t="s">
        <v>33840</v>
      </c>
      <c r="I33841" t="str">
        <f t="shared" si="531"/>
        <v>S52032E</v>
      </c>
    </row>
    <row r="33842" spans="1:9" x14ac:dyDescent="0.3">
      <c r="A33842" t="s">
        <v>33841</v>
      </c>
      <c r="I33842" t="str">
        <f t="shared" si="531"/>
        <v>S52032F</v>
      </c>
    </row>
    <row r="33843" spans="1:9" x14ac:dyDescent="0.3">
      <c r="A33843" t="s">
        <v>33842</v>
      </c>
      <c r="I33843" t="str">
        <f t="shared" si="531"/>
        <v>S52032G</v>
      </c>
    </row>
    <row r="33844" spans="1:9" x14ac:dyDescent="0.3">
      <c r="A33844" t="s">
        <v>33843</v>
      </c>
      <c r="I33844" t="str">
        <f t="shared" si="531"/>
        <v>S52032H</v>
      </c>
    </row>
    <row r="33845" spans="1:9" x14ac:dyDescent="0.3">
      <c r="A33845" t="s">
        <v>33844</v>
      </c>
      <c r="I33845" t="str">
        <f t="shared" si="531"/>
        <v>S52032J</v>
      </c>
    </row>
    <row r="33846" spans="1:9" x14ac:dyDescent="0.3">
      <c r="A33846" t="s">
        <v>33845</v>
      </c>
      <c r="I33846" t="str">
        <f t="shared" si="531"/>
        <v>S52032K</v>
      </c>
    </row>
    <row r="33847" spans="1:9" x14ac:dyDescent="0.3">
      <c r="A33847" t="s">
        <v>33846</v>
      </c>
      <c r="I33847" t="str">
        <f t="shared" si="531"/>
        <v>S52032M</v>
      </c>
    </row>
    <row r="33848" spans="1:9" x14ac:dyDescent="0.3">
      <c r="A33848" t="s">
        <v>33847</v>
      </c>
      <c r="I33848" t="str">
        <f t="shared" si="531"/>
        <v>S52032N</v>
      </c>
    </row>
    <row r="33849" spans="1:9" x14ac:dyDescent="0.3">
      <c r="A33849" t="s">
        <v>33848</v>
      </c>
      <c r="I33849" t="str">
        <f t="shared" si="531"/>
        <v>S52032P</v>
      </c>
    </row>
    <row r="33850" spans="1:9" x14ac:dyDescent="0.3">
      <c r="A33850" t="s">
        <v>33849</v>
      </c>
      <c r="I33850" t="str">
        <f t="shared" si="531"/>
        <v>S52032Q</v>
      </c>
    </row>
    <row r="33851" spans="1:9" x14ac:dyDescent="0.3">
      <c r="A33851" t="s">
        <v>33850</v>
      </c>
      <c r="I33851" t="str">
        <f t="shared" si="531"/>
        <v>S52032R</v>
      </c>
    </row>
    <row r="33852" spans="1:9" x14ac:dyDescent="0.3">
      <c r="A33852" t="s">
        <v>33851</v>
      </c>
      <c r="I33852" t="str">
        <f t="shared" si="531"/>
        <v>S52032S</v>
      </c>
    </row>
    <row r="33853" spans="1:9" x14ac:dyDescent="0.3">
      <c r="A33853" t="s">
        <v>33852</v>
      </c>
      <c r="I33853" t="str">
        <f t="shared" si="531"/>
        <v>S52033A</v>
      </c>
    </row>
    <row r="33854" spans="1:9" x14ac:dyDescent="0.3">
      <c r="A33854" t="s">
        <v>33853</v>
      </c>
      <c r="I33854" t="str">
        <f t="shared" si="531"/>
        <v>S52033B</v>
      </c>
    </row>
    <row r="33855" spans="1:9" x14ac:dyDescent="0.3">
      <c r="A33855" t="s">
        <v>33854</v>
      </c>
      <c r="I33855" t="str">
        <f t="shared" si="531"/>
        <v>S52033C</v>
      </c>
    </row>
    <row r="33856" spans="1:9" x14ac:dyDescent="0.3">
      <c r="A33856" t="s">
        <v>33855</v>
      </c>
      <c r="I33856" t="str">
        <f t="shared" si="531"/>
        <v>S52033D</v>
      </c>
    </row>
    <row r="33857" spans="1:9" x14ac:dyDescent="0.3">
      <c r="A33857" t="s">
        <v>33856</v>
      </c>
      <c r="I33857" t="str">
        <f t="shared" si="531"/>
        <v>S52033E</v>
      </c>
    </row>
    <row r="33858" spans="1:9" x14ac:dyDescent="0.3">
      <c r="A33858" t="s">
        <v>33857</v>
      </c>
      <c r="I33858" t="str">
        <f t="shared" ref="I33858:I33921" si="532">LEFT(A33858,SEARCH(" ",A33858)-1)</f>
        <v>S52033F</v>
      </c>
    </row>
    <row r="33859" spans="1:9" x14ac:dyDescent="0.3">
      <c r="A33859" t="s">
        <v>33858</v>
      </c>
      <c r="I33859" t="str">
        <f t="shared" si="532"/>
        <v>S52033G</v>
      </c>
    </row>
    <row r="33860" spans="1:9" x14ac:dyDescent="0.3">
      <c r="A33860" t="s">
        <v>33859</v>
      </c>
      <c r="I33860" t="str">
        <f t="shared" si="532"/>
        <v>S52033H</v>
      </c>
    </row>
    <row r="33861" spans="1:9" x14ac:dyDescent="0.3">
      <c r="A33861" t="s">
        <v>33860</v>
      </c>
      <c r="I33861" t="str">
        <f t="shared" si="532"/>
        <v>S52033J</v>
      </c>
    </row>
    <row r="33862" spans="1:9" x14ac:dyDescent="0.3">
      <c r="A33862" t="s">
        <v>33861</v>
      </c>
      <c r="I33862" t="str">
        <f t="shared" si="532"/>
        <v>S52033K</v>
      </c>
    </row>
    <row r="33863" spans="1:9" x14ac:dyDescent="0.3">
      <c r="A33863" t="s">
        <v>33862</v>
      </c>
      <c r="I33863" t="str">
        <f t="shared" si="532"/>
        <v>S52033M</v>
      </c>
    </row>
    <row r="33864" spans="1:9" x14ac:dyDescent="0.3">
      <c r="A33864" t="s">
        <v>33863</v>
      </c>
      <c r="I33864" t="str">
        <f t="shared" si="532"/>
        <v>S52033N</v>
      </c>
    </row>
    <row r="33865" spans="1:9" x14ac:dyDescent="0.3">
      <c r="A33865" t="s">
        <v>33864</v>
      </c>
      <c r="I33865" t="str">
        <f t="shared" si="532"/>
        <v>S52033P</v>
      </c>
    </row>
    <row r="33866" spans="1:9" x14ac:dyDescent="0.3">
      <c r="A33866" t="s">
        <v>33865</v>
      </c>
      <c r="I33866" t="str">
        <f t="shared" si="532"/>
        <v>S52033Q</v>
      </c>
    </row>
    <row r="33867" spans="1:9" x14ac:dyDescent="0.3">
      <c r="A33867" t="s">
        <v>33866</v>
      </c>
      <c r="I33867" t="str">
        <f t="shared" si="532"/>
        <v>S52033R</v>
      </c>
    </row>
    <row r="33868" spans="1:9" x14ac:dyDescent="0.3">
      <c r="A33868" t="s">
        <v>33867</v>
      </c>
      <c r="I33868" t="str">
        <f t="shared" si="532"/>
        <v>S52033S</v>
      </c>
    </row>
    <row r="33869" spans="1:9" x14ac:dyDescent="0.3">
      <c r="A33869" t="s">
        <v>33868</v>
      </c>
      <c r="I33869" t="str">
        <f t="shared" si="532"/>
        <v>S52034A</v>
      </c>
    </row>
    <row r="33870" spans="1:9" x14ac:dyDescent="0.3">
      <c r="A33870" t="s">
        <v>33869</v>
      </c>
      <c r="I33870" t="str">
        <f t="shared" si="532"/>
        <v>S52034B</v>
      </c>
    </row>
    <row r="33871" spans="1:9" x14ac:dyDescent="0.3">
      <c r="A33871" t="s">
        <v>33870</v>
      </c>
      <c r="I33871" t="str">
        <f t="shared" si="532"/>
        <v>S52034C</v>
      </c>
    </row>
    <row r="33872" spans="1:9" x14ac:dyDescent="0.3">
      <c r="A33872" t="s">
        <v>33871</v>
      </c>
      <c r="I33872" t="str">
        <f t="shared" si="532"/>
        <v>S52034D</v>
      </c>
    </row>
    <row r="33873" spans="1:9" x14ac:dyDescent="0.3">
      <c r="A33873" t="s">
        <v>33872</v>
      </c>
      <c r="I33873" t="str">
        <f t="shared" si="532"/>
        <v>S52034E</v>
      </c>
    </row>
    <row r="33874" spans="1:9" x14ac:dyDescent="0.3">
      <c r="A33874" t="s">
        <v>33873</v>
      </c>
      <c r="I33874" t="str">
        <f t="shared" si="532"/>
        <v>S52034F</v>
      </c>
    </row>
    <row r="33875" spans="1:9" x14ac:dyDescent="0.3">
      <c r="A33875" t="s">
        <v>33874</v>
      </c>
      <c r="I33875" t="str">
        <f t="shared" si="532"/>
        <v>S52034G</v>
      </c>
    </row>
    <row r="33876" spans="1:9" x14ac:dyDescent="0.3">
      <c r="A33876" t="s">
        <v>33875</v>
      </c>
      <c r="I33876" t="str">
        <f t="shared" si="532"/>
        <v>S52034H</v>
      </c>
    </row>
    <row r="33877" spans="1:9" x14ac:dyDescent="0.3">
      <c r="A33877" t="s">
        <v>33876</v>
      </c>
      <c r="I33877" t="str">
        <f t="shared" si="532"/>
        <v>S52034J</v>
      </c>
    </row>
    <row r="33878" spans="1:9" x14ac:dyDescent="0.3">
      <c r="A33878" t="s">
        <v>33877</v>
      </c>
      <c r="I33878" t="str">
        <f t="shared" si="532"/>
        <v>S52034K</v>
      </c>
    </row>
    <row r="33879" spans="1:9" x14ac:dyDescent="0.3">
      <c r="A33879" t="s">
        <v>33878</v>
      </c>
      <c r="I33879" t="str">
        <f t="shared" si="532"/>
        <v>S52034M</v>
      </c>
    </row>
    <row r="33880" spans="1:9" x14ac:dyDescent="0.3">
      <c r="A33880" t="s">
        <v>33879</v>
      </c>
      <c r="I33880" t="str">
        <f t="shared" si="532"/>
        <v>S52034N</v>
      </c>
    </row>
    <row r="33881" spans="1:9" x14ac:dyDescent="0.3">
      <c r="A33881" t="s">
        <v>33880</v>
      </c>
      <c r="I33881" t="str">
        <f t="shared" si="532"/>
        <v>S52034P</v>
      </c>
    </row>
    <row r="33882" spans="1:9" x14ac:dyDescent="0.3">
      <c r="A33882" t="s">
        <v>33881</v>
      </c>
      <c r="I33882" t="str">
        <f t="shared" si="532"/>
        <v>S52034Q</v>
      </c>
    </row>
    <row r="33883" spans="1:9" x14ac:dyDescent="0.3">
      <c r="A33883" t="s">
        <v>33882</v>
      </c>
      <c r="I33883" t="str">
        <f t="shared" si="532"/>
        <v>S52034R</v>
      </c>
    </row>
    <row r="33884" spans="1:9" x14ac:dyDescent="0.3">
      <c r="A33884" t="s">
        <v>33883</v>
      </c>
      <c r="I33884" t="str">
        <f t="shared" si="532"/>
        <v>S52034S</v>
      </c>
    </row>
    <row r="33885" spans="1:9" x14ac:dyDescent="0.3">
      <c r="A33885" t="s">
        <v>33884</v>
      </c>
      <c r="I33885" t="str">
        <f t="shared" si="532"/>
        <v>S52035A</v>
      </c>
    </row>
    <row r="33886" spans="1:9" x14ac:dyDescent="0.3">
      <c r="A33886" t="s">
        <v>33885</v>
      </c>
      <c r="I33886" t="str">
        <f t="shared" si="532"/>
        <v>S52035B</v>
      </c>
    </row>
    <row r="33887" spans="1:9" x14ac:dyDescent="0.3">
      <c r="A33887" t="s">
        <v>33886</v>
      </c>
      <c r="I33887" t="str">
        <f t="shared" si="532"/>
        <v>S52035C</v>
      </c>
    </row>
    <row r="33888" spans="1:9" x14ac:dyDescent="0.3">
      <c r="A33888" t="s">
        <v>33887</v>
      </c>
      <c r="I33888" t="str">
        <f t="shared" si="532"/>
        <v>S52035D</v>
      </c>
    </row>
    <row r="33889" spans="1:9" x14ac:dyDescent="0.3">
      <c r="A33889" t="s">
        <v>33888</v>
      </c>
      <c r="I33889" t="str">
        <f t="shared" si="532"/>
        <v>S52035E</v>
      </c>
    </row>
    <row r="33890" spans="1:9" x14ac:dyDescent="0.3">
      <c r="A33890" t="s">
        <v>33889</v>
      </c>
      <c r="I33890" t="str">
        <f t="shared" si="532"/>
        <v>S52035F</v>
      </c>
    </row>
    <row r="33891" spans="1:9" x14ac:dyDescent="0.3">
      <c r="A33891" t="s">
        <v>33890</v>
      </c>
      <c r="I33891" t="str">
        <f t="shared" si="532"/>
        <v>S52035G</v>
      </c>
    </row>
    <row r="33892" spans="1:9" x14ac:dyDescent="0.3">
      <c r="A33892" t="s">
        <v>33891</v>
      </c>
      <c r="I33892" t="str">
        <f t="shared" si="532"/>
        <v>S52035H</v>
      </c>
    </row>
    <row r="33893" spans="1:9" x14ac:dyDescent="0.3">
      <c r="A33893" t="s">
        <v>33892</v>
      </c>
      <c r="I33893" t="str">
        <f t="shared" si="532"/>
        <v>S52035J</v>
      </c>
    </row>
    <row r="33894" spans="1:9" x14ac:dyDescent="0.3">
      <c r="A33894" t="s">
        <v>33893</v>
      </c>
      <c r="I33894" t="str">
        <f t="shared" si="532"/>
        <v>S52035K</v>
      </c>
    </row>
    <row r="33895" spans="1:9" x14ac:dyDescent="0.3">
      <c r="A33895" t="s">
        <v>33894</v>
      </c>
      <c r="I33895" t="str">
        <f t="shared" si="532"/>
        <v>S52035M</v>
      </c>
    </row>
    <row r="33896" spans="1:9" x14ac:dyDescent="0.3">
      <c r="A33896" t="s">
        <v>33895</v>
      </c>
      <c r="I33896" t="str">
        <f t="shared" si="532"/>
        <v>S52035N</v>
      </c>
    </row>
    <row r="33897" spans="1:9" x14ac:dyDescent="0.3">
      <c r="A33897" t="s">
        <v>33896</v>
      </c>
      <c r="I33897" t="str">
        <f t="shared" si="532"/>
        <v>S52035P</v>
      </c>
    </row>
    <row r="33898" spans="1:9" x14ac:dyDescent="0.3">
      <c r="A33898" t="s">
        <v>33897</v>
      </c>
      <c r="I33898" t="str">
        <f t="shared" si="532"/>
        <v>S52035Q</v>
      </c>
    </row>
    <row r="33899" spans="1:9" x14ac:dyDescent="0.3">
      <c r="A33899" t="s">
        <v>33898</v>
      </c>
      <c r="I33899" t="str">
        <f t="shared" si="532"/>
        <v>S52035R</v>
      </c>
    </row>
    <row r="33900" spans="1:9" x14ac:dyDescent="0.3">
      <c r="A33900" t="s">
        <v>33899</v>
      </c>
      <c r="I33900" t="str">
        <f t="shared" si="532"/>
        <v>S52035S</v>
      </c>
    </row>
    <row r="33901" spans="1:9" x14ac:dyDescent="0.3">
      <c r="A33901" t="s">
        <v>33900</v>
      </c>
      <c r="I33901" t="str">
        <f t="shared" si="532"/>
        <v>S52036A</v>
      </c>
    </row>
    <row r="33902" spans="1:9" x14ac:dyDescent="0.3">
      <c r="A33902" t="s">
        <v>33901</v>
      </c>
      <c r="I33902" t="str">
        <f t="shared" si="532"/>
        <v>S52036B</v>
      </c>
    </row>
    <row r="33903" spans="1:9" x14ac:dyDescent="0.3">
      <c r="A33903" t="s">
        <v>33902</v>
      </c>
      <c r="I33903" t="str">
        <f t="shared" si="532"/>
        <v>S52036C</v>
      </c>
    </row>
    <row r="33904" spans="1:9" x14ac:dyDescent="0.3">
      <c r="A33904" t="s">
        <v>33903</v>
      </c>
      <c r="I33904" t="str">
        <f t="shared" si="532"/>
        <v>S52036D</v>
      </c>
    </row>
    <row r="33905" spans="1:9" x14ac:dyDescent="0.3">
      <c r="A33905" t="s">
        <v>33904</v>
      </c>
      <c r="I33905" t="str">
        <f t="shared" si="532"/>
        <v>S52036E</v>
      </c>
    </row>
    <row r="33906" spans="1:9" x14ac:dyDescent="0.3">
      <c r="A33906" t="s">
        <v>33905</v>
      </c>
      <c r="I33906" t="str">
        <f t="shared" si="532"/>
        <v>S52036F</v>
      </c>
    </row>
    <row r="33907" spans="1:9" x14ac:dyDescent="0.3">
      <c r="A33907" t="s">
        <v>33906</v>
      </c>
      <c r="I33907" t="str">
        <f t="shared" si="532"/>
        <v>S52036G</v>
      </c>
    </row>
    <row r="33908" spans="1:9" x14ac:dyDescent="0.3">
      <c r="A33908" t="s">
        <v>33907</v>
      </c>
      <c r="I33908" t="str">
        <f t="shared" si="532"/>
        <v>S52036H</v>
      </c>
    </row>
    <row r="33909" spans="1:9" x14ac:dyDescent="0.3">
      <c r="A33909" t="s">
        <v>33908</v>
      </c>
      <c r="I33909" t="str">
        <f t="shared" si="532"/>
        <v>S52036J</v>
      </c>
    </row>
    <row r="33910" spans="1:9" x14ac:dyDescent="0.3">
      <c r="A33910" t="s">
        <v>33909</v>
      </c>
      <c r="I33910" t="str">
        <f t="shared" si="532"/>
        <v>S52036K</v>
      </c>
    </row>
    <row r="33911" spans="1:9" x14ac:dyDescent="0.3">
      <c r="A33911" t="s">
        <v>33910</v>
      </c>
      <c r="I33911" t="str">
        <f t="shared" si="532"/>
        <v>S52036M</v>
      </c>
    </row>
    <row r="33912" spans="1:9" x14ac:dyDescent="0.3">
      <c r="A33912" t="s">
        <v>33911</v>
      </c>
      <c r="I33912" t="str">
        <f t="shared" si="532"/>
        <v>S52036N</v>
      </c>
    </row>
    <row r="33913" spans="1:9" x14ac:dyDescent="0.3">
      <c r="A33913" t="s">
        <v>33912</v>
      </c>
      <c r="I33913" t="str">
        <f t="shared" si="532"/>
        <v>S52036P</v>
      </c>
    </row>
    <row r="33914" spans="1:9" x14ac:dyDescent="0.3">
      <c r="A33914" t="s">
        <v>33913</v>
      </c>
      <c r="I33914" t="str">
        <f t="shared" si="532"/>
        <v>S52036Q</v>
      </c>
    </row>
    <row r="33915" spans="1:9" x14ac:dyDescent="0.3">
      <c r="A33915" t="s">
        <v>33914</v>
      </c>
      <c r="I33915" t="str">
        <f t="shared" si="532"/>
        <v>S52036R</v>
      </c>
    </row>
    <row r="33916" spans="1:9" x14ac:dyDescent="0.3">
      <c r="A33916" t="s">
        <v>33915</v>
      </c>
      <c r="I33916" t="str">
        <f t="shared" si="532"/>
        <v>S52036S</v>
      </c>
    </row>
    <row r="33917" spans="1:9" x14ac:dyDescent="0.3">
      <c r="A33917" t="s">
        <v>33916</v>
      </c>
      <c r="I33917" t="str">
        <f t="shared" si="532"/>
        <v>S52041A</v>
      </c>
    </row>
    <row r="33918" spans="1:9" x14ac:dyDescent="0.3">
      <c r="A33918" t="s">
        <v>33917</v>
      </c>
      <c r="I33918" t="str">
        <f t="shared" si="532"/>
        <v>S52041B</v>
      </c>
    </row>
    <row r="33919" spans="1:9" x14ac:dyDescent="0.3">
      <c r="A33919" t="s">
        <v>33918</v>
      </c>
      <c r="I33919" t="str">
        <f t="shared" si="532"/>
        <v>S52041C</v>
      </c>
    </row>
    <row r="33920" spans="1:9" x14ac:dyDescent="0.3">
      <c r="A33920" t="s">
        <v>33919</v>
      </c>
      <c r="I33920" t="str">
        <f t="shared" si="532"/>
        <v>S52041D</v>
      </c>
    </row>
    <row r="33921" spans="1:9" x14ac:dyDescent="0.3">
      <c r="A33921" t="s">
        <v>33920</v>
      </c>
      <c r="I33921" t="str">
        <f t="shared" si="532"/>
        <v>S52041E</v>
      </c>
    </row>
    <row r="33922" spans="1:9" x14ac:dyDescent="0.3">
      <c r="A33922" t="s">
        <v>33921</v>
      </c>
      <c r="I33922" t="str">
        <f t="shared" ref="I33922:I33985" si="533">LEFT(A33922,SEARCH(" ",A33922)-1)</f>
        <v>S52041F</v>
      </c>
    </row>
    <row r="33923" spans="1:9" x14ac:dyDescent="0.3">
      <c r="A33923" t="s">
        <v>33922</v>
      </c>
      <c r="I33923" t="str">
        <f t="shared" si="533"/>
        <v>S52041G</v>
      </c>
    </row>
    <row r="33924" spans="1:9" x14ac:dyDescent="0.3">
      <c r="A33924" t="s">
        <v>33923</v>
      </c>
      <c r="I33924" t="str">
        <f t="shared" si="533"/>
        <v>S52041H</v>
      </c>
    </row>
    <row r="33925" spans="1:9" x14ac:dyDescent="0.3">
      <c r="A33925" t="s">
        <v>33924</v>
      </c>
      <c r="I33925" t="str">
        <f t="shared" si="533"/>
        <v>S52041J</v>
      </c>
    </row>
    <row r="33926" spans="1:9" x14ac:dyDescent="0.3">
      <c r="A33926" t="s">
        <v>33925</v>
      </c>
      <c r="I33926" t="str">
        <f t="shared" si="533"/>
        <v>S52041K</v>
      </c>
    </row>
    <row r="33927" spans="1:9" x14ac:dyDescent="0.3">
      <c r="A33927" t="s">
        <v>33926</v>
      </c>
      <c r="I33927" t="str">
        <f t="shared" si="533"/>
        <v>S52041M</v>
      </c>
    </row>
    <row r="33928" spans="1:9" x14ac:dyDescent="0.3">
      <c r="A33928" t="s">
        <v>33927</v>
      </c>
      <c r="I33928" t="str">
        <f t="shared" si="533"/>
        <v>S52041N</v>
      </c>
    </row>
    <row r="33929" spans="1:9" x14ac:dyDescent="0.3">
      <c r="A33929" t="s">
        <v>33928</v>
      </c>
      <c r="I33929" t="str">
        <f t="shared" si="533"/>
        <v>S52041P</v>
      </c>
    </row>
    <row r="33930" spans="1:9" x14ac:dyDescent="0.3">
      <c r="A33930" t="s">
        <v>33929</v>
      </c>
      <c r="I33930" t="str">
        <f t="shared" si="533"/>
        <v>S52041Q</v>
      </c>
    </row>
    <row r="33931" spans="1:9" x14ac:dyDescent="0.3">
      <c r="A33931" t="s">
        <v>33930</v>
      </c>
      <c r="I33931" t="str">
        <f t="shared" si="533"/>
        <v>S52041R</v>
      </c>
    </row>
    <row r="33932" spans="1:9" x14ac:dyDescent="0.3">
      <c r="A33932" t="s">
        <v>33931</v>
      </c>
      <c r="I33932" t="str">
        <f t="shared" si="533"/>
        <v>S52041S</v>
      </c>
    </row>
    <row r="33933" spans="1:9" x14ac:dyDescent="0.3">
      <c r="A33933" t="s">
        <v>33932</v>
      </c>
      <c r="I33933" t="str">
        <f t="shared" si="533"/>
        <v>S52042A</v>
      </c>
    </row>
    <row r="33934" spans="1:9" x14ac:dyDescent="0.3">
      <c r="A33934" t="s">
        <v>33933</v>
      </c>
      <c r="I33934" t="str">
        <f t="shared" si="533"/>
        <v>S52042B</v>
      </c>
    </row>
    <row r="33935" spans="1:9" x14ac:dyDescent="0.3">
      <c r="A33935" t="s">
        <v>33934</v>
      </c>
      <c r="I33935" t="str">
        <f t="shared" si="533"/>
        <v>S52042C</v>
      </c>
    </row>
    <row r="33936" spans="1:9" x14ac:dyDescent="0.3">
      <c r="A33936" t="s">
        <v>33935</v>
      </c>
      <c r="I33936" t="str">
        <f t="shared" si="533"/>
        <v>S52042D</v>
      </c>
    </row>
    <row r="33937" spans="1:9" x14ac:dyDescent="0.3">
      <c r="A33937" t="s">
        <v>33936</v>
      </c>
      <c r="I33937" t="str">
        <f t="shared" si="533"/>
        <v>S52042E</v>
      </c>
    </row>
    <row r="33938" spans="1:9" x14ac:dyDescent="0.3">
      <c r="A33938" t="s">
        <v>33937</v>
      </c>
      <c r="I33938" t="str">
        <f t="shared" si="533"/>
        <v>S52042F</v>
      </c>
    </row>
    <row r="33939" spans="1:9" x14ac:dyDescent="0.3">
      <c r="A33939" t="s">
        <v>33938</v>
      </c>
      <c r="I33939" t="str">
        <f t="shared" si="533"/>
        <v>S52042G</v>
      </c>
    </row>
    <row r="33940" spans="1:9" x14ac:dyDescent="0.3">
      <c r="A33940" t="s">
        <v>33939</v>
      </c>
      <c r="I33940" t="str">
        <f t="shared" si="533"/>
        <v>S52042H</v>
      </c>
    </row>
    <row r="33941" spans="1:9" x14ac:dyDescent="0.3">
      <c r="A33941" t="s">
        <v>33940</v>
      </c>
      <c r="I33941" t="str">
        <f t="shared" si="533"/>
        <v>S52042J</v>
      </c>
    </row>
    <row r="33942" spans="1:9" x14ac:dyDescent="0.3">
      <c r="A33942" t="s">
        <v>33941</v>
      </c>
      <c r="I33942" t="str">
        <f t="shared" si="533"/>
        <v>S52042K</v>
      </c>
    </row>
    <row r="33943" spans="1:9" x14ac:dyDescent="0.3">
      <c r="A33943" t="s">
        <v>33942</v>
      </c>
      <c r="I33943" t="str">
        <f t="shared" si="533"/>
        <v>S52042M</v>
      </c>
    </row>
    <row r="33944" spans="1:9" x14ac:dyDescent="0.3">
      <c r="A33944" t="s">
        <v>33943</v>
      </c>
      <c r="I33944" t="str">
        <f t="shared" si="533"/>
        <v>S52042N</v>
      </c>
    </row>
    <row r="33945" spans="1:9" x14ac:dyDescent="0.3">
      <c r="A33945" t="s">
        <v>33944</v>
      </c>
      <c r="I33945" t="str">
        <f t="shared" si="533"/>
        <v>S52042P</v>
      </c>
    </row>
    <row r="33946" spans="1:9" x14ac:dyDescent="0.3">
      <c r="A33946" t="s">
        <v>33945</v>
      </c>
      <c r="I33946" t="str">
        <f t="shared" si="533"/>
        <v>S52042Q</v>
      </c>
    </row>
    <row r="33947" spans="1:9" x14ac:dyDescent="0.3">
      <c r="A33947" t="s">
        <v>33946</v>
      </c>
      <c r="I33947" t="str">
        <f t="shared" si="533"/>
        <v>S52042R</v>
      </c>
    </row>
    <row r="33948" spans="1:9" x14ac:dyDescent="0.3">
      <c r="A33948" t="s">
        <v>33947</v>
      </c>
      <c r="I33948" t="str">
        <f t="shared" si="533"/>
        <v>S52042S</v>
      </c>
    </row>
    <row r="33949" spans="1:9" x14ac:dyDescent="0.3">
      <c r="A33949" t="s">
        <v>33948</v>
      </c>
      <c r="I33949" t="str">
        <f t="shared" si="533"/>
        <v>S52043A</v>
      </c>
    </row>
    <row r="33950" spans="1:9" x14ac:dyDescent="0.3">
      <c r="A33950" t="s">
        <v>33949</v>
      </c>
      <c r="I33950" t="str">
        <f t="shared" si="533"/>
        <v>S52043B</v>
      </c>
    </row>
    <row r="33951" spans="1:9" x14ac:dyDescent="0.3">
      <c r="A33951" t="s">
        <v>33950</v>
      </c>
      <c r="I33951" t="str">
        <f t="shared" si="533"/>
        <v>S52043C</v>
      </c>
    </row>
    <row r="33952" spans="1:9" x14ac:dyDescent="0.3">
      <c r="A33952" t="s">
        <v>33951</v>
      </c>
      <c r="I33952" t="str">
        <f t="shared" si="533"/>
        <v>S52043D</v>
      </c>
    </row>
    <row r="33953" spans="1:9" x14ac:dyDescent="0.3">
      <c r="A33953" t="s">
        <v>33952</v>
      </c>
      <c r="I33953" t="str">
        <f t="shared" si="533"/>
        <v>S52043E</v>
      </c>
    </row>
    <row r="33954" spans="1:9" x14ac:dyDescent="0.3">
      <c r="A33954" t="s">
        <v>33953</v>
      </c>
      <c r="I33954" t="str">
        <f t="shared" si="533"/>
        <v>S52043F</v>
      </c>
    </row>
    <row r="33955" spans="1:9" x14ac:dyDescent="0.3">
      <c r="A33955" t="s">
        <v>33954</v>
      </c>
      <c r="I33955" t="str">
        <f t="shared" si="533"/>
        <v>S52043G</v>
      </c>
    </row>
    <row r="33956" spans="1:9" x14ac:dyDescent="0.3">
      <c r="A33956" t="s">
        <v>33955</v>
      </c>
      <c r="I33956" t="str">
        <f t="shared" si="533"/>
        <v>S52043H</v>
      </c>
    </row>
    <row r="33957" spans="1:9" x14ac:dyDescent="0.3">
      <c r="A33957" t="s">
        <v>33956</v>
      </c>
      <c r="I33957" t="str">
        <f t="shared" si="533"/>
        <v>S52043J</v>
      </c>
    </row>
    <row r="33958" spans="1:9" x14ac:dyDescent="0.3">
      <c r="A33958" t="s">
        <v>33957</v>
      </c>
      <c r="I33958" t="str">
        <f t="shared" si="533"/>
        <v>S52043K</v>
      </c>
    </row>
    <row r="33959" spans="1:9" x14ac:dyDescent="0.3">
      <c r="A33959" t="s">
        <v>33958</v>
      </c>
      <c r="I33959" t="str">
        <f t="shared" si="533"/>
        <v>S52043M</v>
      </c>
    </row>
    <row r="33960" spans="1:9" x14ac:dyDescent="0.3">
      <c r="A33960" t="s">
        <v>33959</v>
      </c>
      <c r="I33960" t="str">
        <f t="shared" si="533"/>
        <v>S52043N</v>
      </c>
    </row>
    <row r="33961" spans="1:9" x14ac:dyDescent="0.3">
      <c r="A33961" t="s">
        <v>33960</v>
      </c>
      <c r="I33961" t="str">
        <f t="shared" si="533"/>
        <v>S52043P</v>
      </c>
    </row>
    <row r="33962" spans="1:9" x14ac:dyDescent="0.3">
      <c r="A33962" t="s">
        <v>33961</v>
      </c>
      <c r="I33962" t="str">
        <f t="shared" si="533"/>
        <v>S52043Q</v>
      </c>
    </row>
    <row r="33963" spans="1:9" x14ac:dyDescent="0.3">
      <c r="A33963" t="s">
        <v>33962</v>
      </c>
      <c r="I33963" t="str">
        <f t="shared" si="533"/>
        <v>S52043R</v>
      </c>
    </row>
    <row r="33964" spans="1:9" x14ac:dyDescent="0.3">
      <c r="A33964" t="s">
        <v>33963</v>
      </c>
      <c r="I33964" t="str">
        <f t="shared" si="533"/>
        <v>S52043S</v>
      </c>
    </row>
    <row r="33965" spans="1:9" x14ac:dyDescent="0.3">
      <c r="A33965" t="s">
        <v>33964</v>
      </c>
      <c r="I33965" t="str">
        <f t="shared" si="533"/>
        <v>S52044A</v>
      </c>
    </row>
    <row r="33966" spans="1:9" x14ac:dyDescent="0.3">
      <c r="A33966" t="s">
        <v>33965</v>
      </c>
      <c r="I33966" t="str">
        <f t="shared" si="533"/>
        <v>S52044B</v>
      </c>
    </row>
    <row r="33967" spans="1:9" x14ac:dyDescent="0.3">
      <c r="A33967" t="s">
        <v>33966</v>
      </c>
      <c r="I33967" t="str">
        <f t="shared" si="533"/>
        <v>S52044C</v>
      </c>
    </row>
    <row r="33968" spans="1:9" x14ac:dyDescent="0.3">
      <c r="A33968" t="s">
        <v>33967</v>
      </c>
      <c r="I33968" t="str">
        <f t="shared" si="533"/>
        <v>S52044D</v>
      </c>
    </row>
    <row r="33969" spans="1:9" x14ac:dyDescent="0.3">
      <c r="A33969" t="s">
        <v>33968</v>
      </c>
      <c r="I33969" t="str">
        <f t="shared" si="533"/>
        <v>S52044E</v>
      </c>
    </row>
    <row r="33970" spans="1:9" x14ac:dyDescent="0.3">
      <c r="A33970" t="s">
        <v>33969</v>
      </c>
      <c r="I33970" t="str">
        <f t="shared" si="533"/>
        <v>S52044F</v>
      </c>
    </row>
    <row r="33971" spans="1:9" x14ac:dyDescent="0.3">
      <c r="A33971" t="s">
        <v>33970</v>
      </c>
      <c r="I33971" t="str">
        <f t="shared" si="533"/>
        <v>S52044G</v>
      </c>
    </row>
    <row r="33972" spans="1:9" x14ac:dyDescent="0.3">
      <c r="A33972" t="s">
        <v>33971</v>
      </c>
      <c r="I33972" t="str">
        <f t="shared" si="533"/>
        <v>S52044H</v>
      </c>
    </row>
    <row r="33973" spans="1:9" x14ac:dyDescent="0.3">
      <c r="A33973" t="s">
        <v>33972</v>
      </c>
      <c r="I33973" t="str">
        <f t="shared" si="533"/>
        <v>S52044J</v>
      </c>
    </row>
    <row r="33974" spans="1:9" x14ac:dyDescent="0.3">
      <c r="A33974" t="s">
        <v>33973</v>
      </c>
      <c r="I33974" t="str">
        <f t="shared" si="533"/>
        <v>S52044K</v>
      </c>
    </row>
    <row r="33975" spans="1:9" x14ac:dyDescent="0.3">
      <c r="A33975" t="s">
        <v>33974</v>
      </c>
      <c r="I33975" t="str">
        <f t="shared" si="533"/>
        <v>S52044M</v>
      </c>
    </row>
    <row r="33976" spans="1:9" x14ac:dyDescent="0.3">
      <c r="A33976" t="s">
        <v>33975</v>
      </c>
      <c r="I33976" t="str">
        <f t="shared" si="533"/>
        <v>S52044N</v>
      </c>
    </row>
    <row r="33977" spans="1:9" x14ac:dyDescent="0.3">
      <c r="A33977" t="s">
        <v>33976</v>
      </c>
      <c r="I33977" t="str">
        <f t="shared" si="533"/>
        <v>S52044P</v>
      </c>
    </row>
    <row r="33978" spans="1:9" x14ac:dyDescent="0.3">
      <c r="A33978" t="s">
        <v>33977</v>
      </c>
      <c r="I33978" t="str">
        <f t="shared" si="533"/>
        <v>S52044Q</v>
      </c>
    </row>
    <row r="33979" spans="1:9" x14ac:dyDescent="0.3">
      <c r="A33979" t="s">
        <v>33978</v>
      </c>
      <c r="I33979" t="str">
        <f t="shared" si="533"/>
        <v>S52044R</v>
      </c>
    </row>
    <row r="33980" spans="1:9" x14ac:dyDescent="0.3">
      <c r="A33980" t="s">
        <v>33979</v>
      </c>
      <c r="I33980" t="str">
        <f t="shared" si="533"/>
        <v>S52044S</v>
      </c>
    </row>
    <row r="33981" spans="1:9" x14ac:dyDescent="0.3">
      <c r="A33981" t="s">
        <v>33980</v>
      </c>
      <c r="I33981" t="str">
        <f t="shared" si="533"/>
        <v>S52045A</v>
      </c>
    </row>
    <row r="33982" spans="1:9" x14ac:dyDescent="0.3">
      <c r="A33982" t="s">
        <v>33981</v>
      </c>
      <c r="I33982" t="str">
        <f t="shared" si="533"/>
        <v>S52045B</v>
      </c>
    </row>
    <row r="33983" spans="1:9" x14ac:dyDescent="0.3">
      <c r="A33983" t="s">
        <v>33982</v>
      </c>
      <c r="I33983" t="str">
        <f t="shared" si="533"/>
        <v>S52045C</v>
      </c>
    </row>
    <row r="33984" spans="1:9" x14ac:dyDescent="0.3">
      <c r="A33984" t="s">
        <v>33983</v>
      </c>
      <c r="I33984" t="str">
        <f t="shared" si="533"/>
        <v>S52045D</v>
      </c>
    </row>
    <row r="33985" spans="1:9" x14ac:dyDescent="0.3">
      <c r="A33985" t="s">
        <v>33984</v>
      </c>
      <c r="I33985" t="str">
        <f t="shared" si="533"/>
        <v>S52045E</v>
      </c>
    </row>
    <row r="33986" spans="1:9" x14ac:dyDescent="0.3">
      <c r="A33986" t="s">
        <v>33985</v>
      </c>
      <c r="I33986" t="str">
        <f t="shared" ref="I33986:I34049" si="534">LEFT(A33986,SEARCH(" ",A33986)-1)</f>
        <v>S52045F</v>
      </c>
    </row>
    <row r="33987" spans="1:9" x14ac:dyDescent="0.3">
      <c r="A33987" t="s">
        <v>33986</v>
      </c>
      <c r="I33987" t="str">
        <f t="shared" si="534"/>
        <v>S52045G</v>
      </c>
    </row>
    <row r="33988" spans="1:9" x14ac:dyDescent="0.3">
      <c r="A33988" t="s">
        <v>33987</v>
      </c>
      <c r="I33988" t="str">
        <f t="shared" si="534"/>
        <v>S52045H</v>
      </c>
    </row>
    <row r="33989" spans="1:9" x14ac:dyDescent="0.3">
      <c r="A33989" t="s">
        <v>33988</v>
      </c>
      <c r="I33989" t="str">
        <f t="shared" si="534"/>
        <v>S52045J</v>
      </c>
    </row>
    <row r="33990" spans="1:9" x14ac:dyDescent="0.3">
      <c r="A33990" t="s">
        <v>33989</v>
      </c>
      <c r="I33990" t="str">
        <f t="shared" si="534"/>
        <v>S52045K</v>
      </c>
    </row>
    <row r="33991" spans="1:9" x14ac:dyDescent="0.3">
      <c r="A33991" t="s">
        <v>33990</v>
      </c>
      <c r="I33991" t="str">
        <f t="shared" si="534"/>
        <v>S52045M</v>
      </c>
    </row>
    <row r="33992" spans="1:9" x14ac:dyDescent="0.3">
      <c r="A33992" t="s">
        <v>33991</v>
      </c>
      <c r="I33992" t="str">
        <f t="shared" si="534"/>
        <v>S52045N</v>
      </c>
    </row>
    <row r="33993" spans="1:9" x14ac:dyDescent="0.3">
      <c r="A33993" t="s">
        <v>33992</v>
      </c>
      <c r="I33993" t="str">
        <f t="shared" si="534"/>
        <v>S52045P</v>
      </c>
    </row>
    <row r="33994" spans="1:9" x14ac:dyDescent="0.3">
      <c r="A33994" t="s">
        <v>33993</v>
      </c>
      <c r="I33994" t="str">
        <f t="shared" si="534"/>
        <v>S52045Q</v>
      </c>
    </row>
    <row r="33995" spans="1:9" x14ac:dyDescent="0.3">
      <c r="A33995" t="s">
        <v>33994</v>
      </c>
      <c r="I33995" t="str">
        <f t="shared" si="534"/>
        <v>S52045R</v>
      </c>
    </row>
    <row r="33996" spans="1:9" x14ac:dyDescent="0.3">
      <c r="A33996" t="s">
        <v>33995</v>
      </c>
      <c r="I33996" t="str">
        <f t="shared" si="534"/>
        <v>S52045S</v>
      </c>
    </row>
    <row r="33997" spans="1:9" x14ac:dyDescent="0.3">
      <c r="A33997" t="s">
        <v>33996</v>
      </c>
      <c r="I33997" t="str">
        <f t="shared" si="534"/>
        <v>S52046A</v>
      </c>
    </row>
    <row r="33998" spans="1:9" x14ac:dyDescent="0.3">
      <c r="A33998" t="s">
        <v>33997</v>
      </c>
      <c r="I33998" t="str">
        <f t="shared" si="534"/>
        <v>S52046B</v>
      </c>
    </row>
    <row r="33999" spans="1:9" x14ac:dyDescent="0.3">
      <c r="A33999" t="s">
        <v>33998</v>
      </c>
      <c r="I33999" t="str">
        <f t="shared" si="534"/>
        <v>S52046C</v>
      </c>
    </row>
    <row r="34000" spans="1:9" x14ac:dyDescent="0.3">
      <c r="A34000" t="s">
        <v>33999</v>
      </c>
      <c r="I34000" t="str">
        <f t="shared" si="534"/>
        <v>S52046D</v>
      </c>
    </row>
    <row r="34001" spans="1:9" x14ac:dyDescent="0.3">
      <c r="A34001" t="s">
        <v>34000</v>
      </c>
      <c r="I34001" t="str">
        <f t="shared" si="534"/>
        <v>S52046E</v>
      </c>
    </row>
    <row r="34002" spans="1:9" x14ac:dyDescent="0.3">
      <c r="A34002" t="s">
        <v>34001</v>
      </c>
      <c r="I34002" t="str">
        <f t="shared" si="534"/>
        <v>S52046F</v>
      </c>
    </row>
    <row r="34003" spans="1:9" x14ac:dyDescent="0.3">
      <c r="A34003" t="s">
        <v>34002</v>
      </c>
      <c r="I34003" t="str">
        <f t="shared" si="534"/>
        <v>S52046G</v>
      </c>
    </row>
    <row r="34004" spans="1:9" x14ac:dyDescent="0.3">
      <c r="A34004" t="s">
        <v>34003</v>
      </c>
      <c r="I34004" t="str">
        <f t="shared" si="534"/>
        <v>S52046H</v>
      </c>
    </row>
    <row r="34005" spans="1:9" x14ac:dyDescent="0.3">
      <c r="A34005" t="s">
        <v>34004</v>
      </c>
      <c r="I34005" t="str">
        <f t="shared" si="534"/>
        <v>S52046J</v>
      </c>
    </row>
    <row r="34006" spans="1:9" x14ac:dyDescent="0.3">
      <c r="A34006" t="s">
        <v>34005</v>
      </c>
      <c r="I34006" t="str">
        <f t="shared" si="534"/>
        <v>S52046K</v>
      </c>
    </row>
    <row r="34007" spans="1:9" x14ac:dyDescent="0.3">
      <c r="A34007" t="s">
        <v>34006</v>
      </c>
      <c r="I34007" t="str">
        <f t="shared" si="534"/>
        <v>S52046M</v>
      </c>
    </row>
    <row r="34008" spans="1:9" x14ac:dyDescent="0.3">
      <c r="A34008" t="s">
        <v>34007</v>
      </c>
      <c r="I34008" t="str">
        <f t="shared" si="534"/>
        <v>S52046N</v>
      </c>
    </row>
    <row r="34009" spans="1:9" x14ac:dyDescent="0.3">
      <c r="A34009" t="s">
        <v>34008</v>
      </c>
      <c r="I34009" t="str">
        <f t="shared" si="534"/>
        <v>S52046P</v>
      </c>
    </row>
    <row r="34010" spans="1:9" x14ac:dyDescent="0.3">
      <c r="A34010" t="s">
        <v>34009</v>
      </c>
      <c r="I34010" t="str">
        <f t="shared" si="534"/>
        <v>S52046Q</v>
      </c>
    </row>
    <row r="34011" spans="1:9" x14ac:dyDescent="0.3">
      <c r="A34011" t="s">
        <v>34010</v>
      </c>
      <c r="I34011" t="str">
        <f t="shared" si="534"/>
        <v>S52046R</v>
      </c>
    </row>
    <row r="34012" spans="1:9" x14ac:dyDescent="0.3">
      <c r="A34012" t="s">
        <v>34011</v>
      </c>
      <c r="I34012" t="str">
        <f t="shared" si="534"/>
        <v>S52046S</v>
      </c>
    </row>
    <row r="34013" spans="1:9" x14ac:dyDescent="0.3">
      <c r="A34013" t="s">
        <v>34012</v>
      </c>
      <c r="I34013" t="str">
        <f t="shared" si="534"/>
        <v>S52091A</v>
      </c>
    </row>
    <row r="34014" spans="1:9" x14ac:dyDescent="0.3">
      <c r="A34014" t="s">
        <v>34013</v>
      </c>
      <c r="I34014" t="str">
        <f t="shared" si="534"/>
        <v>S52091B</v>
      </c>
    </row>
    <row r="34015" spans="1:9" x14ac:dyDescent="0.3">
      <c r="A34015" t="s">
        <v>34014</v>
      </c>
      <c r="I34015" t="str">
        <f t="shared" si="534"/>
        <v>S52091C</v>
      </c>
    </row>
    <row r="34016" spans="1:9" x14ac:dyDescent="0.3">
      <c r="A34016" t="s">
        <v>34015</v>
      </c>
      <c r="I34016" t="str">
        <f t="shared" si="534"/>
        <v>S52091D</v>
      </c>
    </row>
    <row r="34017" spans="1:9" x14ac:dyDescent="0.3">
      <c r="A34017" t="s">
        <v>34016</v>
      </c>
      <c r="I34017" t="str">
        <f t="shared" si="534"/>
        <v>S52091E</v>
      </c>
    </row>
    <row r="34018" spans="1:9" x14ac:dyDescent="0.3">
      <c r="A34018" t="s">
        <v>34017</v>
      </c>
      <c r="I34018" t="str">
        <f t="shared" si="534"/>
        <v>S52091F</v>
      </c>
    </row>
    <row r="34019" spans="1:9" x14ac:dyDescent="0.3">
      <c r="A34019" t="s">
        <v>34018</v>
      </c>
      <c r="I34019" t="str">
        <f t="shared" si="534"/>
        <v>S52091G</v>
      </c>
    </row>
    <row r="34020" spans="1:9" x14ac:dyDescent="0.3">
      <c r="A34020" t="s">
        <v>34019</v>
      </c>
      <c r="I34020" t="str">
        <f t="shared" si="534"/>
        <v>S52091H</v>
      </c>
    </row>
    <row r="34021" spans="1:9" x14ac:dyDescent="0.3">
      <c r="A34021" t="s">
        <v>34020</v>
      </c>
      <c r="I34021" t="str">
        <f t="shared" si="534"/>
        <v>S52091J</v>
      </c>
    </row>
    <row r="34022" spans="1:9" x14ac:dyDescent="0.3">
      <c r="A34022" t="s">
        <v>34021</v>
      </c>
      <c r="I34022" t="str">
        <f t="shared" si="534"/>
        <v>S52091K</v>
      </c>
    </row>
    <row r="34023" spans="1:9" x14ac:dyDescent="0.3">
      <c r="A34023" t="s">
        <v>34022</v>
      </c>
      <c r="I34023" t="str">
        <f t="shared" si="534"/>
        <v>S52091M</v>
      </c>
    </row>
    <row r="34024" spans="1:9" x14ac:dyDescent="0.3">
      <c r="A34024" t="s">
        <v>34023</v>
      </c>
      <c r="I34024" t="str">
        <f t="shared" si="534"/>
        <v>S52091N</v>
      </c>
    </row>
    <row r="34025" spans="1:9" x14ac:dyDescent="0.3">
      <c r="A34025" t="s">
        <v>34024</v>
      </c>
      <c r="I34025" t="str">
        <f t="shared" si="534"/>
        <v>S52091P</v>
      </c>
    </row>
    <row r="34026" spans="1:9" x14ac:dyDescent="0.3">
      <c r="A34026" t="s">
        <v>34025</v>
      </c>
      <c r="I34026" t="str">
        <f t="shared" si="534"/>
        <v>S52091Q</v>
      </c>
    </row>
    <row r="34027" spans="1:9" x14ac:dyDescent="0.3">
      <c r="A34027" t="s">
        <v>34026</v>
      </c>
      <c r="I34027" t="str">
        <f t="shared" si="534"/>
        <v>S52091R</v>
      </c>
    </row>
    <row r="34028" spans="1:9" x14ac:dyDescent="0.3">
      <c r="A34028" t="s">
        <v>34027</v>
      </c>
      <c r="I34028" t="str">
        <f t="shared" si="534"/>
        <v>S52091S</v>
      </c>
    </row>
    <row r="34029" spans="1:9" x14ac:dyDescent="0.3">
      <c r="A34029" t="s">
        <v>34028</v>
      </c>
      <c r="I34029" t="str">
        <f t="shared" si="534"/>
        <v>S52092A</v>
      </c>
    </row>
    <row r="34030" spans="1:9" x14ac:dyDescent="0.3">
      <c r="A34030" t="s">
        <v>34029</v>
      </c>
      <c r="I34030" t="str">
        <f t="shared" si="534"/>
        <v>S52092B</v>
      </c>
    </row>
    <row r="34031" spans="1:9" x14ac:dyDescent="0.3">
      <c r="A34031" t="s">
        <v>34030</v>
      </c>
      <c r="I34031" t="str">
        <f t="shared" si="534"/>
        <v>S52092C</v>
      </c>
    </row>
    <row r="34032" spans="1:9" x14ac:dyDescent="0.3">
      <c r="A34032" t="s">
        <v>34031</v>
      </c>
      <c r="I34032" t="str">
        <f t="shared" si="534"/>
        <v>S52092D</v>
      </c>
    </row>
    <row r="34033" spans="1:9" x14ac:dyDescent="0.3">
      <c r="A34033" t="s">
        <v>34032</v>
      </c>
      <c r="I34033" t="str">
        <f t="shared" si="534"/>
        <v>S52092E</v>
      </c>
    </row>
    <row r="34034" spans="1:9" x14ac:dyDescent="0.3">
      <c r="A34034" t="s">
        <v>34033</v>
      </c>
      <c r="I34034" t="str">
        <f t="shared" si="534"/>
        <v>S52092F</v>
      </c>
    </row>
    <row r="34035" spans="1:9" x14ac:dyDescent="0.3">
      <c r="A34035" t="s">
        <v>34034</v>
      </c>
      <c r="I34035" t="str">
        <f t="shared" si="534"/>
        <v>S52092G</v>
      </c>
    </row>
    <row r="34036" spans="1:9" x14ac:dyDescent="0.3">
      <c r="A34036" t="s">
        <v>34035</v>
      </c>
      <c r="I34036" t="str">
        <f t="shared" si="534"/>
        <v>S52092H</v>
      </c>
    </row>
    <row r="34037" spans="1:9" x14ac:dyDescent="0.3">
      <c r="A34037" t="s">
        <v>34036</v>
      </c>
      <c r="I34037" t="str">
        <f t="shared" si="534"/>
        <v>S52092J</v>
      </c>
    </row>
    <row r="34038" spans="1:9" x14ac:dyDescent="0.3">
      <c r="A34038" t="s">
        <v>34037</v>
      </c>
      <c r="I34038" t="str">
        <f t="shared" si="534"/>
        <v>S52092K</v>
      </c>
    </row>
    <row r="34039" spans="1:9" x14ac:dyDescent="0.3">
      <c r="A34039" t="s">
        <v>34038</v>
      </c>
      <c r="I34039" t="str">
        <f t="shared" si="534"/>
        <v>S52092M</v>
      </c>
    </row>
    <row r="34040" spans="1:9" x14ac:dyDescent="0.3">
      <c r="A34040" t="s">
        <v>34039</v>
      </c>
      <c r="I34040" t="str">
        <f t="shared" si="534"/>
        <v>S52092N</v>
      </c>
    </row>
    <row r="34041" spans="1:9" x14ac:dyDescent="0.3">
      <c r="A34041" t="s">
        <v>34040</v>
      </c>
      <c r="I34041" t="str">
        <f t="shared" si="534"/>
        <v>S52092P</v>
      </c>
    </row>
    <row r="34042" spans="1:9" x14ac:dyDescent="0.3">
      <c r="A34042" t="s">
        <v>34041</v>
      </c>
      <c r="I34042" t="str">
        <f t="shared" si="534"/>
        <v>S52092Q</v>
      </c>
    </row>
    <row r="34043" spans="1:9" x14ac:dyDescent="0.3">
      <c r="A34043" t="s">
        <v>34042</v>
      </c>
      <c r="I34043" t="str">
        <f t="shared" si="534"/>
        <v>S52092R</v>
      </c>
    </row>
    <row r="34044" spans="1:9" x14ac:dyDescent="0.3">
      <c r="A34044" t="s">
        <v>34043</v>
      </c>
      <c r="I34044" t="str">
        <f t="shared" si="534"/>
        <v>S52092S</v>
      </c>
    </row>
    <row r="34045" spans="1:9" x14ac:dyDescent="0.3">
      <c r="A34045" t="s">
        <v>34044</v>
      </c>
      <c r="I34045" t="str">
        <f t="shared" si="534"/>
        <v>S52099A</v>
      </c>
    </row>
    <row r="34046" spans="1:9" x14ac:dyDescent="0.3">
      <c r="A34046" t="s">
        <v>34045</v>
      </c>
      <c r="I34046" t="str">
        <f t="shared" si="534"/>
        <v>S52099B</v>
      </c>
    </row>
    <row r="34047" spans="1:9" x14ac:dyDescent="0.3">
      <c r="A34047" t="s">
        <v>34046</v>
      </c>
      <c r="I34047" t="str">
        <f t="shared" si="534"/>
        <v>S52099C</v>
      </c>
    </row>
    <row r="34048" spans="1:9" x14ac:dyDescent="0.3">
      <c r="A34048" t="s">
        <v>34047</v>
      </c>
      <c r="I34048" t="str">
        <f t="shared" si="534"/>
        <v>S52099D</v>
      </c>
    </row>
    <row r="34049" spans="1:9" x14ac:dyDescent="0.3">
      <c r="A34049" t="s">
        <v>34048</v>
      </c>
      <c r="I34049" t="str">
        <f t="shared" si="534"/>
        <v>S52099E</v>
      </c>
    </row>
    <row r="34050" spans="1:9" x14ac:dyDescent="0.3">
      <c r="A34050" t="s">
        <v>34049</v>
      </c>
      <c r="I34050" t="str">
        <f t="shared" ref="I34050:I34113" si="535">LEFT(A34050,SEARCH(" ",A34050)-1)</f>
        <v>S52099F</v>
      </c>
    </row>
    <row r="34051" spans="1:9" x14ac:dyDescent="0.3">
      <c r="A34051" t="s">
        <v>34050</v>
      </c>
      <c r="I34051" t="str">
        <f t="shared" si="535"/>
        <v>S52099G</v>
      </c>
    </row>
    <row r="34052" spans="1:9" x14ac:dyDescent="0.3">
      <c r="A34052" t="s">
        <v>34051</v>
      </c>
      <c r="I34052" t="str">
        <f t="shared" si="535"/>
        <v>S52099H</v>
      </c>
    </row>
    <row r="34053" spans="1:9" x14ac:dyDescent="0.3">
      <c r="A34053" t="s">
        <v>34052</v>
      </c>
      <c r="I34053" t="str">
        <f t="shared" si="535"/>
        <v>S52099J</v>
      </c>
    </row>
    <row r="34054" spans="1:9" x14ac:dyDescent="0.3">
      <c r="A34054" t="s">
        <v>34053</v>
      </c>
      <c r="I34054" t="str">
        <f t="shared" si="535"/>
        <v>S52099K</v>
      </c>
    </row>
    <row r="34055" spans="1:9" x14ac:dyDescent="0.3">
      <c r="A34055" t="s">
        <v>34054</v>
      </c>
      <c r="I34055" t="str">
        <f t="shared" si="535"/>
        <v>S52099M</v>
      </c>
    </row>
    <row r="34056" spans="1:9" x14ac:dyDescent="0.3">
      <c r="A34056" t="s">
        <v>34055</v>
      </c>
      <c r="I34056" t="str">
        <f t="shared" si="535"/>
        <v>S52099N</v>
      </c>
    </row>
    <row r="34057" spans="1:9" x14ac:dyDescent="0.3">
      <c r="A34057" t="s">
        <v>34056</v>
      </c>
      <c r="I34057" t="str">
        <f t="shared" si="535"/>
        <v>S52099P</v>
      </c>
    </row>
    <row r="34058" spans="1:9" x14ac:dyDescent="0.3">
      <c r="A34058" t="s">
        <v>34057</v>
      </c>
      <c r="I34058" t="str">
        <f t="shared" si="535"/>
        <v>S52099Q</v>
      </c>
    </row>
    <row r="34059" spans="1:9" x14ac:dyDescent="0.3">
      <c r="A34059" t="s">
        <v>34058</v>
      </c>
      <c r="I34059" t="str">
        <f t="shared" si="535"/>
        <v>S52099R</v>
      </c>
    </row>
    <row r="34060" spans="1:9" x14ac:dyDescent="0.3">
      <c r="A34060" t="s">
        <v>34059</v>
      </c>
      <c r="I34060" t="str">
        <f t="shared" si="535"/>
        <v>S52099S</v>
      </c>
    </row>
    <row r="34061" spans="1:9" x14ac:dyDescent="0.3">
      <c r="A34061" t="s">
        <v>34060</v>
      </c>
      <c r="I34061" t="str">
        <f t="shared" si="535"/>
        <v>S52101A</v>
      </c>
    </row>
    <row r="34062" spans="1:9" x14ac:dyDescent="0.3">
      <c r="A34062" t="s">
        <v>34061</v>
      </c>
      <c r="I34062" t="str">
        <f t="shared" si="535"/>
        <v>S52101B</v>
      </c>
    </row>
    <row r="34063" spans="1:9" x14ac:dyDescent="0.3">
      <c r="A34063" t="s">
        <v>34062</v>
      </c>
      <c r="I34063" t="str">
        <f t="shared" si="535"/>
        <v>S52101C</v>
      </c>
    </row>
    <row r="34064" spans="1:9" x14ac:dyDescent="0.3">
      <c r="A34064" t="s">
        <v>34063</v>
      </c>
      <c r="I34064" t="str">
        <f t="shared" si="535"/>
        <v>S52101D</v>
      </c>
    </row>
    <row r="34065" spans="1:9" x14ac:dyDescent="0.3">
      <c r="A34065" t="s">
        <v>34064</v>
      </c>
      <c r="I34065" t="str">
        <f t="shared" si="535"/>
        <v>S52101E</v>
      </c>
    </row>
    <row r="34066" spans="1:9" x14ac:dyDescent="0.3">
      <c r="A34066" t="s">
        <v>34065</v>
      </c>
      <c r="I34066" t="str">
        <f t="shared" si="535"/>
        <v>S52101F</v>
      </c>
    </row>
    <row r="34067" spans="1:9" x14ac:dyDescent="0.3">
      <c r="A34067" t="s">
        <v>34066</v>
      </c>
      <c r="I34067" t="str">
        <f t="shared" si="535"/>
        <v>S52101G</v>
      </c>
    </row>
    <row r="34068" spans="1:9" x14ac:dyDescent="0.3">
      <c r="A34068" t="s">
        <v>34067</v>
      </c>
      <c r="I34068" t="str">
        <f t="shared" si="535"/>
        <v>S52101H</v>
      </c>
    </row>
    <row r="34069" spans="1:9" x14ac:dyDescent="0.3">
      <c r="A34069" t="s">
        <v>34068</v>
      </c>
      <c r="I34069" t="str">
        <f t="shared" si="535"/>
        <v>S52101J</v>
      </c>
    </row>
    <row r="34070" spans="1:9" x14ac:dyDescent="0.3">
      <c r="A34070" t="s">
        <v>34069</v>
      </c>
      <c r="I34070" t="str">
        <f t="shared" si="535"/>
        <v>S52101K</v>
      </c>
    </row>
    <row r="34071" spans="1:9" x14ac:dyDescent="0.3">
      <c r="A34071" t="s">
        <v>34070</v>
      </c>
      <c r="I34071" t="str">
        <f t="shared" si="535"/>
        <v>S52101M</v>
      </c>
    </row>
    <row r="34072" spans="1:9" x14ac:dyDescent="0.3">
      <c r="A34072" t="s">
        <v>34071</v>
      </c>
      <c r="I34072" t="str">
        <f t="shared" si="535"/>
        <v>S52101N</v>
      </c>
    </row>
    <row r="34073" spans="1:9" x14ac:dyDescent="0.3">
      <c r="A34073" t="s">
        <v>34072</v>
      </c>
      <c r="I34073" t="str">
        <f t="shared" si="535"/>
        <v>S52101P</v>
      </c>
    </row>
    <row r="34074" spans="1:9" x14ac:dyDescent="0.3">
      <c r="A34074" t="s">
        <v>34073</v>
      </c>
      <c r="I34074" t="str">
        <f t="shared" si="535"/>
        <v>S52101Q</v>
      </c>
    </row>
    <row r="34075" spans="1:9" x14ac:dyDescent="0.3">
      <c r="A34075" t="s">
        <v>34074</v>
      </c>
      <c r="I34075" t="str">
        <f t="shared" si="535"/>
        <v>S52101R</v>
      </c>
    </row>
    <row r="34076" spans="1:9" x14ac:dyDescent="0.3">
      <c r="A34076" t="s">
        <v>34075</v>
      </c>
      <c r="I34076" t="str">
        <f t="shared" si="535"/>
        <v>S52101S</v>
      </c>
    </row>
    <row r="34077" spans="1:9" x14ac:dyDescent="0.3">
      <c r="A34077" t="s">
        <v>34076</v>
      </c>
      <c r="I34077" t="str">
        <f t="shared" si="535"/>
        <v>S52102A</v>
      </c>
    </row>
    <row r="34078" spans="1:9" x14ac:dyDescent="0.3">
      <c r="A34078" t="s">
        <v>34077</v>
      </c>
      <c r="I34078" t="str">
        <f t="shared" si="535"/>
        <v>S52102B</v>
      </c>
    </row>
    <row r="34079" spans="1:9" x14ac:dyDescent="0.3">
      <c r="A34079" t="s">
        <v>34078</v>
      </c>
      <c r="I34079" t="str">
        <f t="shared" si="535"/>
        <v>S52102C</v>
      </c>
    </row>
    <row r="34080" spans="1:9" x14ac:dyDescent="0.3">
      <c r="A34080" t="s">
        <v>34079</v>
      </c>
      <c r="I34080" t="str">
        <f t="shared" si="535"/>
        <v>S52102D</v>
      </c>
    </row>
    <row r="34081" spans="1:9" x14ac:dyDescent="0.3">
      <c r="A34081" t="s">
        <v>34080</v>
      </c>
      <c r="I34081" t="str">
        <f t="shared" si="535"/>
        <v>S52102E</v>
      </c>
    </row>
    <row r="34082" spans="1:9" x14ac:dyDescent="0.3">
      <c r="A34082" t="s">
        <v>34081</v>
      </c>
      <c r="I34082" t="str">
        <f t="shared" si="535"/>
        <v>S52102F</v>
      </c>
    </row>
    <row r="34083" spans="1:9" x14ac:dyDescent="0.3">
      <c r="A34083" t="s">
        <v>34082</v>
      </c>
      <c r="I34083" t="str">
        <f t="shared" si="535"/>
        <v>S52102G</v>
      </c>
    </row>
    <row r="34084" spans="1:9" x14ac:dyDescent="0.3">
      <c r="A34084" t="s">
        <v>34083</v>
      </c>
      <c r="I34084" t="str">
        <f t="shared" si="535"/>
        <v>S52102H</v>
      </c>
    </row>
    <row r="34085" spans="1:9" x14ac:dyDescent="0.3">
      <c r="A34085" t="s">
        <v>34084</v>
      </c>
      <c r="I34085" t="str">
        <f t="shared" si="535"/>
        <v>S52102J</v>
      </c>
    </row>
    <row r="34086" spans="1:9" x14ac:dyDescent="0.3">
      <c r="A34086" t="s">
        <v>34085</v>
      </c>
      <c r="I34086" t="str">
        <f t="shared" si="535"/>
        <v>S52102K</v>
      </c>
    </row>
    <row r="34087" spans="1:9" x14ac:dyDescent="0.3">
      <c r="A34087" t="s">
        <v>34086</v>
      </c>
      <c r="I34087" t="str">
        <f t="shared" si="535"/>
        <v>S52102M</v>
      </c>
    </row>
    <row r="34088" spans="1:9" x14ac:dyDescent="0.3">
      <c r="A34088" t="s">
        <v>34087</v>
      </c>
      <c r="I34088" t="str">
        <f t="shared" si="535"/>
        <v>S52102N</v>
      </c>
    </row>
    <row r="34089" spans="1:9" x14ac:dyDescent="0.3">
      <c r="A34089" t="s">
        <v>34088</v>
      </c>
      <c r="I34089" t="str">
        <f t="shared" si="535"/>
        <v>S52102P</v>
      </c>
    </row>
    <row r="34090" spans="1:9" x14ac:dyDescent="0.3">
      <c r="A34090" t="s">
        <v>34089</v>
      </c>
      <c r="I34090" t="str">
        <f t="shared" si="535"/>
        <v>S52102Q</v>
      </c>
    </row>
    <row r="34091" spans="1:9" x14ac:dyDescent="0.3">
      <c r="A34091" t="s">
        <v>34090</v>
      </c>
      <c r="I34091" t="str">
        <f t="shared" si="535"/>
        <v>S52102R</v>
      </c>
    </row>
    <row r="34092" spans="1:9" x14ac:dyDescent="0.3">
      <c r="A34092" t="s">
        <v>34091</v>
      </c>
      <c r="I34092" t="str">
        <f t="shared" si="535"/>
        <v>S52102S</v>
      </c>
    </row>
    <row r="34093" spans="1:9" x14ac:dyDescent="0.3">
      <c r="A34093" t="s">
        <v>34092</v>
      </c>
      <c r="I34093" t="str">
        <f t="shared" si="535"/>
        <v>S52109A</v>
      </c>
    </row>
    <row r="34094" spans="1:9" x14ac:dyDescent="0.3">
      <c r="A34094" t="s">
        <v>34093</v>
      </c>
      <c r="I34094" t="str">
        <f t="shared" si="535"/>
        <v>S52109B</v>
      </c>
    </row>
    <row r="34095" spans="1:9" x14ac:dyDescent="0.3">
      <c r="A34095" t="s">
        <v>34094</v>
      </c>
      <c r="I34095" t="str">
        <f t="shared" si="535"/>
        <v>S52109C</v>
      </c>
    </row>
    <row r="34096" spans="1:9" x14ac:dyDescent="0.3">
      <c r="A34096" t="s">
        <v>34095</v>
      </c>
      <c r="I34096" t="str">
        <f t="shared" si="535"/>
        <v>S52109D</v>
      </c>
    </row>
    <row r="34097" spans="1:9" x14ac:dyDescent="0.3">
      <c r="A34097" t="s">
        <v>34096</v>
      </c>
      <c r="I34097" t="str">
        <f t="shared" si="535"/>
        <v>S52109E</v>
      </c>
    </row>
    <row r="34098" spans="1:9" x14ac:dyDescent="0.3">
      <c r="A34098" t="s">
        <v>34097</v>
      </c>
      <c r="I34098" t="str">
        <f t="shared" si="535"/>
        <v>S52109F</v>
      </c>
    </row>
    <row r="34099" spans="1:9" x14ac:dyDescent="0.3">
      <c r="A34099" t="s">
        <v>34098</v>
      </c>
      <c r="I34099" t="str">
        <f t="shared" si="535"/>
        <v>S52109G</v>
      </c>
    </row>
    <row r="34100" spans="1:9" x14ac:dyDescent="0.3">
      <c r="A34100" t="s">
        <v>34099</v>
      </c>
      <c r="I34100" t="str">
        <f t="shared" si="535"/>
        <v>S52109H</v>
      </c>
    </row>
    <row r="34101" spans="1:9" x14ac:dyDescent="0.3">
      <c r="A34101" t="s">
        <v>34100</v>
      </c>
      <c r="I34101" t="str">
        <f t="shared" si="535"/>
        <v>S52109J</v>
      </c>
    </row>
    <row r="34102" spans="1:9" x14ac:dyDescent="0.3">
      <c r="A34102" t="s">
        <v>34101</v>
      </c>
      <c r="I34102" t="str">
        <f t="shared" si="535"/>
        <v>S52109K</v>
      </c>
    </row>
    <row r="34103" spans="1:9" x14ac:dyDescent="0.3">
      <c r="A34103" t="s">
        <v>34102</v>
      </c>
      <c r="I34103" t="str">
        <f t="shared" si="535"/>
        <v>S52109M</v>
      </c>
    </row>
    <row r="34104" spans="1:9" x14ac:dyDescent="0.3">
      <c r="A34104" t="s">
        <v>34103</v>
      </c>
      <c r="I34104" t="str">
        <f t="shared" si="535"/>
        <v>S52109N</v>
      </c>
    </row>
    <row r="34105" spans="1:9" x14ac:dyDescent="0.3">
      <c r="A34105" t="s">
        <v>34104</v>
      </c>
      <c r="I34105" t="str">
        <f t="shared" si="535"/>
        <v>S52109P</v>
      </c>
    </row>
    <row r="34106" spans="1:9" x14ac:dyDescent="0.3">
      <c r="A34106" t="s">
        <v>34105</v>
      </c>
      <c r="I34106" t="str">
        <f t="shared" si="535"/>
        <v>S52109Q</v>
      </c>
    </row>
    <row r="34107" spans="1:9" x14ac:dyDescent="0.3">
      <c r="A34107" t="s">
        <v>34106</v>
      </c>
      <c r="I34107" t="str">
        <f t="shared" si="535"/>
        <v>S52109R</v>
      </c>
    </row>
    <row r="34108" spans="1:9" x14ac:dyDescent="0.3">
      <c r="A34108" t="s">
        <v>34107</v>
      </c>
      <c r="I34108" t="str">
        <f t="shared" si="535"/>
        <v>S52109S</v>
      </c>
    </row>
    <row r="34109" spans="1:9" x14ac:dyDescent="0.3">
      <c r="A34109" t="s">
        <v>34108</v>
      </c>
      <c r="I34109" t="str">
        <f t="shared" si="535"/>
        <v>S52111A</v>
      </c>
    </row>
    <row r="34110" spans="1:9" x14ac:dyDescent="0.3">
      <c r="A34110" t="s">
        <v>34109</v>
      </c>
      <c r="I34110" t="str">
        <f t="shared" si="535"/>
        <v>S52111D</v>
      </c>
    </row>
    <row r="34111" spans="1:9" x14ac:dyDescent="0.3">
      <c r="A34111" t="s">
        <v>34110</v>
      </c>
      <c r="I34111" t="str">
        <f t="shared" si="535"/>
        <v>S52111G</v>
      </c>
    </row>
    <row r="34112" spans="1:9" x14ac:dyDescent="0.3">
      <c r="A34112" t="s">
        <v>34111</v>
      </c>
      <c r="I34112" t="str">
        <f t="shared" si="535"/>
        <v>S52111K</v>
      </c>
    </row>
    <row r="34113" spans="1:9" x14ac:dyDescent="0.3">
      <c r="A34113" t="s">
        <v>34112</v>
      </c>
      <c r="I34113" t="str">
        <f t="shared" si="535"/>
        <v>S52111P</v>
      </c>
    </row>
    <row r="34114" spans="1:9" x14ac:dyDescent="0.3">
      <c r="A34114" t="s">
        <v>34113</v>
      </c>
      <c r="I34114" t="str">
        <f t="shared" ref="I34114:I34177" si="536">LEFT(A34114,SEARCH(" ",A34114)-1)</f>
        <v>S52111S</v>
      </c>
    </row>
    <row r="34115" spans="1:9" x14ac:dyDescent="0.3">
      <c r="A34115" t="s">
        <v>34114</v>
      </c>
      <c r="I34115" t="str">
        <f t="shared" si="536"/>
        <v>S52112A</v>
      </c>
    </row>
    <row r="34116" spans="1:9" x14ac:dyDescent="0.3">
      <c r="A34116" t="s">
        <v>34115</v>
      </c>
      <c r="I34116" t="str">
        <f t="shared" si="536"/>
        <v>S52112D</v>
      </c>
    </row>
    <row r="34117" spans="1:9" x14ac:dyDescent="0.3">
      <c r="A34117" t="s">
        <v>34116</v>
      </c>
      <c r="I34117" t="str">
        <f t="shared" si="536"/>
        <v>S52112G</v>
      </c>
    </row>
    <row r="34118" spans="1:9" x14ac:dyDescent="0.3">
      <c r="A34118" t="s">
        <v>34117</v>
      </c>
      <c r="I34118" t="str">
        <f t="shared" si="536"/>
        <v>S52112K</v>
      </c>
    </row>
    <row r="34119" spans="1:9" x14ac:dyDescent="0.3">
      <c r="A34119" t="s">
        <v>34118</v>
      </c>
      <c r="I34119" t="str">
        <f t="shared" si="536"/>
        <v>S52112P</v>
      </c>
    </row>
    <row r="34120" spans="1:9" x14ac:dyDescent="0.3">
      <c r="A34120" t="s">
        <v>34119</v>
      </c>
      <c r="I34120" t="str">
        <f t="shared" si="536"/>
        <v>S52112S</v>
      </c>
    </row>
    <row r="34121" spans="1:9" x14ac:dyDescent="0.3">
      <c r="A34121" t="s">
        <v>34120</v>
      </c>
      <c r="I34121" t="str">
        <f t="shared" si="536"/>
        <v>S52119A</v>
      </c>
    </row>
    <row r="34122" spans="1:9" x14ac:dyDescent="0.3">
      <c r="A34122" t="s">
        <v>34121</v>
      </c>
      <c r="I34122" t="str">
        <f t="shared" si="536"/>
        <v>S52119D</v>
      </c>
    </row>
    <row r="34123" spans="1:9" x14ac:dyDescent="0.3">
      <c r="A34123" t="s">
        <v>34122</v>
      </c>
      <c r="I34123" t="str">
        <f t="shared" si="536"/>
        <v>S52119G</v>
      </c>
    </row>
    <row r="34124" spans="1:9" x14ac:dyDescent="0.3">
      <c r="A34124" t="s">
        <v>34123</v>
      </c>
      <c r="I34124" t="str">
        <f t="shared" si="536"/>
        <v>S52119K</v>
      </c>
    </row>
    <row r="34125" spans="1:9" x14ac:dyDescent="0.3">
      <c r="A34125" t="s">
        <v>34124</v>
      </c>
      <c r="I34125" t="str">
        <f t="shared" si="536"/>
        <v>S52119P</v>
      </c>
    </row>
    <row r="34126" spans="1:9" x14ac:dyDescent="0.3">
      <c r="A34126" t="s">
        <v>34125</v>
      </c>
      <c r="I34126" t="str">
        <f t="shared" si="536"/>
        <v>S52119S</v>
      </c>
    </row>
    <row r="34127" spans="1:9" x14ac:dyDescent="0.3">
      <c r="A34127" t="s">
        <v>34126</v>
      </c>
      <c r="I34127" t="str">
        <f t="shared" si="536"/>
        <v>S52121A</v>
      </c>
    </row>
    <row r="34128" spans="1:9" x14ac:dyDescent="0.3">
      <c r="A34128" t="s">
        <v>34127</v>
      </c>
      <c r="I34128" t="str">
        <f t="shared" si="536"/>
        <v>S52121B</v>
      </c>
    </row>
    <row r="34129" spans="1:9" x14ac:dyDescent="0.3">
      <c r="A34129" t="s">
        <v>34128</v>
      </c>
      <c r="I34129" t="str">
        <f t="shared" si="536"/>
        <v>S52121C</v>
      </c>
    </row>
    <row r="34130" spans="1:9" x14ac:dyDescent="0.3">
      <c r="A34130" t="s">
        <v>34129</v>
      </c>
      <c r="I34130" t="str">
        <f t="shared" si="536"/>
        <v>S52121D</v>
      </c>
    </row>
    <row r="34131" spans="1:9" x14ac:dyDescent="0.3">
      <c r="A34131" t="s">
        <v>34130</v>
      </c>
      <c r="I34131" t="str">
        <f t="shared" si="536"/>
        <v>S52121E</v>
      </c>
    </row>
    <row r="34132" spans="1:9" x14ac:dyDescent="0.3">
      <c r="A34132" t="s">
        <v>34131</v>
      </c>
      <c r="I34132" t="str">
        <f t="shared" si="536"/>
        <v>S52121F</v>
      </c>
    </row>
    <row r="34133" spans="1:9" x14ac:dyDescent="0.3">
      <c r="A34133" t="s">
        <v>34132</v>
      </c>
      <c r="I34133" t="str">
        <f t="shared" si="536"/>
        <v>S52121G</v>
      </c>
    </row>
    <row r="34134" spans="1:9" x14ac:dyDescent="0.3">
      <c r="A34134" t="s">
        <v>34133</v>
      </c>
      <c r="I34134" t="str">
        <f t="shared" si="536"/>
        <v>S52121H</v>
      </c>
    </row>
    <row r="34135" spans="1:9" x14ac:dyDescent="0.3">
      <c r="A34135" t="s">
        <v>34134</v>
      </c>
      <c r="I34135" t="str">
        <f t="shared" si="536"/>
        <v>S52121J</v>
      </c>
    </row>
    <row r="34136" spans="1:9" x14ac:dyDescent="0.3">
      <c r="A34136" t="s">
        <v>34135</v>
      </c>
      <c r="I34136" t="str">
        <f t="shared" si="536"/>
        <v>S52121K</v>
      </c>
    </row>
    <row r="34137" spans="1:9" x14ac:dyDescent="0.3">
      <c r="A34137" t="s">
        <v>34136</v>
      </c>
      <c r="I34137" t="str">
        <f t="shared" si="536"/>
        <v>S52121M</v>
      </c>
    </row>
    <row r="34138" spans="1:9" x14ac:dyDescent="0.3">
      <c r="A34138" t="s">
        <v>34137</v>
      </c>
      <c r="I34138" t="str">
        <f t="shared" si="536"/>
        <v>S52121N</v>
      </c>
    </row>
    <row r="34139" spans="1:9" x14ac:dyDescent="0.3">
      <c r="A34139" t="s">
        <v>34138</v>
      </c>
      <c r="I34139" t="str">
        <f t="shared" si="536"/>
        <v>S52121P</v>
      </c>
    </row>
    <row r="34140" spans="1:9" x14ac:dyDescent="0.3">
      <c r="A34140" t="s">
        <v>34139</v>
      </c>
      <c r="I34140" t="str">
        <f t="shared" si="536"/>
        <v>S52121Q</v>
      </c>
    </row>
    <row r="34141" spans="1:9" x14ac:dyDescent="0.3">
      <c r="A34141" t="s">
        <v>34140</v>
      </c>
      <c r="I34141" t="str">
        <f t="shared" si="536"/>
        <v>S52121R</v>
      </c>
    </row>
    <row r="34142" spans="1:9" x14ac:dyDescent="0.3">
      <c r="A34142" t="s">
        <v>34141</v>
      </c>
      <c r="I34142" t="str">
        <f t="shared" si="536"/>
        <v>S52121S</v>
      </c>
    </row>
    <row r="34143" spans="1:9" x14ac:dyDescent="0.3">
      <c r="A34143" t="s">
        <v>34142</v>
      </c>
      <c r="I34143" t="str">
        <f t="shared" si="536"/>
        <v>S52122A</v>
      </c>
    </row>
    <row r="34144" spans="1:9" x14ac:dyDescent="0.3">
      <c r="A34144" t="s">
        <v>34143</v>
      </c>
      <c r="I34144" t="str">
        <f t="shared" si="536"/>
        <v>S52122B</v>
      </c>
    </row>
    <row r="34145" spans="1:9" x14ac:dyDescent="0.3">
      <c r="A34145" t="s">
        <v>34144</v>
      </c>
      <c r="I34145" t="str">
        <f t="shared" si="536"/>
        <v>S52122C</v>
      </c>
    </row>
    <row r="34146" spans="1:9" x14ac:dyDescent="0.3">
      <c r="A34146" t="s">
        <v>34145</v>
      </c>
      <c r="I34146" t="str">
        <f t="shared" si="536"/>
        <v>S52122D</v>
      </c>
    </row>
    <row r="34147" spans="1:9" x14ac:dyDescent="0.3">
      <c r="A34147" t="s">
        <v>34146</v>
      </c>
      <c r="I34147" t="str">
        <f t="shared" si="536"/>
        <v>S52122E</v>
      </c>
    </row>
    <row r="34148" spans="1:9" x14ac:dyDescent="0.3">
      <c r="A34148" t="s">
        <v>34147</v>
      </c>
      <c r="I34148" t="str">
        <f t="shared" si="536"/>
        <v>S52122F</v>
      </c>
    </row>
    <row r="34149" spans="1:9" x14ac:dyDescent="0.3">
      <c r="A34149" t="s">
        <v>34148</v>
      </c>
      <c r="I34149" t="str">
        <f t="shared" si="536"/>
        <v>S52122G</v>
      </c>
    </row>
    <row r="34150" spans="1:9" x14ac:dyDescent="0.3">
      <c r="A34150" t="s">
        <v>34149</v>
      </c>
      <c r="I34150" t="str">
        <f t="shared" si="536"/>
        <v>S52122H</v>
      </c>
    </row>
    <row r="34151" spans="1:9" x14ac:dyDescent="0.3">
      <c r="A34151" t="s">
        <v>34150</v>
      </c>
      <c r="I34151" t="str">
        <f t="shared" si="536"/>
        <v>S52122J</v>
      </c>
    </row>
    <row r="34152" spans="1:9" x14ac:dyDescent="0.3">
      <c r="A34152" t="s">
        <v>34151</v>
      </c>
      <c r="I34152" t="str">
        <f t="shared" si="536"/>
        <v>S52122K</v>
      </c>
    </row>
    <row r="34153" spans="1:9" x14ac:dyDescent="0.3">
      <c r="A34153" t="s">
        <v>34152</v>
      </c>
      <c r="I34153" t="str">
        <f t="shared" si="536"/>
        <v>S52122M</v>
      </c>
    </row>
    <row r="34154" spans="1:9" x14ac:dyDescent="0.3">
      <c r="A34154" t="s">
        <v>34153</v>
      </c>
      <c r="I34154" t="str">
        <f t="shared" si="536"/>
        <v>S52122N</v>
      </c>
    </row>
    <row r="34155" spans="1:9" x14ac:dyDescent="0.3">
      <c r="A34155" t="s">
        <v>34154</v>
      </c>
      <c r="I34155" t="str">
        <f t="shared" si="536"/>
        <v>S52122P</v>
      </c>
    </row>
    <row r="34156" spans="1:9" x14ac:dyDescent="0.3">
      <c r="A34156" t="s">
        <v>34155</v>
      </c>
      <c r="I34156" t="str">
        <f t="shared" si="536"/>
        <v>S52122Q</v>
      </c>
    </row>
    <row r="34157" spans="1:9" x14ac:dyDescent="0.3">
      <c r="A34157" t="s">
        <v>34156</v>
      </c>
      <c r="I34157" t="str">
        <f t="shared" si="536"/>
        <v>S52122R</v>
      </c>
    </row>
    <row r="34158" spans="1:9" x14ac:dyDescent="0.3">
      <c r="A34158" t="s">
        <v>34157</v>
      </c>
      <c r="I34158" t="str">
        <f t="shared" si="536"/>
        <v>S52122S</v>
      </c>
    </row>
    <row r="34159" spans="1:9" x14ac:dyDescent="0.3">
      <c r="A34159" t="s">
        <v>34158</v>
      </c>
      <c r="I34159" t="str">
        <f t="shared" si="536"/>
        <v>S52123A</v>
      </c>
    </row>
    <row r="34160" spans="1:9" x14ac:dyDescent="0.3">
      <c r="A34160" t="s">
        <v>34159</v>
      </c>
      <c r="I34160" t="str">
        <f t="shared" si="536"/>
        <v>S52123B</v>
      </c>
    </row>
    <row r="34161" spans="1:9" x14ac:dyDescent="0.3">
      <c r="A34161" t="s">
        <v>34160</v>
      </c>
      <c r="I34161" t="str">
        <f t="shared" si="536"/>
        <v>S52123C</v>
      </c>
    </row>
    <row r="34162" spans="1:9" x14ac:dyDescent="0.3">
      <c r="A34162" t="s">
        <v>34161</v>
      </c>
      <c r="I34162" t="str">
        <f t="shared" si="536"/>
        <v>S52123D</v>
      </c>
    </row>
    <row r="34163" spans="1:9" x14ac:dyDescent="0.3">
      <c r="A34163" t="s">
        <v>34162</v>
      </c>
      <c r="I34163" t="str">
        <f t="shared" si="536"/>
        <v>S52123E</v>
      </c>
    </row>
    <row r="34164" spans="1:9" x14ac:dyDescent="0.3">
      <c r="A34164" t="s">
        <v>34163</v>
      </c>
      <c r="I34164" t="str">
        <f t="shared" si="536"/>
        <v>S52123F</v>
      </c>
    </row>
    <row r="34165" spans="1:9" x14ac:dyDescent="0.3">
      <c r="A34165" t="s">
        <v>34164</v>
      </c>
      <c r="I34165" t="str">
        <f t="shared" si="536"/>
        <v>S52123G</v>
      </c>
    </row>
    <row r="34166" spans="1:9" x14ac:dyDescent="0.3">
      <c r="A34166" t="s">
        <v>34165</v>
      </c>
      <c r="I34166" t="str">
        <f t="shared" si="536"/>
        <v>S52123H</v>
      </c>
    </row>
    <row r="34167" spans="1:9" x14ac:dyDescent="0.3">
      <c r="A34167" t="s">
        <v>34166</v>
      </c>
      <c r="I34167" t="str">
        <f t="shared" si="536"/>
        <v>S52123J</v>
      </c>
    </row>
    <row r="34168" spans="1:9" x14ac:dyDescent="0.3">
      <c r="A34168" t="s">
        <v>34167</v>
      </c>
      <c r="I34168" t="str">
        <f t="shared" si="536"/>
        <v>S52123K</v>
      </c>
    </row>
    <row r="34169" spans="1:9" x14ac:dyDescent="0.3">
      <c r="A34169" t="s">
        <v>34168</v>
      </c>
      <c r="I34169" t="str">
        <f t="shared" si="536"/>
        <v>S52123M</v>
      </c>
    </row>
    <row r="34170" spans="1:9" x14ac:dyDescent="0.3">
      <c r="A34170" t="s">
        <v>34169</v>
      </c>
      <c r="I34170" t="str">
        <f t="shared" si="536"/>
        <v>S52123N</v>
      </c>
    </row>
    <row r="34171" spans="1:9" x14ac:dyDescent="0.3">
      <c r="A34171" t="s">
        <v>34170</v>
      </c>
      <c r="I34171" t="str">
        <f t="shared" si="536"/>
        <v>S52123P</v>
      </c>
    </row>
    <row r="34172" spans="1:9" x14ac:dyDescent="0.3">
      <c r="A34172" t="s">
        <v>34171</v>
      </c>
      <c r="I34172" t="str">
        <f t="shared" si="536"/>
        <v>S52123Q</v>
      </c>
    </row>
    <row r="34173" spans="1:9" x14ac:dyDescent="0.3">
      <c r="A34173" t="s">
        <v>34172</v>
      </c>
      <c r="I34173" t="str">
        <f t="shared" si="536"/>
        <v>S52123R</v>
      </c>
    </row>
    <row r="34174" spans="1:9" x14ac:dyDescent="0.3">
      <c r="A34174" t="s">
        <v>34173</v>
      </c>
      <c r="I34174" t="str">
        <f t="shared" si="536"/>
        <v>S52123S</v>
      </c>
    </row>
    <row r="34175" spans="1:9" x14ac:dyDescent="0.3">
      <c r="A34175" t="s">
        <v>34174</v>
      </c>
      <c r="I34175" t="str">
        <f t="shared" si="536"/>
        <v>S52124A</v>
      </c>
    </row>
    <row r="34176" spans="1:9" x14ac:dyDescent="0.3">
      <c r="A34176" t="s">
        <v>34175</v>
      </c>
      <c r="I34176" t="str">
        <f t="shared" si="536"/>
        <v>S52124B</v>
      </c>
    </row>
    <row r="34177" spans="1:9" x14ac:dyDescent="0.3">
      <c r="A34177" t="s">
        <v>34176</v>
      </c>
      <c r="I34177" t="str">
        <f t="shared" si="536"/>
        <v>S52124C</v>
      </c>
    </row>
    <row r="34178" spans="1:9" x14ac:dyDescent="0.3">
      <c r="A34178" t="s">
        <v>34177</v>
      </c>
      <c r="I34178" t="str">
        <f t="shared" ref="I34178:I34241" si="537">LEFT(A34178,SEARCH(" ",A34178)-1)</f>
        <v>S52124D</v>
      </c>
    </row>
    <row r="34179" spans="1:9" x14ac:dyDescent="0.3">
      <c r="A34179" t="s">
        <v>34178</v>
      </c>
      <c r="I34179" t="str">
        <f t="shared" si="537"/>
        <v>S52124E</v>
      </c>
    </row>
    <row r="34180" spans="1:9" x14ac:dyDescent="0.3">
      <c r="A34180" t="s">
        <v>34179</v>
      </c>
      <c r="I34180" t="str">
        <f t="shared" si="537"/>
        <v>S52124F</v>
      </c>
    </row>
    <row r="34181" spans="1:9" x14ac:dyDescent="0.3">
      <c r="A34181" t="s">
        <v>34180</v>
      </c>
      <c r="I34181" t="str">
        <f t="shared" si="537"/>
        <v>S52124G</v>
      </c>
    </row>
    <row r="34182" spans="1:9" x14ac:dyDescent="0.3">
      <c r="A34182" t="s">
        <v>34181</v>
      </c>
      <c r="I34182" t="str">
        <f t="shared" si="537"/>
        <v>S52124H</v>
      </c>
    </row>
    <row r="34183" spans="1:9" x14ac:dyDescent="0.3">
      <c r="A34183" t="s">
        <v>34182</v>
      </c>
      <c r="I34183" t="str">
        <f t="shared" si="537"/>
        <v>S52124J</v>
      </c>
    </row>
    <row r="34184" spans="1:9" x14ac:dyDescent="0.3">
      <c r="A34184" t="s">
        <v>34183</v>
      </c>
      <c r="I34184" t="str">
        <f t="shared" si="537"/>
        <v>S52124K</v>
      </c>
    </row>
    <row r="34185" spans="1:9" x14ac:dyDescent="0.3">
      <c r="A34185" t="s">
        <v>34184</v>
      </c>
      <c r="I34185" t="str">
        <f t="shared" si="537"/>
        <v>S52124M</v>
      </c>
    </row>
    <row r="34186" spans="1:9" x14ac:dyDescent="0.3">
      <c r="A34186" t="s">
        <v>34185</v>
      </c>
      <c r="I34186" t="str">
        <f t="shared" si="537"/>
        <v>S52124N</v>
      </c>
    </row>
    <row r="34187" spans="1:9" x14ac:dyDescent="0.3">
      <c r="A34187" t="s">
        <v>34186</v>
      </c>
      <c r="I34187" t="str">
        <f t="shared" si="537"/>
        <v>S52124P</v>
      </c>
    </row>
    <row r="34188" spans="1:9" x14ac:dyDescent="0.3">
      <c r="A34188" t="s">
        <v>34187</v>
      </c>
      <c r="I34188" t="str">
        <f t="shared" si="537"/>
        <v>S52124Q</v>
      </c>
    </row>
    <row r="34189" spans="1:9" x14ac:dyDescent="0.3">
      <c r="A34189" t="s">
        <v>34188</v>
      </c>
      <c r="I34189" t="str">
        <f t="shared" si="537"/>
        <v>S52124R</v>
      </c>
    </row>
    <row r="34190" spans="1:9" x14ac:dyDescent="0.3">
      <c r="A34190" t="s">
        <v>34189</v>
      </c>
      <c r="I34190" t="str">
        <f t="shared" si="537"/>
        <v>S52124S</v>
      </c>
    </row>
    <row r="34191" spans="1:9" x14ac:dyDescent="0.3">
      <c r="A34191" t="s">
        <v>34190</v>
      </c>
      <c r="I34191" t="str">
        <f t="shared" si="537"/>
        <v>S52125A</v>
      </c>
    </row>
    <row r="34192" spans="1:9" x14ac:dyDescent="0.3">
      <c r="A34192" t="s">
        <v>34191</v>
      </c>
      <c r="I34192" t="str">
        <f t="shared" si="537"/>
        <v>S52125B</v>
      </c>
    </row>
    <row r="34193" spans="1:9" x14ac:dyDescent="0.3">
      <c r="A34193" t="s">
        <v>34192</v>
      </c>
      <c r="I34193" t="str">
        <f t="shared" si="537"/>
        <v>S52125C</v>
      </c>
    </row>
    <row r="34194" spans="1:9" x14ac:dyDescent="0.3">
      <c r="A34194" t="s">
        <v>34193</v>
      </c>
      <c r="I34194" t="str">
        <f t="shared" si="537"/>
        <v>S52125D</v>
      </c>
    </row>
    <row r="34195" spans="1:9" x14ac:dyDescent="0.3">
      <c r="A34195" t="s">
        <v>34194</v>
      </c>
      <c r="I34195" t="str">
        <f t="shared" si="537"/>
        <v>S52125E</v>
      </c>
    </row>
    <row r="34196" spans="1:9" x14ac:dyDescent="0.3">
      <c r="A34196" t="s">
        <v>34195</v>
      </c>
      <c r="I34196" t="str">
        <f t="shared" si="537"/>
        <v>S52125F</v>
      </c>
    </row>
    <row r="34197" spans="1:9" x14ac:dyDescent="0.3">
      <c r="A34197" t="s">
        <v>34196</v>
      </c>
      <c r="I34197" t="str">
        <f t="shared" si="537"/>
        <v>S52125G</v>
      </c>
    </row>
    <row r="34198" spans="1:9" x14ac:dyDescent="0.3">
      <c r="A34198" t="s">
        <v>34197</v>
      </c>
      <c r="I34198" t="str">
        <f t="shared" si="537"/>
        <v>S52125H</v>
      </c>
    </row>
    <row r="34199" spans="1:9" x14ac:dyDescent="0.3">
      <c r="A34199" t="s">
        <v>34198</v>
      </c>
      <c r="I34199" t="str">
        <f t="shared" si="537"/>
        <v>S52125J</v>
      </c>
    </row>
    <row r="34200" spans="1:9" x14ac:dyDescent="0.3">
      <c r="A34200" t="s">
        <v>34199</v>
      </c>
      <c r="I34200" t="str">
        <f t="shared" si="537"/>
        <v>S52125K</v>
      </c>
    </row>
    <row r="34201" spans="1:9" x14ac:dyDescent="0.3">
      <c r="A34201" t="s">
        <v>34200</v>
      </c>
      <c r="I34201" t="str">
        <f t="shared" si="537"/>
        <v>S52125M</v>
      </c>
    </row>
    <row r="34202" spans="1:9" x14ac:dyDescent="0.3">
      <c r="A34202" t="s">
        <v>34201</v>
      </c>
      <c r="I34202" t="str">
        <f t="shared" si="537"/>
        <v>S52125N</v>
      </c>
    </row>
    <row r="34203" spans="1:9" x14ac:dyDescent="0.3">
      <c r="A34203" t="s">
        <v>34202</v>
      </c>
      <c r="I34203" t="str">
        <f t="shared" si="537"/>
        <v>S52125P</v>
      </c>
    </row>
    <row r="34204" spans="1:9" x14ac:dyDescent="0.3">
      <c r="A34204" t="s">
        <v>34203</v>
      </c>
      <c r="I34204" t="str">
        <f t="shared" si="537"/>
        <v>S52125Q</v>
      </c>
    </row>
    <row r="34205" spans="1:9" x14ac:dyDescent="0.3">
      <c r="A34205" t="s">
        <v>34204</v>
      </c>
      <c r="I34205" t="str">
        <f t="shared" si="537"/>
        <v>S52125R</v>
      </c>
    </row>
    <row r="34206" spans="1:9" x14ac:dyDescent="0.3">
      <c r="A34206" t="s">
        <v>34205</v>
      </c>
      <c r="I34206" t="str">
        <f t="shared" si="537"/>
        <v>S52125S</v>
      </c>
    </row>
    <row r="34207" spans="1:9" x14ac:dyDescent="0.3">
      <c r="A34207" t="s">
        <v>34206</v>
      </c>
      <c r="I34207" t="str">
        <f t="shared" si="537"/>
        <v>S52126A</v>
      </c>
    </row>
    <row r="34208" spans="1:9" x14ac:dyDescent="0.3">
      <c r="A34208" t="s">
        <v>34207</v>
      </c>
      <c r="I34208" t="str">
        <f t="shared" si="537"/>
        <v>S52126B</v>
      </c>
    </row>
    <row r="34209" spans="1:9" x14ac:dyDescent="0.3">
      <c r="A34209" t="s">
        <v>34208</v>
      </c>
      <c r="I34209" t="str">
        <f t="shared" si="537"/>
        <v>S52126C</v>
      </c>
    </row>
    <row r="34210" spans="1:9" x14ac:dyDescent="0.3">
      <c r="A34210" t="s">
        <v>34209</v>
      </c>
      <c r="I34210" t="str">
        <f t="shared" si="537"/>
        <v>S52126D</v>
      </c>
    </row>
    <row r="34211" spans="1:9" x14ac:dyDescent="0.3">
      <c r="A34211" t="s">
        <v>34210</v>
      </c>
      <c r="I34211" t="str">
        <f t="shared" si="537"/>
        <v>S52126E</v>
      </c>
    </row>
    <row r="34212" spans="1:9" x14ac:dyDescent="0.3">
      <c r="A34212" t="s">
        <v>34211</v>
      </c>
      <c r="I34212" t="str">
        <f t="shared" si="537"/>
        <v>S52126F</v>
      </c>
    </row>
    <row r="34213" spans="1:9" x14ac:dyDescent="0.3">
      <c r="A34213" t="s">
        <v>34212</v>
      </c>
      <c r="I34213" t="str">
        <f t="shared" si="537"/>
        <v>S52126G</v>
      </c>
    </row>
    <row r="34214" spans="1:9" x14ac:dyDescent="0.3">
      <c r="A34214" t="s">
        <v>34213</v>
      </c>
      <c r="I34214" t="str">
        <f t="shared" si="537"/>
        <v>S52126H</v>
      </c>
    </row>
    <row r="34215" spans="1:9" x14ac:dyDescent="0.3">
      <c r="A34215" t="s">
        <v>34214</v>
      </c>
      <c r="I34215" t="str">
        <f t="shared" si="537"/>
        <v>S52126J</v>
      </c>
    </row>
    <row r="34216" spans="1:9" x14ac:dyDescent="0.3">
      <c r="A34216" t="s">
        <v>34215</v>
      </c>
      <c r="I34216" t="str">
        <f t="shared" si="537"/>
        <v>S52126K</v>
      </c>
    </row>
    <row r="34217" spans="1:9" x14ac:dyDescent="0.3">
      <c r="A34217" t="s">
        <v>34216</v>
      </c>
      <c r="I34217" t="str">
        <f t="shared" si="537"/>
        <v>S52126M</v>
      </c>
    </row>
    <row r="34218" spans="1:9" x14ac:dyDescent="0.3">
      <c r="A34218" t="s">
        <v>34217</v>
      </c>
      <c r="I34218" t="str">
        <f t="shared" si="537"/>
        <v>S52126N</v>
      </c>
    </row>
    <row r="34219" spans="1:9" x14ac:dyDescent="0.3">
      <c r="A34219" t="s">
        <v>34218</v>
      </c>
      <c r="I34219" t="str">
        <f t="shared" si="537"/>
        <v>S52126P</v>
      </c>
    </row>
    <row r="34220" spans="1:9" x14ac:dyDescent="0.3">
      <c r="A34220" t="s">
        <v>34219</v>
      </c>
      <c r="I34220" t="str">
        <f t="shared" si="537"/>
        <v>S52126Q</v>
      </c>
    </row>
    <row r="34221" spans="1:9" x14ac:dyDescent="0.3">
      <c r="A34221" t="s">
        <v>34220</v>
      </c>
      <c r="I34221" t="str">
        <f t="shared" si="537"/>
        <v>S52126R</v>
      </c>
    </row>
    <row r="34222" spans="1:9" x14ac:dyDescent="0.3">
      <c r="A34222" t="s">
        <v>34221</v>
      </c>
      <c r="I34222" t="str">
        <f t="shared" si="537"/>
        <v>S52126S</v>
      </c>
    </row>
    <row r="34223" spans="1:9" x14ac:dyDescent="0.3">
      <c r="A34223" t="s">
        <v>34222</v>
      </c>
      <c r="I34223" t="str">
        <f t="shared" si="537"/>
        <v>S52131A</v>
      </c>
    </row>
    <row r="34224" spans="1:9" x14ac:dyDescent="0.3">
      <c r="A34224" t="s">
        <v>34223</v>
      </c>
      <c r="I34224" t="str">
        <f t="shared" si="537"/>
        <v>S52131B</v>
      </c>
    </row>
    <row r="34225" spans="1:9" x14ac:dyDescent="0.3">
      <c r="A34225" t="s">
        <v>34224</v>
      </c>
      <c r="I34225" t="str">
        <f t="shared" si="537"/>
        <v>S52131C</v>
      </c>
    </row>
    <row r="34226" spans="1:9" x14ac:dyDescent="0.3">
      <c r="A34226" t="s">
        <v>34225</v>
      </c>
      <c r="I34226" t="str">
        <f t="shared" si="537"/>
        <v>S52131D</v>
      </c>
    </row>
    <row r="34227" spans="1:9" x14ac:dyDescent="0.3">
      <c r="A34227" t="s">
        <v>34226</v>
      </c>
      <c r="I34227" t="str">
        <f t="shared" si="537"/>
        <v>S52131E</v>
      </c>
    </row>
    <row r="34228" spans="1:9" x14ac:dyDescent="0.3">
      <c r="A34228" t="s">
        <v>34227</v>
      </c>
      <c r="I34228" t="str">
        <f t="shared" si="537"/>
        <v>S52131F</v>
      </c>
    </row>
    <row r="34229" spans="1:9" x14ac:dyDescent="0.3">
      <c r="A34229" t="s">
        <v>34228</v>
      </c>
      <c r="I34229" t="str">
        <f t="shared" si="537"/>
        <v>S52131G</v>
      </c>
    </row>
    <row r="34230" spans="1:9" x14ac:dyDescent="0.3">
      <c r="A34230" t="s">
        <v>34229</v>
      </c>
      <c r="I34230" t="str">
        <f t="shared" si="537"/>
        <v>S52131H</v>
      </c>
    </row>
    <row r="34231" spans="1:9" x14ac:dyDescent="0.3">
      <c r="A34231" t="s">
        <v>34230</v>
      </c>
      <c r="I34231" t="str">
        <f t="shared" si="537"/>
        <v>S52131J</v>
      </c>
    </row>
    <row r="34232" spans="1:9" x14ac:dyDescent="0.3">
      <c r="A34232" t="s">
        <v>34231</v>
      </c>
      <c r="I34232" t="str">
        <f t="shared" si="537"/>
        <v>S52131K</v>
      </c>
    </row>
    <row r="34233" spans="1:9" x14ac:dyDescent="0.3">
      <c r="A34233" t="s">
        <v>34232</v>
      </c>
      <c r="I34233" t="str">
        <f t="shared" si="537"/>
        <v>S52131M</v>
      </c>
    </row>
    <row r="34234" spans="1:9" x14ac:dyDescent="0.3">
      <c r="A34234" t="s">
        <v>34233</v>
      </c>
      <c r="I34234" t="str">
        <f t="shared" si="537"/>
        <v>S52131N</v>
      </c>
    </row>
    <row r="34235" spans="1:9" x14ac:dyDescent="0.3">
      <c r="A34235" t="s">
        <v>34234</v>
      </c>
      <c r="I34235" t="str">
        <f t="shared" si="537"/>
        <v>S52131P</v>
      </c>
    </row>
    <row r="34236" spans="1:9" x14ac:dyDescent="0.3">
      <c r="A34236" t="s">
        <v>34235</v>
      </c>
      <c r="I34236" t="str">
        <f t="shared" si="537"/>
        <v>S52131Q</v>
      </c>
    </row>
    <row r="34237" spans="1:9" x14ac:dyDescent="0.3">
      <c r="A34237" t="s">
        <v>34236</v>
      </c>
      <c r="I34237" t="str">
        <f t="shared" si="537"/>
        <v>S52131R</v>
      </c>
    </row>
    <row r="34238" spans="1:9" x14ac:dyDescent="0.3">
      <c r="A34238" t="s">
        <v>34237</v>
      </c>
      <c r="I34238" t="str">
        <f t="shared" si="537"/>
        <v>S52131S</v>
      </c>
    </row>
    <row r="34239" spans="1:9" x14ac:dyDescent="0.3">
      <c r="A34239" t="s">
        <v>34238</v>
      </c>
      <c r="I34239" t="str">
        <f t="shared" si="537"/>
        <v>S52132A</v>
      </c>
    </row>
    <row r="34240" spans="1:9" x14ac:dyDescent="0.3">
      <c r="A34240" t="s">
        <v>34239</v>
      </c>
      <c r="I34240" t="str">
        <f t="shared" si="537"/>
        <v>S52132B</v>
      </c>
    </row>
    <row r="34241" spans="1:9" x14ac:dyDescent="0.3">
      <c r="A34241" t="s">
        <v>34240</v>
      </c>
      <c r="I34241" t="str">
        <f t="shared" si="537"/>
        <v>S52132C</v>
      </c>
    </row>
    <row r="34242" spans="1:9" x14ac:dyDescent="0.3">
      <c r="A34242" t="s">
        <v>34241</v>
      </c>
      <c r="I34242" t="str">
        <f t="shared" ref="I34242:I34305" si="538">LEFT(A34242,SEARCH(" ",A34242)-1)</f>
        <v>S52132D</v>
      </c>
    </row>
    <row r="34243" spans="1:9" x14ac:dyDescent="0.3">
      <c r="A34243" t="s">
        <v>34242</v>
      </c>
      <c r="I34243" t="str">
        <f t="shared" si="538"/>
        <v>S52132E</v>
      </c>
    </row>
    <row r="34244" spans="1:9" x14ac:dyDescent="0.3">
      <c r="A34244" t="s">
        <v>34243</v>
      </c>
      <c r="I34244" t="str">
        <f t="shared" si="538"/>
        <v>S52132F</v>
      </c>
    </row>
    <row r="34245" spans="1:9" x14ac:dyDescent="0.3">
      <c r="A34245" t="s">
        <v>34244</v>
      </c>
      <c r="I34245" t="str">
        <f t="shared" si="538"/>
        <v>S52132G</v>
      </c>
    </row>
    <row r="34246" spans="1:9" x14ac:dyDescent="0.3">
      <c r="A34246" t="s">
        <v>34245</v>
      </c>
      <c r="I34246" t="str">
        <f t="shared" si="538"/>
        <v>S52132H</v>
      </c>
    </row>
    <row r="34247" spans="1:9" x14ac:dyDescent="0.3">
      <c r="A34247" t="s">
        <v>34246</v>
      </c>
      <c r="I34247" t="str">
        <f t="shared" si="538"/>
        <v>S52132J</v>
      </c>
    </row>
    <row r="34248" spans="1:9" x14ac:dyDescent="0.3">
      <c r="A34248" t="s">
        <v>34247</v>
      </c>
      <c r="I34248" t="str">
        <f t="shared" si="538"/>
        <v>S52132K</v>
      </c>
    </row>
    <row r="34249" spans="1:9" x14ac:dyDescent="0.3">
      <c r="A34249" t="s">
        <v>34248</v>
      </c>
      <c r="I34249" t="str">
        <f t="shared" si="538"/>
        <v>S52132M</v>
      </c>
    </row>
    <row r="34250" spans="1:9" x14ac:dyDescent="0.3">
      <c r="A34250" t="s">
        <v>34249</v>
      </c>
      <c r="I34250" t="str">
        <f t="shared" si="538"/>
        <v>S52132N</v>
      </c>
    </row>
    <row r="34251" spans="1:9" x14ac:dyDescent="0.3">
      <c r="A34251" t="s">
        <v>34250</v>
      </c>
      <c r="I34251" t="str">
        <f t="shared" si="538"/>
        <v>S52132P</v>
      </c>
    </row>
    <row r="34252" spans="1:9" x14ac:dyDescent="0.3">
      <c r="A34252" t="s">
        <v>34251</v>
      </c>
      <c r="I34252" t="str">
        <f t="shared" si="538"/>
        <v>S52132Q</v>
      </c>
    </row>
    <row r="34253" spans="1:9" x14ac:dyDescent="0.3">
      <c r="A34253" t="s">
        <v>34252</v>
      </c>
      <c r="I34253" t="str">
        <f t="shared" si="538"/>
        <v>S52132R</v>
      </c>
    </row>
    <row r="34254" spans="1:9" x14ac:dyDescent="0.3">
      <c r="A34254" t="s">
        <v>34253</v>
      </c>
      <c r="I34254" t="str">
        <f t="shared" si="538"/>
        <v>S52132S</v>
      </c>
    </row>
    <row r="34255" spans="1:9" x14ac:dyDescent="0.3">
      <c r="A34255" t="s">
        <v>34254</v>
      </c>
      <c r="I34255" t="str">
        <f t="shared" si="538"/>
        <v>S52133A</v>
      </c>
    </row>
    <row r="34256" spans="1:9" x14ac:dyDescent="0.3">
      <c r="A34256" t="s">
        <v>34255</v>
      </c>
      <c r="I34256" t="str">
        <f t="shared" si="538"/>
        <v>S52133B</v>
      </c>
    </row>
    <row r="34257" spans="1:9" x14ac:dyDescent="0.3">
      <c r="A34257" t="s">
        <v>34256</v>
      </c>
      <c r="I34257" t="str">
        <f t="shared" si="538"/>
        <v>S52133C</v>
      </c>
    </row>
    <row r="34258" spans="1:9" x14ac:dyDescent="0.3">
      <c r="A34258" t="s">
        <v>34257</v>
      </c>
      <c r="I34258" t="str">
        <f t="shared" si="538"/>
        <v>S52133D</v>
      </c>
    </row>
    <row r="34259" spans="1:9" x14ac:dyDescent="0.3">
      <c r="A34259" t="s">
        <v>34258</v>
      </c>
      <c r="I34259" t="str">
        <f t="shared" si="538"/>
        <v>S52133E</v>
      </c>
    </row>
    <row r="34260" spans="1:9" x14ac:dyDescent="0.3">
      <c r="A34260" t="s">
        <v>34259</v>
      </c>
      <c r="I34260" t="str">
        <f t="shared" si="538"/>
        <v>S52133F</v>
      </c>
    </row>
    <row r="34261" spans="1:9" x14ac:dyDescent="0.3">
      <c r="A34261" t="s">
        <v>34260</v>
      </c>
      <c r="I34261" t="str">
        <f t="shared" si="538"/>
        <v>S52133G</v>
      </c>
    </row>
    <row r="34262" spans="1:9" x14ac:dyDescent="0.3">
      <c r="A34262" t="s">
        <v>34261</v>
      </c>
      <c r="I34262" t="str">
        <f t="shared" si="538"/>
        <v>S52133H</v>
      </c>
    </row>
    <row r="34263" spans="1:9" x14ac:dyDescent="0.3">
      <c r="A34263" t="s">
        <v>34262</v>
      </c>
      <c r="I34263" t="str">
        <f t="shared" si="538"/>
        <v>S52133J</v>
      </c>
    </row>
    <row r="34264" spans="1:9" x14ac:dyDescent="0.3">
      <c r="A34264" t="s">
        <v>34263</v>
      </c>
      <c r="I34264" t="str">
        <f t="shared" si="538"/>
        <v>S52133K</v>
      </c>
    </row>
    <row r="34265" spans="1:9" x14ac:dyDescent="0.3">
      <c r="A34265" t="s">
        <v>34264</v>
      </c>
      <c r="I34265" t="str">
        <f t="shared" si="538"/>
        <v>S52133M</v>
      </c>
    </row>
    <row r="34266" spans="1:9" x14ac:dyDescent="0.3">
      <c r="A34266" t="s">
        <v>34265</v>
      </c>
      <c r="I34266" t="str">
        <f t="shared" si="538"/>
        <v>S52133N</v>
      </c>
    </row>
    <row r="34267" spans="1:9" x14ac:dyDescent="0.3">
      <c r="A34267" t="s">
        <v>34266</v>
      </c>
      <c r="I34267" t="str">
        <f t="shared" si="538"/>
        <v>S52133P</v>
      </c>
    </row>
    <row r="34268" spans="1:9" x14ac:dyDescent="0.3">
      <c r="A34268" t="s">
        <v>34267</v>
      </c>
      <c r="I34268" t="str">
        <f t="shared" si="538"/>
        <v>S52133Q</v>
      </c>
    </row>
    <row r="34269" spans="1:9" x14ac:dyDescent="0.3">
      <c r="A34269" t="s">
        <v>34268</v>
      </c>
      <c r="I34269" t="str">
        <f t="shared" si="538"/>
        <v>S52133R</v>
      </c>
    </row>
    <row r="34270" spans="1:9" x14ac:dyDescent="0.3">
      <c r="A34270" t="s">
        <v>34269</v>
      </c>
      <c r="I34270" t="str">
        <f t="shared" si="538"/>
        <v>S52133S</v>
      </c>
    </row>
    <row r="34271" spans="1:9" x14ac:dyDescent="0.3">
      <c r="A34271" t="s">
        <v>34270</v>
      </c>
      <c r="I34271" t="str">
        <f t="shared" si="538"/>
        <v>S52134A</v>
      </c>
    </row>
    <row r="34272" spans="1:9" x14ac:dyDescent="0.3">
      <c r="A34272" t="s">
        <v>34271</v>
      </c>
      <c r="I34272" t="str">
        <f t="shared" si="538"/>
        <v>S52134B</v>
      </c>
    </row>
    <row r="34273" spans="1:9" x14ac:dyDescent="0.3">
      <c r="A34273" t="s">
        <v>34272</v>
      </c>
      <c r="I34273" t="str">
        <f t="shared" si="538"/>
        <v>S52134C</v>
      </c>
    </row>
    <row r="34274" spans="1:9" x14ac:dyDescent="0.3">
      <c r="A34274" t="s">
        <v>34273</v>
      </c>
      <c r="I34274" t="str">
        <f t="shared" si="538"/>
        <v>S52134D</v>
      </c>
    </row>
    <row r="34275" spans="1:9" x14ac:dyDescent="0.3">
      <c r="A34275" t="s">
        <v>34274</v>
      </c>
      <c r="I34275" t="str">
        <f t="shared" si="538"/>
        <v>S52134E</v>
      </c>
    </row>
    <row r="34276" spans="1:9" x14ac:dyDescent="0.3">
      <c r="A34276" t="s">
        <v>34275</v>
      </c>
      <c r="I34276" t="str">
        <f t="shared" si="538"/>
        <v>S52134F</v>
      </c>
    </row>
    <row r="34277" spans="1:9" x14ac:dyDescent="0.3">
      <c r="A34277" t="s">
        <v>34276</v>
      </c>
      <c r="I34277" t="str">
        <f t="shared" si="538"/>
        <v>S52134G</v>
      </c>
    </row>
    <row r="34278" spans="1:9" x14ac:dyDescent="0.3">
      <c r="A34278" t="s">
        <v>34277</v>
      </c>
      <c r="I34278" t="str">
        <f t="shared" si="538"/>
        <v>S52134H</v>
      </c>
    </row>
    <row r="34279" spans="1:9" x14ac:dyDescent="0.3">
      <c r="A34279" t="s">
        <v>34278</v>
      </c>
      <c r="I34279" t="str">
        <f t="shared" si="538"/>
        <v>S52134J</v>
      </c>
    </row>
    <row r="34280" spans="1:9" x14ac:dyDescent="0.3">
      <c r="A34280" t="s">
        <v>34279</v>
      </c>
      <c r="I34280" t="str">
        <f t="shared" si="538"/>
        <v>S52134K</v>
      </c>
    </row>
    <row r="34281" spans="1:9" x14ac:dyDescent="0.3">
      <c r="A34281" t="s">
        <v>34280</v>
      </c>
      <c r="I34281" t="str">
        <f t="shared" si="538"/>
        <v>S52134M</v>
      </c>
    </row>
    <row r="34282" spans="1:9" x14ac:dyDescent="0.3">
      <c r="A34282" t="s">
        <v>34281</v>
      </c>
      <c r="I34282" t="str">
        <f t="shared" si="538"/>
        <v>S52134N</v>
      </c>
    </row>
    <row r="34283" spans="1:9" x14ac:dyDescent="0.3">
      <c r="A34283" t="s">
        <v>34282</v>
      </c>
      <c r="I34283" t="str">
        <f t="shared" si="538"/>
        <v>S52134P</v>
      </c>
    </row>
    <row r="34284" spans="1:9" x14ac:dyDescent="0.3">
      <c r="A34284" t="s">
        <v>34283</v>
      </c>
      <c r="I34284" t="str">
        <f t="shared" si="538"/>
        <v>S52134Q</v>
      </c>
    </row>
    <row r="34285" spans="1:9" x14ac:dyDescent="0.3">
      <c r="A34285" t="s">
        <v>34284</v>
      </c>
      <c r="I34285" t="str">
        <f t="shared" si="538"/>
        <v>S52134R</v>
      </c>
    </row>
    <row r="34286" spans="1:9" x14ac:dyDescent="0.3">
      <c r="A34286" t="s">
        <v>34285</v>
      </c>
      <c r="I34286" t="str">
        <f t="shared" si="538"/>
        <v>S52134S</v>
      </c>
    </row>
    <row r="34287" spans="1:9" x14ac:dyDescent="0.3">
      <c r="A34287" t="s">
        <v>34286</v>
      </c>
      <c r="I34287" t="str">
        <f t="shared" si="538"/>
        <v>S52135A</v>
      </c>
    </row>
    <row r="34288" spans="1:9" x14ac:dyDescent="0.3">
      <c r="A34288" t="s">
        <v>34287</v>
      </c>
      <c r="I34288" t="str">
        <f t="shared" si="538"/>
        <v>S52135B</v>
      </c>
    </row>
    <row r="34289" spans="1:9" x14ac:dyDescent="0.3">
      <c r="A34289" t="s">
        <v>34288</v>
      </c>
      <c r="I34289" t="str">
        <f t="shared" si="538"/>
        <v>S52135C</v>
      </c>
    </row>
    <row r="34290" spans="1:9" x14ac:dyDescent="0.3">
      <c r="A34290" t="s">
        <v>34289</v>
      </c>
      <c r="I34290" t="str">
        <f t="shared" si="538"/>
        <v>S52135D</v>
      </c>
    </row>
    <row r="34291" spans="1:9" x14ac:dyDescent="0.3">
      <c r="A34291" t="s">
        <v>34290</v>
      </c>
      <c r="I34291" t="str">
        <f t="shared" si="538"/>
        <v>S52135E</v>
      </c>
    </row>
    <row r="34292" spans="1:9" x14ac:dyDescent="0.3">
      <c r="A34292" t="s">
        <v>34291</v>
      </c>
      <c r="I34292" t="str">
        <f t="shared" si="538"/>
        <v>S52135F</v>
      </c>
    </row>
    <row r="34293" spans="1:9" x14ac:dyDescent="0.3">
      <c r="A34293" t="s">
        <v>34292</v>
      </c>
      <c r="I34293" t="str">
        <f t="shared" si="538"/>
        <v>S52135G</v>
      </c>
    </row>
    <row r="34294" spans="1:9" x14ac:dyDescent="0.3">
      <c r="A34294" t="s">
        <v>34293</v>
      </c>
      <c r="I34294" t="str">
        <f t="shared" si="538"/>
        <v>S52135H</v>
      </c>
    </row>
    <row r="34295" spans="1:9" x14ac:dyDescent="0.3">
      <c r="A34295" t="s">
        <v>34294</v>
      </c>
      <c r="I34295" t="str">
        <f t="shared" si="538"/>
        <v>S52135J</v>
      </c>
    </row>
    <row r="34296" spans="1:9" x14ac:dyDescent="0.3">
      <c r="A34296" t="s">
        <v>34295</v>
      </c>
      <c r="I34296" t="str">
        <f t="shared" si="538"/>
        <v>S52135K</v>
      </c>
    </row>
    <row r="34297" spans="1:9" x14ac:dyDescent="0.3">
      <c r="A34297" t="s">
        <v>34296</v>
      </c>
      <c r="I34297" t="str">
        <f t="shared" si="538"/>
        <v>S52135M</v>
      </c>
    </row>
    <row r="34298" spans="1:9" x14ac:dyDescent="0.3">
      <c r="A34298" t="s">
        <v>34297</v>
      </c>
      <c r="I34298" t="str">
        <f t="shared" si="538"/>
        <v>S52135N</v>
      </c>
    </row>
    <row r="34299" spans="1:9" x14ac:dyDescent="0.3">
      <c r="A34299" t="s">
        <v>34298</v>
      </c>
      <c r="I34299" t="str">
        <f t="shared" si="538"/>
        <v>S52135P</v>
      </c>
    </row>
    <row r="34300" spans="1:9" x14ac:dyDescent="0.3">
      <c r="A34300" t="s">
        <v>34299</v>
      </c>
      <c r="I34300" t="str">
        <f t="shared" si="538"/>
        <v>S52135Q</v>
      </c>
    </row>
    <row r="34301" spans="1:9" x14ac:dyDescent="0.3">
      <c r="A34301" t="s">
        <v>34300</v>
      </c>
      <c r="I34301" t="str">
        <f t="shared" si="538"/>
        <v>S52135R</v>
      </c>
    </row>
    <row r="34302" spans="1:9" x14ac:dyDescent="0.3">
      <c r="A34302" t="s">
        <v>34301</v>
      </c>
      <c r="I34302" t="str">
        <f t="shared" si="538"/>
        <v>S52135S</v>
      </c>
    </row>
    <row r="34303" spans="1:9" x14ac:dyDescent="0.3">
      <c r="A34303" t="s">
        <v>34302</v>
      </c>
      <c r="I34303" t="str">
        <f t="shared" si="538"/>
        <v>S52136A</v>
      </c>
    </row>
    <row r="34304" spans="1:9" x14ac:dyDescent="0.3">
      <c r="A34304" t="s">
        <v>34303</v>
      </c>
      <c r="I34304" t="str">
        <f t="shared" si="538"/>
        <v>S52136B</v>
      </c>
    </row>
    <row r="34305" spans="1:9" x14ac:dyDescent="0.3">
      <c r="A34305" t="s">
        <v>34304</v>
      </c>
      <c r="I34305" t="str">
        <f t="shared" si="538"/>
        <v>S52136C</v>
      </c>
    </row>
    <row r="34306" spans="1:9" x14ac:dyDescent="0.3">
      <c r="A34306" t="s">
        <v>34305</v>
      </c>
      <c r="I34306" t="str">
        <f t="shared" ref="I34306:I34369" si="539">LEFT(A34306,SEARCH(" ",A34306)-1)</f>
        <v>S52136D</v>
      </c>
    </row>
    <row r="34307" spans="1:9" x14ac:dyDescent="0.3">
      <c r="A34307" t="s">
        <v>34306</v>
      </c>
      <c r="I34307" t="str">
        <f t="shared" si="539"/>
        <v>S52136E</v>
      </c>
    </row>
    <row r="34308" spans="1:9" x14ac:dyDescent="0.3">
      <c r="A34308" t="s">
        <v>34307</v>
      </c>
      <c r="I34308" t="str">
        <f t="shared" si="539"/>
        <v>S52136F</v>
      </c>
    </row>
    <row r="34309" spans="1:9" x14ac:dyDescent="0.3">
      <c r="A34309" t="s">
        <v>34308</v>
      </c>
      <c r="I34309" t="str">
        <f t="shared" si="539"/>
        <v>S52136G</v>
      </c>
    </row>
    <row r="34310" spans="1:9" x14ac:dyDescent="0.3">
      <c r="A34310" t="s">
        <v>34309</v>
      </c>
      <c r="I34310" t="str">
        <f t="shared" si="539"/>
        <v>S52136H</v>
      </c>
    </row>
    <row r="34311" spans="1:9" x14ac:dyDescent="0.3">
      <c r="A34311" t="s">
        <v>34310</v>
      </c>
      <c r="I34311" t="str">
        <f t="shared" si="539"/>
        <v>S52136J</v>
      </c>
    </row>
    <row r="34312" spans="1:9" x14ac:dyDescent="0.3">
      <c r="A34312" t="s">
        <v>34311</v>
      </c>
      <c r="I34312" t="str">
        <f t="shared" si="539"/>
        <v>S52136K</v>
      </c>
    </row>
    <row r="34313" spans="1:9" x14ac:dyDescent="0.3">
      <c r="A34313" t="s">
        <v>34312</v>
      </c>
      <c r="I34313" t="str">
        <f t="shared" si="539"/>
        <v>S52136M</v>
      </c>
    </row>
    <row r="34314" spans="1:9" x14ac:dyDescent="0.3">
      <c r="A34314" t="s">
        <v>34313</v>
      </c>
      <c r="I34314" t="str">
        <f t="shared" si="539"/>
        <v>S52136N</v>
      </c>
    </row>
    <row r="34315" spans="1:9" x14ac:dyDescent="0.3">
      <c r="A34315" t="s">
        <v>34314</v>
      </c>
      <c r="I34315" t="str">
        <f t="shared" si="539"/>
        <v>S52136P</v>
      </c>
    </row>
    <row r="34316" spans="1:9" x14ac:dyDescent="0.3">
      <c r="A34316" t="s">
        <v>34315</v>
      </c>
      <c r="I34316" t="str">
        <f t="shared" si="539"/>
        <v>S52136Q</v>
      </c>
    </row>
    <row r="34317" spans="1:9" x14ac:dyDescent="0.3">
      <c r="A34317" t="s">
        <v>34316</v>
      </c>
      <c r="I34317" t="str">
        <f t="shared" si="539"/>
        <v>S52136R</v>
      </c>
    </row>
    <row r="34318" spans="1:9" x14ac:dyDescent="0.3">
      <c r="A34318" t="s">
        <v>34317</v>
      </c>
      <c r="I34318" t="str">
        <f t="shared" si="539"/>
        <v>S52136S</v>
      </c>
    </row>
    <row r="34319" spans="1:9" x14ac:dyDescent="0.3">
      <c r="A34319" t="s">
        <v>34318</v>
      </c>
      <c r="I34319" t="str">
        <f t="shared" si="539"/>
        <v>S52181A</v>
      </c>
    </row>
    <row r="34320" spans="1:9" x14ac:dyDescent="0.3">
      <c r="A34320" t="s">
        <v>34319</v>
      </c>
      <c r="I34320" t="str">
        <f t="shared" si="539"/>
        <v>S52181B</v>
      </c>
    </row>
    <row r="34321" spans="1:9" x14ac:dyDescent="0.3">
      <c r="A34321" t="s">
        <v>34320</v>
      </c>
      <c r="I34321" t="str">
        <f t="shared" si="539"/>
        <v>S52181C</v>
      </c>
    </row>
    <row r="34322" spans="1:9" x14ac:dyDescent="0.3">
      <c r="A34322" t="s">
        <v>34321</v>
      </c>
      <c r="I34322" t="str">
        <f t="shared" si="539"/>
        <v>S52181D</v>
      </c>
    </row>
    <row r="34323" spans="1:9" x14ac:dyDescent="0.3">
      <c r="A34323" t="s">
        <v>34322</v>
      </c>
      <c r="I34323" t="str">
        <f t="shared" si="539"/>
        <v>S52181E</v>
      </c>
    </row>
    <row r="34324" spans="1:9" x14ac:dyDescent="0.3">
      <c r="A34324" t="s">
        <v>34323</v>
      </c>
      <c r="I34324" t="str">
        <f t="shared" si="539"/>
        <v>S52181F</v>
      </c>
    </row>
    <row r="34325" spans="1:9" x14ac:dyDescent="0.3">
      <c r="A34325" t="s">
        <v>34324</v>
      </c>
      <c r="I34325" t="str">
        <f t="shared" si="539"/>
        <v>S52181G</v>
      </c>
    </row>
    <row r="34326" spans="1:9" x14ac:dyDescent="0.3">
      <c r="A34326" t="s">
        <v>34325</v>
      </c>
      <c r="I34326" t="str">
        <f t="shared" si="539"/>
        <v>S52181H</v>
      </c>
    </row>
    <row r="34327" spans="1:9" x14ac:dyDescent="0.3">
      <c r="A34327" t="s">
        <v>34326</v>
      </c>
      <c r="I34327" t="str">
        <f t="shared" si="539"/>
        <v>S52181J</v>
      </c>
    </row>
    <row r="34328" spans="1:9" x14ac:dyDescent="0.3">
      <c r="A34328" t="s">
        <v>34327</v>
      </c>
      <c r="I34328" t="str">
        <f t="shared" si="539"/>
        <v>S52181K</v>
      </c>
    </row>
    <row r="34329" spans="1:9" x14ac:dyDescent="0.3">
      <c r="A34329" t="s">
        <v>34328</v>
      </c>
      <c r="I34329" t="str">
        <f t="shared" si="539"/>
        <v>S52181M</v>
      </c>
    </row>
    <row r="34330" spans="1:9" x14ac:dyDescent="0.3">
      <c r="A34330" t="s">
        <v>34329</v>
      </c>
      <c r="I34330" t="str">
        <f t="shared" si="539"/>
        <v>S52181N</v>
      </c>
    </row>
    <row r="34331" spans="1:9" x14ac:dyDescent="0.3">
      <c r="A34331" t="s">
        <v>34330</v>
      </c>
      <c r="I34331" t="str">
        <f t="shared" si="539"/>
        <v>S52181P</v>
      </c>
    </row>
    <row r="34332" spans="1:9" x14ac:dyDescent="0.3">
      <c r="A34332" t="s">
        <v>34331</v>
      </c>
      <c r="I34332" t="str">
        <f t="shared" si="539"/>
        <v>S52181Q</v>
      </c>
    </row>
    <row r="34333" spans="1:9" x14ac:dyDescent="0.3">
      <c r="A34333" t="s">
        <v>34332</v>
      </c>
      <c r="I34333" t="str">
        <f t="shared" si="539"/>
        <v>S52181R</v>
      </c>
    </row>
    <row r="34334" spans="1:9" x14ac:dyDescent="0.3">
      <c r="A34334" t="s">
        <v>34333</v>
      </c>
      <c r="I34334" t="str">
        <f t="shared" si="539"/>
        <v>S52181S</v>
      </c>
    </row>
    <row r="34335" spans="1:9" x14ac:dyDescent="0.3">
      <c r="A34335" t="s">
        <v>34334</v>
      </c>
      <c r="I34335" t="str">
        <f t="shared" si="539"/>
        <v>S52182A</v>
      </c>
    </row>
    <row r="34336" spans="1:9" x14ac:dyDescent="0.3">
      <c r="A34336" t="s">
        <v>34335</v>
      </c>
      <c r="I34336" t="str">
        <f t="shared" si="539"/>
        <v>S52182B</v>
      </c>
    </row>
    <row r="34337" spans="1:9" x14ac:dyDescent="0.3">
      <c r="A34337" t="s">
        <v>34336</v>
      </c>
      <c r="I34337" t="str">
        <f t="shared" si="539"/>
        <v>S52182C</v>
      </c>
    </row>
    <row r="34338" spans="1:9" x14ac:dyDescent="0.3">
      <c r="A34338" t="s">
        <v>34337</v>
      </c>
      <c r="I34338" t="str">
        <f t="shared" si="539"/>
        <v>S52182D</v>
      </c>
    </row>
    <row r="34339" spans="1:9" x14ac:dyDescent="0.3">
      <c r="A34339" t="s">
        <v>34338</v>
      </c>
      <c r="I34339" t="str">
        <f t="shared" si="539"/>
        <v>S52182E</v>
      </c>
    </row>
    <row r="34340" spans="1:9" x14ac:dyDescent="0.3">
      <c r="A34340" t="s">
        <v>34339</v>
      </c>
      <c r="I34340" t="str">
        <f t="shared" si="539"/>
        <v>S52182F</v>
      </c>
    </row>
    <row r="34341" spans="1:9" x14ac:dyDescent="0.3">
      <c r="A34341" t="s">
        <v>34340</v>
      </c>
      <c r="I34341" t="str">
        <f t="shared" si="539"/>
        <v>S52182G</v>
      </c>
    </row>
    <row r="34342" spans="1:9" x14ac:dyDescent="0.3">
      <c r="A34342" t="s">
        <v>34341</v>
      </c>
      <c r="I34342" t="str">
        <f t="shared" si="539"/>
        <v>S52182H</v>
      </c>
    </row>
    <row r="34343" spans="1:9" x14ac:dyDescent="0.3">
      <c r="A34343" t="s">
        <v>34342</v>
      </c>
      <c r="I34343" t="str">
        <f t="shared" si="539"/>
        <v>S52182J</v>
      </c>
    </row>
    <row r="34344" spans="1:9" x14ac:dyDescent="0.3">
      <c r="A34344" t="s">
        <v>34343</v>
      </c>
      <c r="I34344" t="str">
        <f t="shared" si="539"/>
        <v>S52182K</v>
      </c>
    </row>
    <row r="34345" spans="1:9" x14ac:dyDescent="0.3">
      <c r="A34345" t="s">
        <v>34344</v>
      </c>
      <c r="I34345" t="str">
        <f t="shared" si="539"/>
        <v>S52182M</v>
      </c>
    </row>
    <row r="34346" spans="1:9" x14ac:dyDescent="0.3">
      <c r="A34346" t="s">
        <v>34345</v>
      </c>
      <c r="I34346" t="str">
        <f t="shared" si="539"/>
        <v>S52182N</v>
      </c>
    </row>
    <row r="34347" spans="1:9" x14ac:dyDescent="0.3">
      <c r="A34347" t="s">
        <v>34346</v>
      </c>
      <c r="I34347" t="str">
        <f t="shared" si="539"/>
        <v>S52182P</v>
      </c>
    </row>
    <row r="34348" spans="1:9" x14ac:dyDescent="0.3">
      <c r="A34348" t="s">
        <v>34347</v>
      </c>
      <c r="I34348" t="str">
        <f t="shared" si="539"/>
        <v>S52182Q</v>
      </c>
    </row>
    <row r="34349" spans="1:9" x14ac:dyDescent="0.3">
      <c r="A34349" t="s">
        <v>34348</v>
      </c>
      <c r="I34349" t="str">
        <f t="shared" si="539"/>
        <v>S52182R</v>
      </c>
    </row>
    <row r="34350" spans="1:9" x14ac:dyDescent="0.3">
      <c r="A34350" t="s">
        <v>34349</v>
      </c>
      <c r="I34350" t="str">
        <f t="shared" si="539"/>
        <v>S52182S</v>
      </c>
    </row>
    <row r="34351" spans="1:9" x14ac:dyDescent="0.3">
      <c r="A34351" t="s">
        <v>34350</v>
      </c>
      <c r="I34351" t="str">
        <f t="shared" si="539"/>
        <v>S52189A</v>
      </c>
    </row>
    <row r="34352" spans="1:9" x14ac:dyDescent="0.3">
      <c r="A34352" t="s">
        <v>34351</v>
      </c>
      <c r="I34352" t="str">
        <f t="shared" si="539"/>
        <v>S52189B</v>
      </c>
    </row>
    <row r="34353" spans="1:9" x14ac:dyDescent="0.3">
      <c r="A34353" t="s">
        <v>34352</v>
      </c>
      <c r="I34353" t="str">
        <f t="shared" si="539"/>
        <v>S52189C</v>
      </c>
    </row>
    <row r="34354" spans="1:9" x14ac:dyDescent="0.3">
      <c r="A34354" t="s">
        <v>34353</v>
      </c>
      <c r="I34354" t="str">
        <f t="shared" si="539"/>
        <v>S52189D</v>
      </c>
    </row>
    <row r="34355" spans="1:9" x14ac:dyDescent="0.3">
      <c r="A34355" t="s">
        <v>34354</v>
      </c>
      <c r="I34355" t="str">
        <f t="shared" si="539"/>
        <v>S52189E</v>
      </c>
    </row>
    <row r="34356" spans="1:9" x14ac:dyDescent="0.3">
      <c r="A34356" t="s">
        <v>34355</v>
      </c>
      <c r="I34356" t="str">
        <f t="shared" si="539"/>
        <v>S52189F</v>
      </c>
    </row>
    <row r="34357" spans="1:9" x14ac:dyDescent="0.3">
      <c r="A34357" t="s">
        <v>34356</v>
      </c>
      <c r="I34357" t="str">
        <f t="shared" si="539"/>
        <v>S52189G</v>
      </c>
    </row>
    <row r="34358" spans="1:9" x14ac:dyDescent="0.3">
      <c r="A34358" t="s">
        <v>34357</v>
      </c>
      <c r="I34358" t="str">
        <f t="shared" si="539"/>
        <v>S52189H</v>
      </c>
    </row>
    <row r="34359" spans="1:9" x14ac:dyDescent="0.3">
      <c r="A34359" t="s">
        <v>34358</v>
      </c>
      <c r="I34359" t="str">
        <f t="shared" si="539"/>
        <v>S52189J</v>
      </c>
    </row>
    <row r="34360" spans="1:9" x14ac:dyDescent="0.3">
      <c r="A34360" t="s">
        <v>34359</v>
      </c>
      <c r="I34360" t="str">
        <f t="shared" si="539"/>
        <v>S52189K</v>
      </c>
    </row>
    <row r="34361" spans="1:9" x14ac:dyDescent="0.3">
      <c r="A34361" t="s">
        <v>34360</v>
      </c>
      <c r="I34361" t="str">
        <f t="shared" si="539"/>
        <v>S52189M</v>
      </c>
    </row>
    <row r="34362" spans="1:9" x14ac:dyDescent="0.3">
      <c r="A34362" t="s">
        <v>34361</v>
      </c>
      <c r="I34362" t="str">
        <f t="shared" si="539"/>
        <v>S52189N</v>
      </c>
    </row>
    <row r="34363" spans="1:9" x14ac:dyDescent="0.3">
      <c r="A34363" t="s">
        <v>34362</v>
      </c>
      <c r="I34363" t="str">
        <f t="shared" si="539"/>
        <v>S52189P</v>
      </c>
    </row>
    <row r="34364" spans="1:9" x14ac:dyDescent="0.3">
      <c r="A34364" t="s">
        <v>34363</v>
      </c>
      <c r="I34364" t="str">
        <f t="shared" si="539"/>
        <v>S52189Q</v>
      </c>
    </row>
    <row r="34365" spans="1:9" x14ac:dyDescent="0.3">
      <c r="A34365" t="s">
        <v>34364</v>
      </c>
      <c r="I34365" t="str">
        <f t="shared" si="539"/>
        <v>S52189R</v>
      </c>
    </row>
    <row r="34366" spans="1:9" x14ac:dyDescent="0.3">
      <c r="A34366" t="s">
        <v>34365</v>
      </c>
      <c r="I34366" t="str">
        <f t="shared" si="539"/>
        <v>S52189S</v>
      </c>
    </row>
    <row r="34367" spans="1:9" x14ac:dyDescent="0.3">
      <c r="A34367" t="s">
        <v>34366</v>
      </c>
      <c r="I34367" t="str">
        <f t="shared" si="539"/>
        <v>S52201A</v>
      </c>
    </row>
    <row r="34368" spans="1:9" x14ac:dyDescent="0.3">
      <c r="A34368" t="s">
        <v>34367</v>
      </c>
      <c r="I34368" t="str">
        <f t="shared" si="539"/>
        <v>S52201B</v>
      </c>
    </row>
    <row r="34369" spans="1:9" x14ac:dyDescent="0.3">
      <c r="A34369" t="s">
        <v>34368</v>
      </c>
      <c r="I34369" t="str">
        <f t="shared" si="539"/>
        <v>S52201C</v>
      </c>
    </row>
    <row r="34370" spans="1:9" x14ac:dyDescent="0.3">
      <c r="A34370" t="s">
        <v>34369</v>
      </c>
      <c r="I34370" t="str">
        <f t="shared" ref="I34370:I34433" si="540">LEFT(A34370,SEARCH(" ",A34370)-1)</f>
        <v>S52201D</v>
      </c>
    </row>
    <row r="34371" spans="1:9" x14ac:dyDescent="0.3">
      <c r="A34371" t="s">
        <v>34370</v>
      </c>
      <c r="I34371" t="str">
        <f t="shared" si="540"/>
        <v>S52201E</v>
      </c>
    </row>
    <row r="34372" spans="1:9" x14ac:dyDescent="0.3">
      <c r="A34372" t="s">
        <v>34371</v>
      </c>
      <c r="I34372" t="str">
        <f t="shared" si="540"/>
        <v>S52201F</v>
      </c>
    </row>
    <row r="34373" spans="1:9" x14ac:dyDescent="0.3">
      <c r="A34373" t="s">
        <v>34372</v>
      </c>
      <c r="I34373" t="str">
        <f t="shared" si="540"/>
        <v>S52201G</v>
      </c>
    </row>
    <row r="34374" spans="1:9" x14ac:dyDescent="0.3">
      <c r="A34374" t="s">
        <v>34373</v>
      </c>
      <c r="I34374" t="str">
        <f t="shared" si="540"/>
        <v>S52201H</v>
      </c>
    </row>
    <row r="34375" spans="1:9" x14ac:dyDescent="0.3">
      <c r="A34375" t="s">
        <v>34374</v>
      </c>
      <c r="I34375" t="str">
        <f t="shared" si="540"/>
        <v>S52201J</v>
      </c>
    </row>
    <row r="34376" spans="1:9" x14ac:dyDescent="0.3">
      <c r="A34376" t="s">
        <v>34375</v>
      </c>
      <c r="I34376" t="str">
        <f t="shared" si="540"/>
        <v>S52201K</v>
      </c>
    </row>
    <row r="34377" spans="1:9" x14ac:dyDescent="0.3">
      <c r="A34377" t="s">
        <v>34376</v>
      </c>
      <c r="I34377" t="str">
        <f t="shared" si="540"/>
        <v>S52201M</v>
      </c>
    </row>
    <row r="34378" spans="1:9" x14ac:dyDescent="0.3">
      <c r="A34378" t="s">
        <v>34377</v>
      </c>
      <c r="I34378" t="str">
        <f t="shared" si="540"/>
        <v>S52201N</v>
      </c>
    </row>
    <row r="34379" spans="1:9" x14ac:dyDescent="0.3">
      <c r="A34379" t="s">
        <v>34378</v>
      </c>
      <c r="I34379" t="str">
        <f t="shared" si="540"/>
        <v>S52201P</v>
      </c>
    </row>
    <row r="34380" spans="1:9" x14ac:dyDescent="0.3">
      <c r="A34380" t="s">
        <v>34379</v>
      </c>
      <c r="I34380" t="str">
        <f t="shared" si="540"/>
        <v>S52201Q</v>
      </c>
    </row>
    <row r="34381" spans="1:9" x14ac:dyDescent="0.3">
      <c r="A34381" t="s">
        <v>34380</v>
      </c>
      <c r="I34381" t="str">
        <f t="shared" si="540"/>
        <v>S52201R</v>
      </c>
    </row>
    <row r="34382" spans="1:9" x14ac:dyDescent="0.3">
      <c r="A34382" t="s">
        <v>34381</v>
      </c>
      <c r="I34382" t="str">
        <f t="shared" si="540"/>
        <v>S52201S</v>
      </c>
    </row>
    <row r="34383" spans="1:9" x14ac:dyDescent="0.3">
      <c r="A34383" t="s">
        <v>34382</v>
      </c>
      <c r="I34383" t="str">
        <f t="shared" si="540"/>
        <v>S52202A</v>
      </c>
    </row>
    <row r="34384" spans="1:9" x14ac:dyDescent="0.3">
      <c r="A34384" t="s">
        <v>34383</v>
      </c>
      <c r="I34384" t="str">
        <f t="shared" si="540"/>
        <v>S52202B</v>
      </c>
    </row>
    <row r="34385" spans="1:9" x14ac:dyDescent="0.3">
      <c r="A34385" t="s">
        <v>34384</v>
      </c>
      <c r="I34385" t="str">
        <f t="shared" si="540"/>
        <v>S52202C</v>
      </c>
    </row>
    <row r="34386" spans="1:9" x14ac:dyDescent="0.3">
      <c r="A34386" t="s">
        <v>34385</v>
      </c>
      <c r="I34386" t="str">
        <f t="shared" si="540"/>
        <v>S52202D</v>
      </c>
    </row>
    <row r="34387" spans="1:9" x14ac:dyDescent="0.3">
      <c r="A34387" t="s">
        <v>34386</v>
      </c>
      <c r="I34387" t="str">
        <f t="shared" si="540"/>
        <v>S52202E</v>
      </c>
    </row>
    <row r="34388" spans="1:9" x14ac:dyDescent="0.3">
      <c r="A34388" t="s">
        <v>34387</v>
      </c>
      <c r="I34388" t="str">
        <f t="shared" si="540"/>
        <v>S52202F</v>
      </c>
    </row>
    <row r="34389" spans="1:9" x14ac:dyDescent="0.3">
      <c r="A34389" t="s">
        <v>34388</v>
      </c>
      <c r="I34389" t="str">
        <f t="shared" si="540"/>
        <v>S52202G</v>
      </c>
    </row>
    <row r="34390" spans="1:9" x14ac:dyDescent="0.3">
      <c r="A34390" t="s">
        <v>34389</v>
      </c>
      <c r="I34390" t="str">
        <f t="shared" si="540"/>
        <v>S52202H</v>
      </c>
    </row>
    <row r="34391" spans="1:9" x14ac:dyDescent="0.3">
      <c r="A34391" t="s">
        <v>34390</v>
      </c>
      <c r="I34391" t="str">
        <f t="shared" si="540"/>
        <v>S52202J</v>
      </c>
    </row>
    <row r="34392" spans="1:9" x14ac:dyDescent="0.3">
      <c r="A34392" t="s">
        <v>34391</v>
      </c>
      <c r="I34392" t="str">
        <f t="shared" si="540"/>
        <v>S52202K</v>
      </c>
    </row>
    <row r="34393" spans="1:9" x14ac:dyDescent="0.3">
      <c r="A34393" t="s">
        <v>34392</v>
      </c>
      <c r="I34393" t="str">
        <f t="shared" si="540"/>
        <v>S52202M</v>
      </c>
    </row>
    <row r="34394" spans="1:9" x14ac:dyDescent="0.3">
      <c r="A34394" t="s">
        <v>34393</v>
      </c>
      <c r="I34394" t="str">
        <f t="shared" si="540"/>
        <v>S52202N</v>
      </c>
    </row>
    <row r="34395" spans="1:9" x14ac:dyDescent="0.3">
      <c r="A34395" t="s">
        <v>34394</v>
      </c>
      <c r="I34395" t="str">
        <f t="shared" si="540"/>
        <v>S52202P</v>
      </c>
    </row>
    <row r="34396" spans="1:9" x14ac:dyDescent="0.3">
      <c r="A34396" t="s">
        <v>34395</v>
      </c>
      <c r="I34396" t="str">
        <f t="shared" si="540"/>
        <v>S52202Q</v>
      </c>
    </row>
    <row r="34397" spans="1:9" x14ac:dyDescent="0.3">
      <c r="A34397" t="s">
        <v>34396</v>
      </c>
      <c r="I34397" t="str">
        <f t="shared" si="540"/>
        <v>S52202R</v>
      </c>
    </row>
    <row r="34398" spans="1:9" x14ac:dyDescent="0.3">
      <c r="A34398" t="s">
        <v>34397</v>
      </c>
      <c r="I34398" t="str">
        <f t="shared" si="540"/>
        <v>S52202S</v>
      </c>
    </row>
    <row r="34399" spans="1:9" x14ac:dyDescent="0.3">
      <c r="A34399" t="s">
        <v>34398</v>
      </c>
      <c r="I34399" t="str">
        <f t="shared" si="540"/>
        <v>S52209A</v>
      </c>
    </row>
    <row r="34400" spans="1:9" x14ac:dyDescent="0.3">
      <c r="A34400" t="s">
        <v>34399</v>
      </c>
      <c r="I34400" t="str">
        <f t="shared" si="540"/>
        <v>S52209B</v>
      </c>
    </row>
    <row r="34401" spans="1:9" x14ac:dyDescent="0.3">
      <c r="A34401" t="s">
        <v>34400</v>
      </c>
      <c r="I34401" t="str">
        <f t="shared" si="540"/>
        <v>S52209C</v>
      </c>
    </row>
    <row r="34402" spans="1:9" x14ac:dyDescent="0.3">
      <c r="A34402" t="s">
        <v>34401</v>
      </c>
      <c r="I34402" t="str">
        <f t="shared" si="540"/>
        <v>S52209D</v>
      </c>
    </row>
    <row r="34403" spans="1:9" x14ac:dyDescent="0.3">
      <c r="A34403" t="s">
        <v>34402</v>
      </c>
      <c r="I34403" t="str">
        <f t="shared" si="540"/>
        <v>S52209E</v>
      </c>
    </row>
    <row r="34404" spans="1:9" x14ac:dyDescent="0.3">
      <c r="A34404" t="s">
        <v>34403</v>
      </c>
      <c r="I34404" t="str">
        <f t="shared" si="540"/>
        <v>S52209F</v>
      </c>
    </row>
    <row r="34405" spans="1:9" x14ac:dyDescent="0.3">
      <c r="A34405" t="s">
        <v>34404</v>
      </c>
      <c r="I34405" t="str">
        <f t="shared" si="540"/>
        <v>S52209G</v>
      </c>
    </row>
    <row r="34406" spans="1:9" x14ac:dyDescent="0.3">
      <c r="A34406" t="s">
        <v>34405</v>
      </c>
      <c r="I34406" t="str">
        <f t="shared" si="540"/>
        <v>S52209H</v>
      </c>
    </row>
    <row r="34407" spans="1:9" x14ac:dyDescent="0.3">
      <c r="A34407" t="s">
        <v>34406</v>
      </c>
      <c r="I34407" t="str">
        <f t="shared" si="540"/>
        <v>S52209J</v>
      </c>
    </row>
    <row r="34408" spans="1:9" x14ac:dyDescent="0.3">
      <c r="A34408" t="s">
        <v>34407</v>
      </c>
      <c r="I34408" t="str">
        <f t="shared" si="540"/>
        <v>S52209K</v>
      </c>
    </row>
    <row r="34409" spans="1:9" x14ac:dyDescent="0.3">
      <c r="A34409" t="s">
        <v>34408</v>
      </c>
      <c r="I34409" t="str">
        <f t="shared" si="540"/>
        <v>S52209M</v>
      </c>
    </row>
    <row r="34410" spans="1:9" x14ac:dyDescent="0.3">
      <c r="A34410" t="s">
        <v>34409</v>
      </c>
      <c r="I34410" t="str">
        <f t="shared" si="540"/>
        <v>S52209N</v>
      </c>
    </row>
    <row r="34411" spans="1:9" x14ac:dyDescent="0.3">
      <c r="A34411" t="s">
        <v>34410</v>
      </c>
      <c r="I34411" t="str">
        <f t="shared" si="540"/>
        <v>S52209P</v>
      </c>
    </row>
    <row r="34412" spans="1:9" x14ac:dyDescent="0.3">
      <c r="A34412" t="s">
        <v>34411</v>
      </c>
      <c r="I34412" t="str">
        <f t="shared" si="540"/>
        <v>S52209Q</v>
      </c>
    </row>
    <row r="34413" spans="1:9" x14ac:dyDescent="0.3">
      <c r="A34413" t="s">
        <v>34412</v>
      </c>
      <c r="I34413" t="str">
        <f t="shared" si="540"/>
        <v>S52209R</v>
      </c>
    </row>
    <row r="34414" spans="1:9" x14ac:dyDescent="0.3">
      <c r="A34414" t="s">
        <v>34413</v>
      </c>
      <c r="I34414" t="str">
        <f t="shared" si="540"/>
        <v>S52209S</v>
      </c>
    </row>
    <row r="34415" spans="1:9" x14ac:dyDescent="0.3">
      <c r="A34415" t="s">
        <v>34414</v>
      </c>
      <c r="I34415" t="str">
        <f t="shared" si="540"/>
        <v>S52211A</v>
      </c>
    </row>
    <row r="34416" spans="1:9" x14ac:dyDescent="0.3">
      <c r="A34416" t="s">
        <v>34415</v>
      </c>
      <c r="I34416" t="str">
        <f t="shared" si="540"/>
        <v>S52211D</v>
      </c>
    </row>
    <row r="34417" spans="1:9" x14ac:dyDescent="0.3">
      <c r="A34417" t="s">
        <v>34416</v>
      </c>
      <c r="I34417" t="str">
        <f t="shared" si="540"/>
        <v>S52211G</v>
      </c>
    </row>
    <row r="34418" spans="1:9" x14ac:dyDescent="0.3">
      <c r="A34418" t="s">
        <v>34417</v>
      </c>
      <c r="I34418" t="str">
        <f t="shared" si="540"/>
        <v>S52211K</v>
      </c>
    </row>
    <row r="34419" spans="1:9" x14ac:dyDescent="0.3">
      <c r="A34419" t="s">
        <v>34418</v>
      </c>
      <c r="I34419" t="str">
        <f t="shared" si="540"/>
        <v>S52211P</v>
      </c>
    </row>
    <row r="34420" spans="1:9" x14ac:dyDescent="0.3">
      <c r="A34420" t="s">
        <v>34419</v>
      </c>
      <c r="I34420" t="str">
        <f t="shared" si="540"/>
        <v>S52211S</v>
      </c>
    </row>
    <row r="34421" spans="1:9" x14ac:dyDescent="0.3">
      <c r="A34421" t="s">
        <v>34420</v>
      </c>
      <c r="I34421" t="str">
        <f t="shared" si="540"/>
        <v>S52212A</v>
      </c>
    </row>
    <row r="34422" spans="1:9" x14ac:dyDescent="0.3">
      <c r="A34422" t="s">
        <v>34421</v>
      </c>
      <c r="I34422" t="str">
        <f t="shared" si="540"/>
        <v>S52212D</v>
      </c>
    </row>
    <row r="34423" spans="1:9" x14ac:dyDescent="0.3">
      <c r="A34423" t="s">
        <v>34422</v>
      </c>
      <c r="I34423" t="str">
        <f t="shared" si="540"/>
        <v>S52212G</v>
      </c>
    </row>
    <row r="34424" spans="1:9" x14ac:dyDescent="0.3">
      <c r="A34424" t="s">
        <v>34423</v>
      </c>
      <c r="I34424" t="str">
        <f t="shared" si="540"/>
        <v>S52212K</v>
      </c>
    </row>
    <row r="34425" spans="1:9" x14ac:dyDescent="0.3">
      <c r="A34425" t="s">
        <v>34424</v>
      </c>
      <c r="I34425" t="str">
        <f t="shared" si="540"/>
        <v>S52212P</v>
      </c>
    </row>
    <row r="34426" spans="1:9" x14ac:dyDescent="0.3">
      <c r="A34426" t="s">
        <v>34425</v>
      </c>
      <c r="I34426" t="str">
        <f t="shared" si="540"/>
        <v>S52212S</v>
      </c>
    </row>
    <row r="34427" spans="1:9" x14ac:dyDescent="0.3">
      <c r="A34427" t="s">
        <v>34426</v>
      </c>
      <c r="I34427" t="str">
        <f t="shared" si="540"/>
        <v>S52219A</v>
      </c>
    </row>
    <row r="34428" spans="1:9" x14ac:dyDescent="0.3">
      <c r="A34428" t="s">
        <v>34427</v>
      </c>
      <c r="I34428" t="str">
        <f t="shared" si="540"/>
        <v>S52219D</v>
      </c>
    </row>
    <row r="34429" spans="1:9" x14ac:dyDescent="0.3">
      <c r="A34429" t="s">
        <v>34428</v>
      </c>
      <c r="I34429" t="str">
        <f t="shared" si="540"/>
        <v>S52219G</v>
      </c>
    </row>
    <row r="34430" spans="1:9" x14ac:dyDescent="0.3">
      <c r="A34430" t="s">
        <v>34429</v>
      </c>
      <c r="I34430" t="str">
        <f t="shared" si="540"/>
        <v>S52219K</v>
      </c>
    </row>
    <row r="34431" spans="1:9" x14ac:dyDescent="0.3">
      <c r="A34431" t="s">
        <v>34430</v>
      </c>
      <c r="I34431" t="str">
        <f t="shared" si="540"/>
        <v>S52219P</v>
      </c>
    </row>
    <row r="34432" spans="1:9" x14ac:dyDescent="0.3">
      <c r="A34432" t="s">
        <v>34431</v>
      </c>
      <c r="I34432" t="str">
        <f t="shared" si="540"/>
        <v>S52219S</v>
      </c>
    </row>
    <row r="34433" spans="1:9" x14ac:dyDescent="0.3">
      <c r="A34433" t="s">
        <v>34432</v>
      </c>
      <c r="I34433" t="str">
        <f t="shared" si="540"/>
        <v>S52221A</v>
      </c>
    </row>
    <row r="34434" spans="1:9" x14ac:dyDescent="0.3">
      <c r="A34434" t="s">
        <v>34433</v>
      </c>
      <c r="I34434" t="str">
        <f t="shared" ref="I34434:I34497" si="541">LEFT(A34434,SEARCH(" ",A34434)-1)</f>
        <v>S52221B</v>
      </c>
    </row>
    <row r="34435" spans="1:9" x14ac:dyDescent="0.3">
      <c r="A34435" t="s">
        <v>34434</v>
      </c>
      <c r="I34435" t="str">
        <f t="shared" si="541"/>
        <v>S52221C</v>
      </c>
    </row>
    <row r="34436" spans="1:9" x14ac:dyDescent="0.3">
      <c r="A34436" t="s">
        <v>34435</v>
      </c>
      <c r="I34436" t="str">
        <f t="shared" si="541"/>
        <v>S52221D</v>
      </c>
    </row>
    <row r="34437" spans="1:9" x14ac:dyDescent="0.3">
      <c r="A34437" t="s">
        <v>34436</v>
      </c>
      <c r="I34437" t="str">
        <f t="shared" si="541"/>
        <v>S52221E</v>
      </c>
    </row>
    <row r="34438" spans="1:9" x14ac:dyDescent="0.3">
      <c r="A34438" t="s">
        <v>34437</v>
      </c>
      <c r="I34438" t="str">
        <f t="shared" si="541"/>
        <v>S52221F</v>
      </c>
    </row>
    <row r="34439" spans="1:9" x14ac:dyDescent="0.3">
      <c r="A34439" t="s">
        <v>34438</v>
      </c>
      <c r="I34439" t="str">
        <f t="shared" si="541"/>
        <v>S52221G</v>
      </c>
    </row>
    <row r="34440" spans="1:9" x14ac:dyDescent="0.3">
      <c r="A34440" t="s">
        <v>34439</v>
      </c>
      <c r="I34440" t="str">
        <f t="shared" si="541"/>
        <v>S52221H</v>
      </c>
    </row>
    <row r="34441" spans="1:9" x14ac:dyDescent="0.3">
      <c r="A34441" t="s">
        <v>34440</v>
      </c>
      <c r="I34441" t="str">
        <f t="shared" si="541"/>
        <v>S52221J</v>
      </c>
    </row>
    <row r="34442" spans="1:9" x14ac:dyDescent="0.3">
      <c r="A34442" t="s">
        <v>34441</v>
      </c>
      <c r="I34442" t="str">
        <f t="shared" si="541"/>
        <v>S52221K</v>
      </c>
    </row>
    <row r="34443" spans="1:9" x14ac:dyDescent="0.3">
      <c r="A34443" t="s">
        <v>34442</v>
      </c>
      <c r="I34443" t="str">
        <f t="shared" si="541"/>
        <v>S52221M</v>
      </c>
    </row>
    <row r="34444" spans="1:9" x14ac:dyDescent="0.3">
      <c r="A34444" t="s">
        <v>34443</v>
      </c>
      <c r="I34444" t="str">
        <f t="shared" si="541"/>
        <v>S52221N</v>
      </c>
    </row>
    <row r="34445" spans="1:9" x14ac:dyDescent="0.3">
      <c r="A34445" t="s">
        <v>34444</v>
      </c>
      <c r="I34445" t="str">
        <f t="shared" si="541"/>
        <v>S52221P</v>
      </c>
    </row>
    <row r="34446" spans="1:9" x14ac:dyDescent="0.3">
      <c r="A34446" t="s">
        <v>34445</v>
      </c>
      <c r="I34446" t="str">
        <f t="shared" si="541"/>
        <v>S52221Q</v>
      </c>
    </row>
    <row r="34447" spans="1:9" x14ac:dyDescent="0.3">
      <c r="A34447" t="s">
        <v>34446</v>
      </c>
      <c r="I34447" t="str">
        <f t="shared" si="541"/>
        <v>S52221R</v>
      </c>
    </row>
    <row r="34448" spans="1:9" x14ac:dyDescent="0.3">
      <c r="A34448" t="s">
        <v>34447</v>
      </c>
      <c r="I34448" t="str">
        <f t="shared" si="541"/>
        <v>S52221S</v>
      </c>
    </row>
    <row r="34449" spans="1:9" x14ac:dyDescent="0.3">
      <c r="A34449" t="s">
        <v>34448</v>
      </c>
      <c r="I34449" t="str">
        <f t="shared" si="541"/>
        <v>S52222A</v>
      </c>
    </row>
    <row r="34450" spans="1:9" x14ac:dyDescent="0.3">
      <c r="A34450" t="s">
        <v>34449</v>
      </c>
      <c r="I34450" t="str">
        <f t="shared" si="541"/>
        <v>S52222B</v>
      </c>
    </row>
    <row r="34451" spans="1:9" x14ac:dyDescent="0.3">
      <c r="A34451" t="s">
        <v>34450</v>
      </c>
      <c r="I34451" t="str">
        <f t="shared" si="541"/>
        <v>S52222C</v>
      </c>
    </row>
    <row r="34452" spans="1:9" x14ac:dyDescent="0.3">
      <c r="A34452" t="s">
        <v>34451</v>
      </c>
      <c r="I34452" t="str">
        <f t="shared" si="541"/>
        <v>S52222D</v>
      </c>
    </row>
    <row r="34453" spans="1:9" x14ac:dyDescent="0.3">
      <c r="A34453" t="s">
        <v>34452</v>
      </c>
      <c r="I34453" t="str">
        <f t="shared" si="541"/>
        <v>S52222E</v>
      </c>
    </row>
    <row r="34454" spans="1:9" x14ac:dyDescent="0.3">
      <c r="A34454" t="s">
        <v>34453</v>
      </c>
      <c r="I34454" t="str">
        <f t="shared" si="541"/>
        <v>S52222F</v>
      </c>
    </row>
    <row r="34455" spans="1:9" x14ac:dyDescent="0.3">
      <c r="A34455" t="s">
        <v>34454</v>
      </c>
      <c r="I34455" t="str">
        <f t="shared" si="541"/>
        <v>S52222G</v>
      </c>
    </row>
    <row r="34456" spans="1:9" x14ac:dyDescent="0.3">
      <c r="A34456" t="s">
        <v>34455</v>
      </c>
      <c r="I34456" t="str">
        <f t="shared" si="541"/>
        <v>S52222H</v>
      </c>
    </row>
    <row r="34457" spans="1:9" x14ac:dyDescent="0.3">
      <c r="A34457" t="s">
        <v>34456</v>
      </c>
      <c r="I34457" t="str">
        <f t="shared" si="541"/>
        <v>S52222J</v>
      </c>
    </row>
    <row r="34458" spans="1:9" x14ac:dyDescent="0.3">
      <c r="A34458" t="s">
        <v>34457</v>
      </c>
      <c r="I34458" t="str">
        <f t="shared" si="541"/>
        <v>S52222K</v>
      </c>
    </row>
    <row r="34459" spans="1:9" x14ac:dyDescent="0.3">
      <c r="A34459" t="s">
        <v>34458</v>
      </c>
      <c r="I34459" t="str">
        <f t="shared" si="541"/>
        <v>S52222M</v>
      </c>
    </row>
    <row r="34460" spans="1:9" x14ac:dyDescent="0.3">
      <c r="A34460" t="s">
        <v>34459</v>
      </c>
      <c r="I34460" t="str">
        <f t="shared" si="541"/>
        <v>S52222N</v>
      </c>
    </row>
    <row r="34461" spans="1:9" x14ac:dyDescent="0.3">
      <c r="A34461" t="s">
        <v>34460</v>
      </c>
      <c r="I34461" t="str">
        <f t="shared" si="541"/>
        <v>S52222P</v>
      </c>
    </row>
    <row r="34462" spans="1:9" x14ac:dyDescent="0.3">
      <c r="A34462" t="s">
        <v>34461</v>
      </c>
      <c r="I34462" t="str">
        <f t="shared" si="541"/>
        <v>S52222Q</v>
      </c>
    </row>
    <row r="34463" spans="1:9" x14ac:dyDescent="0.3">
      <c r="A34463" t="s">
        <v>34462</v>
      </c>
      <c r="I34463" t="str">
        <f t="shared" si="541"/>
        <v>S52222R</v>
      </c>
    </row>
    <row r="34464" spans="1:9" x14ac:dyDescent="0.3">
      <c r="A34464" t="s">
        <v>34463</v>
      </c>
      <c r="I34464" t="str">
        <f t="shared" si="541"/>
        <v>S52222S</v>
      </c>
    </row>
    <row r="34465" spans="1:9" x14ac:dyDescent="0.3">
      <c r="A34465" t="s">
        <v>34464</v>
      </c>
      <c r="I34465" t="str">
        <f t="shared" si="541"/>
        <v>S52223A</v>
      </c>
    </row>
    <row r="34466" spans="1:9" x14ac:dyDescent="0.3">
      <c r="A34466" t="s">
        <v>34465</v>
      </c>
      <c r="I34466" t="str">
        <f t="shared" si="541"/>
        <v>S52223B</v>
      </c>
    </row>
    <row r="34467" spans="1:9" x14ac:dyDescent="0.3">
      <c r="A34467" t="s">
        <v>34466</v>
      </c>
      <c r="I34467" t="str">
        <f t="shared" si="541"/>
        <v>S52223C</v>
      </c>
    </row>
    <row r="34468" spans="1:9" x14ac:dyDescent="0.3">
      <c r="A34468" t="s">
        <v>34467</v>
      </c>
      <c r="I34468" t="str">
        <f t="shared" si="541"/>
        <v>S52223D</v>
      </c>
    </row>
    <row r="34469" spans="1:9" x14ac:dyDescent="0.3">
      <c r="A34469" t="s">
        <v>34468</v>
      </c>
      <c r="I34469" t="str">
        <f t="shared" si="541"/>
        <v>S52223E</v>
      </c>
    </row>
    <row r="34470" spans="1:9" x14ac:dyDescent="0.3">
      <c r="A34470" t="s">
        <v>34469</v>
      </c>
      <c r="I34470" t="str">
        <f t="shared" si="541"/>
        <v>S52223F</v>
      </c>
    </row>
    <row r="34471" spans="1:9" x14ac:dyDescent="0.3">
      <c r="A34471" t="s">
        <v>34470</v>
      </c>
      <c r="I34471" t="str">
        <f t="shared" si="541"/>
        <v>S52223G</v>
      </c>
    </row>
    <row r="34472" spans="1:9" x14ac:dyDescent="0.3">
      <c r="A34472" t="s">
        <v>34471</v>
      </c>
      <c r="I34472" t="str">
        <f t="shared" si="541"/>
        <v>S52223H</v>
      </c>
    </row>
    <row r="34473" spans="1:9" x14ac:dyDescent="0.3">
      <c r="A34473" t="s">
        <v>34472</v>
      </c>
      <c r="I34473" t="str">
        <f t="shared" si="541"/>
        <v>S52223J</v>
      </c>
    </row>
    <row r="34474" spans="1:9" x14ac:dyDescent="0.3">
      <c r="A34474" t="s">
        <v>34473</v>
      </c>
      <c r="I34474" t="str">
        <f t="shared" si="541"/>
        <v>S52223K</v>
      </c>
    </row>
    <row r="34475" spans="1:9" x14ac:dyDescent="0.3">
      <c r="A34475" t="s">
        <v>34474</v>
      </c>
      <c r="I34475" t="str">
        <f t="shared" si="541"/>
        <v>S52223M</v>
      </c>
    </row>
    <row r="34476" spans="1:9" x14ac:dyDescent="0.3">
      <c r="A34476" t="s">
        <v>34475</v>
      </c>
      <c r="I34476" t="str">
        <f t="shared" si="541"/>
        <v>S52223N</v>
      </c>
    </row>
    <row r="34477" spans="1:9" x14ac:dyDescent="0.3">
      <c r="A34477" t="s">
        <v>34476</v>
      </c>
      <c r="I34477" t="str">
        <f t="shared" si="541"/>
        <v>S52223P</v>
      </c>
    </row>
    <row r="34478" spans="1:9" x14ac:dyDescent="0.3">
      <c r="A34478" t="s">
        <v>34477</v>
      </c>
      <c r="I34478" t="str">
        <f t="shared" si="541"/>
        <v>S52223Q</v>
      </c>
    </row>
    <row r="34479" spans="1:9" x14ac:dyDescent="0.3">
      <c r="A34479" t="s">
        <v>34478</v>
      </c>
      <c r="I34479" t="str">
        <f t="shared" si="541"/>
        <v>S52223R</v>
      </c>
    </row>
    <row r="34480" spans="1:9" x14ac:dyDescent="0.3">
      <c r="A34480" t="s">
        <v>34479</v>
      </c>
      <c r="I34480" t="str">
        <f t="shared" si="541"/>
        <v>S52223S</v>
      </c>
    </row>
    <row r="34481" spans="1:9" x14ac:dyDescent="0.3">
      <c r="A34481" t="s">
        <v>34480</v>
      </c>
      <c r="I34481" t="str">
        <f t="shared" si="541"/>
        <v>S52224A</v>
      </c>
    </row>
    <row r="34482" spans="1:9" x14ac:dyDescent="0.3">
      <c r="A34482" t="s">
        <v>34481</v>
      </c>
      <c r="I34482" t="str">
        <f t="shared" si="541"/>
        <v>S52224B</v>
      </c>
    </row>
    <row r="34483" spans="1:9" x14ac:dyDescent="0.3">
      <c r="A34483" t="s">
        <v>34482</v>
      </c>
      <c r="I34483" t="str">
        <f t="shared" si="541"/>
        <v>S52224C</v>
      </c>
    </row>
    <row r="34484" spans="1:9" x14ac:dyDescent="0.3">
      <c r="A34484" t="s">
        <v>34483</v>
      </c>
      <c r="I34484" t="str">
        <f t="shared" si="541"/>
        <v>S52224D</v>
      </c>
    </row>
    <row r="34485" spans="1:9" x14ac:dyDescent="0.3">
      <c r="A34485" t="s">
        <v>34484</v>
      </c>
      <c r="I34485" t="str">
        <f t="shared" si="541"/>
        <v>S52224E</v>
      </c>
    </row>
    <row r="34486" spans="1:9" x14ac:dyDescent="0.3">
      <c r="A34486" t="s">
        <v>34485</v>
      </c>
      <c r="I34486" t="str">
        <f t="shared" si="541"/>
        <v>S52224F</v>
      </c>
    </row>
    <row r="34487" spans="1:9" x14ac:dyDescent="0.3">
      <c r="A34487" t="s">
        <v>34486</v>
      </c>
      <c r="I34487" t="str">
        <f t="shared" si="541"/>
        <v>S52224G</v>
      </c>
    </row>
    <row r="34488" spans="1:9" x14ac:dyDescent="0.3">
      <c r="A34488" t="s">
        <v>34487</v>
      </c>
      <c r="I34488" t="str">
        <f t="shared" si="541"/>
        <v>S52224H</v>
      </c>
    </row>
    <row r="34489" spans="1:9" x14ac:dyDescent="0.3">
      <c r="A34489" t="s">
        <v>34488</v>
      </c>
      <c r="I34489" t="str">
        <f t="shared" si="541"/>
        <v>S52224J</v>
      </c>
    </row>
    <row r="34490" spans="1:9" x14ac:dyDescent="0.3">
      <c r="A34490" t="s">
        <v>34489</v>
      </c>
      <c r="I34490" t="str">
        <f t="shared" si="541"/>
        <v>S52224K</v>
      </c>
    </row>
    <row r="34491" spans="1:9" x14ac:dyDescent="0.3">
      <c r="A34491" t="s">
        <v>34490</v>
      </c>
      <c r="I34491" t="str">
        <f t="shared" si="541"/>
        <v>S52224M</v>
      </c>
    </row>
    <row r="34492" spans="1:9" x14ac:dyDescent="0.3">
      <c r="A34492" t="s">
        <v>34491</v>
      </c>
      <c r="I34492" t="str">
        <f t="shared" si="541"/>
        <v>S52224N</v>
      </c>
    </row>
    <row r="34493" spans="1:9" x14ac:dyDescent="0.3">
      <c r="A34493" t="s">
        <v>34492</v>
      </c>
      <c r="I34493" t="str">
        <f t="shared" si="541"/>
        <v>S52224P</v>
      </c>
    </row>
    <row r="34494" spans="1:9" x14ac:dyDescent="0.3">
      <c r="A34494" t="s">
        <v>34493</v>
      </c>
      <c r="I34494" t="str">
        <f t="shared" si="541"/>
        <v>S52224Q</v>
      </c>
    </row>
    <row r="34495" spans="1:9" x14ac:dyDescent="0.3">
      <c r="A34495" t="s">
        <v>34494</v>
      </c>
      <c r="I34495" t="str">
        <f t="shared" si="541"/>
        <v>S52224R</v>
      </c>
    </row>
    <row r="34496" spans="1:9" x14ac:dyDescent="0.3">
      <c r="A34496" t="s">
        <v>34495</v>
      </c>
      <c r="I34496" t="str">
        <f t="shared" si="541"/>
        <v>S52224S</v>
      </c>
    </row>
    <row r="34497" spans="1:9" x14ac:dyDescent="0.3">
      <c r="A34497" t="s">
        <v>34496</v>
      </c>
      <c r="I34497" t="str">
        <f t="shared" si="541"/>
        <v>S52225A</v>
      </c>
    </row>
    <row r="34498" spans="1:9" x14ac:dyDescent="0.3">
      <c r="A34498" t="s">
        <v>34497</v>
      </c>
      <c r="I34498" t="str">
        <f t="shared" ref="I34498:I34561" si="542">LEFT(A34498,SEARCH(" ",A34498)-1)</f>
        <v>S52225B</v>
      </c>
    </row>
    <row r="34499" spans="1:9" x14ac:dyDescent="0.3">
      <c r="A34499" t="s">
        <v>34498</v>
      </c>
      <c r="I34499" t="str">
        <f t="shared" si="542"/>
        <v>S52225C</v>
      </c>
    </row>
    <row r="34500" spans="1:9" x14ac:dyDescent="0.3">
      <c r="A34500" t="s">
        <v>34499</v>
      </c>
      <c r="I34500" t="str">
        <f t="shared" si="542"/>
        <v>S52225D</v>
      </c>
    </row>
    <row r="34501" spans="1:9" x14ac:dyDescent="0.3">
      <c r="A34501" t="s">
        <v>34500</v>
      </c>
      <c r="I34501" t="str">
        <f t="shared" si="542"/>
        <v>S52225E</v>
      </c>
    </row>
    <row r="34502" spans="1:9" x14ac:dyDescent="0.3">
      <c r="A34502" t="s">
        <v>34501</v>
      </c>
      <c r="I34502" t="str">
        <f t="shared" si="542"/>
        <v>S52225F</v>
      </c>
    </row>
    <row r="34503" spans="1:9" x14ac:dyDescent="0.3">
      <c r="A34503" t="s">
        <v>34502</v>
      </c>
      <c r="I34503" t="str">
        <f t="shared" si="542"/>
        <v>S52225G</v>
      </c>
    </row>
    <row r="34504" spans="1:9" x14ac:dyDescent="0.3">
      <c r="A34504" t="s">
        <v>34503</v>
      </c>
      <c r="I34504" t="str">
        <f t="shared" si="542"/>
        <v>S52225H</v>
      </c>
    </row>
    <row r="34505" spans="1:9" x14ac:dyDescent="0.3">
      <c r="A34505" t="s">
        <v>34504</v>
      </c>
      <c r="I34505" t="str">
        <f t="shared" si="542"/>
        <v>S52225J</v>
      </c>
    </row>
    <row r="34506" spans="1:9" x14ac:dyDescent="0.3">
      <c r="A34506" t="s">
        <v>34505</v>
      </c>
      <c r="I34506" t="str">
        <f t="shared" si="542"/>
        <v>S52225K</v>
      </c>
    </row>
    <row r="34507" spans="1:9" x14ac:dyDescent="0.3">
      <c r="A34507" t="s">
        <v>34506</v>
      </c>
      <c r="I34507" t="str">
        <f t="shared" si="542"/>
        <v>S52225M</v>
      </c>
    </row>
    <row r="34508" spans="1:9" x14ac:dyDescent="0.3">
      <c r="A34508" t="s">
        <v>34507</v>
      </c>
      <c r="I34508" t="str">
        <f t="shared" si="542"/>
        <v>S52225N</v>
      </c>
    </row>
    <row r="34509" spans="1:9" x14ac:dyDescent="0.3">
      <c r="A34509" t="s">
        <v>34508</v>
      </c>
      <c r="I34509" t="str">
        <f t="shared" si="542"/>
        <v>S52225P</v>
      </c>
    </row>
    <row r="34510" spans="1:9" x14ac:dyDescent="0.3">
      <c r="A34510" t="s">
        <v>34509</v>
      </c>
      <c r="I34510" t="str">
        <f t="shared" si="542"/>
        <v>S52225Q</v>
      </c>
    </row>
    <row r="34511" spans="1:9" x14ac:dyDescent="0.3">
      <c r="A34511" t="s">
        <v>34510</v>
      </c>
      <c r="I34511" t="str">
        <f t="shared" si="542"/>
        <v>S52225R</v>
      </c>
    </row>
    <row r="34512" spans="1:9" x14ac:dyDescent="0.3">
      <c r="A34512" t="s">
        <v>34511</v>
      </c>
      <c r="I34512" t="str">
        <f t="shared" si="542"/>
        <v>S52225S</v>
      </c>
    </row>
    <row r="34513" spans="1:9" x14ac:dyDescent="0.3">
      <c r="A34513" t="s">
        <v>34512</v>
      </c>
      <c r="I34513" t="str">
        <f t="shared" si="542"/>
        <v>S52226A</v>
      </c>
    </row>
    <row r="34514" spans="1:9" x14ac:dyDescent="0.3">
      <c r="A34514" t="s">
        <v>34513</v>
      </c>
      <c r="I34514" t="str">
        <f t="shared" si="542"/>
        <v>S52226B</v>
      </c>
    </row>
    <row r="34515" spans="1:9" x14ac:dyDescent="0.3">
      <c r="A34515" t="s">
        <v>34514</v>
      </c>
      <c r="I34515" t="str">
        <f t="shared" si="542"/>
        <v>S52226C</v>
      </c>
    </row>
    <row r="34516" spans="1:9" x14ac:dyDescent="0.3">
      <c r="A34516" t="s">
        <v>34515</v>
      </c>
      <c r="I34516" t="str">
        <f t="shared" si="542"/>
        <v>S52226D</v>
      </c>
    </row>
    <row r="34517" spans="1:9" x14ac:dyDescent="0.3">
      <c r="A34517" t="s">
        <v>34516</v>
      </c>
      <c r="I34517" t="str">
        <f t="shared" si="542"/>
        <v>S52226E</v>
      </c>
    </row>
    <row r="34518" spans="1:9" x14ac:dyDescent="0.3">
      <c r="A34518" t="s">
        <v>34517</v>
      </c>
      <c r="I34518" t="str">
        <f t="shared" si="542"/>
        <v>S52226F</v>
      </c>
    </row>
    <row r="34519" spans="1:9" x14ac:dyDescent="0.3">
      <c r="A34519" t="s">
        <v>34518</v>
      </c>
      <c r="I34519" t="str">
        <f t="shared" si="542"/>
        <v>S52226G</v>
      </c>
    </row>
    <row r="34520" spans="1:9" x14ac:dyDescent="0.3">
      <c r="A34520" t="s">
        <v>34519</v>
      </c>
      <c r="I34520" t="str">
        <f t="shared" si="542"/>
        <v>S52226H</v>
      </c>
    </row>
    <row r="34521" spans="1:9" x14ac:dyDescent="0.3">
      <c r="A34521" t="s">
        <v>34520</v>
      </c>
      <c r="I34521" t="str">
        <f t="shared" si="542"/>
        <v>S52226J</v>
      </c>
    </row>
    <row r="34522" spans="1:9" x14ac:dyDescent="0.3">
      <c r="A34522" t="s">
        <v>34521</v>
      </c>
      <c r="I34522" t="str">
        <f t="shared" si="542"/>
        <v>S52226K</v>
      </c>
    </row>
    <row r="34523" spans="1:9" x14ac:dyDescent="0.3">
      <c r="A34523" t="s">
        <v>34522</v>
      </c>
      <c r="I34523" t="str">
        <f t="shared" si="542"/>
        <v>S52226M</v>
      </c>
    </row>
    <row r="34524" spans="1:9" x14ac:dyDescent="0.3">
      <c r="A34524" t="s">
        <v>34523</v>
      </c>
      <c r="I34524" t="str">
        <f t="shared" si="542"/>
        <v>S52226N</v>
      </c>
    </row>
    <row r="34525" spans="1:9" x14ac:dyDescent="0.3">
      <c r="A34525" t="s">
        <v>34524</v>
      </c>
      <c r="I34525" t="str">
        <f t="shared" si="542"/>
        <v>S52226P</v>
      </c>
    </row>
    <row r="34526" spans="1:9" x14ac:dyDescent="0.3">
      <c r="A34526" t="s">
        <v>34525</v>
      </c>
      <c r="I34526" t="str">
        <f t="shared" si="542"/>
        <v>S52226Q</v>
      </c>
    </row>
    <row r="34527" spans="1:9" x14ac:dyDescent="0.3">
      <c r="A34527" t="s">
        <v>34526</v>
      </c>
      <c r="I34527" t="str">
        <f t="shared" si="542"/>
        <v>S52226R</v>
      </c>
    </row>
    <row r="34528" spans="1:9" x14ac:dyDescent="0.3">
      <c r="A34528" t="s">
        <v>34527</v>
      </c>
      <c r="I34528" t="str">
        <f t="shared" si="542"/>
        <v>S52226S</v>
      </c>
    </row>
    <row r="34529" spans="1:9" x14ac:dyDescent="0.3">
      <c r="A34529" t="s">
        <v>34528</v>
      </c>
      <c r="I34529" t="str">
        <f t="shared" si="542"/>
        <v>S52231A</v>
      </c>
    </row>
    <row r="34530" spans="1:9" x14ac:dyDescent="0.3">
      <c r="A34530" t="s">
        <v>34529</v>
      </c>
      <c r="I34530" t="str">
        <f t="shared" si="542"/>
        <v>S52231B</v>
      </c>
    </row>
    <row r="34531" spans="1:9" x14ac:dyDescent="0.3">
      <c r="A34531" t="s">
        <v>34530</v>
      </c>
      <c r="I34531" t="str">
        <f t="shared" si="542"/>
        <v>S52231C</v>
      </c>
    </row>
    <row r="34532" spans="1:9" x14ac:dyDescent="0.3">
      <c r="A34532" t="s">
        <v>34531</v>
      </c>
      <c r="I34532" t="str">
        <f t="shared" si="542"/>
        <v>S52231D</v>
      </c>
    </row>
    <row r="34533" spans="1:9" x14ac:dyDescent="0.3">
      <c r="A34533" t="s">
        <v>34532</v>
      </c>
      <c r="I34533" t="str">
        <f t="shared" si="542"/>
        <v>S52231E</v>
      </c>
    </row>
    <row r="34534" spans="1:9" x14ac:dyDescent="0.3">
      <c r="A34534" t="s">
        <v>34533</v>
      </c>
      <c r="I34534" t="str">
        <f t="shared" si="542"/>
        <v>S52231F</v>
      </c>
    </row>
    <row r="34535" spans="1:9" x14ac:dyDescent="0.3">
      <c r="A34535" t="s">
        <v>34534</v>
      </c>
      <c r="I34535" t="str">
        <f t="shared" si="542"/>
        <v>S52231G</v>
      </c>
    </row>
    <row r="34536" spans="1:9" x14ac:dyDescent="0.3">
      <c r="A34536" t="s">
        <v>34535</v>
      </c>
      <c r="I34536" t="str">
        <f t="shared" si="542"/>
        <v>S52231H</v>
      </c>
    </row>
    <row r="34537" spans="1:9" x14ac:dyDescent="0.3">
      <c r="A34537" t="s">
        <v>34536</v>
      </c>
      <c r="I34537" t="str">
        <f t="shared" si="542"/>
        <v>S52231J</v>
      </c>
    </row>
    <row r="34538" spans="1:9" x14ac:dyDescent="0.3">
      <c r="A34538" t="s">
        <v>34537</v>
      </c>
      <c r="I34538" t="str">
        <f t="shared" si="542"/>
        <v>S52231K</v>
      </c>
    </row>
    <row r="34539" spans="1:9" x14ac:dyDescent="0.3">
      <c r="A34539" t="s">
        <v>34538</v>
      </c>
      <c r="I34539" t="str">
        <f t="shared" si="542"/>
        <v>S52231M</v>
      </c>
    </row>
    <row r="34540" spans="1:9" x14ac:dyDescent="0.3">
      <c r="A34540" t="s">
        <v>34539</v>
      </c>
      <c r="I34540" t="str">
        <f t="shared" si="542"/>
        <v>S52231N</v>
      </c>
    </row>
    <row r="34541" spans="1:9" x14ac:dyDescent="0.3">
      <c r="A34541" t="s">
        <v>34540</v>
      </c>
      <c r="I34541" t="str">
        <f t="shared" si="542"/>
        <v>S52231P</v>
      </c>
    </row>
    <row r="34542" spans="1:9" x14ac:dyDescent="0.3">
      <c r="A34542" t="s">
        <v>34541</v>
      </c>
      <c r="I34542" t="str">
        <f t="shared" si="542"/>
        <v>S52231Q</v>
      </c>
    </row>
    <row r="34543" spans="1:9" x14ac:dyDescent="0.3">
      <c r="A34543" t="s">
        <v>34542</v>
      </c>
      <c r="I34543" t="str">
        <f t="shared" si="542"/>
        <v>S52231R</v>
      </c>
    </row>
    <row r="34544" spans="1:9" x14ac:dyDescent="0.3">
      <c r="A34544" t="s">
        <v>34543</v>
      </c>
      <c r="I34544" t="str">
        <f t="shared" si="542"/>
        <v>S52231S</v>
      </c>
    </row>
    <row r="34545" spans="1:9" x14ac:dyDescent="0.3">
      <c r="A34545" t="s">
        <v>34544</v>
      </c>
      <c r="I34545" t="str">
        <f t="shared" si="542"/>
        <v>S52232A</v>
      </c>
    </row>
    <row r="34546" spans="1:9" x14ac:dyDescent="0.3">
      <c r="A34546" t="s">
        <v>34545</v>
      </c>
      <c r="I34546" t="str">
        <f t="shared" si="542"/>
        <v>S52232B</v>
      </c>
    </row>
    <row r="34547" spans="1:9" x14ac:dyDescent="0.3">
      <c r="A34547" t="s">
        <v>34546</v>
      </c>
      <c r="I34547" t="str">
        <f t="shared" si="542"/>
        <v>S52232C</v>
      </c>
    </row>
    <row r="34548" spans="1:9" x14ac:dyDescent="0.3">
      <c r="A34548" t="s">
        <v>34547</v>
      </c>
      <c r="I34548" t="str">
        <f t="shared" si="542"/>
        <v>S52232D</v>
      </c>
    </row>
    <row r="34549" spans="1:9" x14ac:dyDescent="0.3">
      <c r="A34549" t="s">
        <v>34548</v>
      </c>
      <c r="I34549" t="str">
        <f t="shared" si="542"/>
        <v>S52232E</v>
      </c>
    </row>
    <row r="34550" spans="1:9" x14ac:dyDescent="0.3">
      <c r="A34550" t="s">
        <v>34549</v>
      </c>
      <c r="I34550" t="str">
        <f t="shared" si="542"/>
        <v>S52232F</v>
      </c>
    </row>
    <row r="34551" spans="1:9" x14ac:dyDescent="0.3">
      <c r="A34551" t="s">
        <v>34550</v>
      </c>
      <c r="I34551" t="str">
        <f t="shared" si="542"/>
        <v>S52232G</v>
      </c>
    </row>
    <row r="34552" spans="1:9" x14ac:dyDescent="0.3">
      <c r="A34552" t="s">
        <v>34551</v>
      </c>
      <c r="I34552" t="str">
        <f t="shared" si="542"/>
        <v>S52232H</v>
      </c>
    </row>
    <row r="34553" spans="1:9" x14ac:dyDescent="0.3">
      <c r="A34553" t="s">
        <v>34552</v>
      </c>
      <c r="I34553" t="str">
        <f t="shared" si="542"/>
        <v>S52232J</v>
      </c>
    </row>
    <row r="34554" spans="1:9" x14ac:dyDescent="0.3">
      <c r="A34554" t="s">
        <v>34553</v>
      </c>
      <c r="I34554" t="str">
        <f t="shared" si="542"/>
        <v>S52232K</v>
      </c>
    </row>
    <row r="34555" spans="1:9" x14ac:dyDescent="0.3">
      <c r="A34555" t="s">
        <v>34554</v>
      </c>
      <c r="I34555" t="str">
        <f t="shared" si="542"/>
        <v>S52232M</v>
      </c>
    </row>
    <row r="34556" spans="1:9" x14ac:dyDescent="0.3">
      <c r="A34556" t="s">
        <v>34555</v>
      </c>
      <c r="I34556" t="str">
        <f t="shared" si="542"/>
        <v>S52232N</v>
      </c>
    </row>
    <row r="34557" spans="1:9" x14ac:dyDescent="0.3">
      <c r="A34557" t="s">
        <v>34556</v>
      </c>
      <c r="I34557" t="str">
        <f t="shared" si="542"/>
        <v>S52232P</v>
      </c>
    </row>
    <row r="34558" spans="1:9" x14ac:dyDescent="0.3">
      <c r="A34558" t="s">
        <v>34557</v>
      </c>
      <c r="I34558" t="str">
        <f t="shared" si="542"/>
        <v>S52232Q</v>
      </c>
    </row>
    <row r="34559" spans="1:9" x14ac:dyDescent="0.3">
      <c r="A34559" t="s">
        <v>34558</v>
      </c>
      <c r="I34559" t="str">
        <f t="shared" si="542"/>
        <v>S52232R</v>
      </c>
    </row>
    <row r="34560" spans="1:9" x14ac:dyDescent="0.3">
      <c r="A34560" t="s">
        <v>34559</v>
      </c>
      <c r="I34560" t="str">
        <f t="shared" si="542"/>
        <v>S52232S</v>
      </c>
    </row>
    <row r="34561" spans="1:9" x14ac:dyDescent="0.3">
      <c r="A34561" t="s">
        <v>34560</v>
      </c>
      <c r="I34561" t="str">
        <f t="shared" si="542"/>
        <v>S52233A</v>
      </c>
    </row>
    <row r="34562" spans="1:9" x14ac:dyDescent="0.3">
      <c r="A34562" t="s">
        <v>34561</v>
      </c>
      <c r="I34562" t="str">
        <f t="shared" ref="I34562:I34625" si="543">LEFT(A34562,SEARCH(" ",A34562)-1)</f>
        <v>S52233B</v>
      </c>
    </row>
    <row r="34563" spans="1:9" x14ac:dyDescent="0.3">
      <c r="A34563" t="s">
        <v>34562</v>
      </c>
      <c r="I34563" t="str">
        <f t="shared" si="543"/>
        <v>S52233C</v>
      </c>
    </row>
    <row r="34564" spans="1:9" x14ac:dyDescent="0.3">
      <c r="A34564" t="s">
        <v>34563</v>
      </c>
      <c r="I34564" t="str">
        <f t="shared" si="543"/>
        <v>S52233D</v>
      </c>
    </row>
    <row r="34565" spans="1:9" x14ac:dyDescent="0.3">
      <c r="A34565" t="s">
        <v>34564</v>
      </c>
      <c r="I34565" t="str">
        <f t="shared" si="543"/>
        <v>S52233E</v>
      </c>
    </row>
    <row r="34566" spans="1:9" x14ac:dyDescent="0.3">
      <c r="A34566" t="s">
        <v>34565</v>
      </c>
      <c r="I34566" t="str">
        <f t="shared" si="543"/>
        <v>S52233F</v>
      </c>
    </row>
    <row r="34567" spans="1:9" x14ac:dyDescent="0.3">
      <c r="A34567" t="s">
        <v>34566</v>
      </c>
      <c r="I34567" t="str">
        <f t="shared" si="543"/>
        <v>S52233G</v>
      </c>
    </row>
    <row r="34568" spans="1:9" x14ac:dyDescent="0.3">
      <c r="A34568" t="s">
        <v>34567</v>
      </c>
      <c r="I34568" t="str">
        <f t="shared" si="543"/>
        <v>S52233H</v>
      </c>
    </row>
    <row r="34569" spans="1:9" x14ac:dyDescent="0.3">
      <c r="A34569" t="s">
        <v>34568</v>
      </c>
      <c r="I34569" t="str">
        <f t="shared" si="543"/>
        <v>S52233J</v>
      </c>
    </row>
    <row r="34570" spans="1:9" x14ac:dyDescent="0.3">
      <c r="A34570" t="s">
        <v>34569</v>
      </c>
      <c r="I34570" t="str">
        <f t="shared" si="543"/>
        <v>S52233K</v>
      </c>
    </row>
    <row r="34571" spans="1:9" x14ac:dyDescent="0.3">
      <c r="A34571" t="s">
        <v>34570</v>
      </c>
      <c r="I34571" t="str">
        <f t="shared" si="543"/>
        <v>S52233M</v>
      </c>
    </row>
    <row r="34572" spans="1:9" x14ac:dyDescent="0.3">
      <c r="A34572" t="s">
        <v>34571</v>
      </c>
      <c r="I34572" t="str">
        <f t="shared" si="543"/>
        <v>S52233N</v>
      </c>
    </row>
    <row r="34573" spans="1:9" x14ac:dyDescent="0.3">
      <c r="A34573" t="s">
        <v>34572</v>
      </c>
      <c r="I34573" t="str">
        <f t="shared" si="543"/>
        <v>S52233P</v>
      </c>
    </row>
    <row r="34574" spans="1:9" x14ac:dyDescent="0.3">
      <c r="A34574" t="s">
        <v>34573</v>
      </c>
      <c r="I34574" t="str">
        <f t="shared" si="543"/>
        <v>S52233Q</v>
      </c>
    </row>
    <row r="34575" spans="1:9" x14ac:dyDescent="0.3">
      <c r="A34575" t="s">
        <v>34574</v>
      </c>
      <c r="I34575" t="str">
        <f t="shared" si="543"/>
        <v>S52233R</v>
      </c>
    </row>
    <row r="34576" spans="1:9" x14ac:dyDescent="0.3">
      <c r="A34576" t="s">
        <v>34575</v>
      </c>
      <c r="I34576" t="str">
        <f t="shared" si="543"/>
        <v>S52233S</v>
      </c>
    </row>
    <row r="34577" spans="1:9" x14ac:dyDescent="0.3">
      <c r="A34577" t="s">
        <v>34576</v>
      </c>
      <c r="I34577" t="str">
        <f t="shared" si="543"/>
        <v>S52234A</v>
      </c>
    </row>
    <row r="34578" spans="1:9" x14ac:dyDescent="0.3">
      <c r="A34578" t="s">
        <v>34577</v>
      </c>
      <c r="I34578" t="str">
        <f t="shared" si="543"/>
        <v>S52234B</v>
      </c>
    </row>
    <row r="34579" spans="1:9" x14ac:dyDescent="0.3">
      <c r="A34579" t="s">
        <v>34578</v>
      </c>
      <c r="I34579" t="str">
        <f t="shared" si="543"/>
        <v>S52234C</v>
      </c>
    </row>
    <row r="34580" spans="1:9" x14ac:dyDescent="0.3">
      <c r="A34580" t="s">
        <v>34579</v>
      </c>
      <c r="I34580" t="str">
        <f t="shared" si="543"/>
        <v>S52234D</v>
      </c>
    </row>
    <row r="34581" spans="1:9" x14ac:dyDescent="0.3">
      <c r="A34581" t="s">
        <v>34580</v>
      </c>
      <c r="I34581" t="str">
        <f t="shared" si="543"/>
        <v>S52234E</v>
      </c>
    </row>
    <row r="34582" spans="1:9" x14ac:dyDescent="0.3">
      <c r="A34582" t="s">
        <v>34581</v>
      </c>
      <c r="I34582" t="str">
        <f t="shared" si="543"/>
        <v>S52234F</v>
      </c>
    </row>
    <row r="34583" spans="1:9" x14ac:dyDescent="0.3">
      <c r="A34583" t="s">
        <v>34582</v>
      </c>
      <c r="I34583" t="str">
        <f t="shared" si="543"/>
        <v>S52234G</v>
      </c>
    </row>
    <row r="34584" spans="1:9" x14ac:dyDescent="0.3">
      <c r="A34584" t="s">
        <v>34583</v>
      </c>
      <c r="I34584" t="str">
        <f t="shared" si="543"/>
        <v>S52234H</v>
      </c>
    </row>
    <row r="34585" spans="1:9" x14ac:dyDescent="0.3">
      <c r="A34585" t="s">
        <v>34584</v>
      </c>
      <c r="I34585" t="str">
        <f t="shared" si="543"/>
        <v>S52234J</v>
      </c>
    </row>
    <row r="34586" spans="1:9" x14ac:dyDescent="0.3">
      <c r="A34586" t="s">
        <v>34585</v>
      </c>
      <c r="I34586" t="str">
        <f t="shared" si="543"/>
        <v>S52234K</v>
      </c>
    </row>
    <row r="34587" spans="1:9" x14ac:dyDescent="0.3">
      <c r="A34587" t="s">
        <v>34586</v>
      </c>
      <c r="I34587" t="str">
        <f t="shared" si="543"/>
        <v>S52234M</v>
      </c>
    </row>
    <row r="34588" spans="1:9" x14ac:dyDescent="0.3">
      <c r="A34588" t="s">
        <v>34587</v>
      </c>
      <c r="I34588" t="str">
        <f t="shared" si="543"/>
        <v>S52234N</v>
      </c>
    </row>
    <row r="34589" spans="1:9" x14ac:dyDescent="0.3">
      <c r="A34589" t="s">
        <v>34588</v>
      </c>
      <c r="I34589" t="str">
        <f t="shared" si="543"/>
        <v>S52234P</v>
      </c>
    </row>
    <row r="34590" spans="1:9" x14ac:dyDescent="0.3">
      <c r="A34590" t="s">
        <v>34589</v>
      </c>
      <c r="I34590" t="str">
        <f t="shared" si="543"/>
        <v>S52234Q</v>
      </c>
    </row>
    <row r="34591" spans="1:9" x14ac:dyDescent="0.3">
      <c r="A34591" t="s">
        <v>34590</v>
      </c>
      <c r="I34591" t="str">
        <f t="shared" si="543"/>
        <v>S52234R</v>
      </c>
    </row>
    <row r="34592" spans="1:9" x14ac:dyDescent="0.3">
      <c r="A34592" t="s">
        <v>34591</v>
      </c>
      <c r="I34592" t="str">
        <f t="shared" si="543"/>
        <v>S52234S</v>
      </c>
    </row>
    <row r="34593" spans="1:9" x14ac:dyDescent="0.3">
      <c r="A34593" t="s">
        <v>34592</v>
      </c>
      <c r="I34593" t="str">
        <f t="shared" si="543"/>
        <v>S52235A</v>
      </c>
    </row>
    <row r="34594" spans="1:9" x14ac:dyDescent="0.3">
      <c r="A34594" t="s">
        <v>34593</v>
      </c>
      <c r="I34594" t="str">
        <f t="shared" si="543"/>
        <v>S52235B</v>
      </c>
    </row>
    <row r="34595" spans="1:9" x14ac:dyDescent="0.3">
      <c r="A34595" t="s">
        <v>34594</v>
      </c>
      <c r="I34595" t="str">
        <f t="shared" si="543"/>
        <v>S52235C</v>
      </c>
    </row>
    <row r="34596" spans="1:9" x14ac:dyDescent="0.3">
      <c r="A34596" t="s">
        <v>34595</v>
      </c>
      <c r="I34596" t="str">
        <f t="shared" si="543"/>
        <v>S52235D</v>
      </c>
    </row>
    <row r="34597" spans="1:9" x14ac:dyDescent="0.3">
      <c r="A34597" t="s">
        <v>34596</v>
      </c>
      <c r="I34597" t="str">
        <f t="shared" si="543"/>
        <v>S52235E</v>
      </c>
    </row>
    <row r="34598" spans="1:9" x14ac:dyDescent="0.3">
      <c r="A34598" t="s">
        <v>34597</v>
      </c>
      <c r="I34598" t="str">
        <f t="shared" si="543"/>
        <v>S52235F</v>
      </c>
    </row>
    <row r="34599" spans="1:9" x14ac:dyDescent="0.3">
      <c r="A34599" t="s">
        <v>34598</v>
      </c>
      <c r="I34599" t="str">
        <f t="shared" si="543"/>
        <v>S52235G</v>
      </c>
    </row>
    <row r="34600" spans="1:9" x14ac:dyDescent="0.3">
      <c r="A34600" t="s">
        <v>34599</v>
      </c>
      <c r="I34600" t="str">
        <f t="shared" si="543"/>
        <v>S52235H</v>
      </c>
    </row>
    <row r="34601" spans="1:9" x14ac:dyDescent="0.3">
      <c r="A34601" t="s">
        <v>34600</v>
      </c>
      <c r="I34601" t="str">
        <f t="shared" si="543"/>
        <v>S52235J</v>
      </c>
    </row>
    <row r="34602" spans="1:9" x14ac:dyDescent="0.3">
      <c r="A34602" t="s">
        <v>34601</v>
      </c>
      <c r="I34602" t="str">
        <f t="shared" si="543"/>
        <v>S52235K</v>
      </c>
    </row>
    <row r="34603" spans="1:9" x14ac:dyDescent="0.3">
      <c r="A34603" t="s">
        <v>34602</v>
      </c>
      <c r="I34603" t="str">
        <f t="shared" si="543"/>
        <v>S52235M</v>
      </c>
    </row>
    <row r="34604" spans="1:9" x14ac:dyDescent="0.3">
      <c r="A34604" t="s">
        <v>34603</v>
      </c>
      <c r="I34604" t="str">
        <f t="shared" si="543"/>
        <v>S52235N</v>
      </c>
    </row>
    <row r="34605" spans="1:9" x14ac:dyDescent="0.3">
      <c r="A34605" t="s">
        <v>34604</v>
      </c>
      <c r="I34605" t="str">
        <f t="shared" si="543"/>
        <v>S52235P</v>
      </c>
    </row>
    <row r="34606" spans="1:9" x14ac:dyDescent="0.3">
      <c r="A34606" t="s">
        <v>34605</v>
      </c>
      <c r="I34606" t="str">
        <f t="shared" si="543"/>
        <v>S52235Q</v>
      </c>
    </row>
    <row r="34607" spans="1:9" x14ac:dyDescent="0.3">
      <c r="A34607" t="s">
        <v>34606</v>
      </c>
      <c r="I34607" t="str">
        <f t="shared" si="543"/>
        <v>S52235R</v>
      </c>
    </row>
    <row r="34608" spans="1:9" x14ac:dyDescent="0.3">
      <c r="A34608" t="s">
        <v>34607</v>
      </c>
      <c r="I34608" t="str">
        <f t="shared" si="543"/>
        <v>S52235S</v>
      </c>
    </row>
    <row r="34609" spans="1:9" x14ac:dyDescent="0.3">
      <c r="A34609" t="s">
        <v>34608</v>
      </c>
      <c r="I34609" t="str">
        <f t="shared" si="543"/>
        <v>S52236A</v>
      </c>
    </row>
    <row r="34610" spans="1:9" x14ac:dyDescent="0.3">
      <c r="A34610" t="s">
        <v>34609</v>
      </c>
      <c r="I34610" t="str">
        <f t="shared" si="543"/>
        <v>S52236B</v>
      </c>
    </row>
    <row r="34611" spans="1:9" x14ac:dyDescent="0.3">
      <c r="A34611" t="s">
        <v>34610</v>
      </c>
      <c r="I34611" t="str">
        <f t="shared" si="543"/>
        <v>S52236C</v>
      </c>
    </row>
    <row r="34612" spans="1:9" x14ac:dyDescent="0.3">
      <c r="A34612" t="s">
        <v>34611</v>
      </c>
      <c r="I34612" t="str">
        <f t="shared" si="543"/>
        <v>S52236D</v>
      </c>
    </row>
    <row r="34613" spans="1:9" x14ac:dyDescent="0.3">
      <c r="A34613" t="s">
        <v>34612</v>
      </c>
      <c r="I34613" t="str">
        <f t="shared" si="543"/>
        <v>S52236E</v>
      </c>
    </row>
    <row r="34614" spans="1:9" x14ac:dyDescent="0.3">
      <c r="A34614" t="s">
        <v>34613</v>
      </c>
      <c r="I34614" t="str">
        <f t="shared" si="543"/>
        <v>S52236F</v>
      </c>
    </row>
    <row r="34615" spans="1:9" x14ac:dyDescent="0.3">
      <c r="A34615" t="s">
        <v>34614</v>
      </c>
      <c r="I34615" t="str">
        <f t="shared" si="543"/>
        <v>S52236G</v>
      </c>
    </row>
    <row r="34616" spans="1:9" x14ac:dyDescent="0.3">
      <c r="A34616" t="s">
        <v>34615</v>
      </c>
      <c r="I34616" t="str">
        <f t="shared" si="543"/>
        <v>S52236H</v>
      </c>
    </row>
    <row r="34617" spans="1:9" x14ac:dyDescent="0.3">
      <c r="A34617" t="s">
        <v>34616</v>
      </c>
      <c r="I34617" t="str">
        <f t="shared" si="543"/>
        <v>S52236J</v>
      </c>
    </row>
    <row r="34618" spans="1:9" x14ac:dyDescent="0.3">
      <c r="A34618" t="s">
        <v>34617</v>
      </c>
      <c r="I34618" t="str">
        <f t="shared" si="543"/>
        <v>S52236K</v>
      </c>
    </row>
    <row r="34619" spans="1:9" x14ac:dyDescent="0.3">
      <c r="A34619" t="s">
        <v>34618</v>
      </c>
      <c r="I34619" t="str">
        <f t="shared" si="543"/>
        <v>S52236M</v>
      </c>
    </row>
    <row r="34620" spans="1:9" x14ac:dyDescent="0.3">
      <c r="A34620" t="s">
        <v>34619</v>
      </c>
      <c r="I34620" t="str">
        <f t="shared" si="543"/>
        <v>S52236N</v>
      </c>
    </row>
    <row r="34621" spans="1:9" x14ac:dyDescent="0.3">
      <c r="A34621" t="s">
        <v>34620</v>
      </c>
      <c r="I34621" t="str">
        <f t="shared" si="543"/>
        <v>S52236P</v>
      </c>
    </row>
    <row r="34622" spans="1:9" x14ac:dyDescent="0.3">
      <c r="A34622" t="s">
        <v>34621</v>
      </c>
      <c r="I34622" t="str">
        <f t="shared" si="543"/>
        <v>S52236Q</v>
      </c>
    </row>
    <row r="34623" spans="1:9" x14ac:dyDescent="0.3">
      <c r="A34623" t="s">
        <v>34622</v>
      </c>
      <c r="I34623" t="str">
        <f t="shared" si="543"/>
        <v>S52236R</v>
      </c>
    </row>
    <row r="34624" spans="1:9" x14ac:dyDescent="0.3">
      <c r="A34624" t="s">
        <v>34623</v>
      </c>
      <c r="I34624" t="str">
        <f t="shared" si="543"/>
        <v>S52236S</v>
      </c>
    </row>
    <row r="34625" spans="1:9" x14ac:dyDescent="0.3">
      <c r="A34625" t="s">
        <v>34624</v>
      </c>
      <c r="I34625" t="str">
        <f t="shared" si="543"/>
        <v>S52241A</v>
      </c>
    </row>
    <row r="34626" spans="1:9" x14ac:dyDescent="0.3">
      <c r="A34626" t="s">
        <v>34625</v>
      </c>
      <c r="I34626" t="str">
        <f t="shared" ref="I34626:I34689" si="544">LEFT(A34626,SEARCH(" ",A34626)-1)</f>
        <v>S52241B</v>
      </c>
    </row>
    <row r="34627" spans="1:9" x14ac:dyDescent="0.3">
      <c r="A34627" t="s">
        <v>34626</v>
      </c>
      <c r="I34627" t="str">
        <f t="shared" si="544"/>
        <v>S52241C</v>
      </c>
    </row>
    <row r="34628" spans="1:9" x14ac:dyDescent="0.3">
      <c r="A34628" t="s">
        <v>34627</v>
      </c>
      <c r="I34628" t="str">
        <f t="shared" si="544"/>
        <v>S52241D</v>
      </c>
    </row>
    <row r="34629" spans="1:9" x14ac:dyDescent="0.3">
      <c r="A34629" t="s">
        <v>34628</v>
      </c>
      <c r="I34629" t="str">
        <f t="shared" si="544"/>
        <v>S52241E</v>
      </c>
    </row>
    <row r="34630" spans="1:9" x14ac:dyDescent="0.3">
      <c r="A34630" t="s">
        <v>34629</v>
      </c>
      <c r="I34630" t="str">
        <f t="shared" si="544"/>
        <v>S52241F</v>
      </c>
    </row>
    <row r="34631" spans="1:9" x14ac:dyDescent="0.3">
      <c r="A34631" t="s">
        <v>34630</v>
      </c>
      <c r="I34631" t="str">
        <f t="shared" si="544"/>
        <v>S52241G</v>
      </c>
    </row>
    <row r="34632" spans="1:9" x14ac:dyDescent="0.3">
      <c r="A34632" t="s">
        <v>34631</v>
      </c>
      <c r="I34632" t="str">
        <f t="shared" si="544"/>
        <v>S52241H</v>
      </c>
    </row>
    <row r="34633" spans="1:9" x14ac:dyDescent="0.3">
      <c r="A34633" t="s">
        <v>34632</v>
      </c>
      <c r="I34633" t="str">
        <f t="shared" si="544"/>
        <v>S52241J</v>
      </c>
    </row>
    <row r="34634" spans="1:9" x14ac:dyDescent="0.3">
      <c r="A34634" t="s">
        <v>34633</v>
      </c>
      <c r="I34634" t="str">
        <f t="shared" si="544"/>
        <v>S52241K</v>
      </c>
    </row>
    <row r="34635" spans="1:9" x14ac:dyDescent="0.3">
      <c r="A34635" t="s">
        <v>34634</v>
      </c>
      <c r="I34635" t="str">
        <f t="shared" si="544"/>
        <v>S52241M</v>
      </c>
    </row>
    <row r="34636" spans="1:9" x14ac:dyDescent="0.3">
      <c r="A34636" t="s">
        <v>34635</v>
      </c>
      <c r="I34636" t="str">
        <f t="shared" si="544"/>
        <v>S52241N</v>
      </c>
    </row>
    <row r="34637" spans="1:9" x14ac:dyDescent="0.3">
      <c r="A34637" t="s">
        <v>34636</v>
      </c>
      <c r="I34637" t="str">
        <f t="shared" si="544"/>
        <v>S52241P</v>
      </c>
    </row>
    <row r="34638" spans="1:9" x14ac:dyDescent="0.3">
      <c r="A34638" t="s">
        <v>34637</v>
      </c>
      <c r="I34638" t="str">
        <f t="shared" si="544"/>
        <v>S52241Q</v>
      </c>
    </row>
    <row r="34639" spans="1:9" x14ac:dyDescent="0.3">
      <c r="A34639" t="s">
        <v>34638</v>
      </c>
      <c r="I34639" t="str">
        <f t="shared" si="544"/>
        <v>S52241R</v>
      </c>
    </row>
    <row r="34640" spans="1:9" x14ac:dyDescent="0.3">
      <c r="A34640" t="s">
        <v>34639</v>
      </c>
      <c r="I34640" t="str">
        <f t="shared" si="544"/>
        <v>S52241S</v>
      </c>
    </row>
    <row r="34641" spans="1:9" x14ac:dyDescent="0.3">
      <c r="A34641" t="s">
        <v>34640</v>
      </c>
      <c r="I34641" t="str">
        <f t="shared" si="544"/>
        <v>S52242A</v>
      </c>
    </row>
    <row r="34642" spans="1:9" x14ac:dyDescent="0.3">
      <c r="A34642" t="s">
        <v>34641</v>
      </c>
      <c r="I34642" t="str">
        <f t="shared" si="544"/>
        <v>S52242B</v>
      </c>
    </row>
    <row r="34643" spans="1:9" x14ac:dyDescent="0.3">
      <c r="A34643" t="s">
        <v>34642</v>
      </c>
      <c r="I34643" t="str">
        <f t="shared" si="544"/>
        <v>S52242C</v>
      </c>
    </row>
    <row r="34644" spans="1:9" x14ac:dyDescent="0.3">
      <c r="A34644" t="s">
        <v>34643</v>
      </c>
      <c r="I34644" t="str">
        <f t="shared" si="544"/>
        <v>S52242D</v>
      </c>
    </row>
    <row r="34645" spans="1:9" x14ac:dyDescent="0.3">
      <c r="A34645" t="s">
        <v>34644</v>
      </c>
      <c r="I34645" t="str">
        <f t="shared" si="544"/>
        <v>S52242E</v>
      </c>
    </row>
    <row r="34646" spans="1:9" x14ac:dyDescent="0.3">
      <c r="A34646" t="s">
        <v>34645</v>
      </c>
      <c r="I34646" t="str">
        <f t="shared" si="544"/>
        <v>S52242F</v>
      </c>
    </row>
    <row r="34647" spans="1:9" x14ac:dyDescent="0.3">
      <c r="A34647" t="s">
        <v>34646</v>
      </c>
      <c r="I34647" t="str">
        <f t="shared" si="544"/>
        <v>S52242G</v>
      </c>
    </row>
    <row r="34648" spans="1:9" x14ac:dyDescent="0.3">
      <c r="A34648" t="s">
        <v>34647</v>
      </c>
      <c r="I34648" t="str">
        <f t="shared" si="544"/>
        <v>S52242H</v>
      </c>
    </row>
    <row r="34649" spans="1:9" x14ac:dyDescent="0.3">
      <c r="A34649" t="s">
        <v>34648</v>
      </c>
      <c r="I34649" t="str">
        <f t="shared" si="544"/>
        <v>S52242J</v>
      </c>
    </row>
    <row r="34650" spans="1:9" x14ac:dyDescent="0.3">
      <c r="A34650" t="s">
        <v>34649</v>
      </c>
      <c r="I34650" t="str">
        <f t="shared" si="544"/>
        <v>S52242K</v>
      </c>
    </row>
    <row r="34651" spans="1:9" x14ac:dyDescent="0.3">
      <c r="A34651" t="s">
        <v>34650</v>
      </c>
      <c r="I34651" t="str">
        <f t="shared" si="544"/>
        <v>S52242M</v>
      </c>
    </row>
    <row r="34652" spans="1:9" x14ac:dyDescent="0.3">
      <c r="A34652" t="s">
        <v>34651</v>
      </c>
      <c r="I34652" t="str">
        <f t="shared" si="544"/>
        <v>S52242N</v>
      </c>
    </row>
    <row r="34653" spans="1:9" x14ac:dyDescent="0.3">
      <c r="A34653" t="s">
        <v>34652</v>
      </c>
      <c r="I34653" t="str">
        <f t="shared" si="544"/>
        <v>S52242P</v>
      </c>
    </row>
    <row r="34654" spans="1:9" x14ac:dyDescent="0.3">
      <c r="A34654" t="s">
        <v>34653</v>
      </c>
      <c r="I34654" t="str">
        <f t="shared" si="544"/>
        <v>S52242Q</v>
      </c>
    </row>
    <row r="34655" spans="1:9" x14ac:dyDescent="0.3">
      <c r="A34655" t="s">
        <v>34654</v>
      </c>
      <c r="I34655" t="str">
        <f t="shared" si="544"/>
        <v>S52242R</v>
      </c>
    </row>
    <row r="34656" spans="1:9" x14ac:dyDescent="0.3">
      <c r="A34656" t="s">
        <v>34655</v>
      </c>
      <c r="I34656" t="str">
        <f t="shared" si="544"/>
        <v>S52242S</v>
      </c>
    </row>
    <row r="34657" spans="1:9" x14ac:dyDescent="0.3">
      <c r="A34657" t="s">
        <v>34656</v>
      </c>
      <c r="I34657" t="str">
        <f t="shared" si="544"/>
        <v>S52243A</v>
      </c>
    </row>
    <row r="34658" spans="1:9" x14ac:dyDescent="0.3">
      <c r="A34658" t="s">
        <v>34657</v>
      </c>
      <c r="I34658" t="str">
        <f t="shared" si="544"/>
        <v>S52243B</v>
      </c>
    </row>
    <row r="34659" spans="1:9" x14ac:dyDescent="0.3">
      <c r="A34659" t="s">
        <v>34658</v>
      </c>
      <c r="I34659" t="str">
        <f t="shared" si="544"/>
        <v>S52243C</v>
      </c>
    </row>
    <row r="34660" spans="1:9" x14ac:dyDescent="0.3">
      <c r="A34660" t="s">
        <v>34659</v>
      </c>
      <c r="I34660" t="str">
        <f t="shared" si="544"/>
        <v>S52243D</v>
      </c>
    </row>
    <row r="34661" spans="1:9" x14ac:dyDescent="0.3">
      <c r="A34661" t="s">
        <v>34660</v>
      </c>
      <c r="I34661" t="str">
        <f t="shared" si="544"/>
        <v>S52243E</v>
      </c>
    </row>
    <row r="34662" spans="1:9" x14ac:dyDescent="0.3">
      <c r="A34662" t="s">
        <v>34661</v>
      </c>
      <c r="I34662" t="str">
        <f t="shared" si="544"/>
        <v>S52243F</v>
      </c>
    </row>
    <row r="34663" spans="1:9" x14ac:dyDescent="0.3">
      <c r="A34663" t="s">
        <v>34662</v>
      </c>
      <c r="I34663" t="str">
        <f t="shared" si="544"/>
        <v>S52243G</v>
      </c>
    </row>
    <row r="34664" spans="1:9" x14ac:dyDescent="0.3">
      <c r="A34664" t="s">
        <v>34663</v>
      </c>
      <c r="I34664" t="str">
        <f t="shared" si="544"/>
        <v>S52243H</v>
      </c>
    </row>
    <row r="34665" spans="1:9" x14ac:dyDescent="0.3">
      <c r="A34665" t="s">
        <v>34664</v>
      </c>
      <c r="I34665" t="str">
        <f t="shared" si="544"/>
        <v>S52243J</v>
      </c>
    </row>
    <row r="34666" spans="1:9" x14ac:dyDescent="0.3">
      <c r="A34666" t="s">
        <v>34665</v>
      </c>
      <c r="I34666" t="str">
        <f t="shared" si="544"/>
        <v>S52243K</v>
      </c>
    </row>
    <row r="34667" spans="1:9" x14ac:dyDescent="0.3">
      <c r="A34667" t="s">
        <v>34666</v>
      </c>
      <c r="I34667" t="str">
        <f t="shared" si="544"/>
        <v>S52243M</v>
      </c>
    </row>
    <row r="34668" spans="1:9" x14ac:dyDescent="0.3">
      <c r="A34668" t="s">
        <v>34667</v>
      </c>
      <c r="I34668" t="str">
        <f t="shared" si="544"/>
        <v>S52243N</v>
      </c>
    </row>
    <row r="34669" spans="1:9" x14ac:dyDescent="0.3">
      <c r="A34669" t="s">
        <v>34668</v>
      </c>
      <c r="I34669" t="str">
        <f t="shared" si="544"/>
        <v>S52243P</v>
      </c>
    </row>
    <row r="34670" spans="1:9" x14ac:dyDescent="0.3">
      <c r="A34670" t="s">
        <v>34669</v>
      </c>
      <c r="I34670" t="str">
        <f t="shared" si="544"/>
        <v>S52243Q</v>
      </c>
    </row>
    <row r="34671" spans="1:9" x14ac:dyDescent="0.3">
      <c r="A34671" t="s">
        <v>34670</v>
      </c>
      <c r="I34671" t="str">
        <f t="shared" si="544"/>
        <v>S52243R</v>
      </c>
    </row>
    <row r="34672" spans="1:9" x14ac:dyDescent="0.3">
      <c r="A34672" t="s">
        <v>34671</v>
      </c>
      <c r="I34672" t="str">
        <f t="shared" si="544"/>
        <v>S52243S</v>
      </c>
    </row>
    <row r="34673" spans="1:9" x14ac:dyDescent="0.3">
      <c r="A34673" t="s">
        <v>34672</v>
      </c>
      <c r="I34673" t="str">
        <f t="shared" si="544"/>
        <v>S52244A</v>
      </c>
    </row>
    <row r="34674" spans="1:9" x14ac:dyDescent="0.3">
      <c r="A34674" t="s">
        <v>34673</v>
      </c>
      <c r="I34674" t="str">
        <f t="shared" si="544"/>
        <v>S52244B</v>
      </c>
    </row>
    <row r="34675" spans="1:9" x14ac:dyDescent="0.3">
      <c r="A34675" t="s">
        <v>34674</v>
      </c>
      <c r="I34675" t="str">
        <f t="shared" si="544"/>
        <v>S52244C</v>
      </c>
    </row>
    <row r="34676" spans="1:9" x14ac:dyDescent="0.3">
      <c r="A34676" t="s">
        <v>34675</v>
      </c>
      <c r="I34676" t="str">
        <f t="shared" si="544"/>
        <v>S52244D</v>
      </c>
    </row>
    <row r="34677" spans="1:9" x14ac:dyDescent="0.3">
      <c r="A34677" t="s">
        <v>34676</v>
      </c>
      <c r="I34677" t="str">
        <f t="shared" si="544"/>
        <v>S52244E</v>
      </c>
    </row>
    <row r="34678" spans="1:9" x14ac:dyDescent="0.3">
      <c r="A34678" t="s">
        <v>34677</v>
      </c>
      <c r="I34678" t="str">
        <f t="shared" si="544"/>
        <v>S52244F</v>
      </c>
    </row>
    <row r="34679" spans="1:9" x14ac:dyDescent="0.3">
      <c r="A34679" t="s">
        <v>34678</v>
      </c>
      <c r="I34679" t="str">
        <f t="shared" si="544"/>
        <v>S52244G</v>
      </c>
    </row>
    <row r="34680" spans="1:9" x14ac:dyDescent="0.3">
      <c r="A34680" t="s">
        <v>34679</v>
      </c>
      <c r="I34680" t="str">
        <f t="shared" si="544"/>
        <v>S52244H</v>
      </c>
    </row>
    <row r="34681" spans="1:9" x14ac:dyDescent="0.3">
      <c r="A34681" t="s">
        <v>34680</v>
      </c>
      <c r="I34681" t="str">
        <f t="shared" si="544"/>
        <v>S52244J</v>
      </c>
    </row>
    <row r="34682" spans="1:9" x14ac:dyDescent="0.3">
      <c r="A34682" t="s">
        <v>34681</v>
      </c>
      <c r="I34682" t="str">
        <f t="shared" si="544"/>
        <v>S52244K</v>
      </c>
    </row>
    <row r="34683" spans="1:9" x14ac:dyDescent="0.3">
      <c r="A34683" t="s">
        <v>34682</v>
      </c>
      <c r="I34683" t="str">
        <f t="shared" si="544"/>
        <v>S52244M</v>
      </c>
    </row>
    <row r="34684" spans="1:9" x14ac:dyDescent="0.3">
      <c r="A34684" t="s">
        <v>34683</v>
      </c>
      <c r="I34684" t="str">
        <f t="shared" si="544"/>
        <v>S52244N</v>
      </c>
    </row>
    <row r="34685" spans="1:9" x14ac:dyDescent="0.3">
      <c r="A34685" t="s">
        <v>34684</v>
      </c>
      <c r="I34685" t="str">
        <f t="shared" si="544"/>
        <v>S52244P</v>
      </c>
    </row>
    <row r="34686" spans="1:9" x14ac:dyDescent="0.3">
      <c r="A34686" t="s">
        <v>34685</v>
      </c>
      <c r="I34686" t="str">
        <f t="shared" si="544"/>
        <v>S52244Q</v>
      </c>
    </row>
    <row r="34687" spans="1:9" x14ac:dyDescent="0.3">
      <c r="A34687" t="s">
        <v>34686</v>
      </c>
      <c r="I34687" t="str">
        <f t="shared" si="544"/>
        <v>S52244R</v>
      </c>
    </row>
    <row r="34688" spans="1:9" x14ac:dyDescent="0.3">
      <c r="A34688" t="s">
        <v>34687</v>
      </c>
      <c r="I34688" t="str">
        <f t="shared" si="544"/>
        <v>S52244S</v>
      </c>
    </row>
    <row r="34689" spans="1:9" x14ac:dyDescent="0.3">
      <c r="A34689" t="s">
        <v>34688</v>
      </c>
      <c r="I34689" t="str">
        <f t="shared" si="544"/>
        <v>S52245A</v>
      </c>
    </row>
    <row r="34690" spans="1:9" x14ac:dyDescent="0.3">
      <c r="A34690" t="s">
        <v>34689</v>
      </c>
      <c r="I34690" t="str">
        <f t="shared" ref="I34690:I34753" si="545">LEFT(A34690,SEARCH(" ",A34690)-1)</f>
        <v>S52245B</v>
      </c>
    </row>
    <row r="34691" spans="1:9" x14ac:dyDescent="0.3">
      <c r="A34691" t="s">
        <v>34690</v>
      </c>
      <c r="I34691" t="str">
        <f t="shared" si="545"/>
        <v>S52245C</v>
      </c>
    </row>
    <row r="34692" spans="1:9" x14ac:dyDescent="0.3">
      <c r="A34692" t="s">
        <v>34691</v>
      </c>
      <c r="I34692" t="str">
        <f t="shared" si="545"/>
        <v>S52245D</v>
      </c>
    </row>
    <row r="34693" spans="1:9" x14ac:dyDescent="0.3">
      <c r="A34693" t="s">
        <v>34692</v>
      </c>
      <c r="I34693" t="str">
        <f t="shared" si="545"/>
        <v>S52245E</v>
      </c>
    </row>
    <row r="34694" spans="1:9" x14ac:dyDescent="0.3">
      <c r="A34694" t="s">
        <v>34693</v>
      </c>
      <c r="I34694" t="str">
        <f t="shared" si="545"/>
        <v>S52245F</v>
      </c>
    </row>
    <row r="34695" spans="1:9" x14ac:dyDescent="0.3">
      <c r="A34695" t="s">
        <v>34694</v>
      </c>
      <c r="I34695" t="str">
        <f t="shared" si="545"/>
        <v>S52245G</v>
      </c>
    </row>
    <row r="34696" spans="1:9" x14ac:dyDescent="0.3">
      <c r="A34696" t="s">
        <v>34695</v>
      </c>
      <c r="I34696" t="str">
        <f t="shared" si="545"/>
        <v>S52245H</v>
      </c>
    </row>
    <row r="34697" spans="1:9" x14ac:dyDescent="0.3">
      <c r="A34697" t="s">
        <v>34696</v>
      </c>
      <c r="I34697" t="str">
        <f t="shared" si="545"/>
        <v>S52245J</v>
      </c>
    </row>
    <row r="34698" spans="1:9" x14ac:dyDescent="0.3">
      <c r="A34698" t="s">
        <v>34697</v>
      </c>
      <c r="I34698" t="str">
        <f t="shared" si="545"/>
        <v>S52245K</v>
      </c>
    </row>
    <row r="34699" spans="1:9" x14ac:dyDescent="0.3">
      <c r="A34699" t="s">
        <v>34698</v>
      </c>
      <c r="I34699" t="str">
        <f t="shared" si="545"/>
        <v>S52245M</v>
      </c>
    </row>
    <row r="34700" spans="1:9" x14ac:dyDescent="0.3">
      <c r="A34700" t="s">
        <v>34699</v>
      </c>
      <c r="I34700" t="str">
        <f t="shared" si="545"/>
        <v>S52245N</v>
      </c>
    </row>
    <row r="34701" spans="1:9" x14ac:dyDescent="0.3">
      <c r="A34701" t="s">
        <v>34700</v>
      </c>
      <c r="I34701" t="str">
        <f t="shared" si="545"/>
        <v>S52245P</v>
      </c>
    </row>
    <row r="34702" spans="1:9" x14ac:dyDescent="0.3">
      <c r="A34702" t="s">
        <v>34701</v>
      </c>
      <c r="I34702" t="str">
        <f t="shared" si="545"/>
        <v>S52245Q</v>
      </c>
    </row>
    <row r="34703" spans="1:9" x14ac:dyDescent="0.3">
      <c r="A34703" t="s">
        <v>34702</v>
      </c>
      <c r="I34703" t="str">
        <f t="shared" si="545"/>
        <v>S52245R</v>
      </c>
    </row>
    <row r="34704" spans="1:9" x14ac:dyDescent="0.3">
      <c r="A34704" t="s">
        <v>34703</v>
      </c>
      <c r="I34704" t="str">
        <f t="shared" si="545"/>
        <v>S52245S</v>
      </c>
    </row>
    <row r="34705" spans="1:9" x14ac:dyDescent="0.3">
      <c r="A34705" t="s">
        <v>34704</v>
      </c>
      <c r="I34705" t="str">
        <f t="shared" si="545"/>
        <v>S52246A</v>
      </c>
    </row>
    <row r="34706" spans="1:9" x14ac:dyDescent="0.3">
      <c r="A34706" t="s">
        <v>34705</v>
      </c>
      <c r="I34706" t="str">
        <f t="shared" si="545"/>
        <v>S52246B</v>
      </c>
    </row>
    <row r="34707" spans="1:9" x14ac:dyDescent="0.3">
      <c r="A34707" t="s">
        <v>34706</v>
      </c>
      <c r="I34707" t="str">
        <f t="shared" si="545"/>
        <v>S52246C</v>
      </c>
    </row>
    <row r="34708" spans="1:9" x14ac:dyDescent="0.3">
      <c r="A34708" t="s">
        <v>34707</v>
      </c>
      <c r="I34708" t="str">
        <f t="shared" si="545"/>
        <v>S52246D</v>
      </c>
    </row>
    <row r="34709" spans="1:9" x14ac:dyDescent="0.3">
      <c r="A34709" t="s">
        <v>34708</v>
      </c>
      <c r="I34709" t="str">
        <f t="shared" si="545"/>
        <v>S52246E</v>
      </c>
    </row>
    <row r="34710" spans="1:9" x14ac:dyDescent="0.3">
      <c r="A34710" t="s">
        <v>34709</v>
      </c>
      <c r="I34710" t="str">
        <f t="shared" si="545"/>
        <v>S52246F</v>
      </c>
    </row>
    <row r="34711" spans="1:9" x14ac:dyDescent="0.3">
      <c r="A34711" t="s">
        <v>34710</v>
      </c>
      <c r="I34711" t="str">
        <f t="shared" si="545"/>
        <v>S52246G</v>
      </c>
    </row>
    <row r="34712" spans="1:9" x14ac:dyDescent="0.3">
      <c r="A34712" t="s">
        <v>34711</v>
      </c>
      <c r="I34712" t="str">
        <f t="shared" si="545"/>
        <v>S52246H</v>
      </c>
    </row>
    <row r="34713" spans="1:9" x14ac:dyDescent="0.3">
      <c r="A34713" t="s">
        <v>34712</v>
      </c>
      <c r="I34713" t="str">
        <f t="shared" si="545"/>
        <v>S52246J</v>
      </c>
    </row>
    <row r="34714" spans="1:9" x14ac:dyDescent="0.3">
      <c r="A34714" t="s">
        <v>34713</v>
      </c>
      <c r="I34714" t="str">
        <f t="shared" si="545"/>
        <v>S52246K</v>
      </c>
    </row>
    <row r="34715" spans="1:9" x14ac:dyDescent="0.3">
      <c r="A34715" t="s">
        <v>34714</v>
      </c>
      <c r="I34715" t="str">
        <f t="shared" si="545"/>
        <v>S52246M</v>
      </c>
    </row>
    <row r="34716" spans="1:9" x14ac:dyDescent="0.3">
      <c r="A34716" t="s">
        <v>34715</v>
      </c>
      <c r="I34716" t="str">
        <f t="shared" si="545"/>
        <v>S52246N</v>
      </c>
    </row>
    <row r="34717" spans="1:9" x14ac:dyDescent="0.3">
      <c r="A34717" t="s">
        <v>34716</v>
      </c>
      <c r="I34717" t="str">
        <f t="shared" si="545"/>
        <v>S52246P</v>
      </c>
    </row>
    <row r="34718" spans="1:9" x14ac:dyDescent="0.3">
      <c r="A34718" t="s">
        <v>34717</v>
      </c>
      <c r="I34718" t="str">
        <f t="shared" si="545"/>
        <v>S52246Q</v>
      </c>
    </row>
    <row r="34719" spans="1:9" x14ac:dyDescent="0.3">
      <c r="A34719" t="s">
        <v>34718</v>
      </c>
      <c r="I34719" t="str">
        <f t="shared" si="545"/>
        <v>S52246R</v>
      </c>
    </row>
    <row r="34720" spans="1:9" x14ac:dyDescent="0.3">
      <c r="A34720" t="s">
        <v>34719</v>
      </c>
      <c r="I34720" t="str">
        <f t="shared" si="545"/>
        <v>S52246S</v>
      </c>
    </row>
    <row r="34721" spans="1:9" x14ac:dyDescent="0.3">
      <c r="A34721" t="s">
        <v>34720</v>
      </c>
      <c r="I34721" t="str">
        <f t="shared" si="545"/>
        <v>S52251A</v>
      </c>
    </row>
    <row r="34722" spans="1:9" x14ac:dyDescent="0.3">
      <c r="A34722" t="s">
        <v>34721</v>
      </c>
      <c r="I34722" t="str">
        <f t="shared" si="545"/>
        <v>S52251B</v>
      </c>
    </row>
    <row r="34723" spans="1:9" x14ac:dyDescent="0.3">
      <c r="A34723" t="s">
        <v>34722</v>
      </c>
      <c r="I34723" t="str">
        <f t="shared" si="545"/>
        <v>S52251C</v>
      </c>
    </row>
    <row r="34724" spans="1:9" x14ac:dyDescent="0.3">
      <c r="A34724" t="s">
        <v>34723</v>
      </c>
      <c r="I34724" t="str">
        <f t="shared" si="545"/>
        <v>S52251D</v>
      </c>
    </row>
    <row r="34725" spans="1:9" x14ac:dyDescent="0.3">
      <c r="A34725" t="s">
        <v>34724</v>
      </c>
      <c r="I34725" t="str">
        <f t="shared" si="545"/>
        <v>S52251E</v>
      </c>
    </row>
    <row r="34726" spans="1:9" x14ac:dyDescent="0.3">
      <c r="A34726" t="s">
        <v>34725</v>
      </c>
      <c r="I34726" t="str">
        <f t="shared" si="545"/>
        <v>S52251F</v>
      </c>
    </row>
    <row r="34727" spans="1:9" x14ac:dyDescent="0.3">
      <c r="A34727" t="s">
        <v>34726</v>
      </c>
      <c r="I34727" t="str">
        <f t="shared" si="545"/>
        <v>S52251G</v>
      </c>
    </row>
    <row r="34728" spans="1:9" x14ac:dyDescent="0.3">
      <c r="A34728" t="s">
        <v>34727</v>
      </c>
      <c r="I34728" t="str">
        <f t="shared" si="545"/>
        <v>S52251H</v>
      </c>
    </row>
    <row r="34729" spans="1:9" x14ac:dyDescent="0.3">
      <c r="A34729" t="s">
        <v>34728</v>
      </c>
      <c r="I34729" t="str">
        <f t="shared" si="545"/>
        <v>S52251J</v>
      </c>
    </row>
    <row r="34730" spans="1:9" x14ac:dyDescent="0.3">
      <c r="A34730" t="s">
        <v>34729</v>
      </c>
      <c r="I34730" t="str">
        <f t="shared" si="545"/>
        <v>S52251K</v>
      </c>
    </row>
    <row r="34731" spans="1:9" x14ac:dyDescent="0.3">
      <c r="A34731" t="s">
        <v>34730</v>
      </c>
      <c r="I34731" t="str">
        <f t="shared" si="545"/>
        <v>S52251M</v>
      </c>
    </row>
    <row r="34732" spans="1:9" x14ac:dyDescent="0.3">
      <c r="A34732" t="s">
        <v>34731</v>
      </c>
      <c r="I34732" t="str">
        <f t="shared" si="545"/>
        <v>S52251N</v>
      </c>
    </row>
    <row r="34733" spans="1:9" x14ac:dyDescent="0.3">
      <c r="A34733" t="s">
        <v>34732</v>
      </c>
      <c r="I34733" t="str">
        <f t="shared" si="545"/>
        <v>S52251P</v>
      </c>
    </row>
    <row r="34734" spans="1:9" x14ac:dyDescent="0.3">
      <c r="A34734" t="s">
        <v>34733</v>
      </c>
      <c r="I34734" t="str">
        <f t="shared" si="545"/>
        <v>S52251Q</v>
      </c>
    </row>
    <row r="34735" spans="1:9" x14ac:dyDescent="0.3">
      <c r="A34735" t="s">
        <v>34734</v>
      </c>
      <c r="I34735" t="str">
        <f t="shared" si="545"/>
        <v>S52251R</v>
      </c>
    </row>
    <row r="34736" spans="1:9" x14ac:dyDescent="0.3">
      <c r="A34736" t="s">
        <v>34735</v>
      </c>
      <c r="I34736" t="str">
        <f t="shared" si="545"/>
        <v>S52251S</v>
      </c>
    </row>
    <row r="34737" spans="1:9" x14ac:dyDescent="0.3">
      <c r="A34737" t="s">
        <v>34736</v>
      </c>
      <c r="I34737" t="str">
        <f t="shared" si="545"/>
        <v>S52252A</v>
      </c>
    </row>
    <row r="34738" spans="1:9" x14ac:dyDescent="0.3">
      <c r="A34738" t="s">
        <v>34737</v>
      </c>
      <c r="I34738" t="str">
        <f t="shared" si="545"/>
        <v>S52252B</v>
      </c>
    </row>
    <row r="34739" spans="1:9" x14ac:dyDescent="0.3">
      <c r="A34739" t="s">
        <v>34738</v>
      </c>
      <c r="I34739" t="str">
        <f t="shared" si="545"/>
        <v>S52252C</v>
      </c>
    </row>
    <row r="34740" spans="1:9" x14ac:dyDescent="0.3">
      <c r="A34740" t="s">
        <v>34739</v>
      </c>
      <c r="I34740" t="str">
        <f t="shared" si="545"/>
        <v>S52252D</v>
      </c>
    </row>
    <row r="34741" spans="1:9" x14ac:dyDescent="0.3">
      <c r="A34741" t="s">
        <v>34740</v>
      </c>
      <c r="I34741" t="str">
        <f t="shared" si="545"/>
        <v>S52252E</v>
      </c>
    </row>
    <row r="34742" spans="1:9" x14ac:dyDescent="0.3">
      <c r="A34742" t="s">
        <v>34741</v>
      </c>
      <c r="I34742" t="str">
        <f t="shared" si="545"/>
        <v>S52252F</v>
      </c>
    </row>
    <row r="34743" spans="1:9" x14ac:dyDescent="0.3">
      <c r="A34743" t="s">
        <v>34742</v>
      </c>
      <c r="I34743" t="str">
        <f t="shared" si="545"/>
        <v>S52252G</v>
      </c>
    </row>
    <row r="34744" spans="1:9" x14ac:dyDescent="0.3">
      <c r="A34744" t="s">
        <v>34743</v>
      </c>
      <c r="I34744" t="str">
        <f t="shared" si="545"/>
        <v>S52252H</v>
      </c>
    </row>
    <row r="34745" spans="1:9" x14ac:dyDescent="0.3">
      <c r="A34745" t="s">
        <v>34744</v>
      </c>
      <c r="I34745" t="str">
        <f t="shared" si="545"/>
        <v>S52252J</v>
      </c>
    </row>
    <row r="34746" spans="1:9" x14ac:dyDescent="0.3">
      <c r="A34746" t="s">
        <v>34745</v>
      </c>
      <c r="I34746" t="str">
        <f t="shared" si="545"/>
        <v>S52252K</v>
      </c>
    </row>
    <row r="34747" spans="1:9" x14ac:dyDescent="0.3">
      <c r="A34747" t="s">
        <v>34746</v>
      </c>
      <c r="I34747" t="str">
        <f t="shared" si="545"/>
        <v>S52252M</v>
      </c>
    </row>
    <row r="34748" spans="1:9" x14ac:dyDescent="0.3">
      <c r="A34748" t="s">
        <v>34747</v>
      </c>
      <c r="I34748" t="str">
        <f t="shared" si="545"/>
        <v>S52252N</v>
      </c>
    </row>
    <row r="34749" spans="1:9" x14ac:dyDescent="0.3">
      <c r="A34749" t="s">
        <v>34748</v>
      </c>
      <c r="I34749" t="str">
        <f t="shared" si="545"/>
        <v>S52252P</v>
      </c>
    </row>
    <row r="34750" spans="1:9" x14ac:dyDescent="0.3">
      <c r="A34750" t="s">
        <v>34749</v>
      </c>
      <c r="I34750" t="str">
        <f t="shared" si="545"/>
        <v>S52252Q</v>
      </c>
    </row>
    <row r="34751" spans="1:9" x14ac:dyDescent="0.3">
      <c r="A34751" t="s">
        <v>34750</v>
      </c>
      <c r="I34751" t="str">
        <f t="shared" si="545"/>
        <v>S52252R</v>
      </c>
    </row>
    <row r="34752" spans="1:9" x14ac:dyDescent="0.3">
      <c r="A34752" t="s">
        <v>34751</v>
      </c>
      <c r="I34752" t="str">
        <f t="shared" si="545"/>
        <v>S52252S</v>
      </c>
    </row>
    <row r="34753" spans="1:9" x14ac:dyDescent="0.3">
      <c r="A34753" t="s">
        <v>34752</v>
      </c>
      <c r="I34753" t="str">
        <f t="shared" si="545"/>
        <v>S52253A</v>
      </c>
    </row>
    <row r="34754" spans="1:9" x14ac:dyDescent="0.3">
      <c r="A34754" t="s">
        <v>34753</v>
      </c>
      <c r="I34754" t="str">
        <f t="shared" ref="I34754:I34817" si="546">LEFT(A34754,SEARCH(" ",A34754)-1)</f>
        <v>S52253B</v>
      </c>
    </row>
    <row r="34755" spans="1:9" x14ac:dyDescent="0.3">
      <c r="A34755" t="s">
        <v>34754</v>
      </c>
      <c r="I34755" t="str">
        <f t="shared" si="546"/>
        <v>S52253C</v>
      </c>
    </row>
    <row r="34756" spans="1:9" x14ac:dyDescent="0.3">
      <c r="A34756" t="s">
        <v>34755</v>
      </c>
      <c r="I34756" t="str">
        <f t="shared" si="546"/>
        <v>S52253D</v>
      </c>
    </row>
    <row r="34757" spans="1:9" x14ac:dyDescent="0.3">
      <c r="A34757" t="s">
        <v>34756</v>
      </c>
      <c r="I34757" t="str">
        <f t="shared" si="546"/>
        <v>S52253E</v>
      </c>
    </row>
    <row r="34758" spans="1:9" x14ac:dyDescent="0.3">
      <c r="A34758" t="s">
        <v>34757</v>
      </c>
      <c r="I34758" t="str">
        <f t="shared" si="546"/>
        <v>S52253F</v>
      </c>
    </row>
    <row r="34759" spans="1:9" x14ac:dyDescent="0.3">
      <c r="A34759" t="s">
        <v>34758</v>
      </c>
      <c r="I34759" t="str">
        <f t="shared" si="546"/>
        <v>S52253G</v>
      </c>
    </row>
    <row r="34760" spans="1:9" x14ac:dyDescent="0.3">
      <c r="A34760" t="s">
        <v>34759</v>
      </c>
      <c r="I34760" t="str">
        <f t="shared" si="546"/>
        <v>S52253H</v>
      </c>
    </row>
    <row r="34761" spans="1:9" x14ac:dyDescent="0.3">
      <c r="A34761" t="s">
        <v>34760</v>
      </c>
      <c r="I34761" t="str">
        <f t="shared" si="546"/>
        <v>S52253J</v>
      </c>
    </row>
    <row r="34762" spans="1:9" x14ac:dyDescent="0.3">
      <c r="A34762" t="s">
        <v>34761</v>
      </c>
      <c r="I34762" t="str">
        <f t="shared" si="546"/>
        <v>S52253K</v>
      </c>
    </row>
    <row r="34763" spans="1:9" x14ac:dyDescent="0.3">
      <c r="A34763" t="s">
        <v>34762</v>
      </c>
      <c r="I34763" t="str">
        <f t="shared" si="546"/>
        <v>S52253M</v>
      </c>
    </row>
    <row r="34764" spans="1:9" x14ac:dyDescent="0.3">
      <c r="A34764" t="s">
        <v>34763</v>
      </c>
      <c r="I34764" t="str">
        <f t="shared" si="546"/>
        <v>S52253N</v>
      </c>
    </row>
    <row r="34765" spans="1:9" x14ac:dyDescent="0.3">
      <c r="A34765" t="s">
        <v>34764</v>
      </c>
      <c r="I34765" t="str">
        <f t="shared" si="546"/>
        <v>S52253P</v>
      </c>
    </row>
    <row r="34766" spans="1:9" x14ac:dyDescent="0.3">
      <c r="A34766" t="s">
        <v>34765</v>
      </c>
      <c r="I34766" t="str">
        <f t="shared" si="546"/>
        <v>S52253Q</v>
      </c>
    </row>
    <row r="34767" spans="1:9" x14ac:dyDescent="0.3">
      <c r="A34767" t="s">
        <v>34766</v>
      </c>
      <c r="I34767" t="str">
        <f t="shared" si="546"/>
        <v>S52253R</v>
      </c>
    </row>
    <row r="34768" spans="1:9" x14ac:dyDescent="0.3">
      <c r="A34768" t="s">
        <v>34767</v>
      </c>
      <c r="I34768" t="str">
        <f t="shared" si="546"/>
        <v>S52253S</v>
      </c>
    </row>
    <row r="34769" spans="1:9" x14ac:dyDescent="0.3">
      <c r="A34769" t="s">
        <v>34768</v>
      </c>
      <c r="I34769" t="str">
        <f t="shared" si="546"/>
        <v>S52254A</v>
      </c>
    </row>
    <row r="34770" spans="1:9" x14ac:dyDescent="0.3">
      <c r="A34770" t="s">
        <v>34769</v>
      </c>
      <c r="I34770" t="str">
        <f t="shared" si="546"/>
        <v>S52254B</v>
      </c>
    </row>
    <row r="34771" spans="1:9" x14ac:dyDescent="0.3">
      <c r="A34771" t="s">
        <v>34770</v>
      </c>
      <c r="I34771" t="str">
        <f t="shared" si="546"/>
        <v>S52254C</v>
      </c>
    </row>
    <row r="34772" spans="1:9" x14ac:dyDescent="0.3">
      <c r="A34772" t="s">
        <v>34771</v>
      </c>
      <c r="I34772" t="str">
        <f t="shared" si="546"/>
        <v>S52254D</v>
      </c>
    </row>
    <row r="34773" spans="1:9" x14ac:dyDescent="0.3">
      <c r="A34773" t="s">
        <v>34772</v>
      </c>
      <c r="I34773" t="str">
        <f t="shared" si="546"/>
        <v>S52254E</v>
      </c>
    </row>
    <row r="34774" spans="1:9" x14ac:dyDescent="0.3">
      <c r="A34774" t="s">
        <v>34773</v>
      </c>
      <c r="I34774" t="str">
        <f t="shared" si="546"/>
        <v>S52254F</v>
      </c>
    </row>
    <row r="34775" spans="1:9" x14ac:dyDescent="0.3">
      <c r="A34775" t="s">
        <v>34774</v>
      </c>
      <c r="I34775" t="str">
        <f t="shared" si="546"/>
        <v>S52254G</v>
      </c>
    </row>
    <row r="34776" spans="1:9" x14ac:dyDescent="0.3">
      <c r="A34776" t="s">
        <v>34775</v>
      </c>
      <c r="I34776" t="str">
        <f t="shared" si="546"/>
        <v>S52254H</v>
      </c>
    </row>
    <row r="34777" spans="1:9" x14ac:dyDescent="0.3">
      <c r="A34777" t="s">
        <v>34776</v>
      </c>
      <c r="I34777" t="str">
        <f t="shared" si="546"/>
        <v>S52254J</v>
      </c>
    </row>
    <row r="34778" spans="1:9" x14ac:dyDescent="0.3">
      <c r="A34778" t="s">
        <v>34777</v>
      </c>
      <c r="I34778" t="str">
        <f t="shared" si="546"/>
        <v>S52254K</v>
      </c>
    </row>
    <row r="34779" spans="1:9" x14ac:dyDescent="0.3">
      <c r="A34779" t="s">
        <v>34778</v>
      </c>
      <c r="I34779" t="str">
        <f t="shared" si="546"/>
        <v>S52254M</v>
      </c>
    </row>
    <row r="34780" spans="1:9" x14ac:dyDescent="0.3">
      <c r="A34780" t="s">
        <v>34779</v>
      </c>
      <c r="I34780" t="str">
        <f t="shared" si="546"/>
        <v>S52254N</v>
      </c>
    </row>
    <row r="34781" spans="1:9" x14ac:dyDescent="0.3">
      <c r="A34781" t="s">
        <v>34780</v>
      </c>
      <c r="I34781" t="str">
        <f t="shared" si="546"/>
        <v>S52254P</v>
      </c>
    </row>
    <row r="34782" spans="1:9" x14ac:dyDescent="0.3">
      <c r="A34782" t="s">
        <v>34781</v>
      </c>
      <c r="I34782" t="str">
        <f t="shared" si="546"/>
        <v>S52254Q</v>
      </c>
    </row>
    <row r="34783" spans="1:9" x14ac:dyDescent="0.3">
      <c r="A34783" t="s">
        <v>34782</v>
      </c>
      <c r="I34783" t="str">
        <f t="shared" si="546"/>
        <v>S52254R</v>
      </c>
    </row>
    <row r="34784" spans="1:9" x14ac:dyDescent="0.3">
      <c r="A34784" t="s">
        <v>34783</v>
      </c>
      <c r="I34784" t="str">
        <f t="shared" si="546"/>
        <v>S52254S</v>
      </c>
    </row>
    <row r="34785" spans="1:9" x14ac:dyDescent="0.3">
      <c r="A34785" t="s">
        <v>34784</v>
      </c>
      <c r="I34785" t="str">
        <f t="shared" si="546"/>
        <v>S52255A</v>
      </c>
    </row>
    <row r="34786" spans="1:9" x14ac:dyDescent="0.3">
      <c r="A34786" t="s">
        <v>34785</v>
      </c>
      <c r="I34786" t="str">
        <f t="shared" si="546"/>
        <v>S52255B</v>
      </c>
    </row>
    <row r="34787" spans="1:9" x14ac:dyDescent="0.3">
      <c r="A34787" t="s">
        <v>34786</v>
      </c>
      <c r="I34787" t="str">
        <f t="shared" si="546"/>
        <v>S52255C</v>
      </c>
    </row>
    <row r="34788" spans="1:9" x14ac:dyDescent="0.3">
      <c r="A34788" t="s">
        <v>34787</v>
      </c>
      <c r="I34788" t="str">
        <f t="shared" si="546"/>
        <v>S52255D</v>
      </c>
    </row>
    <row r="34789" spans="1:9" x14ac:dyDescent="0.3">
      <c r="A34789" t="s">
        <v>34788</v>
      </c>
      <c r="I34789" t="str">
        <f t="shared" si="546"/>
        <v>S52255E</v>
      </c>
    </row>
    <row r="34790" spans="1:9" x14ac:dyDescent="0.3">
      <c r="A34790" t="s">
        <v>34789</v>
      </c>
      <c r="I34790" t="str">
        <f t="shared" si="546"/>
        <v>S52255F</v>
      </c>
    </row>
    <row r="34791" spans="1:9" x14ac:dyDescent="0.3">
      <c r="A34791" t="s">
        <v>34790</v>
      </c>
      <c r="I34791" t="str">
        <f t="shared" si="546"/>
        <v>S52255G</v>
      </c>
    </row>
    <row r="34792" spans="1:9" x14ac:dyDescent="0.3">
      <c r="A34792" t="s">
        <v>34791</v>
      </c>
      <c r="I34792" t="str">
        <f t="shared" si="546"/>
        <v>S52255H</v>
      </c>
    </row>
    <row r="34793" spans="1:9" x14ac:dyDescent="0.3">
      <c r="A34793" t="s">
        <v>34792</v>
      </c>
      <c r="I34793" t="str">
        <f t="shared" si="546"/>
        <v>S52255J</v>
      </c>
    </row>
    <row r="34794" spans="1:9" x14ac:dyDescent="0.3">
      <c r="A34794" t="s">
        <v>34793</v>
      </c>
      <c r="I34794" t="str">
        <f t="shared" si="546"/>
        <v>S52255K</v>
      </c>
    </row>
    <row r="34795" spans="1:9" x14ac:dyDescent="0.3">
      <c r="A34795" t="s">
        <v>34794</v>
      </c>
      <c r="I34795" t="str">
        <f t="shared" si="546"/>
        <v>S52255M</v>
      </c>
    </row>
    <row r="34796" spans="1:9" x14ac:dyDescent="0.3">
      <c r="A34796" t="s">
        <v>34795</v>
      </c>
      <c r="I34796" t="str">
        <f t="shared" si="546"/>
        <v>S52255N</v>
      </c>
    </row>
    <row r="34797" spans="1:9" x14ac:dyDescent="0.3">
      <c r="A34797" t="s">
        <v>34796</v>
      </c>
      <c r="I34797" t="str">
        <f t="shared" si="546"/>
        <v>S52255P</v>
      </c>
    </row>
    <row r="34798" spans="1:9" x14ac:dyDescent="0.3">
      <c r="A34798" t="s">
        <v>34797</v>
      </c>
      <c r="I34798" t="str">
        <f t="shared" si="546"/>
        <v>S52255Q</v>
      </c>
    </row>
    <row r="34799" spans="1:9" x14ac:dyDescent="0.3">
      <c r="A34799" t="s">
        <v>34798</v>
      </c>
      <c r="I34799" t="str">
        <f t="shared" si="546"/>
        <v>S52255R</v>
      </c>
    </row>
    <row r="34800" spans="1:9" x14ac:dyDescent="0.3">
      <c r="A34800" t="s">
        <v>34799</v>
      </c>
      <c r="I34800" t="str">
        <f t="shared" si="546"/>
        <v>S52255S</v>
      </c>
    </row>
    <row r="34801" spans="1:9" x14ac:dyDescent="0.3">
      <c r="A34801" t="s">
        <v>34800</v>
      </c>
      <c r="I34801" t="str">
        <f t="shared" si="546"/>
        <v>S52256A</v>
      </c>
    </row>
    <row r="34802" spans="1:9" x14ac:dyDescent="0.3">
      <c r="A34802" t="s">
        <v>34801</v>
      </c>
      <c r="I34802" t="str">
        <f t="shared" si="546"/>
        <v>S52256B</v>
      </c>
    </row>
    <row r="34803" spans="1:9" x14ac:dyDescent="0.3">
      <c r="A34803" t="s">
        <v>34802</v>
      </c>
      <c r="I34803" t="str">
        <f t="shared" si="546"/>
        <v>S52256C</v>
      </c>
    </row>
    <row r="34804" spans="1:9" x14ac:dyDescent="0.3">
      <c r="A34804" t="s">
        <v>34803</v>
      </c>
      <c r="I34804" t="str">
        <f t="shared" si="546"/>
        <v>S52256D</v>
      </c>
    </row>
    <row r="34805" spans="1:9" x14ac:dyDescent="0.3">
      <c r="A34805" t="s">
        <v>34804</v>
      </c>
      <c r="I34805" t="str">
        <f t="shared" si="546"/>
        <v>S52256E</v>
      </c>
    </row>
    <row r="34806" spans="1:9" x14ac:dyDescent="0.3">
      <c r="A34806" t="s">
        <v>34805</v>
      </c>
      <c r="I34806" t="str">
        <f t="shared" si="546"/>
        <v>S52256F</v>
      </c>
    </row>
    <row r="34807" spans="1:9" x14ac:dyDescent="0.3">
      <c r="A34807" t="s">
        <v>34806</v>
      </c>
      <c r="I34807" t="str">
        <f t="shared" si="546"/>
        <v>S52256G</v>
      </c>
    </row>
    <row r="34808" spans="1:9" x14ac:dyDescent="0.3">
      <c r="A34808" t="s">
        <v>34807</v>
      </c>
      <c r="I34808" t="str">
        <f t="shared" si="546"/>
        <v>S52256H</v>
      </c>
    </row>
    <row r="34809" spans="1:9" x14ac:dyDescent="0.3">
      <c r="A34809" t="s">
        <v>34808</v>
      </c>
      <c r="I34809" t="str">
        <f t="shared" si="546"/>
        <v>S52256J</v>
      </c>
    </row>
    <row r="34810" spans="1:9" x14ac:dyDescent="0.3">
      <c r="A34810" t="s">
        <v>34809</v>
      </c>
      <c r="I34810" t="str">
        <f t="shared" si="546"/>
        <v>S52256K</v>
      </c>
    </row>
    <row r="34811" spans="1:9" x14ac:dyDescent="0.3">
      <c r="A34811" t="s">
        <v>34810</v>
      </c>
      <c r="I34811" t="str">
        <f t="shared" si="546"/>
        <v>S52256M</v>
      </c>
    </row>
    <row r="34812" spans="1:9" x14ac:dyDescent="0.3">
      <c r="A34812" t="s">
        <v>34811</v>
      </c>
      <c r="I34812" t="str">
        <f t="shared" si="546"/>
        <v>S52256N</v>
      </c>
    </row>
    <row r="34813" spans="1:9" x14ac:dyDescent="0.3">
      <c r="A34813" t="s">
        <v>34812</v>
      </c>
      <c r="I34813" t="str">
        <f t="shared" si="546"/>
        <v>S52256P</v>
      </c>
    </row>
    <row r="34814" spans="1:9" x14ac:dyDescent="0.3">
      <c r="A34814" t="s">
        <v>34813</v>
      </c>
      <c r="I34814" t="str">
        <f t="shared" si="546"/>
        <v>S52256Q</v>
      </c>
    </row>
    <row r="34815" spans="1:9" x14ac:dyDescent="0.3">
      <c r="A34815" t="s">
        <v>34814</v>
      </c>
      <c r="I34815" t="str">
        <f t="shared" si="546"/>
        <v>S52256R</v>
      </c>
    </row>
    <row r="34816" spans="1:9" x14ac:dyDescent="0.3">
      <c r="A34816" t="s">
        <v>34815</v>
      </c>
      <c r="I34816" t="str">
        <f t="shared" si="546"/>
        <v>S52256S</v>
      </c>
    </row>
    <row r="34817" spans="1:9" x14ac:dyDescent="0.3">
      <c r="A34817" t="s">
        <v>34816</v>
      </c>
      <c r="I34817" t="str">
        <f t="shared" si="546"/>
        <v>S52261A</v>
      </c>
    </row>
    <row r="34818" spans="1:9" x14ac:dyDescent="0.3">
      <c r="A34818" t="s">
        <v>34817</v>
      </c>
      <c r="I34818" t="str">
        <f t="shared" ref="I34818:I34881" si="547">LEFT(A34818,SEARCH(" ",A34818)-1)</f>
        <v>S52261B</v>
      </c>
    </row>
    <row r="34819" spans="1:9" x14ac:dyDescent="0.3">
      <c r="A34819" t="s">
        <v>34818</v>
      </c>
      <c r="I34819" t="str">
        <f t="shared" si="547"/>
        <v>S52261C</v>
      </c>
    </row>
    <row r="34820" spans="1:9" x14ac:dyDescent="0.3">
      <c r="A34820" t="s">
        <v>34819</v>
      </c>
      <c r="I34820" t="str">
        <f t="shared" si="547"/>
        <v>S52261D</v>
      </c>
    </row>
    <row r="34821" spans="1:9" x14ac:dyDescent="0.3">
      <c r="A34821" t="s">
        <v>34820</v>
      </c>
      <c r="I34821" t="str">
        <f t="shared" si="547"/>
        <v>S52261E</v>
      </c>
    </row>
    <row r="34822" spans="1:9" x14ac:dyDescent="0.3">
      <c r="A34822" t="s">
        <v>34821</v>
      </c>
      <c r="I34822" t="str">
        <f t="shared" si="547"/>
        <v>S52261F</v>
      </c>
    </row>
    <row r="34823" spans="1:9" x14ac:dyDescent="0.3">
      <c r="A34823" t="s">
        <v>34822</v>
      </c>
      <c r="I34823" t="str">
        <f t="shared" si="547"/>
        <v>S52261G</v>
      </c>
    </row>
    <row r="34824" spans="1:9" x14ac:dyDescent="0.3">
      <c r="A34824" t="s">
        <v>34823</v>
      </c>
      <c r="I34824" t="str">
        <f t="shared" si="547"/>
        <v>S52261H</v>
      </c>
    </row>
    <row r="34825" spans="1:9" x14ac:dyDescent="0.3">
      <c r="A34825" t="s">
        <v>34824</v>
      </c>
      <c r="I34825" t="str">
        <f t="shared" si="547"/>
        <v>S52261J</v>
      </c>
    </row>
    <row r="34826" spans="1:9" x14ac:dyDescent="0.3">
      <c r="A34826" t="s">
        <v>34825</v>
      </c>
      <c r="I34826" t="str">
        <f t="shared" si="547"/>
        <v>S52261K</v>
      </c>
    </row>
    <row r="34827" spans="1:9" x14ac:dyDescent="0.3">
      <c r="A34827" t="s">
        <v>34826</v>
      </c>
      <c r="I34827" t="str">
        <f t="shared" si="547"/>
        <v>S52261M</v>
      </c>
    </row>
    <row r="34828" spans="1:9" x14ac:dyDescent="0.3">
      <c r="A34828" t="s">
        <v>34827</v>
      </c>
      <c r="I34828" t="str">
        <f t="shared" si="547"/>
        <v>S52261N</v>
      </c>
    </row>
    <row r="34829" spans="1:9" x14ac:dyDescent="0.3">
      <c r="A34829" t="s">
        <v>34828</v>
      </c>
      <c r="I34829" t="str">
        <f t="shared" si="547"/>
        <v>S52261P</v>
      </c>
    </row>
    <row r="34830" spans="1:9" x14ac:dyDescent="0.3">
      <c r="A34830" t="s">
        <v>34829</v>
      </c>
      <c r="I34830" t="str">
        <f t="shared" si="547"/>
        <v>S52261Q</v>
      </c>
    </row>
    <row r="34831" spans="1:9" x14ac:dyDescent="0.3">
      <c r="A34831" t="s">
        <v>34830</v>
      </c>
      <c r="I34831" t="str">
        <f t="shared" si="547"/>
        <v>S52261R</v>
      </c>
    </row>
    <row r="34832" spans="1:9" x14ac:dyDescent="0.3">
      <c r="A34832" t="s">
        <v>34831</v>
      </c>
      <c r="I34832" t="str">
        <f t="shared" si="547"/>
        <v>S52261S</v>
      </c>
    </row>
    <row r="34833" spans="1:9" x14ac:dyDescent="0.3">
      <c r="A34833" t="s">
        <v>34832</v>
      </c>
      <c r="I34833" t="str">
        <f t="shared" si="547"/>
        <v>S52262A</v>
      </c>
    </row>
    <row r="34834" spans="1:9" x14ac:dyDescent="0.3">
      <c r="A34834" t="s">
        <v>34833</v>
      </c>
      <c r="I34834" t="str">
        <f t="shared" si="547"/>
        <v>S52262B</v>
      </c>
    </row>
    <row r="34835" spans="1:9" x14ac:dyDescent="0.3">
      <c r="A34835" t="s">
        <v>34834</v>
      </c>
      <c r="I34835" t="str">
        <f t="shared" si="547"/>
        <v>S52262C</v>
      </c>
    </row>
    <row r="34836" spans="1:9" x14ac:dyDescent="0.3">
      <c r="A34836" t="s">
        <v>34835</v>
      </c>
      <c r="I34836" t="str">
        <f t="shared" si="547"/>
        <v>S52262D</v>
      </c>
    </row>
    <row r="34837" spans="1:9" x14ac:dyDescent="0.3">
      <c r="A34837" t="s">
        <v>34836</v>
      </c>
      <c r="I34837" t="str">
        <f t="shared" si="547"/>
        <v>S52262E</v>
      </c>
    </row>
    <row r="34838" spans="1:9" x14ac:dyDescent="0.3">
      <c r="A34838" t="s">
        <v>34837</v>
      </c>
      <c r="I34838" t="str">
        <f t="shared" si="547"/>
        <v>S52262F</v>
      </c>
    </row>
    <row r="34839" spans="1:9" x14ac:dyDescent="0.3">
      <c r="A34839" t="s">
        <v>34838</v>
      </c>
      <c r="I34839" t="str">
        <f t="shared" si="547"/>
        <v>S52262G</v>
      </c>
    </row>
    <row r="34840" spans="1:9" x14ac:dyDescent="0.3">
      <c r="A34840" t="s">
        <v>34839</v>
      </c>
      <c r="I34840" t="str">
        <f t="shared" si="547"/>
        <v>S52262H</v>
      </c>
    </row>
    <row r="34841" spans="1:9" x14ac:dyDescent="0.3">
      <c r="A34841" t="s">
        <v>34840</v>
      </c>
      <c r="I34841" t="str">
        <f t="shared" si="547"/>
        <v>S52262J</v>
      </c>
    </row>
    <row r="34842" spans="1:9" x14ac:dyDescent="0.3">
      <c r="A34842" t="s">
        <v>34841</v>
      </c>
      <c r="I34842" t="str">
        <f t="shared" si="547"/>
        <v>S52262K</v>
      </c>
    </row>
    <row r="34843" spans="1:9" x14ac:dyDescent="0.3">
      <c r="A34843" t="s">
        <v>34842</v>
      </c>
      <c r="I34843" t="str">
        <f t="shared" si="547"/>
        <v>S52262M</v>
      </c>
    </row>
    <row r="34844" spans="1:9" x14ac:dyDescent="0.3">
      <c r="A34844" t="s">
        <v>34843</v>
      </c>
      <c r="I34844" t="str">
        <f t="shared" si="547"/>
        <v>S52262N</v>
      </c>
    </row>
    <row r="34845" spans="1:9" x14ac:dyDescent="0.3">
      <c r="A34845" t="s">
        <v>34844</v>
      </c>
      <c r="I34845" t="str">
        <f t="shared" si="547"/>
        <v>S52262P</v>
      </c>
    </row>
    <row r="34846" spans="1:9" x14ac:dyDescent="0.3">
      <c r="A34846" t="s">
        <v>34845</v>
      </c>
      <c r="I34846" t="str">
        <f t="shared" si="547"/>
        <v>S52262Q</v>
      </c>
    </row>
    <row r="34847" spans="1:9" x14ac:dyDescent="0.3">
      <c r="A34847" t="s">
        <v>34846</v>
      </c>
      <c r="I34847" t="str">
        <f t="shared" si="547"/>
        <v>S52262R</v>
      </c>
    </row>
    <row r="34848" spans="1:9" x14ac:dyDescent="0.3">
      <c r="A34848" t="s">
        <v>34847</v>
      </c>
      <c r="I34848" t="str">
        <f t="shared" si="547"/>
        <v>S52262S</v>
      </c>
    </row>
    <row r="34849" spans="1:9" x14ac:dyDescent="0.3">
      <c r="A34849" t="s">
        <v>34848</v>
      </c>
      <c r="I34849" t="str">
        <f t="shared" si="547"/>
        <v>S52263A</v>
      </c>
    </row>
    <row r="34850" spans="1:9" x14ac:dyDescent="0.3">
      <c r="A34850" t="s">
        <v>34849</v>
      </c>
      <c r="I34850" t="str">
        <f t="shared" si="547"/>
        <v>S52263B</v>
      </c>
    </row>
    <row r="34851" spans="1:9" x14ac:dyDescent="0.3">
      <c r="A34851" t="s">
        <v>34850</v>
      </c>
      <c r="I34851" t="str">
        <f t="shared" si="547"/>
        <v>S52263C</v>
      </c>
    </row>
    <row r="34852" spans="1:9" x14ac:dyDescent="0.3">
      <c r="A34852" t="s">
        <v>34851</v>
      </c>
      <c r="I34852" t="str">
        <f t="shared" si="547"/>
        <v>S52263D</v>
      </c>
    </row>
    <row r="34853" spans="1:9" x14ac:dyDescent="0.3">
      <c r="A34853" t="s">
        <v>34852</v>
      </c>
      <c r="I34853" t="str">
        <f t="shared" si="547"/>
        <v>S52263E</v>
      </c>
    </row>
    <row r="34854" spans="1:9" x14ac:dyDescent="0.3">
      <c r="A34854" t="s">
        <v>34853</v>
      </c>
      <c r="I34854" t="str">
        <f t="shared" si="547"/>
        <v>S52263F</v>
      </c>
    </row>
    <row r="34855" spans="1:9" x14ac:dyDescent="0.3">
      <c r="A34855" t="s">
        <v>34854</v>
      </c>
      <c r="I34855" t="str">
        <f t="shared" si="547"/>
        <v>S52263G</v>
      </c>
    </row>
    <row r="34856" spans="1:9" x14ac:dyDescent="0.3">
      <c r="A34856" t="s">
        <v>34855</v>
      </c>
      <c r="I34856" t="str">
        <f t="shared" si="547"/>
        <v>S52263H</v>
      </c>
    </row>
    <row r="34857" spans="1:9" x14ac:dyDescent="0.3">
      <c r="A34857" t="s">
        <v>34856</v>
      </c>
      <c r="I34857" t="str">
        <f t="shared" si="547"/>
        <v>S52263J</v>
      </c>
    </row>
    <row r="34858" spans="1:9" x14ac:dyDescent="0.3">
      <c r="A34858" t="s">
        <v>34857</v>
      </c>
      <c r="I34858" t="str">
        <f t="shared" si="547"/>
        <v>S52263K</v>
      </c>
    </row>
    <row r="34859" spans="1:9" x14ac:dyDescent="0.3">
      <c r="A34859" t="s">
        <v>34858</v>
      </c>
      <c r="I34859" t="str">
        <f t="shared" si="547"/>
        <v>S52263M</v>
      </c>
    </row>
    <row r="34860" spans="1:9" x14ac:dyDescent="0.3">
      <c r="A34860" t="s">
        <v>34859</v>
      </c>
      <c r="I34860" t="str">
        <f t="shared" si="547"/>
        <v>S52263N</v>
      </c>
    </row>
    <row r="34861" spans="1:9" x14ac:dyDescent="0.3">
      <c r="A34861" t="s">
        <v>34860</v>
      </c>
      <c r="I34861" t="str">
        <f t="shared" si="547"/>
        <v>S52263P</v>
      </c>
    </row>
    <row r="34862" spans="1:9" x14ac:dyDescent="0.3">
      <c r="A34862" t="s">
        <v>34861</v>
      </c>
      <c r="I34862" t="str">
        <f t="shared" si="547"/>
        <v>S52263Q</v>
      </c>
    </row>
    <row r="34863" spans="1:9" x14ac:dyDescent="0.3">
      <c r="A34863" t="s">
        <v>34862</v>
      </c>
      <c r="I34863" t="str">
        <f t="shared" si="547"/>
        <v>S52263R</v>
      </c>
    </row>
    <row r="34864" spans="1:9" x14ac:dyDescent="0.3">
      <c r="A34864" t="s">
        <v>34863</v>
      </c>
      <c r="I34864" t="str">
        <f t="shared" si="547"/>
        <v>S52263S</v>
      </c>
    </row>
    <row r="34865" spans="1:9" x14ac:dyDescent="0.3">
      <c r="A34865" t="s">
        <v>34864</v>
      </c>
      <c r="I34865" t="str">
        <f t="shared" si="547"/>
        <v>S52264A</v>
      </c>
    </row>
    <row r="34866" spans="1:9" x14ac:dyDescent="0.3">
      <c r="A34866" t="s">
        <v>34865</v>
      </c>
      <c r="I34866" t="str">
        <f t="shared" si="547"/>
        <v>S52264B</v>
      </c>
    </row>
    <row r="34867" spans="1:9" x14ac:dyDescent="0.3">
      <c r="A34867" t="s">
        <v>34866</v>
      </c>
      <c r="I34867" t="str">
        <f t="shared" si="547"/>
        <v>S52264C</v>
      </c>
    </row>
    <row r="34868" spans="1:9" x14ac:dyDescent="0.3">
      <c r="A34868" t="s">
        <v>34867</v>
      </c>
      <c r="I34868" t="str">
        <f t="shared" si="547"/>
        <v>S52264D</v>
      </c>
    </row>
    <row r="34869" spans="1:9" x14ac:dyDescent="0.3">
      <c r="A34869" t="s">
        <v>34868</v>
      </c>
      <c r="I34869" t="str">
        <f t="shared" si="547"/>
        <v>S52264E</v>
      </c>
    </row>
    <row r="34870" spans="1:9" x14ac:dyDescent="0.3">
      <c r="A34870" t="s">
        <v>34869</v>
      </c>
      <c r="I34870" t="str">
        <f t="shared" si="547"/>
        <v>S52264F</v>
      </c>
    </row>
    <row r="34871" spans="1:9" x14ac:dyDescent="0.3">
      <c r="A34871" t="s">
        <v>34870</v>
      </c>
      <c r="I34871" t="str">
        <f t="shared" si="547"/>
        <v>S52264G</v>
      </c>
    </row>
    <row r="34872" spans="1:9" x14ac:dyDescent="0.3">
      <c r="A34872" t="s">
        <v>34871</v>
      </c>
      <c r="I34872" t="str">
        <f t="shared" si="547"/>
        <v>S52264H</v>
      </c>
    </row>
    <row r="34873" spans="1:9" x14ac:dyDescent="0.3">
      <c r="A34873" t="s">
        <v>34872</v>
      </c>
      <c r="I34873" t="str">
        <f t="shared" si="547"/>
        <v>S52264J</v>
      </c>
    </row>
    <row r="34874" spans="1:9" x14ac:dyDescent="0.3">
      <c r="A34874" t="s">
        <v>34873</v>
      </c>
      <c r="I34874" t="str">
        <f t="shared" si="547"/>
        <v>S52264K</v>
      </c>
    </row>
    <row r="34875" spans="1:9" x14ac:dyDescent="0.3">
      <c r="A34875" t="s">
        <v>34874</v>
      </c>
      <c r="I34875" t="str">
        <f t="shared" si="547"/>
        <v>S52264M</v>
      </c>
    </row>
    <row r="34876" spans="1:9" x14ac:dyDescent="0.3">
      <c r="A34876" t="s">
        <v>34875</v>
      </c>
      <c r="I34876" t="str">
        <f t="shared" si="547"/>
        <v>S52264N</v>
      </c>
    </row>
    <row r="34877" spans="1:9" x14ac:dyDescent="0.3">
      <c r="A34877" t="s">
        <v>34876</v>
      </c>
      <c r="I34877" t="str">
        <f t="shared" si="547"/>
        <v>S52264P</v>
      </c>
    </row>
    <row r="34878" spans="1:9" x14ac:dyDescent="0.3">
      <c r="A34878" t="s">
        <v>34877</v>
      </c>
      <c r="I34878" t="str">
        <f t="shared" si="547"/>
        <v>S52264Q</v>
      </c>
    </row>
    <row r="34879" spans="1:9" x14ac:dyDescent="0.3">
      <c r="A34879" t="s">
        <v>34878</v>
      </c>
      <c r="I34879" t="str">
        <f t="shared" si="547"/>
        <v>S52264R</v>
      </c>
    </row>
    <row r="34880" spans="1:9" x14ac:dyDescent="0.3">
      <c r="A34880" t="s">
        <v>34879</v>
      </c>
      <c r="I34880" t="str">
        <f t="shared" si="547"/>
        <v>S52264S</v>
      </c>
    </row>
    <row r="34881" spans="1:9" x14ac:dyDescent="0.3">
      <c r="A34881" t="s">
        <v>34880</v>
      </c>
      <c r="I34881" t="str">
        <f t="shared" si="547"/>
        <v>S52265A</v>
      </c>
    </row>
    <row r="34882" spans="1:9" x14ac:dyDescent="0.3">
      <c r="A34882" t="s">
        <v>34881</v>
      </c>
      <c r="I34882" t="str">
        <f t="shared" ref="I34882:I34945" si="548">LEFT(A34882,SEARCH(" ",A34882)-1)</f>
        <v>S52265B</v>
      </c>
    </row>
    <row r="34883" spans="1:9" x14ac:dyDescent="0.3">
      <c r="A34883" t="s">
        <v>34882</v>
      </c>
      <c r="I34883" t="str">
        <f t="shared" si="548"/>
        <v>S52265C</v>
      </c>
    </row>
    <row r="34884" spans="1:9" x14ac:dyDescent="0.3">
      <c r="A34884" t="s">
        <v>34883</v>
      </c>
      <c r="I34884" t="str">
        <f t="shared" si="548"/>
        <v>S52265D</v>
      </c>
    </row>
    <row r="34885" spans="1:9" x14ac:dyDescent="0.3">
      <c r="A34885" t="s">
        <v>34884</v>
      </c>
      <c r="I34885" t="str">
        <f t="shared" si="548"/>
        <v>S52265E</v>
      </c>
    </row>
    <row r="34886" spans="1:9" x14ac:dyDescent="0.3">
      <c r="A34886" t="s">
        <v>34885</v>
      </c>
      <c r="I34886" t="str">
        <f t="shared" si="548"/>
        <v>S52265F</v>
      </c>
    </row>
    <row r="34887" spans="1:9" x14ac:dyDescent="0.3">
      <c r="A34887" t="s">
        <v>34886</v>
      </c>
      <c r="I34887" t="str">
        <f t="shared" si="548"/>
        <v>S52265G</v>
      </c>
    </row>
    <row r="34888" spans="1:9" x14ac:dyDescent="0.3">
      <c r="A34888" t="s">
        <v>34887</v>
      </c>
      <c r="I34888" t="str">
        <f t="shared" si="548"/>
        <v>S52265H</v>
      </c>
    </row>
    <row r="34889" spans="1:9" x14ac:dyDescent="0.3">
      <c r="A34889" t="s">
        <v>34888</v>
      </c>
      <c r="I34889" t="str">
        <f t="shared" si="548"/>
        <v>S52265J</v>
      </c>
    </row>
    <row r="34890" spans="1:9" x14ac:dyDescent="0.3">
      <c r="A34890" t="s">
        <v>34889</v>
      </c>
      <c r="I34890" t="str">
        <f t="shared" si="548"/>
        <v>S52265K</v>
      </c>
    </row>
    <row r="34891" spans="1:9" x14ac:dyDescent="0.3">
      <c r="A34891" t="s">
        <v>34890</v>
      </c>
      <c r="I34891" t="str">
        <f t="shared" si="548"/>
        <v>S52265M</v>
      </c>
    </row>
    <row r="34892" spans="1:9" x14ac:dyDescent="0.3">
      <c r="A34892" t="s">
        <v>34891</v>
      </c>
      <c r="I34892" t="str">
        <f t="shared" si="548"/>
        <v>S52265N</v>
      </c>
    </row>
    <row r="34893" spans="1:9" x14ac:dyDescent="0.3">
      <c r="A34893" t="s">
        <v>34892</v>
      </c>
      <c r="I34893" t="str">
        <f t="shared" si="548"/>
        <v>S52265P</v>
      </c>
    </row>
    <row r="34894" spans="1:9" x14ac:dyDescent="0.3">
      <c r="A34894" t="s">
        <v>34893</v>
      </c>
      <c r="I34894" t="str">
        <f t="shared" si="548"/>
        <v>S52265Q</v>
      </c>
    </row>
    <row r="34895" spans="1:9" x14ac:dyDescent="0.3">
      <c r="A34895" t="s">
        <v>34894</v>
      </c>
      <c r="I34895" t="str">
        <f t="shared" si="548"/>
        <v>S52265R</v>
      </c>
    </row>
    <row r="34896" spans="1:9" x14ac:dyDescent="0.3">
      <c r="A34896" t="s">
        <v>34895</v>
      </c>
      <c r="I34896" t="str">
        <f t="shared" si="548"/>
        <v>S52265S</v>
      </c>
    </row>
    <row r="34897" spans="1:9" x14ac:dyDescent="0.3">
      <c r="A34897" t="s">
        <v>34896</v>
      </c>
      <c r="I34897" t="str">
        <f t="shared" si="548"/>
        <v>S52266A</v>
      </c>
    </row>
    <row r="34898" spans="1:9" x14ac:dyDescent="0.3">
      <c r="A34898" t="s">
        <v>34897</v>
      </c>
      <c r="I34898" t="str">
        <f t="shared" si="548"/>
        <v>S52266B</v>
      </c>
    </row>
    <row r="34899" spans="1:9" x14ac:dyDescent="0.3">
      <c r="A34899" t="s">
        <v>34898</v>
      </c>
      <c r="I34899" t="str">
        <f t="shared" si="548"/>
        <v>S52266C</v>
      </c>
    </row>
    <row r="34900" spans="1:9" x14ac:dyDescent="0.3">
      <c r="A34900" t="s">
        <v>34899</v>
      </c>
      <c r="I34900" t="str">
        <f t="shared" si="548"/>
        <v>S52266D</v>
      </c>
    </row>
    <row r="34901" spans="1:9" x14ac:dyDescent="0.3">
      <c r="A34901" t="s">
        <v>34900</v>
      </c>
      <c r="I34901" t="str">
        <f t="shared" si="548"/>
        <v>S52266E</v>
      </c>
    </row>
    <row r="34902" spans="1:9" x14ac:dyDescent="0.3">
      <c r="A34902" t="s">
        <v>34901</v>
      </c>
      <c r="I34902" t="str">
        <f t="shared" si="548"/>
        <v>S52266F</v>
      </c>
    </row>
    <row r="34903" spans="1:9" x14ac:dyDescent="0.3">
      <c r="A34903" t="s">
        <v>34902</v>
      </c>
      <c r="I34903" t="str">
        <f t="shared" si="548"/>
        <v>S52266G</v>
      </c>
    </row>
    <row r="34904" spans="1:9" x14ac:dyDescent="0.3">
      <c r="A34904" t="s">
        <v>34903</v>
      </c>
      <c r="I34904" t="str">
        <f t="shared" si="548"/>
        <v>S52266H</v>
      </c>
    </row>
    <row r="34905" spans="1:9" x14ac:dyDescent="0.3">
      <c r="A34905" t="s">
        <v>34904</v>
      </c>
      <c r="I34905" t="str">
        <f t="shared" si="548"/>
        <v>S52266J</v>
      </c>
    </row>
    <row r="34906" spans="1:9" x14ac:dyDescent="0.3">
      <c r="A34906" t="s">
        <v>34905</v>
      </c>
      <c r="I34906" t="str">
        <f t="shared" si="548"/>
        <v>S52266K</v>
      </c>
    </row>
    <row r="34907" spans="1:9" x14ac:dyDescent="0.3">
      <c r="A34907" t="s">
        <v>34906</v>
      </c>
      <c r="I34907" t="str">
        <f t="shared" si="548"/>
        <v>S52266M</v>
      </c>
    </row>
    <row r="34908" spans="1:9" x14ac:dyDescent="0.3">
      <c r="A34908" t="s">
        <v>34907</v>
      </c>
      <c r="I34908" t="str">
        <f t="shared" si="548"/>
        <v>S52266N</v>
      </c>
    </row>
    <row r="34909" spans="1:9" x14ac:dyDescent="0.3">
      <c r="A34909" t="s">
        <v>34908</v>
      </c>
      <c r="I34909" t="str">
        <f t="shared" si="548"/>
        <v>S52266P</v>
      </c>
    </row>
    <row r="34910" spans="1:9" x14ac:dyDescent="0.3">
      <c r="A34910" t="s">
        <v>34909</v>
      </c>
      <c r="I34910" t="str">
        <f t="shared" si="548"/>
        <v>S52266Q</v>
      </c>
    </row>
    <row r="34911" spans="1:9" x14ac:dyDescent="0.3">
      <c r="A34911" t="s">
        <v>34910</v>
      </c>
      <c r="I34911" t="str">
        <f t="shared" si="548"/>
        <v>S52266R</v>
      </c>
    </row>
    <row r="34912" spans="1:9" x14ac:dyDescent="0.3">
      <c r="A34912" t="s">
        <v>34911</v>
      </c>
      <c r="I34912" t="str">
        <f t="shared" si="548"/>
        <v>S52266S</v>
      </c>
    </row>
    <row r="34913" spans="1:9" x14ac:dyDescent="0.3">
      <c r="A34913" t="s">
        <v>34912</v>
      </c>
      <c r="I34913" t="str">
        <f t="shared" si="548"/>
        <v>S52271A</v>
      </c>
    </row>
    <row r="34914" spans="1:9" x14ac:dyDescent="0.3">
      <c r="A34914" t="s">
        <v>34913</v>
      </c>
      <c r="I34914" t="str">
        <f t="shared" si="548"/>
        <v>S52271B</v>
      </c>
    </row>
    <row r="34915" spans="1:9" x14ac:dyDescent="0.3">
      <c r="A34915" t="s">
        <v>34914</v>
      </c>
      <c r="I34915" t="str">
        <f t="shared" si="548"/>
        <v>S52271C</v>
      </c>
    </row>
    <row r="34916" spans="1:9" x14ac:dyDescent="0.3">
      <c r="A34916" t="s">
        <v>34915</v>
      </c>
      <c r="I34916" t="str">
        <f t="shared" si="548"/>
        <v>S52271D</v>
      </c>
    </row>
    <row r="34917" spans="1:9" x14ac:dyDescent="0.3">
      <c r="A34917" t="s">
        <v>34916</v>
      </c>
      <c r="I34917" t="str">
        <f t="shared" si="548"/>
        <v>S52271E</v>
      </c>
    </row>
    <row r="34918" spans="1:9" x14ac:dyDescent="0.3">
      <c r="A34918" t="s">
        <v>34917</v>
      </c>
      <c r="I34918" t="str">
        <f t="shared" si="548"/>
        <v>S52271F</v>
      </c>
    </row>
    <row r="34919" spans="1:9" x14ac:dyDescent="0.3">
      <c r="A34919" t="s">
        <v>34918</v>
      </c>
      <c r="I34919" t="str">
        <f t="shared" si="548"/>
        <v>S52271G</v>
      </c>
    </row>
    <row r="34920" spans="1:9" x14ac:dyDescent="0.3">
      <c r="A34920" t="s">
        <v>34919</v>
      </c>
      <c r="I34920" t="str">
        <f t="shared" si="548"/>
        <v>S52271H</v>
      </c>
    </row>
    <row r="34921" spans="1:9" x14ac:dyDescent="0.3">
      <c r="A34921" t="s">
        <v>34920</v>
      </c>
      <c r="I34921" t="str">
        <f t="shared" si="548"/>
        <v>S52271J</v>
      </c>
    </row>
    <row r="34922" spans="1:9" x14ac:dyDescent="0.3">
      <c r="A34922" t="s">
        <v>34921</v>
      </c>
      <c r="I34922" t="str">
        <f t="shared" si="548"/>
        <v>S52271K</v>
      </c>
    </row>
    <row r="34923" spans="1:9" x14ac:dyDescent="0.3">
      <c r="A34923" t="s">
        <v>34922</v>
      </c>
      <c r="I34923" t="str">
        <f t="shared" si="548"/>
        <v>S52271M</v>
      </c>
    </row>
    <row r="34924" spans="1:9" x14ac:dyDescent="0.3">
      <c r="A34924" t="s">
        <v>34923</v>
      </c>
      <c r="I34924" t="str">
        <f t="shared" si="548"/>
        <v>S52271N</v>
      </c>
    </row>
    <row r="34925" spans="1:9" x14ac:dyDescent="0.3">
      <c r="A34925" t="s">
        <v>34924</v>
      </c>
      <c r="I34925" t="str">
        <f t="shared" si="548"/>
        <v>S52271P</v>
      </c>
    </row>
    <row r="34926" spans="1:9" x14ac:dyDescent="0.3">
      <c r="A34926" t="s">
        <v>34925</v>
      </c>
      <c r="I34926" t="str">
        <f t="shared" si="548"/>
        <v>S52271Q</v>
      </c>
    </row>
    <row r="34927" spans="1:9" x14ac:dyDescent="0.3">
      <c r="A34927" t="s">
        <v>34926</v>
      </c>
      <c r="I34927" t="str">
        <f t="shared" si="548"/>
        <v>S52271R</v>
      </c>
    </row>
    <row r="34928" spans="1:9" x14ac:dyDescent="0.3">
      <c r="A34928" t="s">
        <v>34927</v>
      </c>
      <c r="I34928" t="str">
        <f t="shared" si="548"/>
        <v>S52271S</v>
      </c>
    </row>
    <row r="34929" spans="1:9" x14ac:dyDescent="0.3">
      <c r="A34929" t="s">
        <v>34928</v>
      </c>
      <c r="I34929" t="str">
        <f t="shared" si="548"/>
        <v>S52272A</v>
      </c>
    </row>
    <row r="34930" spans="1:9" x14ac:dyDescent="0.3">
      <c r="A34930" t="s">
        <v>34929</v>
      </c>
      <c r="I34930" t="str">
        <f t="shared" si="548"/>
        <v>S52272B</v>
      </c>
    </row>
    <row r="34931" spans="1:9" x14ac:dyDescent="0.3">
      <c r="A34931" t="s">
        <v>34930</v>
      </c>
      <c r="I34931" t="str">
        <f t="shared" si="548"/>
        <v>S52272C</v>
      </c>
    </row>
    <row r="34932" spans="1:9" x14ac:dyDescent="0.3">
      <c r="A34932" t="s">
        <v>34931</v>
      </c>
      <c r="I34932" t="str">
        <f t="shared" si="548"/>
        <v>S52272D</v>
      </c>
    </row>
    <row r="34933" spans="1:9" x14ac:dyDescent="0.3">
      <c r="A34933" t="s">
        <v>34932</v>
      </c>
      <c r="I34933" t="str">
        <f t="shared" si="548"/>
        <v>S52272E</v>
      </c>
    </row>
    <row r="34934" spans="1:9" x14ac:dyDescent="0.3">
      <c r="A34934" t="s">
        <v>34933</v>
      </c>
      <c r="I34934" t="str">
        <f t="shared" si="548"/>
        <v>S52272F</v>
      </c>
    </row>
    <row r="34935" spans="1:9" x14ac:dyDescent="0.3">
      <c r="A34935" t="s">
        <v>34934</v>
      </c>
      <c r="I34935" t="str">
        <f t="shared" si="548"/>
        <v>S52272G</v>
      </c>
    </row>
    <row r="34936" spans="1:9" x14ac:dyDescent="0.3">
      <c r="A34936" t="s">
        <v>34935</v>
      </c>
      <c r="I34936" t="str">
        <f t="shared" si="548"/>
        <v>S52272H</v>
      </c>
    </row>
    <row r="34937" spans="1:9" x14ac:dyDescent="0.3">
      <c r="A34937" t="s">
        <v>34936</v>
      </c>
      <c r="I34937" t="str">
        <f t="shared" si="548"/>
        <v>S52272J</v>
      </c>
    </row>
    <row r="34938" spans="1:9" x14ac:dyDescent="0.3">
      <c r="A34938" t="s">
        <v>34937</v>
      </c>
      <c r="I34938" t="str">
        <f t="shared" si="548"/>
        <v>S52272K</v>
      </c>
    </row>
    <row r="34939" spans="1:9" x14ac:dyDescent="0.3">
      <c r="A34939" t="s">
        <v>34938</v>
      </c>
      <c r="I34939" t="str">
        <f t="shared" si="548"/>
        <v>S52272M</v>
      </c>
    </row>
    <row r="34940" spans="1:9" x14ac:dyDescent="0.3">
      <c r="A34940" t="s">
        <v>34939</v>
      </c>
      <c r="I34940" t="str">
        <f t="shared" si="548"/>
        <v>S52272N</v>
      </c>
    </row>
    <row r="34941" spans="1:9" x14ac:dyDescent="0.3">
      <c r="A34941" t="s">
        <v>34940</v>
      </c>
      <c r="I34941" t="str">
        <f t="shared" si="548"/>
        <v>S52272P</v>
      </c>
    </row>
    <row r="34942" spans="1:9" x14ac:dyDescent="0.3">
      <c r="A34942" t="s">
        <v>34941</v>
      </c>
      <c r="I34942" t="str">
        <f t="shared" si="548"/>
        <v>S52272Q</v>
      </c>
    </row>
    <row r="34943" spans="1:9" x14ac:dyDescent="0.3">
      <c r="A34943" t="s">
        <v>34942</v>
      </c>
      <c r="I34943" t="str">
        <f t="shared" si="548"/>
        <v>S52272R</v>
      </c>
    </row>
    <row r="34944" spans="1:9" x14ac:dyDescent="0.3">
      <c r="A34944" t="s">
        <v>34943</v>
      </c>
      <c r="I34944" t="str">
        <f t="shared" si="548"/>
        <v>S52272S</v>
      </c>
    </row>
    <row r="34945" spans="1:9" x14ac:dyDescent="0.3">
      <c r="A34945" t="s">
        <v>34944</v>
      </c>
      <c r="I34945" t="str">
        <f t="shared" si="548"/>
        <v>S52279A</v>
      </c>
    </row>
    <row r="34946" spans="1:9" x14ac:dyDescent="0.3">
      <c r="A34946" t="s">
        <v>34945</v>
      </c>
      <c r="I34946" t="str">
        <f t="shared" ref="I34946:I35009" si="549">LEFT(A34946,SEARCH(" ",A34946)-1)</f>
        <v>S52279B</v>
      </c>
    </row>
    <row r="34947" spans="1:9" x14ac:dyDescent="0.3">
      <c r="A34947" t="s">
        <v>34946</v>
      </c>
      <c r="I34947" t="str">
        <f t="shared" si="549"/>
        <v>S52279C</v>
      </c>
    </row>
    <row r="34948" spans="1:9" x14ac:dyDescent="0.3">
      <c r="A34948" t="s">
        <v>34947</v>
      </c>
      <c r="I34948" t="str">
        <f t="shared" si="549"/>
        <v>S52279D</v>
      </c>
    </row>
    <row r="34949" spans="1:9" x14ac:dyDescent="0.3">
      <c r="A34949" t="s">
        <v>34948</v>
      </c>
      <c r="I34949" t="str">
        <f t="shared" si="549"/>
        <v>S52279E</v>
      </c>
    </row>
    <row r="34950" spans="1:9" x14ac:dyDescent="0.3">
      <c r="A34950" t="s">
        <v>34949</v>
      </c>
      <c r="I34950" t="str">
        <f t="shared" si="549"/>
        <v>S52279F</v>
      </c>
    </row>
    <row r="34951" spans="1:9" x14ac:dyDescent="0.3">
      <c r="A34951" t="s">
        <v>34950</v>
      </c>
      <c r="I34951" t="str">
        <f t="shared" si="549"/>
        <v>S52279G</v>
      </c>
    </row>
    <row r="34952" spans="1:9" x14ac:dyDescent="0.3">
      <c r="A34952" t="s">
        <v>34951</v>
      </c>
      <c r="I34952" t="str">
        <f t="shared" si="549"/>
        <v>S52279H</v>
      </c>
    </row>
    <row r="34953" spans="1:9" x14ac:dyDescent="0.3">
      <c r="A34953" t="s">
        <v>34952</v>
      </c>
      <c r="I34953" t="str">
        <f t="shared" si="549"/>
        <v>S52279J</v>
      </c>
    </row>
    <row r="34954" spans="1:9" x14ac:dyDescent="0.3">
      <c r="A34954" t="s">
        <v>34953</v>
      </c>
      <c r="I34954" t="str">
        <f t="shared" si="549"/>
        <v>S52279K</v>
      </c>
    </row>
    <row r="34955" spans="1:9" x14ac:dyDescent="0.3">
      <c r="A34955" t="s">
        <v>34954</v>
      </c>
      <c r="I34955" t="str">
        <f t="shared" si="549"/>
        <v>S52279M</v>
      </c>
    </row>
    <row r="34956" spans="1:9" x14ac:dyDescent="0.3">
      <c r="A34956" t="s">
        <v>34955</v>
      </c>
      <c r="I34956" t="str">
        <f t="shared" si="549"/>
        <v>S52279N</v>
      </c>
    </row>
    <row r="34957" spans="1:9" x14ac:dyDescent="0.3">
      <c r="A34957" t="s">
        <v>34956</v>
      </c>
      <c r="I34957" t="str">
        <f t="shared" si="549"/>
        <v>S52279P</v>
      </c>
    </row>
    <row r="34958" spans="1:9" x14ac:dyDescent="0.3">
      <c r="A34958" t="s">
        <v>34957</v>
      </c>
      <c r="I34958" t="str">
        <f t="shared" si="549"/>
        <v>S52279Q</v>
      </c>
    </row>
    <row r="34959" spans="1:9" x14ac:dyDescent="0.3">
      <c r="A34959" t="s">
        <v>34958</v>
      </c>
      <c r="I34959" t="str">
        <f t="shared" si="549"/>
        <v>S52279R</v>
      </c>
    </row>
    <row r="34960" spans="1:9" x14ac:dyDescent="0.3">
      <c r="A34960" t="s">
        <v>34959</v>
      </c>
      <c r="I34960" t="str">
        <f t="shared" si="549"/>
        <v>S52279S</v>
      </c>
    </row>
    <row r="34961" spans="1:9" x14ac:dyDescent="0.3">
      <c r="A34961" t="s">
        <v>34960</v>
      </c>
      <c r="I34961" t="str">
        <f t="shared" si="549"/>
        <v>S52281A</v>
      </c>
    </row>
    <row r="34962" spans="1:9" x14ac:dyDescent="0.3">
      <c r="A34962" t="s">
        <v>34961</v>
      </c>
      <c r="I34962" t="str">
        <f t="shared" si="549"/>
        <v>S52281B</v>
      </c>
    </row>
    <row r="34963" spans="1:9" x14ac:dyDescent="0.3">
      <c r="A34963" t="s">
        <v>34962</v>
      </c>
      <c r="I34963" t="str">
        <f t="shared" si="549"/>
        <v>S52281C</v>
      </c>
    </row>
    <row r="34964" spans="1:9" x14ac:dyDescent="0.3">
      <c r="A34964" t="s">
        <v>34963</v>
      </c>
      <c r="I34964" t="str">
        <f t="shared" si="549"/>
        <v>S52281D</v>
      </c>
    </row>
    <row r="34965" spans="1:9" x14ac:dyDescent="0.3">
      <c r="A34965" t="s">
        <v>34964</v>
      </c>
      <c r="I34965" t="str">
        <f t="shared" si="549"/>
        <v>S52281E</v>
      </c>
    </row>
    <row r="34966" spans="1:9" x14ac:dyDescent="0.3">
      <c r="A34966" t="s">
        <v>34965</v>
      </c>
      <c r="I34966" t="str">
        <f t="shared" si="549"/>
        <v>S52281F</v>
      </c>
    </row>
    <row r="34967" spans="1:9" x14ac:dyDescent="0.3">
      <c r="A34967" t="s">
        <v>34966</v>
      </c>
      <c r="I34967" t="str">
        <f t="shared" si="549"/>
        <v>S52281G</v>
      </c>
    </row>
    <row r="34968" spans="1:9" x14ac:dyDescent="0.3">
      <c r="A34968" t="s">
        <v>34967</v>
      </c>
      <c r="I34968" t="str">
        <f t="shared" si="549"/>
        <v>S52281H</v>
      </c>
    </row>
    <row r="34969" spans="1:9" x14ac:dyDescent="0.3">
      <c r="A34969" t="s">
        <v>34968</v>
      </c>
      <c r="I34969" t="str">
        <f t="shared" si="549"/>
        <v>S52281J</v>
      </c>
    </row>
    <row r="34970" spans="1:9" x14ac:dyDescent="0.3">
      <c r="A34970" t="s">
        <v>34969</v>
      </c>
      <c r="I34970" t="str">
        <f t="shared" si="549"/>
        <v>S52281K</v>
      </c>
    </row>
    <row r="34971" spans="1:9" x14ac:dyDescent="0.3">
      <c r="A34971" t="s">
        <v>34970</v>
      </c>
      <c r="I34971" t="str">
        <f t="shared" si="549"/>
        <v>S52281M</v>
      </c>
    </row>
    <row r="34972" spans="1:9" x14ac:dyDescent="0.3">
      <c r="A34972" t="s">
        <v>34971</v>
      </c>
      <c r="I34972" t="str">
        <f t="shared" si="549"/>
        <v>S52281N</v>
      </c>
    </row>
    <row r="34973" spans="1:9" x14ac:dyDescent="0.3">
      <c r="A34973" t="s">
        <v>34972</v>
      </c>
      <c r="I34973" t="str">
        <f t="shared" si="549"/>
        <v>S52281P</v>
      </c>
    </row>
    <row r="34974" spans="1:9" x14ac:dyDescent="0.3">
      <c r="A34974" t="s">
        <v>34973</v>
      </c>
      <c r="I34974" t="str">
        <f t="shared" si="549"/>
        <v>S52281Q</v>
      </c>
    </row>
    <row r="34975" spans="1:9" x14ac:dyDescent="0.3">
      <c r="A34975" t="s">
        <v>34974</v>
      </c>
      <c r="I34975" t="str">
        <f t="shared" si="549"/>
        <v>S52281R</v>
      </c>
    </row>
    <row r="34976" spans="1:9" x14ac:dyDescent="0.3">
      <c r="A34976" t="s">
        <v>34975</v>
      </c>
      <c r="I34976" t="str">
        <f t="shared" si="549"/>
        <v>S52281S</v>
      </c>
    </row>
    <row r="34977" spans="1:9" x14ac:dyDescent="0.3">
      <c r="A34977" t="s">
        <v>34976</v>
      </c>
      <c r="I34977" t="str">
        <f t="shared" si="549"/>
        <v>S52282A</v>
      </c>
    </row>
    <row r="34978" spans="1:9" x14ac:dyDescent="0.3">
      <c r="A34978" t="s">
        <v>34977</v>
      </c>
      <c r="I34978" t="str">
        <f t="shared" si="549"/>
        <v>S52282B</v>
      </c>
    </row>
    <row r="34979" spans="1:9" x14ac:dyDescent="0.3">
      <c r="A34979" t="s">
        <v>34978</v>
      </c>
      <c r="I34979" t="str">
        <f t="shared" si="549"/>
        <v>S52282C</v>
      </c>
    </row>
    <row r="34980" spans="1:9" x14ac:dyDescent="0.3">
      <c r="A34980" t="s">
        <v>34979</v>
      </c>
      <c r="I34980" t="str">
        <f t="shared" si="549"/>
        <v>S52282D</v>
      </c>
    </row>
    <row r="34981" spans="1:9" x14ac:dyDescent="0.3">
      <c r="A34981" t="s">
        <v>34980</v>
      </c>
      <c r="I34981" t="str">
        <f t="shared" si="549"/>
        <v>S52282E</v>
      </c>
    </row>
    <row r="34982" spans="1:9" x14ac:dyDescent="0.3">
      <c r="A34982" t="s">
        <v>34981</v>
      </c>
      <c r="I34982" t="str">
        <f t="shared" si="549"/>
        <v>S52282F</v>
      </c>
    </row>
    <row r="34983" spans="1:9" x14ac:dyDescent="0.3">
      <c r="A34983" t="s">
        <v>34982</v>
      </c>
      <c r="I34983" t="str">
        <f t="shared" si="549"/>
        <v>S52282G</v>
      </c>
    </row>
    <row r="34984" spans="1:9" x14ac:dyDescent="0.3">
      <c r="A34984" t="s">
        <v>34983</v>
      </c>
      <c r="I34984" t="str">
        <f t="shared" si="549"/>
        <v>S52282H</v>
      </c>
    </row>
    <row r="34985" spans="1:9" x14ac:dyDescent="0.3">
      <c r="A34985" t="s">
        <v>34984</v>
      </c>
      <c r="I34985" t="str">
        <f t="shared" si="549"/>
        <v>S52282J</v>
      </c>
    </row>
    <row r="34986" spans="1:9" x14ac:dyDescent="0.3">
      <c r="A34986" t="s">
        <v>34985</v>
      </c>
      <c r="I34986" t="str">
        <f t="shared" si="549"/>
        <v>S52282K</v>
      </c>
    </row>
    <row r="34987" spans="1:9" x14ac:dyDescent="0.3">
      <c r="A34987" t="s">
        <v>34986</v>
      </c>
      <c r="I34987" t="str">
        <f t="shared" si="549"/>
        <v>S52282M</v>
      </c>
    </row>
    <row r="34988" spans="1:9" x14ac:dyDescent="0.3">
      <c r="A34988" t="s">
        <v>34987</v>
      </c>
      <c r="I34988" t="str">
        <f t="shared" si="549"/>
        <v>S52282N</v>
      </c>
    </row>
    <row r="34989" spans="1:9" x14ac:dyDescent="0.3">
      <c r="A34989" t="s">
        <v>34988</v>
      </c>
      <c r="I34989" t="str">
        <f t="shared" si="549"/>
        <v>S52282P</v>
      </c>
    </row>
    <row r="34990" spans="1:9" x14ac:dyDescent="0.3">
      <c r="A34990" t="s">
        <v>34989</v>
      </c>
      <c r="I34990" t="str">
        <f t="shared" si="549"/>
        <v>S52282Q</v>
      </c>
    </row>
    <row r="34991" spans="1:9" x14ac:dyDescent="0.3">
      <c r="A34991" t="s">
        <v>34990</v>
      </c>
      <c r="I34991" t="str">
        <f t="shared" si="549"/>
        <v>S52282R</v>
      </c>
    </row>
    <row r="34992" spans="1:9" x14ac:dyDescent="0.3">
      <c r="A34992" t="s">
        <v>34991</v>
      </c>
      <c r="I34992" t="str">
        <f t="shared" si="549"/>
        <v>S52282S</v>
      </c>
    </row>
    <row r="34993" spans="1:9" x14ac:dyDescent="0.3">
      <c r="A34993" t="s">
        <v>34992</v>
      </c>
      <c r="I34993" t="str">
        <f t="shared" si="549"/>
        <v>S52283A</v>
      </c>
    </row>
    <row r="34994" spans="1:9" x14ac:dyDescent="0.3">
      <c r="A34994" t="s">
        <v>34993</v>
      </c>
      <c r="I34994" t="str">
        <f t="shared" si="549"/>
        <v>S52283B</v>
      </c>
    </row>
    <row r="34995" spans="1:9" x14ac:dyDescent="0.3">
      <c r="A34995" t="s">
        <v>34994</v>
      </c>
      <c r="I34995" t="str">
        <f t="shared" si="549"/>
        <v>S52283C</v>
      </c>
    </row>
    <row r="34996" spans="1:9" x14ac:dyDescent="0.3">
      <c r="A34996" t="s">
        <v>34995</v>
      </c>
      <c r="I34996" t="str">
        <f t="shared" si="549"/>
        <v>S52283D</v>
      </c>
    </row>
    <row r="34997" spans="1:9" x14ac:dyDescent="0.3">
      <c r="A34997" t="s">
        <v>34996</v>
      </c>
      <c r="I34997" t="str">
        <f t="shared" si="549"/>
        <v>S52283E</v>
      </c>
    </row>
    <row r="34998" spans="1:9" x14ac:dyDescent="0.3">
      <c r="A34998" t="s">
        <v>34997</v>
      </c>
      <c r="I34998" t="str">
        <f t="shared" si="549"/>
        <v>S52283F</v>
      </c>
    </row>
    <row r="34999" spans="1:9" x14ac:dyDescent="0.3">
      <c r="A34999" t="s">
        <v>34998</v>
      </c>
      <c r="I34999" t="str">
        <f t="shared" si="549"/>
        <v>S52283G</v>
      </c>
    </row>
    <row r="35000" spans="1:9" x14ac:dyDescent="0.3">
      <c r="A35000" t="s">
        <v>34999</v>
      </c>
      <c r="I35000" t="str">
        <f t="shared" si="549"/>
        <v>S52283H</v>
      </c>
    </row>
    <row r="35001" spans="1:9" x14ac:dyDescent="0.3">
      <c r="A35001" t="s">
        <v>35000</v>
      </c>
      <c r="I35001" t="str">
        <f t="shared" si="549"/>
        <v>S52283J</v>
      </c>
    </row>
    <row r="35002" spans="1:9" x14ac:dyDescent="0.3">
      <c r="A35002" t="s">
        <v>35001</v>
      </c>
      <c r="I35002" t="str">
        <f t="shared" si="549"/>
        <v>S52283K</v>
      </c>
    </row>
    <row r="35003" spans="1:9" x14ac:dyDescent="0.3">
      <c r="A35003" t="s">
        <v>35002</v>
      </c>
      <c r="I35003" t="str">
        <f t="shared" si="549"/>
        <v>S52283M</v>
      </c>
    </row>
    <row r="35004" spans="1:9" x14ac:dyDescent="0.3">
      <c r="A35004" t="s">
        <v>35003</v>
      </c>
      <c r="I35004" t="str">
        <f t="shared" si="549"/>
        <v>S52283N</v>
      </c>
    </row>
    <row r="35005" spans="1:9" x14ac:dyDescent="0.3">
      <c r="A35005" t="s">
        <v>35004</v>
      </c>
      <c r="I35005" t="str">
        <f t="shared" si="549"/>
        <v>S52283P</v>
      </c>
    </row>
    <row r="35006" spans="1:9" x14ac:dyDescent="0.3">
      <c r="A35006" t="s">
        <v>35005</v>
      </c>
      <c r="I35006" t="str">
        <f t="shared" si="549"/>
        <v>S52283Q</v>
      </c>
    </row>
    <row r="35007" spans="1:9" x14ac:dyDescent="0.3">
      <c r="A35007" t="s">
        <v>35006</v>
      </c>
      <c r="I35007" t="str">
        <f t="shared" si="549"/>
        <v>S52283R</v>
      </c>
    </row>
    <row r="35008" spans="1:9" x14ac:dyDescent="0.3">
      <c r="A35008" t="s">
        <v>35007</v>
      </c>
      <c r="I35008" t="str">
        <f t="shared" si="549"/>
        <v>S52283S</v>
      </c>
    </row>
    <row r="35009" spans="1:9" x14ac:dyDescent="0.3">
      <c r="A35009" t="s">
        <v>35008</v>
      </c>
      <c r="I35009" t="str">
        <f t="shared" si="549"/>
        <v>S52291A</v>
      </c>
    </row>
    <row r="35010" spans="1:9" x14ac:dyDescent="0.3">
      <c r="A35010" t="s">
        <v>35009</v>
      </c>
      <c r="I35010" t="str">
        <f t="shared" ref="I35010:I35073" si="550">LEFT(A35010,SEARCH(" ",A35010)-1)</f>
        <v>S52291B</v>
      </c>
    </row>
    <row r="35011" spans="1:9" x14ac:dyDescent="0.3">
      <c r="A35011" t="s">
        <v>35010</v>
      </c>
      <c r="I35011" t="str">
        <f t="shared" si="550"/>
        <v>S52291C</v>
      </c>
    </row>
    <row r="35012" spans="1:9" x14ac:dyDescent="0.3">
      <c r="A35012" t="s">
        <v>35011</v>
      </c>
      <c r="I35012" t="str">
        <f t="shared" si="550"/>
        <v>S52291D</v>
      </c>
    </row>
    <row r="35013" spans="1:9" x14ac:dyDescent="0.3">
      <c r="A35013" t="s">
        <v>35012</v>
      </c>
      <c r="I35013" t="str">
        <f t="shared" si="550"/>
        <v>S52291E</v>
      </c>
    </row>
    <row r="35014" spans="1:9" x14ac:dyDescent="0.3">
      <c r="A35014" t="s">
        <v>35013</v>
      </c>
      <c r="I35014" t="str">
        <f t="shared" si="550"/>
        <v>S52291F</v>
      </c>
    </row>
    <row r="35015" spans="1:9" x14ac:dyDescent="0.3">
      <c r="A35015" t="s">
        <v>35014</v>
      </c>
      <c r="I35015" t="str">
        <f t="shared" si="550"/>
        <v>S52291G</v>
      </c>
    </row>
    <row r="35016" spans="1:9" x14ac:dyDescent="0.3">
      <c r="A35016" t="s">
        <v>35015</v>
      </c>
      <c r="I35016" t="str">
        <f t="shared" si="550"/>
        <v>S52291H</v>
      </c>
    </row>
    <row r="35017" spans="1:9" x14ac:dyDescent="0.3">
      <c r="A35017" t="s">
        <v>35016</v>
      </c>
      <c r="I35017" t="str">
        <f t="shared" si="550"/>
        <v>S52291J</v>
      </c>
    </row>
    <row r="35018" spans="1:9" x14ac:dyDescent="0.3">
      <c r="A35018" t="s">
        <v>35017</v>
      </c>
      <c r="I35018" t="str">
        <f t="shared" si="550"/>
        <v>S52291K</v>
      </c>
    </row>
    <row r="35019" spans="1:9" x14ac:dyDescent="0.3">
      <c r="A35019" t="s">
        <v>35018</v>
      </c>
      <c r="I35019" t="str">
        <f t="shared" si="550"/>
        <v>S52291M</v>
      </c>
    </row>
    <row r="35020" spans="1:9" x14ac:dyDescent="0.3">
      <c r="A35020" t="s">
        <v>35019</v>
      </c>
      <c r="I35020" t="str">
        <f t="shared" si="550"/>
        <v>S52291N</v>
      </c>
    </row>
    <row r="35021" spans="1:9" x14ac:dyDescent="0.3">
      <c r="A35021" t="s">
        <v>35020</v>
      </c>
      <c r="I35021" t="str">
        <f t="shared" si="550"/>
        <v>S52291P</v>
      </c>
    </row>
    <row r="35022" spans="1:9" x14ac:dyDescent="0.3">
      <c r="A35022" t="s">
        <v>35021</v>
      </c>
      <c r="I35022" t="str">
        <f t="shared" si="550"/>
        <v>S52291Q</v>
      </c>
    </row>
    <row r="35023" spans="1:9" x14ac:dyDescent="0.3">
      <c r="A35023" t="s">
        <v>35022</v>
      </c>
      <c r="I35023" t="str">
        <f t="shared" si="550"/>
        <v>S52291R</v>
      </c>
    </row>
    <row r="35024" spans="1:9" x14ac:dyDescent="0.3">
      <c r="A35024" t="s">
        <v>35023</v>
      </c>
      <c r="I35024" t="str">
        <f t="shared" si="550"/>
        <v>S52291S</v>
      </c>
    </row>
    <row r="35025" spans="1:9" x14ac:dyDescent="0.3">
      <c r="A35025" t="s">
        <v>35024</v>
      </c>
      <c r="I35025" t="str">
        <f t="shared" si="550"/>
        <v>S52292A</v>
      </c>
    </row>
    <row r="35026" spans="1:9" x14ac:dyDescent="0.3">
      <c r="A35026" t="s">
        <v>35025</v>
      </c>
      <c r="I35026" t="str">
        <f t="shared" si="550"/>
        <v>S52292B</v>
      </c>
    </row>
    <row r="35027" spans="1:9" x14ac:dyDescent="0.3">
      <c r="A35027" t="s">
        <v>35026</v>
      </c>
      <c r="I35027" t="str">
        <f t="shared" si="550"/>
        <v>S52292C</v>
      </c>
    </row>
    <row r="35028" spans="1:9" x14ac:dyDescent="0.3">
      <c r="A35028" t="s">
        <v>35027</v>
      </c>
      <c r="I35028" t="str">
        <f t="shared" si="550"/>
        <v>S52292D</v>
      </c>
    </row>
    <row r="35029" spans="1:9" x14ac:dyDescent="0.3">
      <c r="A35029" t="s">
        <v>35028</v>
      </c>
      <c r="I35029" t="str">
        <f t="shared" si="550"/>
        <v>S52292E</v>
      </c>
    </row>
    <row r="35030" spans="1:9" x14ac:dyDescent="0.3">
      <c r="A35030" t="s">
        <v>35029</v>
      </c>
      <c r="I35030" t="str">
        <f t="shared" si="550"/>
        <v>S52292F</v>
      </c>
    </row>
    <row r="35031" spans="1:9" x14ac:dyDescent="0.3">
      <c r="A35031" t="s">
        <v>35030</v>
      </c>
      <c r="I35031" t="str">
        <f t="shared" si="550"/>
        <v>S52292G</v>
      </c>
    </row>
    <row r="35032" spans="1:9" x14ac:dyDescent="0.3">
      <c r="A35032" t="s">
        <v>35031</v>
      </c>
      <c r="I35032" t="str">
        <f t="shared" si="550"/>
        <v>S52292H</v>
      </c>
    </row>
    <row r="35033" spans="1:9" x14ac:dyDescent="0.3">
      <c r="A35033" t="s">
        <v>35032</v>
      </c>
      <c r="I35033" t="str">
        <f t="shared" si="550"/>
        <v>S52292J</v>
      </c>
    </row>
    <row r="35034" spans="1:9" x14ac:dyDescent="0.3">
      <c r="A35034" t="s">
        <v>35033</v>
      </c>
      <c r="I35034" t="str">
        <f t="shared" si="550"/>
        <v>S52292K</v>
      </c>
    </row>
    <row r="35035" spans="1:9" x14ac:dyDescent="0.3">
      <c r="A35035" t="s">
        <v>35034</v>
      </c>
      <c r="I35035" t="str">
        <f t="shared" si="550"/>
        <v>S52292M</v>
      </c>
    </row>
    <row r="35036" spans="1:9" x14ac:dyDescent="0.3">
      <c r="A35036" t="s">
        <v>35035</v>
      </c>
      <c r="I35036" t="str">
        <f t="shared" si="550"/>
        <v>S52292N</v>
      </c>
    </row>
    <row r="35037" spans="1:9" x14ac:dyDescent="0.3">
      <c r="A35037" t="s">
        <v>35036</v>
      </c>
      <c r="I35037" t="str">
        <f t="shared" si="550"/>
        <v>S52292P</v>
      </c>
    </row>
    <row r="35038" spans="1:9" x14ac:dyDescent="0.3">
      <c r="A35038" t="s">
        <v>35037</v>
      </c>
      <c r="I35038" t="str">
        <f t="shared" si="550"/>
        <v>S52292Q</v>
      </c>
    </row>
    <row r="35039" spans="1:9" x14ac:dyDescent="0.3">
      <c r="A35039" t="s">
        <v>35038</v>
      </c>
      <c r="I35039" t="str">
        <f t="shared" si="550"/>
        <v>S52292R</v>
      </c>
    </row>
    <row r="35040" spans="1:9" x14ac:dyDescent="0.3">
      <c r="A35040" t="s">
        <v>35039</v>
      </c>
      <c r="I35040" t="str">
        <f t="shared" si="550"/>
        <v>S52292S</v>
      </c>
    </row>
    <row r="35041" spans="1:9" x14ac:dyDescent="0.3">
      <c r="A35041" t="s">
        <v>35040</v>
      </c>
      <c r="I35041" t="str">
        <f t="shared" si="550"/>
        <v>S52299A</v>
      </c>
    </row>
    <row r="35042" spans="1:9" x14ac:dyDescent="0.3">
      <c r="A35042" t="s">
        <v>35041</v>
      </c>
      <c r="I35042" t="str">
        <f t="shared" si="550"/>
        <v>S52299B</v>
      </c>
    </row>
    <row r="35043" spans="1:9" x14ac:dyDescent="0.3">
      <c r="A35043" t="s">
        <v>35042</v>
      </c>
      <c r="I35043" t="str">
        <f t="shared" si="550"/>
        <v>S52299C</v>
      </c>
    </row>
    <row r="35044" spans="1:9" x14ac:dyDescent="0.3">
      <c r="A35044" t="s">
        <v>35043</v>
      </c>
      <c r="I35044" t="str">
        <f t="shared" si="550"/>
        <v>S52299D</v>
      </c>
    </row>
    <row r="35045" spans="1:9" x14ac:dyDescent="0.3">
      <c r="A35045" t="s">
        <v>35044</v>
      </c>
      <c r="I35045" t="str">
        <f t="shared" si="550"/>
        <v>S52299E</v>
      </c>
    </row>
    <row r="35046" spans="1:9" x14ac:dyDescent="0.3">
      <c r="A35046" t="s">
        <v>35045</v>
      </c>
      <c r="I35046" t="str">
        <f t="shared" si="550"/>
        <v>S52299F</v>
      </c>
    </row>
    <row r="35047" spans="1:9" x14ac:dyDescent="0.3">
      <c r="A35047" t="s">
        <v>35046</v>
      </c>
      <c r="I35047" t="str">
        <f t="shared" si="550"/>
        <v>S52299G</v>
      </c>
    </row>
    <row r="35048" spans="1:9" x14ac:dyDescent="0.3">
      <c r="A35048" t="s">
        <v>35047</v>
      </c>
      <c r="I35048" t="str">
        <f t="shared" si="550"/>
        <v>S52299H</v>
      </c>
    </row>
    <row r="35049" spans="1:9" x14ac:dyDescent="0.3">
      <c r="A35049" t="s">
        <v>35048</v>
      </c>
      <c r="I35049" t="str">
        <f t="shared" si="550"/>
        <v>S52299J</v>
      </c>
    </row>
    <row r="35050" spans="1:9" x14ac:dyDescent="0.3">
      <c r="A35050" t="s">
        <v>35049</v>
      </c>
      <c r="I35050" t="str">
        <f t="shared" si="550"/>
        <v>S52299K</v>
      </c>
    </row>
    <row r="35051" spans="1:9" x14ac:dyDescent="0.3">
      <c r="A35051" t="s">
        <v>35050</v>
      </c>
      <c r="I35051" t="str">
        <f t="shared" si="550"/>
        <v>S52299M</v>
      </c>
    </row>
    <row r="35052" spans="1:9" x14ac:dyDescent="0.3">
      <c r="A35052" t="s">
        <v>35051</v>
      </c>
      <c r="I35052" t="str">
        <f t="shared" si="550"/>
        <v>S52299N</v>
      </c>
    </row>
    <row r="35053" spans="1:9" x14ac:dyDescent="0.3">
      <c r="A35053" t="s">
        <v>35052</v>
      </c>
      <c r="I35053" t="str">
        <f t="shared" si="550"/>
        <v>S52299P</v>
      </c>
    </row>
    <row r="35054" spans="1:9" x14ac:dyDescent="0.3">
      <c r="A35054" t="s">
        <v>35053</v>
      </c>
      <c r="I35054" t="str">
        <f t="shared" si="550"/>
        <v>S52299Q</v>
      </c>
    </row>
    <row r="35055" spans="1:9" x14ac:dyDescent="0.3">
      <c r="A35055" t="s">
        <v>35054</v>
      </c>
      <c r="I35055" t="str">
        <f t="shared" si="550"/>
        <v>S52299R</v>
      </c>
    </row>
    <row r="35056" spans="1:9" x14ac:dyDescent="0.3">
      <c r="A35056" t="s">
        <v>35055</v>
      </c>
      <c r="I35056" t="str">
        <f t="shared" si="550"/>
        <v>S52299S</v>
      </c>
    </row>
    <row r="35057" spans="1:9" x14ac:dyDescent="0.3">
      <c r="A35057" t="s">
        <v>35056</v>
      </c>
      <c r="I35057" t="str">
        <f t="shared" si="550"/>
        <v>S52301A</v>
      </c>
    </row>
    <row r="35058" spans="1:9" x14ac:dyDescent="0.3">
      <c r="A35058" t="s">
        <v>35057</v>
      </c>
      <c r="I35058" t="str">
        <f t="shared" si="550"/>
        <v>S52301B</v>
      </c>
    </row>
    <row r="35059" spans="1:9" x14ac:dyDescent="0.3">
      <c r="A35059" t="s">
        <v>35058</v>
      </c>
      <c r="I35059" t="str">
        <f t="shared" si="550"/>
        <v>S52301C</v>
      </c>
    </row>
    <row r="35060" spans="1:9" x14ac:dyDescent="0.3">
      <c r="A35060" t="s">
        <v>35059</v>
      </c>
      <c r="I35060" t="str">
        <f t="shared" si="550"/>
        <v>S52301D</v>
      </c>
    </row>
    <row r="35061" spans="1:9" x14ac:dyDescent="0.3">
      <c r="A35061" t="s">
        <v>35060</v>
      </c>
      <c r="I35061" t="str">
        <f t="shared" si="550"/>
        <v>S52301E</v>
      </c>
    </row>
    <row r="35062" spans="1:9" x14ac:dyDescent="0.3">
      <c r="A35062" t="s">
        <v>35061</v>
      </c>
      <c r="I35062" t="str">
        <f t="shared" si="550"/>
        <v>S52301F</v>
      </c>
    </row>
    <row r="35063" spans="1:9" x14ac:dyDescent="0.3">
      <c r="A35063" t="s">
        <v>35062</v>
      </c>
      <c r="I35063" t="str">
        <f t="shared" si="550"/>
        <v>S52301G</v>
      </c>
    </row>
    <row r="35064" spans="1:9" x14ac:dyDescent="0.3">
      <c r="A35064" t="s">
        <v>35063</v>
      </c>
      <c r="I35064" t="str">
        <f t="shared" si="550"/>
        <v>S52301H</v>
      </c>
    </row>
    <row r="35065" spans="1:9" x14ac:dyDescent="0.3">
      <c r="A35065" t="s">
        <v>35064</v>
      </c>
      <c r="I35065" t="str">
        <f t="shared" si="550"/>
        <v>S52301J</v>
      </c>
    </row>
    <row r="35066" spans="1:9" x14ac:dyDescent="0.3">
      <c r="A35066" t="s">
        <v>35065</v>
      </c>
      <c r="I35066" t="str">
        <f t="shared" si="550"/>
        <v>S52301K</v>
      </c>
    </row>
    <row r="35067" spans="1:9" x14ac:dyDescent="0.3">
      <c r="A35067" t="s">
        <v>35066</v>
      </c>
      <c r="I35067" t="str">
        <f t="shared" si="550"/>
        <v>S52301M</v>
      </c>
    </row>
    <row r="35068" spans="1:9" x14ac:dyDescent="0.3">
      <c r="A35068" t="s">
        <v>35067</v>
      </c>
      <c r="I35068" t="str">
        <f t="shared" si="550"/>
        <v>S52301N</v>
      </c>
    </row>
    <row r="35069" spans="1:9" x14ac:dyDescent="0.3">
      <c r="A35069" t="s">
        <v>35068</v>
      </c>
      <c r="I35069" t="str">
        <f t="shared" si="550"/>
        <v>S52301P</v>
      </c>
    </row>
    <row r="35070" spans="1:9" x14ac:dyDescent="0.3">
      <c r="A35070" t="s">
        <v>35069</v>
      </c>
      <c r="I35070" t="str">
        <f t="shared" si="550"/>
        <v>S52301Q</v>
      </c>
    </row>
    <row r="35071" spans="1:9" x14ac:dyDescent="0.3">
      <c r="A35071" t="s">
        <v>35070</v>
      </c>
      <c r="I35071" t="str">
        <f t="shared" si="550"/>
        <v>S52301R</v>
      </c>
    </row>
    <row r="35072" spans="1:9" x14ac:dyDescent="0.3">
      <c r="A35072" t="s">
        <v>35071</v>
      </c>
      <c r="I35072" t="str">
        <f t="shared" si="550"/>
        <v>S52301S</v>
      </c>
    </row>
    <row r="35073" spans="1:9" x14ac:dyDescent="0.3">
      <c r="A35073" t="s">
        <v>35072</v>
      </c>
      <c r="I35073" t="str">
        <f t="shared" si="550"/>
        <v>S52302A</v>
      </c>
    </row>
    <row r="35074" spans="1:9" x14ac:dyDescent="0.3">
      <c r="A35074" t="s">
        <v>35073</v>
      </c>
      <c r="I35074" t="str">
        <f t="shared" ref="I35074:I35137" si="551">LEFT(A35074,SEARCH(" ",A35074)-1)</f>
        <v>S52302B</v>
      </c>
    </row>
    <row r="35075" spans="1:9" x14ac:dyDescent="0.3">
      <c r="A35075" t="s">
        <v>35074</v>
      </c>
      <c r="I35075" t="str">
        <f t="shared" si="551"/>
        <v>S52302C</v>
      </c>
    </row>
    <row r="35076" spans="1:9" x14ac:dyDescent="0.3">
      <c r="A35076" t="s">
        <v>35075</v>
      </c>
      <c r="I35076" t="str">
        <f t="shared" si="551"/>
        <v>S52302D</v>
      </c>
    </row>
    <row r="35077" spans="1:9" x14ac:dyDescent="0.3">
      <c r="A35077" t="s">
        <v>35076</v>
      </c>
      <c r="I35077" t="str">
        <f t="shared" si="551"/>
        <v>S52302E</v>
      </c>
    </row>
    <row r="35078" spans="1:9" x14ac:dyDescent="0.3">
      <c r="A35078" t="s">
        <v>35077</v>
      </c>
      <c r="I35078" t="str">
        <f t="shared" si="551"/>
        <v>S52302F</v>
      </c>
    </row>
    <row r="35079" spans="1:9" x14ac:dyDescent="0.3">
      <c r="A35079" t="s">
        <v>35078</v>
      </c>
      <c r="I35079" t="str">
        <f t="shared" si="551"/>
        <v>S52302G</v>
      </c>
    </row>
    <row r="35080" spans="1:9" x14ac:dyDescent="0.3">
      <c r="A35080" t="s">
        <v>35079</v>
      </c>
      <c r="I35080" t="str">
        <f t="shared" si="551"/>
        <v>S52302H</v>
      </c>
    </row>
    <row r="35081" spans="1:9" x14ac:dyDescent="0.3">
      <c r="A35081" t="s">
        <v>35080</v>
      </c>
      <c r="I35081" t="str">
        <f t="shared" si="551"/>
        <v>S52302J</v>
      </c>
    </row>
    <row r="35082" spans="1:9" x14ac:dyDescent="0.3">
      <c r="A35082" t="s">
        <v>35081</v>
      </c>
      <c r="I35082" t="str">
        <f t="shared" si="551"/>
        <v>S52302K</v>
      </c>
    </row>
    <row r="35083" spans="1:9" x14ac:dyDescent="0.3">
      <c r="A35083" t="s">
        <v>35082</v>
      </c>
      <c r="I35083" t="str">
        <f t="shared" si="551"/>
        <v>S52302M</v>
      </c>
    </row>
    <row r="35084" spans="1:9" x14ac:dyDescent="0.3">
      <c r="A35084" t="s">
        <v>35083</v>
      </c>
      <c r="I35084" t="str">
        <f t="shared" si="551"/>
        <v>S52302N</v>
      </c>
    </row>
    <row r="35085" spans="1:9" x14ac:dyDescent="0.3">
      <c r="A35085" t="s">
        <v>35084</v>
      </c>
      <c r="I35085" t="str">
        <f t="shared" si="551"/>
        <v>S52302P</v>
      </c>
    </row>
    <row r="35086" spans="1:9" x14ac:dyDescent="0.3">
      <c r="A35086" t="s">
        <v>35085</v>
      </c>
      <c r="I35086" t="str">
        <f t="shared" si="551"/>
        <v>S52302Q</v>
      </c>
    </row>
    <row r="35087" spans="1:9" x14ac:dyDescent="0.3">
      <c r="A35087" t="s">
        <v>35086</v>
      </c>
      <c r="I35087" t="str">
        <f t="shared" si="551"/>
        <v>S52302R</v>
      </c>
    </row>
    <row r="35088" spans="1:9" x14ac:dyDescent="0.3">
      <c r="A35088" t="s">
        <v>35087</v>
      </c>
      <c r="I35088" t="str">
        <f t="shared" si="551"/>
        <v>S52302S</v>
      </c>
    </row>
    <row r="35089" spans="1:9" x14ac:dyDescent="0.3">
      <c r="A35089" t="s">
        <v>35088</v>
      </c>
      <c r="I35089" t="str">
        <f t="shared" si="551"/>
        <v>S52309A</v>
      </c>
    </row>
    <row r="35090" spans="1:9" x14ac:dyDescent="0.3">
      <c r="A35090" t="s">
        <v>35089</v>
      </c>
      <c r="I35090" t="str">
        <f t="shared" si="551"/>
        <v>S52309B</v>
      </c>
    </row>
    <row r="35091" spans="1:9" x14ac:dyDescent="0.3">
      <c r="A35091" t="s">
        <v>35090</v>
      </c>
      <c r="I35091" t="str">
        <f t="shared" si="551"/>
        <v>S52309C</v>
      </c>
    </row>
    <row r="35092" spans="1:9" x14ac:dyDescent="0.3">
      <c r="A35092" t="s">
        <v>35091</v>
      </c>
      <c r="I35092" t="str">
        <f t="shared" si="551"/>
        <v>S52309D</v>
      </c>
    </row>
    <row r="35093" spans="1:9" x14ac:dyDescent="0.3">
      <c r="A35093" t="s">
        <v>35092</v>
      </c>
      <c r="I35093" t="str">
        <f t="shared" si="551"/>
        <v>S52309E</v>
      </c>
    </row>
    <row r="35094" spans="1:9" x14ac:dyDescent="0.3">
      <c r="A35094" t="s">
        <v>35093</v>
      </c>
      <c r="I35094" t="str">
        <f t="shared" si="551"/>
        <v>S52309F</v>
      </c>
    </row>
    <row r="35095" spans="1:9" x14ac:dyDescent="0.3">
      <c r="A35095" t="s">
        <v>35094</v>
      </c>
      <c r="I35095" t="str">
        <f t="shared" si="551"/>
        <v>S52309G</v>
      </c>
    </row>
    <row r="35096" spans="1:9" x14ac:dyDescent="0.3">
      <c r="A35096" t="s">
        <v>35095</v>
      </c>
      <c r="I35096" t="str">
        <f t="shared" si="551"/>
        <v>S52309H</v>
      </c>
    </row>
    <row r="35097" spans="1:9" x14ac:dyDescent="0.3">
      <c r="A35097" t="s">
        <v>35096</v>
      </c>
      <c r="I35097" t="str">
        <f t="shared" si="551"/>
        <v>S52309J</v>
      </c>
    </row>
    <row r="35098" spans="1:9" x14ac:dyDescent="0.3">
      <c r="A35098" t="s">
        <v>35097</v>
      </c>
      <c r="I35098" t="str">
        <f t="shared" si="551"/>
        <v>S52309K</v>
      </c>
    </row>
    <row r="35099" spans="1:9" x14ac:dyDescent="0.3">
      <c r="A35099" t="s">
        <v>35098</v>
      </c>
      <c r="I35099" t="str">
        <f t="shared" si="551"/>
        <v>S52309M</v>
      </c>
    </row>
    <row r="35100" spans="1:9" x14ac:dyDescent="0.3">
      <c r="A35100" t="s">
        <v>35099</v>
      </c>
      <c r="I35100" t="str">
        <f t="shared" si="551"/>
        <v>S52309N</v>
      </c>
    </row>
    <row r="35101" spans="1:9" x14ac:dyDescent="0.3">
      <c r="A35101" t="s">
        <v>35100</v>
      </c>
      <c r="I35101" t="str">
        <f t="shared" si="551"/>
        <v>S52309P</v>
      </c>
    </row>
    <row r="35102" spans="1:9" x14ac:dyDescent="0.3">
      <c r="A35102" t="s">
        <v>35101</v>
      </c>
      <c r="I35102" t="str">
        <f t="shared" si="551"/>
        <v>S52309Q</v>
      </c>
    </row>
    <row r="35103" spans="1:9" x14ac:dyDescent="0.3">
      <c r="A35103" t="s">
        <v>35102</v>
      </c>
      <c r="I35103" t="str">
        <f t="shared" si="551"/>
        <v>S52309R</v>
      </c>
    </row>
    <row r="35104" spans="1:9" x14ac:dyDescent="0.3">
      <c r="A35104" t="s">
        <v>35103</v>
      </c>
      <c r="I35104" t="str">
        <f t="shared" si="551"/>
        <v>S52309S</v>
      </c>
    </row>
    <row r="35105" spans="1:9" x14ac:dyDescent="0.3">
      <c r="A35105" t="s">
        <v>35104</v>
      </c>
      <c r="I35105" t="str">
        <f t="shared" si="551"/>
        <v>S52311A</v>
      </c>
    </row>
    <row r="35106" spans="1:9" x14ac:dyDescent="0.3">
      <c r="A35106" t="s">
        <v>35105</v>
      </c>
      <c r="I35106" t="str">
        <f t="shared" si="551"/>
        <v>S52311D</v>
      </c>
    </row>
    <row r="35107" spans="1:9" x14ac:dyDescent="0.3">
      <c r="A35107" t="s">
        <v>35106</v>
      </c>
      <c r="I35107" t="str">
        <f t="shared" si="551"/>
        <v>S52311G</v>
      </c>
    </row>
    <row r="35108" spans="1:9" x14ac:dyDescent="0.3">
      <c r="A35108" t="s">
        <v>35107</v>
      </c>
      <c r="I35108" t="str">
        <f t="shared" si="551"/>
        <v>S52311K</v>
      </c>
    </row>
    <row r="35109" spans="1:9" x14ac:dyDescent="0.3">
      <c r="A35109" t="s">
        <v>35108</v>
      </c>
      <c r="I35109" t="str">
        <f t="shared" si="551"/>
        <v>S52311P</v>
      </c>
    </row>
    <row r="35110" spans="1:9" x14ac:dyDescent="0.3">
      <c r="A35110" t="s">
        <v>35109</v>
      </c>
      <c r="I35110" t="str">
        <f t="shared" si="551"/>
        <v>S52311S</v>
      </c>
    </row>
    <row r="35111" spans="1:9" x14ac:dyDescent="0.3">
      <c r="A35111" t="s">
        <v>35110</v>
      </c>
      <c r="I35111" t="str">
        <f t="shared" si="551"/>
        <v>S52312A</v>
      </c>
    </row>
    <row r="35112" spans="1:9" x14ac:dyDescent="0.3">
      <c r="A35112" t="s">
        <v>35111</v>
      </c>
      <c r="I35112" t="str">
        <f t="shared" si="551"/>
        <v>S52312D</v>
      </c>
    </row>
    <row r="35113" spans="1:9" x14ac:dyDescent="0.3">
      <c r="A35113" t="s">
        <v>35112</v>
      </c>
      <c r="I35113" t="str">
        <f t="shared" si="551"/>
        <v>S52312G</v>
      </c>
    </row>
    <row r="35114" spans="1:9" x14ac:dyDescent="0.3">
      <c r="A35114" t="s">
        <v>35113</v>
      </c>
      <c r="I35114" t="str">
        <f t="shared" si="551"/>
        <v>S52312K</v>
      </c>
    </row>
    <row r="35115" spans="1:9" x14ac:dyDescent="0.3">
      <c r="A35115" t="s">
        <v>35114</v>
      </c>
      <c r="I35115" t="str">
        <f t="shared" si="551"/>
        <v>S52312P</v>
      </c>
    </row>
    <row r="35116" spans="1:9" x14ac:dyDescent="0.3">
      <c r="A35116" t="s">
        <v>35115</v>
      </c>
      <c r="I35116" t="str">
        <f t="shared" si="551"/>
        <v>S52312S</v>
      </c>
    </row>
    <row r="35117" spans="1:9" x14ac:dyDescent="0.3">
      <c r="A35117" t="s">
        <v>35116</v>
      </c>
      <c r="I35117" t="str">
        <f t="shared" si="551"/>
        <v>S52319A</v>
      </c>
    </row>
    <row r="35118" spans="1:9" x14ac:dyDescent="0.3">
      <c r="A35118" t="s">
        <v>35117</v>
      </c>
      <c r="I35118" t="str">
        <f t="shared" si="551"/>
        <v>S52319D</v>
      </c>
    </row>
    <row r="35119" spans="1:9" x14ac:dyDescent="0.3">
      <c r="A35119" t="s">
        <v>35118</v>
      </c>
      <c r="I35119" t="str">
        <f t="shared" si="551"/>
        <v>S52319G</v>
      </c>
    </row>
    <row r="35120" spans="1:9" x14ac:dyDescent="0.3">
      <c r="A35120" t="s">
        <v>35119</v>
      </c>
      <c r="I35120" t="str">
        <f t="shared" si="551"/>
        <v>S52319K</v>
      </c>
    </row>
    <row r="35121" spans="1:9" x14ac:dyDescent="0.3">
      <c r="A35121" t="s">
        <v>35120</v>
      </c>
      <c r="I35121" t="str">
        <f t="shared" si="551"/>
        <v>S52319P</v>
      </c>
    </row>
    <row r="35122" spans="1:9" x14ac:dyDescent="0.3">
      <c r="A35122" t="s">
        <v>35121</v>
      </c>
      <c r="I35122" t="str">
        <f t="shared" si="551"/>
        <v>S52319S</v>
      </c>
    </row>
    <row r="35123" spans="1:9" x14ac:dyDescent="0.3">
      <c r="A35123" t="s">
        <v>35122</v>
      </c>
      <c r="I35123" t="str">
        <f t="shared" si="551"/>
        <v>S52321A</v>
      </c>
    </row>
    <row r="35124" spans="1:9" x14ac:dyDescent="0.3">
      <c r="A35124" t="s">
        <v>35123</v>
      </c>
      <c r="I35124" t="str">
        <f t="shared" si="551"/>
        <v>S52321B</v>
      </c>
    </row>
    <row r="35125" spans="1:9" x14ac:dyDescent="0.3">
      <c r="A35125" t="s">
        <v>35124</v>
      </c>
      <c r="I35125" t="str">
        <f t="shared" si="551"/>
        <v>S52321C</v>
      </c>
    </row>
    <row r="35126" spans="1:9" x14ac:dyDescent="0.3">
      <c r="A35126" t="s">
        <v>35125</v>
      </c>
      <c r="I35126" t="str">
        <f t="shared" si="551"/>
        <v>S52321D</v>
      </c>
    </row>
    <row r="35127" spans="1:9" x14ac:dyDescent="0.3">
      <c r="A35127" t="s">
        <v>35126</v>
      </c>
      <c r="I35127" t="str">
        <f t="shared" si="551"/>
        <v>S52321E</v>
      </c>
    </row>
    <row r="35128" spans="1:9" x14ac:dyDescent="0.3">
      <c r="A35128" t="s">
        <v>35127</v>
      </c>
      <c r="I35128" t="str">
        <f t="shared" si="551"/>
        <v>S52321F</v>
      </c>
    </row>
    <row r="35129" spans="1:9" x14ac:dyDescent="0.3">
      <c r="A35129" t="s">
        <v>35128</v>
      </c>
      <c r="I35129" t="str">
        <f t="shared" si="551"/>
        <v>S52321G</v>
      </c>
    </row>
    <row r="35130" spans="1:9" x14ac:dyDescent="0.3">
      <c r="A35130" t="s">
        <v>35129</v>
      </c>
      <c r="I35130" t="str">
        <f t="shared" si="551"/>
        <v>S52321H</v>
      </c>
    </row>
    <row r="35131" spans="1:9" x14ac:dyDescent="0.3">
      <c r="A35131" t="s">
        <v>35130</v>
      </c>
      <c r="I35131" t="str">
        <f t="shared" si="551"/>
        <v>S52321J</v>
      </c>
    </row>
    <row r="35132" spans="1:9" x14ac:dyDescent="0.3">
      <c r="A35132" t="s">
        <v>35131</v>
      </c>
      <c r="I35132" t="str">
        <f t="shared" si="551"/>
        <v>S52321K</v>
      </c>
    </row>
    <row r="35133" spans="1:9" x14ac:dyDescent="0.3">
      <c r="A35133" t="s">
        <v>35132</v>
      </c>
      <c r="I35133" t="str">
        <f t="shared" si="551"/>
        <v>S52321M</v>
      </c>
    </row>
    <row r="35134" spans="1:9" x14ac:dyDescent="0.3">
      <c r="A35134" t="s">
        <v>35133</v>
      </c>
      <c r="I35134" t="str">
        <f t="shared" si="551"/>
        <v>S52321N</v>
      </c>
    </row>
    <row r="35135" spans="1:9" x14ac:dyDescent="0.3">
      <c r="A35135" t="s">
        <v>35134</v>
      </c>
      <c r="I35135" t="str">
        <f t="shared" si="551"/>
        <v>S52321P</v>
      </c>
    </row>
    <row r="35136" spans="1:9" x14ac:dyDescent="0.3">
      <c r="A35136" t="s">
        <v>35135</v>
      </c>
      <c r="I35136" t="str">
        <f t="shared" si="551"/>
        <v>S52321Q</v>
      </c>
    </row>
    <row r="35137" spans="1:9" x14ac:dyDescent="0.3">
      <c r="A35137" t="s">
        <v>35136</v>
      </c>
      <c r="I35137" t="str">
        <f t="shared" si="551"/>
        <v>S52321R</v>
      </c>
    </row>
    <row r="35138" spans="1:9" x14ac:dyDescent="0.3">
      <c r="A35138" t="s">
        <v>35137</v>
      </c>
      <c r="I35138" t="str">
        <f t="shared" ref="I35138:I35201" si="552">LEFT(A35138,SEARCH(" ",A35138)-1)</f>
        <v>S52321S</v>
      </c>
    </row>
    <row r="35139" spans="1:9" x14ac:dyDescent="0.3">
      <c r="A35139" t="s">
        <v>35138</v>
      </c>
      <c r="I35139" t="str">
        <f t="shared" si="552"/>
        <v>S52322A</v>
      </c>
    </row>
    <row r="35140" spans="1:9" x14ac:dyDescent="0.3">
      <c r="A35140" t="s">
        <v>35139</v>
      </c>
      <c r="I35140" t="str">
        <f t="shared" si="552"/>
        <v>S52322B</v>
      </c>
    </row>
    <row r="35141" spans="1:9" x14ac:dyDescent="0.3">
      <c r="A35141" t="s">
        <v>35140</v>
      </c>
      <c r="I35141" t="str">
        <f t="shared" si="552"/>
        <v>S52322C</v>
      </c>
    </row>
    <row r="35142" spans="1:9" x14ac:dyDescent="0.3">
      <c r="A35142" t="s">
        <v>35141</v>
      </c>
      <c r="I35142" t="str">
        <f t="shared" si="552"/>
        <v>S52322D</v>
      </c>
    </row>
    <row r="35143" spans="1:9" x14ac:dyDescent="0.3">
      <c r="A35143" t="s">
        <v>35142</v>
      </c>
      <c r="I35143" t="str">
        <f t="shared" si="552"/>
        <v>S52322E</v>
      </c>
    </row>
    <row r="35144" spans="1:9" x14ac:dyDescent="0.3">
      <c r="A35144" t="s">
        <v>35143</v>
      </c>
      <c r="I35144" t="str">
        <f t="shared" si="552"/>
        <v>S52322F</v>
      </c>
    </row>
    <row r="35145" spans="1:9" x14ac:dyDescent="0.3">
      <c r="A35145" t="s">
        <v>35144</v>
      </c>
      <c r="I35145" t="str">
        <f t="shared" si="552"/>
        <v>S52322G</v>
      </c>
    </row>
    <row r="35146" spans="1:9" x14ac:dyDescent="0.3">
      <c r="A35146" t="s">
        <v>35145</v>
      </c>
      <c r="I35146" t="str">
        <f t="shared" si="552"/>
        <v>S52322H</v>
      </c>
    </row>
    <row r="35147" spans="1:9" x14ac:dyDescent="0.3">
      <c r="A35147" t="s">
        <v>35146</v>
      </c>
      <c r="I35147" t="str">
        <f t="shared" si="552"/>
        <v>S52322J</v>
      </c>
    </row>
    <row r="35148" spans="1:9" x14ac:dyDescent="0.3">
      <c r="A35148" t="s">
        <v>35147</v>
      </c>
      <c r="I35148" t="str">
        <f t="shared" si="552"/>
        <v>S52322K</v>
      </c>
    </row>
    <row r="35149" spans="1:9" x14ac:dyDescent="0.3">
      <c r="A35149" t="s">
        <v>35148</v>
      </c>
      <c r="I35149" t="str">
        <f t="shared" si="552"/>
        <v>S52322M</v>
      </c>
    </row>
    <row r="35150" spans="1:9" x14ac:dyDescent="0.3">
      <c r="A35150" t="s">
        <v>35149</v>
      </c>
      <c r="I35150" t="str">
        <f t="shared" si="552"/>
        <v>S52322N</v>
      </c>
    </row>
    <row r="35151" spans="1:9" x14ac:dyDescent="0.3">
      <c r="A35151" t="s">
        <v>35150</v>
      </c>
      <c r="I35151" t="str">
        <f t="shared" si="552"/>
        <v>S52322P</v>
      </c>
    </row>
    <row r="35152" spans="1:9" x14ac:dyDescent="0.3">
      <c r="A35152" t="s">
        <v>35151</v>
      </c>
      <c r="I35152" t="str">
        <f t="shared" si="552"/>
        <v>S52322Q</v>
      </c>
    </row>
    <row r="35153" spans="1:9" x14ac:dyDescent="0.3">
      <c r="A35153" t="s">
        <v>35152</v>
      </c>
      <c r="I35153" t="str">
        <f t="shared" si="552"/>
        <v>S52322R</v>
      </c>
    </row>
    <row r="35154" spans="1:9" x14ac:dyDescent="0.3">
      <c r="A35154" t="s">
        <v>35153</v>
      </c>
      <c r="I35154" t="str">
        <f t="shared" si="552"/>
        <v>S52322S</v>
      </c>
    </row>
    <row r="35155" spans="1:9" x14ac:dyDescent="0.3">
      <c r="A35155" t="s">
        <v>35154</v>
      </c>
      <c r="I35155" t="str">
        <f t="shared" si="552"/>
        <v>S52323A</v>
      </c>
    </row>
    <row r="35156" spans="1:9" x14ac:dyDescent="0.3">
      <c r="A35156" t="s">
        <v>35155</v>
      </c>
      <c r="I35156" t="str">
        <f t="shared" si="552"/>
        <v>S52323B</v>
      </c>
    </row>
    <row r="35157" spans="1:9" x14ac:dyDescent="0.3">
      <c r="A35157" t="s">
        <v>35156</v>
      </c>
      <c r="I35157" t="str">
        <f t="shared" si="552"/>
        <v>S52323C</v>
      </c>
    </row>
    <row r="35158" spans="1:9" x14ac:dyDescent="0.3">
      <c r="A35158" t="s">
        <v>35157</v>
      </c>
      <c r="I35158" t="str">
        <f t="shared" si="552"/>
        <v>S52323D</v>
      </c>
    </row>
    <row r="35159" spans="1:9" x14ac:dyDescent="0.3">
      <c r="A35159" t="s">
        <v>35158</v>
      </c>
      <c r="I35159" t="str">
        <f t="shared" si="552"/>
        <v>S52323E</v>
      </c>
    </row>
    <row r="35160" spans="1:9" x14ac:dyDescent="0.3">
      <c r="A35160" t="s">
        <v>35159</v>
      </c>
      <c r="I35160" t="str">
        <f t="shared" si="552"/>
        <v>S52323F</v>
      </c>
    </row>
    <row r="35161" spans="1:9" x14ac:dyDescent="0.3">
      <c r="A35161" t="s">
        <v>35160</v>
      </c>
      <c r="I35161" t="str">
        <f t="shared" si="552"/>
        <v>S52323G</v>
      </c>
    </row>
    <row r="35162" spans="1:9" x14ac:dyDescent="0.3">
      <c r="A35162" t="s">
        <v>35161</v>
      </c>
      <c r="I35162" t="str">
        <f t="shared" si="552"/>
        <v>S52323H</v>
      </c>
    </row>
    <row r="35163" spans="1:9" x14ac:dyDescent="0.3">
      <c r="A35163" t="s">
        <v>35162</v>
      </c>
      <c r="I35163" t="str">
        <f t="shared" si="552"/>
        <v>S52323J</v>
      </c>
    </row>
    <row r="35164" spans="1:9" x14ac:dyDescent="0.3">
      <c r="A35164" t="s">
        <v>35163</v>
      </c>
      <c r="I35164" t="str">
        <f t="shared" si="552"/>
        <v>S52323K</v>
      </c>
    </row>
    <row r="35165" spans="1:9" x14ac:dyDescent="0.3">
      <c r="A35165" t="s">
        <v>35164</v>
      </c>
      <c r="I35165" t="str">
        <f t="shared" si="552"/>
        <v>S52323M</v>
      </c>
    </row>
    <row r="35166" spans="1:9" x14ac:dyDescent="0.3">
      <c r="A35166" t="s">
        <v>35165</v>
      </c>
      <c r="I35166" t="str">
        <f t="shared" si="552"/>
        <v>S52323N</v>
      </c>
    </row>
    <row r="35167" spans="1:9" x14ac:dyDescent="0.3">
      <c r="A35167" t="s">
        <v>35166</v>
      </c>
      <c r="I35167" t="str">
        <f t="shared" si="552"/>
        <v>S52323P</v>
      </c>
    </row>
    <row r="35168" spans="1:9" x14ac:dyDescent="0.3">
      <c r="A35168" t="s">
        <v>35167</v>
      </c>
      <c r="I35168" t="str">
        <f t="shared" si="552"/>
        <v>S52323Q</v>
      </c>
    </row>
    <row r="35169" spans="1:9" x14ac:dyDescent="0.3">
      <c r="A35169" t="s">
        <v>35168</v>
      </c>
      <c r="I35169" t="str">
        <f t="shared" si="552"/>
        <v>S52323R</v>
      </c>
    </row>
    <row r="35170" spans="1:9" x14ac:dyDescent="0.3">
      <c r="A35170" t="s">
        <v>35169</v>
      </c>
      <c r="I35170" t="str">
        <f t="shared" si="552"/>
        <v>S52323S</v>
      </c>
    </row>
    <row r="35171" spans="1:9" x14ac:dyDescent="0.3">
      <c r="A35171" t="s">
        <v>35170</v>
      </c>
      <c r="I35171" t="str">
        <f t="shared" si="552"/>
        <v>S52324A</v>
      </c>
    </row>
    <row r="35172" spans="1:9" x14ac:dyDescent="0.3">
      <c r="A35172" t="s">
        <v>35171</v>
      </c>
      <c r="I35172" t="str">
        <f t="shared" si="552"/>
        <v>S52324B</v>
      </c>
    </row>
    <row r="35173" spans="1:9" x14ac:dyDescent="0.3">
      <c r="A35173" t="s">
        <v>35172</v>
      </c>
      <c r="I35173" t="str">
        <f t="shared" si="552"/>
        <v>S52324C</v>
      </c>
    </row>
    <row r="35174" spans="1:9" x14ac:dyDescent="0.3">
      <c r="A35174" t="s">
        <v>35173</v>
      </c>
      <c r="I35174" t="str">
        <f t="shared" si="552"/>
        <v>S52324D</v>
      </c>
    </row>
    <row r="35175" spans="1:9" x14ac:dyDescent="0.3">
      <c r="A35175" t="s">
        <v>35174</v>
      </c>
      <c r="I35175" t="str">
        <f t="shared" si="552"/>
        <v>S52324E</v>
      </c>
    </row>
    <row r="35176" spans="1:9" x14ac:dyDescent="0.3">
      <c r="A35176" t="s">
        <v>35175</v>
      </c>
      <c r="I35176" t="str">
        <f t="shared" si="552"/>
        <v>S52324F</v>
      </c>
    </row>
    <row r="35177" spans="1:9" x14ac:dyDescent="0.3">
      <c r="A35177" t="s">
        <v>35176</v>
      </c>
      <c r="I35177" t="str">
        <f t="shared" si="552"/>
        <v>S52324G</v>
      </c>
    </row>
    <row r="35178" spans="1:9" x14ac:dyDescent="0.3">
      <c r="A35178" t="s">
        <v>35177</v>
      </c>
      <c r="I35178" t="str">
        <f t="shared" si="552"/>
        <v>S52324H</v>
      </c>
    </row>
    <row r="35179" spans="1:9" x14ac:dyDescent="0.3">
      <c r="A35179" t="s">
        <v>35178</v>
      </c>
      <c r="I35179" t="str">
        <f t="shared" si="552"/>
        <v>S52324J</v>
      </c>
    </row>
    <row r="35180" spans="1:9" x14ac:dyDescent="0.3">
      <c r="A35180" t="s">
        <v>35179</v>
      </c>
      <c r="I35180" t="str">
        <f t="shared" si="552"/>
        <v>S52324K</v>
      </c>
    </row>
    <row r="35181" spans="1:9" x14ac:dyDescent="0.3">
      <c r="A35181" t="s">
        <v>35180</v>
      </c>
      <c r="I35181" t="str">
        <f t="shared" si="552"/>
        <v>S52324M</v>
      </c>
    </row>
    <row r="35182" spans="1:9" x14ac:dyDescent="0.3">
      <c r="A35182" t="s">
        <v>35181</v>
      </c>
      <c r="I35182" t="str">
        <f t="shared" si="552"/>
        <v>S52324N</v>
      </c>
    </row>
    <row r="35183" spans="1:9" x14ac:dyDescent="0.3">
      <c r="A35183" t="s">
        <v>35182</v>
      </c>
      <c r="I35183" t="str">
        <f t="shared" si="552"/>
        <v>S52324P</v>
      </c>
    </row>
    <row r="35184" spans="1:9" x14ac:dyDescent="0.3">
      <c r="A35184" t="s">
        <v>35183</v>
      </c>
      <c r="I35184" t="str">
        <f t="shared" si="552"/>
        <v>S52324Q</v>
      </c>
    </row>
    <row r="35185" spans="1:9" x14ac:dyDescent="0.3">
      <c r="A35185" t="s">
        <v>35184</v>
      </c>
      <c r="I35185" t="str">
        <f t="shared" si="552"/>
        <v>S52324R</v>
      </c>
    </row>
    <row r="35186" spans="1:9" x14ac:dyDescent="0.3">
      <c r="A35186" t="s">
        <v>35185</v>
      </c>
      <c r="I35186" t="str">
        <f t="shared" si="552"/>
        <v>S52324S</v>
      </c>
    </row>
    <row r="35187" spans="1:9" x14ac:dyDescent="0.3">
      <c r="A35187" t="s">
        <v>35186</v>
      </c>
      <c r="I35187" t="str">
        <f t="shared" si="552"/>
        <v>S52325A</v>
      </c>
    </row>
    <row r="35188" spans="1:9" x14ac:dyDescent="0.3">
      <c r="A35188" t="s">
        <v>35187</v>
      </c>
      <c r="I35188" t="str">
        <f t="shared" si="552"/>
        <v>S52325B</v>
      </c>
    </row>
    <row r="35189" spans="1:9" x14ac:dyDescent="0.3">
      <c r="A35189" t="s">
        <v>35188</v>
      </c>
      <c r="I35189" t="str">
        <f t="shared" si="552"/>
        <v>S52325C</v>
      </c>
    </row>
    <row r="35190" spans="1:9" x14ac:dyDescent="0.3">
      <c r="A35190" t="s">
        <v>35189</v>
      </c>
      <c r="I35190" t="str">
        <f t="shared" si="552"/>
        <v>S52325D</v>
      </c>
    </row>
    <row r="35191" spans="1:9" x14ac:dyDescent="0.3">
      <c r="A35191" t="s">
        <v>35190</v>
      </c>
      <c r="I35191" t="str">
        <f t="shared" si="552"/>
        <v>S52325E</v>
      </c>
    </row>
    <row r="35192" spans="1:9" x14ac:dyDescent="0.3">
      <c r="A35192" t="s">
        <v>35191</v>
      </c>
      <c r="I35192" t="str">
        <f t="shared" si="552"/>
        <v>S52325F</v>
      </c>
    </row>
    <row r="35193" spans="1:9" x14ac:dyDescent="0.3">
      <c r="A35193" t="s">
        <v>35192</v>
      </c>
      <c r="I35193" t="str">
        <f t="shared" si="552"/>
        <v>S52325G</v>
      </c>
    </row>
    <row r="35194" spans="1:9" x14ac:dyDescent="0.3">
      <c r="A35194" t="s">
        <v>35193</v>
      </c>
      <c r="I35194" t="str">
        <f t="shared" si="552"/>
        <v>S52325H</v>
      </c>
    </row>
    <row r="35195" spans="1:9" x14ac:dyDescent="0.3">
      <c r="A35195" t="s">
        <v>35194</v>
      </c>
      <c r="I35195" t="str">
        <f t="shared" si="552"/>
        <v>S52325J</v>
      </c>
    </row>
    <row r="35196" spans="1:9" x14ac:dyDescent="0.3">
      <c r="A35196" t="s">
        <v>35195</v>
      </c>
      <c r="I35196" t="str">
        <f t="shared" si="552"/>
        <v>S52325K</v>
      </c>
    </row>
    <row r="35197" spans="1:9" x14ac:dyDescent="0.3">
      <c r="A35197" t="s">
        <v>35196</v>
      </c>
      <c r="I35197" t="str">
        <f t="shared" si="552"/>
        <v>S52325M</v>
      </c>
    </row>
    <row r="35198" spans="1:9" x14ac:dyDescent="0.3">
      <c r="A35198" t="s">
        <v>35197</v>
      </c>
      <c r="I35198" t="str">
        <f t="shared" si="552"/>
        <v>S52325N</v>
      </c>
    </row>
    <row r="35199" spans="1:9" x14ac:dyDescent="0.3">
      <c r="A35199" t="s">
        <v>35198</v>
      </c>
      <c r="I35199" t="str">
        <f t="shared" si="552"/>
        <v>S52325P</v>
      </c>
    </row>
    <row r="35200" spans="1:9" x14ac:dyDescent="0.3">
      <c r="A35200" t="s">
        <v>35199</v>
      </c>
      <c r="I35200" t="str">
        <f t="shared" si="552"/>
        <v>S52325Q</v>
      </c>
    </row>
    <row r="35201" spans="1:9" x14ac:dyDescent="0.3">
      <c r="A35201" t="s">
        <v>35200</v>
      </c>
      <c r="I35201" t="str">
        <f t="shared" si="552"/>
        <v>S52325R</v>
      </c>
    </row>
    <row r="35202" spans="1:9" x14ac:dyDescent="0.3">
      <c r="A35202" t="s">
        <v>35201</v>
      </c>
      <c r="I35202" t="str">
        <f t="shared" ref="I35202:I35265" si="553">LEFT(A35202,SEARCH(" ",A35202)-1)</f>
        <v>S52325S</v>
      </c>
    </row>
    <row r="35203" spans="1:9" x14ac:dyDescent="0.3">
      <c r="A35203" t="s">
        <v>35202</v>
      </c>
      <c r="I35203" t="str">
        <f t="shared" si="553"/>
        <v>S52326A</v>
      </c>
    </row>
    <row r="35204" spans="1:9" x14ac:dyDescent="0.3">
      <c r="A35204" t="s">
        <v>35203</v>
      </c>
      <c r="I35204" t="str">
        <f t="shared" si="553"/>
        <v>S52326B</v>
      </c>
    </row>
    <row r="35205" spans="1:9" x14ac:dyDescent="0.3">
      <c r="A35205" t="s">
        <v>35204</v>
      </c>
      <c r="I35205" t="str">
        <f t="shared" si="553"/>
        <v>S52326C</v>
      </c>
    </row>
    <row r="35206" spans="1:9" x14ac:dyDescent="0.3">
      <c r="A35206" t="s">
        <v>35205</v>
      </c>
      <c r="I35206" t="str">
        <f t="shared" si="553"/>
        <v>S52326D</v>
      </c>
    </row>
    <row r="35207" spans="1:9" x14ac:dyDescent="0.3">
      <c r="A35207" t="s">
        <v>35206</v>
      </c>
      <c r="I35207" t="str">
        <f t="shared" si="553"/>
        <v>S52326E</v>
      </c>
    </row>
    <row r="35208" spans="1:9" x14ac:dyDescent="0.3">
      <c r="A35208" t="s">
        <v>35207</v>
      </c>
      <c r="I35208" t="str">
        <f t="shared" si="553"/>
        <v>S52326F</v>
      </c>
    </row>
    <row r="35209" spans="1:9" x14ac:dyDescent="0.3">
      <c r="A35209" t="s">
        <v>35208</v>
      </c>
      <c r="I35209" t="str">
        <f t="shared" si="553"/>
        <v>S52326G</v>
      </c>
    </row>
    <row r="35210" spans="1:9" x14ac:dyDescent="0.3">
      <c r="A35210" t="s">
        <v>35209</v>
      </c>
      <c r="I35210" t="str">
        <f t="shared" si="553"/>
        <v>S52326H</v>
      </c>
    </row>
    <row r="35211" spans="1:9" x14ac:dyDescent="0.3">
      <c r="A35211" t="s">
        <v>35210</v>
      </c>
      <c r="I35211" t="str">
        <f t="shared" si="553"/>
        <v>S52326J</v>
      </c>
    </row>
    <row r="35212" spans="1:9" x14ac:dyDescent="0.3">
      <c r="A35212" t="s">
        <v>35211</v>
      </c>
      <c r="I35212" t="str">
        <f t="shared" si="553"/>
        <v>S52326K</v>
      </c>
    </row>
    <row r="35213" spans="1:9" x14ac:dyDescent="0.3">
      <c r="A35213" t="s">
        <v>35212</v>
      </c>
      <c r="I35213" t="str">
        <f t="shared" si="553"/>
        <v>S52326M</v>
      </c>
    </row>
    <row r="35214" spans="1:9" x14ac:dyDescent="0.3">
      <c r="A35214" t="s">
        <v>35213</v>
      </c>
      <c r="I35214" t="str">
        <f t="shared" si="553"/>
        <v>S52326N</v>
      </c>
    </row>
    <row r="35215" spans="1:9" x14ac:dyDescent="0.3">
      <c r="A35215" t="s">
        <v>35214</v>
      </c>
      <c r="I35215" t="str">
        <f t="shared" si="553"/>
        <v>S52326P</v>
      </c>
    </row>
    <row r="35216" spans="1:9" x14ac:dyDescent="0.3">
      <c r="A35216" t="s">
        <v>35215</v>
      </c>
      <c r="I35216" t="str">
        <f t="shared" si="553"/>
        <v>S52326Q</v>
      </c>
    </row>
    <row r="35217" spans="1:9" x14ac:dyDescent="0.3">
      <c r="A35217" t="s">
        <v>35216</v>
      </c>
      <c r="I35217" t="str">
        <f t="shared" si="553"/>
        <v>S52326R</v>
      </c>
    </row>
    <row r="35218" spans="1:9" x14ac:dyDescent="0.3">
      <c r="A35218" t="s">
        <v>35217</v>
      </c>
      <c r="I35218" t="str">
        <f t="shared" si="553"/>
        <v>S52326S</v>
      </c>
    </row>
    <row r="35219" spans="1:9" x14ac:dyDescent="0.3">
      <c r="A35219" t="s">
        <v>35218</v>
      </c>
      <c r="I35219" t="str">
        <f t="shared" si="553"/>
        <v>S52331A</v>
      </c>
    </row>
    <row r="35220" spans="1:9" x14ac:dyDescent="0.3">
      <c r="A35220" t="s">
        <v>35219</v>
      </c>
      <c r="I35220" t="str">
        <f t="shared" si="553"/>
        <v>S52331B</v>
      </c>
    </row>
    <row r="35221" spans="1:9" x14ac:dyDescent="0.3">
      <c r="A35221" t="s">
        <v>35220</v>
      </c>
      <c r="I35221" t="str">
        <f t="shared" si="553"/>
        <v>S52331C</v>
      </c>
    </row>
    <row r="35222" spans="1:9" x14ac:dyDescent="0.3">
      <c r="A35222" t="s">
        <v>35221</v>
      </c>
      <c r="I35222" t="str">
        <f t="shared" si="553"/>
        <v>S52331D</v>
      </c>
    </row>
    <row r="35223" spans="1:9" x14ac:dyDescent="0.3">
      <c r="A35223" t="s">
        <v>35222</v>
      </c>
      <c r="I35223" t="str">
        <f t="shared" si="553"/>
        <v>S52331E</v>
      </c>
    </row>
    <row r="35224" spans="1:9" x14ac:dyDescent="0.3">
      <c r="A35224" t="s">
        <v>35223</v>
      </c>
      <c r="I35224" t="str">
        <f t="shared" si="553"/>
        <v>S52331F</v>
      </c>
    </row>
    <row r="35225" spans="1:9" x14ac:dyDescent="0.3">
      <c r="A35225" t="s">
        <v>35224</v>
      </c>
      <c r="I35225" t="str">
        <f t="shared" si="553"/>
        <v>S52331G</v>
      </c>
    </row>
    <row r="35226" spans="1:9" x14ac:dyDescent="0.3">
      <c r="A35226" t="s">
        <v>35225</v>
      </c>
      <c r="I35226" t="str">
        <f t="shared" si="553"/>
        <v>S52331H</v>
      </c>
    </row>
    <row r="35227" spans="1:9" x14ac:dyDescent="0.3">
      <c r="A35227" t="s">
        <v>35226</v>
      </c>
      <c r="I35227" t="str">
        <f t="shared" si="553"/>
        <v>S52331J</v>
      </c>
    </row>
    <row r="35228" spans="1:9" x14ac:dyDescent="0.3">
      <c r="A35228" t="s">
        <v>35227</v>
      </c>
      <c r="I35228" t="str">
        <f t="shared" si="553"/>
        <v>S52331K</v>
      </c>
    </row>
    <row r="35229" spans="1:9" x14ac:dyDescent="0.3">
      <c r="A35229" t="s">
        <v>35228</v>
      </c>
      <c r="I35229" t="str">
        <f t="shared" si="553"/>
        <v>S52331M</v>
      </c>
    </row>
    <row r="35230" spans="1:9" x14ac:dyDescent="0.3">
      <c r="A35230" t="s">
        <v>35229</v>
      </c>
      <c r="I35230" t="str">
        <f t="shared" si="553"/>
        <v>S52331N</v>
      </c>
    </row>
    <row r="35231" spans="1:9" x14ac:dyDescent="0.3">
      <c r="A35231" t="s">
        <v>35230</v>
      </c>
      <c r="I35231" t="str">
        <f t="shared" si="553"/>
        <v>S52331P</v>
      </c>
    </row>
    <row r="35232" spans="1:9" x14ac:dyDescent="0.3">
      <c r="A35232" t="s">
        <v>35231</v>
      </c>
      <c r="I35232" t="str">
        <f t="shared" si="553"/>
        <v>S52331Q</v>
      </c>
    </row>
    <row r="35233" spans="1:9" x14ac:dyDescent="0.3">
      <c r="A35233" t="s">
        <v>35232</v>
      </c>
      <c r="I35233" t="str">
        <f t="shared" si="553"/>
        <v>S52331R</v>
      </c>
    </row>
    <row r="35234" spans="1:9" x14ac:dyDescent="0.3">
      <c r="A35234" t="s">
        <v>35233</v>
      </c>
      <c r="I35234" t="str">
        <f t="shared" si="553"/>
        <v>S52331S</v>
      </c>
    </row>
    <row r="35235" spans="1:9" x14ac:dyDescent="0.3">
      <c r="A35235" t="s">
        <v>35234</v>
      </c>
      <c r="I35235" t="str">
        <f t="shared" si="553"/>
        <v>S52332A</v>
      </c>
    </row>
    <row r="35236" spans="1:9" x14ac:dyDescent="0.3">
      <c r="A35236" t="s">
        <v>35235</v>
      </c>
      <c r="I35236" t="str">
        <f t="shared" si="553"/>
        <v>S52332B</v>
      </c>
    </row>
    <row r="35237" spans="1:9" x14ac:dyDescent="0.3">
      <c r="A35237" t="s">
        <v>35236</v>
      </c>
      <c r="I35237" t="str">
        <f t="shared" si="553"/>
        <v>S52332C</v>
      </c>
    </row>
    <row r="35238" spans="1:9" x14ac:dyDescent="0.3">
      <c r="A35238" t="s">
        <v>35237</v>
      </c>
      <c r="I35238" t="str">
        <f t="shared" si="553"/>
        <v>S52332D</v>
      </c>
    </row>
    <row r="35239" spans="1:9" x14ac:dyDescent="0.3">
      <c r="A35239" t="s">
        <v>35238</v>
      </c>
      <c r="I35239" t="str">
        <f t="shared" si="553"/>
        <v>S52332E</v>
      </c>
    </row>
    <row r="35240" spans="1:9" x14ac:dyDescent="0.3">
      <c r="A35240" t="s">
        <v>35239</v>
      </c>
      <c r="I35240" t="str">
        <f t="shared" si="553"/>
        <v>S52332F</v>
      </c>
    </row>
    <row r="35241" spans="1:9" x14ac:dyDescent="0.3">
      <c r="A35241" t="s">
        <v>35240</v>
      </c>
      <c r="I35241" t="str">
        <f t="shared" si="553"/>
        <v>S52332G</v>
      </c>
    </row>
    <row r="35242" spans="1:9" x14ac:dyDescent="0.3">
      <c r="A35242" t="s">
        <v>35241</v>
      </c>
      <c r="I35242" t="str">
        <f t="shared" si="553"/>
        <v>S52332H</v>
      </c>
    </row>
    <row r="35243" spans="1:9" x14ac:dyDescent="0.3">
      <c r="A35243" t="s">
        <v>35242</v>
      </c>
      <c r="I35243" t="str">
        <f t="shared" si="553"/>
        <v>S52332J</v>
      </c>
    </row>
    <row r="35244" spans="1:9" x14ac:dyDescent="0.3">
      <c r="A35244" t="s">
        <v>35243</v>
      </c>
      <c r="I35244" t="str">
        <f t="shared" si="553"/>
        <v>S52332K</v>
      </c>
    </row>
    <row r="35245" spans="1:9" x14ac:dyDescent="0.3">
      <c r="A35245" t="s">
        <v>35244</v>
      </c>
      <c r="I35245" t="str">
        <f t="shared" si="553"/>
        <v>S52332M</v>
      </c>
    </row>
    <row r="35246" spans="1:9" x14ac:dyDescent="0.3">
      <c r="A35246" t="s">
        <v>35245</v>
      </c>
      <c r="I35246" t="str">
        <f t="shared" si="553"/>
        <v>S52332N</v>
      </c>
    </row>
    <row r="35247" spans="1:9" x14ac:dyDescent="0.3">
      <c r="A35247" t="s">
        <v>35246</v>
      </c>
      <c r="I35247" t="str">
        <f t="shared" si="553"/>
        <v>S52332P</v>
      </c>
    </row>
    <row r="35248" spans="1:9" x14ac:dyDescent="0.3">
      <c r="A35248" t="s">
        <v>35247</v>
      </c>
      <c r="I35248" t="str">
        <f t="shared" si="553"/>
        <v>S52332Q</v>
      </c>
    </row>
    <row r="35249" spans="1:9" x14ac:dyDescent="0.3">
      <c r="A35249" t="s">
        <v>35248</v>
      </c>
      <c r="I35249" t="str">
        <f t="shared" si="553"/>
        <v>S52332R</v>
      </c>
    </row>
    <row r="35250" spans="1:9" x14ac:dyDescent="0.3">
      <c r="A35250" t="s">
        <v>35249</v>
      </c>
      <c r="I35250" t="str">
        <f t="shared" si="553"/>
        <v>S52332S</v>
      </c>
    </row>
    <row r="35251" spans="1:9" x14ac:dyDescent="0.3">
      <c r="A35251" t="s">
        <v>35250</v>
      </c>
      <c r="I35251" t="str">
        <f t="shared" si="553"/>
        <v>S52333A</v>
      </c>
    </row>
    <row r="35252" spans="1:9" x14ac:dyDescent="0.3">
      <c r="A35252" t="s">
        <v>35251</v>
      </c>
      <c r="I35252" t="str">
        <f t="shared" si="553"/>
        <v>S52333B</v>
      </c>
    </row>
    <row r="35253" spans="1:9" x14ac:dyDescent="0.3">
      <c r="A35253" t="s">
        <v>35252</v>
      </c>
      <c r="I35253" t="str">
        <f t="shared" si="553"/>
        <v>S52333C</v>
      </c>
    </row>
    <row r="35254" spans="1:9" x14ac:dyDescent="0.3">
      <c r="A35254" t="s">
        <v>35253</v>
      </c>
      <c r="I35254" t="str">
        <f t="shared" si="553"/>
        <v>S52333D</v>
      </c>
    </row>
    <row r="35255" spans="1:9" x14ac:dyDescent="0.3">
      <c r="A35255" t="s">
        <v>35254</v>
      </c>
      <c r="I35255" t="str">
        <f t="shared" si="553"/>
        <v>S52333E</v>
      </c>
    </row>
    <row r="35256" spans="1:9" x14ac:dyDescent="0.3">
      <c r="A35256" t="s">
        <v>35255</v>
      </c>
      <c r="I35256" t="str">
        <f t="shared" si="553"/>
        <v>S52333F</v>
      </c>
    </row>
    <row r="35257" spans="1:9" x14ac:dyDescent="0.3">
      <c r="A35257" t="s">
        <v>35256</v>
      </c>
      <c r="I35257" t="str">
        <f t="shared" si="553"/>
        <v>S52333G</v>
      </c>
    </row>
    <row r="35258" spans="1:9" x14ac:dyDescent="0.3">
      <c r="A35258" t="s">
        <v>35257</v>
      </c>
      <c r="I35258" t="str">
        <f t="shared" si="553"/>
        <v>S52333H</v>
      </c>
    </row>
    <row r="35259" spans="1:9" x14ac:dyDescent="0.3">
      <c r="A35259" t="s">
        <v>35258</v>
      </c>
      <c r="I35259" t="str">
        <f t="shared" si="553"/>
        <v>S52333J</v>
      </c>
    </row>
    <row r="35260" spans="1:9" x14ac:dyDescent="0.3">
      <c r="A35260" t="s">
        <v>35259</v>
      </c>
      <c r="I35260" t="str">
        <f t="shared" si="553"/>
        <v>S52333K</v>
      </c>
    </row>
    <row r="35261" spans="1:9" x14ac:dyDescent="0.3">
      <c r="A35261" t="s">
        <v>35260</v>
      </c>
      <c r="I35261" t="str">
        <f t="shared" si="553"/>
        <v>S52333M</v>
      </c>
    </row>
    <row r="35262" spans="1:9" x14ac:dyDescent="0.3">
      <c r="A35262" t="s">
        <v>35261</v>
      </c>
      <c r="I35262" t="str">
        <f t="shared" si="553"/>
        <v>S52333N</v>
      </c>
    </row>
    <row r="35263" spans="1:9" x14ac:dyDescent="0.3">
      <c r="A35263" t="s">
        <v>35262</v>
      </c>
      <c r="I35263" t="str">
        <f t="shared" si="553"/>
        <v>S52333P</v>
      </c>
    </row>
    <row r="35264" spans="1:9" x14ac:dyDescent="0.3">
      <c r="A35264" t="s">
        <v>35263</v>
      </c>
      <c r="I35264" t="str">
        <f t="shared" si="553"/>
        <v>S52333Q</v>
      </c>
    </row>
    <row r="35265" spans="1:9" x14ac:dyDescent="0.3">
      <c r="A35265" t="s">
        <v>35264</v>
      </c>
      <c r="I35265" t="str">
        <f t="shared" si="553"/>
        <v>S52333R</v>
      </c>
    </row>
    <row r="35266" spans="1:9" x14ac:dyDescent="0.3">
      <c r="A35266" t="s">
        <v>35265</v>
      </c>
      <c r="I35266" t="str">
        <f t="shared" ref="I35266:I35329" si="554">LEFT(A35266,SEARCH(" ",A35266)-1)</f>
        <v>S52333S</v>
      </c>
    </row>
    <row r="35267" spans="1:9" x14ac:dyDescent="0.3">
      <c r="A35267" t="s">
        <v>35266</v>
      </c>
      <c r="I35267" t="str">
        <f t="shared" si="554"/>
        <v>S52334A</v>
      </c>
    </row>
    <row r="35268" spans="1:9" x14ac:dyDescent="0.3">
      <c r="A35268" t="s">
        <v>35267</v>
      </c>
      <c r="I35268" t="str">
        <f t="shared" si="554"/>
        <v>S52334B</v>
      </c>
    </row>
    <row r="35269" spans="1:9" x14ac:dyDescent="0.3">
      <c r="A35269" t="s">
        <v>35268</v>
      </c>
      <c r="I35269" t="str">
        <f t="shared" si="554"/>
        <v>S52334C</v>
      </c>
    </row>
    <row r="35270" spans="1:9" x14ac:dyDescent="0.3">
      <c r="A35270" t="s">
        <v>35269</v>
      </c>
      <c r="I35270" t="str">
        <f t="shared" si="554"/>
        <v>S52334D</v>
      </c>
    </row>
    <row r="35271" spans="1:9" x14ac:dyDescent="0.3">
      <c r="A35271" t="s">
        <v>35270</v>
      </c>
      <c r="I35271" t="str">
        <f t="shared" si="554"/>
        <v>S52334E</v>
      </c>
    </row>
    <row r="35272" spans="1:9" x14ac:dyDescent="0.3">
      <c r="A35272" t="s">
        <v>35271</v>
      </c>
      <c r="I35272" t="str">
        <f t="shared" si="554"/>
        <v>S52334F</v>
      </c>
    </row>
    <row r="35273" spans="1:9" x14ac:dyDescent="0.3">
      <c r="A35273" t="s">
        <v>35272</v>
      </c>
      <c r="I35273" t="str">
        <f t="shared" si="554"/>
        <v>S52334G</v>
      </c>
    </row>
    <row r="35274" spans="1:9" x14ac:dyDescent="0.3">
      <c r="A35274" t="s">
        <v>35273</v>
      </c>
      <c r="I35274" t="str">
        <f t="shared" si="554"/>
        <v>S52334H</v>
      </c>
    </row>
    <row r="35275" spans="1:9" x14ac:dyDescent="0.3">
      <c r="A35275" t="s">
        <v>35274</v>
      </c>
      <c r="I35275" t="str">
        <f t="shared" si="554"/>
        <v>S52334J</v>
      </c>
    </row>
    <row r="35276" spans="1:9" x14ac:dyDescent="0.3">
      <c r="A35276" t="s">
        <v>35275</v>
      </c>
      <c r="I35276" t="str">
        <f t="shared" si="554"/>
        <v>S52334K</v>
      </c>
    </row>
    <row r="35277" spans="1:9" x14ac:dyDescent="0.3">
      <c r="A35277" t="s">
        <v>35276</v>
      </c>
      <c r="I35277" t="str">
        <f t="shared" si="554"/>
        <v>S52334M</v>
      </c>
    </row>
    <row r="35278" spans="1:9" x14ac:dyDescent="0.3">
      <c r="A35278" t="s">
        <v>35277</v>
      </c>
      <c r="I35278" t="str">
        <f t="shared" si="554"/>
        <v>S52334N</v>
      </c>
    </row>
    <row r="35279" spans="1:9" x14ac:dyDescent="0.3">
      <c r="A35279" t="s">
        <v>35278</v>
      </c>
      <c r="I35279" t="str">
        <f t="shared" si="554"/>
        <v>S52334P</v>
      </c>
    </row>
    <row r="35280" spans="1:9" x14ac:dyDescent="0.3">
      <c r="A35280" t="s">
        <v>35279</v>
      </c>
      <c r="I35280" t="str">
        <f t="shared" si="554"/>
        <v>S52334Q</v>
      </c>
    </row>
    <row r="35281" spans="1:9" x14ac:dyDescent="0.3">
      <c r="A35281" t="s">
        <v>35280</v>
      </c>
      <c r="I35281" t="str">
        <f t="shared" si="554"/>
        <v>S52334R</v>
      </c>
    </row>
    <row r="35282" spans="1:9" x14ac:dyDescent="0.3">
      <c r="A35282" t="s">
        <v>35281</v>
      </c>
      <c r="I35282" t="str">
        <f t="shared" si="554"/>
        <v>S52334S</v>
      </c>
    </row>
    <row r="35283" spans="1:9" x14ac:dyDescent="0.3">
      <c r="A35283" t="s">
        <v>35282</v>
      </c>
      <c r="I35283" t="str">
        <f t="shared" si="554"/>
        <v>S52335A</v>
      </c>
    </row>
    <row r="35284" spans="1:9" x14ac:dyDescent="0.3">
      <c r="A35284" t="s">
        <v>35283</v>
      </c>
      <c r="I35284" t="str">
        <f t="shared" si="554"/>
        <v>S52335B</v>
      </c>
    </row>
    <row r="35285" spans="1:9" x14ac:dyDescent="0.3">
      <c r="A35285" t="s">
        <v>35284</v>
      </c>
      <c r="I35285" t="str">
        <f t="shared" si="554"/>
        <v>S52335C</v>
      </c>
    </row>
    <row r="35286" spans="1:9" x14ac:dyDescent="0.3">
      <c r="A35286" t="s">
        <v>35285</v>
      </c>
      <c r="I35286" t="str">
        <f t="shared" si="554"/>
        <v>S52335D</v>
      </c>
    </row>
    <row r="35287" spans="1:9" x14ac:dyDescent="0.3">
      <c r="A35287" t="s">
        <v>35286</v>
      </c>
      <c r="I35287" t="str">
        <f t="shared" si="554"/>
        <v>S52335E</v>
      </c>
    </row>
    <row r="35288" spans="1:9" x14ac:dyDescent="0.3">
      <c r="A35288" t="s">
        <v>35287</v>
      </c>
      <c r="I35288" t="str">
        <f t="shared" si="554"/>
        <v>S52335F</v>
      </c>
    </row>
    <row r="35289" spans="1:9" x14ac:dyDescent="0.3">
      <c r="A35289" t="s">
        <v>35288</v>
      </c>
      <c r="I35289" t="str">
        <f t="shared" si="554"/>
        <v>S52335G</v>
      </c>
    </row>
    <row r="35290" spans="1:9" x14ac:dyDescent="0.3">
      <c r="A35290" t="s">
        <v>35289</v>
      </c>
      <c r="I35290" t="str">
        <f t="shared" si="554"/>
        <v>S52335H</v>
      </c>
    </row>
    <row r="35291" spans="1:9" x14ac:dyDescent="0.3">
      <c r="A35291" t="s">
        <v>35290</v>
      </c>
      <c r="I35291" t="str">
        <f t="shared" si="554"/>
        <v>S52335J</v>
      </c>
    </row>
    <row r="35292" spans="1:9" x14ac:dyDescent="0.3">
      <c r="A35292" t="s">
        <v>35291</v>
      </c>
      <c r="I35292" t="str">
        <f t="shared" si="554"/>
        <v>S52335K</v>
      </c>
    </row>
    <row r="35293" spans="1:9" x14ac:dyDescent="0.3">
      <c r="A35293" t="s">
        <v>35292</v>
      </c>
      <c r="I35293" t="str">
        <f t="shared" si="554"/>
        <v>S52335M</v>
      </c>
    </row>
    <row r="35294" spans="1:9" x14ac:dyDescent="0.3">
      <c r="A35294" t="s">
        <v>35293</v>
      </c>
      <c r="I35294" t="str">
        <f t="shared" si="554"/>
        <v>S52335N</v>
      </c>
    </row>
    <row r="35295" spans="1:9" x14ac:dyDescent="0.3">
      <c r="A35295" t="s">
        <v>35294</v>
      </c>
      <c r="I35295" t="str">
        <f t="shared" si="554"/>
        <v>S52335P</v>
      </c>
    </row>
    <row r="35296" spans="1:9" x14ac:dyDescent="0.3">
      <c r="A35296" t="s">
        <v>35295</v>
      </c>
      <c r="I35296" t="str">
        <f t="shared" si="554"/>
        <v>S52335Q</v>
      </c>
    </row>
    <row r="35297" spans="1:9" x14ac:dyDescent="0.3">
      <c r="A35297" t="s">
        <v>35296</v>
      </c>
      <c r="I35297" t="str">
        <f t="shared" si="554"/>
        <v>S52335R</v>
      </c>
    </row>
    <row r="35298" spans="1:9" x14ac:dyDescent="0.3">
      <c r="A35298" t="s">
        <v>35297</v>
      </c>
      <c r="I35298" t="str">
        <f t="shared" si="554"/>
        <v>S52335S</v>
      </c>
    </row>
    <row r="35299" spans="1:9" x14ac:dyDescent="0.3">
      <c r="A35299" t="s">
        <v>35298</v>
      </c>
      <c r="I35299" t="str">
        <f t="shared" si="554"/>
        <v>S52336A</v>
      </c>
    </row>
    <row r="35300" spans="1:9" x14ac:dyDescent="0.3">
      <c r="A35300" t="s">
        <v>35299</v>
      </c>
      <c r="I35300" t="str">
        <f t="shared" si="554"/>
        <v>S52336B</v>
      </c>
    </row>
    <row r="35301" spans="1:9" x14ac:dyDescent="0.3">
      <c r="A35301" t="s">
        <v>35300</v>
      </c>
      <c r="I35301" t="str">
        <f t="shared" si="554"/>
        <v>S52336C</v>
      </c>
    </row>
    <row r="35302" spans="1:9" x14ac:dyDescent="0.3">
      <c r="A35302" t="s">
        <v>35301</v>
      </c>
      <c r="I35302" t="str">
        <f t="shared" si="554"/>
        <v>S52336D</v>
      </c>
    </row>
    <row r="35303" spans="1:9" x14ac:dyDescent="0.3">
      <c r="A35303" t="s">
        <v>35302</v>
      </c>
      <c r="I35303" t="str">
        <f t="shared" si="554"/>
        <v>S52336E</v>
      </c>
    </row>
    <row r="35304" spans="1:9" x14ac:dyDescent="0.3">
      <c r="A35304" t="s">
        <v>35303</v>
      </c>
      <c r="I35304" t="str">
        <f t="shared" si="554"/>
        <v>S52336F</v>
      </c>
    </row>
    <row r="35305" spans="1:9" x14ac:dyDescent="0.3">
      <c r="A35305" t="s">
        <v>35304</v>
      </c>
      <c r="I35305" t="str">
        <f t="shared" si="554"/>
        <v>S52336G</v>
      </c>
    </row>
    <row r="35306" spans="1:9" x14ac:dyDescent="0.3">
      <c r="A35306" t="s">
        <v>35305</v>
      </c>
      <c r="I35306" t="str">
        <f t="shared" si="554"/>
        <v>S52336H</v>
      </c>
    </row>
    <row r="35307" spans="1:9" x14ac:dyDescent="0.3">
      <c r="A35307" t="s">
        <v>35306</v>
      </c>
      <c r="I35307" t="str">
        <f t="shared" si="554"/>
        <v>S52336J</v>
      </c>
    </row>
    <row r="35308" spans="1:9" x14ac:dyDescent="0.3">
      <c r="A35308" t="s">
        <v>35307</v>
      </c>
      <c r="I35308" t="str">
        <f t="shared" si="554"/>
        <v>S52336K</v>
      </c>
    </row>
    <row r="35309" spans="1:9" x14ac:dyDescent="0.3">
      <c r="A35309" t="s">
        <v>35308</v>
      </c>
      <c r="I35309" t="str">
        <f t="shared" si="554"/>
        <v>S52336M</v>
      </c>
    </row>
    <row r="35310" spans="1:9" x14ac:dyDescent="0.3">
      <c r="A35310" t="s">
        <v>35309</v>
      </c>
      <c r="I35310" t="str">
        <f t="shared" si="554"/>
        <v>S52336N</v>
      </c>
    </row>
    <row r="35311" spans="1:9" x14ac:dyDescent="0.3">
      <c r="A35311" t="s">
        <v>35310</v>
      </c>
      <c r="I35311" t="str">
        <f t="shared" si="554"/>
        <v>S52336P</v>
      </c>
    </row>
    <row r="35312" spans="1:9" x14ac:dyDescent="0.3">
      <c r="A35312" t="s">
        <v>35311</v>
      </c>
      <c r="I35312" t="str">
        <f t="shared" si="554"/>
        <v>S52336Q</v>
      </c>
    </row>
    <row r="35313" spans="1:9" x14ac:dyDescent="0.3">
      <c r="A35313" t="s">
        <v>35312</v>
      </c>
      <c r="I35313" t="str">
        <f t="shared" si="554"/>
        <v>S52336R</v>
      </c>
    </row>
    <row r="35314" spans="1:9" x14ac:dyDescent="0.3">
      <c r="A35314" t="s">
        <v>35313</v>
      </c>
      <c r="I35314" t="str">
        <f t="shared" si="554"/>
        <v>S52336S</v>
      </c>
    </row>
    <row r="35315" spans="1:9" x14ac:dyDescent="0.3">
      <c r="A35315" t="s">
        <v>35314</v>
      </c>
      <c r="I35315" t="str">
        <f t="shared" si="554"/>
        <v>S52341A</v>
      </c>
    </row>
    <row r="35316" spans="1:9" x14ac:dyDescent="0.3">
      <c r="A35316" t="s">
        <v>35315</v>
      </c>
      <c r="I35316" t="str">
        <f t="shared" si="554"/>
        <v>S52341B</v>
      </c>
    </row>
    <row r="35317" spans="1:9" x14ac:dyDescent="0.3">
      <c r="A35317" t="s">
        <v>35316</v>
      </c>
      <c r="I35317" t="str">
        <f t="shared" si="554"/>
        <v>S52341C</v>
      </c>
    </row>
    <row r="35318" spans="1:9" x14ac:dyDescent="0.3">
      <c r="A35318" t="s">
        <v>35317</v>
      </c>
      <c r="I35318" t="str">
        <f t="shared" si="554"/>
        <v>S52341D</v>
      </c>
    </row>
    <row r="35319" spans="1:9" x14ac:dyDescent="0.3">
      <c r="A35319" t="s">
        <v>35318</v>
      </c>
      <c r="I35319" t="str">
        <f t="shared" si="554"/>
        <v>S52341E</v>
      </c>
    </row>
    <row r="35320" spans="1:9" x14ac:dyDescent="0.3">
      <c r="A35320" t="s">
        <v>35319</v>
      </c>
      <c r="I35320" t="str">
        <f t="shared" si="554"/>
        <v>S52341F</v>
      </c>
    </row>
    <row r="35321" spans="1:9" x14ac:dyDescent="0.3">
      <c r="A35321" t="s">
        <v>35320</v>
      </c>
      <c r="I35321" t="str">
        <f t="shared" si="554"/>
        <v>S52341G</v>
      </c>
    </row>
    <row r="35322" spans="1:9" x14ac:dyDescent="0.3">
      <c r="A35322" t="s">
        <v>35321</v>
      </c>
      <c r="I35322" t="str">
        <f t="shared" si="554"/>
        <v>S52341H</v>
      </c>
    </row>
    <row r="35323" spans="1:9" x14ac:dyDescent="0.3">
      <c r="A35323" t="s">
        <v>35322</v>
      </c>
      <c r="I35323" t="str">
        <f t="shared" si="554"/>
        <v>S52341J</v>
      </c>
    </row>
    <row r="35324" spans="1:9" x14ac:dyDescent="0.3">
      <c r="A35324" t="s">
        <v>35323</v>
      </c>
      <c r="I35324" t="str">
        <f t="shared" si="554"/>
        <v>S52341K</v>
      </c>
    </row>
    <row r="35325" spans="1:9" x14ac:dyDescent="0.3">
      <c r="A35325" t="s">
        <v>35324</v>
      </c>
      <c r="I35325" t="str">
        <f t="shared" si="554"/>
        <v>S52341M</v>
      </c>
    </row>
    <row r="35326" spans="1:9" x14ac:dyDescent="0.3">
      <c r="A35326" t="s">
        <v>35325</v>
      </c>
      <c r="I35326" t="str">
        <f t="shared" si="554"/>
        <v>S52341N</v>
      </c>
    </row>
    <row r="35327" spans="1:9" x14ac:dyDescent="0.3">
      <c r="A35327" t="s">
        <v>35326</v>
      </c>
      <c r="I35327" t="str">
        <f t="shared" si="554"/>
        <v>S52341P</v>
      </c>
    </row>
    <row r="35328" spans="1:9" x14ac:dyDescent="0.3">
      <c r="A35328" t="s">
        <v>35327</v>
      </c>
      <c r="I35328" t="str">
        <f t="shared" si="554"/>
        <v>S52341Q</v>
      </c>
    </row>
    <row r="35329" spans="1:9" x14ac:dyDescent="0.3">
      <c r="A35329" t="s">
        <v>35328</v>
      </c>
      <c r="I35329" t="str">
        <f t="shared" si="554"/>
        <v>S52341R</v>
      </c>
    </row>
    <row r="35330" spans="1:9" x14ac:dyDescent="0.3">
      <c r="A35330" t="s">
        <v>35329</v>
      </c>
      <c r="I35330" t="str">
        <f t="shared" ref="I35330:I35393" si="555">LEFT(A35330,SEARCH(" ",A35330)-1)</f>
        <v>S52341S</v>
      </c>
    </row>
    <row r="35331" spans="1:9" x14ac:dyDescent="0.3">
      <c r="A35331" t="s">
        <v>35330</v>
      </c>
      <c r="I35331" t="str">
        <f t="shared" si="555"/>
        <v>S52342A</v>
      </c>
    </row>
    <row r="35332" spans="1:9" x14ac:dyDescent="0.3">
      <c r="A35332" t="s">
        <v>35331</v>
      </c>
      <c r="I35332" t="str">
        <f t="shared" si="555"/>
        <v>S52342B</v>
      </c>
    </row>
    <row r="35333" spans="1:9" x14ac:dyDescent="0.3">
      <c r="A35333" t="s">
        <v>35332</v>
      </c>
      <c r="I35333" t="str">
        <f t="shared" si="555"/>
        <v>S52342C</v>
      </c>
    </row>
    <row r="35334" spans="1:9" x14ac:dyDescent="0.3">
      <c r="A35334" t="s">
        <v>35333</v>
      </c>
      <c r="I35334" t="str">
        <f t="shared" si="555"/>
        <v>S52342D</v>
      </c>
    </row>
    <row r="35335" spans="1:9" x14ac:dyDescent="0.3">
      <c r="A35335" t="s">
        <v>35334</v>
      </c>
      <c r="I35335" t="str">
        <f t="shared" si="555"/>
        <v>S52342E</v>
      </c>
    </row>
    <row r="35336" spans="1:9" x14ac:dyDescent="0.3">
      <c r="A35336" t="s">
        <v>35335</v>
      </c>
      <c r="I35336" t="str">
        <f t="shared" si="555"/>
        <v>S52342F</v>
      </c>
    </row>
    <row r="35337" spans="1:9" x14ac:dyDescent="0.3">
      <c r="A35337" t="s">
        <v>35336</v>
      </c>
      <c r="I35337" t="str">
        <f t="shared" si="555"/>
        <v>S52342G</v>
      </c>
    </row>
    <row r="35338" spans="1:9" x14ac:dyDescent="0.3">
      <c r="A35338" t="s">
        <v>35337</v>
      </c>
      <c r="I35338" t="str">
        <f t="shared" si="555"/>
        <v>S52342H</v>
      </c>
    </row>
    <row r="35339" spans="1:9" x14ac:dyDescent="0.3">
      <c r="A35339" t="s">
        <v>35338</v>
      </c>
      <c r="I35339" t="str">
        <f t="shared" si="555"/>
        <v>S52342J</v>
      </c>
    </row>
    <row r="35340" spans="1:9" x14ac:dyDescent="0.3">
      <c r="A35340" t="s">
        <v>35339</v>
      </c>
      <c r="I35340" t="str">
        <f t="shared" si="555"/>
        <v>S52342K</v>
      </c>
    </row>
    <row r="35341" spans="1:9" x14ac:dyDescent="0.3">
      <c r="A35341" t="s">
        <v>35340</v>
      </c>
      <c r="I35341" t="str">
        <f t="shared" si="555"/>
        <v>S52342M</v>
      </c>
    </row>
    <row r="35342" spans="1:9" x14ac:dyDescent="0.3">
      <c r="A35342" t="s">
        <v>35341</v>
      </c>
      <c r="I35342" t="str">
        <f t="shared" si="555"/>
        <v>S52342N</v>
      </c>
    </row>
    <row r="35343" spans="1:9" x14ac:dyDescent="0.3">
      <c r="A35343" t="s">
        <v>35342</v>
      </c>
      <c r="I35343" t="str">
        <f t="shared" si="555"/>
        <v>S52342P</v>
      </c>
    </row>
    <row r="35344" spans="1:9" x14ac:dyDescent="0.3">
      <c r="A35344" t="s">
        <v>35343</v>
      </c>
      <c r="I35344" t="str">
        <f t="shared" si="555"/>
        <v>S52342Q</v>
      </c>
    </row>
    <row r="35345" spans="1:9" x14ac:dyDescent="0.3">
      <c r="A35345" t="s">
        <v>35344</v>
      </c>
      <c r="I35345" t="str">
        <f t="shared" si="555"/>
        <v>S52342R</v>
      </c>
    </row>
    <row r="35346" spans="1:9" x14ac:dyDescent="0.3">
      <c r="A35346" t="s">
        <v>35345</v>
      </c>
      <c r="I35346" t="str">
        <f t="shared" si="555"/>
        <v>S52342S</v>
      </c>
    </row>
    <row r="35347" spans="1:9" x14ac:dyDescent="0.3">
      <c r="A35347" t="s">
        <v>35346</v>
      </c>
      <c r="I35347" t="str">
        <f t="shared" si="555"/>
        <v>S52343A</v>
      </c>
    </row>
    <row r="35348" spans="1:9" x14ac:dyDescent="0.3">
      <c r="A35348" t="s">
        <v>35347</v>
      </c>
      <c r="I35348" t="str">
        <f t="shared" si="555"/>
        <v>S52343B</v>
      </c>
    </row>
    <row r="35349" spans="1:9" x14ac:dyDescent="0.3">
      <c r="A35349" t="s">
        <v>35348</v>
      </c>
      <c r="I35349" t="str">
        <f t="shared" si="555"/>
        <v>S52343C</v>
      </c>
    </row>
    <row r="35350" spans="1:9" x14ac:dyDescent="0.3">
      <c r="A35350" t="s">
        <v>35349</v>
      </c>
      <c r="I35350" t="str">
        <f t="shared" si="555"/>
        <v>S52343D</v>
      </c>
    </row>
    <row r="35351" spans="1:9" x14ac:dyDescent="0.3">
      <c r="A35351" t="s">
        <v>35350</v>
      </c>
      <c r="I35351" t="str">
        <f t="shared" si="555"/>
        <v>S52343E</v>
      </c>
    </row>
    <row r="35352" spans="1:9" x14ac:dyDescent="0.3">
      <c r="A35352" t="s">
        <v>35351</v>
      </c>
      <c r="I35352" t="str">
        <f t="shared" si="555"/>
        <v>S52343F</v>
      </c>
    </row>
    <row r="35353" spans="1:9" x14ac:dyDescent="0.3">
      <c r="A35353" t="s">
        <v>35352</v>
      </c>
      <c r="I35353" t="str">
        <f t="shared" si="555"/>
        <v>S52343G</v>
      </c>
    </row>
    <row r="35354" spans="1:9" x14ac:dyDescent="0.3">
      <c r="A35354" t="s">
        <v>35353</v>
      </c>
      <c r="I35354" t="str">
        <f t="shared" si="555"/>
        <v>S52343H</v>
      </c>
    </row>
    <row r="35355" spans="1:9" x14ac:dyDescent="0.3">
      <c r="A35355" t="s">
        <v>35354</v>
      </c>
      <c r="I35355" t="str">
        <f t="shared" si="555"/>
        <v>S52343J</v>
      </c>
    </row>
    <row r="35356" spans="1:9" x14ac:dyDescent="0.3">
      <c r="A35356" t="s">
        <v>35355</v>
      </c>
      <c r="I35356" t="str">
        <f t="shared" si="555"/>
        <v>S52343K</v>
      </c>
    </row>
    <row r="35357" spans="1:9" x14ac:dyDescent="0.3">
      <c r="A35357" t="s">
        <v>35356</v>
      </c>
      <c r="I35357" t="str">
        <f t="shared" si="555"/>
        <v>S52343M</v>
      </c>
    </row>
    <row r="35358" spans="1:9" x14ac:dyDescent="0.3">
      <c r="A35358" t="s">
        <v>35357</v>
      </c>
      <c r="I35358" t="str">
        <f t="shared" si="555"/>
        <v>S52343N</v>
      </c>
    </row>
    <row r="35359" spans="1:9" x14ac:dyDescent="0.3">
      <c r="A35359" t="s">
        <v>35358</v>
      </c>
      <c r="I35359" t="str">
        <f t="shared" si="555"/>
        <v>S52343P</v>
      </c>
    </row>
    <row r="35360" spans="1:9" x14ac:dyDescent="0.3">
      <c r="A35360" t="s">
        <v>35359</v>
      </c>
      <c r="I35360" t="str">
        <f t="shared" si="555"/>
        <v>S52343Q</v>
      </c>
    </row>
    <row r="35361" spans="1:9" x14ac:dyDescent="0.3">
      <c r="A35361" t="s">
        <v>35360</v>
      </c>
      <c r="I35361" t="str">
        <f t="shared" si="555"/>
        <v>S52343R</v>
      </c>
    </row>
    <row r="35362" spans="1:9" x14ac:dyDescent="0.3">
      <c r="A35362" t="s">
        <v>35361</v>
      </c>
      <c r="I35362" t="str">
        <f t="shared" si="555"/>
        <v>S52343S</v>
      </c>
    </row>
    <row r="35363" spans="1:9" x14ac:dyDescent="0.3">
      <c r="A35363" t="s">
        <v>35362</v>
      </c>
      <c r="I35363" t="str">
        <f t="shared" si="555"/>
        <v>S52344A</v>
      </c>
    </row>
    <row r="35364" spans="1:9" x14ac:dyDescent="0.3">
      <c r="A35364" t="s">
        <v>35363</v>
      </c>
      <c r="I35364" t="str">
        <f t="shared" si="555"/>
        <v>S52344B</v>
      </c>
    </row>
    <row r="35365" spans="1:9" x14ac:dyDescent="0.3">
      <c r="A35365" t="s">
        <v>35364</v>
      </c>
      <c r="I35365" t="str">
        <f t="shared" si="555"/>
        <v>S52344C</v>
      </c>
    </row>
    <row r="35366" spans="1:9" x14ac:dyDescent="0.3">
      <c r="A35366" t="s">
        <v>35365</v>
      </c>
      <c r="I35366" t="str">
        <f t="shared" si="555"/>
        <v>S52344D</v>
      </c>
    </row>
    <row r="35367" spans="1:9" x14ac:dyDescent="0.3">
      <c r="A35367" t="s">
        <v>35366</v>
      </c>
      <c r="I35367" t="str">
        <f t="shared" si="555"/>
        <v>S52344E</v>
      </c>
    </row>
    <row r="35368" spans="1:9" x14ac:dyDescent="0.3">
      <c r="A35368" t="s">
        <v>35367</v>
      </c>
      <c r="I35368" t="str">
        <f t="shared" si="555"/>
        <v>S52344F</v>
      </c>
    </row>
    <row r="35369" spans="1:9" x14ac:dyDescent="0.3">
      <c r="A35369" t="s">
        <v>35368</v>
      </c>
      <c r="I35369" t="str">
        <f t="shared" si="555"/>
        <v>S52344G</v>
      </c>
    </row>
    <row r="35370" spans="1:9" x14ac:dyDescent="0.3">
      <c r="A35370" t="s">
        <v>35369</v>
      </c>
      <c r="I35370" t="str">
        <f t="shared" si="555"/>
        <v>S52344H</v>
      </c>
    </row>
    <row r="35371" spans="1:9" x14ac:dyDescent="0.3">
      <c r="A35371" t="s">
        <v>35370</v>
      </c>
      <c r="I35371" t="str">
        <f t="shared" si="555"/>
        <v>S52344J</v>
      </c>
    </row>
    <row r="35372" spans="1:9" x14ac:dyDescent="0.3">
      <c r="A35372" t="s">
        <v>35371</v>
      </c>
      <c r="I35372" t="str">
        <f t="shared" si="555"/>
        <v>S52344K</v>
      </c>
    </row>
    <row r="35373" spans="1:9" x14ac:dyDescent="0.3">
      <c r="A35373" t="s">
        <v>35372</v>
      </c>
      <c r="I35373" t="str">
        <f t="shared" si="555"/>
        <v>S52344M</v>
      </c>
    </row>
    <row r="35374" spans="1:9" x14ac:dyDescent="0.3">
      <c r="A35374" t="s">
        <v>35373</v>
      </c>
      <c r="I35374" t="str">
        <f t="shared" si="555"/>
        <v>S52344N</v>
      </c>
    </row>
    <row r="35375" spans="1:9" x14ac:dyDescent="0.3">
      <c r="A35375" t="s">
        <v>35374</v>
      </c>
      <c r="I35375" t="str">
        <f t="shared" si="555"/>
        <v>S52344P</v>
      </c>
    </row>
    <row r="35376" spans="1:9" x14ac:dyDescent="0.3">
      <c r="A35376" t="s">
        <v>35375</v>
      </c>
      <c r="I35376" t="str">
        <f t="shared" si="555"/>
        <v>S52344Q</v>
      </c>
    </row>
    <row r="35377" spans="1:9" x14ac:dyDescent="0.3">
      <c r="A35377" t="s">
        <v>35376</v>
      </c>
      <c r="I35377" t="str">
        <f t="shared" si="555"/>
        <v>S52344R</v>
      </c>
    </row>
    <row r="35378" spans="1:9" x14ac:dyDescent="0.3">
      <c r="A35378" t="s">
        <v>35377</v>
      </c>
      <c r="I35378" t="str">
        <f t="shared" si="555"/>
        <v>S52344S</v>
      </c>
    </row>
    <row r="35379" spans="1:9" x14ac:dyDescent="0.3">
      <c r="A35379" t="s">
        <v>35378</v>
      </c>
      <c r="I35379" t="str">
        <f t="shared" si="555"/>
        <v>S52345A</v>
      </c>
    </row>
    <row r="35380" spans="1:9" x14ac:dyDescent="0.3">
      <c r="A35380" t="s">
        <v>35379</v>
      </c>
      <c r="I35380" t="str">
        <f t="shared" si="555"/>
        <v>S52345B</v>
      </c>
    </row>
    <row r="35381" spans="1:9" x14ac:dyDescent="0.3">
      <c r="A35381" t="s">
        <v>35380</v>
      </c>
      <c r="I35381" t="str">
        <f t="shared" si="555"/>
        <v>S52345C</v>
      </c>
    </row>
    <row r="35382" spans="1:9" x14ac:dyDescent="0.3">
      <c r="A35382" t="s">
        <v>35381</v>
      </c>
      <c r="I35382" t="str">
        <f t="shared" si="555"/>
        <v>S52345D</v>
      </c>
    </row>
    <row r="35383" spans="1:9" x14ac:dyDescent="0.3">
      <c r="A35383" t="s">
        <v>35382</v>
      </c>
      <c r="I35383" t="str">
        <f t="shared" si="555"/>
        <v>S52345E</v>
      </c>
    </row>
    <row r="35384" spans="1:9" x14ac:dyDescent="0.3">
      <c r="A35384" t="s">
        <v>35383</v>
      </c>
      <c r="I35384" t="str">
        <f t="shared" si="555"/>
        <v>S52345F</v>
      </c>
    </row>
    <row r="35385" spans="1:9" x14ac:dyDescent="0.3">
      <c r="A35385" t="s">
        <v>35384</v>
      </c>
      <c r="I35385" t="str">
        <f t="shared" si="555"/>
        <v>S52345G</v>
      </c>
    </row>
    <row r="35386" spans="1:9" x14ac:dyDescent="0.3">
      <c r="A35386" t="s">
        <v>35385</v>
      </c>
      <c r="I35386" t="str">
        <f t="shared" si="555"/>
        <v>S52345H</v>
      </c>
    </row>
    <row r="35387" spans="1:9" x14ac:dyDescent="0.3">
      <c r="A35387" t="s">
        <v>35386</v>
      </c>
      <c r="I35387" t="str">
        <f t="shared" si="555"/>
        <v>S52345J</v>
      </c>
    </row>
    <row r="35388" spans="1:9" x14ac:dyDescent="0.3">
      <c r="A35388" t="s">
        <v>35387</v>
      </c>
      <c r="I35388" t="str">
        <f t="shared" si="555"/>
        <v>S52345K</v>
      </c>
    </row>
    <row r="35389" spans="1:9" x14ac:dyDescent="0.3">
      <c r="A35389" t="s">
        <v>35388</v>
      </c>
      <c r="I35389" t="str">
        <f t="shared" si="555"/>
        <v>S52345M</v>
      </c>
    </row>
    <row r="35390" spans="1:9" x14ac:dyDescent="0.3">
      <c r="A35390" t="s">
        <v>35389</v>
      </c>
      <c r="I35390" t="str">
        <f t="shared" si="555"/>
        <v>S52345N</v>
      </c>
    </row>
    <row r="35391" spans="1:9" x14ac:dyDescent="0.3">
      <c r="A35391" t="s">
        <v>35390</v>
      </c>
      <c r="I35391" t="str">
        <f t="shared" si="555"/>
        <v>S52345P</v>
      </c>
    </row>
    <row r="35392" spans="1:9" x14ac:dyDescent="0.3">
      <c r="A35392" t="s">
        <v>35391</v>
      </c>
      <c r="I35392" t="str">
        <f t="shared" si="555"/>
        <v>S52345Q</v>
      </c>
    </row>
    <row r="35393" spans="1:9" x14ac:dyDescent="0.3">
      <c r="A35393" t="s">
        <v>35392</v>
      </c>
      <c r="I35393" t="str">
        <f t="shared" si="555"/>
        <v>S52345R</v>
      </c>
    </row>
    <row r="35394" spans="1:9" x14ac:dyDescent="0.3">
      <c r="A35394" t="s">
        <v>35393</v>
      </c>
      <c r="I35394" t="str">
        <f t="shared" ref="I35394:I35457" si="556">LEFT(A35394,SEARCH(" ",A35394)-1)</f>
        <v>S52345S</v>
      </c>
    </row>
    <row r="35395" spans="1:9" x14ac:dyDescent="0.3">
      <c r="A35395" t="s">
        <v>35394</v>
      </c>
      <c r="I35395" t="str">
        <f t="shared" si="556"/>
        <v>S52346A</v>
      </c>
    </row>
    <row r="35396" spans="1:9" x14ac:dyDescent="0.3">
      <c r="A35396" t="s">
        <v>35395</v>
      </c>
      <c r="I35396" t="str">
        <f t="shared" si="556"/>
        <v>S52346B</v>
      </c>
    </row>
    <row r="35397" spans="1:9" x14ac:dyDescent="0.3">
      <c r="A35397" t="s">
        <v>35396</v>
      </c>
      <c r="I35397" t="str">
        <f t="shared" si="556"/>
        <v>S52346C</v>
      </c>
    </row>
    <row r="35398" spans="1:9" x14ac:dyDescent="0.3">
      <c r="A35398" t="s">
        <v>35397</v>
      </c>
      <c r="I35398" t="str">
        <f t="shared" si="556"/>
        <v>S52346D</v>
      </c>
    </row>
    <row r="35399" spans="1:9" x14ac:dyDescent="0.3">
      <c r="A35399" t="s">
        <v>35398</v>
      </c>
      <c r="I35399" t="str">
        <f t="shared" si="556"/>
        <v>S52346E</v>
      </c>
    </row>
    <row r="35400" spans="1:9" x14ac:dyDescent="0.3">
      <c r="A35400" t="s">
        <v>35399</v>
      </c>
      <c r="I35400" t="str">
        <f t="shared" si="556"/>
        <v>S52346F</v>
      </c>
    </row>
    <row r="35401" spans="1:9" x14ac:dyDescent="0.3">
      <c r="A35401" t="s">
        <v>35400</v>
      </c>
      <c r="I35401" t="str">
        <f t="shared" si="556"/>
        <v>S52346G</v>
      </c>
    </row>
    <row r="35402" spans="1:9" x14ac:dyDescent="0.3">
      <c r="A35402" t="s">
        <v>35401</v>
      </c>
      <c r="I35402" t="str">
        <f t="shared" si="556"/>
        <v>S52346H</v>
      </c>
    </row>
    <row r="35403" spans="1:9" x14ac:dyDescent="0.3">
      <c r="A35403" t="s">
        <v>35402</v>
      </c>
      <c r="I35403" t="str">
        <f t="shared" si="556"/>
        <v>S52346J</v>
      </c>
    </row>
    <row r="35404" spans="1:9" x14ac:dyDescent="0.3">
      <c r="A35404" t="s">
        <v>35403</v>
      </c>
      <c r="I35404" t="str">
        <f t="shared" si="556"/>
        <v>S52346K</v>
      </c>
    </row>
    <row r="35405" spans="1:9" x14ac:dyDescent="0.3">
      <c r="A35405" t="s">
        <v>35404</v>
      </c>
      <c r="I35405" t="str">
        <f t="shared" si="556"/>
        <v>S52346M</v>
      </c>
    </row>
    <row r="35406" spans="1:9" x14ac:dyDescent="0.3">
      <c r="A35406" t="s">
        <v>35405</v>
      </c>
      <c r="I35406" t="str">
        <f t="shared" si="556"/>
        <v>S52346N</v>
      </c>
    </row>
    <row r="35407" spans="1:9" x14ac:dyDescent="0.3">
      <c r="A35407" t="s">
        <v>35406</v>
      </c>
      <c r="I35407" t="str">
        <f t="shared" si="556"/>
        <v>S52346P</v>
      </c>
    </row>
    <row r="35408" spans="1:9" x14ac:dyDescent="0.3">
      <c r="A35408" t="s">
        <v>35407</v>
      </c>
      <c r="I35408" t="str">
        <f t="shared" si="556"/>
        <v>S52346Q</v>
      </c>
    </row>
    <row r="35409" spans="1:9" x14ac:dyDescent="0.3">
      <c r="A35409" t="s">
        <v>35408</v>
      </c>
      <c r="I35409" t="str">
        <f t="shared" si="556"/>
        <v>S52346R</v>
      </c>
    </row>
    <row r="35410" spans="1:9" x14ac:dyDescent="0.3">
      <c r="A35410" t="s">
        <v>35409</v>
      </c>
      <c r="I35410" t="str">
        <f t="shared" si="556"/>
        <v>S52346S</v>
      </c>
    </row>
    <row r="35411" spans="1:9" x14ac:dyDescent="0.3">
      <c r="A35411" t="s">
        <v>35410</v>
      </c>
      <c r="I35411" t="str">
        <f t="shared" si="556"/>
        <v>S52351A</v>
      </c>
    </row>
    <row r="35412" spans="1:9" x14ac:dyDescent="0.3">
      <c r="A35412" t="s">
        <v>35411</v>
      </c>
      <c r="I35412" t="str">
        <f t="shared" si="556"/>
        <v>S52351B</v>
      </c>
    </row>
    <row r="35413" spans="1:9" x14ac:dyDescent="0.3">
      <c r="A35413" t="s">
        <v>35412</v>
      </c>
      <c r="I35413" t="str">
        <f t="shared" si="556"/>
        <v>S52351C</v>
      </c>
    </row>
    <row r="35414" spans="1:9" x14ac:dyDescent="0.3">
      <c r="A35414" t="s">
        <v>35413</v>
      </c>
      <c r="I35414" t="str">
        <f t="shared" si="556"/>
        <v>S52351D</v>
      </c>
    </row>
    <row r="35415" spans="1:9" x14ac:dyDescent="0.3">
      <c r="A35415" t="s">
        <v>35414</v>
      </c>
      <c r="I35415" t="str">
        <f t="shared" si="556"/>
        <v>S52351E</v>
      </c>
    </row>
    <row r="35416" spans="1:9" x14ac:dyDescent="0.3">
      <c r="A35416" t="s">
        <v>35415</v>
      </c>
      <c r="I35416" t="str">
        <f t="shared" si="556"/>
        <v>S52351F</v>
      </c>
    </row>
    <row r="35417" spans="1:9" x14ac:dyDescent="0.3">
      <c r="A35417" t="s">
        <v>35416</v>
      </c>
      <c r="I35417" t="str">
        <f t="shared" si="556"/>
        <v>S52351G</v>
      </c>
    </row>
    <row r="35418" spans="1:9" x14ac:dyDescent="0.3">
      <c r="A35418" t="s">
        <v>35417</v>
      </c>
      <c r="I35418" t="str">
        <f t="shared" si="556"/>
        <v>S52351H</v>
      </c>
    </row>
    <row r="35419" spans="1:9" x14ac:dyDescent="0.3">
      <c r="A35419" t="s">
        <v>35418</v>
      </c>
      <c r="I35419" t="str">
        <f t="shared" si="556"/>
        <v>S52351J</v>
      </c>
    </row>
    <row r="35420" spans="1:9" x14ac:dyDescent="0.3">
      <c r="A35420" t="s">
        <v>35419</v>
      </c>
      <c r="I35420" t="str">
        <f t="shared" si="556"/>
        <v>S52351K</v>
      </c>
    </row>
    <row r="35421" spans="1:9" x14ac:dyDescent="0.3">
      <c r="A35421" t="s">
        <v>35420</v>
      </c>
      <c r="I35421" t="str">
        <f t="shared" si="556"/>
        <v>S52351M</v>
      </c>
    </row>
    <row r="35422" spans="1:9" x14ac:dyDescent="0.3">
      <c r="A35422" t="s">
        <v>35421</v>
      </c>
      <c r="I35422" t="str">
        <f t="shared" si="556"/>
        <v>S52351N</v>
      </c>
    </row>
    <row r="35423" spans="1:9" x14ac:dyDescent="0.3">
      <c r="A35423" t="s">
        <v>35422</v>
      </c>
      <c r="I35423" t="str">
        <f t="shared" si="556"/>
        <v>S52351P</v>
      </c>
    </row>
    <row r="35424" spans="1:9" x14ac:dyDescent="0.3">
      <c r="A35424" t="s">
        <v>35423</v>
      </c>
      <c r="I35424" t="str">
        <f t="shared" si="556"/>
        <v>S52351Q</v>
      </c>
    </row>
    <row r="35425" spans="1:9" x14ac:dyDescent="0.3">
      <c r="A35425" t="s">
        <v>35424</v>
      </c>
      <c r="I35425" t="str">
        <f t="shared" si="556"/>
        <v>S52351R</v>
      </c>
    </row>
    <row r="35426" spans="1:9" x14ac:dyDescent="0.3">
      <c r="A35426" t="s">
        <v>35425</v>
      </c>
      <c r="I35426" t="str">
        <f t="shared" si="556"/>
        <v>S52351S</v>
      </c>
    </row>
    <row r="35427" spans="1:9" x14ac:dyDescent="0.3">
      <c r="A35427" t="s">
        <v>35426</v>
      </c>
      <c r="I35427" t="str">
        <f t="shared" si="556"/>
        <v>S52352A</v>
      </c>
    </row>
    <row r="35428" spans="1:9" x14ac:dyDescent="0.3">
      <c r="A35428" t="s">
        <v>35427</v>
      </c>
      <c r="I35428" t="str">
        <f t="shared" si="556"/>
        <v>S52352B</v>
      </c>
    </row>
    <row r="35429" spans="1:9" x14ac:dyDescent="0.3">
      <c r="A35429" t="s">
        <v>35428</v>
      </c>
      <c r="I35429" t="str">
        <f t="shared" si="556"/>
        <v>S52352C</v>
      </c>
    </row>
    <row r="35430" spans="1:9" x14ac:dyDescent="0.3">
      <c r="A35430" t="s">
        <v>35429</v>
      </c>
      <c r="I35430" t="str">
        <f t="shared" si="556"/>
        <v>S52352D</v>
      </c>
    </row>
    <row r="35431" spans="1:9" x14ac:dyDescent="0.3">
      <c r="A35431" t="s">
        <v>35430</v>
      </c>
      <c r="I35431" t="str">
        <f t="shared" si="556"/>
        <v>S52352E</v>
      </c>
    </row>
    <row r="35432" spans="1:9" x14ac:dyDescent="0.3">
      <c r="A35432" t="s">
        <v>35431</v>
      </c>
      <c r="I35432" t="str">
        <f t="shared" si="556"/>
        <v>S52352F</v>
      </c>
    </row>
    <row r="35433" spans="1:9" x14ac:dyDescent="0.3">
      <c r="A35433" t="s">
        <v>35432</v>
      </c>
      <c r="I35433" t="str">
        <f t="shared" si="556"/>
        <v>S52352G</v>
      </c>
    </row>
    <row r="35434" spans="1:9" x14ac:dyDescent="0.3">
      <c r="A35434" t="s">
        <v>35433</v>
      </c>
      <c r="I35434" t="str">
        <f t="shared" si="556"/>
        <v>S52352H</v>
      </c>
    </row>
    <row r="35435" spans="1:9" x14ac:dyDescent="0.3">
      <c r="A35435" t="s">
        <v>35434</v>
      </c>
      <c r="I35435" t="str">
        <f t="shared" si="556"/>
        <v>S52352J</v>
      </c>
    </row>
    <row r="35436" spans="1:9" x14ac:dyDescent="0.3">
      <c r="A35436" t="s">
        <v>35435</v>
      </c>
      <c r="I35436" t="str">
        <f t="shared" si="556"/>
        <v>S52352K</v>
      </c>
    </row>
    <row r="35437" spans="1:9" x14ac:dyDescent="0.3">
      <c r="A35437" t="s">
        <v>35436</v>
      </c>
      <c r="I35437" t="str">
        <f t="shared" si="556"/>
        <v>S52352M</v>
      </c>
    </row>
    <row r="35438" spans="1:9" x14ac:dyDescent="0.3">
      <c r="A35438" t="s">
        <v>35437</v>
      </c>
      <c r="I35438" t="str">
        <f t="shared" si="556"/>
        <v>S52352N</v>
      </c>
    </row>
    <row r="35439" spans="1:9" x14ac:dyDescent="0.3">
      <c r="A35439" t="s">
        <v>35438</v>
      </c>
      <c r="I35439" t="str">
        <f t="shared" si="556"/>
        <v>S52352P</v>
      </c>
    </row>
    <row r="35440" spans="1:9" x14ac:dyDescent="0.3">
      <c r="A35440" t="s">
        <v>35439</v>
      </c>
      <c r="I35440" t="str">
        <f t="shared" si="556"/>
        <v>S52352Q</v>
      </c>
    </row>
    <row r="35441" spans="1:9" x14ac:dyDescent="0.3">
      <c r="A35441" t="s">
        <v>35440</v>
      </c>
      <c r="I35441" t="str">
        <f t="shared" si="556"/>
        <v>S52352R</v>
      </c>
    </row>
    <row r="35442" spans="1:9" x14ac:dyDescent="0.3">
      <c r="A35442" t="s">
        <v>35441</v>
      </c>
      <c r="I35442" t="str">
        <f t="shared" si="556"/>
        <v>S52352S</v>
      </c>
    </row>
    <row r="35443" spans="1:9" x14ac:dyDescent="0.3">
      <c r="A35443" t="s">
        <v>35442</v>
      </c>
      <c r="I35443" t="str">
        <f t="shared" si="556"/>
        <v>S52353A</v>
      </c>
    </row>
    <row r="35444" spans="1:9" x14ac:dyDescent="0.3">
      <c r="A35444" t="s">
        <v>35443</v>
      </c>
      <c r="I35444" t="str">
        <f t="shared" si="556"/>
        <v>S52353B</v>
      </c>
    </row>
    <row r="35445" spans="1:9" x14ac:dyDescent="0.3">
      <c r="A35445" t="s">
        <v>35444</v>
      </c>
      <c r="I35445" t="str">
        <f t="shared" si="556"/>
        <v>S52353C</v>
      </c>
    </row>
    <row r="35446" spans="1:9" x14ac:dyDescent="0.3">
      <c r="A35446" t="s">
        <v>35445</v>
      </c>
      <c r="I35446" t="str">
        <f t="shared" si="556"/>
        <v>S52353D</v>
      </c>
    </row>
    <row r="35447" spans="1:9" x14ac:dyDescent="0.3">
      <c r="A35447" t="s">
        <v>35446</v>
      </c>
      <c r="I35447" t="str">
        <f t="shared" si="556"/>
        <v>S52353E</v>
      </c>
    </row>
    <row r="35448" spans="1:9" x14ac:dyDescent="0.3">
      <c r="A35448" t="s">
        <v>35447</v>
      </c>
      <c r="I35448" t="str">
        <f t="shared" si="556"/>
        <v>S52353F</v>
      </c>
    </row>
    <row r="35449" spans="1:9" x14ac:dyDescent="0.3">
      <c r="A35449" t="s">
        <v>35448</v>
      </c>
      <c r="I35449" t="str">
        <f t="shared" si="556"/>
        <v>S52353G</v>
      </c>
    </row>
    <row r="35450" spans="1:9" x14ac:dyDescent="0.3">
      <c r="A35450" t="s">
        <v>35449</v>
      </c>
      <c r="I35450" t="str">
        <f t="shared" si="556"/>
        <v>S52353H</v>
      </c>
    </row>
    <row r="35451" spans="1:9" x14ac:dyDescent="0.3">
      <c r="A35451" t="s">
        <v>35450</v>
      </c>
      <c r="I35451" t="str">
        <f t="shared" si="556"/>
        <v>S52353J</v>
      </c>
    </row>
    <row r="35452" spans="1:9" x14ac:dyDescent="0.3">
      <c r="A35452" t="s">
        <v>35451</v>
      </c>
      <c r="I35452" t="str">
        <f t="shared" si="556"/>
        <v>S52353K</v>
      </c>
    </row>
    <row r="35453" spans="1:9" x14ac:dyDescent="0.3">
      <c r="A35453" t="s">
        <v>35452</v>
      </c>
      <c r="I35453" t="str">
        <f t="shared" si="556"/>
        <v>S52353M</v>
      </c>
    </row>
    <row r="35454" spans="1:9" x14ac:dyDescent="0.3">
      <c r="A35454" t="s">
        <v>35453</v>
      </c>
      <c r="I35454" t="str">
        <f t="shared" si="556"/>
        <v>S52353N</v>
      </c>
    </row>
    <row r="35455" spans="1:9" x14ac:dyDescent="0.3">
      <c r="A35455" t="s">
        <v>35454</v>
      </c>
      <c r="I35455" t="str">
        <f t="shared" si="556"/>
        <v>S52353P</v>
      </c>
    </row>
    <row r="35456" spans="1:9" x14ac:dyDescent="0.3">
      <c r="A35456" t="s">
        <v>35455</v>
      </c>
      <c r="I35456" t="str">
        <f t="shared" si="556"/>
        <v>S52353Q</v>
      </c>
    </row>
    <row r="35457" spans="1:9" x14ac:dyDescent="0.3">
      <c r="A35457" t="s">
        <v>35456</v>
      </c>
      <c r="I35457" t="str">
        <f t="shared" si="556"/>
        <v>S52353R</v>
      </c>
    </row>
    <row r="35458" spans="1:9" x14ac:dyDescent="0.3">
      <c r="A35458" t="s">
        <v>35457</v>
      </c>
      <c r="I35458" t="str">
        <f t="shared" ref="I35458:I35521" si="557">LEFT(A35458,SEARCH(" ",A35458)-1)</f>
        <v>S52353S</v>
      </c>
    </row>
    <row r="35459" spans="1:9" x14ac:dyDescent="0.3">
      <c r="A35459" t="s">
        <v>35458</v>
      </c>
      <c r="I35459" t="str">
        <f t="shared" si="557"/>
        <v>S52354A</v>
      </c>
    </row>
    <row r="35460" spans="1:9" x14ac:dyDescent="0.3">
      <c r="A35460" t="s">
        <v>35459</v>
      </c>
      <c r="I35460" t="str">
        <f t="shared" si="557"/>
        <v>S52354B</v>
      </c>
    </row>
    <row r="35461" spans="1:9" x14ac:dyDescent="0.3">
      <c r="A35461" t="s">
        <v>35460</v>
      </c>
      <c r="I35461" t="str">
        <f t="shared" si="557"/>
        <v>S52354C</v>
      </c>
    </row>
    <row r="35462" spans="1:9" x14ac:dyDescent="0.3">
      <c r="A35462" t="s">
        <v>35461</v>
      </c>
      <c r="I35462" t="str">
        <f t="shared" si="557"/>
        <v>S52354D</v>
      </c>
    </row>
    <row r="35463" spans="1:9" x14ac:dyDescent="0.3">
      <c r="A35463" t="s">
        <v>35462</v>
      </c>
      <c r="I35463" t="str">
        <f t="shared" si="557"/>
        <v>S52354E</v>
      </c>
    </row>
    <row r="35464" spans="1:9" x14ac:dyDescent="0.3">
      <c r="A35464" t="s">
        <v>35463</v>
      </c>
      <c r="I35464" t="str">
        <f t="shared" si="557"/>
        <v>S52354F</v>
      </c>
    </row>
    <row r="35465" spans="1:9" x14ac:dyDescent="0.3">
      <c r="A35465" t="s">
        <v>35464</v>
      </c>
      <c r="I35465" t="str">
        <f t="shared" si="557"/>
        <v>S52354G</v>
      </c>
    </row>
    <row r="35466" spans="1:9" x14ac:dyDescent="0.3">
      <c r="A35466" t="s">
        <v>35465</v>
      </c>
      <c r="I35466" t="str">
        <f t="shared" si="557"/>
        <v>S52354H</v>
      </c>
    </row>
    <row r="35467" spans="1:9" x14ac:dyDescent="0.3">
      <c r="A35467" t="s">
        <v>35466</v>
      </c>
      <c r="I35467" t="str">
        <f t="shared" si="557"/>
        <v>S52354J</v>
      </c>
    </row>
    <row r="35468" spans="1:9" x14ac:dyDescent="0.3">
      <c r="A35468" t="s">
        <v>35467</v>
      </c>
      <c r="I35468" t="str">
        <f t="shared" si="557"/>
        <v>S52354K</v>
      </c>
    </row>
    <row r="35469" spans="1:9" x14ac:dyDescent="0.3">
      <c r="A35469" t="s">
        <v>35468</v>
      </c>
      <c r="I35469" t="str">
        <f t="shared" si="557"/>
        <v>S52354M</v>
      </c>
    </row>
    <row r="35470" spans="1:9" x14ac:dyDescent="0.3">
      <c r="A35470" t="s">
        <v>35469</v>
      </c>
      <c r="I35470" t="str">
        <f t="shared" si="557"/>
        <v>S52354N</v>
      </c>
    </row>
    <row r="35471" spans="1:9" x14ac:dyDescent="0.3">
      <c r="A35471" t="s">
        <v>35470</v>
      </c>
      <c r="I35471" t="str">
        <f t="shared" si="557"/>
        <v>S52354P</v>
      </c>
    </row>
    <row r="35472" spans="1:9" x14ac:dyDescent="0.3">
      <c r="A35472" t="s">
        <v>35471</v>
      </c>
      <c r="I35472" t="str">
        <f t="shared" si="557"/>
        <v>S52354Q</v>
      </c>
    </row>
    <row r="35473" spans="1:9" x14ac:dyDescent="0.3">
      <c r="A35473" t="s">
        <v>35472</v>
      </c>
      <c r="I35473" t="str">
        <f t="shared" si="557"/>
        <v>S52354R</v>
      </c>
    </row>
    <row r="35474" spans="1:9" x14ac:dyDescent="0.3">
      <c r="A35474" t="s">
        <v>35473</v>
      </c>
      <c r="I35474" t="str">
        <f t="shared" si="557"/>
        <v>S52354S</v>
      </c>
    </row>
    <row r="35475" spans="1:9" x14ac:dyDescent="0.3">
      <c r="A35475" t="s">
        <v>35474</v>
      </c>
      <c r="I35475" t="str">
        <f t="shared" si="557"/>
        <v>S52355A</v>
      </c>
    </row>
    <row r="35476" spans="1:9" x14ac:dyDescent="0.3">
      <c r="A35476" t="s">
        <v>35475</v>
      </c>
      <c r="I35476" t="str">
        <f t="shared" si="557"/>
        <v>S52355B</v>
      </c>
    </row>
    <row r="35477" spans="1:9" x14ac:dyDescent="0.3">
      <c r="A35477" t="s">
        <v>35476</v>
      </c>
      <c r="I35477" t="str">
        <f t="shared" si="557"/>
        <v>S52355C</v>
      </c>
    </row>
    <row r="35478" spans="1:9" x14ac:dyDescent="0.3">
      <c r="A35478" t="s">
        <v>35477</v>
      </c>
      <c r="I35478" t="str">
        <f t="shared" si="557"/>
        <v>S52355D</v>
      </c>
    </row>
    <row r="35479" spans="1:9" x14ac:dyDescent="0.3">
      <c r="A35479" t="s">
        <v>35478</v>
      </c>
      <c r="I35479" t="str">
        <f t="shared" si="557"/>
        <v>S52355E</v>
      </c>
    </row>
    <row r="35480" spans="1:9" x14ac:dyDescent="0.3">
      <c r="A35480" t="s">
        <v>35479</v>
      </c>
      <c r="I35480" t="str">
        <f t="shared" si="557"/>
        <v>S52355F</v>
      </c>
    </row>
    <row r="35481" spans="1:9" x14ac:dyDescent="0.3">
      <c r="A35481" t="s">
        <v>35480</v>
      </c>
      <c r="I35481" t="str">
        <f t="shared" si="557"/>
        <v>S52355G</v>
      </c>
    </row>
    <row r="35482" spans="1:9" x14ac:dyDescent="0.3">
      <c r="A35482" t="s">
        <v>35481</v>
      </c>
      <c r="I35482" t="str">
        <f t="shared" si="557"/>
        <v>S52355H</v>
      </c>
    </row>
    <row r="35483" spans="1:9" x14ac:dyDescent="0.3">
      <c r="A35483" t="s">
        <v>35482</v>
      </c>
      <c r="I35483" t="str">
        <f t="shared" si="557"/>
        <v>S52355J</v>
      </c>
    </row>
    <row r="35484" spans="1:9" x14ac:dyDescent="0.3">
      <c r="A35484" t="s">
        <v>35483</v>
      </c>
      <c r="I35484" t="str">
        <f t="shared" si="557"/>
        <v>S52355K</v>
      </c>
    </row>
    <row r="35485" spans="1:9" x14ac:dyDescent="0.3">
      <c r="A35485" t="s">
        <v>35484</v>
      </c>
      <c r="I35485" t="str">
        <f t="shared" si="557"/>
        <v>S52355M</v>
      </c>
    </row>
    <row r="35486" spans="1:9" x14ac:dyDescent="0.3">
      <c r="A35486" t="s">
        <v>35485</v>
      </c>
      <c r="I35486" t="str">
        <f t="shared" si="557"/>
        <v>S52355N</v>
      </c>
    </row>
    <row r="35487" spans="1:9" x14ac:dyDescent="0.3">
      <c r="A35487" t="s">
        <v>35486</v>
      </c>
      <c r="I35487" t="str">
        <f t="shared" si="557"/>
        <v>S52355P</v>
      </c>
    </row>
    <row r="35488" spans="1:9" x14ac:dyDescent="0.3">
      <c r="A35488" t="s">
        <v>35487</v>
      </c>
      <c r="I35488" t="str">
        <f t="shared" si="557"/>
        <v>S52355Q</v>
      </c>
    </row>
    <row r="35489" spans="1:9" x14ac:dyDescent="0.3">
      <c r="A35489" t="s">
        <v>35488</v>
      </c>
      <c r="I35489" t="str">
        <f t="shared" si="557"/>
        <v>S52355R</v>
      </c>
    </row>
    <row r="35490" spans="1:9" x14ac:dyDescent="0.3">
      <c r="A35490" t="s">
        <v>35489</v>
      </c>
      <c r="I35490" t="str">
        <f t="shared" si="557"/>
        <v>S52355S</v>
      </c>
    </row>
    <row r="35491" spans="1:9" x14ac:dyDescent="0.3">
      <c r="A35491" t="s">
        <v>35490</v>
      </c>
      <c r="I35491" t="str">
        <f t="shared" si="557"/>
        <v>S52356A</v>
      </c>
    </row>
    <row r="35492" spans="1:9" x14ac:dyDescent="0.3">
      <c r="A35492" t="s">
        <v>35491</v>
      </c>
      <c r="I35492" t="str">
        <f t="shared" si="557"/>
        <v>S52356B</v>
      </c>
    </row>
    <row r="35493" spans="1:9" x14ac:dyDescent="0.3">
      <c r="A35493" t="s">
        <v>35492</v>
      </c>
      <c r="I35493" t="str">
        <f t="shared" si="557"/>
        <v>S52356C</v>
      </c>
    </row>
    <row r="35494" spans="1:9" x14ac:dyDescent="0.3">
      <c r="A35494" t="s">
        <v>35493</v>
      </c>
      <c r="I35494" t="str">
        <f t="shared" si="557"/>
        <v>S52356D</v>
      </c>
    </row>
    <row r="35495" spans="1:9" x14ac:dyDescent="0.3">
      <c r="A35495" t="s">
        <v>35494</v>
      </c>
      <c r="I35495" t="str">
        <f t="shared" si="557"/>
        <v>S52356E</v>
      </c>
    </row>
    <row r="35496" spans="1:9" x14ac:dyDescent="0.3">
      <c r="A35496" t="s">
        <v>35495</v>
      </c>
      <c r="I35496" t="str">
        <f t="shared" si="557"/>
        <v>S52356F</v>
      </c>
    </row>
    <row r="35497" spans="1:9" x14ac:dyDescent="0.3">
      <c r="A35497" t="s">
        <v>35496</v>
      </c>
      <c r="I35497" t="str">
        <f t="shared" si="557"/>
        <v>S52356G</v>
      </c>
    </row>
    <row r="35498" spans="1:9" x14ac:dyDescent="0.3">
      <c r="A35498" t="s">
        <v>35497</v>
      </c>
      <c r="I35498" t="str">
        <f t="shared" si="557"/>
        <v>S52356H</v>
      </c>
    </row>
    <row r="35499" spans="1:9" x14ac:dyDescent="0.3">
      <c r="A35499" t="s">
        <v>35498</v>
      </c>
      <c r="I35499" t="str">
        <f t="shared" si="557"/>
        <v>S52356J</v>
      </c>
    </row>
    <row r="35500" spans="1:9" x14ac:dyDescent="0.3">
      <c r="A35500" t="s">
        <v>35499</v>
      </c>
      <c r="I35500" t="str">
        <f t="shared" si="557"/>
        <v>S52356K</v>
      </c>
    </row>
    <row r="35501" spans="1:9" x14ac:dyDescent="0.3">
      <c r="A35501" t="s">
        <v>35500</v>
      </c>
      <c r="I35501" t="str">
        <f t="shared" si="557"/>
        <v>S52356M</v>
      </c>
    </row>
    <row r="35502" spans="1:9" x14ac:dyDescent="0.3">
      <c r="A35502" t="s">
        <v>35501</v>
      </c>
      <c r="I35502" t="str">
        <f t="shared" si="557"/>
        <v>S52356N</v>
      </c>
    </row>
    <row r="35503" spans="1:9" x14ac:dyDescent="0.3">
      <c r="A35503" t="s">
        <v>35502</v>
      </c>
      <c r="I35503" t="str">
        <f t="shared" si="557"/>
        <v>S52356P</v>
      </c>
    </row>
    <row r="35504" spans="1:9" x14ac:dyDescent="0.3">
      <c r="A35504" t="s">
        <v>35503</v>
      </c>
      <c r="I35504" t="str">
        <f t="shared" si="557"/>
        <v>S52356Q</v>
      </c>
    </row>
    <row r="35505" spans="1:9" x14ac:dyDescent="0.3">
      <c r="A35505" t="s">
        <v>35504</v>
      </c>
      <c r="I35505" t="str">
        <f t="shared" si="557"/>
        <v>S52356R</v>
      </c>
    </row>
    <row r="35506" spans="1:9" x14ac:dyDescent="0.3">
      <c r="A35506" t="s">
        <v>35505</v>
      </c>
      <c r="I35506" t="str">
        <f t="shared" si="557"/>
        <v>S52356S</v>
      </c>
    </row>
    <row r="35507" spans="1:9" x14ac:dyDescent="0.3">
      <c r="A35507" t="s">
        <v>35506</v>
      </c>
      <c r="I35507" t="str">
        <f t="shared" si="557"/>
        <v>S52361A</v>
      </c>
    </row>
    <row r="35508" spans="1:9" x14ac:dyDescent="0.3">
      <c r="A35508" t="s">
        <v>35507</v>
      </c>
      <c r="I35508" t="str">
        <f t="shared" si="557"/>
        <v>S52361B</v>
      </c>
    </row>
    <row r="35509" spans="1:9" x14ac:dyDescent="0.3">
      <c r="A35509" t="s">
        <v>35508</v>
      </c>
      <c r="I35509" t="str">
        <f t="shared" si="557"/>
        <v>S52361C</v>
      </c>
    </row>
    <row r="35510" spans="1:9" x14ac:dyDescent="0.3">
      <c r="A35510" t="s">
        <v>35509</v>
      </c>
      <c r="I35510" t="str">
        <f t="shared" si="557"/>
        <v>S52361D</v>
      </c>
    </row>
    <row r="35511" spans="1:9" x14ac:dyDescent="0.3">
      <c r="A35511" t="s">
        <v>35510</v>
      </c>
      <c r="I35511" t="str">
        <f t="shared" si="557"/>
        <v>S52361E</v>
      </c>
    </row>
    <row r="35512" spans="1:9" x14ac:dyDescent="0.3">
      <c r="A35512" t="s">
        <v>35511</v>
      </c>
      <c r="I35512" t="str">
        <f t="shared" si="557"/>
        <v>S52361F</v>
      </c>
    </row>
    <row r="35513" spans="1:9" x14ac:dyDescent="0.3">
      <c r="A35513" t="s">
        <v>35512</v>
      </c>
      <c r="I35513" t="str">
        <f t="shared" si="557"/>
        <v>S52361G</v>
      </c>
    </row>
    <row r="35514" spans="1:9" x14ac:dyDescent="0.3">
      <c r="A35514" t="s">
        <v>35513</v>
      </c>
      <c r="I35514" t="str">
        <f t="shared" si="557"/>
        <v>S52361H</v>
      </c>
    </row>
    <row r="35515" spans="1:9" x14ac:dyDescent="0.3">
      <c r="A35515" t="s">
        <v>35514</v>
      </c>
      <c r="I35515" t="str">
        <f t="shared" si="557"/>
        <v>S52361J</v>
      </c>
    </row>
    <row r="35516" spans="1:9" x14ac:dyDescent="0.3">
      <c r="A35516" t="s">
        <v>35515</v>
      </c>
      <c r="I35516" t="str">
        <f t="shared" si="557"/>
        <v>S52361K</v>
      </c>
    </row>
    <row r="35517" spans="1:9" x14ac:dyDescent="0.3">
      <c r="A35517" t="s">
        <v>35516</v>
      </c>
      <c r="I35517" t="str">
        <f t="shared" si="557"/>
        <v>S52361M</v>
      </c>
    </row>
    <row r="35518" spans="1:9" x14ac:dyDescent="0.3">
      <c r="A35518" t="s">
        <v>35517</v>
      </c>
      <c r="I35518" t="str">
        <f t="shared" si="557"/>
        <v>S52361N</v>
      </c>
    </row>
    <row r="35519" spans="1:9" x14ac:dyDescent="0.3">
      <c r="A35519" t="s">
        <v>35518</v>
      </c>
      <c r="I35519" t="str">
        <f t="shared" si="557"/>
        <v>S52361P</v>
      </c>
    </row>
    <row r="35520" spans="1:9" x14ac:dyDescent="0.3">
      <c r="A35520" t="s">
        <v>35519</v>
      </c>
      <c r="I35520" t="str">
        <f t="shared" si="557"/>
        <v>S52361Q</v>
      </c>
    </row>
    <row r="35521" spans="1:9" x14ac:dyDescent="0.3">
      <c r="A35521" t="s">
        <v>35520</v>
      </c>
      <c r="I35521" t="str">
        <f t="shared" si="557"/>
        <v>S52361R</v>
      </c>
    </row>
    <row r="35522" spans="1:9" x14ac:dyDescent="0.3">
      <c r="A35522" t="s">
        <v>35521</v>
      </c>
      <c r="I35522" t="str">
        <f t="shared" ref="I35522:I35585" si="558">LEFT(A35522,SEARCH(" ",A35522)-1)</f>
        <v>S52361S</v>
      </c>
    </row>
    <row r="35523" spans="1:9" x14ac:dyDescent="0.3">
      <c r="A35523" t="s">
        <v>35522</v>
      </c>
      <c r="I35523" t="str">
        <f t="shared" si="558"/>
        <v>S52362A</v>
      </c>
    </row>
    <row r="35524" spans="1:9" x14ac:dyDescent="0.3">
      <c r="A35524" t="s">
        <v>35523</v>
      </c>
      <c r="I35524" t="str">
        <f t="shared" si="558"/>
        <v>S52362B</v>
      </c>
    </row>
    <row r="35525" spans="1:9" x14ac:dyDescent="0.3">
      <c r="A35525" t="s">
        <v>35524</v>
      </c>
      <c r="I35525" t="str">
        <f t="shared" si="558"/>
        <v>S52362C</v>
      </c>
    </row>
    <row r="35526" spans="1:9" x14ac:dyDescent="0.3">
      <c r="A35526" t="s">
        <v>35525</v>
      </c>
      <c r="I35526" t="str">
        <f t="shared" si="558"/>
        <v>S52362D</v>
      </c>
    </row>
    <row r="35527" spans="1:9" x14ac:dyDescent="0.3">
      <c r="A35527" t="s">
        <v>35526</v>
      </c>
      <c r="I35527" t="str">
        <f t="shared" si="558"/>
        <v>S52362E</v>
      </c>
    </row>
    <row r="35528" spans="1:9" x14ac:dyDescent="0.3">
      <c r="A35528" t="s">
        <v>35527</v>
      </c>
      <c r="I35528" t="str">
        <f t="shared" si="558"/>
        <v>S52362F</v>
      </c>
    </row>
    <row r="35529" spans="1:9" x14ac:dyDescent="0.3">
      <c r="A35529" t="s">
        <v>35528</v>
      </c>
      <c r="I35529" t="str">
        <f t="shared" si="558"/>
        <v>S52362G</v>
      </c>
    </row>
    <row r="35530" spans="1:9" x14ac:dyDescent="0.3">
      <c r="A35530" t="s">
        <v>35529</v>
      </c>
      <c r="I35530" t="str">
        <f t="shared" si="558"/>
        <v>S52362H</v>
      </c>
    </row>
    <row r="35531" spans="1:9" x14ac:dyDescent="0.3">
      <c r="A35531" t="s">
        <v>35530</v>
      </c>
      <c r="I35531" t="str">
        <f t="shared" si="558"/>
        <v>S52362J</v>
      </c>
    </row>
    <row r="35532" spans="1:9" x14ac:dyDescent="0.3">
      <c r="A35532" t="s">
        <v>35531</v>
      </c>
      <c r="I35532" t="str">
        <f t="shared" si="558"/>
        <v>S52362K</v>
      </c>
    </row>
    <row r="35533" spans="1:9" x14ac:dyDescent="0.3">
      <c r="A35533" t="s">
        <v>35532</v>
      </c>
      <c r="I35533" t="str">
        <f t="shared" si="558"/>
        <v>S52362M</v>
      </c>
    </row>
    <row r="35534" spans="1:9" x14ac:dyDescent="0.3">
      <c r="A35534" t="s">
        <v>35533</v>
      </c>
      <c r="I35534" t="str">
        <f t="shared" si="558"/>
        <v>S52362N</v>
      </c>
    </row>
    <row r="35535" spans="1:9" x14ac:dyDescent="0.3">
      <c r="A35535" t="s">
        <v>35534</v>
      </c>
      <c r="I35535" t="str">
        <f t="shared" si="558"/>
        <v>S52362P</v>
      </c>
    </row>
    <row r="35536" spans="1:9" x14ac:dyDescent="0.3">
      <c r="A35536" t="s">
        <v>35535</v>
      </c>
      <c r="I35536" t="str">
        <f t="shared" si="558"/>
        <v>S52362Q</v>
      </c>
    </row>
    <row r="35537" spans="1:9" x14ac:dyDescent="0.3">
      <c r="A35537" t="s">
        <v>35536</v>
      </c>
      <c r="I35537" t="str">
        <f t="shared" si="558"/>
        <v>S52362R</v>
      </c>
    </row>
    <row r="35538" spans="1:9" x14ac:dyDescent="0.3">
      <c r="A35538" t="s">
        <v>35537</v>
      </c>
      <c r="I35538" t="str">
        <f t="shared" si="558"/>
        <v>S52362S</v>
      </c>
    </row>
    <row r="35539" spans="1:9" x14ac:dyDescent="0.3">
      <c r="A35539" t="s">
        <v>35538</v>
      </c>
      <c r="I35539" t="str">
        <f t="shared" si="558"/>
        <v>S52363A</v>
      </c>
    </row>
    <row r="35540" spans="1:9" x14ac:dyDescent="0.3">
      <c r="A35540" t="s">
        <v>35539</v>
      </c>
      <c r="I35540" t="str">
        <f t="shared" si="558"/>
        <v>S52363B</v>
      </c>
    </row>
    <row r="35541" spans="1:9" x14ac:dyDescent="0.3">
      <c r="A35541" t="s">
        <v>35540</v>
      </c>
      <c r="I35541" t="str">
        <f t="shared" si="558"/>
        <v>S52363C</v>
      </c>
    </row>
    <row r="35542" spans="1:9" x14ac:dyDescent="0.3">
      <c r="A35542" t="s">
        <v>35541</v>
      </c>
      <c r="I35542" t="str">
        <f t="shared" si="558"/>
        <v>S52363D</v>
      </c>
    </row>
    <row r="35543" spans="1:9" x14ac:dyDescent="0.3">
      <c r="A35543" t="s">
        <v>35542</v>
      </c>
      <c r="I35543" t="str">
        <f t="shared" si="558"/>
        <v>S52363E</v>
      </c>
    </row>
    <row r="35544" spans="1:9" x14ac:dyDescent="0.3">
      <c r="A35544" t="s">
        <v>35543</v>
      </c>
      <c r="I35544" t="str">
        <f t="shared" si="558"/>
        <v>S52363F</v>
      </c>
    </row>
    <row r="35545" spans="1:9" x14ac:dyDescent="0.3">
      <c r="A35545" t="s">
        <v>35544</v>
      </c>
      <c r="I35545" t="str">
        <f t="shared" si="558"/>
        <v>S52363G</v>
      </c>
    </row>
    <row r="35546" spans="1:9" x14ac:dyDescent="0.3">
      <c r="A35546" t="s">
        <v>35545</v>
      </c>
      <c r="I35546" t="str">
        <f t="shared" si="558"/>
        <v>S52363H</v>
      </c>
    </row>
    <row r="35547" spans="1:9" x14ac:dyDescent="0.3">
      <c r="A35547" t="s">
        <v>35546</v>
      </c>
      <c r="I35547" t="str">
        <f t="shared" si="558"/>
        <v>S52363J</v>
      </c>
    </row>
    <row r="35548" spans="1:9" x14ac:dyDescent="0.3">
      <c r="A35548" t="s">
        <v>35547</v>
      </c>
      <c r="I35548" t="str">
        <f t="shared" si="558"/>
        <v>S52363K</v>
      </c>
    </row>
    <row r="35549" spans="1:9" x14ac:dyDescent="0.3">
      <c r="A35549" t="s">
        <v>35548</v>
      </c>
      <c r="I35549" t="str">
        <f t="shared" si="558"/>
        <v>S52363M</v>
      </c>
    </row>
    <row r="35550" spans="1:9" x14ac:dyDescent="0.3">
      <c r="A35550" t="s">
        <v>35549</v>
      </c>
      <c r="I35550" t="str">
        <f t="shared" si="558"/>
        <v>S52363N</v>
      </c>
    </row>
    <row r="35551" spans="1:9" x14ac:dyDescent="0.3">
      <c r="A35551" t="s">
        <v>35550</v>
      </c>
      <c r="I35551" t="str">
        <f t="shared" si="558"/>
        <v>S52363P</v>
      </c>
    </row>
    <row r="35552" spans="1:9" x14ac:dyDescent="0.3">
      <c r="A35552" t="s">
        <v>35551</v>
      </c>
      <c r="I35552" t="str">
        <f t="shared" si="558"/>
        <v>S52363Q</v>
      </c>
    </row>
    <row r="35553" spans="1:9" x14ac:dyDescent="0.3">
      <c r="A35553" t="s">
        <v>35552</v>
      </c>
      <c r="I35553" t="str">
        <f t="shared" si="558"/>
        <v>S52363R</v>
      </c>
    </row>
    <row r="35554" spans="1:9" x14ac:dyDescent="0.3">
      <c r="A35554" t="s">
        <v>35553</v>
      </c>
      <c r="I35554" t="str">
        <f t="shared" si="558"/>
        <v>S52363S</v>
      </c>
    </row>
    <row r="35555" spans="1:9" x14ac:dyDescent="0.3">
      <c r="A35555" t="s">
        <v>35554</v>
      </c>
      <c r="I35555" t="str">
        <f t="shared" si="558"/>
        <v>S52364A</v>
      </c>
    </row>
    <row r="35556" spans="1:9" x14ac:dyDescent="0.3">
      <c r="A35556" t="s">
        <v>35555</v>
      </c>
      <c r="I35556" t="str">
        <f t="shared" si="558"/>
        <v>S52364B</v>
      </c>
    </row>
    <row r="35557" spans="1:9" x14ac:dyDescent="0.3">
      <c r="A35557" t="s">
        <v>35556</v>
      </c>
      <c r="I35557" t="str">
        <f t="shared" si="558"/>
        <v>S52364C</v>
      </c>
    </row>
    <row r="35558" spans="1:9" x14ac:dyDescent="0.3">
      <c r="A35558" t="s">
        <v>35557</v>
      </c>
      <c r="I35558" t="str">
        <f t="shared" si="558"/>
        <v>S52364D</v>
      </c>
    </row>
    <row r="35559" spans="1:9" x14ac:dyDescent="0.3">
      <c r="A35559" t="s">
        <v>35558</v>
      </c>
      <c r="I35559" t="str">
        <f t="shared" si="558"/>
        <v>S52364E</v>
      </c>
    </row>
    <row r="35560" spans="1:9" x14ac:dyDescent="0.3">
      <c r="A35560" t="s">
        <v>35559</v>
      </c>
      <c r="I35560" t="str">
        <f t="shared" si="558"/>
        <v>S52364F</v>
      </c>
    </row>
    <row r="35561" spans="1:9" x14ac:dyDescent="0.3">
      <c r="A35561" t="s">
        <v>35560</v>
      </c>
      <c r="I35561" t="str">
        <f t="shared" si="558"/>
        <v>S52364G</v>
      </c>
    </row>
    <row r="35562" spans="1:9" x14ac:dyDescent="0.3">
      <c r="A35562" t="s">
        <v>35561</v>
      </c>
      <c r="I35562" t="str">
        <f t="shared" si="558"/>
        <v>S52364H</v>
      </c>
    </row>
    <row r="35563" spans="1:9" x14ac:dyDescent="0.3">
      <c r="A35563" t="s">
        <v>35562</v>
      </c>
      <c r="I35563" t="str">
        <f t="shared" si="558"/>
        <v>S52364J</v>
      </c>
    </row>
    <row r="35564" spans="1:9" x14ac:dyDescent="0.3">
      <c r="A35564" t="s">
        <v>35563</v>
      </c>
      <c r="I35564" t="str">
        <f t="shared" si="558"/>
        <v>S52364K</v>
      </c>
    </row>
    <row r="35565" spans="1:9" x14ac:dyDescent="0.3">
      <c r="A35565" t="s">
        <v>35564</v>
      </c>
      <c r="I35565" t="str">
        <f t="shared" si="558"/>
        <v>S52364M</v>
      </c>
    </row>
    <row r="35566" spans="1:9" x14ac:dyDescent="0.3">
      <c r="A35566" t="s">
        <v>35565</v>
      </c>
      <c r="I35566" t="str">
        <f t="shared" si="558"/>
        <v>S52364N</v>
      </c>
    </row>
    <row r="35567" spans="1:9" x14ac:dyDescent="0.3">
      <c r="A35567" t="s">
        <v>35566</v>
      </c>
      <c r="I35567" t="str">
        <f t="shared" si="558"/>
        <v>S52364P</v>
      </c>
    </row>
    <row r="35568" spans="1:9" x14ac:dyDescent="0.3">
      <c r="A35568" t="s">
        <v>35567</v>
      </c>
      <c r="I35568" t="str">
        <f t="shared" si="558"/>
        <v>S52364Q</v>
      </c>
    </row>
    <row r="35569" spans="1:9" x14ac:dyDescent="0.3">
      <c r="A35569" t="s">
        <v>35568</v>
      </c>
      <c r="I35569" t="str">
        <f t="shared" si="558"/>
        <v>S52364R</v>
      </c>
    </row>
    <row r="35570" spans="1:9" x14ac:dyDescent="0.3">
      <c r="A35570" t="s">
        <v>35569</v>
      </c>
      <c r="I35570" t="str">
        <f t="shared" si="558"/>
        <v>S52364S</v>
      </c>
    </row>
    <row r="35571" spans="1:9" x14ac:dyDescent="0.3">
      <c r="A35571" t="s">
        <v>35570</v>
      </c>
      <c r="I35571" t="str">
        <f t="shared" si="558"/>
        <v>S52365A</v>
      </c>
    </row>
    <row r="35572" spans="1:9" x14ac:dyDescent="0.3">
      <c r="A35572" t="s">
        <v>35571</v>
      </c>
      <c r="I35572" t="str">
        <f t="shared" si="558"/>
        <v>S52365B</v>
      </c>
    </row>
    <row r="35573" spans="1:9" x14ac:dyDescent="0.3">
      <c r="A35573" t="s">
        <v>35572</v>
      </c>
      <c r="I35573" t="str">
        <f t="shared" si="558"/>
        <v>S52365C</v>
      </c>
    </row>
    <row r="35574" spans="1:9" x14ac:dyDescent="0.3">
      <c r="A35574" t="s">
        <v>35573</v>
      </c>
      <c r="I35574" t="str">
        <f t="shared" si="558"/>
        <v>S52365D</v>
      </c>
    </row>
    <row r="35575" spans="1:9" x14ac:dyDescent="0.3">
      <c r="A35575" t="s">
        <v>35574</v>
      </c>
      <c r="I35575" t="str">
        <f t="shared" si="558"/>
        <v>S52365E</v>
      </c>
    </row>
    <row r="35576" spans="1:9" x14ac:dyDescent="0.3">
      <c r="A35576" t="s">
        <v>35575</v>
      </c>
      <c r="I35576" t="str">
        <f t="shared" si="558"/>
        <v>S52365F</v>
      </c>
    </row>
    <row r="35577" spans="1:9" x14ac:dyDescent="0.3">
      <c r="A35577" t="s">
        <v>35576</v>
      </c>
      <c r="I35577" t="str">
        <f t="shared" si="558"/>
        <v>S52365G</v>
      </c>
    </row>
    <row r="35578" spans="1:9" x14ac:dyDescent="0.3">
      <c r="A35578" t="s">
        <v>35577</v>
      </c>
      <c r="I35578" t="str">
        <f t="shared" si="558"/>
        <v>S52365H</v>
      </c>
    </row>
    <row r="35579" spans="1:9" x14ac:dyDescent="0.3">
      <c r="A35579" t="s">
        <v>35578</v>
      </c>
      <c r="I35579" t="str">
        <f t="shared" si="558"/>
        <v>S52365J</v>
      </c>
    </row>
    <row r="35580" spans="1:9" x14ac:dyDescent="0.3">
      <c r="A35580" t="s">
        <v>35579</v>
      </c>
      <c r="I35580" t="str">
        <f t="shared" si="558"/>
        <v>S52365K</v>
      </c>
    </row>
    <row r="35581" spans="1:9" x14ac:dyDescent="0.3">
      <c r="A35581" t="s">
        <v>35580</v>
      </c>
      <c r="I35581" t="str">
        <f t="shared" si="558"/>
        <v>S52365M</v>
      </c>
    </row>
    <row r="35582" spans="1:9" x14ac:dyDescent="0.3">
      <c r="A35582" t="s">
        <v>35581</v>
      </c>
      <c r="I35582" t="str">
        <f t="shared" si="558"/>
        <v>S52365N</v>
      </c>
    </row>
    <row r="35583" spans="1:9" x14ac:dyDescent="0.3">
      <c r="A35583" t="s">
        <v>35582</v>
      </c>
      <c r="I35583" t="str">
        <f t="shared" si="558"/>
        <v>S52365P</v>
      </c>
    </row>
    <row r="35584" spans="1:9" x14ac:dyDescent="0.3">
      <c r="A35584" t="s">
        <v>35583</v>
      </c>
      <c r="I35584" t="str">
        <f t="shared" si="558"/>
        <v>S52365Q</v>
      </c>
    </row>
    <row r="35585" spans="1:9" x14ac:dyDescent="0.3">
      <c r="A35585" t="s">
        <v>35584</v>
      </c>
      <c r="I35585" t="str">
        <f t="shared" si="558"/>
        <v>S52365R</v>
      </c>
    </row>
    <row r="35586" spans="1:9" x14ac:dyDescent="0.3">
      <c r="A35586" t="s">
        <v>35585</v>
      </c>
      <c r="I35586" t="str">
        <f t="shared" ref="I35586:I35649" si="559">LEFT(A35586,SEARCH(" ",A35586)-1)</f>
        <v>S52365S</v>
      </c>
    </row>
    <row r="35587" spans="1:9" x14ac:dyDescent="0.3">
      <c r="A35587" t="s">
        <v>35586</v>
      </c>
      <c r="I35587" t="str">
        <f t="shared" si="559"/>
        <v>S52366A</v>
      </c>
    </row>
    <row r="35588" spans="1:9" x14ac:dyDescent="0.3">
      <c r="A35588" t="s">
        <v>35587</v>
      </c>
      <c r="I35588" t="str">
        <f t="shared" si="559"/>
        <v>S52366B</v>
      </c>
    </row>
    <row r="35589" spans="1:9" x14ac:dyDescent="0.3">
      <c r="A35589" t="s">
        <v>35588</v>
      </c>
      <c r="I35589" t="str">
        <f t="shared" si="559"/>
        <v>S52366C</v>
      </c>
    </row>
    <row r="35590" spans="1:9" x14ac:dyDescent="0.3">
      <c r="A35590" t="s">
        <v>35589</v>
      </c>
      <c r="I35590" t="str">
        <f t="shared" si="559"/>
        <v>S52366D</v>
      </c>
    </row>
    <row r="35591" spans="1:9" x14ac:dyDescent="0.3">
      <c r="A35591" t="s">
        <v>35590</v>
      </c>
      <c r="I35591" t="str">
        <f t="shared" si="559"/>
        <v>S52366E</v>
      </c>
    </row>
    <row r="35592" spans="1:9" x14ac:dyDescent="0.3">
      <c r="A35592" t="s">
        <v>35591</v>
      </c>
      <c r="I35592" t="str">
        <f t="shared" si="559"/>
        <v>S52366F</v>
      </c>
    </row>
    <row r="35593" spans="1:9" x14ac:dyDescent="0.3">
      <c r="A35593" t="s">
        <v>35592</v>
      </c>
      <c r="I35593" t="str">
        <f t="shared" si="559"/>
        <v>S52366G</v>
      </c>
    </row>
    <row r="35594" spans="1:9" x14ac:dyDescent="0.3">
      <c r="A35594" t="s">
        <v>35593</v>
      </c>
      <c r="I35594" t="str">
        <f t="shared" si="559"/>
        <v>S52366H</v>
      </c>
    </row>
    <row r="35595" spans="1:9" x14ac:dyDescent="0.3">
      <c r="A35595" t="s">
        <v>35594</v>
      </c>
      <c r="I35595" t="str">
        <f t="shared" si="559"/>
        <v>S52366J</v>
      </c>
    </row>
    <row r="35596" spans="1:9" x14ac:dyDescent="0.3">
      <c r="A35596" t="s">
        <v>35595</v>
      </c>
      <c r="I35596" t="str">
        <f t="shared" si="559"/>
        <v>S52366K</v>
      </c>
    </row>
    <row r="35597" spans="1:9" x14ac:dyDescent="0.3">
      <c r="A35597" t="s">
        <v>35596</v>
      </c>
      <c r="I35597" t="str">
        <f t="shared" si="559"/>
        <v>S52366M</v>
      </c>
    </row>
    <row r="35598" spans="1:9" x14ac:dyDescent="0.3">
      <c r="A35598" t="s">
        <v>35597</v>
      </c>
      <c r="I35598" t="str">
        <f t="shared" si="559"/>
        <v>S52366N</v>
      </c>
    </row>
    <row r="35599" spans="1:9" x14ac:dyDescent="0.3">
      <c r="A35599" t="s">
        <v>35598</v>
      </c>
      <c r="I35599" t="str">
        <f t="shared" si="559"/>
        <v>S52366P</v>
      </c>
    </row>
    <row r="35600" spans="1:9" x14ac:dyDescent="0.3">
      <c r="A35600" t="s">
        <v>35599</v>
      </c>
      <c r="I35600" t="str">
        <f t="shared" si="559"/>
        <v>S52366Q</v>
      </c>
    </row>
    <row r="35601" spans="1:9" x14ac:dyDescent="0.3">
      <c r="A35601" t="s">
        <v>35600</v>
      </c>
      <c r="I35601" t="str">
        <f t="shared" si="559"/>
        <v>S52366R</v>
      </c>
    </row>
    <row r="35602" spans="1:9" x14ac:dyDescent="0.3">
      <c r="A35602" t="s">
        <v>35601</v>
      </c>
      <c r="I35602" t="str">
        <f t="shared" si="559"/>
        <v>S52366S</v>
      </c>
    </row>
    <row r="35603" spans="1:9" x14ac:dyDescent="0.3">
      <c r="A35603" t="s">
        <v>35602</v>
      </c>
      <c r="I35603" t="str">
        <f t="shared" si="559"/>
        <v>S52371A</v>
      </c>
    </row>
    <row r="35604" spans="1:9" x14ac:dyDescent="0.3">
      <c r="A35604" t="s">
        <v>35603</v>
      </c>
      <c r="I35604" t="str">
        <f t="shared" si="559"/>
        <v>S52371B</v>
      </c>
    </row>
    <row r="35605" spans="1:9" x14ac:dyDescent="0.3">
      <c r="A35605" t="s">
        <v>35604</v>
      </c>
      <c r="I35605" t="str">
        <f t="shared" si="559"/>
        <v>S52371C</v>
      </c>
    </row>
    <row r="35606" spans="1:9" x14ac:dyDescent="0.3">
      <c r="A35606" t="s">
        <v>35605</v>
      </c>
      <c r="I35606" t="str">
        <f t="shared" si="559"/>
        <v>S52371D</v>
      </c>
    </row>
    <row r="35607" spans="1:9" x14ac:dyDescent="0.3">
      <c r="A35607" t="s">
        <v>35606</v>
      </c>
      <c r="I35607" t="str">
        <f t="shared" si="559"/>
        <v>S52371E</v>
      </c>
    </row>
    <row r="35608" spans="1:9" x14ac:dyDescent="0.3">
      <c r="A35608" t="s">
        <v>35607</v>
      </c>
      <c r="I35608" t="str">
        <f t="shared" si="559"/>
        <v>S52371F</v>
      </c>
    </row>
    <row r="35609" spans="1:9" x14ac:dyDescent="0.3">
      <c r="A35609" t="s">
        <v>35608</v>
      </c>
      <c r="I35609" t="str">
        <f t="shared" si="559"/>
        <v>S52371G</v>
      </c>
    </row>
    <row r="35610" spans="1:9" x14ac:dyDescent="0.3">
      <c r="A35610" t="s">
        <v>35609</v>
      </c>
      <c r="I35610" t="str">
        <f t="shared" si="559"/>
        <v>S52371H</v>
      </c>
    </row>
    <row r="35611" spans="1:9" x14ac:dyDescent="0.3">
      <c r="A35611" t="s">
        <v>35610</v>
      </c>
      <c r="I35611" t="str">
        <f t="shared" si="559"/>
        <v>S52371J</v>
      </c>
    </row>
    <row r="35612" spans="1:9" x14ac:dyDescent="0.3">
      <c r="A35612" t="s">
        <v>35611</v>
      </c>
      <c r="I35612" t="str">
        <f t="shared" si="559"/>
        <v>S52371K</v>
      </c>
    </row>
    <row r="35613" spans="1:9" x14ac:dyDescent="0.3">
      <c r="A35613" t="s">
        <v>35612</v>
      </c>
      <c r="I35613" t="str">
        <f t="shared" si="559"/>
        <v>S52371M</v>
      </c>
    </row>
    <row r="35614" spans="1:9" x14ac:dyDescent="0.3">
      <c r="A35614" t="s">
        <v>35613</v>
      </c>
      <c r="I35614" t="str">
        <f t="shared" si="559"/>
        <v>S52371N</v>
      </c>
    </row>
    <row r="35615" spans="1:9" x14ac:dyDescent="0.3">
      <c r="A35615" t="s">
        <v>35614</v>
      </c>
      <c r="I35615" t="str">
        <f t="shared" si="559"/>
        <v>S52371P</v>
      </c>
    </row>
    <row r="35616" spans="1:9" x14ac:dyDescent="0.3">
      <c r="A35616" t="s">
        <v>35615</v>
      </c>
      <c r="I35616" t="str">
        <f t="shared" si="559"/>
        <v>S52371Q</v>
      </c>
    </row>
    <row r="35617" spans="1:9" x14ac:dyDescent="0.3">
      <c r="A35617" t="s">
        <v>35616</v>
      </c>
      <c r="I35617" t="str">
        <f t="shared" si="559"/>
        <v>S52371R</v>
      </c>
    </row>
    <row r="35618" spans="1:9" x14ac:dyDescent="0.3">
      <c r="A35618" t="s">
        <v>35617</v>
      </c>
      <c r="I35618" t="str">
        <f t="shared" si="559"/>
        <v>S52371S</v>
      </c>
    </row>
    <row r="35619" spans="1:9" x14ac:dyDescent="0.3">
      <c r="A35619" t="s">
        <v>35618</v>
      </c>
      <c r="I35619" t="str">
        <f t="shared" si="559"/>
        <v>S52372A</v>
      </c>
    </row>
    <row r="35620" spans="1:9" x14ac:dyDescent="0.3">
      <c r="A35620" t="s">
        <v>35619</v>
      </c>
      <c r="I35620" t="str">
        <f t="shared" si="559"/>
        <v>S52372B</v>
      </c>
    </row>
    <row r="35621" spans="1:9" x14ac:dyDescent="0.3">
      <c r="A35621" t="s">
        <v>35620</v>
      </c>
      <c r="I35621" t="str">
        <f t="shared" si="559"/>
        <v>S52372C</v>
      </c>
    </row>
    <row r="35622" spans="1:9" x14ac:dyDescent="0.3">
      <c r="A35622" t="s">
        <v>35621</v>
      </c>
      <c r="I35622" t="str">
        <f t="shared" si="559"/>
        <v>S52372D</v>
      </c>
    </row>
    <row r="35623" spans="1:9" x14ac:dyDescent="0.3">
      <c r="A35623" t="s">
        <v>35622</v>
      </c>
      <c r="I35623" t="str">
        <f t="shared" si="559"/>
        <v>S52372E</v>
      </c>
    </row>
    <row r="35624" spans="1:9" x14ac:dyDescent="0.3">
      <c r="A35624" t="s">
        <v>35623</v>
      </c>
      <c r="I35624" t="str">
        <f t="shared" si="559"/>
        <v>S52372F</v>
      </c>
    </row>
    <row r="35625" spans="1:9" x14ac:dyDescent="0.3">
      <c r="A35625" t="s">
        <v>35624</v>
      </c>
      <c r="I35625" t="str">
        <f t="shared" si="559"/>
        <v>S52372G</v>
      </c>
    </row>
    <row r="35626" spans="1:9" x14ac:dyDescent="0.3">
      <c r="A35626" t="s">
        <v>35625</v>
      </c>
      <c r="I35626" t="str">
        <f t="shared" si="559"/>
        <v>S52372H</v>
      </c>
    </row>
    <row r="35627" spans="1:9" x14ac:dyDescent="0.3">
      <c r="A35627" t="s">
        <v>35626</v>
      </c>
      <c r="I35627" t="str">
        <f t="shared" si="559"/>
        <v>S52372J</v>
      </c>
    </row>
    <row r="35628" spans="1:9" x14ac:dyDescent="0.3">
      <c r="A35628" t="s">
        <v>35627</v>
      </c>
      <c r="I35628" t="str">
        <f t="shared" si="559"/>
        <v>S52372K</v>
      </c>
    </row>
    <row r="35629" spans="1:9" x14ac:dyDescent="0.3">
      <c r="A35629" t="s">
        <v>35628</v>
      </c>
      <c r="I35629" t="str">
        <f t="shared" si="559"/>
        <v>S52372M</v>
      </c>
    </row>
    <row r="35630" spans="1:9" x14ac:dyDescent="0.3">
      <c r="A35630" t="s">
        <v>35629</v>
      </c>
      <c r="I35630" t="str">
        <f t="shared" si="559"/>
        <v>S52372N</v>
      </c>
    </row>
    <row r="35631" spans="1:9" x14ac:dyDescent="0.3">
      <c r="A35631" t="s">
        <v>35630</v>
      </c>
      <c r="I35631" t="str">
        <f t="shared" si="559"/>
        <v>S52372P</v>
      </c>
    </row>
    <row r="35632" spans="1:9" x14ac:dyDescent="0.3">
      <c r="A35632" t="s">
        <v>35631</v>
      </c>
      <c r="I35632" t="str">
        <f t="shared" si="559"/>
        <v>S52372Q</v>
      </c>
    </row>
    <row r="35633" spans="1:9" x14ac:dyDescent="0.3">
      <c r="A35633" t="s">
        <v>35632</v>
      </c>
      <c r="I35633" t="str">
        <f t="shared" si="559"/>
        <v>S52372R</v>
      </c>
    </row>
    <row r="35634" spans="1:9" x14ac:dyDescent="0.3">
      <c r="A35634" t="s">
        <v>35633</v>
      </c>
      <c r="I35634" t="str">
        <f t="shared" si="559"/>
        <v>S52372S</v>
      </c>
    </row>
    <row r="35635" spans="1:9" x14ac:dyDescent="0.3">
      <c r="A35635" t="s">
        <v>35634</v>
      </c>
      <c r="I35635" t="str">
        <f t="shared" si="559"/>
        <v>S52379A</v>
      </c>
    </row>
    <row r="35636" spans="1:9" x14ac:dyDescent="0.3">
      <c r="A35636" t="s">
        <v>35635</v>
      </c>
      <c r="I35636" t="str">
        <f t="shared" si="559"/>
        <v>S52379B</v>
      </c>
    </row>
    <row r="35637" spans="1:9" x14ac:dyDescent="0.3">
      <c r="A35637" t="s">
        <v>35636</v>
      </c>
      <c r="I35637" t="str">
        <f t="shared" si="559"/>
        <v>S52379C</v>
      </c>
    </row>
    <row r="35638" spans="1:9" x14ac:dyDescent="0.3">
      <c r="A35638" t="s">
        <v>35637</v>
      </c>
      <c r="I35638" t="str">
        <f t="shared" si="559"/>
        <v>S52379D</v>
      </c>
    </row>
    <row r="35639" spans="1:9" x14ac:dyDescent="0.3">
      <c r="A35639" t="s">
        <v>35638</v>
      </c>
      <c r="I35639" t="str">
        <f t="shared" si="559"/>
        <v>S52379E</v>
      </c>
    </row>
    <row r="35640" spans="1:9" x14ac:dyDescent="0.3">
      <c r="A35640" t="s">
        <v>35639</v>
      </c>
      <c r="I35640" t="str">
        <f t="shared" si="559"/>
        <v>S52379F</v>
      </c>
    </row>
    <row r="35641" spans="1:9" x14ac:dyDescent="0.3">
      <c r="A35641" t="s">
        <v>35640</v>
      </c>
      <c r="I35641" t="str">
        <f t="shared" si="559"/>
        <v>S52379G</v>
      </c>
    </row>
    <row r="35642" spans="1:9" x14ac:dyDescent="0.3">
      <c r="A35642" t="s">
        <v>35641</v>
      </c>
      <c r="I35642" t="str">
        <f t="shared" si="559"/>
        <v>S52379H</v>
      </c>
    </row>
    <row r="35643" spans="1:9" x14ac:dyDescent="0.3">
      <c r="A35643" t="s">
        <v>35642</v>
      </c>
      <c r="I35643" t="str">
        <f t="shared" si="559"/>
        <v>S52379J</v>
      </c>
    </row>
    <row r="35644" spans="1:9" x14ac:dyDescent="0.3">
      <c r="A35644" t="s">
        <v>35643</v>
      </c>
      <c r="I35644" t="str">
        <f t="shared" si="559"/>
        <v>S52379K</v>
      </c>
    </row>
    <row r="35645" spans="1:9" x14ac:dyDescent="0.3">
      <c r="A35645" t="s">
        <v>35644</v>
      </c>
      <c r="I35645" t="str">
        <f t="shared" si="559"/>
        <v>S52379M</v>
      </c>
    </row>
    <row r="35646" spans="1:9" x14ac:dyDescent="0.3">
      <c r="A35646" t="s">
        <v>35645</v>
      </c>
      <c r="I35646" t="str">
        <f t="shared" si="559"/>
        <v>S52379N</v>
      </c>
    </row>
    <row r="35647" spans="1:9" x14ac:dyDescent="0.3">
      <c r="A35647" t="s">
        <v>35646</v>
      </c>
      <c r="I35647" t="str">
        <f t="shared" si="559"/>
        <v>S52379P</v>
      </c>
    </row>
    <row r="35648" spans="1:9" x14ac:dyDescent="0.3">
      <c r="A35648" t="s">
        <v>35647</v>
      </c>
      <c r="I35648" t="str">
        <f t="shared" si="559"/>
        <v>S52379Q</v>
      </c>
    </row>
    <row r="35649" spans="1:9" x14ac:dyDescent="0.3">
      <c r="A35649" t="s">
        <v>35648</v>
      </c>
      <c r="I35649" t="str">
        <f t="shared" si="559"/>
        <v>S52379R</v>
      </c>
    </row>
    <row r="35650" spans="1:9" x14ac:dyDescent="0.3">
      <c r="A35650" t="s">
        <v>35649</v>
      </c>
      <c r="I35650" t="str">
        <f t="shared" ref="I35650:I35713" si="560">LEFT(A35650,SEARCH(" ",A35650)-1)</f>
        <v>S52379S</v>
      </c>
    </row>
    <row r="35651" spans="1:9" x14ac:dyDescent="0.3">
      <c r="A35651" t="s">
        <v>35650</v>
      </c>
      <c r="I35651" t="str">
        <f t="shared" si="560"/>
        <v>S52381A</v>
      </c>
    </row>
    <row r="35652" spans="1:9" x14ac:dyDescent="0.3">
      <c r="A35652" t="s">
        <v>35651</v>
      </c>
      <c r="I35652" t="str">
        <f t="shared" si="560"/>
        <v>S52381B</v>
      </c>
    </row>
    <row r="35653" spans="1:9" x14ac:dyDescent="0.3">
      <c r="A35653" t="s">
        <v>35652</v>
      </c>
      <c r="I35653" t="str">
        <f t="shared" si="560"/>
        <v>S52381C</v>
      </c>
    </row>
    <row r="35654" spans="1:9" x14ac:dyDescent="0.3">
      <c r="A35654" t="s">
        <v>35653</v>
      </c>
      <c r="I35654" t="str">
        <f t="shared" si="560"/>
        <v>S52381D</v>
      </c>
    </row>
    <row r="35655" spans="1:9" x14ac:dyDescent="0.3">
      <c r="A35655" t="s">
        <v>35654</v>
      </c>
      <c r="I35655" t="str">
        <f t="shared" si="560"/>
        <v>S52381E</v>
      </c>
    </row>
    <row r="35656" spans="1:9" x14ac:dyDescent="0.3">
      <c r="A35656" t="s">
        <v>35655</v>
      </c>
      <c r="I35656" t="str">
        <f t="shared" si="560"/>
        <v>S52381F</v>
      </c>
    </row>
    <row r="35657" spans="1:9" x14ac:dyDescent="0.3">
      <c r="A35657" t="s">
        <v>35656</v>
      </c>
      <c r="I35657" t="str">
        <f t="shared" si="560"/>
        <v>S52381G</v>
      </c>
    </row>
    <row r="35658" spans="1:9" x14ac:dyDescent="0.3">
      <c r="A35658" t="s">
        <v>35657</v>
      </c>
      <c r="I35658" t="str">
        <f t="shared" si="560"/>
        <v>S52381H</v>
      </c>
    </row>
    <row r="35659" spans="1:9" x14ac:dyDescent="0.3">
      <c r="A35659" t="s">
        <v>35658</v>
      </c>
      <c r="I35659" t="str">
        <f t="shared" si="560"/>
        <v>S52381J</v>
      </c>
    </row>
    <row r="35660" spans="1:9" x14ac:dyDescent="0.3">
      <c r="A35660" t="s">
        <v>35659</v>
      </c>
      <c r="I35660" t="str">
        <f t="shared" si="560"/>
        <v>S52381K</v>
      </c>
    </row>
    <row r="35661" spans="1:9" x14ac:dyDescent="0.3">
      <c r="A35661" t="s">
        <v>35660</v>
      </c>
      <c r="I35661" t="str">
        <f t="shared" si="560"/>
        <v>S52381M</v>
      </c>
    </row>
    <row r="35662" spans="1:9" x14ac:dyDescent="0.3">
      <c r="A35662" t="s">
        <v>35661</v>
      </c>
      <c r="I35662" t="str">
        <f t="shared" si="560"/>
        <v>S52381N</v>
      </c>
    </row>
    <row r="35663" spans="1:9" x14ac:dyDescent="0.3">
      <c r="A35663" t="s">
        <v>35662</v>
      </c>
      <c r="I35663" t="str">
        <f t="shared" si="560"/>
        <v>S52381P</v>
      </c>
    </row>
    <row r="35664" spans="1:9" x14ac:dyDescent="0.3">
      <c r="A35664" t="s">
        <v>35663</v>
      </c>
      <c r="I35664" t="str">
        <f t="shared" si="560"/>
        <v>S52381Q</v>
      </c>
    </row>
    <row r="35665" spans="1:9" x14ac:dyDescent="0.3">
      <c r="A35665" t="s">
        <v>35664</v>
      </c>
      <c r="I35665" t="str">
        <f t="shared" si="560"/>
        <v>S52381R</v>
      </c>
    </row>
    <row r="35666" spans="1:9" x14ac:dyDescent="0.3">
      <c r="A35666" t="s">
        <v>35665</v>
      </c>
      <c r="I35666" t="str">
        <f t="shared" si="560"/>
        <v>S52381S</v>
      </c>
    </row>
    <row r="35667" spans="1:9" x14ac:dyDescent="0.3">
      <c r="A35667" t="s">
        <v>35666</v>
      </c>
      <c r="I35667" t="str">
        <f t="shared" si="560"/>
        <v>S52382A</v>
      </c>
    </row>
    <row r="35668" spans="1:9" x14ac:dyDescent="0.3">
      <c r="A35668" t="s">
        <v>35667</v>
      </c>
      <c r="I35668" t="str">
        <f t="shared" si="560"/>
        <v>S52382B</v>
      </c>
    </row>
    <row r="35669" spans="1:9" x14ac:dyDescent="0.3">
      <c r="A35669" t="s">
        <v>35668</v>
      </c>
      <c r="I35669" t="str">
        <f t="shared" si="560"/>
        <v>S52382C</v>
      </c>
    </row>
    <row r="35670" spans="1:9" x14ac:dyDescent="0.3">
      <c r="A35670" t="s">
        <v>35669</v>
      </c>
      <c r="I35670" t="str">
        <f t="shared" si="560"/>
        <v>S52382D</v>
      </c>
    </row>
    <row r="35671" spans="1:9" x14ac:dyDescent="0.3">
      <c r="A35671" t="s">
        <v>35670</v>
      </c>
      <c r="I35671" t="str">
        <f t="shared" si="560"/>
        <v>S52382E</v>
      </c>
    </row>
    <row r="35672" spans="1:9" x14ac:dyDescent="0.3">
      <c r="A35672" t="s">
        <v>35671</v>
      </c>
      <c r="I35672" t="str">
        <f t="shared" si="560"/>
        <v>S52382F</v>
      </c>
    </row>
    <row r="35673" spans="1:9" x14ac:dyDescent="0.3">
      <c r="A35673" t="s">
        <v>35672</v>
      </c>
      <c r="I35673" t="str">
        <f t="shared" si="560"/>
        <v>S52382G</v>
      </c>
    </row>
    <row r="35674" spans="1:9" x14ac:dyDescent="0.3">
      <c r="A35674" t="s">
        <v>35673</v>
      </c>
      <c r="I35674" t="str">
        <f t="shared" si="560"/>
        <v>S52382H</v>
      </c>
    </row>
    <row r="35675" spans="1:9" x14ac:dyDescent="0.3">
      <c r="A35675" t="s">
        <v>35674</v>
      </c>
      <c r="I35675" t="str">
        <f t="shared" si="560"/>
        <v>S52382J</v>
      </c>
    </row>
    <row r="35676" spans="1:9" x14ac:dyDescent="0.3">
      <c r="A35676" t="s">
        <v>35675</v>
      </c>
      <c r="I35676" t="str">
        <f t="shared" si="560"/>
        <v>S52382K</v>
      </c>
    </row>
    <row r="35677" spans="1:9" x14ac:dyDescent="0.3">
      <c r="A35677" t="s">
        <v>35676</v>
      </c>
      <c r="I35677" t="str">
        <f t="shared" si="560"/>
        <v>S52382M</v>
      </c>
    </row>
    <row r="35678" spans="1:9" x14ac:dyDescent="0.3">
      <c r="A35678" t="s">
        <v>35677</v>
      </c>
      <c r="I35678" t="str">
        <f t="shared" si="560"/>
        <v>S52382N</v>
      </c>
    </row>
    <row r="35679" spans="1:9" x14ac:dyDescent="0.3">
      <c r="A35679" t="s">
        <v>35678</v>
      </c>
      <c r="I35679" t="str">
        <f t="shared" si="560"/>
        <v>S52382P</v>
      </c>
    </row>
    <row r="35680" spans="1:9" x14ac:dyDescent="0.3">
      <c r="A35680" t="s">
        <v>35679</v>
      </c>
      <c r="I35680" t="str">
        <f t="shared" si="560"/>
        <v>S52382Q</v>
      </c>
    </row>
    <row r="35681" spans="1:9" x14ac:dyDescent="0.3">
      <c r="A35681" t="s">
        <v>35680</v>
      </c>
      <c r="I35681" t="str">
        <f t="shared" si="560"/>
        <v>S52382R</v>
      </c>
    </row>
    <row r="35682" spans="1:9" x14ac:dyDescent="0.3">
      <c r="A35682" t="s">
        <v>35681</v>
      </c>
      <c r="I35682" t="str">
        <f t="shared" si="560"/>
        <v>S52382S</v>
      </c>
    </row>
    <row r="35683" spans="1:9" x14ac:dyDescent="0.3">
      <c r="A35683" t="s">
        <v>35682</v>
      </c>
      <c r="I35683" t="str">
        <f t="shared" si="560"/>
        <v>S52389A</v>
      </c>
    </row>
    <row r="35684" spans="1:9" x14ac:dyDescent="0.3">
      <c r="A35684" t="s">
        <v>35683</v>
      </c>
      <c r="I35684" t="str">
        <f t="shared" si="560"/>
        <v>S52389B</v>
      </c>
    </row>
    <row r="35685" spans="1:9" x14ac:dyDescent="0.3">
      <c r="A35685" t="s">
        <v>35684</v>
      </c>
      <c r="I35685" t="str">
        <f t="shared" si="560"/>
        <v>S52389C</v>
      </c>
    </row>
    <row r="35686" spans="1:9" x14ac:dyDescent="0.3">
      <c r="A35686" t="s">
        <v>35685</v>
      </c>
      <c r="I35686" t="str">
        <f t="shared" si="560"/>
        <v>S52389D</v>
      </c>
    </row>
    <row r="35687" spans="1:9" x14ac:dyDescent="0.3">
      <c r="A35687" t="s">
        <v>35686</v>
      </c>
      <c r="I35687" t="str">
        <f t="shared" si="560"/>
        <v>S52389E</v>
      </c>
    </row>
    <row r="35688" spans="1:9" x14ac:dyDescent="0.3">
      <c r="A35688" t="s">
        <v>35687</v>
      </c>
      <c r="I35688" t="str">
        <f t="shared" si="560"/>
        <v>S52389F</v>
      </c>
    </row>
    <row r="35689" spans="1:9" x14ac:dyDescent="0.3">
      <c r="A35689" t="s">
        <v>35688</v>
      </c>
      <c r="I35689" t="str">
        <f t="shared" si="560"/>
        <v>S52389G</v>
      </c>
    </row>
    <row r="35690" spans="1:9" x14ac:dyDescent="0.3">
      <c r="A35690" t="s">
        <v>35689</v>
      </c>
      <c r="I35690" t="str">
        <f t="shared" si="560"/>
        <v>S52389H</v>
      </c>
    </row>
    <row r="35691" spans="1:9" x14ac:dyDescent="0.3">
      <c r="A35691" t="s">
        <v>35690</v>
      </c>
      <c r="I35691" t="str">
        <f t="shared" si="560"/>
        <v>S52389J</v>
      </c>
    </row>
    <row r="35692" spans="1:9" x14ac:dyDescent="0.3">
      <c r="A35692" t="s">
        <v>35691</v>
      </c>
      <c r="I35692" t="str">
        <f t="shared" si="560"/>
        <v>S52389K</v>
      </c>
    </row>
    <row r="35693" spans="1:9" x14ac:dyDescent="0.3">
      <c r="A35693" t="s">
        <v>35692</v>
      </c>
      <c r="I35693" t="str">
        <f t="shared" si="560"/>
        <v>S52389M</v>
      </c>
    </row>
    <row r="35694" spans="1:9" x14ac:dyDescent="0.3">
      <c r="A35694" t="s">
        <v>35693</v>
      </c>
      <c r="I35694" t="str">
        <f t="shared" si="560"/>
        <v>S52389N</v>
      </c>
    </row>
    <row r="35695" spans="1:9" x14ac:dyDescent="0.3">
      <c r="A35695" t="s">
        <v>35694</v>
      </c>
      <c r="I35695" t="str">
        <f t="shared" si="560"/>
        <v>S52389P</v>
      </c>
    </row>
    <row r="35696" spans="1:9" x14ac:dyDescent="0.3">
      <c r="A35696" t="s">
        <v>35695</v>
      </c>
      <c r="I35696" t="str">
        <f t="shared" si="560"/>
        <v>S52389Q</v>
      </c>
    </row>
    <row r="35697" spans="1:9" x14ac:dyDescent="0.3">
      <c r="A35697" t="s">
        <v>35696</v>
      </c>
      <c r="I35697" t="str">
        <f t="shared" si="560"/>
        <v>S52389R</v>
      </c>
    </row>
    <row r="35698" spans="1:9" x14ac:dyDescent="0.3">
      <c r="A35698" t="s">
        <v>35697</v>
      </c>
      <c r="I35698" t="str">
        <f t="shared" si="560"/>
        <v>S52389S</v>
      </c>
    </row>
    <row r="35699" spans="1:9" x14ac:dyDescent="0.3">
      <c r="A35699" t="s">
        <v>35698</v>
      </c>
      <c r="I35699" t="str">
        <f t="shared" si="560"/>
        <v>S52391A</v>
      </c>
    </row>
    <row r="35700" spans="1:9" x14ac:dyDescent="0.3">
      <c r="A35700" t="s">
        <v>35699</v>
      </c>
      <c r="I35700" t="str">
        <f t="shared" si="560"/>
        <v>S52391B</v>
      </c>
    </row>
    <row r="35701" spans="1:9" x14ac:dyDescent="0.3">
      <c r="A35701" t="s">
        <v>35700</v>
      </c>
      <c r="I35701" t="str">
        <f t="shared" si="560"/>
        <v>S52391C</v>
      </c>
    </row>
    <row r="35702" spans="1:9" x14ac:dyDescent="0.3">
      <c r="A35702" t="s">
        <v>35701</v>
      </c>
      <c r="I35702" t="str">
        <f t="shared" si="560"/>
        <v>S52391D</v>
      </c>
    </row>
    <row r="35703" spans="1:9" x14ac:dyDescent="0.3">
      <c r="A35703" t="s">
        <v>35702</v>
      </c>
      <c r="I35703" t="str">
        <f t="shared" si="560"/>
        <v>S52391E</v>
      </c>
    </row>
    <row r="35704" spans="1:9" x14ac:dyDescent="0.3">
      <c r="A35704" t="s">
        <v>35703</v>
      </c>
      <c r="I35704" t="str">
        <f t="shared" si="560"/>
        <v>S52391F</v>
      </c>
    </row>
    <row r="35705" spans="1:9" x14ac:dyDescent="0.3">
      <c r="A35705" t="s">
        <v>35704</v>
      </c>
      <c r="I35705" t="str">
        <f t="shared" si="560"/>
        <v>S52391G</v>
      </c>
    </row>
    <row r="35706" spans="1:9" x14ac:dyDescent="0.3">
      <c r="A35706" t="s">
        <v>35705</v>
      </c>
      <c r="I35706" t="str">
        <f t="shared" si="560"/>
        <v>S52391H</v>
      </c>
    </row>
    <row r="35707" spans="1:9" x14ac:dyDescent="0.3">
      <c r="A35707" t="s">
        <v>35706</v>
      </c>
      <c r="I35707" t="str">
        <f t="shared" si="560"/>
        <v>S52391J</v>
      </c>
    </row>
    <row r="35708" spans="1:9" x14ac:dyDescent="0.3">
      <c r="A35708" t="s">
        <v>35707</v>
      </c>
      <c r="I35708" t="str">
        <f t="shared" si="560"/>
        <v>S52391K</v>
      </c>
    </row>
    <row r="35709" spans="1:9" x14ac:dyDescent="0.3">
      <c r="A35709" t="s">
        <v>35708</v>
      </c>
      <c r="I35709" t="str">
        <f t="shared" si="560"/>
        <v>S52391M</v>
      </c>
    </row>
    <row r="35710" spans="1:9" x14ac:dyDescent="0.3">
      <c r="A35710" t="s">
        <v>35709</v>
      </c>
      <c r="I35710" t="str">
        <f t="shared" si="560"/>
        <v>S52391N</v>
      </c>
    </row>
    <row r="35711" spans="1:9" x14ac:dyDescent="0.3">
      <c r="A35711" t="s">
        <v>35710</v>
      </c>
      <c r="I35711" t="str">
        <f t="shared" si="560"/>
        <v>S52391P</v>
      </c>
    </row>
    <row r="35712" spans="1:9" x14ac:dyDescent="0.3">
      <c r="A35712" t="s">
        <v>35711</v>
      </c>
      <c r="I35712" t="str">
        <f t="shared" si="560"/>
        <v>S52391Q</v>
      </c>
    </row>
    <row r="35713" spans="1:9" x14ac:dyDescent="0.3">
      <c r="A35713" t="s">
        <v>35712</v>
      </c>
      <c r="I35713" t="str">
        <f t="shared" si="560"/>
        <v>S52391R</v>
      </c>
    </row>
    <row r="35714" spans="1:9" x14ac:dyDescent="0.3">
      <c r="A35714" t="s">
        <v>35713</v>
      </c>
      <c r="I35714" t="str">
        <f t="shared" ref="I35714:I35777" si="561">LEFT(A35714,SEARCH(" ",A35714)-1)</f>
        <v>S52391S</v>
      </c>
    </row>
    <row r="35715" spans="1:9" x14ac:dyDescent="0.3">
      <c r="A35715" t="s">
        <v>35714</v>
      </c>
      <c r="I35715" t="str">
        <f t="shared" si="561"/>
        <v>S52392A</v>
      </c>
    </row>
    <row r="35716" spans="1:9" x14ac:dyDescent="0.3">
      <c r="A35716" t="s">
        <v>35715</v>
      </c>
      <c r="I35716" t="str">
        <f t="shared" si="561"/>
        <v>S52392B</v>
      </c>
    </row>
    <row r="35717" spans="1:9" x14ac:dyDescent="0.3">
      <c r="A35717" t="s">
        <v>35716</v>
      </c>
      <c r="I35717" t="str">
        <f t="shared" si="561"/>
        <v>S52392C</v>
      </c>
    </row>
    <row r="35718" spans="1:9" x14ac:dyDescent="0.3">
      <c r="A35718" t="s">
        <v>35717</v>
      </c>
      <c r="I35718" t="str">
        <f t="shared" si="561"/>
        <v>S52392D</v>
      </c>
    </row>
    <row r="35719" spans="1:9" x14ac:dyDescent="0.3">
      <c r="A35719" t="s">
        <v>35718</v>
      </c>
      <c r="I35719" t="str">
        <f t="shared" si="561"/>
        <v>S52392E</v>
      </c>
    </row>
    <row r="35720" spans="1:9" x14ac:dyDescent="0.3">
      <c r="A35720" t="s">
        <v>35719</v>
      </c>
      <c r="I35720" t="str">
        <f t="shared" si="561"/>
        <v>S52392F</v>
      </c>
    </row>
    <row r="35721" spans="1:9" x14ac:dyDescent="0.3">
      <c r="A35721" t="s">
        <v>35720</v>
      </c>
      <c r="I35721" t="str">
        <f t="shared" si="561"/>
        <v>S52392G</v>
      </c>
    </row>
    <row r="35722" spans="1:9" x14ac:dyDescent="0.3">
      <c r="A35722" t="s">
        <v>35721</v>
      </c>
      <c r="I35722" t="str">
        <f t="shared" si="561"/>
        <v>S52392H</v>
      </c>
    </row>
    <row r="35723" spans="1:9" x14ac:dyDescent="0.3">
      <c r="A35723" t="s">
        <v>35722</v>
      </c>
      <c r="I35723" t="str">
        <f t="shared" si="561"/>
        <v>S52392J</v>
      </c>
    </row>
    <row r="35724" spans="1:9" x14ac:dyDescent="0.3">
      <c r="A35724" t="s">
        <v>35723</v>
      </c>
      <c r="I35724" t="str">
        <f t="shared" si="561"/>
        <v>S52392K</v>
      </c>
    </row>
    <row r="35725" spans="1:9" x14ac:dyDescent="0.3">
      <c r="A35725" t="s">
        <v>35724</v>
      </c>
      <c r="I35725" t="str">
        <f t="shared" si="561"/>
        <v>S52392M</v>
      </c>
    </row>
    <row r="35726" spans="1:9" x14ac:dyDescent="0.3">
      <c r="A35726" t="s">
        <v>35725</v>
      </c>
      <c r="I35726" t="str">
        <f t="shared" si="561"/>
        <v>S52392N</v>
      </c>
    </row>
    <row r="35727" spans="1:9" x14ac:dyDescent="0.3">
      <c r="A35727" t="s">
        <v>35726</v>
      </c>
      <c r="I35727" t="str">
        <f t="shared" si="561"/>
        <v>S52392P</v>
      </c>
    </row>
    <row r="35728" spans="1:9" x14ac:dyDescent="0.3">
      <c r="A35728" t="s">
        <v>35727</v>
      </c>
      <c r="I35728" t="str">
        <f t="shared" si="561"/>
        <v>S52392Q</v>
      </c>
    </row>
    <row r="35729" spans="1:9" x14ac:dyDescent="0.3">
      <c r="A35729" t="s">
        <v>35728</v>
      </c>
      <c r="I35729" t="str">
        <f t="shared" si="561"/>
        <v>S52392R</v>
      </c>
    </row>
    <row r="35730" spans="1:9" x14ac:dyDescent="0.3">
      <c r="A35730" t="s">
        <v>35729</v>
      </c>
      <c r="I35730" t="str">
        <f t="shared" si="561"/>
        <v>S52392S</v>
      </c>
    </row>
    <row r="35731" spans="1:9" x14ac:dyDescent="0.3">
      <c r="A35731" t="s">
        <v>35730</v>
      </c>
      <c r="I35731" t="str">
        <f t="shared" si="561"/>
        <v>S52399A</v>
      </c>
    </row>
    <row r="35732" spans="1:9" x14ac:dyDescent="0.3">
      <c r="A35732" t="s">
        <v>35731</v>
      </c>
      <c r="I35732" t="str">
        <f t="shared" si="561"/>
        <v>S52399B</v>
      </c>
    </row>
    <row r="35733" spans="1:9" x14ac:dyDescent="0.3">
      <c r="A35733" t="s">
        <v>35732</v>
      </c>
      <c r="I35733" t="str">
        <f t="shared" si="561"/>
        <v>S52399C</v>
      </c>
    </row>
    <row r="35734" spans="1:9" x14ac:dyDescent="0.3">
      <c r="A35734" t="s">
        <v>35733</v>
      </c>
      <c r="I35734" t="str">
        <f t="shared" si="561"/>
        <v>S52399D</v>
      </c>
    </row>
    <row r="35735" spans="1:9" x14ac:dyDescent="0.3">
      <c r="A35735" t="s">
        <v>35734</v>
      </c>
      <c r="I35735" t="str">
        <f t="shared" si="561"/>
        <v>S52399E</v>
      </c>
    </row>
    <row r="35736" spans="1:9" x14ac:dyDescent="0.3">
      <c r="A35736" t="s">
        <v>35735</v>
      </c>
      <c r="I35736" t="str">
        <f t="shared" si="561"/>
        <v>S52399F</v>
      </c>
    </row>
    <row r="35737" spans="1:9" x14ac:dyDescent="0.3">
      <c r="A35737" t="s">
        <v>35736</v>
      </c>
      <c r="I35737" t="str">
        <f t="shared" si="561"/>
        <v>S52399G</v>
      </c>
    </row>
    <row r="35738" spans="1:9" x14ac:dyDescent="0.3">
      <c r="A35738" t="s">
        <v>35737</v>
      </c>
      <c r="I35738" t="str">
        <f t="shared" si="561"/>
        <v>S52399H</v>
      </c>
    </row>
    <row r="35739" spans="1:9" x14ac:dyDescent="0.3">
      <c r="A35739" t="s">
        <v>35738</v>
      </c>
      <c r="I35739" t="str">
        <f t="shared" si="561"/>
        <v>S52399J</v>
      </c>
    </row>
    <row r="35740" spans="1:9" x14ac:dyDescent="0.3">
      <c r="A35740" t="s">
        <v>35739</v>
      </c>
      <c r="I35740" t="str">
        <f t="shared" si="561"/>
        <v>S52399K</v>
      </c>
    </row>
    <row r="35741" spans="1:9" x14ac:dyDescent="0.3">
      <c r="A35741" t="s">
        <v>35740</v>
      </c>
      <c r="I35741" t="str">
        <f t="shared" si="561"/>
        <v>S52399M</v>
      </c>
    </row>
    <row r="35742" spans="1:9" x14ac:dyDescent="0.3">
      <c r="A35742" t="s">
        <v>35741</v>
      </c>
      <c r="I35742" t="str">
        <f t="shared" si="561"/>
        <v>S52399N</v>
      </c>
    </row>
    <row r="35743" spans="1:9" x14ac:dyDescent="0.3">
      <c r="A35743" t="s">
        <v>35742</v>
      </c>
      <c r="I35743" t="str">
        <f t="shared" si="561"/>
        <v>S52399P</v>
      </c>
    </row>
    <row r="35744" spans="1:9" x14ac:dyDescent="0.3">
      <c r="A35744" t="s">
        <v>35743</v>
      </c>
      <c r="I35744" t="str">
        <f t="shared" si="561"/>
        <v>S52399Q</v>
      </c>
    </row>
    <row r="35745" spans="1:9" x14ac:dyDescent="0.3">
      <c r="A35745" t="s">
        <v>35744</v>
      </c>
      <c r="I35745" t="str">
        <f t="shared" si="561"/>
        <v>S52399R</v>
      </c>
    </row>
    <row r="35746" spans="1:9" x14ac:dyDescent="0.3">
      <c r="A35746" t="s">
        <v>35745</v>
      </c>
      <c r="I35746" t="str">
        <f t="shared" si="561"/>
        <v>S52399S</v>
      </c>
    </row>
    <row r="35747" spans="1:9" x14ac:dyDescent="0.3">
      <c r="A35747" t="s">
        <v>35746</v>
      </c>
      <c r="I35747" t="str">
        <f t="shared" si="561"/>
        <v>S52501A</v>
      </c>
    </row>
    <row r="35748" spans="1:9" x14ac:dyDescent="0.3">
      <c r="A35748" t="s">
        <v>35747</v>
      </c>
      <c r="I35748" t="str">
        <f t="shared" si="561"/>
        <v>S52501B</v>
      </c>
    </row>
    <row r="35749" spans="1:9" x14ac:dyDescent="0.3">
      <c r="A35749" t="s">
        <v>35748</v>
      </c>
      <c r="I35749" t="str">
        <f t="shared" si="561"/>
        <v>S52501C</v>
      </c>
    </row>
    <row r="35750" spans="1:9" x14ac:dyDescent="0.3">
      <c r="A35750" t="s">
        <v>35749</v>
      </c>
      <c r="I35750" t="str">
        <f t="shared" si="561"/>
        <v>S52501D</v>
      </c>
    </row>
    <row r="35751" spans="1:9" x14ac:dyDescent="0.3">
      <c r="A35751" t="s">
        <v>35750</v>
      </c>
      <c r="I35751" t="str">
        <f t="shared" si="561"/>
        <v>S52501E</v>
      </c>
    </row>
    <row r="35752" spans="1:9" x14ac:dyDescent="0.3">
      <c r="A35752" t="s">
        <v>35751</v>
      </c>
      <c r="I35752" t="str">
        <f t="shared" si="561"/>
        <v>S52501F</v>
      </c>
    </row>
    <row r="35753" spans="1:9" x14ac:dyDescent="0.3">
      <c r="A35753" t="s">
        <v>35752</v>
      </c>
      <c r="I35753" t="str">
        <f t="shared" si="561"/>
        <v>S52501G</v>
      </c>
    </row>
    <row r="35754" spans="1:9" x14ac:dyDescent="0.3">
      <c r="A35754" t="s">
        <v>35753</v>
      </c>
      <c r="I35754" t="str">
        <f t="shared" si="561"/>
        <v>S52501H</v>
      </c>
    </row>
    <row r="35755" spans="1:9" x14ac:dyDescent="0.3">
      <c r="A35755" t="s">
        <v>35754</v>
      </c>
      <c r="I35755" t="str">
        <f t="shared" si="561"/>
        <v>S52501J</v>
      </c>
    </row>
    <row r="35756" spans="1:9" x14ac:dyDescent="0.3">
      <c r="A35756" t="s">
        <v>35755</v>
      </c>
      <c r="I35756" t="str">
        <f t="shared" si="561"/>
        <v>S52501K</v>
      </c>
    </row>
    <row r="35757" spans="1:9" x14ac:dyDescent="0.3">
      <c r="A35757" t="s">
        <v>35756</v>
      </c>
      <c r="I35757" t="str">
        <f t="shared" si="561"/>
        <v>S52501M</v>
      </c>
    </row>
    <row r="35758" spans="1:9" x14ac:dyDescent="0.3">
      <c r="A35758" t="s">
        <v>35757</v>
      </c>
      <c r="I35758" t="str">
        <f t="shared" si="561"/>
        <v>S52501N</v>
      </c>
    </row>
    <row r="35759" spans="1:9" x14ac:dyDescent="0.3">
      <c r="A35759" t="s">
        <v>35758</v>
      </c>
      <c r="I35759" t="str">
        <f t="shared" si="561"/>
        <v>S52501P</v>
      </c>
    </row>
    <row r="35760" spans="1:9" x14ac:dyDescent="0.3">
      <c r="A35760" t="s">
        <v>35759</v>
      </c>
      <c r="I35760" t="str">
        <f t="shared" si="561"/>
        <v>S52501Q</v>
      </c>
    </row>
    <row r="35761" spans="1:9" x14ac:dyDescent="0.3">
      <c r="A35761" t="s">
        <v>35760</v>
      </c>
      <c r="I35761" t="str">
        <f t="shared" si="561"/>
        <v>S52501R</v>
      </c>
    </row>
    <row r="35762" spans="1:9" x14ac:dyDescent="0.3">
      <c r="A35762" t="s">
        <v>35761</v>
      </c>
      <c r="I35762" t="str">
        <f t="shared" si="561"/>
        <v>S52501S</v>
      </c>
    </row>
    <row r="35763" spans="1:9" x14ac:dyDescent="0.3">
      <c r="A35763" t="s">
        <v>35762</v>
      </c>
      <c r="I35763" t="str">
        <f t="shared" si="561"/>
        <v>S52502A</v>
      </c>
    </row>
    <row r="35764" spans="1:9" x14ac:dyDescent="0.3">
      <c r="A35764" t="s">
        <v>35763</v>
      </c>
      <c r="I35764" t="str">
        <f t="shared" si="561"/>
        <v>S52502B</v>
      </c>
    </row>
    <row r="35765" spans="1:9" x14ac:dyDescent="0.3">
      <c r="A35765" t="s">
        <v>35764</v>
      </c>
      <c r="I35765" t="str">
        <f t="shared" si="561"/>
        <v>S52502C</v>
      </c>
    </row>
    <row r="35766" spans="1:9" x14ac:dyDescent="0.3">
      <c r="A35766" t="s">
        <v>35765</v>
      </c>
      <c r="I35766" t="str">
        <f t="shared" si="561"/>
        <v>S52502D</v>
      </c>
    </row>
    <row r="35767" spans="1:9" x14ac:dyDescent="0.3">
      <c r="A35767" t="s">
        <v>35766</v>
      </c>
      <c r="I35767" t="str">
        <f t="shared" si="561"/>
        <v>S52502E</v>
      </c>
    </row>
    <row r="35768" spans="1:9" x14ac:dyDescent="0.3">
      <c r="A35768" t="s">
        <v>35767</v>
      </c>
      <c r="I35768" t="str">
        <f t="shared" si="561"/>
        <v>S52502F</v>
      </c>
    </row>
    <row r="35769" spans="1:9" x14ac:dyDescent="0.3">
      <c r="A35769" t="s">
        <v>35768</v>
      </c>
      <c r="I35769" t="str">
        <f t="shared" si="561"/>
        <v>S52502G</v>
      </c>
    </row>
    <row r="35770" spans="1:9" x14ac:dyDescent="0.3">
      <c r="A35770" t="s">
        <v>35769</v>
      </c>
      <c r="I35770" t="str">
        <f t="shared" si="561"/>
        <v>S52502H</v>
      </c>
    </row>
    <row r="35771" spans="1:9" x14ac:dyDescent="0.3">
      <c r="A35771" t="s">
        <v>35770</v>
      </c>
      <c r="I35771" t="str">
        <f t="shared" si="561"/>
        <v>S52502J</v>
      </c>
    </row>
    <row r="35772" spans="1:9" x14ac:dyDescent="0.3">
      <c r="A35772" t="s">
        <v>35771</v>
      </c>
      <c r="I35772" t="str">
        <f t="shared" si="561"/>
        <v>S52502K</v>
      </c>
    </row>
    <row r="35773" spans="1:9" x14ac:dyDescent="0.3">
      <c r="A35773" t="s">
        <v>35772</v>
      </c>
      <c r="I35773" t="str">
        <f t="shared" si="561"/>
        <v>S52502M</v>
      </c>
    </row>
    <row r="35774" spans="1:9" x14ac:dyDescent="0.3">
      <c r="A35774" t="s">
        <v>35773</v>
      </c>
      <c r="I35774" t="str">
        <f t="shared" si="561"/>
        <v>S52502N</v>
      </c>
    </row>
    <row r="35775" spans="1:9" x14ac:dyDescent="0.3">
      <c r="A35775" t="s">
        <v>35774</v>
      </c>
      <c r="I35775" t="str">
        <f t="shared" si="561"/>
        <v>S52502P</v>
      </c>
    </row>
    <row r="35776" spans="1:9" x14ac:dyDescent="0.3">
      <c r="A35776" t="s">
        <v>35775</v>
      </c>
      <c r="I35776" t="str">
        <f t="shared" si="561"/>
        <v>S52502Q</v>
      </c>
    </row>
    <row r="35777" spans="1:9" x14ac:dyDescent="0.3">
      <c r="A35777" t="s">
        <v>35776</v>
      </c>
      <c r="I35777" t="str">
        <f t="shared" si="561"/>
        <v>S52502R</v>
      </c>
    </row>
    <row r="35778" spans="1:9" x14ac:dyDescent="0.3">
      <c r="A35778" t="s">
        <v>35777</v>
      </c>
      <c r="I35778" t="str">
        <f t="shared" ref="I35778:I35841" si="562">LEFT(A35778,SEARCH(" ",A35778)-1)</f>
        <v>S52502S</v>
      </c>
    </row>
    <row r="35779" spans="1:9" x14ac:dyDescent="0.3">
      <c r="A35779" t="s">
        <v>35778</v>
      </c>
      <c r="I35779" t="str">
        <f t="shared" si="562"/>
        <v>S52509A</v>
      </c>
    </row>
    <row r="35780" spans="1:9" x14ac:dyDescent="0.3">
      <c r="A35780" t="s">
        <v>35779</v>
      </c>
      <c r="I35780" t="str">
        <f t="shared" si="562"/>
        <v>S52509B</v>
      </c>
    </row>
    <row r="35781" spans="1:9" x14ac:dyDescent="0.3">
      <c r="A35781" t="s">
        <v>35780</v>
      </c>
      <c r="I35781" t="str">
        <f t="shared" si="562"/>
        <v>S52509C</v>
      </c>
    </row>
    <row r="35782" spans="1:9" x14ac:dyDescent="0.3">
      <c r="A35782" t="s">
        <v>35781</v>
      </c>
      <c r="I35782" t="str">
        <f t="shared" si="562"/>
        <v>S52509D</v>
      </c>
    </row>
    <row r="35783" spans="1:9" x14ac:dyDescent="0.3">
      <c r="A35783" t="s">
        <v>35782</v>
      </c>
      <c r="I35783" t="str">
        <f t="shared" si="562"/>
        <v>S52509E</v>
      </c>
    </row>
    <row r="35784" spans="1:9" x14ac:dyDescent="0.3">
      <c r="A35784" t="s">
        <v>35783</v>
      </c>
      <c r="I35784" t="str">
        <f t="shared" si="562"/>
        <v>S52509F</v>
      </c>
    </row>
    <row r="35785" spans="1:9" x14ac:dyDescent="0.3">
      <c r="A35785" t="s">
        <v>35784</v>
      </c>
      <c r="I35785" t="str">
        <f t="shared" si="562"/>
        <v>S52509G</v>
      </c>
    </row>
    <row r="35786" spans="1:9" x14ac:dyDescent="0.3">
      <c r="A35786" t="s">
        <v>35785</v>
      </c>
      <c r="I35786" t="str">
        <f t="shared" si="562"/>
        <v>S52509H</v>
      </c>
    </row>
    <row r="35787" spans="1:9" x14ac:dyDescent="0.3">
      <c r="A35787" t="s">
        <v>35786</v>
      </c>
      <c r="I35787" t="str">
        <f t="shared" si="562"/>
        <v>S52509J</v>
      </c>
    </row>
    <row r="35788" spans="1:9" x14ac:dyDescent="0.3">
      <c r="A35788" t="s">
        <v>35787</v>
      </c>
      <c r="I35788" t="str">
        <f t="shared" si="562"/>
        <v>S52509K</v>
      </c>
    </row>
    <row r="35789" spans="1:9" x14ac:dyDescent="0.3">
      <c r="A35789" t="s">
        <v>35788</v>
      </c>
      <c r="I35789" t="str">
        <f t="shared" si="562"/>
        <v>S52509M</v>
      </c>
    </row>
    <row r="35790" spans="1:9" x14ac:dyDescent="0.3">
      <c r="A35790" t="s">
        <v>35789</v>
      </c>
      <c r="I35790" t="str">
        <f t="shared" si="562"/>
        <v>S52509N</v>
      </c>
    </row>
    <row r="35791" spans="1:9" x14ac:dyDescent="0.3">
      <c r="A35791" t="s">
        <v>35790</v>
      </c>
      <c r="I35791" t="str">
        <f t="shared" si="562"/>
        <v>S52509P</v>
      </c>
    </row>
    <row r="35792" spans="1:9" x14ac:dyDescent="0.3">
      <c r="A35792" t="s">
        <v>35791</v>
      </c>
      <c r="I35792" t="str">
        <f t="shared" si="562"/>
        <v>S52509Q</v>
      </c>
    </row>
    <row r="35793" spans="1:9" x14ac:dyDescent="0.3">
      <c r="A35793" t="s">
        <v>35792</v>
      </c>
      <c r="I35793" t="str">
        <f t="shared" si="562"/>
        <v>S52509R</v>
      </c>
    </row>
    <row r="35794" spans="1:9" x14ac:dyDescent="0.3">
      <c r="A35794" t="s">
        <v>35793</v>
      </c>
      <c r="I35794" t="str">
        <f t="shared" si="562"/>
        <v>S52509S</v>
      </c>
    </row>
    <row r="35795" spans="1:9" x14ac:dyDescent="0.3">
      <c r="A35795" t="s">
        <v>35794</v>
      </c>
      <c r="I35795" t="str">
        <f t="shared" si="562"/>
        <v>S52511A</v>
      </c>
    </row>
    <row r="35796" spans="1:9" x14ac:dyDescent="0.3">
      <c r="A35796" t="s">
        <v>35795</v>
      </c>
      <c r="I35796" t="str">
        <f t="shared" si="562"/>
        <v>S52511B</v>
      </c>
    </row>
    <row r="35797" spans="1:9" x14ac:dyDescent="0.3">
      <c r="A35797" t="s">
        <v>35796</v>
      </c>
      <c r="I35797" t="str">
        <f t="shared" si="562"/>
        <v>S52511C</v>
      </c>
    </row>
    <row r="35798" spans="1:9" x14ac:dyDescent="0.3">
      <c r="A35798" t="s">
        <v>35797</v>
      </c>
      <c r="I35798" t="str">
        <f t="shared" si="562"/>
        <v>S52511D</v>
      </c>
    </row>
    <row r="35799" spans="1:9" x14ac:dyDescent="0.3">
      <c r="A35799" t="s">
        <v>35798</v>
      </c>
      <c r="I35799" t="str">
        <f t="shared" si="562"/>
        <v>S52511E</v>
      </c>
    </row>
    <row r="35800" spans="1:9" x14ac:dyDescent="0.3">
      <c r="A35800" t="s">
        <v>35799</v>
      </c>
      <c r="I35800" t="str">
        <f t="shared" si="562"/>
        <v>S52511F</v>
      </c>
    </row>
    <row r="35801" spans="1:9" x14ac:dyDescent="0.3">
      <c r="A35801" t="s">
        <v>35800</v>
      </c>
      <c r="I35801" t="str">
        <f t="shared" si="562"/>
        <v>S52511G</v>
      </c>
    </row>
    <row r="35802" spans="1:9" x14ac:dyDescent="0.3">
      <c r="A35802" t="s">
        <v>35801</v>
      </c>
      <c r="I35802" t="str">
        <f t="shared" si="562"/>
        <v>S52511H</v>
      </c>
    </row>
    <row r="35803" spans="1:9" x14ac:dyDescent="0.3">
      <c r="A35803" t="s">
        <v>35802</v>
      </c>
      <c r="I35803" t="str">
        <f t="shared" si="562"/>
        <v>S52511J</v>
      </c>
    </row>
    <row r="35804" spans="1:9" x14ac:dyDescent="0.3">
      <c r="A35804" t="s">
        <v>35803</v>
      </c>
      <c r="I35804" t="str">
        <f t="shared" si="562"/>
        <v>S52511K</v>
      </c>
    </row>
    <row r="35805" spans="1:9" x14ac:dyDescent="0.3">
      <c r="A35805" t="s">
        <v>35804</v>
      </c>
      <c r="I35805" t="str">
        <f t="shared" si="562"/>
        <v>S52511M</v>
      </c>
    </row>
    <row r="35806" spans="1:9" x14ac:dyDescent="0.3">
      <c r="A35806" t="s">
        <v>35805</v>
      </c>
      <c r="I35806" t="str">
        <f t="shared" si="562"/>
        <v>S52511N</v>
      </c>
    </row>
    <row r="35807" spans="1:9" x14ac:dyDescent="0.3">
      <c r="A35807" t="s">
        <v>35806</v>
      </c>
      <c r="I35807" t="str">
        <f t="shared" si="562"/>
        <v>S52511P</v>
      </c>
    </row>
    <row r="35808" spans="1:9" x14ac:dyDescent="0.3">
      <c r="A35808" t="s">
        <v>35807</v>
      </c>
      <c r="I35808" t="str">
        <f t="shared" si="562"/>
        <v>S52511Q</v>
      </c>
    </row>
    <row r="35809" spans="1:9" x14ac:dyDescent="0.3">
      <c r="A35809" t="s">
        <v>35808</v>
      </c>
      <c r="I35809" t="str">
        <f t="shared" si="562"/>
        <v>S52511R</v>
      </c>
    </row>
    <row r="35810" spans="1:9" x14ac:dyDescent="0.3">
      <c r="A35810" t="s">
        <v>35809</v>
      </c>
      <c r="I35810" t="str">
        <f t="shared" si="562"/>
        <v>S52511S</v>
      </c>
    </row>
    <row r="35811" spans="1:9" x14ac:dyDescent="0.3">
      <c r="A35811" t="s">
        <v>35810</v>
      </c>
      <c r="I35811" t="str">
        <f t="shared" si="562"/>
        <v>S52512A</v>
      </c>
    </row>
    <row r="35812" spans="1:9" x14ac:dyDescent="0.3">
      <c r="A35812" t="s">
        <v>35811</v>
      </c>
      <c r="I35812" t="str">
        <f t="shared" si="562"/>
        <v>S52512B</v>
      </c>
    </row>
    <row r="35813" spans="1:9" x14ac:dyDescent="0.3">
      <c r="A35813" t="s">
        <v>35812</v>
      </c>
      <c r="I35813" t="str">
        <f t="shared" si="562"/>
        <v>S52512C</v>
      </c>
    </row>
    <row r="35814" spans="1:9" x14ac:dyDescent="0.3">
      <c r="A35814" t="s">
        <v>35813</v>
      </c>
      <c r="I35814" t="str">
        <f t="shared" si="562"/>
        <v>S52512D</v>
      </c>
    </row>
    <row r="35815" spans="1:9" x14ac:dyDescent="0.3">
      <c r="A35815" t="s">
        <v>35814</v>
      </c>
      <c r="I35815" t="str">
        <f t="shared" si="562"/>
        <v>S52512E</v>
      </c>
    </row>
    <row r="35816" spans="1:9" x14ac:dyDescent="0.3">
      <c r="A35816" t="s">
        <v>35815</v>
      </c>
      <c r="I35816" t="str">
        <f t="shared" si="562"/>
        <v>S52512F</v>
      </c>
    </row>
    <row r="35817" spans="1:9" x14ac:dyDescent="0.3">
      <c r="A35817" t="s">
        <v>35816</v>
      </c>
      <c r="I35817" t="str">
        <f t="shared" si="562"/>
        <v>S52512G</v>
      </c>
    </row>
    <row r="35818" spans="1:9" x14ac:dyDescent="0.3">
      <c r="A35818" t="s">
        <v>35817</v>
      </c>
      <c r="I35818" t="str">
        <f t="shared" si="562"/>
        <v>S52512H</v>
      </c>
    </row>
    <row r="35819" spans="1:9" x14ac:dyDescent="0.3">
      <c r="A35819" t="s">
        <v>35818</v>
      </c>
      <c r="I35819" t="str">
        <f t="shared" si="562"/>
        <v>S52512J</v>
      </c>
    </row>
    <row r="35820" spans="1:9" x14ac:dyDescent="0.3">
      <c r="A35820" t="s">
        <v>35819</v>
      </c>
      <c r="I35820" t="str">
        <f t="shared" si="562"/>
        <v>S52512K</v>
      </c>
    </row>
    <row r="35821" spans="1:9" x14ac:dyDescent="0.3">
      <c r="A35821" t="s">
        <v>35820</v>
      </c>
      <c r="I35821" t="str">
        <f t="shared" si="562"/>
        <v>S52512M</v>
      </c>
    </row>
    <row r="35822" spans="1:9" x14ac:dyDescent="0.3">
      <c r="A35822" t="s">
        <v>35821</v>
      </c>
      <c r="I35822" t="str">
        <f t="shared" si="562"/>
        <v>S52512N</v>
      </c>
    </row>
    <row r="35823" spans="1:9" x14ac:dyDescent="0.3">
      <c r="A35823" t="s">
        <v>35822</v>
      </c>
      <c r="I35823" t="str">
        <f t="shared" si="562"/>
        <v>S52512P</v>
      </c>
    </row>
    <row r="35824" spans="1:9" x14ac:dyDescent="0.3">
      <c r="A35824" t="s">
        <v>35823</v>
      </c>
      <c r="I35824" t="str">
        <f t="shared" si="562"/>
        <v>S52512Q</v>
      </c>
    </row>
    <row r="35825" spans="1:9" x14ac:dyDescent="0.3">
      <c r="A35825" t="s">
        <v>35824</v>
      </c>
      <c r="I35825" t="str">
        <f t="shared" si="562"/>
        <v>S52512R</v>
      </c>
    </row>
    <row r="35826" spans="1:9" x14ac:dyDescent="0.3">
      <c r="A35826" t="s">
        <v>35825</v>
      </c>
      <c r="I35826" t="str">
        <f t="shared" si="562"/>
        <v>S52512S</v>
      </c>
    </row>
    <row r="35827" spans="1:9" x14ac:dyDescent="0.3">
      <c r="A35827" t="s">
        <v>35826</v>
      </c>
      <c r="I35827" t="str">
        <f t="shared" si="562"/>
        <v>S52513A</v>
      </c>
    </row>
    <row r="35828" spans="1:9" x14ac:dyDescent="0.3">
      <c r="A35828" t="s">
        <v>35827</v>
      </c>
      <c r="I35828" t="str">
        <f t="shared" si="562"/>
        <v>S52513B</v>
      </c>
    </row>
    <row r="35829" spans="1:9" x14ac:dyDescent="0.3">
      <c r="A35829" t="s">
        <v>35828</v>
      </c>
      <c r="I35829" t="str">
        <f t="shared" si="562"/>
        <v>S52513C</v>
      </c>
    </row>
    <row r="35830" spans="1:9" x14ac:dyDescent="0.3">
      <c r="A35830" t="s">
        <v>35829</v>
      </c>
      <c r="I35830" t="str">
        <f t="shared" si="562"/>
        <v>S52513D</v>
      </c>
    </row>
    <row r="35831" spans="1:9" x14ac:dyDescent="0.3">
      <c r="A35831" t="s">
        <v>35830</v>
      </c>
      <c r="I35831" t="str">
        <f t="shared" si="562"/>
        <v>S52513E</v>
      </c>
    </row>
    <row r="35832" spans="1:9" x14ac:dyDescent="0.3">
      <c r="A35832" t="s">
        <v>35831</v>
      </c>
      <c r="I35832" t="str">
        <f t="shared" si="562"/>
        <v>S52513F</v>
      </c>
    </row>
    <row r="35833" spans="1:9" x14ac:dyDescent="0.3">
      <c r="A35833" t="s">
        <v>35832</v>
      </c>
      <c r="I35833" t="str">
        <f t="shared" si="562"/>
        <v>S52513G</v>
      </c>
    </row>
    <row r="35834" spans="1:9" x14ac:dyDescent="0.3">
      <c r="A35834" t="s">
        <v>35833</v>
      </c>
      <c r="I35834" t="str">
        <f t="shared" si="562"/>
        <v>S52513H</v>
      </c>
    </row>
    <row r="35835" spans="1:9" x14ac:dyDescent="0.3">
      <c r="A35835" t="s">
        <v>35834</v>
      </c>
      <c r="I35835" t="str">
        <f t="shared" si="562"/>
        <v>S52513J</v>
      </c>
    </row>
    <row r="35836" spans="1:9" x14ac:dyDescent="0.3">
      <c r="A35836" t="s">
        <v>35835</v>
      </c>
      <c r="I35836" t="str">
        <f t="shared" si="562"/>
        <v>S52513K</v>
      </c>
    </row>
    <row r="35837" spans="1:9" x14ac:dyDescent="0.3">
      <c r="A35837" t="s">
        <v>35836</v>
      </c>
      <c r="I35837" t="str">
        <f t="shared" si="562"/>
        <v>S52513M</v>
      </c>
    </row>
    <row r="35838" spans="1:9" x14ac:dyDescent="0.3">
      <c r="A35838" t="s">
        <v>35837</v>
      </c>
      <c r="I35838" t="str">
        <f t="shared" si="562"/>
        <v>S52513N</v>
      </c>
    </row>
    <row r="35839" spans="1:9" x14ac:dyDescent="0.3">
      <c r="A35839" t="s">
        <v>35838</v>
      </c>
      <c r="I35839" t="str">
        <f t="shared" si="562"/>
        <v>S52513P</v>
      </c>
    </row>
    <row r="35840" spans="1:9" x14ac:dyDescent="0.3">
      <c r="A35840" t="s">
        <v>35839</v>
      </c>
      <c r="I35840" t="str">
        <f t="shared" si="562"/>
        <v>S52513Q</v>
      </c>
    </row>
    <row r="35841" spans="1:9" x14ac:dyDescent="0.3">
      <c r="A35841" t="s">
        <v>35840</v>
      </c>
      <c r="I35841" t="str">
        <f t="shared" si="562"/>
        <v>S52513R</v>
      </c>
    </row>
    <row r="35842" spans="1:9" x14ac:dyDescent="0.3">
      <c r="A35842" t="s">
        <v>35841</v>
      </c>
      <c r="I35842" t="str">
        <f t="shared" ref="I35842:I35905" si="563">LEFT(A35842,SEARCH(" ",A35842)-1)</f>
        <v>S52513S</v>
      </c>
    </row>
    <row r="35843" spans="1:9" x14ac:dyDescent="0.3">
      <c r="A35843" t="s">
        <v>35842</v>
      </c>
      <c r="I35843" t="str">
        <f t="shared" si="563"/>
        <v>S52514A</v>
      </c>
    </row>
    <row r="35844" spans="1:9" x14ac:dyDescent="0.3">
      <c r="A35844" t="s">
        <v>35843</v>
      </c>
      <c r="I35844" t="str">
        <f t="shared" si="563"/>
        <v>S52514B</v>
      </c>
    </row>
    <row r="35845" spans="1:9" x14ac:dyDescent="0.3">
      <c r="A35845" t="s">
        <v>35844</v>
      </c>
      <c r="I35845" t="str">
        <f t="shared" si="563"/>
        <v>S52514C</v>
      </c>
    </row>
    <row r="35846" spans="1:9" x14ac:dyDescent="0.3">
      <c r="A35846" t="s">
        <v>35845</v>
      </c>
      <c r="I35846" t="str">
        <f t="shared" si="563"/>
        <v>S52514D</v>
      </c>
    </row>
    <row r="35847" spans="1:9" x14ac:dyDescent="0.3">
      <c r="A35847" t="s">
        <v>35846</v>
      </c>
      <c r="I35847" t="str">
        <f t="shared" si="563"/>
        <v>S52514E</v>
      </c>
    </row>
    <row r="35848" spans="1:9" x14ac:dyDescent="0.3">
      <c r="A35848" t="s">
        <v>35847</v>
      </c>
      <c r="I35848" t="str">
        <f t="shared" si="563"/>
        <v>S52514F</v>
      </c>
    </row>
    <row r="35849" spans="1:9" x14ac:dyDescent="0.3">
      <c r="A35849" t="s">
        <v>35848</v>
      </c>
      <c r="I35849" t="str">
        <f t="shared" si="563"/>
        <v>S52514G</v>
      </c>
    </row>
    <row r="35850" spans="1:9" x14ac:dyDescent="0.3">
      <c r="A35850" t="s">
        <v>35849</v>
      </c>
      <c r="I35850" t="str">
        <f t="shared" si="563"/>
        <v>S52514H</v>
      </c>
    </row>
    <row r="35851" spans="1:9" x14ac:dyDescent="0.3">
      <c r="A35851" t="s">
        <v>35850</v>
      </c>
      <c r="I35851" t="str">
        <f t="shared" si="563"/>
        <v>S52514J</v>
      </c>
    </row>
    <row r="35852" spans="1:9" x14ac:dyDescent="0.3">
      <c r="A35852" t="s">
        <v>35851</v>
      </c>
      <c r="I35852" t="str">
        <f t="shared" si="563"/>
        <v>S52514K</v>
      </c>
    </row>
    <row r="35853" spans="1:9" x14ac:dyDescent="0.3">
      <c r="A35853" t="s">
        <v>35852</v>
      </c>
      <c r="I35853" t="str">
        <f t="shared" si="563"/>
        <v>S52514M</v>
      </c>
    </row>
    <row r="35854" spans="1:9" x14ac:dyDescent="0.3">
      <c r="A35854" t="s">
        <v>35853</v>
      </c>
      <c r="I35854" t="str">
        <f t="shared" si="563"/>
        <v>S52514N</v>
      </c>
    </row>
    <row r="35855" spans="1:9" x14ac:dyDescent="0.3">
      <c r="A35855" t="s">
        <v>35854</v>
      </c>
      <c r="I35855" t="str">
        <f t="shared" si="563"/>
        <v>S52514P</v>
      </c>
    </row>
    <row r="35856" spans="1:9" x14ac:dyDescent="0.3">
      <c r="A35856" t="s">
        <v>35855</v>
      </c>
      <c r="I35856" t="str">
        <f t="shared" si="563"/>
        <v>S52514Q</v>
      </c>
    </row>
    <row r="35857" spans="1:9" x14ac:dyDescent="0.3">
      <c r="A35857" t="s">
        <v>35856</v>
      </c>
      <c r="I35857" t="str">
        <f t="shared" si="563"/>
        <v>S52514R</v>
      </c>
    </row>
    <row r="35858" spans="1:9" x14ac:dyDescent="0.3">
      <c r="A35858" t="s">
        <v>35857</v>
      </c>
      <c r="I35858" t="str">
        <f t="shared" si="563"/>
        <v>S52514S</v>
      </c>
    </row>
    <row r="35859" spans="1:9" x14ac:dyDescent="0.3">
      <c r="A35859" t="s">
        <v>35858</v>
      </c>
      <c r="I35859" t="str">
        <f t="shared" si="563"/>
        <v>S52515A</v>
      </c>
    </row>
    <row r="35860" spans="1:9" x14ac:dyDescent="0.3">
      <c r="A35860" t="s">
        <v>35859</v>
      </c>
      <c r="I35860" t="str">
        <f t="shared" si="563"/>
        <v>S52515B</v>
      </c>
    </row>
    <row r="35861" spans="1:9" x14ac:dyDescent="0.3">
      <c r="A35861" t="s">
        <v>35860</v>
      </c>
      <c r="I35861" t="str">
        <f t="shared" si="563"/>
        <v>S52515C</v>
      </c>
    </row>
    <row r="35862" spans="1:9" x14ac:dyDescent="0.3">
      <c r="A35862" t="s">
        <v>35861</v>
      </c>
      <c r="I35862" t="str">
        <f t="shared" si="563"/>
        <v>S52515D</v>
      </c>
    </row>
    <row r="35863" spans="1:9" x14ac:dyDescent="0.3">
      <c r="A35863" t="s">
        <v>35862</v>
      </c>
      <c r="I35863" t="str">
        <f t="shared" si="563"/>
        <v>S52515E</v>
      </c>
    </row>
    <row r="35864" spans="1:9" x14ac:dyDescent="0.3">
      <c r="A35864" t="s">
        <v>35863</v>
      </c>
      <c r="I35864" t="str">
        <f t="shared" si="563"/>
        <v>S52515F</v>
      </c>
    </row>
    <row r="35865" spans="1:9" x14ac:dyDescent="0.3">
      <c r="A35865" t="s">
        <v>35864</v>
      </c>
      <c r="I35865" t="str">
        <f t="shared" si="563"/>
        <v>S52515G</v>
      </c>
    </row>
    <row r="35866" spans="1:9" x14ac:dyDescent="0.3">
      <c r="A35866" t="s">
        <v>35865</v>
      </c>
      <c r="I35866" t="str">
        <f t="shared" si="563"/>
        <v>S52515H</v>
      </c>
    </row>
    <row r="35867" spans="1:9" x14ac:dyDescent="0.3">
      <c r="A35867" t="s">
        <v>35866</v>
      </c>
      <c r="I35867" t="str">
        <f t="shared" si="563"/>
        <v>S52515J</v>
      </c>
    </row>
    <row r="35868" spans="1:9" x14ac:dyDescent="0.3">
      <c r="A35868" t="s">
        <v>35867</v>
      </c>
      <c r="I35868" t="str">
        <f t="shared" si="563"/>
        <v>S52515K</v>
      </c>
    </row>
    <row r="35869" spans="1:9" x14ac:dyDescent="0.3">
      <c r="A35869" t="s">
        <v>35868</v>
      </c>
      <c r="I35869" t="str">
        <f t="shared" si="563"/>
        <v>S52515M</v>
      </c>
    </row>
    <row r="35870" spans="1:9" x14ac:dyDescent="0.3">
      <c r="A35870" t="s">
        <v>35869</v>
      </c>
      <c r="I35870" t="str">
        <f t="shared" si="563"/>
        <v>S52515N</v>
      </c>
    </row>
    <row r="35871" spans="1:9" x14ac:dyDescent="0.3">
      <c r="A35871" t="s">
        <v>35870</v>
      </c>
      <c r="I35871" t="str">
        <f t="shared" si="563"/>
        <v>S52515P</v>
      </c>
    </row>
    <row r="35872" spans="1:9" x14ac:dyDescent="0.3">
      <c r="A35872" t="s">
        <v>35871</v>
      </c>
      <c r="I35872" t="str">
        <f t="shared" si="563"/>
        <v>S52515Q</v>
      </c>
    </row>
    <row r="35873" spans="1:9" x14ac:dyDescent="0.3">
      <c r="A35873" t="s">
        <v>35872</v>
      </c>
      <c r="I35873" t="str">
        <f t="shared" si="563"/>
        <v>S52515R</v>
      </c>
    </row>
    <row r="35874" spans="1:9" x14ac:dyDescent="0.3">
      <c r="A35874" t="s">
        <v>35873</v>
      </c>
      <c r="I35874" t="str">
        <f t="shared" si="563"/>
        <v>S52515S</v>
      </c>
    </row>
    <row r="35875" spans="1:9" x14ac:dyDescent="0.3">
      <c r="A35875" t="s">
        <v>35874</v>
      </c>
      <c r="I35875" t="str">
        <f t="shared" si="563"/>
        <v>S52516A</v>
      </c>
    </row>
    <row r="35876" spans="1:9" x14ac:dyDescent="0.3">
      <c r="A35876" t="s">
        <v>35875</v>
      </c>
      <c r="I35876" t="str">
        <f t="shared" si="563"/>
        <v>S52516B</v>
      </c>
    </row>
    <row r="35877" spans="1:9" x14ac:dyDescent="0.3">
      <c r="A35877" t="s">
        <v>35876</v>
      </c>
      <c r="I35877" t="str">
        <f t="shared" si="563"/>
        <v>S52516C</v>
      </c>
    </row>
    <row r="35878" spans="1:9" x14ac:dyDescent="0.3">
      <c r="A35878" t="s">
        <v>35877</v>
      </c>
      <c r="I35878" t="str">
        <f t="shared" si="563"/>
        <v>S52516D</v>
      </c>
    </row>
    <row r="35879" spans="1:9" x14ac:dyDescent="0.3">
      <c r="A35879" t="s">
        <v>35878</v>
      </c>
      <c r="I35879" t="str">
        <f t="shared" si="563"/>
        <v>S52516E</v>
      </c>
    </row>
    <row r="35880" spans="1:9" x14ac:dyDescent="0.3">
      <c r="A35880" t="s">
        <v>35879</v>
      </c>
      <c r="I35880" t="str">
        <f t="shared" si="563"/>
        <v>S52516F</v>
      </c>
    </row>
    <row r="35881" spans="1:9" x14ac:dyDescent="0.3">
      <c r="A35881" t="s">
        <v>35880</v>
      </c>
      <c r="I35881" t="str">
        <f t="shared" si="563"/>
        <v>S52516G</v>
      </c>
    </row>
    <row r="35882" spans="1:9" x14ac:dyDescent="0.3">
      <c r="A35882" t="s">
        <v>35881</v>
      </c>
      <c r="I35882" t="str">
        <f t="shared" si="563"/>
        <v>S52516H</v>
      </c>
    </row>
    <row r="35883" spans="1:9" x14ac:dyDescent="0.3">
      <c r="A35883" t="s">
        <v>35882</v>
      </c>
      <c r="I35883" t="str">
        <f t="shared" si="563"/>
        <v>S52516J</v>
      </c>
    </row>
    <row r="35884" spans="1:9" x14ac:dyDescent="0.3">
      <c r="A35884" t="s">
        <v>35883</v>
      </c>
      <c r="I35884" t="str">
        <f t="shared" si="563"/>
        <v>S52516K</v>
      </c>
    </row>
    <row r="35885" spans="1:9" x14ac:dyDescent="0.3">
      <c r="A35885" t="s">
        <v>35884</v>
      </c>
      <c r="I35885" t="str">
        <f t="shared" si="563"/>
        <v>S52516M</v>
      </c>
    </row>
    <row r="35886" spans="1:9" x14ac:dyDescent="0.3">
      <c r="A35886" t="s">
        <v>35885</v>
      </c>
      <c r="I35886" t="str">
        <f t="shared" si="563"/>
        <v>S52516N</v>
      </c>
    </row>
    <row r="35887" spans="1:9" x14ac:dyDescent="0.3">
      <c r="A35887" t="s">
        <v>35886</v>
      </c>
      <c r="I35887" t="str">
        <f t="shared" si="563"/>
        <v>S52516P</v>
      </c>
    </row>
    <row r="35888" spans="1:9" x14ac:dyDescent="0.3">
      <c r="A35888" t="s">
        <v>35887</v>
      </c>
      <c r="I35888" t="str">
        <f t="shared" si="563"/>
        <v>S52516Q</v>
      </c>
    </row>
    <row r="35889" spans="1:9" x14ac:dyDescent="0.3">
      <c r="A35889" t="s">
        <v>35888</v>
      </c>
      <c r="I35889" t="str">
        <f t="shared" si="563"/>
        <v>S52516R</v>
      </c>
    </row>
    <row r="35890" spans="1:9" x14ac:dyDescent="0.3">
      <c r="A35890" t="s">
        <v>35889</v>
      </c>
      <c r="I35890" t="str">
        <f t="shared" si="563"/>
        <v>S52516S</v>
      </c>
    </row>
    <row r="35891" spans="1:9" x14ac:dyDescent="0.3">
      <c r="A35891" t="s">
        <v>35890</v>
      </c>
      <c r="I35891" t="str">
        <f t="shared" si="563"/>
        <v>S52521A</v>
      </c>
    </row>
    <row r="35892" spans="1:9" x14ac:dyDescent="0.3">
      <c r="A35892" t="s">
        <v>35891</v>
      </c>
      <c r="I35892" t="str">
        <f t="shared" si="563"/>
        <v>S52521D</v>
      </c>
    </row>
    <row r="35893" spans="1:9" x14ac:dyDescent="0.3">
      <c r="A35893" t="s">
        <v>35892</v>
      </c>
      <c r="I35893" t="str">
        <f t="shared" si="563"/>
        <v>S52521G</v>
      </c>
    </row>
    <row r="35894" spans="1:9" x14ac:dyDescent="0.3">
      <c r="A35894" t="s">
        <v>35893</v>
      </c>
      <c r="I35894" t="str">
        <f t="shared" si="563"/>
        <v>S52521K</v>
      </c>
    </row>
    <row r="35895" spans="1:9" x14ac:dyDescent="0.3">
      <c r="A35895" t="s">
        <v>35894</v>
      </c>
      <c r="I35895" t="str">
        <f t="shared" si="563"/>
        <v>S52521P</v>
      </c>
    </row>
    <row r="35896" spans="1:9" x14ac:dyDescent="0.3">
      <c r="A35896" t="s">
        <v>35895</v>
      </c>
      <c r="I35896" t="str">
        <f t="shared" si="563"/>
        <v>S52521S</v>
      </c>
    </row>
    <row r="35897" spans="1:9" x14ac:dyDescent="0.3">
      <c r="A35897" t="s">
        <v>35896</v>
      </c>
      <c r="I35897" t="str">
        <f t="shared" si="563"/>
        <v>S52522A</v>
      </c>
    </row>
    <row r="35898" spans="1:9" x14ac:dyDescent="0.3">
      <c r="A35898" t="s">
        <v>35897</v>
      </c>
      <c r="I35898" t="str">
        <f t="shared" si="563"/>
        <v>S52522D</v>
      </c>
    </row>
    <row r="35899" spans="1:9" x14ac:dyDescent="0.3">
      <c r="A35899" t="s">
        <v>35898</v>
      </c>
      <c r="I35899" t="str">
        <f t="shared" si="563"/>
        <v>S52522G</v>
      </c>
    </row>
    <row r="35900" spans="1:9" x14ac:dyDescent="0.3">
      <c r="A35900" t="s">
        <v>35899</v>
      </c>
      <c r="I35900" t="str">
        <f t="shared" si="563"/>
        <v>S52522K</v>
      </c>
    </row>
    <row r="35901" spans="1:9" x14ac:dyDescent="0.3">
      <c r="A35901" t="s">
        <v>35900</v>
      </c>
      <c r="I35901" t="str">
        <f t="shared" si="563"/>
        <v>S52522P</v>
      </c>
    </row>
    <row r="35902" spans="1:9" x14ac:dyDescent="0.3">
      <c r="A35902" t="s">
        <v>35901</v>
      </c>
      <c r="I35902" t="str">
        <f t="shared" si="563"/>
        <v>S52522S</v>
      </c>
    </row>
    <row r="35903" spans="1:9" x14ac:dyDescent="0.3">
      <c r="A35903" t="s">
        <v>35902</v>
      </c>
      <c r="I35903" t="str">
        <f t="shared" si="563"/>
        <v>S52529A</v>
      </c>
    </row>
    <row r="35904" spans="1:9" x14ac:dyDescent="0.3">
      <c r="A35904" t="s">
        <v>35903</v>
      </c>
      <c r="I35904" t="str">
        <f t="shared" si="563"/>
        <v>S52529D</v>
      </c>
    </row>
    <row r="35905" spans="1:9" x14ac:dyDescent="0.3">
      <c r="A35905" t="s">
        <v>35904</v>
      </c>
      <c r="I35905" t="str">
        <f t="shared" si="563"/>
        <v>S52529G</v>
      </c>
    </row>
    <row r="35906" spans="1:9" x14ac:dyDescent="0.3">
      <c r="A35906" t="s">
        <v>35905</v>
      </c>
      <c r="I35906" t="str">
        <f t="shared" ref="I35906:I35969" si="564">LEFT(A35906,SEARCH(" ",A35906)-1)</f>
        <v>S52529K</v>
      </c>
    </row>
    <row r="35907" spans="1:9" x14ac:dyDescent="0.3">
      <c r="A35907" t="s">
        <v>35906</v>
      </c>
      <c r="I35907" t="str">
        <f t="shared" si="564"/>
        <v>S52529P</v>
      </c>
    </row>
    <row r="35908" spans="1:9" x14ac:dyDescent="0.3">
      <c r="A35908" t="s">
        <v>35907</v>
      </c>
      <c r="I35908" t="str">
        <f t="shared" si="564"/>
        <v>S52529S</v>
      </c>
    </row>
    <row r="35909" spans="1:9" x14ac:dyDescent="0.3">
      <c r="A35909" t="s">
        <v>35908</v>
      </c>
      <c r="I35909" t="str">
        <f t="shared" si="564"/>
        <v>S52531A</v>
      </c>
    </row>
    <row r="35910" spans="1:9" x14ac:dyDescent="0.3">
      <c r="A35910" t="s">
        <v>35909</v>
      </c>
      <c r="I35910" t="str">
        <f t="shared" si="564"/>
        <v>S52531B</v>
      </c>
    </row>
    <row r="35911" spans="1:9" x14ac:dyDescent="0.3">
      <c r="A35911" t="s">
        <v>35910</v>
      </c>
      <c r="I35911" t="str">
        <f t="shared" si="564"/>
        <v>S52531C</v>
      </c>
    </row>
    <row r="35912" spans="1:9" x14ac:dyDescent="0.3">
      <c r="A35912" t="s">
        <v>35911</v>
      </c>
      <c r="I35912" t="str">
        <f t="shared" si="564"/>
        <v>S52531D</v>
      </c>
    </row>
    <row r="35913" spans="1:9" x14ac:dyDescent="0.3">
      <c r="A35913" t="s">
        <v>35912</v>
      </c>
      <c r="I35913" t="str">
        <f t="shared" si="564"/>
        <v>S52531E</v>
      </c>
    </row>
    <row r="35914" spans="1:9" x14ac:dyDescent="0.3">
      <c r="A35914" t="s">
        <v>35913</v>
      </c>
      <c r="I35914" t="str">
        <f t="shared" si="564"/>
        <v>S52531F</v>
      </c>
    </row>
    <row r="35915" spans="1:9" x14ac:dyDescent="0.3">
      <c r="A35915" t="s">
        <v>35914</v>
      </c>
      <c r="I35915" t="str">
        <f t="shared" si="564"/>
        <v>S52531G</v>
      </c>
    </row>
    <row r="35916" spans="1:9" x14ac:dyDescent="0.3">
      <c r="A35916" t="s">
        <v>35915</v>
      </c>
      <c r="I35916" t="str">
        <f t="shared" si="564"/>
        <v>S52531H</v>
      </c>
    </row>
    <row r="35917" spans="1:9" x14ac:dyDescent="0.3">
      <c r="A35917" t="s">
        <v>35916</v>
      </c>
      <c r="I35917" t="str">
        <f t="shared" si="564"/>
        <v>S52531J</v>
      </c>
    </row>
    <row r="35918" spans="1:9" x14ac:dyDescent="0.3">
      <c r="A35918" t="s">
        <v>35917</v>
      </c>
      <c r="I35918" t="str">
        <f t="shared" si="564"/>
        <v>S52531K</v>
      </c>
    </row>
    <row r="35919" spans="1:9" x14ac:dyDescent="0.3">
      <c r="A35919" t="s">
        <v>35918</v>
      </c>
      <c r="I35919" t="str">
        <f t="shared" si="564"/>
        <v>S52531M</v>
      </c>
    </row>
    <row r="35920" spans="1:9" x14ac:dyDescent="0.3">
      <c r="A35920" t="s">
        <v>35919</v>
      </c>
      <c r="I35920" t="str">
        <f t="shared" si="564"/>
        <v>S52531N</v>
      </c>
    </row>
    <row r="35921" spans="1:9" x14ac:dyDescent="0.3">
      <c r="A35921" t="s">
        <v>35920</v>
      </c>
      <c r="I35921" t="str">
        <f t="shared" si="564"/>
        <v>S52531P</v>
      </c>
    </row>
    <row r="35922" spans="1:9" x14ac:dyDescent="0.3">
      <c r="A35922" t="s">
        <v>35921</v>
      </c>
      <c r="I35922" t="str">
        <f t="shared" si="564"/>
        <v>S52531Q</v>
      </c>
    </row>
    <row r="35923" spans="1:9" x14ac:dyDescent="0.3">
      <c r="A35923" t="s">
        <v>35922</v>
      </c>
      <c r="I35923" t="str">
        <f t="shared" si="564"/>
        <v>S52531R</v>
      </c>
    </row>
    <row r="35924" spans="1:9" x14ac:dyDescent="0.3">
      <c r="A35924" t="s">
        <v>35923</v>
      </c>
      <c r="I35924" t="str">
        <f t="shared" si="564"/>
        <v>S52531S</v>
      </c>
    </row>
    <row r="35925" spans="1:9" x14ac:dyDescent="0.3">
      <c r="A35925" t="s">
        <v>35924</v>
      </c>
      <c r="I35925" t="str">
        <f t="shared" si="564"/>
        <v>S52532A</v>
      </c>
    </row>
    <row r="35926" spans="1:9" x14ac:dyDescent="0.3">
      <c r="A35926" t="s">
        <v>35925</v>
      </c>
      <c r="I35926" t="str">
        <f t="shared" si="564"/>
        <v>S52532B</v>
      </c>
    </row>
    <row r="35927" spans="1:9" x14ac:dyDescent="0.3">
      <c r="A35927" t="s">
        <v>35926</v>
      </c>
      <c r="I35927" t="str">
        <f t="shared" si="564"/>
        <v>S52532C</v>
      </c>
    </row>
    <row r="35928" spans="1:9" x14ac:dyDescent="0.3">
      <c r="A35928" t="s">
        <v>35927</v>
      </c>
      <c r="I35928" t="str">
        <f t="shared" si="564"/>
        <v>S52532D</v>
      </c>
    </row>
    <row r="35929" spans="1:9" x14ac:dyDescent="0.3">
      <c r="A35929" t="s">
        <v>35928</v>
      </c>
      <c r="I35929" t="str">
        <f t="shared" si="564"/>
        <v>S52532E</v>
      </c>
    </row>
    <row r="35930" spans="1:9" x14ac:dyDescent="0.3">
      <c r="A35930" t="s">
        <v>35929</v>
      </c>
      <c r="I35930" t="str">
        <f t="shared" si="564"/>
        <v>S52532F</v>
      </c>
    </row>
    <row r="35931" spans="1:9" x14ac:dyDescent="0.3">
      <c r="A35931" t="s">
        <v>35930</v>
      </c>
      <c r="I35931" t="str">
        <f t="shared" si="564"/>
        <v>S52532G</v>
      </c>
    </row>
    <row r="35932" spans="1:9" x14ac:dyDescent="0.3">
      <c r="A35932" t="s">
        <v>35931</v>
      </c>
      <c r="I35932" t="str">
        <f t="shared" si="564"/>
        <v>S52532H</v>
      </c>
    </row>
    <row r="35933" spans="1:9" x14ac:dyDescent="0.3">
      <c r="A35933" t="s">
        <v>35932</v>
      </c>
      <c r="I35933" t="str">
        <f t="shared" si="564"/>
        <v>S52532J</v>
      </c>
    </row>
    <row r="35934" spans="1:9" x14ac:dyDescent="0.3">
      <c r="A35934" t="s">
        <v>35933</v>
      </c>
      <c r="I35934" t="str">
        <f t="shared" si="564"/>
        <v>S52532K</v>
      </c>
    </row>
    <row r="35935" spans="1:9" x14ac:dyDescent="0.3">
      <c r="A35935" t="s">
        <v>35934</v>
      </c>
      <c r="I35935" t="str">
        <f t="shared" si="564"/>
        <v>S52532M</v>
      </c>
    </row>
    <row r="35936" spans="1:9" x14ac:dyDescent="0.3">
      <c r="A35936" t="s">
        <v>35935</v>
      </c>
      <c r="I35936" t="str">
        <f t="shared" si="564"/>
        <v>S52532N</v>
      </c>
    </row>
    <row r="35937" spans="1:9" x14ac:dyDescent="0.3">
      <c r="A35937" t="s">
        <v>35936</v>
      </c>
      <c r="I35937" t="str">
        <f t="shared" si="564"/>
        <v>S52532P</v>
      </c>
    </row>
    <row r="35938" spans="1:9" x14ac:dyDescent="0.3">
      <c r="A35938" t="s">
        <v>35937</v>
      </c>
      <c r="I35938" t="str">
        <f t="shared" si="564"/>
        <v>S52532Q</v>
      </c>
    </row>
    <row r="35939" spans="1:9" x14ac:dyDescent="0.3">
      <c r="A35939" t="s">
        <v>35938</v>
      </c>
      <c r="I35939" t="str">
        <f t="shared" si="564"/>
        <v>S52532R</v>
      </c>
    </row>
    <row r="35940" spans="1:9" x14ac:dyDescent="0.3">
      <c r="A35940" t="s">
        <v>35939</v>
      </c>
      <c r="I35940" t="str">
        <f t="shared" si="564"/>
        <v>S52532S</v>
      </c>
    </row>
    <row r="35941" spans="1:9" x14ac:dyDescent="0.3">
      <c r="A35941" t="s">
        <v>35940</v>
      </c>
      <c r="I35941" t="str">
        <f t="shared" si="564"/>
        <v>S52539A</v>
      </c>
    </row>
    <row r="35942" spans="1:9" x14ac:dyDescent="0.3">
      <c r="A35942" t="s">
        <v>35941</v>
      </c>
      <c r="I35942" t="str">
        <f t="shared" si="564"/>
        <v>S52539B</v>
      </c>
    </row>
    <row r="35943" spans="1:9" x14ac:dyDescent="0.3">
      <c r="A35943" t="s">
        <v>35942</v>
      </c>
      <c r="I35943" t="str">
        <f t="shared" si="564"/>
        <v>S52539C</v>
      </c>
    </row>
    <row r="35944" spans="1:9" x14ac:dyDescent="0.3">
      <c r="A35944" t="s">
        <v>35943</v>
      </c>
      <c r="I35944" t="str">
        <f t="shared" si="564"/>
        <v>S52539D</v>
      </c>
    </row>
    <row r="35945" spans="1:9" x14ac:dyDescent="0.3">
      <c r="A35945" t="s">
        <v>35944</v>
      </c>
      <c r="I35945" t="str">
        <f t="shared" si="564"/>
        <v>S52539E</v>
      </c>
    </row>
    <row r="35946" spans="1:9" x14ac:dyDescent="0.3">
      <c r="A35946" t="s">
        <v>35945</v>
      </c>
      <c r="I35946" t="str">
        <f t="shared" si="564"/>
        <v>S52539F</v>
      </c>
    </row>
    <row r="35947" spans="1:9" x14ac:dyDescent="0.3">
      <c r="A35947" t="s">
        <v>35946</v>
      </c>
      <c r="I35947" t="str">
        <f t="shared" si="564"/>
        <v>S52539G</v>
      </c>
    </row>
    <row r="35948" spans="1:9" x14ac:dyDescent="0.3">
      <c r="A35948" t="s">
        <v>35947</v>
      </c>
      <c r="I35948" t="str">
        <f t="shared" si="564"/>
        <v>S52539H</v>
      </c>
    </row>
    <row r="35949" spans="1:9" x14ac:dyDescent="0.3">
      <c r="A35949" t="s">
        <v>35948</v>
      </c>
      <c r="I35949" t="str">
        <f t="shared" si="564"/>
        <v>S52539J</v>
      </c>
    </row>
    <row r="35950" spans="1:9" x14ac:dyDescent="0.3">
      <c r="A35950" t="s">
        <v>35949</v>
      </c>
      <c r="I35950" t="str">
        <f t="shared" si="564"/>
        <v>S52539K</v>
      </c>
    </row>
    <row r="35951" spans="1:9" x14ac:dyDescent="0.3">
      <c r="A35951" t="s">
        <v>35950</v>
      </c>
      <c r="I35951" t="str">
        <f t="shared" si="564"/>
        <v>S52539M</v>
      </c>
    </row>
    <row r="35952" spans="1:9" x14ac:dyDescent="0.3">
      <c r="A35952" t="s">
        <v>35951</v>
      </c>
      <c r="I35952" t="str">
        <f t="shared" si="564"/>
        <v>S52539N</v>
      </c>
    </row>
    <row r="35953" spans="1:9" x14ac:dyDescent="0.3">
      <c r="A35953" t="s">
        <v>35952</v>
      </c>
      <c r="I35953" t="str">
        <f t="shared" si="564"/>
        <v>S52539P</v>
      </c>
    </row>
    <row r="35954" spans="1:9" x14ac:dyDescent="0.3">
      <c r="A35954" t="s">
        <v>35953</v>
      </c>
      <c r="I35954" t="str">
        <f t="shared" si="564"/>
        <v>S52539Q</v>
      </c>
    </row>
    <row r="35955" spans="1:9" x14ac:dyDescent="0.3">
      <c r="A35955" t="s">
        <v>35954</v>
      </c>
      <c r="I35955" t="str">
        <f t="shared" si="564"/>
        <v>S52539R</v>
      </c>
    </row>
    <row r="35956" spans="1:9" x14ac:dyDescent="0.3">
      <c r="A35956" t="s">
        <v>35955</v>
      </c>
      <c r="I35956" t="str">
        <f t="shared" si="564"/>
        <v>S52539S</v>
      </c>
    </row>
    <row r="35957" spans="1:9" x14ac:dyDescent="0.3">
      <c r="A35957" t="s">
        <v>35956</v>
      </c>
      <c r="I35957" t="str">
        <f t="shared" si="564"/>
        <v>S52541A</v>
      </c>
    </row>
    <row r="35958" spans="1:9" x14ac:dyDescent="0.3">
      <c r="A35958" t="s">
        <v>35957</v>
      </c>
      <c r="I35958" t="str">
        <f t="shared" si="564"/>
        <v>S52541B</v>
      </c>
    </row>
    <row r="35959" spans="1:9" x14ac:dyDescent="0.3">
      <c r="A35959" t="s">
        <v>35958</v>
      </c>
      <c r="I35959" t="str">
        <f t="shared" si="564"/>
        <v>S52541C</v>
      </c>
    </row>
    <row r="35960" spans="1:9" x14ac:dyDescent="0.3">
      <c r="A35960" t="s">
        <v>35959</v>
      </c>
      <c r="I35960" t="str">
        <f t="shared" si="564"/>
        <v>S52541D</v>
      </c>
    </row>
    <row r="35961" spans="1:9" x14ac:dyDescent="0.3">
      <c r="A35961" t="s">
        <v>35960</v>
      </c>
      <c r="I35961" t="str">
        <f t="shared" si="564"/>
        <v>S52541E</v>
      </c>
    </row>
    <row r="35962" spans="1:9" x14ac:dyDescent="0.3">
      <c r="A35962" t="s">
        <v>35961</v>
      </c>
      <c r="I35962" t="str">
        <f t="shared" si="564"/>
        <v>S52541F</v>
      </c>
    </row>
    <row r="35963" spans="1:9" x14ac:dyDescent="0.3">
      <c r="A35963" t="s">
        <v>35962</v>
      </c>
      <c r="I35963" t="str">
        <f t="shared" si="564"/>
        <v>S52541G</v>
      </c>
    </row>
    <row r="35964" spans="1:9" x14ac:dyDescent="0.3">
      <c r="A35964" t="s">
        <v>35963</v>
      </c>
      <c r="I35964" t="str">
        <f t="shared" si="564"/>
        <v>S52541H</v>
      </c>
    </row>
    <row r="35965" spans="1:9" x14ac:dyDescent="0.3">
      <c r="A35965" t="s">
        <v>35964</v>
      </c>
      <c r="I35965" t="str">
        <f t="shared" si="564"/>
        <v>S52541J</v>
      </c>
    </row>
    <row r="35966" spans="1:9" x14ac:dyDescent="0.3">
      <c r="A35966" t="s">
        <v>35965</v>
      </c>
      <c r="I35966" t="str">
        <f t="shared" si="564"/>
        <v>S52541K</v>
      </c>
    </row>
    <row r="35967" spans="1:9" x14ac:dyDescent="0.3">
      <c r="A35967" t="s">
        <v>35966</v>
      </c>
      <c r="I35967" t="str">
        <f t="shared" si="564"/>
        <v>S52541M</v>
      </c>
    </row>
    <row r="35968" spans="1:9" x14ac:dyDescent="0.3">
      <c r="A35968" t="s">
        <v>35967</v>
      </c>
      <c r="I35968" t="str">
        <f t="shared" si="564"/>
        <v>S52541N</v>
      </c>
    </row>
    <row r="35969" spans="1:9" x14ac:dyDescent="0.3">
      <c r="A35969" t="s">
        <v>35968</v>
      </c>
      <c r="I35969" t="str">
        <f t="shared" si="564"/>
        <v>S52541P</v>
      </c>
    </row>
    <row r="35970" spans="1:9" x14ac:dyDescent="0.3">
      <c r="A35970" t="s">
        <v>35969</v>
      </c>
      <c r="I35970" t="str">
        <f t="shared" ref="I35970:I36033" si="565">LEFT(A35970,SEARCH(" ",A35970)-1)</f>
        <v>S52541Q</v>
      </c>
    </row>
    <row r="35971" spans="1:9" x14ac:dyDescent="0.3">
      <c r="A35971" t="s">
        <v>35970</v>
      </c>
      <c r="I35971" t="str">
        <f t="shared" si="565"/>
        <v>S52541R</v>
      </c>
    </row>
    <row r="35972" spans="1:9" x14ac:dyDescent="0.3">
      <c r="A35972" t="s">
        <v>35971</v>
      </c>
      <c r="I35972" t="str">
        <f t="shared" si="565"/>
        <v>S52541S</v>
      </c>
    </row>
    <row r="35973" spans="1:9" x14ac:dyDescent="0.3">
      <c r="A35973" t="s">
        <v>35972</v>
      </c>
      <c r="I35973" t="str">
        <f t="shared" si="565"/>
        <v>S52542A</v>
      </c>
    </row>
    <row r="35974" spans="1:9" x14ac:dyDescent="0.3">
      <c r="A35974" t="s">
        <v>35973</v>
      </c>
      <c r="I35974" t="str">
        <f t="shared" si="565"/>
        <v>S52542B</v>
      </c>
    </row>
    <row r="35975" spans="1:9" x14ac:dyDescent="0.3">
      <c r="A35975" t="s">
        <v>35974</v>
      </c>
      <c r="I35975" t="str">
        <f t="shared" si="565"/>
        <v>S52542C</v>
      </c>
    </row>
    <row r="35976" spans="1:9" x14ac:dyDescent="0.3">
      <c r="A35976" t="s">
        <v>35975</v>
      </c>
      <c r="I35976" t="str">
        <f t="shared" si="565"/>
        <v>S52542D</v>
      </c>
    </row>
    <row r="35977" spans="1:9" x14ac:dyDescent="0.3">
      <c r="A35977" t="s">
        <v>35976</v>
      </c>
      <c r="I35977" t="str">
        <f t="shared" si="565"/>
        <v>S52542E</v>
      </c>
    </row>
    <row r="35978" spans="1:9" x14ac:dyDescent="0.3">
      <c r="A35978" t="s">
        <v>35977</v>
      </c>
      <c r="I35978" t="str">
        <f t="shared" si="565"/>
        <v>S52542F</v>
      </c>
    </row>
    <row r="35979" spans="1:9" x14ac:dyDescent="0.3">
      <c r="A35979" t="s">
        <v>35978</v>
      </c>
      <c r="I35979" t="str">
        <f t="shared" si="565"/>
        <v>S52542G</v>
      </c>
    </row>
    <row r="35980" spans="1:9" x14ac:dyDescent="0.3">
      <c r="A35980" t="s">
        <v>35979</v>
      </c>
      <c r="I35980" t="str">
        <f t="shared" si="565"/>
        <v>S52542H</v>
      </c>
    </row>
    <row r="35981" spans="1:9" x14ac:dyDescent="0.3">
      <c r="A35981" t="s">
        <v>35980</v>
      </c>
      <c r="I35981" t="str">
        <f t="shared" si="565"/>
        <v>S52542J</v>
      </c>
    </row>
    <row r="35982" spans="1:9" x14ac:dyDescent="0.3">
      <c r="A35982" t="s">
        <v>35981</v>
      </c>
      <c r="I35982" t="str">
        <f t="shared" si="565"/>
        <v>S52542K</v>
      </c>
    </row>
    <row r="35983" spans="1:9" x14ac:dyDescent="0.3">
      <c r="A35983" t="s">
        <v>35982</v>
      </c>
      <c r="I35983" t="str">
        <f t="shared" si="565"/>
        <v>S52542M</v>
      </c>
    </row>
    <row r="35984" spans="1:9" x14ac:dyDescent="0.3">
      <c r="A35984" t="s">
        <v>35983</v>
      </c>
      <c r="I35984" t="str">
        <f t="shared" si="565"/>
        <v>S52542N</v>
      </c>
    </row>
    <row r="35985" spans="1:9" x14ac:dyDescent="0.3">
      <c r="A35985" t="s">
        <v>35984</v>
      </c>
      <c r="I35985" t="str">
        <f t="shared" si="565"/>
        <v>S52542P</v>
      </c>
    </row>
    <row r="35986" spans="1:9" x14ac:dyDescent="0.3">
      <c r="A35986" t="s">
        <v>35985</v>
      </c>
      <c r="I35986" t="str">
        <f t="shared" si="565"/>
        <v>S52542Q</v>
      </c>
    </row>
    <row r="35987" spans="1:9" x14ac:dyDescent="0.3">
      <c r="A35987" t="s">
        <v>35986</v>
      </c>
      <c r="I35987" t="str">
        <f t="shared" si="565"/>
        <v>S52542R</v>
      </c>
    </row>
    <row r="35988" spans="1:9" x14ac:dyDescent="0.3">
      <c r="A35988" t="s">
        <v>35987</v>
      </c>
      <c r="I35988" t="str">
        <f t="shared" si="565"/>
        <v>S52542S</v>
      </c>
    </row>
    <row r="35989" spans="1:9" x14ac:dyDescent="0.3">
      <c r="A35989" t="s">
        <v>35988</v>
      </c>
      <c r="I35989" t="str">
        <f t="shared" si="565"/>
        <v>S52549A</v>
      </c>
    </row>
    <row r="35990" spans="1:9" x14ac:dyDescent="0.3">
      <c r="A35990" t="s">
        <v>35989</v>
      </c>
      <c r="I35990" t="str">
        <f t="shared" si="565"/>
        <v>S52549B</v>
      </c>
    </row>
    <row r="35991" spans="1:9" x14ac:dyDescent="0.3">
      <c r="A35991" t="s">
        <v>35990</v>
      </c>
      <c r="I35991" t="str">
        <f t="shared" si="565"/>
        <v>S52549C</v>
      </c>
    </row>
    <row r="35992" spans="1:9" x14ac:dyDescent="0.3">
      <c r="A35992" t="s">
        <v>35991</v>
      </c>
      <c r="I35992" t="str">
        <f t="shared" si="565"/>
        <v>S52549D</v>
      </c>
    </row>
    <row r="35993" spans="1:9" x14ac:dyDescent="0.3">
      <c r="A35993" t="s">
        <v>35992</v>
      </c>
      <c r="I35993" t="str">
        <f t="shared" si="565"/>
        <v>S52549E</v>
      </c>
    </row>
    <row r="35994" spans="1:9" x14ac:dyDescent="0.3">
      <c r="A35994" t="s">
        <v>35993</v>
      </c>
      <c r="I35994" t="str">
        <f t="shared" si="565"/>
        <v>S52549F</v>
      </c>
    </row>
    <row r="35995" spans="1:9" x14ac:dyDescent="0.3">
      <c r="A35995" t="s">
        <v>35994</v>
      </c>
      <c r="I35995" t="str">
        <f t="shared" si="565"/>
        <v>S52549G</v>
      </c>
    </row>
    <row r="35996" spans="1:9" x14ac:dyDescent="0.3">
      <c r="A35996" t="s">
        <v>35995</v>
      </c>
      <c r="I35996" t="str">
        <f t="shared" si="565"/>
        <v>S52549H</v>
      </c>
    </row>
    <row r="35997" spans="1:9" x14ac:dyDescent="0.3">
      <c r="A35997" t="s">
        <v>35996</v>
      </c>
      <c r="I35997" t="str">
        <f t="shared" si="565"/>
        <v>S52549J</v>
      </c>
    </row>
    <row r="35998" spans="1:9" x14ac:dyDescent="0.3">
      <c r="A35998" t="s">
        <v>35997</v>
      </c>
      <c r="I35998" t="str">
        <f t="shared" si="565"/>
        <v>S52549K</v>
      </c>
    </row>
    <row r="35999" spans="1:9" x14ac:dyDescent="0.3">
      <c r="A35999" t="s">
        <v>35998</v>
      </c>
      <c r="I35999" t="str">
        <f t="shared" si="565"/>
        <v>S52549M</v>
      </c>
    </row>
    <row r="36000" spans="1:9" x14ac:dyDescent="0.3">
      <c r="A36000" t="s">
        <v>35999</v>
      </c>
      <c r="I36000" t="str">
        <f t="shared" si="565"/>
        <v>S52549N</v>
      </c>
    </row>
    <row r="36001" spans="1:9" x14ac:dyDescent="0.3">
      <c r="A36001" t="s">
        <v>36000</v>
      </c>
      <c r="I36001" t="str">
        <f t="shared" si="565"/>
        <v>S52549P</v>
      </c>
    </row>
    <row r="36002" spans="1:9" x14ac:dyDescent="0.3">
      <c r="A36002" t="s">
        <v>36001</v>
      </c>
      <c r="I36002" t="str">
        <f t="shared" si="565"/>
        <v>S52549Q</v>
      </c>
    </row>
    <row r="36003" spans="1:9" x14ac:dyDescent="0.3">
      <c r="A36003" t="s">
        <v>36002</v>
      </c>
      <c r="I36003" t="str">
        <f t="shared" si="565"/>
        <v>S52549R</v>
      </c>
    </row>
    <row r="36004" spans="1:9" x14ac:dyDescent="0.3">
      <c r="A36004" t="s">
        <v>36003</v>
      </c>
      <c r="I36004" t="str">
        <f t="shared" si="565"/>
        <v>S52549S</v>
      </c>
    </row>
    <row r="36005" spans="1:9" x14ac:dyDescent="0.3">
      <c r="A36005" t="s">
        <v>36004</v>
      </c>
      <c r="I36005" t="str">
        <f t="shared" si="565"/>
        <v>S52551A</v>
      </c>
    </row>
    <row r="36006" spans="1:9" x14ac:dyDescent="0.3">
      <c r="A36006" t="s">
        <v>36005</v>
      </c>
      <c r="I36006" t="str">
        <f t="shared" si="565"/>
        <v>S52551B</v>
      </c>
    </row>
    <row r="36007" spans="1:9" x14ac:dyDescent="0.3">
      <c r="A36007" t="s">
        <v>36006</v>
      </c>
      <c r="I36007" t="str">
        <f t="shared" si="565"/>
        <v>S52551C</v>
      </c>
    </row>
    <row r="36008" spans="1:9" x14ac:dyDescent="0.3">
      <c r="A36008" t="s">
        <v>36007</v>
      </c>
      <c r="I36008" t="str">
        <f t="shared" si="565"/>
        <v>S52551D</v>
      </c>
    </row>
    <row r="36009" spans="1:9" x14ac:dyDescent="0.3">
      <c r="A36009" t="s">
        <v>36008</v>
      </c>
      <c r="I36009" t="str">
        <f t="shared" si="565"/>
        <v>S52551E</v>
      </c>
    </row>
    <row r="36010" spans="1:9" x14ac:dyDescent="0.3">
      <c r="A36010" t="s">
        <v>36009</v>
      </c>
      <c r="I36010" t="str">
        <f t="shared" si="565"/>
        <v>S52551F</v>
      </c>
    </row>
    <row r="36011" spans="1:9" x14ac:dyDescent="0.3">
      <c r="A36011" t="s">
        <v>36010</v>
      </c>
      <c r="I36011" t="str">
        <f t="shared" si="565"/>
        <v>S52551G</v>
      </c>
    </row>
    <row r="36012" spans="1:9" x14ac:dyDescent="0.3">
      <c r="A36012" t="s">
        <v>36011</v>
      </c>
      <c r="I36012" t="str">
        <f t="shared" si="565"/>
        <v>S52551H</v>
      </c>
    </row>
    <row r="36013" spans="1:9" x14ac:dyDescent="0.3">
      <c r="A36013" t="s">
        <v>36012</v>
      </c>
      <c r="I36013" t="str">
        <f t="shared" si="565"/>
        <v>S52551J</v>
      </c>
    </row>
    <row r="36014" spans="1:9" x14ac:dyDescent="0.3">
      <c r="A36014" t="s">
        <v>36013</v>
      </c>
      <c r="I36014" t="str">
        <f t="shared" si="565"/>
        <v>S52551K</v>
      </c>
    </row>
    <row r="36015" spans="1:9" x14ac:dyDescent="0.3">
      <c r="A36015" t="s">
        <v>36014</v>
      </c>
      <c r="I36015" t="str">
        <f t="shared" si="565"/>
        <v>S52551M</v>
      </c>
    </row>
    <row r="36016" spans="1:9" x14ac:dyDescent="0.3">
      <c r="A36016" t="s">
        <v>36015</v>
      </c>
      <c r="I36016" t="str">
        <f t="shared" si="565"/>
        <v>S52551N</v>
      </c>
    </row>
    <row r="36017" spans="1:9" x14ac:dyDescent="0.3">
      <c r="A36017" t="s">
        <v>36016</v>
      </c>
      <c r="I36017" t="str">
        <f t="shared" si="565"/>
        <v>S52551P</v>
      </c>
    </row>
    <row r="36018" spans="1:9" x14ac:dyDescent="0.3">
      <c r="A36018" t="s">
        <v>36017</v>
      </c>
      <c r="I36018" t="str">
        <f t="shared" si="565"/>
        <v>S52551Q</v>
      </c>
    </row>
    <row r="36019" spans="1:9" x14ac:dyDescent="0.3">
      <c r="A36019" t="s">
        <v>36018</v>
      </c>
      <c r="I36019" t="str">
        <f t="shared" si="565"/>
        <v>S52551R</v>
      </c>
    </row>
    <row r="36020" spans="1:9" x14ac:dyDescent="0.3">
      <c r="A36020" t="s">
        <v>36019</v>
      </c>
      <c r="I36020" t="str">
        <f t="shared" si="565"/>
        <v>S52551S</v>
      </c>
    </row>
    <row r="36021" spans="1:9" x14ac:dyDescent="0.3">
      <c r="A36021" t="s">
        <v>36020</v>
      </c>
      <c r="I36021" t="str">
        <f t="shared" si="565"/>
        <v>S52552A</v>
      </c>
    </row>
    <row r="36022" spans="1:9" x14ac:dyDescent="0.3">
      <c r="A36022" t="s">
        <v>36021</v>
      </c>
      <c r="I36022" t="str">
        <f t="shared" si="565"/>
        <v>S52552B</v>
      </c>
    </row>
    <row r="36023" spans="1:9" x14ac:dyDescent="0.3">
      <c r="A36023" t="s">
        <v>36022</v>
      </c>
      <c r="I36023" t="str">
        <f t="shared" si="565"/>
        <v>S52552C</v>
      </c>
    </row>
    <row r="36024" spans="1:9" x14ac:dyDescent="0.3">
      <c r="A36024" t="s">
        <v>36023</v>
      </c>
      <c r="I36024" t="str">
        <f t="shared" si="565"/>
        <v>S52552D</v>
      </c>
    </row>
    <row r="36025" spans="1:9" x14ac:dyDescent="0.3">
      <c r="A36025" t="s">
        <v>36024</v>
      </c>
      <c r="I36025" t="str">
        <f t="shared" si="565"/>
        <v>S52552E</v>
      </c>
    </row>
    <row r="36026" spans="1:9" x14ac:dyDescent="0.3">
      <c r="A36026" t="s">
        <v>36025</v>
      </c>
      <c r="I36026" t="str">
        <f t="shared" si="565"/>
        <v>S52552F</v>
      </c>
    </row>
    <row r="36027" spans="1:9" x14ac:dyDescent="0.3">
      <c r="A36027" t="s">
        <v>36026</v>
      </c>
      <c r="I36027" t="str">
        <f t="shared" si="565"/>
        <v>S52552G</v>
      </c>
    </row>
    <row r="36028" spans="1:9" x14ac:dyDescent="0.3">
      <c r="A36028" t="s">
        <v>36027</v>
      </c>
      <c r="I36028" t="str">
        <f t="shared" si="565"/>
        <v>S52552H</v>
      </c>
    </row>
    <row r="36029" spans="1:9" x14ac:dyDescent="0.3">
      <c r="A36029" t="s">
        <v>36028</v>
      </c>
      <c r="I36029" t="str">
        <f t="shared" si="565"/>
        <v>S52552J</v>
      </c>
    </row>
    <row r="36030" spans="1:9" x14ac:dyDescent="0.3">
      <c r="A36030" t="s">
        <v>36029</v>
      </c>
      <c r="I36030" t="str">
        <f t="shared" si="565"/>
        <v>S52552K</v>
      </c>
    </row>
    <row r="36031" spans="1:9" x14ac:dyDescent="0.3">
      <c r="A36031" t="s">
        <v>36030</v>
      </c>
      <c r="I36031" t="str">
        <f t="shared" si="565"/>
        <v>S52552M</v>
      </c>
    </row>
    <row r="36032" spans="1:9" x14ac:dyDescent="0.3">
      <c r="A36032" t="s">
        <v>36031</v>
      </c>
      <c r="I36032" t="str">
        <f t="shared" si="565"/>
        <v>S52552N</v>
      </c>
    </row>
    <row r="36033" spans="1:9" x14ac:dyDescent="0.3">
      <c r="A36033" t="s">
        <v>36032</v>
      </c>
      <c r="I36033" t="str">
        <f t="shared" si="565"/>
        <v>S52552P</v>
      </c>
    </row>
    <row r="36034" spans="1:9" x14ac:dyDescent="0.3">
      <c r="A36034" t="s">
        <v>36033</v>
      </c>
      <c r="I36034" t="str">
        <f t="shared" ref="I36034:I36097" si="566">LEFT(A36034,SEARCH(" ",A36034)-1)</f>
        <v>S52552Q</v>
      </c>
    </row>
    <row r="36035" spans="1:9" x14ac:dyDescent="0.3">
      <c r="A36035" t="s">
        <v>36034</v>
      </c>
      <c r="I36035" t="str">
        <f t="shared" si="566"/>
        <v>S52552R</v>
      </c>
    </row>
    <row r="36036" spans="1:9" x14ac:dyDescent="0.3">
      <c r="A36036" t="s">
        <v>36035</v>
      </c>
      <c r="I36036" t="str">
        <f t="shared" si="566"/>
        <v>S52552S</v>
      </c>
    </row>
    <row r="36037" spans="1:9" x14ac:dyDescent="0.3">
      <c r="A36037" t="s">
        <v>36036</v>
      </c>
      <c r="I36037" t="str">
        <f t="shared" si="566"/>
        <v>S52559A</v>
      </c>
    </row>
    <row r="36038" spans="1:9" x14ac:dyDescent="0.3">
      <c r="A36038" t="s">
        <v>36037</v>
      </c>
      <c r="I36038" t="str">
        <f t="shared" si="566"/>
        <v>S52559B</v>
      </c>
    </row>
    <row r="36039" spans="1:9" x14ac:dyDescent="0.3">
      <c r="A36039" t="s">
        <v>36038</v>
      </c>
      <c r="I36039" t="str">
        <f t="shared" si="566"/>
        <v>S52559C</v>
      </c>
    </row>
    <row r="36040" spans="1:9" x14ac:dyDescent="0.3">
      <c r="A36040" t="s">
        <v>36039</v>
      </c>
      <c r="I36040" t="str">
        <f t="shared" si="566"/>
        <v>S52559D</v>
      </c>
    </row>
    <row r="36041" spans="1:9" x14ac:dyDescent="0.3">
      <c r="A36041" t="s">
        <v>36040</v>
      </c>
      <c r="I36041" t="str">
        <f t="shared" si="566"/>
        <v>S52559E</v>
      </c>
    </row>
    <row r="36042" spans="1:9" x14ac:dyDescent="0.3">
      <c r="A36042" t="s">
        <v>36041</v>
      </c>
      <c r="I36042" t="str">
        <f t="shared" si="566"/>
        <v>S52559F</v>
      </c>
    </row>
    <row r="36043" spans="1:9" x14ac:dyDescent="0.3">
      <c r="A36043" t="s">
        <v>36042</v>
      </c>
      <c r="I36043" t="str">
        <f t="shared" si="566"/>
        <v>S52559G</v>
      </c>
    </row>
    <row r="36044" spans="1:9" x14ac:dyDescent="0.3">
      <c r="A36044" t="s">
        <v>36043</v>
      </c>
      <c r="I36044" t="str">
        <f t="shared" si="566"/>
        <v>S52559H</v>
      </c>
    </row>
    <row r="36045" spans="1:9" x14ac:dyDescent="0.3">
      <c r="A36045" t="s">
        <v>36044</v>
      </c>
      <c r="I36045" t="str">
        <f t="shared" si="566"/>
        <v>S52559J</v>
      </c>
    </row>
    <row r="36046" spans="1:9" x14ac:dyDescent="0.3">
      <c r="A36046" t="s">
        <v>36045</v>
      </c>
      <c r="I36046" t="str">
        <f t="shared" si="566"/>
        <v>S52559K</v>
      </c>
    </row>
    <row r="36047" spans="1:9" x14ac:dyDescent="0.3">
      <c r="A36047" t="s">
        <v>36046</v>
      </c>
      <c r="I36047" t="str">
        <f t="shared" si="566"/>
        <v>S52559M</v>
      </c>
    </row>
    <row r="36048" spans="1:9" x14ac:dyDescent="0.3">
      <c r="A36048" t="s">
        <v>36047</v>
      </c>
      <c r="I36048" t="str">
        <f t="shared" si="566"/>
        <v>S52559N</v>
      </c>
    </row>
    <row r="36049" spans="1:9" x14ac:dyDescent="0.3">
      <c r="A36049" t="s">
        <v>36048</v>
      </c>
      <c r="I36049" t="str">
        <f t="shared" si="566"/>
        <v>S52559P</v>
      </c>
    </row>
    <row r="36050" spans="1:9" x14ac:dyDescent="0.3">
      <c r="A36050" t="s">
        <v>36049</v>
      </c>
      <c r="I36050" t="str">
        <f t="shared" si="566"/>
        <v>S52559Q</v>
      </c>
    </row>
    <row r="36051" spans="1:9" x14ac:dyDescent="0.3">
      <c r="A36051" t="s">
        <v>36050</v>
      </c>
      <c r="I36051" t="str">
        <f t="shared" si="566"/>
        <v>S52559R</v>
      </c>
    </row>
    <row r="36052" spans="1:9" x14ac:dyDescent="0.3">
      <c r="A36052" t="s">
        <v>36051</v>
      </c>
      <c r="I36052" t="str">
        <f t="shared" si="566"/>
        <v>S52559S</v>
      </c>
    </row>
    <row r="36053" spans="1:9" x14ac:dyDescent="0.3">
      <c r="A36053" t="s">
        <v>36052</v>
      </c>
      <c r="I36053" t="str">
        <f t="shared" si="566"/>
        <v>S52561A</v>
      </c>
    </row>
    <row r="36054" spans="1:9" x14ac:dyDescent="0.3">
      <c r="A36054" t="s">
        <v>36053</v>
      </c>
      <c r="I36054" t="str">
        <f t="shared" si="566"/>
        <v>S52561B</v>
      </c>
    </row>
    <row r="36055" spans="1:9" x14ac:dyDescent="0.3">
      <c r="A36055" t="s">
        <v>36054</v>
      </c>
      <c r="I36055" t="str">
        <f t="shared" si="566"/>
        <v>S52561C</v>
      </c>
    </row>
    <row r="36056" spans="1:9" x14ac:dyDescent="0.3">
      <c r="A36056" t="s">
        <v>36055</v>
      </c>
      <c r="I36056" t="str">
        <f t="shared" si="566"/>
        <v>S52561D</v>
      </c>
    </row>
    <row r="36057" spans="1:9" x14ac:dyDescent="0.3">
      <c r="A36057" t="s">
        <v>36056</v>
      </c>
      <c r="I36057" t="str">
        <f t="shared" si="566"/>
        <v>S52561E</v>
      </c>
    </row>
    <row r="36058" spans="1:9" x14ac:dyDescent="0.3">
      <c r="A36058" t="s">
        <v>36057</v>
      </c>
      <c r="I36058" t="str">
        <f t="shared" si="566"/>
        <v>S52561F</v>
      </c>
    </row>
    <row r="36059" spans="1:9" x14ac:dyDescent="0.3">
      <c r="A36059" t="s">
        <v>36058</v>
      </c>
      <c r="I36059" t="str">
        <f t="shared" si="566"/>
        <v>S52561G</v>
      </c>
    </row>
    <row r="36060" spans="1:9" x14ac:dyDescent="0.3">
      <c r="A36060" t="s">
        <v>36059</v>
      </c>
      <c r="I36060" t="str">
        <f t="shared" si="566"/>
        <v>S52561H</v>
      </c>
    </row>
    <row r="36061" spans="1:9" x14ac:dyDescent="0.3">
      <c r="A36061" t="s">
        <v>36060</v>
      </c>
      <c r="I36061" t="str">
        <f t="shared" si="566"/>
        <v>S52561J</v>
      </c>
    </row>
    <row r="36062" spans="1:9" x14ac:dyDescent="0.3">
      <c r="A36062" t="s">
        <v>36061</v>
      </c>
      <c r="I36062" t="str">
        <f t="shared" si="566"/>
        <v>S52561K</v>
      </c>
    </row>
    <row r="36063" spans="1:9" x14ac:dyDescent="0.3">
      <c r="A36063" t="s">
        <v>36062</v>
      </c>
      <c r="I36063" t="str">
        <f t="shared" si="566"/>
        <v>S52561M</v>
      </c>
    </row>
    <row r="36064" spans="1:9" x14ac:dyDescent="0.3">
      <c r="A36064" t="s">
        <v>36063</v>
      </c>
      <c r="I36064" t="str">
        <f t="shared" si="566"/>
        <v>S52561N</v>
      </c>
    </row>
    <row r="36065" spans="1:9" x14ac:dyDescent="0.3">
      <c r="A36065" t="s">
        <v>36064</v>
      </c>
      <c r="I36065" t="str">
        <f t="shared" si="566"/>
        <v>S52561P</v>
      </c>
    </row>
    <row r="36066" spans="1:9" x14ac:dyDescent="0.3">
      <c r="A36066" t="s">
        <v>36065</v>
      </c>
      <c r="I36066" t="str">
        <f t="shared" si="566"/>
        <v>S52561Q</v>
      </c>
    </row>
    <row r="36067" spans="1:9" x14ac:dyDescent="0.3">
      <c r="A36067" t="s">
        <v>36066</v>
      </c>
      <c r="I36067" t="str">
        <f t="shared" si="566"/>
        <v>S52561R</v>
      </c>
    </row>
    <row r="36068" spans="1:9" x14ac:dyDescent="0.3">
      <c r="A36068" t="s">
        <v>36067</v>
      </c>
      <c r="I36068" t="str">
        <f t="shared" si="566"/>
        <v>S52561S</v>
      </c>
    </row>
    <row r="36069" spans="1:9" x14ac:dyDescent="0.3">
      <c r="A36069" t="s">
        <v>36068</v>
      </c>
      <c r="I36069" t="str">
        <f t="shared" si="566"/>
        <v>S52562A</v>
      </c>
    </row>
    <row r="36070" spans="1:9" x14ac:dyDescent="0.3">
      <c r="A36070" t="s">
        <v>36069</v>
      </c>
      <c r="I36070" t="str">
        <f t="shared" si="566"/>
        <v>S52562B</v>
      </c>
    </row>
    <row r="36071" spans="1:9" x14ac:dyDescent="0.3">
      <c r="A36071" t="s">
        <v>36070</v>
      </c>
      <c r="I36071" t="str">
        <f t="shared" si="566"/>
        <v>S52562C</v>
      </c>
    </row>
    <row r="36072" spans="1:9" x14ac:dyDescent="0.3">
      <c r="A36072" t="s">
        <v>36071</v>
      </c>
      <c r="I36072" t="str">
        <f t="shared" si="566"/>
        <v>S52562D</v>
      </c>
    </row>
    <row r="36073" spans="1:9" x14ac:dyDescent="0.3">
      <c r="A36073" t="s">
        <v>36072</v>
      </c>
      <c r="I36073" t="str">
        <f t="shared" si="566"/>
        <v>S52562E</v>
      </c>
    </row>
    <row r="36074" spans="1:9" x14ac:dyDescent="0.3">
      <c r="A36074" t="s">
        <v>36073</v>
      </c>
      <c r="I36074" t="str">
        <f t="shared" si="566"/>
        <v>S52562F</v>
      </c>
    </row>
    <row r="36075" spans="1:9" x14ac:dyDescent="0.3">
      <c r="A36075" t="s">
        <v>36074</v>
      </c>
      <c r="I36075" t="str">
        <f t="shared" si="566"/>
        <v>S52562G</v>
      </c>
    </row>
    <row r="36076" spans="1:9" x14ac:dyDescent="0.3">
      <c r="A36076" t="s">
        <v>36075</v>
      </c>
      <c r="I36076" t="str">
        <f t="shared" si="566"/>
        <v>S52562H</v>
      </c>
    </row>
    <row r="36077" spans="1:9" x14ac:dyDescent="0.3">
      <c r="A36077" t="s">
        <v>36076</v>
      </c>
      <c r="I36077" t="str">
        <f t="shared" si="566"/>
        <v>S52562J</v>
      </c>
    </row>
    <row r="36078" spans="1:9" x14ac:dyDescent="0.3">
      <c r="A36078" t="s">
        <v>36077</v>
      </c>
      <c r="I36078" t="str">
        <f t="shared" si="566"/>
        <v>S52562K</v>
      </c>
    </row>
    <row r="36079" spans="1:9" x14ac:dyDescent="0.3">
      <c r="A36079" t="s">
        <v>36078</v>
      </c>
      <c r="I36079" t="str">
        <f t="shared" si="566"/>
        <v>S52562M</v>
      </c>
    </row>
    <row r="36080" spans="1:9" x14ac:dyDescent="0.3">
      <c r="A36080" t="s">
        <v>36079</v>
      </c>
      <c r="I36080" t="str">
        <f t="shared" si="566"/>
        <v>S52562N</v>
      </c>
    </row>
    <row r="36081" spans="1:9" x14ac:dyDescent="0.3">
      <c r="A36081" t="s">
        <v>36080</v>
      </c>
      <c r="I36081" t="str">
        <f t="shared" si="566"/>
        <v>S52562P</v>
      </c>
    </row>
    <row r="36082" spans="1:9" x14ac:dyDescent="0.3">
      <c r="A36082" t="s">
        <v>36081</v>
      </c>
      <c r="I36082" t="str">
        <f t="shared" si="566"/>
        <v>S52562Q</v>
      </c>
    </row>
    <row r="36083" spans="1:9" x14ac:dyDescent="0.3">
      <c r="A36083" t="s">
        <v>36082</v>
      </c>
      <c r="I36083" t="str">
        <f t="shared" si="566"/>
        <v>S52562R</v>
      </c>
    </row>
    <row r="36084" spans="1:9" x14ac:dyDescent="0.3">
      <c r="A36084" t="s">
        <v>36083</v>
      </c>
      <c r="I36084" t="str">
        <f t="shared" si="566"/>
        <v>S52562S</v>
      </c>
    </row>
    <row r="36085" spans="1:9" x14ac:dyDescent="0.3">
      <c r="A36085" t="s">
        <v>36084</v>
      </c>
      <c r="I36085" t="str">
        <f t="shared" si="566"/>
        <v>S52569A</v>
      </c>
    </row>
    <row r="36086" spans="1:9" x14ac:dyDescent="0.3">
      <c r="A36086" t="s">
        <v>36085</v>
      </c>
      <c r="I36086" t="str">
        <f t="shared" si="566"/>
        <v>S52569B</v>
      </c>
    </row>
    <row r="36087" spans="1:9" x14ac:dyDescent="0.3">
      <c r="A36087" t="s">
        <v>36086</v>
      </c>
      <c r="I36087" t="str">
        <f t="shared" si="566"/>
        <v>S52569C</v>
      </c>
    </row>
    <row r="36088" spans="1:9" x14ac:dyDescent="0.3">
      <c r="A36088" t="s">
        <v>36087</v>
      </c>
      <c r="I36088" t="str">
        <f t="shared" si="566"/>
        <v>S52569D</v>
      </c>
    </row>
    <row r="36089" spans="1:9" x14ac:dyDescent="0.3">
      <c r="A36089" t="s">
        <v>36088</v>
      </c>
      <c r="I36089" t="str">
        <f t="shared" si="566"/>
        <v>S52569E</v>
      </c>
    </row>
    <row r="36090" spans="1:9" x14ac:dyDescent="0.3">
      <c r="A36090" t="s">
        <v>36089</v>
      </c>
      <c r="I36090" t="str">
        <f t="shared" si="566"/>
        <v>S52569F</v>
      </c>
    </row>
    <row r="36091" spans="1:9" x14ac:dyDescent="0.3">
      <c r="A36091" t="s">
        <v>36090</v>
      </c>
      <c r="I36091" t="str">
        <f t="shared" si="566"/>
        <v>S52569G</v>
      </c>
    </row>
    <row r="36092" spans="1:9" x14ac:dyDescent="0.3">
      <c r="A36092" t="s">
        <v>36091</v>
      </c>
      <c r="I36092" t="str">
        <f t="shared" si="566"/>
        <v>S52569H</v>
      </c>
    </row>
    <row r="36093" spans="1:9" x14ac:dyDescent="0.3">
      <c r="A36093" t="s">
        <v>36092</v>
      </c>
      <c r="I36093" t="str">
        <f t="shared" si="566"/>
        <v>S52569J</v>
      </c>
    </row>
    <row r="36094" spans="1:9" x14ac:dyDescent="0.3">
      <c r="A36094" t="s">
        <v>36093</v>
      </c>
      <c r="I36094" t="str">
        <f t="shared" si="566"/>
        <v>S52569K</v>
      </c>
    </row>
    <row r="36095" spans="1:9" x14ac:dyDescent="0.3">
      <c r="A36095" t="s">
        <v>36094</v>
      </c>
      <c r="I36095" t="str">
        <f t="shared" si="566"/>
        <v>S52569M</v>
      </c>
    </row>
    <row r="36096" spans="1:9" x14ac:dyDescent="0.3">
      <c r="A36096" t="s">
        <v>36095</v>
      </c>
      <c r="I36096" t="str">
        <f t="shared" si="566"/>
        <v>S52569N</v>
      </c>
    </row>
    <row r="36097" spans="1:9" x14ac:dyDescent="0.3">
      <c r="A36097" t="s">
        <v>36096</v>
      </c>
      <c r="I36097" t="str">
        <f t="shared" si="566"/>
        <v>S52569P</v>
      </c>
    </row>
    <row r="36098" spans="1:9" x14ac:dyDescent="0.3">
      <c r="A36098" t="s">
        <v>36097</v>
      </c>
      <c r="I36098" t="str">
        <f t="shared" ref="I36098:I36161" si="567">LEFT(A36098,SEARCH(" ",A36098)-1)</f>
        <v>S52569Q</v>
      </c>
    </row>
    <row r="36099" spans="1:9" x14ac:dyDescent="0.3">
      <c r="A36099" t="s">
        <v>36098</v>
      </c>
      <c r="I36099" t="str">
        <f t="shared" si="567"/>
        <v>S52569R</v>
      </c>
    </row>
    <row r="36100" spans="1:9" x14ac:dyDescent="0.3">
      <c r="A36100" t="s">
        <v>36099</v>
      </c>
      <c r="I36100" t="str">
        <f t="shared" si="567"/>
        <v>S52569S</v>
      </c>
    </row>
    <row r="36101" spans="1:9" x14ac:dyDescent="0.3">
      <c r="A36101" t="s">
        <v>36100</v>
      </c>
      <c r="I36101" t="str">
        <f t="shared" si="567"/>
        <v>S52571A</v>
      </c>
    </row>
    <row r="36102" spans="1:9" x14ac:dyDescent="0.3">
      <c r="A36102" t="s">
        <v>36101</v>
      </c>
      <c r="I36102" t="str">
        <f t="shared" si="567"/>
        <v>S52571B</v>
      </c>
    </row>
    <row r="36103" spans="1:9" x14ac:dyDescent="0.3">
      <c r="A36103" t="s">
        <v>36102</v>
      </c>
      <c r="I36103" t="str">
        <f t="shared" si="567"/>
        <v>S52571C</v>
      </c>
    </row>
    <row r="36104" spans="1:9" x14ac:dyDescent="0.3">
      <c r="A36104" t="s">
        <v>36103</v>
      </c>
      <c r="I36104" t="str">
        <f t="shared" si="567"/>
        <v>S52571D</v>
      </c>
    </row>
    <row r="36105" spans="1:9" x14ac:dyDescent="0.3">
      <c r="A36105" t="s">
        <v>36104</v>
      </c>
      <c r="I36105" t="str">
        <f t="shared" si="567"/>
        <v>S52571E</v>
      </c>
    </row>
    <row r="36106" spans="1:9" x14ac:dyDescent="0.3">
      <c r="A36106" t="s">
        <v>36105</v>
      </c>
      <c r="I36106" t="str">
        <f t="shared" si="567"/>
        <v>S52571F</v>
      </c>
    </row>
    <row r="36107" spans="1:9" x14ac:dyDescent="0.3">
      <c r="A36107" t="s">
        <v>36106</v>
      </c>
      <c r="I36107" t="str">
        <f t="shared" si="567"/>
        <v>S52571G</v>
      </c>
    </row>
    <row r="36108" spans="1:9" x14ac:dyDescent="0.3">
      <c r="A36108" t="s">
        <v>36107</v>
      </c>
      <c r="I36108" t="str">
        <f t="shared" si="567"/>
        <v>S52571H</v>
      </c>
    </row>
    <row r="36109" spans="1:9" x14ac:dyDescent="0.3">
      <c r="A36109" t="s">
        <v>36108</v>
      </c>
      <c r="I36109" t="str">
        <f t="shared" si="567"/>
        <v>S52571J</v>
      </c>
    </row>
    <row r="36110" spans="1:9" x14ac:dyDescent="0.3">
      <c r="A36110" t="s">
        <v>36109</v>
      </c>
      <c r="I36110" t="str">
        <f t="shared" si="567"/>
        <v>S52571K</v>
      </c>
    </row>
    <row r="36111" spans="1:9" x14ac:dyDescent="0.3">
      <c r="A36111" t="s">
        <v>36110</v>
      </c>
      <c r="I36111" t="str">
        <f t="shared" si="567"/>
        <v>S52571M</v>
      </c>
    </row>
    <row r="36112" spans="1:9" x14ac:dyDescent="0.3">
      <c r="A36112" t="s">
        <v>36111</v>
      </c>
      <c r="I36112" t="str">
        <f t="shared" si="567"/>
        <v>S52571N</v>
      </c>
    </row>
    <row r="36113" spans="1:9" x14ac:dyDescent="0.3">
      <c r="A36113" t="s">
        <v>36112</v>
      </c>
      <c r="I36113" t="str">
        <f t="shared" si="567"/>
        <v>S52571P</v>
      </c>
    </row>
    <row r="36114" spans="1:9" x14ac:dyDescent="0.3">
      <c r="A36114" t="s">
        <v>36113</v>
      </c>
      <c r="I36114" t="str">
        <f t="shared" si="567"/>
        <v>S52571Q</v>
      </c>
    </row>
    <row r="36115" spans="1:9" x14ac:dyDescent="0.3">
      <c r="A36115" t="s">
        <v>36114</v>
      </c>
      <c r="I36115" t="str">
        <f t="shared" si="567"/>
        <v>S52571R</v>
      </c>
    </row>
    <row r="36116" spans="1:9" x14ac:dyDescent="0.3">
      <c r="A36116" t="s">
        <v>36115</v>
      </c>
      <c r="I36116" t="str">
        <f t="shared" si="567"/>
        <v>S52571S</v>
      </c>
    </row>
    <row r="36117" spans="1:9" x14ac:dyDescent="0.3">
      <c r="A36117" t="s">
        <v>36116</v>
      </c>
      <c r="I36117" t="str">
        <f t="shared" si="567"/>
        <v>S52572A</v>
      </c>
    </row>
    <row r="36118" spans="1:9" x14ac:dyDescent="0.3">
      <c r="A36118" t="s">
        <v>36117</v>
      </c>
      <c r="I36118" t="str">
        <f t="shared" si="567"/>
        <v>S52572B</v>
      </c>
    </row>
    <row r="36119" spans="1:9" x14ac:dyDescent="0.3">
      <c r="A36119" t="s">
        <v>36118</v>
      </c>
      <c r="I36119" t="str">
        <f t="shared" si="567"/>
        <v>S52572C</v>
      </c>
    </row>
    <row r="36120" spans="1:9" x14ac:dyDescent="0.3">
      <c r="A36120" t="s">
        <v>36119</v>
      </c>
      <c r="I36120" t="str">
        <f t="shared" si="567"/>
        <v>S52572D</v>
      </c>
    </row>
    <row r="36121" spans="1:9" x14ac:dyDescent="0.3">
      <c r="A36121" t="s">
        <v>36120</v>
      </c>
      <c r="I36121" t="str">
        <f t="shared" si="567"/>
        <v>S52572E</v>
      </c>
    </row>
    <row r="36122" spans="1:9" x14ac:dyDescent="0.3">
      <c r="A36122" t="s">
        <v>36121</v>
      </c>
      <c r="I36122" t="str">
        <f t="shared" si="567"/>
        <v>S52572F</v>
      </c>
    </row>
    <row r="36123" spans="1:9" x14ac:dyDescent="0.3">
      <c r="A36123" t="s">
        <v>36122</v>
      </c>
      <c r="I36123" t="str">
        <f t="shared" si="567"/>
        <v>S52572G</v>
      </c>
    </row>
    <row r="36124" spans="1:9" x14ac:dyDescent="0.3">
      <c r="A36124" t="s">
        <v>36123</v>
      </c>
      <c r="I36124" t="str">
        <f t="shared" si="567"/>
        <v>S52572H</v>
      </c>
    </row>
    <row r="36125" spans="1:9" x14ac:dyDescent="0.3">
      <c r="A36125" t="s">
        <v>36124</v>
      </c>
      <c r="I36125" t="str">
        <f t="shared" si="567"/>
        <v>S52572J</v>
      </c>
    </row>
    <row r="36126" spans="1:9" x14ac:dyDescent="0.3">
      <c r="A36126" t="s">
        <v>36125</v>
      </c>
      <c r="I36126" t="str">
        <f t="shared" si="567"/>
        <v>S52572K</v>
      </c>
    </row>
    <row r="36127" spans="1:9" x14ac:dyDescent="0.3">
      <c r="A36127" t="s">
        <v>36126</v>
      </c>
      <c r="I36127" t="str">
        <f t="shared" si="567"/>
        <v>S52572M</v>
      </c>
    </row>
    <row r="36128" spans="1:9" x14ac:dyDescent="0.3">
      <c r="A36128" t="s">
        <v>36127</v>
      </c>
      <c r="I36128" t="str">
        <f t="shared" si="567"/>
        <v>S52572N</v>
      </c>
    </row>
    <row r="36129" spans="1:9" x14ac:dyDescent="0.3">
      <c r="A36129" t="s">
        <v>36128</v>
      </c>
      <c r="I36129" t="str">
        <f t="shared" si="567"/>
        <v>S52572P</v>
      </c>
    </row>
    <row r="36130" spans="1:9" x14ac:dyDescent="0.3">
      <c r="A36130" t="s">
        <v>36129</v>
      </c>
      <c r="I36130" t="str">
        <f t="shared" si="567"/>
        <v>S52572Q</v>
      </c>
    </row>
    <row r="36131" spans="1:9" x14ac:dyDescent="0.3">
      <c r="A36131" t="s">
        <v>36130</v>
      </c>
      <c r="I36131" t="str">
        <f t="shared" si="567"/>
        <v>S52572R</v>
      </c>
    </row>
    <row r="36132" spans="1:9" x14ac:dyDescent="0.3">
      <c r="A36132" t="s">
        <v>36131</v>
      </c>
      <c r="I36132" t="str">
        <f t="shared" si="567"/>
        <v>S52572S</v>
      </c>
    </row>
    <row r="36133" spans="1:9" x14ac:dyDescent="0.3">
      <c r="A36133" t="s">
        <v>36132</v>
      </c>
      <c r="I36133" t="str">
        <f t="shared" si="567"/>
        <v>S52579A</v>
      </c>
    </row>
    <row r="36134" spans="1:9" x14ac:dyDescent="0.3">
      <c r="A36134" t="s">
        <v>36133</v>
      </c>
      <c r="I36134" t="str">
        <f t="shared" si="567"/>
        <v>S52579B</v>
      </c>
    </row>
    <row r="36135" spans="1:9" x14ac:dyDescent="0.3">
      <c r="A36135" t="s">
        <v>36134</v>
      </c>
      <c r="I36135" t="str">
        <f t="shared" si="567"/>
        <v>S52579C</v>
      </c>
    </row>
    <row r="36136" spans="1:9" x14ac:dyDescent="0.3">
      <c r="A36136" t="s">
        <v>36135</v>
      </c>
      <c r="I36136" t="str">
        <f t="shared" si="567"/>
        <v>S52579D</v>
      </c>
    </row>
    <row r="36137" spans="1:9" x14ac:dyDescent="0.3">
      <c r="A36137" t="s">
        <v>36136</v>
      </c>
      <c r="I36137" t="str">
        <f t="shared" si="567"/>
        <v>S52579E</v>
      </c>
    </row>
    <row r="36138" spans="1:9" x14ac:dyDescent="0.3">
      <c r="A36138" t="s">
        <v>36137</v>
      </c>
      <c r="I36138" t="str">
        <f t="shared" si="567"/>
        <v>S52579F</v>
      </c>
    </row>
    <row r="36139" spans="1:9" x14ac:dyDescent="0.3">
      <c r="A36139" t="s">
        <v>36138</v>
      </c>
      <c r="I36139" t="str">
        <f t="shared" si="567"/>
        <v>S52579G</v>
      </c>
    </row>
    <row r="36140" spans="1:9" x14ac:dyDescent="0.3">
      <c r="A36140" t="s">
        <v>36139</v>
      </c>
      <c r="I36140" t="str">
        <f t="shared" si="567"/>
        <v>S52579H</v>
      </c>
    </row>
    <row r="36141" spans="1:9" x14ac:dyDescent="0.3">
      <c r="A36141" t="s">
        <v>36140</v>
      </c>
      <c r="I36141" t="str">
        <f t="shared" si="567"/>
        <v>S52579J</v>
      </c>
    </row>
    <row r="36142" spans="1:9" x14ac:dyDescent="0.3">
      <c r="A36142" t="s">
        <v>36141</v>
      </c>
      <c r="I36142" t="str">
        <f t="shared" si="567"/>
        <v>S52579K</v>
      </c>
    </row>
    <row r="36143" spans="1:9" x14ac:dyDescent="0.3">
      <c r="A36143" t="s">
        <v>36142</v>
      </c>
      <c r="I36143" t="str">
        <f t="shared" si="567"/>
        <v>S52579M</v>
      </c>
    </row>
    <row r="36144" spans="1:9" x14ac:dyDescent="0.3">
      <c r="A36144" t="s">
        <v>36143</v>
      </c>
      <c r="I36144" t="str">
        <f t="shared" si="567"/>
        <v>S52579N</v>
      </c>
    </row>
    <row r="36145" spans="1:9" x14ac:dyDescent="0.3">
      <c r="A36145" t="s">
        <v>36144</v>
      </c>
      <c r="I36145" t="str">
        <f t="shared" si="567"/>
        <v>S52579P</v>
      </c>
    </row>
    <row r="36146" spans="1:9" x14ac:dyDescent="0.3">
      <c r="A36146" t="s">
        <v>36145</v>
      </c>
      <c r="I36146" t="str">
        <f t="shared" si="567"/>
        <v>S52579Q</v>
      </c>
    </row>
    <row r="36147" spans="1:9" x14ac:dyDescent="0.3">
      <c r="A36147" t="s">
        <v>36146</v>
      </c>
      <c r="I36147" t="str">
        <f t="shared" si="567"/>
        <v>S52579R</v>
      </c>
    </row>
    <row r="36148" spans="1:9" x14ac:dyDescent="0.3">
      <c r="A36148" t="s">
        <v>36147</v>
      </c>
      <c r="I36148" t="str">
        <f t="shared" si="567"/>
        <v>S52579S</v>
      </c>
    </row>
    <row r="36149" spans="1:9" x14ac:dyDescent="0.3">
      <c r="A36149" t="s">
        <v>36148</v>
      </c>
      <c r="I36149" t="str">
        <f t="shared" si="567"/>
        <v>S52591A</v>
      </c>
    </row>
    <row r="36150" spans="1:9" x14ac:dyDescent="0.3">
      <c r="A36150" t="s">
        <v>36149</v>
      </c>
      <c r="I36150" t="str">
        <f t="shared" si="567"/>
        <v>S52591B</v>
      </c>
    </row>
    <row r="36151" spans="1:9" x14ac:dyDescent="0.3">
      <c r="A36151" t="s">
        <v>36150</v>
      </c>
      <c r="I36151" t="str">
        <f t="shared" si="567"/>
        <v>S52591C</v>
      </c>
    </row>
    <row r="36152" spans="1:9" x14ac:dyDescent="0.3">
      <c r="A36152" t="s">
        <v>36151</v>
      </c>
      <c r="I36152" t="str">
        <f t="shared" si="567"/>
        <v>S52591D</v>
      </c>
    </row>
    <row r="36153" spans="1:9" x14ac:dyDescent="0.3">
      <c r="A36153" t="s">
        <v>36152</v>
      </c>
      <c r="I36153" t="str">
        <f t="shared" si="567"/>
        <v>S52591E</v>
      </c>
    </row>
    <row r="36154" spans="1:9" x14ac:dyDescent="0.3">
      <c r="A36154" t="s">
        <v>36153</v>
      </c>
      <c r="I36154" t="str">
        <f t="shared" si="567"/>
        <v>S52591F</v>
      </c>
    </row>
    <row r="36155" spans="1:9" x14ac:dyDescent="0.3">
      <c r="A36155" t="s">
        <v>36154</v>
      </c>
      <c r="I36155" t="str">
        <f t="shared" si="567"/>
        <v>S52591G</v>
      </c>
    </row>
    <row r="36156" spans="1:9" x14ac:dyDescent="0.3">
      <c r="A36156" t="s">
        <v>36155</v>
      </c>
      <c r="I36156" t="str">
        <f t="shared" si="567"/>
        <v>S52591H</v>
      </c>
    </row>
    <row r="36157" spans="1:9" x14ac:dyDescent="0.3">
      <c r="A36157" t="s">
        <v>36156</v>
      </c>
      <c r="I36157" t="str">
        <f t="shared" si="567"/>
        <v>S52591J</v>
      </c>
    </row>
    <row r="36158" spans="1:9" x14ac:dyDescent="0.3">
      <c r="A36158" t="s">
        <v>36157</v>
      </c>
      <c r="I36158" t="str">
        <f t="shared" si="567"/>
        <v>S52591K</v>
      </c>
    </row>
    <row r="36159" spans="1:9" x14ac:dyDescent="0.3">
      <c r="A36159" t="s">
        <v>36158</v>
      </c>
      <c r="I36159" t="str">
        <f t="shared" si="567"/>
        <v>S52591M</v>
      </c>
    </row>
    <row r="36160" spans="1:9" x14ac:dyDescent="0.3">
      <c r="A36160" t="s">
        <v>36159</v>
      </c>
      <c r="I36160" t="str">
        <f t="shared" si="567"/>
        <v>S52591N</v>
      </c>
    </row>
    <row r="36161" spans="1:9" x14ac:dyDescent="0.3">
      <c r="A36161" t="s">
        <v>36160</v>
      </c>
      <c r="I36161" t="str">
        <f t="shared" si="567"/>
        <v>S52591P</v>
      </c>
    </row>
    <row r="36162" spans="1:9" x14ac:dyDescent="0.3">
      <c r="A36162" t="s">
        <v>36161</v>
      </c>
      <c r="I36162" t="str">
        <f t="shared" ref="I36162:I36225" si="568">LEFT(A36162,SEARCH(" ",A36162)-1)</f>
        <v>S52591Q</v>
      </c>
    </row>
    <row r="36163" spans="1:9" x14ac:dyDescent="0.3">
      <c r="A36163" t="s">
        <v>36162</v>
      </c>
      <c r="I36163" t="str">
        <f t="shared" si="568"/>
        <v>S52591R</v>
      </c>
    </row>
    <row r="36164" spans="1:9" x14ac:dyDescent="0.3">
      <c r="A36164" t="s">
        <v>36163</v>
      </c>
      <c r="I36164" t="str">
        <f t="shared" si="568"/>
        <v>S52591S</v>
      </c>
    </row>
    <row r="36165" spans="1:9" x14ac:dyDescent="0.3">
      <c r="A36165" t="s">
        <v>36164</v>
      </c>
      <c r="I36165" t="str">
        <f t="shared" si="568"/>
        <v>S52592A</v>
      </c>
    </row>
    <row r="36166" spans="1:9" x14ac:dyDescent="0.3">
      <c r="A36166" t="s">
        <v>36165</v>
      </c>
      <c r="I36166" t="str">
        <f t="shared" si="568"/>
        <v>S52592B</v>
      </c>
    </row>
    <row r="36167" spans="1:9" x14ac:dyDescent="0.3">
      <c r="A36167" t="s">
        <v>36166</v>
      </c>
      <c r="I36167" t="str">
        <f t="shared" si="568"/>
        <v>S52592C</v>
      </c>
    </row>
    <row r="36168" spans="1:9" x14ac:dyDescent="0.3">
      <c r="A36168" t="s">
        <v>36167</v>
      </c>
      <c r="I36168" t="str">
        <f t="shared" si="568"/>
        <v>S52592D</v>
      </c>
    </row>
    <row r="36169" spans="1:9" x14ac:dyDescent="0.3">
      <c r="A36169" t="s">
        <v>36168</v>
      </c>
      <c r="I36169" t="str">
        <f t="shared" si="568"/>
        <v>S52592E</v>
      </c>
    </row>
    <row r="36170" spans="1:9" x14ac:dyDescent="0.3">
      <c r="A36170" t="s">
        <v>36169</v>
      </c>
      <c r="I36170" t="str">
        <f t="shared" si="568"/>
        <v>S52592F</v>
      </c>
    </row>
    <row r="36171" spans="1:9" x14ac:dyDescent="0.3">
      <c r="A36171" t="s">
        <v>36170</v>
      </c>
      <c r="I36171" t="str">
        <f t="shared" si="568"/>
        <v>S52592G</v>
      </c>
    </row>
    <row r="36172" spans="1:9" x14ac:dyDescent="0.3">
      <c r="A36172" t="s">
        <v>36171</v>
      </c>
      <c r="I36172" t="str">
        <f t="shared" si="568"/>
        <v>S52592H</v>
      </c>
    </row>
    <row r="36173" spans="1:9" x14ac:dyDescent="0.3">
      <c r="A36173" t="s">
        <v>36172</v>
      </c>
      <c r="I36173" t="str">
        <f t="shared" si="568"/>
        <v>S52592J</v>
      </c>
    </row>
    <row r="36174" spans="1:9" x14ac:dyDescent="0.3">
      <c r="A36174" t="s">
        <v>36173</v>
      </c>
      <c r="I36174" t="str">
        <f t="shared" si="568"/>
        <v>S52592K</v>
      </c>
    </row>
    <row r="36175" spans="1:9" x14ac:dyDescent="0.3">
      <c r="A36175" t="s">
        <v>36174</v>
      </c>
      <c r="I36175" t="str">
        <f t="shared" si="568"/>
        <v>S52592M</v>
      </c>
    </row>
    <row r="36176" spans="1:9" x14ac:dyDescent="0.3">
      <c r="A36176" t="s">
        <v>36175</v>
      </c>
      <c r="I36176" t="str">
        <f t="shared" si="568"/>
        <v>S52592N</v>
      </c>
    </row>
    <row r="36177" spans="1:9" x14ac:dyDescent="0.3">
      <c r="A36177" t="s">
        <v>36176</v>
      </c>
      <c r="I36177" t="str">
        <f t="shared" si="568"/>
        <v>S52592P</v>
      </c>
    </row>
    <row r="36178" spans="1:9" x14ac:dyDescent="0.3">
      <c r="A36178" t="s">
        <v>36177</v>
      </c>
      <c r="I36178" t="str">
        <f t="shared" si="568"/>
        <v>S52592Q</v>
      </c>
    </row>
    <row r="36179" spans="1:9" x14ac:dyDescent="0.3">
      <c r="A36179" t="s">
        <v>36178</v>
      </c>
      <c r="I36179" t="str">
        <f t="shared" si="568"/>
        <v>S52592R</v>
      </c>
    </row>
    <row r="36180" spans="1:9" x14ac:dyDescent="0.3">
      <c r="A36180" t="s">
        <v>36179</v>
      </c>
      <c r="I36180" t="str">
        <f t="shared" si="568"/>
        <v>S52592S</v>
      </c>
    </row>
    <row r="36181" spans="1:9" x14ac:dyDescent="0.3">
      <c r="A36181" t="s">
        <v>36180</v>
      </c>
      <c r="I36181" t="str">
        <f t="shared" si="568"/>
        <v>S52599A</v>
      </c>
    </row>
    <row r="36182" spans="1:9" x14ac:dyDescent="0.3">
      <c r="A36182" t="s">
        <v>36181</v>
      </c>
      <c r="I36182" t="str">
        <f t="shared" si="568"/>
        <v>S52599B</v>
      </c>
    </row>
    <row r="36183" spans="1:9" x14ac:dyDescent="0.3">
      <c r="A36183" t="s">
        <v>36182</v>
      </c>
      <c r="I36183" t="str">
        <f t="shared" si="568"/>
        <v>S52599C</v>
      </c>
    </row>
    <row r="36184" spans="1:9" x14ac:dyDescent="0.3">
      <c r="A36184" t="s">
        <v>36183</v>
      </c>
      <c r="I36184" t="str">
        <f t="shared" si="568"/>
        <v>S52599D</v>
      </c>
    </row>
    <row r="36185" spans="1:9" x14ac:dyDescent="0.3">
      <c r="A36185" t="s">
        <v>36184</v>
      </c>
      <c r="I36185" t="str">
        <f t="shared" si="568"/>
        <v>S52599E</v>
      </c>
    </row>
    <row r="36186" spans="1:9" x14ac:dyDescent="0.3">
      <c r="A36186" t="s">
        <v>36185</v>
      </c>
      <c r="I36186" t="str">
        <f t="shared" si="568"/>
        <v>S52599F</v>
      </c>
    </row>
    <row r="36187" spans="1:9" x14ac:dyDescent="0.3">
      <c r="A36187" t="s">
        <v>36186</v>
      </c>
      <c r="I36187" t="str">
        <f t="shared" si="568"/>
        <v>S52599G</v>
      </c>
    </row>
    <row r="36188" spans="1:9" x14ac:dyDescent="0.3">
      <c r="A36188" t="s">
        <v>36187</v>
      </c>
      <c r="I36188" t="str">
        <f t="shared" si="568"/>
        <v>S52599H</v>
      </c>
    </row>
    <row r="36189" spans="1:9" x14ac:dyDescent="0.3">
      <c r="A36189" t="s">
        <v>36188</v>
      </c>
      <c r="I36189" t="str">
        <f t="shared" si="568"/>
        <v>S52599J</v>
      </c>
    </row>
    <row r="36190" spans="1:9" x14ac:dyDescent="0.3">
      <c r="A36190" t="s">
        <v>36189</v>
      </c>
      <c r="I36190" t="str">
        <f t="shared" si="568"/>
        <v>S52599K</v>
      </c>
    </row>
    <row r="36191" spans="1:9" x14ac:dyDescent="0.3">
      <c r="A36191" t="s">
        <v>36190</v>
      </c>
      <c r="I36191" t="str">
        <f t="shared" si="568"/>
        <v>S52599M</v>
      </c>
    </row>
    <row r="36192" spans="1:9" x14ac:dyDescent="0.3">
      <c r="A36192" t="s">
        <v>36191</v>
      </c>
      <c r="I36192" t="str">
        <f t="shared" si="568"/>
        <v>S52599N</v>
      </c>
    </row>
    <row r="36193" spans="1:9" x14ac:dyDescent="0.3">
      <c r="A36193" t="s">
        <v>36192</v>
      </c>
      <c r="I36193" t="str">
        <f t="shared" si="568"/>
        <v>S52599P</v>
      </c>
    </row>
    <row r="36194" spans="1:9" x14ac:dyDescent="0.3">
      <c r="A36194" t="s">
        <v>36193</v>
      </c>
      <c r="I36194" t="str">
        <f t="shared" si="568"/>
        <v>S52599Q</v>
      </c>
    </row>
    <row r="36195" spans="1:9" x14ac:dyDescent="0.3">
      <c r="A36195" t="s">
        <v>36194</v>
      </c>
      <c r="I36195" t="str">
        <f t="shared" si="568"/>
        <v>S52599R</v>
      </c>
    </row>
    <row r="36196" spans="1:9" x14ac:dyDescent="0.3">
      <c r="A36196" t="s">
        <v>36195</v>
      </c>
      <c r="I36196" t="str">
        <f t="shared" si="568"/>
        <v>S52599S</v>
      </c>
    </row>
    <row r="36197" spans="1:9" x14ac:dyDescent="0.3">
      <c r="A36197" t="s">
        <v>36196</v>
      </c>
      <c r="I36197" t="str">
        <f t="shared" si="568"/>
        <v>S52601A</v>
      </c>
    </row>
    <row r="36198" spans="1:9" x14ac:dyDescent="0.3">
      <c r="A36198" t="s">
        <v>36197</v>
      </c>
      <c r="I36198" t="str">
        <f t="shared" si="568"/>
        <v>S52601B</v>
      </c>
    </row>
    <row r="36199" spans="1:9" x14ac:dyDescent="0.3">
      <c r="A36199" t="s">
        <v>36198</v>
      </c>
      <c r="I36199" t="str">
        <f t="shared" si="568"/>
        <v>S52601C</v>
      </c>
    </row>
    <row r="36200" spans="1:9" x14ac:dyDescent="0.3">
      <c r="A36200" t="s">
        <v>36199</v>
      </c>
      <c r="I36200" t="str">
        <f t="shared" si="568"/>
        <v>S52601D</v>
      </c>
    </row>
    <row r="36201" spans="1:9" x14ac:dyDescent="0.3">
      <c r="A36201" t="s">
        <v>36200</v>
      </c>
      <c r="I36201" t="str">
        <f t="shared" si="568"/>
        <v>S52601E</v>
      </c>
    </row>
    <row r="36202" spans="1:9" x14ac:dyDescent="0.3">
      <c r="A36202" t="s">
        <v>36201</v>
      </c>
      <c r="I36202" t="str">
        <f t="shared" si="568"/>
        <v>S52601F</v>
      </c>
    </row>
    <row r="36203" spans="1:9" x14ac:dyDescent="0.3">
      <c r="A36203" t="s">
        <v>36202</v>
      </c>
      <c r="I36203" t="str">
        <f t="shared" si="568"/>
        <v>S52601G</v>
      </c>
    </row>
    <row r="36204" spans="1:9" x14ac:dyDescent="0.3">
      <c r="A36204" t="s">
        <v>36203</v>
      </c>
      <c r="I36204" t="str">
        <f t="shared" si="568"/>
        <v>S52601H</v>
      </c>
    </row>
    <row r="36205" spans="1:9" x14ac:dyDescent="0.3">
      <c r="A36205" t="s">
        <v>36204</v>
      </c>
      <c r="I36205" t="str">
        <f t="shared" si="568"/>
        <v>S52601J</v>
      </c>
    </row>
    <row r="36206" spans="1:9" x14ac:dyDescent="0.3">
      <c r="A36206" t="s">
        <v>36205</v>
      </c>
      <c r="I36206" t="str">
        <f t="shared" si="568"/>
        <v>S52601K</v>
      </c>
    </row>
    <row r="36207" spans="1:9" x14ac:dyDescent="0.3">
      <c r="A36207" t="s">
        <v>36206</v>
      </c>
      <c r="I36207" t="str">
        <f t="shared" si="568"/>
        <v>S52601M</v>
      </c>
    </row>
    <row r="36208" spans="1:9" x14ac:dyDescent="0.3">
      <c r="A36208" t="s">
        <v>36207</v>
      </c>
      <c r="I36208" t="str">
        <f t="shared" si="568"/>
        <v>S52601N</v>
      </c>
    </row>
    <row r="36209" spans="1:9" x14ac:dyDescent="0.3">
      <c r="A36209" t="s">
        <v>36208</v>
      </c>
      <c r="I36209" t="str">
        <f t="shared" si="568"/>
        <v>S52601P</v>
      </c>
    </row>
    <row r="36210" spans="1:9" x14ac:dyDescent="0.3">
      <c r="A36210" t="s">
        <v>36209</v>
      </c>
      <c r="I36210" t="str">
        <f t="shared" si="568"/>
        <v>S52601Q</v>
      </c>
    </row>
    <row r="36211" spans="1:9" x14ac:dyDescent="0.3">
      <c r="A36211" t="s">
        <v>36210</v>
      </c>
      <c r="I36211" t="str">
        <f t="shared" si="568"/>
        <v>S52601R</v>
      </c>
    </row>
    <row r="36212" spans="1:9" x14ac:dyDescent="0.3">
      <c r="A36212" t="s">
        <v>36211</v>
      </c>
      <c r="I36212" t="str">
        <f t="shared" si="568"/>
        <v>S52601S</v>
      </c>
    </row>
    <row r="36213" spans="1:9" x14ac:dyDescent="0.3">
      <c r="A36213" t="s">
        <v>36212</v>
      </c>
      <c r="I36213" t="str">
        <f t="shared" si="568"/>
        <v>S52602A</v>
      </c>
    </row>
    <row r="36214" spans="1:9" x14ac:dyDescent="0.3">
      <c r="A36214" t="s">
        <v>36213</v>
      </c>
      <c r="I36214" t="str">
        <f t="shared" si="568"/>
        <v>S52602B</v>
      </c>
    </row>
    <row r="36215" spans="1:9" x14ac:dyDescent="0.3">
      <c r="A36215" t="s">
        <v>36214</v>
      </c>
      <c r="I36215" t="str">
        <f t="shared" si="568"/>
        <v>S52602C</v>
      </c>
    </row>
    <row r="36216" spans="1:9" x14ac:dyDescent="0.3">
      <c r="A36216" t="s">
        <v>36215</v>
      </c>
      <c r="I36216" t="str">
        <f t="shared" si="568"/>
        <v>S52602D</v>
      </c>
    </row>
    <row r="36217" spans="1:9" x14ac:dyDescent="0.3">
      <c r="A36217" t="s">
        <v>36216</v>
      </c>
      <c r="I36217" t="str">
        <f t="shared" si="568"/>
        <v>S52602E</v>
      </c>
    </row>
    <row r="36218" spans="1:9" x14ac:dyDescent="0.3">
      <c r="A36218" t="s">
        <v>36217</v>
      </c>
      <c r="I36218" t="str">
        <f t="shared" si="568"/>
        <v>S52602F</v>
      </c>
    </row>
    <row r="36219" spans="1:9" x14ac:dyDescent="0.3">
      <c r="A36219" t="s">
        <v>36218</v>
      </c>
      <c r="I36219" t="str">
        <f t="shared" si="568"/>
        <v>S52602G</v>
      </c>
    </row>
    <row r="36220" spans="1:9" x14ac:dyDescent="0.3">
      <c r="A36220" t="s">
        <v>36219</v>
      </c>
      <c r="I36220" t="str">
        <f t="shared" si="568"/>
        <v>S52602H</v>
      </c>
    </row>
    <row r="36221" spans="1:9" x14ac:dyDescent="0.3">
      <c r="A36221" t="s">
        <v>36220</v>
      </c>
      <c r="I36221" t="str">
        <f t="shared" si="568"/>
        <v>S52602J</v>
      </c>
    </row>
    <row r="36222" spans="1:9" x14ac:dyDescent="0.3">
      <c r="A36222" t="s">
        <v>36221</v>
      </c>
      <c r="I36222" t="str">
        <f t="shared" si="568"/>
        <v>S52602K</v>
      </c>
    </row>
    <row r="36223" spans="1:9" x14ac:dyDescent="0.3">
      <c r="A36223" t="s">
        <v>36222</v>
      </c>
      <c r="I36223" t="str">
        <f t="shared" si="568"/>
        <v>S52602M</v>
      </c>
    </row>
    <row r="36224" spans="1:9" x14ac:dyDescent="0.3">
      <c r="A36224" t="s">
        <v>36223</v>
      </c>
      <c r="I36224" t="str">
        <f t="shared" si="568"/>
        <v>S52602N</v>
      </c>
    </row>
    <row r="36225" spans="1:9" x14ac:dyDescent="0.3">
      <c r="A36225" t="s">
        <v>36224</v>
      </c>
      <c r="I36225" t="str">
        <f t="shared" si="568"/>
        <v>S52602P</v>
      </c>
    </row>
    <row r="36226" spans="1:9" x14ac:dyDescent="0.3">
      <c r="A36226" t="s">
        <v>36225</v>
      </c>
      <c r="I36226" t="str">
        <f t="shared" ref="I36226:I36289" si="569">LEFT(A36226,SEARCH(" ",A36226)-1)</f>
        <v>S52602Q</v>
      </c>
    </row>
    <row r="36227" spans="1:9" x14ac:dyDescent="0.3">
      <c r="A36227" t="s">
        <v>36226</v>
      </c>
      <c r="I36227" t="str">
        <f t="shared" si="569"/>
        <v>S52602R</v>
      </c>
    </row>
    <row r="36228" spans="1:9" x14ac:dyDescent="0.3">
      <c r="A36228" t="s">
        <v>36227</v>
      </c>
      <c r="I36228" t="str">
        <f t="shared" si="569"/>
        <v>S52602S</v>
      </c>
    </row>
    <row r="36229" spans="1:9" x14ac:dyDescent="0.3">
      <c r="A36229" t="s">
        <v>36228</v>
      </c>
      <c r="I36229" t="str">
        <f t="shared" si="569"/>
        <v>S52609A</v>
      </c>
    </row>
    <row r="36230" spans="1:9" x14ac:dyDescent="0.3">
      <c r="A36230" t="s">
        <v>36229</v>
      </c>
      <c r="I36230" t="str">
        <f t="shared" si="569"/>
        <v>S52609B</v>
      </c>
    </row>
    <row r="36231" spans="1:9" x14ac:dyDescent="0.3">
      <c r="A36231" t="s">
        <v>36230</v>
      </c>
      <c r="I36231" t="str">
        <f t="shared" si="569"/>
        <v>S52609C</v>
      </c>
    </row>
    <row r="36232" spans="1:9" x14ac:dyDescent="0.3">
      <c r="A36232" t="s">
        <v>36231</v>
      </c>
      <c r="I36232" t="str">
        <f t="shared" si="569"/>
        <v>S52609D</v>
      </c>
    </row>
    <row r="36233" spans="1:9" x14ac:dyDescent="0.3">
      <c r="A36233" t="s">
        <v>36232</v>
      </c>
      <c r="I36233" t="str">
        <f t="shared" si="569"/>
        <v>S52609E</v>
      </c>
    </row>
    <row r="36234" spans="1:9" x14ac:dyDescent="0.3">
      <c r="A36234" t="s">
        <v>36233</v>
      </c>
      <c r="I36234" t="str">
        <f t="shared" si="569"/>
        <v>S52609F</v>
      </c>
    </row>
    <row r="36235" spans="1:9" x14ac:dyDescent="0.3">
      <c r="A36235" t="s">
        <v>36234</v>
      </c>
      <c r="I36235" t="str">
        <f t="shared" si="569"/>
        <v>S52609G</v>
      </c>
    </row>
    <row r="36236" spans="1:9" x14ac:dyDescent="0.3">
      <c r="A36236" t="s">
        <v>36235</v>
      </c>
      <c r="I36236" t="str">
        <f t="shared" si="569"/>
        <v>S52609H</v>
      </c>
    </row>
    <row r="36237" spans="1:9" x14ac:dyDescent="0.3">
      <c r="A36237" t="s">
        <v>36236</v>
      </c>
      <c r="I36237" t="str">
        <f t="shared" si="569"/>
        <v>S52609J</v>
      </c>
    </row>
    <row r="36238" spans="1:9" x14ac:dyDescent="0.3">
      <c r="A36238" t="s">
        <v>36237</v>
      </c>
      <c r="I36238" t="str">
        <f t="shared" si="569"/>
        <v>S52609K</v>
      </c>
    </row>
    <row r="36239" spans="1:9" x14ac:dyDescent="0.3">
      <c r="A36239" t="s">
        <v>36238</v>
      </c>
      <c r="I36239" t="str">
        <f t="shared" si="569"/>
        <v>S52609M</v>
      </c>
    </row>
    <row r="36240" spans="1:9" x14ac:dyDescent="0.3">
      <c r="A36240" t="s">
        <v>36239</v>
      </c>
      <c r="I36240" t="str">
        <f t="shared" si="569"/>
        <v>S52609N</v>
      </c>
    </row>
    <row r="36241" spans="1:9" x14ac:dyDescent="0.3">
      <c r="A36241" t="s">
        <v>36240</v>
      </c>
      <c r="I36241" t="str">
        <f t="shared" si="569"/>
        <v>S52609P</v>
      </c>
    </row>
    <row r="36242" spans="1:9" x14ac:dyDescent="0.3">
      <c r="A36242" t="s">
        <v>36241</v>
      </c>
      <c r="I36242" t="str">
        <f t="shared" si="569"/>
        <v>S52609Q</v>
      </c>
    </row>
    <row r="36243" spans="1:9" x14ac:dyDescent="0.3">
      <c r="A36243" t="s">
        <v>36242</v>
      </c>
      <c r="I36243" t="str">
        <f t="shared" si="569"/>
        <v>S52609R</v>
      </c>
    </row>
    <row r="36244" spans="1:9" x14ac:dyDescent="0.3">
      <c r="A36244" t="s">
        <v>36243</v>
      </c>
      <c r="I36244" t="str">
        <f t="shared" si="569"/>
        <v>S52609S</v>
      </c>
    </row>
    <row r="36245" spans="1:9" x14ac:dyDescent="0.3">
      <c r="A36245" t="s">
        <v>36244</v>
      </c>
      <c r="I36245" t="str">
        <f t="shared" si="569"/>
        <v>S52611A</v>
      </c>
    </row>
    <row r="36246" spans="1:9" x14ac:dyDescent="0.3">
      <c r="A36246" t="s">
        <v>36245</v>
      </c>
      <c r="I36246" t="str">
        <f t="shared" si="569"/>
        <v>S52611B</v>
      </c>
    </row>
    <row r="36247" spans="1:9" x14ac:dyDescent="0.3">
      <c r="A36247" t="s">
        <v>36246</v>
      </c>
      <c r="I36247" t="str">
        <f t="shared" si="569"/>
        <v>S52611C</v>
      </c>
    </row>
    <row r="36248" spans="1:9" x14ac:dyDescent="0.3">
      <c r="A36248" t="s">
        <v>36247</v>
      </c>
      <c r="I36248" t="str">
        <f t="shared" si="569"/>
        <v>S52611D</v>
      </c>
    </row>
    <row r="36249" spans="1:9" x14ac:dyDescent="0.3">
      <c r="A36249" t="s">
        <v>36248</v>
      </c>
      <c r="I36249" t="str">
        <f t="shared" si="569"/>
        <v>S52611E</v>
      </c>
    </row>
    <row r="36250" spans="1:9" x14ac:dyDescent="0.3">
      <c r="A36250" t="s">
        <v>36249</v>
      </c>
      <c r="I36250" t="str">
        <f t="shared" si="569"/>
        <v>S52611F</v>
      </c>
    </row>
    <row r="36251" spans="1:9" x14ac:dyDescent="0.3">
      <c r="A36251" t="s">
        <v>36250</v>
      </c>
      <c r="I36251" t="str">
        <f t="shared" si="569"/>
        <v>S52611G</v>
      </c>
    </row>
    <row r="36252" spans="1:9" x14ac:dyDescent="0.3">
      <c r="A36252" t="s">
        <v>36251</v>
      </c>
      <c r="I36252" t="str">
        <f t="shared" si="569"/>
        <v>S52611H</v>
      </c>
    </row>
    <row r="36253" spans="1:9" x14ac:dyDescent="0.3">
      <c r="A36253" t="s">
        <v>36252</v>
      </c>
      <c r="I36253" t="str">
        <f t="shared" si="569"/>
        <v>S52611J</v>
      </c>
    </row>
    <row r="36254" spans="1:9" x14ac:dyDescent="0.3">
      <c r="A36254" t="s">
        <v>36253</v>
      </c>
      <c r="I36254" t="str">
        <f t="shared" si="569"/>
        <v>S52611K</v>
      </c>
    </row>
    <row r="36255" spans="1:9" x14ac:dyDescent="0.3">
      <c r="A36255" t="s">
        <v>36254</v>
      </c>
      <c r="I36255" t="str">
        <f t="shared" si="569"/>
        <v>S52611M</v>
      </c>
    </row>
    <row r="36256" spans="1:9" x14ac:dyDescent="0.3">
      <c r="A36256" t="s">
        <v>36255</v>
      </c>
      <c r="I36256" t="str">
        <f t="shared" si="569"/>
        <v>S52611N</v>
      </c>
    </row>
    <row r="36257" spans="1:9" x14ac:dyDescent="0.3">
      <c r="A36257" t="s">
        <v>36256</v>
      </c>
      <c r="I36257" t="str">
        <f t="shared" si="569"/>
        <v>S52611P</v>
      </c>
    </row>
    <row r="36258" spans="1:9" x14ac:dyDescent="0.3">
      <c r="A36258" t="s">
        <v>36257</v>
      </c>
      <c r="I36258" t="str">
        <f t="shared" si="569"/>
        <v>S52611Q</v>
      </c>
    </row>
    <row r="36259" spans="1:9" x14ac:dyDescent="0.3">
      <c r="A36259" t="s">
        <v>36258</v>
      </c>
      <c r="I36259" t="str">
        <f t="shared" si="569"/>
        <v>S52611R</v>
      </c>
    </row>
    <row r="36260" spans="1:9" x14ac:dyDescent="0.3">
      <c r="A36260" t="s">
        <v>36259</v>
      </c>
      <c r="I36260" t="str">
        <f t="shared" si="569"/>
        <v>S52611S</v>
      </c>
    </row>
    <row r="36261" spans="1:9" x14ac:dyDescent="0.3">
      <c r="A36261" t="s">
        <v>36260</v>
      </c>
      <c r="I36261" t="str">
        <f t="shared" si="569"/>
        <v>S52612A</v>
      </c>
    </row>
    <row r="36262" spans="1:9" x14ac:dyDescent="0.3">
      <c r="A36262" t="s">
        <v>36261</v>
      </c>
      <c r="I36262" t="str">
        <f t="shared" si="569"/>
        <v>S52612B</v>
      </c>
    </row>
    <row r="36263" spans="1:9" x14ac:dyDescent="0.3">
      <c r="A36263" t="s">
        <v>36262</v>
      </c>
      <c r="I36263" t="str">
        <f t="shared" si="569"/>
        <v>S52612C</v>
      </c>
    </row>
    <row r="36264" spans="1:9" x14ac:dyDescent="0.3">
      <c r="A36264" t="s">
        <v>36263</v>
      </c>
      <c r="I36264" t="str">
        <f t="shared" si="569"/>
        <v>S52612D</v>
      </c>
    </row>
    <row r="36265" spans="1:9" x14ac:dyDescent="0.3">
      <c r="A36265" t="s">
        <v>36264</v>
      </c>
      <c r="I36265" t="str">
        <f t="shared" si="569"/>
        <v>S52612E</v>
      </c>
    </row>
    <row r="36266" spans="1:9" x14ac:dyDescent="0.3">
      <c r="A36266" t="s">
        <v>36265</v>
      </c>
      <c r="I36266" t="str">
        <f t="shared" si="569"/>
        <v>S52612F</v>
      </c>
    </row>
    <row r="36267" spans="1:9" x14ac:dyDescent="0.3">
      <c r="A36267" t="s">
        <v>36266</v>
      </c>
      <c r="I36267" t="str">
        <f t="shared" si="569"/>
        <v>S52612G</v>
      </c>
    </row>
    <row r="36268" spans="1:9" x14ac:dyDescent="0.3">
      <c r="A36268" t="s">
        <v>36267</v>
      </c>
      <c r="I36268" t="str">
        <f t="shared" si="569"/>
        <v>S52612H</v>
      </c>
    </row>
    <row r="36269" spans="1:9" x14ac:dyDescent="0.3">
      <c r="A36269" t="s">
        <v>36268</v>
      </c>
      <c r="I36269" t="str">
        <f t="shared" si="569"/>
        <v>S52612J</v>
      </c>
    </row>
    <row r="36270" spans="1:9" x14ac:dyDescent="0.3">
      <c r="A36270" t="s">
        <v>36269</v>
      </c>
      <c r="I36270" t="str">
        <f t="shared" si="569"/>
        <v>S52612K</v>
      </c>
    </row>
    <row r="36271" spans="1:9" x14ac:dyDescent="0.3">
      <c r="A36271" t="s">
        <v>36270</v>
      </c>
      <c r="I36271" t="str">
        <f t="shared" si="569"/>
        <v>S52612M</v>
      </c>
    </row>
    <row r="36272" spans="1:9" x14ac:dyDescent="0.3">
      <c r="A36272" t="s">
        <v>36271</v>
      </c>
      <c r="I36272" t="str">
        <f t="shared" si="569"/>
        <v>S52612N</v>
      </c>
    </row>
    <row r="36273" spans="1:9" x14ac:dyDescent="0.3">
      <c r="A36273" t="s">
        <v>36272</v>
      </c>
      <c r="I36273" t="str">
        <f t="shared" si="569"/>
        <v>S52612P</v>
      </c>
    </row>
    <row r="36274" spans="1:9" x14ac:dyDescent="0.3">
      <c r="A36274" t="s">
        <v>36273</v>
      </c>
      <c r="I36274" t="str">
        <f t="shared" si="569"/>
        <v>S52612Q</v>
      </c>
    </row>
    <row r="36275" spans="1:9" x14ac:dyDescent="0.3">
      <c r="A36275" t="s">
        <v>36274</v>
      </c>
      <c r="I36275" t="str">
        <f t="shared" si="569"/>
        <v>S52612R</v>
      </c>
    </row>
    <row r="36276" spans="1:9" x14ac:dyDescent="0.3">
      <c r="A36276" t="s">
        <v>36275</v>
      </c>
      <c r="I36276" t="str">
        <f t="shared" si="569"/>
        <v>S52612S</v>
      </c>
    </row>
    <row r="36277" spans="1:9" x14ac:dyDescent="0.3">
      <c r="A36277" t="s">
        <v>36276</v>
      </c>
      <c r="I36277" t="str">
        <f t="shared" si="569"/>
        <v>S52613A</v>
      </c>
    </row>
    <row r="36278" spans="1:9" x14ac:dyDescent="0.3">
      <c r="A36278" t="s">
        <v>36277</v>
      </c>
      <c r="I36278" t="str">
        <f t="shared" si="569"/>
        <v>S52613B</v>
      </c>
    </row>
    <row r="36279" spans="1:9" x14ac:dyDescent="0.3">
      <c r="A36279" t="s">
        <v>36278</v>
      </c>
      <c r="I36279" t="str">
        <f t="shared" si="569"/>
        <v>S52613C</v>
      </c>
    </row>
    <row r="36280" spans="1:9" x14ac:dyDescent="0.3">
      <c r="A36280" t="s">
        <v>36279</v>
      </c>
      <c r="I36280" t="str">
        <f t="shared" si="569"/>
        <v>S52613D</v>
      </c>
    </row>
    <row r="36281" spans="1:9" x14ac:dyDescent="0.3">
      <c r="A36281" t="s">
        <v>36280</v>
      </c>
      <c r="I36281" t="str">
        <f t="shared" si="569"/>
        <v>S52613E</v>
      </c>
    </row>
    <row r="36282" spans="1:9" x14ac:dyDescent="0.3">
      <c r="A36282" t="s">
        <v>36281</v>
      </c>
      <c r="I36282" t="str">
        <f t="shared" si="569"/>
        <v>S52613F</v>
      </c>
    </row>
    <row r="36283" spans="1:9" x14ac:dyDescent="0.3">
      <c r="A36283" t="s">
        <v>36282</v>
      </c>
      <c r="I36283" t="str">
        <f t="shared" si="569"/>
        <v>S52613G</v>
      </c>
    </row>
    <row r="36284" spans="1:9" x14ac:dyDescent="0.3">
      <c r="A36284" t="s">
        <v>36283</v>
      </c>
      <c r="I36284" t="str">
        <f t="shared" si="569"/>
        <v>S52613H</v>
      </c>
    </row>
    <row r="36285" spans="1:9" x14ac:dyDescent="0.3">
      <c r="A36285" t="s">
        <v>36284</v>
      </c>
      <c r="I36285" t="str">
        <f t="shared" si="569"/>
        <v>S52613J</v>
      </c>
    </row>
    <row r="36286" spans="1:9" x14ac:dyDescent="0.3">
      <c r="A36286" t="s">
        <v>36285</v>
      </c>
      <c r="I36286" t="str">
        <f t="shared" si="569"/>
        <v>S52613K</v>
      </c>
    </row>
    <row r="36287" spans="1:9" x14ac:dyDescent="0.3">
      <c r="A36287" t="s">
        <v>36286</v>
      </c>
      <c r="I36287" t="str">
        <f t="shared" si="569"/>
        <v>S52613M</v>
      </c>
    </row>
    <row r="36288" spans="1:9" x14ac:dyDescent="0.3">
      <c r="A36288" t="s">
        <v>36287</v>
      </c>
      <c r="I36288" t="str">
        <f t="shared" si="569"/>
        <v>S52613N</v>
      </c>
    </row>
    <row r="36289" spans="1:9" x14ac:dyDescent="0.3">
      <c r="A36289" t="s">
        <v>36288</v>
      </c>
      <c r="I36289" t="str">
        <f t="shared" si="569"/>
        <v>S52613P</v>
      </c>
    </row>
    <row r="36290" spans="1:9" x14ac:dyDescent="0.3">
      <c r="A36290" t="s">
        <v>36289</v>
      </c>
      <c r="I36290" t="str">
        <f t="shared" ref="I36290:I36353" si="570">LEFT(A36290,SEARCH(" ",A36290)-1)</f>
        <v>S52613Q</v>
      </c>
    </row>
    <row r="36291" spans="1:9" x14ac:dyDescent="0.3">
      <c r="A36291" t="s">
        <v>36290</v>
      </c>
      <c r="I36291" t="str">
        <f t="shared" si="570"/>
        <v>S52613R</v>
      </c>
    </row>
    <row r="36292" spans="1:9" x14ac:dyDescent="0.3">
      <c r="A36292" t="s">
        <v>36291</v>
      </c>
      <c r="I36292" t="str">
        <f t="shared" si="570"/>
        <v>S52613S</v>
      </c>
    </row>
    <row r="36293" spans="1:9" x14ac:dyDescent="0.3">
      <c r="A36293" t="s">
        <v>36292</v>
      </c>
      <c r="I36293" t="str">
        <f t="shared" si="570"/>
        <v>S52614A</v>
      </c>
    </row>
    <row r="36294" spans="1:9" x14ac:dyDescent="0.3">
      <c r="A36294" t="s">
        <v>36293</v>
      </c>
      <c r="I36294" t="str">
        <f t="shared" si="570"/>
        <v>S52614B</v>
      </c>
    </row>
    <row r="36295" spans="1:9" x14ac:dyDescent="0.3">
      <c r="A36295" t="s">
        <v>36294</v>
      </c>
      <c r="I36295" t="str">
        <f t="shared" si="570"/>
        <v>S52614C</v>
      </c>
    </row>
    <row r="36296" spans="1:9" x14ac:dyDescent="0.3">
      <c r="A36296" t="s">
        <v>36295</v>
      </c>
      <c r="I36296" t="str">
        <f t="shared" si="570"/>
        <v>S52614D</v>
      </c>
    </row>
    <row r="36297" spans="1:9" x14ac:dyDescent="0.3">
      <c r="A36297" t="s">
        <v>36296</v>
      </c>
      <c r="I36297" t="str">
        <f t="shared" si="570"/>
        <v>S52614E</v>
      </c>
    </row>
    <row r="36298" spans="1:9" x14ac:dyDescent="0.3">
      <c r="A36298" t="s">
        <v>36297</v>
      </c>
      <c r="I36298" t="str">
        <f t="shared" si="570"/>
        <v>S52614F</v>
      </c>
    </row>
    <row r="36299" spans="1:9" x14ac:dyDescent="0.3">
      <c r="A36299" t="s">
        <v>36298</v>
      </c>
      <c r="I36299" t="str">
        <f t="shared" si="570"/>
        <v>S52614G</v>
      </c>
    </row>
    <row r="36300" spans="1:9" x14ac:dyDescent="0.3">
      <c r="A36300" t="s">
        <v>36299</v>
      </c>
      <c r="I36300" t="str">
        <f t="shared" si="570"/>
        <v>S52614H</v>
      </c>
    </row>
    <row r="36301" spans="1:9" x14ac:dyDescent="0.3">
      <c r="A36301" t="s">
        <v>36300</v>
      </c>
      <c r="I36301" t="str">
        <f t="shared" si="570"/>
        <v>S52614J</v>
      </c>
    </row>
    <row r="36302" spans="1:9" x14ac:dyDescent="0.3">
      <c r="A36302" t="s">
        <v>36301</v>
      </c>
      <c r="I36302" t="str">
        <f t="shared" si="570"/>
        <v>S52614K</v>
      </c>
    </row>
    <row r="36303" spans="1:9" x14ac:dyDescent="0.3">
      <c r="A36303" t="s">
        <v>36302</v>
      </c>
      <c r="I36303" t="str">
        <f t="shared" si="570"/>
        <v>S52614M</v>
      </c>
    </row>
    <row r="36304" spans="1:9" x14ac:dyDescent="0.3">
      <c r="A36304" t="s">
        <v>36303</v>
      </c>
      <c r="I36304" t="str">
        <f t="shared" si="570"/>
        <v>S52614N</v>
      </c>
    </row>
    <row r="36305" spans="1:9" x14ac:dyDescent="0.3">
      <c r="A36305" t="s">
        <v>36304</v>
      </c>
      <c r="I36305" t="str">
        <f t="shared" si="570"/>
        <v>S52614P</v>
      </c>
    </row>
    <row r="36306" spans="1:9" x14ac:dyDescent="0.3">
      <c r="A36306" t="s">
        <v>36305</v>
      </c>
      <c r="I36306" t="str">
        <f t="shared" si="570"/>
        <v>S52614Q</v>
      </c>
    </row>
    <row r="36307" spans="1:9" x14ac:dyDescent="0.3">
      <c r="A36307" t="s">
        <v>36306</v>
      </c>
      <c r="I36307" t="str">
        <f t="shared" si="570"/>
        <v>S52614R</v>
      </c>
    </row>
    <row r="36308" spans="1:9" x14ac:dyDescent="0.3">
      <c r="A36308" t="s">
        <v>36307</v>
      </c>
      <c r="I36308" t="str">
        <f t="shared" si="570"/>
        <v>S52614S</v>
      </c>
    </row>
    <row r="36309" spans="1:9" x14ac:dyDescent="0.3">
      <c r="A36309" t="s">
        <v>36308</v>
      </c>
      <c r="I36309" t="str">
        <f t="shared" si="570"/>
        <v>S52615A</v>
      </c>
    </row>
    <row r="36310" spans="1:9" x14ac:dyDescent="0.3">
      <c r="A36310" t="s">
        <v>36309</v>
      </c>
      <c r="I36310" t="str">
        <f t="shared" si="570"/>
        <v>S52615B</v>
      </c>
    </row>
    <row r="36311" spans="1:9" x14ac:dyDescent="0.3">
      <c r="A36311" t="s">
        <v>36310</v>
      </c>
      <c r="I36311" t="str">
        <f t="shared" si="570"/>
        <v>S52615C</v>
      </c>
    </row>
    <row r="36312" spans="1:9" x14ac:dyDescent="0.3">
      <c r="A36312" t="s">
        <v>36311</v>
      </c>
      <c r="I36312" t="str">
        <f t="shared" si="570"/>
        <v>S52615D</v>
      </c>
    </row>
    <row r="36313" spans="1:9" x14ac:dyDescent="0.3">
      <c r="A36313" t="s">
        <v>36312</v>
      </c>
      <c r="I36313" t="str">
        <f t="shared" si="570"/>
        <v>S52615E</v>
      </c>
    </row>
    <row r="36314" spans="1:9" x14ac:dyDescent="0.3">
      <c r="A36314" t="s">
        <v>36313</v>
      </c>
      <c r="I36314" t="str">
        <f t="shared" si="570"/>
        <v>S52615F</v>
      </c>
    </row>
    <row r="36315" spans="1:9" x14ac:dyDescent="0.3">
      <c r="A36315" t="s">
        <v>36314</v>
      </c>
      <c r="I36315" t="str">
        <f t="shared" si="570"/>
        <v>S52615G</v>
      </c>
    </row>
    <row r="36316" spans="1:9" x14ac:dyDescent="0.3">
      <c r="A36316" t="s">
        <v>36315</v>
      </c>
      <c r="I36316" t="str">
        <f t="shared" si="570"/>
        <v>S52615H</v>
      </c>
    </row>
    <row r="36317" spans="1:9" x14ac:dyDescent="0.3">
      <c r="A36317" t="s">
        <v>36316</v>
      </c>
      <c r="I36317" t="str">
        <f t="shared" si="570"/>
        <v>S52615J</v>
      </c>
    </row>
    <row r="36318" spans="1:9" x14ac:dyDescent="0.3">
      <c r="A36318" t="s">
        <v>36317</v>
      </c>
      <c r="I36318" t="str">
        <f t="shared" si="570"/>
        <v>S52615K</v>
      </c>
    </row>
    <row r="36319" spans="1:9" x14ac:dyDescent="0.3">
      <c r="A36319" t="s">
        <v>36318</v>
      </c>
      <c r="I36319" t="str">
        <f t="shared" si="570"/>
        <v>S52615M</v>
      </c>
    </row>
    <row r="36320" spans="1:9" x14ac:dyDescent="0.3">
      <c r="A36320" t="s">
        <v>36319</v>
      </c>
      <c r="I36320" t="str">
        <f t="shared" si="570"/>
        <v>S52615N</v>
      </c>
    </row>
    <row r="36321" spans="1:9" x14ac:dyDescent="0.3">
      <c r="A36321" t="s">
        <v>36320</v>
      </c>
      <c r="I36321" t="str">
        <f t="shared" si="570"/>
        <v>S52615P</v>
      </c>
    </row>
    <row r="36322" spans="1:9" x14ac:dyDescent="0.3">
      <c r="A36322" t="s">
        <v>36321</v>
      </c>
      <c r="I36322" t="str">
        <f t="shared" si="570"/>
        <v>S52615Q</v>
      </c>
    </row>
    <row r="36323" spans="1:9" x14ac:dyDescent="0.3">
      <c r="A36323" t="s">
        <v>36322</v>
      </c>
      <c r="I36323" t="str">
        <f t="shared" si="570"/>
        <v>S52615R</v>
      </c>
    </row>
    <row r="36324" spans="1:9" x14ac:dyDescent="0.3">
      <c r="A36324" t="s">
        <v>36323</v>
      </c>
      <c r="I36324" t="str">
        <f t="shared" si="570"/>
        <v>S52615S</v>
      </c>
    </row>
    <row r="36325" spans="1:9" x14ac:dyDescent="0.3">
      <c r="A36325" t="s">
        <v>36324</v>
      </c>
      <c r="I36325" t="str">
        <f t="shared" si="570"/>
        <v>S52616A</v>
      </c>
    </row>
    <row r="36326" spans="1:9" x14ac:dyDescent="0.3">
      <c r="A36326" t="s">
        <v>36325</v>
      </c>
      <c r="I36326" t="str">
        <f t="shared" si="570"/>
        <v>S52616B</v>
      </c>
    </row>
    <row r="36327" spans="1:9" x14ac:dyDescent="0.3">
      <c r="A36327" t="s">
        <v>36326</v>
      </c>
      <c r="I36327" t="str">
        <f t="shared" si="570"/>
        <v>S52616C</v>
      </c>
    </row>
    <row r="36328" spans="1:9" x14ac:dyDescent="0.3">
      <c r="A36328" t="s">
        <v>36327</v>
      </c>
      <c r="I36328" t="str">
        <f t="shared" si="570"/>
        <v>S52616D</v>
      </c>
    </row>
    <row r="36329" spans="1:9" x14ac:dyDescent="0.3">
      <c r="A36329" t="s">
        <v>36328</v>
      </c>
      <c r="I36329" t="str">
        <f t="shared" si="570"/>
        <v>S52616E</v>
      </c>
    </row>
    <row r="36330" spans="1:9" x14ac:dyDescent="0.3">
      <c r="A36330" t="s">
        <v>36329</v>
      </c>
      <c r="I36330" t="str">
        <f t="shared" si="570"/>
        <v>S52616F</v>
      </c>
    </row>
    <row r="36331" spans="1:9" x14ac:dyDescent="0.3">
      <c r="A36331" t="s">
        <v>36330</v>
      </c>
      <c r="I36331" t="str">
        <f t="shared" si="570"/>
        <v>S52616G</v>
      </c>
    </row>
    <row r="36332" spans="1:9" x14ac:dyDescent="0.3">
      <c r="A36332" t="s">
        <v>36331</v>
      </c>
      <c r="I36332" t="str">
        <f t="shared" si="570"/>
        <v>S52616H</v>
      </c>
    </row>
    <row r="36333" spans="1:9" x14ac:dyDescent="0.3">
      <c r="A36333" t="s">
        <v>36332</v>
      </c>
      <c r="I36333" t="str">
        <f t="shared" si="570"/>
        <v>S52616J</v>
      </c>
    </row>
    <row r="36334" spans="1:9" x14ac:dyDescent="0.3">
      <c r="A36334" t="s">
        <v>36333</v>
      </c>
      <c r="I36334" t="str">
        <f t="shared" si="570"/>
        <v>S52616K</v>
      </c>
    </row>
    <row r="36335" spans="1:9" x14ac:dyDescent="0.3">
      <c r="A36335" t="s">
        <v>36334</v>
      </c>
      <c r="I36335" t="str">
        <f t="shared" si="570"/>
        <v>S52616M</v>
      </c>
    </row>
    <row r="36336" spans="1:9" x14ac:dyDescent="0.3">
      <c r="A36336" t="s">
        <v>36335</v>
      </c>
      <c r="I36336" t="str">
        <f t="shared" si="570"/>
        <v>S52616N</v>
      </c>
    </row>
    <row r="36337" spans="1:9" x14ac:dyDescent="0.3">
      <c r="A36337" t="s">
        <v>36336</v>
      </c>
      <c r="I36337" t="str">
        <f t="shared" si="570"/>
        <v>S52616P</v>
      </c>
    </row>
    <row r="36338" spans="1:9" x14ac:dyDescent="0.3">
      <c r="A36338" t="s">
        <v>36337</v>
      </c>
      <c r="I36338" t="str">
        <f t="shared" si="570"/>
        <v>S52616Q</v>
      </c>
    </row>
    <row r="36339" spans="1:9" x14ac:dyDescent="0.3">
      <c r="A36339" t="s">
        <v>36338</v>
      </c>
      <c r="I36339" t="str">
        <f t="shared" si="570"/>
        <v>S52616R</v>
      </c>
    </row>
    <row r="36340" spans="1:9" x14ac:dyDescent="0.3">
      <c r="A36340" t="s">
        <v>36339</v>
      </c>
      <c r="I36340" t="str">
        <f t="shared" si="570"/>
        <v>S52616S</v>
      </c>
    </row>
    <row r="36341" spans="1:9" x14ac:dyDescent="0.3">
      <c r="A36341" t="s">
        <v>36340</v>
      </c>
      <c r="I36341" t="str">
        <f t="shared" si="570"/>
        <v>S52621A</v>
      </c>
    </row>
    <row r="36342" spans="1:9" x14ac:dyDescent="0.3">
      <c r="A36342" t="s">
        <v>36341</v>
      </c>
      <c r="I36342" t="str">
        <f t="shared" si="570"/>
        <v>S52621D</v>
      </c>
    </row>
    <row r="36343" spans="1:9" x14ac:dyDescent="0.3">
      <c r="A36343" t="s">
        <v>36342</v>
      </c>
      <c r="I36343" t="str">
        <f t="shared" si="570"/>
        <v>S52621G</v>
      </c>
    </row>
    <row r="36344" spans="1:9" x14ac:dyDescent="0.3">
      <c r="A36344" t="s">
        <v>36343</v>
      </c>
      <c r="I36344" t="str">
        <f t="shared" si="570"/>
        <v>S52621K</v>
      </c>
    </row>
    <row r="36345" spans="1:9" x14ac:dyDescent="0.3">
      <c r="A36345" t="s">
        <v>36344</v>
      </c>
      <c r="I36345" t="str">
        <f t="shared" si="570"/>
        <v>S52621P</v>
      </c>
    </row>
    <row r="36346" spans="1:9" x14ac:dyDescent="0.3">
      <c r="A36346" t="s">
        <v>36345</v>
      </c>
      <c r="I36346" t="str">
        <f t="shared" si="570"/>
        <v>S52621S</v>
      </c>
    </row>
    <row r="36347" spans="1:9" x14ac:dyDescent="0.3">
      <c r="A36347" t="s">
        <v>36346</v>
      </c>
      <c r="I36347" t="str">
        <f t="shared" si="570"/>
        <v>S52622A</v>
      </c>
    </row>
    <row r="36348" spans="1:9" x14ac:dyDescent="0.3">
      <c r="A36348" t="s">
        <v>36347</v>
      </c>
      <c r="I36348" t="str">
        <f t="shared" si="570"/>
        <v>S52622D</v>
      </c>
    </row>
    <row r="36349" spans="1:9" x14ac:dyDescent="0.3">
      <c r="A36349" t="s">
        <v>36348</v>
      </c>
      <c r="I36349" t="str">
        <f t="shared" si="570"/>
        <v>S52622G</v>
      </c>
    </row>
    <row r="36350" spans="1:9" x14ac:dyDescent="0.3">
      <c r="A36350" t="s">
        <v>36349</v>
      </c>
      <c r="I36350" t="str">
        <f t="shared" si="570"/>
        <v>S52622K</v>
      </c>
    </row>
    <row r="36351" spans="1:9" x14ac:dyDescent="0.3">
      <c r="A36351" t="s">
        <v>36350</v>
      </c>
      <c r="I36351" t="str">
        <f t="shared" si="570"/>
        <v>S52622P</v>
      </c>
    </row>
    <row r="36352" spans="1:9" x14ac:dyDescent="0.3">
      <c r="A36352" t="s">
        <v>36351</v>
      </c>
      <c r="I36352" t="str">
        <f t="shared" si="570"/>
        <v>S52622S</v>
      </c>
    </row>
    <row r="36353" spans="1:9" x14ac:dyDescent="0.3">
      <c r="A36353" t="s">
        <v>36352</v>
      </c>
      <c r="I36353" t="str">
        <f t="shared" si="570"/>
        <v>S52629A</v>
      </c>
    </row>
    <row r="36354" spans="1:9" x14ac:dyDescent="0.3">
      <c r="A36354" t="s">
        <v>36353</v>
      </c>
      <c r="I36354" t="str">
        <f t="shared" ref="I36354:I36417" si="571">LEFT(A36354,SEARCH(" ",A36354)-1)</f>
        <v>S52629D</v>
      </c>
    </row>
    <row r="36355" spans="1:9" x14ac:dyDescent="0.3">
      <c r="A36355" t="s">
        <v>36354</v>
      </c>
      <c r="I36355" t="str">
        <f t="shared" si="571"/>
        <v>S52629G</v>
      </c>
    </row>
    <row r="36356" spans="1:9" x14ac:dyDescent="0.3">
      <c r="A36356" t="s">
        <v>36355</v>
      </c>
      <c r="I36356" t="str">
        <f t="shared" si="571"/>
        <v>S52629K</v>
      </c>
    </row>
    <row r="36357" spans="1:9" x14ac:dyDescent="0.3">
      <c r="A36357" t="s">
        <v>36356</v>
      </c>
      <c r="I36357" t="str">
        <f t="shared" si="571"/>
        <v>S52629P</v>
      </c>
    </row>
    <row r="36358" spans="1:9" x14ac:dyDescent="0.3">
      <c r="A36358" t="s">
        <v>36357</v>
      </c>
      <c r="I36358" t="str">
        <f t="shared" si="571"/>
        <v>S52629S</v>
      </c>
    </row>
    <row r="36359" spans="1:9" x14ac:dyDescent="0.3">
      <c r="A36359" t="s">
        <v>36358</v>
      </c>
      <c r="I36359" t="str">
        <f t="shared" si="571"/>
        <v>S52691A</v>
      </c>
    </row>
    <row r="36360" spans="1:9" x14ac:dyDescent="0.3">
      <c r="A36360" t="s">
        <v>36359</v>
      </c>
      <c r="I36360" t="str">
        <f t="shared" si="571"/>
        <v>S52691B</v>
      </c>
    </row>
    <row r="36361" spans="1:9" x14ac:dyDescent="0.3">
      <c r="A36361" t="s">
        <v>36360</v>
      </c>
      <c r="I36361" t="str">
        <f t="shared" si="571"/>
        <v>S52691C</v>
      </c>
    </row>
    <row r="36362" spans="1:9" x14ac:dyDescent="0.3">
      <c r="A36362" t="s">
        <v>36361</v>
      </c>
      <c r="I36362" t="str">
        <f t="shared" si="571"/>
        <v>S52691D</v>
      </c>
    </row>
    <row r="36363" spans="1:9" x14ac:dyDescent="0.3">
      <c r="A36363" t="s">
        <v>36362</v>
      </c>
      <c r="I36363" t="str">
        <f t="shared" si="571"/>
        <v>S52691E</v>
      </c>
    </row>
    <row r="36364" spans="1:9" x14ac:dyDescent="0.3">
      <c r="A36364" t="s">
        <v>36363</v>
      </c>
      <c r="I36364" t="str">
        <f t="shared" si="571"/>
        <v>S52691F</v>
      </c>
    </row>
    <row r="36365" spans="1:9" x14ac:dyDescent="0.3">
      <c r="A36365" t="s">
        <v>36364</v>
      </c>
      <c r="I36365" t="str">
        <f t="shared" si="571"/>
        <v>S52691G</v>
      </c>
    </row>
    <row r="36366" spans="1:9" x14ac:dyDescent="0.3">
      <c r="A36366" t="s">
        <v>36365</v>
      </c>
      <c r="I36366" t="str">
        <f t="shared" si="571"/>
        <v>S52691H</v>
      </c>
    </row>
    <row r="36367" spans="1:9" x14ac:dyDescent="0.3">
      <c r="A36367" t="s">
        <v>36366</v>
      </c>
      <c r="I36367" t="str">
        <f t="shared" si="571"/>
        <v>S52691J</v>
      </c>
    </row>
    <row r="36368" spans="1:9" x14ac:dyDescent="0.3">
      <c r="A36368" t="s">
        <v>36367</v>
      </c>
      <c r="I36368" t="str">
        <f t="shared" si="571"/>
        <v>S52691K</v>
      </c>
    </row>
    <row r="36369" spans="1:9" x14ac:dyDescent="0.3">
      <c r="A36369" t="s">
        <v>36368</v>
      </c>
      <c r="I36369" t="str">
        <f t="shared" si="571"/>
        <v>S52691M</v>
      </c>
    </row>
    <row r="36370" spans="1:9" x14ac:dyDescent="0.3">
      <c r="A36370" t="s">
        <v>36369</v>
      </c>
      <c r="I36370" t="str">
        <f t="shared" si="571"/>
        <v>S52691N</v>
      </c>
    </row>
    <row r="36371" spans="1:9" x14ac:dyDescent="0.3">
      <c r="A36371" t="s">
        <v>36370</v>
      </c>
      <c r="I36371" t="str">
        <f t="shared" si="571"/>
        <v>S52691P</v>
      </c>
    </row>
    <row r="36372" spans="1:9" x14ac:dyDescent="0.3">
      <c r="A36372" t="s">
        <v>36371</v>
      </c>
      <c r="I36372" t="str">
        <f t="shared" si="571"/>
        <v>S52691Q</v>
      </c>
    </row>
    <row r="36373" spans="1:9" x14ac:dyDescent="0.3">
      <c r="A36373" t="s">
        <v>36372</v>
      </c>
      <c r="I36373" t="str">
        <f t="shared" si="571"/>
        <v>S52691R</v>
      </c>
    </row>
    <row r="36374" spans="1:9" x14ac:dyDescent="0.3">
      <c r="A36374" t="s">
        <v>36373</v>
      </c>
      <c r="I36374" t="str">
        <f t="shared" si="571"/>
        <v>S52691S</v>
      </c>
    </row>
    <row r="36375" spans="1:9" x14ac:dyDescent="0.3">
      <c r="A36375" t="s">
        <v>36374</v>
      </c>
      <c r="I36375" t="str">
        <f t="shared" si="571"/>
        <v>S52692A</v>
      </c>
    </row>
    <row r="36376" spans="1:9" x14ac:dyDescent="0.3">
      <c r="A36376" t="s">
        <v>36375</v>
      </c>
      <c r="I36376" t="str">
        <f t="shared" si="571"/>
        <v>S52692B</v>
      </c>
    </row>
    <row r="36377" spans="1:9" x14ac:dyDescent="0.3">
      <c r="A36377" t="s">
        <v>36376</v>
      </c>
      <c r="I36377" t="str">
        <f t="shared" si="571"/>
        <v>S52692C</v>
      </c>
    </row>
    <row r="36378" spans="1:9" x14ac:dyDescent="0.3">
      <c r="A36378" t="s">
        <v>36377</v>
      </c>
      <c r="I36378" t="str">
        <f t="shared" si="571"/>
        <v>S52692D</v>
      </c>
    </row>
    <row r="36379" spans="1:9" x14ac:dyDescent="0.3">
      <c r="A36379" t="s">
        <v>36378</v>
      </c>
      <c r="I36379" t="str">
        <f t="shared" si="571"/>
        <v>S52692E</v>
      </c>
    </row>
    <row r="36380" spans="1:9" x14ac:dyDescent="0.3">
      <c r="A36380" t="s">
        <v>36379</v>
      </c>
      <c r="I36380" t="str">
        <f t="shared" si="571"/>
        <v>S52692F</v>
      </c>
    </row>
    <row r="36381" spans="1:9" x14ac:dyDescent="0.3">
      <c r="A36381" t="s">
        <v>36380</v>
      </c>
      <c r="I36381" t="str">
        <f t="shared" si="571"/>
        <v>S52692G</v>
      </c>
    </row>
    <row r="36382" spans="1:9" x14ac:dyDescent="0.3">
      <c r="A36382" t="s">
        <v>36381</v>
      </c>
      <c r="I36382" t="str">
        <f t="shared" si="571"/>
        <v>S52692H</v>
      </c>
    </row>
    <row r="36383" spans="1:9" x14ac:dyDescent="0.3">
      <c r="A36383" t="s">
        <v>36382</v>
      </c>
      <c r="I36383" t="str">
        <f t="shared" si="571"/>
        <v>S52692J</v>
      </c>
    </row>
    <row r="36384" spans="1:9" x14ac:dyDescent="0.3">
      <c r="A36384" t="s">
        <v>36383</v>
      </c>
      <c r="I36384" t="str">
        <f t="shared" si="571"/>
        <v>S52692K</v>
      </c>
    </row>
    <row r="36385" spans="1:9" x14ac:dyDescent="0.3">
      <c r="A36385" t="s">
        <v>36384</v>
      </c>
      <c r="I36385" t="str">
        <f t="shared" si="571"/>
        <v>S52692M</v>
      </c>
    </row>
    <row r="36386" spans="1:9" x14ac:dyDescent="0.3">
      <c r="A36386" t="s">
        <v>36385</v>
      </c>
      <c r="I36386" t="str">
        <f t="shared" si="571"/>
        <v>S52692N</v>
      </c>
    </row>
    <row r="36387" spans="1:9" x14ac:dyDescent="0.3">
      <c r="A36387" t="s">
        <v>36386</v>
      </c>
      <c r="I36387" t="str">
        <f t="shared" si="571"/>
        <v>S52692P</v>
      </c>
    </row>
    <row r="36388" spans="1:9" x14ac:dyDescent="0.3">
      <c r="A36388" t="s">
        <v>36387</v>
      </c>
      <c r="I36388" t="str">
        <f t="shared" si="571"/>
        <v>S52692Q</v>
      </c>
    </row>
    <row r="36389" spans="1:9" x14ac:dyDescent="0.3">
      <c r="A36389" t="s">
        <v>36388</v>
      </c>
      <c r="I36389" t="str">
        <f t="shared" si="571"/>
        <v>S52692R</v>
      </c>
    </row>
    <row r="36390" spans="1:9" x14ac:dyDescent="0.3">
      <c r="A36390" t="s">
        <v>36389</v>
      </c>
      <c r="I36390" t="str">
        <f t="shared" si="571"/>
        <v>S52692S</v>
      </c>
    </row>
    <row r="36391" spans="1:9" x14ac:dyDescent="0.3">
      <c r="A36391" t="s">
        <v>36390</v>
      </c>
      <c r="I36391" t="str">
        <f t="shared" si="571"/>
        <v>S52699A</v>
      </c>
    </row>
    <row r="36392" spans="1:9" x14ac:dyDescent="0.3">
      <c r="A36392" t="s">
        <v>36391</v>
      </c>
      <c r="I36392" t="str">
        <f t="shared" si="571"/>
        <v>S52699B</v>
      </c>
    </row>
    <row r="36393" spans="1:9" x14ac:dyDescent="0.3">
      <c r="A36393" t="s">
        <v>36392</v>
      </c>
      <c r="I36393" t="str">
        <f t="shared" si="571"/>
        <v>S52699C</v>
      </c>
    </row>
    <row r="36394" spans="1:9" x14ac:dyDescent="0.3">
      <c r="A36394" t="s">
        <v>36393</v>
      </c>
      <c r="I36394" t="str">
        <f t="shared" si="571"/>
        <v>S52699D</v>
      </c>
    </row>
    <row r="36395" spans="1:9" x14ac:dyDescent="0.3">
      <c r="A36395" t="s">
        <v>36394</v>
      </c>
      <c r="I36395" t="str">
        <f t="shared" si="571"/>
        <v>S52699E</v>
      </c>
    </row>
    <row r="36396" spans="1:9" x14ac:dyDescent="0.3">
      <c r="A36396" t="s">
        <v>36395</v>
      </c>
      <c r="I36396" t="str">
        <f t="shared" si="571"/>
        <v>S52699F</v>
      </c>
    </row>
    <row r="36397" spans="1:9" x14ac:dyDescent="0.3">
      <c r="A36397" t="s">
        <v>36396</v>
      </c>
      <c r="I36397" t="str">
        <f t="shared" si="571"/>
        <v>S52699G</v>
      </c>
    </row>
    <row r="36398" spans="1:9" x14ac:dyDescent="0.3">
      <c r="A36398" t="s">
        <v>36397</v>
      </c>
      <c r="I36398" t="str">
        <f t="shared" si="571"/>
        <v>S52699H</v>
      </c>
    </row>
    <row r="36399" spans="1:9" x14ac:dyDescent="0.3">
      <c r="A36399" t="s">
        <v>36398</v>
      </c>
      <c r="I36399" t="str">
        <f t="shared" si="571"/>
        <v>S52699J</v>
      </c>
    </row>
    <row r="36400" spans="1:9" x14ac:dyDescent="0.3">
      <c r="A36400" t="s">
        <v>36399</v>
      </c>
      <c r="I36400" t="str">
        <f t="shared" si="571"/>
        <v>S52699K</v>
      </c>
    </row>
    <row r="36401" spans="1:9" x14ac:dyDescent="0.3">
      <c r="A36401" t="s">
        <v>36400</v>
      </c>
      <c r="I36401" t="str">
        <f t="shared" si="571"/>
        <v>S52699M</v>
      </c>
    </row>
    <row r="36402" spans="1:9" x14ac:dyDescent="0.3">
      <c r="A36402" t="s">
        <v>36401</v>
      </c>
      <c r="I36402" t="str">
        <f t="shared" si="571"/>
        <v>S52699N</v>
      </c>
    </row>
    <row r="36403" spans="1:9" x14ac:dyDescent="0.3">
      <c r="A36403" t="s">
        <v>36402</v>
      </c>
      <c r="I36403" t="str">
        <f t="shared" si="571"/>
        <v>S52699P</v>
      </c>
    </row>
    <row r="36404" spans="1:9" x14ac:dyDescent="0.3">
      <c r="A36404" t="s">
        <v>36403</v>
      </c>
      <c r="I36404" t="str">
        <f t="shared" si="571"/>
        <v>S52699Q</v>
      </c>
    </row>
    <row r="36405" spans="1:9" x14ac:dyDescent="0.3">
      <c r="A36405" t="s">
        <v>36404</v>
      </c>
      <c r="I36405" t="str">
        <f t="shared" si="571"/>
        <v>S52699R</v>
      </c>
    </row>
    <row r="36406" spans="1:9" x14ac:dyDescent="0.3">
      <c r="A36406" t="s">
        <v>36405</v>
      </c>
      <c r="I36406" t="str">
        <f t="shared" si="571"/>
        <v>S52699S</v>
      </c>
    </row>
    <row r="36407" spans="1:9" x14ac:dyDescent="0.3">
      <c r="A36407" t="s">
        <v>36406</v>
      </c>
      <c r="I36407" t="str">
        <f t="shared" si="571"/>
        <v>S5290XA</v>
      </c>
    </row>
    <row r="36408" spans="1:9" x14ac:dyDescent="0.3">
      <c r="A36408" t="s">
        <v>36407</v>
      </c>
      <c r="I36408" t="str">
        <f t="shared" si="571"/>
        <v>S5290XB</v>
      </c>
    </row>
    <row r="36409" spans="1:9" x14ac:dyDescent="0.3">
      <c r="A36409" t="s">
        <v>36408</v>
      </c>
      <c r="I36409" t="str">
        <f t="shared" si="571"/>
        <v>S5290XC</v>
      </c>
    </row>
    <row r="36410" spans="1:9" x14ac:dyDescent="0.3">
      <c r="A36410" t="s">
        <v>36409</v>
      </c>
      <c r="I36410" t="str">
        <f t="shared" si="571"/>
        <v>S5290XD</v>
      </c>
    </row>
    <row r="36411" spans="1:9" x14ac:dyDescent="0.3">
      <c r="A36411" t="s">
        <v>36410</v>
      </c>
      <c r="I36411" t="str">
        <f t="shared" si="571"/>
        <v>S5290XE</v>
      </c>
    </row>
    <row r="36412" spans="1:9" x14ac:dyDescent="0.3">
      <c r="A36412" t="s">
        <v>36411</v>
      </c>
      <c r="I36412" t="str">
        <f t="shared" si="571"/>
        <v>S5290XF</v>
      </c>
    </row>
    <row r="36413" spans="1:9" x14ac:dyDescent="0.3">
      <c r="A36413" t="s">
        <v>36412</v>
      </c>
      <c r="I36413" t="str">
        <f t="shared" si="571"/>
        <v>S5290XG</v>
      </c>
    </row>
    <row r="36414" spans="1:9" x14ac:dyDescent="0.3">
      <c r="A36414" t="s">
        <v>36413</v>
      </c>
      <c r="I36414" t="str">
        <f t="shared" si="571"/>
        <v>S5290XH</v>
      </c>
    </row>
    <row r="36415" spans="1:9" x14ac:dyDescent="0.3">
      <c r="A36415" t="s">
        <v>36414</v>
      </c>
      <c r="I36415" t="str">
        <f t="shared" si="571"/>
        <v>S5290XJ</v>
      </c>
    </row>
    <row r="36416" spans="1:9" x14ac:dyDescent="0.3">
      <c r="A36416" t="s">
        <v>36415</v>
      </c>
      <c r="I36416" t="str">
        <f t="shared" si="571"/>
        <v>S5290XK</v>
      </c>
    </row>
    <row r="36417" spans="1:9" x14ac:dyDescent="0.3">
      <c r="A36417" t="s">
        <v>36416</v>
      </c>
      <c r="I36417" t="str">
        <f t="shared" si="571"/>
        <v>S5290XM</v>
      </c>
    </row>
    <row r="36418" spans="1:9" x14ac:dyDescent="0.3">
      <c r="A36418" t="s">
        <v>36417</v>
      </c>
      <c r="I36418" t="str">
        <f t="shared" ref="I36418:I36481" si="572">LEFT(A36418,SEARCH(" ",A36418)-1)</f>
        <v>S5290XN</v>
      </c>
    </row>
    <row r="36419" spans="1:9" x14ac:dyDescent="0.3">
      <c r="A36419" t="s">
        <v>36418</v>
      </c>
      <c r="I36419" t="str">
        <f t="shared" si="572"/>
        <v>S5290XP</v>
      </c>
    </row>
    <row r="36420" spans="1:9" x14ac:dyDescent="0.3">
      <c r="A36420" t="s">
        <v>36419</v>
      </c>
      <c r="I36420" t="str">
        <f t="shared" si="572"/>
        <v>S5290XQ</v>
      </c>
    </row>
    <row r="36421" spans="1:9" x14ac:dyDescent="0.3">
      <c r="A36421" t="s">
        <v>36420</v>
      </c>
      <c r="I36421" t="str">
        <f t="shared" si="572"/>
        <v>S5290XR</v>
      </c>
    </row>
    <row r="36422" spans="1:9" x14ac:dyDescent="0.3">
      <c r="A36422" t="s">
        <v>36421</v>
      </c>
      <c r="I36422" t="str">
        <f t="shared" si="572"/>
        <v>S5290XS</v>
      </c>
    </row>
    <row r="36423" spans="1:9" x14ac:dyDescent="0.3">
      <c r="A36423" t="s">
        <v>36422</v>
      </c>
      <c r="I36423" t="str">
        <f t="shared" si="572"/>
        <v>S5291XA</v>
      </c>
    </row>
    <row r="36424" spans="1:9" x14ac:dyDescent="0.3">
      <c r="A36424" t="s">
        <v>36423</v>
      </c>
      <c r="I36424" t="str">
        <f t="shared" si="572"/>
        <v>S5291XB</v>
      </c>
    </row>
    <row r="36425" spans="1:9" x14ac:dyDescent="0.3">
      <c r="A36425" t="s">
        <v>36424</v>
      </c>
      <c r="I36425" t="str">
        <f t="shared" si="572"/>
        <v>S5291XC</v>
      </c>
    </row>
    <row r="36426" spans="1:9" x14ac:dyDescent="0.3">
      <c r="A36426" t="s">
        <v>36425</v>
      </c>
      <c r="I36426" t="str">
        <f t="shared" si="572"/>
        <v>S5291XD</v>
      </c>
    </row>
    <row r="36427" spans="1:9" x14ac:dyDescent="0.3">
      <c r="A36427" t="s">
        <v>36426</v>
      </c>
      <c r="I36427" t="str">
        <f t="shared" si="572"/>
        <v>S5291XE</v>
      </c>
    </row>
    <row r="36428" spans="1:9" x14ac:dyDescent="0.3">
      <c r="A36428" t="s">
        <v>36427</v>
      </c>
      <c r="I36428" t="str">
        <f t="shared" si="572"/>
        <v>S5291XF</v>
      </c>
    </row>
    <row r="36429" spans="1:9" x14ac:dyDescent="0.3">
      <c r="A36429" t="s">
        <v>36428</v>
      </c>
      <c r="I36429" t="str">
        <f t="shared" si="572"/>
        <v>S5291XG</v>
      </c>
    </row>
    <row r="36430" spans="1:9" x14ac:dyDescent="0.3">
      <c r="A36430" t="s">
        <v>36429</v>
      </c>
      <c r="I36430" t="str">
        <f t="shared" si="572"/>
        <v>S5291XH</v>
      </c>
    </row>
    <row r="36431" spans="1:9" x14ac:dyDescent="0.3">
      <c r="A36431" t="s">
        <v>36430</v>
      </c>
      <c r="I36431" t="str">
        <f t="shared" si="572"/>
        <v>S5291XJ</v>
      </c>
    </row>
    <row r="36432" spans="1:9" x14ac:dyDescent="0.3">
      <c r="A36432" t="s">
        <v>36431</v>
      </c>
      <c r="I36432" t="str">
        <f t="shared" si="572"/>
        <v>S5291XK</v>
      </c>
    </row>
    <row r="36433" spans="1:9" x14ac:dyDescent="0.3">
      <c r="A36433" t="s">
        <v>36432</v>
      </c>
      <c r="I36433" t="str">
        <f t="shared" si="572"/>
        <v>S5291XM</v>
      </c>
    </row>
    <row r="36434" spans="1:9" x14ac:dyDescent="0.3">
      <c r="A36434" t="s">
        <v>36433</v>
      </c>
      <c r="I36434" t="str">
        <f t="shared" si="572"/>
        <v>S5291XN</v>
      </c>
    </row>
    <row r="36435" spans="1:9" x14ac:dyDescent="0.3">
      <c r="A36435" t="s">
        <v>36434</v>
      </c>
      <c r="I36435" t="str">
        <f t="shared" si="572"/>
        <v>S5291XP</v>
      </c>
    </row>
    <row r="36436" spans="1:9" x14ac:dyDescent="0.3">
      <c r="A36436" t="s">
        <v>36435</v>
      </c>
      <c r="I36436" t="str">
        <f t="shared" si="572"/>
        <v>S5291XQ</v>
      </c>
    </row>
    <row r="36437" spans="1:9" x14ac:dyDescent="0.3">
      <c r="A36437" t="s">
        <v>36436</v>
      </c>
      <c r="I36437" t="str">
        <f t="shared" si="572"/>
        <v>S5291XR</v>
      </c>
    </row>
    <row r="36438" spans="1:9" x14ac:dyDescent="0.3">
      <c r="A36438" t="s">
        <v>36437</v>
      </c>
      <c r="I36438" t="str">
        <f t="shared" si="572"/>
        <v>S5291XS</v>
      </c>
    </row>
    <row r="36439" spans="1:9" x14ac:dyDescent="0.3">
      <c r="A36439" t="s">
        <v>36438</v>
      </c>
      <c r="I36439" t="str">
        <f t="shared" si="572"/>
        <v>S5292XA</v>
      </c>
    </row>
    <row r="36440" spans="1:9" x14ac:dyDescent="0.3">
      <c r="A36440" t="s">
        <v>36439</v>
      </c>
      <c r="I36440" t="str">
        <f t="shared" si="572"/>
        <v>S5292XB</v>
      </c>
    </row>
    <row r="36441" spans="1:9" x14ac:dyDescent="0.3">
      <c r="A36441" t="s">
        <v>36440</v>
      </c>
      <c r="I36441" t="str">
        <f t="shared" si="572"/>
        <v>S5292XC</v>
      </c>
    </row>
    <row r="36442" spans="1:9" x14ac:dyDescent="0.3">
      <c r="A36442" t="s">
        <v>36441</v>
      </c>
      <c r="I36442" t="str">
        <f t="shared" si="572"/>
        <v>S5292XD</v>
      </c>
    </row>
    <row r="36443" spans="1:9" x14ac:dyDescent="0.3">
      <c r="A36443" t="s">
        <v>36442</v>
      </c>
      <c r="I36443" t="str">
        <f t="shared" si="572"/>
        <v>S5292XE</v>
      </c>
    </row>
    <row r="36444" spans="1:9" x14ac:dyDescent="0.3">
      <c r="A36444" t="s">
        <v>36443</v>
      </c>
      <c r="I36444" t="str">
        <f t="shared" si="572"/>
        <v>S5292XF</v>
      </c>
    </row>
    <row r="36445" spans="1:9" x14ac:dyDescent="0.3">
      <c r="A36445" t="s">
        <v>36444</v>
      </c>
      <c r="I36445" t="str">
        <f t="shared" si="572"/>
        <v>S5292XG</v>
      </c>
    </row>
    <row r="36446" spans="1:9" x14ac:dyDescent="0.3">
      <c r="A36446" t="s">
        <v>36445</v>
      </c>
      <c r="I36446" t="str">
        <f t="shared" si="572"/>
        <v>S5292XH</v>
      </c>
    </row>
    <row r="36447" spans="1:9" x14ac:dyDescent="0.3">
      <c r="A36447" t="s">
        <v>36446</v>
      </c>
      <c r="I36447" t="str">
        <f t="shared" si="572"/>
        <v>S5292XJ</v>
      </c>
    </row>
    <row r="36448" spans="1:9" x14ac:dyDescent="0.3">
      <c r="A36448" t="s">
        <v>36447</v>
      </c>
      <c r="I36448" t="str">
        <f t="shared" si="572"/>
        <v>S5292XK</v>
      </c>
    </row>
    <row r="36449" spans="1:9" x14ac:dyDescent="0.3">
      <c r="A36449" t="s">
        <v>36448</v>
      </c>
      <c r="I36449" t="str">
        <f t="shared" si="572"/>
        <v>S5292XM</v>
      </c>
    </row>
    <row r="36450" spans="1:9" x14ac:dyDescent="0.3">
      <c r="A36450" t="s">
        <v>36449</v>
      </c>
      <c r="I36450" t="str">
        <f t="shared" si="572"/>
        <v>S5292XN</v>
      </c>
    </row>
    <row r="36451" spans="1:9" x14ac:dyDescent="0.3">
      <c r="A36451" t="s">
        <v>36450</v>
      </c>
      <c r="I36451" t="str">
        <f t="shared" si="572"/>
        <v>S5292XP</v>
      </c>
    </row>
    <row r="36452" spans="1:9" x14ac:dyDescent="0.3">
      <c r="A36452" t="s">
        <v>36451</v>
      </c>
      <c r="I36452" t="str">
        <f t="shared" si="572"/>
        <v>S5292XQ</v>
      </c>
    </row>
    <row r="36453" spans="1:9" x14ac:dyDescent="0.3">
      <c r="A36453" t="s">
        <v>36452</v>
      </c>
      <c r="I36453" t="str">
        <f t="shared" si="572"/>
        <v>S5292XR</v>
      </c>
    </row>
    <row r="36454" spans="1:9" x14ac:dyDescent="0.3">
      <c r="A36454" t="s">
        <v>36453</v>
      </c>
      <c r="I36454" t="str">
        <f t="shared" si="572"/>
        <v>S5292XS</v>
      </c>
    </row>
    <row r="36455" spans="1:9" x14ac:dyDescent="0.3">
      <c r="A36455" t="s">
        <v>36454</v>
      </c>
      <c r="I36455" t="str">
        <f t="shared" si="572"/>
        <v>S53001A</v>
      </c>
    </row>
    <row r="36456" spans="1:9" x14ac:dyDescent="0.3">
      <c r="A36456" t="s">
        <v>36455</v>
      </c>
      <c r="I36456" t="str">
        <f t="shared" si="572"/>
        <v>S53001D</v>
      </c>
    </row>
    <row r="36457" spans="1:9" x14ac:dyDescent="0.3">
      <c r="A36457" t="s">
        <v>36456</v>
      </c>
      <c r="I36457" t="str">
        <f t="shared" si="572"/>
        <v>S53001S</v>
      </c>
    </row>
    <row r="36458" spans="1:9" x14ac:dyDescent="0.3">
      <c r="A36458" t="s">
        <v>36457</v>
      </c>
      <c r="I36458" t="str">
        <f t="shared" si="572"/>
        <v>S53002A</v>
      </c>
    </row>
    <row r="36459" spans="1:9" x14ac:dyDescent="0.3">
      <c r="A36459" t="s">
        <v>36458</v>
      </c>
      <c r="I36459" t="str">
        <f t="shared" si="572"/>
        <v>S53002D</v>
      </c>
    </row>
    <row r="36460" spans="1:9" x14ac:dyDescent="0.3">
      <c r="A36460" t="s">
        <v>36459</v>
      </c>
      <c r="I36460" t="str">
        <f t="shared" si="572"/>
        <v>S53002S</v>
      </c>
    </row>
    <row r="36461" spans="1:9" x14ac:dyDescent="0.3">
      <c r="A36461" t="s">
        <v>36460</v>
      </c>
      <c r="I36461" t="str">
        <f t="shared" si="572"/>
        <v>S53003A</v>
      </c>
    </row>
    <row r="36462" spans="1:9" x14ac:dyDescent="0.3">
      <c r="A36462" t="s">
        <v>36461</v>
      </c>
      <c r="I36462" t="str">
        <f t="shared" si="572"/>
        <v>S53003D</v>
      </c>
    </row>
    <row r="36463" spans="1:9" x14ac:dyDescent="0.3">
      <c r="A36463" t="s">
        <v>36462</v>
      </c>
      <c r="I36463" t="str">
        <f t="shared" si="572"/>
        <v>S53003S</v>
      </c>
    </row>
    <row r="36464" spans="1:9" x14ac:dyDescent="0.3">
      <c r="A36464" t="s">
        <v>36463</v>
      </c>
      <c r="I36464" t="str">
        <f t="shared" si="572"/>
        <v>S53004A</v>
      </c>
    </row>
    <row r="36465" spans="1:9" x14ac:dyDescent="0.3">
      <c r="A36465" t="s">
        <v>36464</v>
      </c>
      <c r="I36465" t="str">
        <f t="shared" si="572"/>
        <v>S53004D</v>
      </c>
    </row>
    <row r="36466" spans="1:9" x14ac:dyDescent="0.3">
      <c r="A36466" t="s">
        <v>36465</v>
      </c>
      <c r="I36466" t="str">
        <f t="shared" si="572"/>
        <v>S53004S</v>
      </c>
    </row>
    <row r="36467" spans="1:9" x14ac:dyDescent="0.3">
      <c r="A36467" t="s">
        <v>36466</v>
      </c>
      <c r="I36467" t="str">
        <f t="shared" si="572"/>
        <v>S53005A</v>
      </c>
    </row>
    <row r="36468" spans="1:9" x14ac:dyDescent="0.3">
      <c r="A36468" t="s">
        <v>36467</v>
      </c>
      <c r="I36468" t="str">
        <f t="shared" si="572"/>
        <v>S53005D</v>
      </c>
    </row>
    <row r="36469" spans="1:9" x14ac:dyDescent="0.3">
      <c r="A36469" t="s">
        <v>36468</v>
      </c>
      <c r="I36469" t="str">
        <f t="shared" si="572"/>
        <v>S53005S</v>
      </c>
    </row>
    <row r="36470" spans="1:9" x14ac:dyDescent="0.3">
      <c r="A36470" t="s">
        <v>36469</v>
      </c>
      <c r="I36470" t="str">
        <f t="shared" si="572"/>
        <v>S53006A</v>
      </c>
    </row>
    <row r="36471" spans="1:9" x14ac:dyDescent="0.3">
      <c r="A36471" t="s">
        <v>36470</v>
      </c>
      <c r="I36471" t="str">
        <f t="shared" si="572"/>
        <v>S53006D</v>
      </c>
    </row>
    <row r="36472" spans="1:9" x14ac:dyDescent="0.3">
      <c r="A36472" t="s">
        <v>36471</v>
      </c>
      <c r="I36472" t="str">
        <f t="shared" si="572"/>
        <v>S53006S</v>
      </c>
    </row>
    <row r="36473" spans="1:9" x14ac:dyDescent="0.3">
      <c r="A36473" t="s">
        <v>36472</v>
      </c>
      <c r="I36473" t="str">
        <f t="shared" si="572"/>
        <v>S53011A</v>
      </c>
    </row>
    <row r="36474" spans="1:9" x14ac:dyDescent="0.3">
      <c r="A36474" t="s">
        <v>36473</v>
      </c>
      <c r="I36474" t="str">
        <f t="shared" si="572"/>
        <v>S53011D</v>
      </c>
    </row>
    <row r="36475" spans="1:9" x14ac:dyDescent="0.3">
      <c r="A36475" t="s">
        <v>36474</v>
      </c>
      <c r="I36475" t="str">
        <f t="shared" si="572"/>
        <v>S53011S</v>
      </c>
    </row>
    <row r="36476" spans="1:9" x14ac:dyDescent="0.3">
      <c r="A36476" t="s">
        <v>36475</v>
      </c>
      <c r="I36476" t="str">
        <f t="shared" si="572"/>
        <v>S53012A</v>
      </c>
    </row>
    <row r="36477" spans="1:9" x14ac:dyDescent="0.3">
      <c r="A36477" t="s">
        <v>36476</v>
      </c>
      <c r="I36477" t="str">
        <f t="shared" si="572"/>
        <v>S53012D</v>
      </c>
    </row>
    <row r="36478" spans="1:9" x14ac:dyDescent="0.3">
      <c r="A36478" t="s">
        <v>36477</v>
      </c>
      <c r="I36478" t="str">
        <f t="shared" si="572"/>
        <v>S53012S</v>
      </c>
    </row>
    <row r="36479" spans="1:9" x14ac:dyDescent="0.3">
      <c r="A36479" t="s">
        <v>36478</v>
      </c>
      <c r="I36479" t="str">
        <f t="shared" si="572"/>
        <v>S53013A</v>
      </c>
    </row>
    <row r="36480" spans="1:9" x14ac:dyDescent="0.3">
      <c r="A36480" t="s">
        <v>36479</v>
      </c>
      <c r="I36480" t="str">
        <f t="shared" si="572"/>
        <v>S53013D</v>
      </c>
    </row>
    <row r="36481" spans="1:9" x14ac:dyDescent="0.3">
      <c r="A36481" t="s">
        <v>36480</v>
      </c>
      <c r="I36481" t="str">
        <f t="shared" si="572"/>
        <v>S53013S</v>
      </c>
    </row>
    <row r="36482" spans="1:9" x14ac:dyDescent="0.3">
      <c r="A36482" t="s">
        <v>36481</v>
      </c>
      <c r="I36482" t="str">
        <f t="shared" ref="I36482:I36545" si="573">LEFT(A36482,SEARCH(" ",A36482)-1)</f>
        <v>S53014A</v>
      </c>
    </row>
    <row r="36483" spans="1:9" x14ac:dyDescent="0.3">
      <c r="A36483" t="s">
        <v>36482</v>
      </c>
      <c r="I36483" t="str">
        <f t="shared" si="573"/>
        <v>S53014D</v>
      </c>
    </row>
    <row r="36484" spans="1:9" x14ac:dyDescent="0.3">
      <c r="A36484" t="s">
        <v>36483</v>
      </c>
      <c r="I36484" t="str">
        <f t="shared" si="573"/>
        <v>S53014S</v>
      </c>
    </row>
    <row r="36485" spans="1:9" x14ac:dyDescent="0.3">
      <c r="A36485" t="s">
        <v>36484</v>
      </c>
      <c r="I36485" t="str">
        <f t="shared" si="573"/>
        <v>S53015A</v>
      </c>
    </row>
    <row r="36486" spans="1:9" x14ac:dyDescent="0.3">
      <c r="A36486" t="s">
        <v>36485</v>
      </c>
      <c r="I36486" t="str">
        <f t="shared" si="573"/>
        <v>S53015D</v>
      </c>
    </row>
    <row r="36487" spans="1:9" x14ac:dyDescent="0.3">
      <c r="A36487" t="s">
        <v>36486</v>
      </c>
      <c r="I36487" t="str">
        <f t="shared" si="573"/>
        <v>S53015S</v>
      </c>
    </row>
    <row r="36488" spans="1:9" x14ac:dyDescent="0.3">
      <c r="A36488" t="s">
        <v>36487</v>
      </c>
      <c r="I36488" t="str">
        <f t="shared" si="573"/>
        <v>S53016A</v>
      </c>
    </row>
    <row r="36489" spans="1:9" x14ac:dyDescent="0.3">
      <c r="A36489" t="s">
        <v>36488</v>
      </c>
      <c r="I36489" t="str">
        <f t="shared" si="573"/>
        <v>S53016D</v>
      </c>
    </row>
    <row r="36490" spans="1:9" x14ac:dyDescent="0.3">
      <c r="A36490" t="s">
        <v>36489</v>
      </c>
      <c r="I36490" t="str">
        <f t="shared" si="573"/>
        <v>S53016S</v>
      </c>
    </row>
    <row r="36491" spans="1:9" x14ac:dyDescent="0.3">
      <c r="A36491" t="s">
        <v>36490</v>
      </c>
      <c r="I36491" t="str">
        <f t="shared" si="573"/>
        <v>S53021A</v>
      </c>
    </row>
    <row r="36492" spans="1:9" x14ac:dyDescent="0.3">
      <c r="A36492" t="s">
        <v>36491</v>
      </c>
      <c r="I36492" t="str">
        <f t="shared" si="573"/>
        <v>S53021D</v>
      </c>
    </row>
    <row r="36493" spans="1:9" x14ac:dyDescent="0.3">
      <c r="A36493" t="s">
        <v>36492</v>
      </c>
      <c r="I36493" t="str">
        <f t="shared" si="573"/>
        <v>S53021S</v>
      </c>
    </row>
    <row r="36494" spans="1:9" x14ac:dyDescent="0.3">
      <c r="A36494" t="s">
        <v>36493</v>
      </c>
      <c r="I36494" t="str">
        <f t="shared" si="573"/>
        <v>S53022A</v>
      </c>
    </row>
    <row r="36495" spans="1:9" x14ac:dyDescent="0.3">
      <c r="A36495" t="s">
        <v>36494</v>
      </c>
      <c r="I36495" t="str">
        <f t="shared" si="573"/>
        <v>S53022D</v>
      </c>
    </row>
    <row r="36496" spans="1:9" x14ac:dyDescent="0.3">
      <c r="A36496" t="s">
        <v>36495</v>
      </c>
      <c r="I36496" t="str">
        <f t="shared" si="573"/>
        <v>S53022S</v>
      </c>
    </row>
    <row r="36497" spans="1:9" x14ac:dyDescent="0.3">
      <c r="A36497" t="s">
        <v>36496</v>
      </c>
      <c r="I36497" t="str">
        <f t="shared" si="573"/>
        <v>S53023A</v>
      </c>
    </row>
    <row r="36498" spans="1:9" x14ac:dyDescent="0.3">
      <c r="A36498" t="s">
        <v>36497</v>
      </c>
      <c r="I36498" t="str">
        <f t="shared" si="573"/>
        <v>S53023D</v>
      </c>
    </row>
    <row r="36499" spans="1:9" x14ac:dyDescent="0.3">
      <c r="A36499" t="s">
        <v>36498</v>
      </c>
      <c r="I36499" t="str">
        <f t="shared" si="573"/>
        <v>S53023S</v>
      </c>
    </row>
    <row r="36500" spans="1:9" x14ac:dyDescent="0.3">
      <c r="A36500" t="s">
        <v>36499</v>
      </c>
      <c r="I36500" t="str">
        <f t="shared" si="573"/>
        <v>S53024A</v>
      </c>
    </row>
    <row r="36501" spans="1:9" x14ac:dyDescent="0.3">
      <c r="A36501" t="s">
        <v>36500</v>
      </c>
      <c r="I36501" t="str">
        <f t="shared" si="573"/>
        <v>S53024D</v>
      </c>
    </row>
    <row r="36502" spans="1:9" x14ac:dyDescent="0.3">
      <c r="A36502" t="s">
        <v>36501</v>
      </c>
      <c r="I36502" t="str">
        <f t="shared" si="573"/>
        <v>S53024S</v>
      </c>
    </row>
    <row r="36503" spans="1:9" x14ac:dyDescent="0.3">
      <c r="A36503" t="s">
        <v>36502</v>
      </c>
      <c r="I36503" t="str">
        <f t="shared" si="573"/>
        <v>S53025A</v>
      </c>
    </row>
    <row r="36504" spans="1:9" x14ac:dyDescent="0.3">
      <c r="A36504" t="s">
        <v>36503</v>
      </c>
      <c r="I36504" t="str">
        <f t="shared" si="573"/>
        <v>S53025D</v>
      </c>
    </row>
    <row r="36505" spans="1:9" x14ac:dyDescent="0.3">
      <c r="A36505" t="s">
        <v>36504</v>
      </c>
      <c r="I36505" t="str">
        <f t="shared" si="573"/>
        <v>S53025S</v>
      </c>
    </row>
    <row r="36506" spans="1:9" x14ac:dyDescent="0.3">
      <c r="A36506" t="s">
        <v>36505</v>
      </c>
      <c r="I36506" t="str">
        <f t="shared" si="573"/>
        <v>S53026A</v>
      </c>
    </row>
    <row r="36507" spans="1:9" x14ac:dyDescent="0.3">
      <c r="A36507" t="s">
        <v>36506</v>
      </c>
      <c r="I36507" t="str">
        <f t="shared" si="573"/>
        <v>S53026D</v>
      </c>
    </row>
    <row r="36508" spans="1:9" x14ac:dyDescent="0.3">
      <c r="A36508" t="s">
        <v>36507</v>
      </c>
      <c r="I36508" t="str">
        <f t="shared" si="573"/>
        <v>S53026S</v>
      </c>
    </row>
    <row r="36509" spans="1:9" x14ac:dyDescent="0.3">
      <c r="A36509" t="s">
        <v>36508</v>
      </c>
      <c r="I36509" t="str">
        <f t="shared" si="573"/>
        <v>S53031A</v>
      </c>
    </row>
    <row r="36510" spans="1:9" x14ac:dyDescent="0.3">
      <c r="A36510" t="s">
        <v>36509</v>
      </c>
      <c r="I36510" t="str">
        <f t="shared" si="573"/>
        <v>S53031D</v>
      </c>
    </row>
    <row r="36511" spans="1:9" x14ac:dyDescent="0.3">
      <c r="A36511" t="s">
        <v>36510</v>
      </c>
      <c r="I36511" t="str">
        <f t="shared" si="573"/>
        <v>S53031S</v>
      </c>
    </row>
    <row r="36512" spans="1:9" x14ac:dyDescent="0.3">
      <c r="A36512" t="s">
        <v>36511</v>
      </c>
      <c r="I36512" t="str">
        <f t="shared" si="573"/>
        <v>S53032A</v>
      </c>
    </row>
    <row r="36513" spans="1:9" x14ac:dyDescent="0.3">
      <c r="A36513" t="s">
        <v>36512</v>
      </c>
      <c r="I36513" t="str">
        <f t="shared" si="573"/>
        <v>S53032D</v>
      </c>
    </row>
    <row r="36514" spans="1:9" x14ac:dyDescent="0.3">
      <c r="A36514" t="s">
        <v>36513</v>
      </c>
      <c r="I36514" t="str">
        <f t="shared" si="573"/>
        <v>S53032S</v>
      </c>
    </row>
    <row r="36515" spans="1:9" x14ac:dyDescent="0.3">
      <c r="A36515" t="s">
        <v>36514</v>
      </c>
      <c r="I36515" t="str">
        <f t="shared" si="573"/>
        <v>S53033A</v>
      </c>
    </row>
    <row r="36516" spans="1:9" x14ac:dyDescent="0.3">
      <c r="A36516" t="s">
        <v>36515</v>
      </c>
      <c r="I36516" t="str">
        <f t="shared" si="573"/>
        <v>S53033D</v>
      </c>
    </row>
    <row r="36517" spans="1:9" x14ac:dyDescent="0.3">
      <c r="A36517" t="s">
        <v>36516</v>
      </c>
      <c r="I36517" t="str">
        <f t="shared" si="573"/>
        <v>S53033S</v>
      </c>
    </row>
    <row r="36518" spans="1:9" x14ac:dyDescent="0.3">
      <c r="A36518" t="s">
        <v>36517</v>
      </c>
      <c r="I36518" t="str">
        <f t="shared" si="573"/>
        <v>S53091A</v>
      </c>
    </row>
    <row r="36519" spans="1:9" x14ac:dyDescent="0.3">
      <c r="A36519" t="s">
        <v>36518</v>
      </c>
      <c r="I36519" t="str">
        <f t="shared" si="573"/>
        <v>S53091D</v>
      </c>
    </row>
    <row r="36520" spans="1:9" x14ac:dyDescent="0.3">
      <c r="A36520" t="s">
        <v>36519</v>
      </c>
      <c r="I36520" t="str">
        <f t="shared" si="573"/>
        <v>S53091S</v>
      </c>
    </row>
    <row r="36521" spans="1:9" x14ac:dyDescent="0.3">
      <c r="A36521" t="s">
        <v>36520</v>
      </c>
      <c r="I36521" t="str">
        <f t="shared" si="573"/>
        <v>S53092A</v>
      </c>
    </row>
    <row r="36522" spans="1:9" x14ac:dyDescent="0.3">
      <c r="A36522" t="s">
        <v>36521</v>
      </c>
      <c r="I36522" t="str">
        <f t="shared" si="573"/>
        <v>S53092D</v>
      </c>
    </row>
    <row r="36523" spans="1:9" x14ac:dyDescent="0.3">
      <c r="A36523" t="s">
        <v>36522</v>
      </c>
      <c r="I36523" t="str">
        <f t="shared" si="573"/>
        <v>S53092S</v>
      </c>
    </row>
    <row r="36524" spans="1:9" x14ac:dyDescent="0.3">
      <c r="A36524" t="s">
        <v>36523</v>
      </c>
      <c r="I36524" t="str">
        <f t="shared" si="573"/>
        <v>S53093A</v>
      </c>
    </row>
    <row r="36525" spans="1:9" x14ac:dyDescent="0.3">
      <c r="A36525" t="s">
        <v>36524</v>
      </c>
      <c r="I36525" t="str">
        <f t="shared" si="573"/>
        <v>S53093D</v>
      </c>
    </row>
    <row r="36526" spans="1:9" x14ac:dyDescent="0.3">
      <c r="A36526" t="s">
        <v>36525</v>
      </c>
      <c r="I36526" t="str">
        <f t="shared" si="573"/>
        <v>S53093S</v>
      </c>
    </row>
    <row r="36527" spans="1:9" x14ac:dyDescent="0.3">
      <c r="A36527" t="s">
        <v>36526</v>
      </c>
      <c r="I36527" t="str">
        <f t="shared" si="573"/>
        <v>S53094A</v>
      </c>
    </row>
    <row r="36528" spans="1:9" x14ac:dyDescent="0.3">
      <c r="A36528" t="s">
        <v>36527</v>
      </c>
      <c r="I36528" t="str">
        <f t="shared" si="573"/>
        <v>S53094D</v>
      </c>
    </row>
    <row r="36529" spans="1:9" x14ac:dyDescent="0.3">
      <c r="A36529" t="s">
        <v>36528</v>
      </c>
      <c r="I36529" t="str">
        <f t="shared" si="573"/>
        <v>S53094S</v>
      </c>
    </row>
    <row r="36530" spans="1:9" x14ac:dyDescent="0.3">
      <c r="A36530" t="s">
        <v>36529</v>
      </c>
      <c r="I36530" t="str">
        <f t="shared" si="573"/>
        <v>S53095A</v>
      </c>
    </row>
    <row r="36531" spans="1:9" x14ac:dyDescent="0.3">
      <c r="A36531" t="s">
        <v>36530</v>
      </c>
      <c r="I36531" t="str">
        <f t="shared" si="573"/>
        <v>S53095D</v>
      </c>
    </row>
    <row r="36532" spans="1:9" x14ac:dyDescent="0.3">
      <c r="A36532" t="s">
        <v>36531</v>
      </c>
      <c r="I36532" t="str">
        <f t="shared" si="573"/>
        <v>S53095S</v>
      </c>
    </row>
    <row r="36533" spans="1:9" x14ac:dyDescent="0.3">
      <c r="A36533" t="s">
        <v>36532</v>
      </c>
      <c r="I36533" t="str">
        <f t="shared" si="573"/>
        <v>S53096A</v>
      </c>
    </row>
    <row r="36534" spans="1:9" x14ac:dyDescent="0.3">
      <c r="A36534" t="s">
        <v>36533</v>
      </c>
      <c r="I36534" t="str">
        <f t="shared" si="573"/>
        <v>S53096D</v>
      </c>
    </row>
    <row r="36535" spans="1:9" x14ac:dyDescent="0.3">
      <c r="A36535" t="s">
        <v>36534</v>
      </c>
      <c r="I36535" t="str">
        <f t="shared" si="573"/>
        <v>S53096S</v>
      </c>
    </row>
    <row r="36536" spans="1:9" x14ac:dyDescent="0.3">
      <c r="A36536" t="s">
        <v>36535</v>
      </c>
      <c r="I36536" t="str">
        <f t="shared" si="573"/>
        <v>S53101A</v>
      </c>
    </row>
    <row r="36537" spans="1:9" x14ac:dyDescent="0.3">
      <c r="A36537" t="s">
        <v>36536</v>
      </c>
      <c r="I36537" t="str">
        <f t="shared" si="573"/>
        <v>S53101D</v>
      </c>
    </row>
    <row r="36538" spans="1:9" x14ac:dyDescent="0.3">
      <c r="A36538" t="s">
        <v>36537</v>
      </c>
      <c r="I36538" t="str">
        <f t="shared" si="573"/>
        <v>S53101S</v>
      </c>
    </row>
    <row r="36539" spans="1:9" x14ac:dyDescent="0.3">
      <c r="A36539" t="s">
        <v>36538</v>
      </c>
      <c r="I36539" t="str">
        <f t="shared" si="573"/>
        <v>S53102A</v>
      </c>
    </row>
    <row r="36540" spans="1:9" x14ac:dyDescent="0.3">
      <c r="A36540" t="s">
        <v>36539</v>
      </c>
      <c r="I36540" t="str">
        <f t="shared" si="573"/>
        <v>S53102D</v>
      </c>
    </row>
    <row r="36541" spans="1:9" x14ac:dyDescent="0.3">
      <c r="A36541" t="s">
        <v>36540</v>
      </c>
      <c r="I36541" t="str">
        <f t="shared" si="573"/>
        <v>S53102S</v>
      </c>
    </row>
    <row r="36542" spans="1:9" x14ac:dyDescent="0.3">
      <c r="A36542" t="s">
        <v>36541</v>
      </c>
      <c r="I36542" t="str">
        <f t="shared" si="573"/>
        <v>S53103A</v>
      </c>
    </row>
    <row r="36543" spans="1:9" x14ac:dyDescent="0.3">
      <c r="A36543" t="s">
        <v>36542</v>
      </c>
      <c r="I36543" t="str">
        <f t="shared" si="573"/>
        <v>S53103D</v>
      </c>
    </row>
    <row r="36544" spans="1:9" x14ac:dyDescent="0.3">
      <c r="A36544" t="s">
        <v>36543</v>
      </c>
      <c r="I36544" t="str">
        <f t="shared" si="573"/>
        <v>S53103S</v>
      </c>
    </row>
    <row r="36545" spans="1:9" x14ac:dyDescent="0.3">
      <c r="A36545" t="s">
        <v>36544</v>
      </c>
      <c r="I36545" t="str">
        <f t="shared" si="573"/>
        <v>S53104A</v>
      </c>
    </row>
    <row r="36546" spans="1:9" x14ac:dyDescent="0.3">
      <c r="A36546" t="s">
        <v>36545</v>
      </c>
      <c r="I36546" t="str">
        <f t="shared" ref="I36546:I36609" si="574">LEFT(A36546,SEARCH(" ",A36546)-1)</f>
        <v>S53104D</v>
      </c>
    </row>
    <row r="36547" spans="1:9" x14ac:dyDescent="0.3">
      <c r="A36547" t="s">
        <v>36546</v>
      </c>
      <c r="I36547" t="str">
        <f t="shared" si="574"/>
        <v>S53104S</v>
      </c>
    </row>
    <row r="36548" spans="1:9" x14ac:dyDescent="0.3">
      <c r="A36548" t="s">
        <v>36547</v>
      </c>
      <c r="I36548" t="str">
        <f t="shared" si="574"/>
        <v>S53105A</v>
      </c>
    </row>
    <row r="36549" spans="1:9" x14ac:dyDescent="0.3">
      <c r="A36549" t="s">
        <v>36548</v>
      </c>
      <c r="I36549" t="str">
        <f t="shared" si="574"/>
        <v>S53105D</v>
      </c>
    </row>
    <row r="36550" spans="1:9" x14ac:dyDescent="0.3">
      <c r="A36550" t="s">
        <v>36549</v>
      </c>
      <c r="I36550" t="str">
        <f t="shared" si="574"/>
        <v>S53105S</v>
      </c>
    </row>
    <row r="36551" spans="1:9" x14ac:dyDescent="0.3">
      <c r="A36551" t="s">
        <v>36550</v>
      </c>
      <c r="I36551" t="str">
        <f t="shared" si="574"/>
        <v>S53106A</v>
      </c>
    </row>
    <row r="36552" spans="1:9" x14ac:dyDescent="0.3">
      <c r="A36552" t="s">
        <v>36551</v>
      </c>
      <c r="I36552" t="str">
        <f t="shared" si="574"/>
        <v>S53106D</v>
      </c>
    </row>
    <row r="36553" spans="1:9" x14ac:dyDescent="0.3">
      <c r="A36553" t="s">
        <v>36552</v>
      </c>
      <c r="I36553" t="str">
        <f t="shared" si="574"/>
        <v>S53106S</v>
      </c>
    </row>
    <row r="36554" spans="1:9" x14ac:dyDescent="0.3">
      <c r="A36554" t="s">
        <v>36553</v>
      </c>
      <c r="I36554" t="str">
        <f t="shared" si="574"/>
        <v>S53111A</v>
      </c>
    </row>
    <row r="36555" spans="1:9" x14ac:dyDescent="0.3">
      <c r="A36555" t="s">
        <v>36554</v>
      </c>
      <c r="I36555" t="str">
        <f t="shared" si="574"/>
        <v>S53111D</v>
      </c>
    </row>
    <row r="36556" spans="1:9" x14ac:dyDescent="0.3">
      <c r="A36556" t="s">
        <v>36555</v>
      </c>
      <c r="I36556" t="str">
        <f t="shared" si="574"/>
        <v>S53111S</v>
      </c>
    </row>
    <row r="36557" spans="1:9" x14ac:dyDescent="0.3">
      <c r="A36557" t="s">
        <v>36556</v>
      </c>
      <c r="I36557" t="str">
        <f t="shared" si="574"/>
        <v>S53112A</v>
      </c>
    </row>
    <row r="36558" spans="1:9" x14ac:dyDescent="0.3">
      <c r="A36558" t="s">
        <v>36557</v>
      </c>
      <c r="I36558" t="str">
        <f t="shared" si="574"/>
        <v>S53112D</v>
      </c>
    </row>
    <row r="36559" spans="1:9" x14ac:dyDescent="0.3">
      <c r="A36559" t="s">
        <v>36558</v>
      </c>
      <c r="I36559" t="str">
        <f t="shared" si="574"/>
        <v>S53112S</v>
      </c>
    </row>
    <row r="36560" spans="1:9" x14ac:dyDescent="0.3">
      <c r="A36560" t="s">
        <v>36559</v>
      </c>
      <c r="I36560" t="str">
        <f t="shared" si="574"/>
        <v>S53113A</v>
      </c>
    </row>
    <row r="36561" spans="1:9" x14ac:dyDescent="0.3">
      <c r="A36561" t="s">
        <v>36560</v>
      </c>
      <c r="I36561" t="str">
        <f t="shared" si="574"/>
        <v>S53113D</v>
      </c>
    </row>
    <row r="36562" spans="1:9" x14ac:dyDescent="0.3">
      <c r="A36562" t="s">
        <v>36561</v>
      </c>
      <c r="I36562" t="str">
        <f t="shared" si="574"/>
        <v>S53113S</v>
      </c>
    </row>
    <row r="36563" spans="1:9" x14ac:dyDescent="0.3">
      <c r="A36563" t="s">
        <v>36562</v>
      </c>
      <c r="I36563" t="str">
        <f t="shared" si="574"/>
        <v>S53114A</v>
      </c>
    </row>
    <row r="36564" spans="1:9" x14ac:dyDescent="0.3">
      <c r="A36564" t="s">
        <v>36563</v>
      </c>
      <c r="I36564" t="str">
        <f t="shared" si="574"/>
        <v>S53114D</v>
      </c>
    </row>
    <row r="36565" spans="1:9" x14ac:dyDescent="0.3">
      <c r="A36565" t="s">
        <v>36564</v>
      </c>
      <c r="I36565" t="str">
        <f t="shared" si="574"/>
        <v>S53114S</v>
      </c>
    </row>
    <row r="36566" spans="1:9" x14ac:dyDescent="0.3">
      <c r="A36566" t="s">
        <v>36565</v>
      </c>
      <c r="I36566" t="str">
        <f t="shared" si="574"/>
        <v>S53115A</v>
      </c>
    </row>
    <row r="36567" spans="1:9" x14ac:dyDescent="0.3">
      <c r="A36567" t="s">
        <v>36566</v>
      </c>
      <c r="I36567" t="str">
        <f t="shared" si="574"/>
        <v>S53115D</v>
      </c>
    </row>
    <row r="36568" spans="1:9" x14ac:dyDescent="0.3">
      <c r="A36568" t="s">
        <v>36567</v>
      </c>
      <c r="I36568" t="str">
        <f t="shared" si="574"/>
        <v>S53115S</v>
      </c>
    </row>
    <row r="36569" spans="1:9" x14ac:dyDescent="0.3">
      <c r="A36569" t="s">
        <v>36568</v>
      </c>
      <c r="I36569" t="str">
        <f t="shared" si="574"/>
        <v>S53116A</v>
      </c>
    </row>
    <row r="36570" spans="1:9" x14ac:dyDescent="0.3">
      <c r="A36570" t="s">
        <v>36569</v>
      </c>
      <c r="I36570" t="str">
        <f t="shared" si="574"/>
        <v>S53116D</v>
      </c>
    </row>
    <row r="36571" spans="1:9" x14ac:dyDescent="0.3">
      <c r="A36571" t="s">
        <v>36570</v>
      </c>
      <c r="I36571" t="str">
        <f t="shared" si="574"/>
        <v>S53116S</v>
      </c>
    </row>
    <row r="36572" spans="1:9" x14ac:dyDescent="0.3">
      <c r="A36572" t="s">
        <v>36571</v>
      </c>
      <c r="I36572" t="str">
        <f t="shared" si="574"/>
        <v>S53121A</v>
      </c>
    </row>
    <row r="36573" spans="1:9" x14ac:dyDescent="0.3">
      <c r="A36573" t="s">
        <v>36572</v>
      </c>
      <c r="I36573" t="str">
        <f t="shared" si="574"/>
        <v>S53121D</v>
      </c>
    </row>
    <row r="36574" spans="1:9" x14ac:dyDescent="0.3">
      <c r="A36574" t="s">
        <v>36573</v>
      </c>
      <c r="I36574" t="str">
        <f t="shared" si="574"/>
        <v>S53121S</v>
      </c>
    </row>
    <row r="36575" spans="1:9" x14ac:dyDescent="0.3">
      <c r="A36575" t="s">
        <v>36574</v>
      </c>
      <c r="I36575" t="str">
        <f t="shared" si="574"/>
        <v>S53122A</v>
      </c>
    </row>
    <row r="36576" spans="1:9" x14ac:dyDescent="0.3">
      <c r="A36576" t="s">
        <v>36575</v>
      </c>
      <c r="I36576" t="str">
        <f t="shared" si="574"/>
        <v>S53122D</v>
      </c>
    </row>
    <row r="36577" spans="1:9" x14ac:dyDescent="0.3">
      <c r="A36577" t="s">
        <v>36576</v>
      </c>
      <c r="I36577" t="str">
        <f t="shared" si="574"/>
        <v>S53122S</v>
      </c>
    </row>
    <row r="36578" spans="1:9" x14ac:dyDescent="0.3">
      <c r="A36578" t="s">
        <v>36577</v>
      </c>
      <c r="I36578" t="str">
        <f t="shared" si="574"/>
        <v>S53123A</v>
      </c>
    </row>
    <row r="36579" spans="1:9" x14ac:dyDescent="0.3">
      <c r="A36579" t="s">
        <v>36578</v>
      </c>
      <c r="I36579" t="str">
        <f t="shared" si="574"/>
        <v>S53123D</v>
      </c>
    </row>
    <row r="36580" spans="1:9" x14ac:dyDescent="0.3">
      <c r="A36580" t="s">
        <v>36579</v>
      </c>
      <c r="I36580" t="str">
        <f t="shared" si="574"/>
        <v>S53123S</v>
      </c>
    </row>
    <row r="36581" spans="1:9" x14ac:dyDescent="0.3">
      <c r="A36581" t="s">
        <v>36580</v>
      </c>
      <c r="I36581" t="str">
        <f t="shared" si="574"/>
        <v>S53124A</v>
      </c>
    </row>
    <row r="36582" spans="1:9" x14ac:dyDescent="0.3">
      <c r="A36582" t="s">
        <v>36581</v>
      </c>
      <c r="I36582" t="str">
        <f t="shared" si="574"/>
        <v>S53124D</v>
      </c>
    </row>
    <row r="36583" spans="1:9" x14ac:dyDescent="0.3">
      <c r="A36583" t="s">
        <v>36582</v>
      </c>
      <c r="I36583" t="str">
        <f t="shared" si="574"/>
        <v>S53124S</v>
      </c>
    </row>
    <row r="36584" spans="1:9" x14ac:dyDescent="0.3">
      <c r="A36584" t="s">
        <v>36583</v>
      </c>
      <c r="I36584" t="str">
        <f t="shared" si="574"/>
        <v>S53125A</v>
      </c>
    </row>
    <row r="36585" spans="1:9" x14ac:dyDescent="0.3">
      <c r="A36585" t="s">
        <v>36584</v>
      </c>
      <c r="I36585" t="str">
        <f t="shared" si="574"/>
        <v>S53125D</v>
      </c>
    </row>
    <row r="36586" spans="1:9" x14ac:dyDescent="0.3">
      <c r="A36586" t="s">
        <v>36585</v>
      </c>
      <c r="I36586" t="str">
        <f t="shared" si="574"/>
        <v>S53125S</v>
      </c>
    </row>
    <row r="36587" spans="1:9" x14ac:dyDescent="0.3">
      <c r="A36587" t="s">
        <v>36586</v>
      </c>
      <c r="I36587" t="str">
        <f t="shared" si="574"/>
        <v>S53126A</v>
      </c>
    </row>
    <row r="36588" spans="1:9" x14ac:dyDescent="0.3">
      <c r="A36588" t="s">
        <v>36587</v>
      </c>
      <c r="I36588" t="str">
        <f t="shared" si="574"/>
        <v>S53126D</v>
      </c>
    </row>
    <row r="36589" spans="1:9" x14ac:dyDescent="0.3">
      <c r="A36589" t="s">
        <v>36588</v>
      </c>
      <c r="I36589" t="str">
        <f t="shared" si="574"/>
        <v>S53126S</v>
      </c>
    </row>
    <row r="36590" spans="1:9" x14ac:dyDescent="0.3">
      <c r="A36590" t="s">
        <v>36589</v>
      </c>
      <c r="I36590" t="str">
        <f t="shared" si="574"/>
        <v>S53131A</v>
      </c>
    </row>
    <row r="36591" spans="1:9" x14ac:dyDescent="0.3">
      <c r="A36591" t="s">
        <v>36590</v>
      </c>
      <c r="I36591" t="str">
        <f t="shared" si="574"/>
        <v>S53131D</v>
      </c>
    </row>
    <row r="36592" spans="1:9" x14ac:dyDescent="0.3">
      <c r="A36592" t="s">
        <v>36591</v>
      </c>
      <c r="I36592" t="str">
        <f t="shared" si="574"/>
        <v>S53131S</v>
      </c>
    </row>
    <row r="36593" spans="1:9" x14ac:dyDescent="0.3">
      <c r="A36593" t="s">
        <v>36592</v>
      </c>
      <c r="I36593" t="str">
        <f t="shared" si="574"/>
        <v>S53132A</v>
      </c>
    </row>
    <row r="36594" spans="1:9" x14ac:dyDescent="0.3">
      <c r="A36594" t="s">
        <v>36593</v>
      </c>
      <c r="I36594" t="str">
        <f t="shared" si="574"/>
        <v>S53132D</v>
      </c>
    </row>
    <row r="36595" spans="1:9" x14ac:dyDescent="0.3">
      <c r="A36595" t="s">
        <v>36594</v>
      </c>
      <c r="I36595" t="str">
        <f t="shared" si="574"/>
        <v>S53132S</v>
      </c>
    </row>
    <row r="36596" spans="1:9" x14ac:dyDescent="0.3">
      <c r="A36596" t="s">
        <v>36595</v>
      </c>
      <c r="I36596" t="str">
        <f t="shared" si="574"/>
        <v>S53133A</v>
      </c>
    </row>
    <row r="36597" spans="1:9" x14ac:dyDescent="0.3">
      <c r="A36597" t="s">
        <v>36596</v>
      </c>
      <c r="I36597" t="str">
        <f t="shared" si="574"/>
        <v>S53133D</v>
      </c>
    </row>
    <row r="36598" spans="1:9" x14ac:dyDescent="0.3">
      <c r="A36598" t="s">
        <v>36597</v>
      </c>
      <c r="I36598" t="str">
        <f t="shared" si="574"/>
        <v>S53133S</v>
      </c>
    </row>
    <row r="36599" spans="1:9" x14ac:dyDescent="0.3">
      <c r="A36599" t="s">
        <v>36598</v>
      </c>
      <c r="I36599" t="str">
        <f t="shared" si="574"/>
        <v>S53134A</v>
      </c>
    </row>
    <row r="36600" spans="1:9" x14ac:dyDescent="0.3">
      <c r="A36600" t="s">
        <v>36599</v>
      </c>
      <c r="I36600" t="str">
        <f t="shared" si="574"/>
        <v>S53134D</v>
      </c>
    </row>
    <row r="36601" spans="1:9" x14ac:dyDescent="0.3">
      <c r="A36601" t="s">
        <v>36600</v>
      </c>
      <c r="I36601" t="str">
        <f t="shared" si="574"/>
        <v>S53134S</v>
      </c>
    </row>
    <row r="36602" spans="1:9" x14ac:dyDescent="0.3">
      <c r="A36602" t="s">
        <v>36601</v>
      </c>
      <c r="I36602" t="str">
        <f t="shared" si="574"/>
        <v>S53135A</v>
      </c>
    </row>
    <row r="36603" spans="1:9" x14ac:dyDescent="0.3">
      <c r="A36603" t="s">
        <v>36602</v>
      </c>
      <c r="I36603" t="str">
        <f t="shared" si="574"/>
        <v>S53135D</v>
      </c>
    </row>
    <row r="36604" spans="1:9" x14ac:dyDescent="0.3">
      <c r="A36604" t="s">
        <v>36603</v>
      </c>
      <c r="I36604" t="str">
        <f t="shared" si="574"/>
        <v>S53135S</v>
      </c>
    </row>
    <row r="36605" spans="1:9" x14ac:dyDescent="0.3">
      <c r="A36605" t="s">
        <v>36604</v>
      </c>
      <c r="I36605" t="str">
        <f t="shared" si="574"/>
        <v>S53136A</v>
      </c>
    </row>
    <row r="36606" spans="1:9" x14ac:dyDescent="0.3">
      <c r="A36606" t="s">
        <v>36605</v>
      </c>
      <c r="I36606" t="str">
        <f t="shared" si="574"/>
        <v>S53136D</v>
      </c>
    </row>
    <row r="36607" spans="1:9" x14ac:dyDescent="0.3">
      <c r="A36607" t="s">
        <v>36606</v>
      </c>
      <c r="I36607" t="str">
        <f t="shared" si="574"/>
        <v>S53136S</v>
      </c>
    </row>
    <row r="36608" spans="1:9" x14ac:dyDescent="0.3">
      <c r="A36608" t="s">
        <v>36607</v>
      </c>
      <c r="I36608" t="str">
        <f t="shared" si="574"/>
        <v>S53141A</v>
      </c>
    </row>
    <row r="36609" spans="1:9" x14ac:dyDescent="0.3">
      <c r="A36609" t="s">
        <v>36608</v>
      </c>
      <c r="I36609" t="str">
        <f t="shared" si="574"/>
        <v>S53141D</v>
      </c>
    </row>
    <row r="36610" spans="1:9" x14ac:dyDescent="0.3">
      <c r="A36610" t="s">
        <v>36609</v>
      </c>
      <c r="I36610" t="str">
        <f t="shared" ref="I36610:I36673" si="575">LEFT(A36610,SEARCH(" ",A36610)-1)</f>
        <v>S53141S</v>
      </c>
    </row>
    <row r="36611" spans="1:9" x14ac:dyDescent="0.3">
      <c r="A36611" t="s">
        <v>36610</v>
      </c>
      <c r="I36611" t="str">
        <f t="shared" si="575"/>
        <v>S53142A</v>
      </c>
    </row>
    <row r="36612" spans="1:9" x14ac:dyDescent="0.3">
      <c r="A36612" t="s">
        <v>36611</v>
      </c>
      <c r="I36612" t="str">
        <f t="shared" si="575"/>
        <v>S53142D</v>
      </c>
    </row>
    <row r="36613" spans="1:9" x14ac:dyDescent="0.3">
      <c r="A36613" t="s">
        <v>36612</v>
      </c>
      <c r="I36613" t="str">
        <f t="shared" si="575"/>
        <v>S53142S</v>
      </c>
    </row>
    <row r="36614" spans="1:9" x14ac:dyDescent="0.3">
      <c r="A36614" t="s">
        <v>36613</v>
      </c>
      <c r="I36614" t="str">
        <f t="shared" si="575"/>
        <v>S53143A</v>
      </c>
    </row>
    <row r="36615" spans="1:9" x14ac:dyDescent="0.3">
      <c r="A36615" t="s">
        <v>36614</v>
      </c>
      <c r="I36615" t="str">
        <f t="shared" si="575"/>
        <v>S53143D</v>
      </c>
    </row>
    <row r="36616" spans="1:9" x14ac:dyDescent="0.3">
      <c r="A36616" t="s">
        <v>36615</v>
      </c>
      <c r="I36616" t="str">
        <f t="shared" si="575"/>
        <v>S53143S</v>
      </c>
    </row>
    <row r="36617" spans="1:9" x14ac:dyDescent="0.3">
      <c r="A36617" t="s">
        <v>36616</v>
      </c>
      <c r="I36617" t="str">
        <f t="shared" si="575"/>
        <v>S53144A</v>
      </c>
    </row>
    <row r="36618" spans="1:9" x14ac:dyDescent="0.3">
      <c r="A36618" t="s">
        <v>36617</v>
      </c>
      <c r="I36618" t="str">
        <f t="shared" si="575"/>
        <v>S53144D</v>
      </c>
    </row>
    <row r="36619" spans="1:9" x14ac:dyDescent="0.3">
      <c r="A36619" t="s">
        <v>36618</v>
      </c>
      <c r="I36619" t="str">
        <f t="shared" si="575"/>
        <v>S53144S</v>
      </c>
    </row>
    <row r="36620" spans="1:9" x14ac:dyDescent="0.3">
      <c r="A36620" t="s">
        <v>36619</v>
      </c>
      <c r="I36620" t="str">
        <f t="shared" si="575"/>
        <v>S53145A</v>
      </c>
    </row>
    <row r="36621" spans="1:9" x14ac:dyDescent="0.3">
      <c r="A36621" t="s">
        <v>36620</v>
      </c>
      <c r="I36621" t="str">
        <f t="shared" si="575"/>
        <v>S53145D</v>
      </c>
    </row>
    <row r="36622" spans="1:9" x14ac:dyDescent="0.3">
      <c r="A36622" t="s">
        <v>36621</v>
      </c>
      <c r="I36622" t="str">
        <f t="shared" si="575"/>
        <v>S53145S</v>
      </c>
    </row>
    <row r="36623" spans="1:9" x14ac:dyDescent="0.3">
      <c r="A36623" t="s">
        <v>36622</v>
      </c>
      <c r="I36623" t="str">
        <f t="shared" si="575"/>
        <v>S53146A</v>
      </c>
    </row>
    <row r="36624" spans="1:9" x14ac:dyDescent="0.3">
      <c r="A36624" t="s">
        <v>36623</v>
      </c>
      <c r="I36624" t="str">
        <f t="shared" si="575"/>
        <v>S53146D</v>
      </c>
    </row>
    <row r="36625" spans="1:9" x14ac:dyDescent="0.3">
      <c r="A36625" t="s">
        <v>36624</v>
      </c>
      <c r="I36625" t="str">
        <f t="shared" si="575"/>
        <v>S53146S</v>
      </c>
    </row>
    <row r="36626" spans="1:9" x14ac:dyDescent="0.3">
      <c r="A36626" t="s">
        <v>36625</v>
      </c>
      <c r="I36626" t="str">
        <f t="shared" si="575"/>
        <v>S53191A</v>
      </c>
    </row>
    <row r="36627" spans="1:9" x14ac:dyDescent="0.3">
      <c r="A36627" t="s">
        <v>36626</v>
      </c>
      <c r="I36627" t="str">
        <f t="shared" si="575"/>
        <v>S53191D</v>
      </c>
    </row>
    <row r="36628" spans="1:9" x14ac:dyDescent="0.3">
      <c r="A36628" t="s">
        <v>36627</v>
      </c>
      <c r="I36628" t="str">
        <f t="shared" si="575"/>
        <v>S53191S</v>
      </c>
    </row>
    <row r="36629" spans="1:9" x14ac:dyDescent="0.3">
      <c r="A36629" t="s">
        <v>36628</v>
      </c>
      <c r="I36629" t="str">
        <f t="shared" si="575"/>
        <v>S53192A</v>
      </c>
    </row>
    <row r="36630" spans="1:9" x14ac:dyDescent="0.3">
      <c r="A36630" t="s">
        <v>36629</v>
      </c>
      <c r="I36630" t="str">
        <f t="shared" si="575"/>
        <v>S53192D</v>
      </c>
    </row>
    <row r="36631" spans="1:9" x14ac:dyDescent="0.3">
      <c r="A36631" t="s">
        <v>36630</v>
      </c>
      <c r="I36631" t="str">
        <f t="shared" si="575"/>
        <v>S53192S</v>
      </c>
    </row>
    <row r="36632" spans="1:9" x14ac:dyDescent="0.3">
      <c r="A36632" t="s">
        <v>36631</v>
      </c>
      <c r="I36632" t="str">
        <f t="shared" si="575"/>
        <v>S53193A</v>
      </c>
    </row>
    <row r="36633" spans="1:9" x14ac:dyDescent="0.3">
      <c r="A36633" t="s">
        <v>36632</v>
      </c>
      <c r="I36633" t="str">
        <f t="shared" si="575"/>
        <v>S53193D</v>
      </c>
    </row>
    <row r="36634" spans="1:9" x14ac:dyDescent="0.3">
      <c r="A36634" t="s">
        <v>36633</v>
      </c>
      <c r="I36634" t="str">
        <f t="shared" si="575"/>
        <v>S53193S</v>
      </c>
    </row>
    <row r="36635" spans="1:9" x14ac:dyDescent="0.3">
      <c r="A36635" t="s">
        <v>36634</v>
      </c>
      <c r="I36635" t="str">
        <f t="shared" si="575"/>
        <v>S53194A</v>
      </c>
    </row>
    <row r="36636" spans="1:9" x14ac:dyDescent="0.3">
      <c r="A36636" t="s">
        <v>36635</v>
      </c>
      <c r="I36636" t="str">
        <f t="shared" si="575"/>
        <v>S53194D</v>
      </c>
    </row>
    <row r="36637" spans="1:9" x14ac:dyDescent="0.3">
      <c r="A36637" t="s">
        <v>36636</v>
      </c>
      <c r="I36637" t="str">
        <f t="shared" si="575"/>
        <v>S53194S</v>
      </c>
    </row>
    <row r="36638" spans="1:9" x14ac:dyDescent="0.3">
      <c r="A36638" t="s">
        <v>36637</v>
      </c>
      <c r="I36638" t="str">
        <f t="shared" si="575"/>
        <v>S53195A</v>
      </c>
    </row>
    <row r="36639" spans="1:9" x14ac:dyDescent="0.3">
      <c r="A36639" t="s">
        <v>36638</v>
      </c>
      <c r="I36639" t="str">
        <f t="shared" si="575"/>
        <v>S53195D</v>
      </c>
    </row>
    <row r="36640" spans="1:9" x14ac:dyDescent="0.3">
      <c r="A36640" t="s">
        <v>36639</v>
      </c>
      <c r="I36640" t="str">
        <f t="shared" si="575"/>
        <v>S53195S</v>
      </c>
    </row>
    <row r="36641" spans="1:9" x14ac:dyDescent="0.3">
      <c r="A36641" t="s">
        <v>36640</v>
      </c>
      <c r="I36641" t="str">
        <f t="shared" si="575"/>
        <v>S53196A</v>
      </c>
    </row>
    <row r="36642" spans="1:9" x14ac:dyDescent="0.3">
      <c r="A36642" t="s">
        <v>36641</v>
      </c>
      <c r="I36642" t="str">
        <f t="shared" si="575"/>
        <v>S53196D</v>
      </c>
    </row>
    <row r="36643" spans="1:9" x14ac:dyDescent="0.3">
      <c r="A36643" t="s">
        <v>36642</v>
      </c>
      <c r="I36643" t="str">
        <f t="shared" si="575"/>
        <v>S53196S</v>
      </c>
    </row>
    <row r="36644" spans="1:9" x14ac:dyDescent="0.3">
      <c r="A36644" t="s">
        <v>36643</v>
      </c>
      <c r="I36644" t="str">
        <f t="shared" si="575"/>
        <v>S5320XA</v>
      </c>
    </row>
    <row r="36645" spans="1:9" x14ac:dyDescent="0.3">
      <c r="A36645" t="s">
        <v>36644</v>
      </c>
      <c r="I36645" t="str">
        <f t="shared" si="575"/>
        <v>S5320XD</v>
      </c>
    </row>
    <row r="36646" spans="1:9" x14ac:dyDescent="0.3">
      <c r="A36646" t="s">
        <v>36645</v>
      </c>
      <c r="I36646" t="str">
        <f t="shared" si="575"/>
        <v>S5320XS</v>
      </c>
    </row>
    <row r="36647" spans="1:9" x14ac:dyDescent="0.3">
      <c r="A36647" t="s">
        <v>36646</v>
      </c>
      <c r="I36647" t="str">
        <f t="shared" si="575"/>
        <v>S5321XA</v>
      </c>
    </row>
    <row r="36648" spans="1:9" x14ac:dyDescent="0.3">
      <c r="A36648" t="s">
        <v>36647</v>
      </c>
      <c r="I36648" t="str">
        <f t="shared" si="575"/>
        <v>S5321XD</v>
      </c>
    </row>
    <row r="36649" spans="1:9" x14ac:dyDescent="0.3">
      <c r="A36649" t="s">
        <v>36648</v>
      </c>
      <c r="I36649" t="str">
        <f t="shared" si="575"/>
        <v>S5321XS</v>
      </c>
    </row>
    <row r="36650" spans="1:9" x14ac:dyDescent="0.3">
      <c r="A36650" t="s">
        <v>36649</v>
      </c>
      <c r="I36650" t="str">
        <f t="shared" si="575"/>
        <v>S5322XA</v>
      </c>
    </row>
    <row r="36651" spans="1:9" x14ac:dyDescent="0.3">
      <c r="A36651" t="s">
        <v>36650</v>
      </c>
      <c r="I36651" t="str">
        <f t="shared" si="575"/>
        <v>S5322XD</v>
      </c>
    </row>
    <row r="36652" spans="1:9" x14ac:dyDescent="0.3">
      <c r="A36652" t="s">
        <v>36651</v>
      </c>
      <c r="I36652" t="str">
        <f t="shared" si="575"/>
        <v>S5322XS</v>
      </c>
    </row>
    <row r="36653" spans="1:9" x14ac:dyDescent="0.3">
      <c r="A36653" t="s">
        <v>36652</v>
      </c>
      <c r="I36653" t="str">
        <f t="shared" si="575"/>
        <v>S5330XA</v>
      </c>
    </row>
    <row r="36654" spans="1:9" x14ac:dyDescent="0.3">
      <c r="A36654" t="s">
        <v>36653</v>
      </c>
      <c r="I36654" t="str">
        <f t="shared" si="575"/>
        <v>S5330XD</v>
      </c>
    </row>
    <row r="36655" spans="1:9" x14ac:dyDescent="0.3">
      <c r="A36655" t="s">
        <v>36654</v>
      </c>
      <c r="I36655" t="str">
        <f t="shared" si="575"/>
        <v>S5330XS</v>
      </c>
    </row>
    <row r="36656" spans="1:9" x14ac:dyDescent="0.3">
      <c r="A36656" t="s">
        <v>36655</v>
      </c>
      <c r="I36656" t="str">
        <f t="shared" si="575"/>
        <v>S5331XA</v>
      </c>
    </row>
    <row r="36657" spans="1:9" x14ac:dyDescent="0.3">
      <c r="A36657" t="s">
        <v>36656</v>
      </c>
      <c r="I36657" t="str">
        <f t="shared" si="575"/>
        <v>S5331XD</v>
      </c>
    </row>
    <row r="36658" spans="1:9" x14ac:dyDescent="0.3">
      <c r="A36658" t="s">
        <v>36657</v>
      </c>
      <c r="I36658" t="str">
        <f t="shared" si="575"/>
        <v>S5331XS</v>
      </c>
    </row>
    <row r="36659" spans="1:9" x14ac:dyDescent="0.3">
      <c r="A36659" t="s">
        <v>36658</v>
      </c>
      <c r="I36659" t="str">
        <f t="shared" si="575"/>
        <v>S5332XA</v>
      </c>
    </row>
    <row r="36660" spans="1:9" x14ac:dyDescent="0.3">
      <c r="A36660" t="s">
        <v>36659</v>
      </c>
      <c r="I36660" t="str">
        <f t="shared" si="575"/>
        <v>S5332XD</v>
      </c>
    </row>
    <row r="36661" spans="1:9" x14ac:dyDescent="0.3">
      <c r="A36661" t="s">
        <v>36660</v>
      </c>
      <c r="I36661" t="str">
        <f t="shared" si="575"/>
        <v>S5332XS</v>
      </c>
    </row>
    <row r="36662" spans="1:9" x14ac:dyDescent="0.3">
      <c r="A36662" t="s">
        <v>36661</v>
      </c>
      <c r="I36662" t="str">
        <f t="shared" si="575"/>
        <v>S53401A</v>
      </c>
    </row>
    <row r="36663" spans="1:9" x14ac:dyDescent="0.3">
      <c r="A36663" t="s">
        <v>36662</v>
      </c>
      <c r="I36663" t="str">
        <f t="shared" si="575"/>
        <v>S53401D</v>
      </c>
    </row>
    <row r="36664" spans="1:9" x14ac:dyDescent="0.3">
      <c r="A36664" t="s">
        <v>36663</v>
      </c>
      <c r="I36664" t="str">
        <f t="shared" si="575"/>
        <v>S53401S</v>
      </c>
    </row>
    <row r="36665" spans="1:9" x14ac:dyDescent="0.3">
      <c r="A36665" t="s">
        <v>36664</v>
      </c>
      <c r="I36665" t="str">
        <f t="shared" si="575"/>
        <v>S53402A</v>
      </c>
    </row>
    <row r="36666" spans="1:9" x14ac:dyDescent="0.3">
      <c r="A36666" t="s">
        <v>36665</v>
      </c>
      <c r="I36666" t="str">
        <f t="shared" si="575"/>
        <v>S53402D</v>
      </c>
    </row>
    <row r="36667" spans="1:9" x14ac:dyDescent="0.3">
      <c r="A36667" t="s">
        <v>36666</v>
      </c>
      <c r="I36667" t="str">
        <f t="shared" si="575"/>
        <v>S53402S</v>
      </c>
    </row>
    <row r="36668" spans="1:9" x14ac:dyDescent="0.3">
      <c r="A36668" t="s">
        <v>36667</v>
      </c>
      <c r="I36668" t="str">
        <f t="shared" si="575"/>
        <v>S53409A</v>
      </c>
    </row>
    <row r="36669" spans="1:9" x14ac:dyDescent="0.3">
      <c r="A36669" t="s">
        <v>36668</v>
      </c>
      <c r="I36669" t="str">
        <f t="shared" si="575"/>
        <v>S53409D</v>
      </c>
    </row>
    <row r="36670" spans="1:9" x14ac:dyDescent="0.3">
      <c r="A36670" t="s">
        <v>36669</v>
      </c>
      <c r="I36670" t="str">
        <f t="shared" si="575"/>
        <v>S53409S</v>
      </c>
    </row>
    <row r="36671" spans="1:9" x14ac:dyDescent="0.3">
      <c r="A36671" t="s">
        <v>36670</v>
      </c>
      <c r="I36671" t="str">
        <f t="shared" si="575"/>
        <v>S53411A</v>
      </c>
    </row>
    <row r="36672" spans="1:9" x14ac:dyDescent="0.3">
      <c r="A36672" t="s">
        <v>36671</v>
      </c>
      <c r="I36672" t="str">
        <f t="shared" si="575"/>
        <v>S53411D</v>
      </c>
    </row>
    <row r="36673" spans="1:9" x14ac:dyDescent="0.3">
      <c r="A36673" t="s">
        <v>36672</v>
      </c>
      <c r="I36673" t="str">
        <f t="shared" si="575"/>
        <v>S53411S</v>
      </c>
    </row>
    <row r="36674" spans="1:9" x14ac:dyDescent="0.3">
      <c r="A36674" t="s">
        <v>36673</v>
      </c>
      <c r="I36674" t="str">
        <f t="shared" ref="I36674:I36737" si="576">LEFT(A36674,SEARCH(" ",A36674)-1)</f>
        <v>S53412A</v>
      </c>
    </row>
    <row r="36675" spans="1:9" x14ac:dyDescent="0.3">
      <c r="A36675" t="s">
        <v>36674</v>
      </c>
      <c r="I36675" t="str">
        <f t="shared" si="576"/>
        <v>S53412D</v>
      </c>
    </row>
    <row r="36676" spans="1:9" x14ac:dyDescent="0.3">
      <c r="A36676" t="s">
        <v>36675</v>
      </c>
      <c r="I36676" t="str">
        <f t="shared" si="576"/>
        <v>S53412S</v>
      </c>
    </row>
    <row r="36677" spans="1:9" x14ac:dyDescent="0.3">
      <c r="A36677" t="s">
        <v>36676</v>
      </c>
      <c r="I36677" t="str">
        <f t="shared" si="576"/>
        <v>S53419A</v>
      </c>
    </row>
    <row r="36678" spans="1:9" x14ac:dyDescent="0.3">
      <c r="A36678" t="s">
        <v>36677</v>
      </c>
      <c r="I36678" t="str">
        <f t="shared" si="576"/>
        <v>S53419D</v>
      </c>
    </row>
    <row r="36679" spans="1:9" x14ac:dyDescent="0.3">
      <c r="A36679" t="s">
        <v>36678</v>
      </c>
      <c r="I36679" t="str">
        <f t="shared" si="576"/>
        <v>S53419S</v>
      </c>
    </row>
    <row r="36680" spans="1:9" x14ac:dyDescent="0.3">
      <c r="A36680" t="s">
        <v>36679</v>
      </c>
      <c r="I36680" t="str">
        <f t="shared" si="576"/>
        <v>S53421A</v>
      </c>
    </row>
    <row r="36681" spans="1:9" x14ac:dyDescent="0.3">
      <c r="A36681" t="s">
        <v>36680</v>
      </c>
      <c r="I36681" t="str">
        <f t="shared" si="576"/>
        <v>S53421D</v>
      </c>
    </row>
    <row r="36682" spans="1:9" x14ac:dyDescent="0.3">
      <c r="A36682" t="s">
        <v>36681</v>
      </c>
      <c r="I36682" t="str">
        <f t="shared" si="576"/>
        <v>S53421S</v>
      </c>
    </row>
    <row r="36683" spans="1:9" x14ac:dyDescent="0.3">
      <c r="A36683" t="s">
        <v>36682</v>
      </c>
      <c r="I36683" t="str">
        <f t="shared" si="576"/>
        <v>S53422A</v>
      </c>
    </row>
    <row r="36684" spans="1:9" x14ac:dyDescent="0.3">
      <c r="A36684" t="s">
        <v>36683</v>
      </c>
      <c r="I36684" t="str">
        <f t="shared" si="576"/>
        <v>S53422D</v>
      </c>
    </row>
    <row r="36685" spans="1:9" x14ac:dyDescent="0.3">
      <c r="A36685" t="s">
        <v>36684</v>
      </c>
      <c r="I36685" t="str">
        <f t="shared" si="576"/>
        <v>S53422S</v>
      </c>
    </row>
    <row r="36686" spans="1:9" x14ac:dyDescent="0.3">
      <c r="A36686" t="s">
        <v>36685</v>
      </c>
      <c r="I36686" t="str">
        <f t="shared" si="576"/>
        <v>S53429A</v>
      </c>
    </row>
    <row r="36687" spans="1:9" x14ac:dyDescent="0.3">
      <c r="A36687" t="s">
        <v>36686</v>
      </c>
      <c r="I36687" t="str">
        <f t="shared" si="576"/>
        <v>S53429D</v>
      </c>
    </row>
    <row r="36688" spans="1:9" x14ac:dyDescent="0.3">
      <c r="A36688" t="s">
        <v>36687</v>
      </c>
      <c r="I36688" t="str">
        <f t="shared" si="576"/>
        <v>S53429S</v>
      </c>
    </row>
    <row r="36689" spans="1:9" x14ac:dyDescent="0.3">
      <c r="A36689" t="s">
        <v>36688</v>
      </c>
      <c r="I36689" t="str">
        <f t="shared" si="576"/>
        <v>S53431A</v>
      </c>
    </row>
    <row r="36690" spans="1:9" x14ac:dyDescent="0.3">
      <c r="A36690" t="s">
        <v>36689</v>
      </c>
      <c r="I36690" t="str">
        <f t="shared" si="576"/>
        <v>S53431D</v>
      </c>
    </row>
    <row r="36691" spans="1:9" x14ac:dyDescent="0.3">
      <c r="A36691" t="s">
        <v>36690</v>
      </c>
      <c r="I36691" t="str">
        <f t="shared" si="576"/>
        <v>S53431S</v>
      </c>
    </row>
    <row r="36692" spans="1:9" x14ac:dyDescent="0.3">
      <c r="A36692" t="s">
        <v>36691</v>
      </c>
      <c r="I36692" t="str">
        <f t="shared" si="576"/>
        <v>S53432A</v>
      </c>
    </row>
    <row r="36693" spans="1:9" x14ac:dyDescent="0.3">
      <c r="A36693" t="s">
        <v>36692</v>
      </c>
      <c r="I36693" t="str">
        <f t="shared" si="576"/>
        <v>S53432D</v>
      </c>
    </row>
    <row r="36694" spans="1:9" x14ac:dyDescent="0.3">
      <c r="A36694" t="s">
        <v>36693</v>
      </c>
      <c r="I36694" t="str">
        <f t="shared" si="576"/>
        <v>S53432S</v>
      </c>
    </row>
    <row r="36695" spans="1:9" x14ac:dyDescent="0.3">
      <c r="A36695" t="s">
        <v>36694</v>
      </c>
      <c r="I36695" t="str">
        <f t="shared" si="576"/>
        <v>S53439A</v>
      </c>
    </row>
    <row r="36696" spans="1:9" x14ac:dyDescent="0.3">
      <c r="A36696" t="s">
        <v>36695</v>
      </c>
      <c r="I36696" t="str">
        <f t="shared" si="576"/>
        <v>S53439D</v>
      </c>
    </row>
    <row r="36697" spans="1:9" x14ac:dyDescent="0.3">
      <c r="A36697" t="s">
        <v>36696</v>
      </c>
      <c r="I36697" t="str">
        <f t="shared" si="576"/>
        <v>S53439S</v>
      </c>
    </row>
    <row r="36698" spans="1:9" x14ac:dyDescent="0.3">
      <c r="A36698" t="s">
        <v>36697</v>
      </c>
      <c r="I36698" t="str">
        <f t="shared" si="576"/>
        <v>S53441A</v>
      </c>
    </row>
    <row r="36699" spans="1:9" x14ac:dyDescent="0.3">
      <c r="A36699" t="s">
        <v>36698</v>
      </c>
      <c r="I36699" t="str">
        <f t="shared" si="576"/>
        <v>S53441D</v>
      </c>
    </row>
    <row r="36700" spans="1:9" x14ac:dyDescent="0.3">
      <c r="A36700" t="s">
        <v>36699</v>
      </c>
      <c r="I36700" t="str">
        <f t="shared" si="576"/>
        <v>S53441S</v>
      </c>
    </row>
    <row r="36701" spans="1:9" x14ac:dyDescent="0.3">
      <c r="A36701" t="s">
        <v>36700</v>
      </c>
      <c r="I36701" t="str">
        <f t="shared" si="576"/>
        <v>S53442A</v>
      </c>
    </row>
    <row r="36702" spans="1:9" x14ac:dyDescent="0.3">
      <c r="A36702" t="s">
        <v>36701</v>
      </c>
      <c r="I36702" t="str">
        <f t="shared" si="576"/>
        <v>S53442D</v>
      </c>
    </row>
    <row r="36703" spans="1:9" x14ac:dyDescent="0.3">
      <c r="A36703" t="s">
        <v>36702</v>
      </c>
      <c r="I36703" t="str">
        <f t="shared" si="576"/>
        <v>S53442S</v>
      </c>
    </row>
    <row r="36704" spans="1:9" x14ac:dyDescent="0.3">
      <c r="A36704" t="s">
        <v>36703</v>
      </c>
      <c r="I36704" t="str">
        <f t="shared" si="576"/>
        <v>S53449A</v>
      </c>
    </row>
    <row r="36705" spans="1:9" x14ac:dyDescent="0.3">
      <c r="A36705" t="s">
        <v>36704</v>
      </c>
      <c r="I36705" t="str">
        <f t="shared" si="576"/>
        <v>S53449D</v>
      </c>
    </row>
    <row r="36706" spans="1:9" x14ac:dyDescent="0.3">
      <c r="A36706" t="s">
        <v>36705</v>
      </c>
      <c r="I36706" t="str">
        <f t="shared" si="576"/>
        <v>S53449S</v>
      </c>
    </row>
    <row r="36707" spans="1:9" x14ac:dyDescent="0.3">
      <c r="A36707" t="s">
        <v>36706</v>
      </c>
      <c r="I36707" t="str">
        <f t="shared" si="576"/>
        <v>S53491A</v>
      </c>
    </row>
    <row r="36708" spans="1:9" x14ac:dyDescent="0.3">
      <c r="A36708" t="s">
        <v>36707</v>
      </c>
      <c r="I36708" t="str">
        <f t="shared" si="576"/>
        <v>S53491D</v>
      </c>
    </row>
    <row r="36709" spans="1:9" x14ac:dyDescent="0.3">
      <c r="A36709" t="s">
        <v>36708</v>
      </c>
      <c r="I36709" t="str">
        <f t="shared" si="576"/>
        <v>S53491S</v>
      </c>
    </row>
    <row r="36710" spans="1:9" x14ac:dyDescent="0.3">
      <c r="A36710" t="s">
        <v>36709</v>
      </c>
      <c r="I36710" t="str">
        <f t="shared" si="576"/>
        <v>S53492A</v>
      </c>
    </row>
    <row r="36711" spans="1:9" x14ac:dyDescent="0.3">
      <c r="A36711" t="s">
        <v>36710</v>
      </c>
      <c r="I36711" t="str">
        <f t="shared" si="576"/>
        <v>S53492D</v>
      </c>
    </row>
    <row r="36712" spans="1:9" x14ac:dyDescent="0.3">
      <c r="A36712" t="s">
        <v>36711</v>
      </c>
      <c r="I36712" t="str">
        <f t="shared" si="576"/>
        <v>S53492S</v>
      </c>
    </row>
    <row r="36713" spans="1:9" x14ac:dyDescent="0.3">
      <c r="A36713" t="s">
        <v>36712</v>
      </c>
      <c r="I36713" t="str">
        <f t="shared" si="576"/>
        <v>S53499A</v>
      </c>
    </row>
    <row r="36714" spans="1:9" x14ac:dyDescent="0.3">
      <c r="A36714" t="s">
        <v>36713</v>
      </c>
      <c r="I36714" t="str">
        <f t="shared" si="576"/>
        <v>S53499D</v>
      </c>
    </row>
    <row r="36715" spans="1:9" x14ac:dyDescent="0.3">
      <c r="A36715" t="s">
        <v>36714</v>
      </c>
      <c r="I36715" t="str">
        <f t="shared" si="576"/>
        <v>S53499S</v>
      </c>
    </row>
    <row r="36716" spans="1:9" x14ac:dyDescent="0.3">
      <c r="A36716" t="s">
        <v>36715</v>
      </c>
      <c r="I36716" t="str">
        <f t="shared" si="576"/>
        <v>S5400XA</v>
      </c>
    </row>
    <row r="36717" spans="1:9" x14ac:dyDescent="0.3">
      <c r="A36717" t="s">
        <v>36716</v>
      </c>
      <c r="I36717" t="str">
        <f t="shared" si="576"/>
        <v>S5400XD</v>
      </c>
    </row>
    <row r="36718" spans="1:9" x14ac:dyDescent="0.3">
      <c r="A36718" t="s">
        <v>36717</v>
      </c>
      <c r="I36718" t="str">
        <f t="shared" si="576"/>
        <v>S5400XS</v>
      </c>
    </row>
    <row r="36719" spans="1:9" x14ac:dyDescent="0.3">
      <c r="A36719" t="s">
        <v>36718</v>
      </c>
      <c r="I36719" t="str">
        <f t="shared" si="576"/>
        <v>S5401XA</v>
      </c>
    </row>
    <row r="36720" spans="1:9" x14ac:dyDescent="0.3">
      <c r="A36720" t="s">
        <v>36719</v>
      </c>
      <c r="I36720" t="str">
        <f t="shared" si="576"/>
        <v>S5401XD</v>
      </c>
    </row>
    <row r="36721" spans="1:9" x14ac:dyDescent="0.3">
      <c r="A36721" t="s">
        <v>36720</v>
      </c>
      <c r="I36721" t="str">
        <f t="shared" si="576"/>
        <v>S5401XS</v>
      </c>
    </row>
    <row r="36722" spans="1:9" x14ac:dyDescent="0.3">
      <c r="A36722" t="s">
        <v>36721</v>
      </c>
      <c r="I36722" t="str">
        <f t="shared" si="576"/>
        <v>S5402XA</v>
      </c>
    </row>
    <row r="36723" spans="1:9" x14ac:dyDescent="0.3">
      <c r="A36723" t="s">
        <v>36722</v>
      </c>
      <c r="I36723" t="str">
        <f t="shared" si="576"/>
        <v>S5402XD</v>
      </c>
    </row>
    <row r="36724" spans="1:9" x14ac:dyDescent="0.3">
      <c r="A36724" t="s">
        <v>36723</v>
      </c>
      <c r="I36724" t="str">
        <f t="shared" si="576"/>
        <v>S5402XS</v>
      </c>
    </row>
    <row r="36725" spans="1:9" x14ac:dyDescent="0.3">
      <c r="A36725" t="s">
        <v>36724</v>
      </c>
      <c r="I36725" t="str">
        <f t="shared" si="576"/>
        <v>S5410XA</v>
      </c>
    </row>
    <row r="36726" spans="1:9" x14ac:dyDescent="0.3">
      <c r="A36726" t="s">
        <v>36725</v>
      </c>
      <c r="I36726" t="str">
        <f t="shared" si="576"/>
        <v>S5410XD</v>
      </c>
    </row>
    <row r="36727" spans="1:9" x14ac:dyDescent="0.3">
      <c r="A36727" t="s">
        <v>36726</v>
      </c>
      <c r="I36727" t="str">
        <f t="shared" si="576"/>
        <v>S5410XS</v>
      </c>
    </row>
    <row r="36728" spans="1:9" x14ac:dyDescent="0.3">
      <c r="A36728" t="s">
        <v>36727</v>
      </c>
      <c r="I36728" t="str">
        <f t="shared" si="576"/>
        <v>S5411XA</v>
      </c>
    </row>
    <row r="36729" spans="1:9" x14ac:dyDescent="0.3">
      <c r="A36729" t="s">
        <v>36728</v>
      </c>
      <c r="I36729" t="str">
        <f t="shared" si="576"/>
        <v>S5411XD</v>
      </c>
    </row>
    <row r="36730" spans="1:9" x14ac:dyDescent="0.3">
      <c r="A36730" t="s">
        <v>36729</v>
      </c>
      <c r="I36730" t="str">
        <f t="shared" si="576"/>
        <v>S5411XS</v>
      </c>
    </row>
    <row r="36731" spans="1:9" x14ac:dyDescent="0.3">
      <c r="A36731" t="s">
        <v>36730</v>
      </c>
      <c r="I36731" t="str">
        <f t="shared" si="576"/>
        <v>S5412XA</v>
      </c>
    </row>
    <row r="36732" spans="1:9" x14ac:dyDescent="0.3">
      <c r="A36732" t="s">
        <v>36731</v>
      </c>
      <c r="I36732" t="str">
        <f t="shared" si="576"/>
        <v>S5412XD</v>
      </c>
    </row>
    <row r="36733" spans="1:9" x14ac:dyDescent="0.3">
      <c r="A36733" t="s">
        <v>36732</v>
      </c>
      <c r="I36733" t="str">
        <f t="shared" si="576"/>
        <v>S5412XS</v>
      </c>
    </row>
    <row r="36734" spans="1:9" x14ac:dyDescent="0.3">
      <c r="A36734" t="s">
        <v>36733</v>
      </c>
      <c r="I36734" t="str">
        <f t="shared" si="576"/>
        <v>S5420XA</v>
      </c>
    </row>
    <row r="36735" spans="1:9" x14ac:dyDescent="0.3">
      <c r="A36735" t="s">
        <v>36734</v>
      </c>
      <c r="I36735" t="str">
        <f t="shared" si="576"/>
        <v>S5420XD</v>
      </c>
    </row>
    <row r="36736" spans="1:9" x14ac:dyDescent="0.3">
      <c r="A36736" t="s">
        <v>36735</v>
      </c>
      <c r="I36736" t="str">
        <f t="shared" si="576"/>
        <v>S5420XS</v>
      </c>
    </row>
    <row r="36737" spans="1:9" x14ac:dyDescent="0.3">
      <c r="A36737" t="s">
        <v>36736</v>
      </c>
      <c r="I36737" t="str">
        <f t="shared" si="576"/>
        <v>S5421XA</v>
      </c>
    </row>
    <row r="36738" spans="1:9" x14ac:dyDescent="0.3">
      <c r="A36738" t="s">
        <v>36737</v>
      </c>
      <c r="I36738" t="str">
        <f t="shared" ref="I36738:I36801" si="577">LEFT(A36738,SEARCH(" ",A36738)-1)</f>
        <v>S5421XD</v>
      </c>
    </row>
    <row r="36739" spans="1:9" x14ac:dyDescent="0.3">
      <c r="A36739" t="s">
        <v>36738</v>
      </c>
      <c r="I36739" t="str">
        <f t="shared" si="577"/>
        <v>S5421XS</v>
      </c>
    </row>
    <row r="36740" spans="1:9" x14ac:dyDescent="0.3">
      <c r="A36740" t="s">
        <v>36739</v>
      </c>
      <c r="I36740" t="str">
        <f t="shared" si="577"/>
        <v>S5422XA</v>
      </c>
    </row>
    <row r="36741" spans="1:9" x14ac:dyDescent="0.3">
      <c r="A36741" t="s">
        <v>36740</v>
      </c>
      <c r="I36741" t="str">
        <f t="shared" si="577"/>
        <v>S5422XD</v>
      </c>
    </row>
    <row r="36742" spans="1:9" x14ac:dyDescent="0.3">
      <c r="A36742" t="s">
        <v>36741</v>
      </c>
      <c r="I36742" t="str">
        <f t="shared" si="577"/>
        <v>S5422XS</v>
      </c>
    </row>
    <row r="36743" spans="1:9" x14ac:dyDescent="0.3">
      <c r="A36743" t="s">
        <v>36742</v>
      </c>
      <c r="I36743" t="str">
        <f t="shared" si="577"/>
        <v>S5430XA</v>
      </c>
    </row>
    <row r="36744" spans="1:9" x14ac:dyDescent="0.3">
      <c r="A36744" t="s">
        <v>36743</v>
      </c>
      <c r="I36744" t="str">
        <f t="shared" si="577"/>
        <v>S5430XD</v>
      </c>
    </row>
    <row r="36745" spans="1:9" x14ac:dyDescent="0.3">
      <c r="A36745" t="s">
        <v>36744</v>
      </c>
      <c r="I36745" t="str">
        <f t="shared" si="577"/>
        <v>S5430XS</v>
      </c>
    </row>
    <row r="36746" spans="1:9" x14ac:dyDescent="0.3">
      <c r="A36746" t="s">
        <v>36745</v>
      </c>
      <c r="I36746" t="str">
        <f t="shared" si="577"/>
        <v>S5431XA</v>
      </c>
    </row>
    <row r="36747" spans="1:9" x14ac:dyDescent="0.3">
      <c r="A36747" t="s">
        <v>36746</v>
      </c>
      <c r="I36747" t="str">
        <f t="shared" si="577"/>
        <v>S5431XD</v>
      </c>
    </row>
    <row r="36748" spans="1:9" x14ac:dyDescent="0.3">
      <c r="A36748" t="s">
        <v>36747</v>
      </c>
      <c r="I36748" t="str">
        <f t="shared" si="577"/>
        <v>S5431XS</v>
      </c>
    </row>
    <row r="36749" spans="1:9" x14ac:dyDescent="0.3">
      <c r="A36749" t="s">
        <v>36748</v>
      </c>
      <c r="I36749" t="str">
        <f t="shared" si="577"/>
        <v>S5432XA</v>
      </c>
    </row>
    <row r="36750" spans="1:9" x14ac:dyDescent="0.3">
      <c r="A36750" t="s">
        <v>36749</v>
      </c>
      <c r="I36750" t="str">
        <f t="shared" si="577"/>
        <v>S5432XD</v>
      </c>
    </row>
    <row r="36751" spans="1:9" x14ac:dyDescent="0.3">
      <c r="A36751" t="s">
        <v>36750</v>
      </c>
      <c r="I36751" t="str">
        <f t="shared" si="577"/>
        <v>S5432XS</v>
      </c>
    </row>
    <row r="36752" spans="1:9" x14ac:dyDescent="0.3">
      <c r="A36752" t="s">
        <v>36751</v>
      </c>
      <c r="I36752" t="str">
        <f t="shared" si="577"/>
        <v>S548X1A</v>
      </c>
    </row>
    <row r="36753" spans="1:9" x14ac:dyDescent="0.3">
      <c r="A36753" t="s">
        <v>36752</v>
      </c>
      <c r="I36753" t="str">
        <f t="shared" si="577"/>
        <v>S548X1D</v>
      </c>
    </row>
    <row r="36754" spans="1:9" x14ac:dyDescent="0.3">
      <c r="A36754" t="s">
        <v>36753</v>
      </c>
      <c r="I36754" t="str">
        <f t="shared" si="577"/>
        <v>S548X1S</v>
      </c>
    </row>
    <row r="36755" spans="1:9" x14ac:dyDescent="0.3">
      <c r="A36755" t="s">
        <v>36754</v>
      </c>
      <c r="I36755" t="str">
        <f t="shared" si="577"/>
        <v>S548X2A</v>
      </c>
    </row>
    <row r="36756" spans="1:9" x14ac:dyDescent="0.3">
      <c r="A36756" t="s">
        <v>36755</v>
      </c>
      <c r="I36756" t="str">
        <f t="shared" si="577"/>
        <v>S548X2D</v>
      </c>
    </row>
    <row r="36757" spans="1:9" x14ac:dyDescent="0.3">
      <c r="A36757" t="s">
        <v>36756</v>
      </c>
      <c r="I36757" t="str">
        <f t="shared" si="577"/>
        <v>S548X2S</v>
      </c>
    </row>
    <row r="36758" spans="1:9" x14ac:dyDescent="0.3">
      <c r="A36758" t="s">
        <v>36757</v>
      </c>
      <c r="I36758" t="str">
        <f t="shared" si="577"/>
        <v>S548X9A</v>
      </c>
    </row>
    <row r="36759" spans="1:9" x14ac:dyDescent="0.3">
      <c r="A36759" t="s">
        <v>36758</v>
      </c>
      <c r="I36759" t="str">
        <f t="shared" si="577"/>
        <v>S548X9D</v>
      </c>
    </row>
    <row r="36760" spans="1:9" x14ac:dyDescent="0.3">
      <c r="A36760" t="s">
        <v>36759</v>
      </c>
      <c r="I36760" t="str">
        <f t="shared" si="577"/>
        <v>S548X9S</v>
      </c>
    </row>
    <row r="36761" spans="1:9" x14ac:dyDescent="0.3">
      <c r="A36761" t="s">
        <v>36760</v>
      </c>
      <c r="I36761" t="str">
        <f t="shared" si="577"/>
        <v>S5490XA</v>
      </c>
    </row>
    <row r="36762" spans="1:9" x14ac:dyDescent="0.3">
      <c r="A36762" t="s">
        <v>36761</v>
      </c>
      <c r="I36762" t="str">
        <f t="shared" si="577"/>
        <v>S5490XD</v>
      </c>
    </row>
    <row r="36763" spans="1:9" x14ac:dyDescent="0.3">
      <c r="A36763" t="s">
        <v>36762</v>
      </c>
      <c r="I36763" t="str">
        <f t="shared" si="577"/>
        <v>S5490XS</v>
      </c>
    </row>
    <row r="36764" spans="1:9" x14ac:dyDescent="0.3">
      <c r="A36764" t="s">
        <v>36763</v>
      </c>
      <c r="I36764" t="str">
        <f t="shared" si="577"/>
        <v>S5491XA</v>
      </c>
    </row>
    <row r="36765" spans="1:9" x14ac:dyDescent="0.3">
      <c r="A36765" t="s">
        <v>36764</v>
      </c>
      <c r="I36765" t="str">
        <f t="shared" si="577"/>
        <v>S5491XD</v>
      </c>
    </row>
    <row r="36766" spans="1:9" x14ac:dyDescent="0.3">
      <c r="A36766" t="s">
        <v>36765</v>
      </c>
      <c r="I36766" t="str">
        <f t="shared" si="577"/>
        <v>S5491XS</v>
      </c>
    </row>
    <row r="36767" spans="1:9" x14ac:dyDescent="0.3">
      <c r="A36767" t="s">
        <v>36766</v>
      </c>
      <c r="I36767" t="str">
        <f t="shared" si="577"/>
        <v>S5492XA</v>
      </c>
    </row>
    <row r="36768" spans="1:9" x14ac:dyDescent="0.3">
      <c r="A36768" t="s">
        <v>36767</v>
      </c>
      <c r="I36768" t="str">
        <f t="shared" si="577"/>
        <v>S5492XD</v>
      </c>
    </row>
    <row r="36769" spans="1:9" x14ac:dyDescent="0.3">
      <c r="A36769" t="s">
        <v>36768</v>
      </c>
      <c r="I36769" t="str">
        <f t="shared" si="577"/>
        <v>S5492XS</v>
      </c>
    </row>
    <row r="36770" spans="1:9" x14ac:dyDescent="0.3">
      <c r="A36770" t="s">
        <v>36769</v>
      </c>
      <c r="I36770" t="str">
        <f t="shared" si="577"/>
        <v>S55001A</v>
      </c>
    </row>
    <row r="36771" spans="1:9" x14ac:dyDescent="0.3">
      <c r="A36771" t="s">
        <v>36770</v>
      </c>
      <c r="I36771" t="str">
        <f t="shared" si="577"/>
        <v>S55001D</v>
      </c>
    </row>
    <row r="36772" spans="1:9" x14ac:dyDescent="0.3">
      <c r="A36772" t="s">
        <v>36771</v>
      </c>
      <c r="I36772" t="str">
        <f t="shared" si="577"/>
        <v>S55001S</v>
      </c>
    </row>
    <row r="36773" spans="1:9" x14ac:dyDescent="0.3">
      <c r="A36773" t="s">
        <v>36772</v>
      </c>
      <c r="I36773" t="str">
        <f t="shared" si="577"/>
        <v>S55002A</v>
      </c>
    </row>
    <row r="36774" spans="1:9" x14ac:dyDescent="0.3">
      <c r="A36774" t="s">
        <v>36773</v>
      </c>
      <c r="I36774" t="str">
        <f t="shared" si="577"/>
        <v>S55002D</v>
      </c>
    </row>
    <row r="36775" spans="1:9" x14ac:dyDescent="0.3">
      <c r="A36775" t="s">
        <v>36774</v>
      </c>
      <c r="I36775" t="str">
        <f t="shared" si="577"/>
        <v>S55002S</v>
      </c>
    </row>
    <row r="36776" spans="1:9" x14ac:dyDescent="0.3">
      <c r="A36776" t="s">
        <v>36775</v>
      </c>
      <c r="I36776" t="str">
        <f t="shared" si="577"/>
        <v>S55009A</v>
      </c>
    </row>
    <row r="36777" spans="1:9" x14ac:dyDescent="0.3">
      <c r="A36777" t="s">
        <v>36776</v>
      </c>
      <c r="I36777" t="str">
        <f t="shared" si="577"/>
        <v>S55009D</v>
      </c>
    </row>
    <row r="36778" spans="1:9" x14ac:dyDescent="0.3">
      <c r="A36778" t="s">
        <v>36777</v>
      </c>
      <c r="I36778" t="str">
        <f t="shared" si="577"/>
        <v>S55009S</v>
      </c>
    </row>
    <row r="36779" spans="1:9" x14ac:dyDescent="0.3">
      <c r="A36779" t="s">
        <v>36778</v>
      </c>
      <c r="I36779" t="str">
        <f t="shared" si="577"/>
        <v>S55011A</v>
      </c>
    </row>
    <row r="36780" spans="1:9" x14ac:dyDescent="0.3">
      <c r="A36780" t="s">
        <v>36779</v>
      </c>
      <c r="I36780" t="str">
        <f t="shared" si="577"/>
        <v>S55011D</v>
      </c>
    </row>
    <row r="36781" spans="1:9" x14ac:dyDescent="0.3">
      <c r="A36781" t="s">
        <v>36780</v>
      </c>
      <c r="I36781" t="str">
        <f t="shared" si="577"/>
        <v>S55011S</v>
      </c>
    </row>
    <row r="36782" spans="1:9" x14ac:dyDescent="0.3">
      <c r="A36782" t="s">
        <v>36781</v>
      </c>
      <c r="I36782" t="str">
        <f t="shared" si="577"/>
        <v>S55012A</v>
      </c>
    </row>
    <row r="36783" spans="1:9" x14ac:dyDescent="0.3">
      <c r="A36783" t="s">
        <v>36782</v>
      </c>
      <c r="I36783" t="str">
        <f t="shared" si="577"/>
        <v>S55012D</v>
      </c>
    </row>
    <row r="36784" spans="1:9" x14ac:dyDescent="0.3">
      <c r="A36784" t="s">
        <v>36783</v>
      </c>
      <c r="I36784" t="str">
        <f t="shared" si="577"/>
        <v>S55012S</v>
      </c>
    </row>
    <row r="36785" spans="1:9" x14ac:dyDescent="0.3">
      <c r="A36785" t="s">
        <v>36784</v>
      </c>
      <c r="I36785" t="str">
        <f t="shared" si="577"/>
        <v>S55019A</v>
      </c>
    </row>
    <row r="36786" spans="1:9" x14ac:dyDescent="0.3">
      <c r="A36786" t="s">
        <v>36785</v>
      </c>
      <c r="I36786" t="str">
        <f t="shared" si="577"/>
        <v>S55019D</v>
      </c>
    </row>
    <row r="36787" spans="1:9" x14ac:dyDescent="0.3">
      <c r="A36787" t="s">
        <v>36786</v>
      </c>
      <c r="I36787" t="str">
        <f t="shared" si="577"/>
        <v>S55019S</v>
      </c>
    </row>
    <row r="36788" spans="1:9" x14ac:dyDescent="0.3">
      <c r="A36788" t="s">
        <v>36787</v>
      </c>
      <c r="I36788" t="str">
        <f t="shared" si="577"/>
        <v>S55091A</v>
      </c>
    </row>
    <row r="36789" spans="1:9" x14ac:dyDescent="0.3">
      <c r="A36789" t="s">
        <v>36788</v>
      </c>
      <c r="I36789" t="str">
        <f t="shared" si="577"/>
        <v>S55091D</v>
      </c>
    </row>
    <row r="36790" spans="1:9" x14ac:dyDescent="0.3">
      <c r="A36790" t="s">
        <v>36789</v>
      </c>
      <c r="I36790" t="str">
        <f t="shared" si="577"/>
        <v>S55091S</v>
      </c>
    </row>
    <row r="36791" spans="1:9" x14ac:dyDescent="0.3">
      <c r="A36791" t="s">
        <v>36790</v>
      </c>
      <c r="I36791" t="str">
        <f t="shared" si="577"/>
        <v>S55092A</v>
      </c>
    </row>
    <row r="36792" spans="1:9" x14ac:dyDescent="0.3">
      <c r="A36792" t="s">
        <v>36791</v>
      </c>
      <c r="I36792" t="str">
        <f t="shared" si="577"/>
        <v>S55092D</v>
      </c>
    </row>
    <row r="36793" spans="1:9" x14ac:dyDescent="0.3">
      <c r="A36793" t="s">
        <v>36792</v>
      </c>
      <c r="I36793" t="str">
        <f t="shared" si="577"/>
        <v>S55092S</v>
      </c>
    </row>
    <row r="36794" spans="1:9" x14ac:dyDescent="0.3">
      <c r="A36794" t="s">
        <v>36793</v>
      </c>
      <c r="I36794" t="str">
        <f t="shared" si="577"/>
        <v>S55099A</v>
      </c>
    </row>
    <row r="36795" spans="1:9" x14ac:dyDescent="0.3">
      <c r="A36795" t="s">
        <v>36794</v>
      </c>
      <c r="I36795" t="str">
        <f t="shared" si="577"/>
        <v>S55099D</v>
      </c>
    </row>
    <row r="36796" spans="1:9" x14ac:dyDescent="0.3">
      <c r="A36796" t="s">
        <v>36795</v>
      </c>
      <c r="I36796" t="str">
        <f t="shared" si="577"/>
        <v>S55099S</v>
      </c>
    </row>
    <row r="36797" spans="1:9" x14ac:dyDescent="0.3">
      <c r="A36797" t="s">
        <v>36796</v>
      </c>
      <c r="I36797" t="str">
        <f t="shared" si="577"/>
        <v>S55101A</v>
      </c>
    </row>
    <row r="36798" spans="1:9" x14ac:dyDescent="0.3">
      <c r="A36798" t="s">
        <v>36797</v>
      </c>
      <c r="I36798" t="str">
        <f t="shared" si="577"/>
        <v>S55101D</v>
      </c>
    </row>
    <row r="36799" spans="1:9" x14ac:dyDescent="0.3">
      <c r="A36799" t="s">
        <v>36798</v>
      </c>
      <c r="I36799" t="str">
        <f t="shared" si="577"/>
        <v>S55101S</v>
      </c>
    </row>
    <row r="36800" spans="1:9" x14ac:dyDescent="0.3">
      <c r="A36800" t="s">
        <v>36799</v>
      </c>
      <c r="I36800" t="str">
        <f t="shared" si="577"/>
        <v>S55102A</v>
      </c>
    </row>
    <row r="36801" spans="1:9" x14ac:dyDescent="0.3">
      <c r="A36801" t="s">
        <v>36800</v>
      </c>
      <c r="I36801" t="str">
        <f t="shared" si="577"/>
        <v>S55102D</v>
      </c>
    </row>
    <row r="36802" spans="1:9" x14ac:dyDescent="0.3">
      <c r="A36802" t="s">
        <v>36801</v>
      </c>
      <c r="I36802" t="str">
        <f t="shared" ref="I36802:I36865" si="578">LEFT(A36802,SEARCH(" ",A36802)-1)</f>
        <v>S55102S</v>
      </c>
    </row>
    <row r="36803" spans="1:9" x14ac:dyDescent="0.3">
      <c r="A36803" t="s">
        <v>36802</v>
      </c>
      <c r="I36803" t="str">
        <f t="shared" si="578"/>
        <v>S55109A</v>
      </c>
    </row>
    <row r="36804" spans="1:9" x14ac:dyDescent="0.3">
      <c r="A36804" t="s">
        <v>36803</v>
      </c>
      <c r="I36804" t="str">
        <f t="shared" si="578"/>
        <v>S55109D</v>
      </c>
    </row>
    <row r="36805" spans="1:9" x14ac:dyDescent="0.3">
      <c r="A36805" t="s">
        <v>36804</v>
      </c>
      <c r="I36805" t="str">
        <f t="shared" si="578"/>
        <v>S55109S</v>
      </c>
    </row>
    <row r="36806" spans="1:9" x14ac:dyDescent="0.3">
      <c r="A36806" t="s">
        <v>36805</v>
      </c>
      <c r="I36806" t="str">
        <f t="shared" si="578"/>
        <v>S55111A</v>
      </c>
    </row>
    <row r="36807" spans="1:9" x14ac:dyDescent="0.3">
      <c r="A36807" t="s">
        <v>36806</v>
      </c>
      <c r="I36807" t="str">
        <f t="shared" si="578"/>
        <v>S55111D</v>
      </c>
    </row>
    <row r="36808" spans="1:9" x14ac:dyDescent="0.3">
      <c r="A36808" t="s">
        <v>36807</v>
      </c>
      <c r="I36808" t="str">
        <f t="shared" si="578"/>
        <v>S55111S</v>
      </c>
    </row>
    <row r="36809" spans="1:9" x14ac:dyDescent="0.3">
      <c r="A36809" t="s">
        <v>36808</v>
      </c>
      <c r="I36809" t="str">
        <f t="shared" si="578"/>
        <v>S55112A</v>
      </c>
    </row>
    <row r="36810" spans="1:9" x14ac:dyDescent="0.3">
      <c r="A36810" t="s">
        <v>36809</v>
      </c>
      <c r="I36810" t="str">
        <f t="shared" si="578"/>
        <v>S55112D</v>
      </c>
    </row>
    <row r="36811" spans="1:9" x14ac:dyDescent="0.3">
      <c r="A36811" t="s">
        <v>36810</v>
      </c>
      <c r="I36811" t="str">
        <f t="shared" si="578"/>
        <v>S55112S</v>
      </c>
    </row>
    <row r="36812" spans="1:9" x14ac:dyDescent="0.3">
      <c r="A36812" t="s">
        <v>36811</v>
      </c>
      <c r="I36812" t="str">
        <f t="shared" si="578"/>
        <v>S55119A</v>
      </c>
    </row>
    <row r="36813" spans="1:9" x14ac:dyDescent="0.3">
      <c r="A36813" t="s">
        <v>36812</v>
      </c>
      <c r="I36813" t="str">
        <f t="shared" si="578"/>
        <v>S55119D</v>
      </c>
    </row>
    <row r="36814" spans="1:9" x14ac:dyDescent="0.3">
      <c r="A36814" t="s">
        <v>36813</v>
      </c>
      <c r="I36814" t="str">
        <f t="shared" si="578"/>
        <v>S55119S</v>
      </c>
    </row>
    <row r="36815" spans="1:9" x14ac:dyDescent="0.3">
      <c r="A36815" t="s">
        <v>36814</v>
      </c>
      <c r="I36815" t="str">
        <f t="shared" si="578"/>
        <v>S55191A</v>
      </c>
    </row>
    <row r="36816" spans="1:9" x14ac:dyDescent="0.3">
      <c r="A36816" t="s">
        <v>36815</v>
      </c>
      <c r="I36816" t="str">
        <f t="shared" si="578"/>
        <v>S55191D</v>
      </c>
    </row>
    <row r="36817" spans="1:9" x14ac:dyDescent="0.3">
      <c r="A36817" t="s">
        <v>36816</v>
      </c>
      <c r="I36817" t="str">
        <f t="shared" si="578"/>
        <v>S55191S</v>
      </c>
    </row>
    <row r="36818" spans="1:9" x14ac:dyDescent="0.3">
      <c r="A36818" t="s">
        <v>36817</v>
      </c>
      <c r="I36818" t="str">
        <f t="shared" si="578"/>
        <v>S55192A</v>
      </c>
    </row>
    <row r="36819" spans="1:9" x14ac:dyDescent="0.3">
      <c r="A36819" t="s">
        <v>36818</v>
      </c>
      <c r="I36819" t="str">
        <f t="shared" si="578"/>
        <v>S55192D</v>
      </c>
    </row>
    <row r="36820" spans="1:9" x14ac:dyDescent="0.3">
      <c r="A36820" t="s">
        <v>36819</v>
      </c>
      <c r="I36820" t="str">
        <f t="shared" si="578"/>
        <v>S55192S</v>
      </c>
    </row>
    <row r="36821" spans="1:9" x14ac:dyDescent="0.3">
      <c r="A36821" t="s">
        <v>36820</v>
      </c>
      <c r="I36821" t="str">
        <f t="shared" si="578"/>
        <v>S55199A</v>
      </c>
    </row>
    <row r="36822" spans="1:9" x14ac:dyDescent="0.3">
      <c r="A36822" t="s">
        <v>36821</v>
      </c>
      <c r="I36822" t="str">
        <f t="shared" si="578"/>
        <v>S55199D</v>
      </c>
    </row>
    <row r="36823" spans="1:9" x14ac:dyDescent="0.3">
      <c r="A36823" t="s">
        <v>36822</v>
      </c>
      <c r="I36823" t="str">
        <f t="shared" si="578"/>
        <v>S55199S</v>
      </c>
    </row>
    <row r="36824" spans="1:9" x14ac:dyDescent="0.3">
      <c r="A36824" t="s">
        <v>36823</v>
      </c>
      <c r="I36824" t="str">
        <f t="shared" si="578"/>
        <v>S55201A</v>
      </c>
    </row>
    <row r="36825" spans="1:9" x14ac:dyDescent="0.3">
      <c r="A36825" t="s">
        <v>36824</v>
      </c>
      <c r="I36825" t="str">
        <f t="shared" si="578"/>
        <v>S55201D</v>
      </c>
    </row>
    <row r="36826" spans="1:9" x14ac:dyDescent="0.3">
      <c r="A36826" t="s">
        <v>36825</v>
      </c>
      <c r="I36826" t="str">
        <f t="shared" si="578"/>
        <v>S55201S</v>
      </c>
    </row>
    <row r="36827" spans="1:9" x14ac:dyDescent="0.3">
      <c r="A36827" t="s">
        <v>36826</v>
      </c>
      <c r="I36827" t="str">
        <f t="shared" si="578"/>
        <v>S55202A</v>
      </c>
    </row>
    <row r="36828" spans="1:9" x14ac:dyDescent="0.3">
      <c r="A36828" t="s">
        <v>36827</v>
      </c>
      <c r="I36828" t="str">
        <f t="shared" si="578"/>
        <v>S55202D</v>
      </c>
    </row>
    <row r="36829" spans="1:9" x14ac:dyDescent="0.3">
      <c r="A36829" t="s">
        <v>36828</v>
      </c>
      <c r="I36829" t="str">
        <f t="shared" si="578"/>
        <v>S55202S</v>
      </c>
    </row>
    <row r="36830" spans="1:9" x14ac:dyDescent="0.3">
      <c r="A36830" t="s">
        <v>36829</v>
      </c>
      <c r="I36830" t="str">
        <f t="shared" si="578"/>
        <v>S55209A</v>
      </c>
    </row>
    <row r="36831" spans="1:9" x14ac:dyDescent="0.3">
      <c r="A36831" t="s">
        <v>36830</v>
      </c>
      <c r="I36831" t="str">
        <f t="shared" si="578"/>
        <v>S55209D</v>
      </c>
    </row>
    <row r="36832" spans="1:9" x14ac:dyDescent="0.3">
      <c r="A36832" t="s">
        <v>36831</v>
      </c>
      <c r="I36832" t="str">
        <f t="shared" si="578"/>
        <v>S55209S</v>
      </c>
    </row>
    <row r="36833" spans="1:9" x14ac:dyDescent="0.3">
      <c r="A36833" t="s">
        <v>36832</v>
      </c>
      <c r="I36833" t="str">
        <f t="shared" si="578"/>
        <v>S55211A</v>
      </c>
    </row>
    <row r="36834" spans="1:9" x14ac:dyDescent="0.3">
      <c r="A36834" t="s">
        <v>36833</v>
      </c>
      <c r="I36834" t="str">
        <f t="shared" si="578"/>
        <v>S55211D</v>
      </c>
    </row>
    <row r="36835" spans="1:9" x14ac:dyDescent="0.3">
      <c r="A36835" t="s">
        <v>36834</v>
      </c>
      <c r="I36835" t="str">
        <f t="shared" si="578"/>
        <v>S55211S</v>
      </c>
    </row>
    <row r="36836" spans="1:9" x14ac:dyDescent="0.3">
      <c r="A36836" t="s">
        <v>36835</v>
      </c>
      <c r="I36836" t="str">
        <f t="shared" si="578"/>
        <v>S55212A</v>
      </c>
    </row>
    <row r="36837" spans="1:9" x14ac:dyDescent="0.3">
      <c r="A36837" t="s">
        <v>36836</v>
      </c>
      <c r="I36837" t="str">
        <f t="shared" si="578"/>
        <v>S55212D</v>
      </c>
    </row>
    <row r="36838" spans="1:9" x14ac:dyDescent="0.3">
      <c r="A36838" t="s">
        <v>36837</v>
      </c>
      <c r="I36838" t="str">
        <f t="shared" si="578"/>
        <v>S55212S</v>
      </c>
    </row>
    <row r="36839" spans="1:9" x14ac:dyDescent="0.3">
      <c r="A36839" t="s">
        <v>36838</v>
      </c>
      <c r="I36839" t="str">
        <f t="shared" si="578"/>
        <v>S55219A</v>
      </c>
    </row>
    <row r="36840" spans="1:9" x14ac:dyDescent="0.3">
      <c r="A36840" t="s">
        <v>36839</v>
      </c>
      <c r="I36840" t="str">
        <f t="shared" si="578"/>
        <v>S55219D</v>
      </c>
    </row>
    <row r="36841" spans="1:9" x14ac:dyDescent="0.3">
      <c r="A36841" t="s">
        <v>36840</v>
      </c>
      <c r="I36841" t="str">
        <f t="shared" si="578"/>
        <v>S55219S</v>
      </c>
    </row>
    <row r="36842" spans="1:9" x14ac:dyDescent="0.3">
      <c r="A36842" t="s">
        <v>36841</v>
      </c>
      <c r="I36842" t="str">
        <f t="shared" si="578"/>
        <v>S55291A</v>
      </c>
    </row>
    <row r="36843" spans="1:9" x14ac:dyDescent="0.3">
      <c r="A36843" t="s">
        <v>36842</v>
      </c>
      <c r="I36843" t="str">
        <f t="shared" si="578"/>
        <v>S55291D</v>
      </c>
    </row>
    <row r="36844" spans="1:9" x14ac:dyDescent="0.3">
      <c r="A36844" t="s">
        <v>36843</v>
      </c>
      <c r="I36844" t="str">
        <f t="shared" si="578"/>
        <v>S55291S</v>
      </c>
    </row>
    <row r="36845" spans="1:9" x14ac:dyDescent="0.3">
      <c r="A36845" t="s">
        <v>36844</v>
      </c>
      <c r="I36845" t="str">
        <f t="shared" si="578"/>
        <v>S55292A</v>
      </c>
    </row>
    <row r="36846" spans="1:9" x14ac:dyDescent="0.3">
      <c r="A36846" t="s">
        <v>36845</v>
      </c>
      <c r="I36846" t="str">
        <f t="shared" si="578"/>
        <v>S55292D</v>
      </c>
    </row>
    <row r="36847" spans="1:9" x14ac:dyDescent="0.3">
      <c r="A36847" t="s">
        <v>36846</v>
      </c>
      <c r="I36847" t="str">
        <f t="shared" si="578"/>
        <v>S55292S</v>
      </c>
    </row>
    <row r="36848" spans="1:9" x14ac:dyDescent="0.3">
      <c r="A36848" t="s">
        <v>36847</v>
      </c>
      <c r="I36848" t="str">
        <f t="shared" si="578"/>
        <v>S55299A</v>
      </c>
    </row>
    <row r="36849" spans="1:9" x14ac:dyDescent="0.3">
      <c r="A36849" t="s">
        <v>36848</v>
      </c>
      <c r="I36849" t="str">
        <f t="shared" si="578"/>
        <v>S55299D</v>
      </c>
    </row>
    <row r="36850" spans="1:9" x14ac:dyDescent="0.3">
      <c r="A36850" t="s">
        <v>36849</v>
      </c>
      <c r="I36850" t="str">
        <f t="shared" si="578"/>
        <v>S55299S</v>
      </c>
    </row>
    <row r="36851" spans="1:9" x14ac:dyDescent="0.3">
      <c r="A36851" t="s">
        <v>36850</v>
      </c>
      <c r="I36851" t="str">
        <f t="shared" si="578"/>
        <v>S55801A</v>
      </c>
    </row>
    <row r="36852" spans="1:9" x14ac:dyDescent="0.3">
      <c r="A36852" t="s">
        <v>36851</v>
      </c>
      <c r="I36852" t="str">
        <f t="shared" si="578"/>
        <v>S55801D</v>
      </c>
    </row>
    <row r="36853" spans="1:9" x14ac:dyDescent="0.3">
      <c r="A36853" t="s">
        <v>36852</v>
      </c>
      <c r="I36853" t="str">
        <f t="shared" si="578"/>
        <v>S55801S</v>
      </c>
    </row>
    <row r="36854" spans="1:9" x14ac:dyDescent="0.3">
      <c r="A36854" t="s">
        <v>36853</v>
      </c>
      <c r="I36854" t="str">
        <f t="shared" si="578"/>
        <v>S55802A</v>
      </c>
    </row>
    <row r="36855" spans="1:9" x14ac:dyDescent="0.3">
      <c r="A36855" t="s">
        <v>36854</v>
      </c>
      <c r="I36855" t="str">
        <f t="shared" si="578"/>
        <v>S55802D</v>
      </c>
    </row>
    <row r="36856" spans="1:9" x14ac:dyDescent="0.3">
      <c r="A36856" t="s">
        <v>36855</v>
      </c>
      <c r="I36856" t="str">
        <f t="shared" si="578"/>
        <v>S55802S</v>
      </c>
    </row>
    <row r="36857" spans="1:9" x14ac:dyDescent="0.3">
      <c r="A36857" t="s">
        <v>36856</v>
      </c>
      <c r="I36857" t="str">
        <f t="shared" si="578"/>
        <v>S55809A</v>
      </c>
    </row>
    <row r="36858" spans="1:9" x14ac:dyDescent="0.3">
      <c r="A36858" t="s">
        <v>36857</v>
      </c>
      <c r="I36858" t="str">
        <f t="shared" si="578"/>
        <v>S55809D</v>
      </c>
    </row>
    <row r="36859" spans="1:9" x14ac:dyDescent="0.3">
      <c r="A36859" t="s">
        <v>36858</v>
      </c>
      <c r="I36859" t="str">
        <f t="shared" si="578"/>
        <v>S55809S</v>
      </c>
    </row>
    <row r="36860" spans="1:9" x14ac:dyDescent="0.3">
      <c r="A36860" t="s">
        <v>36859</v>
      </c>
      <c r="I36860" t="str">
        <f t="shared" si="578"/>
        <v>S55811A</v>
      </c>
    </row>
    <row r="36861" spans="1:9" x14ac:dyDescent="0.3">
      <c r="A36861" t="s">
        <v>36860</v>
      </c>
      <c r="I36861" t="str">
        <f t="shared" si="578"/>
        <v>S55811D</v>
      </c>
    </row>
    <row r="36862" spans="1:9" x14ac:dyDescent="0.3">
      <c r="A36862" t="s">
        <v>36861</v>
      </c>
      <c r="I36862" t="str">
        <f t="shared" si="578"/>
        <v>S55811S</v>
      </c>
    </row>
    <row r="36863" spans="1:9" x14ac:dyDescent="0.3">
      <c r="A36863" t="s">
        <v>36862</v>
      </c>
      <c r="I36863" t="str">
        <f t="shared" si="578"/>
        <v>S55812A</v>
      </c>
    </row>
    <row r="36864" spans="1:9" x14ac:dyDescent="0.3">
      <c r="A36864" t="s">
        <v>36863</v>
      </c>
      <c r="I36864" t="str">
        <f t="shared" si="578"/>
        <v>S55812D</v>
      </c>
    </row>
    <row r="36865" spans="1:9" x14ac:dyDescent="0.3">
      <c r="A36865" t="s">
        <v>36864</v>
      </c>
      <c r="I36865" t="str">
        <f t="shared" si="578"/>
        <v>S55812S</v>
      </c>
    </row>
    <row r="36866" spans="1:9" x14ac:dyDescent="0.3">
      <c r="A36866" t="s">
        <v>36865</v>
      </c>
      <c r="I36866" t="str">
        <f t="shared" ref="I36866:I36929" si="579">LEFT(A36866,SEARCH(" ",A36866)-1)</f>
        <v>S55819A</v>
      </c>
    </row>
    <row r="36867" spans="1:9" x14ac:dyDescent="0.3">
      <c r="A36867" t="s">
        <v>36866</v>
      </c>
      <c r="I36867" t="str">
        <f t="shared" si="579"/>
        <v>S55819D</v>
      </c>
    </row>
    <row r="36868" spans="1:9" x14ac:dyDescent="0.3">
      <c r="A36868" t="s">
        <v>36867</v>
      </c>
      <c r="I36868" t="str">
        <f t="shared" si="579"/>
        <v>S55819S</v>
      </c>
    </row>
    <row r="36869" spans="1:9" x14ac:dyDescent="0.3">
      <c r="A36869" t="s">
        <v>36868</v>
      </c>
      <c r="I36869" t="str">
        <f t="shared" si="579"/>
        <v>S55891A</v>
      </c>
    </row>
    <row r="36870" spans="1:9" x14ac:dyDescent="0.3">
      <c r="A36870" t="s">
        <v>36869</v>
      </c>
      <c r="I36870" t="str">
        <f t="shared" si="579"/>
        <v>S55891D</v>
      </c>
    </row>
    <row r="36871" spans="1:9" x14ac:dyDescent="0.3">
      <c r="A36871" t="s">
        <v>36870</v>
      </c>
      <c r="I36871" t="str">
        <f t="shared" si="579"/>
        <v>S55891S</v>
      </c>
    </row>
    <row r="36872" spans="1:9" x14ac:dyDescent="0.3">
      <c r="A36872" t="s">
        <v>36871</v>
      </c>
      <c r="I36872" t="str">
        <f t="shared" si="579"/>
        <v>S55892A</v>
      </c>
    </row>
    <row r="36873" spans="1:9" x14ac:dyDescent="0.3">
      <c r="A36873" t="s">
        <v>36872</v>
      </c>
      <c r="I36873" t="str">
        <f t="shared" si="579"/>
        <v>S55892D</v>
      </c>
    </row>
    <row r="36874" spans="1:9" x14ac:dyDescent="0.3">
      <c r="A36874" t="s">
        <v>36873</v>
      </c>
      <c r="I36874" t="str">
        <f t="shared" si="579"/>
        <v>S55892S</v>
      </c>
    </row>
    <row r="36875" spans="1:9" x14ac:dyDescent="0.3">
      <c r="A36875" t="s">
        <v>36874</v>
      </c>
      <c r="I36875" t="str">
        <f t="shared" si="579"/>
        <v>S55899A</v>
      </c>
    </row>
    <row r="36876" spans="1:9" x14ac:dyDescent="0.3">
      <c r="A36876" t="s">
        <v>36875</v>
      </c>
      <c r="I36876" t="str">
        <f t="shared" si="579"/>
        <v>S55899D</v>
      </c>
    </row>
    <row r="36877" spans="1:9" x14ac:dyDescent="0.3">
      <c r="A36877" t="s">
        <v>36876</v>
      </c>
      <c r="I36877" t="str">
        <f t="shared" si="579"/>
        <v>S55899S</v>
      </c>
    </row>
    <row r="36878" spans="1:9" x14ac:dyDescent="0.3">
      <c r="A36878" t="s">
        <v>36877</v>
      </c>
      <c r="I36878" t="str">
        <f t="shared" si="579"/>
        <v>S55901A</v>
      </c>
    </row>
    <row r="36879" spans="1:9" x14ac:dyDescent="0.3">
      <c r="A36879" t="s">
        <v>36878</v>
      </c>
      <c r="I36879" t="str">
        <f t="shared" si="579"/>
        <v>S55901D</v>
      </c>
    </row>
    <row r="36880" spans="1:9" x14ac:dyDescent="0.3">
      <c r="A36880" t="s">
        <v>36879</v>
      </c>
      <c r="I36880" t="str">
        <f t="shared" si="579"/>
        <v>S55901S</v>
      </c>
    </row>
    <row r="36881" spans="1:9" x14ac:dyDescent="0.3">
      <c r="A36881" t="s">
        <v>36880</v>
      </c>
      <c r="I36881" t="str">
        <f t="shared" si="579"/>
        <v>S55902A</v>
      </c>
    </row>
    <row r="36882" spans="1:9" x14ac:dyDescent="0.3">
      <c r="A36882" t="s">
        <v>36881</v>
      </c>
      <c r="I36882" t="str">
        <f t="shared" si="579"/>
        <v>S55902D</v>
      </c>
    </row>
    <row r="36883" spans="1:9" x14ac:dyDescent="0.3">
      <c r="A36883" t="s">
        <v>36882</v>
      </c>
      <c r="I36883" t="str">
        <f t="shared" si="579"/>
        <v>S55902S</v>
      </c>
    </row>
    <row r="36884" spans="1:9" x14ac:dyDescent="0.3">
      <c r="A36884" t="s">
        <v>36883</v>
      </c>
      <c r="I36884" t="str">
        <f t="shared" si="579"/>
        <v>S55909A</v>
      </c>
    </row>
    <row r="36885" spans="1:9" x14ac:dyDescent="0.3">
      <c r="A36885" t="s">
        <v>36884</v>
      </c>
      <c r="I36885" t="str">
        <f t="shared" si="579"/>
        <v>S55909D</v>
      </c>
    </row>
    <row r="36886" spans="1:9" x14ac:dyDescent="0.3">
      <c r="A36886" t="s">
        <v>36885</v>
      </c>
      <c r="I36886" t="str">
        <f t="shared" si="579"/>
        <v>S55909S</v>
      </c>
    </row>
    <row r="36887" spans="1:9" x14ac:dyDescent="0.3">
      <c r="A36887" t="s">
        <v>36886</v>
      </c>
      <c r="I36887" t="str">
        <f t="shared" si="579"/>
        <v>S55911A</v>
      </c>
    </row>
    <row r="36888" spans="1:9" x14ac:dyDescent="0.3">
      <c r="A36888" t="s">
        <v>36887</v>
      </c>
      <c r="I36888" t="str">
        <f t="shared" si="579"/>
        <v>S55911D</v>
      </c>
    </row>
    <row r="36889" spans="1:9" x14ac:dyDescent="0.3">
      <c r="A36889" t="s">
        <v>36888</v>
      </c>
      <c r="I36889" t="str">
        <f t="shared" si="579"/>
        <v>S55911S</v>
      </c>
    </row>
    <row r="36890" spans="1:9" x14ac:dyDescent="0.3">
      <c r="A36890" t="s">
        <v>36889</v>
      </c>
      <c r="I36890" t="str">
        <f t="shared" si="579"/>
        <v>S55912A</v>
      </c>
    </row>
    <row r="36891" spans="1:9" x14ac:dyDescent="0.3">
      <c r="A36891" t="s">
        <v>36890</v>
      </c>
      <c r="I36891" t="str">
        <f t="shared" si="579"/>
        <v>S55912D</v>
      </c>
    </row>
    <row r="36892" spans="1:9" x14ac:dyDescent="0.3">
      <c r="A36892" t="s">
        <v>36891</v>
      </c>
      <c r="I36892" t="str">
        <f t="shared" si="579"/>
        <v>S55912S</v>
      </c>
    </row>
    <row r="36893" spans="1:9" x14ac:dyDescent="0.3">
      <c r="A36893" t="s">
        <v>36892</v>
      </c>
      <c r="I36893" t="str">
        <f t="shared" si="579"/>
        <v>S55919A</v>
      </c>
    </row>
    <row r="36894" spans="1:9" x14ac:dyDescent="0.3">
      <c r="A36894" t="s">
        <v>36893</v>
      </c>
      <c r="I36894" t="str">
        <f t="shared" si="579"/>
        <v>S55919D</v>
      </c>
    </row>
    <row r="36895" spans="1:9" x14ac:dyDescent="0.3">
      <c r="A36895" t="s">
        <v>36894</v>
      </c>
      <c r="I36895" t="str">
        <f t="shared" si="579"/>
        <v>S55919S</v>
      </c>
    </row>
    <row r="36896" spans="1:9" x14ac:dyDescent="0.3">
      <c r="A36896" t="s">
        <v>36895</v>
      </c>
      <c r="I36896" t="str">
        <f t="shared" si="579"/>
        <v>S55991A</v>
      </c>
    </row>
    <row r="36897" spans="1:9" x14ac:dyDescent="0.3">
      <c r="A36897" t="s">
        <v>36896</v>
      </c>
      <c r="I36897" t="str">
        <f t="shared" si="579"/>
        <v>S55991D</v>
      </c>
    </row>
    <row r="36898" spans="1:9" x14ac:dyDescent="0.3">
      <c r="A36898" t="s">
        <v>36897</v>
      </c>
      <c r="I36898" t="str">
        <f t="shared" si="579"/>
        <v>S55991S</v>
      </c>
    </row>
    <row r="36899" spans="1:9" x14ac:dyDescent="0.3">
      <c r="A36899" t="s">
        <v>36898</v>
      </c>
      <c r="I36899" t="str">
        <f t="shared" si="579"/>
        <v>S55992A</v>
      </c>
    </row>
    <row r="36900" spans="1:9" x14ac:dyDescent="0.3">
      <c r="A36900" t="s">
        <v>36899</v>
      </c>
      <c r="I36900" t="str">
        <f t="shared" si="579"/>
        <v>S55992D</v>
      </c>
    </row>
    <row r="36901" spans="1:9" x14ac:dyDescent="0.3">
      <c r="A36901" t="s">
        <v>36900</v>
      </c>
      <c r="I36901" t="str">
        <f t="shared" si="579"/>
        <v>S55992S</v>
      </c>
    </row>
    <row r="36902" spans="1:9" x14ac:dyDescent="0.3">
      <c r="A36902" t="s">
        <v>36901</v>
      </c>
      <c r="I36902" t="str">
        <f t="shared" si="579"/>
        <v>S55999A</v>
      </c>
    </row>
    <row r="36903" spans="1:9" x14ac:dyDescent="0.3">
      <c r="A36903" t="s">
        <v>36902</v>
      </c>
      <c r="I36903" t="str">
        <f t="shared" si="579"/>
        <v>S55999D</v>
      </c>
    </row>
    <row r="36904" spans="1:9" x14ac:dyDescent="0.3">
      <c r="A36904" t="s">
        <v>36903</v>
      </c>
      <c r="I36904" t="str">
        <f t="shared" si="579"/>
        <v>S55999S</v>
      </c>
    </row>
    <row r="36905" spans="1:9" x14ac:dyDescent="0.3">
      <c r="A36905" t="s">
        <v>36904</v>
      </c>
      <c r="I36905" t="str">
        <f t="shared" si="579"/>
        <v>S56001A</v>
      </c>
    </row>
    <row r="36906" spans="1:9" x14ac:dyDescent="0.3">
      <c r="A36906" t="s">
        <v>36905</v>
      </c>
      <c r="I36906" t="str">
        <f t="shared" si="579"/>
        <v>S56001D</v>
      </c>
    </row>
    <row r="36907" spans="1:9" x14ac:dyDescent="0.3">
      <c r="A36907" t="s">
        <v>36906</v>
      </c>
      <c r="I36907" t="str">
        <f t="shared" si="579"/>
        <v>S56001S</v>
      </c>
    </row>
    <row r="36908" spans="1:9" x14ac:dyDescent="0.3">
      <c r="A36908" t="s">
        <v>36907</v>
      </c>
      <c r="I36908" t="str">
        <f t="shared" si="579"/>
        <v>S56002A</v>
      </c>
    </row>
    <row r="36909" spans="1:9" x14ac:dyDescent="0.3">
      <c r="A36909" t="s">
        <v>36908</v>
      </c>
      <c r="I36909" t="str">
        <f t="shared" si="579"/>
        <v>S56002D</v>
      </c>
    </row>
    <row r="36910" spans="1:9" x14ac:dyDescent="0.3">
      <c r="A36910" t="s">
        <v>36909</v>
      </c>
      <c r="I36910" t="str">
        <f t="shared" si="579"/>
        <v>S56002S</v>
      </c>
    </row>
    <row r="36911" spans="1:9" x14ac:dyDescent="0.3">
      <c r="A36911" t="s">
        <v>36910</v>
      </c>
      <c r="I36911" t="str">
        <f t="shared" si="579"/>
        <v>S56009A</v>
      </c>
    </row>
    <row r="36912" spans="1:9" x14ac:dyDescent="0.3">
      <c r="A36912" t="s">
        <v>36911</v>
      </c>
      <c r="I36912" t="str">
        <f t="shared" si="579"/>
        <v>S56009D</v>
      </c>
    </row>
    <row r="36913" spans="1:9" x14ac:dyDescent="0.3">
      <c r="A36913" t="s">
        <v>36912</v>
      </c>
      <c r="I36913" t="str">
        <f t="shared" si="579"/>
        <v>S56009S</v>
      </c>
    </row>
    <row r="36914" spans="1:9" x14ac:dyDescent="0.3">
      <c r="A36914" t="s">
        <v>36913</v>
      </c>
      <c r="I36914" t="str">
        <f t="shared" si="579"/>
        <v>S56011A</v>
      </c>
    </row>
    <row r="36915" spans="1:9" x14ac:dyDescent="0.3">
      <c r="A36915" t="s">
        <v>36914</v>
      </c>
      <c r="I36915" t="str">
        <f t="shared" si="579"/>
        <v>S56011D</v>
      </c>
    </row>
    <row r="36916" spans="1:9" x14ac:dyDescent="0.3">
      <c r="A36916" t="s">
        <v>36915</v>
      </c>
      <c r="I36916" t="str">
        <f t="shared" si="579"/>
        <v>S56011S</v>
      </c>
    </row>
    <row r="36917" spans="1:9" x14ac:dyDescent="0.3">
      <c r="A36917" t="s">
        <v>36916</v>
      </c>
      <c r="I36917" t="str">
        <f t="shared" si="579"/>
        <v>S56012A</v>
      </c>
    </row>
    <row r="36918" spans="1:9" x14ac:dyDescent="0.3">
      <c r="A36918" t="s">
        <v>36917</v>
      </c>
      <c r="I36918" t="str">
        <f t="shared" si="579"/>
        <v>S56012D</v>
      </c>
    </row>
    <row r="36919" spans="1:9" x14ac:dyDescent="0.3">
      <c r="A36919" t="s">
        <v>36918</v>
      </c>
      <c r="I36919" t="str">
        <f t="shared" si="579"/>
        <v>S56012S</v>
      </c>
    </row>
    <row r="36920" spans="1:9" x14ac:dyDescent="0.3">
      <c r="A36920" t="s">
        <v>36919</v>
      </c>
      <c r="I36920" t="str">
        <f t="shared" si="579"/>
        <v>S56019A</v>
      </c>
    </row>
    <row r="36921" spans="1:9" x14ac:dyDescent="0.3">
      <c r="A36921" t="s">
        <v>36920</v>
      </c>
      <c r="I36921" t="str">
        <f t="shared" si="579"/>
        <v>S56019D</v>
      </c>
    </row>
    <row r="36922" spans="1:9" x14ac:dyDescent="0.3">
      <c r="A36922" t="s">
        <v>36921</v>
      </c>
      <c r="I36922" t="str">
        <f t="shared" si="579"/>
        <v>S56019S</v>
      </c>
    </row>
    <row r="36923" spans="1:9" x14ac:dyDescent="0.3">
      <c r="A36923" t="s">
        <v>36922</v>
      </c>
      <c r="I36923" t="str">
        <f t="shared" si="579"/>
        <v>S56021A</v>
      </c>
    </row>
    <row r="36924" spans="1:9" x14ac:dyDescent="0.3">
      <c r="A36924" t="s">
        <v>36923</v>
      </c>
      <c r="I36924" t="str">
        <f t="shared" si="579"/>
        <v>S56021D</v>
      </c>
    </row>
    <row r="36925" spans="1:9" x14ac:dyDescent="0.3">
      <c r="A36925" t="s">
        <v>36924</v>
      </c>
      <c r="I36925" t="str">
        <f t="shared" si="579"/>
        <v>S56021S</v>
      </c>
    </row>
    <row r="36926" spans="1:9" x14ac:dyDescent="0.3">
      <c r="A36926" t="s">
        <v>36925</v>
      </c>
      <c r="I36926" t="str">
        <f t="shared" si="579"/>
        <v>S56022A</v>
      </c>
    </row>
    <row r="36927" spans="1:9" x14ac:dyDescent="0.3">
      <c r="A36927" t="s">
        <v>36926</v>
      </c>
      <c r="I36927" t="str">
        <f t="shared" si="579"/>
        <v>S56022D</v>
      </c>
    </row>
    <row r="36928" spans="1:9" x14ac:dyDescent="0.3">
      <c r="A36928" t="s">
        <v>36927</v>
      </c>
      <c r="I36928" t="str">
        <f t="shared" si="579"/>
        <v>S56022S</v>
      </c>
    </row>
    <row r="36929" spans="1:9" x14ac:dyDescent="0.3">
      <c r="A36929" t="s">
        <v>36928</v>
      </c>
      <c r="I36929" t="str">
        <f t="shared" si="579"/>
        <v>S56029A</v>
      </c>
    </row>
    <row r="36930" spans="1:9" x14ac:dyDescent="0.3">
      <c r="A36930" t="s">
        <v>36929</v>
      </c>
      <c r="I36930" t="str">
        <f t="shared" ref="I36930:I36993" si="580">LEFT(A36930,SEARCH(" ",A36930)-1)</f>
        <v>S56029D</v>
      </c>
    </row>
    <row r="36931" spans="1:9" x14ac:dyDescent="0.3">
      <c r="A36931" t="s">
        <v>36930</v>
      </c>
      <c r="I36931" t="str">
        <f t="shared" si="580"/>
        <v>S56029S</v>
      </c>
    </row>
    <row r="36932" spans="1:9" x14ac:dyDescent="0.3">
      <c r="A36932" t="s">
        <v>36931</v>
      </c>
      <c r="I36932" t="str">
        <f t="shared" si="580"/>
        <v>S56091A</v>
      </c>
    </row>
    <row r="36933" spans="1:9" x14ac:dyDescent="0.3">
      <c r="A36933" t="s">
        <v>36932</v>
      </c>
      <c r="I36933" t="str">
        <f t="shared" si="580"/>
        <v>S56091D</v>
      </c>
    </row>
    <row r="36934" spans="1:9" x14ac:dyDescent="0.3">
      <c r="A36934" t="s">
        <v>36933</v>
      </c>
      <c r="I36934" t="str">
        <f t="shared" si="580"/>
        <v>S56091S</v>
      </c>
    </row>
    <row r="36935" spans="1:9" x14ac:dyDescent="0.3">
      <c r="A36935" t="s">
        <v>36934</v>
      </c>
      <c r="I36935" t="str">
        <f t="shared" si="580"/>
        <v>S56092A</v>
      </c>
    </row>
    <row r="36936" spans="1:9" x14ac:dyDescent="0.3">
      <c r="A36936" t="s">
        <v>36935</v>
      </c>
      <c r="I36936" t="str">
        <f t="shared" si="580"/>
        <v>S56092D</v>
      </c>
    </row>
    <row r="36937" spans="1:9" x14ac:dyDescent="0.3">
      <c r="A36937" t="s">
        <v>36936</v>
      </c>
      <c r="I36937" t="str">
        <f t="shared" si="580"/>
        <v>S56092S</v>
      </c>
    </row>
    <row r="36938" spans="1:9" x14ac:dyDescent="0.3">
      <c r="A36938" t="s">
        <v>36937</v>
      </c>
      <c r="I36938" t="str">
        <f t="shared" si="580"/>
        <v>S56099A</v>
      </c>
    </row>
    <row r="36939" spans="1:9" x14ac:dyDescent="0.3">
      <c r="A36939" t="s">
        <v>36938</v>
      </c>
      <c r="I36939" t="str">
        <f t="shared" si="580"/>
        <v>S56099D</v>
      </c>
    </row>
    <row r="36940" spans="1:9" x14ac:dyDescent="0.3">
      <c r="A36940" t="s">
        <v>36939</v>
      </c>
      <c r="I36940" t="str">
        <f t="shared" si="580"/>
        <v>S56099S</v>
      </c>
    </row>
    <row r="36941" spans="1:9" x14ac:dyDescent="0.3">
      <c r="A36941" t="s">
        <v>36940</v>
      </c>
      <c r="I36941" t="str">
        <f t="shared" si="580"/>
        <v>S56101A</v>
      </c>
    </row>
    <row r="36942" spans="1:9" x14ac:dyDescent="0.3">
      <c r="A36942" t="s">
        <v>36941</v>
      </c>
      <c r="I36942" t="str">
        <f t="shared" si="580"/>
        <v>S56101D</v>
      </c>
    </row>
    <row r="36943" spans="1:9" x14ac:dyDescent="0.3">
      <c r="A36943" t="s">
        <v>36942</v>
      </c>
      <c r="I36943" t="str">
        <f t="shared" si="580"/>
        <v>S56101S</v>
      </c>
    </row>
    <row r="36944" spans="1:9" x14ac:dyDescent="0.3">
      <c r="A36944" t="s">
        <v>36943</v>
      </c>
      <c r="I36944" t="str">
        <f t="shared" si="580"/>
        <v>S56102A</v>
      </c>
    </row>
    <row r="36945" spans="1:9" x14ac:dyDescent="0.3">
      <c r="A36945" t="s">
        <v>36944</v>
      </c>
      <c r="I36945" t="str">
        <f t="shared" si="580"/>
        <v>S56102D</v>
      </c>
    </row>
    <row r="36946" spans="1:9" x14ac:dyDescent="0.3">
      <c r="A36946" t="s">
        <v>36945</v>
      </c>
      <c r="I36946" t="str">
        <f t="shared" si="580"/>
        <v>S56102S</v>
      </c>
    </row>
    <row r="36947" spans="1:9" x14ac:dyDescent="0.3">
      <c r="A36947" t="s">
        <v>36946</v>
      </c>
      <c r="I36947" t="str">
        <f t="shared" si="580"/>
        <v>S56103A</v>
      </c>
    </row>
    <row r="36948" spans="1:9" x14ac:dyDescent="0.3">
      <c r="A36948" t="s">
        <v>36947</v>
      </c>
      <c r="I36948" t="str">
        <f t="shared" si="580"/>
        <v>S56103D</v>
      </c>
    </row>
    <row r="36949" spans="1:9" x14ac:dyDescent="0.3">
      <c r="A36949" t="s">
        <v>36948</v>
      </c>
      <c r="I36949" t="str">
        <f t="shared" si="580"/>
        <v>S56103S</v>
      </c>
    </row>
    <row r="36950" spans="1:9" x14ac:dyDescent="0.3">
      <c r="A36950" t="s">
        <v>36949</v>
      </c>
      <c r="I36950" t="str">
        <f t="shared" si="580"/>
        <v>S56104A</v>
      </c>
    </row>
    <row r="36951" spans="1:9" x14ac:dyDescent="0.3">
      <c r="A36951" t="s">
        <v>36950</v>
      </c>
      <c r="I36951" t="str">
        <f t="shared" si="580"/>
        <v>S56104D</v>
      </c>
    </row>
    <row r="36952" spans="1:9" x14ac:dyDescent="0.3">
      <c r="A36952" t="s">
        <v>36951</v>
      </c>
      <c r="I36952" t="str">
        <f t="shared" si="580"/>
        <v>S56104S</v>
      </c>
    </row>
    <row r="36953" spans="1:9" x14ac:dyDescent="0.3">
      <c r="A36953" t="s">
        <v>36952</v>
      </c>
      <c r="I36953" t="str">
        <f t="shared" si="580"/>
        <v>S56105A</v>
      </c>
    </row>
    <row r="36954" spans="1:9" x14ac:dyDescent="0.3">
      <c r="A36954" t="s">
        <v>36953</v>
      </c>
      <c r="I36954" t="str">
        <f t="shared" si="580"/>
        <v>S56105D</v>
      </c>
    </row>
    <row r="36955" spans="1:9" x14ac:dyDescent="0.3">
      <c r="A36955" t="s">
        <v>36954</v>
      </c>
      <c r="I36955" t="str">
        <f t="shared" si="580"/>
        <v>S56105S</v>
      </c>
    </row>
    <row r="36956" spans="1:9" x14ac:dyDescent="0.3">
      <c r="A36956" t="s">
        <v>36955</v>
      </c>
      <c r="I36956" t="str">
        <f t="shared" si="580"/>
        <v>S56106A</v>
      </c>
    </row>
    <row r="36957" spans="1:9" x14ac:dyDescent="0.3">
      <c r="A36957" t="s">
        <v>36956</v>
      </c>
      <c r="I36957" t="str">
        <f t="shared" si="580"/>
        <v>S56106D</v>
      </c>
    </row>
    <row r="36958" spans="1:9" x14ac:dyDescent="0.3">
      <c r="A36958" t="s">
        <v>36957</v>
      </c>
      <c r="I36958" t="str">
        <f t="shared" si="580"/>
        <v>S56106S</v>
      </c>
    </row>
    <row r="36959" spans="1:9" x14ac:dyDescent="0.3">
      <c r="A36959" t="s">
        <v>36958</v>
      </c>
      <c r="I36959" t="str">
        <f t="shared" si="580"/>
        <v>S56107A</v>
      </c>
    </row>
    <row r="36960" spans="1:9" x14ac:dyDescent="0.3">
      <c r="A36960" t="s">
        <v>36959</v>
      </c>
      <c r="I36960" t="str">
        <f t="shared" si="580"/>
        <v>S56107D</v>
      </c>
    </row>
    <row r="36961" spans="1:9" x14ac:dyDescent="0.3">
      <c r="A36961" t="s">
        <v>36960</v>
      </c>
      <c r="I36961" t="str">
        <f t="shared" si="580"/>
        <v>S56107S</v>
      </c>
    </row>
    <row r="36962" spans="1:9" x14ac:dyDescent="0.3">
      <c r="A36962" t="s">
        <v>36961</v>
      </c>
      <c r="I36962" t="str">
        <f t="shared" si="580"/>
        <v>S56108A</v>
      </c>
    </row>
    <row r="36963" spans="1:9" x14ac:dyDescent="0.3">
      <c r="A36963" t="s">
        <v>36962</v>
      </c>
      <c r="I36963" t="str">
        <f t="shared" si="580"/>
        <v>S56108D</v>
      </c>
    </row>
    <row r="36964" spans="1:9" x14ac:dyDescent="0.3">
      <c r="A36964" t="s">
        <v>36963</v>
      </c>
      <c r="I36964" t="str">
        <f t="shared" si="580"/>
        <v>S56108S</v>
      </c>
    </row>
    <row r="36965" spans="1:9" x14ac:dyDescent="0.3">
      <c r="A36965" t="s">
        <v>36964</v>
      </c>
      <c r="I36965" t="str">
        <f t="shared" si="580"/>
        <v>S56109A</v>
      </c>
    </row>
    <row r="36966" spans="1:9" x14ac:dyDescent="0.3">
      <c r="A36966" t="s">
        <v>36965</v>
      </c>
      <c r="I36966" t="str">
        <f t="shared" si="580"/>
        <v>S56109D</v>
      </c>
    </row>
    <row r="36967" spans="1:9" x14ac:dyDescent="0.3">
      <c r="A36967" t="s">
        <v>36966</v>
      </c>
      <c r="I36967" t="str">
        <f t="shared" si="580"/>
        <v>S56109S</v>
      </c>
    </row>
    <row r="36968" spans="1:9" x14ac:dyDescent="0.3">
      <c r="A36968" t="s">
        <v>36967</v>
      </c>
      <c r="I36968" t="str">
        <f t="shared" si="580"/>
        <v>S56111A</v>
      </c>
    </row>
    <row r="36969" spans="1:9" x14ac:dyDescent="0.3">
      <c r="A36969" t="s">
        <v>36968</v>
      </c>
      <c r="I36969" t="str">
        <f t="shared" si="580"/>
        <v>S56111D</v>
      </c>
    </row>
    <row r="36970" spans="1:9" x14ac:dyDescent="0.3">
      <c r="A36970" t="s">
        <v>36969</v>
      </c>
      <c r="I36970" t="str">
        <f t="shared" si="580"/>
        <v>S56111S</v>
      </c>
    </row>
    <row r="36971" spans="1:9" x14ac:dyDescent="0.3">
      <c r="A36971" t="s">
        <v>36970</v>
      </c>
      <c r="I36971" t="str">
        <f t="shared" si="580"/>
        <v>S56112A</v>
      </c>
    </row>
    <row r="36972" spans="1:9" x14ac:dyDescent="0.3">
      <c r="A36972" t="s">
        <v>36971</v>
      </c>
      <c r="I36972" t="str">
        <f t="shared" si="580"/>
        <v>S56112D</v>
      </c>
    </row>
    <row r="36973" spans="1:9" x14ac:dyDescent="0.3">
      <c r="A36973" t="s">
        <v>36972</v>
      </c>
      <c r="I36973" t="str">
        <f t="shared" si="580"/>
        <v>S56112S</v>
      </c>
    </row>
    <row r="36974" spans="1:9" x14ac:dyDescent="0.3">
      <c r="A36974" t="s">
        <v>36973</v>
      </c>
      <c r="I36974" t="str">
        <f t="shared" si="580"/>
        <v>S56113A</v>
      </c>
    </row>
    <row r="36975" spans="1:9" x14ac:dyDescent="0.3">
      <c r="A36975" t="s">
        <v>36974</v>
      </c>
      <c r="I36975" t="str">
        <f t="shared" si="580"/>
        <v>S56113D</v>
      </c>
    </row>
    <row r="36976" spans="1:9" x14ac:dyDescent="0.3">
      <c r="A36976" t="s">
        <v>36975</v>
      </c>
      <c r="I36976" t="str">
        <f t="shared" si="580"/>
        <v>S56113S</v>
      </c>
    </row>
    <row r="36977" spans="1:9" x14ac:dyDescent="0.3">
      <c r="A36977" t="s">
        <v>36976</v>
      </c>
      <c r="I36977" t="str">
        <f t="shared" si="580"/>
        <v>S56114A</v>
      </c>
    </row>
    <row r="36978" spans="1:9" x14ac:dyDescent="0.3">
      <c r="A36978" t="s">
        <v>36977</v>
      </c>
      <c r="I36978" t="str">
        <f t="shared" si="580"/>
        <v>S56114D</v>
      </c>
    </row>
    <row r="36979" spans="1:9" x14ac:dyDescent="0.3">
      <c r="A36979" t="s">
        <v>36978</v>
      </c>
      <c r="I36979" t="str">
        <f t="shared" si="580"/>
        <v>S56114S</v>
      </c>
    </row>
    <row r="36980" spans="1:9" x14ac:dyDescent="0.3">
      <c r="A36980" t="s">
        <v>36979</v>
      </c>
      <c r="I36980" t="str">
        <f t="shared" si="580"/>
        <v>S56115A</v>
      </c>
    </row>
    <row r="36981" spans="1:9" x14ac:dyDescent="0.3">
      <c r="A36981" t="s">
        <v>36980</v>
      </c>
      <c r="I36981" t="str">
        <f t="shared" si="580"/>
        <v>S56115D</v>
      </c>
    </row>
    <row r="36982" spans="1:9" x14ac:dyDescent="0.3">
      <c r="A36982" t="s">
        <v>36981</v>
      </c>
      <c r="I36982" t="str">
        <f t="shared" si="580"/>
        <v>S56115S</v>
      </c>
    </row>
    <row r="36983" spans="1:9" x14ac:dyDescent="0.3">
      <c r="A36983" t="s">
        <v>36982</v>
      </c>
      <c r="I36983" t="str">
        <f t="shared" si="580"/>
        <v>S56116A</v>
      </c>
    </row>
    <row r="36984" spans="1:9" x14ac:dyDescent="0.3">
      <c r="A36984" t="s">
        <v>36983</v>
      </c>
      <c r="I36984" t="str">
        <f t="shared" si="580"/>
        <v>S56116D</v>
      </c>
    </row>
    <row r="36985" spans="1:9" x14ac:dyDescent="0.3">
      <c r="A36985" t="s">
        <v>36984</v>
      </c>
      <c r="I36985" t="str">
        <f t="shared" si="580"/>
        <v>S56116S</v>
      </c>
    </row>
    <row r="36986" spans="1:9" x14ac:dyDescent="0.3">
      <c r="A36986" t="s">
        <v>36985</v>
      </c>
      <c r="I36986" t="str">
        <f t="shared" si="580"/>
        <v>S56117A</v>
      </c>
    </row>
    <row r="36987" spans="1:9" x14ac:dyDescent="0.3">
      <c r="A36987" t="s">
        <v>36986</v>
      </c>
      <c r="I36987" t="str">
        <f t="shared" si="580"/>
        <v>S56117D</v>
      </c>
    </row>
    <row r="36988" spans="1:9" x14ac:dyDescent="0.3">
      <c r="A36988" t="s">
        <v>36987</v>
      </c>
      <c r="I36988" t="str">
        <f t="shared" si="580"/>
        <v>S56117S</v>
      </c>
    </row>
    <row r="36989" spans="1:9" x14ac:dyDescent="0.3">
      <c r="A36989" t="s">
        <v>36988</v>
      </c>
      <c r="I36989" t="str">
        <f t="shared" si="580"/>
        <v>S56118A</v>
      </c>
    </row>
    <row r="36990" spans="1:9" x14ac:dyDescent="0.3">
      <c r="A36990" t="s">
        <v>36989</v>
      </c>
      <c r="I36990" t="str">
        <f t="shared" si="580"/>
        <v>S56118D</v>
      </c>
    </row>
    <row r="36991" spans="1:9" x14ac:dyDescent="0.3">
      <c r="A36991" t="s">
        <v>36990</v>
      </c>
      <c r="I36991" t="str">
        <f t="shared" si="580"/>
        <v>S56118S</v>
      </c>
    </row>
    <row r="36992" spans="1:9" x14ac:dyDescent="0.3">
      <c r="A36992" t="s">
        <v>36991</v>
      </c>
      <c r="I36992" t="str">
        <f t="shared" si="580"/>
        <v>S56119A</v>
      </c>
    </row>
    <row r="36993" spans="1:9" x14ac:dyDescent="0.3">
      <c r="A36993" t="s">
        <v>36992</v>
      </c>
      <c r="I36993" t="str">
        <f t="shared" si="580"/>
        <v>S56119D</v>
      </c>
    </row>
    <row r="36994" spans="1:9" x14ac:dyDescent="0.3">
      <c r="A36994" t="s">
        <v>36993</v>
      </c>
      <c r="I36994" t="str">
        <f t="shared" ref="I36994:I37057" si="581">LEFT(A36994,SEARCH(" ",A36994)-1)</f>
        <v>S56119S</v>
      </c>
    </row>
    <row r="36995" spans="1:9" x14ac:dyDescent="0.3">
      <c r="A36995" t="s">
        <v>36994</v>
      </c>
      <c r="I36995" t="str">
        <f t="shared" si="581"/>
        <v>S56121A</v>
      </c>
    </row>
    <row r="36996" spans="1:9" x14ac:dyDescent="0.3">
      <c r="A36996" t="s">
        <v>36995</v>
      </c>
      <c r="I36996" t="str">
        <f t="shared" si="581"/>
        <v>S56121D</v>
      </c>
    </row>
    <row r="36997" spans="1:9" x14ac:dyDescent="0.3">
      <c r="A36997" t="s">
        <v>36996</v>
      </c>
      <c r="I36997" t="str">
        <f t="shared" si="581"/>
        <v>S56121S</v>
      </c>
    </row>
    <row r="36998" spans="1:9" x14ac:dyDescent="0.3">
      <c r="A36998" t="s">
        <v>36997</v>
      </c>
      <c r="I36998" t="str">
        <f t="shared" si="581"/>
        <v>S56122A</v>
      </c>
    </row>
    <row r="36999" spans="1:9" x14ac:dyDescent="0.3">
      <c r="A36999" t="s">
        <v>36998</v>
      </c>
      <c r="I36999" t="str">
        <f t="shared" si="581"/>
        <v>S56122D</v>
      </c>
    </row>
    <row r="37000" spans="1:9" x14ac:dyDescent="0.3">
      <c r="A37000" t="s">
        <v>36999</v>
      </c>
      <c r="I37000" t="str">
        <f t="shared" si="581"/>
        <v>S56122S</v>
      </c>
    </row>
    <row r="37001" spans="1:9" x14ac:dyDescent="0.3">
      <c r="A37001" t="s">
        <v>37000</v>
      </c>
      <c r="I37001" t="str">
        <f t="shared" si="581"/>
        <v>S56123A</v>
      </c>
    </row>
    <row r="37002" spans="1:9" x14ac:dyDescent="0.3">
      <c r="A37002" t="s">
        <v>37001</v>
      </c>
      <c r="I37002" t="str">
        <f t="shared" si="581"/>
        <v>S56123D</v>
      </c>
    </row>
    <row r="37003" spans="1:9" x14ac:dyDescent="0.3">
      <c r="A37003" t="s">
        <v>37002</v>
      </c>
      <c r="I37003" t="str">
        <f t="shared" si="581"/>
        <v>S56123S</v>
      </c>
    </row>
    <row r="37004" spans="1:9" x14ac:dyDescent="0.3">
      <c r="A37004" t="s">
        <v>37003</v>
      </c>
      <c r="I37004" t="str">
        <f t="shared" si="581"/>
        <v>S56124A</v>
      </c>
    </row>
    <row r="37005" spans="1:9" x14ac:dyDescent="0.3">
      <c r="A37005" t="s">
        <v>37004</v>
      </c>
      <c r="I37005" t="str">
        <f t="shared" si="581"/>
        <v>S56124D</v>
      </c>
    </row>
    <row r="37006" spans="1:9" x14ac:dyDescent="0.3">
      <c r="A37006" t="s">
        <v>37005</v>
      </c>
      <c r="I37006" t="str">
        <f t="shared" si="581"/>
        <v>S56124S</v>
      </c>
    </row>
    <row r="37007" spans="1:9" x14ac:dyDescent="0.3">
      <c r="A37007" t="s">
        <v>37006</v>
      </c>
      <c r="I37007" t="str">
        <f t="shared" si="581"/>
        <v>S56125A</v>
      </c>
    </row>
    <row r="37008" spans="1:9" x14ac:dyDescent="0.3">
      <c r="A37008" t="s">
        <v>37007</v>
      </c>
      <c r="I37008" t="str">
        <f t="shared" si="581"/>
        <v>S56125D</v>
      </c>
    </row>
    <row r="37009" spans="1:9" x14ac:dyDescent="0.3">
      <c r="A37009" t="s">
        <v>37008</v>
      </c>
      <c r="I37009" t="str">
        <f t="shared" si="581"/>
        <v>S56125S</v>
      </c>
    </row>
    <row r="37010" spans="1:9" x14ac:dyDescent="0.3">
      <c r="A37010" t="s">
        <v>37009</v>
      </c>
      <c r="I37010" t="str">
        <f t="shared" si="581"/>
        <v>S56126A</v>
      </c>
    </row>
    <row r="37011" spans="1:9" x14ac:dyDescent="0.3">
      <c r="A37011" t="s">
        <v>37010</v>
      </c>
      <c r="I37011" t="str">
        <f t="shared" si="581"/>
        <v>S56126D</v>
      </c>
    </row>
    <row r="37012" spans="1:9" x14ac:dyDescent="0.3">
      <c r="A37012" t="s">
        <v>37011</v>
      </c>
      <c r="I37012" t="str">
        <f t="shared" si="581"/>
        <v>S56126S</v>
      </c>
    </row>
    <row r="37013" spans="1:9" x14ac:dyDescent="0.3">
      <c r="A37013" t="s">
        <v>37012</v>
      </c>
      <c r="I37013" t="str">
        <f t="shared" si="581"/>
        <v>S56127A</v>
      </c>
    </row>
    <row r="37014" spans="1:9" x14ac:dyDescent="0.3">
      <c r="A37014" t="s">
        <v>37013</v>
      </c>
      <c r="I37014" t="str">
        <f t="shared" si="581"/>
        <v>S56127D</v>
      </c>
    </row>
    <row r="37015" spans="1:9" x14ac:dyDescent="0.3">
      <c r="A37015" t="s">
        <v>37014</v>
      </c>
      <c r="I37015" t="str">
        <f t="shared" si="581"/>
        <v>S56127S</v>
      </c>
    </row>
    <row r="37016" spans="1:9" x14ac:dyDescent="0.3">
      <c r="A37016" t="s">
        <v>37015</v>
      </c>
      <c r="I37016" t="str">
        <f t="shared" si="581"/>
        <v>S56128A</v>
      </c>
    </row>
    <row r="37017" spans="1:9" x14ac:dyDescent="0.3">
      <c r="A37017" t="s">
        <v>37016</v>
      </c>
      <c r="I37017" t="str">
        <f t="shared" si="581"/>
        <v>S56128D</v>
      </c>
    </row>
    <row r="37018" spans="1:9" x14ac:dyDescent="0.3">
      <c r="A37018" t="s">
        <v>37017</v>
      </c>
      <c r="I37018" t="str">
        <f t="shared" si="581"/>
        <v>S56128S</v>
      </c>
    </row>
    <row r="37019" spans="1:9" x14ac:dyDescent="0.3">
      <c r="A37019" t="s">
        <v>37018</v>
      </c>
      <c r="I37019" t="str">
        <f t="shared" si="581"/>
        <v>S56129A</v>
      </c>
    </row>
    <row r="37020" spans="1:9" x14ac:dyDescent="0.3">
      <c r="A37020" t="s">
        <v>37019</v>
      </c>
      <c r="I37020" t="str">
        <f t="shared" si="581"/>
        <v>S56129D</v>
      </c>
    </row>
    <row r="37021" spans="1:9" x14ac:dyDescent="0.3">
      <c r="A37021" t="s">
        <v>37020</v>
      </c>
      <c r="I37021" t="str">
        <f t="shared" si="581"/>
        <v>S56129S</v>
      </c>
    </row>
    <row r="37022" spans="1:9" x14ac:dyDescent="0.3">
      <c r="A37022" t="s">
        <v>37021</v>
      </c>
      <c r="I37022" t="str">
        <f t="shared" si="581"/>
        <v>S56191A</v>
      </c>
    </row>
    <row r="37023" spans="1:9" x14ac:dyDescent="0.3">
      <c r="A37023" t="s">
        <v>37022</v>
      </c>
      <c r="I37023" t="str">
        <f t="shared" si="581"/>
        <v>S56191D</v>
      </c>
    </row>
    <row r="37024" spans="1:9" x14ac:dyDescent="0.3">
      <c r="A37024" t="s">
        <v>37023</v>
      </c>
      <c r="I37024" t="str">
        <f t="shared" si="581"/>
        <v>S56191S</v>
      </c>
    </row>
    <row r="37025" spans="1:9" x14ac:dyDescent="0.3">
      <c r="A37025" t="s">
        <v>37024</v>
      </c>
      <c r="I37025" t="str">
        <f t="shared" si="581"/>
        <v>S56192A</v>
      </c>
    </row>
    <row r="37026" spans="1:9" x14ac:dyDescent="0.3">
      <c r="A37026" t="s">
        <v>37025</v>
      </c>
      <c r="I37026" t="str">
        <f t="shared" si="581"/>
        <v>S56192D</v>
      </c>
    </row>
    <row r="37027" spans="1:9" x14ac:dyDescent="0.3">
      <c r="A37027" t="s">
        <v>37026</v>
      </c>
      <c r="I37027" t="str">
        <f t="shared" si="581"/>
        <v>S56192S</v>
      </c>
    </row>
    <row r="37028" spans="1:9" x14ac:dyDescent="0.3">
      <c r="A37028" t="s">
        <v>37027</v>
      </c>
      <c r="I37028" t="str">
        <f t="shared" si="581"/>
        <v>S56193A</v>
      </c>
    </row>
    <row r="37029" spans="1:9" x14ac:dyDescent="0.3">
      <c r="A37029" t="s">
        <v>37028</v>
      </c>
      <c r="I37029" t="str">
        <f t="shared" si="581"/>
        <v>S56193D</v>
      </c>
    </row>
    <row r="37030" spans="1:9" x14ac:dyDescent="0.3">
      <c r="A37030" t="s">
        <v>37029</v>
      </c>
      <c r="I37030" t="str">
        <f t="shared" si="581"/>
        <v>S56193S</v>
      </c>
    </row>
    <row r="37031" spans="1:9" x14ac:dyDescent="0.3">
      <c r="A37031" t="s">
        <v>37030</v>
      </c>
      <c r="I37031" t="str">
        <f t="shared" si="581"/>
        <v>S56194A</v>
      </c>
    </row>
    <row r="37032" spans="1:9" x14ac:dyDescent="0.3">
      <c r="A37032" t="s">
        <v>37031</v>
      </c>
      <c r="I37032" t="str">
        <f t="shared" si="581"/>
        <v>S56194D</v>
      </c>
    </row>
    <row r="37033" spans="1:9" x14ac:dyDescent="0.3">
      <c r="A37033" t="s">
        <v>37032</v>
      </c>
      <c r="I37033" t="str">
        <f t="shared" si="581"/>
        <v>S56194S</v>
      </c>
    </row>
    <row r="37034" spans="1:9" x14ac:dyDescent="0.3">
      <c r="A37034" t="s">
        <v>37033</v>
      </c>
      <c r="I37034" t="str">
        <f t="shared" si="581"/>
        <v>S56195A</v>
      </c>
    </row>
    <row r="37035" spans="1:9" x14ac:dyDescent="0.3">
      <c r="A37035" t="s">
        <v>37034</v>
      </c>
      <c r="I37035" t="str">
        <f t="shared" si="581"/>
        <v>S56195D</v>
      </c>
    </row>
    <row r="37036" spans="1:9" x14ac:dyDescent="0.3">
      <c r="A37036" t="s">
        <v>37035</v>
      </c>
      <c r="I37036" t="str">
        <f t="shared" si="581"/>
        <v>S56195S</v>
      </c>
    </row>
    <row r="37037" spans="1:9" x14ac:dyDescent="0.3">
      <c r="A37037" t="s">
        <v>37036</v>
      </c>
      <c r="I37037" t="str">
        <f t="shared" si="581"/>
        <v>S56196A</v>
      </c>
    </row>
    <row r="37038" spans="1:9" x14ac:dyDescent="0.3">
      <c r="A37038" t="s">
        <v>37037</v>
      </c>
      <c r="I37038" t="str">
        <f t="shared" si="581"/>
        <v>S56196D</v>
      </c>
    </row>
    <row r="37039" spans="1:9" x14ac:dyDescent="0.3">
      <c r="A37039" t="s">
        <v>37038</v>
      </c>
      <c r="I37039" t="str">
        <f t="shared" si="581"/>
        <v>S56196S</v>
      </c>
    </row>
    <row r="37040" spans="1:9" x14ac:dyDescent="0.3">
      <c r="A37040" t="s">
        <v>37039</v>
      </c>
      <c r="I37040" t="str">
        <f t="shared" si="581"/>
        <v>S56197A</v>
      </c>
    </row>
    <row r="37041" spans="1:9" x14ac:dyDescent="0.3">
      <c r="A37041" t="s">
        <v>37040</v>
      </c>
      <c r="I37041" t="str">
        <f t="shared" si="581"/>
        <v>S56197D</v>
      </c>
    </row>
    <row r="37042" spans="1:9" x14ac:dyDescent="0.3">
      <c r="A37042" t="s">
        <v>37041</v>
      </c>
      <c r="I37042" t="str">
        <f t="shared" si="581"/>
        <v>S56197S</v>
      </c>
    </row>
    <row r="37043" spans="1:9" x14ac:dyDescent="0.3">
      <c r="A37043" t="s">
        <v>37042</v>
      </c>
      <c r="I37043" t="str">
        <f t="shared" si="581"/>
        <v>S56198A</v>
      </c>
    </row>
    <row r="37044" spans="1:9" x14ac:dyDescent="0.3">
      <c r="A37044" t="s">
        <v>37043</v>
      </c>
      <c r="I37044" t="str">
        <f t="shared" si="581"/>
        <v>S56198D</v>
      </c>
    </row>
    <row r="37045" spans="1:9" x14ac:dyDescent="0.3">
      <c r="A37045" t="s">
        <v>37044</v>
      </c>
      <c r="I37045" t="str">
        <f t="shared" si="581"/>
        <v>S56198S</v>
      </c>
    </row>
    <row r="37046" spans="1:9" x14ac:dyDescent="0.3">
      <c r="A37046" t="s">
        <v>37045</v>
      </c>
      <c r="I37046" t="str">
        <f t="shared" si="581"/>
        <v>S56199A</v>
      </c>
    </row>
    <row r="37047" spans="1:9" x14ac:dyDescent="0.3">
      <c r="A37047" t="s">
        <v>37046</v>
      </c>
      <c r="I37047" t="str">
        <f t="shared" si="581"/>
        <v>S56199D</v>
      </c>
    </row>
    <row r="37048" spans="1:9" x14ac:dyDescent="0.3">
      <c r="A37048" t="s">
        <v>37047</v>
      </c>
      <c r="I37048" t="str">
        <f t="shared" si="581"/>
        <v>S56199S</v>
      </c>
    </row>
    <row r="37049" spans="1:9" x14ac:dyDescent="0.3">
      <c r="A37049" t="s">
        <v>37048</v>
      </c>
      <c r="I37049" t="str">
        <f t="shared" si="581"/>
        <v>S56201A</v>
      </c>
    </row>
    <row r="37050" spans="1:9" x14ac:dyDescent="0.3">
      <c r="A37050" t="s">
        <v>37049</v>
      </c>
      <c r="I37050" t="str">
        <f t="shared" si="581"/>
        <v>S56201D</v>
      </c>
    </row>
    <row r="37051" spans="1:9" x14ac:dyDescent="0.3">
      <c r="A37051" t="s">
        <v>37050</v>
      </c>
      <c r="I37051" t="str">
        <f t="shared" si="581"/>
        <v>S56201S</v>
      </c>
    </row>
    <row r="37052" spans="1:9" x14ac:dyDescent="0.3">
      <c r="A37052" t="s">
        <v>37051</v>
      </c>
      <c r="I37052" t="str">
        <f t="shared" si="581"/>
        <v>S56202A</v>
      </c>
    </row>
    <row r="37053" spans="1:9" x14ac:dyDescent="0.3">
      <c r="A37053" t="s">
        <v>37052</v>
      </c>
      <c r="I37053" t="str">
        <f t="shared" si="581"/>
        <v>S56202D</v>
      </c>
    </row>
    <row r="37054" spans="1:9" x14ac:dyDescent="0.3">
      <c r="A37054" t="s">
        <v>37053</v>
      </c>
      <c r="I37054" t="str">
        <f t="shared" si="581"/>
        <v>S56202S</v>
      </c>
    </row>
    <row r="37055" spans="1:9" x14ac:dyDescent="0.3">
      <c r="A37055" t="s">
        <v>37054</v>
      </c>
      <c r="I37055" t="str">
        <f t="shared" si="581"/>
        <v>S56209A</v>
      </c>
    </row>
    <row r="37056" spans="1:9" x14ac:dyDescent="0.3">
      <c r="A37056" t="s">
        <v>37055</v>
      </c>
      <c r="I37056" t="str">
        <f t="shared" si="581"/>
        <v>S56209D</v>
      </c>
    </row>
    <row r="37057" spans="1:9" x14ac:dyDescent="0.3">
      <c r="A37057" t="s">
        <v>37056</v>
      </c>
      <c r="I37057" t="str">
        <f t="shared" si="581"/>
        <v>S56209S</v>
      </c>
    </row>
    <row r="37058" spans="1:9" x14ac:dyDescent="0.3">
      <c r="A37058" t="s">
        <v>37057</v>
      </c>
      <c r="I37058" t="str">
        <f t="shared" ref="I37058:I37121" si="582">LEFT(A37058,SEARCH(" ",A37058)-1)</f>
        <v>S56211A</v>
      </c>
    </row>
    <row r="37059" spans="1:9" x14ac:dyDescent="0.3">
      <c r="A37059" t="s">
        <v>37058</v>
      </c>
      <c r="I37059" t="str">
        <f t="shared" si="582"/>
        <v>S56211D</v>
      </c>
    </row>
    <row r="37060" spans="1:9" x14ac:dyDescent="0.3">
      <c r="A37060" t="s">
        <v>37059</v>
      </c>
      <c r="I37060" t="str">
        <f t="shared" si="582"/>
        <v>S56211S</v>
      </c>
    </row>
    <row r="37061" spans="1:9" x14ac:dyDescent="0.3">
      <c r="A37061" t="s">
        <v>37060</v>
      </c>
      <c r="I37061" t="str">
        <f t="shared" si="582"/>
        <v>S56212A</v>
      </c>
    </row>
    <row r="37062" spans="1:9" x14ac:dyDescent="0.3">
      <c r="A37062" t="s">
        <v>37061</v>
      </c>
      <c r="I37062" t="str">
        <f t="shared" si="582"/>
        <v>S56212D</v>
      </c>
    </row>
    <row r="37063" spans="1:9" x14ac:dyDescent="0.3">
      <c r="A37063" t="s">
        <v>37062</v>
      </c>
      <c r="I37063" t="str">
        <f t="shared" si="582"/>
        <v>S56212S</v>
      </c>
    </row>
    <row r="37064" spans="1:9" x14ac:dyDescent="0.3">
      <c r="A37064" t="s">
        <v>37063</v>
      </c>
      <c r="I37064" t="str">
        <f t="shared" si="582"/>
        <v>S56219A</v>
      </c>
    </row>
    <row r="37065" spans="1:9" x14ac:dyDescent="0.3">
      <c r="A37065" t="s">
        <v>37064</v>
      </c>
      <c r="I37065" t="str">
        <f t="shared" si="582"/>
        <v>S56219D</v>
      </c>
    </row>
    <row r="37066" spans="1:9" x14ac:dyDescent="0.3">
      <c r="A37066" t="s">
        <v>37065</v>
      </c>
      <c r="I37066" t="str">
        <f t="shared" si="582"/>
        <v>S56219S</v>
      </c>
    </row>
    <row r="37067" spans="1:9" x14ac:dyDescent="0.3">
      <c r="A37067" t="s">
        <v>37066</v>
      </c>
      <c r="I37067" t="str">
        <f t="shared" si="582"/>
        <v>S56221A</v>
      </c>
    </row>
    <row r="37068" spans="1:9" x14ac:dyDescent="0.3">
      <c r="A37068" t="s">
        <v>37067</v>
      </c>
      <c r="I37068" t="str">
        <f t="shared" si="582"/>
        <v>S56221D</v>
      </c>
    </row>
    <row r="37069" spans="1:9" x14ac:dyDescent="0.3">
      <c r="A37069" t="s">
        <v>37068</v>
      </c>
      <c r="I37069" t="str">
        <f t="shared" si="582"/>
        <v>S56221S</v>
      </c>
    </row>
    <row r="37070" spans="1:9" x14ac:dyDescent="0.3">
      <c r="A37070" t="s">
        <v>37069</v>
      </c>
      <c r="I37070" t="str">
        <f t="shared" si="582"/>
        <v>S56222A</v>
      </c>
    </row>
    <row r="37071" spans="1:9" x14ac:dyDescent="0.3">
      <c r="A37071" t="s">
        <v>37070</v>
      </c>
      <c r="I37071" t="str">
        <f t="shared" si="582"/>
        <v>S56222D</v>
      </c>
    </row>
    <row r="37072" spans="1:9" x14ac:dyDescent="0.3">
      <c r="A37072" t="s">
        <v>37071</v>
      </c>
      <c r="I37072" t="str">
        <f t="shared" si="582"/>
        <v>S56222S</v>
      </c>
    </row>
    <row r="37073" spans="1:9" x14ac:dyDescent="0.3">
      <c r="A37073" t="s">
        <v>37072</v>
      </c>
      <c r="I37073" t="str">
        <f t="shared" si="582"/>
        <v>S56229A</v>
      </c>
    </row>
    <row r="37074" spans="1:9" x14ac:dyDescent="0.3">
      <c r="A37074" t="s">
        <v>37073</v>
      </c>
      <c r="I37074" t="str">
        <f t="shared" si="582"/>
        <v>S56229D</v>
      </c>
    </row>
    <row r="37075" spans="1:9" x14ac:dyDescent="0.3">
      <c r="A37075" t="s">
        <v>37074</v>
      </c>
      <c r="I37075" t="str">
        <f t="shared" si="582"/>
        <v>S56229S</v>
      </c>
    </row>
    <row r="37076" spans="1:9" x14ac:dyDescent="0.3">
      <c r="A37076" t="s">
        <v>37075</v>
      </c>
      <c r="I37076" t="str">
        <f t="shared" si="582"/>
        <v>S56291A</v>
      </c>
    </row>
    <row r="37077" spans="1:9" x14ac:dyDescent="0.3">
      <c r="A37077" t="s">
        <v>37076</v>
      </c>
      <c r="I37077" t="str">
        <f t="shared" si="582"/>
        <v>S56291D</v>
      </c>
    </row>
    <row r="37078" spans="1:9" x14ac:dyDescent="0.3">
      <c r="A37078" t="s">
        <v>37077</v>
      </c>
      <c r="I37078" t="str">
        <f t="shared" si="582"/>
        <v>S56291S</v>
      </c>
    </row>
    <row r="37079" spans="1:9" x14ac:dyDescent="0.3">
      <c r="A37079" t="s">
        <v>37078</v>
      </c>
      <c r="I37079" t="str">
        <f t="shared" si="582"/>
        <v>S56292A</v>
      </c>
    </row>
    <row r="37080" spans="1:9" x14ac:dyDescent="0.3">
      <c r="A37080" t="s">
        <v>37079</v>
      </c>
      <c r="I37080" t="str">
        <f t="shared" si="582"/>
        <v>S56292D</v>
      </c>
    </row>
    <row r="37081" spans="1:9" x14ac:dyDescent="0.3">
      <c r="A37081" t="s">
        <v>37080</v>
      </c>
      <c r="I37081" t="str">
        <f t="shared" si="582"/>
        <v>S56292S</v>
      </c>
    </row>
    <row r="37082" spans="1:9" x14ac:dyDescent="0.3">
      <c r="A37082" t="s">
        <v>37081</v>
      </c>
      <c r="I37082" t="str">
        <f t="shared" si="582"/>
        <v>S56299A</v>
      </c>
    </row>
    <row r="37083" spans="1:9" x14ac:dyDescent="0.3">
      <c r="A37083" t="s">
        <v>37082</v>
      </c>
      <c r="I37083" t="str">
        <f t="shared" si="582"/>
        <v>S56299D</v>
      </c>
    </row>
    <row r="37084" spans="1:9" x14ac:dyDescent="0.3">
      <c r="A37084" t="s">
        <v>37083</v>
      </c>
      <c r="I37084" t="str">
        <f t="shared" si="582"/>
        <v>S56299S</v>
      </c>
    </row>
    <row r="37085" spans="1:9" x14ac:dyDescent="0.3">
      <c r="A37085" t="s">
        <v>37084</v>
      </c>
      <c r="I37085" t="str">
        <f t="shared" si="582"/>
        <v>S56301A</v>
      </c>
    </row>
    <row r="37086" spans="1:9" x14ac:dyDescent="0.3">
      <c r="A37086" t="s">
        <v>37085</v>
      </c>
      <c r="I37086" t="str">
        <f t="shared" si="582"/>
        <v>S56301D</v>
      </c>
    </row>
    <row r="37087" spans="1:9" x14ac:dyDescent="0.3">
      <c r="A37087" t="s">
        <v>37086</v>
      </c>
      <c r="I37087" t="str">
        <f t="shared" si="582"/>
        <v>S56301S</v>
      </c>
    </row>
    <row r="37088" spans="1:9" x14ac:dyDescent="0.3">
      <c r="A37088" t="s">
        <v>37087</v>
      </c>
      <c r="I37088" t="str">
        <f t="shared" si="582"/>
        <v>S56302A</v>
      </c>
    </row>
    <row r="37089" spans="1:9" x14ac:dyDescent="0.3">
      <c r="A37089" t="s">
        <v>37088</v>
      </c>
      <c r="I37089" t="str">
        <f t="shared" si="582"/>
        <v>S56302D</v>
      </c>
    </row>
    <row r="37090" spans="1:9" x14ac:dyDescent="0.3">
      <c r="A37090" t="s">
        <v>37089</v>
      </c>
      <c r="I37090" t="str">
        <f t="shared" si="582"/>
        <v>S56302S</v>
      </c>
    </row>
    <row r="37091" spans="1:9" x14ac:dyDescent="0.3">
      <c r="A37091" t="s">
        <v>37090</v>
      </c>
      <c r="I37091" t="str">
        <f t="shared" si="582"/>
        <v>S56309A</v>
      </c>
    </row>
    <row r="37092" spans="1:9" x14ac:dyDescent="0.3">
      <c r="A37092" t="s">
        <v>37091</v>
      </c>
      <c r="I37092" t="str">
        <f t="shared" si="582"/>
        <v>S56309D</v>
      </c>
    </row>
    <row r="37093" spans="1:9" x14ac:dyDescent="0.3">
      <c r="A37093" t="s">
        <v>37092</v>
      </c>
      <c r="I37093" t="str">
        <f t="shared" si="582"/>
        <v>S56309S</v>
      </c>
    </row>
    <row r="37094" spans="1:9" x14ac:dyDescent="0.3">
      <c r="A37094" t="s">
        <v>37093</v>
      </c>
      <c r="I37094" t="str">
        <f t="shared" si="582"/>
        <v>S56311A</v>
      </c>
    </row>
    <row r="37095" spans="1:9" x14ac:dyDescent="0.3">
      <c r="A37095" t="s">
        <v>37094</v>
      </c>
      <c r="I37095" t="str">
        <f t="shared" si="582"/>
        <v>S56311D</v>
      </c>
    </row>
    <row r="37096" spans="1:9" x14ac:dyDescent="0.3">
      <c r="A37096" t="s">
        <v>37095</v>
      </c>
      <c r="I37096" t="str">
        <f t="shared" si="582"/>
        <v>S56311S</v>
      </c>
    </row>
    <row r="37097" spans="1:9" x14ac:dyDescent="0.3">
      <c r="A37097" t="s">
        <v>37096</v>
      </c>
      <c r="I37097" t="str">
        <f t="shared" si="582"/>
        <v>S56312A</v>
      </c>
    </row>
    <row r="37098" spans="1:9" x14ac:dyDescent="0.3">
      <c r="A37098" t="s">
        <v>37097</v>
      </c>
      <c r="I37098" t="str">
        <f t="shared" si="582"/>
        <v>S56312D</v>
      </c>
    </row>
    <row r="37099" spans="1:9" x14ac:dyDescent="0.3">
      <c r="A37099" t="s">
        <v>37098</v>
      </c>
      <c r="I37099" t="str">
        <f t="shared" si="582"/>
        <v>S56312S</v>
      </c>
    </row>
    <row r="37100" spans="1:9" x14ac:dyDescent="0.3">
      <c r="A37100" t="s">
        <v>37099</v>
      </c>
      <c r="I37100" t="str">
        <f t="shared" si="582"/>
        <v>S56319A</v>
      </c>
    </row>
    <row r="37101" spans="1:9" x14ac:dyDescent="0.3">
      <c r="A37101" t="s">
        <v>37100</v>
      </c>
      <c r="I37101" t="str">
        <f t="shared" si="582"/>
        <v>S56319D</v>
      </c>
    </row>
    <row r="37102" spans="1:9" x14ac:dyDescent="0.3">
      <c r="A37102" t="s">
        <v>37101</v>
      </c>
      <c r="I37102" t="str">
        <f t="shared" si="582"/>
        <v>S56319S</v>
      </c>
    </row>
    <row r="37103" spans="1:9" x14ac:dyDescent="0.3">
      <c r="A37103" t="s">
        <v>37102</v>
      </c>
      <c r="I37103" t="str">
        <f t="shared" si="582"/>
        <v>S56321A</v>
      </c>
    </row>
    <row r="37104" spans="1:9" x14ac:dyDescent="0.3">
      <c r="A37104" t="s">
        <v>37103</v>
      </c>
      <c r="I37104" t="str">
        <f t="shared" si="582"/>
        <v>S56321D</v>
      </c>
    </row>
    <row r="37105" spans="1:9" x14ac:dyDescent="0.3">
      <c r="A37105" t="s">
        <v>37104</v>
      </c>
      <c r="I37105" t="str">
        <f t="shared" si="582"/>
        <v>S56321S</v>
      </c>
    </row>
    <row r="37106" spans="1:9" x14ac:dyDescent="0.3">
      <c r="A37106" t="s">
        <v>37105</v>
      </c>
      <c r="I37106" t="str">
        <f t="shared" si="582"/>
        <v>S56322A</v>
      </c>
    </row>
    <row r="37107" spans="1:9" x14ac:dyDescent="0.3">
      <c r="A37107" t="s">
        <v>37106</v>
      </c>
      <c r="I37107" t="str">
        <f t="shared" si="582"/>
        <v>S56322D</v>
      </c>
    </row>
    <row r="37108" spans="1:9" x14ac:dyDescent="0.3">
      <c r="A37108" t="s">
        <v>37107</v>
      </c>
      <c r="I37108" t="str">
        <f t="shared" si="582"/>
        <v>S56322S</v>
      </c>
    </row>
    <row r="37109" spans="1:9" x14ac:dyDescent="0.3">
      <c r="A37109" t="s">
        <v>37108</v>
      </c>
      <c r="I37109" t="str">
        <f t="shared" si="582"/>
        <v>S56329A</v>
      </c>
    </row>
    <row r="37110" spans="1:9" x14ac:dyDescent="0.3">
      <c r="A37110" t="s">
        <v>37109</v>
      </c>
      <c r="I37110" t="str">
        <f t="shared" si="582"/>
        <v>S56329D</v>
      </c>
    </row>
    <row r="37111" spans="1:9" x14ac:dyDescent="0.3">
      <c r="A37111" t="s">
        <v>37110</v>
      </c>
      <c r="I37111" t="str">
        <f t="shared" si="582"/>
        <v>S56329S</v>
      </c>
    </row>
    <row r="37112" spans="1:9" x14ac:dyDescent="0.3">
      <c r="A37112" t="s">
        <v>37111</v>
      </c>
      <c r="I37112" t="str">
        <f t="shared" si="582"/>
        <v>S56391A</v>
      </c>
    </row>
    <row r="37113" spans="1:9" x14ac:dyDescent="0.3">
      <c r="A37113" t="s">
        <v>37112</v>
      </c>
      <c r="I37113" t="str">
        <f t="shared" si="582"/>
        <v>S56391D</v>
      </c>
    </row>
    <row r="37114" spans="1:9" x14ac:dyDescent="0.3">
      <c r="A37114" t="s">
        <v>37113</v>
      </c>
      <c r="I37114" t="str">
        <f t="shared" si="582"/>
        <v>S56391S</v>
      </c>
    </row>
    <row r="37115" spans="1:9" x14ac:dyDescent="0.3">
      <c r="A37115" t="s">
        <v>37114</v>
      </c>
      <c r="I37115" t="str">
        <f t="shared" si="582"/>
        <v>S56392A</v>
      </c>
    </row>
    <row r="37116" spans="1:9" x14ac:dyDescent="0.3">
      <c r="A37116" t="s">
        <v>37115</v>
      </c>
      <c r="I37116" t="str">
        <f t="shared" si="582"/>
        <v>S56392D</v>
      </c>
    </row>
    <row r="37117" spans="1:9" x14ac:dyDescent="0.3">
      <c r="A37117" t="s">
        <v>37116</v>
      </c>
      <c r="I37117" t="str">
        <f t="shared" si="582"/>
        <v>S56392S</v>
      </c>
    </row>
    <row r="37118" spans="1:9" x14ac:dyDescent="0.3">
      <c r="A37118" t="s">
        <v>37117</v>
      </c>
      <c r="I37118" t="str">
        <f t="shared" si="582"/>
        <v>S56399A</v>
      </c>
    </row>
    <row r="37119" spans="1:9" x14ac:dyDescent="0.3">
      <c r="A37119" t="s">
        <v>37118</v>
      </c>
      <c r="I37119" t="str">
        <f t="shared" si="582"/>
        <v>S56399D</v>
      </c>
    </row>
    <row r="37120" spans="1:9" x14ac:dyDescent="0.3">
      <c r="A37120" t="s">
        <v>37119</v>
      </c>
      <c r="I37120" t="str">
        <f t="shared" si="582"/>
        <v>S56399S</v>
      </c>
    </row>
    <row r="37121" spans="1:9" x14ac:dyDescent="0.3">
      <c r="A37121" t="s">
        <v>37120</v>
      </c>
      <c r="I37121" t="str">
        <f t="shared" si="582"/>
        <v>S56401A</v>
      </c>
    </row>
    <row r="37122" spans="1:9" x14ac:dyDescent="0.3">
      <c r="A37122" t="s">
        <v>37121</v>
      </c>
      <c r="I37122" t="str">
        <f t="shared" ref="I37122:I37185" si="583">LEFT(A37122,SEARCH(" ",A37122)-1)</f>
        <v>S56401D</v>
      </c>
    </row>
    <row r="37123" spans="1:9" x14ac:dyDescent="0.3">
      <c r="A37123" t="s">
        <v>37122</v>
      </c>
      <c r="I37123" t="str">
        <f t="shared" si="583"/>
        <v>S56401S</v>
      </c>
    </row>
    <row r="37124" spans="1:9" x14ac:dyDescent="0.3">
      <c r="A37124" t="s">
        <v>37123</v>
      </c>
      <c r="I37124" t="str">
        <f t="shared" si="583"/>
        <v>S56402A</v>
      </c>
    </row>
    <row r="37125" spans="1:9" x14ac:dyDescent="0.3">
      <c r="A37125" t="s">
        <v>37124</v>
      </c>
      <c r="I37125" t="str">
        <f t="shared" si="583"/>
        <v>S56402D</v>
      </c>
    </row>
    <row r="37126" spans="1:9" x14ac:dyDescent="0.3">
      <c r="A37126" t="s">
        <v>37125</v>
      </c>
      <c r="I37126" t="str">
        <f t="shared" si="583"/>
        <v>S56402S</v>
      </c>
    </row>
    <row r="37127" spans="1:9" x14ac:dyDescent="0.3">
      <c r="A37127" t="s">
        <v>37126</v>
      </c>
      <c r="I37127" t="str">
        <f t="shared" si="583"/>
        <v>S56403A</v>
      </c>
    </row>
    <row r="37128" spans="1:9" x14ac:dyDescent="0.3">
      <c r="A37128" t="s">
        <v>37127</v>
      </c>
      <c r="I37128" t="str">
        <f t="shared" si="583"/>
        <v>S56403D</v>
      </c>
    </row>
    <row r="37129" spans="1:9" x14ac:dyDescent="0.3">
      <c r="A37129" t="s">
        <v>37128</v>
      </c>
      <c r="I37129" t="str">
        <f t="shared" si="583"/>
        <v>S56403S</v>
      </c>
    </row>
    <row r="37130" spans="1:9" x14ac:dyDescent="0.3">
      <c r="A37130" t="s">
        <v>37129</v>
      </c>
      <c r="I37130" t="str">
        <f t="shared" si="583"/>
        <v>S56404A</v>
      </c>
    </row>
    <row r="37131" spans="1:9" x14ac:dyDescent="0.3">
      <c r="A37131" t="s">
        <v>37130</v>
      </c>
      <c r="I37131" t="str">
        <f t="shared" si="583"/>
        <v>S56404D</v>
      </c>
    </row>
    <row r="37132" spans="1:9" x14ac:dyDescent="0.3">
      <c r="A37132" t="s">
        <v>37131</v>
      </c>
      <c r="I37132" t="str">
        <f t="shared" si="583"/>
        <v>S56404S</v>
      </c>
    </row>
    <row r="37133" spans="1:9" x14ac:dyDescent="0.3">
      <c r="A37133" t="s">
        <v>37132</v>
      </c>
      <c r="I37133" t="str">
        <f t="shared" si="583"/>
        <v>S56405A</v>
      </c>
    </row>
    <row r="37134" spans="1:9" x14ac:dyDescent="0.3">
      <c r="A37134" t="s">
        <v>37133</v>
      </c>
      <c r="I37134" t="str">
        <f t="shared" si="583"/>
        <v>S56405D</v>
      </c>
    </row>
    <row r="37135" spans="1:9" x14ac:dyDescent="0.3">
      <c r="A37135" t="s">
        <v>37134</v>
      </c>
      <c r="I37135" t="str">
        <f t="shared" si="583"/>
        <v>S56405S</v>
      </c>
    </row>
    <row r="37136" spans="1:9" x14ac:dyDescent="0.3">
      <c r="A37136" t="s">
        <v>37135</v>
      </c>
      <c r="I37136" t="str">
        <f t="shared" si="583"/>
        <v>S56406A</v>
      </c>
    </row>
    <row r="37137" spans="1:9" x14ac:dyDescent="0.3">
      <c r="A37137" t="s">
        <v>37136</v>
      </c>
      <c r="I37137" t="str">
        <f t="shared" si="583"/>
        <v>S56406D</v>
      </c>
    </row>
    <row r="37138" spans="1:9" x14ac:dyDescent="0.3">
      <c r="A37138" t="s">
        <v>37137</v>
      </c>
      <c r="I37138" t="str">
        <f t="shared" si="583"/>
        <v>S56406S</v>
      </c>
    </row>
    <row r="37139" spans="1:9" x14ac:dyDescent="0.3">
      <c r="A37139" t="s">
        <v>37138</v>
      </c>
      <c r="I37139" t="str">
        <f t="shared" si="583"/>
        <v>S56407A</v>
      </c>
    </row>
    <row r="37140" spans="1:9" x14ac:dyDescent="0.3">
      <c r="A37140" t="s">
        <v>37139</v>
      </c>
      <c r="I37140" t="str">
        <f t="shared" si="583"/>
        <v>S56407D</v>
      </c>
    </row>
    <row r="37141" spans="1:9" x14ac:dyDescent="0.3">
      <c r="A37141" t="s">
        <v>37140</v>
      </c>
      <c r="I37141" t="str">
        <f t="shared" si="583"/>
        <v>S56407S</v>
      </c>
    </row>
    <row r="37142" spans="1:9" x14ac:dyDescent="0.3">
      <c r="A37142" t="s">
        <v>37141</v>
      </c>
      <c r="I37142" t="str">
        <f t="shared" si="583"/>
        <v>S56408A</v>
      </c>
    </row>
    <row r="37143" spans="1:9" x14ac:dyDescent="0.3">
      <c r="A37143" t="s">
        <v>37142</v>
      </c>
      <c r="I37143" t="str">
        <f t="shared" si="583"/>
        <v>S56408D</v>
      </c>
    </row>
    <row r="37144" spans="1:9" x14ac:dyDescent="0.3">
      <c r="A37144" t="s">
        <v>37143</v>
      </c>
      <c r="I37144" t="str">
        <f t="shared" si="583"/>
        <v>S56408S</v>
      </c>
    </row>
    <row r="37145" spans="1:9" x14ac:dyDescent="0.3">
      <c r="A37145" t="s">
        <v>37144</v>
      </c>
      <c r="I37145" t="str">
        <f t="shared" si="583"/>
        <v>S56409A</v>
      </c>
    </row>
    <row r="37146" spans="1:9" x14ac:dyDescent="0.3">
      <c r="A37146" t="s">
        <v>37145</v>
      </c>
      <c r="I37146" t="str">
        <f t="shared" si="583"/>
        <v>S56409D</v>
      </c>
    </row>
    <row r="37147" spans="1:9" x14ac:dyDescent="0.3">
      <c r="A37147" t="s">
        <v>37146</v>
      </c>
      <c r="I37147" t="str">
        <f t="shared" si="583"/>
        <v>S56409S</v>
      </c>
    </row>
    <row r="37148" spans="1:9" x14ac:dyDescent="0.3">
      <c r="A37148" t="s">
        <v>37147</v>
      </c>
      <c r="I37148" t="str">
        <f t="shared" si="583"/>
        <v>S56411A</v>
      </c>
    </row>
    <row r="37149" spans="1:9" x14ac:dyDescent="0.3">
      <c r="A37149" t="s">
        <v>37148</v>
      </c>
      <c r="I37149" t="str">
        <f t="shared" si="583"/>
        <v>S56411D</v>
      </c>
    </row>
    <row r="37150" spans="1:9" x14ac:dyDescent="0.3">
      <c r="A37150" t="s">
        <v>37149</v>
      </c>
      <c r="I37150" t="str">
        <f t="shared" si="583"/>
        <v>S56411S</v>
      </c>
    </row>
    <row r="37151" spans="1:9" x14ac:dyDescent="0.3">
      <c r="A37151" t="s">
        <v>37150</v>
      </c>
      <c r="I37151" t="str">
        <f t="shared" si="583"/>
        <v>S56412A</v>
      </c>
    </row>
    <row r="37152" spans="1:9" x14ac:dyDescent="0.3">
      <c r="A37152" t="s">
        <v>37151</v>
      </c>
      <c r="I37152" t="str">
        <f t="shared" si="583"/>
        <v>S56412D</v>
      </c>
    </row>
    <row r="37153" spans="1:9" x14ac:dyDescent="0.3">
      <c r="A37153" t="s">
        <v>37152</v>
      </c>
      <c r="I37153" t="str">
        <f t="shared" si="583"/>
        <v>S56412S</v>
      </c>
    </row>
    <row r="37154" spans="1:9" x14ac:dyDescent="0.3">
      <c r="A37154" t="s">
        <v>37153</v>
      </c>
      <c r="I37154" t="str">
        <f t="shared" si="583"/>
        <v>S56413A</v>
      </c>
    </row>
    <row r="37155" spans="1:9" x14ac:dyDescent="0.3">
      <c r="A37155" t="s">
        <v>37154</v>
      </c>
      <c r="I37155" t="str">
        <f t="shared" si="583"/>
        <v>S56413D</v>
      </c>
    </row>
    <row r="37156" spans="1:9" x14ac:dyDescent="0.3">
      <c r="A37156" t="s">
        <v>37155</v>
      </c>
      <c r="I37156" t="str">
        <f t="shared" si="583"/>
        <v>S56413S</v>
      </c>
    </row>
    <row r="37157" spans="1:9" x14ac:dyDescent="0.3">
      <c r="A37157" t="s">
        <v>37156</v>
      </c>
      <c r="I37157" t="str">
        <f t="shared" si="583"/>
        <v>S56414A</v>
      </c>
    </row>
    <row r="37158" spans="1:9" x14ac:dyDescent="0.3">
      <c r="A37158" t="s">
        <v>37157</v>
      </c>
      <c r="I37158" t="str">
        <f t="shared" si="583"/>
        <v>S56414D</v>
      </c>
    </row>
    <row r="37159" spans="1:9" x14ac:dyDescent="0.3">
      <c r="A37159" t="s">
        <v>37158</v>
      </c>
      <c r="I37159" t="str">
        <f t="shared" si="583"/>
        <v>S56414S</v>
      </c>
    </row>
    <row r="37160" spans="1:9" x14ac:dyDescent="0.3">
      <c r="A37160" t="s">
        <v>37159</v>
      </c>
      <c r="I37160" t="str">
        <f t="shared" si="583"/>
        <v>S56415A</v>
      </c>
    </row>
    <row r="37161" spans="1:9" x14ac:dyDescent="0.3">
      <c r="A37161" t="s">
        <v>37160</v>
      </c>
      <c r="I37161" t="str">
        <f t="shared" si="583"/>
        <v>S56415D</v>
      </c>
    </row>
    <row r="37162" spans="1:9" x14ac:dyDescent="0.3">
      <c r="A37162" t="s">
        <v>37161</v>
      </c>
      <c r="I37162" t="str">
        <f t="shared" si="583"/>
        <v>S56415S</v>
      </c>
    </row>
    <row r="37163" spans="1:9" x14ac:dyDescent="0.3">
      <c r="A37163" t="s">
        <v>37162</v>
      </c>
      <c r="I37163" t="str">
        <f t="shared" si="583"/>
        <v>S56416A</v>
      </c>
    </row>
    <row r="37164" spans="1:9" x14ac:dyDescent="0.3">
      <c r="A37164" t="s">
        <v>37163</v>
      </c>
      <c r="I37164" t="str">
        <f t="shared" si="583"/>
        <v>S56416D</v>
      </c>
    </row>
    <row r="37165" spans="1:9" x14ac:dyDescent="0.3">
      <c r="A37165" t="s">
        <v>37164</v>
      </c>
      <c r="I37165" t="str">
        <f t="shared" si="583"/>
        <v>S56416S</v>
      </c>
    </row>
    <row r="37166" spans="1:9" x14ac:dyDescent="0.3">
      <c r="A37166" t="s">
        <v>37165</v>
      </c>
      <c r="I37166" t="str">
        <f t="shared" si="583"/>
        <v>S56417A</v>
      </c>
    </row>
    <row r="37167" spans="1:9" x14ac:dyDescent="0.3">
      <c r="A37167" t="s">
        <v>37166</v>
      </c>
      <c r="I37167" t="str">
        <f t="shared" si="583"/>
        <v>S56417D</v>
      </c>
    </row>
    <row r="37168" spans="1:9" x14ac:dyDescent="0.3">
      <c r="A37168" t="s">
        <v>37167</v>
      </c>
      <c r="I37168" t="str">
        <f t="shared" si="583"/>
        <v>S56417S</v>
      </c>
    </row>
    <row r="37169" spans="1:9" x14ac:dyDescent="0.3">
      <c r="A37169" t="s">
        <v>37168</v>
      </c>
      <c r="I37169" t="str">
        <f t="shared" si="583"/>
        <v>S56418A</v>
      </c>
    </row>
    <row r="37170" spans="1:9" x14ac:dyDescent="0.3">
      <c r="A37170" t="s">
        <v>37169</v>
      </c>
      <c r="I37170" t="str">
        <f t="shared" si="583"/>
        <v>S56418D</v>
      </c>
    </row>
    <row r="37171" spans="1:9" x14ac:dyDescent="0.3">
      <c r="A37171" t="s">
        <v>37170</v>
      </c>
      <c r="I37171" t="str">
        <f t="shared" si="583"/>
        <v>S56418S</v>
      </c>
    </row>
    <row r="37172" spans="1:9" x14ac:dyDescent="0.3">
      <c r="A37172" t="s">
        <v>37171</v>
      </c>
      <c r="I37172" t="str">
        <f t="shared" si="583"/>
        <v>S56419A</v>
      </c>
    </row>
    <row r="37173" spans="1:9" x14ac:dyDescent="0.3">
      <c r="A37173" t="s">
        <v>37172</v>
      </c>
      <c r="I37173" t="str">
        <f t="shared" si="583"/>
        <v>S56419D</v>
      </c>
    </row>
    <row r="37174" spans="1:9" x14ac:dyDescent="0.3">
      <c r="A37174" t="s">
        <v>37173</v>
      </c>
      <c r="I37174" t="str">
        <f t="shared" si="583"/>
        <v>S56419S</v>
      </c>
    </row>
    <row r="37175" spans="1:9" x14ac:dyDescent="0.3">
      <c r="A37175" t="s">
        <v>37174</v>
      </c>
      <c r="I37175" t="str">
        <f t="shared" si="583"/>
        <v>S56421A</v>
      </c>
    </row>
    <row r="37176" spans="1:9" x14ac:dyDescent="0.3">
      <c r="A37176" t="s">
        <v>37175</v>
      </c>
      <c r="I37176" t="str">
        <f t="shared" si="583"/>
        <v>S56421D</v>
      </c>
    </row>
    <row r="37177" spans="1:9" x14ac:dyDescent="0.3">
      <c r="A37177" t="s">
        <v>37176</v>
      </c>
      <c r="I37177" t="str">
        <f t="shared" si="583"/>
        <v>S56421S</v>
      </c>
    </row>
    <row r="37178" spans="1:9" x14ac:dyDescent="0.3">
      <c r="A37178" t="s">
        <v>37177</v>
      </c>
      <c r="I37178" t="str">
        <f t="shared" si="583"/>
        <v>S56422A</v>
      </c>
    </row>
    <row r="37179" spans="1:9" x14ac:dyDescent="0.3">
      <c r="A37179" t="s">
        <v>37178</v>
      </c>
      <c r="I37179" t="str">
        <f t="shared" si="583"/>
        <v>S56422D</v>
      </c>
    </row>
    <row r="37180" spans="1:9" x14ac:dyDescent="0.3">
      <c r="A37180" t="s">
        <v>37179</v>
      </c>
      <c r="I37180" t="str">
        <f t="shared" si="583"/>
        <v>S56422S</v>
      </c>
    </row>
    <row r="37181" spans="1:9" x14ac:dyDescent="0.3">
      <c r="A37181" t="s">
        <v>37180</v>
      </c>
      <c r="I37181" t="str">
        <f t="shared" si="583"/>
        <v>S56423A</v>
      </c>
    </row>
    <row r="37182" spans="1:9" x14ac:dyDescent="0.3">
      <c r="A37182" t="s">
        <v>37181</v>
      </c>
      <c r="I37182" t="str">
        <f t="shared" si="583"/>
        <v>S56423D</v>
      </c>
    </row>
    <row r="37183" spans="1:9" x14ac:dyDescent="0.3">
      <c r="A37183" t="s">
        <v>37182</v>
      </c>
      <c r="I37183" t="str">
        <f t="shared" si="583"/>
        <v>S56423S</v>
      </c>
    </row>
    <row r="37184" spans="1:9" x14ac:dyDescent="0.3">
      <c r="A37184" t="s">
        <v>37183</v>
      </c>
      <c r="I37184" t="str">
        <f t="shared" si="583"/>
        <v>S56424A</v>
      </c>
    </row>
    <row r="37185" spans="1:9" x14ac:dyDescent="0.3">
      <c r="A37185" t="s">
        <v>37184</v>
      </c>
      <c r="I37185" t="str">
        <f t="shared" si="583"/>
        <v>S56424D</v>
      </c>
    </row>
    <row r="37186" spans="1:9" x14ac:dyDescent="0.3">
      <c r="A37186" t="s">
        <v>37185</v>
      </c>
      <c r="I37186" t="str">
        <f t="shared" ref="I37186:I37249" si="584">LEFT(A37186,SEARCH(" ",A37186)-1)</f>
        <v>S56424S</v>
      </c>
    </row>
    <row r="37187" spans="1:9" x14ac:dyDescent="0.3">
      <c r="A37187" t="s">
        <v>37186</v>
      </c>
      <c r="I37187" t="str">
        <f t="shared" si="584"/>
        <v>S56425A</v>
      </c>
    </row>
    <row r="37188" spans="1:9" x14ac:dyDescent="0.3">
      <c r="A37188" t="s">
        <v>37187</v>
      </c>
      <c r="I37188" t="str">
        <f t="shared" si="584"/>
        <v>S56425D</v>
      </c>
    </row>
    <row r="37189" spans="1:9" x14ac:dyDescent="0.3">
      <c r="A37189" t="s">
        <v>37188</v>
      </c>
      <c r="I37189" t="str">
        <f t="shared" si="584"/>
        <v>S56425S</v>
      </c>
    </row>
    <row r="37190" spans="1:9" x14ac:dyDescent="0.3">
      <c r="A37190" t="s">
        <v>37189</v>
      </c>
      <c r="I37190" t="str">
        <f t="shared" si="584"/>
        <v>S56426A</v>
      </c>
    </row>
    <row r="37191" spans="1:9" x14ac:dyDescent="0.3">
      <c r="A37191" t="s">
        <v>37190</v>
      </c>
      <c r="I37191" t="str">
        <f t="shared" si="584"/>
        <v>S56426D</v>
      </c>
    </row>
    <row r="37192" spans="1:9" x14ac:dyDescent="0.3">
      <c r="A37192" t="s">
        <v>37191</v>
      </c>
      <c r="I37192" t="str">
        <f t="shared" si="584"/>
        <v>S56426S</v>
      </c>
    </row>
    <row r="37193" spans="1:9" x14ac:dyDescent="0.3">
      <c r="A37193" t="s">
        <v>37192</v>
      </c>
      <c r="I37193" t="str">
        <f t="shared" si="584"/>
        <v>S56427A</v>
      </c>
    </row>
    <row r="37194" spans="1:9" x14ac:dyDescent="0.3">
      <c r="A37194" t="s">
        <v>37193</v>
      </c>
      <c r="I37194" t="str">
        <f t="shared" si="584"/>
        <v>S56427D</v>
      </c>
    </row>
    <row r="37195" spans="1:9" x14ac:dyDescent="0.3">
      <c r="A37195" t="s">
        <v>37194</v>
      </c>
      <c r="I37195" t="str">
        <f t="shared" si="584"/>
        <v>S56427S</v>
      </c>
    </row>
    <row r="37196" spans="1:9" x14ac:dyDescent="0.3">
      <c r="A37196" t="s">
        <v>37195</v>
      </c>
      <c r="I37196" t="str">
        <f t="shared" si="584"/>
        <v>S56428A</v>
      </c>
    </row>
    <row r="37197" spans="1:9" x14ac:dyDescent="0.3">
      <c r="A37197" t="s">
        <v>37196</v>
      </c>
      <c r="I37197" t="str">
        <f t="shared" si="584"/>
        <v>S56428D</v>
      </c>
    </row>
    <row r="37198" spans="1:9" x14ac:dyDescent="0.3">
      <c r="A37198" t="s">
        <v>37197</v>
      </c>
      <c r="I37198" t="str">
        <f t="shared" si="584"/>
        <v>S56428S</v>
      </c>
    </row>
    <row r="37199" spans="1:9" x14ac:dyDescent="0.3">
      <c r="A37199" t="s">
        <v>37198</v>
      </c>
      <c r="I37199" t="str">
        <f t="shared" si="584"/>
        <v>S56429A</v>
      </c>
    </row>
    <row r="37200" spans="1:9" x14ac:dyDescent="0.3">
      <c r="A37200" t="s">
        <v>37199</v>
      </c>
      <c r="I37200" t="str">
        <f t="shared" si="584"/>
        <v>S56429D</v>
      </c>
    </row>
    <row r="37201" spans="1:9" x14ac:dyDescent="0.3">
      <c r="A37201" t="s">
        <v>37200</v>
      </c>
      <c r="I37201" t="str">
        <f t="shared" si="584"/>
        <v>S56429S</v>
      </c>
    </row>
    <row r="37202" spans="1:9" x14ac:dyDescent="0.3">
      <c r="A37202" t="s">
        <v>37201</v>
      </c>
      <c r="I37202" t="str">
        <f t="shared" si="584"/>
        <v>S56491A</v>
      </c>
    </row>
    <row r="37203" spans="1:9" x14ac:dyDescent="0.3">
      <c r="A37203" t="s">
        <v>37202</v>
      </c>
      <c r="I37203" t="str">
        <f t="shared" si="584"/>
        <v>S56491D</v>
      </c>
    </row>
    <row r="37204" spans="1:9" x14ac:dyDescent="0.3">
      <c r="A37204" t="s">
        <v>37203</v>
      </c>
      <c r="I37204" t="str">
        <f t="shared" si="584"/>
        <v>S56491S</v>
      </c>
    </row>
    <row r="37205" spans="1:9" x14ac:dyDescent="0.3">
      <c r="A37205" t="s">
        <v>37204</v>
      </c>
      <c r="I37205" t="str">
        <f t="shared" si="584"/>
        <v>S56492A</v>
      </c>
    </row>
    <row r="37206" spans="1:9" x14ac:dyDescent="0.3">
      <c r="A37206" t="s">
        <v>37205</v>
      </c>
      <c r="I37206" t="str">
        <f t="shared" si="584"/>
        <v>S56492D</v>
      </c>
    </row>
    <row r="37207" spans="1:9" x14ac:dyDescent="0.3">
      <c r="A37207" t="s">
        <v>37206</v>
      </c>
      <c r="I37207" t="str">
        <f t="shared" si="584"/>
        <v>S56492S</v>
      </c>
    </row>
    <row r="37208" spans="1:9" x14ac:dyDescent="0.3">
      <c r="A37208" t="s">
        <v>37207</v>
      </c>
      <c r="I37208" t="str">
        <f t="shared" si="584"/>
        <v>S56493A</v>
      </c>
    </row>
    <row r="37209" spans="1:9" x14ac:dyDescent="0.3">
      <c r="A37209" t="s">
        <v>37208</v>
      </c>
      <c r="I37209" t="str">
        <f t="shared" si="584"/>
        <v>S56493D</v>
      </c>
    </row>
    <row r="37210" spans="1:9" x14ac:dyDescent="0.3">
      <c r="A37210" t="s">
        <v>37209</v>
      </c>
      <c r="I37210" t="str">
        <f t="shared" si="584"/>
        <v>S56493S</v>
      </c>
    </row>
    <row r="37211" spans="1:9" x14ac:dyDescent="0.3">
      <c r="A37211" t="s">
        <v>37210</v>
      </c>
      <c r="I37211" t="str">
        <f t="shared" si="584"/>
        <v>S56494A</v>
      </c>
    </row>
    <row r="37212" spans="1:9" x14ac:dyDescent="0.3">
      <c r="A37212" t="s">
        <v>37211</v>
      </c>
      <c r="I37212" t="str">
        <f t="shared" si="584"/>
        <v>S56494D</v>
      </c>
    </row>
    <row r="37213" spans="1:9" x14ac:dyDescent="0.3">
      <c r="A37213" t="s">
        <v>37212</v>
      </c>
      <c r="I37213" t="str">
        <f t="shared" si="584"/>
        <v>S56494S</v>
      </c>
    </row>
    <row r="37214" spans="1:9" x14ac:dyDescent="0.3">
      <c r="A37214" t="s">
        <v>37213</v>
      </c>
      <c r="I37214" t="str">
        <f t="shared" si="584"/>
        <v>S56495A</v>
      </c>
    </row>
    <row r="37215" spans="1:9" x14ac:dyDescent="0.3">
      <c r="A37215" t="s">
        <v>37214</v>
      </c>
      <c r="I37215" t="str">
        <f t="shared" si="584"/>
        <v>S56495D</v>
      </c>
    </row>
    <row r="37216" spans="1:9" x14ac:dyDescent="0.3">
      <c r="A37216" t="s">
        <v>37215</v>
      </c>
      <c r="I37216" t="str">
        <f t="shared" si="584"/>
        <v>S56495S</v>
      </c>
    </row>
    <row r="37217" spans="1:9" x14ac:dyDescent="0.3">
      <c r="A37217" t="s">
        <v>37216</v>
      </c>
      <c r="I37217" t="str">
        <f t="shared" si="584"/>
        <v>S56496A</v>
      </c>
    </row>
    <row r="37218" spans="1:9" x14ac:dyDescent="0.3">
      <c r="A37218" t="s">
        <v>37217</v>
      </c>
      <c r="I37218" t="str">
        <f t="shared" si="584"/>
        <v>S56496D</v>
      </c>
    </row>
    <row r="37219" spans="1:9" x14ac:dyDescent="0.3">
      <c r="A37219" t="s">
        <v>37218</v>
      </c>
      <c r="I37219" t="str">
        <f t="shared" si="584"/>
        <v>S56496S</v>
      </c>
    </row>
    <row r="37220" spans="1:9" x14ac:dyDescent="0.3">
      <c r="A37220" t="s">
        <v>37219</v>
      </c>
      <c r="I37220" t="str">
        <f t="shared" si="584"/>
        <v>S56497A</v>
      </c>
    </row>
    <row r="37221" spans="1:9" x14ac:dyDescent="0.3">
      <c r="A37221" t="s">
        <v>37220</v>
      </c>
      <c r="I37221" t="str">
        <f t="shared" si="584"/>
        <v>S56497D</v>
      </c>
    </row>
    <row r="37222" spans="1:9" x14ac:dyDescent="0.3">
      <c r="A37222" t="s">
        <v>37221</v>
      </c>
      <c r="I37222" t="str">
        <f t="shared" si="584"/>
        <v>S56497S</v>
      </c>
    </row>
    <row r="37223" spans="1:9" x14ac:dyDescent="0.3">
      <c r="A37223" t="s">
        <v>37222</v>
      </c>
      <c r="I37223" t="str">
        <f t="shared" si="584"/>
        <v>S56498A</v>
      </c>
    </row>
    <row r="37224" spans="1:9" x14ac:dyDescent="0.3">
      <c r="A37224" t="s">
        <v>37223</v>
      </c>
      <c r="I37224" t="str">
        <f t="shared" si="584"/>
        <v>S56498D</v>
      </c>
    </row>
    <row r="37225" spans="1:9" x14ac:dyDescent="0.3">
      <c r="A37225" t="s">
        <v>37224</v>
      </c>
      <c r="I37225" t="str">
        <f t="shared" si="584"/>
        <v>S56498S</v>
      </c>
    </row>
    <row r="37226" spans="1:9" x14ac:dyDescent="0.3">
      <c r="A37226" t="s">
        <v>37225</v>
      </c>
      <c r="I37226" t="str">
        <f t="shared" si="584"/>
        <v>S56499A</v>
      </c>
    </row>
    <row r="37227" spans="1:9" x14ac:dyDescent="0.3">
      <c r="A37227" t="s">
        <v>37226</v>
      </c>
      <c r="I37227" t="str">
        <f t="shared" si="584"/>
        <v>S56499D</v>
      </c>
    </row>
    <row r="37228" spans="1:9" x14ac:dyDescent="0.3">
      <c r="A37228" t="s">
        <v>37227</v>
      </c>
      <c r="I37228" t="str">
        <f t="shared" si="584"/>
        <v>S56499S</v>
      </c>
    </row>
    <row r="37229" spans="1:9" x14ac:dyDescent="0.3">
      <c r="A37229" t="s">
        <v>37228</v>
      </c>
      <c r="I37229" t="str">
        <f t="shared" si="584"/>
        <v>S56501A</v>
      </c>
    </row>
    <row r="37230" spans="1:9" x14ac:dyDescent="0.3">
      <c r="A37230" t="s">
        <v>37229</v>
      </c>
      <c r="I37230" t="str">
        <f t="shared" si="584"/>
        <v>S56501D</v>
      </c>
    </row>
    <row r="37231" spans="1:9" x14ac:dyDescent="0.3">
      <c r="A37231" t="s">
        <v>37230</v>
      </c>
      <c r="I37231" t="str">
        <f t="shared" si="584"/>
        <v>S56501S</v>
      </c>
    </row>
    <row r="37232" spans="1:9" x14ac:dyDescent="0.3">
      <c r="A37232" t="s">
        <v>37231</v>
      </c>
      <c r="I37232" t="str">
        <f t="shared" si="584"/>
        <v>S56502A</v>
      </c>
    </row>
    <row r="37233" spans="1:9" x14ac:dyDescent="0.3">
      <c r="A37233" t="s">
        <v>37232</v>
      </c>
      <c r="I37233" t="str">
        <f t="shared" si="584"/>
        <v>S56502D</v>
      </c>
    </row>
    <row r="37234" spans="1:9" x14ac:dyDescent="0.3">
      <c r="A37234" t="s">
        <v>37233</v>
      </c>
      <c r="I37234" t="str">
        <f t="shared" si="584"/>
        <v>S56502S</v>
      </c>
    </row>
    <row r="37235" spans="1:9" x14ac:dyDescent="0.3">
      <c r="A37235" t="s">
        <v>37234</v>
      </c>
      <c r="I37235" t="str">
        <f t="shared" si="584"/>
        <v>S56509A</v>
      </c>
    </row>
    <row r="37236" spans="1:9" x14ac:dyDescent="0.3">
      <c r="A37236" t="s">
        <v>37235</v>
      </c>
      <c r="I37236" t="str">
        <f t="shared" si="584"/>
        <v>S56509D</v>
      </c>
    </row>
    <row r="37237" spans="1:9" x14ac:dyDescent="0.3">
      <c r="A37237" t="s">
        <v>37236</v>
      </c>
      <c r="I37237" t="str">
        <f t="shared" si="584"/>
        <v>S56509S</v>
      </c>
    </row>
    <row r="37238" spans="1:9" x14ac:dyDescent="0.3">
      <c r="A37238" t="s">
        <v>37237</v>
      </c>
      <c r="I37238" t="str">
        <f t="shared" si="584"/>
        <v>S56511A</v>
      </c>
    </row>
    <row r="37239" spans="1:9" x14ac:dyDescent="0.3">
      <c r="A37239" t="s">
        <v>37238</v>
      </c>
      <c r="I37239" t="str">
        <f t="shared" si="584"/>
        <v>S56511D</v>
      </c>
    </row>
    <row r="37240" spans="1:9" x14ac:dyDescent="0.3">
      <c r="A37240" t="s">
        <v>37239</v>
      </c>
      <c r="I37240" t="str">
        <f t="shared" si="584"/>
        <v>S56511S</v>
      </c>
    </row>
    <row r="37241" spans="1:9" x14ac:dyDescent="0.3">
      <c r="A37241" t="s">
        <v>37240</v>
      </c>
      <c r="I37241" t="str">
        <f t="shared" si="584"/>
        <v>S56512A</v>
      </c>
    </row>
    <row r="37242" spans="1:9" x14ac:dyDescent="0.3">
      <c r="A37242" t="s">
        <v>37241</v>
      </c>
      <c r="I37242" t="str">
        <f t="shared" si="584"/>
        <v>S56512D</v>
      </c>
    </row>
    <row r="37243" spans="1:9" x14ac:dyDescent="0.3">
      <c r="A37243" t="s">
        <v>37242</v>
      </c>
      <c r="I37243" t="str">
        <f t="shared" si="584"/>
        <v>S56512S</v>
      </c>
    </row>
    <row r="37244" spans="1:9" x14ac:dyDescent="0.3">
      <c r="A37244" t="s">
        <v>37243</v>
      </c>
      <c r="I37244" t="str">
        <f t="shared" si="584"/>
        <v>S56519A</v>
      </c>
    </row>
    <row r="37245" spans="1:9" x14ac:dyDescent="0.3">
      <c r="A37245" t="s">
        <v>37244</v>
      </c>
      <c r="I37245" t="str">
        <f t="shared" si="584"/>
        <v>S56519D</v>
      </c>
    </row>
    <row r="37246" spans="1:9" x14ac:dyDescent="0.3">
      <c r="A37246" t="s">
        <v>37245</v>
      </c>
      <c r="I37246" t="str">
        <f t="shared" si="584"/>
        <v>S56519S</v>
      </c>
    </row>
    <row r="37247" spans="1:9" x14ac:dyDescent="0.3">
      <c r="A37247" t="s">
        <v>37246</v>
      </c>
      <c r="I37247" t="str">
        <f t="shared" si="584"/>
        <v>S56521A</v>
      </c>
    </row>
    <row r="37248" spans="1:9" x14ac:dyDescent="0.3">
      <c r="A37248" t="s">
        <v>37247</v>
      </c>
      <c r="I37248" t="str">
        <f t="shared" si="584"/>
        <v>S56521D</v>
      </c>
    </row>
    <row r="37249" spans="1:9" x14ac:dyDescent="0.3">
      <c r="A37249" t="s">
        <v>37248</v>
      </c>
      <c r="I37249" t="str">
        <f t="shared" si="584"/>
        <v>S56521S</v>
      </c>
    </row>
    <row r="37250" spans="1:9" x14ac:dyDescent="0.3">
      <c r="A37250" t="s">
        <v>37249</v>
      </c>
      <c r="I37250" t="str">
        <f t="shared" ref="I37250:I37313" si="585">LEFT(A37250,SEARCH(" ",A37250)-1)</f>
        <v>S56522A</v>
      </c>
    </row>
    <row r="37251" spans="1:9" x14ac:dyDescent="0.3">
      <c r="A37251" t="s">
        <v>37250</v>
      </c>
      <c r="I37251" t="str">
        <f t="shared" si="585"/>
        <v>S56522D</v>
      </c>
    </row>
    <row r="37252" spans="1:9" x14ac:dyDescent="0.3">
      <c r="A37252" t="s">
        <v>37251</v>
      </c>
      <c r="I37252" t="str">
        <f t="shared" si="585"/>
        <v>S56522S</v>
      </c>
    </row>
    <row r="37253" spans="1:9" x14ac:dyDescent="0.3">
      <c r="A37253" t="s">
        <v>37252</v>
      </c>
      <c r="I37253" t="str">
        <f t="shared" si="585"/>
        <v>S56529A</v>
      </c>
    </row>
    <row r="37254" spans="1:9" x14ac:dyDescent="0.3">
      <c r="A37254" t="s">
        <v>37253</v>
      </c>
      <c r="I37254" t="str">
        <f t="shared" si="585"/>
        <v>S56529D</v>
      </c>
    </row>
    <row r="37255" spans="1:9" x14ac:dyDescent="0.3">
      <c r="A37255" t="s">
        <v>37254</v>
      </c>
      <c r="I37255" t="str">
        <f t="shared" si="585"/>
        <v>S56529S</v>
      </c>
    </row>
    <row r="37256" spans="1:9" x14ac:dyDescent="0.3">
      <c r="A37256" t="s">
        <v>37255</v>
      </c>
      <c r="I37256" t="str">
        <f t="shared" si="585"/>
        <v>S56591A</v>
      </c>
    </row>
    <row r="37257" spans="1:9" x14ac:dyDescent="0.3">
      <c r="A37257" t="s">
        <v>37256</v>
      </c>
      <c r="I37257" t="str">
        <f t="shared" si="585"/>
        <v>S56591D</v>
      </c>
    </row>
    <row r="37258" spans="1:9" x14ac:dyDescent="0.3">
      <c r="A37258" t="s">
        <v>37257</v>
      </c>
      <c r="I37258" t="str">
        <f t="shared" si="585"/>
        <v>S56591S</v>
      </c>
    </row>
    <row r="37259" spans="1:9" x14ac:dyDescent="0.3">
      <c r="A37259" t="s">
        <v>37258</v>
      </c>
      <c r="I37259" t="str">
        <f t="shared" si="585"/>
        <v>S56592A</v>
      </c>
    </row>
    <row r="37260" spans="1:9" x14ac:dyDescent="0.3">
      <c r="A37260" t="s">
        <v>37259</v>
      </c>
      <c r="I37260" t="str">
        <f t="shared" si="585"/>
        <v>S56592D</v>
      </c>
    </row>
    <row r="37261" spans="1:9" x14ac:dyDescent="0.3">
      <c r="A37261" t="s">
        <v>37260</v>
      </c>
      <c r="I37261" t="str">
        <f t="shared" si="585"/>
        <v>S56592S</v>
      </c>
    </row>
    <row r="37262" spans="1:9" x14ac:dyDescent="0.3">
      <c r="A37262" t="s">
        <v>37261</v>
      </c>
      <c r="I37262" t="str">
        <f t="shared" si="585"/>
        <v>S56599A</v>
      </c>
    </row>
    <row r="37263" spans="1:9" x14ac:dyDescent="0.3">
      <c r="A37263" t="s">
        <v>37262</v>
      </c>
      <c r="I37263" t="str">
        <f t="shared" si="585"/>
        <v>S56599D</v>
      </c>
    </row>
    <row r="37264" spans="1:9" x14ac:dyDescent="0.3">
      <c r="A37264" t="s">
        <v>37263</v>
      </c>
      <c r="I37264" t="str">
        <f t="shared" si="585"/>
        <v>S56599S</v>
      </c>
    </row>
    <row r="37265" spans="1:9" x14ac:dyDescent="0.3">
      <c r="A37265" t="s">
        <v>37264</v>
      </c>
      <c r="I37265" t="str">
        <f t="shared" si="585"/>
        <v>S56801A</v>
      </c>
    </row>
    <row r="37266" spans="1:9" x14ac:dyDescent="0.3">
      <c r="A37266" t="s">
        <v>37265</v>
      </c>
      <c r="I37266" t="str">
        <f t="shared" si="585"/>
        <v>S56801D</v>
      </c>
    </row>
    <row r="37267" spans="1:9" x14ac:dyDescent="0.3">
      <c r="A37267" t="s">
        <v>37266</v>
      </c>
      <c r="I37267" t="str">
        <f t="shared" si="585"/>
        <v>S56801S</v>
      </c>
    </row>
    <row r="37268" spans="1:9" x14ac:dyDescent="0.3">
      <c r="A37268" t="s">
        <v>37267</v>
      </c>
      <c r="I37268" t="str">
        <f t="shared" si="585"/>
        <v>S56802A</v>
      </c>
    </row>
    <row r="37269" spans="1:9" x14ac:dyDescent="0.3">
      <c r="A37269" t="s">
        <v>37268</v>
      </c>
      <c r="I37269" t="str">
        <f t="shared" si="585"/>
        <v>S56802D</v>
      </c>
    </row>
    <row r="37270" spans="1:9" x14ac:dyDescent="0.3">
      <c r="A37270" t="s">
        <v>37269</v>
      </c>
      <c r="I37270" t="str">
        <f t="shared" si="585"/>
        <v>S56802S</v>
      </c>
    </row>
    <row r="37271" spans="1:9" x14ac:dyDescent="0.3">
      <c r="A37271" t="s">
        <v>37270</v>
      </c>
      <c r="I37271" t="str">
        <f t="shared" si="585"/>
        <v>S56809A</v>
      </c>
    </row>
    <row r="37272" spans="1:9" x14ac:dyDescent="0.3">
      <c r="A37272" t="s">
        <v>37271</v>
      </c>
      <c r="I37272" t="str">
        <f t="shared" si="585"/>
        <v>S56809D</v>
      </c>
    </row>
    <row r="37273" spans="1:9" x14ac:dyDescent="0.3">
      <c r="A37273" t="s">
        <v>37272</v>
      </c>
      <c r="I37273" t="str">
        <f t="shared" si="585"/>
        <v>S56809S</v>
      </c>
    </row>
    <row r="37274" spans="1:9" x14ac:dyDescent="0.3">
      <c r="A37274" t="s">
        <v>37273</v>
      </c>
      <c r="I37274" t="str">
        <f t="shared" si="585"/>
        <v>S56811A</v>
      </c>
    </row>
    <row r="37275" spans="1:9" x14ac:dyDescent="0.3">
      <c r="A37275" t="s">
        <v>37274</v>
      </c>
      <c r="I37275" t="str">
        <f t="shared" si="585"/>
        <v>S56811D</v>
      </c>
    </row>
    <row r="37276" spans="1:9" x14ac:dyDescent="0.3">
      <c r="A37276" t="s">
        <v>37275</v>
      </c>
      <c r="I37276" t="str">
        <f t="shared" si="585"/>
        <v>S56811S</v>
      </c>
    </row>
    <row r="37277" spans="1:9" x14ac:dyDescent="0.3">
      <c r="A37277" t="s">
        <v>37276</v>
      </c>
      <c r="I37277" t="str">
        <f t="shared" si="585"/>
        <v>S56812A</v>
      </c>
    </row>
    <row r="37278" spans="1:9" x14ac:dyDescent="0.3">
      <c r="A37278" t="s">
        <v>37277</v>
      </c>
      <c r="I37278" t="str">
        <f t="shared" si="585"/>
        <v>S56812D</v>
      </c>
    </row>
    <row r="37279" spans="1:9" x14ac:dyDescent="0.3">
      <c r="A37279" t="s">
        <v>37278</v>
      </c>
      <c r="I37279" t="str">
        <f t="shared" si="585"/>
        <v>S56812S</v>
      </c>
    </row>
    <row r="37280" spans="1:9" x14ac:dyDescent="0.3">
      <c r="A37280" t="s">
        <v>37279</v>
      </c>
      <c r="I37280" t="str">
        <f t="shared" si="585"/>
        <v>S56819A</v>
      </c>
    </row>
    <row r="37281" spans="1:9" x14ac:dyDescent="0.3">
      <c r="A37281" t="s">
        <v>37280</v>
      </c>
      <c r="I37281" t="str">
        <f t="shared" si="585"/>
        <v>S56819D</v>
      </c>
    </row>
    <row r="37282" spans="1:9" x14ac:dyDescent="0.3">
      <c r="A37282" t="s">
        <v>37281</v>
      </c>
      <c r="I37282" t="str">
        <f t="shared" si="585"/>
        <v>S56819S</v>
      </c>
    </row>
    <row r="37283" spans="1:9" x14ac:dyDescent="0.3">
      <c r="A37283" t="s">
        <v>37282</v>
      </c>
      <c r="I37283" t="str">
        <f t="shared" si="585"/>
        <v>S56821A</v>
      </c>
    </row>
    <row r="37284" spans="1:9" x14ac:dyDescent="0.3">
      <c r="A37284" t="s">
        <v>37283</v>
      </c>
      <c r="I37284" t="str">
        <f t="shared" si="585"/>
        <v>S56821D</v>
      </c>
    </row>
    <row r="37285" spans="1:9" x14ac:dyDescent="0.3">
      <c r="A37285" t="s">
        <v>37284</v>
      </c>
      <c r="I37285" t="str">
        <f t="shared" si="585"/>
        <v>S56821S</v>
      </c>
    </row>
    <row r="37286" spans="1:9" x14ac:dyDescent="0.3">
      <c r="A37286" t="s">
        <v>37285</v>
      </c>
      <c r="I37286" t="str">
        <f t="shared" si="585"/>
        <v>S56822A</v>
      </c>
    </row>
    <row r="37287" spans="1:9" x14ac:dyDescent="0.3">
      <c r="A37287" t="s">
        <v>37286</v>
      </c>
      <c r="I37287" t="str">
        <f t="shared" si="585"/>
        <v>S56822D</v>
      </c>
    </row>
    <row r="37288" spans="1:9" x14ac:dyDescent="0.3">
      <c r="A37288" t="s">
        <v>37287</v>
      </c>
      <c r="I37288" t="str">
        <f t="shared" si="585"/>
        <v>S56822S</v>
      </c>
    </row>
    <row r="37289" spans="1:9" x14ac:dyDescent="0.3">
      <c r="A37289" t="s">
        <v>37288</v>
      </c>
      <c r="I37289" t="str">
        <f t="shared" si="585"/>
        <v>S56829A</v>
      </c>
    </row>
    <row r="37290" spans="1:9" x14ac:dyDescent="0.3">
      <c r="A37290" t="s">
        <v>37289</v>
      </c>
      <c r="I37290" t="str">
        <f t="shared" si="585"/>
        <v>S56829D</v>
      </c>
    </row>
    <row r="37291" spans="1:9" x14ac:dyDescent="0.3">
      <c r="A37291" t="s">
        <v>37290</v>
      </c>
      <c r="I37291" t="str">
        <f t="shared" si="585"/>
        <v>S56829S</v>
      </c>
    </row>
    <row r="37292" spans="1:9" x14ac:dyDescent="0.3">
      <c r="A37292" t="s">
        <v>37291</v>
      </c>
      <c r="I37292" t="str">
        <f t="shared" si="585"/>
        <v>S56891A</v>
      </c>
    </row>
    <row r="37293" spans="1:9" x14ac:dyDescent="0.3">
      <c r="A37293" t="s">
        <v>37292</v>
      </c>
      <c r="I37293" t="str">
        <f t="shared" si="585"/>
        <v>S56891D</v>
      </c>
    </row>
    <row r="37294" spans="1:9" x14ac:dyDescent="0.3">
      <c r="A37294" t="s">
        <v>37293</v>
      </c>
      <c r="I37294" t="str">
        <f t="shared" si="585"/>
        <v>S56891S</v>
      </c>
    </row>
    <row r="37295" spans="1:9" x14ac:dyDescent="0.3">
      <c r="A37295" t="s">
        <v>37294</v>
      </c>
      <c r="I37295" t="str">
        <f t="shared" si="585"/>
        <v>S56892A</v>
      </c>
    </row>
    <row r="37296" spans="1:9" x14ac:dyDescent="0.3">
      <c r="A37296" t="s">
        <v>37295</v>
      </c>
      <c r="I37296" t="str">
        <f t="shared" si="585"/>
        <v>S56892D</v>
      </c>
    </row>
    <row r="37297" spans="1:9" x14ac:dyDescent="0.3">
      <c r="A37297" t="s">
        <v>37296</v>
      </c>
      <c r="I37297" t="str">
        <f t="shared" si="585"/>
        <v>S56892S</v>
      </c>
    </row>
    <row r="37298" spans="1:9" x14ac:dyDescent="0.3">
      <c r="A37298" t="s">
        <v>37297</v>
      </c>
      <c r="I37298" t="str">
        <f t="shared" si="585"/>
        <v>S56899A</v>
      </c>
    </row>
    <row r="37299" spans="1:9" x14ac:dyDescent="0.3">
      <c r="A37299" t="s">
        <v>37298</v>
      </c>
      <c r="I37299" t="str">
        <f t="shared" si="585"/>
        <v>S56899D</v>
      </c>
    </row>
    <row r="37300" spans="1:9" x14ac:dyDescent="0.3">
      <c r="A37300" t="s">
        <v>37299</v>
      </c>
      <c r="I37300" t="str">
        <f t="shared" si="585"/>
        <v>S56899S</v>
      </c>
    </row>
    <row r="37301" spans="1:9" x14ac:dyDescent="0.3">
      <c r="A37301" t="s">
        <v>37300</v>
      </c>
      <c r="I37301" t="str">
        <f t="shared" si="585"/>
        <v>S56901A</v>
      </c>
    </row>
    <row r="37302" spans="1:9" x14ac:dyDescent="0.3">
      <c r="A37302" t="s">
        <v>37301</v>
      </c>
      <c r="I37302" t="str">
        <f t="shared" si="585"/>
        <v>S56901D</v>
      </c>
    </row>
    <row r="37303" spans="1:9" x14ac:dyDescent="0.3">
      <c r="A37303" t="s">
        <v>37302</v>
      </c>
      <c r="I37303" t="str">
        <f t="shared" si="585"/>
        <v>S56901S</v>
      </c>
    </row>
    <row r="37304" spans="1:9" x14ac:dyDescent="0.3">
      <c r="A37304" t="s">
        <v>37303</v>
      </c>
      <c r="I37304" t="str">
        <f t="shared" si="585"/>
        <v>S56902A</v>
      </c>
    </row>
    <row r="37305" spans="1:9" x14ac:dyDescent="0.3">
      <c r="A37305" t="s">
        <v>37304</v>
      </c>
      <c r="I37305" t="str">
        <f t="shared" si="585"/>
        <v>S56902D</v>
      </c>
    </row>
    <row r="37306" spans="1:9" x14ac:dyDescent="0.3">
      <c r="A37306" t="s">
        <v>37305</v>
      </c>
      <c r="I37306" t="str">
        <f t="shared" si="585"/>
        <v>S56902S</v>
      </c>
    </row>
    <row r="37307" spans="1:9" x14ac:dyDescent="0.3">
      <c r="A37307" t="s">
        <v>37306</v>
      </c>
      <c r="I37307" t="str">
        <f t="shared" si="585"/>
        <v>S56909A</v>
      </c>
    </row>
    <row r="37308" spans="1:9" x14ac:dyDescent="0.3">
      <c r="A37308" t="s">
        <v>37307</v>
      </c>
      <c r="I37308" t="str">
        <f t="shared" si="585"/>
        <v>S56909D</v>
      </c>
    </row>
    <row r="37309" spans="1:9" x14ac:dyDescent="0.3">
      <c r="A37309" t="s">
        <v>37308</v>
      </c>
      <c r="I37309" t="str">
        <f t="shared" si="585"/>
        <v>S56909S</v>
      </c>
    </row>
    <row r="37310" spans="1:9" x14ac:dyDescent="0.3">
      <c r="A37310" t="s">
        <v>37309</v>
      </c>
      <c r="I37310" t="str">
        <f t="shared" si="585"/>
        <v>S56911A</v>
      </c>
    </row>
    <row r="37311" spans="1:9" x14ac:dyDescent="0.3">
      <c r="A37311" t="s">
        <v>37310</v>
      </c>
      <c r="I37311" t="str">
        <f t="shared" si="585"/>
        <v>S56911D</v>
      </c>
    </row>
    <row r="37312" spans="1:9" x14ac:dyDescent="0.3">
      <c r="A37312" t="s">
        <v>37311</v>
      </c>
      <c r="I37312" t="str">
        <f t="shared" si="585"/>
        <v>S56911S</v>
      </c>
    </row>
    <row r="37313" spans="1:9" x14ac:dyDescent="0.3">
      <c r="A37313" t="s">
        <v>37312</v>
      </c>
      <c r="I37313" t="str">
        <f t="shared" si="585"/>
        <v>S56912A</v>
      </c>
    </row>
    <row r="37314" spans="1:9" x14ac:dyDescent="0.3">
      <c r="A37314" t="s">
        <v>37313</v>
      </c>
      <c r="I37314" t="str">
        <f t="shared" ref="I37314:I37377" si="586">LEFT(A37314,SEARCH(" ",A37314)-1)</f>
        <v>S56912D</v>
      </c>
    </row>
    <row r="37315" spans="1:9" x14ac:dyDescent="0.3">
      <c r="A37315" t="s">
        <v>37314</v>
      </c>
      <c r="I37315" t="str">
        <f t="shared" si="586"/>
        <v>S56912S</v>
      </c>
    </row>
    <row r="37316" spans="1:9" x14ac:dyDescent="0.3">
      <c r="A37316" t="s">
        <v>37315</v>
      </c>
      <c r="I37316" t="str">
        <f t="shared" si="586"/>
        <v>S56919A</v>
      </c>
    </row>
    <row r="37317" spans="1:9" x14ac:dyDescent="0.3">
      <c r="A37317" t="s">
        <v>37316</v>
      </c>
      <c r="I37317" t="str">
        <f t="shared" si="586"/>
        <v>S56919D</v>
      </c>
    </row>
    <row r="37318" spans="1:9" x14ac:dyDescent="0.3">
      <c r="A37318" t="s">
        <v>37317</v>
      </c>
      <c r="I37318" t="str">
        <f t="shared" si="586"/>
        <v>S56919S</v>
      </c>
    </row>
    <row r="37319" spans="1:9" x14ac:dyDescent="0.3">
      <c r="A37319" t="s">
        <v>37318</v>
      </c>
      <c r="I37319" t="str">
        <f t="shared" si="586"/>
        <v>S56921A</v>
      </c>
    </row>
    <row r="37320" spans="1:9" x14ac:dyDescent="0.3">
      <c r="A37320" t="s">
        <v>37319</v>
      </c>
      <c r="I37320" t="str">
        <f t="shared" si="586"/>
        <v>S56921D</v>
      </c>
    </row>
    <row r="37321" spans="1:9" x14ac:dyDescent="0.3">
      <c r="A37321" t="s">
        <v>37320</v>
      </c>
      <c r="I37321" t="str">
        <f t="shared" si="586"/>
        <v>S56921S</v>
      </c>
    </row>
    <row r="37322" spans="1:9" x14ac:dyDescent="0.3">
      <c r="A37322" t="s">
        <v>37321</v>
      </c>
      <c r="I37322" t="str">
        <f t="shared" si="586"/>
        <v>S56922A</v>
      </c>
    </row>
    <row r="37323" spans="1:9" x14ac:dyDescent="0.3">
      <c r="A37323" t="s">
        <v>37322</v>
      </c>
      <c r="I37323" t="str">
        <f t="shared" si="586"/>
        <v>S56922D</v>
      </c>
    </row>
    <row r="37324" spans="1:9" x14ac:dyDescent="0.3">
      <c r="A37324" t="s">
        <v>37323</v>
      </c>
      <c r="I37324" t="str">
        <f t="shared" si="586"/>
        <v>S56922S</v>
      </c>
    </row>
    <row r="37325" spans="1:9" x14ac:dyDescent="0.3">
      <c r="A37325" t="s">
        <v>37324</v>
      </c>
      <c r="I37325" t="str">
        <f t="shared" si="586"/>
        <v>S56929A</v>
      </c>
    </row>
    <row r="37326" spans="1:9" x14ac:dyDescent="0.3">
      <c r="A37326" t="s">
        <v>37325</v>
      </c>
      <c r="I37326" t="str">
        <f t="shared" si="586"/>
        <v>S56929D</v>
      </c>
    </row>
    <row r="37327" spans="1:9" x14ac:dyDescent="0.3">
      <c r="A37327" t="s">
        <v>37326</v>
      </c>
      <c r="I37327" t="str">
        <f t="shared" si="586"/>
        <v>S56929S</v>
      </c>
    </row>
    <row r="37328" spans="1:9" x14ac:dyDescent="0.3">
      <c r="A37328" t="s">
        <v>37327</v>
      </c>
      <c r="I37328" t="str">
        <f t="shared" si="586"/>
        <v>S56991A</v>
      </c>
    </row>
    <row r="37329" spans="1:9" x14ac:dyDescent="0.3">
      <c r="A37329" t="s">
        <v>37328</v>
      </c>
      <c r="I37329" t="str">
        <f t="shared" si="586"/>
        <v>S56991D</v>
      </c>
    </row>
    <row r="37330" spans="1:9" x14ac:dyDescent="0.3">
      <c r="A37330" t="s">
        <v>37329</v>
      </c>
      <c r="I37330" t="str">
        <f t="shared" si="586"/>
        <v>S56991S</v>
      </c>
    </row>
    <row r="37331" spans="1:9" x14ac:dyDescent="0.3">
      <c r="A37331" t="s">
        <v>37330</v>
      </c>
      <c r="I37331" t="str">
        <f t="shared" si="586"/>
        <v>S56992A</v>
      </c>
    </row>
    <row r="37332" spans="1:9" x14ac:dyDescent="0.3">
      <c r="A37332" t="s">
        <v>37331</v>
      </c>
      <c r="I37332" t="str">
        <f t="shared" si="586"/>
        <v>S56992D</v>
      </c>
    </row>
    <row r="37333" spans="1:9" x14ac:dyDescent="0.3">
      <c r="A37333" t="s">
        <v>37332</v>
      </c>
      <c r="I37333" t="str">
        <f t="shared" si="586"/>
        <v>S56992S</v>
      </c>
    </row>
    <row r="37334" spans="1:9" x14ac:dyDescent="0.3">
      <c r="A37334" t="s">
        <v>37333</v>
      </c>
      <c r="I37334" t="str">
        <f t="shared" si="586"/>
        <v>S56999A</v>
      </c>
    </row>
    <row r="37335" spans="1:9" x14ac:dyDescent="0.3">
      <c r="A37335" t="s">
        <v>37334</v>
      </c>
      <c r="I37335" t="str">
        <f t="shared" si="586"/>
        <v>S56999D</v>
      </c>
    </row>
    <row r="37336" spans="1:9" x14ac:dyDescent="0.3">
      <c r="A37336" t="s">
        <v>37335</v>
      </c>
      <c r="I37336" t="str">
        <f t="shared" si="586"/>
        <v>S56999S</v>
      </c>
    </row>
    <row r="37337" spans="1:9" x14ac:dyDescent="0.3">
      <c r="A37337" t="s">
        <v>37336</v>
      </c>
      <c r="I37337" t="str">
        <f t="shared" si="586"/>
        <v>S5700XA</v>
      </c>
    </row>
    <row r="37338" spans="1:9" x14ac:dyDescent="0.3">
      <c r="A37338" t="s">
        <v>37337</v>
      </c>
      <c r="I37338" t="str">
        <f t="shared" si="586"/>
        <v>S5700XD</v>
      </c>
    </row>
    <row r="37339" spans="1:9" x14ac:dyDescent="0.3">
      <c r="A37339" t="s">
        <v>37338</v>
      </c>
      <c r="I37339" t="str">
        <f t="shared" si="586"/>
        <v>S5700XS</v>
      </c>
    </row>
    <row r="37340" spans="1:9" x14ac:dyDescent="0.3">
      <c r="A37340" t="s">
        <v>37339</v>
      </c>
      <c r="I37340" t="str">
        <f t="shared" si="586"/>
        <v>S5701XA</v>
      </c>
    </row>
    <row r="37341" spans="1:9" x14ac:dyDescent="0.3">
      <c r="A37341" t="s">
        <v>37340</v>
      </c>
      <c r="I37341" t="str">
        <f t="shared" si="586"/>
        <v>S5701XD</v>
      </c>
    </row>
    <row r="37342" spans="1:9" x14ac:dyDescent="0.3">
      <c r="A37342" t="s">
        <v>37341</v>
      </c>
      <c r="I37342" t="str">
        <f t="shared" si="586"/>
        <v>S5701XS</v>
      </c>
    </row>
    <row r="37343" spans="1:9" x14ac:dyDescent="0.3">
      <c r="A37343" t="s">
        <v>37342</v>
      </c>
      <c r="I37343" t="str">
        <f t="shared" si="586"/>
        <v>S5702XA</v>
      </c>
    </row>
    <row r="37344" spans="1:9" x14ac:dyDescent="0.3">
      <c r="A37344" t="s">
        <v>37343</v>
      </c>
      <c r="I37344" t="str">
        <f t="shared" si="586"/>
        <v>S5702XD</v>
      </c>
    </row>
    <row r="37345" spans="1:9" x14ac:dyDescent="0.3">
      <c r="A37345" t="s">
        <v>37344</v>
      </c>
      <c r="I37345" t="str">
        <f t="shared" si="586"/>
        <v>S5702XS</v>
      </c>
    </row>
    <row r="37346" spans="1:9" x14ac:dyDescent="0.3">
      <c r="A37346" t="s">
        <v>37345</v>
      </c>
      <c r="I37346" t="str">
        <f t="shared" si="586"/>
        <v>S5780XA</v>
      </c>
    </row>
    <row r="37347" spans="1:9" x14ac:dyDescent="0.3">
      <c r="A37347" t="s">
        <v>37346</v>
      </c>
      <c r="I37347" t="str">
        <f t="shared" si="586"/>
        <v>S5780XD</v>
      </c>
    </row>
    <row r="37348" spans="1:9" x14ac:dyDescent="0.3">
      <c r="A37348" t="s">
        <v>37347</v>
      </c>
      <c r="I37348" t="str">
        <f t="shared" si="586"/>
        <v>S5780XS</v>
      </c>
    </row>
    <row r="37349" spans="1:9" x14ac:dyDescent="0.3">
      <c r="A37349" t="s">
        <v>37348</v>
      </c>
      <c r="I37349" t="str">
        <f t="shared" si="586"/>
        <v>S5781XA</v>
      </c>
    </row>
    <row r="37350" spans="1:9" x14ac:dyDescent="0.3">
      <c r="A37350" t="s">
        <v>37349</v>
      </c>
      <c r="I37350" t="str">
        <f t="shared" si="586"/>
        <v>S5781XD</v>
      </c>
    </row>
    <row r="37351" spans="1:9" x14ac:dyDescent="0.3">
      <c r="A37351" t="s">
        <v>37350</v>
      </c>
      <c r="I37351" t="str">
        <f t="shared" si="586"/>
        <v>S5781XS</v>
      </c>
    </row>
    <row r="37352" spans="1:9" x14ac:dyDescent="0.3">
      <c r="A37352" t="s">
        <v>37351</v>
      </c>
      <c r="I37352" t="str">
        <f t="shared" si="586"/>
        <v>S5782XA</v>
      </c>
    </row>
    <row r="37353" spans="1:9" x14ac:dyDescent="0.3">
      <c r="A37353" t="s">
        <v>37352</v>
      </c>
      <c r="I37353" t="str">
        <f t="shared" si="586"/>
        <v>S5782XD</v>
      </c>
    </row>
    <row r="37354" spans="1:9" x14ac:dyDescent="0.3">
      <c r="A37354" t="s">
        <v>37353</v>
      </c>
      <c r="I37354" t="str">
        <f t="shared" si="586"/>
        <v>S5782XS</v>
      </c>
    </row>
    <row r="37355" spans="1:9" x14ac:dyDescent="0.3">
      <c r="A37355" t="s">
        <v>37354</v>
      </c>
      <c r="I37355" t="str">
        <f t="shared" si="586"/>
        <v>S58011A</v>
      </c>
    </row>
    <row r="37356" spans="1:9" x14ac:dyDescent="0.3">
      <c r="A37356" t="s">
        <v>37355</v>
      </c>
      <c r="I37356" t="str">
        <f t="shared" si="586"/>
        <v>S58011D</v>
      </c>
    </row>
    <row r="37357" spans="1:9" x14ac:dyDescent="0.3">
      <c r="A37357" t="s">
        <v>37356</v>
      </c>
      <c r="I37357" t="str">
        <f t="shared" si="586"/>
        <v>S58011S</v>
      </c>
    </row>
    <row r="37358" spans="1:9" x14ac:dyDescent="0.3">
      <c r="A37358" t="s">
        <v>37357</v>
      </c>
      <c r="I37358" t="str">
        <f t="shared" si="586"/>
        <v>S58012A</v>
      </c>
    </row>
    <row r="37359" spans="1:9" x14ac:dyDescent="0.3">
      <c r="A37359" t="s">
        <v>37358</v>
      </c>
      <c r="I37359" t="str">
        <f t="shared" si="586"/>
        <v>S58012D</v>
      </c>
    </row>
    <row r="37360" spans="1:9" x14ac:dyDescent="0.3">
      <c r="A37360" t="s">
        <v>37359</v>
      </c>
      <c r="I37360" t="str">
        <f t="shared" si="586"/>
        <v>S58012S</v>
      </c>
    </row>
    <row r="37361" spans="1:9" x14ac:dyDescent="0.3">
      <c r="A37361" t="s">
        <v>37360</v>
      </c>
      <c r="I37361" t="str">
        <f t="shared" si="586"/>
        <v>S58019A</v>
      </c>
    </row>
    <row r="37362" spans="1:9" x14ac:dyDescent="0.3">
      <c r="A37362" t="s">
        <v>37361</v>
      </c>
      <c r="I37362" t="str">
        <f t="shared" si="586"/>
        <v>S58019D</v>
      </c>
    </row>
    <row r="37363" spans="1:9" x14ac:dyDescent="0.3">
      <c r="A37363" t="s">
        <v>37362</v>
      </c>
      <c r="I37363" t="str">
        <f t="shared" si="586"/>
        <v>S58019S</v>
      </c>
    </row>
    <row r="37364" spans="1:9" x14ac:dyDescent="0.3">
      <c r="A37364" t="s">
        <v>37363</v>
      </c>
      <c r="I37364" t="str">
        <f t="shared" si="586"/>
        <v>S58021A</v>
      </c>
    </row>
    <row r="37365" spans="1:9" x14ac:dyDescent="0.3">
      <c r="A37365" t="s">
        <v>37364</v>
      </c>
      <c r="I37365" t="str">
        <f t="shared" si="586"/>
        <v>S58021D</v>
      </c>
    </row>
    <row r="37366" spans="1:9" x14ac:dyDescent="0.3">
      <c r="A37366" t="s">
        <v>37365</v>
      </c>
      <c r="I37366" t="str">
        <f t="shared" si="586"/>
        <v>S58021S</v>
      </c>
    </row>
    <row r="37367" spans="1:9" x14ac:dyDescent="0.3">
      <c r="A37367" t="s">
        <v>37366</v>
      </c>
      <c r="I37367" t="str">
        <f t="shared" si="586"/>
        <v>S58022A</v>
      </c>
    </row>
    <row r="37368" spans="1:9" x14ac:dyDescent="0.3">
      <c r="A37368" t="s">
        <v>37367</v>
      </c>
      <c r="I37368" t="str">
        <f t="shared" si="586"/>
        <v>S58022D</v>
      </c>
    </row>
    <row r="37369" spans="1:9" x14ac:dyDescent="0.3">
      <c r="A37369" t="s">
        <v>37368</v>
      </c>
      <c r="I37369" t="str">
        <f t="shared" si="586"/>
        <v>S58022S</v>
      </c>
    </row>
    <row r="37370" spans="1:9" x14ac:dyDescent="0.3">
      <c r="A37370" t="s">
        <v>37369</v>
      </c>
      <c r="I37370" t="str">
        <f t="shared" si="586"/>
        <v>S58029A</v>
      </c>
    </row>
    <row r="37371" spans="1:9" x14ac:dyDescent="0.3">
      <c r="A37371" t="s">
        <v>37370</v>
      </c>
      <c r="I37371" t="str">
        <f t="shared" si="586"/>
        <v>S58029D</v>
      </c>
    </row>
    <row r="37372" spans="1:9" x14ac:dyDescent="0.3">
      <c r="A37372" t="s">
        <v>37371</v>
      </c>
      <c r="I37372" t="str">
        <f t="shared" si="586"/>
        <v>S58029S</v>
      </c>
    </row>
    <row r="37373" spans="1:9" x14ac:dyDescent="0.3">
      <c r="A37373" t="s">
        <v>37372</v>
      </c>
      <c r="I37373" t="str">
        <f t="shared" si="586"/>
        <v>S58111A</v>
      </c>
    </row>
    <row r="37374" spans="1:9" x14ac:dyDescent="0.3">
      <c r="A37374" t="s">
        <v>37373</v>
      </c>
      <c r="I37374" t="str">
        <f t="shared" si="586"/>
        <v>S58111D</v>
      </c>
    </row>
    <row r="37375" spans="1:9" x14ac:dyDescent="0.3">
      <c r="A37375" t="s">
        <v>37374</v>
      </c>
      <c r="I37375" t="str">
        <f t="shared" si="586"/>
        <v>S58111S</v>
      </c>
    </row>
    <row r="37376" spans="1:9" x14ac:dyDescent="0.3">
      <c r="A37376" t="s">
        <v>37375</v>
      </c>
      <c r="I37376" t="str">
        <f t="shared" si="586"/>
        <v>S58112A</v>
      </c>
    </row>
    <row r="37377" spans="1:9" x14ac:dyDescent="0.3">
      <c r="A37377" t="s">
        <v>37376</v>
      </c>
      <c r="I37377" t="str">
        <f t="shared" si="586"/>
        <v>S58112D</v>
      </c>
    </row>
    <row r="37378" spans="1:9" x14ac:dyDescent="0.3">
      <c r="A37378" t="s">
        <v>37377</v>
      </c>
      <c r="I37378" t="str">
        <f t="shared" ref="I37378:I37441" si="587">LEFT(A37378,SEARCH(" ",A37378)-1)</f>
        <v>S58112S</v>
      </c>
    </row>
    <row r="37379" spans="1:9" x14ac:dyDescent="0.3">
      <c r="A37379" t="s">
        <v>37378</v>
      </c>
      <c r="I37379" t="str">
        <f t="shared" si="587"/>
        <v>S58119A</v>
      </c>
    </row>
    <row r="37380" spans="1:9" x14ac:dyDescent="0.3">
      <c r="A37380" t="s">
        <v>37379</v>
      </c>
      <c r="I37380" t="str">
        <f t="shared" si="587"/>
        <v>S58119D</v>
      </c>
    </row>
    <row r="37381" spans="1:9" x14ac:dyDescent="0.3">
      <c r="A37381" t="s">
        <v>37380</v>
      </c>
      <c r="I37381" t="str">
        <f t="shared" si="587"/>
        <v>S58119S</v>
      </c>
    </row>
    <row r="37382" spans="1:9" x14ac:dyDescent="0.3">
      <c r="A37382" t="s">
        <v>37381</v>
      </c>
      <c r="I37382" t="str">
        <f t="shared" si="587"/>
        <v>S58121A</v>
      </c>
    </row>
    <row r="37383" spans="1:9" x14ac:dyDescent="0.3">
      <c r="A37383" t="s">
        <v>37382</v>
      </c>
      <c r="I37383" t="str">
        <f t="shared" si="587"/>
        <v>S58121D</v>
      </c>
    </row>
    <row r="37384" spans="1:9" x14ac:dyDescent="0.3">
      <c r="A37384" t="s">
        <v>37383</v>
      </c>
      <c r="I37384" t="str">
        <f t="shared" si="587"/>
        <v>S58121S</v>
      </c>
    </row>
    <row r="37385" spans="1:9" x14ac:dyDescent="0.3">
      <c r="A37385" t="s">
        <v>37384</v>
      </c>
      <c r="I37385" t="str">
        <f t="shared" si="587"/>
        <v>S58122A</v>
      </c>
    </row>
    <row r="37386" spans="1:9" x14ac:dyDescent="0.3">
      <c r="A37386" t="s">
        <v>37385</v>
      </c>
      <c r="I37386" t="str">
        <f t="shared" si="587"/>
        <v>S58122D</v>
      </c>
    </row>
    <row r="37387" spans="1:9" x14ac:dyDescent="0.3">
      <c r="A37387" t="s">
        <v>37386</v>
      </c>
      <c r="I37387" t="str">
        <f t="shared" si="587"/>
        <v>S58122S</v>
      </c>
    </row>
    <row r="37388" spans="1:9" x14ac:dyDescent="0.3">
      <c r="A37388" t="s">
        <v>37387</v>
      </c>
      <c r="I37388" t="str">
        <f t="shared" si="587"/>
        <v>S58129A</v>
      </c>
    </row>
    <row r="37389" spans="1:9" x14ac:dyDescent="0.3">
      <c r="A37389" t="s">
        <v>37388</v>
      </c>
      <c r="I37389" t="str">
        <f t="shared" si="587"/>
        <v>S58129D</v>
      </c>
    </row>
    <row r="37390" spans="1:9" x14ac:dyDescent="0.3">
      <c r="A37390" t="s">
        <v>37389</v>
      </c>
      <c r="I37390" t="str">
        <f t="shared" si="587"/>
        <v>S58129S</v>
      </c>
    </row>
    <row r="37391" spans="1:9" x14ac:dyDescent="0.3">
      <c r="A37391" t="s">
        <v>37390</v>
      </c>
      <c r="I37391" t="str">
        <f t="shared" si="587"/>
        <v>S58911A</v>
      </c>
    </row>
    <row r="37392" spans="1:9" x14ac:dyDescent="0.3">
      <c r="A37392" t="s">
        <v>37391</v>
      </c>
      <c r="I37392" t="str">
        <f t="shared" si="587"/>
        <v>S58911D</v>
      </c>
    </row>
    <row r="37393" spans="1:9" x14ac:dyDescent="0.3">
      <c r="A37393" t="s">
        <v>37392</v>
      </c>
      <c r="I37393" t="str">
        <f t="shared" si="587"/>
        <v>S58911S</v>
      </c>
    </row>
    <row r="37394" spans="1:9" x14ac:dyDescent="0.3">
      <c r="A37394" t="s">
        <v>37393</v>
      </c>
      <c r="I37394" t="str">
        <f t="shared" si="587"/>
        <v>S58912A</v>
      </c>
    </row>
    <row r="37395" spans="1:9" x14ac:dyDescent="0.3">
      <c r="A37395" t="s">
        <v>37394</v>
      </c>
      <c r="I37395" t="str">
        <f t="shared" si="587"/>
        <v>S58912D</v>
      </c>
    </row>
    <row r="37396" spans="1:9" x14ac:dyDescent="0.3">
      <c r="A37396" t="s">
        <v>37395</v>
      </c>
      <c r="I37396" t="str">
        <f t="shared" si="587"/>
        <v>S58912S</v>
      </c>
    </row>
    <row r="37397" spans="1:9" x14ac:dyDescent="0.3">
      <c r="A37397" t="s">
        <v>37396</v>
      </c>
      <c r="I37397" t="str">
        <f t="shared" si="587"/>
        <v>S58919A</v>
      </c>
    </row>
    <row r="37398" spans="1:9" x14ac:dyDescent="0.3">
      <c r="A37398" t="s">
        <v>37397</v>
      </c>
      <c r="I37398" t="str">
        <f t="shared" si="587"/>
        <v>S58919D</v>
      </c>
    </row>
    <row r="37399" spans="1:9" x14ac:dyDescent="0.3">
      <c r="A37399" t="s">
        <v>37398</v>
      </c>
      <c r="I37399" t="str">
        <f t="shared" si="587"/>
        <v>S58919S</v>
      </c>
    </row>
    <row r="37400" spans="1:9" x14ac:dyDescent="0.3">
      <c r="A37400" t="s">
        <v>37399</v>
      </c>
      <c r="I37400" t="str">
        <f t="shared" si="587"/>
        <v>S58921A</v>
      </c>
    </row>
    <row r="37401" spans="1:9" x14ac:dyDescent="0.3">
      <c r="A37401" t="s">
        <v>37400</v>
      </c>
      <c r="I37401" t="str">
        <f t="shared" si="587"/>
        <v>S58921D</v>
      </c>
    </row>
    <row r="37402" spans="1:9" x14ac:dyDescent="0.3">
      <c r="A37402" t="s">
        <v>37401</v>
      </c>
      <c r="I37402" t="str">
        <f t="shared" si="587"/>
        <v>S58921S</v>
      </c>
    </row>
    <row r="37403" spans="1:9" x14ac:dyDescent="0.3">
      <c r="A37403" t="s">
        <v>37402</v>
      </c>
      <c r="I37403" t="str">
        <f t="shared" si="587"/>
        <v>S58922A</v>
      </c>
    </row>
    <row r="37404" spans="1:9" x14ac:dyDescent="0.3">
      <c r="A37404" t="s">
        <v>37403</v>
      </c>
      <c r="I37404" t="str">
        <f t="shared" si="587"/>
        <v>S58922D</v>
      </c>
    </row>
    <row r="37405" spans="1:9" x14ac:dyDescent="0.3">
      <c r="A37405" t="s">
        <v>37404</v>
      </c>
      <c r="I37405" t="str">
        <f t="shared" si="587"/>
        <v>S58922S</v>
      </c>
    </row>
    <row r="37406" spans="1:9" x14ac:dyDescent="0.3">
      <c r="A37406" t="s">
        <v>37405</v>
      </c>
      <c r="I37406" t="str">
        <f t="shared" si="587"/>
        <v>S58929A</v>
      </c>
    </row>
    <row r="37407" spans="1:9" x14ac:dyDescent="0.3">
      <c r="A37407" t="s">
        <v>37406</v>
      </c>
      <c r="I37407" t="str">
        <f t="shared" si="587"/>
        <v>S58929D</v>
      </c>
    </row>
    <row r="37408" spans="1:9" x14ac:dyDescent="0.3">
      <c r="A37408" t="s">
        <v>37407</v>
      </c>
      <c r="I37408" t="str">
        <f t="shared" si="587"/>
        <v>S58929S</v>
      </c>
    </row>
    <row r="37409" spans="1:9" x14ac:dyDescent="0.3">
      <c r="A37409" t="s">
        <v>37408</v>
      </c>
      <c r="I37409" t="str">
        <f t="shared" si="587"/>
        <v>S59001A</v>
      </c>
    </row>
    <row r="37410" spans="1:9" x14ac:dyDescent="0.3">
      <c r="A37410" t="s">
        <v>37409</v>
      </c>
      <c r="I37410" t="str">
        <f t="shared" si="587"/>
        <v>S59001D</v>
      </c>
    </row>
    <row r="37411" spans="1:9" x14ac:dyDescent="0.3">
      <c r="A37411" t="s">
        <v>37410</v>
      </c>
      <c r="I37411" t="str">
        <f t="shared" si="587"/>
        <v>S59001G</v>
      </c>
    </row>
    <row r="37412" spans="1:9" x14ac:dyDescent="0.3">
      <c r="A37412" t="s">
        <v>37411</v>
      </c>
      <c r="I37412" t="str">
        <f t="shared" si="587"/>
        <v>S59001K</v>
      </c>
    </row>
    <row r="37413" spans="1:9" x14ac:dyDescent="0.3">
      <c r="A37413" t="s">
        <v>37412</v>
      </c>
      <c r="I37413" t="str">
        <f t="shared" si="587"/>
        <v>S59001P</v>
      </c>
    </row>
    <row r="37414" spans="1:9" x14ac:dyDescent="0.3">
      <c r="A37414" t="s">
        <v>37413</v>
      </c>
      <c r="I37414" t="str">
        <f t="shared" si="587"/>
        <v>S59001S</v>
      </c>
    </row>
    <row r="37415" spans="1:9" x14ac:dyDescent="0.3">
      <c r="A37415" t="s">
        <v>37414</v>
      </c>
      <c r="I37415" t="str">
        <f t="shared" si="587"/>
        <v>S59002A</v>
      </c>
    </row>
    <row r="37416" spans="1:9" x14ac:dyDescent="0.3">
      <c r="A37416" t="s">
        <v>37415</v>
      </c>
      <c r="I37416" t="str">
        <f t="shared" si="587"/>
        <v>S59002D</v>
      </c>
    </row>
    <row r="37417" spans="1:9" x14ac:dyDescent="0.3">
      <c r="A37417" t="s">
        <v>37416</v>
      </c>
      <c r="I37417" t="str">
        <f t="shared" si="587"/>
        <v>S59002G</v>
      </c>
    </row>
    <row r="37418" spans="1:9" x14ac:dyDescent="0.3">
      <c r="A37418" t="s">
        <v>37417</v>
      </c>
      <c r="I37418" t="str">
        <f t="shared" si="587"/>
        <v>S59002K</v>
      </c>
    </row>
    <row r="37419" spans="1:9" x14ac:dyDescent="0.3">
      <c r="A37419" t="s">
        <v>37418</v>
      </c>
      <c r="I37419" t="str">
        <f t="shared" si="587"/>
        <v>S59002P</v>
      </c>
    </row>
    <row r="37420" spans="1:9" x14ac:dyDescent="0.3">
      <c r="A37420" t="s">
        <v>37419</v>
      </c>
      <c r="I37420" t="str">
        <f t="shared" si="587"/>
        <v>S59002S</v>
      </c>
    </row>
    <row r="37421" spans="1:9" x14ac:dyDescent="0.3">
      <c r="A37421" t="s">
        <v>37420</v>
      </c>
      <c r="I37421" t="str">
        <f t="shared" si="587"/>
        <v>S59009A</v>
      </c>
    </row>
    <row r="37422" spans="1:9" x14ac:dyDescent="0.3">
      <c r="A37422" t="s">
        <v>37421</v>
      </c>
      <c r="I37422" t="str">
        <f t="shared" si="587"/>
        <v>S59009D</v>
      </c>
    </row>
    <row r="37423" spans="1:9" x14ac:dyDescent="0.3">
      <c r="A37423" t="s">
        <v>37422</v>
      </c>
      <c r="I37423" t="str">
        <f t="shared" si="587"/>
        <v>S59009G</v>
      </c>
    </row>
    <row r="37424" spans="1:9" x14ac:dyDescent="0.3">
      <c r="A37424" t="s">
        <v>37423</v>
      </c>
      <c r="I37424" t="str">
        <f t="shared" si="587"/>
        <v>S59009K</v>
      </c>
    </row>
    <row r="37425" spans="1:9" x14ac:dyDescent="0.3">
      <c r="A37425" t="s">
        <v>37424</v>
      </c>
      <c r="I37425" t="str">
        <f t="shared" si="587"/>
        <v>S59009P</v>
      </c>
    </row>
    <row r="37426" spans="1:9" x14ac:dyDescent="0.3">
      <c r="A37426" t="s">
        <v>37425</v>
      </c>
      <c r="I37426" t="str">
        <f t="shared" si="587"/>
        <v>S59009S</v>
      </c>
    </row>
    <row r="37427" spans="1:9" x14ac:dyDescent="0.3">
      <c r="A37427" t="s">
        <v>37426</v>
      </c>
      <c r="I37427" t="str">
        <f t="shared" si="587"/>
        <v>S59011A</v>
      </c>
    </row>
    <row r="37428" spans="1:9" x14ac:dyDescent="0.3">
      <c r="A37428" t="s">
        <v>37427</v>
      </c>
      <c r="I37428" t="str">
        <f t="shared" si="587"/>
        <v>S59011D</v>
      </c>
    </row>
    <row r="37429" spans="1:9" x14ac:dyDescent="0.3">
      <c r="A37429" t="s">
        <v>37428</v>
      </c>
      <c r="I37429" t="str">
        <f t="shared" si="587"/>
        <v>S59011G</v>
      </c>
    </row>
    <row r="37430" spans="1:9" x14ac:dyDescent="0.3">
      <c r="A37430" t="s">
        <v>37429</v>
      </c>
      <c r="I37430" t="str">
        <f t="shared" si="587"/>
        <v>S59011K</v>
      </c>
    </row>
    <row r="37431" spans="1:9" x14ac:dyDescent="0.3">
      <c r="A37431" t="s">
        <v>37430</v>
      </c>
      <c r="I37431" t="str">
        <f t="shared" si="587"/>
        <v>S59011P</v>
      </c>
    </row>
    <row r="37432" spans="1:9" x14ac:dyDescent="0.3">
      <c r="A37432" t="s">
        <v>37431</v>
      </c>
      <c r="I37432" t="str">
        <f t="shared" si="587"/>
        <v>S59011S</v>
      </c>
    </row>
    <row r="37433" spans="1:9" x14ac:dyDescent="0.3">
      <c r="A37433" t="s">
        <v>37432</v>
      </c>
      <c r="I37433" t="str">
        <f t="shared" si="587"/>
        <v>S59012A</v>
      </c>
    </row>
    <row r="37434" spans="1:9" x14ac:dyDescent="0.3">
      <c r="A37434" t="s">
        <v>37433</v>
      </c>
      <c r="I37434" t="str">
        <f t="shared" si="587"/>
        <v>S59012D</v>
      </c>
    </row>
    <row r="37435" spans="1:9" x14ac:dyDescent="0.3">
      <c r="A37435" t="s">
        <v>37434</v>
      </c>
      <c r="I37435" t="str">
        <f t="shared" si="587"/>
        <v>S59012G</v>
      </c>
    </row>
    <row r="37436" spans="1:9" x14ac:dyDescent="0.3">
      <c r="A37436" t="s">
        <v>37435</v>
      </c>
      <c r="I37436" t="str">
        <f t="shared" si="587"/>
        <v>S59012K</v>
      </c>
    </row>
    <row r="37437" spans="1:9" x14ac:dyDescent="0.3">
      <c r="A37437" t="s">
        <v>37436</v>
      </c>
      <c r="I37437" t="str">
        <f t="shared" si="587"/>
        <v>S59012P</v>
      </c>
    </row>
    <row r="37438" spans="1:9" x14ac:dyDescent="0.3">
      <c r="A37438" t="s">
        <v>37437</v>
      </c>
      <c r="I37438" t="str">
        <f t="shared" si="587"/>
        <v>S59012S</v>
      </c>
    </row>
    <row r="37439" spans="1:9" x14ac:dyDescent="0.3">
      <c r="A37439" t="s">
        <v>37438</v>
      </c>
      <c r="I37439" t="str">
        <f t="shared" si="587"/>
        <v>S59019A</v>
      </c>
    </row>
    <row r="37440" spans="1:9" x14ac:dyDescent="0.3">
      <c r="A37440" t="s">
        <v>37439</v>
      </c>
      <c r="I37440" t="str">
        <f t="shared" si="587"/>
        <v>S59019D</v>
      </c>
    </row>
    <row r="37441" spans="1:9" x14ac:dyDescent="0.3">
      <c r="A37441" t="s">
        <v>37440</v>
      </c>
      <c r="I37441" t="str">
        <f t="shared" si="587"/>
        <v>S59019G</v>
      </c>
    </row>
    <row r="37442" spans="1:9" x14ac:dyDescent="0.3">
      <c r="A37442" t="s">
        <v>37441</v>
      </c>
      <c r="I37442" t="str">
        <f t="shared" ref="I37442:I37505" si="588">LEFT(A37442,SEARCH(" ",A37442)-1)</f>
        <v>S59019K</v>
      </c>
    </row>
    <row r="37443" spans="1:9" x14ac:dyDescent="0.3">
      <c r="A37443" t="s">
        <v>37442</v>
      </c>
      <c r="I37443" t="str">
        <f t="shared" si="588"/>
        <v>S59019P</v>
      </c>
    </row>
    <row r="37444" spans="1:9" x14ac:dyDescent="0.3">
      <c r="A37444" t="s">
        <v>37443</v>
      </c>
      <c r="I37444" t="str">
        <f t="shared" si="588"/>
        <v>S59019S</v>
      </c>
    </row>
    <row r="37445" spans="1:9" x14ac:dyDescent="0.3">
      <c r="A37445" t="s">
        <v>37444</v>
      </c>
      <c r="I37445" t="str">
        <f t="shared" si="588"/>
        <v>S59021A</v>
      </c>
    </row>
    <row r="37446" spans="1:9" x14ac:dyDescent="0.3">
      <c r="A37446" t="s">
        <v>37445</v>
      </c>
      <c r="I37446" t="str">
        <f t="shared" si="588"/>
        <v>S59021D</v>
      </c>
    </row>
    <row r="37447" spans="1:9" x14ac:dyDescent="0.3">
      <c r="A37447" t="s">
        <v>37446</v>
      </c>
      <c r="I37447" t="str">
        <f t="shared" si="588"/>
        <v>S59021G</v>
      </c>
    </row>
    <row r="37448" spans="1:9" x14ac:dyDescent="0.3">
      <c r="A37448" t="s">
        <v>37447</v>
      </c>
      <c r="I37448" t="str">
        <f t="shared" si="588"/>
        <v>S59021K</v>
      </c>
    </row>
    <row r="37449" spans="1:9" x14ac:dyDescent="0.3">
      <c r="A37449" t="s">
        <v>37448</v>
      </c>
      <c r="I37449" t="str">
        <f t="shared" si="588"/>
        <v>S59021P</v>
      </c>
    </row>
    <row r="37450" spans="1:9" x14ac:dyDescent="0.3">
      <c r="A37450" t="s">
        <v>37449</v>
      </c>
      <c r="I37450" t="str">
        <f t="shared" si="588"/>
        <v>S59021S</v>
      </c>
    </row>
    <row r="37451" spans="1:9" x14ac:dyDescent="0.3">
      <c r="A37451" t="s">
        <v>37450</v>
      </c>
      <c r="I37451" t="str">
        <f t="shared" si="588"/>
        <v>S59022A</v>
      </c>
    </row>
    <row r="37452" spans="1:9" x14ac:dyDescent="0.3">
      <c r="A37452" t="s">
        <v>37451</v>
      </c>
      <c r="I37452" t="str">
        <f t="shared" si="588"/>
        <v>S59022D</v>
      </c>
    </row>
    <row r="37453" spans="1:9" x14ac:dyDescent="0.3">
      <c r="A37453" t="s">
        <v>37452</v>
      </c>
      <c r="I37453" t="str">
        <f t="shared" si="588"/>
        <v>S59022G</v>
      </c>
    </row>
    <row r="37454" spans="1:9" x14ac:dyDescent="0.3">
      <c r="A37454" t="s">
        <v>37453</v>
      </c>
      <c r="I37454" t="str">
        <f t="shared" si="588"/>
        <v>S59022K</v>
      </c>
    </row>
    <row r="37455" spans="1:9" x14ac:dyDescent="0.3">
      <c r="A37455" t="s">
        <v>37454</v>
      </c>
      <c r="I37455" t="str">
        <f t="shared" si="588"/>
        <v>S59022P</v>
      </c>
    </row>
    <row r="37456" spans="1:9" x14ac:dyDescent="0.3">
      <c r="A37456" t="s">
        <v>37455</v>
      </c>
      <c r="I37456" t="str">
        <f t="shared" si="588"/>
        <v>S59022S</v>
      </c>
    </row>
    <row r="37457" spans="1:9" x14ac:dyDescent="0.3">
      <c r="A37457" t="s">
        <v>37456</v>
      </c>
      <c r="I37457" t="str">
        <f t="shared" si="588"/>
        <v>S59029A</v>
      </c>
    </row>
    <row r="37458" spans="1:9" x14ac:dyDescent="0.3">
      <c r="A37458" t="s">
        <v>37457</v>
      </c>
      <c r="I37458" t="str">
        <f t="shared" si="588"/>
        <v>S59029D</v>
      </c>
    </row>
    <row r="37459" spans="1:9" x14ac:dyDescent="0.3">
      <c r="A37459" t="s">
        <v>37458</v>
      </c>
      <c r="I37459" t="str">
        <f t="shared" si="588"/>
        <v>S59029G</v>
      </c>
    </row>
    <row r="37460" spans="1:9" x14ac:dyDescent="0.3">
      <c r="A37460" t="s">
        <v>37459</v>
      </c>
      <c r="I37460" t="str">
        <f t="shared" si="588"/>
        <v>S59029K</v>
      </c>
    </row>
    <row r="37461" spans="1:9" x14ac:dyDescent="0.3">
      <c r="A37461" t="s">
        <v>37460</v>
      </c>
      <c r="I37461" t="str">
        <f t="shared" si="588"/>
        <v>S59029P</v>
      </c>
    </row>
    <row r="37462" spans="1:9" x14ac:dyDescent="0.3">
      <c r="A37462" t="s">
        <v>37461</v>
      </c>
      <c r="I37462" t="str">
        <f t="shared" si="588"/>
        <v>S59029S</v>
      </c>
    </row>
    <row r="37463" spans="1:9" x14ac:dyDescent="0.3">
      <c r="A37463" t="s">
        <v>37462</v>
      </c>
      <c r="I37463" t="str">
        <f t="shared" si="588"/>
        <v>S59031A</v>
      </c>
    </row>
    <row r="37464" spans="1:9" x14ac:dyDescent="0.3">
      <c r="A37464" t="s">
        <v>37463</v>
      </c>
      <c r="I37464" t="str">
        <f t="shared" si="588"/>
        <v>S59031D</v>
      </c>
    </row>
    <row r="37465" spans="1:9" x14ac:dyDescent="0.3">
      <c r="A37465" t="s">
        <v>37464</v>
      </c>
      <c r="I37465" t="str">
        <f t="shared" si="588"/>
        <v>S59031G</v>
      </c>
    </row>
    <row r="37466" spans="1:9" x14ac:dyDescent="0.3">
      <c r="A37466" t="s">
        <v>37465</v>
      </c>
      <c r="I37466" t="str">
        <f t="shared" si="588"/>
        <v>S59031K</v>
      </c>
    </row>
    <row r="37467" spans="1:9" x14ac:dyDescent="0.3">
      <c r="A37467" t="s">
        <v>37466</v>
      </c>
      <c r="I37467" t="str">
        <f t="shared" si="588"/>
        <v>S59031P</v>
      </c>
    </row>
    <row r="37468" spans="1:9" x14ac:dyDescent="0.3">
      <c r="A37468" t="s">
        <v>37467</v>
      </c>
      <c r="I37468" t="str">
        <f t="shared" si="588"/>
        <v>S59031S</v>
      </c>
    </row>
    <row r="37469" spans="1:9" x14ac:dyDescent="0.3">
      <c r="A37469" t="s">
        <v>37468</v>
      </c>
      <c r="I37469" t="str">
        <f t="shared" si="588"/>
        <v>S59032A</v>
      </c>
    </row>
    <row r="37470" spans="1:9" x14ac:dyDescent="0.3">
      <c r="A37470" t="s">
        <v>37469</v>
      </c>
      <c r="I37470" t="str">
        <f t="shared" si="588"/>
        <v>S59032D</v>
      </c>
    </row>
    <row r="37471" spans="1:9" x14ac:dyDescent="0.3">
      <c r="A37471" t="s">
        <v>37470</v>
      </c>
      <c r="I37471" t="str">
        <f t="shared" si="588"/>
        <v>S59032G</v>
      </c>
    </row>
    <row r="37472" spans="1:9" x14ac:dyDescent="0.3">
      <c r="A37472" t="s">
        <v>37471</v>
      </c>
      <c r="I37472" t="str">
        <f t="shared" si="588"/>
        <v>S59032K</v>
      </c>
    </row>
    <row r="37473" spans="1:9" x14ac:dyDescent="0.3">
      <c r="A37473" t="s">
        <v>37472</v>
      </c>
      <c r="I37473" t="str">
        <f t="shared" si="588"/>
        <v>S59032P</v>
      </c>
    </row>
    <row r="37474" spans="1:9" x14ac:dyDescent="0.3">
      <c r="A37474" t="s">
        <v>37473</v>
      </c>
      <c r="I37474" t="str">
        <f t="shared" si="588"/>
        <v>S59032S</v>
      </c>
    </row>
    <row r="37475" spans="1:9" x14ac:dyDescent="0.3">
      <c r="A37475" t="s">
        <v>37474</v>
      </c>
      <c r="I37475" t="str">
        <f t="shared" si="588"/>
        <v>S59039A</v>
      </c>
    </row>
    <row r="37476" spans="1:9" x14ac:dyDescent="0.3">
      <c r="A37476" t="s">
        <v>37475</v>
      </c>
      <c r="I37476" t="str">
        <f t="shared" si="588"/>
        <v>S59039D</v>
      </c>
    </row>
    <row r="37477" spans="1:9" x14ac:dyDescent="0.3">
      <c r="A37477" t="s">
        <v>37476</v>
      </c>
      <c r="I37477" t="str">
        <f t="shared" si="588"/>
        <v>S59039G</v>
      </c>
    </row>
    <row r="37478" spans="1:9" x14ac:dyDescent="0.3">
      <c r="A37478" t="s">
        <v>37477</v>
      </c>
      <c r="I37478" t="str">
        <f t="shared" si="588"/>
        <v>S59039K</v>
      </c>
    </row>
    <row r="37479" spans="1:9" x14ac:dyDescent="0.3">
      <c r="A37479" t="s">
        <v>37478</v>
      </c>
      <c r="I37479" t="str">
        <f t="shared" si="588"/>
        <v>S59039P</v>
      </c>
    </row>
    <row r="37480" spans="1:9" x14ac:dyDescent="0.3">
      <c r="A37480" t="s">
        <v>37479</v>
      </c>
      <c r="I37480" t="str">
        <f t="shared" si="588"/>
        <v>S59039S</v>
      </c>
    </row>
    <row r="37481" spans="1:9" x14ac:dyDescent="0.3">
      <c r="A37481" t="s">
        <v>37480</v>
      </c>
      <c r="I37481" t="str">
        <f t="shared" si="588"/>
        <v>S59041A</v>
      </c>
    </row>
    <row r="37482" spans="1:9" x14ac:dyDescent="0.3">
      <c r="A37482" t="s">
        <v>37481</v>
      </c>
      <c r="I37482" t="str">
        <f t="shared" si="588"/>
        <v>S59041D</v>
      </c>
    </row>
    <row r="37483" spans="1:9" x14ac:dyDescent="0.3">
      <c r="A37483" t="s">
        <v>37482</v>
      </c>
      <c r="I37483" t="str">
        <f t="shared" si="588"/>
        <v>S59041G</v>
      </c>
    </row>
    <row r="37484" spans="1:9" x14ac:dyDescent="0.3">
      <c r="A37484" t="s">
        <v>37483</v>
      </c>
      <c r="I37484" t="str">
        <f t="shared" si="588"/>
        <v>S59041K</v>
      </c>
    </row>
    <row r="37485" spans="1:9" x14ac:dyDescent="0.3">
      <c r="A37485" t="s">
        <v>37484</v>
      </c>
      <c r="I37485" t="str">
        <f t="shared" si="588"/>
        <v>S59041P</v>
      </c>
    </row>
    <row r="37486" spans="1:9" x14ac:dyDescent="0.3">
      <c r="A37486" t="s">
        <v>37485</v>
      </c>
      <c r="I37486" t="str">
        <f t="shared" si="588"/>
        <v>S59041S</v>
      </c>
    </row>
    <row r="37487" spans="1:9" x14ac:dyDescent="0.3">
      <c r="A37487" t="s">
        <v>37486</v>
      </c>
      <c r="I37487" t="str">
        <f t="shared" si="588"/>
        <v>S59042A</v>
      </c>
    </row>
    <row r="37488" spans="1:9" x14ac:dyDescent="0.3">
      <c r="A37488" t="s">
        <v>37487</v>
      </c>
      <c r="I37488" t="str">
        <f t="shared" si="588"/>
        <v>S59042D</v>
      </c>
    </row>
    <row r="37489" spans="1:9" x14ac:dyDescent="0.3">
      <c r="A37489" t="s">
        <v>37488</v>
      </c>
      <c r="I37489" t="str">
        <f t="shared" si="588"/>
        <v>S59042G</v>
      </c>
    </row>
    <row r="37490" spans="1:9" x14ac:dyDescent="0.3">
      <c r="A37490" t="s">
        <v>37489</v>
      </c>
      <c r="I37490" t="str">
        <f t="shared" si="588"/>
        <v>S59042K</v>
      </c>
    </row>
    <row r="37491" spans="1:9" x14ac:dyDescent="0.3">
      <c r="A37491" t="s">
        <v>37490</v>
      </c>
      <c r="I37491" t="str">
        <f t="shared" si="588"/>
        <v>S59042P</v>
      </c>
    </row>
    <row r="37492" spans="1:9" x14ac:dyDescent="0.3">
      <c r="A37492" t="s">
        <v>37491</v>
      </c>
      <c r="I37492" t="str">
        <f t="shared" si="588"/>
        <v>S59042S</v>
      </c>
    </row>
    <row r="37493" spans="1:9" x14ac:dyDescent="0.3">
      <c r="A37493" t="s">
        <v>37492</v>
      </c>
      <c r="I37493" t="str">
        <f t="shared" si="588"/>
        <v>S59049A</v>
      </c>
    </row>
    <row r="37494" spans="1:9" x14ac:dyDescent="0.3">
      <c r="A37494" t="s">
        <v>37493</v>
      </c>
      <c r="I37494" t="str">
        <f t="shared" si="588"/>
        <v>S59049D</v>
      </c>
    </row>
    <row r="37495" spans="1:9" x14ac:dyDescent="0.3">
      <c r="A37495" t="s">
        <v>37494</v>
      </c>
      <c r="I37495" t="str">
        <f t="shared" si="588"/>
        <v>S59049G</v>
      </c>
    </row>
    <row r="37496" spans="1:9" x14ac:dyDescent="0.3">
      <c r="A37496" t="s">
        <v>37495</v>
      </c>
      <c r="I37496" t="str">
        <f t="shared" si="588"/>
        <v>S59049K</v>
      </c>
    </row>
    <row r="37497" spans="1:9" x14ac:dyDescent="0.3">
      <c r="A37497" t="s">
        <v>37496</v>
      </c>
      <c r="I37497" t="str">
        <f t="shared" si="588"/>
        <v>S59049P</v>
      </c>
    </row>
    <row r="37498" spans="1:9" x14ac:dyDescent="0.3">
      <c r="A37498" t="s">
        <v>37497</v>
      </c>
      <c r="I37498" t="str">
        <f t="shared" si="588"/>
        <v>S59049S</v>
      </c>
    </row>
    <row r="37499" spans="1:9" x14ac:dyDescent="0.3">
      <c r="A37499" t="s">
        <v>37498</v>
      </c>
      <c r="I37499" t="str">
        <f t="shared" si="588"/>
        <v>S59091A</v>
      </c>
    </row>
    <row r="37500" spans="1:9" x14ac:dyDescent="0.3">
      <c r="A37500" t="s">
        <v>37499</v>
      </c>
      <c r="I37500" t="str">
        <f t="shared" si="588"/>
        <v>S59091D</v>
      </c>
    </row>
    <row r="37501" spans="1:9" x14ac:dyDescent="0.3">
      <c r="A37501" t="s">
        <v>37500</v>
      </c>
      <c r="I37501" t="str">
        <f t="shared" si="588"/>
        <v>S59091G</v>
      </c>
    </row>
    <row r="37502" spans="1:9" x14ac:dyDescent="0.3">
      <c r="A37502" t="s">
        <v>37501</v>
      </c>
      <c r="I37502" t="str">
        <f t="shared" si="588"/>
        <v>S59091K</v>
      </c>
    </row>
    <row r="37503" spans="1:9" x14ac:dyDescent="0.3">
      <c r="A37503" t="s">
        <v>37502</v>
      </c>
      <c r="I37503" t="str">
        <f t="shared" si="588"/>
        <v>S59091P</v>
      </c>
    </row>
    <row r="37504" spans="1:9" x14ac:dyDescent="0.3">
      <c r="A37504" t="s">
        <v>37503</v>
      </c>
      <c r="I37504" t="str">
        <f t="shared" si="588"/>
        <v>S59091S</v>
      </c>
    </row>
    <row r="37505" spans="1:9" x14ac:dyDescent="0.3">
      <c r="A37505" t="s">
        <v>37504</v>
      </c>
      <c r="I37505" t="str">
        <f t="shared" si="588"/>
        <v>S59092A</v>
      </c>
    </row>
    <row r="37506" spans="1:9" x14ac:dyDescent="0.3">
      <c r="A37506" t="s">
        <v>37505</v>
      </c>
      <c r="I37506" t="str">
        <f t="shared" ref="I37506:I37569" si="589">LEFT(A37506,SEARCH(" ",A37506)-1)</f>
        <v>S59092D</v>
      </c>
    </row>
    <row r="37507" spans="1:9" x14ac:dyDescent="0.3">
      <c r="A37507" t="s">
        <v>37506</v>
      </c>
      <c r="I37507" t="str">
        <f t="shared" si="589"/>
        <v>S59092G</v>
      </c>
    </row>
    <row r="37508" spans="1:9" x14ac:dyDescent="0.3">
      <c r="A37508" t="s">
        <v>37507</v>
      </c>
      <c r="I37508" t="str">
        <f t="shared" si="589"/>
        <v>S59092K</v>
      </c>
    </row>
    <row r="37509" spans="1:9" x14ac:dyDescent="0.3">
      <c r="A37509" t="s">
        <v>37508</v>
      </c>
      <c r="I37509" t="str">
        <f t="shared" si="589"/>
        <v>S59092P</v>
      </c>
    </row>
    <row r="37510" spans="1:9" x14ac:dyDescent="0.3">
      <c r="A37510" t="s">
        <v>37509</v>
      </c>
      <c r="I37510" t="str">
        <f t="shared" si="589"/>
        <v>S59092S</v>
      </c>
    </row>
    <row r="37511" spans="1:9" x14ac:dyDescent="0.3">
      <c r="A37511" t="s">
        <v>37510</v>
      </c>
      <c r="I37511" t="str">
        <f t="shared" si="589"/>
        <v>S59099A</v>
      </c>
    </row>
    <row r="37512" spans="1:9" x14ac:dyDescent="0.3">
      <c r="A37512" t="s">
        <v>37511</v>
      </c>
      <c r="I37512" t="str">
        <f t="shared" si="589"/>
        <v>S59099D</v>
      </c>
    </row>
    <row r="37513" spans="1:9" x14ac:dyDescent="0.3">
      <c r="A37513" t="s">
        <v>37512</v>
      </c>
      <c r="I37513" t="str">
        <f t="shared" si="589"/>
        <v>S59099G</v>
      </c>
    </row>
    <row r="37514" spans="1:9" x14ac:dyDescent="0.3">
      <c r="A37514" t="s">
        <v>37513</v>
      </c>
      <c r="I37514" t="str">
        <f t="shared" si="589"/>
        <v>S59099K</v>
      </c>
    </row>
    <row r="37515" spans="1:9" x14ac:dyDescent="0.3">
      <c r="A37515" t="s">
        <v>37514</v>
      </c>
      <c r="I37515" t="str">
        <f t="shared" si="589"/>
        <v>S59099P</v>
      </c>
    </row>
    <row r="37516" spans="1:9" x14ac:dyDescent="0.3">
      <c r="A37516" t="s">
        <v>37515</v>
      </c>
      <c r="I37516" t="str">
        <f t="shared" si="589"/>
        <v>S59099S</v>
      </c>
    </row>
    <row r="37517" spans="1:9" x14ac:dyDescent="0.3">
      <c r="A37517" t="s">
        <v>37516</v>
      </c>
      <c r="I37517" t="str">
        <f t="shared" si="589"/>
        <v>S59101A</v>
      </c>
    </row>
    <row r="37518" spans="1:9" x14ac:dyDescent="0.3">
      <c r="A37518" t="s">
        <v>37517</v>
      </c>
      <c r="I37518" t="str">
        <f t="shared" si="589"/>
        <v>S59101D</v>
      </c>
    </row>
    <row r="37519" spans="1:9" x14ac:dyDescent="0.3">
      <c r="A37519" t="s">
        <v>37518</v>
      </c>
      <c r="I37519" t="str">
        <f t="shared" si="589"/>
        <v>S59101G</v>
      </c>
    </row>
    <row r="37520" spans="1:9" x14ac:dyDescent="0.3">
      <c r="A37520" t="s">
        <v>37519</v>
      </c>
      <c r="I37520" t="str">
        <f t="shared" si="589"/>
        <v>S59101K</v>
      </c>
    </row>
    <row r="37521" spans="1:9" x14ac:dyDescent="0.3">
      <c r="A37521" t="s">
        <v>37520</v>
      </c>
      <c r="I37521" t="str">
        <f t="shared" si="589"/>
        <v>S59101P</v>
      </c>
    </row>
    <row r="37522" spans="1:9" x14ac:dyDescent="0.3">
      <c r="A37522" t="s">
        <v>37521</v>
      </c>
      <c r="I37522" t="str">
        <f t="shared" si="589"/>
        <v>S59101S</v>
      </c>
    </row>
    <row r="37523" spans="1:9" x14ac:dyDescent="0.3">
      <c r="A37523" t="s">
        <v>37522</v>
      </c>
      <c r="I37523" t="str">
        <f t="shared" si="589"/>
        <v>S59102A</v>
      </c>
    </row>
    <row r="37524" spans="1:9" x14ac:dyDescent="0.3">
      <c r="A37524" t="s">
        <v>37523</v>
      </c>
      <c r="I37524" t="str">
        <f t="shared" si="589"/>
        <v>S59102D</v>
      </c>
    </row>
    <row r="37525" spans="1:9" x14ac:dyDescent="0.3">
      <c r="A37525" t="s">
        <v>37524</v>
      </c>
      <c r="I37525" t="str">
        <f t="shared" si="589"/>
        <v>S59102G</v>
      </c>
    </row>
    <row r="37526" spans="1:9" x14ac:dyDescent="0.3">
      <c r="A37526" t="s">
        <v>37525</v>
      </c>
      <c r="I37526" t="str">
        <f t="shared" si="589"/>
        <v>S59102K</v>
      </c>
    </row>
    <row r="37527" spans="1:9" x14ac:dyDescent="0.3">
      <c r="A37527" t="s">
        <v>37526</v>
      </c>
      <c r="I37527" t="str">
        <f t="shared" si="589"/>
        <v>S59102P</v>
      </c>
    </row>
    <row r="37528" spans="1:9" x14ac:dyDescent="0.3">
      <c r="A37528" t="s">
        <v>37527</v>
      </c>
      <c r="I37528" t="str">
        <f t="shared" si="589"/>
        <v>S59102S</v>
      </c>
    </row>
    <row r="37529" spans="1:9" x14ac:dyDescent="0.3">
      <c r="A37529" t="s">
        <v>37528</v>
      </c>
      <c r="I37529" t="str">
        <f t="shared" si="589"/>
        <v>S59109A</v>
      </c>
    </row>
    <row r="37530" spans="1:9" x14ac:dyDescent="0.3">
      <c r="A37530" t="s">
        <v>37529</v>
      </c>
      <c r="I37530" t="str">
        <f t="shared" si="589"/>
        <v>S59109D</v>
      </c>
    </row>
    <row r="37531" spans="1:9" x14ac:dyDescent="0.3">
      <c r="A37531" t="s">
        <v>37530</v>
      </c>
      <c r="I37531" t="str">
        <f t="shared" si="589"/>
        <v>S59109G</v>
      </c>
    </row>
    <row r="37532" spans="1:9" x14ac:dyDescent="0.3">
      <c r="A37532" t="s">
        <v>37531</v>
      </c>
      <c r="I37532" t="str">
        <f t="shared" si="589"/>
        <v>S59109K</v>
      </c>
    </row>
    <row r="37533" spans="1:9" x14ac:dyDescent="0.3">
      <c r="A37533" t="s">
        <v>37532</v>
      </c>
      <c r="I37533" t="str">
        <f t="shared" si="589"/>
        <v>S59109P</v>
      </c>
    </row>
    <row r="37534" spans="1:9" x14ac:dyDescent="0.3">
      <c r="A37534" t="s">
        <v>37533</v>
      </c>
      <c r="I37534" t="str">
        <f t="shared" si="589"/>
        <v>S59109S</v>
      </c>
    </row>
    <row r="37535" spans="1:9" x14ac:dyDescent="0.3">
      <c r="A37535" t="s">
        <v>37534</v>
      </c>
      <c r="I37535" t="str">
        <f t="shared" si="589"/>
        <v>S59111A</v>
      </c>
    </row>
    <row r="37536" spans="1:9" x14ac:dyDescent="0.3">
      <c r="A37536" t="s">
        <v>37535</v>
      </c>
      <c r="I37536" t="str">
        <f t="shared" si="589"/>
        <v>S59111D</v>
      </c>
    </row>
    <row r="37537" spans="1:9" x14ac:dyDescent="0.3">
      <c r="A37537" t="s">
        <v>37536</v>
      </c>
      <c r="I37537" t="str">
        <f t="shared" si="589"/>
        <v>S59111G</v>
      </c>
    </row>
    <row r="37538" spans="1:9" x14ac:dyDescent="0.3">
      <c r="A37538" t="s">
        <v>37537</v>
      </c>
      <c r="I37538" t="str">
        <f t="shared" si="589"/>
        <v>S59111K</v>
      </c>
    </row>
    <row r="37539" spans="1:9" x14ac:dyDescent="0.3">
      <c r="A37539" t="s">
        <v>37538</v>
      </c>
      <c r="I37539" t="str">
        <f t="shared" si="589"/>
        <v>S59111P</v>
      </c>
    </row>
    <row r="37540" spans="1:9" x14ac:dyDescent="0.3">
      <c r="A37540" t="s">
        <v>37539</v>
      </c>
      <c r="I37540" t="str">
        <f t="shared" si="589"/>
        <v>S59111S</v>
      </c>
    </row>
    <row r="37541" spans="1:9" x14ac:dyDescent="0.3">
      <c r="A37541" t="s">
        <v>37540</v>
      </c>
      <c r="I37541" t="str">
        <f t="shared" si="589"/>
        <v>S59112A</v>
      </c>
    </row>
    <row r="37542" spans="1:9" x14ac:dyDescent="0.3">
      <c r="A37542" t="s">
        <v>37541</v>
      </c>
      <c r="I37542" t="str">
        <f t="shared" si="589"/>
        <v>S59112D</v>
      </c>
    </row>
    <row r="37543" spans="1:9" x14ac:dyDescent="0.3">
      <c r="A37543" t="s">
        <v>37542</v>
      </c>
      <c r="I37543" t="str">
        <f t="shared" si="589"/>
        <v>S59112G</v>
      </c>
    </row>
    <row r="37544" spans="1:9" x14ac:dyDescent="0.3">
      <c r="A37544" t="s">
        <v>37543</v>
      </c>
      <c r="I37544" t="str">
        <f t="shared" si="589"/>
        <v>S59112K</v>
      </c>
    </row>
    <row r="37545" spans="1:9" x14ac:dyDescent="0.3">
      <c r="A37545" t="s">
        <v>37544</v>
      </c>
      <c r="I37545" t="str">
        <f t="shared" si="589"/>
        <v>S59112P</v>
      </c>
    </row>
    <row r="37546" spans="1:9" x14ac:dyDescent="0.3">
      <c r="A37546" t="s">
        <v>37545</v>
      </c>
      <c r="I37546" t="str">
        <f t="shared" si="589"/>
        <v>S59112S</v>
      </c>
    </row>
    <row r="37547" spans="1:9" x14ac:dyDescent="0.3">
      <c r="A37547" t="s">
        <v>37546</v>
      </c>
      <c r="I37547" t="str">
        <f t="shared" si="589"/>
        <v>S59119A</v>
      </c>
    </row>
    <row r="37548" spans="1:9" x14ac:dyDescent="0.3">
      <c r="A37548" t="s">
        <v>37547</v>
      </c>
      <c r="I37548" t="str">
        <f t="shared" si="589"/>
        <v>S59119D</v>
      </c>
    </row>
    <row r="37549" spans="1:9" x14ac:dyDescent="0.3">
      <c r="A37549" t="s">
        <v>37548</v>
      </c>
      <c r="I37549" t="str">
        <f t="shared" si="589"/>
        <v>S59119G</v>
      </c>
    </row>
    <row r="37550" spans="1:9" x14ac:dyDescent="0.3">
      <c r="A37550" t="s">
        <v>37549</v>
      </c>
      <c r="I37550" t="str">
        <f t="shared" si="589"/>
        <v>S59119K</v>
      </c>
    </row>
    <row r="37551" spans="1:9" x14ac:dyDescent="0.3">
      <c r="A37551" t="s">
        <v>37550</v>
      </c>
      <c r="I37551" t="str">
        <f t="shared" si="589"/>
        <v>S59119P</v>
      </c>
    </row>
    <row r="37552" spans="1:9" x14ac:dyDescent="0.3">
      <c r="A37552" t="s">
        <v>37551</v>
      </c>
      <c r="I37552" t="str">
        <f t="shared" si="589"/>
        <v>S59119S</v>
      </c>
    </row>
    <row r="37553" spans="1:9" x14ac:dyDescent="0.3">
      <c r="A37553" t="s">
        <v>37552</v>
      </c>
      <c r="I37553" t="str">
        <f t="shared" si="589"/>
        <v>S59121A</v>
      </c>
    </row>
    <row r="37554" spans="1:9" x14ac:dyDescent="0.3">
      <c r="A37554" t="s">
        <v>37553</v>
      </c>
      <c r="I37554" t="str">
        <f t="shared" si="589"/>
        <v>S59121D</v>
      </c>
    </row>
    <row r="37555" spans="1:9" x14ac:dyDescent="0.3">
      <c r="A37555" t="s">
        <v>37554</v>
      </c>
      <c r="I37555" t="str">
        <f t="shared" si="589"/>
        <v>S59121G</v>
      </c>
    </row>
    <row r="37556" spans="1:9" x14ac:dyDescent="0.3">
      <c r="A37556" t="s">
        <v>37555</v>
      </c>
      <c r="I37556" t="str">
        <f t="shared" si="589"/>
        <v>S59121K</v>
      </c>
    </row>
    <row r="37557" spans="1:9" x14ac:dyDescent="0.3">
      <c r="A37557" t="s">
        <v>37556</v>
      </c>
      <c r="I37557" t="str">
        <f t="shared" si="589"/>
        <v>S59121P</v>
      </c>
    </row>
    <row r="37558" spans="1:9" x14ac:dyDescent="0.3">
      <c r="A37558" t="s">
        <v>37557</v>
      </c>
      <c r="I37558" t="str">
        <f t="shared" si="589"/>
        <v>S59121S</v>
      </c>
    </row>
    <row r="37559" spans="1:9" x14ac:dyDescent="0.3">
      <c r="A37559" t="s">
        <v>37558</v>
      </c>
      <c r="I37559" t="str">
        <f t="shared" si="589"/>
        <v>S59122A</v>
      </c>
    </row>
    <row r="37560" spans="1:9" x14ac:dyDescent="0.3">
      <c r="A37560" t="s">
        <v>37559</v>
      </c>
      <c r="I37560" t="str">
        <f t="shared" si="589"/>
        <v>S59122D</v>
      </c>
    </row>
    <row r="37561" spans="1:9" x14ac:dyDescent="0.3">
      <c r="A37561" t="s">
        <v>37560</v>
      </c>
      <c r="I37561" t="str">
        <f t="shared" si="589"/>
        <v>S59122G</v>
      </c>
    </row>
    <row r="37562" spans="1:9" x14ac:dyDescent="0.3">
      <c r="A37562" t="s">
        <v>37561</v>
      </c>
      <c r="I37562" t="str">
        <f t="shared" si="589"/>
        <v>S59122K</v>
      </c>
    </row>
    <row r="37563" spans="1:9" x14ac:dyDescent="0.3">
      <c r="A37563" t="s">
        <v>37562</v>
      </c>
      <c r="I37563" t="str">
        <f t="shared" si="589"/>
        <v>S59122P</v>
      </c>
    </row>
    <row r="37564" spans="1:9" x14ac:dyDescent="0.3">
      <c r="A37564" t="s">
        <v>37563</v>
      </c>
      <c r="I37564" t="str">
        <f t="shared" si="589"/>
        <v>S59122S</v>
      </c>
    </row>
    <row r="37565" spans="1:9" x14ac:dyDescent="0.3">
      <c r="A37565" t="s">
        <v>37564</v>
      </c>
      <c r="I37565" t="str">
        <f t="shared" si="589"/>
        <v>S59129A</v>
      </c>
    </row>
    <row r="37566" spans="1:9" x14ac:dyDescent="0.3">
      <c r="A37566" t="s">
        <v>37565</v>
      </c>
      <c r="I37566" t="str">
        <f t="shared" si="589"/>
        <v>S59129D</v>
      </c>
    </row>
    <row r="37567" spans="1:9" x14ac:dyDescent="0.3">
      <c r="A37567" t="s">
        <v>37566</v>
      </c>
      <c r="I37567" t="str">
        <f t="shared" si="589"/>
        <v>S59129G</v>
      </c>
    </row>
    <row r="37568" spans="1:9" x14ac:dyDescent="0.3">
      <c r="A37568" t="s">
        <v>37567</v>
      </c>
      <c r="I37568" t="str">
        <f t="shared" si="589"/>
        <v>S59129K</v>
      </c>
    </row>
    <row r="37569" spans="1:9" x14ac:dyDescent="0.3">
      <c r="A37569" t="s">
        <v>37568</v>
      </c>
      <c r="I37569" t="str">
        <f t="shared" si="589"/>
        <v>S59129P</v>
      </c>
    </row>
    <row r="37570" spans="1:9" x14ac:dyDescent="0.3">
      <c r="A37570" t="s">
        <v>37569</v>
      </c>
      <c r="I37570" t="str">
        <f t="shared" ref="I37570:I37633" si="590">LEFT(A37570,SEARCH(" ",A37570)-1)</f>
        <v>S59129S</v>
      </c>
    </row>
    <row r="37571" spans="1:9" x14ac:dyDescent="0.3">
      <c r="A37571" t="s">
        <v>37570</v>
      </c>
      <c r="I37571" t="str">
        <f t="shared" si="590"/>
        <v>S59131A</v>
      </c>
    </row>
    <row r="37572" spans="1:9" x14ac:dyDescent="0.3">
      <c r="A37572" t="s">
        <v>37571</v>
      </c>
      <c r="I37572" t="str">
        <f t="shared" si="590"/>
        <v>S59131D</v>
      </c>
    </row>
    <row r="37573" spans="1:9" x14ac:dyDescent="0.3">
      <c r="A37573" t="s">
        <v>37572</v>
      </c>
      <c r="I37573" t="str">
        <f t="shared" si="590"/>
        <v>S59131G</v>
      </c>
    </row>
    <row r="37574" spans="1:9" x14ac:dyDescent="0.3">
      <c r="A37574" t="s">
        <v>37573</v>
      </c>
      <c r="I37574" t="str">
        <f t="shared" si="590"/>
        <v>S59131K</v>
      </c>
    </row>
    <row r="37575" spans="1:9" x14ac:dyDescent="0.3">
      <c r="A37575" t="s">
        <v>37574</v>
      </c>
      <c r="I37575" t="str">
        <f t="shared" si="590"/>
        <v>S59131P</v>
      </c>
    </row>
    <row r="37576" spans="1:9" x14ac:dyDescent="0.3">
      <c r="A37576" t="s">
        <v>37575</v>
      </c>
      <c r="I37576" t="str">
        <f t="shared" si="590"/>
        <v>S59131S</v>
      </c>
    </row>
    <row r="37577" spans="1:9" x14ac:dyDescent="0.3">
      <c r="A37577" t="s">
        <v>37576</v>
      </c>
      <c r="I37577" t="str">
        <f t="shared" si="590"/>
        <v>S59132A</v>
      </c>
    </row>
    <row r="37578" spans="1:9" x14ac:dyDescent="0.3">
      <c r="A37578" t="s">
        <v>37577</v>
      </c>
      <c r="I37578" t="str">
        <f t="shared" si="590"/>
        <v>S59132D</v>
      </c>
    </row>
    <row r="37579" spans="1:9" x14ac:dyDescent="0.3">
      <c r="A37579" t="s">
        <v>37578</v>
      </c>
      <c r="I37579" t="str">
        <f t="shared" si="590"/>
        <v>S59132G</v>
      </c>
    </row>
    <row r="37580" spans="1:9" x14ac:dyDescent="0.3">
      <c r="A37580" t="s">
        <v>37579</v>
      </c>
      <c r="I37580" t="str">
        <f t="shared" si="590"/>
        <v>S59132K</v>
      </c>
    </row>
    <row r="37581" spans="1:9" x14ac:dyDescent="0.3">
      <c r="A37581" t="s">
        <v>37580</v>
      </c>
      <c r="I37581" t="str">
        <f t="shared" si="590"/>
        <v>S59132P</v>
      </c>
    </row>
    <row r="37582" spans="1:9" x14ac:dyDescent="0.3">
      <c r="A37582" t="s">
        <v>37581</v>
      </c>
      <c r="I37582" t="str">
        <f t="shared" si="590"/>
        <v>S59132S</v>
      </c>
    </row>
    <row r="37583" spans="1:9" x14ac:dyDescent="0.3">
      <c r="A37583" t="s">
        <v>37582</v>
      </c>
      <c r="I37583" t="str">
        <f t="shared" si="590"/>
        <v>S59139A</v>
      </c>
    </row>
    <row r="37584" spans="1:9" x14ac:dyDescent="0.3">
      <c r="A37584" t="s">
        <v>37583</v>
      </c>
      <c r="I37584" t="str">
        <f t="shared" si="590"/>
        <v>S59139D</v>
      </c>
    </row>
    <row r="37585" spans="1:9" x14ac:dyDescent="0.3">
      <c r="A37585" t="s">
        <v>37584</v>
      </c>
      <c r="I37585" t="str">
        <f t="shared" si="590"/>
        <v>S59139G</v>
      </c>
    </row>
    <row r="37586" spans="1:9" x14ac:dyDescent="0.3">
      <c r="A37586" t="s">
        <v>37585</v>
      </c>
      <c r="I37586" t="str">
        <f t="shared" si="590"/>
        <v>S59139K</v>
      </c>
    </row>
    <row r="37587" spans="1:9" x14ac:dyDescent="0.3">
      <c r="A37587" t="s">
        <v>37586</v>
      </c>
      <c r="I37587" t="str">
        <f t="shared" si="590"/>
        <v>S59139P</v>
      </c>
    </row>
    <row r="37588" spans="1:9" x14ac:dyDescent="0.3">
      <c r="A37588" t="s">
        <v>37587</v>
      </c>
      <c r="I37588" t="str">
        <f t="shared" si="590"/>
        <v>S59139S</v>
      </c>
    </row>
    <row r="37589" spans="1:9" x14ac:dyDescent="0.3">
      <c r="A37589" t="s">
        <v>37588</v>
      </c>
      <c r="I37589" t="str">
        <f t="shared" si="590"/>
        <v>S59141A</v>
      </c>
    </row>
    <row r="37590" spans="1:9" x14ac:dyDescent="0.3">
      <c r="A37590" t="s">
        <v>37589</v>
      </c>
      <c r="I37590" t="str">
        <f t="shared" si="590"/>
        <v>S59141D</v>
      </c>
    </row>
    <row r="37591" spans="1:9" x14ac:dyDescent="0.3">
      <c r="A37591" t="s">
        <v>37590</v>
      </c>
      <c r="I37591" t="str">
        <f t="shared" si="590"/>
        <v>S59141G</v>
      </c>
    </row>
    <row r="37592" spans="1:9" x14ac:dyDescent="0.3">
      <c r="A37592" t="s">
        <v>37591</v>
      </c>
      <c r="I37592" t="str">
        <f t="shared" si="590"/>
        <v>S59141K</v>
      </c>
    </row>
    <row r="37593" spans="1:9" x14ac:dyDescent="0.3">
      <c r="A37593" t="s">
        <v>37592</v>
      </c>
      <c r="I37593" t="str">
        <f t="shared" si="590"/>
        <v>S59141P</v>
      </c>
    </row>
    <row r="37594" spans="1:9" x14ac:dyDescent="0.3">
      <c r="A37594" t="s">
        <v>37593</v>
      </c>
      <c r="I37594" t="str">
        <f t="shared" si="590"/>
        <v>S59141S</v>
      </c>
    </row>
    <row r="37595" spans="1:9" x14ac:dyDescent="0.3">
      <c r="A37595" t="s">
        <v>37594</v>
      </c>
      <c r="I37595" t="str">
        <f t="shared" si="590"/>
        <v>S59142A</v>
      </c>
    </row>
    <row r="37596" spans="1:9" x14ac:dyDescent="0.3">
      <c r="A37596" t="s">
        <v>37595</v>
      </c>
      <c r="I37596" t="str">
        <f t="shared" si="590"/>
        <v>S59142D</v>
      </c>
    </row>
    <row r="37597" spans="1:9" x14ac:dyDescent="0.3">
      <c r="A37597" t="s">
        <v>37596</v>
      </c>
      <c r="I37597" t="str">
        <f t="shared" si="590"/>
        <v>S59142G</v>
      </c>
    </row>
    <row r="37598" spans="1:9" x14ac:dyDescent="0.3">
      <c r="A37598" t="s">
        <v>37597</v>
      </c>
      <c r="I37598" t="str">
        <f t="shared" si="590"/>
        <v>S59142K</v>
      </c>
    </row>
    <row r="37599" spans="1:9" x14ac:dyDescent="0.3">
      <c r="A37599" t="s">
        <v>37598</v>
      </c>
      <c r="I37599" t="str">
        <f t="shared" si="590"/>
        <v>S59142P</v>
      </c>
    </row>
    <row r="37600" spans="1:9" x14ac:dyDescent="0.3">
      <c r="A37600" t="s">
        <v>37599</v>
      </c>
      <c r="I37600" t="str">
        <f t="shared" si="590"/>
        <v>S59142S</v>
      </c>
    </row>
    <row r="37601" spans="1:9" x14ac:dyDescent="0.3">
      <c r="A37601" t="s">
        <v>37600</v>
      </c>
      <c r="I37601" t="str">
        <f t="shared" si="590"/>
        <v>S59149A</v>
      </c>
    </row>
    <row r="37602" spans="1:9" x14ac:dyDescent="0.3">
      <c r="A37602" t="s">
        <v>37601</v>
      </c>
      <c r="I37602" t="str">
        <f t="shared" si="590"/>
        <v>S59149D</v>
      </c>
    </row>
    <row r="37603" spans="1:9" x14ac:dyDescent="0.3">
      <c r="A37603" t="s">
        <v>37602</v>
      </c>
      <c r="I37603" t="str">
        <f t="shared" si="590"/>
        <v>S59149G</v>
      </c>
    </row>
    <row r="37604" spans="1:9" x14ac:dyDescent="0.3">
      <c r="A37604" t="s">
        <v>37603</v>
      </c>
      <c r="I37604" t="str">
        <f t="shared" si="590"/>
        <v>S59149K</v>
      </c>
    </row>
    <row r="37605" spans="1:9" x14ac:dyDescent="0.3">
      <c r="A37605" t="s">
        <v>37604</v>
      </c>
      <c r="I37605" t="str">
        <f t="shared" si="590"/>
        <v>S59149P</v>
      </c>
    </row>
    <row r="37606" spans="1:9" x14ac:dyDescent="0.3">
      <c r="A37606" t="s">
        <v>37605</v>
      </c>
      <c r="I37606" t="str">
        <f t="shared" si="590"/>
        <v>S59149S</v>
      </c>
    </row>
    <row r="37607" spans="1:9" x14ac:dyDescent="0.3">
      <c r="A37607" t="s">
        <v>37606</v>
      </c>
      <c r="I37607" t="str">
        <f t="shared" si="590"/>
        <v>S59191A</v>
      </c>
    </row>
    <row r="37608" spans="1:9" x14ac:dyDescent="0.3">
      <c r="A37608" t="s">
        <v>37607</v>
      </c>
      <c r="I37608" t="str">
        <f t="shared" si="590"/>
        <v>S59191D</v>
      </c>
    </row>
    <row r="37609" spans="1:9" x14ac:dyDescent="0.3">
      <c r="A37609" t="s">
        <v>37608</v>
      </c>
      <c r="I37609" t="str">
        <f t="shared" si="590"/>
        <v>S59191G</v>
      </c>
    </row>
    <row r="37610" spans="1:9" x14ac:dyDescent="0.3">
      <c r="A37610" t="s">
        <v>37609</v>
      </c>
      <c r="I37610" t="str">
        <f t="shared" si="590"/>
        <v>S59191K</v>
      </c>
    </row>
    <row r="37611" spans="1:9" x14ac:dyDescent="0.3">
      <c r="A37611" t="s">
        <v>37610</v>
      </c>
      <c r="I37611" t="str">
        <f t="shared" si="590"/>
        <v>S59191P</v>
      </c>
    </row>
    <row r="37612" spans="1:9" x14ac:dyDescent="0.3">
      <c r="A37612" t="s">
        <v>37611</v>
      </c>
      <c r="I37612" t="str">
        <f t="shared" si="590"/>
        <v>S59191S</v>
      </c>
    </row>
    <row r="37613" spans="1:9" x14ac:dyDescent="0.3">
      <c r="A37613" t="s">
        <v>37612</v>
      </c>
      <c r="I37613" t="str">
        <f t="shared" si="590"/>
        <v>S59192A</v>
      </c>
    </row>
    <row r="37614" spans="1:9" x14ac:dyDescent="0.3">
      <c r="A37614" t="s">
        <v>37613</v>
      </c>
      <c r="I37614" t="str">
        <f t="shared" si="590"/>
        <v>S59192D</v>
      </c>
    </row>
    <row r="37615" spans="1:9" x14ac:dyDescent="0.3">
      <c r="A37615" t="s">
        <v>37614</v>
      </c>
      <c r="I37615" t="str">
        <f t="shared" si="590"/>
        <v>S59192G</v>
      </c>
    </row>
    <row r="37616" spans="1:9" x14ac:dyDescent="0.3">
      <c r="A37616" t="s">
        <v>37615</v>
      </c>
      <c r="I37616" t="str">
        <f t="shared" si="590"/>
        <v>S59192K</v>
      </c>
    </row>
    <row r="37617" spans="1:9" x14ac:dyDescent="0.3">
      <c r="A37617" t="s">
        <v>37616</v>
      </c>
      <c r="I37617" t="str">
        <f t="shared" si="590"/>
        <v>S59192P</v>
      </c>
    </row>
    <row r="37618" spans="1:9" x14ac:dyDescent="0.3">
      <c r="A37618" t="s">
        <v>37617</v>
      </c>
      <c r="I37618" t="str">
        <f t="shared" si="590"/>
        <v>S59192S</v>
      </c>
    </row>
    <row r="37619" spans="1:9" x14ac:dyDescent="0.3">
      <c r="A37619" t="s">
        <v>37618</v>
      </c>
      <c r="I37619" t="str">
        <f t="shared" si="590"/>
        <v>S59199A</v>
      </c>
    </row>
    <row r="37620" spans="1:9" x14ac:dyDescent="0.3">
      <c r="A37620" t="s">
        <v>37619</v>
      </c>
      <c r="I37620" t="str">
        <f t="shared" si="590"/>
        <v>S59199D</v>
      </c>
    </row>
    <row r="37621" spans="1:9" x14ac:dyDescent="0.3">
      <c r="A37621" t="s">
        <v>37620</v>
      </c>
      <c r="I37621" t="str">
        <f t="shared" si="590"/>
        <v>S59199G</v>
      </c>
    </row>
    <row r="37622" spans="1:9" x14ac:dyDescent="0.3">
      <c r="A37622" t="s">
        <v>37621</v>
      </c>
      <c r="I37622" t="str">
        <f t="shared" si="590"/>
        <v>S59199K</v>
      </c>
    </row>
    <row r="37623" spans="1:9" x14ac:dyDescent="0.3">
      <c r="A37623" t="s">
        <v>37622</v>
      </c>
      <c r="I37623" t="str">
        <f t="shared" si="590"/>
        <v>S59199P</v>
      </c>
    </row>
    <row r="37624" spans="1:9" x14ac:dyDescent="0.3">
      <c r="A37624" t="s">
        <v>37623</v>
      </c>
      <c r="I37624" t="str">
        <f t="shared" si="590"/>
        <v>S59199S</v>
      </c>
    </row>
    <row r="37625" spans="1:9" x14ac:dyDescent="0.3">
      <c r="A37625" t="s">
        <v>37624</v>
      </c>
      <c r="I37625" t="str">
        <f t="shared" si="590"/>
        <v>S59201A</v>
      </c>
    </row>
    <row r="37626" spans="1:9" x14ac:dyDescent="0.3">
      <c r="A37626" t="s">
        <v>37625</v>
      </c>
      <c r="I37626" t="str">
        <f t="shared" si="590"/>
        <v>S59201D</v>
      </c>
    </row>
    <row r="37627" spans="1:9" x14ac:dyDescent="0.3">
      <c r="A37627" t="s">
        <v>37626</v>
      </c>
      <c r="I37627" t="str">
        <f t="shared" si="590"/>
        <v>S59201G</v>
      </c>
    </row>
    <row r="37628" spans="1:9" x14ac:dyDescent="0.3">
      <c r="A37628" t="s">
        <v>37627</v>
      </c>
      <c r="I37628" t="str">
        <f t="shared" si="590"/>
        <v>S59201K</v>
      </c>
    </row>
    <row r="37629" spans="1:9" x14ac:dyDescent="0.3">
      <c r="A37629" t="s">
        <v>37628</v>
      </c>
      <c r="I37629" t="str">
        <f t="shared" si="590"/>
        <v>S59201P</v>
      </c>
    </row>
    <row r="37630" spans="1:9" x14ac:dyDescent="0.3">
      <c r="A37630" t="s">
        <v>37629</v>
      </c>
      <c r="I37630" t="str">
        <f t="shared" si="590"/>
        <v>S59201S</v>
      </c>
    </row>
    <row r="37631" spans="1:9" x14ac:dyDescent="0.3">
      <c r="A37631" t="s">
        <v>37630</v>
      </c>
      <c r="I37631" t="str">
        <f t="shared" si="590"/>
        <v>S59202A</v>
      </c>
    </row>
    <row r="37632" spans="1:9" x14ac:dyDescent="0.3">
      <c r="A37632" t="s">
        <v>37631</v>
      </c>
      <c r="I37632" t="str">
        <f t="shared" si="590"/>
        <v>S59202D</v>
      </c>
    </row>
    <row r="37633" spans="1:9" x14ac:dyDescent="0.3">
      <c r="A37633" t="s">
        <v>37632</v>
      </c>
      <c r="I37633" t="str">
        <f t="shared" si="590"/>
        <v>S59202G</v>
      </c>
    </row>
    <row r="37634" spans="1:9" x14ac:dyDescent="0.3">
      <c r="A37634" t="s">
        <v>37633</v>
      </c>
      <c r="I37634" t="str">
        <f t="shared" ref="I37634:I37697" si="591">LEFT(A37634,SEARCH(" ",A37634)-1)</f>
        <v>S59202K</v>
      </c>
    </row>
    <row r="37635" spans="1:9" x14ac:dyDescent="0.3">
      <c r="A37635" t="s">
        <v>37634</v>
      </c>
      <c r="I37635" t="str">
        <f t="shared" si="591"/>
        <v>S59202P</v>
      </c>
    </row>
    <row r="37636" spans="1:9" x14ac:dyDescent="0.3">
      <c r="A37636" t="s">
        <v>37635</v>
      </c>
      <c r="I37636" t="str">
        <f t="shared" si="591"/>
        <v>S59202S</v>
      </c>
    </row>
    <row r="37637" spans="1:9" x14ac:dyDescent="0.3">
      <c r="A37637" t="s">
        <v>37636</v>
      </c>
      <c r="I37637" t="str">
        <f t="shared" si="591"/>
        <v>S59209A</v>
      </c>
    </row>
    <row r="37638" spans="1:9" x14ac:dyDescent="0.3">
      <c r="A37638" t="s">
        <v>37637</v>
      </c>
      <c r="I37638" t="str">
        <f t="shared" si="591"/>
        <v>S59209D</v>
      </c>
    </row>
    <row r="37639" spans="1:9" x14ac:dyDescent="0.3">
      <c r="A37639" t="s">
        <v>37638</v>
      </c>
      <c r="I37639" t="str">
        <f t="shared" si="591"/>
        <v>S59209G</v>
      </c>
    </row>
    <row r="37640" spans="1:9" x14ac:dyDescent="0.3">
      <c r="A37640" t="s">
        <v>37639</v>
      </c>
      <c r="I37640" t="str">
        <f t="shared" si="591"/>
        <v>S59209K</v>
      </c>
    </row>
    <row r="37641" spans="1:9" x14ac:dyDescent="0.3">
      <c r="A37641" t="s">
        <v>37640</v>
      </c>
      <c r="I37641" t="str">
        <f t="shared" si="591"/>
        <v>S59209P</v>
      </c>
    </row>
    <row r="37642" spans="1:9" x14ac:dyDescent="0.3">
      <c r="A37642" t="s">
        <v>37641</v>
      </c>
      <c r="I37642" t="str">
        <f t="shared" si="591"/>
        <v>S59209S</v>
      </c>
    </row>
    <row r="37643" spans="1:9" x14ac:dyDescent="0.3">
      <c r="A37643" t="s">
        <v>37642</v>
      </c>
      <c r="I37643" t="str">
        <f t="shared" si="591"/>
        <v>S59211A</v>
      </c>
    </row>
    <row r="37644" spans="1:9" x14ac:dyDescent="0.3">
      <c r="A37644" t="s">
        <v>37643</v>
      </c>
      <c r="I37644" t="str">
        <f t="shared" si="591"/>
        <v>S59211D</v>
      </c>
    </row>
    <row r="37645" spans="1:9" x14ac:dyDescent="0.3">
      <c r="A37645" t="s">
        <v>37644</v>
      </c>
      <c r="I37645" t="str">
        <f t="shared" si="591"/>
        <v>S59211G</v>
      </c>
    </row>
    <row r="37646" spans="1:9" x14ac:dyDescent="0.3">
      <c r="A37646" t="s">
        <v>37645</v>
      </c>
      <c r="I37646" t="str">
        <f t="shared" si="591"/>
        <v>S59211K</v>
      </c>
    </row>
    <row r="37647" spans="1:9" x14ac:dyDescent="0.3">
      <c r="A37647" t="s">
        <v>37646</v>
      </c>
      <c r="I37647" t="str">
        <f t="shared" si="591"/>
        <v>S59211P</v>
      </c>
    </row>
    <row r="37648" spans="1:9" x14ac:dyDescent="0.3">
      <c r="A37648" t="s">
        <v>37647</v>
      </c>
      <c r="I37648" t="str">
        <f t="shared" si="591"/>
        <v>S59211S</v>
      </c>
    </row>
    <row r="37649" spans="1:9" x14ac:dyDescent="0.3">
      <c r="A37649" t="s">
        <v>37648</v>
      </c>
      <c r="I37649" t="str">
        <f t="shared" si="591"/>
        <v>S59212A</v>
      </c>
    </row>
    <row r="37650" spans="1:9" x14ac:dyDescent="0.3">
      <c r="A37650" t="s">
        <v>37649</v>
      </c>
      <c r="I37650" t="str">
        <f t="shared" si="591"/>
        <v>S59212D</v>
      </c>
    </row>
    <row r="37651" spans="1:9" x14ac:dyDescent="0.3">
      <c r="A37651" t="s">
        <v>37650</v>
      </c>
      <c r="I37651" t="str">
        <f t="shared" si="591"/>
        <v>S59212G</v>
      </c>
    </row>
    <row r="37652" spans="1:9" x14ac:dyDescent="0.3">
      <c r="A37652" t="s">
        <v>37651</v>
      </c>
      <c r="I37652" t="str">
        <f t="shared" si="591"/>
        <v>S59212K</v>
      </c>
    </row>
    <row r="37653" spans="1:9" x14ac:dyDescent="0.3">
      <c r="A37653" t="s">
        <v>37652</v>
      </c>
      <c r="I37653" t="str">
        <f t="shared" si="591"/>
        <v>S59212P</v>
      </c>
    </row>
    <row r="37654" spans="1:9" x14ac:dyDescent="0.3">
      <c r="A37654" t="s">
        <v>37653</v>
      </c>
      <c r="I37654" t="str">
        <f t="shared" si="591"/>
        <v>S59212S</v>
      </c>
    </row>
    <row r="37655" spans="1:9" x14ac:dyDescent="0.3">
      <c r="A37655" t="s">
        <v>37654</v>
      </c>
      <c r="I37655" t="str">
        <f t="shared" si="591"/>
        <v>S59219A</v>
      </c>
    </row>
    <row r="37656" spans="1:9" x14ac:dyDescent="0.3">
      <c r="A37656" t="s">
        <v>37655</v>
      </c>
      <c r="I37656" t="str">
        <f t="shared" si="591"/>
        <v>S59219D</v>
      </c>
    </row>
    <row r="37657" spans="1:9" x14ac:dyDescent="0.3">
      <c r="A37657" t="s">
        <v>37656</v>
      </c>
      <c r="I37657" t="str">
        <f t="shared" si="591"/>
        <v>S59219G</v>
      </c>
    </row>
    <row r="37658" spans="1:9" x14ac:dyDescent="0.3">
      <c r="A37658" t="s">
        <v>37657</v>
      </c>
      <c r="I37658" t="str">
        <f t="shared" si="591"/>
        <v>S59219K</v>
      </c>
    </row>
    <row r="37659" spans="1:9" x14ac:dyDescent="0.3">
      <c r="A37659" t="s">
        <v>37658</v>
      </c>
      <c r="I37659" t="str">
        <f t="shared" si="591"/>
        <v>S59219P</v>
      </c>
    </row>
    <row r="37660" spans="1:9" x14ac:dyDescent="0.3">
      <c r="A37660" t="s">
        <v>37659</v>
      </c>
      <c r="I37660" t="str">
        <f t="shared" si="591"/>
        <v>S59219S</v>
      </c>
    </row>
    <row r="37661" spans="1:9" x14ac:dyDescent="0.3">
      <c r="A37661" t="s">
        <v>37660</v>
      </c>
      <c r="I37661" t="str">
        <f t="shared" si="591"/>
        <v>S59221A</v>
      </c>
    </row>
    <row r="37662" spans="1:9" x14ac:dyDescent="0.3">
      <c r="A37662" t="s">
        <v>37661</v>
      </c>
      <c r="I37662" t="str">
        <f t="shared" si="591"/>
        <v>S59221D</v>
      </c>
    </row>
    <row r="37663" spans="1:9" x14ac:dyDescent="0.3">
      <c r="A37663" t="s">
        <v>37662</v>
      </c>
      <c r="I37663" t="str">
        <f t="shared" si="591"/>
        <v>S59221G</v>
      </c>
    </row>
    <row r="37664" spans="1:9" x14ac:dyDescent="0.3">
      <c r="A37664" t="s">
        <v>37663</v>
      </c>
      <c r="I37664" t="str">
        <f t="shared" si="591"/>
        <v>S59221K</v>
      </c>
    </row>
    <row r="37665" spans="1:9" x14ac:dyDescent="0.3">
      <c r="A37665" t="s">
        <v>37664</v>
      </c>
      <c r="I37665" t="str">
        <f t="shared" si="591"/>
        <v>S59221P</v>
      </c>
    </row>
    <row r="37666" spans="1:9" x14ac:dyDescent="0.3">
      <c r="A37666" t="s">
        <v>37665</v>
      </c>
      <c r="I37666" t="str">
        <f t="shared" si="591"/>
        <v>S59221S</v>
      </c>
    </row>
    <row r="37667" spans="1:9" x14ac:dyDescent="0.3">
      <c r="A37667" t="s">
        <v>37666</v>
      </c>
      <c r="I37667" t="str">
        <f t="shared" si="591"/>
        <v>S59222A</v>
      </c>
    </row>
    <row r="37668" spans="1:9" x14ac:dyDescent="0.3">
      <c r="A37668" t="s">
        <v>37667</v>
      </c>
      <c r="I37668" t="str">
        <f t="shared" si="591"/>
        <v>S59222D</v>
      </c>
    </row>
    <row r="37669" spans="1:9" x14ac:dyDescent="0.3">
      <c r="A37669" t="s">
        <v>37668</v>
      </c>
      <c r="I37669" t="str">
        <f t="shared" si="591"/>
        <v>S59222G</v>
      </c>
    </row>
    <row r="37670" spans="1:9" x14ac:dyDescent="0.3">
      <c r="A37670" t="s">
        <v>37669</v>
      </c>
      <c r="I37670" t="str">
        <f t="shared" si="591"/>
        <v>S59222K</v>
      </c>
    </row>
    <row r="37671" spans="1:9" x14ac:dyDescent="0.3">
      <c r="A37671" t="s">
        <v>37670</v>
      </c>
      <c r="I37671" t="str">
        <f t="shared" si="591"/>
        <v>S59222P</v>
      </c>
    </row>
    <row r="37672" spans="1:9" x14ac:dyDescent="0.3">
      <c r="A37672" t="s">
        <v>37671</v>
      </c>
      <c r="I37672" t="str">
        <f t="shared" si="591"/>
        <v>S59222S</v>
      </c>
    </row>
    <row r="37673" spans="1:9" x14ac:dyDescent="0.3">
      <c r="A37673" t="s">
        <v>37672</v>
      </c>
      <c r="I37673" t="str">
        <f t="shared" si="591"/>
        <v>S59229A</v>
      </c>
    </row>
    <row r="37674" spans="1:9" x14ac:dyDescent="0.3">
      <c r="A37674" t="s">
        <v>37673</v>
      </c>
      <c r="I37674" t="str">
        <f t="shared" si="591"/>
        <v>S59229D</v>
      </c>
    </row>
    <row r="37675" spans="1:9" x14ac:dyDescent="0.3">
      <c r="A37675" t="s">
        <v>37674</v>
      </c>
      <c r="I37675" t="str">
        <f t="shared" si="591"/>
        <v>S59229G</v>
      </c>
    </row>
    <row r="37676" spans="1:9" x14ac:dyDescent="0.3">
      <c r="A37676" t="s">
        <v>37675</v>
      </c>
      <c r="I37676" t="str">
        <f t="shared" si="591"/>
        <v>S59229K</v>
      </c>
    </row>
    <row r="37677" spans="1:9" x14ac:dyDescent="0.3">
      <c r="A37677" t="s">
        <v>37676</v>
      </c>
      <c r="I37677" t="str">
        <f t="shared" si="591"/>
        <v>S59229P</v>
      </c>
    </row>
    <row r="37678" spans="1:9" x14ac:dyDescent="0.3">
      <c r="A37678" t="s">
        <v>37677</v>
      </c>
      <c r="I37678" t="str">
        <f t="shared" si="591"/>
        <v>S59229S</v>
      </c>
    </row>
    <row r="37679" spans="1:9" x14ac:dyDescent="0.3">
      <c r="A37679" t="s">
        <v>37678</v>
      </c>
      <c r="I37679" t="str">
        <f t="shared" si="591"/>
        <v>S59231A</v>
      </c>
    </row>
    <row r="37680" spans="1:9" x14ac:dyDescent="0.3">
      <c r="A37680" t="s">
        <v>37679</v>
      </c>
      <c r="I37680" t="str">
        <f t="shared" si="591"/>
        <v>S59231D</v>
      </c>
    </row>
    <row r="37681" spans="1:9" x14ac:dyDescent="0.3">
      <c r="A37681" t="s">
        <v>37680</v>
      </c>
      <c r="I37681" t="str">
        <f t="shared" si="591"/>
        <v>S59231G</v>
      </c>
    </row>
    <row r="37682" spans="1:9" x14ac:dyDescent="0.3">
      <c r="A37682" t="s">
        <v>37681</v>
      </c>
      <c r="I37682" t="str">
        <f t="shared" si="591"/>
        <v>S59231K</v>
      </c>
    </row>
    <row r="37683" spans="1:9" x14ac:dyDescent="0.3">
      <c r="A37683" t="s">
        <v>37682</v>
      </c>
      <c r="I37683" t="str">
        <f t="shared" si="591"/>
        <v>S59231P</v>
      </c>
    </row>
    <row r="37684" spans="1:9" x14ac:dyDescent="0.3">
      <c r="A37684" t="s">
        <v>37683</v>
      </c>
      <c r="I37684" t="str">
        <f t="shared" si="591"/>
        <v>S59231S</v>
      </c>
    </row>
    <row r="37685" spans="1:9" x14ac:dyDescent="0.3">
      <c r="A37685" t="s">
        <v>37684</v>
      </c>
      <c r="I37685" t="str">
        <f t="shared" si="591"/>
        <v>S59232A</v>
      </c>
    </row>
    <row r="37686" spans="1:9" x14ac:dyDescent="0.3">
      <c r="A37686" t="s">
        <v>37685</v>
      </c>
      <c r="I37686" t="str">
        <f t="shared" si="591"/>
        <v>S59232D</v>
      </c>
    </row>
    <row r="37687" spans="1:9" x14ac:dyDescent="0.3">
      <c r="A37687" t="s">
        <v>37686</v>
      </c>
      <c r="I37687" t="str">
        <f t="shared" si="591"/>
        <v>S59232G</v>
      </c>
    </row>
    <row r="37688" spans="1:9" x14ac:dyDescent="0.3">
      <c r="A37688" t="s">
        <v>37687</v>
      </c>
      <c r="I37688" t="str">
        <f t="shared" si="591"/>
        <v>S59232K</v>
      </c>
    </row>
    <row r="37689" spans="1:9" x14ac:dyDescent="0.3">
      <c r="A37689" t="s">
        <v>37688</v>
      </c>
      <c r="I37689" t="str">
        <f t="shared" si="591"/>
        <v>S59232P</v>
      </c>
    </row>
    <row r="37690" spans="1:9" x14ac:dyDescent="0.3">
      <c r="A37690" t="s">
        <v>37689</v>
      </c>
      <c r="I37690" t="str">
        <f t="shared" si="591"/>
        <v>S59232S</v>
      </c>
    </row>
    <row r="37691" spans="1:9" x14ac:dyDescent="0.3">
      <c r="A37691" t="s">
        <v>37690</v>
      </c>
      <c r="I37691" t="str">
        <f t="shared" si="591"/>
        <v>S59239A</v>
      </c>
    </row>
    <row r="37692" spans="1:9" x14ac:dyDescent="0.3">
      <c r="A37692" t="s">
        <v>37691</v>
      </c>
      <c r="I37692" t="str">
        <f t="shared" si="591"/>
        <v>S59239D</v>
      </c>
    </row>
    <row r="37693" spans="1:9" x14ac:dyDescent="0.3">
      <c r="A37693" t="s">
        <v>37692</v>
      </c>
      <c r="I37693" t="str">
        <f t="shared" si="591"/>
        <v>S59239G</v>
      </c>
    </row>
    <row r="37694" spans="1:9" x14ac:dyDescent="0.3">
      <c r="A37694" t="s">
        <v>37693</v>
      </c>
      <c r="I37694" t="str">
        <f t="shared" si="591"/>
        <v>S59239K</v>
      </c>
    </row>
    <row r="37695" spans="1:9" x14ac:dyDescent="0.3">
      <c r="A37695" t="s">
        <v>37694</v>
      </c>
      <c r="I37695" t="str">
        <f t="shared" si="591"/>
        <v>S59239P</v>
      </c>
    </row>
    <row r="37696" spans="1:9" x14ac:dyDescent="0.3">
      <c r="A37696" t="s">
        <v>37695</v>
      </c>
      <c r="I37696" t="str">
        <f t="shared" si="591"/>
        <v>S59239S</v>
      </c>
    </row>
    <row r="37697" spans="1:9" x14ac:dyDescent="0.3">
      <c r="A37697" t="s">
        <v>37696</v>
      </c>
      <c r="I37697" t="str">
        <f t="shared" si="591"/>
        <v>S59241A</v>
      </c>
    </row>
    <row r="37698" spans="1:9" x14ac:dyDescent="0.3">
      <c r="A37698" t="s">
        <v>37697</v>
      </c>
      <c r="I37698" t="str">
        <f t="shared" ref="I37698:I37761" si="592">LEFT(A37698,SEARCH(" ",A37698)-1)</f>
        <v>S59241D</v>
      </c>
    </row>
    <row r="37699" spans="1:9" x14ac:dyDescent="0.3">
      <c r="A37699" t="s">
        <v>37698</v>
      </c>
      <c r="I37699" t="str">
        <f t="shared" si="592"/>
        <v>S59241G</v>
      </c>
    </row>
    <row r="37700" spans="1:9" x14ac:dyDescent="0.3">
      <c r="A37700" t="s">
        <v>37699</v>
      </c>
      <c r="I37700" t="str">
        <f t="shared" si="592"/>
        <v>S59241K</v>
      </c>
    </row>
    <row r="37701" spans="1:9" x14ac:dyDescent="0.3">
      <c r="A37701" t="s">
        <v>37700</v>
      </c>
      <c r="I37701" t="str">
        <f t="shared" si="592"/>
        <v>S59241P</v>
      </c>
    </row>
    <row r="37702" spans="1:9" x14ac:dyDescent="0.3">
      <c r="A37702" t="s">
        <v>37701</v>
      </c>
      <c r="I37702" t="str">
        <f t="shared" si="592"/>
        <v>S59241S</v>
      </c>
    </row>
    <row r="37703" spans="1:9" x14ac:dyDescent="0.3">
      <c r="A37703" t="s">
        <v>37702</v>
      </c>
      <c r="I37703" t="str">
        <f t="shared" si="592"/>
        <v>S59242A</v>
      </c>
    </row>
    <row r="37704" spans="1:9" x14ac:dyDescent="0.3">
      <c r="A37704" t="s">
        <v>37703</v>
      </c>
      <c r="I37704" t="str">
        <f t="shared" si="592"/>
        <v>S59242D</v>
      </c>
    </row>
    <row r="37705" spans="1:9" x14ac:dyDescent="0.3">
      <c r="A37705" t="s">
        <v>37704</v>
      </c>
      <c r="I37705" t="str">
        <f t="shared" si="592"/>
        <v>S59242G</v>
      </c>
    </row>
    <row r="37706" spans="1:9" x14ac:dyDescent="0.3">
      <c r="A37706" t="s">
        <v>37705</v>
      </c>
      <c r="I37706" t="str">
        <f t="shared" si="592"/>
        <v>S59242K</v>
      </c>
    </row>
    <row r="37707" spans="1:9" x14ac:dyDescent="0.3">
      <c r="A37707" t="s">
        <v>37706</v>
      </c>
      <c r="I37707" t="str">
        <f t="shared" si="592"/>
        <v>S59242P</v>
      </c>
    </row>
    <row r="37708" spans="1:9" x14ac:dyDescent="0.3">
      <c r="A37708" t="s">
        <v>37707</v>
      </c>
      <c r="I37708" t="str">
        <f t="shared" si="592"/>
        <v>S59242S</v>
      </c>
    </row>
    <row r="37709" spans="1:9" x14ac:dyDescent="0.3">
      <c r="A37709" t="s">
        <v>37708</v>
      </c>
      <c r="I37709" t="str">
        <f t="shared" si="592"/>
        <v>S59249A</v>
      </c>
    </row>
    <row r="37710" spans="1:9" x14ac:dyDescent="0.3">
      <c r="A37710" t="s">
        <v>37709</v>
      </c>
      <c r="I37710" t="str">
        <f t="shared" si="592"/>
        <v>S59249D</v>
      </c>
    </row>
    <row r="37711" spans="1:9" x14ac:dyDescent="0.3">
      <c r="A37711" t="s">
        <v>37710</v>
      </c>
      <c r="I37711" t="str">
        <f t="shared" si="592"/>
        <v>S59249G</v>
      </c>
    </row>
    <row r="37712" spans="1:9" x14ac:dyDescent="0.3">
      <c r="A37712" t="s">
        <v>37711</v>
      </c>
      <c r="I37712" t="str">
        <f t="shared" si="592"/>
        <v>S59249K</v>
      </c>
    </row>
    <row r="37713" spans="1:9" x14ac:dyDescent="0.3">
      <c r="A37713" t="s">
        <v>37712</v>
      </c>
      <c r="I37713" t="str">
        <f t="shared" si="592"/>
        <v>S59249P</v>
      </c>
    </row>
    <row r="37714" spans="1:9" x14ac:dyDescent="0.3">
      <c r="A37714" t="s">
        <v>37713</v>
      </c>
      <c r="I37714" t="str">
        <f t="shared" si="592"/>
        <v>S59249S</v>
      </c>
    </row>
    <row r="37715" spans="1:9" x14ac:dyDescent="0.3">
      <c r="A37715" t="s">
        <v>37714</v>
      </c>
      <c r="I37715" t="str">
        <f t="shared" si="592"/>
        <v>S59291A</v>
      </c>
    </row>
    <row r="37716" spans="1:9" x14ac:dyDescent="0.3">
      <c r="A37716" t="s">
        <v>37715</v>
      </c>
      <c r="I37716" t="str">
        <f t="shared" si="592"/>
        <v>S59291D</v>
      </c>
    </row>
    <row r="37717" spans="1:9" x14ac:dyDescent="0.3">
      <c r="A37717" t="s">
        <v>37716</v>
      </c>
      <c r="I37717" t="str">
        <f t="shared" si="592"/>
        <v>S59291G</v>
      </c>
    </row>
    <row r="37718" spans="1:9" x14ac:dyDescent="0.3">
      <c r="A37718" t="s">
        <v>37717</v>
      </c>
      <c r="I37718" t="str">
        <f t="shared" si="592"/>
        <v>S59291K</v>
      </c>
    </row>
    <row r="37719" spans="1:9" x14ac:dyDescent="0.3">
      <c r="A37719" t="s">
        <v>37718</v>
      </c>
      <c r="I37719" t="str">
        <f t="shared" si="592"/>
        <v>S59291P</v>
      </c>
    </row>
    <row r="37720" spans="1:9" x14ac:dyDescent="0.3">
      <c r="A37720" t="s">
        <v>37719</v>
      </c>
      <c r="I37720" t="str">
        <f t="shared" si="592"/>
        <v>S59291S</v>
      </c>
    </row>
    <row r="37721" spans="1:9" x14ac:dyDescent="0.3">
      <c r="A37721" t="s">
        <v>37720</v>
      </c>
      <c r="I37721" t="str">
        <f t="shared" si="592"/>
        <v>S59292A</v>
      </c>
    </row>
    <row r="37722" spans="1:9" x14ac:dyDescent="0.3">
      <c r="A37722" t="s">
        <v>37721</v>
      </c>
      <c r="I37722" t="str">
        <f t="shared" si="592"/>
        <v>S59292D</v>
      </c>
    </row>
    <row r="37723" spans="1:9" x14ac:dyDescent="0.3">
      <c r="A37723" t="s">
        <v>37722</v>
      </c>
      <c r="I37723" t="str">
        <f t="shared" si="592"/>
        <v>S59292G</v>
      </c>
    </row>
    <row r="37724" spans="1:9" x14ac:dyDescent="0.3">
      <c r="A37724" t="s">
        <v>37723</v>
      </c>
      <c r="I37724" t="str">
        <f t="shared" si="592"/>
        <v>S59292K</v>
      </c>
    </row>
    <row r="37725" spans="1:9" x14ac:dyDescent="0.3">
      <c r="A37725" t="s">
        <v>37724</v>
      </c>
      <c r="I37725" t="str">
        <f t="shared" si="592"/>
        <v>S59292P</v>
      </c>
    </row>
    <row r="37726" spans="1:9" x14ac:dyDescent="0.3">
      <c r="A37726" t="s">
        <v>37725</v>
      </c>
      <c r="I37726" t="str">
        <f t="shared" si="592"/>
        <v>S59292S</v>
      </c>
    </row>
    <row r="37727" spans="1:9" x14ac:dyDescent="0.3">
      <c r="A37727" t="s">
        <v>37726</v>
      </c>
      <c r="I37727" t="str">
        <f t="shared" si="592"/>
        <v>S59299A</v>
      </c>
    </row>
    <row r="37728" spans="1:9" x14ac:dyDescent="0.3">
      <c r="A37728" t="s">
        <v>37727</v>
      </c>
      <c r="I37728" t="str">
        <f t="shared" si="592"/>
        <v>S59299D</v>
      </c>
    </row>
    <row r="37729" spans="1:9" x14ac:dyDescent="0.3">
      <c r="A37729" t="s">
        <v>37728</v>
      </c>
      <c r="I37729" t="str">
        <f t="shared" si="592"/>
        <v>S59299G</v>
      </c>
    </row>
    <row r="37730" spans="1:9" x14ac:dyDescent="0.3">
      <c r="A37730" t="s">
        <v>37729</v>
      </c>
      <c r="I37730" t="str">
        <f t="shared" si="592"/>
        <v>S59299K</v>
      </c>
    </row>
    <row r="37731" spans="1:9" x14ac:dyDescent="0.3">
      <c r="A37731" t="s">
        <v>37730</v>
      </c>
      <c r="I37731" t="str">
        <f t="shared" si="592"/>
        <v>S59299P</v>
      </c>
    </row>
    <row r="37732" spans="1:9" x14ac:dyDescent="0.3">
      <c r="A37732" t="s">
        <v>37731</v>
      </c>
      <c r="I37732" t="str">
        <f t="shared" si="592"/>
        <v>S59299S</v>
      </c>
    </row>
    <row r="37733" spans="1:9" x14ac:dyDescent="0.3">
      <c r="A37733" t="s">
        <v>37732</v>
      </c>
      <c r="I37733" t="str">
        <f t="shared" si="592"/>
        <v>S59801A</v>
      </c>
    </row>
    <row r="37734" spans="1:9" x14ac:dyDescent="0.3">
      <c r="A37734" t="s">
        <v>37733</v>
      </c>
      <c r="I37734" t="str">
        <f t="shared" si="592"/>
        <v>S59801D</v>
      </c>
    </row>
    <row r="37735" spans="1:9" x14ac:dyDescent="0.3">
      <c r="A37735" t="s">
        <v>37734</v>
      </c>
      <c r="I37735" t="str">
        <f t="shared" si="592"/>
        <v>S59801S</v>
      </c>
    </row>
    <row r="37736" spans="1:9" x14ac:dyDescent="0.3">
      <c r="A37736" t="s">
        <v>37735</v>
      </c>
      <c r="I37736" t="str">
        <f t="shared" si="592"/>
        <v>S59802A</v>
      </c>
    </row>
    <row r="37737" spans="1:9" x14ac:dyDescent="0.3">
      <c r="A37737" t="s">
        <v>37736</v>
      </c>
      <c r="I37737" t="str">
        <f t="shared" si="592"/>
        <v>S59802D</v>
      </c>
    </row>
    <row r="37738" spans="1:9" x14ac:dyDescent="0.3">
      <c r="A37738" t="s">
        <v>37737</v>
      </c>
      <c r="I37738" t="str">
        <f t="shared" si="592"/>
        <v>S59802S</v>
      </c>
    </row>
    <row r="37739" spans="1:9" x14ac:dyDescent="0.3">
      <c r="A37739" t="s">
        <v>37738</v>
      </c>
      <c r="I37739" t="str">
        <f t="shared" si="592"/>
        <v>S59809A</v>
      </c>
    </row>
    <row r="37740" spans="1:9" x14ac:dyDescent="0.3">
      <c r="A37740" t="s">
        <v>37739</v>
      </c>
      <c r="I37740" t="str">
        <f t="shared" si="592"/>
        <v>S59809D</v>
      </c>
    </row>
    <row r="37741" spans="1:9" x14ac:dyDescent="0.3">
      <c r="A37741" t="s">
        <v>37740</v>
      </c>
      <c r="I37741" t="str">
        <f t="shared" si="592"/>
        <v>S59809S</v>
      </c>
    </row>
    <row r="37742" spans="1:9" x14ac:dyDescent="0.3">
      <c r="A37742" t="s">
        <v>37741</v>
      </c>
      <c r="I37742" t="str">
        <f t="shared" si="592"/>
        <v>S59811A</v>
      </c>
    </row>
    <row r="37743" spans="1:9" x14ac:dyDescent="0.3">
      <c r="A37743" t="s">
        <v>37742</v>
      </c>
      <c r="I37743" t="str">
        <f t="shared" si="592"/>
        <v>S59811D</v>
      </c>
    </row>
    <row r="37744" spans="1:9" x14ac:dyDescent="0.3">
      <c r="A37744" t="s">
        <v>37743</v>
      </c>
      <c r="I37744" t="str">
        <f t="shared" si="592"/>
        <v>S59811S</v>
      </c>
    </row>
    <row r="37745" spans="1:9" x14ac:dyDescent="0.3">
      <c r="A37745" t="s">
        <v>37744</v>
      </c>
      <c r="I37745" t="str">
        <f t="shared" si="592"/>
        <v>S59812A</v>
      </c>
    </row>
    <row r="37746" spans="1:9" x14ac:dyDescent="0.3">
      <c r="A37746" t="s">
        <v>37745</v>
      </c>
      <c r="I37746" t="str">
        <f t="shared" si="592"/>
        <v>S59812D</v>
      </c>
    </row>
    <row r="37747" spans="1:9" x14ac:dyDescent="0.3">
      <c r="A37747" t="s">
        <v>37746</v>
      </c>
      <c r="I37747" t="str">
        <f t="shared" si="592"/>
        <v>S59812S</v>
      </c>
    </row>
    <row r="37748" spans="1:9" x14ac:dyDescent="0.3">
      <c r="A37748" t="s">
        <v>37747</v>
      </c>
      <c r="I37748" t="str">
        <f t="shared" si="592"/>
        <v>S59819A</v>
      </c>
    </row>
    <row r="37749" spans="1:9" x14ac:dyDescent="0.3">
      <c r="A37749" t="s">
        <v>37748</v>
      </c>
      <c r="I37749" t="str">
        <f t="shared" si="592"/>
        <v>S59819D</v>
      </c>
    </row>
    <row r="37750" spans="1:9" x14ac:dyDescent="0.3">
      <c r="A37750" t="s">
        <v>37749</v>
      </c>
      <c r="I37750" t="str">
        <f t="shared" si="592"/>
        <v>S59819S</v>
      </c>
    </row>
    <row r="37751" spans="1:9" x14ac:dyDescent="0.3">
      <c r="A37751" t="s">
        <v>37750</v>
      </c>
      <c r="I37751" t="str">
        <f t="shared" si="592"/>
        <v>S59901A</v>
      </c>
    </row>
    <row r="37752" spans="1:9" x14ac:dyDescent="0.3">
      <c r="A37752" t="s">
        <v>37751</v>
      </c>
      <c r="I37752" t="str">
        <f t="shared" si="592"/>
        <v>S59901D</v>
      </c>
    </row>
    <row r="37753" spans="1:9" x14ac:dyDescent="0.3">
      <c r="A37753" t="s">
        <v>37752</v>
      </c>
      <c r="I37753" t="str">
        <f t="shared" si="592"/>
        <v>S59901S</v>
      </c>
    </row>
    <row r="37754" spans="1:9" x14ac:dyDescent="0.3">
      <c r="A37754" t="s">
        <v>37753</v>
      </c>
      <c r="I37754" t="str">
        <f t="shared" si="592"/>
        <v>S59902A</v>
      </c>
    </row>
    <row r="37755" spans="1:9" x14ac:dyDescent="0.3">
      <c r="A37755" t="s">
        <v>37754</v>
      </c>
      <c r="I37755" t="str">
        <f t="shared" si="592"/>
        <v>S59902D</v>
      </c>
    </row>
    <row r="37756" spans="1:9" x14ac:dyDescent="0.3">
      <c r="A37756" t="s">
        <v>37755</v>
      </c>
      <c r="I37756" t="str">
        <f t="shared" si="592"/>
        <v>S59902S</v>
      </c>
    </row>
    <row r="37757" spans="1:9" x14ac:dyDescent="0.3">
      <c r="A37757" t="s">
        <v>37756</v>
      </c>
      <c r="I37757" t="str">
        <f t="shared" si="592"/>
        <v>S59909A</v>
      </c>
    </row>
    <row r="37758" spans="1:9" x14ac:dyDescent="0.3">
      <c r="A37758" t="s">
        <v>37757</v>
      </c>
      <c r="I37758" t="str">
        <f t="shared" si="592"/>
        <v>S59909D</v>
      </c>
    </row>
    <row r="37759" spans="1:9" x14ac:dyDescent="0.3">
      <c r="A37759" t="s">
        <v>37758</v>
      </c>
      <c r="I37759" t="str">
        <f t="shared" si="592"/>
        <v>S59909S</v>
      </c>
    </row>
    <row r="37760" spans="1:9" x14ac:dyDescent="0.3">
      <c r="A37760" t="s">
        <v>37759</v>
      </c>
      <c r="I37760" t="str">
        <f t="shared" si="592"/>
        <v>S59911A</v>
      </c>
    </row>
    <row r="37761" spans="1:9" x14ac:dyDescent="0.3">
      <c r="A37761" t="s">
        <v>37760</v>
      </c>
      <c r="I37761" t="str">
        <f t="shared" si="592"/>
        <v>S59911D</v>
      </c>
    </row>
    <row r="37762" spans="1:9" x14ac:dyDescent="0.3">
      <c r="A37762" t="s">
        <v>37761</v>
      </c>
      <c r="I37762" t="str">
        <f t="shared" ref="I37762:I37825" si="593">LEFT(A37762,SEARCH(" ",A37762)-1)</f>
        <v>S59911S</v>
      </c>
    </row>
    <row r="37763" spans="1:9" x14ac:dyDescent="0.3">
      <c r="A37763" t="s">
        <v>37762</v>
      </c>
      <c r="I37763" t="str">
        <f t="shared" si="593"/>
        <v>S59912A</v>
      </c>
    </row>
    <row r="37764" spans="1:9" x14ac:dyDescent="0.3">
      <c r="A37764" t="s">
        <v>37763</v>
      </c>
      <c r="I37764" t="str">
        <f t="shared" si="593"/>
        <v>S59912D</v>
      </c>
    </row>
    <row r="37765" spans="1:9" x14ac:dyDescent="0.3">
      <c r="A37765" t="s">
        <v>37764</v>
      </c>
      <c r="I37765" t="str">
        <f t="shared" si="593"/>
        <v>S59912S</v>
      </c>
    </row>
    <row r="37766" spans="1:9" x14ac:dyDescent="0.3">
      <c r="A37766" t="s">
        <v>37765</v>
      </c>
      <c r="I37766" t="str">
        <f t="shared" si="593"/>
        <v>S59919A</v>
      </c>
    </row>
    <row r="37767" spans="1:9" x14ac:dyDescent="0.3">
      <c r="A37767" t="s">
        <v>37766</v>
      </c>
      <c r="I37767" t="str">
        <f t="shared" si="593"/>
        <v>S59919D</v>
      </c>
    </row>
    <row r="37768" spans="1:9" x14ac:dyDescent="0.3">
      <c r="A37768" t="s">
        <v>37767</v>
      </c>
      <c r="I37768" t="str">
        <f t="shared" si="593"/>
        <v>S59919S</v>
      </c>
    </row>
    <row r="37769" spans="1:9" x14ac:dyDescent="0.3">
      <c r="A37769" t="s">
        <v>37768</v>
      </c>
      <c r="I37769" t="str">
        <f t="shared" si="593"/>
        <v>S6000XA</v>
      </c>
    </row>
    <row r="37770" spans="1:9" x14ac:dyDescent="0.3">
      <c r="A37770" t="s">
        <v>37769</v>
      </c>
      <c r="I37770" t="str">
        <f t="shared" si="593"/>
        <v>S6000XD</v>
      </c>
    </row>
    <row r="37771" spans="1:9" x14ac:dyDescent="0.3">
      <c r="A37771" t="s">
        <v>37770</v>
      </c>
      <c r="I37771" t="str">
        <f t="shared" si="593"/>
        <v>S6000XS</v>
      </c>
    </row>
    <row r="37772" spans="1:9" x14ac:dyDescent="0.3">
      <c r="A37772" t="s">
        <v>37771</v>
      </c>
      <c r="I37772" t="str">
        <f t="shared" si="593"/>
        <v>S60011A</v>
      </c>
    </row>
    <row r="37773" spans="1:9" x14ac:dyDescent="0.3">
      <c r="A37773" t="s">
        <v>37772</v>
      </c>
      <c r="I37773" t="str">
        <f t="shared" si="593"/>
        <v>S60011D</v>
      </c>
    </row>
    <row r="37774" spans="1:9" x14ac:dyDescent="0.3">
      <c r="A37774" t="s">
        <v>37773</v>
      </c>
      <c r="I37774" t="str">
        <f t="shared" si="593"/>
        <v>S60011S</v>
      </c>
    </row>
    <row r="37775" spans="1:9" x14ac:dyDescent="0.3">
      <c r="A37775" t="s">
        <v>37774</v>
      </c>
      <c r="I37775" t="str">
        <f t="shared" si="593"/>
        <v>S60012A</v>
      </c>
    </row>
    <row r="37776" spans="1:9" x14ac:dyDescent="0.3">
      <c r="A37776" t="s">
        <v>37775</v>
      </c>
      <c r="I37776" t="str">
        <f t="shared" si="593"/>
        <v>S60012D</v>
      </c>
    </row>
    <row r="37777" spans="1:9" x14ac:dyDescent="0.3">
      <c r="A37777" t="s">
        <v>37776</v>
      </c>
      <c r="I37777" t="str">
        <f t="shared" si="593"/>
        <v>S60012S</v>
      </c>
    </row>
    <row r="37778" spans="1:9" x14ac:dyDescent="0.3">
      <c r="A37778" t="s">
        <v>37777</v>
      </c>
      <c r="I37778" t="str">
        <f t="shared" si="593"/>
        <v>S60019A</v>
      </c>
    </row>
    <row r="37779" spans="1:9" x14ac:dyDescent="0.3">
      <c r="A37779" t="s">
        <v>37778</v>
      </c>
      <c r="I37779" t="str">
        <f t="shared" si="593"/>
        <v>S60019D</v>
      </c>
    </row>
    <row r="37780" spans="1:9" x14ac:dyDescent="0.3">
      <c r="A37780" t="s">
        <v>37779</v>
      </c>
      <c r="I37780" t="str">
        <f t="shared" si="593"/>
        <v>S60019S</v>
      </c>
    </row>
    <row r="37781" spans="1:9" x14ac:dyDescent="0.3">
      <c r="A37781" t="s">
        <v>37780</v>
      </c>
      <c r="I37781" t="str">
        <f t="shared" si="593"/>
        <v>S60021A</v>
      </c>
    </row>
    <row r="37782" spans="1:9" x14ac:dyDescent="0.3">
      <c r="A37782" t="s">
        <v>37781</v>
      </c>
      <c r="I37782" t="str">
        <f t="shared" si="593"/>
        <v>S60021D</v>
      </c>
    </row>
    <row r="37783" spans="1:9" x14ac:dyDescent="0.3">
      <c r="A37783" t="s">
        <v>37782</v>
      </c>
      <c r="I37783" t="str">
        <f t="shared" si="593"/>
        <v>S60021S</v>
      </c>
    </row>
    <row r="37784" spans="1:9" x14ac:dyDescent="0.3">
      <c r="A37784" t="s">
        <v>37783</v>
      </c>
      <c r="I37784" t="str">
        <f t="shared" si="593"/>
        <v>S60022A</v>
      </c>
    </row>
    <row r="37785" spans="1:9" x14ac:dyDescent="0.3">
      <c r="A37785" t="s">
        <v>37784</v>
      </c>
      <c r="I37785" t="str">
        <f t="shared" si="593"/>
        <v>S60022D</v>
      </c>
    </row>
    <row r="37786" spans="1:9" x14ac:dyDescent="0.3">
      <c r="A37786" t="s">
        <v>37785</v>
      </c>
      <c r="I37786" t="str">
        <f t="shared" si="593"/>
        <v>S60022S</v>
      </c>
    </row>
    <row r="37787" spans="1:9" x14ac:dyDescent="0.3">
      <c r="A37787" t="s">
        <v>37786</v>
      </c>
      <c r="I37787" t="str">
        <f t="shared" si="593"/>
        <v>S60029A</v>
      </c>
    </row>
    <row r="37788" spans="1:9" x14ac:dyDescent="0.3">
      <c r="A37788" t="s">
        <v>37787</v>
      </c>
      <c r="I37788" t="str">
        <f t="shared" si="593"/>
        <v>S60029D</v>
      </c>
    </row>
    <row r="37789" spans="1:9" x14ac:dyDescent="0.3">
      <c r="A37789" t="s">
        <v>37788</v>
      </c>
      <c r="I37789" t="str">
        <f t="shared" si="593"/>
        <v>S60029S</v>
      </c>
    </row>
    <row r="37790" spans="1:9" x14ac:dyDescent="0.3">
      <c r="A37790" t="s">
        <v>37789</v>
      </c>
      <c r="I37790" t="str">
        <f t="shared" si="593"/>
        <v>S60031A</v>
      </c>
    </row>
    <row r="37791" spans="1:9" x14ac:dyDescent="0.3">
      <c r="A37791" t="s">
        <v>37790</v>
      </c>
      <c r="I37791" t="str">
        <f t="shared" si="593"/>
        <v>S60031D</v>
      </c>
    </row>
    <row r="37792" spans="1:9" x14ac:dyDescent="0.3">
      <c r="A37792" t="s">
        <v>37791</v>
      </c>
      <c r="I37792" t="str">
        <f t="shared" si="593"/>
        <v>S60031S</v>
      </c>
    </row>
    <row r="37793" spans="1:9" x14ac:dyDescent="0.3">
      <c r="A37793" t="s">
        <v>37792</v>
      </c>
      <c r="I37793" t="str">
        <f t="shared" si="593"/>
        <v>S60032A</v>
      </c>
    </row>
    <row r="37794" spans="1:9" x14ac:dyDescent="0.3">
      <c r="A37794" t="s">
        <v>37793</v>
      </c>
      <c r="I37794" t="str">
        <f t="shared" si="593"/>
        <v>S60032D</v>
      </c>
    </row>
    <row r="37795" spans="1:9" x14ac:dyDescent="0.3">
      <c r="A37795" t="s">
        <v>37794</v>
      </c>
      <c r="I37795" t="str">
        <f t="shared" si="593"/>
        <v>S60032S</v>
      </c>
    </row>
    <row r="37796" spans="1:9" x14ac:dyDescent="0.3">
      <c r="A37796" t="s">
        <v>37795</v>
      </c>
      <c r="I37796" t="str">
        <f t="shared" si="593"/>
        <v>S60039A</v>
      </c>
    </row>
    <row r="37797" spans="1:9" x14ac:dyDescent="0.3">
      <c r="A37797" t="s">
        <v>37796</v>
      </c>
      <c r="I37797" t="str">
        <f t="shared" si="593"/>
        <v>S60039D</v>
      </c>
    </row>
    <row r="37798" spans="1:9" x14ac:dyDescent="0.3">
      <c r="A37798" t="s">
        <v>37797</v>
      </c>
      <c r="I37798" t="str">
        <f t="shared" si="593"/>
        <v>S60039S</v>
      </c>
    </row>
    <row r="37799" spans="1:9" x14ac:dyDescent="0.3">
      <c r="A37799" t="s">
        <v>37798</v>
      </c>
      <c r="I37799" t="str">
        <f t="shared" si="593"/>
        <v>S60041A</v>
      </c>
    </row>
    <row r="37800" spans="1:9" x14ac:dyDescent="0.3">
      <c r="A37800" t="s">
        <v>37799</v>
      </c>
      <c r="I37800" t="str">
        <f t="shared" si="593"/>
        <v>S60041D</v>
      </c>
    </row>
    <row r="37801" spans="1:9" x14ac:dyDescent="0.3">
      <c r="A37801" t="s">
        <v>37800</v>
      </c>
      <c r="I37801" t="str">
        <f t="shared" si="593"/>
        <v>S60041S</v>
      </c>
    </row>
    <row r="37802" spans="1:9" x14ac:dyDescent="0.3">
      <c r="A37802" t="s">
        <v>37801</v>
      </c>
      <c r="I37802" t="str">
        <f t="shared" si="593"/>
        <v>S60042A</v>
      </c>
    </row>
    <row r="37803" spans="1:9" x14ac:dyDescent="0.3">
      <c r="A37803" t="s">
        <v>37802</v>
      </c>
      <c r="I37803" t="str">
        <f t="shared" si="593"/>
        <v>S60042D</v>
      </c>
    </row>
    <row r="37804" spans="1:9" x14ac:dyDescent="0.3">
      <c r="A37804" t="s">
        <v>37803</v>
      </c>
      <c r="I37804" t="str">
        <f t="shared" si="593"/>
        <v>S60042S</v>
      </c>
    </row>
    <row r="37805" spans="1:9" x14ac:dyDescent="0.3">
      <c r="A37805" t="s">
        <v>37804</v>
      </c>
      <c r="I37805" t="str">
        <f t="shared" si="593"/>
        <v>S60049A</v>
      </c>
    </row>
    <row r="37806" spans="1:9" x14ac:dyDescent="0.3">
      <c r="A37806" t="s">
        <v>37805</v>
      </c>
      <c r="I37806" t="str">
        <f t="shared" si="593"/>
        <v>S60049D</v>
      </c>
    </row>
    <row r="37807" spans="1:9" x14ac:dyDescent="0.3">
      <c r="A37807" t="s">
        <v>37806</v>
      </c>
      <c r="I37807" t="str">
        <f t="shared" si="593"/>
        <v>S60049S</v>
      </c>
    </row>
    <row r="37808" spans="1:9" x14ac:dyDescent="0.3">
      <c r="A37808" t="s">
        <v>37807</v>
      </c>
      <c r="I37808" t="str">
        <f t="shared" si="593"/>
        <v>S60051A</v>
      </c>
    </row>
    <row r="37809" spans="1:9" x14ac:dyDescent="0.3">
      <c r="A37809" t="s">
        <v>37808</v>
      </c>
      <c r="I37809" t="str">
        <f t="shared" si="593"/>
        <v>S60051D</v>
      </c>
    </row>
    <row r="37810" spans="1:9" x14ac:dyDescent="0.3">
      <c r="A37810" t="s">
        <v>37809</v>
      </c>
      <c r="I37810" t="str">
        <f t="shared" si="593"/>
        <v>S60051S</v>
      </c>
    </row>
    <row r="37811" spans="1:9" x14ac:dyDescent="0.3">
      <c r="A37811" t="s">
        <v>37810</v>
      </c>
      <c r="I37811" t="str">
        <f t="shared" si="593"/>
        <v>S60052A</v>
      </c>
    </row>
    <row r="37812" spans="1:9" x14ac:dyDescent="0.3">
      <c r="A37812" t="s">
        <v>37811</v>
      </c>
      <c r="I37812" t="str">
        <f t="shared" si="593"/>
        <v>S60052D</v>
      </c>
    </row>
    <row r="37813" spans="1:9" x14ac:dyDescent="0.3">
      <c r="A37813" t="s">
        <v>37812</v>
      </c>
      <c r="I37813" t="str">
        <f t="shared" si="593"/>
        <v>S60052S</v>
      </c>
    </row>
    <row r="37814" spans="1:9" x14ac:dyDescent="0.3">
      <c r="A37814" t="s">
        <v>37813</v>
      </c>
      <c r="I37814" t="str">
        <f t="shared" si="593"/>
        <v>S60059A</v>
      </c>
    </row>
    <row r="37815" spans="1:9" x14ac:dyDescent="0.3">
      <c r="A37815" t="s">
        <v>37814</v>
      </c>
      <c r="I37815" t="str">
        <f t="shared" si="593"/>
        <v>S60059D</v>
      </c>
    </row>
    <row r="37816" spans="1:9" x14ac:dyDescent="0.3">
      <c r="A37816" t="s">
        <v>37815</v>
      </c>
      <c r="I37816" t="str">
        <f t="shared" si="593"/>
        <v>S60059S</v>
      </c>
    </row>
    <row r="37817" spans="1:9" x14ac:dyDescent="0.3">
      <c r="A37817" t="s">
        <v>37816</v>
      </c>
      <c r="I37817" t="str">
        <f t="shared" si="593"/>
        <v>S6010XA</v>
      </c>
    </row>
    <row r="37818" spans="1:9" x14ac:dyDescent="0.3">
      <c r="A37818" t="s">
        <v>37817</v>
      </c>
      <c r="I37818" t="str">
        <f t="shared" si="593"/>
        <v>S6010XD</v>
      </c>
    </row>
    <row r="37819" spans="1:9" x14ac:dyDescent="0.3">
      <c r="A37819" t="s">
        <v>37818</v>
      </c>
      <c r="I37819" t="str">
        <f t="shared" si="593"/>
        <v>S6010XS</v>
      </c>
    </row>
    <row r="37820" spans="1:9" x14ac:dyDescent="0.3">
      <c r="A37820" t="s">
        <v>37819</v>
      </c>
      <c r="I37820" t="str">
        <f t="shared" si="593"/>
        <v>S60111A</v>
      </c>
    </row>
    <row r="37821" spans="1:9" x14ac:dyDescent="0.3">
      <c r="A37821" t="s">
        <v>37820</v>
      </c>
      <c r="I37821" t="str">
        <f t="shared" si="593"/>
        <v>S60111D</v>
      </c>
    </row>
    <row r="37822" spans="1:9" x14ac:dyDescent="0.3">
      <c r="A37822" t="s">
        <v>37821</v>
      </c>
      <c r="I37822" t="str">
        <f t="shared" si="593"/>
        <v>S60111S</v>
      </c>
    </row>
    <row r="37823" spans="1:9" x14ac:dyDescent="0.3">
      <c r="A37823" t="s">
        <v>37822</v>
      </c>
      <c r="I37823" t="str">
        <f t="shared" si="593"/>
        <v>S60112A</v>
      </c>
    </row>
    <row r="37824" spans="1:9" x14ac:dyDescent="0.3">
      <c r="A37824" t="s">
        <v>37823</v>
      </c>
      <c r="I37824" t="str">
        <f t="shared" si="593"/>
        <v>S60112D</v>
      </c>
    </row>
    <row r="37825" spans="1:9" x14ac:dyDescent="0.3">
      <c r="A37825" t="s">
        <v>37824</v>
      </c>
      <c r="I37825" t="str">
        <f t="shared" si="593"/>
        <v>S60112S</v>
      </c>
    </row>
    <row r="37826" spans="1:9" x14ac:dyDescent="0.3">
      <c r="A37826" t="s">
        <v>37825</v>
      </c>
      <c r="I37826" t="str">
        <f t="shared" ref="I37826:I37889" si="594">LEFT(A37826,SEARCH(" ",A37826)-1)</f>
        <v>S60119A</v>
      </c>
    </row>
    <row r="37827" spans="1:9" x14ac:dyDescent="0.3">
      <c r="A37827" t="s">
        <v>37826</v>
      </c>
      <c r="I37827" t="str">
        <f t="shared" si="594"/>
        <v>S60119D</v>
      </c>
    </row>
    <row r="37828" spans="1:9" x14ac:dyDescent="0.3">
      <c r="A37828" t="s">
        <v>37827</v>
      </c>
      <c r="I37828" t="str">
        <f t="shared" si="594"/>
        <v>S60119S</v>
      </c>
    </row>
    <row r="37829" spans="1:9" x14ac:dyDescent="0.3">
      <c r="A37829" t="s">
        <v>37828</v>
      </c>
      <c r="I37829" t="str">
        <f t="shared" si="594"/>
        <v>S60121A</v>
      </c>
    </row>
    <row r="37830" spans="1:9" x14ac:dyDescent="0.3">
      <c r="A37830" t="s">
        <v>37829</v>
      </c>
      <c r="I37830" t="str">
        <f t="shared" si="594"/>
        <v>S60121D</v>
      </c>
    </row>
    <row r="37831" spans="1:9" x14ac:dyDescent="0.3">
      <c r="A37831" t="s">
        <v>37830</v>
      </c>
      <c r="I37831" t="str">
        <f t="shared" si="594"/>
        <v>S60121S</v>
      </c>
    </row>
    <row r="37832" spans="1:9" x14ac:dyDescent="0.3">
      <c r="A37832" t="s">
        <v>37831</v>
      </c>
      <c r="I37832" t="str">
        <f t="shared" si="594"/>
        <v>S60122A</v>
      </c>
    </row>
    <row r="37833" spans="1:9" x14ac:dyDescent="0.3">
      <c r="A37833" t="s">
        <v>37832</v>
      </c>
      <c r="I37833" t="str">
        <f t="shared" si="594"/>
        <v>S60122D</v>
      </c>
    </row>
    <row r="37834" spans="1:9" x14ac:dyDescent="0.3">
      <c r="A37834" t="s">
        <v>37833</v>
      </c>
      <c r="I37834" t="str">
        <f t="shared" si="594"/>
        <v>S60122S</v>
      </c>
    </row>
    <row r="37835" spans="1:9" x14ac:dyDescent="0.3">
      <c r="A37835" t="s">
        <v>37834</v>
      </c>
      <c r="I37835" t="str">
        <f t="shared" si="594"/>
        <v>S60129A</v>
      </c>
    </row>
    <row r="37836" spans="1:9" x14ac:dyDescent="0.3">
      <c r="A37836" t="s">
        <v>37835</v>
      </c>
      <c r="I37836" t="str">
        <f t="shared" si="594"/>
        <v>S60129D</v>
      </c>
    </row>
    <row r="37837" spans="1:9" x14ac:dyDescent="0.3">
      <c r="A37837" t="s">
        <v>37836</v>
      </c>
      <c r="I37837" t="str">
        <f t="shared" si="594"/>
        <v>S60129S</v>
      </c>
    </row>
    <row r="37838" spans="1:9" x14ac:dyDescent="0.3">
      <c r="A37838" t="s">
        <v>37837</v>
      </c>
      <c r="I37838" t="str">
        <f t="shared" si="594"/>
        <v>S60131A</v>
      </c>
    </row>
    <row r="37839" spans="1:9" x14ac:dyDescent="0.3">
      <c r="A37839" t="s">
        <v>37838</v>
      </c>
      <c r="I37839" t="str">
        <f t="shared" si="594"/>
        <v>S60131D</v>
      </c>
    </row>
    <row r="37840" spans="1:9" x14ac:dyDescent="0.3">
      <c r="A37840" t="s">
        <v>37839</v>
      </c>
      <c r="I37840" t="str">
        <f t="shared" si="594"/>
        <v>S60131S</v>
      </c>
    </row>
    <row r="37841" spans="1:9" x14ac:dyDescent="0.3">
      <c r="A37841" t="s">
        <v>37840</v>
      </c>
      <c r="I37841" t="str">
        <f t="shared" si="594"/>
        <v>S60132A</v>
      </c>
    </row>
    <row r="37842" spans="1:9" x14ac:dyDescent="0.3">
      <c r="A37842" t="s">
        <v>37841</v>
      </c>
      <c r="I37842" t="str">
        <f t="shared" si="594"/>
        <v>S60132D</v>
      </c>
    </row>
    <row r="37843" spans="1:9" x14ac:dyDescent="0.3">
      <c r="A37843" t="s">
        <v>37842</v>
      </c>
      <c r="I37843" t="str">
        <f t="shared" si="594"/>
        <v>S60132S</v>
      </c>
    </row>
    <row r="37844" spans="1:9" x14ac:dyDescent="0.3">
      <c r="A37844" t="s">
        <v>37843</v>
      </c>
      <c r="I37844" t="str">
        <f t="shared" si="594"/>
        <v>S60139A</v>
      </c>
    </row>
    <row r="37845" spans="1:9" x14ac:dyDescent="0.3">
      <c r="A37845" t="s">
        <v>37844</v>
      </c>
      <c r="I37845" t="str">
        <f t="shared" si="594"/>
        <v>S60139D</v>
      </c>
    </row>
    <row r="37846" spans="1:9" x14ac:dyDescent="0.3">
      <c r="A37846" t="s">
        <v>37845</v>
      </c>
      <c r="I37846" t="str">
        <f t="shared" si="594"/>
        <v>S60139S</v>
      </c>
    </row>
    <row r="37847" spans="1:9" x14ac:dyDescent="0.3">
      <c r="A37847" t="s">
        <v>37846</v>
      </c>
      <c r="I37847" t="str">
        <f t="shared" si="594"/>
        <v>S60141A</v>
      </c>
    </row>
    <row r="37848" spans="1:9" x14ac:dyDescent="0.3">
      <c r="A37848" t="s">
        <v>37847</v>
      </c>
      <c r="I37848" t="str">
        <f t="shared" si="594"/>
        <v>S60141D</v>
      </c>
    </row>
    <row r="37849" spans="1:9" x14ac:dyDescent="0.3">
      <c r="A37849" t="s">
        <v>37848</v>
      </c>
      <c r="I37849" t="str">
        <f t="shared" si="594"/>
        <v>S60141S</v>
      </c>
    </row>
    <row r="37850" spans="1:9" x14ac:dyDescent="0.3">
      <c r="A37850" t="s">
        <v>37849</v>
      </c>
      <c r="I37850" t="str">
        <f t="shared" si="594"/>
        <v>S60142A</v>
      </c>
    </row>
    <row r="37851" spans="1:9" x14ac:dyDescent="0.3">
      <c r="A37851" t="s">
        <v>37850</v>
      </c>
      <c r="I37851" t="str">
        <f t="shared" si="594"/>
        <v>S60142D</v>
      </c>
    </row>
    <row r="37852" spans="1:9" x14ac:dyDescent="0.3">
      <c r="A37852" t="s">
        <v>37851</v>
      </c>
      <c r="I37852" t="str">
        <f t="shared" si="594"/>
        <v>S60142S</v>
      </c>
    </row>
    <row r="37853" spans="1:9" x14ac:dyDescent="0.3">
      <c r="A37853" t="s">
        <v>37852</v>
      </c>
      <c r="I37853" t="str">
        <f t="shared" si="594"/>
        <v>S60149A</v>
      </c>
    </row>
    <row r="37854" spans="1:9" x14ac:dyDescent="0.3">
      <c r="A37854" t="s">
        <v>37853</v>
      </c>
      <c r="I37854" t="str">
        <f t="shared" si="594"/>
        <v>S60149D</v>
      </c>
    </row>
    <row r="37855" spans="1:9" x14ac:dyDescent="0.3">
      <c r="A37855" t="s">
        <v>37854</v>
      </c>
      <c r="I37855" t="str">
        <f t="shared" si="594"/>
        <v>S60149S</v>
      </c>
    </row>
    <row r="37856" spans="1:9" x14ac:dyDescent="0.3">
      <c r="A37856" t="s">
        <v>37855</v>
      </c>
      <c r="I37856" t="str">
        <f t="shared" si="594"/>
        <v>S60151A</v>
      </c>
    </row>
    <row r="37857" spans="1:9" x14ac:dyDescent="0.3">
      <c r="A37857" t="s">
        <v>37856</v>
      </c>
      <c r="I37857" t="str">
        <f t="shared" si="594"/>
        <v>S60151D</v>
      </c>
    </row>
    <row r="37858" spans="1:9" x14ac:dyDescent="0.3">
      <c r="A37858" t="s">
        <v>37857</v>
      </c>
      <c r="I37858" t="str">
        <f t="shared" si="594"/>
        <v>S60151S</v>
      </c>
    </row>
    <row r="37859" spans="1:9" x14ac:dyDescent="0.3">
      <c r="A37859" t="s">
        <v>37858</v>
      </c>
      <c r="I37859" t="str">
        <f t="shared" si="594"/>
        <v>S60152A</v>
      </c>
    </row>
    <row r="37860" spans="1:9" x14ac:dyDescent="0.3">
      <c r="A37860" t="s">
        <v>37859</v>
      </c>
      <c r="I37860" t="str">
        <f t="shared" si="594"/>
        <v>S60152D</v>
      </c>
    </row>
    <row r="37861" spans="1:9" x14ac:dyDescent="0.3">
      <c r="A37861" t="s">
        <v>37860</v>
      </c>
      <c r="I37861" t="str">
        <f t="shared" si="594"/>
        <v>S60152S</v>
      </c>
    </row>
    <row r="37862" spans="1:9" x14ac:dyDescent="0.3">
      <c r="A37862" t="s">
        <v>37861</v>
      </c>
      <c r="I37862" t="str">
        <f t="shared" si="594"/>
        <v>S60159A</v>
      </c>
    </row>
    <row r="37863" spans="1:9" x14ac:dyDescent="0.3">
      <c r="A37863" t="s">
        <v>37862</v>
      </c>
      <c r="I37863" t="str">
        <f t="shared" si="594"/>
        <v>S60159D</v>
      </c>
    </row>
    <row r="37864" spans="1:9" x14ac:dyDescent="0.3">
      <c r="A37864" t="s">
        <v>37863</v>
      </c>
      <c r="I37864" t="str">
        <f t="shared" si="594"/>
        <v>S60159S</v>
      </c>
    </row>
    <row r="37865" spans="1:9" x14ac:dyDescent="0.3">
      <c r="A37865" t="s">
        <v>37864</v>
      </c>
      <c r="I37865" t="str">
        <f t="shared" si="594"/>
        <v>S60211A</v>
      </c>
    </row>
    <row r="37866" spans="1:9" x14ac:dyDescent="0.3">
      <c r="A37866" t="s">
        <v>37865</v>
      </c>
      <c r="I37866" t="str">
        <f t="shared" si="594"/>
        <v>S60211D</v>
      </c>
    </row>
    <row r="37867" spans="1:9" x14ac:dyDescent="0.3">
      <c r="A37867" t="s">
        <v>37866</v>
      </c>
      <c r="I37867" t="str">
        <f t="shared" si="594"/>
        <v>S60211S</v>
      </c>
    </row>
    <row r="37868" spans="1:9" x14ac:dyDescent="0.3">
      <c r="A37868" t="s">
        <v>37867</v>
      </c>
      <c r="I37868" t="str">
        <f t="shared" si="594"/>
        <v>S60212A</v>
      </c>
    </row>
    <row r="37869" spans="1:9" x14ac:dyDescent="0.3">
      <c r="A37869" t="s">
        <v>37868</v>
      </c>
      <c r="I37869" t="str">
        <f t="shared" si="594"/>
        <v>S60212D</v>
      </c>
    </row>
    <row r="37870" spans="1:9" x14ac:dyDescent="0.3">
      <c r="A37870" t="s">
        <v>37869</v>
      </c>
      <c r="I37870" t="str">
        <f t="shared" si="594"/>
        <v>S60212S</v>
      </c>
    </row>
    <row r="37871" spans="1:9" x14ac:dyDescent="0.3">
      <c r="A37871" t="s">
        <v>37870</v>
      </c>
      <c r="I37871" t="str">
        <f t="shared" si="594"/>
        <v>S60219A</v>
      </c>
    </row>
    <row r="37872" spans="1:9" x14ac:dyDescent="0.3">
      <c r="A37872" t="s">
        <v>37871</v>
      </c>
      <c r="I37872" t="str">
        <f t="shared" si="594"/>
        <v>S60219D</v>
      </c>
    </row>
    <row r="37873" spans="1:9" x14ac:dyDescent="0.3">
      <c r="A37873" t="s">
        <v>37872</v>
      </c>
      <c r="I37873" t="str">
        <f t="shared" si="594"/>
        <v>S60219S</v>
      </c>
    </row>
    <row r="37874" spans="1:9" x14ac:dyDescent="0.3">
      <c r="A37874" t="s">
        <v>37873</v>
      </c>
      <c r="I37874" t="str">
        <f t="shared" si="594"/>
        <v>S60221A</v>
      </c>
    </row>
    <row r="37875" spans="1:9" x14ac:dyDescent="0.3">
      <c r="A37875" t="s">
        <v>37874</v>
      </c>
      <c r="I37875" t="str">
        <f t="shared" si="594"/>
        <v>S60221D</v>
      </c>
    </row>
    <row r="37876" spans="1:9" x14ac:dyDescent="0.3">
      <c r="A37876" t="s">
        <v>37875</v>
      </c>
      <c r="I37876" t="str">
        <f t="shared" si="594"/>
        <v>S60221S</v>
      </c>
    </row>
    <row r="37877" spans="1:9" x14ac:dyDescent="0.3">
      <c r="A37877" t="s">
        <v>37876</v>
      </c>
      <c r="I37877" t="str">
        <f t="shared" si="594"/>
        <v>S60222A</v>
      </c>
    </row>
    <row r="37878" spans="1:9" x14ac:dyDescent="0.3">
      <c r="A37878" t="s">
        <v>37877</v>
      </c>
      <c r="I37878" t="str">
        <f t="shared" si="594"/>
        <v>S60222D</v>
      </c>
    </row>
    <row r="37879" spans="1:9" x14ac:dyDescent="0.3">
      <c r="A37879" t="s">
        <v>37878</v>
      </c>
      <c r="I37879" t="str">
        <f t="shared" si="594"/>
        <v>S60222S</v>
      </c>
    </row>
    <row r="37880" spans="1:9" x14ac:dyDescent="0.3">
      <c r="A37880" t="s">
        <v>37879</v>
      </c>
      <c r="I37880" t="str">
        <f t="shared" si="594"/>
        <v>S60229A</v>
      </c>
    </row>
    <row r="37881" spans="1:9" x14ac:dyDescent="0.3">
      <c r="A37881" t="s">
        <v>37880</v>
      </c>
      <c r="I37881" t="str">
        <f t="shared" si="594"/>
        <v>S60229D</v>
      </c>
    </row>
    <row r="37882" spans="1:9" x14ac:dyDescent="0.3">
      <c r="A37882" t="s">
        <v>37881</v>
      </c>
      <c r="I37882" t="str">
        <f t="shared" si="594"/>
        <v>S60229S</v>
      </c>
    </row>
    <row r="37883" spans="1:9" x14ac:dyDescent="0.3">
      <c r="A37883" t="s">
        <v>37882</v>
      </c>
      <c r="I37883" t="str">
        <f t="shared" si="594"/>
        <v>S60311A</v>
      </c>
    </row>
    <row r="37884" spans="1:9" x14ac:dyDescent="0.3">
      <c r="A37884" t="s">
        <v>37883</v>
      </c>
      <c r="I37884" t="str">
        <f t="shared" si="594"/>
        <v>S60311D</v>
      </c>
    </row>
    <row r="37885" spans="1:9" x14ac:dyDescent="0.3">
      <c r="A37885" t="s">
        <v>37884</v>
      </c>
      <c r="I37885" t="str">
        <f t="shared" si="594"/>
        <v>S60311S</v>
      </c>
    </row>
    <row r="37886" spans="1:9" x14ac:dyDescent="0.3">
      <c r="A37886" t="s">
        <v>37885</v>
      </c>
      <c r="I37886" t="str">
        <f t="shared" si="594"/>
        <v>S60312A</v>
      </c>
    </row>
    <row r="37887" spans="1:9" x14ac:dyDescent="0.3">
      <c r="A37887" t="s">
        <v>37886</v>
      </c>
      <c r="I37887" t="str">
        <f t="shared" si="594"/>
        <v>S60312D</v>
      </c>
    </row>
    <row r="37888" spans="1:9" x14ac:dyDescent="0.3">
      <c r="A37888" t="s">
        <v>37887</v>
      </c>
      <c r="I37888" t="str">
        <f t="shared" si="594"/>
        <v>S60312S</v>
      </c>
    </row>
    <row r="37889" spans="1:9" x14ac:dyDescent="0.3">
      <c r="A37889" t="s">
        <v>37888</v>
      </c>
      <c r="I37889" t="str">
        <f t="shared" si="594"/>
        <v>S60319A</v>
      </c>
    </row>
    <row r="37890" spans="1:9" x14ac:dyDescent="0.3">
      <c r="A37890" t="s">
        <v>37889</v>
      </c>
      <c r="I37890" t="str">
        <f t="shared" ref="I37890:I37953" si="595">LEFT(A37890,SEARCH(" ",A37890)-1)</f>
        <v>S60319D</v>
      </c>
    </row>
    <row r="37891" spans="1:9" x14ac:dyDescent="0.3">
      <c r="A37891" t="s">
        <v>37890</v>
      </c>
      <c r="I37891" t="str">
        <f t="shared" si="595"/>
        <v>S60319S</v>
      </c>
    </row>
    <row r="37892" spans="1:9" x14ac:dyDescent="0.3">
      <c r="A37892" t="s">
        <v>37891</v>
      </c>
      <c r="I37892" t="str">
        <f t="shared" si="595"/>
        <v>S60321A</v>
      </c>
    </row>
    <row r="37893" spans="1:9" x14ac:dyDescent="0.3">
      <c r="A37893" t="s">
        <v>37892</v>
      </c>
      <c r="I37893" t="str">
        <f t="shared" si="595"/>
        <v>S60321D</v>
      </c>
    </row>
    <row r="37894" spans="1:9" x14ac:dyDescent="0.3">
      <c r="A37894" t="s">
        <v>37893</v>
      </c>
      <c r="I37894" t="str">
        <f t="shared" si="595"/>
        <v>S60321S</v>
      </c>
    </row>
    <row r="37895" spans="1:9" x14ac:dyDescent="0.3">
      <c r="A37895" t="s">
        <v>37894</v>
      </c>
      <c r="I37895" t="str">
        <f t="shared" si="595"/>
        <v>S60322A</v>
      </c>
    </row>
    <row r="37896" spans="1:9" x14ac:dyDescent="0.3">
      <c r="A37896" t="s">
        <v>37895</v>
      </c>
      <c r="I37896" t="str">
        <f t="shared" si="595"/>
        <v>S60322D</v>
      </c>
    </row>
    <row r="37897" spans="1:9" x14ac:dyDescent="0.3">
      <c r="A37897" t="s">
        <v>37896</v>
      </c>
      <c r="I37897" t="str">
        <f t="shared" si="595"/>
        <v>S60322S</v>
      </c>
    </row>
    <row r="37898" spans="1:9" x14ac:dyDescent="0.3">
      <c r="A37898" t="s">
        <v>37897</v>
      </c>
      <c r="I37898" t="str">
        <f t="shared" si="595"/>
        <v>S60329A</v>
      </c>
    </row>
    <row r="37899" spans="1:9" x14ac:dyDescent="0.3">
      <c r="A37899" t="s">
        <v>37898</v>
      </c>
      <c r="I37899" t="str">
        <f t="shared" si="595"/>
        <v>S60329D</v>
      </c>
    </row>
    <row r="37900" spans="1:9" x14ac:dyDescent="0.3">
      <c r="A37900" t="s">
        <v>37899</v>
      </c>
      <c r="I37900" t="str">
        <f t="shared" si="595"/>
        <v>S60329S</v>
      </c>
    </row>
    <row r="37901" spans="1:9" x14ac:dyDescent="0.3">
      <c r="A37901" t="s">
        <v>37900</v>
      </c>
      <c r="I37901" t="str">
        <f t="shared" si="595"/>
        <v>S60341A</v>
      </c>
    </row>
    <row r="37902" spans="1:9" x14ac:dyDescent="0.3">
      <c r="A37902" t="s">
        <v>37901</v>
      </c>
      <c r="I37902" t="str">
        <f t="shared" si="595"/>
        <v>S60341D</v>
      </c>
    </row>
    <row r="37903" spans="1:9" x14ac:dyDescent="0.3">
      <c r="A37903" t="s">
        <v>37902</v>
      </c>
      <c r="I37903" t="str">
        <f t="shared" si="595"/>
        <v>S60341S</v>
      </c>
    </row>
    <row r="37904" spans="1:9" x14ac:dyDescent="0.3">
      <c r="A37904" t="s">
        <v>37903</v>
      </c>
      <c r="I37904" t="str">
        <f t="shared" si="595"/>
        <v>S60342A</v>
      </c>
    </row>
    <row r="37905" spans="1:9" x14ac:dyDescent="0.3">
      <c r="A37905" t="s">
        <v>37904</v>
      </c>
      <c r="I37905" t="str">
        <f t="shared" si="595"/>
        <v>S60342D</v>
      </c>
    </row>
    <row r="37906" spans="1:9" x14ac:dyDescent="0.3">
      <c r="A37906" t="s">
        <v>37905</v>
      </c>
      <c r="I37906" t="str">
        <f t="shared" si="595"/>
        <v>S60342S</v>
      </c>
    </row>
    <row r="37907" spans="1:9" x14ac:dyDescent="0.3">
      <c r="A37907" t="s">
        <v>37906</v>
      </c>
      <c r="I37907" t="str">
        <f t="shared" si="595"/>
        <v>S60349A</v>
      </c>
    </row>
    <row r="37908" spans="1:9" x14ac:dyDescent="0.3">
      <c r="A37908" t="s">
        <v>37907</v>
      </c>
      <c r="I37908" t="str">
        <f t="shared" si="595"/>
        <v>S60349D</v>
      </c>
    </row>
    <row r="37909" spans="1:9" x14ac:dyDescent="0.3">
      <c r="A37909" t="s">
        <v>37908</v>
      </c>
      <c r="I37909" t="str">
        <f t="shared" si="595"/>
        <v>S60349S</v>
      </c>
    </row>
    <row r="37910" spans="1:9" x14ac:dyDescent="0.3">
      <c r="A37910" t="s">
        <v>37909</v>
      </c>
      <c r="I37910" t="str">
        <f t="shared" si="595"/>
        <v>S60351A</v>
      </c>
    </row>
    <row r="37911" spans="1:9" x14ac:dyDescent="0.3">
      <c r="A37911" t="s">
        <v>37910</v>
      </c>
      <c r="I37911" t="str">
        <f t="shared" si="595"/>
        <v>S60351D</v>
      </c>
    </row>
    <row r="37912" spans="1:9" x14ac:dyDescent="0.3">
      <c r="A37912" t="s">
        <v>37911</v>
      </c>
      <c r="I37912" t="str">
        <f t="shared" si="595"/>
        <v>S60351S</v>
      </c>
    </row>
    <row r="37913" spans="1:9" x14ac:dyDescent="0.3">
      <c r="A37913" t="s">
        <v>37912</v>
      </c>
      <c r="I37913" t="str">
        <f t="shared" si="595"/>
        <v>S60352A</v>
      </c>
    </row>
    <row r="37914" spans="1:9" x14ac:dyDescent="0.3">
      <c r="A37914" t="s">
        <v>37913</v>
      </c>
      <c r="I37914" t="str">
        <f t="shared" si="595"/>
        <v>S60352D</v>
      </c>
    </row>
    <row r="37915" spans="1:9" x14ac:dyDescent="0.3">
      <c r="A37915" t="s">
        <v>37914</v>
      </c>
      <c r="I37915" t="str">
        <f t="shared" si="595"/>
        <v>S60352S</v>
      </c>
    </row>
    <row r="37916" spans="1:9" x14ac:dyDescent="0.3">
      <c r="A37916" t="s">
        <v>37915</v>
      </c>
      <c r="I37916" t="str">
        <f t="shared" si="595"/>
        <v>S60359A</v>
      </c>
    </row>
    <row r="37917" spans="1:9" x14ac:dyDescent="0.3">
      <c r="A37917" t="s">
        <v>37916</v>
      </c>
      <c r="I37917" t="str">
        <f t="shared" si="595"/>
        <v>S60359D</v>
      </c>
    </row>
    <row r="37918" spans="1:9" x14ac:dyDescent="0.3">
      <c r="A37918" t="s">
        <v>37917</v>
      </c>
      <c r="I37918" t="str">
        <f t="shared" si="595"/>
        <v>S60359S</v>
      </c>
    </row>
    <row r="37919" spans="1:9" x14ac:dyDescent="0.3">
      <c r="A37919" t="s">
        <v>37918</v>
      </c>
      <c r="I37919" t="str">
        <f t="shared" si="595"/>
        <v>S60361A</v>
      </c>
    </row>
    <row r="37920" spans="1:9" x14ac:dyDescent="0.3">
      <c r="A37920" t="s">
        <v>37919</v>
      </c>
      <c r="I37920" t="str">
        <f t="shared" si="595"/>
        <v>S60361D</v>
      </c>
    </row>
    <row r="37921" spans="1:9" x14ac:dyDescent="0.3">
      <c r="A37921" t="s">
        <v>37920</v>
      </c>
      <c r="I37921" t="str">
        <f t="shared" si="595"/>
        <v>S60361S</v>
      </c>
    </row>
    <row r="37922" spans="1:9" x14ac:dyDescent="0.3">
      <c r="A37922" t="s">
        <v>37921</v>
      </c>
      <c r="I37922" t="str">
        <f t="shared" si="595"/>
        <v>S60362A</v>
      </c>
    </row>
    <row r="37923" spans="1:9" x14ac:dyDescent="0.3">
      <c r="A37923" t="s">
        <v>37922</v>
      </c>
      <c r="I37923" t="str">
        <f t="shared" si="595"/>
        <v>S60362D</v>
      </c>
    </row>
    <row r="37924" spans="1:9" x14ac:dyDescent="0.3">
      <c r="A37924" t="s">
        <v>37923</v>
      </c>
      <c r="I37924" t="str">
        <f t="shared" si="595"/>
        <v>S60362S</v>
      </c>
    </row>
    <row r="37925" spans="1:9" x14ac:dyDescent="0.3">
      <c r="A37925" t="s">
        <v>37924</v>
      </c>
      <c r="I37925" t="str">
        <f t="shared" si="595"/>
        <v>S60369A</v>
      </c>
    </row>
    <row r="37926" spans="1:9" x14ac:dyDescent="0.3">
      <c r="A37926" t="s">
        <v>37925</v>
      </c>
      <c r="I37926" t="str">
        <f t="shared" si="595"/>
        <v>S60369D</v>
      </c>
    </row>
    <row r="37927" spans="1:9" x14ac:dyDescent="0.3">
      <c r="A37927" t="s">
        <v>37926</v>
      </c>
      <c r="I37927" t="str">
        <f t="shared" si="595"/>
        <v>S60369S</v>
      </c>
    </row>
    <row r="37928" spans="1:9" x14ac:dyDescent="0.3">
      <c r="A37928" t="s">
        <v>37927</v>
      </c>
      <c r="I37928" t="str">
        <f t="shared" si="595"/>
        <v>S60371A</v>
      </c>
    </row>
    <row r="37929" spans="1:9" x14ac:dyDescent="0.3">
      <c r="A37929" t="s">
        <v>37928</v>
      </c>
      <c r="I37929" t="str">
        <f t="shared" si="595"/>
        <v>S60371D</v>
      </c>
    </row>
    <row r="37930" spans="1:9" x14ac:dyDescent="0.3">
      <c r="A37930" t="s">
        <v>37929</v>
      </c>
      <c r="I37930" t="str">
        <f t="shared" si="595"/>
        <v>S60371S</v>
      </c>
    </row>
    <row r="37931" spans="1:9" x14ac:dyDescent="0.3">
      <c r="A37931" t="s">
        <v>37930</v>
      </c>
      <c r="I37931" t="str">
        <f t="shared" si="595"/>
        <v>S60372A</v>
      </c>
    </row>
    <row r="37932" spans="1:9" x14ac:dyDescent="0.3">
      <c r="A37932" t="s">
        <v>37931</v>
      </c>
      <c r="I37932" t="str">
        <f t="shared" si="595"/>
        <v>S60372D</v>
      </c>
    </row>
    <row r="37933" spans="1:9" x14ac:dyDescent="0.3">
      <c r="A37933" t="s">
        <v>37932</v>
      </c>
      <c r="I37933" t="str">
        <f t="shared" si="595"/>
        <v>S60372S</v>
      </c>
    </row>
    <row r="37934" spans="1:9" x14ac:dyDescent="0.3">
      <c r="A37934" t="s">
        <v>37933</v>
      </c>
      <c r="I37934" t="str">
        <f t="shared" si="595"/>
        <v>S60379A</v>
      </c>
    </row>
    <row r="37935" spans="1:9" x14ac:dyDescent="0.3">
      <c r="A37935" t="s">
        <v>37934</v>
      </c>
      <c r="I37935" t="str">
        <f t="shared" si="595"/>
        <v>S60379D</v>
      </c>
    </row>
    <row r="37936" spans="1:9" x14ac:dyDescent="0.3">
      <c r="A37936" t="s">
        <v>37935</v>
      </c>
      <c r="I37936" t="str">
        <f t="shared" si="595"/>
        <v>S60379S</v>
      </c>
    </row>
    <row r="37937" spans="1:9" x14ac:dyDescent="0.3">
      <c r="A37937" t="s">
        <v>37936</v>
      </c>
      <c r="I37937" t="str">
        <f t="shared" si="595"/>
        <v>S60391A</v>
      </c>
    </row>
    <row r="37938" spans="1:9" x14ac:dyDescent="0.3">
      <c r="A37938" t="s">
        <v>37937</v>
      </c>
      <c r="I37938" t="str">
        <f t="shared" si="595"/>
        <v>S60391D</v>
      </c>
    </row>
    <row r="37939" spans="1:9" x14ac:dyDescent="0.3">
      <c r="A37939" t="s">
        <v>37938</v>
      </c>
      <c r="I37939" t="str">
        <f t="shared" si="595"/>
        <v>S60391S</v>
      </c>
    </row>
    <row r="37940" spans="1:9" x14ac:dyDescent="0.3">
      <c r="A37940" t="s">
        <v>37939</v>
      </c>
      <c r="I37940" t="str">
        <f t="shared" si="595"/>
        <v>S60392A</v>
      </c>
    </row>
    <row r="37941" spans="1:9" x14ac:dyDescent="0.3">
      <c r="A37941" t="s">
        <v>37940</v>
      </c>
      <c r="I37941" t="str">
        <f t="shared" si="595"/>
        <v>S60392D</v>
      </c>
    </row>
    <row r="37942" spans="1:9" x14ac:dyDescent="0.3">
      <c r="A37942" t="s">
        <v>37941</v>
      </c>
      <c r="I37942" t="str">
        <f t="shared" si="595"/>
        <v>S60392S</v>
      </c>
    </row>
    <row r="37943" spans="1:9" x14ac:dyDescent="0.3">
      <c r="A37943" t="s">
        <v>37942</v>
      </c>
      <c r="I37943" t="str">
        <f t="shared" si="595"/>
        <v>S60399A</v>
      </c>
    </row>
    <row r="37944" spans="1:9" x14ac:dyDescent="0.3">
      <c r="A37944" t="s">
        <v>37943</v>
      </c>
      <c r="I37944" t="str">
        <f t="shared" si="595"/>
        <v>S60399D</v>
      </c>
    </row>
    <row r="37945" spans="1:9" x14ac:dyDescent="0.3">
      <c r="A37945" t="s">
        <v>37944</v>
      </c>
      <c r="I37945" t="str">
        <f t="shared" si="595"/>
        <v>S60399S</v>
      </c>
    </row>
    <row r="37946" spans="1:9" x14ac:dyDescent="0.3">
      <c r="A37946" t="s">
        <v>37945</v>
      </c>
      <c r="I37946" t="str">
        <f t="shared" si="595"/>
        <v>S60410A</v>
      </c>
    </row>
    <row r="37947" spans="1:9" x14ac:dyDescent="0.3">
      <c r="A37947" t="s">
        <v>37946</v>
      </c>
      <c r="I37947" t="str">
        <f t="shared" si="595"/>
        <v>S60410D</v>
      </c>
    </row>
    <row r="37948" spans="1:9" x14ac:dyDescent="0.3">
      <c r="A37948" t="s">
        <v>37947</v>
      </c>
      <c r="I37948" t="str">
        <f t="shared" si="595"/>
        <v>S60410S</v>
      </c>
    </row>
    <row r="37949" spans="1:9" x14ac:dyDescent="0.3">
      <c r="A37949" t="s">
        <v>37948</v>
      </c>
      <c r="I37949" t="str">
        <f t="shared" si="595"/>
        <v>S60411A</v>
      </c>
    </row>
    <row r="37950" spans="1:9" x14ac:dyDescent="0.3">
      <c r="A37950" t="s">
        <v>37949</v>
      </c>
      <c r="I37950" t="str">
        <f t="shared" si="595"/>
        <v>S60411D</v>
      </c>
    </row>
    <row r="37951" spans="1:9" x14ac:dyDescent="0.3">
      <c r="A37951" t="s">
        <v>37950</v>
      </c>
      <c r="I37951" t="str">
        <f t="shared" si="595"/>
        <v>S60411S</v>
      </c>
    </row>
    <row r="37952" spans="1:9" x14ac:dyDescent="0.3">
      <c r="A37952" t="s">
        <v>37951</v>
      </c>
      <c r="I37952" t="str">
        <f t="shared" si="595"/>
        <v>S60412A</v>
      </c>
    </row>
    <row r="37953" spans="1:9" x14ac:dyDescent="0.3">
      <c r="A37953" t="s">
        <v>37952</v>
      </c>
      <c r="I37953" t="str">
        <f t="shared" si="595"/>
        <v>S60412D</v>
      </c>
    </row>
    <row r="37954" spans="1:9" x14ac:dyDescent="0.3">
      <c r="A37954" t="s">
        <v>37953</v>
      </c>
      <c r="I37954" t="str">
        <f t="shared" ref="I37954:I38017" si="596">LEFT(A37954,SEARCH(" ",A37954)-1)</f>
        <v>S60412S</v>
      </c>
    </row>
    <row r="37955" spans="1:9" x14ac:dyDescent="0.3">
      <c r="A37955" t="s">
        <v>37954</v>
      </c>
      <c r="I37955" t="str">
        <f t="shared" si="596"/>
        <v>S60413A</v>
      </c>
    </row>
    <row r="37956" spans="1:9" x14ac:dyDescent="0.3">
      <c r="A37956" t="s">
        <v>37955</v>
      </c>
      <c r="I37956" t="str">
        <f t="shared" si="596"/>
        <v>S60413D</v>
      </c>
    </row>
    <row r="37957" spans="1:9" x14ac:dyDescent="0.3">
      <c r="A37957" t="s">
        <v>37956</v>
      </c>
      <c r="I37957" t="str">
        <f t="shared" si="596"/>
        <v>S60413S</v>
      </c>
    </row>
    <row r="37958" spans="1:9" x14ac:dyDescent="0.3">
      <c r="A37958" t="s">
        <v>37957</v>
      </c>
      <c r="I37958" t="str">
        <f t="shared" si="596"/>
        <v>S60414A</v>
      </c>
    </row>
    <row r="37959" spans="1:9" x14ac:dyDescent="0.3">
      <c r="A37959" t="s">
        <v>37958</v>
      </c>
      <c r="I37959" t="str">
        <f t="shared" si="596"/>
        <v>S60414D</v>
      </c>
    </row>
    <row r="37960" spans="1:9" x14ac:dyDescent="0.3">
      <c r="A37960" t="s">
        <v>37959</v>
      </c>
      <c r="I37960" t="str">
        <f t="shared" si="596"/>
        <v>S60414S</v>
      </c>
    </row>
    <row r="37961" spans="1:9" x14ac:dyDescent="0.3">
      <c r="A37961" t="s">
        <v>37960</v>
      </c>
      <c r="I37961" t="str">
        <f t="shared" si="596"/>
        <v>S60415A</v>
      </c>
    </row>
    <row r="37962" spans="1:9" x14ac:dyDescent="0.3">
      <c r="A37962" t="s">
        <v>37961</v>
      </c>
      <c r="I37962" t="str">
        <f t="shared" si="596"/>
        <v>S60415D</v>
      </c>
    </row>
    <row r="37963" spans="1:9" x14ac:dyDescent="0.3">
      <c r="A37963" t="s">
        <v>37962</v>
      </c>
      <c r="I37963" t="str">
        <f t="shared" si="596"/>
        <v>S60415S</v>
      </c>
    </row>
    <row r="37964" spans="1:9" x14ac:dyDescent="0.3">
      <c r="A37964" t="s">
        <v>37963</v>
      </c>
      <c r="I37964" t="str">
        <f t="shared" si="596"/>
        <v>S60416A</v>
      </c>
    </row>
    <row r="37965" spans="1:9" x14ac:dyDescent="0.3">
      <c r="A37965" t="s">
        <v>37964</v>
      </c>
      <c r="I37965" t="str">
        <f t="shared" si="596"/>
        <v>S60416D</v>
      </c>
    </row>
    <row r="37966" spans="1:9" x14ac:dyDescent="0.3">
      <c r="A37966" t="s">
        <v>37965</v>
      </c>
      <c r="I37966" t="str">
        <f t="shared" si="596"/>
        <v>S60416S</v>
      </c>
    </row>
    <row r="37967" spans="1:9" x14ac:dyDescent="0.3">
      <c r="A37967" t="s">
        <v>37966</v>
      </c>
      <c r="I37967" t="str">
        <f t="shared" si="596"/>
        <v>S60417A</v>
      </c>
    </row>
    <row r="37968" spans="1:9" x14ac:dyDescent="0.3">
      <c r="A37968" t="s">
        <v>37967</v>
      </c>
      <c r="I37968" t="str">
        <f t="shared" si="596"/>
        <v>S60417D</v>
      </c>
    </row>
    <row r="37969" spans="1:9" x14ac:dyDescent="0.3">
      <c r="A37969" t="s">
        <v>37968</v>
      </c>
      <c r="I37969" t="str">
        <f t="shared" si="596"/>
        <v>S60417S</v>
      </c>
    </row>
    <row r="37970" spans="1:9" x14ac:dyDescent="0.3">
      <c r="A37970" t="s">
        <v>37969</v>
      </c>
      <c r="I37970" t="str">
        <f t="shared" si="596"/>
        <v>S60418A</v>
      </c>
    </row>
    <row r="37971" spans="1:9" x14ac:dyDescent="0.3">
      <c r="A37971" t="s">
        <v>37970</v>
      </c>
      <c r="I37971" t="str">
        <f t="shared" si="596"/>
        <v>S60418D</v>
      </c>
    </row>
    <row r="37972" spans="1:9" x14ac:dyDescent="0.3">
      <c r="A37972" t="s">
        <v>37971</v>
      </c>
      <c r="I37972" t="str">
        <f t="shared" si="596"/>
        <v>S60418S</v>
      </c>
    </row>
    <row r="37973" spans="1:9" x14ac:dyDescent="0.3">
      <c r="A37973" t="s">
        <v>37972</v>
      </c>
      <c r="I37973" t="str">
        <f t="shared" si="596"/>
        <v>S60419A</v>
      </c>
    </row>
    <row r="37974" spans="1:9" x14ac:dyDescent="0.3">
      <c r="A37974" t="s">
        <v>37973</v>
      </c>
      <c r="I37974" t="str">
        <f t="shared" si="596"/>
        <v>S60419D</v>
      </c>
    </row>
    <row r="37975" spans="1:9" x14ac:dyDescent="0.3">
      <c r="A37975" t="s">
        <v>37974</v>
      </c>
      <c r="I37975" t="str">
        <f t="shared" si="596"/>
        <v>S60419S</v>
      </c>
    </row>
    <row r="37976" spans="1:9" x14ac:dyDescent="0.3">
      <c r="A37976" t="s">
        <v>37975</v>
      </c>
      <c r="I37976" t="str">
        <f t="shared" si="596"/>
        <v>S60420A</v>
      </c>
    </row>
    <row r="37977" spans="1:9" x14ac:dyDescent="0.3">
      <c r="A37977" t="s">
        <v>37976</v>
      </c>
      <c r="I37977" t="str">
        <f t="shared" si="596"/>
        <v>S60420D</v>
      </c>
    </row>
    <row r="37978" spans="1:9" x14ac:dyDescent="0.3">
      <c r="A37978" t="s">
        <v>37977</v>
      </c>
      <c r="I37978" t="str">
        <f t="shared" si="596"/>
        <v>S60420S</v>
      </c>
    </row>
    <row r="37979" spans="1:9" x14ac:dyDescent="0.3">
      <c r="A37979" t="s">
        <v>37978</v>
      </c>
      <c r="I37979" t="str">
        <f t="shared" si="596"/>
        <v>S60421A</v>
      </c>
    </row>
    <row r="37980" spans="1:9" x14ac:dyDescent="0.3">
      <c r="A37980" t="s">
        <v>37979</v>
      </c>
      <c r="I37980" t="str">
        <f t="shared" si="596"/>
        <v>S60421D</v>
      </c>
    </row>
    <row r="37981" spans="1:9" x14ac:dyDescent="0.3">
      <c r="A37981" t="s">
        <v>37980</v>
      </c>
      <c r="I37981" t="str">
        <f t="shared" si="596"/>
        <v>S60421S</v>
      </c>
    </row>
    <row r="37982" spans="1:9" x14ac:dyDescent="0.3">
      <c r="A37982" t="s">
        <v>37981</v>
      </c>
      <c r="I37982" t="str">
        <f t="shared" si="596"/>
        <v>S60422A</v>
      </c>
    </row>
    <row r="37983" spans="1:9" x14ac:dyDescent="0.3">
      <c r="A37983" t="s">
        <v>37982</v>
      </c>
      <c r="I37983" t="str">
        <f t="shared" si="596"/>
        <v>S60422D</v>
      </c>
    </row>
    <row r="37984" spans="1:9" x14ac:dyDescent="0.3">
      <c r="A37984" t="s">
        <v>37983</v>
      </c>
      <c r="I37984" t="str">
        <f t="shared" si="596"/>
        <v>S60422S</v>
      </c>
    </row>
    <row r="37985" spans="1:9" x14ac:dyDescent="0.3">
      <c r="A37985" t="s">
        <v>37984</v>
      </c>
      <c r="I37985" t="str">
        <f t="shared" si="596"/>
        <v>S60423A</v>
      </c>
    </row>
    <row r="37986" spans="1:9" x14ac:dyDescent="0.3">
      <c r="A37986" t="s">
        <v>37985</v>
      </c>
      <c r="I37986" t="str">
        <f t="shared" si="596"/>
        <v>S60423D</v>
      </c>
    </row>
    <row r="37987" spans="1:9" x14ac:dyDescent="0.3">
      <c r="A37987" t="s">
        <v>37986</v>
      </c>
      <c r="I37987" t="str">
        <f t="shared" si="596"/>
        <v>S60423S</v>
      </c>
    </row>
    <row r="37988" spans="1:9" x14ac:dyDescent="0.3">
      <c r="A37988" t="s">
        <v>37987</v>
      </c>
      <c r="I37988" t="str">
        <f t="shared" si="596"/>
        <v>S60424A</v>
      </c>
    </row>
    <row r="37989" spans="1:9" x14ac:dyDescent="0.3">
      <c r="A37989" t="s">
        <v>37988</v>
      </c>
      <c r="I37989" t="str">
        <f t="shared" si="596"/>
        <v>S60424D</v>
      </c>
    </row>
    <row r="37990" spans="1:9" x14ac:dyDescent="0.3">
      <c r="A37990" t="s">
        <v>37989</v>
      </c>
      <c r="I37990" t="str">
        <f t="shared" si="596"/>
        <v>S60424S</v>
      </c>
    </row>
    <row r="37991" spans="1:9" x14ac:dyDescent="0.3">
      <c r="A37991" t="s">
        <v>37990</v>
      </c>
      <c r="I37991" t="str">
        <f t="shared" si="596"/>
        <v>S60425A</v>
      </c>
    </row>
    <row r="37992" spans="1:9" x14ac:dyDescent="0.3">
      <c r="A37992" t="s">
        <v>37991</v>
      </c>
      <c r="I37992" t="str">
        <f t="shared" si="596"/>
        <v>S60425D</v>
      </c>
    </row>
    <row r="37993" spans="1:9" x14ac:dyDescent="0.3">
      <c r="A37993" t="s">
        <v>37992</v>
      </c>
      <c r="I37993" t="str">
        <f t="shared" si="596"/>
        <v>S60425S</v>
      </c>
    </row>
    <row r="37994" spans="1:9" x14ac:dyDescent="0.3">
      <c r="A37994" t="s">
        <v>37993</v>
      </c>
      <c r="I37994" t="str">
        <f t="shared" si="596"/>
        <v>S60426A</v>
      </c>
    </row>
    <row r="37995" spans="1:9" x14ac:dyDescent="0.3">
      <c r="A37995" t="s">
        <v>37994</v>
      </c>
      <c r="I37995" t="str">
        <f t="shared" si="596"/>
        <v>S60426D</v>
      </c>
    </row>
    <row r="37996" spans="1:9" x14ac:dyDescent="0.3">
      <c r="A37996" t="s">
        <v>37995</v>
      </c>
      <c r="I37996" t="str">
        <f t="shared" si="596"/>
        <v>S60426S</v>
      </c>
    </row>
    <row r="37997" spans="1:9" x14ac:dyDescent="0.3">
      <c r="A37997" t="s">
        <v>37996</v>
      </c>
      <c r="I37997" t="str">
        <f t="shared" si="596"/>
        <v>S60427A</v>
      </c>
    </row>
    <row r="37998" spans="1:9" x14ac:dyDescent="0.3">
      <c r="A37998" t="s">
        <v>37997</v>
      </c>
      <c r="I37998" t="str">
        <f t="shared" si="596"/>
        <v>S60427D</v>
      </c>
    </row>
    <row r="37999" spans="1:9" x14ac:dyDescent="0.3">
      <c r="A37999" t="s">
        <v>37998</v>
      </c>
      <c r="I37999" t="str">
        <f t="shared" si="596"/>
        <v>S60427S</v>
      </c>
    </row>
    <row r="38000" spans="1:9" x14ac:dyDescent="0.3">
      <c r="A38000" t="s">
        <v>37999</v>
      </c>
      <c r="I38000" t="str">
        <f t="shared" si="596"/>
        <v>S60428A</v>
      </c>
    </row>
    <row r="38001" spans="1:9" x14ac:dyDescent="0.3">
      <c r="A38001" t="s">
        <v>38000</v>
      </c>
      <c r="I38001" t="str">
        <f t="shared" si="596"/>
        <v>S60428D</v>
      </c>
    </row>
    <row r="38002" spans="1:9" x14ac:dyDescent="0.3">
      <c r="A38002" t="s">
        <v>38001</v>
      </c>
      <c r="I38002" t="str">
        <f t="shared" si="596"/>
        <v>S60428S</v>
      </c>
    </row>
    <row r="38003" spans="1:9" x14ac:dyDescent="0.3">
      <c r="A38003" t="s">
        <v>38002</v>
      </c>
      <c r="I38003" t="str">
        <f t="shared" si="596"/>
        <v>S60429A</v>
      </c>
    </row>
    <row r="38004" spans="1:9" x14ac:dyDescent="0.3">
      <c r="A38004" t="s">
        <v>38003</v>
      </c>
      <c r="I38004" t="str">
        <f t="shared" si="596"/>
        <v>S60429D</v>
      </c>
    </row>
    <row r="38005" spans="1:9" x14ac:dyDescent="0.3">
      <c r="A38005" t="s">
        <v>38004</v>
      </c>
      <c r="I38005" t="str">
        <f t="shared" si="596"/>
        <v>S60429S</v>
      </c>
    </row>
    <row r="38006" spans="1:9" x14ac:dyDescent="0.3">
      <c r="A38006" t="s">
        <v>38005</v>
      </c>
      <c r="I38006" t="str">
        <f t="shared" si="596"/>
        <v>S60440A</v>
      </c>
    </row>
    <row r="38007" spans="1:9" x14ac:dyDescent="0.3">
      <c r="A38007" t="s">
        <v>38006</v>
      </c>
      <c r="I38007" t="str">
        <f t="shared" si="596"/>
        <v>S60440D</v>
      </c>
    </row>
    <row r="38008" spans="1:9" x14ac:dyDescent="0.3">
      <c r="A38008" t="s">
        <v>38007</v>
      </c>
      <c r="I38008" t="str">
        <f t="shared" si="596"/>
        <v>S60440S</v>
      </c>
    </row>
    <row r="38009" spans="1:9" x14ac:dyDescent="0.3">
      <c r="A38009" t="s">
        <v>38008</v>
      </c>
      <c r="I38009" t="str">
        <f t="shared" si="596"/>
        <v>S60441A</v>
      </c>
    </row>
    <row r="38010" spans="1:9" x14ac:dyDescent="0.3">
      <c r="A38010" t="s">
        <v>38009</v>
      </c>
      <c r="I38010" t="str">
        <f t="shared" si="596"/>
        <v>S60441D</v>
      </c>
    </row>
    <row r="38011" spans="1:9" x14ac:dyDescent="0.3">
      <c r="A38011" t="s">
        <v>38010</v>
      </c>
      <c r="I38011" t="str">
        <f t="shared" si="596"/>
        <v>S60441S</v>
      </c>
    </row>
    <row r="38012" spans="1:9" x14ac:dyDescent="0.3">
      <c r="A38012" t="s">
        <v>38011</v>
      </c>
      <c r="I38012" t="str">
        <f t="shared" si="596"/>
        <v>S60442A</v>
      </c>
    </row>
    <row r="38013" spans="1:9" x14ac:dyDescent="0.3">
      <c r="A38013" t="s">
        <v>38012</v>
      </c>
      <c r="I38013" t="str">
        <f t="shared" si="596"/>
        <v>S60442D</v>
      </c>
    </row>
    <row r="38014" spans="1:9" x14ac:dyDescent="0.3">
      <c r="A38014" t="s">
        <v>38013</v>
      </c>
      <c r="I38014" t="str">
        <f t="shared" si="596"/>
        <v>S60442S</v>
      </c>
    </row>
    <row r="38015" spans="1:9" x14ac:dyDescent="0.3">
      <c r="A38015" t="s">
        <v>38014</v>
      </c>
      <c r="I38015" t="str">
        <f t="shared" si="596"/>
        <v>S60443A</v>
      </c>
    </row>
    <row r="38016" spans="1:9" x14ac:dyDescent="0.3">
      <c r="A38016" t="s">
        <v>38015</v>
      </c>
      <c r="I38016" t="str">
        <f t="shared" si="596"/>
        <v>S60443D</v>
      </c>
    </row>
    <row r="38017" spans="1:9" x14ac:dyDescent="0.3">
      <c r="A38017" t="s">
        <v>38016</v>
      </c>
      <c r="I38017" t="str">
        <f t="shared" si="596"/>
        <v>S60443S</v>
      </c>
    </row>
    <row r="38018" spans="1:9" x14ac:dyDescent="0.3">
      <c r="A38018" t="s">
        <v>38017</v>
      </c>
      <c r="I38018" t="str">
        <f t="shared" ref="I38018:I38081" si="597">LEFT(A38018,SEARCH(" ",A38018)-1)</f>
        <v>S60444A</v>
      </c>
    </row>
    <row r="38019" spans="1:9" x14ac:dyDescent="0.3">
      <c r="A38019" t="s">
        <v>38018</v>
      </c>
      <c r="I38019" t="str">
        <f t="shared" si="597"/>
        <v>S60444D</v>
      </c>
    </row>
    <row r="38020" spans="1:9" x14ac:dyDescent="0.3">
      <c r="A38020" t="s">
        <v>38019</v>
      </c>
      <c r="I38020" t="str">
        <f t="shared" si="597"/>
        <v>S60444S</v>
      </c>
    </row>
    <row r="38021" spans="1:9" x14ac:dyDescent="0.3">
      <c r="A38021" t="s">
        <v>38020</v>
      </c>
      <c r="I38021" t="str">
        <f t="shared" si="597"/>
        <v>S60445A</v>
      </c>
    </row>
    <row r="38022" spans="1:9" x14ac:dyDescent="0.3">
      <c r="A38022" t="s">
        <v>38021</v>
      </c>
      <c r="I38022" t="str">
        <f t="shared" si="597"/>
        <v>S60445D</v>
      </c>
    </row>
    <row r="38023" spans="1:9" x14ac:dyDescent="0.3">
      <c r="A38023" t="s">
        <v>38022</v>
      </c>
      <c r="I38023" t="str">
        <f t="shared" si="597"/>
        <v>S60445S</v>
      </c>
    </row>
    <row r="38024" spans="1:9" x14ac:dyDescent="0.3">
      <c r="A38024" t="s">
        <v>38023</v>
      </c>
      <c r="I38024" t="str">
        <f t="shared" si="597"/>
        <v>S60446A</v>
      </c>
    </row>
    <row r="38025" spans="1:9" x14ac:dyDescent="0.3">
      <c r="A38025" t="s">
        <v>38024</v>
      </c>
      <c r="I38025" t="str">
        <f t="shared" si="597"/>
        <v>S60446D</v>
      </c>
    </row>
    <row r="38026" spans="1:9" x14ac:dyDescent="0.3">
      <c r="A38026" t="s">
        <v>38025</v>
      </c>
      <c r="I38026" t="str">
        <f t="shared" si="597"/>
        <v>S60446S</v>
      </c>
    </row>
    <row r="38027" spans="1:9" x14ac:dyDescent="0.3">
      <c r="A38027" t="s">
        <v>38026</v>
      </c>
      <c r="I38027" t="str">
        <f t="shared" si="597"/>
        <v>S60447A</v>
      </c>
    </row>
    <row r="38028" spans="1:9" x14ac:dyDescent="0.3">
      <c r="A38028" t="s">
        <v>38027</v>
      </c>
      <c r="I38028" t="str">
        <f t="shared" si="597"/>
        <v>S60447D</v>
      </c>
    </row>
    <row r="38029" spans="1:9" x14ac:dyDescent="0.3">
      <c r="A38029" t="s">
        <v>38028</v>
      </c>
      <c r="I38029" t="str">
        <f t="shared" si="597"/>
        <v>S60447S</v>
      </c>
    </row>
    <row r="38030" spans="1:9" x14ac:dyDescent="0.3">
      <c r="A38030" t="s">
        <v>38029</v>
      </c>
      <c r="I38030" t="str">
        <f t="shared" si="597"/>
        <v>S60448A</v>
      </c>
    </row>
    <row r="38031" spans="1:9" x14ac:dyDescent="0.3">
      <c r="A38031" t="s">
        <v>38030</v>
      </c>
      <c r="I38031" t="str">
        <f t="shared" si="597"/>
        <v>S60448D</v>
      </c>
    </row>
    <row r="38032" spans="1:9" x14ac:dyDescent="0.3">
      <c r="A38032" t="s">
        <v>38031</v>
      </c>
      <c r="I38032" t="str">
        <f t="shared" si="597"/>
        <v>S60448S</v>
      </c>
    </row>
    <row r="38033" spans="1:9" x14ac:dyDescent="0.3">
      <c r="A38033" t="s">
        <v>38032</v>
      </c>
      <c r="I38033" t="str">
        <f t="shared" si="597"/>
        <v>S60449A</v>
      </c>
    </row>
    <row r="38034" spans="1:9" x14ac:dyDescent="0.3">
      <c r="A38034" t="s">
        <v>38033</v>
      </c>
      <c r="I38034" t="str">
        <f t="shared" si="597"/>
        <v>S60449D</v>
      </c>
    </row>
    <row r="38035" spans="1:9" x14ac:dyDescent="0.3">
      <c r="A38035" t="s">
        <v>38034</v>
      </c>
      <c r="I38035" t="str">
        <f t="shared" si="597"/>
        <v>S60449S</v>
      </c>
    </row>
    <row r="38036" spans="1:9" x14ac:dyDescent="0.3">
      <c r="A38036" t="s">
        <v>38035</v>
      </c>
      <c r="I38036" t="str">
        <f t="shared" si="597"/>
        <v>S60450A</v>
      </c>
    </row>
    <row r="38037" spans="1:9" x14ac:dyDescent="0.3">
      <c r="A38037" t="s">
        <v>38036</v>
      </c>
      <c r="I38037" t="str">
        <f t="shared" si="597"/>
        <v>S60450D</v>
      </c>
    </row>
    <row r="38038" spans="1:9" x14ac:dyDescent="0.3">
      <c r="A38038" t="s">
        <v>38037</v>
      </c>
      <c r="I38038" t="str">
        <f t="shared" si="597"/>
        <v>S60450S</v>
      </c>
    </row>
    <row r="38039" spans="1:9" x14ac:dyDescent="0.3">
      <c r="A38039" t="s">
        <v>38038</v>
      </c>
      <c r="I38039" t="str">
        <f t="shared" si="597"/>
        <v>S60451A</v>
      </c>
    </row>
    <row r="38040" spans="1:9" x14ac:dyDescent="0.3">
      <c r="A38040" t="s">
        <v>38039</v>
      </c>
      <c r="I38040" t="str">
        <f t="shared" si="597"/>
        <v>S60451D</v>
      </c>
    </row>
    <row r="38041" spans="1:9" x14ac:dyDescent="0.3">
      <c r="A38041" t="s">
        <v>38040</v>
      </c>
      <c r="I38041" t="str">
        <f t="shared" si="597"/>
        <v>S60451S</v>
      </c>
    </row>
    <row r="38042" spans="1:9" x14ac:dyDescent="0.3">
      <c r="A38042" t="s">
        <v>38041</v>
      </c>
      <c r="I38042" t="str">
        <f t="shared" si="597"/>
        <v>S60452A</v>
      </c>
    </row>
    <row r="38043" spans="1:9" x14ac:dyDescent="0.3">
      <c r="A38043" t="s">
        <v>38042</v>
      </c>
      <c r="I38043" t="str">
        <f t="shared" si="597"/>
        <v>S60452D</v>
      </c>
    </row>
    <row r="38044" spans="1:9" x14ac:dyDescent="0.3">
      <c r="A38044" t="s">
        <v>38043</v>
      </c>
      <c r="I38044" t="str">
        <f t="shared" si="597"/>
        <v>S60452S</v>
      </c>
    </row>
    <row r="38045" spans="1:9" x14ac:dyDescent="0.3">
      <c r="A38045" t="s">
        <v>38044</v>
      </c>
      <c r="I38045" t="str">
        <f t="shared" si="597"/>
        <v>S60453A</v>
      </c>
    </row>
    <row r="38046" spans="1:9" x14ac:dyDescent="0.3">
      <c r="A38046" t="s">
        <v>38045</v>
      </c>
      <c r="I38046" t="str">
        <f t="shared" si="597"/>
        <v>S60453D</v>
      </c>
    </row>
    <row r="38047" spans="1:9" x14ac:dyDescent="0.3">
      <c r="A38047" t="s">
        <v>38046</v>
      </c>
      <c r="I38047" t="str">
        <f t="shared" si="597"/>
        <v>S60453S</v>
      </c>
    </row>
    <row r="38048" spans="1:9" x14ac:dyDescent="0.3">
      <c r="A38048" t="s">
        <v>38047</v>
      </c>
      <c r="I38048" t="str">
        <f t="shared" si="597"/>
        <v>S60454A</v>
      </c>
    </row>
    <row r="38049" spans="1:9" x14ac:dyDescent="0.3">
      <c r="A38049" t="s">
        <v>38048</v>
      </c>
      <c r="I38049" t="str">
        <f t="shared" si="597"/>
        <v>S60454D</v>
      </c>
    </row>
    <row r="38050" spans="1:9" x14ac:dyDescent="0.3">
      <c r="A38050" t="s">
        <v>38049</v>
      </c>
      <c r="I38050" t="str">
        <f t="shared" si="597"/>
        <v>S60454S</v>
      </c>
    </row>
    <row r="38051" spans="1:9" x14ac:dyDescent="0.3">
      <c r="A38051" t="s">
        <v>38050</v>
      </c>
      <c r="I38051" t="str">
        <f t="shared" si="597"/>
        <v>S60455A</v>
      </c>
    </row>
    <row r="38052" spans="1:9" x14ac:dyDescent="0.3">
      <c r="A38052" t="s">
        <v>38051</v>
      </c>
      <c r="I38052" t="str">
        <f t="shared" si="597"/>
        <v>S60455D</v>
      </c>
    </row>
    <row r="38053" spans="1:9" x14ac:dyDescent="0.3">
      <c r="A38053" t="s">
        <v>38052</v>
      </c>
      <c r="I38053" t="str">
        <f t="shared" si="597"/>
        <v>S60455S</v>
      </c>
    </row>
    <row r="38054" spans="1:9" x14ac:dyDescent="0.3">
      <c r="A38054" t="s">
        <v>38053</v>
      </c>
      <c r="I38054" t="str">
        <f t="shared" si="597"/>
        <v>S60456A</v>
      </c>
    </row>
    <row r="38055" spans="1:9" x14ac:dyDescent="0.3">
      <c r="A38055" t="s">
        <v>38054</v>
      </c>
      <c r="I38055" t="str">
        <f t="shared" si="597"/>
        <v>S60456D</v>
      </c>
    </row>
    <row r="38056" spans="1:9" x14ac:dyDescent="0.3">
      <c r="A38056" t="s">
        <v>38055</v>
      </c>
      <c r="I38056" t="str">
        <f t="shared" si="597"/>
        <v>S60456S</v>
      </c>
    </row>
    <row r="38057" spans="1:9" x14ac:dyDescent="0.3">
      <c r="A38057" t="s">
        <v>38056</v>
      </c>
      <c r="I38057" t="str">
        <f t="shared" si="597"/>
        <v>S60457A</v>
      </c>
    </row>
    <row r="38058" spans="1:9" x14ac:dyDescent="0.3">
      <c r="A38058" t="s">
        <v>38057</v>
      </c>
      <c r="I38058" t="str">
        <f t="shared" si="597"/>
        <v>S60457D</v>
      </c>
    </row>
    <row r="38059" spans="1:9" x14ac:dyDescent="0.3">
      <c r="A38059" t="s">
        <v>38058</v>
      </c>
      <c r="I38059" t="str">
        <f t="shared" si="597"/>
        <v>S60457S</v>
      </c>
    </row>
    <row r="38060" spans="1:9" x14ac:dyDescent="0.3">
      <c r="A38060" t="s">
        <v>38059</v>
      </c>
      <c r="I38060" t="str">
        <f t="shared" si="597"/>
        <v>S60458A</v>
      </c>
    </row>
    <row r="38061" spans="1:9" x14ac:dyDescent="0.3">
      <c r="A38061" t="s">
        <v>38060</v>
      </c>
      <c r="I38061" t="str">
        <f t="shared" si="597"/>
        <v>S60458D</v>
      </c>
    </row>
    <row r="38062" spans="1:9" x14ac:dyDescent="0.3">
      <c r="A38062" t="s">
        <v>38061</v>
      </c>
      <c r="I38062" t="str">
        <f t="shared" si="597"/>
        <v>S60458S</v>
      </c>
    </row>
    <row r="38063" spans="1:9" x14ac:dyDescent="0.3">
      <c r="A38063" t="s">
        <v>38062</v>
      </c>
      <c r="I38063" t="str">
        <f t="shared" si="597"/>
        <v>S60459A</v>
      </c>
    </row>
    <row r="38064" spans="1:9" x14ac:dyDescent="0.3">
      <c r="A38064" t="s">
        <v>38063</v>
      </c>
      <c r="I38064" t="str">
        <f t="shared" si="597"/>
        <v>S60459D</v>
      </c>
    </row>
    <row r="38065" spans="1:9" x14ac:dyDescent="0.3">
      <c r="A38065" t="s">
        <v>38064</v>
      </c>
      <c r="I38065" t="str">
        <f t="shared" si="597"/>
        <v>S60459S</v>
      </c>
    </row>
    <row r="38066" spans="1:9" x14ac:dyDescent="0.3">
      <c r="A38066" t="s">
        <v>38065</v>
      </c>
      <c r="I38066" t="str">
        <f t="shared" si="597"/>
        <v>S60460A</v>
      </c>
    </row>
    <row r="38067" spans="1:9" x14ac:dyDescent="0.3">
      <c r="A38067" t="s">
        <v>38066</v>
      </c>
      <c r="I38067" t="str">
        <f t="shared" si="597"/>
        <v>S60460D</v>
      </c>
    </row>
    <row r="38068" spans="1:9" x14ac:dyDescent="0.3">
      <c r="A38068" t="s">
        <v>38067</v>
      </c>
      <c r="I38068" t="str">
        <f t="shared" si="597"/>
        <v>S60460S</v>
      </c>
    </row>
    <row r="38069" spans="1:9" x14ac:dyDescent="0.3">
      <c r="A38069" t="s">
        <v>38068</v>
      </c>
      <c r="I38069" t="str">
        <f t="shared" si="597"/>
        <v>S60461A</v>
      </c>
    </row>
    <row r="38070" spans="1:9" x14ac:dyDescent="0.3">
      <c r="A38070" t="s">
        <v>38069</v>
      </c>
      <c r="I38070" t="str">
        <f t="shared" si="597"/>
        <v>S60461D</v>
      </c>
    </row>
    <row r="38071" spans="1:9" x14ac:dyDescent="0.3">
      <c r="A38071" t="s">
        <v>38070</v>
      </c>
      <c r="I38071" t="str">
        <f t="shared" si="597"/>
        <v>S60461S</v>
      </c>
    </row>
    <row r="38072" spans="1:9" x14ac:dyDescent="0.3">
      <c r="A38072" t="s">
        <v>38071</v>
      </c>
      <c r="I38072" t="str">
        <f t="shared" si="597"/>
        <v>S60462A</v>
      </c>
    </row>
    <row r="38073" spans="1:9" x14ac:dyDescent="0.3">
      <c r="A38073" t="s">
        <v>38072</v>
      </c>
      <c r="I38073" t="str">
        <f t="shared" si="597"/>
        <v>S60462D</v>
      </c>
    </row>
    <row r="38074" spans="1:9" x14ac:dyDescent="0.3">
      <c r="A38074" t="s">
        <v>38073</v>
      </c>
      <c r="I38074" t="str">
        <f t="shared" si="597"/>
        <v>S60462S</v>
      </c>
    </row>
    <row r="38075" spans="1:9" x14ac:dyDescent="0.3">
      <c r="A38075" t="s">
        <v>38074</v>
      </c>
      <c r="I38075" t="str">
        <f t="shared" si="597"/>
        <v>S60463A</v>
      </c>
    </row>
    <row r="38076" spans="1:9" x14ac:dyDescent="0.3">
      <c r="A38076" t="s">
        <v>38075</v>
      </c>
      <c r="I38076" t="str">
        <f t="shared" si="597"/>
        <v>S60463D</v>
      </c>
    </row>
    <row r="38077" spans="1:9" x14ac:dyDescent="0.3">
      <c r="A38077" t="s">
        <v>38076</v>
      </c>
      <c r="I38077" t="str">
        <f t="shared" si="597"/>
        <v>S60463S</v>
      </c>
    </row>
    <row r="38078" spans="1:9" x14ac:dyDescent="0.3">
      <c r="A38078" t="s">
        <v>38077</v>
      </c>
      <c r="I38078" t="str">
        <f t="shared" si="597"/>
        <v>S60464A</v>
      </c>
    </row>
    <row r="38079" spans="1:9" x14ac:dyDescent="0.3">
      <c r="A38079" t="s">
        <v>38078</v>
      </c>
      <c r="I38079" t="str">
        <f t="shared" si="597"/>
        <v>S60464D</v>
      </c>
    </row>
    <row r="38080" spans="1:9" x14ac:dyDescent="0.3">
      <c r="A38080" t="s">
        <v>38079</v>
      </c>
      <c r="I38080" t="str">
        <f t="shared" si="597"/>
        <v>S60464S</v>
      </c>
    </row>
    <row r="38081" spans="1:9" x14ac:dyDescent="0.3">
      <c r="A38081" t="s">
        <v>38080</v>
      </c>
      <c r="I38081" t="str">
        <f t="shared" si="597"/>
        <v>S60465A</v>
      </c>
    </row>
    <row r="38082" spans="1:9" x14ac:dyDescent="0.3">
      <c r="A38082" t="s">
        <v>38081</v>
      </c>
      <c r="I38082" t="str">
        <f t="shared" ref="I38082:I38145" si="598">LEFT(A38082,SEARCH(" ",A38082)-1)</f>
        <v>S60465D</v>
      </c>
    </row>
    <row r="38083" spans="1:9" x14ac:dyDescent="0.3">
      <c r="A38083" t="s">
        <v>38082</v>
      </c>
      <c r="I38083" t="str">
        <f t="shared" si="598"/>
        <v>S60465S</v>
      </c>
    </row>
    <row r="38084" spans="1:9" x14ac:dyDescent="0.3">
      <c r="A38084" t="s">
        <v>38083</v>
      </c>
      <c r="I38084" t="str">
        <f t="shared" si="598"/>
        <v>S60466A</v>
      </c>
    </row>
    <row r="38085" spans="1:9" x14ac:dyDescent="0.3">
      <c r="A38085" t="s">
        <v>38084</v>
      </c>
      <c r="I38085" t="str">
        <f t="shared" si="598"/>
        <v>S60466D</v>
      </c>
    </row>
    <row r="38086" spans="1:9" x14ac:dyDescent="0.3">
      <c r="A38086" t="s">
        <v>38085</v>
      </c>
      <c r="I38086" t="str">
        <f t="shared" si="598"/>
        <v>S60466S</v>
      </c>
    </row>
    <row r="38087" spans="1:9" x14ac:dyDescent="0.3">
      <c r="A38087" t="s">
        <v>38086</v>
      </c>
      <c r="I38087" t="str">
        <f t="shared" si="598"/>
        <v>S60467A</v>
      </c>
    </row>
    <row r="38088" spans="1:9" x14ac:dyDescent="0.3">
      <c r="A38088" t="s">
        <v>38087</v>
      </c>
      <c r="I38088" t="str">
        <f t="shared" si="598"/>
        <v>S60467D</v>
      </c>
    </row>
    <row r="38089" spans="1:9" x14ac:dyDescent="0.3">
      <c r="A38089" t="s">
        <v>38088</v>
      </c>
      <c r="I38089" t="str">
        <f t="shared" si="598"/>
        <v>S60467S</v>
      </c>
    </row>
    <row r="38090" spans="1:9" x14ac:dyDescent="0.3">
      <c r="A38090" t="s">
        <v>38089</v>
      </c>
      <c r="I38090" t="str">
        <f t="shared" si="598"/>
        <v>S60468A</v>
      </c>
    </row>
    <row r="38091" spans="1:9" x14ac:dyDescent="0.3">
      <c r="A38091" t="s">
        <v>38090</v>
      </c>
      <c r="I38091" t="str">
        <f t="shared" si="598"/>
        <v>S60468D</v>
      </c>
    </row>
    <row r="38092" spans="1:9" x14ac:dyDescent="0.3">
      <c r="A38092" t="s">
        <v>38091</v>
      </c>
      <c r="I38092" t="str">
        <f t="shared" si="598"/>
        <v>S60468S</v>
      </c>
    </row>
    <row r="38093" spans="1:9" x14ac:dyDescent="0.3">
      <c r="A38093" t="s">
        <v>38092</v>
      </c>
      <c r="I38093" t="str">
        <f t="shared" si="598"/>
        <v>S60469A</v>
      </c>
    </row>
    <row r="38094" spans="1:9" x14ac:dyDescent="0.3">
      <c r="A38094" t="s">
        <v>38093</v>
      </c>
      <c r="I38094" t="str">
        <f t="shared" si="598"/>
        <v>S60469D</v>
      </c>
    </row>
    <row r="38095" spans="1:9" x14ac:dyDescent="0.3">
      <c r="A38095" t="s">
        <v>38094</v>
      </c>
      <c r="I38095" t="str">
        <f t="shared" si="598"/>
        <v>S60469S</v>
      </c>
    </row>
    <row r="38096" spans="1:9" x14ac:dyDescent="0.3">
      <c r="A38096" t="s">
        <v>38095</v>
      </c>
      <c r="I38096" t="str">
        <f t="shared" si="598"/>
        <v>S60470A</v>
      </c>
    </row>
    <row r="38097" spans="1:9" x14ac:dyDescent="0.3">
      <c r="A38097" t="s">
        <v>38096</v>
      </c>
      <c r="I38097" t="str">
        <f t="shared" si="598"/>
        <v>S60470D</v>
      </c>
    </row>
    <row r="38098" spans="1:9" x14ac:dyDescent="0.3">
      <c r="A38098" t="s">
        <v>38097</v>
      </c>
      <c r="I38098" t="str">
        <f t="shared" si="598"/>
        <v>S60470S</v>
      </c>
    </row>
    <row r="38099" spans="1:9" x14ac:dyDescent="0.3">
      <c r="A38099" t="s">
        <v>38098</v>
      </c>
      <c r="I38099" t="str">
        <f t="shared" si="598"/>
        <v>S60471A</v>
      </c>
    </row>
    <row r="38100" spans="1:9" x14ac:dyDescent="0.3">
      <c r="A38100" t="s">
        <v>38099</v>
      </c>
      <c r="I38100" t="str">
        <f t="shared" si="598"/>
        <v>S60471D</v>
      </c>
    </row>
    <row r="38101" spans="1:9" x14ac:dyDescent="0.3">
      <c r="A38101" t="s">
        <v>38100</v>
      </c>
      <c r="I38101" t="str">
        <f t="shared" si="598"/>
        <v>S60471S</v>
      </c>
    </row>
    <row r="38102" spans="1:9" x14ac:dyDescent="0.3">
      <c r="A38102" t="s">
        <v>38101</v>
      </c>
      <c r="I38102" t="str">
        <f t="shared" si="598"/>
        <v>S60472A</v>
      </c>
    </row>
    <row r="38103" spans="1:9" x14ac:dyDescent="0.3">
      <c r="A38103" t="s">
        <v>38102</v>
      </c>
      <c r="I38103" t="str">
        <f t="shared" si="598"/>
        <v>S60472D</v>
      </c>
    </row>
    <row r="38104" spans="1:9" x14ac:dyDescent="0.3">
      <c r="A38104" t="s">
        <v>38103</v>
      </c>
      <c r="I38104" t="str">
        <f t="shared" si="598"/>
        <v>S60472S</v>
      </c>
    </row>
    <row r="38105" spans="1:9" x14ac:dyDescent="0.3">
      <c r="A38105" t="s">
        <v>38104</v>
      </c>
      <c r="I38105" t="str">
        <f t="shared" si="598"/>
        <v>S60473A</v>
      </c>
    </row>
    <row r="38106" spans="1:9" x14ac:dyDescent="0.3">
      <c r="A38106" t="s">
        <v>38105</v>
      </c>
      <c r="I38106" t="str">
        <f t="shared" si="598"/>
        <v>S60473D</v>
      </c>
    </row>
    <row r="38107" spans="1:9" x14ac:dyDescent="0.3">
      <c r="A38107" t="s">
        <v>38106</v>
      </c>
      <c r="I38107" t="str">
        <f t="shared" si="598"/>
        <v>S60473S</v>
      </c>
    </row>
    <row r="38108" spans="1:9" x14ac:dyDescent="0.3">
      <c r="A38108" t="s">
        <v>38107</v>
      </c>
      <c r="I38108" t="str">
        <f t="shared" si="598"/>
        <v>S60474A</v>
      </c>
    </row>
    <row r="38109" spans="1:9" x14ac:dyDescent="0.3">
      <c r="A38109" t="s">
        <v>38108</v>
      </c>
      <c r="I38109" t="str">
        <f t="shared" si="598"/>
        <v>S60474D</v>
      </c>
    </row>
    <row r="38110" spans="1:9" x14ac:dyDescent="0.3">
      <c r="A38110" t="s">
        <v>38109</v>
      </c>
      <c r="I38110" t="str">
        <f t="shared" si="598"/>
        <v>S60474S</v>
      </c>
    </row>
    <row r="38111" spans="1:9" x14ac:dyDescent="0.3">
      <c r="A38111" t="s">
        <v>38110</v>
      </c>
      <c r="I38111" t="str">
        <f t="shared" si="598"/>
        <v>S60475A</v>
      </c>
    </row>
    <row r="38112" spans="1:9" x14ac:dyDescent="0.3">
      <c r="A38112" t="s">
        <v>38111</v>
      </c>
      <c r="I38112" t="str">
        <f t="shared" si="598"/>
        <v>S60475D</v>
      </c>
    </row>
    <row r="38113" spans="1:9" x14ac:dyDescent="0.3">
      <c r="A38113" t="s">
        <v>38112</v>
      </c>
      <c r="I38113" t="str">
        <f t="shared" si="598"/>
        <v>S60475S</v>
      </c>
    </row>
    <row r="38114" spans="1:9" x14ac:dyDescent="0.3">
      <c r="A38114" t="s">
        <v>38113</v>
      </c>
      <c r="I38114" t="str">
        <f t="shared" si="598"/>
        <v>S60476A</v>
      </c>
    </row>
    <row r="38115" spans="1:9" x14ac:dyDescent="0.3">
      <c r="A38115" t="s">
        <v>38114</v>
      </c>
      <c r="I38115" t="str">
        <f t="shared" si="598"/>
        <v>S60476D</v>
      </c>
    </row>
    <row r="38116" spans="1:9" x14ac:dyDescent="0.3">
      <c r="A38116" t="s">
        <v>38115</v>
      </c>
      <c r="I38116" t="str">
        <f t="shared" si="598"/>
        <v>S60476S</v>
      </c>
    </row>
    <row r="38117" spans="1:9" x14ac:dyDescent="0.3">
      <c r="A38117" t="s">
        <v>38116</v>
      </c>
      <c r="I38117" t="str">
        <f t="shared" si="598"/>
        <v>S60477A</v>
      </c>
    </row>
    <row r="38118" spans="1:9" x14ac:dyDescent="0.3">
      <c r="A38118" t="s">
        <v>38117</v>
      </c>
      <c r="I38118" t="str">
        <f t="shared" si="598"/>
        <v>S60477D</v>
      </c>
    </row>
    <row r="38119" spans="1:9" x14ac:dyDescent="0.3">
      <c r="A38119" t="s">
        <v>38118</v>
      </c>
      <c r="I38119" t="str">
        <f t="shared" si="598"/>
        <v>S60477S</v>
      </c>
    </row>
    <row r="38120" spans="1:9" x14ac:dyDescent="0.3">
      <c r="A38120" t="s">
        <v>38119</v>
      </c>
      <c r="I38120" t="str">
        <f t="shared" si="598"/>
        <v>S60478A</v>
      </c>
    </row>
    <row r="38121" spans="1:9" x14ac:dyDescent="0.3">
      <c r="A38121" t="s">
        <v>38120</v>
      </c>
      <c r="I38121" t="str">
        <f t="shared" si="598"/>
        <v>S60478D</v>
      </c>
    </row>
    <row r="38122" spans="1:9" x14ac:dyDescent="0.3">
      <c r="A38122" t="s">
        <v>38121</v>
      </c>
      <c r="I38122" t="str">
        <f t="shared" si="598"/>
        <v>S60478S</v>
      </c>
    </row>
    <row r="38123" spans="1:9" x14ac:dyDescent="0.3">
      <c r="A38123" t="s">
        <v>38122</v>
      </c>
      <c r="I38123" t="str">
        <f t="shared" si="598"/>
        <v>S60479A</v>
      </c>
    </row>
    <row r="38124" spans="1:9" x14ac:dyDescent="0.3">
      <c r="A38124" t="s">
        <v>38123</v>
      </c>
      <c r="I38124" t="str">
        <f t="shared" si="598"/>
        <v>S60479D</v>
      </c>
    </row>
    <row r="38125" spans="1:9" x14ac:dyDescent="0.3">
      <c r="A38125" t="s">
        <v>38124</v>
      </c>
      <c r="I38125" t="str">
        <f t="shared" si="598"/>
        <v>S60479S</v>
      </c>
    </row>
    <row r="38126" spans="1:9" x14ac:dyDescent="0.3">
      <c r="A38126" t="s">
        <v>38125</v>
      </c>
      <c r="I38126" t="str">
        <f t="shared" si="598"/>
        <v>S60511A</v>
      </c>
    </row>
    <row r="38127" spans="1:9" x14ac:dyDescent="0.3">
      <c r="A38127" t="s">
        <v>38126</v>
      </c>
      <c r="I38127" t="str">
        <f t="shared" si="598"/>
        <v>S60511D</v>
      </c>
    </row>
    <row r="38128" spans="1:9" x14ac:dyDescent="0.3">
      <c r="A38128" t="s">
        <v>38127</v>
      </c>
      <c r="I38128" t="str">
        <f t="shared" si="598"/>
        <v>S60511S</v>
      </c>
    </row>
    <row r="38129" spans="1:9" x14ac:dyDescent="0.3">
      <c r="A38129" t="s">
        <v>38128</v>
      </c>
      <c r="I38129" t="str">
        <f t="shared" si="598"/>
        <v>S60512A</v>
      </c>
    </row>
    <row r="38130" spans="1:9" x14ac:dyDescent="0.3">
      <c r="A38130" t="s">
        <v>38129</v>
      </c>
      <c r="I38130" t="str">
        <f t="shared" si="598"/>
        <v>S60512D</v>
      </c>
    </row>
    <row r="38131" spans="1:9" x14ac:dyDescent="0.3">
      <c r="A38131" t="s">
        <v>38130</v>
      </c>
      <c r="I38131" t="str">
        <f t="shared" si="598"/>
        <v>S60512S</v>
      </c>
    </row>
    <row r="38132" spans="1:9" x14ac:dyDescent="0.3">
      <c r="A38132" t="s">
        <v>38131</v>
      </c>
      <c r="I38132" t="str">
        <f t="shared" si="598"/>
        <v>S60519A</v>
      </c>
    </row>
    <row r="38133" spans="1:9" x14ac:dyDescent="0.3">
      <c r="A38133" t="s">
        <v>38132</v>
      </c>
      <c r="I38133" t="str">
        <f t="shared" si="598"/>
        <v>S60519D</v>
      </c>
    </row>
    <row r="38134" spans="1:9" x14ac:dyDescent="0.3">
      <c r="A38134" t="s">
        <v>38133</v>
      </c>
      <c r="I38134" t="str">
        <f t="shared" si="598"/>
        <v>S60519S</v>
      </c>
    </row>
    <row r="38135" spans="1:9" x14ac:dyDescent="0.3">
      <c r="A38135" t="s">
        <v>38134</v>
      </c>
      <c r="I38135" t="str">
        <f t="shared" si="598"/>
        <v>S60521A</v>
      </c>
    </row>
    <row r="38136" spans="1:9" x14ac:dyDescent="0.3">
      <c r="A38136" t="s">
        <v>38135</v>
      </c>
      <c r="I38136" t="str">
        <f t="shared" si="598"/>
        <v>S60521D</v>
      </c>
    </row>
    <row r="38137" spans="1:9" x14ac:dyDescent="0.3">
      <c r="A38137" t="s">
        <v>38136</v>
      </c>
      <c r="I38137" t="str">
        <f t="shared" si="598"/>
        <v>S60521S</v>
      </c>
    </row>
    <row r="38138" spans="1:9" x14ac:dyDescent="0.3">
      <c r="A38138" t="s">
        <v>38137</v>
      </c>
      <c r="I38138" t="str">
        <f t="shared" si="598"/>
        <v>S60522A</v>
      </c>
    </row>
    <row r="38139" spans="1:9" x14ac:dyDescent="0.3">
      <c r="A38139" t="s">
        <v>38138</v>
      </c>
      <c r="I38139" t="str">
        <f t="shared" si="598"/>
        <v>S60522D</v>
      </c>
    </row>
    <row r="38140" spans="1:9" x14ac:dyDescent="0.3">
      <c r="A38140" t="s">
        <v>38139</v>
      </c>
      <c r="I38140" t="str">
        <f t="shared" si="598"/>
        <v>S60522S</v>
      </c>
    </row>
    <row r="38141" spans="1:9" x14ac:dyDescent="0.3">
      <c r="A38141" t="s">
        <v>38140</v>
      </c>
      <c r="I38141" t="str">
        <f t="shared" si="598"/>
        <v>S60529A</v>
      </c>
    </row>
    <row r="38142" spans="1:9" x14ac:dyDescent="0.3">
      <c r="A38142" t="s">
        <v>38141</v>
      </c>
      <c r="I38142" t="str">
        <f t="shared" si="598"/>
        <v>S60529D</v>
      </c>
    </row>
    <row r="38143" spans="1:9" x14ac:dyDescent="0.3">
      <c r="A38143" t="s">
        <v>38142</v>
      </c>
      <c r="I38143" t="str">
        <f t="shared" si="598"/>
        <v>S60529S</v>
      </c>
    </row>
    <row r="38144" spans="1:9" x14ac:dyDescent="0.3">
      <c r="A38144" t="s">
        <v>38143</v>
      </c>
      <c r="I38144" t="str">
        <f t="shared" si="598"/>
        <v>S60541A</v>
      </c>
    </row>
    <row r="38145" spans="1:9" x14ac:dyDescent="0.3">
      <c r="A38145" t="s">
        <v>38144</v>
      </c>
      <c r="I38145" t="str">
        <f t="shared" si="598"/>
        <v>S60541D</v>
      </c>
    </row>
    <row r="38146" spans="1:9" x14ac:dyDescent="0.3">
      <c r="A38146" t="s">
        <v>38145</v>
      </c>
      <c r="I38146" t="str">
        <f t="shared" ref="I38146:I38209" si="599">LEFT(A38146,SEARCH(" ",A38146)-1)</f>
        <v>S60541S</v>
      </c>
    </row>
    <row r="38147" spans="1:9" x14ac:dyDescent="0.3">
      <c r="A38147" t="s">
        <v>38146</v>
      </c>
      <c r="I38147" t="str">
        <f t="shared" si="599"/>
        <v>S60542A</v>
      </c>
    </row>
    <row r="38148" spans="1:9" x14ac:dyDescent="0.3">
      <c r="A38148" t="s">
        <v>38147</v>
      </c>
      <c r="I38148" t="str">
        <f t="shared" si="599"/>
        <v>S60542D</v>
      </c>
    </row>
    <row r="38149" spans="1:9" x14ac:dyDescent="0.3">
      <c r="A38149" t="s">
        <v>38148</v>
      </c>
      <c r="I38149" t="str">
        <f t="shared" si="599"/>
        <v>S60542S</v>
      </c>
    </row>
    <row r="38150" spans="1:9" x14ac:dyDescent="0.3">
      <c r="A38150" t="s">
        <v>38149</v>
      </c>
      <c r="I38150" t="str">
        <f t="shared" si="599"/>
        <v>S60549A</v>
      </c>
    </row>
    <row r="38151" spans="1:9" x14ac:dyDescent="0.3">
      <c r="A38151" t="s">
        <v>38150</v>
      </c>
      <c r="I38151" t="str">
        <f t="shared" si="599"/>
        <v>S60549D</v>
      </c>
    </row>
    <row r="38152" spans="1:9" x14ac:dyDescent="0.3">
      <c r="A38152" t="s">
        <v>38151</v>
      </c>
      <c r="I38152" t="str">
        <f t="shared" si="599"/>
        <v>S60549S</v>
      </c>
    </row>
    <row r="38153" spans="1:9" x14ac:dyDescent="0.3">
      <c r="A38153" t="s">
        <v>38152</v>
      </c>
      <c r="I38153" t="str">
        <f t="shared" si="599"/>
        <v>S60551A</v>
      </c>
    </row>
    <row r="38154" spans="1:9" x14ac:dyDescent="0.3">
      <c r="A38154" t="s">
        <v>38153</v>
      </c>
      <c r="I38154" t="str">
        <f t="shared" si="599"/>
        <v>S60551D</v>
      </c>
    </row>
    <row r="38155" spans="1:9" x14ac:dyDescent="0.3">
      <c r="A38155" t="s">
        <v>38154</v>
      </c>
      <c r="I38155" t="str">
        <f t="shared" si="599"/>
        <v>S60551S</v>
      </c>
    </row>
    <row r="38156" spans="1:9" x14ac:dyDescent="0.3">
      <c r="A38156" t="s">
        <v>38155</v>
      </c>
      <c r="I38156" t="str">
        <f t="shared" si="599"/>
        <v>S60552A</v>
      </c>
    </row>
    <row r="38157" spans="1:9" x14ac:dyDescent="0.3">
      <c r="A38157" t="s">
        <v>38156</v>
      </c>
      <c r="I38157" t="str">
        <f t="shared" si="599"/>
        <v>S60552D</v>
      </c>
    </row>
    <row r="38158" spans="1:9" x14ac:dyDescent="0.3">
      <c r="A38158" t="s">
        <v>38157</v>
      </c>
      <c r="I38158" t="str">
        <f t="shared" si="599"/>
        <v>S60552S</v>
      </c>
    </row>
    <row r="38159" spans="1:9" x14ac:dyDescent="0.3">
      <c r="A38159" t="s">
        <v>38158</v>
      </c>
      <c r="I38159" t="str">
        <f t="shared" si="599"/>
        <v>S60559A</v>
      </c>
    </row>
    <row r="38160" spans="1:9" x14ac:dyDescent="0.3">
      <c r="A38160" t="s">
        <v>38159</v>
      </c>
      <c r="I38160" t="str">
        <f t="shared" si="599"/>
        <v>S60559D</v>
      </c>
    </row>
    <row r="38161" spans="1:9" x14ac:dyDescent="0.3">
      <c r="A38161" t="s">
        <v>38160</v>
      </c>
      <c r="I38161" t="str">
        <f t="shared" si="599"/>
        <v>S60559S</v>
      </c>
    </row>
    <row r="38162" spans="1:9" x14ac:dyDescent="0.3">
      <c r="A38162" t="s">
        <v>38161</v>
      </c>
      <c r="I38162" t="str">
        <f t="shared" si="599"/>
        <v>S60561A</v>
      </c>
    </row>
    <row r="38163" spans="1:9" x14ac:dyDescent="0.3">
      <c r="A38163" t="s">
        <v>38162</v>
      </c>
      <c r="I38163" t="str">
        <f t="shared" si="599"/>
        <v>S60561D</v>
      </c>
    </row>
    <row r="38164" spans="1:9" x14ac:dyDescent="0.3">
      <c r="A38164" t="s">
        <v>38163</v>
      </c>
      <c r="I38164" t="str">
        <f t="shared" si="599"/>
        <v>S60561S</v>
      </c>
    </row>
    <row r="38165" spans="1:9" x14ac:dyDescent="0.3">
      <c r="A38165" t="s">
        <v>38164</v>
      </c>
      <c r="I38165" t="str">
        <f t="shared" si="599"/>
        <v>S60562A</v>
      </c>
    </row>
    <row r="38166" spans="1:9" x14ac:dyDescent="0.3">
      <c r="A38166" t="s">
        <v>38165</v>
      </c>
      <c r="I38166" t="str">
        <f t="shared" si="599"/>
        <v>S60562D</v>
      </c>
    </row>
    <row r="38167" spans="1:9" x14ac:dyDescent="0.3">
      <c r="A38167" t="s">
        <v>38166</v>
      </c>
      <c r="I38167" t="str">
        <f t="shared" si="599"/>
        <v>S60562S</v>
      </c>
    </row>
    <row r="38168" spans="1:9" x14ac:dyDescent="0.3">
      <c r="A38168" t="s">
        <v>38167</v>
      </c>
      <c r="I38168" t="str">
        <f t="shared" si="599"/>
        <v>S60569A</v>
      </c>
    </row>
    <row r="38169" spans="1:9" x14ac:dyDescent="0.3">
      <c r="A38169" t="s">
        <v>38168</v>
      </c>
      <c r="I38169" t="str">
        <f t="shared" si="599"/>
        <v>S60569D</v>
      </c>
    </row>
    <row r="38170" spans="1:9" x14ac:dyDescent="0.3">
      <c r="A38170" t="s">
        <v>38169</v>
      </c>
      <c r="I38170" t="str">
        <f t="shared" si="599"/>
        <v>S60569S</v>
      </c>
    </row>
    <row r="38171" spans="1:9" x14ac:dyDescent="0.3">
      <c r="A38171" t="s">
        <v>38170</v>
      </c>
      <c r="I38171" t="str">
        <f t="shared" si="599"/>
        <v>S60571A</v>
      </c>
    </row>
    <row r="38172" spans="1:9" x14ac:dyDescent="0.3">
      <c r="A38172" t="s">
        <v>38171</v>
      </c>
      <c r="I38172" t="str">
        <f t="shared" si="599"/>
        <v>S60571D</v>
      </c>
    </row>
    <row r="38173" spans="1:9" x14ac:dyDescent="0.3">
      <c r="A38173" t="s">
        <v>38172</v>
      </c>
      <c r="I38173" t="str">
        <f t="shared" si="599"/>
        <v>S60571S</v>
      </c>
    </row>
    <row r="38174" spans="1:9" x14ac:dyDescent="0.3">
      <c r="A38174" t="s">
        <v>38173</v>
      </c>
      <c r="I38174" t="str">
        <f t="shared" si="599"/>
        <v>S60572A</v>
      </c>
    </row>
    <row r="38175" spans="1:9" x14ac:dyDescent="0.3">
      <c r="A38175" t="s">
        <v>38174</v>
      </c>
      <c r="I38175" t="str">
        <f t="shared" si="599"/>
        <v>S60572D</v>
      </c>
    </row>
    <row r="38176" spans="1:9" x14ac:dyDescent="0.3">
      <c r="A38176" t="s">
        <v>38175</v>
      </c>
      <c r="I38176" t="str">
        <f t="shared" si="599"/>
        <v>S60572S</v>
      </c>
    </row>
    <row r="38177" spans="1:9" x14ac:dyDescent="0.3">
      <c r="A38177" t="s">
        <v>38176</v>
      </c>
      <c r="I38177" t="str">
        <f t="shared" si="599"/>
        <v>S60579A</v>
      </c>
    </row>
    <row r="38178" spans="1:9" x14ac:dyDescent="0.3">
      <c r="A38178" t="s">
        <v>38177</v>
      </c>
      <c r="I38178" t="str">
        <f t="shared" si="599"/>
        <v>S60579D</v>
      </c>
    </row>
    <row r="38179" spans="1:9" x14ac:dyDescent="0.3">
      <c r="A38179" t="s">
        <v>38178</v>
      </c>
      <c r="I38179" t="str">
        <f t="shared" si="599"/>
        <v>S60579S</v>
      </c>
    </row>
    <row r="38180" spans="1:9" x14ac:dyDescent="0.3">
      <c r="A38180" t="s">
        <v>38179</v>
      </c>
      <c r="I38180" t="str">
        <f t="shared" si="599"/>
        <v>S60811A</v>
      </c>
    </row>
    <row r="38181" spans="1:9" x14ac:dyDescent="0.3">
      <c r="A38181" t="s">
        <v>38180</v>
      </c>
      <c r="I38181" t="str">
        <f t="shared" si="599"/>
        <v>S60811D</v>
      </c>
    </row>
    <row r="38182" spans="1:9" x14ac:dyDescent="0.3">
      <c r="A38182" t="s">
        <v>38181</v>
      </c>
      <c r="I38182" t="str">
        <f t="shared" si="599"/>
        <v>S60811S</v>
      </c>
    </row>
    <row r="38183" spans="1:9" x14ac:dyDescent="0.3">
      <c r="A38183" t="s">
        <v>38182</v>
      </c>
      <c r="I38183" t="str">
        <f t="shared" si="599"/>
        <v>S60812A</v>
      </c>
    </row>
    <row r="38184" spans="1:9" x14ac:dyDescent="0.3">
      <c r="A38184" t="s">
        <v>38183</v>
      </c>
      <c r="I38184" t="str">
        <f t="shared" si="599"/>
        <v>S60812D</v>
      </c>
    </row>
    <row r="38185" spans="1:9" x14ac:dyDescent="0.3">
      <c r="A38185" t="s">
        <v>38184</v>
      </c>
      <c r="I38185" t="str">
        <f t="shared" si="599"/>
        <v>S60812S</v>
      </c>
    </row>
    <row r="38186" spans="1:9" x14ac:dyDescent="0.3">
      <c r="A38186" t="s">
        <v>38185</v>
      </c>
      <c r="I38186" t="str">
        <f t="shared" si="599"/>
        <v>S60819A</v>
      </c>
    </row>
    <row r="38187" spans="1:9" x14ac:dyDescent="0.3">
      <c r="A38187" t="s">
        <v>38186</v>
      </c>
      <c r="I38187" t="str">
        <f t="shared" si="599"/>
        <v>S60819D</v>
      </c>
    </row>
    <row r="38188" spans="1:9" x14ac:dyDescent="0.3">
      <c r="A38188" t="s">
        <v>38187</v>
      </c>
      <c r="I38188" t="str">
        <f t="shared" si="599"/>
        <v>S60819S</v>
      </c>
    </row>
    <row r="38189" spans="1:9" x14ac:dyDescent="0.3">
      <c r="A38189" t="s">
        <v>38188</v>
      </c>
      <c r="I38189" t="str">
        <f t="shared" si="599"/>
        <v>S60821A</v>
      </c>
    </row>
    <row r="38190" spans="1:9" x14ac:dyDescent="0.3">
      <c r="A38190" t="s">
        <v>38189</v>
      </c>
      <c r="I38190" t="str">
        <f t="shared" si="599"/>
        <v>S60821D</v>
      </c>
    </row>
    <row r="38191" spans="1:9" x14ac:dyDescent="0.3">
      <c r="A38191" t="s">
        <v>38190</v>
      </c>
      <c r="I38191" t="str">
        <f t="shared" si="599"/>
        <v>S60821S</v>
      </c>
    </row>
    <row r="38192" spans="1:9" x14ac:dyDescent="0.3">
      <c r="A38192" t="s">
        <v>38191</v>
      </c>
      <c r="I38192" t="str">
        <f t="shared" si="599"/>
        <v>S60822A</v>
      </c>
    </row>
    <row r="38193" spans="1:9" x14ac:dyDescent="0.3">
      <c r="A38193" t="s">
        <v>38192</v>
      </c>
      <c r="I38193" t="str">
        <f t="shared" si="599"/>
        <v>S60822D</v>
      </c>
    </row>
    <row r="38194" spans="1:9" x14ac:dyDescent="0.3">
      <c r="A38194" t="s">
        <v>38193</v>
      </c>
      <c r="I38194" t="str">
        <f t="shared" si="599"/>
        <v>S60822S</v>
      </c>
    </row>
    <row r="38195" spans="1:9" x14ac:dyDescent="0.3">
      <c r="A38195" t="s">
        <v>38194</v>
      </c>
      <c r="I38195" t="str">
        <f t="shared" si="599"/>
        <v>S60829A</v>
      </c>
    </row>
    <row r="38196" spans="1:9" x14ac:dyDescent="0.3">
      <c r="A38196" t="s">
        <v>38195</v>
      </c>
      <c r="I38196" t="str">
        <f t="shared" si="599"/>
        <v>S60829D</v>
      </c>
    </row>
    <row r="38197" spans="1:9" x14ac:dyDescent="0.3">
      <c r="A38197" t="s">
        <v>38196</v>
      </c>
      <c r="I38197" t="str">
        <f t="shared" si="599"/>
        <v>S60829S</v>
      </c>
    </row>
    <row r="38198" spans="1:9" x14ac:dyDescent="0.3">
      <c r="A38198" t="s">
        <v>38197</v>
      </c>
      <c r="I38198" t="str">
        <f t="shared" si="599"/>
        <v>S60841A</v>
      </c>
    </row>
    <row r="38199" spans="1:9" x14ac:dyDescent="0.3">
      <c r="A38199" t="s">
        <v>38198</v>
      </c>
      <c r="I38199" t="str">
        <f t="shared" si="599"/>
        <v>S60841D</v>
      </c>
    </row>
    <row r="38200" spans="1:9" x14ac:dyDescent="0.3">
      <c r="A38200" t="s">
        <v>38199</v>
      </c>
      <c r="I38200" t="str">
        <f t="shared" si="599"/>
        <v>S60841S</v>
      </c>
    </row>
    <row r="38201" spans="1:9" x14ac:dyDescent="0.3">
      <c r="A38201" t="s">
        <v>38200</v>
      </c>
      <c r="I38201" t="str">
        <f t="shared" si="599"/>
        <v>S60842A</v>
      </c>
    </row>
    <row r="38202" spans="1:9" x14ac:dyDescent="0.3">
      <c r="A38202" t="s">
        <v>38201</v>
      </c>
      <c r="I38202" t="str">
        <f t="shared" si="599"/>
        <v>S60842D</v>
      </c>
    </row>
    <row r="38203" spans="1:9" x14ac:dyDescent="0.3">
      <c r="A38203" t="s">
        <v>38202</v>
      </c>
      <c r="I38203" t="str">
        <f t="shared" si="599"/>
        <v>S60842S</v>
      </c>
    </row>
    <row r="38204" spans="1:9" x14ac:dyDescent="0.3">
      <c r="A38204" t="s">
        <v>38203</v>
      </c>
      <c r="I38204" t="str">
        <f t="shared" si="599"/>
        <v>S60849A</v>
      </c>
    </row>
    <row r="38205" spans="1:9" x14ac:dyDescent="0.3">
      <c r="A38205" t="s">
        <v>38204</v>
      </c>
      <c r="I38205" t="str">
        <f t="shared" si="599"/>
        <v>S60849D</v>
      </c>
    </row>
    <row r="38206" spans="1:9" x14ac:dyDescent="0.3">
      <c r="A38206" t="s">
        <v>38205</v>
      </c>
      <c r="I38206" t="str">
        <f t="shared" si="599"/>
        <v>S60849S</v>
      </c>
    </row>
    <row r="38207" spans="1:9" x14ac:dyDescent="0.3">
      <c r="A38207" t="s">
        <v>38206</v>
      </c>
      <c r="I38207" t="str">
        <f t="shared" si="599"/>
        <v>S60851A</v>
      </c>
    </row>
    <row r="38208" spans="1:9" x14ac:dyDescent="0.3">
      <c r="A38208" t="s">
        <v>38207</v>
      </c>
      <c r="I38208" t="str">
        <f t="shared" si="599"/>
        <v>S60851D</v>
      </c>
    </row>
    <row r="38209" spans="1:9" x14ac:dyDescent="0.3">
      <c r="A38209" t="s">
        <v>38208</v>
      </c>
      <c r="I38209" t="str">
        <f t="shared" si="599"/>
        <v>S60851S</v>
      </c>
    </row>
    <row r="38210" spans="1:9" x14ac:dyDescent="0.3">
      <c r="A38210" t="s">
        <v>38209</v>
      </c>
      <c r="I38210" t="str">
        <f t="shared" ref="I38210:I38273" si="600">LEFT(A38210,SEARCH(" ",A38210)-1)</f>
        <v>S60852A</v>
      </c>
    </row>
    <row r="38211" spans="1:9" x14ac:dyDescent="0.3">
      <c r="A38211" t="s">
        <v>38210</v>
      </c>
      <c r="I38211" t="str">
        <f t="shared" si="600"/>
        <v>S60852D</v>
      </c>
    </row>
    <row r="38212" spans="1:9" x14ac:dyDescent="0.3">
      <c r="A38212" t="s">
        <v>38211</v>
      </c>
      <c r="I38212" t="str">
        <f t="shared" si="600"/>
        <v>S60852S</v>
      </c>
    </row>
    <row r="38213" spans="1:9" x14ac:dyDescent="0.3">
      <c r="A38213" t="s">
        <v>38212</v>
      </c>
      <c r="I38213" t="str">
        <f t="shared" si="600"/>
        <v>S60859A</v>
      </c>
    </row>
    <row r="38214" spans="1:9" x14ac:dyDescent="0.3">
      <c r="A38214" t="s">
        <v>38213</v>
      </c>
      <c r="I38214" t="str">
        <f t="shared" si="600"/>
        <v>S60859D</v>
      </c>
    </row>
    <row r="38215" spans="1:9" x14ac:dyDescent="0.3">
      <c r="A38215" t="s">
        <v>38214</v>
      </c>
      <c r="I38215" t="str">
        <f t="shared" si="600"/>
        <v>S60859S</v>
      </c>
    </row>
    <row r="38216" spans="1:9" x14ac:dyDescent="0.3">
      <c r="A38216" t="s">
        <v>38215</v>
      </c>
      <c r="I38216" t="str">
        <f t="shared" si="600"/>
        <v>S60861A</v>
      </c>
    </row>
    <row r="38217" spans="1:9" x14ac:dyDescent="0.3">
      <c r="A38217" t="s">
        <v>38216</v>
      </c>
      <c r="I38217" t="str">
        <f t="shared" si="600"/>
        <v>S60861D</v>
      </c>
    </row>
    <row r="38218" spans="1:9" x14ac:dyDescent="0.3">
      <c r="A38218" t="s">
        <v>38217</v>
      </c>
      <c r="I38218" t="str">
        <f t="shared" si="600"/>
        <v>S60861S</v>
      </c>
    </row>
    <row r="38219" spans="1:9" x14ac:dyDescent="0.3">
      <c r="A38219" t="s">
        <v>38218</v>
      </c>
      <c r="I38219" t="str">
        <f t="shared" si="600"/>
        <v>S60862A</v>
      </c>
    </row>
    <row r="38220" spans="1:9" x14ac:dyDescent="0.3">
      <c r="A38220" t="s">
        <v>38219</v>
      </c>
      <c r="I38220" t="str">
        <f t="shared" si="600"/>
        <v>S60862D</v>
      </c>
    </row>
    <row r="38221" spans="1:9" x14ac:dyDescent="0.3">
      <c r="A38221" t="s">
        <v>38220</v>
      </c>
      <c r="I38221" t="str">
        <f t="shared" si="600"/>
        <v>S60862S</v>
      </c>
    </row>
    <row r="38222" spans="1:9" x14ac:dyDescent="0.3">
      <c r="A38222" t="s">
        <v>38221</v>
      </c>
      <c r="I38222" t="str">
        <f t="shared" si="600"/>
        <v>S60869A</v>
      </c>
    </row>
    <row r="38223" spans="1:9" x14ac:dyDescent="0.3">
      <c r="A38223" t="s">
        <v>38222</v>
      </c>
      <c r="I38223" t="str">
        <f t="shared" si="600"/>
        <v>S60869D</v>
      </c>
    </row>
    <row r="38224" spans="1:9" x14ac:dyDescent="0.3">
      <c r="A38224" t="s">
        <v>38223</v>
      </c>
      <c r="I38224" t="str">
        <f t="shared" si="600"/>
        <v>S60869S</v>
      </c>
    </row>
    <row r="38225" spans="1:9" x14ac:dyDescent="0.3">
      <c r="A38225" t="s">
        <v>38224</v>
      </c>
      <c r="I38225" t="str">
        <f t="shared" si="600"/>
        <v>S60871A</v>
      </c>
    </row>
    <row r="38226" spans="1:9" x14ac:dyDescent="0.3">
      <c r="A38226" t="s">
        <v>38225</v>
      </c>
      <c r="I38226" t="str">
        <f t="shared" si="600"/>
        <v>S60871D</v>
      </c>
    </row>
    <row r="38227" spans="1:9" x14ac:dyDescent="0.3">
      <c r="A38227" t="s">
        <v>38226</v>
      </c>
      <c r="I38227" t="str">
        <f t="shared" si="600"/>
        <v>S60871S</v>
      </c>
    </row>
    <row r="38228" spans="1:9" x14ac:dyDescent="0.3">
      <c r="A38228" t="s">
        <v>38227</v>
      </c>
      <c r="I38228" t="str">
        <f t="shared" si="600"/>
        <v>S60872A</v>
      </c>
    </row>
    <row r="38229" spans="1:9" x14ac:dyDescent="0.3">
      <c r="A38229" t="s">
        <v>38228</v>
      </c>
      <c r="I38229" t="str">
        <f t="shared" si="600"/>
        <v>S60872D</v>
      </c>
    </row>
    <row r="38230" spans="1:9" x14ac:dyDescent="0.3">
      <c r="A38230" t="s">
        <v>38229</v>
      </c>
      <c r="I38230" t="str">
        <f t="shared" si="600"/>
        <v>S60872S</v>
      </c>
    </row>
    <row r="38231" spans="1:9" x14ac:dyDescent="0.3">
      <c r="A38231" t="s">
        <v>38230</v>
      </c>
      <c r="I38231" t="str">
        <f t="shared" si="600"/>
        <v>S60879A</v>
      </c>
    </row>
    <row r="38232" spans="1:9" x14ac:dyDescent="0.3">
      <c r="A38232" t="s">
        <v>38231</v>
      </c>
      <c r="I38232" t="str">
        <f t="shared" si="600"/>
        <v>S60879D</v>
      </c>
    </row>
    <row r="38233" spans="1:9" x14ac:dyDescent="0.3">
      <c r="A38233" t="s">
        <v>38232</v>
      </c>
      <c r="I38233" t="str">
        <f t="shared" si="600"/>
        <v>S60879S</v>
      </c>
    </row>
    <row r="38234" spans="1:9" x14ac:dyDescent="0.3">
      <c r="A38234" t="s">
        <v>38233</v>
      </c>
      <c r="I38234" t="str">
        <f t="shared" si="600"/>
        <v>S60911A</v>
      </c>
    </row>
    <row r="38235" spans="1:9" x14ac:dyDescent="0.3">
      <c r="A38235" t="s">
        <v>38234</v>
      </c>
      <c r="I38235" t="str">
        <f t="shared" si="600"/>
        <v>S60911D</v>
      </c>
    </row>
    <row r="38236" spans="1:9" x14ac:dyDescent="0.3">
      <c r="A38236" t="s">
        <v>38235</v>
      </c>
      <c r="I38236" t="str">
        <f t="shared" si="600"/>
        <v>S60911S</v>
      </c>
    </row>
    <row r="38237" spans="1:9" x14ac:dyDescent="0.3">
      <c r="A38237" t="s">
        <v>38236</v>
      </c>
      <c r="I38237" t="str">
        <f t="shared" si="600"/>
        <v>S60912A</v>
      </c>
    </row>
    <row r="38238" spans="1:9" x14ac:dyDescent="0.3">
      <c r="A38238" t="s">
        <v>38237</v>
      </c>
      <c r="I38238" t="str">
        <f t="shared" si="600"/>
        <v>S60912D</v>
      </c>
    </row>
    <row r="38239" spans="1:9" x14ac:dyDescent="0.3">
      <c r="A38239" t="s">
        <v>38238</v>
      </c>
      <c r="I38239" t="str">
        <f t="shared" si="600"/>
        <v>S60912S</v>
      </c>
    </row>
    <row r="38240" spans="1:9" x14ac:dyDescent="0.3">
      <c r="A38240" t="s">
        <v>38239</v>
      </c>
      <c r="I38240" t="str">
        <f t="shared" si="600"/>
        <v>S60919A</v>
      </c>
    </row>
    <row r="38241" spans="1:9" x14ac:dyDescent="0.3">
      <c r="A38241" t="s">
        <v>38240</v>
      </c>
      <c r="I38241" t="str">
        <f t="shared" si="600"/>
        <v>S60919D</v>
      </c>
    </row>
    <row r="38242" spans="1:9" x14ac:dyDescent="0.3">
      <c r="A38242" t="s">
        <v>38241</v>
      </c>
      <c r="I38242" t="str">
        <f t="shared" si="600"/>
        <v>S60919S</v>
      </c>
    </row>
    <row r="38243" spans="1:9" x14ac:dyDescent="0.3">
      <c r="A38243" t="s">
        <v>38242</v>
      </c>
      <c r="I38243" t="str">
        <f t="shared" si="600"/>
        <v>S60921A</v>
      </c>
    </row>
    <row r="38244" spans="1:9" x14ac:dyDescent="0.3">
      <c r="A38244" t="s">
        <v>38243</v>
      </c>
      <c r="I38244" t="str">
        <f t="shared" si="600"/>
        <v>S60921D</v>
      </c>
    </row>
    <row r="38245" spans="1:9" x14ac:dyDescent="0.3">
      <c r="A38245" t="s">
        <v>38244</v>
      </c>
      <c r="I38245" t="str">
        <f t="shared" si="600"/>
        <v>S60921S</v>
      </c>
    </row>
    <row r="38246" spans="1:9" x14ac:dyDescent="0.3">
      <c r="A38246" t="s">
        <v>38245</v>
      </c>
      <c r="I38246" t="str">
        <f t="shared" si="600"/>
        <v>S60922A</v>
      </c>
    </row>
    <row r="38247" spans="1:9" x14ac:dyDescent="0.3">
      <c r="A38247" t="s">
        <v>38246</v>
      </c>
      <c r="I38247" t="str">
        <f t="shared" si="600"/>
        <v>S60922D</v>
      </c>
    </row>
    <row r="38248" spans="1:9" x14ac:dyDescent="0.3">
      <c r="A38248" t="s">
        <v>38247</v>
      </c>
      <c r="I38248" t="str">
        <f t="shared" si="600"/>
        <v>S60922S</v>
      </c>
    </row>
    <row r="38249" spans="1:9" x14ac:dyDescent="0.3">
      <c r="A38249" t="s">
        <v>38248</v>
      </c>
      <c r="I38249" t="str">
        <f t="shared" si="600"/>
        <v>S60929A</v>
      </c>
    </row>
    <row r="38250" spans="1:9" x14ac:dyDescent="0.3">
      <c r="A38250" t="s">
        <v>38249</v>
      </c>
      <c r="I38250" t="str">
        <f t="shared" si="600"/>
        <v>S60929D</v>
      </c>
    </row>
    <row r="38251" spans="1:9" x14ac:dyDescent="0.3">
      <c r="A38251" t="s">
        <v>38250</v>
      </c>
      <c r="I38251" t="str">
        <f t="shared" si="600"/>
        <v>S60929S</v>
      </c>
    </row>
    <row r="38252" spans="1:9" x14ac:dyDescent="0.3">
      <c r="A38252" t="s">
        <v>38251</v>
      </c>
      <c r="I38252" t="str">
        <f t="shared" si="600"/>
        <v>S60931A</v>
      </c>
    </row>
    <row r="38253" spans="1:9" x14ac:dyDescent="0.3">
      <c r="A38253" t="s">
        <v>38252</v>
      </c>
      <c r="I38253" t="str">
        <f t="shared" si="600"/>
        <v>S60931D</v>
      </c>
    </row>
    <row r="38254" spans="1:9" x14ac:dyDescent="0.3">
      <c r="A38254" t="s">
        <v>38253</v>
      </c>
      <c r="I38254" t="str">
        <f t="shared" si="600"/>
        <v>S60931S</v>
      </c>
    </row>
    <row r="38255" spans="1:9" x14ac:dyDescent="0.3">
      <c r="A38255" t="s">
        <v>38254</v>
      </c>
      <c r="I38255" t="str">
        <f t="shared" si="600"/>
        <v>S60932A</v>
      </c>
    </row>
    <row r="38256" spans="1:9" x14ac:dyDescent="0.3">
      <c r="A38256" t="s">
        <v>38255</v>
      </c>
      <c r="I38256" t="str">
        <f t="shared" si="600"/>
        <v>S60932D</v>
      </c>
    </row>
    <row r="38257" spans="1:9" x14ac:dyDescent="0.3">
      <c r="A38257" t="s">
        <v>38256</v>
      </c>
      <c r="I38257" t="str">
        <f t="shared" si="600"/>
        <v>S60932S</v>
      </c>
    </row>
    <row r="38258" spans="1:9" x14ac:dyDescent="0.3">
      <c r="A38258" t="s">
        <v>38257</v>
      </c>
      <c r="I38258" t="str">
        <f t="shared" si="600"/>
        <v>S60939A</v>
      </c>
    </row>
    <row r="38259" spans="1:9" x14ac:dyDescent="0.3">
      <c r="A38259" t="s">
        <v>38258</v>
      </c>
      <c r="I38259" t="str">
        <f t="shared" si="600"/>
        <v>S60939D</v>
      </c>
    </row>
    <row r="38260" spans="1:9" x14ac:dyDescent="0.3">
      <c r="A38260" t="s">
        <v>38259</v>
      </c>
      <c r="I38260" t="str">
        <f t="shared" si="600"/>
        <v>S60939S</v>
      </c>
    </row>
    <row r="38261" spans="1:9" x14ac:dyDescent="0.3">
      <c r="A38261" t="s">
        <v>38260</v>
      </c>
      <c r="I38261" t="str">
        <f t="shared" si="600"/>
        <v>S60940A</v>
      </c>
    </row>
    <row r="38262" spans="1:9" x14ac:dyDescent="0.3">
      <c r="A38262" t="s">
        <v>38261</v>
      </c>
      <c r="I38262" t="str">
        <f t="shared" si="600"/>
        <v>S60940D</v>
      </c>
    </row>
    <row r="38263" spans="1:9" x14ac:dyDescent="0.3">
      <c r="A38263" t="s">
        <v>38262</v>
      </c>
      <c r="I38263" t="str">
        <f t="shared" si="600"/>
        <v>S60940S</v>
      </c>
    </row>
    <row r="38264" spans="1:9" x14ac:dyDescent="0.3">
      <c r="A38264" t="s">
        <v>38263</v>
      </c>
      <c r="I38264" t="str">
        <f t="shared" si="600"/>
        <v>S60941A</v>
      </c>
    </row>
    <row r="38265" spans="1:9" x14ac:dyDescent="0.3">
      <c r="A38265" t="s">
        <v>38264</v>
      </c>
      <c r="I38265" t="str">
        <f t="shared" si="600"/>
        <v>S60941D</v>
      </c>
    </row>
    <row r="38266" spans="1:9" x14ac:dyDescent="0.3">
      <c r="A38266" t="s">
        <v>38265</v>
      </c>
      <c r="I38266" t="str">
        <f t="shared" si="600"/>
        <v>S60941S</v>
      </c>
    </row>
    <row r="38267" spans="1:9" x14ac:dyDescent="0.3">
      <c r="A38267" t="s">
        <v>38266</v>
      </c>
      <c r="I38267" t="str">
        <f t="shared" si="600"/>
        <v>S60942A</v>
      </c>
    </row>
    <row r="38268" spans="1:9" x14ac:dyDescent="0.3">
      <c r="A38268" t="s">
        <v>38267</v>
      </c>
      <c r="I38268" t="str">
        <f t="shared" si="600"/>
        <v>S60942D</v>
      </c>
    </row>
    <row r="38269" spans="1:9" x14ac:dyDescent="0.3">
      <c r="A38269" t="s">
        <v>38268</v>
      </c>
      <c r="I38269" t="str">
        <f t="shared" si="600"/>
        <v>S60942S</v>
      </c>
    </row>
    <row r="38270" spans="1:9" x14ac:dyDescent="0.3">
      <c r="A38270" t="s">
        <v>38269</v>
      </c>
      <c r="I38270" t="str">
        <f t="shared" si="600"/>
        <v>S60943A</v>
      </c>
    </row>
    <row r="38271" spans="1:9" x14ac:dyDescent="0.3">
      <c r="A38271" t="s">
        <v>38270</v>
      </c>
      <c r="I38271" t="str">
        <f t="shared" si="600"/>
        <v>S60943D</v>
      </c>
    </row>
    <row r="38272" spans="1:9" x14ac:dyDescent="0.3">
      <c r="A38272" t="s">
        <v>38271</v>
      </c>
      <c r="I38272" t="str">
        <f t="shared" si="600"/>
        <v>S60943S</v>
      </c>
    </row>
    <row r="38273" spans="1:9" x14ac:dyDescent="0.3">
      <c r="A38273" t="s">
        <v>38272</v>
      </c>
      <c r="I38273" t="str">
        <f t="shared" si="600"/>
        <v>S60944A</v>
      </c>
    </row>
    <row r="38274" spans="1:9" x14ac:dyDescent="0.3">
      <c r="A38274" t="s">
        <v>38273</v>
      </c>
      <c r="I38274" t="str">
        <f t="shared" ref="I38274:I38337" si="601">LEFT(A38274,SEARCH(" ",A38274)-1)</f>
        <v>S60944D</v>
      </c>
    </row>
    <row r="38275" spans="1:9" x14ac:dyDescent="0.3">
      <c r="A38275" t="s">
        <v>38274</v>
      </c>
      <c r="I38275" t="str">
        <f t="shared" si="601"/>
        <v>S60944S</v>
      </c>
    </row>
    <row r="38276" spans="1:9" x14ac:dyDescent="0.3">
      <c r="A38276" t="s">
        <v>38275</v>
      </c>
      <c r="I38276" t="str">
        <f t="shared" si="601"/>
        <v>S60945A</v>
      </c>
    </row>
    <row r="38277" spans="1:9" x14ac:dyDescent="0.3">
      <c r="A38277" t="s">
        <v>38276</v>
      </c>
      <c r="I38277" t="str">
        <f t="shared" si="601"/>
        <v>S60945D</v>
      </c>
    </row>
    <row r="38278" spans="1:9" x14ac:dyDescent="0.3">
      <c r="A38278" t="s">
        <v>38277</v>
      </c>
      <c r="I38278" t="str">
        <f t="shared" si="601"/>
        <v>S60945S</v>
      </c>
    </row>
    <row r="38279" spans="1:9" x14ac:dyDescent="0.3">
      <c r="A38279" t="s">
        <v>38278</v>
      </c>
      <c r="I38279" t="str">
        <f t="shared" si="601"/>
        <v>S60946A</v>
      </c>
    </row>
    <row r="38280" spans="1:9" x14ac:dyDescent="0.3">
      <c r="A38280" t="s">
        <v>38279</v>
      </c>
      <c r="I38280" t="str">
        <f t="shared" si="601"/>
        <v>S60946D</v>
      </c>
    </row>
    <row r="38281" spans="1:9" x14ac:dyDescent="0.3">
      <c r="A38281" t="s">
        <v>38280</v>
      </c>
      <c r="I38281" t="str">
        <f t="shared" si="601"/>
        <v>S60946S</v>
      </c>
    </row>
    <row r="38282" spans="1:9" x14ac:dyDescent="0.3">
      <c r="A38282" t="s">
        <v>38281</v>
      </c>
      <c r="I38282" t="str">
        <f t="shared" si="601"/>
        <v>S60947A</v>
      </c>
    </row>
    <row r="38283" spans="1:9" x14ac:dyDescent="0.3">
      <c r="A38283" t="s">
        <v>38282</v>
      </c>
      <c r="I38283" t="str">
        <f t="shared" si="601"/>
        <v>S60947D</v>
      </c>
    </row>
    <row r="38284" spans="1:9" x14ac:dyDescent="0.3">
      <c r="A38284" t="s">
        <v>38283</v>
      </c>
      <c r="I38284" t="str">
        <f t="shared" si="601"/>
        <v>S60947S</v>
      </c>
    </row>
    <row r="38285" spans="1:9" x14ac:dyDescent="0.3">
      <c r="A38285" t="s">
        <v>38284</v>
      </c>
      <c r="I38285" t="str">
        <f t="shared" si="601"/>
        <v>S60948A</v>
      </c>
    </row>
    <row r="38286" spans="1:9" x14ac:dyDescent="0.3">
      <c r="A38286" t="s">
        <v>38285</v>
      </c>
      <c r="I38286" t="str">
        <f t="shared" si="601"/>
        <v>S60948D</v>
      </c>
    </row>
    <row r="38287" spans="1:9" x14ac:dyDescent="0.3">
      <c r="A38287" t="s">
        <v>38286</v>
      </c>
      <c r="I38287" t="str">
        <f t="shared" si="601"/>
        <v>S60948S</v>
      </c>
    </row>
    <row r="38288" spans="1:9" x14ac:dyDescent="0.3">
      <c r="A38288" t="s">
        <v>38287</v>
      </c>
      <c r="I38288" t="str">
        <f t="shared" si="601"/>
        <v>S60949A</v>
      </c>
    </row>
    <row r="38289" spans="1:9" x14ac:dyDescent="0.3">
      <c r="A38289" t="s">
        <v>38288</v>
      </c>
      <c r="I38289" t="str">
        <f t="shared" si="601"/>
        <v>S60949D</v>
      </c>
    </row>
    <row r="38290" spans="1:9" x14ac:dyDescent="0.3">
      <c r="A38290" t="s">
        <v>38289</v>
      </c>
      <c r="I38290" t="str">
        <f t="shared" si="601"/>
        <v>S60949S</v>
      </c>
    </row>
    <row r="38291" spans="1:9" x14ac:dyDescent="0.3">
      <c r="A38291" t="s">
        <v>38290</v>
      </c>
      <c r="I38291" t="str">
        <f t="shared" si="601"/>
        <v>S61001A</v>
      </c>
    </row>
    <row r="38292" spans="1:9" x14ac:dyDescent="0.3">
      <c r="A38292" t="s">
        <v>38291</v>
      </c>
      <c r="I38292" t="str">
        <f t="shared" si="601"/>
        <v>S61001D</v>
      </c>
    </row>
    <row r="38293" spans="1:9" x14ac:dyDescent="0.3">
      <c r="A38293" t="s">
        <v>38292</v>
      </c>
      <c r="I38293" t="str">
        <f t="shared" si="601"/>
        <v>S61001S</v>
      </c>
    </row>
    <row r="38294" spans="1:9" x14ac:dyDescent="0.3">
      <c r="A38294" t="s">
        <v>38293</v>
      </c>
      <c r="I38294" t="str">
        <f t="shared" si="601"/>
        <v>S61002A</v>
      </c>
    </row>
    <row r="38295" spans="1:9" x14ac:dyDescent="0.3">
      <c r="A38295" t="s">
        <v>38294</v>
      </c>
      <c r="I38295" t="str">
        <f t="shared" si="601"/>
        <v>S61002D</v>
      </c>
    </row>
    <row r="38296" spans="1:9" x14ac:dyDescent="0.3">
      <c r="A38296" t="s">
        <v>38295</v>
      </c>
      <c r="I38296" t="str">
        <f t="shared" si="601"/>
        <v>S61002S</v>
      </c>
    </row>
    <row r="38297" spans="1:9" x14ac:dyDescent="0.3">
      <c r="A38297" t="s">
        <v>38296</v>
      </c>
      <c r="I38297" t="str">
        <f t="shared" si="601"/>
        <v>S61009A</v>
      </c>
    </row>
    <row r="38298" spans="1:9" x14ac:dyDescent="0.3">
      <c r="A38298" t="s">
        <v>38297</v>
      </c>
      <c r="I38298" t="str">
        <f t="shared" si="601"/>
        <v>S61009D</v>
      </c>
    </row>
    <row r="38299" spans="1:9" x14ac:dyDescent="0.3">
      <c r="A38299" t="s">
        <v>38298</v>
      </c>
      <c r="I38299" t="str">
        <f t="shared" si="601"/>
        <v>S61009S</v>
      </c>
    </row>
    <row r="38300" spans="1:9" x14ac:dyDescent="0.3">
      <c r="A38300" t="s">
        <v>38299</v>
      </c>
      <c r="I38300" t="str">
        <f t="shared" si="601"/>
        <v>S61011A</v>
      </c>
    </row>
    <row r="38301" spans="1:9" x14ac:dyDescent="0.3">
      <c r="A38301" t="s">
        <v>38300</v>
      </c>
      <c r="I38301" t="str">
        <f t="shared" si="601"/>
        <v>S61011D</v>
      </c>
    </row>
    <row r="38302" spans="1:9" x14ac:dyDescent="0.3">
      <c r="A38302" t="s">
        <v>38301</v>
      </c>
      <c r="I38302" t="str">
        <f t="shared" si="601"/>
        <v>S61011S</v>
      </c>
    </row>
    <row r="38303" spans="1:9" x14ac:dyDescent="0.3">
      <c r="A38303" t="s">
        <v>38302</v>
      </c>
      <c r="I38303" t="str">
        <f t="shared" si="601"/>
        <v>S61012A</v>
      </c>
    </row>
    <row r="38304" spans="1:9" x14ac:dyDescent="0.3">
      <c r="A38304" t="s">
        <v>38303</v>
      </c>
      <c r="I38304" t="str">
        <f t="shared" si="601"/>
        <v>S61012D</v>
      </c>
    </row>
    <row r="38305" spans="1:9" x14ac:dyDescent="0.3">
      <c r="A38305" t="s">
        <v>38304</v>
      </c>
      <c r="I38305" t="str">
        <f t="shared" si="601"/>
        <v>S61012S</v>
      </c>
    </row>
    <row r="38306" spans="1:9" x14ac:dyDescent="0.3">
      <c r="A38306" t="s">
        <v>38305</v>
      </c>
      <c r="I38306" t="str">
        <f t="shared" si="601"/>
        <v>S61019A</v>
      </c>
    </row>
    <row r="38307" spans="1:9" x14ac:dyDescent="0.3">
      <c r="A38307" t="s">
        <v>38306</v>
      </c>
      <c r="I38307" t="str">
        <f t="shared" si="601"/>
        <v>S61019D</v>
      </c>
    </row>
    <row r="38308" spans="1:9" x14ac:dyDescent="0.3">
      <c r="A38308" t="s">
        <v>38307</v>
      </c>
      <c r="I38308" t="str">
        <f t="shared" si="601"/>
        <v>S61019S</v>
      </c>
    </row>
    <row r="38309" spans="1:9" x14ac:dyDescent="0.3">
      <c r="A38309" t="s">
        <v>38308</v>
      </c>
      <c r="I38309" t="str">
        <f t="shared" si="601"/>
        <v>S61021A</v>
      </c>
    </row>
    <row r="38310" spans="1:9" x14ac:dyDescent="0.3">
      <c r="A38310" t="s">
        <v>38309</v>
      </c>
      <c r="I38310" t="str">
        <f t="shared" si="601"/>
        <v>S61021D</v>
      </c>
    </row>
    <row r="38311" spans="1:9" x14ac:dyDescent="0.3">
      <c r="A38311" t="s">
        <v>38310</v>
      </c>
      <c r="I38311" t="str">
        <f t="shared" si="601"/>
        <v>S61021S</v>
      </c>
    </row>
    <row r="38312" spans="1:9" x14ac:dyDescent="0.3">
      <c r="A38312" t="s">
        <v>38311</v>
      </c>
      <c r="I38312" t="str">
        <f t="shared" si="601"/>
        <v>S61022A</v>
      </c>
    </row>
    <row r="38313" spans="1:9" x14ac:dyDescent="0.3">
      <c r="A38313" t="s">
        <v>38312</v>
      </c>
      <c r="I38313" t="str">
        <f t="shared" si="601"/>
        <v>S61022D</v>
      </c>
    </row>
    <row r="38314" spans="1:9" x14ac:dyDescent="0.3">
      <c r="A38314" t="s">
        <v>38313</v>
      </c>
      <c r="I38314" t="str">
        <f t="shared" si="601"/>
        <v>S61022S</v>
      </c>
    </row>
    <row r="38315" spans="1:9" x14ac:dyDescent="0.3">
      <c r="A38315" t="s">
        <v>38314</v>
      </c>
      <c r="I38315" t="str">
        <f t="shared" si="601"/>
        <v>S61029A</v>
      </c>
    </row>
    <row r="38316" spans="1:9" x14ac:dyDescent="0.3">
      <c r="A38316" t="s">
        <v>38315</v>
      </c>
      <c r="I38316" t="str">
        <f t="shared" si="601"/>
        <v>S61029D</v>
      </c>
    </row>
    <row r="38317" spans="1:9" x14ac:dyDescent="0.3">
      <c r="A38317" t="s">
        <v>38316</v>
      </c>
      <c r="I38317" t="str">
        <f t="shared" si="601"/>
        <v>S61029S</v>
      </c>
    </row>
    <row r="38318" spans="1:9" x14ac:dyDescent="0.3">
      <c r="A38318" t="s">
        <v>38317</v>
      </c>
      <c r="I38318" t="str">
        <f t="shared" si="601"/>
        <v>S61031A</v>
      </c>
    </row>
    <row r="38319" spans="1:9" x14ac:dyDescent="0.3">
      <c r="A38319" t="s">
        <v>38318</v>
      </c>
      <c r="I38319" t="str">
        <f t="shared" si="601"/>
        <v>S61031D</v>
      </c>
    </row>
    <row r="38320" spans="1:9" x14ac:dyDescent="0.3">
      <c r="A38320" t="s">
        <v>38319</v>
      </c>
      <c r="I38320" t="str">
        <f t="shared" si="601"/>
        <v>S61031S</v>
      </c>
    </row>
    <row r="38321" spans="1:9" x14ac:dyDescent="0.3">
      <c r="A38321" t="s">
        <v>38320</v>
      </c>
      <c r="I38321" t="str">
        <f t="shared" si="601"/>
        <v>S61032A</v>
      </c>
    </row>
    <row r="38322" spans="1:9" x14ac:dyDescent="0.3">
      <c r="A38322" t="s">
        <v>38321</v>
      </c>
      <c r="I38322" t="str">
        <f t="shared" si="601"/>
        <v>S61032D</v>
      </c>
    </row>
    <row r="38323" spans="1:9" x14ac:dyDescent="0.3">
      <c r="A38323" t="s">
        <v>38322</v>
      </c>
      <c r="I38323" t="str">
        <f t="shared" si="601"/>
        <v>S61032S</v>
      </c>
    </row>
    <row r="38324" spans="1:9" x14ac:dyDescent="0.3">
      <c r="A38324" t="s">
        <v>38323</v>
      </c>
      <c r="I38324" t="str">
        <f t="shared" si="601"/>
        <v>S61039A</v>
      </c>
    </row>
    <row r="38325" spans="1:9" x14ac:dyDescent="0.3">
      <c r="A38325" t="s">
        <v>38324</v>
      </c>
      <c r="I38325" t="str">
        <f t="shared" si="601"/>
        <v>S61039D</v>
      </c>
    </row>
    <row r="38326" spans="1:9" x14ac:dyDescent="0.3">
      <c r="A38326" t="s">
        <v>38325</v>
      </c>
      <c r="I38326" t="str">
        <f t="shared" si="601"/>
        <v>S61039S</v>
      </c>
    </row>
    <row r="38327" spans="1:9" x14ac:dyDescent="0.3">
      <c r="A38327" t="s">
        <v>38326</v>
      </c>
      <c r="I38327" t="str">
        <f t="shared" si="601"/>
        <v>S61041A</v>
      </c>
    </row>
    <row r="38328" spans="1:9" x14ac:dyDescent="0.3">
      <c r="A38328" t="s">
        <v>38327</v>
      </c>
      <c r="I38328" t="str">
        <f t="shared" si="601"/>
        <v>S61041D</v>
      </c>
    </row>
    <row r="38329" spans="1:9" x14ac:dyDescent="0.3">
      <c r="A38329" t="s">
        <v>38328</v>
      </c>
      <c r="I38329" t="str">
        <f t="shared" si="601"/>
        <v>S61041S</v>
      </c>
    </row>
    <row r="38330" spans="1:9" x14ac:dyDescent="0.3">
      <c r="A38330" t="s">
        <v>38329</v>
      </c>
      <c r="I38330" t="str">
        <f t="shared" si="601"/>
        <v>S61042A</v>
      </c>
    </row>
    <row r="38331" spans="1:9" x14ac:dyDescent="0.3">
      <c r="A38331" t="s">
        <v>38330</v>
      </c>
      <c r="I38331" t="str">
        <f t="shared" si="601"/>
        <v>S61042D</v>
      </c>
    </row>
    <row r="38332" spans="1:9" x14ac:dyDescent="0.3">
      <c r="A38332" t="s">
        <v>38331</v>
      </c>
      <c r="I38332" t="str">
        <f t="shared" si="601"/>
        <v>S61042S</v>
      </c>
    </row>
    <row r="38333" spans="1:9" x14ac:dyDescent="0.3">
      <c r="A38333" t="s">
        <v>38332</v>
      </c>
      <c r="I38333" t="str">
        <f t="shared" si="601"/>
        <v>S61049A</v>
      </c>
    </row>
    <row r="38334" spans="1:9" x14ac:dyDescent="0.3">
      <c r="A38334" t="s">
        <v>38333</v>
      </c>
      <c r="I38334" t="str">
        <f t="shared" si="601"/>
        <v>S61049D</v>
      </c>
    </row>
    <row r="38335" spans="1:9" x14ac:dyDescent="0.3">
      <c r="A38335" t="s">
        <v>38334</v>
      </c>
      <c r="I38335" t="str">
        <f t="shared" si="601"/>
        <v>S61049S</v>
      </c>
    </row>
    <row r="38336" spans="1:9" x14ac:dyDescent="0.3">
      <c r="A38336" t="s">
        <v>38335</v>
      </c>
      <c r="I38336" t="str">
        <f t="shared" si="601"/>
        <v>S61051A</v>
      </c>
    </row>
    <row r="38337" spans="1:9" x14ac:dyDescent="0.3">
      <c r="A38337" t="s">
        <v>38336</v>
      </c>
      <c r="I38337" t="str">
        <f t="shared" si="601"/>
        <v>S61051D</v>
      </c>
    </row>
    <row r="38338" spans="1:9" x14ac:dyDescent="0.3">
      <c r="A38338" t="s">
        <v>38337</v>
      </c>
      <c r="I38338" t="str">
        <f t="shared" ref="I38338:I38401" si="602">LEFT(A38338,SEARCH(" ",A38338)-1)</f>
        <v>S61051S</v>
      </c>
    </row>
    <row r="38339" spans="1:9" x14ac:dyDescent="0.3">
      <c r="A38339" t="s">
        <v>38338</v>
      </c>
      <c r="I38339" t="str">
        <f t="shared" si="602"/>
        <v>S61052A</v>
      </c>
    </row>
    <row r="38340" spans="1:9" x14ac:dyDescent="0.3">
      <c r="A38340" t="s">
        <v>38339</v>
      </c>
      <c r="I38340" t="str">
        <f t="shared" si="602"/>
        <v>S61052D</v>
      </c>
    </row>
    <row r="38341" spans="1:9" x14ac:dyDescent="0.3">
      <c r="A38341" t="s">
        <v>38340</v>
      </c>
      <c r="I38341" t="str">
        <f t="shared" si="602"/>
        <v>S61052S</v>
      </c>
    </row>
    <row r="38342" spans="1:9" x14ac:dyDescent="0.3">
      <c r="A38342" t="s">
        <v>38341</v>
      </c>
      <c r="I38342" t="str">
        <f t="shared" si="602"/>
        <v>S61059A</v>
      </c>
    </row>
    <row r="38343" spans="1:9" x14ac:dyDescent="0.3">
      <c r="A38343" t="s">
        <v>38342</v>
      </c>
      <c r="I38343" t="str">
        <f t="shared" si="602"/>
        <v>S61059D</v>
      </c>
    </row>
    <row r="38344" spans="1:9" x14ac:dyDescent="0.3">
      <c r="A38344" t="s">
        <v>38343</v>
      </c>
      <c r="I38344" t="str">
        <f t="shared" si="602"/>
        <v>S61059S</v>
      </c>
    </row>
    <row r="38345" spans="1:9" x14ac:dyDescent="0.3">
      <c r="A38345" t="s">
        <v>38344</v>
      </c>
      <c r="I38345" t="str">
        <f t="shared" si="602"/>
        <v>S61101A</v>
      </c>
    </row>
    <row r="38346" spans="1:9" x14ac:dyDescent="0.3">
      <c r="A38346" t="s">
        <v>38345</v>
      </c>
      <c r="I38346" t="str">
        <f t="shared" si="602"/>
        <v>S61101D</v>
      </c>
    </row>
    <row r="38347" spans="1:9" x14ac:dyDescent="0.3">
      <c r="A38347" t="s">
        <v>38346</v>
      </c>
      <c r="I38347" t="str">
        <f t="shared" si="602"/>
        <v>S61101S</v>
      </c>
    </row>
    <row r="38348" spans="1:9" x14ac:dyDescent="0.3">
      <c r="A38348" t="s">
        <v>38347</v>
      </c>
      <c r="I38348" t="str">
        <f t="shared" si="602"/>
        <v>S61102A</v>
      </c>
    </row>
    <row r="38349" spans="1:9" x14ac:dyDescent="0.3">
      <c r="A38349" t="s">
        <v>38348</v>
      </c>
      <c r="I38349" t="str">
        <f t="shared" si="602"/>
        <v>S61102D</v>
      </c>
    </row>
    <row r="38350" spans="1:9" x14ac:dyDescent="0.3">
      <c r="A38350" t="s">
        <v>38349</v>
      </c>
      <c r="I38350" t="str">
        <f t="shared" si="602"/>
        <v>S61102S</v>
      </c>
    </row>
    <row r="38351" spans="1:9" x14ac:dyDescent="0.3">
      <c r="A38351" t="s">
        <v>38350</v>
      </c>
      <c r="I38351" t="str">
        <f t="shared" si="602"/>
        <v>S61109A</v>
      </c>
    </row>
    <row r="38352" spans="1:9" x14ac:dyDescent="0.3">
      <c r="A38352" t="s">
        <v>38351</v>
      </c>
      <c r="I38352" t="str">
        <f t="shared" si="602"/>
        <v>S61109D</v>
      </c>
    </row>
    <row r="38353" spans="1:9" x14ac:dyDescent="0.3">
      <c r="A38353" t="s">
        <v>38352</v>
      </c>
      <c r="I38353" t="str">
        <f t="shared" si="602"/>
        <v>S61109S</v>
      </c>
    </row>
    <row r="38354" spans="1:9" x14ac:dyDescent="0.3">
      <c r="A38354" t="s">
        <v>38353</v>
      </c>
      <c r="I38354" t="str">
        <f t="shared" si="602"/>
        <v>S61111A</v>
      </c>
    </row>
    <row r="38355" spans="1:9" x14ac:dyDescent="0.3">
      <c r="A38355" t="s">
        <v>38354</v>
      </c>
      <c r="I38355" t="str">
        <f t="shared" si="602"/>
        <v>S61111D</v>
      </c>
    </row>
    <row r="38356" spans="1:9" x14ac:dyDescent="0.3">
      <c r="A38356" t="s">
        <v>38355</v>
      </c>
      <c r="I38356" t="str">
        <f t="shared" si="602"/>
        <v>S61111S</v>
      </c>
    </row>
    <row r="38357" spans="1:9" x14ac:dyDescent="0.3">
      <c r="A38357" t="s">
        <v>38356</v>
      </c>
      <c r="I38357" t="str">
        <f t="shared" si="602"/>
        <v>S61112A</v>
      </c>
    </row>
    <row r="38358" spans="1:9" x14ac:dyDescent="0.3">
      <c r="A38358" t="s">
        <v>38357</v>
      </c>
      <c r="I38358" t="str">
        <f t="shared" si="602"/>
        <v>S61112D</v>
      </c>
    </row>
    <row r="38359" spans="1:9" x14ac:dyDescent="0.3">
      <c r="A38359" t="s">
        <v>38358</v>
      </c>
      <c r="I38359" t="str">
        <f t="shared" si="602"/>
        <v>S61112S</v>
      </c>
    </row>
    <row r="38360" spans="1:9" x14ac:dyDescent="0.3">
      <c r="A38360" t="s">
        <v>38359</v>
      </c>
      <c r="I38360" t="str">
        <f t="shared" si="602"/>
        <v>S61119A</v>
      </c>
    </row>
    <row r="38361" spans="1:9" x14ac:dyDescent="0.3">
      <c r="A38361" t="s">
        <v>38360</v>
      </c>
      <c r="I38361" t="str">
        <f t="shared" si="602"/>
        <v>S61119D</v>
      </c>
    </row>
    <row r="38362" spans="1:9" x14ac:dyDescent="0.3">
      <c r="A38362" t="s">
        <v>38361</v>
      </c>
      <c r="I38362" t="str">
        <f t="shared" si="602"/>
        <v>S61119S</v>
      </c>
    </row>
    <row r="38363" spans="1:9" x14ac:dyDescent="0.3">
      <c r="A38363" t="s">
        <v>38362</v>
      </c>
      <c r="I38363" t="str">
        <f t="shared" si="602"/>
        <v>S61121A</v>
      </c>
    </row>
    <row r="38364" spans="1:9" x14ac:dyDescent="0.3">
      <c r="A38364" t="s">
        <v>38363</v>
      </c>
      <c r="I38364" t="str">
        <f t="shared" si="602"/>
        <v>S61121D</v>
      </c>
    </row>
    <row r="38365" spans="1:9" x14ac:dyDescent="0.3">
      <c r="A38365" t="s">
        <v>38364</v>
      </c>
      <c r="I38365" t="str">
        <f t="shared" si="602"/>
        <v>S61121S</v>
      </c>
    </row>
    <row r="38366" spans="1:9" x14ac:dyDescent="0.3">
      <c r="A38366" t="s">
        <v>38365</v>
      </c>
      <c r="I38366" t="str">
        <f t="shared" si="602"/>
        <v>S61122A</v>
      </c>
    </row>
    <row r="38367" spans="1:9" x14ac:dyDescent="0.3">
      <c r="A38367" t="s">
        <v>38366</v>
      </c>
      <c r="I38367" t="str">
        <f t="shared" si="602"/>
        <v>S61122D</v>
      </c>
    </row>
    <row r="38368" spans="1:9" x14ac:dyDescent="0.3">
      <c r="A38368" t="s">
        <v>38367</v>
      </c>
      <c r="I38368" t="str">
        <f t="shared" si="602"/>
        <v>S61122S</v>
      </c>
    </row>
    <row r="38369" spans="1:9" x14ac:dyDescent="0.3">
      <c r="A38369" t="s">
        <v>38368</v>
      </c>
      <c r="I38369" t="str">
        <f t="shared" si="602"/>
        <v>S61129A</v>
      </c>
    </row>
    <row r="38370" spans="1:9" x14ac:dyDescent="0.3">
      <c r="A38370" t="s">
        <v>38369</v>
      </c>
      <c r="I38370" t="str">
        <f t="shared" si="602"/>
        <v>S61129D</v>
      </c>
    </row>
    <row r="38371" spans="1:9" x14ac:dyDescent="0.3">
      <c r="A38371" t="s">
        <v>38370</v>
      </c>
      <c r="I38371" t="str">
        <f t="shared" si="602"/>
        <v>S61129S</v>
      </c>
    </row>
    <row r="38372" spans="1:9" x14ac:dyDescent="0.3">
      <c r="A38372" t="s">
        <v>38371</v>
      </c>
      <c r="I38372" t="str">
        <f t="shared" si="602"/>
        <v>S61131A</v>
      </c>
    </row>
    <row r="38373" spans="1:9" x14ac:dyDescent="0.3">
      <c r="A38373" t="s">
        <v>38372</v>
      </c>
      <c r="I38373" t="str">
        <f t="shared" si="602"/>
        <v>S61131D</v>
      </c>
    </row>
    <row r="38374" spans="1:9" x14ac:dyDescent="0.3">
      <c r="A38374" t="s">
        <v>38373</v>
      </c>
      <c r="I38374" t="str">
        <f t="shared" si="602"/>
        <v>S61131S</v>
      </c>
    </row>
    <row r="38375" spans="1:9" x14ac:dyDescent="0.3">
      <c r="A38375" t="s">
        <v>38374</v>
      </c>
      <c r="I38375" t="str">
        <f t="shared" si="602"/>
        <v>S61132A</v>
      </c>
    </row>
    <row r="38376" spans="1:9" x14ac:dyDescent="0.3">
      <c r="A38376" t="s">
        <v>38375</v>
      </c>
      <c r="I38376" t="str">
        <f t="shared" si="602"/>
        <v>S61132D</v>
      </c>
    </row>
    <row r="38377" spans="1:9" x14ac:dyDescent="0.3">
      <c r="A38377" t="s">
        <v>38376</v>
      </c>
      <c r="I38377" t="str">
        <f t="shared" si="602"/>
        <v>S61132S</v>
      </c>
    </row>
    <row r="38378" spans="1:9" x14ac:dyDescent="0.3">
      <c r="A38378" t="s">
        <v>38377</v>
      </c>
      <c r="I38378" t="str">
        <f t="shared" si="602"/>
        <v>S61139A</v>
      </c>
    </row>
    <row r="38379" spans="1:9" x14ac:dyDescent="0.3">
      <c r="A38379" t="s">
        <v>38378</v>
      </c>
      <c r="I38379" t="str">
        <f t="shared" si="602"/>
        <v>S61139D</v>
      </c>
    </row>
    <row r="38380" spans="1:9" x14ac:dyDescent="0.3">
      <c r="A38380" t="s">
        <v>38379</v>
      </c>
      <c r="I38380" t="str">
        <f t="shared" si="602"/>
        <v>S61139S</v>
      </c>
    </row>
    <row r="38381" spans="1:9" x14ac:dyDescent="0.3">
      <c r="A38381" t="s">
        <v>38380</v>
      </c>
      <c r="I38381" t="str">
        <f t="shared" si="602"/>
        <v>S61141A</v>
      </c>
    </row>
    <row r="38382" spans="1:9" x14ac:dyDescent="0.3">
      <c r="A38382" t="s">
        <v>38381</v>
      </c>
      <c r="I38382" t="str">
        <f t="shared" si="602"/>
        <v>S61141D</v>
      </c>
    </row>
    <row r="38383" spans="1:9" x14ac:dyDescent="0.3">
      <c r="A38383" t="s">
        <v>38382</v>
      </c>
      <c r="I38383" t="str">
        <f t="shared" si="602"/>
        <v>S61141S</v>
      </c>
    </row>
    <row r="38384" spans="1:9" x14ac:dyDescent="0.3">
      <c r="A38384" t="s">
        <v>38383</v>
      </c>
      <c r="I38384" t="str">
        <f t="shared" si="602"/>
        <v>S61142A</v>
      </c>
    </row>
    <row r="38385" spans="1:9" x14ac:dyDescent="0.3">
      <c r="A38385" t="s">
        <v>38384</v>
      </c>
      <c r="I38385" t="str">
        <f t="shared" si="602"/>
        <v>S61142D</v>
      </c>
    </row>
    <row r="38386" spans="1:9" x14ac:dyDescent="0.3">
      <c r="A38386" t="s">
        <v>38385</v>
      </c>
      <c r="I38386" t="str">
        <f t="shared" si="602"/>
        <v>S61142S</v>
      </c>
    </row>
    <row r="38387" spans="1:9" x14ac:dyDescent="0.3">
      <c r="A38387" t="s">
        <v>38386</v>
      </c>
      <c r="I38387" t="str">
        <f t="shared" si="602"/>
        <v>S61149A</v>
      </c>
    </row>
    <row r="38388" spans="1:9" x14ac:dyDescent="0.3">
      <c r="A38388" t="s">
        <v>38387</v>
      </c>
      <c r="I38388" t="str">
        <f t="shared" si="602"/>
        <v>S61149D</v>
      </c>
    </row>
    <row r="38389" spans="1:9" x14ac:dyDescent="0.3">
      <c r="A38389" t="s">
        <v>38388</v>
      </c>
      <c r="I38389" t="str">
        <f t="shared" si="602"/>
        <v>S61149S</v>
      </c>
    </row>
    <row r="38390" spans="1:9" x14ac:dyDescent="0.3">
      <c r="A38390" t="s">
        <v>38389</v>
      </c>
      <c r="I38390" t="str">
        <f t="shared" si="602"/>
        <v>S61151A</v>
      </c>
    </row>
    <row r="38391" spans="1:9" x14ac:dyDescent="0.3">
      <c r="A38391" t="s">
        <v>38390</v>
      </c>
      <c r="I38391" t="str">
        <f t="shared" si="602"/>
        <v>S61151D</v>
      </c>
    </row>
    <row r="38392" spans="1:9" x14ac:dyDescent="0.3">
      <c r="A38392" t="s">
        <v>38391</v>
      </c>
      <c r="I38392" t="str">
        <f t="shared" si="602"/>
        <v>S61151S</v>
      </c>
    </row>
    <row r="38393" spans="1:9" x14ac:dyDescent="0.3">
      <c r="A38393" t="s">
        <v>38392</v>
      </c>
      <c r="I38393" t="str">
        <f t="shared" si="602"/>
        <v>S61152A</v>
      </c>
    </row>
    <row r="38394" spans="1:9" x14ac:dyDescent="0.3">
      <c r="A38394" t="s">
        <v>38393</v>
      </c>
      <c r="I38394" t="str">
        <f t="shared" si="602"/>
        <v>S61152D</v>
      </c>
    </row>
    <row r="38395" spans="1:9" x14ac:dyDescent="0.3">
      <c r="A38395" t="s">
        <v>38394</v>
      </c>
      <c r="I38395" t="str">
        <f t="shared" si="602"/>
        <v>S61152S</v>
      </c>
    </row>
    <row r="38396" spans="1:9" x14ac:dyDescent="0.3">
      <c r="A38396" t="s">
        <v>38395</v>
      </c>
      <c r="I38396" t="str">
        <f t="shared" si="602"/>
        <v>S61159A</v>
      </c>
    </row>
    <row r="38397" spans="1:9" x14ac:dyDescent="0.3">
      <c r="A38397" t="s">
        <v>38396</v>
      </c>
      <c r="I38397" t="str">
        <f t="shared" si="602"/>
        <v>S61159D</v>
      </c>
    </row>
    <row r="38398" spans="1:9" x14ac:dyDescent="0.3">
      <c r="A38398" t="s">
        <v>38397</v>
      </c>
      <c r="I38398" t="str">
        <f t="shared" si="602"/>
        <v>S61159S</v>
      </c>
    </row>
    <row r="38399" spans="1:9" x14ac:dyDescent="0.3">
      <c r="A38399" t="s">
        <v>38398</v>
      </c>
      <c r="I38399" t="str">
        <f t="shared" si="602"/>
        <v>S61200A</v>
      </c>
    </row>
    <row r="38400" spans="1:9" x14ac:dyDescent="0.3">
      <c r="A38400" t="s">
        <v>38399</v>
      </c>
      <c r="I38400" t="str">
        <f t="shared" si="602"/>
        <v>S61200D</v>
      </c>
    </row>
    <row r="38401" spans="1:9" x14ac:dyDescent="0.3">
      <c r="A38401" t="s">
        <v>38400</v>
      </c>
      <c r="I38401" t="str">
        <f t="shared" si="602"/>
        <v>S61200S</v>
      </c>
    </row>
    <row r="38402" spans="1:9" x14ac:dyDescent="0.3">
      <c r="A38402" t="s">
        <v>38401</v>
      </c>
      <c r="I38402" t="str">
        <f t="shared" ref="I38402:I38465" si="603">LEFT(A38402,SEARCH(" ",A38402)-1)</f>
        <v>S61201A</v>
      </c>
    </row>
    <row r="38403" spans="1:9" x14ac:dyDescent="0.3">
      <c r="A38403" t="s">
        <v>38402</v>
      </c>
      <c r="I38403" t="str">
        <f t="shared" si="603"/>
        <v>S61201D</v>
      </c>
    </row>
    <row r="38404" spans="1:9" x14ac:dyDescent="0.3">
      <c r="A38404" t="s">
        <v>38403</v>
      </c>
      <c r="I38404" t="str">
        <f t="shared" si="603"/>
        <v>S61201S</v>
      </c>
    </row>
    <row r="38405" spans="1:9" x14ac:dyDescent="0.3">
      <c r="A38405" t="s">
        <v>38404</v>
      </c>
      <c r="I38405" t="str">
        <f t="shared" si="603"/>
        <v>S61202A</v>
      </c>
    </row>
    <row r="38406" spans="1:9" x14ac:dyDescent="0.3">
      <c r="A38406" t="s">
        <v>38405</v>
      </c>
      <c r="I38406" t="str">
        <f t="shared" si="603"/>
        <v>S61202D</v>
      </c>
    </row>
    <row r="38407" spans="1:9" x14ac:dyDescent="0.3">
      <c r="A38407" t="s">
        <v>38406</v>
      </c>
      <c r="I38407" t="str">
        <f t="shared" si="603"/>
        <v>S61202S</v>
      </c>
    </row>
    <row r="38408" spans="1:9" x14ac:dyDescent="0.3">
      <c r="A38408" t="s">
        <v>38407</v>
      </c>
      <c r="I38408" t="str">
        <f t="shared" si="603"/>
        <v>S61203A</v>
      </c>
    </row>
    <row r="38409" spans="1:9" x14ac:dyDescent="0.3">
      <c r="A38409" t="s">
        <v>38408</v>
      </c>
      <c r="I38409" t="str">
        <f t="shared" si="603"/>
        <v>S61203D</v>
      </c>
    </row>
    <row r="38410" spans="1:9" x14ac:dyDescent="0.3">
      <c r="A38410" t="s">
        <v>38409</v>
      </c>
      <c r="I38410" t="str">
        <f t="shared" si="603"/>
        <v>S61203S</v>
      </c>
    </row>
    <row r="38411" spans="1:9" x14ac:dyDescent="0.3">
      <c r="A38411" t="s">
        <v>38410</v>
      </c>
      <c r="I38411" t="str">
        <f t="shared" si="603"/>
        <v>S61204A</v>
      </c>
    </row>
    <row r="38412" spans="1:9" x14ac:dyDescent="0.3">
      <c r="A38412" t="s">
        <v>38411</v>
      </c>
      <c r="I38412" t="str">
        <f t="shared" si="603"/>
        <v>S61204D</v>
      </c>
    </row>
    <row r="38413" spans="1:9" x14ac:dyDescent="0.3">
      <c r="A38413" t="s">
        <v>38412</v>
      </c>
      <c r="I38413" t="str">
        <f t="shared" si="603"/>
        <v>S61204S</v>
      </c>
    </row>
    <row r="38414" spans="1:9" x14ac:dyDescent="0.3">
      <c r="A38414" t="s">
        <v>38413</v>
      </c>
      <c r="I38414" t="str">
        <f t="shared" si="603"/>
        <v>S61205A</v>
      </c>
    </row>
    <row r="38415" spans="1:9" x14ac:dyDescent="0.3">
      <c r="A38415" t="s">
        <v>38414</v>
      </c>
      <c r="I38415" t="str">
        <f t="shared" si="603"/>
        <v>S61205D</v>
      </c>
    </row>
    <row r="38416" spans="1:9" x14ac:dyDescent="0.3">
      <c r="A38416" t="s">
        <v>38415</v>
      </c>
      <c r="I38416" t="str">
        <f t="shared" si="603"/>
        <v>S61205S</v>
      </c>
    </row>
    <row r="38417" spans="1:9" x14ac:dyDescent="0.3">
      <c r="A38417" t="s">
        <v>38416</v>
      </c>
      <c r="I38417" t="str">
        <f t="shared" si="603"/>
        <v>S61206A</v>
      </c>
    </row>
    <row r="38418" spans="1:9" x14ac:dyDescent="0.3">
      <c r="A38418" t="s">
        <v>38417</v>
      </c>
      <c r="I38418" t="str">
        <f t="shared" si="603"/>
        <v>S61206D</v>
      </c>
    </row>
    <row r="38419" spans="1:9" x14ac:dyDescent="0.3">
      <c r="A38419" t="s">
        <v>38418</v>
      </c>
      <c r="I38419" t="str">
        <f t="shared" si="603"/>
        <v>S61206S</v>
      </c>
    </row>
    <row r="38420" spans="1:9" x14ac:dyDescent="0.3">
      <c r="A38420" t="s">
        <v>38419</v>
      </c>
      <c r="I38420" t="str">
        <f t="shared" si="603"/>
        <v>S61207A</v>
      </c>
    </row>
    <row r="38421" spans="1:9" x14ac:dyDescent="0.3">
      <c r="A38421" t="s">
        <v>38420</v>
      </c>
      <c r="I38421" t="str">
        <f t="shared" si="603"/>
        <v>S61207D</v>
      </c>
    </row>
    <row r="38422" spans="1:9" x14ac:dyDescent="0.3">
      <c r="A38422" t="s">
        <v>38421</v>
      </c>
      <c r="I38422" t="str">
        <f t="shared" si="603"/>
        <v>S61207S</v>
      </c>
    </row>
    <row r="38423" spans="1:9" x14ac:dyDescent="0.3">
      <c r="A38423" t="s">
        <v>38422</v>
      </c>
      <c r="I38423" t="str">
        <f t="shared" si="603"/>
        <v>S61208A</v>
      </c>
    </row>
    <row r="38424" spans="1:9" x14ac:dyDescent="0.3">
      <c r="A38424" t="s">
        <v>38423</v>
      </c>
      <c r="I38424" t="str">
        <f t="shared" si="603"/>
        <v>S61208D</v>
      </c>
    </row>
    <row r="38425" spans="1:9" x14ac:dyDescent="0.3">
      <c r="A38425" t="s">
        <v>38424</v>
      </c>
      <c r="I38425" t="str">
        <f t="shared" si="603"/>
        <v>S61208S</v>
      </c>
    </row>
    <row r="38426" spans="1:9" x14ac:dyDescent="0.3">
      <c r="A38426" t="s">
        <v>38425</v>
      </c>
      <c r="I38426" t="str">
        <f t="shared" si="603"/>
        <v>S61209A</v>
      </c>
    </row>
    <row r="38427" spans="1:9" x14ac:dyDescent="0.3">
      <c r="A38427" t="s">
        <v>38426</v>
      </c>
      <c r="I38427" t="str">
        <f t="shared" si="603"/>
        <v>S61209D</v>
      </c>
    </row>
    <row r="38428" spans="1:9" x14ac:dyDescent="0.3">
      <c r="A38428" t="s">
        <v>38427</v>
      </c>
      <c r="I38428" t="str">
        <f t="shared" si="603"/>
        <v>S61209S</v>
      </c>
    </row>
    <row r="38429" spans="1:9" x14ac:dyDescent="0.3">
      <c r="A38429" t="s">
        <v>38428</v>
      </c>
      <c r="I38429" t="str">
        <f t="shared" si="603"/>
        <v>S61210A</v>
      </c>
    </row>
    <row r="38430" spans="1:9" x14ac:dyDescent="0.3">
      <c r="A38430" t="s">
        <v>38429</v>
      </c>
      <c r="I38430" t="str">
        <f t="shared" si="603"/>
        <v>S61210D</v>
      </c>
    </row>
    <row r="38431" spans="1:9" x14ac:dyDescent="0.3">
      <c r="A38431" t="s">
        <v>38430</v>
      </c>
      <c r="I38431" t="str">
        <f t="shared" si="603"/>
        <v>S61210S</v>
      </c>
    </row>
    <row r="38432" spans="1:9" x14ac:dyDescent="0.3">
      <c r="A38432" t="s">
        <v>38431</v>
      </c>
      <c r="I38432" t="str">
        <f t="shared" si="603"/>
        <v>S61211A</v>
      </c>
    </row>
    <row r="38433" spans="1:9" x14ac:dyDescent="0.3">
      <c r="A38433" t="s">
        <v>38432</v>
      </c>
      <c r="I38433" t="str">
        <f t="shared" si="603"/>
        <v>S61211D</v>
      </c>
    </row>
    <row r="38434" spans="1:9" x14ac:dyDescent="0.3">
      <c r="A38434" t="s">
        <v>38433</v>
      </c>
      <c r="I38434" t="str">
        <f t="shared" si="603"/>
        <v>S61211S</v>
      </c>
    </row>
    <row r="38435" spans="1:9" x14ac:dyDescent="0.3">
      <c r="A38435" t="s">
        <v>38434</v>
      </c>
      <c r="I38435" t="str">
        <f t="shared" si="603"/>
        <v>S61212A</v>
      </c>
    </row>
    <row r="38436" spans="1:9" x14ac:dyDescent="0.3">
      <c r="A38436" t="s">
        <v>38435</v>
      </c>
      <c r="I38436" t="str">
        <f t="shared" si="603"/>
        <v>S61212D</v>
      </c>
    </row>
    <row r="38437" spans="1:9" x14ac:dyDescent="0.3">
      <c r="A38437" t="s">
        <v>38436</v>
      </c>
      <c r="I38437" t="str">
        <f t="shared" si="603"/>
        <v>S61212S</v>
      </c>
    </row>
    <row r="38438" spans="1:9" x14ac:dyDescent="0.3">
      <c r="A38438" t="s">
        <v>38437</v>
      </c>
      <c r="I38438" t="str">
        <f t="shared" si="603"/>
        <v>S61213A</v>
      </c>
    </row>
    <row r="38439" spans="1:9" x14ac:dyDescent="0.3">
      <c r="A38439" t="s">
        <v>38438</v>
      </c>
      <c r="I38439" t="str">
        <f t="shared" si="603"/>
        <v>S61213D</v>
      </c>
    </row>
    <row r="38440" spans="1:9" x14ac:dyDescent="0.3">
      <c r="A38440" t="s">
        <v>38439</v>
      </c>
      <c r="I38440" t="str">
        <f t="shared" si="603"/>
        <v>S61213S</v>
      </c>
    </row>
    <row r="38441" spans="1:9" x14ac:dyDescent="0.3">
      <c r="A38441" t="s">
        <v>38440</v>
      </c>
      <c r="I38441" t="str">
        <f t="shared" si="603"/>
        <v>S61214A</v>
      </c>
    </row>
    <row r="38442" spans="1:9" x14ac:dyDescent="0.3">
      <c r="A38442" t="s">
        <v>38441</v>
      </c>
      <c r="I38442" t="str">
        <f t="shared" si="603"/>
        <v>S61214D</v>
      </c>
    </row>
    <row r="38443" spans="1:9" x14ac:dyDescent="0.3">
      <c r="A38443" t="s">
        <v>38442</v>
      </c>
      <c r="I38443" t="str">
        <f t="shared" si="603"/>
        <v>S61214S</v>
      </c>
    </row>
    <row r="38444" spans="1:9" x14ac:dyDescent="0.3">
      <c r="A38444" t="s">
        <v>38443</v>
      </c>
      <c r="I38444" t="str">
        <f t="shared" si="603"/>
        <v>S61215A</v>
      </c>
    </row>
    <row r="38445" spans="1:9" x14ac:dyDescent="0.3">
      <c r="A38445" t="s">
        <v>38444</v>
      </c>
      <c r="I38445" t="str">
        <f t="shared" si="603"/>
        <v>S61215D</v>
      </c>
    </row>
    <row r="38446" spans="1:9" x14ac:dyDescent="0.3">
      <c r="A38446" t="s">
        <v>38445</v>
      </c>
      <c r="I38446" t="str">
        <f t="shared" si="603"/>
        <v>S61215S</v>
      </c>
    </row>
    <row r="38447" spans="1:9" x14ac:dyDescent="0.3">
      <c r="A38447" t="s">
        <v>38446</v>
      </c>
      <c r="I38447" t="str">
        <f t="shared" si="603"/>
        <v>S61216A</v>
      </c>
    </row>
    <row r="38448" spans="1:9" x14ac:dyDescent="0.3">
      <c r="A38448" t="s">
        <v>38447</v>
      </c>
      <c r="I38448" t="str">
        <f t="shared" si="603"/>
        <v>S61216D</v>
      </c>
    </row>
    <row r="38449" spans="1:9" x14ac:dyDescent="0.3">
      <c r="A38449" t="s">
        <v>38448</v>
      </c>
      <c r="I38449" t="str">
        <f t="shared" si="603"/>
        <v>S61216S</v>
      </c>
    </row>
    <row r="38450" spans="1:9" x14ac:dyDescent="0.3">
      <c r="A38450" t="s">
        <v>38449</v>
      </c>
      <c r="I38450" t="str">
        <f t="shared" si="603"/>
        <v>S61217A</v>
      </c>
    </row>
    <row r="38451" spans="1:9" x14ac:dyDescent="0.3">
      <c r="A38451" t="s">
        <v>38450</v>
      </c>
      <c r="I38451" t="str">
        <f t="shared" si="603"/>
        <v>S61217D</v>
      </c>
    </row>
    <row r="38452" spans="1:9" x14ac:dyDescent="0.3">
      <c r="A38452" t="s">
        <v>38451</v>
      </c>
      <c r="I38452" t="str">
        <f t="shared" si="603"/>
        <v>S61217S</v>
      </c>
    </row>
    <row r="38453" spans="1:9" x14ac:dyDescent="0.3">
      <c r="A38453" t="s">
        <v>38452</v>
      </c>
      <c r="I38453" t="str">
        <f t="shared" si="603"/>
        <v>S61218A</v>
      </c>
    </row>
    <row r="38454" spans="1:9" x14ac:dyDescent="0.3">
      <c r="A38454" t="s">
        <v>38453</v>
      </c>
      <c r="I38454" t="str">
        <f t="shared" si="603"/>
        <v>S61218D</v>
      </c>
    </row>
    <row r="38455" spans="1:9" x14ac:dyDescent="0.3">
      <c r="A38455" t="s">
        <v>38454</v>
      </c>
      <c r="I38455" t="str">
        <f t="shared" si="603"/>
        <v>S61218S</v>
      </c>
    </row>
    <row r="38456" spans="1:9" x14ac:dyDescent="0.3">
      <c r="A38456" t="s">
        <v>38455</v>
      </c>
      <c r="I38456" t="str">
        <f t="shared" si="603"/>
        <v>S61219A</v>
      </c>
    </row>
    <row r="38457" spans="1:9" x14ac:dyDescent="0.3">
      <c r="A38457" t="s">
        <v>38456</v>
      </c>
      <c r="I38457" t="str">
        <f t="shared" si="603"/>
        <v>S61219D</v>
      </c>
    </row>
    <row r="38458" spans="1:9" x14ac:dyDescent="0.3">
      <c r="A38458" t="s">
        <v>38457</v>
      </c>
      <c r="I38458" t="str">
        <f t="shared" si="603"/>
        <v>S61219S</v>
      </c>
    </row>
    <row r="38459" spans="1:9" x14ac:dyDescent="0.3">
      <c r="A38459" t="s">
        <v>38458</v>
      </c>
      <c r="I38459" t="str">
        <f t="shared" si="603"/>
        <v>S61220A</v>
      </c>
    </row>
    <row r="38460" spans="1:9" x14ac:dyDescent="0.3">
      <c r="A38460" t="s">
        <v>38459</v>
      </c>
      <c r="I38460" t="str">
        <f t="shared" si="603"/>
        <v>S61220D</v>
      </c>
    </row>
    <row r="38461" spans="1:9" x14ac:dyDescent="0.3">
      <c r="A38461" t="s">
        <v>38460</v>
      </c>
      <c r="I38461" t="str">
        <f t="shared" si="603"/>
        <v>S61220S</v>
      </c>
    </row>
    <row r="38462" spans="1:9" x14ac:dyDescent="0.3">
      <c r="A38462" t="s">
        <v>38461</v>
      </c>
      <c r="I38462" t="str">
        <f t="shared" si="603"/>
        <v>S61221A</v>
      </c>
    </row>
    <row r="38463" spans="1:9" x14ac:dyDescent="0.3">
      <c r="A38463" t="s">
        <v>38462</v>
      </c>
      <c r="I38463" t="str">
        <f t="shared" si="603"/>
        <v>S61221D</v>
      </c>
    </row>
    <row r="38464" spans="1:9" x14ac:dyDescent="0.3">
      <c r="A38464" t="s">
        <v>38463</v>
      </c>
      <c r="I38464" t="str">
        <f t="shared" si="603"/>
        <v>S61221S</v>
      </c>
    </row>
    <row r="38465" spans="1:9" x14ac:dyDescent="0.3">
      <c r="A38465" t="s">
        <v>38464</v>
      </c>
      <c r="I38465" t="str">
        <f t="shared" si="603"/>
        <v>S61222A</v>
      </c>
    </row>
    <row r="38466" spans="1:9" x14ac:dyDescent="0.3">
      <c r="A38466" t="s">
        <v>38465</v>
      </c>
      <c r="I38466" t="str">
        <f t="shared" ref="I38466:I38529" si="604">LEFT(A38466,SEARCH(" ",A38466)-1)</f>
        <v>S61222D</v>
      </c>
    </row>
    <row r="38467" spans="1:9" x14ac:dyDescent="0.3">
      <c r="A38467" t="s">
        <v>38466</v>
      </c>
      <c r="I38467" t="str">
        <f t="shared" si="604"/>
        <v>S61222S</v>
      </c>
    </row>
    <row r="38468" spans="1:9" x14ac:dyDescent="0.3">
      <c r="A38468" t="s">
        <v>38467</v>
      </c>
      <c r="I38468" t="str">
        <f t="shared" si="604"/>
        <v>S61223A</v>
      </c>
    </row>
    <row r="38469" spans="1:9" x14ac:dyDescent="0.3">
      <c r="A38469" t="s">
        <v>38468</v>
      </c>
      <c r="I38469" t="str">
        <f t="shared" si="604"/>
        <v>S61223D</v>
      </c>
    </row>
    <row r="38470" spans="1:9" x14ac:dyDescent="0.3">
      <c r="A38470" t="s">
        <v>38469</v>
      </c>
      <c r="I38470" t="str">
        <f t="shared" si="604"/>
        <v>S61223S</v>
      </c>
    </row>
    <row r="38471" spans="1:9" x14ac:dyDescent="0.3">
      <c r="A38471" t="s">
        <v>38470</v>
      </c>
      <c r="I38471" t="str">
        <f t="shared" si="604"/>
        <v>S61224A</v>
      </c>
    </row>
    <row r="38472" spans="1:9" x14ac:dyDescent="0.3">
      <c r="A38472" t="s">
        <v>38471</v>
      </c>
      <c r="I38472" t="str">
        <f t="shared" si="604"/>
        <v>S61224D</v>
      </c>
    </row>
    <row r="38473" spans="1:9" x14ac:dyDescent="0.3">
      <c r="A38473" t="s">
        <v>38472</v>
      </c>
      <c r="I38473" t="str">
        <f t="shared" si="604"/>
        <v>S61224S</v>
      </c>
    </row>
    <row r="38474" spans="1:9" x14ac:dyDescent="0.3">
      <c r="A38474" t="s">
        <v>38473</v>
      </c>
      <c r="I38474" t="str">
        <f t="shared" si="604"/>
        <v>S61225A</v>
      </c>
    </row>
    <row r="38475" spans="1:9" x14ac:dyDescent="0.3">
      <c r="A38475" t="s">
        <v>38474</v>
      </c>
      <c r="I38475" t="str">
        <f t="shared" si="604"/>
        <v>S61225D</v>
      </c>
    </row>
    <row r="38476" spans="1:9" x14ac:dyDescent="0.3">
      <c r="A38476" t="s">
        <v>38475</v>
      </c>
      <c r="I38476" t="str">
        <f t="shared" si="604"/>
        <v>S61225S</v>
      </c>
    </row>
    <row r="38477" spans="1:9" x14ac:dyDescent="0.3">
      <c r="A38477" t="s">
        <v>38476</v>
      </c>
      <c r="I38477" t="str">
        <f t="shared" si="604"/>
        <v>S61226A</v>
      </c>
    </row>
    <row r="38478" spans="1:9" x14ac:dyDescent="0.3">
      <c r="A38478" t="s">
        <v>38477</v>
      </c>
      <c r="I38478" t="str">
        <f t="shared" si="604"/>
        <v>S61226D</v>
      </c>
    </row>
    <row r="38479" spans="1:9" x14ac:dyDescent="0.3">
      <c r="A38479" t="s">
        <v>38478</v>
      </c>
      <c r="I38479" t="str">
        <f t="shared" si="604"/>
        <v>S61226S</v>
      </c>
    </row>
    <row r="38480" spans="1:9" x14ac:dyDescent="0.3">
      <c r="A38480" t="s">
        <v>38479</v>
      </c>
      <c r="I38480" t="str">
        <f t="shared" si="604"/>
        <v>S61227A</v>
      </c>
    </row>
    <row r="38481" spans="1:9" x14ac:dyDescent="0.3">
      <c r="A38481" t="s">
        <v>38480</v>
      </c>
      <c r="I38481" t="str">
        <f t="shared" si="604"/>
        <v>S61227D</v>
      </c>
    </row>
    <row r="38482" spans="1:9" x14ac:dyDescent="0.3">
      <c r="A38482" t="s">
        <v>38481</v>
      </c>
      <c r="I38482" t="str">
        <f t="shared" si="604"/>
        <v>S61227S</v>
      </c>
    </row>
    <row r="38483" spans="1:9" x14ac:dyDescent="0.3">
      <c r="A38483" t="s">
        <v>38482</v>
      </c>
      <c r="I38483" t="str">
        <f t="shared" si="604"/>
        <v>S61228A</v>
      </c>
    </row>
    <row r="38484" spans="1:9" x14ac:dyDescent="0.3">
      <c r="A38484" t="s">
        <v>38483</v>
      </c>
      <c r="I38484" t="str">
        <f t="shared" si="604"/>
        <v>S61228D</v>
      </c>
    </row>
    <row r="38485" spans="1:9" x14ac:dyDescent="0.3">
      <c r="A38485" t="s">
        <v>38484</v>
      </c>
      <c r="I38485" t="str">
        <f t="shared" si="604"/>
        <v>S61228S</v>
      </c>
    </row>
    <row r="38486" spans="1:9" x14ac:dyDescent="0.3">
      <c r="A38486" t="s">
        <v>38485</v>
      </c>
      <c r="I38486" t="str">
        <f t="shared" si="604"/>
        <v>S61229A</v>
      </c>
    </row>
    <row r="38487" spans="1:9" x14ac:dyDescent="0.3">
      <c r="A38487" t="s">
        <v>38486</v>
      </c>
      <c r="I38487" t="str">
        <f t="shared" si="604"/>
        <v>S61229D</v>
      </c>
    </row>
    <row r="38488" spans="1:9" x14ac:dyDescent="0.3">
      <c r="A38488" t="s">
        <v>38487</v>
      </c>
      <c r="I38488" t="str">
        <f t="shared" si="604"/>
        <v>S61229S</v>
      </c>
    </row>
    <row r="38489" spans="1:9" x14ac:dyDescent="0.3">
      <c r="A38489" t="s">
        <v>38488</v>
      </c>
      <c r="I38489" t="str">
        <f t="shared" si="604"/>
        <v>S61230A</v>
      </c>
    </row>
    <row r="38490" spans="1:9" x14ac:dyDescent="0.3">
      <c r="A38490" t="s">
        <v>38489</v>
      </c>
      <c r="I38490" t="str">
        <f t="shared" si="604"/>
        <v>S61230D</v>
      </c>
    </row>
    <row r="38491" spans="1:9" x14ac:dyDescent="0.3">
      <c r="A38491" t="s">
        <v>38490</v>
      </c>
      <c r="I38491" t="str">
        <f t="shared" si="604"/>
        <v>S61230S</v>
      </c>
    </row>
    <row r="38492" spans="1:9" x14ac:dyDescent="0.3">
      <c r="A38492" t="s">
        <v>38491</v>
      </c>
      <c r="I38492" t="str">
        <f t="shared" si="604"/>
        <v>S61231A</v>
      </c>
    </row>
    <row r="38493" spans="1:9" x14ac:dyDescent="0.3">
      <c r="A38493" t="s">
        <v>38492</v>
      </c>
      <c r="I38493" t="str">
        <f t="shared" si="604"/>
        <v>S61231D</v>
      </c>
    </row>
    <row r="38494" spans="1:9" x14ac:dyDescent="0.3">
      <c r="A38494" t="s">
        <v>38493</v>
      </c>
      <c r="I38494" t="str">
        <f t="shared" si="604"/>
        <v>S61231S</v>
      </c>
    </row>
    <row r="38495" spans="1:9" x14ac:dyDescent="0.3">
      <c r="A38495" t="s">
        <v>38494</v>
      </c>
      <c r="I38495" t="str">
        <f t="shared" si="604"/>
        <v>S61232A</v>
      </c>
    </row>
    <row r="38496" spans="1:9" x14ac:dyDescent="0.3">
      <c r="A38496" t="s">
        <v>38495</v>
      </c>
      <c r="I38496" t="str">
        <f t="shared" si="604"/>
        <v>S61232D</v>
      </c>
    </row>
    <row r="38497" spans="1:9" x14ac:dyDescent="0.3">
      <c r="A38497" t="s">
        <v>38496</v>
      </c>
      <c r="I38497" t="str">
        <f t="shared" si="604"/>
        <v>S61232S</v>
      </c>
    </row>
    <row r="38498" spans="1:9" x14ac:dyDescent="0.3">
      <c r="A38498" t="s">
        <v>38497</v>
      </c>
      <c r="I38498" t="str">
        <f t="shared" si="604"/>
        <v>S61233A</v>
      </c>
    </row>
    <row r="38499" spans="1:9" x14ac:dyDescent="0.3">
      <c r="A38499" t="s">
        <v>38498</v>
      </c>
      <c r="I38499" t="str">
        <f t="shared" si="604"/>
        <v>S61233D</v>
      </c>
    </row>
    <row r="38500" spans="1:9" x14ac:dyDescent="0.3">
      <c r="A38500" t="s">
        <v>38499</v>
      </c>
      <c r="I38500" t="str">
        <f t="shared" si="604"/>
        <v>S61233S</v>
      </c>
    </row>
    <row r="38501" spans="1:9" x14ac:dyDescent="0.3">
      <c r="A38501" t="s">
        <v>38500</v>
      </c>
      <c r="I38501" t="str">
        <f t="shared" si="604"/>
        <v>S61234A</v>
      </c>
    </row>
    <row r="38502" spans="1:9" x14ac:dyDescent="0.3">
      <c r="A38502" t="s">
        <v>38501</v>
      </c>
      <c r="I38502" t="str">
        <f t="shared" si="604"/>
        <v>S61234D</v>
      </c>
    </row>
    <row r="38503" spans="1:9" x14ac:dyDescent="0.3">
      <c r="A38503" t="s">
        <v>38502</v>
      </c>
      <c r="I38503" t="str">
        <f t="shared" si="604"/>
        <v>S61234S</v>
      </c>
    </row>
    <row r="38504" spans="1:9" x14ac:dyDescent="0.3">
      <c r="A38504" t="s">
        <v>38503</v>
      </c>
      <c r="I38504" t="str">
        <f t="shared" si="604"/>
        <v>S61235A</v>
      </c>
    </row>
    <row r="38505" spans="1:9" x14ac:dyDescent="0.3">
      <c r="A38505" t="s">
        <v>38504</v>
      </c>
      <c r="I38505" t="str">
        <f t="shared" si="604"/>
        <v>S61235D</v>
      </c>
    </row>
    <row r="38506" spans="1:9" x14ac:dyDescent="0.3">
      <c r="A38506" t="s">
        <v>38505</v>
      </c>
      <c r="I38506" t="str">
        <f t="shared" si="604"/>
        <v>S61235S</v>
      </c>
    </row>
    <row r="38507" spans="1:9" x14ac:dyDescent="0.3">
      <c r="A38507" t="s">
        <v>38506</v>
      </c>
      <c r="I38507" t="str">
        <f t="shared" si="604"/>
        <v>S61236A</v>
      </c>
    </row>
    <row r="38508" spans="1:9" x14ac:dyDescent="0.3">
      <c r="A38508" t="s">
        <v>38507</v>
      </c>
      <c r="I38508" t="str">
        <f t="shared" si="604"/>
        <v>S61236D</v>
      </c>
    </row>
    <row r="38509" spans="1:9" x14ac:dyDescent="0.3">
      <c r="A38509" t="s">
        <v>38508</v>
      </c>
      <c r="I38509" t="str">
        <f t="shared" si="604"/>
        <v>S61236S</v>
      </c>
    </row>
    <row r="38510" spans="1:9" x14ac:dyDescent="0.3">
      <c r="A38510" t="s">
        <v>38509</v>
      </c>
      <c r="I38510" t="str">
        <f t="shared" si="604"/>
        <v>S61237A</v>
      </c>
    </row>
    <row r="38511" spans="1:9" x14ac:dyDescent="0.3">
      <c r="A38511" t="s">
        <v>38510</v>
      </c>
      <c r="I38511" t="str">
        <f t="shared" si="604"/>
        <v>S61237D</v>
      </c>
    </row>
    <row r="38512" spans="1:9" x14ac:dyDescent="0.3">
      <c r="A38512" t="s">
        <v>38511</v>
      </c>
      <c r="I38512" t="str">
        <f t="shared" si="604"/>
        <v>S61237S</v>
      </c>
    </row>
    <row r="38513" spans="1:9" x14ac:dyDescent="0.3">
      <c r="A38513" t="s">
        <v>38512</v>
      </c>
      <c r="I38513" t="str">
        <f t="shared" si="604"/>
        <v>S61238A</v>
      </c>
    </row>
    <row r="38514" spans="1:9" x14ac:dyDescent="0.3">
      <c r="A38514" t="s">
        <v>38513</v>
      </c>
      <c r="I38514" t="str">
        <f t="shared" si="604"/>
        <v>S61238D</v>
      </c>
    </row>
    <row r="38515" spans="1:9" x14ac:dyDescent="0.3">
      <c r="A38515" t="s">
        <v>38514</v>
      </c>
      <c r="I38515" t="str">
        <f t="shared" si="604"/>
        <v>S61238S</v>
      </c>
    </row>
    <row r="38516" spans="1:9" x14ac:dyDescent="0.3">
      <c r="A38516" t="s">
        <v>38515</v>
      </c>
      <c r="I38516" t="str">
        <f t="shared" si="604"/>
        <v>S61239A</v>
      </c>
    </row>
    <row r="38517" spans="1:9" x14ac:dyDescent="0.3">
      <c r="A38517" t="s">
        <v>38516</v>
      </c>
      <c r="I38517" t="str">
        <f t="shared" si="604"/>
        <v>S61239D</v>
      </c>
    </row>
    <row r="38518" spans="1:9" x14ac:dyDescent="0.3">
      <c r="A38518" t="s">
        <v>38517</v>
      </c>
      <c r="I38518" t="str">
        <f t="shared" si="604"/>
        <v>S61239S</v>
      </c>
    </row>
    <row r="38519" spans="1:9" x14ac:dyDescent="0.3">
      <c r="A38519" t="s">
        <v>38518</v>
      </c>
      <c r="I38519" t="str">
        <f t="shared" si="604"/>
        <v>S61240A</v>
      </c>
    </row>
    <row r="38520" spans="1:9" x14ac:dyDescent="0.3">
      <c r="A38520" t="s">
        <v>38519</v>
      </c>
      <c r="I38520" t="str">
        <f t="shared" si="604"/>
        <v>S61240D</v>
      </c>
    </row>
    <row r="38521" spans="1:9" x14ac:dyDescent="0.3">
      <c r="A38521" t="s">
        <v>38520</v>
      </c>
      <c r="I38521" t="str">
        <f t="shared" si="604"/>
        <v>S61240S</v>
      </c>
    </row>
    <row r="38522" spans="1:9" x14ac:dyDescent="0.3">
      <c r="A38522" t="s">
        <v>38521</v>
      </c>
      <c r="I38522" t="str">
        <f t="shared" si="604"/>
        <v>S61241A</v>
      </c>
    </row>
    <row r="38523" spans="1:9" x14ac:dyDescent="0.3">
      <c r="A38523" t="s">
        <v>38522</v>
      </c>
      <c r="I38523" t="str">
        <f t="shared" si="604"/>
        <v>S61241D</v>
      </c>
    </row>
    <row r="38524" spans="1:9" x14ac:dyDescent="0.3">
      <c r="A38524" t="s">
        <v>38523</v>
      </c>
      <c r="I38524" t="str">
        <f t="shared" si="604"/>
        <v>S61241S</v>
      </c>
    </row>
    <row r="38525" spans="1:9" x14ac:dyDescent="0.3">
      <c r="A38525" t="s">
        <v>38524</v>
      </c>
      <c r="I38525" t="str">
        <f t="shared" si="604"/>
        <v>S61242A</v>
      </c>
    </row>
    <row r="38526" spans="1:9" x14ac:dyDescent="0.3">
      <c r="A38526" t="s">
        <v>38525</v>
      </c>
      <c r="I38526" t="str">
        <f t="shared" si="604"/>
        <v>S61242D</v>
      </c>
    </row>
    <row r="38527" spans="1:9" x14ac:dyDescent="0.3">
      <c r="A38527" t="s">
        <v>38526</v>
      </c>
      <c r="I38527" t="str">
        <f t="shared" si="604"/>
        <v>S61242S</v>
      </c>
    </row>
    <row r="38528" spans="1:9" x14ac:dyDescent="0.3">
      <c r="A38528" t="s">
        <v>38527</v>
      </c>
      <c r="I38528" t="str">
        <f t="shared" si="604"/>
        <v>S61243A</v>
      </c>
    </row>
    <row r="38529" spans="1:9" x14ac:dyDescent="0.3">
      <c r="A38529" t="s">
        <v>38528</v>
      </c>
      <c r="I38529" t="str">
        <f t="shared" si="604"/>
        <v>S61243D</v>
      </c>
    </row>
    <row r="38530" spans="1:9" x14ac:dyDescent="0.3">
      <c r="A38530" t="s">
        <v>38529</v>
      </c>
      <c r="I38530" t="str">
        <f t="shared" ref="I38530:I38593" si="605">LEFT(A38530,SEARCH(" ",A38530)-1)</f>
        <v>S61243S</v>
      </c>
    </row>
    <row r="38531" spans="1:9" x14ac:dyDescent="0.3">
      <c r="A38531" t="s">
        <v>38530</v>
      </c>
      <c r="I38531" t="str">
        <f t="shared" si="605"/>
        <v>S61244A</v>
      </c>
    </row>
    <row r="38532" spans="1:9" x14ac:dyDescent="0.3">
      <c r="A38532" t="s">
        <v>38531</v>
      </c>
      <c r="I38532" t="str">
        <f t="shared" si="605"/>
        <v>S61244D</v>
      </c>
    </row>
    <row r="38533" spans="1:9" x14ac:dyDescent="0.3">
      <c r="A38533" t="s">
        <v>38532</v>
      </c>
      <c r="I38533" t="str">
        <f t="shared" si="605"/>
        <v>S61244S</v>
      </c>
    </row>
    <row r="38534" spans="1:9" x14ac:dyDescent="0.3">
      <c r="A38534" t="s">
        <v>38533</v>
      </c>
      <c r="I38534" t="str">
        <f t="shared" si="605"/>
        <v>S61245A</v>
      </c>
    </row>
    <row r="38535" spans="1:9" x14ac:dyDescent="0.3">
      <c r="A38535" t="s">
        <v>38534</v>
      </c>
      <c r="I38535" t="str">
        <f t="shared" si="605"/>
        <v>S61245D</v>
      </c>
    </row>
    <row r="38536" spans="1:9" x14ac:dyDescent="0.3">
      <c r="A38536" t="s">
        <v>38535</v>
      </c>
      <c r="I38536" t="str">
        <f t="shared" si="605"/>
        <v>S61245S</v>
      </c>
    </row>
    <row r="38537" spans="1:9" x14ac:dyDescent="0.3">
      <c r="A38537" t="s">
        <v>38536</v>
      </c>
      <c r="I38537" t="str">
        <f t="shared" si="605"/>
        <v>S61246A</v>
      </c>
    </row>
    <row r="38538" spans="1:9" x14ac:dyDescent="0.3">
      <c r="A38538" t="s">
        <v>38537</v>
      </c>
      <c r="I38538" t="str">
        <f t="shared" si="605"/>
        <v>S61246D</v>
      </c>
    </row>
    <row r="38539" spans="1:9" x14ac:dyDescent="0.3">
      <c r="A38539" t="s">
        <v>38538</v>
      </c>
      <c r="I38539" t="str">
        <f t="shared" si="605"/>
        <v>S61246S</v>
      </c>
    </row>
    <row r="38540" spans="1:9" x14ac:dyDescent="0.3">
      <c r="A38540" t="s">
        <v>38539</v>
      </c>
      <c r="I38540" t="str">
        <f t="shared" si="605"/>
        <v>S61247A</v>
      </c>
    </row>
    <row r="38541" spans="1:9" x14ac:dyDescent="0.3">
      <c r="A38541" t="s">
        <v>38540</v>
      </c>
      <c r="I38541" t="str">
        <f t="shared" si="605"/>
        <v>S61247D</v>
      </c>
    </row>
    <row r="38542" spans="1:9" x14ac:dyDescent="0.3">
      <c r="A38542" t="s">
        <v>38541</v>
      </c>
      <c r="I38542" t="str">
        <f t="shared" si="605"/>
        <v>S61247S</v>
      </c>
    </row>
    <row r="38543" spans="1:9" x14ac:dyDescent="0.3">
      <c r="A38543" t="s">
        <v>38542</v>
      </c>
      <c r="I38543" t="str">
        <f t="shared" si="605"/>
        <v>S61248A</v>
      </c>
    </row>
    <row r="38544" spans="1:9" x14ac:dyDescent="0.3">
      <c r="A38544" t="s">
        <v>38543</v>
      </c>
      <c r="I38544" t="str">
        <f t="shared" si="605"/>
        <v>S61248D</v>
      </c>
    </row>
    <row r="38545" spans="1:9" x14ac:dyDescent="0.3">
      <c r="A38545" t="s">
        <v>38544</v>
      </c>
      <c r="I38545" t="str">
        <f t="shared" si="605"/>
        <v>S61248S</v>
      </c>
    </row>
    <row r="38546" spans="1:9" x14ac:dyDescent="0.3">
      <c r="A38546" t="s">
        <v>38545</v>
      </c>
      <c r="I38546" t="str">
        <f t="shared" si="605"/>
        <v>S61249A</v>
      </c>
    </row>
    <row r="38547" spans="1:9" x14ac:dyDescent="0.3">
      <c r="A38547" t="s">
        <v>38546</v>
      </c>
      <c r="I38547" t="str">
        <f t="shared" si="605"/>
        <v>S61249D</v>
      </c>
    </row>
    <row r="38548" spans="1:9" x14ac:dyDescent="0.3">
      <c r="A38548" t="s">
        <v>38547</v>
      </c>
      <c r="I38548" t="str">
        <f t="shared" si="605"/>
        <v>S61249S</v>
      </c>
    </row>
    <row r="38549" spans="1:9" x14ac:dyDescent="0.3">
      <c r="A38549" t="s">
        <v>38548</v>
      </c>
      <c r="I38549" t="str">
        <f t="shared" si="605"/>
        <v>S61250A</v>
      </c>
    </row>
    <row r="38550" spans="1:9" x14ac:dyDescent="0.3">
      <c r="A38550" t="s">
        <v>38549</v>
      </c>
      <c r="I38550" t="str">
        <f t="shared" si="605"/>
        <v>S61250D</v>
      </c>
    </row>
    <row r="38551" spans="1:9" x14ac:dyDescent="0.3">
      <c r="A38551" t="s">
        <v>38550</v>
      </c>
      <c r="I38551" t="str">
        <f t="shared" si="605"/>
        <v>S61250S</v>
      </c>
    </row>
    <row r="38552" spans="1:9" x14ac:dyDescent="0.3">
      <c r="A38552" t="s">
        <v>38551</v>
      </c>
      <c r="I38552" t="str">
        <f t="shared" si="605"/>
        <v>S61251A</v>
      </c>
    </row>
    <row r="38553" spans="1:9" x14ac:dyDescent="0.3">
      <c r="A38553" t="s">
        <v>38552</v>
      </c>
      <c r="I38553" t="str">
        <f t="shared" si="605"/>
        <v>S61251D</v>
      </c>
    </row>
    <row r="38554" spans="1:9" x14ac:dyDescent="0.3">
      <c r="A38554" t="s">
        <v>38553</v>
      </c>
      <c r="I38554" t="str">
        <f t="shared" si="605"/>
        <v>S61251S</v>
      </c>
    </row>
    <row r="38555" spans="1:9" x14ac:dyDescent="0.3">
      <c r="A38555" t="s">
        <v>38554</v>
      </c>
      <c r="I38555" t="str">
        <f t="shared" si="605"/>
        <v>S61252A</v>
      </c>
    </row>
    <row r="38556" spans="1:9" x14ac:dyDescent="0.3">
      <c r="A38556" t="s">
        <v>38555</v>
      </c>
      <c r="I38556" t="str">
        <f t="shared" si="605"/>
        <v>S61252D</v>
      </c>
    </row>
    <row r="38557" spans="1:9" x14ac:dyDescent="0.3">
      <c r="A38557" t="s">
        <v>38556</v>
      </c>
      <c r="I38557" t="str">
        <f t="shared" si="605"/>
        <v>S61252S</v>
      </c>
    </row>
    <row r="38558" spans="1:9" x14ac:dyDescent="0.3">
      <c r="A38558" t="s">
        <v>38557</v>
      </c>
      <c r="I38558" t="str">
        <f t="shared" si="605"/>
        <v>S61253A</v>
      </c>
    </row>
    <row r="38559" spans="1:9" x14ac:dyDescent="0.3">
      <c r="A38559" t="s">
        <v>38558</v>
      </c>
      <c r="I38559" t="str">
        <f t="shared" si="605"/>
        <v>S61253D</v>
      </c>
    </row>
    <row r="38560" spans="1:9" x14ac:dyDescent="0.3">
      <c r="A38560" t="s">
        <v>38559</v>
      </c>
      <c r="I38560" t="str">
        <f t="shared" si="605"/>
        <v>S61253S</v>
      </c>
    </row>
    <row r="38561" spans="1:9" x14ac:dyDescent="0.3">
      <c r="A38561" t="s">
        <v>38560</v>
      </c>
      <c r="I38561" t="str">
        <f t="shared" si="605"/>
        <v>S61254A</v>
      </c>
    </row>
    <row r="38562" spans="1:9" x14ac:dyDescent="0.3">
      <c r="A38562" t="s">
        <v>38561</v>
      </c>
      <c r="I38562" t="str">
        <f t="shared" si="605"/>
        <v>S61254D</v>
      </c>
    </row>
    <row r="38563" spans="1:9" x14ac:dyDescent="0.3">
      <c r="A38563" t="s">
        <v>38562</v>
      </c>
      <c r="I38563" t="str">
        <f t="shared" si="605"/>
        <v>S61254S</v>
      </c>
    </row>
    <row r="38564" spans="1:9" x14ac:dyDescent="0.3">
      <c r="A38564" t="s">
        <v>38563</v>
      </c>
      <c r="I38564" t="str">
        <f t="shared" si="605"/>
        <v>S61255A</v>
      </c>
    </row>
    <row r="38565" spans="1:9" x14ac:dyDescent="0.3">
      <c r="A38565" t="s">
        <v>38564</v>
      </c>
      <c r="I38565" t="str">
        <f t="shared" si="605"/>
        <v>S61255D</v>
      </c>
    </row>
    <row r="38566" spans="1:9" x14ac:dyDescent="0.3">
      <c r="A38566" t="s">
        <v>38565</v>
      </c>
      <c r="I38566" t="str">
        <f t="shared" si="605"/>
        <v>S61255S</v>
      </c>
    </row>
    <row r="38567" spans="1:9" x14ac:dyDescent="0.3">
      <c r="A38567" t="s">
        <v>38566</v>
      </c>
      <c r="I38567" t="str">
        <f t="shared" si="605"/>
        <v>S61256A</v>
      </c>
    </row>
    <row r="38568" spans="1:9" x14ac:dyDescent="0.3">
      <c r="A38568" t="s">
        <v>38567</v>
      </c>
      <c r="I38568" t="str">
        <f t="shared" si="605"/>
        <v>S61256D</v>
      </c>
    </row>
    <row r="38569" spans="1:9" x14ac:dyDescent="0.3">
      <c r="A38569" t="s">
        <v>38568</v>
      </c>
      <c r="I38569" t="str">
        <f t="shared" si="605"/>
        <v>S61256S</v>
      </c>
    </row>
    <row r="38570" spans="1:9" x14ac:dyDescent="0.3">
      <c r="A38570" t="s">
        <v>38569</v>
      </c>
      <c r="I38570" t="str">
        <f t="shared" si="605"/>
        <v>S61257A</v>
      </c>
    </row>
    <row r="38571" spans="1:9" x14ac:dyDescent="0.3">
      <c r="A38571" t="s">
        <v>38570</v>
      </c>
      <c r="I38571" t="str">
        <f t="shared" si="605"/>
        <v>S61257D</v>
      </c>
    </row>
    <row r="38572" spans="1:9" x14ac:dyDescent="0.3">
      <c r="A38572" t="s">
        <v>38571</v>
      </c>
      <c r="I38572" t="str">
        <f t="shared" si="605"/>
        <v>S61257S</v>
      </c>
    </row>
    <row r="38573" spans="1:9" x14ac:dyDescent="0.3">
      <c r="A38573" t="s">
        <v>38572</v>
      </c>
      <c r="I38573" t="str">
        <f t="shared" si="605"/>
        <v>S61258A</v>
      </c>
    </row>
    <row r="38574" spans="1:9" x14ac:dyDescent="0.3">
      <c r="A38574" t="s">
        <v>38573</v>
      </c>
      <c r="I38574" t="str">
        <f t="shared" si="605"/>
        <v>S61258D</v>
      </c>
    </row>
    <row r="38575" spans="1:9" x14ac:dyDescent="0.3">
      <c r="A38575" t="s">
        <v>38574</v>
      </c>
      <c r="I38575" t="str">
        <f t="shared" si="605"/>
        <v>S61258S</v>
      </c>
    </row>
    <row r="38576" spans="1:9" x14ac:dyDescent="0.3">
      <c r="A38576" t="s">
        <v>38575</v>
      </c>
      <c r="I38576" t="str">
        <f t="shared" si="605"/>
        <v>S61259A</v>
      </c>
    </row>
    <row r="38577" spans="1:9" x14ac:dyDescent="0.3">
      <c r="A38577" t="s">
        <v>38576</v>
      </c>
      <c r="I38577" t="str">
        <f t="shared" si="605"/>
        <v>S61259D</v>
      </c>
    </row>
    <row r="38578" spans="1:9" x14ac:dyDescent="0.3">
      <c r="A38578" t="s">
        <v>38577</v>
      </c>
      <c r="I38578" t="str">
        <f t="shared" si="605"/>
        <v>S61259S</v>
      </c>
    </row>
    <row r="38579" spans="1:9" x14ac:dyDescent="0.3">
      <c r="A38579" t="s">
        <v>38578</v>
      </c>
      <c r="I38579" t="str">
        <f t="shared" si="605"/>
        <v>S61300A</v>
      </c>
    </row>
    <row r="38580" spans="1:9" x14ac:dyDescent="0.3">
      <c r="A38580" t="s">
        <v>38579</v>
      </c>
      <c r="I38580" t="str">
        <f t="shared" si="605"/>
        <v>S61300D</v>
      </c>
    </row>
    <row r="38581" spans="1:9" x14ac:dyDescent="0.3">
      <c r="A38581" t="s">
        <v>38580</v>
      </c>
      <c r="I38581" t="str">
        <f t="shared" si="605"/>
        <v>S61300S</v>
      </c>
    </row>
    <row r="38582" spans="1:9" x14ac:dyDescent="0.3">
      <c r="A38582" t="s">
        <v>38581</v>
      </c>
      <c r="I38582" t="str">
        <f t="shared" si="605"/>
        <v>S61301A</v>
      </c>
    </row>
    <row r="38583" spans="1:9" x14ac:dyDescent="0.3">
      <c r="A38583" t="s">
        <v>38582</v>
      </c>
      <c r="I38583" t="str">
        <f t="shared" si="605"/>
        <v>S61301D</v>
      </c>
    </row>
    <row r="38584" spans="1:9" x14ac:dyDescent="0.3">
      <c r="A38584" t="s">
        <v>38583</v>
      </c>
      <c r="I38584" t="str">
        <f t="shared" si="605"/>
        <v>S61301S</v>
      </c>
    </row>
    <row r="38585" spans="1:9" x14ac:dyDescent="0.3">
      <c r="A38585" t="s">
        <v>38584</v>
      </c>
      <c r="I38585" t="str">
        <f t="shared" si="605"/>
        <v>S61302A</v>
      </c>
    </row>
    <row r="38586" spans="1:9" x14ac:dyDescent="0.3">
      <c r="A38586" t="s">
        <v>38585</v>
      </c>
      <c r="I38586" t="str">
        <f t="shared" si="605"/>
        <v>S61302D</v>
      </c>
    </row>
    <row r="38587" spans="1:9" x14ac:dyDescent="0.3">
      <c r="A38587" t="s">
        <v>38586</v>
      </c>
      <c r="I38587" t="str">
        <f t="shared" si="605"/>
        <v>S61302S</v>
      </c>
    </row>
    <row r="38588" spans="1:9" x14ac:dyDescent="0.3">
      <c r="A38588" t="s">
        <v>38587</v>
      </c>
      <c r="I38588" t="str">
        <f t="shared" si="605"/>
        <v>S61303A</v>
      </c>
    </row>
    <row r="38589" spans="1:9" x14ac:dyDescent="0.3">
      <c r="A38589" t="s">
        <v>38588</v>
      </c>
      <c r="I38589" t="str">
        <f t="shared" si="605"/>
        <v>S61303D</v>
      </c>
    </row>
    <row r="38590" spans="1:9" x14ac:dyDescent="0.3">
      <c r="A38590" t="s">
        <v>38589</v>
      </c>
      <c r="I38590" t="str">
        <f t="shared" si="605"/>
        <v>S61303S</v>
      </c>
    </row>
    <row r="38591" spans="1:9" x14ac:dyDescent="0.3">
      <c r="A38591" t="s">
        <v>38590</v>
      </c>
      <c r="I38591" t="str">
        <f t="shared" si="605"/>
        <v>S61304A</v>
      </c>
    </row>
    <row r="38592" spans="1:9" x14ac:dyDescent="0.3">
      <c r="A38592" t="s">
        <v>38591</v>
      </c>
      <c r="I38592" t="str">
        <f t="shared" si="605"/>
        <v>S61304D</v>
      </c>
    </row>
    <row r="38593" spans="1:9" x14ac:dyDescent="0.3">
      <c r="A38593" t="s">
        <v>38592</v>
      </c>
      <c r="I38593" t="str">
        <f t="shared" si="605"/>
        <v>S61304S</v>
      </c>
    </row>
    <row r="38594" spans="1:9" x14ac:dyDescent="0.3">
      <c r="A38594" t="s">
        <v>38593</v>
      </c>
      <c r="I38594" t="str">
        <f t="shared" ref="I38594:I38657" si="606">LEFT(A38594,SEARCH(" ",A38594)-1)</f>
        <v>S61305A</v>
      </c>
    </row>
    <row r="38595" spans="1:9" x14ac:dyDescent="0.3">
      <c r="A38595" t="s">
        <v>38594</v>
      </c>
      <c r="I38595" t="str">
        <f t="shared" si="606"/>
        <v>S61305D</v>
      </c>
    </row>
    <row r="38596" spans="1:9" x14ac:dyDescent="0.3">
      <c r="A38596" t="s">
        <v>38595</v>
      </c>
      <c r="I38596" t="str">
        <f t="shared" si="606"/>
        <v>S61305S</v>
      </c>
    </row>
    <row r="38597" spans="1:9" x14ac:dyDescent="0.3">
      <c r="A38597" t="s">
        <v>38596</v>
      </c>
      <c r="I38597" t="str">
        <f t="shared" si="606"/>
        <v>S61306A</v>
      </c>
    </row>
    <row r="38598" spans="1:9" x14ac:dyDescent="0.3">
      <c r="A38598" t="s">
        <v>38597</v>
      </c>
      <c r="I38598" t="str">
        <f t="shared" si="606"/>
        <v>S61306D</v>
      </c>
    </row>
    <row r="38599" spans="1:9" x14ac:dyDescent="0.3">
      <c r="A38599" t="s">
        <v>38598</v>
      </c>
      <c r="I38599" t="str">
        <f t="shared" si="606"/>
        <v>S61306S</v>
      </c>
    </row>
    <row r="38600" spans="1:9" x14ac:dyDescent="0.3">
      <c r="A38600" t="s">
        <v>38599</v>
      </c>
      <c r="I38600" t="str">
        <f t="shared" si="606"/>
        <v>S61307A</v>
      </c>
    </row>
    <row r="38601" spans="1:9" x14ac:dyDescent="0.3">
      <c r="A38601" t="s">
        <v>38600</v>
      </c>
      <c r="I38601" t="str">
        <f t="shared" si="606"/>
        <v>S61307D</v>
      </c>
    </row>
    <row r="38602" spans="1:9" x14ac:dyDescent="0.3">
      <c r="A38602" t="s">
        <v>38601</v>
      </c>
      <c r="I38602" t="str">
        <f t="shared" si="606"/>
        <v>S61307S</v>
      </c>
    </row>
    <row r="38603" spans="1:9" x14ac:dyDescent="0.3">
      <c r="A38603" t="s">
        <v>38602</v>
      </c>
      <c r="I38603" t="str">
        <f t="shared" si="606"/>
        <v>S61308A</v>
      </c>
    </row>
    <row r="38604" spans="1:9" x14ac:dyDescent="0.3">
      <c r="A38604" t="s">
        <v>38603</v>
      </c>
      <c r="I38604" t="str">
        <f t="shared" si="606"/>
        <v>S61308D</v>
      </c>
    </row>
    <row r="38605" spans="1:9" x14ac:dyDescent="0.3">
      <c r="A38605" t="s">
        <v>38604</v>
      </c>
      <c r="I38605" t="str">
        <f t="shared" si="606"/>
        <v>S61308S</v>
      </c>
    </row>
    <row r="38606" spans="1:9" x14ac:dyDescent="0.3">
      <c r="A38606" t="s">
        <v>38605</v>
      </c>
      <c r="I38606" t="str">
        <f t="shared" si="606"/>
        <v>S61309A</v>
      </c>
    </row>
    <row r="38607" spans="1:9" x14ac:dyDescent="0.3">
      <c r="A38607" t="s">
        <v>38606</v>
      </c>
      <c r="I38607" t="str">
        <f t="shared" si="606"/>
        <v>S61309D</v>
      </c>
    </row>
    <row r="38608" spans="1:9" x14ac:dyDescent="0.3">
      <c r="A38608" t="s">
        <v>38607</v>
      </c>
      <c r="I38608" t="str">
        <f t="shared" si="606"/>
        <v>S61309S</v>
      </c>
    </row>
    <row r="38609" spans="1:9" x14ac:dyDescent="0.3">
      <c r="A38609" t="s">
        <v>38608</v>
      </c>
      <c r="I38609" t="str">
        <f t="shared" si="606"/>
        <v>S61310A</v>
      </c>
    </row>
    <row r="38610" spans="1:9" x14ac:dyDescent="0.3">
      <c r="A38610" t="s">
        <v>38609</v>
      </c>
      <c r="I38610" t="str">
        <f t="shared" si="606"/>
        <v>S61310D</v>
      </c>
    </row>
    <row r="38611" spans="1:9" x14ac:dyDescent="0.3">
      <c r="A38611" t="s">
        <v>38610</v>
      </c>
      <c r="I38611" t="str">
        <f t="shared" si="606"/>
        <v>S61310S</v>
      </c>
    </row>
    <row r="38612" spans="1:9" x14ac:dyDescent="0.3">
      <c r="A38612" t="s">
        <v>38611</v>
      </c>
      <c r="I38612" t="str">
        <f t="shared" si="606"/>
        <v>S61311A</v>
      </c>
    </row>
    <row r="38613" spans="1:9" x14ac:dyDescent="0.3">
      <c r="A38613" t="s">
        <v>38612</v>
      </c>
      <c r="I38613" t="str">
        <f t="shared" si="606"/>
        <v>S61311D</v>
      </c>
    </row>
    <row r="38614" spans="1:9" x14ac:dyDescent="0.3">
      <c r="A38614" t="s">
        <v>38613</v>
      </c>
      <c r="I38614" t="str">
        <f t="shared" si="606"/>
        <v>S61311S</v>
      </c>
    </row>
    <row r="38615" spans="1:9" x14ac:dyDescent="0.3">
      <c r="A38615" t="s">
        <v>38614</v>
      </c>
      <c r="I38615" t="str">
        <f t="shared" si="606"/>
        <v>S61312A</v>
      </c>
    </row>
    <row r="38616" spans="1:9" x14ac:dyDescent="0.3">
      <c r="A38616" t="s">
        <v>38615</v>
      </c>
      <c r="I38616" t="str">
        <f t="shared" si="606"/>
        <v>S61312D</v>
      </c>
    </row>
    <row r="38617" spans="1:9" x14ac:dyDescent="0.3">
      <c r="A38617" t="s">
        <v>38616</v>
      </c>
      <c r="I38617" t="str">
        <f t="shared" si="606"/>
        <v>S61312S</v>
      </c>
    </row>
    <row r="38618" spans="1:9" x14ac:dyDescent="0.3">
      <c r="A38618" t="s">
        <v>38617</v>
      </c>
      <c r="I38618" t="str">
        <f t="shared" si="606"/>
        <v>S61313A</v>
      </c>
    </row>
    <row r="38619" spans="1:9" x14ac:dyDescent="0.3">
      <c r="A38619" t="s">
        <v>38618</v>
      </c>
      <c r="I38619" t="str">
        <f t="shared" si="606"/>
        <v>S61313D</v>
      </c>
    </row>
    <row r="38620" spans="1:9" x14ac:dyDescent="0.3">
      <c r="A38620" t="s">
        <v>38619</v>
      </c>
      <c r="I38620" t="str">
        <f t="shared" si="606"/>
        <v>S61313S</v>
      </c>
    </row>
    <row r="38621" spans="1:9" x14ac:dyDescent="0.3">
      <c r="A38621" t="s">
        <v>38620</v>
      </c>
      <c r="I38621" t="str">
        <f t="shared" si="606"/>
        <v>S61314A</v>
      </c>
    </row>
    <row r="38622" spans="1:9" x14ac:dyDescent="0.3">
      <c r="A38622" t="s">
        <v>38621</v>
      </c>
      <c r="I38622" t="str">
        <f t="shared" si="606"/>
        <v>S61314D</v>
      </c>
    </row>
    <row r="38623" spans="1:9" x14ac:dyDescent="0.3">
      <c r="A38623" t="s">
        <v>38622</v>
      </c>
      <c r="I38623" t="str">
        <f t="shared" si="606"/>
        <v>S61314S</v>
      </c>
    </row>
    <row r="38624" spans="1:9" x14ac:dyDescent="0.3">
      <c r="A38624" t="s">
        <v>38623</v>
      </c>
      <c r="I38624" t="str">
        <f t="shared" si="606"/>
        <v>S61315A</v>
      </c>
    </row>
    <row r="38625" spans="1:9" x14ac:dyDescent="0.3">
      <c r="A38625" t="s">
        <v>38624</v>
      </c>
      <c r="I38625" t="str">
        <f t="shared" si="606"/>
        <v>S61315D</v>
      </c>
    </row>
    <row r="38626" spans="1:9" x14ac:dyDescent="0.3">
      <c r="A38626" t="s">
        <v>38625</v>
      </c>
      <c r="I38626" t="str">
        <f t="shared" si="606"/>
        <v>S61315S</v>
      </c>
    </row>
    <row r="38627" spans="1:9" x14ac:dyDescent="0.3">
      <c r="A38627" t="s">
        <v>38626</v>
      </c>
      <c r="I38627" t="str">
        <f t="shared" si="606"/>
        <v>S61316A</v>
      </c>
    </row>
    <row r="38628" spans="1:9" x14ac:dyDescent="0.3">
      <c r="A38628" t="s">
        <v>38627</v>
      </c>
      <c r="I38628" t="str">
        <f t="shared" si="606"/>
        <v>S61316D</v>
      </c>
    </row>
    <row r="38629" spans="1:9" x14ac:dyDescent="0.3">
      <c r="A38629" t="s">
        <v>38628</v>
      </c>
      <c r="I38629" t="str">
        <f t="shared" si="606"/>
        <v>S61316S</v>
      </c>
    </row>
    <row r="38630" spans="1:9" x14ac:dyDescent="0.3">
      <c r="A38630" t="s">
        <v>38629</v>
      </c>
      <c r="I38630" t="str">
        <f t="shared" si="606"/>
        <v>S61317A</v>
      </c>
    </row>
    <row r="38631" spans="1:9" x14ac:dyDescent="0.3">
      <c r="A38631" t="s">
        <v>38630</v>
      </c>
      <c r="I38631" t="str">
        <f t="shared" si="606"/>
        <v>S61317D</v>
      </c>
    </row>
    <row r="38632" spans="1:9" x14ac:dyDescent="0.3">
      <c r="A38632" t="s">
        <v>38631</v>
      </c>
      <c r="I38632" t="str">
        <f t="shared" si="606"/>
        <v>S61317S</v>
      </c>
    </row>
    <row r="38633" spans="1:9" x14ac:dyDescent="0.3">
      <c r="A38633" t="s">
        <v>38632</v>
      </c>
      <c r="I38633" t="str">
        <f t="shared" si="606"/>
        <v>S61318A</v>
      </c>
    </row>
    <row r="38634" spans="1:9" x14ac:dyDescent="0.3">
      <c r="A38634" t="s">
        <v>38633</v>
      </c>
      <c r="I38634" t="str">
        <f t="shared" si="606"/>
        <v>S61318D</v>
      </c>
    </row>
    <row r="38635" spans="1:9" x14ac:dyDescent="0.3">
      <c r="A38635" t="s">
        <v>38634</v>
      </c>
      <c r="I38635" t="str">
        <f t="shared" si="606"/>
        <v>S61318S</v>
      </c>
    </row>
    <row r="38636" spans="1:9" x14ac:dyDescent="0.3">
      <c r="A38636" t="s">
        <v>38635</v>
      </c>
      <c r="I38636" t="str">
        <f t="shared" si="606"/>
        <v>S61319A</v>
      </c>
    </row>
    <row r="38637" spans="1:9" x14ac:dyDescent="0.3">
      <c r="A38637" t="s">
        <v>38636</v>
      </c>
      <c r="I38637" t="str">
        <f t="shared" si="606"/>
        <v>S61319D</v>
      </c>
    </row>
    <row r="38638" spans="1:9" x14ac:dyDescent="0.3">
      <c r="A38638" t="s">
        <v>38637</v>
      </c>
      <c r="I38638" t="str">
        <f t="shared" si="606"/>
        <v>S61319S</v>
      </c>
    </row>
    <row r="38639" spans="1:9" x14ac:dyDescent="0.3">
      <c r="A38639" t="s">
        <v>38638</v>
      </c>
      <c r="I38639" t="str">
        <f t="shared" si="606"/>
        <v>S61320A</v>
      </c>
    </row>
    <row r="38640" spans="1:9" x14ac:dyDescent="0.3">
      <c r="A38640" t="s">
        <v>38639</v>
      </c>
      <c r="I38640" t="str">
        <f t="shared" si="606"/>
        <v>S61320D</v>
      </c>
    </row>
    <row r="38641" spans="1:9" x14ac:dyDescent="0.3">
      <c r="A38641" t="s">
        <v>38640</v>
      </c>
      <c r="I38641" t="str">
        <f t="shared" si="606"/>
        <v>S61320S</v>
      </c>
    </row>
    <row r="38642" spans="1:9" x14ac:dyDescent="0.3">
      <c r="A38642" t="s">
        <v>38641</v>
      </c>
      <c r="I38642" t="str">
        <f t="shared" si="606"/>
        <v>S61321A</v>
      </c>
    </row>
    <row r="38643" spans="1:9" x14ac:dyDescent="0.3">
      <c r="A38643" t="s">
        <v>38642</v>
      </c>
      <c r="I38643" t="str">
        <f t="shared" si="606"/>
        <v>S61321D</v>
      </c>
    </row>
    <row r="38644" spans="1:9" x14ac:dyDescent="0.3">
      <c r="A38644" t="s">
        <v>38643</v>
      </c>
      <c r="I38644" t="str">
        <f t="shared" si="606"/>
        <v>S61321S</v>
      </c>
    </row>
    <row r="38645" spans="1:9" x14ac:dyDescent="0.3">
      <c r="A38645" t="s">
        <v>38644</v>
      </c>
      <c r="I38645" t="str">
        <f t="shared" si="606"/>
        <v>S61322A</v>
      </c>
    </row>
    <row r="38646" spans="1:9" x14ac:dyDescent="0.3">
      <c r="A38646" t="s">
        <v>38645</v>
      </c>
      <c r="I38646" t="str">
        <f t="shared" si="606"/>
        <v>S61322D</v>
      </c>
    </row>
    <row r="38647" spans="1:9" x14ac:dyDescent="0.3">
      <c r="A38647" t="s">
        <v>38646</v>
      </c>
      <c r="I38647" t="str">
        <f t="shared" si="606"/>
        <v>S61322S</v>
      </c>
    </row>
    <row r="38648" spans="1:9" x14ac:dyDescent="0.3">
      <c r="A38648" t="s">
        <v>38647</v>
      </c>
      <c r="I38648" t="str">
        <f t="shared" si="606"/>
        <v>S61323A</v>
      </c>
    </row>
    <row r="38649" spans="1:9" x14ac:dyDescent="0.3">
      <c r="A38649" t="s">
        <v>38648</v>
      </c>
      <c r="I38649" t="str">
        <f t="shared" si="606"/>
        <v>S61323D</v>
      </c>
    </row>
    <row r="38650" spans="1:9" x14ac:dyDescent="0.3">
      <c r="A38650" t="s">
        <v>38649</v>
      </c>
      <c r="I38650" t="str">
        <f t="shared" si="606"/>
        <v>S61323S</v>
      </c>
    </row>
    <row r="38651" spans="1:9" x14ac:dyDescent="0.3">
      <c r="A38651" t="s">
        <v>38650</v>
      </c>
      <c r="I38651" t="str">
        <f t="shared" si="606"/>
        <v>S61324A</v>
      </c>
    </row>
    <row r="38652" spans="1:9" x14ac:dyDescent="0.3">
      <c r="A38652" t="s">
        <v>38651</v>
      </c>
      <c r="I38652" t="str">
        <f t="shared" si="606"/>
        <v>S61324D</v>
      </c>
    </row>
    <row r="38653" spans="1:9" x14ac:dyDescent="0.3">
      <c r="A38653" t="s">
        <v>38652</v>
      </c>
      <c r="I38653" t="str">
        <f t="shared" si="606"/>
        <v>S61324S</v>
      </c>
    </row>
    <row r="38654" spans="1:9" x14ac:dyDescent="0.3">
      <c r="A38654" t="s">
        <v>38653</v>
      </c>
      <c r="I38654" t="str">
        <f t="shared" si="606"/>
        <v>S61325A</v>
      </c>
    </row>
    <row r="38655" spans="1:9" x14ac:dyDescent="0.3">
      <c r="A38655" t="s">
        <v>38654</v>
      </c>
      <c r="I38655" t="str">
        <f t="shared" si="606"/>
        <v>S61325D</v>
      </c>
    </row>
    <row r="38656" spans="1:9" x14ac:dyDescent="0.3">
      <c r="A38656" t="s">
        <v>38655</v>
      </c>
      <c r="I38656" t="str">
        <f t="shared" si="606"/>
        <v>S61325S</v>
      </c>
    </row>
    <row r="38657" spans="1:9" x14ac:dyDescent="0.3">
      <c r="A38657" t="s">
        <v>38656</v>
      </c>
      <c r="I38657" t="str">
        <f t="shared" si="606"/>
        <v>S61326A</v>
      </c>
    </row>
    <row r="38658" spans="1:9" x14ac:dyDescent="0.3">
      <c r="A38658" t="s">
        <v>38657</v>
      </c>
      <c r="I38658" t="str">
        <f t="shared" ref="I38658:I38721" si="607">LEFT(A38658,SEARCH(" ",A38658)-1)</f>
        <v>S61326D</v>
      </c>
    </row>
    <row r="38659" spans="1:9" x14ac:dyDescent="0.3">
      <c r="A38659" t="s">
        <v>38658</v>
      </c>
      <c r="I38659" t="str">
        <f t="shared" si="607"/>
        <v>S61326S</v>
      </c>
    </row>
    <row r="38660" spans="1:9" x14ac:dyDescent="0.3">
      <c r="A38660" t="s">
        <v>38659</v>
      </c>
      <c r="I38660" t="str">
        <f t="shared" si="607"/>
        <v>S61327A</v>
      </c>
    </row>
    <row r="38661" spans="1:9" x14ac:dyDescent="0.3">
      <c r="A38661" t="s">
        <v>38660</v>
      </c>
      <c r="I38661" t="str">
        <f t="shared" si="607"/>
        <v>S61327D</v>
      </c>
    </row>
    <row r="38662" spans="1:9" x14ac:dyDescent="0.3">
      <c r="A38662" t="s">
        <v>38661</v>
      </c>
      <c r="I38662" t="str">
        <f t="shared" si="607"/>
        <v>S61327S</v>
      </c>
    </row>
    <row r="38663" spans="1:9" x14ac:dyDescent="0.3">
      <c r="A38663" t="s">
        <v>38662</v>
      </c>
      <c r="I38663" t="str">
        <f t="shared" si="607"/>
        <v>S61328A</v>
      </c>
    </row>
    <row r="38664" spans="1:9" x14ac:dyDescent="0.3">
      <c r="A38664" t="s">
        <v>38663</v>
      </c>
      <c r="I38664" t="str">
        <f t="shared" si="607"/>
        <v>S61328D</v>
      </c>
    </row>
    <row r="38665" spans="1:9" x14ac:dyDescent="0.3">
      <c r="A38665" t="s">
        <v>38664</v>
      </c>
      <c r="I38665" t="str">
        <f t="shared" si="607"/>
        <v>S61328S</v>
      </c>
    </row>
    <row r="38666" spans="1:9" x14ac:dyDescent="0.3">
      <c r="A38666" t="s">
        <v>38665</v>
      </c>
      <c r="I38666" t="str">
        <f t="shared" si="607"/>
        <v>S61329A</v>
      </c>
    </row>
    <row r="38667" spans="1:9" x14ac:dyDescent="0.3">
      <c r="A38667" t="s">
        <v>38666</v>
      </c>
      <c r="I38667" t="str">
        <f t="shared" si="607"/>
        <v>S61329D</v>
      </c>
    </row>
    <row r="38668" spans="1:9" x14ac:dyDescent="0.3">
      <c r="A38668" t="s">
        <v>38667</v>
      </c>
      <c r="I38668" t="str">
        <f t="shared" si="607"/>
        <v>S61329S</v>
      </c>
    </row>
    <row r="38669" spans="1:9" x14ac:dyDescent="0.3">
      <c r="A38669" t="s">
        <v>38668</v>
      </c>
      <c r="I38669" t="str">
        <f t="shared" si="607"/>
        <v>S61330A</v>
      </c>
    </row>
    <row r="38670" spans="1:9" x14ac:dyDescent="0.3">
      <c r="A38670" t="s">
        <v>38669</v>
      </c>
      <c r="I38670" t="str">
        <f t="shared" si="607"/>
        <v>S61330D</v>
      </c>
    </row>
    <row r="38671" spans="1:9" x14ac:dyDescent="0.3">
      <c r="A38671" t="s">
        <v>38670</v>
      </c>
      <c r="I38671" t="str">
        <f t="shared" si="607"/>
        <v>S61330S</v>
      </c>
    </row>
    <row r="38672" spans="1:9" x14ac:dyDescent="0.3">
      <c r="A38672" t="s">
        <v>38671</v>
      </c>
      <c r="I38672" t="str">
        <f t="shared" si="607"/>
        <v>S61331A</v>
      </c>
    </row>
    <row r="38673" spans="1:9" x14ac:dyDescent="0.3">
      <c r="A38673" t="s">
        <v>38672</v>
      </c>
      <c r="I38673" t="str">
        <f t="shared" si="607"/>
        <v>S61331D</v>
      </c>
    </row>
    <row r="38674" spans="1:9" x14ac:dyDescent="0.3">
      <c r="A38674" t="s">
        <v>38673</v>
      </c>
      <c r="I38674" t="str">
        <f t="shared" si="607"/>
        <v>S61331S</v>
      </c>
    </row>
    <row r="38675" spans="1:9" x14ac:dyDescent="0.3">
      <c r="A38675" t="s">
        <v>38674</v>
      </c>
      <c r="I38675" t="str">
        <f t="shared" si="607"/>
        <v>S61332A</v>
      </c>
    </row>
    <row r="38676" spans="1:9" x14ac:dyDescent="0.3">
      <c r="A38676" t="s">
        <v>38675</v>
      </c>
      <c r="I38676" t="str">
        <f t="shared" si="607"/>
        <v>S61332D</v>
      </c>
    </row>
    <row r="38677" spans="1:9" x14ac:dyDescent="0.3">
      <c r="A38677" t="s">
        <v>38676</v>
      </c>
      <c r="I38677" t="str">
        <f t="shared" si="607"/>
        <v>S61332S</v>
      </c>
    </row>
    <row r="38678" spans="1:9" x14ac:dyDescent="0.3">
      <c r="A38678" t="s">
        <v>38677</v>
      </c>
      <c r="I38678" t="str">
        <f t="shared" si="607"/>
        <v>S61333A</v>
      </c>
    </row>
    <row r="38679" spans="1:9" x14ac:dyDescent="0.3">
      <c r="A38679" t="s">
        <v>38678</v>
      </c>
      <c r="I38679" t="str">
        <f t="shared" si="607"/>
        <v>S61333D</v>
      </c>
    </row>
    <row r="38680" spans="1:9" x14ac:dyDescent="0.3">
      <c r="A38680" t="s">
        <v>38679</v>
      </c>
      <c r="I38680" t="str">
        <f t="shared" si="607"/>
        <v>S61333S</v>
      </c>
    </row>
    <row r="38681" spans="1:9" x14ac:dyDescent="0.3">
      <c r="A38681" t="s">
        <v>38680</v>
      </c>
      <c r="I38681" t="str">
        <f t="shared" si="607"/>
        <v>S61334A</v>
      </c>
    </row>
    <row r="38682" spans="1:9" x14ac:dyDescent="0.3">
      <c r="A38682" t="s">
        <v>38681</v>
      </c>
      <c r="I38682" t="str">
        <f t="shared" si="607"/>
        <v>S61334D</v>
      </c>
    </row>
    <row r="38683" spans="1:9" x14ac:dyDescent="0.3">
      <c r="A38683" t="s">
        <v>38682</v>
      </c>
      <c r="I38683" t="str">
        <f t="shared" si="607"/>
        <v>S61334S</v>
      </c>
    </row>
    <row r="38684" spans="1:9" x14ac:dyDescent="0.3">
      <c r="A38684" t="s">
        <v>38683</v>
      </c>
      <c r="I38684" t="str">
        <f t="shared" si="607"/>
        <v>S61335A</v>
      </c>
    </row>
    <row r="38685" spans="1:9" x14ac:dyDescent="0.3">
      <c r="A38685" t="s">
        <v>38684</v>
      </c>
      <c r="I38685" t="str">
        <f t="shared" si="607"/>
        <v>S61335D</v>
      </c>
    </row>
    <row r="38686" spans="1:9" x14ac:dyDescent="0.3">
      <c r="A38686" t="s">
        <v>38685</v>
      </c>
      <c r="I38686" t="str">
        <f t="shared" si="607"/>
        <v>S61335S</v>
      </c>
    </row>
    <row r="38687" spans="1:9" x14ac:dyDescent="0.3">
      <c r="A38687" t="s">
        <v>38686</v>
      </c>
      <c r="I38687" t="str">
        <f t="shared" si="607"/>
        <v>S61336A</v>
      </c>
    </row>
    <row r="38688" spans="1:9" x14ac:dyDescent="0.3">
      <c r="A38688" t="s">
        <v>38687</v>
      </c>
      <c r="I38688" t="str">
        <f t="shared" si="607"/>
        <v>S61336D</v>
      </c>
    </row>
    <row r="38689" spans="1:9" x14ac:dyDescent="0.3">
      <c r="A38689" t="s">
        <v>38688</v>
      </c>
      <c r="I38689" t="str">
        <f t="shared" si="607"/>
        <v>S61336S</v>
      </c>
    </row>
    <row r="38690" spans="1:9" x14ac:dyDescent="0.3">
      <c r="A38690" t="s">
        <v>38689</v>
      </c>
      <c r="I38690" t="str">
        <f t="shared" si="607"/>
        <v>S61337A</v>
      </c>
    </row>
    <row r="38691" spans="1:9" x14ac:dyDescent="0.3">
      <c r="A38691" t="s">
        <v>38690</v>
      </c>
      <c r="I38691" t="str">
        <f t="shared" si="607"/>
        <v>S61337D</v>
      </c>
    </row>
    <row r="38692" spans="1:9" x14ac:dyDescent="0.3">
      <c r="A38692" t="s">
        <v>38691</v>
      </c>
      <c r="I38692" t="str">
        <f t="shared" si="607"/>
        <v>S61337S</v>
      </c>
    </row>
    <row r="38693" spans="1:9" x14ac:dyDescent="0.3">
      <c r="A38693" t="s">
        <v>38692</v>
      </c>
      <c r="I38693" t="str">
        <f t="shared" si="607"/>
        <v>S61338A</v>
      </c>
    </row>
    <row r="38694" spans="1:9" x14ac:dyDescent="0.3">
      <c r="A38694" t="s">
        <v>38693</v>
      </c>
      <c r="I38694" t="str">
        <f t="shared" si="607"/>
        <v>S61338D</v>
      </c>
    </row>
    <row r="38695" spans="1:9" x14ac:dyDescent="0.3">
      <c r="A38695" t="s">
        <v>38694</v>
      </c>
      <c r="I38695" t="str">
        <f t="shared" si="607"/>
        <v>S61338S</v>
      </c>
    </row>
    <row r="38696" spans="1:9" x14ac:dyDescent="0.3">
      <c r="A38696" t="s">
        <v>38695</v>
      </c>
      <c r="I38696" t="str">
        <f t="shared" si="607"/>
        <v>S61339A</v>
      </c>
    </row>
    <row r="38697" spans="1:9" x14ac:dyDescent="0.3">
      <c r="A38697" t="s">
        <v>38696</v>
      </c>
      <c r="I38697" t="str">
        <f t="shared" si="607"/>
        <v>S61339D</v>
      </c>
    </row>
    <row r="38698" spans="1:9" x14ac:dyDescent="0.3">
      <c r="A38698" t="s">
        <v>38697</v>
      </c>
      <c r="I38698" t="str">
        <f t="shared" si="607"/>
        <v>S61339S</v>
      </c>
    </row>
    <row r="38699" spans="1:9" x14ac:dyDescent="0.3">
      <c r="A38699" t="s">
        <v>38698</v>
      </c>
      <c r="I38699" t="str">
        <f t="shared" si="607"/>
        <v>S61340A</v>
      </c>
    </row>
    <row r="38700" spans="1:9" x14ac:dyDescent="0.3">
      <c r="A38700" t="s">
        <v>38699</v>
      </c>
      <c r="I38700" t="str">
        <f t="shared" si="607"/>
        <v>S61340D</v>
      </c>
    </row>
    <row r="38701" spans="1:9" x14ac:dyDescent="0.3">
      <c r="A38701" t="s">
        <v>38700</v>
      </c>
      <c r="I38701" t="str">
        <f t="shared" si="607"/>
        <v>S61340S</v>
      </c>
    </row>
    <row r="38702" spans="1:9" x14ac:dyDescent="0.3">
      <c r="A38702" t="s">
        <v>38701</v>
      </c>
      <c r="I38702" t="str">
        <f t="shared" si="607"/>
        <v>S61341A</v>
      </c>
    </row>
    <row r="38703" spans="1:9" x14ac:dyDescent="0.3">
      <c r="A38703" t="s">
        <v>38702</v>
      </c>
      <c r="I38703" t="str">
        <f t="shared" si="607"/>
        <v>S61341D</v>
      </c>
    </row>
    <row r="38704" spans="1:9" x14ac:dyDescent="0.3">
      <c r="A38704" t="s">
        <v>38703</v>
      </c>
      <c r="I38704" t="str">
        <f t="shared" si="607"/>
        <v>S61341S</v>
      </c>
    </row>
    <row r="38705" spans="1:9" x14ac:dyDescent="0.3">
      <c r="A38705" t="s">
        <v>38704</v>
      </c>
      <c r="I38705" t="str">
        <f t="shared" si="607"/>
        <v>S61342A</v>
      </c>
    </row>
    <row r="38706" spans="1:9" x14ac:dyDescent="0.3">
      <c r="A38706" t="s">
        <v>38705</v>
      </c>
      <c r="I38706" t="str">
        <f t="shared" si="607"/>
        <v>S61342D</v>
      </c>
    </row>
    <row r="38707" spans="1:9" x14ac:dyDescent="0.3">
      <c r="A38707" t="s">
        <v>38706</v>
      </c>
      <c r="I38707" t="str">
        <f t="shared" si="607"/>
        <v>S61342S</v>
      </c>
    </row>
    <row r="38708" spans="1:9" x14ac:dyDescent="0.3">
      <c r="A38708" t="s">
        <v>38707</v>
      </c>
      <c r="I38708" t="str">
        <f t="shared" si="607"/>
        <v>S61343A</v>
      </c>
    </row>
    <row r="38709" spans="1:9" x14ac:dyDescent="0.3">
      <c r="A38709" t="s">
        <v>38708</v>
      </c>
      <c r="I38709" t="str">
        <f t="shared" si="607"/>
        <v>S61343D</v>
      </c>
    </row>
    <row r="38710" spans="1:9" x14ac:dyDescent="0.3">
      <c r="A38710" t="s">
        <v>38709</v>
      </c>
      <c r="I38710" t="str">
        <f t="shared" si="607"/>
        <v>S61343S</v>
      </c>
    </row>
    <row r="38711" spans="1:9" x14ac:dyDescent="0.3">
      <c r="A38711" t="s">
        <v>38710</v>
      </c>
      <c r="I38711" t="str">
        <f t="shared" si="607"/>
        <v>S61344A</v>
      </c>
    </row>
    <row r="38712" spans="1:9" x14ac:dyDescent="0.3">
      <c r="A38712" t="s">
        <v>38711</v>
      </c>
      <c r="I38712" t="str">
        <f t="shared" si="607"/>
        <v>S61344D</v>
      </c>
    </row>
    <row r="38713" spans="1:9" x14ac:dyDescent="0.3">
      <c r="A38713" t="s">
        <v>38712</v>
      </c>
      <c r="I38713" t="str">
        <f t="shared" si="607"/>
        <v>S61344S</v>
      </c>
    </row>
    <row r="38714" spans="1:9" x14ac:dyDescent="0.3">
      <c r="A38714" t="s">
        <v>38713</v>
      </c>
      <c r="I38714" t="str">
        <f t="shared" si="607"/>
        <v>S61345A</v>
      </c>
    </row>
    <row r="38715" spans="1:9" x14ac:dyDescent="0.3">
      <c r="A38715" t="s">
        <v>38714</v>
      </c>
      <c r="I38715" t="str">
        <f t="shared" si="607"/>
        <v>S61345D</v>
      </c>
    </row>
    <row r="38716" spans="1:9" x14ac:dyDescent="0.3">
      <c r="A38716" t="s">
        <v>38715</v>
      </c>
      <c r="I38716" t="str">
        <f t="shared" si="607"/>
        <v>S61345S</v>
      </c>
    </row>
    <row r="38717" spans="1:9" x14ac:dyDescent="0.3">
      <c r="A38717" t="s">
        <v>38716</v>
      </c>
      <c r="I38717" t="str">
        <f t="shared" si="607"/>
        <v>S61346A</v>
      </c>
    </row>
    <row r="38718" spans="1:9" x14ac:dyDescent="0.3">
      <c r="A38718" t="s">
        <v>38717</v>
      </c>
      <c r="I38718" t="str">
        <f t="shared" si="607"/>
        <v>S61346D</v>
      </c>
    </row>
    <row r="38719" spans="1:9" x14ac:dyDescent="0.3">
      <c r="A38719" t="s">
        <v>38718</v>
      </c>
      <c r="I38719" t="str">
        <f t="shared" si="607"/>
        <v>S61346S</v>
      </c>
    </row>
    <row r="38720" spans="1:9" x14ac:dyDescent="0.3">
      <c r="A38720" t="s">
        <v>38719</v>
      </c>
      <c r="I38720" t="str">
        <f t="shared" si="607"/>
        <v>S61347A</v>
      </c>
    </row>
    <row r="38721" spans="1:9" x14ac:dyDescent="0.3">
      <c r="A38721" t="s">
        <v>38720</v>
      </c>
      <c r="I38721" t="str">
        <f t="shared" si="607"/>
        <v>S61347D</v>
      </c>
    </row>
    <row r="38722" spans="1:9" x14ac:dyDescent="0.3">
      <c r="A38722" t="s">
        <v>38721</v>
      </c>
      <c r="I38722" t="str">
        <f t="shared" ref="I38722:I38785" si="608">LEFT(A38722,SEARCH(" ",A38722)-1)</f>
        <v>S61347S</v>
      </c>
    </row>
    <row r="38723" spans="1:9" x14ac:dyDescent="0.3">
      <c r="A38723" t="s">
        <v>38722</v>
      </c>
      <c r="I38723" t="str">
        <f t="shared" si="608"/>
        <v>S61348A</v>
      </c>
    </row>
    <row r="38724" spans="1:9" x14ac:dyDescent="0.3">
      <c r="A38724" t="s">
        <v>38723</v>
      </c>
      <c r="I38724" t="str">
        <f t="shared" si="608"/>
        <v>S61348D</v>
      </c>
    </row>
    <row r="38725" spans="1:9" x14ac:dyDescent="0.3">
      <c r="A38725" t="s">
        <v>38724</v>
      </c>
      <c r="I38725" t="str">
        <f t="shared" si="608"/>
        <v>S61348S</v>
      </c>
    </row>
    <row r="38726" spans="1:9" x14ac:dyDescent="0.3">
      <c r="A38726" t="s">
        <v>38725</v>
      </c>
      <c r="I38726" t="str">
        <f t="shared" si="608"/>
        <v>S61349A</v>
      </c>
    </row>
    <row r="38727" spans="1:9" x14ac:dyDescent="0.3">
      <c r="A38727" t="s">
        <v>38726</v>
      </c>
      <c r="I38727" t="str">
        <f t="shared" si="608"/>
        <v>S61349D</v>
      </c>
    </row>
    <row r="38728" spans="1:9" x14ac:dyDescent="0.3">
      <c r="A38728" t="s">
        <v>38727</v>
      </c>
      <c r="I38728" t="str">
        <f t="shared" si="608"/>
        <v>S61349S</v>
      </c>
    </row>
    <row r="38729" spans="1:9" x14ac:dyDescent="0.3">
      <c r="A38729" t="s">
        <v>38728</v>
      </c>
      <c r="I38729" t="str">
        <f t="shared" si="608"/>
        <v>S61350A</v>
      </c>
    </row>
    <row r="38730" spans="1:9" x14ac:dyDescent="0.3">
      <c r="A38730" t="s">
        <v>38729</v>
      </c>
      <c r="I38730" t="str">
        <f t="shared" si="608"/>
        <v>S61350D</v>
      </c>
    </row>
    <row r="38731" spans="1:9" x14ac:dyDescent="0.3">
      <c r="A38731" t="s">
        <v>38730</v>
      </c>
      <c r="I38731" t="str">
        <f t="shared" si="608"/>
        <v>S61350S</v>
      </c>
    </row>
    <row r="38732" spans="1:9" x14ac:dyDescent="0.3">
      <c r="A38732" t="s">
        <v>38731</v>
      </c>
      <c r="I38732" t="str">
        <f t="shared" si="608"/>
        <v>S61351A</v>
      </c>
    </row>
    <row r="38733" spans="1:9" x14ac:dyDescent="0.3">
      <c r="A38733" t="s">
        <v>38732</v>
      </c>
      <c r="I38733" t="str">
        <f t="shared" si="608"/>
        <v>S61351D</v>
      </c>
    </row>
    <row r="38734" spans="1:9" x14ac:dyDescent="0.3">
      <c r="A38734" t="s">
        <v>38733</v>
      </c>
      <c r="I38734" t="str">
        <f t="shared" si="608"/>
        <v>S61351S</v>
      </c>
    </row>
    <row r="38735" spans="1:9" x14ac:dyDescent="0.3">
      <c r="A38735" t="s">
        <v>38734</v>
      </c>
      <c r="I38735" t="str">
        <f t="shared" si="608"/>
        <v>S61352A</v>
      </c>
    </row>
    <row r="38736" spans="1:9" x14ac:dyDescent="0.3">
      <c r="A38736" t="s">
        <v>38735</v>
      </c>
      <c r="I38736" t="str">
        <f t="shared" si="608"/>
        <v>S61352D</v>
      </c>
    </row>
    <row r="38737" spans="1:9" x14ac:dyDescent="0.3">
      <c r="A38737" t="s">
        <v>38736</v>
      </c>
      <c r="I38737" t="str">
        <f t="shared" si="608"/>
        <v>S61352S</v>
      </c>
    </row>
    <row r="38738" spans="1:9" x14ac:dyDescent="0.3">
      <c r="A38738" t="s">
        <v>38737</v>
      </c>
      <c r="I38738" t="str">
        <f t="shared" si="608"/>
        <v>S61353A</v>
      </c>
    </row>
    <row r="38739" spans="1:9" x14ac:dyDescent="0.3">
      <c r="A38739" t="s">
        <v>38738</v>
      </c>
      <c r="I38739" t="str">
        <f t="shared" si="608"/>
        <v>S61353D</v>
      </c>
    </row>
    <row r="38740" spans="1:9" x14ac:dyDescent="0.3">
      <c r="A38740" t="s">
        <v>38739</v>
      </c>
      <c r="I38740" t="str">
        <f t="shared" si="608"/>
        <v>S61353S</v>
      </c>
    </row>
    <row r="38741" spans="1:9" x14ac:dyDescent="0.3">
      <c r="A38741" t="s">
        <v>38740</v>
      </c>
      <c r="I38741" t="str">
        <f t="shared" si="608"/>
        <v>S61354A</v>
      </c>
    </row>
    <row r="38742" spans="1:9" x14ac:dyDescent="0.3">
      <c r="A38742" t="s">
        <v>38741</v>
      </c>
      <c r="I38742" t="str">
        <f t="shared" si="608"/>
        <v>S61354D</v>
      </c>
    </row>
    <row r="38743" spans="1:9" x14ac:dyDescent="0.3">
      <c r="A38743" t="s">
        <v>38742</v>
      </c>
      <c r="I38743" t="str">
        <f t="shared" si="608"/>
        <v>S61354S</v>
      </c>
    </row>
    <row r="38744" spans="1:9" x14ac:dyDescent="0.3">
      <c r="A38744" t="s">
        <v>38743</v>
      </c>
      <c r="I38744" t="str">
        <f t="shared" si="608"/>
        <v>S61355A</v>
      </c>
    </row>
    <row r="38745" spans="1:9" x14ac:dyDescent="0.3">
      <c r="A38745" t="s">
        <v>38744</v>
      </c>
      <c r="I38745" t="str">
        <f t="shared" si="608"/>
        <v>S61355D</v>
      </c>
    </row>
    <row r="38746" spans="1:9" x14ac:dyDescent="0.3">
      <c r="A38746" t="s">
        <v>38745</v>
      </c>
      <c r="I38746" t="str">
        <f t="shared" si="608"/>
        <v>S61355S</v>
      </c>
    </row>
    <row r="38747" spans="1:9" x14ac:dyDescent="0.3">
      <c r="A38747" t="s">
        <v>38746</v>
      </c>
      <c r="I38747" t="str">
        <f t="shared" si="608"/>
        <v>S61356A</v>
      </c>
    </row>
    <row r="38748" spans="1:9" x14ac:dyDescent="0.3">
      <c r="A38748" t="s">
        <v>38747</v>
      </c>
      <c r="I38748" t="str">
        <f t="shared" si="608"/>
        <v>S61356D</v>
      </c>
    </row>
    <row r="38749" spans="1:9" x14ac:dyDescent="0.3">
      <c r="A38749" t="s">
        <v>38748</v>
      </c>
      <c r="I38749" t="str">
        <f t="shared" si="608"/>
        <v>S61356S</v>
      </c>
    </row>
    <row r="38750" spans="1:9" x14ac:dyDescent="0.3">
      <c r="A38750" t="s">
        <v>38749</v>
      </c>
      <c r="I38750" t="str">
        <f t="shared" si="608"/>
        <v>S61357A</v>
      </c>
    </row>
    <row r="38751" spans="1:9" x14ac:dyDescent="0.3">
      <c r="A38751" t="s">
        <v>38750</v>
      </c>
      <c r="I38751" t="str">
        <f t="shared" si="608"/>
        <v>S61357D</v>
      </c>
    </row>
    <row r="38752" spans="1:9" x14ac:dyDescent="0.3">
      <c r="A38752" t="s">
        <v>38751</v>
      </c>
      <c r="I38752" t="str">
        <f t="shared" si="608"/>
        <v>S61357S</v>
      </c>
    </row>
    <row r="38753" spans="1:9" x14ac:dyDescent="0.3">
      <c r="A38753" t="s">
        <v>38752</v>
      </c>
      <c r="I38753" t="str">
        <f t="shared" si="608"/>
        <v>S61358A</v>
      </c>
    </row>
    <row r="38754" spans="1:9" x14ac:dyDescent="0.3">
      <c r="A38754" t="s">
        <v>38753</v>
      </c>
      <c r="I38754" t="str">
        <f t="shared" si="608"/>
        <v>S61358D</v>
      </c>
    </row>
    <row r="38755" spans="1:9" x14ac:dyDescent="0.3">
      <c r="A38755" t="s">
        <v>38754</v>
      </c>
      <c r="I38755" t="str">
        <f t="shared" si="608"/>
        <v>S61358S</v>
      </c>
    </row>
    <row r="38756" spans="1:9" x14ac:dyDescent="0.3">
      <c r="A38756" t="s">
        <v>38755</v>
      </c>
      <c r="I38756" t="str">
        <f t="shared" si="608"/>
        <v>S61359A</v>
      </c>
    </row>
    <row r="38757" spans="1:9" x14ac:dyDescent="0.3">
      <c r="A38757" t="s">
        <v>38756</v>
      </c>
      <c r="I38757" t="str">
        <f t="shared" si="608"/>
        <v>S61359D</v>
      </c>
    </row>
    <row r="38758" spans="1:9" x14ac:dyDescent="0.3">
      <c r="A38758" t="s">
        <v>38757</v>
      </c>
      <c r="I38758" t="str">
        <f t="shared" si="608"/>
        <v>S61359S</v>
      </c>
    </row>
    <row r="38759" spans="1:9" x14ac:dyDescent="0.3">
      <c r="A38759" t="s">
        <v>38758</v>
      </c>
      <c r="I38759" t="str">
        <f t="shared" si="608"/>
        <v>S61401A</v>
      </c>
    </row>
    <row r="38760" spans="1:9" x14ac:dyDescent="0.3">
      <c r="A38760" t="s">
        <v>38759</v>
      </c>
      <c r="I38760" t="str">
        <f t="shared" si="608"/>
        <v>S61401D</v>
      </c>
    </row>
    <row r="38761" spans="1:9" x14ac:dyDescent="0.3">
      <c r="A38761" t="s">
        <v>38760</v>
      </c>
      <c r="I38761" t="str">
        <f t="shared" si="608"/>
        <v>S61401S</v>
      </c>
    </row>
    <row r="38762" spans="1:9" x14ac:dyDescent="0.3">
      <c r="A38762" t="s">
        <v>38761</v>
      </c>
      <c r="I38762" t="str">
        <f t="shared" si="608"/>
        <v>S61402A</v>
      </c>
    </row>
    <row r="38763" spans="1:9" x14ac:dyDescent="0.3">
      <c r="A38763" t="s">
        <v>38762</v>
      </c>
      <c r="I38763" t="str">
        <f t="shared" si="608"/>
        <v>S61402D</v>
      </c>
    </row>
    <row r="38764" spans="1:9" x14ac:dyDescent="0.3">
      <c r="A38764" t="s">
        <v>38763</v>
      </c>
      <c r="I38764" t="str">
        <f t="shared" si="608"/>
        <v>S61402S</v>
      </c>
    </row>
    <row r="38765" spans="1:9" x14ac:dyDescent="0.3">
      <c r="A38765" t="s">
        <v>38764</v>
      </c>
      <c r="I38765" t="str">
        <f t="shared" si="608"/>
        <v>S61409A</v>
      </c>
    </row>
    <row r="38766" spans="1:9" x14ac:dyDescent="0.3">
      <c r="A38766" t="s">
        <v>38765</v>
      </c>
      <c r="I38766" t="str">
        <f t="shared" si="608"/>
        <v>S61409D</v>
      </c>
    </row>
    <row r="38767" spans="1:9" x14ac:dyDescent="0.3">
      <c r="A38767" t="s">
        <v>38766</v>
      </c>
      <c r="I38767" t="str">
        <f t="shared" si="608"/>
        <v>S61409S</v>
      </c>
    </row>
    <row r="38768" spans="1:9" x14ac:dyDescent="0.3">
      <c r="A38768" t="s">
        <v>38767</v>
      </c>
      <c r="I38768" t="str">
        <f t="shared" si="608"/>
        <v>S61411A</v>
      </c>
    </row>
    <row r="38769" spans="1:9" x14ac:dyDescent="0.3">
      <c r="A38769" t="s">
        <v>38768</v>
      </c>
      <c r="I38769" t="str">
        <f t="shared" si="608"/>
        <v>S61411D</v>
      </c>
    </row>
    <row r="38770" spans="1:9" x14ac:dyDescent="0.3">
      <c r="A38770" t="s">
        <v>38769</v>
      </c>
      <c r="I38770" t="str">
        <f t="shared" si="608"/>
        <v>S61411S</v>
      </c>
    </row>
    <row r="38771" spans="1:9" x14ac:dyDescent="0.3">
      <c r="A38771" t="s">
        <v>38770</v>
      </c>
      <c r="I38771" t="str">
        <f t="shared" si="608"/>
        <v>S61412A</v>
      </c>
    </row>
    <row r="38772" spans="1:9" x14ac:dyDescent="0.3">
      <c r="A38772" t="s">
        <v>38771</v>
      </c>
      <c r="I38772" t="str">
        <f t="shared" si="608"/>
        <v>S61412D</v>
      </c>
    </row>
    <row r="38773" spans="1:9" x14ac:dyDescent="0.3">
      <c r="A38773" t="s">
        <v>38772</v>
      </c>
      <c r="I38773" t="str">
        <f t="shared" si="608"/>
        <v>S61412S</v>
      </c>
    </row>
    <row r="38774" spans="1:9" x14ac:dyDescent="0.3">
      <c r="A38774" t="s">
        <v>38773</v>
      </c>
      <c r="I38774" t="str">
        <f t="shared" si="608"/>
        <v>S61419A</v>
      </c>
    </row>
    <row r="38775" spans="1:9" x14ac:dyDescent="0.3">
      <c r="A38775" t="s">
        <v>38774</v>
      </c>
      <c r="I38775" t="str">
        <f t="shared" si="608"/>
        <v>S61419D</v>
      </c>
    </row>
    <row r="38776" spans="1:9" x14ac:dyDescent="0.3">
      <c r="A38776" t="s">
        <v>38775</v>
      </c>
      <c r="I38776" t="str">
        <f t="shared" si="608"/>
        <v>S61419S</v>
      </c>
    </row>
    <row r="38777" spans="1:9" x14ac:dyDescent="0.3">
      <c r="A38777" t="s">
        <v>38776</v>
      </c>
      <c r="I38777" t="str">
        <f t="shared" si="608"/>
        <v>S61421A</v>
      </c>
    </row>
    <row r="38778" spans="1:9" x14ac:dyDescent="0.3">
      <c r="A38778" t="s">
        <v>38777</v>
      </c>
      <c r="I38778" t="str">
        <f t="shared" si="608"/>
        <v>S61421D</v>
      </c>
    </row>
    <row r="38779" spans="1:9" x14ac:dyDescent="0.3">
      <c r="A38779" t="s">
        <v>38778</v>
      </c>
      <c r="I38779" t="str">
        <f t="shared" si="608"/>
        <v>S61421S</v>
      </c>
    </row>
    <row r="38780" spans="1:9" x14ac:dyDescent="0.3">
      <c r="A38780" t="s">
        <v>38779</v>
      </c>
      <c r="I38780" t="str">
        <f t="shared" si="608"/>
        <v>S61422A</v>
      </c>
    </row>
    <row r="38781" spans="1:9" x14ac:dyDescent="0.3">
      <c r="A38781" t="s">
        <v>38780</v>
      </c>
      <c r="I38781" t="str">
        <f t="shared" si="608"/>
        <v>S61422D</v>
      </c>
    </row>
    <row r="38782" spans="1:9" x14ac:dyDescent="0.3">
      <c r="A38782" t="s">
        <v>38781</v>
      </c>
      <c r="I38782" t="str">
        <f t="shared" si="608"/>
        <v>S61422S</v>
      </c>
    </row>
    <row r="38783" spans="1:9" x14ac:dyDescent="0.3">
      <c r="A38783" t="s">
        <v>38782</v>
      </c>
      <c r="I38783" t="str">
        <f t="shared" si="608"/>
        <v>S61429A</v>
      </c>
    </row>
    <row r="38784" spans="1:9" x14ac:dyDescent="0.3">
      <c r="A38784" t="s">
        <v>38783</v>
      </c>
      <c r="I38784" t="str">
        <f t="shared" si="608"/>
        <v>S61429D</v>
      </c>
    </row>
    <row r="38785" spans="1:9" x14ac:dyDescent="0.3">
      <c r="A38785" t="s">
        <v>38784</v>
      </c>
      <c r="I38785" t="str">
        <f t="shared" si="608"/>
        <v>S61429S</v>
      </c>
    </row>
    <row r="38786" spans="1:9" x14ac:dyDescent="0.3">
      <c r="A38786" t="s">
        <v>38785</v>
      </c>
      <c r="I38786" t="str">
        <f t="shared" ref="I38786:I38849" si="609">LEFT(A38786,SEARCH(" ",A38786)-1)</f>
        <v>S61431A</v>
      </c>
    </row>
    <row r="38787" spans="1:9" x14ac:dyDescent="0.3">
      <c r="A38787" t="s">
        <v>38786</v>
      </c>
      <c r="I38787" t="str">
        <f t="shared" si="609"/>
        <v>S61431D</v>
      </c>
    </row>
    <row r="38788" spans="1:9" x14ac:dyDescent="0.3">
      <c r="A38788" t="s">
        <v>38787</v>
      </c>
      <c r="I38788" t="str">
        <f t="shared" si="609"/>
        <v>S61431S</v>
      </c>
    </row>
    <row r="38789" spans="1:9" x14ac:dyDescent="0.3">
      <c r="A38789" t="s">
        <v>38788</v>
      </c>
      <c r="I38789" t="str">
        <f t="shared" si="609"/>
        <v>S61432A</v>
      </c>
    </row>
    <row r="38790" spans="1:9" x14ac:dyDescent="0.3">
      <c r="A38790" t="s">
        <v>38789</v>
      </c>
      <c r="I38790" t="str">
        <f t="shared" si="609"/>
        <v>S61432D</v>
      </c>
    </row>
    <row r="38791" spans="1:9" x14ac:dyDescent="0.3">
      <c r="A38791" t="s">
        <v>38790</v>
      </c>
      <c r="I38791" t="str">
        <f t="shared" si="609"/>
        <v>S61432S</v>
      </c>
    </row>
    <row r="38792" spans="1:9" x14ac:dyDescent="0.3">
      <c r="A38792" t="s">
        <v>38791</v>
      </c>
      <c r="I38792" t="str">
        <f t="shared" si="609"/>
        <v>S61439A</v>
      </c>
    </row>
    <row r="38793" spans="1:9" x14ac:dyDescent="0.3">
      <c r="A38793" t="s">
        <v>38792</v>
      </c>
      <c r="I38793" t="str">
        <f t="shared" si="609"/>
        <v>S61439D</v>
      </c>
    </row>
    <row r="38794" spans="1:9" x14ac:dyDescent="0.3">
      <c r="A38794" t="s">
        <v>38793</v>
      </c>
      <c r="I38794" t="str">
        <f t="shared" si="609"/>
        <v>S61439S</v>
      </c>
    </row>
    <row r="38795" spans="1:9" x14ac:dyDescent="0.3">
      <c r="A38795" t="s">
        <v>38794</v>
      </c>
      <c r="I38795" t="str">
        <f t="shared" si="609"/>
        <v>S61441A</v>
      </c>
    </row>
    <row r="38796" spans="1:9" x14ac:dyDescent="0.3">
      <c r="A38796" t="s">
        <v>38795</v>
      </c>
      <c r="I38796" t="str">
        <f t="shared" si="609"/>
        <v>S61441D</v>
      </c>
    </row>
    <row r="38797" spans="1:9" x14ac:dyDescent="0.3">
      <c r="A38797" t="s">
        <v>38796</v>
      </c>
      <c r="I38797" t="str">
        <f t="shared" si="609"/>
        <v>S61441S</v>
      </c>
    </row>
    <row r="38798" spans="1:9" x14ac:dyDescent="0.3">
      <c r="A38798" t="s">
        <v>38797</v>
      </c>
      <c r="I38798" t="str">
        <f t="shared" si="609"/>
        <v>S61442A</v>
      </c>
    </row>
    <row r="38799" spans="1:9" x14ac:dyDescent="0.3">
      <c r="A38799" t="s">
        <v>38798</v>
      </c>
      <c r="I38799" t="str">
        <f t="shared" si="609"/>
        <v>S61442D</v>
      </c>
    </row>
    <row r="38800" spans="1:9" x14ac:dyDescent="0.3">
      <c r="A38800" t="s">
        <v>38799</v>
      </c>
      <c r="I38800" t="str">
        <f t="shared" si="609"/>
        <v>S61442S</v>
      </c>
    </row>
    <row r="38801" spans="1:9" x14ac:dyDescent="0.3">
      <c r="A38801" t="s">
        <v>38800</v>
      </c>
      <c r="I38801" t="str">
        <f t="shared" si="609"/>
        <v>S61449A</v>
      </c>
    </row>
    <row r="38802" spans="1:9" x14ac:dyDescent="0.3">
      <c r="A38802" t="s">
        <v>38801</v>
      </c>
      <c r="I38802" t="str">
        <f t="shared" si="609"/>
        <v>S61449D</v>
      </c>
    </row>
    <row r="38803" spans="1:9" x14ac:dyDescent="0.3">
      <c r="A38803" t="s">
        <v>38802</v>
      </c>
      <c r="I38803" t="str">
        <f t="shared" si="609"/>
        <v>S61449S</v>
      </c>
    </row>
    <row r="38804" spans="1:9" x14ac:dyDescent="0.3">
      <c r="A38804" t="s">
        <v>38803</v>
      </c>
      <c r="I38804" t="str">
        <f t="shared" si="609"/>
        <v>S61451A</v>
      </c>
    </row>
    <row r="38805" spans="1:9" x14ac:dyDescent="0.3">
      <c r="A38805" t="s">
        <v>38804</v>
      </c>
      <c r="I38805" t="str">
        <f t="shared" si="609"/>
        <v>S61451D</v>
      </c>
    </row>
    <row r="38806" spans="1:9" x14ac:dyDescent="0.3">
      <c r="A38806" t="s">
        <v>38805</v>
      </c>
      <c r="I38806" t="str">
        <f t="shared" si="609"/>
        <v>S61451S</v>
      </c>
    </row>
    <row r="38807" spans="1:9" x14ac:dyDescent="0.3">
      <c r="A38807" t="s">
        <v>38806</v>
      </c>
      <c r="I38807" t="str">
        <f t="shared" si="609"/>
        <v>S61452A</v>
      </c>
    </row>
    <row r="38808" spans="1:9" x14ac:dyDescent="0.3">
      <c r="A38808" t="s">
        <v>38807</v>
      </c>
      <c r="I38808" t="str">
        <f t="shared" si="609"/>
        <v>S61452D</v>
      </c>
    </row>
    <row r="38809" spans="1:9" x14ac:dyDescent="0.3">
      <c r="A38809" t="s">
        <v>38808</v>
      </c>
      <c r="I38809" t="str">
        <f t="shared" si="609"/>
        <v>S61452S</v>
      </c>
    </row>
    <row r="38810" spans="1:9" x14ac:dyDescent="0.3">
      <c r="A38810" t="s">
        <v>38809</v>
      </c>
      <c r="I38810" t="str">
        <f t="shared" si="609"/>
        <v>S61459A</v>
      </c>
    </row>
    <row r="38811" spans="1:9" x14ac:dyDescent="0.3">
      <c r="A38811" t="s">
        <v>38810</v>
      </c>
      <c r="I38811" t="str">
        <f t="shared" si="609"/>
        <v>S61459D</v>
      </c>
    </row>
    <row r="38812" spans="1:9" x14ac:dyDescent="0.3">
      <c r="A38812" t="s">
        <v>38811</v>
      </c>
      <c r="I38812" t="str">
        <f t="shared" si="609"/>
        <v>S61459S</v>
      </c>
    </row>
    <row r="38813" spans="1:9" x14ac:dyDescent="0.3">
      <c r="A38813" t="s">
        <v>38812</v>
      </c>
      <c r="I38813" t="str">
        <f t="shared" si="609"/>
        <v>S61501A</v>
      </c>
    </row>
    <row r="38814" spans="1:9" x14ac:dyDescent="0.3">
      <c r="A38814" t="s">
        <v>38813</v>
      </c>
      <c r="I38814" t="str">
        <f t="shared" si="609"/>
        <v>S61501D</v>
      </c>
    </row>
    <row r="38815" spans="1:9" x14ac:dyDescent="0.3">
      <c r="A38815" t="s">
        <v>38814</v>
      </c>
      <c r="I38815" t="str">
        <f t="shared" si="609"/>
        <v>S61501S</v>
      </c>
    </row>
    <row r="38816" spans="1:9" x14ac:dyDescent="0.3">
      <c r="A38816" t="s">
        <v>38815</v>
      </c>
      <c r="I38816" t="str">
        <f t="shared" si="609"/>
        <v>S61502A</v>
      </c>
    </row>
    <row r="38817" spans="1:9" x14ac:dyDescent="0.3">
      <c r="A38817" t="s">
        <v>38816</v>
      </c>
      <c r="I38817" t="str">
        <f t="shared" si="609"/>
        <v>S61502D</v>
      </c>
    </row>
    <row r="38818" spans="1:9" x14ac:dyDescent="0.3">
      <c r="A38818" t="s">
        <v>38817</v>
      </c>
      <c r="I38818" t="str">
        <f t="shared" si="609"/>
        <v>S61502S</v>
      </c>
    </row>
    <row r="38819" spans="1:9" x14ac:dyDescent="0.3">
      <c r="A38819" t="s">
        <v>38818</v>
      </c>
      <c r="I38819" t="str">
        <f t="shared" si="609"/>
        <v>S61509A</v>
      </c>
    </row>
    <row r="38820" spans="1:9" x14ac:dyDescent="0.3">
      <c r="A38820" t="s">
        <v>38819</v>
      </c>
      <c r="I38820" t="str">
        <f t="shared" si="609"/>
        <v>S61509D</v>
      </c>
    </row>
    <row r="38821" spans="1:9" x14ac:dyDescent="0.3">
      <c r="A38821" t="s">
        <v>38820</v>
      </c>
      <c r="I38821" t="str">
        <f t="shared" si="609"/>
        <v>S61509S</v>
      </c>
    </row>
    <row r="38822" spans="1:9" x14ac:dyDescent="0.3">
      <c r="A38822" t="s">
        <v>38821</v>
      </c>
      <c r="I38822" t="str">
        <f t="shared" si="609"/>
        <v>S61511A</v>
      </c>
    </row>
    <row r="38823" spans="1:9" x14ac:dyDescent="0.3">
      <c r="A38823" t="s">
        <v>38822</v>
      </c>
      <c r="I38823" t="str">
        <f t="shared" si="609"/>
        <v>S61511D</v>
      </c>
    </row>
    <row r="38824" spans="1:9" x14ac:dyDescent="0.3">
      <c r="A38824" t="s">
        <v>38823</v>
      </c>
      <c r="I38824" t="str">
        <f t="shared" si="609"/>
        <v>S61511S</v>
      </c>
    </row>
    <row r="38825" spans="1:9" x14ac:dyDescent="0.3">
      <c r="A38825" t="s">
        <v>38824</v>
      </c>
      <c r="I38825" t="str">
        <f t="shared" si="609"/>
        <v>S61512A</v>
      </c>
    </row>
    <row r="38826" spans="1:9" x14ac:dyDescent="0.3">
      <c r="A38826" t="s">
        <v>38825</v>
      </c>
      <c r="I38826" t="str">
        <f t="shared" si="609"/>
        <v>S61512D</v>
      </c>
    </row>
    <row r="38827" spans="1:9" x14ac:dyDescent="0.3">
      <c r="A38827" t="s">
        <v>38826</v>
      </c>
      <c r="I38827" t="str">
        <f t="shared" si="609"/>
        <v>S61512S</v>
      </c>
    </row>
    <row r="38828" spans="1:9" x14ac:dyDescent="0.3">
      <c r="A38828" t="s">
        <v>38827</v>
      </c>
      <c r="I38828" t="str">
        <f t="shared" si="609"/>
        <v>S61519A</v>
      </c>
    </row>
    <row r="38829" spans="1:9" x14ac:dyDescent="0.3">
      <c r="A38829" t="s">
        <v>38828</v>
      </c>
      <c r="I38829" t="str">
        <f t="shared" si="609"/>
        <v>S61519D</v>
      </c>
    </row>
    <row r="38830" spans="1:9" x14ac:dyDescent="0.3">
      <c r="A38830" t="s">
        <v>38829</v>
      </c>
      <c r="I38830" t="str">
        <f t="shared" si="609"/>
        <v>S61519S</v>
      </c>
    </row>
    <row r="38831" spans="1:9" x14ac:dyDescent="0.3">
      <c r="A38831" t="s">
        <v>38830</v>
      </c>
      <c r="I38831" t="str">
        <f t="shared" si="609"/>
        <v>S61521A</v>
      </c>
    </row>
    <row r="38832" spans="1:9" x14ac:dyDescent="0.3">
      <c r="A38832" t="s">
        <v>38831</v>
      </c>
      <c r="I38832" t="str">
        <f t="shared" si="609"/>
        <v>S61521D</v>
      </c>
    </row>
    <row r="38833" spans="1:9" x14ac:dyDescent="0.3">
      <c r="A38833" t="s">
        <v>38832</v>
      </c>
      <c r="I38833" t="str">
        <f t="shared" si="609"/>
        <v>S61521S</v>
      </c>
    </row>
    <row r="38834" spans="1:9" x14ac:dyDescent="0.3">
      <c r="A38834" t="s">
        <v>38833</v>
      </c>
      <c r="I38834" t="str">
        <f t="shared" si="609"/>
        <v>S61522A</v>
      </c>
    </row>
    <row r="38835" spans="1:9" x14ac:dyDescent="0.3">
      <c r="A38835" t="s">
        <v>38834</v>
      </c>
      <c r="I38835" t="str">
        <f t="shared" si="609"/>
        <v>S61522D</v>
      </c>
    </row>
    <row r="38836" spans="1:9" x14ac:dyDescent="0.3">
      <c r="A38836" t="s">
        <v>38835</v>
      </c>
      <c r="I38836" t="str">
        <f t="shared" si="609"/>
        <v>S61522S</v>
      </c>
    </row>
    <row r="38837" spans="1:9" x14ac:dyDescent="0.3">
      <c r="A38837" t="s">
        <v>38836</v>
      </c>
      <c r="I38837" t="str">
        <f t="shared" si="609"/>
        <v>S61529A</v>
      </c>
    </row>
    <row r="38838" spans="1:9" x14ac:dyDescent="0.3">
      <c r="A38838" t="s">
        <v>38837</v>
      </c>
      <c r="I38838" t="str">
        <f t="shared" si="609"/>
        <v>S61529D</v>
      </c>
    </row>
    <row r="38839" spans="1:9" x14ac:dyDescent="0.3">
      <c r="A38839" t="s">
        <v>38838</v>
      </c>
      <c r="I38839" t="str">
        <f t="shared" si="609"/>
        <v>S61529S</v>
      </c>
    </row>
    <row r="38840" spans="1:9" x14ac:dyDescent="0.3">
      <c r="A38840" t="s">
        <v>38839</v>
      </c>
      <c r="I38840" t="str">
        <f t="shared" si="609"/>
        <v>S61531A</v>
      </c>
    </row>
    <row r="38841" spans="1:9" x14ac:dyDescent="0.3">
      <c r="A38841" t="s">
        <v>38840</v>
      </c>
      <c r="I38841" t="str">
        <f t="shared" si="609"/>
        <v>S61531D</v>
      </c>
    </row>
    <row r="38842" spans="1:9" x14ac:dyDescent="0.3">
      <c r="A38842" t="s">
        <v>38841</v>
      </c>
      <c r="I38842" t="str">
        <f t="shared" si="609"/>
        <v>S61531S</v>
      </c>
    </row>
    <row r="38843" spans="1:9" x14ac:dyDescent="0.3">
      <c r="A38843" t="s">
        <v>38842</v>
      </c>
      <c r="I38843" t="str">
        <f t="shared" si="609"/>
        <v>S61532A</v>
      </c>
    </row>
    <row r="38844" spans="1:9" x14ac:dyDescent="0.3">
      <c r="A38844" t="s">
        <v>38843</v>
      </c>
      <c r="I38844" t="str">
        <f t="shared" si="609"/>
        <v>S61532D</v>
      </c>
    </row>
    <row r="38845" spans="1:9" x14ac:dyDescent="0.3">
      <c r="A38845" t="s">
        <v>38844</v>
      </c>
      <c r="I38845" t="str">
        <f t="shared" si="609"/>
        <v>S61532S</v>
      </c>
    </row>
    <row r="38846" spans="1:9" x14ac:dyDescent="0.3">
      <c r="A38846" t="s">
        <v>38845</v>
      </c>
      <c r="I38846" t="str">
        <f t="shared" si="609"/>
        <v>S61539A</v>
      </c>
    </row>
    <row r="38847" spans="1:9" x14ac:dyDescent="0.3">
      <c r="A38847" t="s">
        <v>38846</v>
      </c>
      <c r="I38847" t="str">
        <f t="shared" si="609"/>
        <v>S61539D</v>
      </c>
    </row>
    <row r="38848" spans="1:9" x14ac:dyDescent="0.3">
      <c r="A38848" t="s">
        <v>38847</v>
      </c>
      <c r="I38848" t="str">
        <f t="shared" si="609"/>
        <v>S61539S</v>
      </c>
    </row>
    <row r="38849" spans="1:9" x14ac:dyDescent="0.3">
      <c r="A38849" t="s">
        <v>38848</v>
      </c>
      <c r="I38849" t="str">
        <f t="shared" si="609"/>
        <v>S61541A</v>
      </c>
    </row>
    <row r="38850" spans="1:9" x14ac:dyDescent="0.3">
      <c r="A38850" t="s">
        <v>38849</v>
      </c>
      <c r="I38850" t="str">
        <f t="shared" ref="I38850:I38913" si="610">LEFT(A38850,SEARCH(" ",A38850)-1)</f>
        <v>S61541D</v>
      </c>
    </row>
    <row r="38851" spans="1:9" x14ac:dyDescent="0.3">
      <c r="A38851" t="s">
        <v>38850</v>
      </c>
      <c r="I38851" t="str">
        <f t="shared" si="610"/>
        <v>S61541S</v>
      </c>
    </row>
    <row r="38852" spans="1:9" x14ac:dyDescent="0.3">
      <c r="A38852" t="s">
        <v>38851</v>
      </c>
      <c r="I38852" t="str">
        <f t="shared" si="610"/>
        <v>S61542A</v>
      </c>
    </row>
    <row r="38853" spans="1:9" x14ac:dyDescent="0.3">
      <c r="A38853" t="s">
        <v>38852</v>
      </c>
      <c r="I38853" t="str">
        <f t="shared" si="610"/>
        <v>S61542D</v>
      </c>
    </row>
    <row r="38854" spans="1:9" x14ac:dyDescent="0.3">
      <c r="A38854" t="s">
        <v>38853</v>
      </c>
      <c r="I38854" t="str">
        <f t="shared" si="610"/>
        <v>S61542S</v>
      </c>
    </row>
    <row r="38855" spans="1:9" x14ac:dyDescent="0.3">
      <c r="A38855" t="s">
        <v>38854</v>
      </c>
      <c r="I38855" t="str">
        <f t="shared" si="610"/>
        <v>S61549A</v>
      </c>
    </row>
    <row r="38856" spans="1:9" x14ac:dyDescent="0.3">
      <c r="A38856" t="s">
        <v>38855</v>
      </c>
      <c r="I38856" t="str">
        <f t="shared" si="610"/>
        <v>S61549D</v>
      </c>
    </row>
    <row r="38857" spans="1:9" x14ac:dyDescent="0.3">
      <c r="A38857" t="s">
        <v>38856</v>
      </c>
      <c r="I38857" t="str">
        <f t="shared" si="610"/>
        <v>S61549S</v>
      </c>
    </row>
    <row r="38858" spans="1:9" x14ac:dyDescent="0.3">
      <c r="A38858" t="s">
        <v>38857</v>
      </c>
      <c r="I38858" t="str">
        <f t="shared" si="610"/>
        <v>S61551A</v>
      </c>
    </row>
    <row r="38859" spans="1:9" x14ac:dyDescent="0.3">
      <c r="A38859" t="s">
        <v>38858</v>
      </c>
      <c r="I38859" t="str">
        <f t="shared" si="610"/>
        <v>S61551D</v>
      </c>
    </row>
    <row r="38860" spans="1:9" x14ac:dyDescent="0.3">
      <c r="A38860" t="s">
        <v>38859</v>
      </c>
      <c r="I38860" t="str">
        <f t="shared" si="610"/>
        <v>S61551S</v>
      </c>
    </row>
    <row r="38861" spans="1:9" x14ac:dyDescent="0.3">
      <c r="A38861" t="s">
        <v>38860</v>
      </c>
      <c r="I38861" t="str">
        <f t="shared" si="610"/>
        <v>S61552A</v>
      </c>
    </row>
    <row r="38862" spans="1:9" x14ac:dyDescent="0.3">
      <c r="A38862" t="s">
        <v>38861</v>
      </c>
      <c r="I38862" t="str">
        <f t="shared" si="610"/>
        <v>S61552D</v>
      </c>
    </row>
    <row r="38863" spans="1:9" x14ac:dyDescent="0.3">
      <c r="A38863" t="s">
        <v>38862</v>
      </c>
      <c r="I38863" t="str">
        <f t="shared" si="610"/>
        <v>S61552S</v>
      </c>
    </row>
    <row r="38864" spans="1:9" x14ac:dyDescent="0.3">
      <c r="A38864" t="s">
        <v>38863</v>
      </c>
      <c r="I38864" t="str">
        <f t="shared" si="610"/>
        <v>S61559A</v>
      </c>
    </row>
    <row r="38865" spans="1:9" x14ac:dyDescent="0.3">
      <c r="A38865" t="s">
        <v>38864</v>
      </c>
      <c r="I38865" t="str">
        <f t="shared" si="610"/>
        <v>S61559D</v>
      </c>
    </row>
    <row r="38866" spans="1:9" x14ac:dyDescent="0.3">
      <c r="A38866" t="s">
        <v>38865</v>
      </c>
      <c r="I38866" t="str">
        <f t="shared" si="610"/>
        <v>S61559S</v>
      </c>
    </row>
    <row r="38867" spans="1:9" x14ac:dyDescent="0.3">
      <c r="A38867" t="s">
        <v>38866</v>
      </c>
      <c r="I38867" t="str">
        <f t="shared" si="610"/>
        <v>S62001A</v>
      </c>
    </row>
    <row r="38868" spans="1:9" x14ac:dyDescent="0.3">
      <c r="A38868" t="s">
        <v>38867</v>
      </c>
      <c r="I38868" t="str">
        <f t="shared" si="610"/>
        <v>S62001B</v>
      </c>
    </row>
    <row r="38869" spans="1:9" x14ac:dyDescent="0.3">
      <c r="A38869" t="s">
        <v>38868</v>
      </c>
      <c r="I38869" t="str">
        <f t="shared" si="610"/>
        <v>S62001D</v>
      </c>
    </row>
    <row r="38870" spans="1:9" x14ac:dyDescent="0.3">
      <c r="A38870" t="s">
        <v>38869</v>
      </c>
      <c r="I38870" t="str">
        <f t="shared" si="610"/>
        <v>S62001G</v>
      </c>
    </row>
    <row r="38871" spans="1:9" x14ac:dyDescent="0.3">
      <c r="A38871" t="s">
        <v>38870</v>
      </c>
      <c r="I38871" t="str">
        <f t="shared" si="610"/>
        <v>S62001K</v>
      </c>
    </row>
    <row r="38872" spans="1:9" x14ac:dyDescent="0.3">
      <c r="A38872" t="s">
        <v>38871</v>
      </c>
      <c r="I38872" t="str">
        <f t="shared" si="610"/>
        <v>S62001P</v>
      </c>
    </row>
    <row r="38873" spans="1:9" x14ac:dyDescent="0.3">
      <c r="A38873" t="s">
        <v>38872</v>
      </c>
      <c r="I38873" t="str">
        <f t="shared" si="610"/>
        <v>S62001S</v>
      </c>
    </row>
    <row r="38874" spans="1:9" x14ac:dyDescent="0.3">
      <c r="A38874" t="s">
        <v>38873</v>
      </c>
      <c r="I38874" t="str">
        <f t="shared" si="610"/>
        <v>S62002A</v>
      </c>
    </row>
    <row r="38875" spans="1:9" x14ac:dyDescent="0.3">
      <c r="A38875" t="s">
        <v>38874</v>
      </c>
      <c r="I38875" t="str">
        <f t="shared" si="610"/>
        <v>S62002B</v>
      </c>
    </row>
    <row r="38876" spans="1:9" x14ac:dyDescent="0.3">
      <c r="A38876" t="s">
        <v>38875</v>
      </c>
      <c r="I38876" t="str">
        <f t="shared" si="610"/>
        <v>S62002D</v>
      </c>
    </row>
    <row r="38877" spans="1:9" x14ac:dyDescent="0.3">
      <c r="A38877" t="s">
        <v>38876</v>
      </c>
      <c r="I38877" t="str">
        <f t="shared" si="610"/>
        <v>S62002G</v>
      </c>
    </row>
    <row r="38878" spans="1:9" x14ac:dyDescent="0.3">
      <c r="A38878" t="s">
        <v>38877</v>
      </c>
      <c r="I38878" t="str">
        <f t="shared" si="610"/>
        <v>S62002K</v>
      </c>
    </row>
    <row r="38879" spans="1:9" x14ac:dyDescent="0.3">
      <c r="A38879" t="s">
        <v>38878</v>
      </c>
      <c r="I38879" t="str">
        <f t="shared" si="610"/>
        <v>S62002P</v>
      </c>
    </row>
    <row r="38880" spans="1:9" x14ac:dyDescent="0.3">
      <c r="A38880" t="s">
        <v>38879</v>
      </c>
      <c r="I38880" t="str">
        <f t="shared" si="610"/>
        <v>S62002S</v>
      </c>
    </row>
    <row r="38881" spans="1:9" x14ac:dyDescent="0.3">
      <c r="A38881" t="s">
        <v>38880</v>
      </c>
      <c r="I38881" t="str">
        <f t="shared" si="610"/>
        <v>S62009A</v>
      </c>
    </row>
    <row r="38882" spans="1:9" x14ac:dyDescent="0.3">
      <c r="A38882" t="s">
        <v>38881</v>
      </c>
      <c r="I38882" t="str">
        <f t="shared" si="610"/>
        <v>S62009B</v>
      </c>
    </row>
    <row r="38883" spans="1:9" x14ac:dyDescent="0.3">
      <c r="A38883" t="s">
        <v>38882</v>
      </c>
      <c r="I38883" t="str">
        <f t="shared" si="610"/>
        <v>S62009D</v>
      </c>
    </row>
    <row r="38884" spans="1:9" x14ac:dyDescent="0.3">
      <c r="A38884" t="s">
        <v>38883</v>
      </c>
      <c r="I38884" t="str">
        <f t="shared" si="610"/>
        <v>S62009G</v>
      </c>
    </row>
    <row r="38885" spans="1:9" x14ac:dyDescent="0.3">
      <c r="A38885" t="s">
        <v>38884</v>
      </c>
      <c r="I38885" t="str">
        <f t="shared" si="610"/>
        <v>S62009K</v>
      </c>
    </row>
    <row r="38886" spans="1:9" x14ac:dyDescent="0.3">
      <c r="A38886" t="s">
        <v>38885</v>
      </c>
      <c r="I38886" t="str">
        <f t="shared" si="610"/>
        <v>S62009P</v>
      </c>
    </row>
    <row r="38887" spans="1:9" x14ac:dyDescent="0.3">
      <c r="A38887" t="s">
        <v>38886</v>
      </c>
      <c r="I38887" t="str">
        <f t="shared" si="610"/>
        <v>S62009S</v>
      </c>
    </row>
    <row r="38888" spans="1:9" x14ac:dyDescent="0.3">
      <c r="A38888" t="s">
        <v>38887</v>
      </c>
      <c r="I38888" t="str">
        <f t="shared" si="610"/>
        <v>S62011A</v>
      </c>
    </row>
    <row r="38889" spans="1:9" x14ac:dyDescent="0.3">
      <c r="A38889" t="s">
        <v>38888</v>
      </c>
      <c r="I38889" t="str">
        <f t="shared" si="610"/>
        <v>S62011B</v>
      </c>
    </row>
    <row r="38890" spans="1:9" x14ac:dyDescent="0.3">
      <c r="A38890" t="s">
        <v>38889</v>
      </c>
      <c r="I38890" t="str">
        <f t="shared" si="610"/>
        <v>S62011D</v>
      </c>
    </row>
    <row r="38891" spans="1:9" x14ac:dyDescent="0.3">
      <c r="A38891" t="s">
        <v>38890</v>
      </c>
      <c r="I38891" t="str">
        <f t="shared" si="610"/>
        <v>S62011G</v>
      </c>
    </row>
    <row r="38892" spans="1:9" x14ac:dyDescent="0.3">
      <c r="A38892" t="s">
        <v>38891</v>
      </c>
      <c r="I38892" t="str">
        <f t="shared" si="610"/>
        <v>S62011K</v>
      </c>
    </row>
    <row r="38893" spans="1:9" x14ac:dyDescent="0.3">
      <c r="A38893" t="s">
        <v>38892</v>
      </c>
      <c r="I38893" t="str">
        <f t="shared" si="610"/>
        <v>S62011P</v>
      </c>
    </row>
    <row r="38894" spans="1:9" x14ac:dyDescent="0.3">
      <c r="A38894" t="s">
        <v>38893</v>
      </c>
      <c r="I38894" t="str">
        <f t="shared" si="610"/>
        <v>S62011S</v>
      </c>
    </row>
    <row r="38895" spans="1:9" x14ac:dyDescent="0.3">
      <c r="A38895" t="s">
        <v>38894</v>
      </c>
      <c r="I38895" t="str">
        <f t="shared" si="610"/>
        <v>S62012A</v>
      </c>
    </row>
    <row r="38896" spans="1:9" x14ac:dyDescent="0.3">
      <c r="A38896" t="s">
        <v>38895</v>
      </c>
      <c r="I38896" t="str">
        <f t="shared" si="610"/>
        <v>S62012B</v>
      </c>
    </row>
    <row r="38897" spans="1:9" x14ac:dyDescent="0.3">
      <c r="A38897" t="s">
        <v>38896</v>
      </c>
      <c r="I38897" t="str">
        <f t="shared" si="610"/>
        <v>S62012D</v>
      </c>
    </row>
    <row r="38898" spans="1:9" x14ac:dyDescent="0.3">
      <c r="A38898" t="s">
        <v>38897</v>
      </c>
      <c r="I38898" t="str">
        <f t="shared" si="610"/>
        <v>S62012G</v>
      </c>
    </row>
    <row r="38899" spans="1:9" x14ac:dyDescent="0.3">
      <c r="A38899" t="s">
        <v>38898</v>
      </c>
      <c r="I38899" t="str">
        <f t="shared" si="610"/>
        <v>S62012K</v>
      </c>
    </row>
    <row r="38900" spans="1:9" x14ac:dyDescent="0.3">
      <c r="A38900" t="s">
        <v>38899</v>
      </c>
      <c r="I38900" t="str">
        <f t="shared" si="610"/>
        <v>S62012P</v>
      </c>
    </row>
    <row r="38901" spans="1:9" x14ac:dyDescent="0.3">
      <c r="A38901" t="s">
        <v>38900</v>
      </c>
      <c r="I38901" t="str">
        <f t="shared" si="610"/>
        <v>S62012S</v>
      </c>
    </row>
    <row r="38902" spans="1:9" x14ac:dyDescent="0.3">
      <c r="A38902" t="s">
        <v>38901</v>
      </c>
      <c r="I38902" t="str">
        <f t="shared" si="610"/>
        <v>S62013A</v>
      </c>
    </row>
    <row r="38903" spans="1:9" x14ac:dyDescent="0.3">
      <c r="A38903" t="s">
        <v>38902</v>
      </c>
      <c r="I38903" t="str">
        <f t="shared" si="610"/>
        <v>S62013B</v>
      </c>
    </row>
    <row r="38904" spans="1:9" x14ac:dyDescent="0.3">
      <c r="A38904" t="s">
        <v>38903</v>
      </c>
      <c r="I38904" t="str">
        <f t="shared" si="610"/>
        <v>S62013D</v>
      </c>
    </row>
    <row r="38905" spans="1:9" x14ac:dyDescent="0.3">
      <c r="A38905" t="s">
        <v>38904</v>
      </c>
      <c r="I38905" t="str">
        <f t="shared" si="610"/>
        <v>S62013G</v>
      </c>
    </row>
    <row r="38906" spans="1:9" x14ac:dyDescent="0.3">
      <c r="A38906" t="s">
        <v>38905</v>
      </c>
      <c r="I38906" t="str">
        <f t="shared" si="610"/>
        <v>S62013K</v>
      </c>
    </row>
    <row r="38907" spans="1:9" x14ac:dyDescent="0.3">
      <c r="A38907" t="s">
        <v>38906</v>
      </c>
      <c r="I38907" t="str">
        <f t="shared" si="610"/>
        <v>S62013P</v>
      </c>
    </row>
    <row r="38908" spans="1:9" x14ac:dyDescent="0.3">
      <c r="A38908" t="s">
        <v>38907</v>
      </c>
      <c r="I38908" t="str">
        <f t="shared" si="610"/>
        <v>S62013S</v>
      </c>
    </row>
    <row r="38909" spans="1:9" x14ac:dyDescent="0.3">
      <c r="A38909" t="s">
        <v>38908</v>
      </c>
      <c r="I38909" t="str">
        <f t="shared" si="610"/>
        <v>S62014A</v>
      </c>
    </row>
    <row r="38910" spans="1:9" x14ac:dyDescent="0.3">
      <c r="A38910" t="s">
        <v>38909</v>
      </c>
      <c r="I38910" t="str">
        <f t="shared" si="610"/>
        <v>S62014B</v>
      </c>
    </row>
    <row r="38911" spans="1:9" x14ac:dyDescent="0.3">
      <c r="A38911" t="s">
        <v>38910</v>
      </c>
      <c r="I38911" t="str">
        <f t="shared" si="610"/>
        <v>S62014D</v>
      </c>
    </row>
    <row r="38912" spans="1:9" x14ac:dyDescent="0.3">
      <c r="A38912" t="s">
        <v>38911</v>
      </c>
      <c r="I38912" t="str">
        <f t="shared" si="610"/>
        <v>S62014G</v>
      </c>
    </row>
    <row r="38913" spans="1:9" x14ac:dyDescent="0.3">
      <c r="A38913" t="s">
        <v>38912</v>
      </c>
      <c r="I38913" t="str">
        <f t="shared" si="610"/>
        <v>S62014K</v>
      </c>
    </row>
    <row r="38914" spans="1:9" x14ac:dyDescent="0.3">
      <c r="A38914" t="s">
        <v>38913</v>
      </c>
      <c r="I38914" t="str">
        <f t="shared" ref="I38914:I38977" si="611">LEFT(A38914,SEARCH(" ",A38914)-1)</f>
        <v>S62014P</v>
      </c>
    </row>
    <row r="38915" spans="1:9" x14ac:dyDescent="0.3">
      <c r="A38915" t="s">
        <v>38914</v>
      </c>
      <c r="I38915" t="str">
        <f t="shared" si="611"/>
        <v>S62014S</v>
      </c>
    </row>
    <row r="38916" spans="1:9" x14ac:dyDescent="0.3">
      <c r="A38916" t="s">
        <v>38915</v>
      </c>
      <c r="I38916" t="str">
        <f t="shared" si="611"/>
        <v>S62015A</v>
      </c>
    </row>
    <row r="38917" spans="1:9" x14ac:dyDescent="0.3">
      <c r="A38917" t="s">
        <v>38916</v>
      </c>
      <c r="I38917" t="str">
        <f t="shared" si="611"/>
        <v>S62015B</v>
      </c>
    </row>
    <row r="38918" spans="1:9" x14ac:dyDescent="0.3">
      <c r="A38918" t="s">
        <v>38917</v>
      </c>
      <c r="I38918" t="str">
        <f t="shared" si="611"/>
        <v>S62015D</v>
      </c>
    </row>
    <row r="38919" spans="1:9" x14ac:dyDescent="0.3">
      <c r="A38919" t="s">
        <v>38918</v>
      </c>
      <c r="I38919" t="str">
        <f t="shared" si="611"/>
        <v>S62015G</v>
      </c>
    </row>
    <row r="38920" spans="1:9" x14ac:dyDescent="0.3">
      <c r="A38920" t="s">
        <v>38919</v>
      </c>
      <c r="I38920" t="str">
        <f t="shared" si="611"/>
        <v>S62015K</v>
      </c>
    </row>
    <row r="38921" spans="1:9" x14ac:dyDescent="0.3">
      <c r="A38921" t="s">
        <v>38920</v>
      </c>
      <c r="I38921" t="str">
        <f t="shared" si="611"/>
        <v>S62015P</v>
      </c>
    </row>
    <row r="38922" spans="1:9" x14ac:dyDescent="0.3">
      <c r="A38922" t="s">
        <v>38921</v>
      </c>
      <c r="I38922" t="str">
        <f t="shared" si="611"/>
        <v>S62015S</v>
      </c>
    </row>
    <row r="38923" spans="1:9" x14ac:dyDescent="0.3">
      <c r="A38923" t="s">
        <v>38922</v>
      </c>
      <c r="I38923" t="str">
        <f t="shared" si="611"/>
        <v>S62016A</v>
      </c>
    </row>
    <row r="38924" spans="1:9" x14ac:dyDescent="0.3">
      <c r="A38924" t="s">
        <v>38923</v>
      </c>
      <c r="I38924" t="str">
        <f t="shared" si="611"/>
        <v>S62016B</v>
      </c>
    </row>
    <row r="38925" spans="1:9" x14ac:dyDescent="0.3">
      <c r="A38925" t="s">
        <v>38924</v>
      </c>
      <c r="I38925" t="str">
        <f t="shared" si="611"/>
        <v>S62016D</v>
      </c>
    </row>
    <row r="38926" spans="1:9" x14ac:dyDescent="0.3">
      <c r="A38926" t="s">
        <v>38925</v>
      </c>
      <c r="I38926" t="str">
        <f t="shared" si="611"/>
        <v>S62016G</v>
      </c>
    </row>
    <row r="38927" spans="1:9" x14ac:dyDescent="0.3">
      <c r="A38927" t="s">
        <v>38926</v>
      </c>
      <c r="I38927" t="str">
        <f t="shared" si="611"/>
        <v>S62016K</v>
      </c>
    </row>
    <row r="38928" spans="1:9" x14ac:dyDescent="0.3">
      <c r="A38928" t="s">
        <v>38927</v>
      </c>
      <c r="I38928" t="str">
        <f t="shared" si="611"/>
        <v>S62016P</v>
      </c>
    </row>
    <row r="38929" spans="1:9" x14ac:dyDescent="0.3">
      <c r="A38929" t="s">
        <v>38928</v>
      </c>
      <c r="I38929" t="str">
        <f t="shared" si="611"/>
        <v>S62016S</v>
      </c>
    </row>
    <row r="38930" spans="1:9" x14ac:dyDescent="0.3">
      <c r="A38930" t="s">
        <v>38929</v>
      </c>
      <c r="I38930" t="str">
        <f t="shared" si="611"/>
        <v>S62021A</v>
      </c>
    </row>
    <row r="38931" spans="1:9" x14ac:dyDescent="0.3">
      <c r="A38931" t="s">
        <v>38930</v>
      </c>
      <c r="I38931" t="str">
        <f t="shared" si="611"/>
        <v>S62021B</v>
      </c>
    </row>
    <row r="38932" spans="1:9" x14ac:dyDescent="0.3">
      <c r="A38932" t="s">
        <v>38931</v>
      </c>
      <c r="I38932" t="str">
        <f t="shared" si="611"/>
        <v>S62021D</v>
      </c>
    </row>
    <row r="38933" spans="1:9" x14ac:dyDescent="0.3">
      <c r="A38933" t="s">
        <v>38932</v>
      </c>
      <c r="I38933" t="str">
        <f t="shared" si="611"/>
        <v>S62021G</v>
      </c>
    </row>
    <row r="38934" spans="1:9" x14ac:dyDescent="0.3">
      <c r="A38934" t="s">
        <v>38933</v>
      </c>
      <c r="I38934" t="str">
        <f t="shared" si="611"/>
        <v>S62021K</v>
      </c>
    </row>
    <row r="38935" spans="1:9" x14ac:dyDescent="0.3">
      <c r="A38935" t="s">
        <v>38934</v>
      </c>
      <c r="I38935" t="str">
        <f t="shared" si="611"/>
        <v>S62021P</v>
      </c>
    </row>
    <row r="38936" spans="1:9" x14ac:dyDescent="0.3">
      <c r="A38936" t="s">
        <v>38935</v>
      </c>
      <c r="I38936" t="str">
        <f t="shared" si="611"/>
        <v>S62021S</v>
      </c>
    </row>
    <row r="38937" spans="1:9" x14ac:dyDescent="0.3">
      <c r="A38937" t="s">
        <v>38936</v>
      </c>
      <c r="I38937" t="str">
        <f t="shared" si="611"/>
        <v>S62022A</v>
      </c>
    </row>
    <row r="38938" spans="1:9" x14ac:dyDescent="0.3">
      <c r="A38938" t="s">
        <v>38937</v>
      </c>
      <c r="I38938" t="str">
        <f t="shared" si="611"/>
        <v>S62022B</v>
      </c>
    </row>
    <row r="38939" spans="1:9" x14ac:dyDescent="0.3">
      <c r="A38939" t="s">
        <v>38938</v>
      </c>
      <c r="I38939" t="str">
        <f t="shared" si="611"/>
        <v>S62022D</v>
      </c>
    </row>
    <row r="38940" spans="1:9" x14ac:dyDescent="0.3">
      <c r="A38940" t="s">
        <v>38939</v>
      </c>
      <c r="I38940" t="str">
        <f t="shared" si="611"/>
        <v>S62022G</v>
      </c>
    </row>
    <row r="38941" spans="1:9" x14ac:dyDescent="0.3">
      <c r="A38941" t="s">
        <v>38940</v>
      </c>
      <c r="I38941" t="str">
        <f t="shared" si="611"/>
        <v>S62022K</v>
      </c>
    </row>
    <row r="38942" spans="1:9" x14ac:dyDescent="0.3">
      <c r="A38942" t="s">
        <v>38941</v>
      </c>
      <c r="I38942" t="str">
        <f t="shared" si="611"/>
        <v>S62022P</v>
      </c>
    </row>
    <row r="38943" spans="1:9" x14ac:dyDescent="0.3">
      <c r="A38943" t="s">
        <v>38942</v>
      </c>
      <c r="I38943" t="str">
        <f t="shared" si="611"/>
        <v>S62022S</v>
      </c>
    </row>
    <row r="38944" spans="1:9" x14ac:dyDescent="0.3">
      <c r="A38944" t="s">
        <v>38943</v>
      </c>
      <c r="I38944" t="str">
        <f t="shared" si="611"/>
        <v>S62023A</v>
      </c>
    </row>
    <row r="38945" spans="1:9" x14ac:dyDescent="0.3">
      <c r="A38945" t="s">
        <v>38944</v>
      </c>
      <c r="I38945" t="str">
        <f t="shared" si="611"/>
        <v>S62023B</v>
      </c>
    </row>
    <row r="38946" spans="1:9" x14ac:dyDescent="0.3">
      <c r="A38946" t="s">
        <v>38945</v>
      </c>
      <c r="I38946" t="str">
        <f t="shared" si="611"/>
        <v>S62023D</v>
      </c>
    </row>
    <row r="38947" spans="1:9" x14ac:dyDescent="0.3">
      <c r="A38947" t="s">
        <v>38946</v>
      </c>
      <c r="I38947" t="str">
        <f t="shared" si="611"/>
        <v>S62023G</v>
      </c>
    </row>
    <row r="38948" spans="1:9" x14ac:dyDescent="0.3">
      <c r="A38948" t="s">
        <v>38947</v>
      </c>
      <c r="I38948" t="str">
        <f t="shared" si="611"/>
        <v>S62023K</v>
      </c>
    </row>
    <row r="38949" spans="1:9" x14ac:dyDescent="0.3">
      <c r="A38949" t="s">
        <v>38948</v>
      </c>
      <c r="I38949" t="str">
        <f t="shared" si="611"/>
        <v>S62023P</v>
      </c>
    </row>
    <row r="38950" spans="1:9" x14ac:dyDescent="0.3">
      <c r="A38950" t="s">
        <v>38949</v>
      </c>
      <c r="I38950" t="str">
        <f t="shared" si="611"/>
        <v>S62023S</v>
      </c>
    </row>
    <row r="38951" spans="1:9" x14ac:dyDescent="0.3">
      <c r="A38951" t="s">
        <v>38950</v>
      </c>
      <c r="I38951" t="str">
        <f t="shared" si="611"/>
        <v>S62024A</v>
      </c>
    </row>
    <row r="38952" spans="1:9" x14ac:dyDescent="0.3">
      <c r="A38952" t="s">
        <v>38951</v>
      </c>
      <c r="I38952" t="str">
        <f t="shared" si="611"/>
        <v>S62024B</v>
      </c>
    </row>
    <row r="38953" spans="1:9" x14ac:dyDescent="0.3">
      <c r="A38953" t="s">
        <v>38952</v>
      </c>
      <c r="I38953" t="str">
        <f t="shared" si="611"/>
        <v>S62024D</v>
      </c>
    </row>
    <row r="38954" spans="1:9" x14ac:dyDescent="0.3">
      <c r="A38954" t="s">
        <v>38953</v>
      </c>
      <c r="I38954" t="str">
        <f t="shared" si="611"/>
        <v>S62024G</v>
      </c>
    </row>
    <row r="38955" spans="1:9" x14ac:dyDescent="0.3">
      <c r="A38955" t="s">
        <v>38954</v>
      </c>
      <c r="I38955" t="str">
        <f t="shared" si="611"/>
        <v>S62024K</v>
      </c>
    </row>
    <row r="38956" spans="1:9" x14ac:dyDescent="0.3">
      <c r="A38956" t="s">
        <v>38955</v>
      </c>
      <c r="I38956" t="str">
        <f t="shared" si="611"/>
        <v>S62024P</v>
      </c>
    </row>
    <row r="38957" spans="1:9" x14ac:dyDescent="0.3">
      <c r="A38957" t="s">
        <v>38956</v>
      </c>
      <c r="I38957" t="str">
        <f t="shared" si="611"/>
        <v>S62024S</v>
      </c>
    </row>
    <row r="38958" spans="1:9" x14ac:dyDescent="0.3">
      <c r="A38958" t="s">
        <v>38957</v>
      </c>
      <c r="I38958" t="str">
        <f t="shared" si="611"/>
        <v>S62025A</v>
      </c>
    </row>
    <row r="38959" spans="1:9" x14ac:dyDescent="0.3">
      <c r="A38959" t="s">
        <v>38958</v>
      </c>
      <c r="I38959" t="str">
        <f t="shared" si="611"/>
        <v>S62025B</v>
      </c>
    </row>
    <row r="38960" spans="1:9" x14ac:dyDescent="0.3">
      <c r="A38960" t="s">
        <v>38959</v>
      </c>
      <c r="I38960" t="str">
        <f t="shared" si="611"/>
        <v>S62025D</v>
      </c>
    </row>
    <row r="38961" spans="1:9" x14ac:dyDescent="0.3">
      <c r="A38961" t="s">
        <v>38960</v>
      </c>
      <c r="I38961" t="str">
        <f t="shared" si="611"/>
        <v>S62025G</v>
      </c>
    </row>
    <row r="38962" spans="1:9" x14ac:dyDescent="0.3">
      <c r="A38962" t="s">
        <v>38961</v>
      </c>
      <c r="I38962" t="str">
        <f t="shared" si="611"/>
        <v>S62025K</v>
      </c>
    </row>
    <row r="38963" spans="1:9" x14ac:dyDescent="0.3">
      <c r="A38963" t="s">
        <v>38962</v>
      </c>
      <c r="I38963" t="str">
        <f t="shared" si="611"/>
        <v>S62025P</v>
      </c>
    </row>
    <row r="38964" spans="1:9" x14ac:dyDescent="0.3">
      <c r="A38964" t="s">
        <v>38963</v>
      </c>
      <c r="I38964" t="str">
        <f t="shared" si="611"/>
        <v>S62025S</v>
      </c>
    </row>
    <row r="38965" spans="1:9" x14ac:dyDescent="0.3">
      <c r="A38965" t="s">
        <v>38964</v>
      </c>
      <c r="I38965" t="str">
        <f t="shared" si="611"/>
        <v>S62026A</v>
      </c>
    </row>
    <row r="38966" spans="1:9" x14ac:dyDescent="0.3">
      <c r="A38966" t="s">
        <v>38965</v>
      </c>
      <c r="I38966" t="str">
        <f t="shared" si="611"/>
        <v>S62026B</v>
      </c>
    </row>
    <row r="38967" spans="1:9" x14ac:dyDescent="0.3">
      <c r="A38967" t="s">
        <v>38966</v>
      </c>
      <c r="I38967" t="str">
        <f t="shared" si="611"/>
        <v>S62026D</v>
      </c>
    </row>
    <row r="38968" spans="1:9" x14ac:dyDescent="0.3">
      <c r="A38968" t="s">
        <v>38967</v>
      </c>
      <c r="I38968" t="str">
        <f t="shared" si="611"/>
        <v>S62026G</v>
      </c>
    </row>
    <row r="38969" spans="1:9" x14ac:dyDescent="0.3">
      <c r="A38969" t="s">
        <v>38968</v>
      </c>
      <c r="I38969" t="str">
        <f t="shared" si="611"/>
        <v>S62026K</v>
      </c>
    </row>
    <row r="38970" spans="1:9" x14ac:dyDescent="0.3">
      <c r="A38970" t="s">
        <v>38969</v>
      </c>
      <c r="I38970" t="str">
        <f t="shared" si="611"/>
        <v>S62026P</v>
      </c>
    </row>
    <row r="38971" spans="1:9" x14ac:dyDescent="0.3">
      <c r="A38971" t="s">
        <v>38970</v>
      </c>
      <c r="I38971" t="str">
        <f t="shared" si="611"/>
        <v>S62026S</v>
      </c>
    </row>
    <row r="38972" spans="1:9" x14ac:dyDescent="0.3">
      <c r="A38972" t="s">
        <v>38971</v>
      </c>
      <c r="I38972" t="str">
        <f t="shared" si="611"/>
        <v>S62031A</v>
      </c>
    </row>
    <row r="38973" spans="1:9" x14ac:dyDescent="0.3">
      <c r="A38973" t="s">
        <v>38972</v>
      </c>
      <c r="I38973" t="str">
        <f t="shared" si="611"/>
        <v>S62031B</v>
      </c>
    </row>
    <row r="38974" spans="1:9" x14ac:dyDescent="0.3">
      <c r="A38974" t="s">
        <v>38973</v>
      </c>
      <c r="I38974" t="str">
        <f t="shared" si="611"/>
        <v>S62031D</v>
      </c>
    </row>
    <row r="38975" spans="1:9" x14ac:dyDescent="0.3">
      <c r="A38975" t="s">
        <v>38974</v>
      </c>
      <c r="I38975" t="str">
        <f t="shared" si="611"/>
        <v>S62031G</v>
      </c>
    </row>
    <row r="38976" spans="1:9" x14ac:dyDescent="0.3">
      <c r="A38976" t="s">
        <v>38975</v>
      </c>
      <c r="I38976" t="str">
        <f t="shared" si="611"/>
        <v>S62031K</v>
      </c>
    </row>
    <row r="38977" spans="1:9" x14ac:dyDescent="0.3">
      <c r="A38977" t="s">
        <v>38976</v>
      </c>
      <c r="I38977" t="str">
        <f t="shared" si="611"/>
        <v>S62031P</v>
      </c>
    </row>
    <row r="38978" spans="1:9" x14ac:dyDescent="0.3">
      <c r="A38978" t="s">
        <v>38977</v>
      </c>
      <c r="I38978" t="str">
        <f t="shared" ref="I38978:I39041" si="612">LEFT(A38978,SEARCH(" ",A38978)-1)</f>
        <v>S62031S</v>
      </c>
    </row>
    <row r="38979" spans="1:9" x14ac:dyDescent="0.3">
      <c r="A38979" t="s">
        <v>38978</v>
      </c>
      <c r="I38979" t="str">
        <f t="shared" si="612"/>
        <v>S62032A</v>
      </c>
    </row>
    <row r="38980" spans="1:9" x14ac:dyDescent="0.3">
      <c r="A38980" t="s">
        <v>38979</v>
      </c>
      <c r="I38980" t="str">
        <f t="shared" si="612"/>
        <v>S62032B</v>
      </c>
    </row>
    <row r="38981" spans="1:9" x14ac:dyDescent="0.3">
      <c r="A38981" t="s">
        <v>38980</v>
      </c>
      <c r="I38981" t="str">
        <f t="shared" si="612"/>
        <v>S62032D</v>
      </c>
    </row>
    <row r="38982" spans="1:9" x14ac:dyDescent="0.3">
      <c r="A38982" t="s">
        <v>38981</v>
      </c>
      <c r="I38982" t="str">
        <f t="shared" si="612"/>
        <v>S62032G</v>
      </c>
    </row>
    <row r="38983" spans="1:9" x14ac:dyDescent="0.3">
      <c r="A38983" t="s">
        <v>38982</v>
      </c>
      <c r="I38983" t="str">
        <f t="shared" si="612"/>
        <v>S62032K</v>
      </c>
    </row>
    <row r="38984" spans="1:9" x14ac:dyDescent="0.3">
      <c r="A38984" t="s">
        <v>38983</v>
      </c>
      <c r="I38984" t="str">
        <f t="shared" si="612"/>
        <v>S62032P</v>
      </c>
    </row>
    <row r="38985" spans="1:9" x14ac:dyDescent="0.3">
      <c r="A38985" t="s">
        <v>38984</v>
      </c>
      <c r="I38985" t="str">
        <f t="shared" si="612"/>
        <v>S62032S</v>
      </c>
    </row>
    <row r="38986" spans="1:9" x14ac:dyDescent="0.3">
      <c r="A38986" t="s">
        <v>38985</v>
      </c>
      <c r="I38986" t="str">
        <f t="shared" si="612"/>
        <v>S62033A</v>
      </c>
    </row>
    <row r="38987" spans="1:9" x14ac:dyDescent="0.3">
      <c r="A38987" t="s">
        <v>38986</v>
      </c>
      <c r="I38987" t="str">
        <f t="shared" si="612"/>
        <v>S62033B</v>
      </c>
    </row>
    <row r="38988" spans="1:9" x14ac:dyDescent="0.3">
      <c r="A38988" t="s">
        <v>38987</v>
      </c>
      <c r="I38988" t="str">
        <f t="shared" si="612"/>
        <v>S62033D</v>
      </c>
    </row>
    <row r="38989" spans="1:9" x14ac:dyDescent="0.3">
      <c r="A38989" t="s">
        <v>38988</v>
      </c>
      <c r="I38989" t="str">
        <f t="shared" si="612"/>
        <v>S62033G</v>
      </c>
    </row>
    <row r="38990" spans="1:9" x14ac:dyDescent="0.3">
      <c r="A38990" t="s">
        <v>38989</v>
      </c>
      <c r="I38990" t="str">
        <f t="shared" si="612"/>
        <v>S62033K</v>
      </c>
    </row>
    <row r="38991" spans="1:9" x14ac:dyDescent="0.3">
      <c r="A38991" t="s">
        <v>38990</v>
      </c>
      <c r="I38991" t="str">
        <f t="shared" si="612"/>
        <v>S62033P</v>
      </c>
    </row>
    <row r="38992" spans="1:9" x14ac:dyDescent="0.3">
      <c r="A38992" t="s">
        <v>38991</v>
      </c>
      <c r="I38992" t="str">
        <f t="shared" si="612"/>
        <v>S62033S</v>
      </c>
    </row>
    <row r="38993" spans="1:9" x14ac:dyDescent="0.3">
      <c r="A38993" t="s">
        <v>38992</v>
      </c>
      <c r="I38993" t="str">
        <f t="shared" si="612"/>
        <v>S62034A</v>
      </c>
    </row>
    <row r="38994" spans="1:9" x14ac:dyDescent="0.3">
      <c r="A38994" t="s">
        <v>38993</v>
      </c>
      <c r="I38994" t="str">
        <f t="shared" si="612"/>
        <v>S62034B</v>
      </c>
    </row>
    <row r="38995" spans="1:9" x14ac:dyDescent="0.3">
      <c r="A38995" t="s">
        <v>38994</v>
      </c>
      <c r="I38995" t="str">
        <f t="shared" si="612"/>
        <v>S62034D</v>
      </c>
    </row>
    <row r="38996" spans="1:9" x14ac:dyDescent="0.3">
      <c r="A38996" t="s">
        <v>38995</v>
      </c>
      <c r="I38996" t="str">
        <f t="shared" si="612"/>
        <v>S62034G</v>
      </c>
    </row>
    <row r="38997" spans="1:9" x14ac:dyDescent="0.3">
      <c r="A38997" t="s">
        <v>38996</v>
      </c>
      <c r="I38997" t="str">
        <f t="shared" si="612"/>
        <v>S62034K</v>
      </c>
    </row>
    <row r="38998" spans="1:9" x14ac:dyDescent="0.3">
      <c r="A38998" t="s">
        <v>38997</v>
      </c>
      <c r="I38998" t="str">
        <f t="shared" si="612"/>
        <v>S62034P</v>
      </c>
    </row>
    <row r="38999" spans="1:9" x14ac:dyDescent="0.3">
      <c r="A38999" t="s">
        <v>38998</v>
      </c>
      <c r="I38999" t="str">
        <f t="shared" si="612"/>
        <v>S62034S</v>
      </c>
    </row>
    <row r="39000" spans="1:9" x14ac:dyDescent="0.3">
      <c r="A39000" t="s">
        <v>38999</v>
      </c>
      <c r="I39000" t="str">
        <f t="shared" si="612"/>
        <v>S62035A</v>
      </c>
    </row>
    <row r="39001" spans="1:9" x14ac:dyDescent="0.3">
      <c r="A39001" t="s">
        <v>39000</v>
      </c>
      <c r="I39001" t="str">
        <f t="shared" si="612"/>
        <v>S62035B</v>
      </c>
    </row>
    <row r="39002" spans="1:9" x14ac:dyDescent="0.3">
      <c r="A39002" t="s">
        <v>39001</v>
      </c>
      <c r="I39002" t="str">
        <f t="shared" si="612"/>
        <v>S62035D</v>
      </c>
    </row>
    <row r="39003" spans="1:9" x14ac:dyDescent="0.3">
      <c r="A39003" t="s">
        <v>39002</v>
      </c>
      <c r="I39003" t="str">
        <f t="shared" si="612"/>
        <v>S62035G</v>
      </c>
    </row>
    <row r="39004" spans="1:9" x14ac:dyDescent="0.3">
      <c r="A39004" t="s">
        <v>39003</v>
      </c>
      <c r="I39004" t="str">
        <f t="shared" si="612"/>
        <v>S62035K</v>
      </c>
    </row>
    <row r="39005" spans="1:9" x14ac:dyDescent="0.3">
      <c r="A39005" t="s">
        <v>39004</v>
      </c>
      <c r="I39005" t="str">
        <f t="shared" si="612"/>
        <v>S62035P</v>
      </c>
    </row>
    <row r="39006" spans="1:9" x14ac:dyDescent="0.3">
      <c r="A39006" t="s">
        <v>39005</v>
      </c>
      <c r="I39006" t="str">
        <f t="shared" si="612"/>
        <v>S62035S</v>
      </c>
    </row>
    <row r="39007" spans="1:9" x14ac:dyDescent="0.3">
      <c r="A39007" t="s">
        <v>39006</v>
      </c>
      <c r="I39007" t="str">
        <f t="shared" si="612"/>
        <v>S62036A</v>
      </c>
    </row>
    <row r="39008" spans="1:9" x14ac:dyDescent="0.3">
      <c r="A39008" t="s">
        <v>39007</v>
      </c>
      <c r="I39008" t="str">
        <f t="shared" si="612"/>
        <v>S62036B</v>
      </c>
    </row>
    <row r="39009" spans="1:9" x14ac:dyDescent="0.3">
      <c r="A39009" t="s">
        <v>39008</v>
      </c>
      <c r="I39009" t="str">
        <f t="shared" si="612"/>
        <v>S62036D</v>
      </c>
    </row>
    <row r="39010" spans="1:9" x14ac:dyDescent="0.3">
      <c r="A39010" t="s">
        <v>39009</v>
      </c>
      <c r="I39010" t="str">
        <f t="shared" si="612"/>
        <v>S62036G</v>
      </c>
    </row>
    <row r="39011" spans="1:9" x14ac:dyDescent="0.3">
      <c r="A39011" t="s">
        <v>39010</v>
      </c>
      <c r="I39011" t="str">
        <f t="shared" si="612"/>
        <v>S62036K</v>
      </c>
    </row>
    <row r="39012" spans="1:9" x14ac:dyDescent="0.3">
      <c r="A39012" t="s">
        <v>39011</v>
      </c>
      <c r="I39012" t="str">
        <f t="shared" si="612"/>
        <v>S62036P</v>
      </c>
    </row>
    <row r="39013" spans="1:9" x14ac:dyDescent="0.3">
      <c r="A39013" t="s">
        <v>39012</v>
      </c>
      <c r="I39013" t="str">
        <f t="shared" si="612"/>
        <v>S62036S</v>
      </c>
    </row>
    <row r="39014" spans="1:9" x14ac:dyDescent="0.3">
      <c r="A39014" t="s">
        <v>39013</v>
      </c>
      <c r="I39014" t="str">
        <f t="shared" si="612"/>
        <v>S62101A</v>
      </c>
    </row>
    <row r="39015" spans="1:9" x14ac:dyDescent="0.3">
      <c r="A39015" t="s">
        <v>39014</v>
      </c>
      <c r="I39015" t="str">
        <f t="shared" si="612"/>
        <v>S62101B</v>
      </c>
    </row>
    <row r="39016" spans="1:9" x14ac:dyDescent="0.3">
      <c r="A39016" t="s">
        <v>39015</v>
      </c>
      <c r="I39016" t="str">
        <f t="shared" si="612"/>
        <v>S62101D</v>
      </c>
    </row>
    <row r="39017" spans="1:9" x14ac:dyDescent="0.3">
      <c r="A39017" t="s">
        <v>39016</v>
      </c>
      <c r="I39017" t="str">
        <f t="shared" si="612"/>
        <v>S62101G</v>
      </c>
    </row>
    <row r="39018" spans="1:9" x14ac:dyDescent="0.3">
      <c r="A39018" t="s">
        <v>39017</v>
      </c>
      <c r="I39018" t="str">
        <f t="shared" si="612"/>
        <v>S62101K</v>
      </c>
    </row>
    <row r="39019" spans="1:9" x14ac:dyDescent="0.3">
      <c r="A39019" t="s">
        <v>39018</v>
      </c>
      <c r="I39019" t="str">
        <f t="shared" si="612"/>
        <v>S62101P</v>
      </c>
    </row>
    <row r="39020" spans="1:9" x14ac:dyDescent="0.3">
      <c r="A39020" t="s">
        <v>39019</v>
      </c>
      <c r="I39020" t="str">
        <f t="shared" si="612"/>
        <v>S62101S</v>
      </c>
    </row>
    <row r="39021" spans="1:9" x14ac:dyDescent="0.3">
      <c r="A39021" t="s">
        <v>39020</v>
      </c>
      <c r="I39021" t="str">
        <f t="shared" si="612"/>
        <v>S62102A</v>
      </c>
    </row>
    <row r="39022" spans="1:9" x14ac:dyDescent="0.3">
      <c r="A39022" t="s">
        <v>39021</v>
      </c>
      <c r="I39022" t="str">
        <f t="shared" si="612"/>
        <v>S62102B</v>
      </c>
    </row>
    <row r="39023" spans="1:9" x14ac:dyDescent="0.3">
      <c r="A39023" t="s">
        <v>39022</v>
      </c>
      <c r="I39023" t="str">
        <f t="shared" si="612"/>
        <v>S62102D</v>
      </c>
    </row>
    <row r="39024" spans="1:9" x14ac:dyDescent="0.3">
      <c r="A39024" t="s">
        <v>39023</v>
      </c>
      <c r="I39024" t="str">
        <f t="shared" si="612"/>
        <v>S62102G</v>
      </c>
    </row>
    <row r="39025" spans="1:9" x14ac:dyDescent="0.3">
      <c r="A39025" t="s">
        <v>39024</v>
      </c>
      <c r="I39025" t="str">
        <f t="shared" si="612"/>
        <v>S62102K</v>
      </c>
    </row>
    <row r="39026" spans="1:9" x14ac:dyDescent="0.3">
      <c r="A39026" t="s">
        <v>39025</v>
      </c>
      <c r="I39026" t="str">
        <f t="shared" si="612"/>
        <v>S62102P</v>
      </c>
    </row>
    <row r="39027" spans="1:9" x14ac:dyDescent="0.3">
      <c r="A39027" t="s">
        <v>39026</v>
      </c>
      <c r="I39027" t="str">
        <f t="shared" si="612"/>
        <v>S62102S</v>
      </c>
    </row>
    <row r="39028" spans="1:9" x14ac:dyDescent="0.3">
      <c r="A39028" t="s">
        <v>39027</v>
      </c>
      <c r="I39028" t="str">
        <f t="shared" si="612"/>
        <v>S62109A</v>
      </c>
    </row>
    <row r="39029" spans="1:9" x14ac:dyDescent="0.3">
      <c r="A39029" t="s">
        <v>39028</v>
      </c>
      <c r="I39029" t="str">
        <f t="shared" si="612"/>
        <v>S62109B</v>
      </c>
    </row>
    <row r="39030" spans="1:9" x14ac:dyDescent="0.3">
      <c r="A39030" t="s">
        <v>39029</v>
      </c>
      <c r="I39030" t="str">
        <f t="shared" si="612"/>
        <v>S62109D</v>
      </c>
    </row>
    <row r="39031" spans="1:9" x14ac:dyDescent="0.3">
      <c r="A39031" t="s">
        <v>39030</v>
      </c>
      <c r="I39031" t="str">
        <f t="shared" si="612"/>
        <v>S62109G</v>
      </c>
    </row>
    <row r="39032" spans="1:9" x14ac:dyDescent="0.3">
      <c r="A39032" t="s">
        <v>39031</v>
      </c>
      <c r="I39032" t="str">
        <f t="shared" si="612"/>
        <v>S62109K</v>
      </c>
    </row>
    <row r="39033" spans="1:9" x14ac:dyDescent="0.3">
      <c r="A39033" t="s">
        <v>39032</v>
      </c>
      <c r="I39033" t="str">
        <f t="shared" si="612"/>
        <v>S62109P</v>
      </c>
    </row>
    <row r="39034" spans="1:9" x14ac:dyDescent="0.3">
      <c r="A39034" t="s">
        <v>39033</v>
      </c>
      <c r="I39034" t="str">
        <f t="shared" si="612"/>
        <v>S62109S</v>
      </c>
    </row>
    <row r="39035" spans="1:9" x14ac:dyDescent="0.3">
      <c r="A39035" t="s">
        <v>39034</v>
      </c>
      <c r="I39035" t="str">
        <f t="shared" si="612"/>
        <v>S62111A</v>
      </c>
    </row>
    <row r="39036" spans="1:9" x14ac:dyDescent="0.3">
      <c r="A39036" t="s">
        <v>39035</v>
      </c>
      <c r="I39036" t="str">
        <f t="shared" si="612"/>
        <v>S62111B</v>
      </c>
    </row>
    <row r="39037" spans="1:9" x14ac:dyDescent="0.3">
      <c r="A39037" t="s">
        <v>39036</v>
      </c>
      <c r="I39037" t="str">
        <f t="shared" si="612"/>
        <v>S62111D</v>
      </c>
    </row>
    <row r="39038" spans="1:9" x14ac:dyDescent="0.3">
      <c r="A39038" t="s">
        <v>39037</v>
      </c>
      <c r="I39038" t="str">
        <f t="shared" si="612"/>
        <v>S62111G</v>
      </c>
    </row>
    <row r="39039" spans="1:9" x14ac:dyDescent="0.3">
      <c r="A39039" t="s">
        <v>39038</v>
      </c>
      <c r="I39039" t="str">
        <f t="shared" si="612"/>
        <v>S62111K</v>
      </c>
    </row>
    <row r="39040" spans="1:9" x14ac:dyDescent="0.3">
      <c r="A39040" t="s">
        <v>39039</v>
      </c>
      <c r="I39040" t="str">
        <f t="shared" si="612"/>
        <v>S62111P</v>
      </c>
    </row>
    <row r="39041" spans="1:9" x14ac:dyDescent="0.3">
      <c r="A39041" t="s">
        <v>39040</v>
      </c>
      <c r="I39041" t="str">
        <f t="shared" si="612"/>
        <v>S62111S</v>
      </c>
    </row>
    <row r="39042" spans="1:9" x14ac:dyDescent="0.3">
      <c r="A39042" t="s">
        <v>39041</v>
      </c>
      <c r="I39042" t="str">
        <f t="shared" ref="I39042:I39105" si="613">LEFT(A39042,SEARCH(" ",A39042)-1)</f>
        <v>S62112A</v>
      </c>
    </row>
    <row r="39043" spans="1:9" x14ac:dyDescent="0.3">
      <c r="A39043" t="s">
        <v>39042</v>
      </c>
      <c r="I39043" t="str">
        <f t="shared" si="613"/>
        <v>S62112B</v>
      </c>
    </row>
    <row r="39044" spans="1:9" x14ac:dyDescent="0.3">
      <c r="A39044" t="s">
        <v>39043</v>
      </c>
      <c r="I39044" t="str">
        <f t="shared" si="613"/>
        <v>S62112D</v>
      </c>
    </row>
    <row r="39045" spans="1:9" x14ac:dyDescent="0.3">
      <c r="A39045" t="s">
        <v>39044</v>
      </c>
      <c r="I39045" t="str">
        <f t="shared" si="613"/>
        <v>S62112G</v>
      </c>
    </row>
    <row r="39046" spans="1:9" x14ac:dyDescent="0.3">
      <c r="A39046" t="s">
        <v>39045</v>
      </c>
      <c r="I39046" t="str">
        <f t="shared" si="613"/>
        <v>S62112K</v>
      </c>
    </row>
    <row r="39047" spans="1:9" x14ac:dyDescent="0.3">
      <c r="A39047" t="s">
        <v>39046</v>
      </c>
      <c r="I39047" t="str">
        <f t="shared" si="613"/>
        <v>S62112P</v>
      </c>
    </row>
    <row r="39048" spans="1:9" x14ac:dyDescent="0.3">
      <c r="A39048" t="s">
        <v>39047</v>
      </c>
      <c r="I39048" t="str">
        <f t="shared" si="613"/>
        <v>S62112S</v>
      </c>
    </row>
    <row r="39049" spans="1:9" x14ac:dyDescent="0.3">
      <c r="A39049" t="s">
        <v>39048</v>
      </c>
      <c r="I39049" t="str">
        <f t="shared" si="613"/>
        <v>S62113A</v>
      </c>
    </row>
    <row r="39050" spans="1:9" x14ac:dyDescent="0.3">
      <c r="A39050" t="s">
        <v>39049</v>
      </c>
      <c r="I39050" t="str">
        <f t="shared" si="613"/>
        <v>S62113B</v>
      </c>
    </row>
    <row r="39051" spans="1:9" x14ac:dyDescent="0.3">
      <c r="A39051" t="s">
        <v>39050</v>
      </c>
      <c r="I39051" t="str">
        <f t="shared" si="613"/>
        <v>S62113D</v>
      </c>
    </row>
    <row r="39052" spans="1:9" x14ac:dyDescent="0.3">
      <c r="A39052" t="s">
        <v>39051</v>
      </c>
      <c r="I39052" t="str">
        <f t="shared" si="613"/>
        <v>S62113G</v>
      </c>
    </row>
    <row r="39053" spans="1:9" x14ac:dyDescent="0.3">
      <c r="A39053" t="s">
        <v>39052</v>
      </c>
      <c r="I39053" t="str">
        <f t="shared" si="613"/>
        <v>S62113K</v>
      </c>
    </row>
    <row r="39054" spans="1:9" x14ac:dyDescent="0.3">
      <c r="A39054" t="s">
        <v>39053</v>
      </c>
      <c r="I39054" t="str">
        <f t="shared" si="613"/>
        <v>S62113P</v>
      </c>
    </row>
    <row r="39055" spans="1:9" x14ac:dyDescent="0.3">
      <c r="A39055" t="s">
        <v>39054</v>
      </c>
      <c r="I39055" t="str">
        <f t="shared" si="613"/>
        <v>S62113S</v>
      </c>
    </row>
    <row r="39056" spans="1:9" x14ac:dyDescent="0.3">
      <c r="A39056" t="s">
        <v>39055</v>
      </c>
      <c r="I39056" t="str">
        <f t="shared" si="613"/>
        <v>S62114A</v>
      </c>
    </row>
    <row r="39057" spans="1:9" x14ac:dyDescent="0.3">
      <c r="A39057" t="s">
        <v>39056</v>
      </c>
      <c r="I39057" t="str">
        <f t="shared" si="613"/>
        <v>S62114B</v>
      </c>
    </row>
    <row r="39058" spans="1:9" x14ac:dyDescent="0.3">
      <c r="A39058" t="s">
        <v>39057</v>
      </c>
      <c r="I39058" t="str">
        <f t="shared" si="613"/>
        <v>S62114D</v>
      </c>
    </row>
    <row r="39059" spans="1:9" x14ac:dyDescent="0.3">
      <c r="A39059" t="s">
        <v>39058</v>
      </c>
      <c r="I39059" t="str">
        <f t="shared" si="613"/>
        <v>S62114G</v>
      </c>
    </row>
    <row r="39060" spans="1:9" x14ac:dyDescent="0.3">
      <c r="A39060" t="s">
        <v>39059</v>
      </c>
      <c r="I39060" t="str">
        <f t="shared" si="613"/>
        <v>S62114K</v>
      </c>
    </row>
    <row r="39061" spans="1:9" x14ac:dyDescent="0.3">
      <c r="A39061" t="s">
        <v>39060</v>
      </c>
      <c r="I39061" t="str">
        <f t="shared" si="613"/>
        <v>S62114P</v>
      </c>
    </row>
    <row r="39062" spans="1:9" x14ac:dyDescent="0.3">
      <c r="A39062" t="s">
        <v>39061</v>
      </c>
      <c r="I39062" t="str">
        <f t="shared" si="613"/>
        <v>S62114S</v>
      </c>
    </row>
    <row r="39063" spans="1:9" x14ac:dyDescent="0.3">
      <c r="A39063" t="s">
        <v>39062</v>
      </c>
      <c r="I39063" t="str">
        <f t="shared" si="613"/>
        <v>S62115A</v>
      </c>
    </row>
    <row r="39064" spans="1:9" x14ac:dyDescent="0.3">
      <c r="A39064" t="s">
        <v>39063</v>
      </c>
      <c r="I39064" t="str">
        <f t="shared" si="613"/>
        <v>S62115B</v>
      </c>
    </row>
    <row r="39065" spans="1:9" x14ac:dyDescent="0.3">
      <c r="A39065" t="s">
        <v>39064</v>
      </c>
      <c r="I39065" t="str">
        <f t="shared" si="613"/>
        <v>S62115D</v>
      </c>
    </row>
    <row r="39066" spans="1:9" x14ac:dyDescent="0.3">
      <c r="A39066" t="s">
        <v>39065</v>
      </c>
      <c r="I39066" t="str">
        <f t="shared" si="613"/>
        <v>S62115G</v>
      </c>
    </row>
    <row r="39067" spans="1:9" x14ac:dyDescent="0.3">
      <c r="A39067" t="s">
        <v>39066</v>
      </c>
      <c r="I39067" t="str">
        <f t="shared" si="613"/>
        <v>S62115K</v>
      </c>
    </row>
    <row r="39068" spans="1:9" x14ac:dyDescent="0.3">
      <c r="A39068" t="s">
        <v>39067</v>
      </c>
      <c r="I39068" t="str">
        <f t="shared" si="613"/>
        <v>S62115P</v>
      </c>
    </row>
    <row r="39069" spans="1:9" x14ac:dyDescent="0.3">
      <c r="A39069" t="s">
        <v>39068</v>
      </c>
      <c r="I39069" t="str">
        <f t="shared" si="613"/>
        <v>S62115S</v>
      </c>
    </row>
    <row r="39070" spans="1:9" x14ac:dyDescent="0.3">
      <c r="A39070" t="s">
        <v>39069</v>
      </c>
      <c r="I39070" t="str">
        <f t="shared" si="613"/>
        <v>S62116A</v>
      </c>
    </row>
    <row r="39071" spans="1:9" x14ac:dyDescent="0.3">
      <c r="A39071" t="s">
        <v>39070</v>
      </c>
      <c r="I39071" t="str">
        <f t="shared" si="613"/>
        <v>S62116B</v>
      </c>
    </row>
    <row r="39072" spans="1:9" x14ac:dyDescent="0.3">
      <c r="A39072" t="s">
        <v>39071</v>
      </c>
      <c r="I39072" t="str">
        <f t="shared" si="613"/>
        <v>S62116D</v>
      </c>
    </row>
    <row r="39073" spans="1:9" x14ac:dyDescent="0.3">
      <c r="A39073" t="s">
        <v>39072</v>
      </c>
      <c r="I39073" t="str">
        <f t="shared" si="613"/>
        <v>S62116G</v>
      </c>
    </row>
    <row r="39074" spans="1:9" x14ac:dyDescent="0.3">
      <c r="A39074" t="s">
        <v>39073</v>
      </c>
      <c r="I39074" t="str">
        <f t="shared" si="613"/>
        <v>S62116K</v>
      </c>
    </row>
    <row r="39075" spans="1:9" x14ac:dyDescent="0.3">
      <c r="A39075" t="s">
        <v>39074</v>
      </c>
      <c r="I39075" t="str">
        <f t="shared" si="613"/>
        <v>S62116P</v>
      </c>
    </row>
    <row r="39076" spans="1:9" x14ac:dyDescent="0.3">
      <c r="A39076" t="s">
        <v>39075</v>
      </c>
      <c r="I39076" t="str">
        <f t="shared" si="613"/>
        <v>S62116S</v>
      </c>
    </row>
    <row r="39077" spans="1:9" x14ac:dyDescent="0.3">
      <c r="A39077" t="s">
        <v>39076</v>
      </c>
      <c r="I39077" t="str">
        <f t="shared" si="613"/>
        <v>S62121A</v>
      </c>
    </row>
    <row r="39078" spans="1:9" x14ac:dyDescent="0.3">
      <c r="A39078" t="s">
        <v>39077</v>
      </c>
      <c r="I39078" t="str">
        <f t="shared" si="613"/>
        <v>S62121B</v>
      </c>
    </row>
    <row r="39079" spans="1:9" x14ac:dyDescent="0.3">
      <c r="A39079" t="s">
        <v>39078</v>
      </c>
      <c r="I39079" t="str">
        <f t="shared" si="613"/>
        <v>S62121D</v>
      </c>
    </row>
    <row r="39080" spans="1:9" x14ac:dyDescent="0.3">
      <c r="A39080" t="s">
        <v>39079</v>
      </c>
      <c r="I39080" t="str">
        <f t="shared" si="613"/>
        <v>S62121G</v>
      </c>
    </row>
    <row r="39081" spans="1:9" x14ac:dyDescent="0.3">
      <c r="A39081" t="s">
        <v>39080</v>
      </c>
      <c r="I39081" t="str">
        <f t="shared" si="613"/>
        <v>S62121K</v>
      </c>
    </row>
    <row r="39082" spans="1:9" x14ac:dyDescent="0.3">
      <c r="A39082" t="s">
        <v>39081</v>
      </c>
      <c r="I39082" t="str">
        <f t="shared" si="613"/>
        <v>S62121P</v>
      </c>
    </row>
    <row r="39083" spans="1:9" x14ac:dyDescent="0.3">
      <c r="A39083" t="s">
        <v>39082</v>
      </c>
      <c r="I39083" t="str">
        <f t="shared" si="613"/>
        <v>S62121S</v>
      </c>
    </row>
    <row r="39084" spans="1:9" x14ac:dyDescent="0.3">
      <c r="A39084" t="s">
        <v>39083</v>
      </c>
      <c r="I39084" t="str">
        <f t="shared" si="613"/>
        <v>S62122A</v>
      </c>
    </row>
    <row r="39085" spans="1:9" x14ac:dyDescent="0.3">
      <c r="A39085" t="s">
        <v>39084</v>
      </c>
      <c r="I39085" t="str">
        <f t="shared" si="613"/>
        <v>S62122B</v>
      </c>
    </row>
    <row r="39086" spans="1:9" x14ac:dyDescent="0.3">
      <c r="A39086" t="s">
        <v>39085</v>
      </c>
      <c r="I39086" t="str">
        <f t="shared" si="613"/>
        <v>S62122D</v>
      </c>
    </row>
    <row r="39087" spans="1:9" x14ac:dyDescent="0.3">
      <c r="A39087" t="s">
        <v>39086</v>
      </c>
      <c r="I39087" t="str">
        <f t="shared" si="613"/>
        <v>S62122G</v>
      </c>
    </row>
    <row r="39088" spans="1:9" x14ac:dyDescent="0.3">
      <c r="A39088" t="s">
        <v>39087</v>
      </c>
      <c r="I39088" t="str">
        <f t="shared" si="613"/>
        <v>S62122K</v>
      </c>
    </row>
    <row r="39089" spans="1:9" x14ac:dyDescent="0.3">
      <c r="A39089" t="s">
        <v>39088</v>
      </c>
      <c r="I39089" t="str">
        <f t="shared" si="613"/>
        <v>S62122P</v>
      </c>
    </row>
    <row r="39090" spans="1:9" x14ac:dyDescent="0.3">
      <c r="A39090" t="s">
        <v>39089</v>
      </c>
      <c r="I39090" t="str">
        <f t="shared" si="613"/>
        <v>S62122S</v>
      </c>
    </row>
    <row r="39091" spans="1:9" x14ac:dyDescent="0.3">
      <c r="A39091" t="s">
        <v>39090</v>
      </c>
      <c r="I39091" t="str">
        <f t="shared" si="613"/>
        <v>S62123A</v>
      </c>
    </row>
    <row r="39092" spans="1:9" x14ac:dyDescent="0.3">
      <c r="A39092" t="s">
        <v>39091</v>
      </c>
      <c r="I39092" t="str">
        <f t="shared" si="613"/>
        <v>S62123B</v>
      </c>
    </row>
    <row r="39093" spans="1:9" x14ac:dyDescent="0.3">
      <c r="A39093" t="s">
        <v>39092</v>
      </c>
      <c r="I39093" t="str">
        <f t="shared" si="613"/>
        <v>S62123D</v>
      </c>
    </row>
    <row r="39094" spans="1:9" x14ac:dyDescent="0.3">
      <c r="A39094" t="s">
        <v>39093</v>
      </c>
      <c r="I39094" t="str">
        <f t="shared" si="613"/>
        <v>S62123G</v>
      </c>
    </row>
    <row r="39095" spans="1:9" x14ac:dyDescent="0.3">
      <c r="A39095" t="s">
        <v>39094</v>
      </c>
      <c r="I39095" t="str">
        <f t="shared" si="613"/>
        <v>S62123K</v>
      </c>
    </row>
    <row r="39096" spans="1:9" x14ac:dyDescent="0.3">
      <c r="A39096" t="s">
        <v>39095</v>
      </c>
      <c r="I39096" t="str">
        <f t="shared" si="613"/>
        <v>S62123P</v>
      </c>
    </row>
    <row r="39097" spans="1:9" x14ac:dyDescent="0.3">
      <c r="A39097" t="s">
        <v>39096</v>
      </c>
      <c r="I39097" t="str">
        <f t="shared" si="613"/>
        <v>S62123S</v>
      </c>
    </row>
    <row r="39098" spans="1:9" x14ac:dyDescent="0.3">
      <c r="A39098" t="s">
        <v>39097</v>
      </c>
      <c r="I39098" t="str">
        <f t="shared" si="613"/>
        <v>S62124A</v>
      </c>
    </row>
    <row r="39099" spans="1:9" x14ac:dyDescent="0.3">
      <c r="A39099" t="s">
        <v>39098</v>
      </c>
      <c r="I39099" t="str">
        <f t="shared" si="613"/>
        <v>S62124B</v>
      </c>
    </row>
    <row r="39100" spans="1:9" x14ac:dyDescent="0.3">
      <c r="A39100" t="s">
        <v>39099</v>
      </c>
      <c r="I39100" t="str">
        <f t="shared" si="613"/>
        <v>S62124D</v>
      </c>
    </row>
    <row r="39101" spans="1:9" x14ac:dyDescent="0.3">
      <c r="A39101" t="s">
        <v>39100</v>
      </c>
      <c r="I39101" t="str">
        <f t="shared" si="613"/>
        <v>S62124G</v>
      </c>
    </row>
    <row r="39102" spans="1:9" x14ac:dyDescent="0.3">
      <c r="A39102" t="s">
        <v>39101</v>
      </c>
      <c r="I39102" t="str">
        <f t="shared" si="613"/>
        <v>S62124K</v>
      </c>
    </row>
    <row r="39103" spans="1:9" x14ac:dyDescent="0.3">
      <c r="A39103" t="s">
        <v>39102</v>
      </c>
      <c r="I39103" t="str">
        <f t="shared" si="613"/>
        <v>S62124P</v>
      </c>
    </row>
    <row r="39104" spans="1:9" x14ac:dyDescent="0.3">
      <c r="A39104" t="s">
        <v>39103</v>
      </c>
      <c r="I39104" t="str">
        <f t="shared" si="613"/>
        <v>S62124S</v>
      </c>
    </row>
    <row r="39105" spans="1:9" x14ac:dyDescent="0.3">
      <c r="A39105" t="s">
        <v>39104</v>
      </c>
      <c r="I39105" t="str">
        <f t="shared" si="613"/>
        <v>S62125A</v>
      </c>
    </row>
    <row r="39106" spans="1:9" x14ac:dyDescent="0.3">
      <c r="A39106" t="s">
        <v>39105</v>
      </c>
      <c r="I39106" t="str">
        <f t="shared" ref="I39106:I39169" si="614">LEFT(A39106,SEARCH(" ",A39106)-1)</f>
        <v>S62125B</v>
      </c>
    </row>
    <row r="39107" spans="1:9" x14ac:dyDescent="0.3">
      <c r="A39107" t="s">
        <v>39106</v>
      </c>
      <c r="I39107" t="str">
        <f t="shared" si="614"/>
        <v>S62125D</v>
      </c>
    </row>
    <row r="39108" spans="1:9" x14ac:dyDescent="0.3">
      <c r="A39108" t="s">
        <v>39107</v>
      </c>
      <c r="I39108" t="str">
        <f t="shared" si="614"/>
        <v>S62125G</v>
      </c>
    </row>
    <row r="39109" spans="1:9" x14ac:dyDescent="0.3">
      <c r="A39109" t="s">
        <v>39108</v>
      </c>
      <c r="I39109" t="str">
        <f t="shared" si="614"/>
        <v>S62125K</v>
      </c>
    </row>
    <row r="39110" spans="1:9" x14ac:dyDescent="0.3">
      <c r="A39110" t="s">
        <v>39109</v>
      </c>
      <c r="I39110" t="str">
        <f t="shared" si="614"/>
        <v>S62125P</v>
      </c>
    </row>
    <row r="39111" spans="1:9" x14ac:dyDescent="0.3">
      <c r="A39111" t="s">
        <v>39110</v>
      </c>
      <c r="I39111" t="str">
        <f t="shared" si="614"/>
        <v>S62125S</v>
      </c>
    </row>
    <row r="39112" spans="1:9" x14ac:dyDescent="0.3">
      <c r="A39112" t="s">
        <v>39111</v>
      </c>
      <c r="I39112" t="str">
        <f t="shared" si="614"/>
        <v>S62126A</v>
      </c>
    </row>
    <row r="39113" spans="1:9" x14ac:dyDescent="0.3">
      <c r="A39113" t="s">
        <v>39112</v>
      </c>
      <c r="I39113" t="str">
        <f t="shared" si="614"/>
        <v>S62126B</v>
      </c>
    </row>
    <row r="39114" spans="1:9" x14ac:dyDescent="0.3">
      <c r="A39114" t="s">
        <v>39113</v>
      </c>
      <c r="I39114" t="str">
        <f t="shared" si="614"/>
        <v>S62126D</v>
      </c>
    </row>
    <row r="39115" spans="1:9" x14ac:dyDescent="0.3">
      <c r="A39115" t="s">
        <v>39114</v>
      </c>
      <c r="I39115" t="str">
        <f t="shared" si="614"/>
        <v>S62126G</v>
      </c>
    </row>
    <row r="39116" spans="1:9" x14ac:dyDescent="0.3">
      <c r="A39116" t="s">
        <v>39115</v>
      </c>
      <c r="I39116" t="str">
        <f t="shared" si="614"/>
        <v>S62126K</v>
      </c>
    </row>
    <row r="39117" spans="1:9" x14ac:dyDescent="0.3">
      <c r="A39117" t="s">
        <v>39116</v>
      </c>
      <c r="I39117" t="str">
        <f t="shared" si="614"/>
        <v>S62126P</v>
      </c>
    </row>
    <row r="39118" spans="1:9" x14ac:dyDescent="0.3">
      <c r="A39118" t="s">
        <v>39117</v>
      </c>
      <c r="I39118" t="str">
        <f t="shared" si="614"/>
        <v>S62126S</v>
      </c>
    </row>
    <row r="39119" spans="1:9" x14ac:dyDescent="0.3">
      <c r="A39119" t="s">
        <v>39118</v>
      </c>
      <c r="I39119" t="str">
        <f t="shared" si="614"/>
        <v>S62131A</v>
      </c>
    </row>
    <row r="39120" spans="1:9" x14ac:dyDescent="0.3">
      <c r="A39120" t="s">
        <v>39119</v>
      </c>
      <c r="I39120" t="str">
        <f t="shared" si="614"/>
        <v>S62131B</v>
      </c>
    </row>
    <row r="39121" spans="1:9" x14ac:dyDescent="0.3">
      <c r="A39121" t="s">
        <v>39120</v>
      </c>
      <c r="I39121" t="str">
        <f t="shared" si="614"/>
        <v>S62131D</v>
      </c>
    </row>
    <row r="39122" spans="1:9" x14ac:dyDescent="0.3">
      <c r="A39122" t="s">
        <v>39121</v>
      </c>
      <c r="I39122" t="str">
        <f t="shared" si="614"/>
        <v>S62131G</v>
      </c>
    </row>
    <row r="39123" spans="1:9" x14ac:dyDescent="0.3">
      <c r="A39123" t="s">
        <v>39122</v>
      </c>
      <c r="I39123" t="str">
        <f t="shared" si="614"/>
        <v>S62131K</v>
      </c>
    </row>
    <row r="39124" spans="1:9" x14ac:dyDescent="0.3">
      <c r="A39124" t="s">
        <v>39123</v>
      </c>
      <c r="I39124" t="str">
        <f t="shared" si="614"/>
        <v>S62131P</v>
      </c>
    </row>
    <row r="39125" spans="1:9" x14ac:dyDescent="0.3">
      <c r="A39125" t="s">
        <v>39124</v>
      </c>
      <c r="I39125" t="str">
        <f t="shared" si="614"/>
        <v>S62131S</v>
      </c>
    </row>
    <row r="39126" spans="1:9" x14ac:dyDescent="0.3">
      <c r="A39126" t="s">
        <v>39125</v>
      </c>
      <c r="I39126" t="str">
        <f t="shared" si="614"/>
        <v>S62132A</v>
      </c>
    </row>
    <row r="39127" spans="1:9" x14ac:dyDescent="0.3">
      <c r="A39127" t="s">
        <v>39126</v>
      </c>
      <c r="I39127" t="str">
        <f t="shared" si="614"/>
        <v>S62132B</v>
      </c>
    </row>
    <row r="39128" spans="1:9" x14ac:dyDescent="0.3">
      <c r="A39128" t="s">
        <v>39127</v>
      </c>
      <c r="I39128" t="str">
        <f t="shared" si="614"/>
        <v>S62132D</v>
      </c>
    </row>
    <row r="39129" spans="1:9" x14ac:dyDescent="0.3">
      <c r="A39129" t="s">
        <v>39128</v>
      </c>
      <c r="I39129" t="str">
        <f t="shared" si="614"/>
        <v>S62132G</v>
      </c>
    </row>
    <row r="39130" spans="1:9" x14ac:dyDescent="0.3">
      <c r="A39130" t="s">
        <v>39129</v>
      </c>
      <c r="I39130" t="str">
        <f t="shared" si="614"/>
        <v>S62132K</v>
      </c>
    </row>
    <row r="39131" spans="1:9" x14ac:dyDescent="0.3">
      <c r="A39131" t="s">
        <v>39130</v>
      </c>
      <c r="I39131" t="str">
        <f t="shared" si="614"/>
        <v>S62132P</v>
      </c>
    </row>
    <row r="39132" spans="1:9" x14ac:dyDescent="0.3">
      <c r="A39132" t="s">
        <v>39131</v>
      </c>
      <c r="I39132" t="str">
        <f t="shared" si="614"/>
        <v>S62132S</v>
      </c>
    </row>
    <row r="39133" spans="1:9" x14ac:dyDescent="0.3">
      <c r="A39133" t="s">
        <v>39132</v>
      </c>
      <c r="I39133" t="str">
        <f t="shared" si="614"/>
        <v>S62133A</v>
      </c>
    </row>
    <row r="39134" spans="1:9" x14ac:dyDescent="0.3">
      <c r="A39134" t="s">
        <v>39133</v>
      </c>
      <c r="I39134" t="str">
        <f t="shared" si="614"/>
        <v>S62133B</v>
      </c>
    </row>
    <row r="39135" spans="1:9" x14ac:dyDescent="0.3">
      <c r="A39135" t="s">
        <v>39134</v>
      </c>
      <c r="I39135" t="str">
        <f t="shared" si="614"/>
        <v>S62133D</v>
      </c>
    </row>
    <row r="39136" spans="1:9" x14ac:dyDescent="0.3">
      <c r="A39136" t="s">
        <v>39135</v>
      </c>
      <c r="I39136" t="str">
        <f t="shared" si="614"/>
        <v>S62133G</v>
      </c>
    </row>
    <row r="39137" spans="1:9" x14ac:dyDescent="0.3">
      <c r="A39137" t="s">
        <v>39136</v>
      </c>
      <c r="I39137" t="str">
        <f t="shared" si="614"/>
        <v>S62133K</v>
      </c>
    </row>
    <row r="39138" spans="1:9" x14ac:dyDescent="0.3">
      <c r="A39138" t="s">
        <v>39137</v>
      </c>
      <c r="I39138" t="str">
        <f t="shared" si="614"/>
        <v>S62133P</v>
      </c>
    </row>
    <row r="39139" spans="1:9" x14ac:dyDescent="0.3">
      <c r="A39139" t="s">
        <v>39138</v>
      </c>
      <c r="I39139" t="str">
        <f t="shared" si="614"/>
        <v>S62133S</v>
      </c>
    </row>
    <row r="39140" spans="1:9" x14ac:dyDescent="0.3">
      <c r="A39140" t="s">
        <v>39139</v>
      </c>
      <c r="I39140" t="str">
        <f t="shared" si="614"/>
        <v>S62134A</v>
      </c>
    </row>
    <row r="39141" spans="1:9" x14ac:dyDescent="0.3">
      <c r="A39141" t="s">
        <v>39140</v>
      </c>
      <c r="I39141" t="str">
        <f t="shared" si="614"/>
        <v>S62134B</v>
      </c>
    </row>
    <row r="39142" spans="1:9" x14ac:dyDescent="0.3">
      <c r="A39142" t="s">
        <v>39141</v>
      </c>
      <c r="I39142" t="str">
        <f t="shared" si="614"/>
        <v>S62134D</v>
      </c>
    </row>
    <row r="39143" spans="1:9" x14ac:dyDescent="0.3">
      <c r="A39143" t="s">
        <v>39142</v>
      </c>
      <c r="I39143" t="str">
        <f t="shared" si="614"/>
        <v>S62134G</v>
      </c>
    </row>
    <row r="39144" spans="1:9" x14ac:dyDescent="0.3">
      <c r="A39144" t="s">
        <v>39143</v>
      </c>
      <c r="I39144" t="str">
        <f t="shared" si="614"/>
        <v>S62134K</v>
      </c>
    </row>
    <row r="39145" spans="1:9" x14ac:dyDescent="0.3">
      <c r="A39145" t="s">
        <v>39144</v>
      </c>
      <c r="I39145" t="str">
        <f t="shared" si="614"/>
        <v>S62134P</v>
      </c>
    </row>
    <row r="39146" spans="1:9" x14ac:dyDescent="0.3">
      <c r="A39146" t="s">
        <v>39145</v>
      </c>
      <c r="I39146" t="str">
        <f t="shared" si="614"/>
        <v>S62134S</v>
      </c>
    </row>
    <row r="39147" spans="1:9" x14ac:dyDescent="0.3">
      <c r="A39147" t="s">
        <v>39146</v>
      </c>
      <c r="I39147" t="str">
        <f t="shared" si="614"/>
        <v>S62135A</v>
      </c>
    </row>
    <row r="39148" spans="1:9" x14ac:dyDescent="0.3">
      <c r="A39148" t="s">
        <v>39147</v>
      </c>
      <c r="I39148" t="str">
        <f t="shared" si="614"/>
        <v>S62135B</v>
      </c>
    </row>
    <row r="39149" spans="1:9" x14ac:dyDescent="0.3">
      <c r="A39149" t="s">
        <v>39148</v>
      </c>
      <c r="I39149" t="str">
        <f t="shared" si="614"/>
        <v>S62135D</v>
      </c>
    </row>
    <row r="39150" spans="1:9" x14ac:dyDescent="0.3">
      <c r="A39150" t="s">
        <v>39149</v>
      </c>
      <c r="I39150" t="str">
        <f t="shared" si="614"/>
        <v>S62135G</v>
      </c>
    </row>
    <row r="39151" spans="1:9" x14ac:dyDescent="0.3">
      <c r="A39151" t="s">
        <v>39150</v>
      </c>
      <c r="I39151" t="str">
        <f t="shared" si="614"/>
        <v>S62135K</v>
      </c>
    </row>
    <row r="39152" spans="1:9" x14ac:dyDescent="0.3">
      <c r="A39152" t="s">
        <v>39151</v>
      </c>
      <c r="I39152" t="str">
        <f t="shared" si="614"/>
        <v>S62135P</v>
      </c>
    </row>
    <row r="39153" spans="1:9" x14ac:dyDescent="0.3">
      <c r="A39153" t="s">
        <v>39152</v>
      </c>
      <c r="I39153" t="str">
        <f t="shared" si="614"/>
        <v>S62135S</v>
      </c>
    </row>
    <row r="39154" spans="1:9" x14ac:dyDescent="0.3">
      <c r="A39154" t="s">
        <v>39153</v>
      </c>
      <c r="I39154" t="str">
        <f t="shared" si="614"/>
        <v>S62136A</v>
      </c>
    </row>
    <row r="39155" spans="1:9" x14ac:dyDescent="0.3">
      <c r="A39155" t="s">
        <v>39154</v>
      </c>
      <c r="I39155" t="str">
        <f t="shared" si="614"/>
        <v>S62136B</v>
      </c>
    </row>
    <row r="39156" spans="1:9" x14ac:dyDescent="0.3">
      <c r="A39156" t="s">
        <v>39155</v>
      </c>
      <c r="I39156" t="str">
        <f t="shared" si="614"/>
        <v>S62136D</v>
      </c>
    </row>
    <row r="39157" spans="1:9" x14ac:dyDescent="0.3">
      <c r="A39157" t="s">
        <v>39156</v>
      </c>
      <c r="I39157" t="str">
        <f t="shared" si="614"/>
        <v>S62136G</v>
      </c>
    </row>
    <row r="39158" spans="1:9" x14ac:dyDescent="0.3">
      <c r="A39158" t="s">
        <v>39157</v>
      </c>
      <c r="I39158" t="str">
        <f t="shared" si="614"/>
        <v>S62136K</v>
      </c>
    </row>
    <row r="39159" spans="1:9" x14ac:dyDescent="0.3">
      <c r="A39159" t="s">
        <v>39158</v>
      </c>
      <c r="I39159" t="str">
        <f t="shared" si="614"/>
        <v>S62136P</v>
      </c>
    </row>
    <row r="39160" spans="1:9" x14ac:dyDescent="0.3">
      <c r="A39160" t="s">
        <v>39159</v>
      </c>
      <c r="I39160" t="str">
        <f t="shared" si="614"/>
        <v>S62136S</v>
      </c>
    </row>
    <row r="39161" spans="1:9" x14ac:dyDescent="0.3">
      <c r="A39161" t="s">
        <v>39160</v>
      </c>
      <c r="I39161" t="str">
        <f t="shared" si="614"/>
        <v>S62141A</v>
      </c>
    </row>
    <row r="39162" spans="1:9" x14ac:dyDescent="0.3">
      <c r="A39162" t="s">
        <v>39161</v>
      </c>
      <c r="I39162" t="str">
        <f t="shared" si="614"/>
        <v>S62141B</v>
      </c>
    </row>
    <row r="39163" spans="1:9" x14ac:dyDescent="0.3">
      <c r="A39163" t="s">
        <v>39162</v>
      </c>
      <c r="I39163" t="str">
        <f t="shared" si="614"/>
        <v>S62141D</v>
      </c>
    </row>
    <row r="39164" spans="1:9" x14ac:dyDescent="0.3">
      <c r="A39164" t="s">
        <v>39163</v>
      </c>
      <c r="I39164" t="str">
        <f t="shared" si="614"/>
        <v>S62141G</v>
      </c>
    </row>
    <row r="39165" spans="1:9" x14ac:dyDescent="0.3">
      <c r="A39165" t="s">
        <v>39164</v>
      </c>
      <c r="I39165" t="str">
        <f t="shared" si="614"/>
        <v>S62141K</v>
      </c>
    </row>
    <row r="39166" spans="1:9" x14ac:dyDescent="0.3">
      <c r="A39166" t="s">
        <v>39165</v>
      </c>
      <c r="I39166" t="str">
        <f t="shared" si="614"/>
        <v>S62141P</v>
      </c>
    </row>
    <row r="39167" spans="1:9" x14ac:dyDescent="0.3">
      <c r="A39167" t="s">
        <v>39166</v>
      </c>
      <c r="I39167" t="str">
        <f t="shared" si="614"/>
        <v>S62141S</v>
      </c>
    </row>
    <row r="39168" spans="1:9" x14ac:dyDescent="0.3">
      <c r="A39168" t="s">
        <v>39167</v>
      </c>
      <c r="I39168" t="str">
        <f t="shared" si="614"/>
        <v>S62142A</v>
      </c>
    </row>
    <row r="39169" spans="1:9" x14ac:dyDescent="0.3">
      <c r="A39169" t="s">
        <v>39168</v>
      </c>
      <c r="I39169" t="str">
        <f t="shared" si="614"/>
        <v>S62142B</v>
      </c>
    </row>
    <row r="39170" spans="1:9" x14ac:dyDescent="0.3">
      <c r="A39170" t="s">
        <v>39169</v>
      </c>
      <c r="I39170" t="str">
        <f t="shared" ref="I39170:I39233" si="615">LEFT(A39170,SEARCH(" ",A39170)-1)</f>
        <v>S62142D</v>
      </c>
    </row>
    <row r="39171" spans="1:9" x14ac:dyDescent="0.3">
      <c r="A39171" t="s">
        <v>39170</v>
      </c>
      <c r="I39171" t="str">
        <f t="shared" si="615"/>
        <v>S62142G</v>
      </c>
    </row>
    <row r="39172" spans="1:9" x14ac:dyDescent="0.3">
      <c r="A39172" t="s">
        <v>39171</v>
      </c>
      <c r="I39172" t="str">
        <f t="shared" si="615"/>
        <v>S62142K</v>
      </c>
    </row>
    <row r="39173" spans="1:9" x14ac:dyDescent="0.3">
      <c r="A39173" t="s">
        <v>39172</v>
      </c>
      <c r="I39173" t="str">
        <f t="shared" si="615"/>
        <v>S62142P</v>
      </c>
    </row>
    <row r="39174" spans="1:9" x14ac:dyDescent="0.3">
      <c r="A39174" t="s">
        <v>39173</v>
      </c>
      <c r="I39174" t="str">
        <f t="shared" si="615"/>
        <v>S62142S</v>
      </c>
    </row>
    <row r="39175" spans="1:9" x14ac:dyDescent="0.3">
      <c r="A39175" t="s">
        <v>39174</v>
      </c>
      <c r="I39175" t="str">
        <f t="shared" si="615"/>
        <v>S62143A</v>
      </c>
    </row>
    <row r="39176" spans="1:9" x14ac:dyDescent="0.3">
      <c r="A39176" t="s">
        <v>39175</v>
      </c>
      <c r="I39176" t="str">
        <f t="shared" si="615"/>
        <v>S62143B</v>
      </c>
    </row>
    <row r="39177" spans="1:9" x14ac:dyDescent="0.3">
      <c r="A39177" t="s">
        <v>39176</v>
      </c>
      <c r="I39177" t="str">
        <f t="shared" si="615"/>
        <v>S62143D</v>
      </c>
    </row>
    <row r="39178" spans="1:9" x14ac:dyDescent="0.3">
      <c r="A39178" t="s">
        <v>39177</v>
      </c>
      <c r="I39178" t="str">
        <f t="shared" si="615"/>
        <v>S62143G</v>
      </c>
    </row>
    <row r="39179" spans="1:9" x14ac:dyDescent="0.3">
      <c r="A39179" t="s">
        <v>39178</v>
      </c>
      <c r="I39179" t="str">
        <f t="shared" si="615"/>
        <v>S62143K</v>
      </c>
    </row>
    <row r="39180" spans="1:9" x14ac:dyDescent="0.3">
      <c r="A39180" t="s">
        <v>39179</v>
      </c>
      <c r="I39180" t="str">
        <f t="shared" si="615"/>
        <v>S62143P</v>
      </c>
    </row>
    <row r="39181" spans="1:9" x14ac:dyDescent="0.3">
      <c r="A39181" t="s">
        <v>39180</v>
      </c>
      <c r="I39181" t="str">
        <f t="shared" si="615"/>
        <v>S62143S</v>
      </c>
    </row>
    <row r="39182" spans="1:9" x14ac:dyDescent="0.3">
      <c r="A39182" t="s">
        <v>39181</v>
      </c>
      <c r="I39182" t="str">
        <f t="shared" si="615"/>
        <v>S62144A</v>
      </c>
    </row>
    <row r="39183" spans="1:9" x14ac:dyDescent="0.3">
      <c r="A39183" t="s">
        <v>39182</v>
      </c>
      <c r="I39183" t="str">
        <f t="shared" si="615"/>
        <v>S62144B</v>
      </c>
    </row>
    <row r="39184" spans="1:9" x14ac:dyDescent="0.3">
      <c r="A39184" t="s">
        <v>39183</v>
      </c>
      <c r="I39184" t="str">
        <f t="shared" si="615"/>
        <v>S62144D</v>
      </c>
    </row>
    <row r="39185" spans="1:9" x14ac:dyDescent="0.3">
      <c r="A39185" t="s">
        <v>39184</v>
      </c>
      <c r="I39185" t="str">
        <f t="shared" si="615"/>
        <v>S62144G</v>
      </c>
    </row>
    <row r="39186" spans="1:9" x14ac:dyDescent="0.3">
      <c r="A39186" t="s">
        <v>39185</v>
      </c>
      <c r="I39186" t="str">
        <f t="shared" si="615"/>
        <v>S62144K</v>
      </c>
    </row>
    <row r="39187" spans="1:9" x14ac:dyDescent="0.3">
      <c r="A39187" t="s">
        <v>39186</v>
      </c>
      <c r="I39187" t="str">
        <f t="shared" si="615"/>
        <v>S62144P</v>
      </c>
    </row>
    <row r="39188" spans="1:9" x14ac:dyDescent="0.3">
      <c r="A39188" t="s">
        <v>39187</v>
      </c>
      <c r="I39188" t="str">
        <f t="shared" si="615"/>
        <v>S62144S</v>
      </c>
    </row>
    <row r="39189" spans="1:9" x14ac:dyDescent="0.3">
      <c r="A39189" t="s">
        <v>39188</v>
      </c>
      <c r="I39189" t="str">
        <f t="shared" si="615"/>
        <v>S62145A</v>
      </c>
    </row>
    <row r="39190" spans="1:9" x14ac:dyDescent="0.3">
      <c r="A39190" t="s">
        <v>39189</v>
      </c>
      <c r="I39190" t="str">
        <f t="shared" si="615"/>
        <v>S62145B</v>
      </c>
    </row>
    <row r="39191" spans="1:9" x14ac:dyDescent="0.3">
      <c r="A39191" t="s">
        <v>39190</v>
      </c>
      <c r="I39191" t="str">
        <f t="shared" si="615"/>
        <v>S62145D</v>
      </c>
    </row>
    <row r="39192" spans="1:9" x14ac:dyDescent="0.3">
      <c r="A39192" t="s">
        <v>39191</v>
      </c>
      <c r="I39192" t="str">
        <f t="shared" si="615"/>
        <v>S62145G</v>
      </c>
    </row>
    <row r="39193" spans="1:9" x14ac:dyDescent="0.3">
      <c r="A39193" t="s">
        <v>39192</v>
      </c>
      <c r="I39193" t="str">
        <f t="shared" si="615"/>
        <v>S62145K</v>
      </c>
    </row>
    <row r="39194" spans="1:9" x14ac:dyDescent="0.3">
      <c r="A39194" t="s">
        <v>39193</v>
      </c>
      <c r="I39194" t="str">
        <f t="shared" si="615"/>
        <v>S62145P</v>
      </c>
    </row>
    <row r="39195" spans="1:9" x14ac:dyDescent="0.3">
      <c r="A39195" t="s">
        <v>39194</v>
      </c>
      <c r="I39195" t="str">
        <f t="shared" si="615"/>
        <v>S62145S</v>
      </c>
    </row>
    <row r="39196" spans="1:9" x14ac:dyDescent="0.3">
      <c r="A39196" t="s">
        <v>39195</v>
      </c>
      <c r="I39196" t="str">
        <f t="shared" si="615"/>
        <v>S62146A</v>
      </c>
    </row>
    <row r="39197" spans="1:9" x14ac:dyDescent="0.3">
      <c r="A39197" t="s">
        <v>39196</v>
      </c>
      <c r="I39197" t="str">
        <f t="shared" si="615"/>
        <v>S62146B</v>
      </c>
    </row>
    <row r="39198" spans="1:9" x14ac:dyDescent="0.3">
      <c r="A39198" t="s">
        <v>39197</v>
      </c>
      <c r="I39198" t="str">
        <f t="shared" si="615"/>
        <v>S62146D</v>
      </c>
    </row>
    <row r="39199" spans="1:9" x14ac:dyDescent="0.3">
      <c r="A39199" t="s">
        <v>39198</v>
      </c>
      <c r="I39199" t="str">
        <f t="shared" si="615"/>
        <v>S62146G</v>
      </c>
    </row>
    <row r="39200" spans="1:9" x14ac:dyDescent="0.3">
      <c r="A39200" t="s">
        <v>39199</v>
      </c>
      <c r="I39200" t="str">
        <f t="shared" si="615"/>
        <v>S62146K</v>
      </c>
    </row>
    <row r="39201" spans="1:9" x14ac:dyDescent="0.3">
      <c r="A39201" t="s">
        <v>39200</v>
      </c>
      <c r="I39201" t="str">
        <f t="shared" si="615"/>
        <v>S62146P</v>
      </c>
    </row>
    <row r="39202" spans="1:9" x14ac:dyDescent="0.3">
      <c r="A39202" t="s">
        <v>39201</v>
      </c>
      <c r="I39202" t="str">
        <f t="shared" si="615"/>
        <v>S62146S</v>
      </c>
    </row>
    <row r="39203" spans="1:9" x14ac:dyDescent="0.3">
      <c r="A39203" t="s">
        <v>39202</v>
      </c>
      <c r="I39203" t="str">
        <f t="shared" si="615"/>
        <v>S62151A</v>
      </c>
    </row>
    <row r="39204" spans="1:9" x14ac:dyDescent="0.3">
      <c r="A39204" t="s">
        <v>39203</v>
      </c>
      <c r="I39204" t="str">
        <f t="shared" si="615"/>
        <v>S62151B</v>
      </c>
    </row>
    <row r="39205" spans="1:9" x14ac:dyDescent="0.3">
      <c r="A39205" t="s">
        <v>39204</v>
      </c>
      <c r="I39205" t="str">
        <f t="shared" si="615"/>
        <v>S62151D</v>
      </c>
    </row>
    <row r="39206" spans="1:9" x14ac:dyDescent="0.3">
      <c r="A39206" t="s">
        <v>39205</v>
      </c>
      <c r="I39206" t="str">
        <f t="shared" si="615"/>
        <v>S62151G</v>
      </c>
    </row>
    <row r="39207" spans="1:9" x14ac:dyDescent="0.3">
      <c r="A39207" t="s">
        <v>39206</v>
      </c>
      <c r="I39207" t="str">
        <f t="shared" si="615"/>
        <v>S62151K</v>
      </c>
    </row>
    <row r="39208" spans="1:9" x14ac:dyDescent="0.3">
      <c r="A39208" t="s">
        <v>39207</v>
      </c>
      <c r="I39208" t="str">
        <f t="shared" si="615"/>
        <v>S62151P</v>
      </c>
    </row>
    <row r="39209" spans="1:9" x14ac:dyDescent="0.3">
      <c r="A39209" t="s">
        <v>39208</v>
      </c>
      <c r="I39209" t="str">
        <f t="shared" si="615"/>
        <v>S62151S</v>
      </c>
    </row>
    <row r="39210" spans="1:9" x14ac:dyDescent="0.3">
      <c r="A39210" t="s">
        <v>39209</v>
      </c>
      <c r="I39210" t="str">
        <f t="shared" si="615"/>
        <v>S62152A</v>
      </c>
    </row>
    <row r="39211" spans="1:9" x14ac:dyDescent="0.3">
      <c r="A39211" t="s">
        <v>39210</v>
      </c>
      <c r="I39211" t="str">
        <f t="shared" si="615"/>
        <v>S62152B</v>
      </c>
    </row>
    <row r="39212" spans="1:9" x14ac:dyDescent="0.3">
      <c r="A39212" t="s">
        <v>39211</v>
      </c>
      <c r="I39212" t="str">
        <f t="shared" si="615"/>
        <v>S62152D</v>
      </c>
    </row>
    <row r="39213" spans="1:9" x14ac:dyDescent="0.3">
      <c r="A39213" t="s">
        <v>39212</v>
      </c>
      <c r="I39213" t="str">
        <f t="shared" si="615"/>
        <v>S62152G</v>
      </c>
    </row>
    <row r="39214" spans="1:9" x14ac:dyDescent="0.3">
      <c r="A39214" t="s">
        <v>39213</v>
      </c>
      <c r="I39214" t="str">
        <f t="shared" si="615"/>
        <v>S62152K</v>
      </c>
    </row>
    <row r="39215" spans="1:9" x14ac:dyDescent="0.3">
      <c r="A39215" t="s">
        <v>39214</v>
      </c>
      <c r="I39215" t="str">
        <f t="shared" si="615"/>
        <v>S62152P</v>
      </c>
    </row>
    <row r="39216" spans="1:9" x14ac:dyDescent="0.3">
      <c r="A39216" t="s">
        <v>39215</v>
      </c>
      <c r="I39216" t="str">
        <f t="shared" si="615"/>
        <v>S62152S</v>
      </c>
    </row>
    <row r="39217" spans="1:9" x14ac:dyDescent="0.3">
      <c r="A39217" t="s">
        <v>39216</v>
      </c>
      <c r="I39217" t="str">
        <f t="shared" si="615"/>
        <v>S62153A</v>
      </c>
    </row>
    <row r="39218" spans="1:9" x14ac:dyDescent="0.3">
      <c r="A39218" t="s">
        <v>39217</v>
      </c>
      <c r="I39218" t="str">
        <f t="shared" si="615"/>
        <v>S62153B</v>
      </c>
    </row>
    <row r="39219" spans="1:9" x14ac:dyDescent="0.3">
      <c r="A39219" t="s">
        <v>39218</v>
      </c>
      <c r="I39219" t="str">
        <f t="shared" si="615"/>
        <v>S62153D</v>
      </c>
    </row>
    <row r="39220" spans="1:9" x14ac:dyDescent="0.3">
      <c r="A39220" t="s">
        <v>39219</v>
      </c>
      <c r="I39220" t="str">
        <f t="shared" si="615"/>
        <v>S62153G</v>
      </c>
    </row>
    <row r="39221" spans="1:9" x14ac:dyDescent="0.3">
      <c r="A39221" t="s">
        <v>39220</v>
      </c>
      <c r="I39221" t="str">
        <f t="shared" si="615"/>
        <v>S62153K</v>
      </c>
    </row>
    <row r="39222" spans="1:9" x14ac:dyDescent="0.3">
      <c r="A39222" t="s">
        <v>39221</v>
      </c>
      <c r="I39222" t="str">
        <f t="shared" si="615"/>
        <v>S62153P</v>
      </c>
    </row>
    <row r="39223" spans="1:9" x14ac:dyDescent="0.3">
      <c r="A39223" t="s">
        <v>39222</v>
      </c>
      <c r="I39223" t="str">
        <f t="shared" si="615"/>
        <v>S62153S</v>
      </c>
    </row>
    <row r="39224" spans="1:9" x14ac:dyDescent="0.3">
      <c r="A39224" t="s">
        <v>39223</v>
      </c>
      <c r="I39224" t="str">
        <f t="shared" si="615"/>
        <v>S62154A</v>
      </c>
    </row>
    <row r="39225" spans="1:9" x14ac:dyDescent="0.3">
      <c r="A39225" t="s">
        <v>39224</v>
      </c>
      <c r="I39225" t="str">
        <f t="shared" si="615"/>
        <v>S62154B</v>
      </c>
    </row>
    <row r="39226" spans="1:9" x14ac:dyDescent="0.3">
      <c r="A39226" t="s">
        <v>39225</v>
      </c>
      <c r="I39226" t="str">
        <f t="shared" si="615"/>
        <v>S62154D</v>
      </c>
    </row>
    <row r="39227" spans="1:9" x14ac:dyDescent="0.3">
      <c r="A39227" t="s">
        <v>39226</v>
      </c>
      <c r="I39227" t="str">
        <f t="shared" si="615"/>
        <v>S62154G</v>
      </c>
    </row>
    <row r="39228" spans="1:9" x14ac:dyDescent="0.3">
      <c r="A39228" t="s">
        <v>39227</v>
      </c>
      <c r="I39228" t="str">
        <f t="shared" si="615"/>
        <v>S62154K</v>
      </c>
    </row>
    <row r="39229" spans="1:9" x14ac:dyDescent="0.3">
      <c r="A39229" t="s">
        <v>39228</v>
      </c>
      <c r="I39229" t="str">
        <f t="shared" si="615"/>
        <v>S62154P</v>
      </c>
    </row>
    <row r="39230" spans="1:9" x14ac:dyDescent="0.3">
      <c r="A39230" t="s">
        <v>39229</v>
      </c>
      <c r="I39230" t="str">
        <f t="shared" si="615"/>
        <v>S62154S</v>
      </c>
    </row>
    <row r="39231" spans="1:9" x14ac:dyDescent="0.3">
      <c r="A39231" t="s">
        <v>39230</v>
      </c>
      <c r="I39231" t="str">
        <f t="shared" si="615"/>
        <v>S62155A</v>
      </c>
    </row>
    <row r="39232" spans="1:9" x14ac:dyDescent="0.3">
      <c r="A39232" t="s">
        <v>39231</v>
      </c>
      <c r="I39232" t="str">
        <f t="shared" si="615"/>
        <v>S62155B</v>
      </c>
    </row>
    <row r="39233" spans="1:9" x14ac:dyDescent="0.3">
      <c r="A39233" t="s">
        <v>39232</v>
      </c>
      <c r="I39233" t="str">
        <f t="shared" si="615"/>
        <v>S62155D</v>
      </c>
    </row>
    <row r="39234" spans="1:9" x14ac:dyDescent="0.3">
      <c r="A39234" t="s">
        <v>39233</v>
      </c>
      <c r="I39234" t="str">
        <f t="shared" ref="I39234:I39297" si="616">LEFT(A39234,SEARCH(" ",A39234)-1)</f>
        <v>S62155G</v>
      </c>
    </row>
    <row r="39235" spans="1:9" x14ac:dyDescent="0.3">
      <c r="A39235" t="s">
        <v>39234</v>
      </c>
      <c r="I39235" t="str">
        <f t="shared" si="616"/>
        <v>S62155K</v>
      </c>
    </row>
    <row r="39236" spans="1:9" x14ac:dyDescent="0.3">
      <c r="A39236" t="s">
        <v>39235</v>
      </c>
      <c r="I39236" t="str">
        <f t="shared" si="616"/>
        <v>S62155P</v>
      </c>
    </row>
    <row r="39237" spans="1:9" x14ac:dyDescent="0.3">
      <c r="A39237" t="s">
        <v>39236</v>
      </c>
      <c r="I39237" t="str">
        <f t="shared" si="616"/>
        <v>S62155S</v>
      </c>
    </row>
    <row r="39238" spans="1:9" x14ac:dyDescent="0.3">
      <c r="A39238" t="s">
        <v>39237</v>
      </c>
      <c r="I39238" t="str">
        <f t="shared" si="616"/>
        <v>S62156A</v>
      </c>
    </row>
    <row r="39239" spans="1:9" x14ac:dyDescent="0.3">
      <c r="A39239" t="s">
        <v>39238</v>
      </c>
      <c r="I39239" t="str">
        <f t="shared" si="616"/>
        <v>S62156B</v>
      </c>
    </row>
    <row r="39240" spans="1:9" x14ac:dyDescent="0.3">
      <c r="A39240" t="s">
        <v>39239</v>
      </c>
      <c r="I39240" t="str">
        <f t="shared" si="616"/>
        <v>S62156D</v>
      </c>
    </row>
    <row r="39241" spans="1:9" x14ac:dyDescent="0.3">
      <c r="A39241" t="s">
        <v>39240</v>
      </c>
      <c r="I39241" t="str">
        <f t="shared" si="616"/>
        <v>S62156G</v>
      </c>
    </row>
    <row r="39242" spans="1:9" x14ac:dyDescent="0.3">
      <c r="A39242" t="s">
        <v>39241</v>
      </c>
      <c r="I39242" t="str">
        <f t="shared" si="616"/>
        <v>S62156K</v>
      </c>
    </row>
    <row r="39243" spans="1:9" x14ac:dyDescent="0.3">
      <c r="A39243" t="s">
        <v>39242</v>
      </c>
      <c r="I39243" t="str">
        <f t="shared" si="616"/>
        <v>S62156P</v>
      </c>
    </row>
    <row r="39244" spans="1:9" x14ac:dyDescent="0.3">
      <c r="A39244" t="s">
        <v>39243</v>
      </c>
      <c r="I39244" t="str">
        <f t="shared" si="616"/>
        <v>S62156S</v>
      </c>
    </row>
    <row r="39245" spans="1:9" x14ac:dyDescent="0.3">
      <c r="A39245" t="s">
        <v>39244</v>
      </c>
      <c r="I39245" t="str">
        <f t="shared" si="616"/>
        <v>S62161A</v>
      </c>
    </row>
    <row r="39246" spans="1:9" x14ac:dyDescent="0.3">
      <c r="A39246" t="s">
        <v>39245</v>
      </c>
      <c r="I39246" t="str">
        <f t="shared" si="616"/>
        <v>S62161B</v>
      </c>
    </row>
    <row r="39247" spans="1:9" x14ac:dyDescent="0.3">
      <c r="A39247" t="s">
        <v>39246</v>
      </c>
      <c r="I39247" t="str">
        <f t="shared" si="616"/>
        <v>S62161D</v>
      </c>
    </row>
    <row r="39248" spans="1:9" x14ac:dyDescent="0.3">
      <c r="A39248" t="s">
        <v>39247</v>
      </c>
      <c r="I39248" t="str">
        <f t="shared" si="616"/>
        <v>S62161G</v>
      </c>
    </row>
    <row r="39249" spans="1:9" x14ac:dyDescent="0.3">
      <c r="A39249" t="s">
        <v>39248</v>
      </c>
      <c r="I39249" t="str">
        <f t="shared" si="616"/>
        <v>S62161K</v>
      </c>
    </row>
    <row r="39250" spans="1:9" x14ac:dyDescent="0.3">
      <c r="A39250" t="s">
        <v>39249</v>
      </c>
      <c r="I39250" t="str">
        <f t="shared" si="616"/>
        <v>S62161P</v>
      </c>
    </row>
    <row r="39251" spans="1:9" x14ac:dyDescent="0.3">
      <c r="A39251" t="s">
        <v>39250</v>
      </c>
      <c r="I39251" t="str">
        <f t="shared" si="616"/>
        <v>S62161S</v>
      </c>
    </row>
    <row r="39252" spans="1:9" x14ac:dyDescent="0.3">
      <c r="A39252" t="s">
        <v>39251</v>
      </c>
      <c r="I39252" t="str">
        <f t="shared" si="616"/>
        <v>S62162A</v>
      </c>
    </row>
    <row r="39253" spans="1:9" x14ac:dyDescent="0.3">
      <c r="A39253" t="s">
        <v>39252</v>
      </c>
      <c r="I39253" t="str">
        <f t="shared" si="616"/>
        <v>S62162B</v>
      </c>
    </row>
    <row r="39254" spans="1:9" x14ac:dyDescent="0.3">
      <c r="A39254" t="s">
        <v>39253</v>
      </c>
      <c r="I39254" t="str">
        <f t="shared" si="616"/>
        <v>S62162D</v>
      </c>
    </row>
    <row r="39255" spans="1:9" x14ac:dyDescent="0.3">
      <c r="A39255" t="s">
        <v>39254</v>
      </c>
      <c r="I39255" t="str">
        <f t="shared" si="616"/>
        <v>S62162G</v>
      </c>
    </row>
    <row r="39256" spans="1:9" x14ac:dyDescent="0.3">
      <c r="A39256" t="s">
        <v>39255</v>
      </c>
      <c r="I39256" t="str">
        <f t="shared" si="616"/>
        <v>S62162K</v>
      </c>
    </row>
    <row r="39257" spans="1:9" x14ac:dyDescent="0.3">
      <c r="A39257" t="s">
        <v>39256</v>
      </c>
      <c r="I39257" t="str">
        <f t="shared" si="616"/>
        <v>S62162P</v>
      </c>
    </row>
    <row r="39258" spans="1:9" x14ac:dyDescent="0.3">
      <c r="A39258" t="s">
        <v>39257</v>
      </c>
      <c r="I39258" t="str">
        <f t="shared" si="616"/>
        <v>S62162S</v>
      </c>
    </row>
    <row r="39259" spans="1:9" x14ac:dyDescent="0.3">
      <c r="A39259" t="s">
        <v>39258</v>
      </c>
      <c r="I39259" t="str">
        <f t="shared" si="616"/>
        <v>S62163A</v>
      </c>
    </row>
    <row r="39260" spans="1:9" x14ac:dyDescent="0.3">
      <c r="A39260" t="s">
        <v>39259</v>
      </c>
      <c r="I39260" t="str">
        <f t="shared" si="616"/>
        <v>S62163B</v>
      </c>
    </row>
    <row r="39261" spans="1:9" x14ac:dyDescent="0.3">
      <c r="A39261" t="s">
        <v>39260</v>
      </c>
      <c r="I39261" t="str">
        <f t="shared" si="616"/>
        <v>S62163D</v>
      </c>
    </row>
    <row r="39262" spans="1:9" x14ac:dyDescent="0.3">
      <c r="A39262" t="s">
        <v>39261</v>
      </c>
      <c r="I39262" t="str">
        <f t="shared" si="616"/>
        <v>S62163G</v>
      </c>
    </row>
    <row r="39263" spans="1:9" x14ac:dyDescent="0.3">
      <c r="A39263" t="s">
        <v>39262</v>
      </c>
      <c r="I39263" t="str">
        <f t="shared" si="616"/>
        <v>S62163K</v>
      </c>
    </row>
    <row r="39264" spans="1:9" x14ac:dyDescent="0.3">
      <c r="A39264" t="s">
        <v>39263</v>
      </c>
      <c r="I39264" t="str">
        <f t="shared" si="616"/>
        <v>S62163P</v>
      </c>
    </row>
    <row r="39265" spans="1:9" x14ac:dyDescent="0.3">
      <c r="A39265" t="s">
        <v>39264</v>
      </c>
      <c r="I39265" t="str">
        <f t="shared" si="616"/>
        <v>S62163S</v>
      </c>
    </row>
    <row r="39266" spans="1:9" x14ac:dyDescent="0.3">
      <c r="A39266" t="s">
        <v>39265</v>
      </c>
      <c r="I39266" t="str">
        <f t="shared" si="616"/>
        <v>S62164A</v>
      </c>
    </row>
    <row r="39267" spans="1:9" x14ac:dyDescent="0.3">
      <c r="A39267" t="s">
        <v>39266</v>
      </c>
      <c r="I39267" t="str">
        <f t="shared" si="616"/>
        <v>S62164B</v>
      </c>
    </row>
    <row r="39268" spans="1:9" x14ac:dyDescent="0.3">
      <c r="A39268" t="s">
        <v>39267</v>
      </c>
      <c r="I39268" t="str">
        <f t="shared" si="616"/>
        <v>S62164D</v>
      </c>
    </row>
    <row r="39269" spans="1:9" x14ac:dyDescent="0.3">
      <c r="A39269" t="s">
        <v>39268</v>
      </c>
      <c r="I39269" t="str">
        <f t="shared" si="616"/>
        <v>S62164G</v>
      </c>
    </row>
    <row r="39270" spans="1:9" x14ac:dyDescent="0.3">
      <c r="A39270" t="s">
        <v>39269</v>
      </c>
      <c r="I39270" t="str">
        <f t="shared" si="616"/>
        <v>S62164K</v>
      </c>
    </row>
    <row r="39271" spans="1:9" x14ac:dyDescent="0.3">
      <c r="A39271" t="s">
        <v>39270</v>
      </c>
      <c r="I39271" t="str">
        <f t="shared" si="616"/>
        <v>S62164P</v>
      </c>
    </row>
    <row r="39272" spans="1:9" x14ac:dyDescent="0.3">
      <c r="A39272" t="s">
        <v>39271</v>
      </c>
      <c r="I39272" t="str">
        <f t="shared" si="616"/>
        <v>S62164S</v>
      </c>
    </row>
    <row r="39273" spans="1:9" x14ac:dyDescent="0.3">
      <c r="A39273" t="s">
        <v>39272</v>
      </c>
      <c r="I39273" t="str">
        <f t="shared" si="616"/>
        <v>S62165A</v>
      </c>
    </row>
    <row r="39274" spans="1:9" x14ac:dyDescent="0.3">
      <c r="A39274" t="s">
        <v>39273</v>
      </c>
      <c r="I39274" t="str">
        <f t="shared" si="616"/>
        <v>S62165B</v>
      </c>
    </row>
    <row r="39275" spans="1:9" x14ac:dyDescent="0.3">
      <c r="A39275" t="s">
        <v>39274</v>
      </c>
      <c r="I39275" t="str">
        <f t="shared" si="616"/>
        <v>S62165D</v>
      </c>
    </row>
    <row r="39276" spans="1:9" x14ac:dyDescent="0.3">
      <c r="A39276" t="s">
        <v>39275</v>
      </c>
      <c r="I39276" t="str">
        <f t="shared" si="616"/>
        <v>S62165G</v>
      </c>
    </row>
    <row r="39277" spans="1:9" x14ac:dyDescent="0.3">
      <c r="A39277" t="s">
        <v>39276</v>
      </c>
      <c r="I39277" t="str">
        <f t="shared" si="616"/>
        <v>S62165K</v>
      </c>
    </row>
    <row r="39278" spans="1:9" x14ac:dyDescent="0.3">
      <c r="A39278" t="s">
        <v>39277</v>
      </c>
      <c r="I39278" t="str">
        <f t="shared" si="616"/>
        <v>S62165P</v>
      </c>
    </row>
    <row r="39279" spans="1:9" x14ac:dyDescent="0.3">
      <c r="A39279" t="s">
        <v>39278</v>
      </c>
      <c r="I39279" t="str">
        <f t="shared" si="616"/>
        <v>S62165S</v>
      </c>
    </row>
    <row r="39280" spans="1:9" x14ac:dyDescent="0.3">
      <c r="A39280" t="s">
        <v>39279</v>
      </c>
      <c r="I39280" t="str">
        <f t="shared" si="616"/>
        <v>S62166A</v>
      </c>
    </row>
    <row r="39281" spans="1:9" x14ac:dyDescent="0.3">
      <c r="A39281" t="s">
        <v>39280</v>
      </c>
      <c r="I39281" t="str">
        <f t="shared" si="616"/>
        <v>S62166B</v>
      </c>
    </row>
    <row r="39282" spans="1:9" x14ac:dyDescent="0.3">
      <c r="A39282" t="s">
        <v>39281</v>
      </c>
      <c r="I39282" t="str">
        <f t="shared" si="616"/>
        <v>S62166D</v>
      </c>
    </row>
    <row r="39283" spans="1:9" x14ac:dyDescent="0.3">
      <c r="A39283" t="s">
        <v>39282</v>
      </c>
      <c r="I39283" t="str">
        <f t="shared" si="616"/>
        <v>S62166G</v>
      </c>
    </row>
    <row r="39284" spans="1:9" x14ac:dyDescent="0.3">
      <c r="A39284" t="s">
        <v>39283</v>
      </c>
      <c r="I39284" t="str">
        <f t="shared" si="616"/>
        <v>S62166K</v>
      </c>
    </row>
    <row r="39285" spans="1:9" x14ac:dyDescent="0.3">
      <c r="A39285" t="s">
        <v>39284</v>
      </c>
      <c r="I39285" t="str">
        <f t="shared" si="616"/>
        <v>S62166P</v>
      </c>
    </row>
    <row r="39286" spans="1:9" x14ac:dyDescent="0.3">
      <c r="A39286" t="s">
        <v>39285</v>
      </c>
      <c r="I39286" t="str">
        <f t="shared" si="616"/>
        <v>S62166S</v>
      </c>
    </row>
    <row r="39287" spans="1:9" x14ac:dyDescent="0.3">
      <c r="A39287" t="s">
        <v>39286</v>
      </c>
      <c r="I39287" t="str">
        <f t="shared" si="616"/>
        <v>S62171A</v>
      </c>
    </row>
    <row r="39288" spans="1:9" x14ac:dyDescent="0.3">
      <c r="A39288" t="s">
        <v>39287</v>
      </c>
      <c r="I39288" t="str">
        <f t="shared" si="616"/>
        <v>S62171B</v>
      </c>
    </row>
    <row r="39289" spans="1:9" x14ac:dyDescent="0.3">
      <c r="A39289" t="s">
        <v>39288</v>
      </c>
      <c r="I39289" t="str">
        <f t="shared" si="616"/>
        <v>S62171D</v>
      </c>
    </row>
    <row r="39290" spans="1:9" x14ac:dyDescent="0.3">
      <c r="A39290" t="s">
        <v>39289</v>
      </c>
      <c r="I39290" t="str">
        <f t="shared" si="616"/>
        <v>S62171G</v>
      </c>
    </row>
    <row r="39291" spans="1:9" x14ac:dyDescent="0.3">
      <c r="A39291" t="s">
        <v>39290</v>
      </c>
      <c r="I39291" t="str">
        <f t="shared" si="616"/>
        <v>S62171K</v>
      </c>
    </row>
    <row r="39292" spans="1:9" x14ac:dyDescent="0.3">
      <c r="A39292" t="s">
        <v>39291</v>
      </c>
      <c r="I39292" t="str">
        <f t="shared" si="616"/>
        <v>S62171P</v>
      </c>
    </row>
    <row r="39293" spans="1:9" x14ac:dyDescent="0.3">
      <c r="A39293" t="s">
        <v>39292</v>
      </c>
      <c r="I39293" t="str">
        <f t="shared" si="616"/>
        <v>S62171S</v>
      </c>
    </row>
    <row r="39294" spans="1:9" x14ac:dyDescent="0.3">
      <c r="A39294" t="s">
        <v>39293</v>
      </c>
      <c r="I39294" t="str">
        <f t="shared" si="616"/>
        <v>S62172A</v>
      </c>
    </row>
    <row r="39295" spans="1:9" x14ac:dyDescent="0.3">
      <c r="A39295" t="s">
        <v>39294</v>
      </c>
      <c r="I39295" t="str">
        <f t="shared" si="616"/>
        <v>S62172B</v>
      </c>
    </row>
    <row r="39296" spans="1:9" x14ac:dyDescent="0.3">
      <c r="A39296" t="s">
        <v>39295</v>
      </c>
      <c r="I39296" t="str">
        <f t="shared" si="616"/>
        <v>S62172D</v>
      </c>
    </row>
    <row r="39297" spans="1:9" x14ac:dyDescent="0.3">
      <c r="A39297" t="s">
        <v>39296</v>
      </c>
      <c r="I39297" t="str">
        <f t="shared" si="616"/>
        <v>S62172G</v>
      </c>
    </row>
    <row r="39298" spans="1:9" x14ac:dyDescent="0.3">
      <c r="A39298" t="s">
        <v>39297</v>
      </c>
      <c r="I39298" t="str">
        <f t="shared" ref="I39298:I39361" si="617">LEFT(A39298,SEARCH(" ",A39298)-1)</f>
        <v>S62172K</v>
      </c>
    </row>
    <row r="39299" spans="1:9" x14ac:dyDescent="0.3">
      <c r="A39299" t="s">
        <v>39298</v>
      </c>
      <c r="I39299" t="str">
        <f t="shared" si="617"/>
        <v>S62172P</v>
      </c>
    </row>
    <row r="39300" spans="1:9" x14ac:dyDescent="0.3">
      <c r="A39300" t="s">
        <v>39299</v>
      </c>
      <c r="I39300" t="str">
        <f t="shared" si="617"/>
        <v>S62172S</v>
      </c>
    </row>
    <row r="39301" spans="1:9" x14ac:dyDescent="0.3">
      <c r="A39301" t="s">
        <v>39300</v>
      </c>
      <c r="I39301" t="str">
        <f t="shared" si="617"/>
        <v>S62173A</v>
      </c>
    </row>
    <row r="39302" spans="1:9" x14ac:dyDescent="0.3">
      <c r="A39302" t="s">
        <v>39301</v>
      </c>
      <c r="I39302" t="str">
        <f t="shared" si="617"/>
        <v>S62173B</v>
      </c>
    </row>
    <row r="39303" spans="1:9" x14ac:dyDescent="0.3">
      <c r="A39303" t="s">
        <v>39302</v>
      </c>
      <c r="I39303" t="str">
        <f t="shared" si="617"/>
        <v>S62173D</v>
      </c>
    </row>
    <row r="39304" spans="1:9" x14ac:dyDescent="0.3">
      <c r="A39304" t="s">
        <v>39303</v>
      </c>
      <c r="I39304" t="str">
        <f t="shared" si="617"/>
        <v>S62173G</v>
      </c>
    </row>
    <row r="39305" spans="1:9" x14ac:dyDescent="0.3">
      <c r="A39305" t="s">
        <v>39304</v>
      </c>
      <c r="I39305" t="str">
        <f t="shared" si="617"/>
        <v>S62173K</v>
      </c>
    </row>
    <row r="39306" spans="1:9" x14ac:dyDescent="0.3">
      <c r="A39306" t="s">
        <v>39305</v>
      </c>
      <c r="I39306" t="str">
        <f t="shared" si="617"/>
        <v>S62173P</v>
      </c>
    </row>
    <row r="39307" spans="1:9" x14ac:dyDescent="0.3">
      <c r="A39307" t="s">
        <v>39306</v>
      </c>
      <c r="I39307" t="str">
        <f t="shared" si="617"/>
        <v>S62173S</v>
      </c>
    </row>
    <row r="39308" spans="1:9" x14ac:dyDescent="0.3">
      <c r="A39308" t="s">
        <v>39307</v>
      </c>
      <c r="I39308" t="str">
        <f t="shared" si="617"/>
        <v>S62174A</v>
      </c>
    </row>
    <row r="39309" spans="1:9" x14ac:dyDescent="0.3">
      <c r="A39309" t="s">
        <v>39308</v>
      </c>
      <c r="I39309" t="str">
        <f t="shared" si="617"/>
        <v>S62174B</v>
      </c>
    </row>
    <row r="39310" spans="1:9" x14ac:dyDescent="0.3">
      <c r="A39310" t="s">
        <v>39309</v>
      </c>
      <c r="I39310" t="str">
        <f t="shared" si="617"/>
        <v>S62174D</v>
      </c>
    </row>
    <row r="39311" spans="1:9" x14ac:dyDescent="0.3">
      <c r="A39311" t="s">
        <v>39310</v>
      </c>
      <c r="I39311" t="str">
        <f t="shared" si="617"/>
        <v>S62174G</v>
      </c>
    </row>
    <row r="39312" spans="1:9" x14ac:dyDescent="0.3">
      <c r="A39312" t="s">
        <v>39311</v>
      </c>
      <c r="I39312" t="str">
        <f t="shared" si="617"/>
        <v>S62174K</v>
      </c>
    </row>
    <row r="39313" spans="1:9" x14ac:dyDescent="0.3">
      <c r="A39313" t="s">
        <v>39312</v>
      </c>
      <c r="I39313" t="str">
        <f t="shared" si="617"/>
        <v>S62174P</v>
      </c>
    </row>
    <row r="39314" spans="1:9" x14ac:dyDescent="0.3">
      <c r="A39314" t="s">
        <v>39313</v>
      </c>
      <c r="I39314" t="str">
        <f t="shared" si="617"/>
        <v>S62174S</v>
      </c>
    </row>
    <row r="39315" spans="1:9" x14ac:dyDescent="0.3">
      <c r="A39315" t="s">
        <v>39314</v>
      </c>
      <c r="I39315" t="str">
        <f t="shared" si="617"/>
        <v>S62175A</v>
      </c>
    </row>
    <row r="39316" spans="1:9" x14ac:dyDescent="0.3">
      <c r="A39316" t="s">
        <v>39315</v>
      </c>
      <c r="I39316" t="str">
        <f t="shared" si="617"/>
        <v>S62175B</v>
      </c>
    </row>
    <row r="39317" spans="1:9" x14ac:dyDescent="0.3">
      <c r="A39317" t="s">
        <v>39316</v>
      </c>
      <c r="I39317" t="str">
        <f t="shared" si="617"/>
        <v>S62175D</v>
      </c>
    </row>
    <row r="39318" spans="1:9" x14ac:dyDescent="0.3">
      <c r="A39318" t="s">
        <v>39317</v>
      </c>
      <c r="I39318" t="str">
        <f t="shared" si="617"/>
        <v>S62175G</v>
      </c>
    </row>
    <row r="39319" spans="1:9" x14ac:dyDescent="0.3">
      <c r="A39319" t="s">
        <v>39318</v>
      </c>
      <c r="I39319" t="str">
        <f t="shared" si="617"/>
        <v>S62175K</v>
      </c>
    </row>
    <row r="39320" spans="1:9" x14ac:dyDescent="0.3">
      <c r="A39320" t="s">
        <v>39319</v>
      </c>
      <c r="I39320" t="str">
        <f t="shared" si="617"/>
        <v>S62175P</v>
      </c>
    </row>
    <row r="39321" spans="1:9" x14ac:dyDescent="0.3">
      <c r="A39321" t="s">
        <v>39320</v>
      </c>
      <c r="I39321" t="str">
        <f t="shared" si="617"/>
        <v>S62175S</v>
      </c>
    </row>
    <row r="39322" spans="1:9" x14ac:dyDescent="0.3">
      <c r="A39322" t="s">
        <v>39321</v>
      </c>
      <c r="I39322" t="str">
        <f t="shared" si="617"/>
        <v>S62176A</v>
      </c>
    </row>
    <row r="39323" spans="1:9" x14ac:dyDescent="0.3">
      <c r="A39323" t="s">
        <v>39322</v>
      </c>
      <c r="I39323" t="str">
        <f t="shared" si="617"/>
        <v>S62176B</v>
      </c>
    </row>
    <row r="39324" spans="1:9" x14ac:dyDescent="0.3">
      <c r="A39324" t="s">
        <v>39323</v>
      </c>
      <c r="I39324" t="str">
        <f t="shared" si="617"/>
        <v>S62176D</v>
      </c>
    </row>
    <row r="39325" spans="1:9" x14ac:dyDescent="0.3">
      <c r="A39325" t="s">
        <v>39324</v>
      </c>
      <c r="I39325" t="str">
        <f t="shared" si="617"/>
        <v>S62176G</v>
      </c>
    </row>
    <row r="39326" spans="1:9" x14ac:dyDescent="0.3">
      <c r="A39326" t="s">
        <v>39325</v>
      </c>
      <c r="I39326" t="str">
        <f t="shared" si="617"/>
        <v>S62176K</v>
      </c>
    </row>
    <row r="39327" spans="1:9" x14ac:dyDescent="0.3">
      <c r="A39327" t="s">
        <v>39326</v>
      </c>
      <c r="I39327" t="str">
        <f t="shared" si="617"/>
        <v>S62176P</v>
      </c>
    </row>
    <row r="39328" spans="1:9" x14ac:dyDescent="0.3">
      <c r="A39328" t="s">
        <v>39327</v>
      </c>
      <c r="I39328" t="str">
        <f t="shared" si="617"/>
        <v>S62176S</v>
      </c>
    </row>
    <row r="39329" spans="1:9" x14ac:dyDescent="0.3">
      <c r="A39329" t="s">
        <v>39328</v>
      </c>
      <c r="I39329" t="str">
        <f t="shared" si="617"/>
        <v>S62181A</v>
      </c>
    </row>
    <row r="39330" spans="1:9" x14ac:dyDescent="0.3">
      <c r="A39330" t="s">
        <v>39329</v>
      </c>
      <c r="I39330" t="str">
        <f t="shared" si="617"/>
        <v>S62181B</v>
      </c>
    </row>
    <row r="39331" spans="1:9" x14ac:dyDescent="0.3">
      <c r="A39331" t="s">
        <v>39330</v>
      </c>
      <c r="I39331" t="str">
        <f t="shared" si="617"/>
        <v>S62181D</v>
      </c>
    </row>
    <row r="39332" spans="1:9" x14ac:dyDescent="0.3">
      <c r="A39332" t="s">
        <v>39331</v>
      </c>
      <c r="I39332" t="str">
        <f t="shared" si="617"/>
        <v>S62181G</v>
      </c>
    </row>
    <row r="39333" spans="1:9" x14ac:dyDescent="0.3">
      <c r="A39333" t="s">
        <v>39332</v>
      </c>
      <c r="I39333" t="str">
        <f t="shared" si="617"/>
        <v>S62181K</v>
      </c>
    </row>
    <row r="39334" spans="1:9" x14ac:dyDescent="0.3">
      <c r="A39334" t="s">
        <v>39333</v>
      </c>
      <c r="I39334" t="str">
        <f t="shared" si="617"/>
        <v>S62181P</v>
      </c>
    </row>
    <row r="39335" spans="1:9" x14ac:dyDescent="0.3">
      <c r="A39335" t="s">
        <v>39334</v>
      </c>
      <c r="I39335" t="str">
        <f t="shared" si="617"/>
        <v>S62181S</v>
      </c>
    </row>
    <row r="39336" spans="1:9" x14ac:dyDescent="0.3">
      <c r="A39336" t="s">
        <v>39335</v>
      </c>
      <c r="I39336" t="str">
        <f t="shared" si="617"/>
        <v>S62182A</v>
      </c>
    </row>
    <row r="39337" spans="1:9" x14ac:dyDescent="0.3">
      <c r="A39337" t="s">
        <v>39336</v>
      </c>
      <c r="I39337" t="str">
        <f t="shared" si="617"/>
        <v>S62182B</v>
      </c>
    </row>
    <row r="39338" spans="1:9" x14ac:dyDescent="0.3">
      <c r="A39338" t="s">
        <v>39337</v>
      </c>
      <c r="I39338" t="str">
        <f t="shared" si="617"/>
        <v>S62182D</v>
      </c>
    </row>
    <row r="39339" spans="1:9" x14ac:dyDescent="0.3">
      <c r="A39339" t="s">
        <v>39338</v>
      </c>
      <c r="I39339" t="str">
        <f t="shared" si="617"/>
        <v>S62182G</v>
      </c>
    </row>
    <row r="39340" spans="1:9" x14ac:dyDescent="0.3">
      <c r="A39340" t="s">
        <v>39339</v>
      </c>
      <c r="I39340" t="str">
        <f t="shared" si="617"/>
        <v>S62182K</v>
      </c>
    </row>
    <row r="39341" spans="1:9" x14ac:dyDescent="0.3">
      <c r="A39341" t="s">
        <v>39340</v>
      </c>
      <c r="I39341" t="str">
        <f t="shared" si="617"/>
        <v>S62182P</v>
      </c>
    </row>
    <row r="39342" spans="1:9" x14ac:dyDescent="0.3">
      <c r="A39342" t="s">
        <v>39341</v>
      </c>
      <c r="I39342" t="str">
        <f t="shared" si="617"/>
        <v>S62182S</v>
      </c>
    </row>
    <row r="39343" spans="1:9" x14ac:dyDescent="0.3">
      <c r="A39343" t="s">
        <v>39342</v>
      </c>
      <c r="I39343" t="str">
        <f t="shared" si="617"/>
        <v>S62183A</v>
      </c>
    </row>
    <row r="39344" spans="1:9" x14ac:dyDescent="0.3">
      <c r="A39344" t="s">
        <v>39343</v>
      </c>
      <c r="I39344" t="str">
        <f t="shared" si="617"/>
        <v>S62183B</v>
      </c>
    </row>
    <row r="39345" spans="1:9" x14ac:dyDescent="0.3">
      <c r="A39345" t="s">
        <v>39344</v>
      </c>
      <c r="I39345" t="str">
        <f t="shared" si="617"/>
        <v>S62183D</v>
      </c>
    </row>
    <row r="39346" spans="1:9" x14ac:dyDescent="0.3">
      <c r="A39346" t="s">
        <v>39345</v>
      </c>
      <c r="I39346" t="str">
        <f t="shared" si="617"/>
        <v>S62183G</v>
      </c>
    </row>
    <row r="39347" spans="1:9" x14ac:dyDescent="0.3">
      <c r="A39347" t="s">
        <v>39346</v>
      </c>
      <c r="I39347" t="str">
        <f t="shared" si="617"/>
        <v>S62183K</v>
      </c>
    </row>
    <row r="39348" spans="1:9" x14ac:dyDescent="0.3">
      <c r="A39348" t="s">
        <v>39347</v>
      </c>
      <c r="I39348" t="str">
        <f t="shared" si="617"/>
        <v>S62183P</v>
      </c>
    </row>
    <row r="39349" spans="1:9" x14ac:dyDescent="0.3">
      <c r="A39349" t="s">
        <v>39348</v>
      </c>
      <c r="I39349" t="str">
        <f t="shared" si="617"/>
        <v>S62183S</v>
      </c>
    </row>
    <row r="39350" spans="1:9" x14ac:dyDescent="0.3">
      <c r="A39350" t="s">
        <v>39349</v>
      </c>
      <c r="I39350" t="str">
        <f t="shared" si="617"/>
        <v>S62184A</v>
      </c>
    </row>
    <row r="39351" spans="1:9" x14ac:dyDescent="0.3">
      <c r="A39351" t="s">
        <v>39350</v>
      </c>
      <c r="I39351" t="str">
        <f t="shared" si="617"/>
        <v>S62184B</v>
      </c>
    </row>
    <row r="39352" spans="1:9" x14ac:dyDescent="0.3">
      <c r="A39352" t="s">
        <v>39351</v>
      </c>
      <c r="I39352" t="str">
        <f t="shared" si="617"/>
        <v>S62184D</v>
      </c>
    </row>
    <row r="39353" spans="1:9" x14ac:dyDescent="0.3">
      <c r="A39353" t="s">
        <v>39352</v>
      </c>
      <c r="I39353" t="str">
        <f t="shared" si="617"/>
        <v>S62184G</v>
      </c>
    </row>
    <row r="39354" spans="1:9" x14ac:dyDescent="0.3">
      <c r="A39354" t="s">
        <v>39353</v>
      </c>
      <c r="I39354" t="str">
        <f t="shared" si="617"/>
        <v>S62184K</v>
      </c>
    </row>
    <row r="39355" spans="1:9" x14ac:dyDescent="0.3">
      <c r="A39355" t="s">
        <v>39354</v>
      </c>
      <c r="I39355" t="str">
        <f t="shared" si="617"/>
        <v>S62184P</v>
      </c>
    </row>
    <row r="39356" spans="1:9" x14ac:dyDescent="0.3">
      <c r="A39356" t="s">
        <v>39355</v>
      </c>
      <c r="I39356" t="str">
        <f t="shared" si="617"/>
        <v>S62184S</v>
      </c>
    </row>
    <row r="39357" spans="1:9" x14ac:dyDescent="0.3">
      <c r="A39357" t="s">
        <v>39356</v>
      </c>
      <c r="I39357" t="str">
        <f t="shared" si="617"/>
        <v>S62185A</v>
      </c>
    </row>
    <row r="39358" spans="1:9" x14ac:dyDescent="0.3">
      <c r="A39358" t="s">
        <v>39357</v>
      </c>
      <c r="I39358" t="str">
        <f t="shared" si="617"/>
        <v>S62185B</v>
      </c>
    </row>
    <row r="39359" spans="1:9" x14ac:dyDescent="0.3">
      <c r="A39359" t="s">
        <v>39358</v>
      </c>
      <c r="I39359" t="str">
        <f t="shared" si="617"/>
        <v>S62185D</v>
      </c>
    </row>
    <row r="39360" spans="1:9" x14ac:dyDescent="0.3">
      <c r="A39360" t="s">
        <v>39359</v>
      </c>
      <c r="I39360" t="str">
        <f t="shared" si="617"/>
        <v>S62185G</v>
      </c>
    </row>
    <row r="39361" spans="1:9" x14ac:dyDescent="0.3">
      <c r="A39361" t="s">
        <v>39360</v>
      </c>
      <c r="I39361" t="str">
        <f t="shared" si="617"/>
        <v>S62185K</v>
      </c>
    </row>
    <row r="39362" spans="1:9" x14ac:dyDescent="0.3">
      <c r="A39362" t="s">
        <v>39361</v>
      </c>
      <c r="I39362" t="str">
        <f t="shared" ref="I39362:I39425" si="618">LEFT(A39362,SEARCH(" ",A39362)-1)</f>
        <v>S62185P</v>
      </c>
    </row>
    <row r="39363" spans="1:9" x14ac:dyDescent="0.3">
      <c r="A39363" t="s">
        <v>39362</v>
      </c>
      <c r="I39363" t="str">
        <f t="shared" si="618"/>
        <v>S62185S</v>
      </c>
    </row>
    <row r="39364" spans="1:9" x14ac:dyDescent="0.3">
      <c r="A39364" t="s">
        <v>39363</v>
      </c>
      <c r="I39364" t="str">
        <f t="shared" si="618"/>
        <v>S62186A</v>
      </c>
    </row>
    <row r="39365" spans="1:9" x14ac:dyDescent="0.3">
      <c r="A39365" t="s">
        <v>39364</v>
      </c>
      <c r="I39365" t="str">
        <f t="shared" si="618"/>
        <v>S62186B</v>
      </c>
    </row>
    <row r="39366" spans="1:9" x14ac:dyDescent="0.3">
      <c r="A39366" t="s">
        <v>39365</v>
      </c>
      <c r="I39366" t="str">
        <f t="shared" si="618"/>
        <v>S62186D</v>
      </c>
    </row>
    <row r="39367" spans="1:9" x14ac:dyDescent="0.3">
      <c r="A39367" t="s">
        <v>39366</v>
      </c>
      <c r="I39367" t="str">
        <f t="shared" si="618"/>
        <v>S62186G</v>
      </c>
    </row>
    <row r="39368" spans="1:9" x14ac:dyDescent="0.3">
      <c r="A39368" t="s">
        <v>39367</v>
      </c>
      <c r="I39368" t="str">
        <f t="shared" si="618"/>
        <v>S62186K</v>
      </c>
    </row>
    <row r="39369" spans="1:9" x14ac:dyDescent="0.3">
      <c r="A39369" t="s">
        <v>39368</v>
      </c>
      <c r="I39369" t="str">
        <f t="shared" si="618"/>
        <v>S62186P</v>
      </c>
    </row>
    <row r="39370" spans="1:9" x14ac:dyDescent="0.3">
      <c r="A39370" t="s">
        <v>39369</v>
      </c>
      <c r="I39370" t="str">
        <f t="shared" si="618"/>
        <v>S62186S</v>
      </c>
    </row>
    <row r="39371" spans="1:9" x14ac:dyDescent="0.3">
      <c r="A39371" t="s">
        <v>39370</v>
      </c>
      <c r="I39371" t="str">
        <f t="shared" si="618"/>
        <v>S62201A</v>
      </c>
    </row>
    <row r="39372" spans="1:9" x14ac:dyDescent="0.3">
      <c r="A39372" t="s">
        <v>39371</v>
      </c>
      <c r="I39372" t="str">
        <f t="shared" si="618"/>
        <v>S62201B</v>
      </c>
    </row>
    <row r="39373" spans="1:9" x14ac:dyDescent="0.3">
      <c r="A39373" t="s">
        <v>39372</v>
      </c>
      <c r="I39373" t="str">
        <f t="shared" si="618"/>
        <v>S62201D</v>
      </c>
    </row>
    <row r="39374" spans="1:9" x14ac:dyDescent="0.3">
      <c r="A39374" t="s">
        <v>39373</v>
      </c>
      <c r="I39374" t="str">
        <f t="shared" si="618"/>
        <v>S62201G</v>
      </c>
    </row>
    <row r="39375" spans="1:9" x14ac:dyDescent="0.3">
      <c r="A39375" t="s">
        <v>39374</v>
      </c>
      <c r="I39375" t="str">
        <f t="shared" si="618"/>
        <v>S62201K</v>
      </c>
    </row>
    <row r="39376" spans="1:9" x14ac:dyDescent="0.3">
      <c r="A39376" t="s">
        <v>39375</v>
      </c>
      <c r="I39376" t="str">
        <f t="shared" si="618"/>
        <v>S62201P</v>
      </c>
    </row>
    <row r="39377" spans="1:9" x14ac:dyDescent="0.3">
      <c r="A39377" t="s">
        <v>39376</v>
      </c>
      <c r="I39377" t="str">
        <f t="shared" si="618"/>
        <v>S62201S</v>
      </c>
    </row>
    <row r="39378" spans="1:9" x14ac:dyDescent="0.3">
      <c r="A39378" t="s">
        <v>39377</v>
      </c>
      <c r="I39378" t="str">
        <f t="shared" si="618"/>
        <v>S62202A</v>
      </c>
    </row>
    <row r="39379" spans="1:9" x14ac:dyDescent="0.3">
      <c r="A39379" t="s">
        <v>39378</v>
      </c>
      <c r="I39379" t="str">
        <f t="shared" si="618"/>
        <v>S62202B</v>
      </c>
    </row>
    <row r="39380" spans="1:9" x14ac:dyDescent="0.3">
      <c r="A39380" t="s">
        <v>39379</v>
      </c>
      <c r="I39380" t="str">
        <f t="shared" si="618"/>
        <v>S62202D</v>
      </c>
    </row>
    <row r="39381" spans="1:9" x14ac:dyDescent="0.3">
      <c r="A39381" t="s">
        <v>39380</v>
      </c>
      <c r="I39381" t="str">
        <f t="shared" si="618"/>
        <v>S62202G</v>
      </c>
    </row>
    <row r="39382" spans="1:9" x14ac:dyDescent="0.3">
      <c r="A39382" t="s">
        <v>39381</v>
      </c>
      <c r="I39382" t="str">
        <f t="shared" si="618"/>
        <v>S62202K</v>
      </c>
    </row>
    <row r="39383" spans="1:9" x14ac:dyDescent="0.3">
      <c r="A39383" t="s">
        <v>39382</v>
      </c>
      <c r="I39383" t="str">
        <f t="shared" si="618"/>
        <v>S62202P</v>
      </c>
    </row>
    <row r="39384" spans="1:9" x14ac:dyDescent="0.3">
      <c r="A39384" t="s">
        <v>39383</v>
      </c>
      <c r="I39384" t="str">
        <f t="shared" si="618"/>
        <v>S62202S</v>
      </c>
    </row>
    <row r="39385" spans="1:9" x14ac:dyDescent="0.3">
      <c r="A39385" t="s">
        <v>39384</v>
      </c>
      <c r="I39385" t="str">
        <f t="shared" si="618"/>
        <v>S62209A</v>
      </c>
    </row>
    <row r="39386" spans="1:9" x14ac:dyDescent="0.3">
      <c r="A39386" t="s">
        <v>39385</v>
      </c>
      <c r="I39386" t="str">
        <f t="shared" si="618"/>
        <v>S62209B</v>
      </c>
    </row>
    <row r="39387" spans="1:9" x14ac:dyDescent="0.3">
      <c r="A39387" t="s">
        <v>39386</v>
      </c>
      <c r="I39387" t="str">
        <f t="shared" si="618"/>
        <v>S62209D</v>
      </c>
    </row>
    <row r="39388" spans="1:9" x14ac:dyDescent="0.3">
      <c r="A39388" t="s">
        <v>39387</v>
      </c>
      <c r="I39388" t="str">
        <f t="shared" si="618"/>
        <v>S62209G</v>
      </c>
    </row>
    <row r="39389" spans="1:9" x14ac:dyDescent="0.3">
      <c r="A39389" t="s">
        <v>39388</v>
      </c>
      <c r="I39389" t="str">
        <f t="shared" si="618"/>
        <v>S62209K</v>
      </c>
    </row>
    <row r="39390" spans="1:9" x14ac:dyDescent="0.3">
      <c r="A39390" t="s">
        <v>39389</v>
      </c>
      <c r="I39390" t="str">
        <f t="shared" si="618"/>
        <v>S62209P</v>
      </c>
    </row>
    <row r="39391" spans="1:9" x14ac:dyDescent="0.3">
      <c r="A39391" t="s">
        <v>39390</v>
      </c>
      <c r="I39391" t="str">
        <f t="shared" si="618"/>
        <v>S62209S</v>
      </c>
    </row>
    <row r="39392" spans="1:9" x14ac:dyDescent="0.3">
      <c r="A39392" t="s">
        <v>39391</v>
      </c>
      <c r="I39392" t="str">
        <f t="shared" si="618"/>
        <v>S62211A</v>
      </c>
    </row>
    <row r="39393" spans="1:9" x14ac:dyDescent="0.3">
      <c r="A39393" t="s">
        <v>39392</v>
      </c>
      <c r="I39393" t="str">
        <f t="shared" si="618"/>
        <v>S62211B</v>
      </c>
    </row>
    <row r="39394" spans="1:9" x14ac:dyDescent="0.3">
      <c r="A39394" t="s">
        <v>39393</v>
      </c>
      <c r="I39394" t="str">
        <f t="shared" si="618"/>
        <v>S62211D</v>
      </c>
    </row>
    <row r="39395" spans="1:9" x14ac:dyDescent="0.3">
      <c r="A39395" t="s">
        <v>39394</v>
      </c>
      <c r="I39395" t="str">
        <f t="shared" si="618"/>
        <v>S62211G</v>
      </c>
    </row>
    <row r="39396" spans="1:9" x14ac:dyDescent="0.3">
      <c r="A39396" t="s">
        <v>39395</v>
      </c>
      <c r="I39396" t="str">
        <f t="shared" si="618"/>
        <v>S62211K</v>
      </c>
    </row>
    <row r="39397" spans="1:9" x14ac:dyDescent="0.3">
      <c r="A39397" t="s">
        <v>39396</v>
      </c>
      <c r="I39397" t="str">
        <f t="shared" si="618"/>
        <v>S62211P</v>
      </c>
    </row>
    <row r="39398" spans="1:9" x14ac:dyDescent="0.3">
      <c r="A39398" t="s">
        <v>39397</v>
      </c>
      <c r="I39398" t="str">
        <f t="shared" si="618"/>
        <v>S62211S</v>
      </c>
    </row>
    <row r="39399" spans="1:9" x14ac:dyDescent="0.3">
      <c r="A39399" t="s">
        <v>39398</v>
      </c>
      <c r="I39399" t="str">
        <f t="shared" si="618"/>
        <v>S62212A</v>
      </c>
    </row>
    <row r="39400" spans="1:9" x14ac:dyDescent="0.3">
      <c r="A39400" t="s">
        <v>39399</v>
      </c>
      <c r="I39400" t="str">
        <f t="shared" si="618"/>
        <v>S62212B</v>
      </c>
    </row>
    <row r="39401" spans="1:9" x14ac:dyDescent="0.3">
      <c r="A39401" t="s">
        <v>39400</v>
      </c>
      <c r="I39401" t="str">
        <f t="shared" si="618"/>
        <v>S62212D</v>
      </c>
    </row>
    <row r="39402" spans="1:9" x14ac:dyDescent="0.3">
      <c r="A39402" t="s">
        <v>39401</v>
      </c>
      <c r="I39402" t="str">
        <f t="shared" si="618"/>
        <v>S62212G</v>
      </c>
    </row>
    <row r="39403" spans="1:9" x14ac:dyDescent="0.3">
      <c r="A39403" t="s">
        <v>39402</v>
      </c>
      <c r="I39403" t="str">
        <f t="shared" si="618"/>
        <v>S62212K</v>
      </c>
    </row>
    <row r="39404" spans="1:9" x14ac:dyDescent="0.3">
      <c r="A39404" t="s">
        <v>39403</v>
      </c>
      <c r="I39404" t="str">
        <f t="shared" si="618"/>
        <v>S62212P</v>
      </c>
    </row>
    <row r="39405" spans="1:9" x14ac:dyDescent="0.3">
      <c r="A39405" t="s">
        <v>39404</v>
      </c>
      <c r="I39405" t="str">
        <f t="shared" si="618"/>
        <v>S62212S</v>
      </c>
    </row>
    <row r="39406" spans="1:9" x14ac:dyDescent="0.3">
      <c r="A39406" t="s">
        <v>39405</v>
      </c>
      <c r="I39406" t="str">
        <f t="shared" si="618"/>
        <v>S62213A</v>
      </c>
    </row>
    <row r="39407" spans="1:9" x14ac:dyDescent="0.3">
      <c r="A39407" t="s">
        <v>39406</v>
      </c>
      <c r="I39407" t="str">
        <f t="shared" si="618"/>
        <v>S62213B</v>
      </c>
    </row>
    <row r="39408" spans="1:9" x14ac:dyDescent="0.3">
      <c r="A39408" t="s">
        <v>39407</v>
      </c>
      <c r="I39408" t="str">
        <f t="shared" si="618"/>
        <v>S62213D</v>
      </c>
    </row>
    <row r="39409" spans="1:9" x14ac:dyDescent="0.3">
      <c r="A39409" t="s">
        <v>39408</v>
      </c>
      <c r="I39409" t="str">
        <f t="shared" si="618"/>
        <v>S62213G</v>
      </c>
    </row>
    <row r="39410" spans="1:9" x14ac:dyDescent="0.3">
      <c r="A39410" t="s">
        <v>39409</v>
      </c>
      <c r="I39410" t="str">
        <f t="shared" si="618"/>
        <v>S62213K</v>
      </c>
    </row>
    <row r="39411" spans="1:9" x14ac:dyDescent="0.3">
      <c r="A39411" t="s">
        <v>39410</v>
      </c>
      <c r="I39411" t="str">
        <f t="shared" si="618"/>
        <v>S62213P</v>
      </c>
    </row>
    <row r="39412" spans="1:9" x14ac:dyDescent="0.3">
      <c r="A39412" t="s">
        <v>39411</v>
      </c>
      <c r="I39412" t="str">
        <f t="shared" si="618"/>
        <v>S62213S</v>
      </c>
    </row>
    <row r="39413" spans="1:9" x14ac:dyDescent="0.3">
      <c r="A39413" t="s">
        <v>39412</v>
      </c>
      <c r="I39413" t="str">
        <f t="shared" si="618"/>
        <v>S62221A</v>
      </c>
    </row>
    <row r="39414" spans="1:9" x14ac:dyDescent="0.3">
      <c r="A39414" t="s">
        <v>39413</v>
      </c>
      <c r="I39414" t="str">
        <f t="shared" si="618"/>
        <v>S62221B</v>
      </c>
    </row>
    <row r="39415" spans="1:9" x14ac:dyDescent="0.3">
      <c r="A39415" t="s">
        <v>39414</v>
      </c>
      <c r="I39415" t="str">
        <f t="shared" si="618"/>
        <v>S62221D</v>
      </c>
    </row>
    <row r="39416" spans="1:9" x14ac:dyDescent="0.3">
      <c r="A39416" t="s">
        <v>39415</v>
      </c>
      <c r="I39416" t="str">
        <f t="shared" si="618"/>
        <v>S62221G</v>
      </c>
    </row>
    <row r="39417" spans="1:9" x14ac:dyDescent="0.3">
      <c r="A39417" t="s">
        <v>39416</v>
      </c>
      <c r="I39417" t="str">
        <f t="shared" si="618"/>
        <v>S62221K</v>
      </c>
    </row>
    <row r="39418" spans="1:9" x14ac:dyDescent="0.3">
      <c r="A39418" t="s">
        <v>39417</v>
      </c>
      <c r="I39418" t="str">
        <f t="shared" si="618"/>
        <v>S62221P</v>
      </c>
    </row>
    <row r="39419" spans="1:9" x14ac:dyDescent="0.3">
      <c r="A39419" t="s">
        <v>39418</v>
      </c>
      <c r="I39419" t="str">
        <f t="shared" si="618"/>
        <v>S62221S</v>
      </c>
    </row>
    <row r="39420" spans="1:9" x14ac:dyDescent="0.3">
      <c r="A39420" t="s">
        <v>39419</v>
      </c>
      <c r="I39420" t="str">
        <f t="shared" si="618"/>
        <v>S62222A</v>
      </c>
    </row>
    <row r="39421" spans="1:9" x14ac:dyDescent="0.3">
      <c r="A39421" t="s">
        <v>39420</v>
      </c>
      <c r="I39421" t="str">
        <f t="shared" si="618"/>
        <v>S62222B</v>
      </c>
    </row>
    <row r="39422" spans="1:9" x14ac:dyDescent="0.3">
      <c r="A39422" t="s">
        <v>39421</v>
      </c>
      <c r="I39422" t="str">
        <f t="shared" si="618"/>
        <v>S62222D</v>
      </c>
    </row>
    <row r="39423" spans="1:9" x14ac:dyDescent="0.3">
      <c r="A39423" t="s">
        <v>39422</v>
      </c>
      <c r="I39423" t="str">
        <f t="shared" si="618"/>
        <v>S62222G</v>
      </c>
    </row>
    <row r="39424" spans="1:9" x14ac:dyDescent="0.3">
      <c r="A39424" t="s">
        <v>39423</v>
      </c>
      <c r="I39424" t="str">
        <f t="shared" si="618"/>
        <v>S62222K</v>
      </c>
    </row>
    <row r="39425" spans="1:9" x14ac:dyDescent="0.3">
      <c r="A39425" t="s">
        <v>39424</v>
      </c>
      <c r="I39425" t="str">
        <f t="shared" si="618"/>
        <v>S62222P</v>
      </c>
    </row>
    <row r="39426" spans="1:9" x14ac:dyDescent="0.3">
      <c r="A39426" t="s">
        <v>39425</v>
      </c>
      <c r="I39426" t="str">
        <f t="shared" ref="I39426:I39489" si="619">LEFT(A39426,SEARCH(" ",A39426)-1)</f>
        <v>S62222S</v>
      </c>
    </row>
    <row r="39427" spans="1:9" x14ac:dyDescent="0.3">
      <c r="A39427" t="s">
        <v>39426</v>
      </c>
      <c r="I39427" t="str">
        <f t="shared" si="619"/>
        <v>S62223A</v>
      </c>
    </row>
    <row r="39428" spans="1:9" x14ac:dyDescent="0.3">
      <c r="A39428" t="s">
        <v>39427</v>
      </c>
      <c r="I39428" t="str">
        <f t="shared" si="619"/>
        <v>S62223B</v>
      </c>
    </row>
    <row r="39429" spans="1:9" x14ac:dyDescent="0.3">
      <c r="A39429" t="s">
        <v>39428</v>
      </c>
      <c r="I39429" t="str">
        <f t="shared" si="619"/>
        <v>S62223D</v>
      </c>
    </row>
    <row r="39430" spans="1:9" x14ac:dyDescent="0.3">
      <c r="A39430" t="s">
        <v>39429</v>
      </c>
      <c r="I39430" t="str">
        <f t="shared" si="619"/>
        <v>S62223G</v>
      </c>
    </row>
    <row r="39431" spans="1:9" x14ac:dyDescent="0.3">
      <c r="A39431" t="s">
        <v>39430</v>
      </c>
      <c r="I39431" t="str">
        <f t="shared" si="619"/>
        <v>S62223K</v>
      </c>
    </row>
    <row r="39432" spans="1:9" x14ac:dyDescent="0.3">
      <c r="A39432" t="s">
        <v>39431</v>
      </c>
      <c r="I39432" t="str">
        <f t="shared" si="619"/>
        <v>S62223P</v>
      </c>
    </row>
    <row r="39433" spans="1:9" x14ac:dyDescent="0.3">
      <c r="A39433" t="s">
        <v>39432</v>
      </c>
      <c r="I39433" t="str">
        <f t="shared" si="619"/>
        <v>S62223S</v>
      </c>
    </row>
    <row r="39434" spans="1:9" x14ac:dyDescent="0.3">
      <c r="A39434" t="s">
        <v>39433</v>
      </c>
      <c r="I39434" t="str">
        <f t="shared" si="619"/>
        <v>S62224A</v>
      </c>
    </row>
    <row r="39435" spans="1:9" x14ac:dyDescent="0.3">
      <c r="A39435" t="s">
        <v>39434</v>
      </c>
      <c r="I39435" t="str">
        <f t="shared" si="619"/>
        <v>S62224B</v>
      </c>
    </row>
    <row r="39436" spans="1:9" x14ac:dyDescent="0.3">
      <c r="A39436" t="s">
        <v>39435</v>
      </c>
      <c r="I39436" t="str">
        <f t="shared" si="619"/>
        <v>S62224D</v>
      </c>
    </row>
    <row r="39437" spans="1:9" x14ac:dyDescent="0.3">
      <c r="A39437" t="s">
        <v>39436</v>
      </c>
      <c r="I39437" t="str">
        <f t="shared" si="619"/>
        <v>S62224G</v>
      </c>
    </row>
    <row r="39438" spans="1:9" x14ac:dyDescent="0.3">
      <c r="A39438" t="s">
        <v>39437</v>
      </c>
      <c r="I39438" t="str">
        <f t="shared" si="619"/>
        <v>S62224K</v>
      </c>
    </row>
    <row r="39439" spans="1:9" x14ac:dyDescent="0.3">
      <c r="A39439" t="s">
        <v>39438</v>
      </c>
      <c r="I39439" t="str">
        <f t="shared" si="619"/>
        <v>S62224P</v>
      </c>
    </row>
    <row r="39440" spans="1:9" x14ac:dyDescent="0.3">
      <c r="A39440" t="s">
        <v>39439</v>
      </c>
      <c r="I39440" t="str">
        <f t="shared" si="619"/>
        <v>S62224S</v>
      </c>
    </row>
    <row r="39441" spans="1:9" x14ac:dyDescent="0.3">
      <c r="A39441" t="s">
        <v>39440</v>
      </c>
      <c r="I39441" t="str">
        <f t="shared" si="619"/>
        <v>S62225A</v>
      </c>
    </row>
    <row r="39442" spans="1:9" x14ac:dyDescent="0.3">
      <c r="A39442" t="s">
        <v>39441</v>
      </c>
      <c r="I39442" t="str">
        <f t="shared" si="619"/>
        <v>S62225B</v>
      </c>
    </row>
    <row r="39443" spans="1:9" x14ac:dyDescent="0.3">
      <c r="A39443" t="s">
        <v>39442</v>
      </c>
      <c r="I39443" t="str">
        <f t="shared" si="619"/>
        <v>S62225D</v>
      </c>
    </row>
    <row r="39444" spans="1:9" x14ac:dyDescent="0.3">
      <c r="A39444" t="s">
        <v>39443</v>
      </c>
      <c r="I39444" t="str">
        <f t="shared" si="619"/>
        <v>S62225G</v>
      </c>
    </row>
    <row r="39445" spans="1:9" x14ac:dyDescent="0.3">
      <c r="A39445" t="s">
        <v>39444</v>
      </c>
      <c r="I39445" t="str">
        <f t="shared" si="619"/>
        <v>S62225K</v>
      </c>
    </row>
    <row r="39446" spans="1:9" x14ac:dyDescent="0.3">
      <c r="A39446" t="s">
        <v>39445</v>
      </c>
      <c r="I39446" t="str">
        <f t="shared" si="619"/>
        <v>S62225P</v>
      </c>
    </row>
    <row r="39447" spans="1:9" x14ac:dyDescent="0.3">
      <c r="A39447" t="s">
        <v>39446</v>
      </c>
      <c r="I39447" t="str">
        <f t="shared" si="619"/>
        <v>S62225S</v>
      </c>
    </row>
    <row r="39448" spans="1:9" x14ac:dyDescent="0.3">
      <c r="A39448" t="s">
        <v>39447</v>
      </c>
      <c r="I39448" t="str">
        <f t="shared" si="619"/>
        <v>S62226A</v>
      </c>
    </row>
    <row r="39449" spans="1:9" x14ac:dyDescent="0.3">
      <c r="A39449" t="s">
        <v>39448</v>
      </c>
      <c r="I39449" t="str">
        <f t="shared" si="619"/>
        <v>S62226B</v>
      </c>
    </row>
    <row r="39450" spans="1:9" x14ac:dyDescent="0.3">
      <c r="A39450" t="s">
        <v>39449</v>
      </c>
      <c r="I39450" t="str">
        <f t="shared" si="619"/>
        <v>S62226D</v>
      </c>
    </row>
    <row r="39451" spans="1:9" x14ac:dyDescent="0.3">
      <c r="A39451" t="s">
        <v>39450</v>
      </c>
      <c r="I39451" t="str">
        <f t="shared" si="619"/>
        <v>S62226G</v>
      </c>
    </row>
    <row r="39452" spans="1:9" x14ac:dyDescent="0.3">
      <c r="A39452" t="s">
        <v>39451</v>
      </c>
      <c r="I39452" t="str">
        <f t="shared" si="619"/>
        <v>S62226K</v>
      </c>
    </row>
    <row r="39453" spans="1:9" x14ac:dyDescent="0.3">
      <c r="A39453" t="s">
        <v>39452</v>
      </c>
      <c r="I39453" t="str">
        <f t="shared" si="619"/>
        <v>S62226P</v>
      </c>
    </row>
    <row r="39454" spans="1:9" x14ac:dyDescent="0.3">
      <c r="A39454" t="s">
        <v>39453</v>
      </c>
      <c r="I39454" t="str">
        <f t="shared" si="619"/>
        <v>S62226S</v>
      </c>
    </row>
    <row r="39455" spans="1:9" x14ac:dyDescent="0.3">
      <c r="A39455" t="s">
        <v>39454</v>
      </c>
      <c r="I39455" t="str">
        <f t="shared" si="619"/>
        <v>S62231A</v>
      </c>
    </row>
    <row r="39456" spans="1:9" x14ac:dyDescent="0.3">
      <c r="A39456" t="s">
        <v>39455</v>
      </c>
      <c r="I39456" t="str">
        <f t="shared" si="619"/>
        <v>S62231B</v>
      </c>
    </row>
    <row r="39457" spans="1:9" x14ac:dyDescent="0.3">
      <c r="A39457" t="s">
        <v>39456</v>
      </c>
      <c r="I39457" t="str">
        <f t="shared" si="619"/>
        <v>S62231D</v>
      </c>
    </row>
    <row r="39458" spans="1:9" x14ac:dyDescent="0.3">
      <c r="A39458" t="s">
        <v>39457</v>
      </c>
      <c r="I39458" t="str">
        <f t="shared" si="619"/>
        <v>S62231G</v>
      </c>
    </row>
    <row r="39459" spans="1:9" x14ac:dyDescent="0.3">
      <c r="A39459" t="s">
        <v>39458</v>
      </c>
      <c r="I39459" t="str">
        <f t="shared" si="619"/>
        <v>S62231K</v>
      </c>
    </row>
    <row r="39460" spans="1:9" x14ac:dyDescent="0.3">
      <c r="A39460" t="s">
        <v>39459</v>
      </c>
      <c r="I39460" t="str">
        <f t="shared" si="619"/>
        <v>S62231P</v>
      </c>
    </row>
    <row r="39461" spans="1:9" x14ac:dyDescent="0.3">
      <c r="A39461" t="s">
        <v>39460</v>
      </c>
      <c r="I39461" t="str">
        <f t="shared" si="619"/>
        <v>S62231S</v>
      </c>
    </row>
    <row r="39462" spans="1:9" x14ac:dyDescent="0.3">
      <c r="A39462" t="s">
        <v>39461</v>
      </c>
      <c r="I39462" t="str">
        <f t="shared" si="619"/>
        <v>S62232A</v>
      </c>
    </row>
    <row r="39463" spans="1:9" x14ac:dyDescent="0.3">
      <c r="A39463" t="s">
        <v>39462</v>
      </c>
      <c r="I39463" t="str">
        <f t="shared" si="619"/>
        <v>S62232B</v>
      </c>
    </row>
    <row r="39464" spans="1:9" x14ac:dyDescent="0.3">
      <c r="A39464" t="s">
        <v>39463</v>
      </c>
      <c r="I39464" t="str">
        <f t="shared" si="619"/>
        <v>S62232D</v>
      </c>
    </row>
    <row r="39465" spans="1:9" x14ac:dyDescent="0.3">
      <c r="A39465" t="s">
        <v>39464</v>
      </c>
      <c r="I39465" t="str">
        <f t="shared" si="619"/>
        <v>S62232G</v>
      </c>
    </row>
    <row r="39466" spans="1:9" x14ac:dyDescent="0.3">
      <c r="A39466" t="s">
        <v>39465</v>
      </c>
      <c r="I39466" t="str">
        <f t="shared" si="619"/>
        <v>S62232K</v>
      </c>
    </row>
    <row r="39467" spans="1:9" x14ac:dyDescent="0.3">
      <c r="A39467" t="s">
        <v>39466</v>
      </c>
      <c r="I39467" t="str">
        <f t="shared" si="619"/>
        <v>S62232P</v>
      </c>
    </row>
    <row r="39468" spans="1:9" x14ac:dyDescent="0.3">
      <c r="A39468" t="s">
        <v>39467</v>
      </c>
      <c r="I39468" t="str">
        <f t="shared" si="619"/>
        <v>S62232S</v>
      </c>
    </row>
    <row r="39469" spans="1:9" x14ac:dyDescent="0.3">
      <c r="A39469" t="s">
        <v>39468</v>
      </c>
      <c r="I39469" t="str">
        <f t="shared" si="619"/>
        <v>S62233A</v>
      </c>
    </row>
    <row r="39470" spans="1:9" x14ac:dyDescent="0.3">
      <c r="A39470" t="s">
        <v>39469</v>
      </c>
      <c r="I39470" t="str">
        <f t="shared" si="619"/>
        <v>S62233B</v>
      </c>
    </row>
    <row r="39471" spans="1:9" x14ac:dyDescent="0.3">
      <c r="A39471" t="s">
        <v>39470</v>
      </c>
      <c r="I39471" t="str">
        <f t="shared" si="619"/>
        <v>S62233D</v>
      </c>
    </row>
    <row r="39472" spans="1:9" x14ac:dyDescent="0.3">
      <c r="A39472" t="s">
        <v>39471</v>
      </c>
      <c r="I39472" t="str">
        <f t="shared" si="619"/>
        <v>S62233G</v>
      </c>
    </row>
    <row r="39473" spans="1:9" x14ac:dyDescent="0.3">
      <c r="A39473" t="s">
        <v>39472</v>
      </c>
      <c r="I39473" t="str">
        <f t="shared" si="619"/>
        <v>S62233K</v>
      </c>
    </row>
    <row r="39474" spans="1:9" x14ac:dyDescent="0.3">
      <c r="A39474" t="s">
        <v>39473</v>
      </c>
      <c r="I39474" t="str">
        <f t="shared" si="619"/>
        <v>S62233P</v>
      </c>
    </row>
    <row r="39475" spans="1:9" x14ac:dyDescent="0.3">
      <c r="A39475" t="s">
        <v>39474</v>
      </c>
      <c r="I39475" t="str">
        <f t="shared" si="619"/>
        <v>S62233S</v>
      </c>
    </row>
    <row r="39476" spans="1:9" x14ac:dyDescent="0.3">
      <c r="A39476" t="s">
        <v>39475</v>
      </c>
      <c r="I39476" t="str">
        <f t="shared" si="619"/>
        <v>S62234A</v>
      </c>
    </row>
    <row r="39477" spans="1:9" x14ac:dyDescent="0.3">
      <c r="A39477" t="s">
        <v>39476</v>
      </c>
      <c r="I39477" t="str">
        <f t="shared" si="619"/>
        <v>S62234B</v>
      </c>
    </row>
    <row r="39478" spans="1:9" x14ac:dyDescent="0.3">
      <c r="A39478" t="s">
        <v>39477</v>
      </c>
      <c r="I39478" t="str">
        <f t="shared" si="619"/>
        <v>S62234D</v>
      </c>
    </row>
    <row r="39479" spans="1:9" x14ac:dyDescent="0.3">
      <c r="A39479" t="s">
        <v>39478</v>
      </c>
      <c r="I39479" t="str">
        <f t="shared" si="619"/>
        <v>S62234G</v>
      </c>
    </row>
    <row r="39480" spans="1:9" x14ac:dyDescent="0.3">
      <c r="A39480" t="s">
        <v>39479</v>
      </c>
      <c r="I39480" t="str">
        <f t="shared" si="619"/>
        <v>S62234K</v>
      </c>
    </row>
    <row r="39481" spans="1:9" x14ac:dyDescent="0.3">
      <c r="A39481" t="s">
        <v>39480</v>
      </c>
      <c r="I39481" t="str">
        <f t="shared" si="619"/>
        <v>S62234P</v>
      </c>
    </row>
    <row r="39482" spans="1:9" x14ac:dyDescent="0.3">
      <c r="A39482" t="s">
        <v>39481</v>
      </c>
      <c r="I39482" t="str">
        <f t="shared" si="619"/>
        <v>S62234S</v>
      </c>
    </row>
    <row r="39483" spans="1:9" x14ac:dyDescent="0.3">
      <c r="A39483" t="s">
        <v>39482</v>
      </c>
      <c r="I39483" t="str">
        <f t="shared" si="619"/>
        <v>S62235A</v>
      </c>
    </row>
    <row r="39484" spans="1:9" x14ac:dyDescent="0.3">
      <c r="A39484" t="s">
        <v>39483</v>
      </c>
      <c r="I39484" t="str">
        <f t="shared" si="619"/>
        <v>S62235B</v>
      </c>
    </row>
    <row r="39485" spans="1:9" x14ac:dyDescent="0.3">
      <c r="A39485" t="s">
        <v>39484</v>
      </c>
      <c r="I39485" t="str">
        <f t="shared" si="619"/>
        <v>S62235D</v>
      </c>
    </row>
    <row r="39486" spans="1:9" x14ac:dyDescent="0.3">
      <c r="A39486" t="s">
        <v>39485</v>
      </c>
      <c r="I39486" t="str">
        <f t="shared" si="619"/>
        <v>S62235G</v>
      </c>
    </row>
    <row r="39487" spans="1:9" x14ac:dyDescent="0.3">
      <c r="A39487" t="s">
        <v>39486</v>
      </c>
      <c r="I39487" t="str">
        <f t="shared" si="619"/>
        <v>S62235K</v>
      </c>
    </row>
    <row r="39488" spans="1:9" x14ac:dyDescent="0.3">
      <c r="A39488" t="s">
        <v>39487</v>
      </c>
      <c r="I39488" t="str">
        <f t="shared" si="619"/>
        <v>S62235P</v>
      </c>
    </row>
    <row r="39489" spans="1:9" x14ac:dyDescent="0.3">
      <c r="A39489" t="s">
        <v>39488</v>
      </c>
      <c r="I39489" t="str">
        <f t="shared" si="619"/>
        <v>S62235S</v>
      </c>
    </row>
    <row r="39490" spans="1:9" x14ac:dyDescent="0.3">
      <c r="A39490" t="s">
        <v>39489</v>
      </c>
      <c r="I39490" t="str">
        <f t="shared" ref="I39490:I39553" si="620">LEFT(A39490,SEARCH(" ",A39490)-1)</f>
        <v>S62236A</v>
      </c>
    </row>
    <row r="39491" spans="1:9" x14ac:dyDescent="0.3">
      <c r="A39491" t="s">
        <v>39490</v>
      </c>
      <c r="I39491" t="str">
        <f t="shared" si="620"/>
        <v>S62236B</v>
      </c>
    </row>
    <row r="39492" spans="1:9" x14ac:dyDescent="0.3">
      <c r="A39492" t="s">
        <v>39491</v>
      </c>
      <c r="I39492" t="str">
        <f t="shared" si="620"/>
        <v>S62236D</v>
      </c>
    </row>
    <row r="39493" spans="1:9" x14ac:dyDescent="0.3">
      <c r="A39493" t="s">
        <v>39492</v>
      </c>
      <c r="I39493" t="str">
        <f t="shared" si="620"/>
        <v>S62236G</v>
      </c>
    </row>
    <row r="39494" spans="1:9" x14ac:dyDescent="0.3">
      <c r="A39494" t="s">
        <v>39493</v>
      </c>
      <c r="I39494" t="str">
        <f t="shared" si="620"/>
        <v>S62236K</v>
      </c>
    </row>
    <row r="39495" spans="1:9" x14ac:dyDescent="0.3">
      <c r="A39495" t="s">
        <v>39494</v>
      </c>
      <c r="I39495" t="str">
        <f t="shared" si="620"/>
        <v>S62236P</v>
      </c>
    </row>
    <row r="39496" spans="1:9" x14ac:dyDescent="0.3">
      <c r="A39496" t="s">
        <v>39495</v>
      </c>
      <c r="I39496" t="str">
        <f t="shared" si="620"/>
        <v>S62236S</v>
      </c>
    </row>
    <row r="39497" spans="1:9" x14ac:dyDescent="0.3">
      <c r="A39497" t="s">
        <v>39496</v>
      </c>
      <c r="I39497" t="str">
        <f t="shared" si="620"/>
        <v>S62241A</v>
      </c>
    </row>
    <row r="39498" spans="1:9" x14ac:dyDescent="0.3">
      <c r="A39498" t="s">
        <v>39497</v>
      </c>
      <c r="I39498" t="str">
        <f t="shared" si="620"/>
        <v>S62241B</v>
      </c>
    </row>
    <row r="39499" spans="1:9" x14ac:dyDescent="0.3">
      <c r="A39499" t="s">
        <v>39498</v>
      </c>
      <c r="I39499" t="str">
        <f t="shared" si="620"/>
        <v>S62241D</v>
      </c>
    </row>
    <row r="39500" spans="1:9" x14ac:dyDescent="0.3">
      <c r="A39500" t="s">
        <v>39499</v>
      </c>
      <c r="I39500" t="str">
        <f t="shared" si="620"/>
        <v>S62241G</v>
      </c>
    </row>
    <row r="39501" spans="1:9" x14ac:dyDescent="0.3">
      <c r="A39501" t="s">
        <v>39500</v>
      </c>
      <c r="I39501" t="str">
        <f t="shared" si="620"/>
        <v>S62241K</v>
      </c>
    </row>
    <row r="39502" spans="1:9" x14ac:dyDescent="0.3">
      <c r="A39502" t="s">
        <v>39501</v>
      </c>
      <c r="I39502" t="str">
        <f t="shared" si="620"/>
        <v>S62241P</v>
      </c>
    </row>
    <row r="39503" spans="1:9" x14ac:dyDescent="0.3">
      <c r="A39503" t="s">
        <v>39502</v>
      </c>
      <c r="I39503" t="str">
        <f t="shared" si="620"/>
        <v>S62241S</v>
      </c>
    </row>
    <row r="39504" spans="1:9" x14ac:dyDescent="0.3">
      <c r="A39504" t="s">
        <v>39503</v>
      </c>
      <c r="I39504" t="str">
        <f t="shared" si="620"/>
        <v>S62242A</v>
      </c>
    </row>
    <row r="39505" spans="1:9" x14ac:dyDescent="0.3">
      <c r="A39505" t="s">
        <v>39504</v>
      </c>
      <c r="I39505" t="str">
        <f t="shared" si="620"/>
        <v>S62242B</v>
      </c>
    </row>
    <row r="39506" spans="1:9" x14ac:dyDescent="0.3">
      <c r="A39506" t="s">
        <v>39505</v>
      </c>
      <c r="I39506" t="str">
        <f t="shared" si="620"/>
        <v>S62242D</v>
      </c>
    </row>
    <row r="39507" spans="1:9" x14ac:dyDescent="0.3">
      <c r="A39507" t="s">
        <v>39506</v>
      </c>
      <c r="I39507" t="str">
        <f t="shared" si="620"/>
        <v>S62242G</v>
      </c>
    </row>
    <row r="39508" spans="1:9" x14ac:dyDescent="0.3">
      <c r="A39508" t="s">
        <v>39507</v>
      </c>
      <c r="I39508" t="str">
        <f t="shared" si="620"/>
        <v>S62242K</v>
      </c>
    </row>
    <row r="39509" spans="1:9" x14ac:dyDescent="0.3">
      <c r="A39509" t="s">
        <v>39508</v>
      </c>
      <c r="I39509" t="str">
        <f t="shared" si="620"/>
        <v>S62242P</v>
      </c>
    </row>
    <row r="39510" spans="1:9" x14ac:dyDescent="0.3">
      <c r="A39510" t="s">
        <v>39509</v>
      </c>
      <c r="I39510" t="str">
        <f t="shared" si="620"/>
        <v>S62242S</v>
      </c>
    </row>
    <row r="39511" spans="1:9" x14ac:dyDescent="0.3">
      <c r="A39511" t="s">
        <v>39510</v>
      </c>
      <c r="I39511" t="str">
        <f t="shared" si="620"/>
        <v>S62243A</v>
      </c>
    </row>
    <row r="39512" spans="1:9" x14ac:dyDescent="0.3">
      <c r="A39512" t="s">
        <v>39511</v>
      </c>
      <c r="I39512" t="str">
        <f t="shared" si="620"/>
        <v>S62243B</v>
      </c>
    </row>
    <row r="39513" spans="1:9" x14ac:dyDescent="0.3">
      <c r="A39513" t="s">
        <v>39512</v>
      </c>
      <c r="I39513" t="str">
        <f t="shared" si="620"/>
        <v>S62243D</v>
      </c>
    </row>
    <row r="39514" spans="1:9" x14ac:dyDescent="0.3">
      <c r="A39514" t="s">
        <v>39513</v>
      </c>
      <c r="I39514" t="str">
        <f t="shared" si="620"/>
        <v>S62243G</v>
      </c>
    </row>
    <row r="39515" spans="1:9" x14ac:dyDescent="0.3">
      <c r="A39515" t="s">
        <v>39514</v>
      </c>
      <c r="I39515" t="str">
        <f t="shared" si="620"/>
        <v>S62243K</v>
      </c>
    </row>
    <row r="39516" spans="1:9" x14ac:dyDescent="0.3">
      <c r="A39516" t="s">
        <v>39515</v>
      </c>
      <c r="I39516" t="str">
        <f t="shared" si="620"/>
        <v>S62243P</v>
      </c>
    </row>
    <row r="39517" spans="1:9" x14ac:dyDescent="0.3">
      <c r="A39517" t="s">
        <v>39516</v>
      </c>
      <c r="I39517" t="str">
        <f t="shared" si="620"/>
        <v>S62243S</v>
      </c>
    </row>
    <row r="39518" spans="1:9" x14ac:dyDescent="0.3">
      <c r="A39518" t="s">
        <v>39517</v>
      </c>
      <c r="I39518" t="str">
        <f t="shared" si="620"/>
        <v>S62244A</v>
      </c>
    </row>
    <row r="39519" spans="1:9" x14ac:dyDescent="0.3">
      <c r="A39519" t="s">
        <v>39518</v>
      </c>
      <c r="I39519" t="str">
        <f t="shared" si="620"/>
        <v>S62244B</v>
      </c>
    </row>
    <row r="39520" spans="1:9" x14ac:dyDescent="0.3">
      <c r="A39520" t="s">
        <v>39519</v>
      </c>
      <c r="I39520" t="str">
        <f t="shared" si="620"/>
        <v>S62244D</v>
      </c>
    </row>
    <row r="39521" spans="1:9" x14ac:dyDescent="0.3">
      <c r="A39521" t="s">
        <v>39520</v>
      </c>
      <c r="I39521" t="str">
        <f t="shared" si="620"/>
        <v>S62244G</v>
      </c>
    </row>
    <row r="39522" spans="1:9" x14ac:dyDescent="0.3">
      <c r="A39522" t="s">
        <v>39521</v>
      </c>
      <c r="I39522" t="str">
        <f t="shared" si="620"/>
        <v>S62244K</v>
      </c>
    </row>
    <row r="39523" spans="1:9" x14ac:dyDescent="0.3">
      <c r="A39523" t="s">
        <v>39522</v>
      </c>
      <c r="I39523" t="str">
        <f t="shared" si="620"/>
        <v>S62244P</v>
      </c>
    </row>
    <row r="39524" spans="1:9" x14ac:dyDescent="0.3">
      <c r="A39524" t="s">
        <v>39523</v>
      </c>
      <c r="I39524" t="str">
        <f t="shared" si="620"/>
        <v>S62244S</v>
      </c>
    </row>
    <row r="39525" spans="1:9" x14ac:dyDescent="0.3">
      <c r="A39525" t="s">
        <v>39524</v>
      </c>
      <c r="I39525" t="str">
        <f t="shared" si="620"/>
        <v>S62245A</v>
      </c>
    </row>
    <row r="39526" spans="1:9" x14ac:dyDescent="0.3">
      <c r="A39526" t="s">
        <v>39525</v>
      </c>
      <c r="I39526" t="str">
        <f t="shared" si="620"/>
        <v>S62245B</v>
      </c>
    </row>
    <row r="39527" spans="1:9" x14ac:dyDescent="0.3">
      <c r="A39527" t="s">
        <v>39526</v>
      </c>
      <c r="I39527" t="str">
        <f t="shared" si="620"/>
        <v>S62245D</v>
      </c>
    </row>
    <row r="39528" spans="1:9" x14ac:dyDescent="0.3">
      <c r="A39528" t="s">
        <v>39527</v>
      </c>
      <c r="I39528" t="str">
        <f t="shared" si="620"/>
        <v>S62245G</v>
      </c>
    </row>
    <row r="39529" spans="1:9" x14ac:dyDescent="0.3">
      <c r="A39529" t="s">
        <v>39528</v>
      </c>
      <c r="I39529" t="str">
        <f t="shared" si="620"/>
        <v>S62245K</v>
      </c>
    </row>
    <row r="39530" spans="1:9" x14ac:dyDescent="0.3">
      <c r="A39530" t="s">
        <v>39529</v>
      </c>
      <c r="I39530" t="str">
        <f t="shared" si="620"/>
        <v>S62245P</v>
      </c>
    </row>
    <row r="39531" spans="1:9" x14ac:dyDescent="0.3">
      <c r="A39531" t="s">
        <v>39530</v>
      </c>
      <c r="I39531" t="str">
        <f t="shared" si="620"/>
        <v>S62245S</v>
      </c>
    </row>
    <row r="39532" spans="1:9" x14ac:dyDescent="0.3">
      <c r="A39532" t="s">
        <v>39531</v>
      </c>
      <c r="I39532" t="str">
        <f t="shared" si="620"/>
        <v>S62246A</v>
      </c>
    </row>
    <row r="39533" spans="1:9" x14ac:dyDescent="0.3">
      <c r="A39533" t="s">
        <v>39532</v>
      </c>
      <c r="I39533" t="str">
        <f t="shared" si="620"/>
        <v>S62246B</v>
      </c>
    </row>
    <row r="39534" spans="1:9" x14ac:dyDescent="0.3">
      <c r="A39534" t="s">
        <v>39533</v>
      </c>
      <c r="I39534" t="str">
        <f t="shared" si="620"/>
        <v>S62246D</v>
      </c>
    </row>
    <row r="39535" spans="1:9" x14ac:dyDescent="0.3">
      <c r="A39535" t="s">
        <v>39534</v>
      </c>
      <c r="I39535" t="str">
        <f t="shared" si="620"/>
        <v>S62246G</v>
      </c>
    </row>
    <row r="39536" spans="1:9" x14ac:dyDescent="0.3">
      <c r="A39536" t="s">
        <v>39535</v>
      </c>
      <c r="I39536" t="str">
        <f t="shared" si="620"/>
        <v>S62246K</v>
      </c>
    </row>
    <row r="39537" spans="1:9" x14ac:dyDescent="0.3">
      <c r="A39537" t="s">
        <v>39536</v>
      </c>
      <c r="I39537" t="str">
        <f t="shared" si="620"/>
        <v>S62246P</v>
      </c>
    </row>
    <row r="39538" spans="1:9" x14ac:dyDescent="0.3">
      <c r="A39538" t="s">
        <v>39537</v>
      </c>
      <c r="I39538" t="str">
        <f t="shared" si="620"/>
        <v>S62246S</v>
      </c>
    </row>
    <row r="39539" spans="1:9" x14ac:dyDescent="0.3">
      <c r="A39539" t="s">
        <v>39538</v>
      </c>
      <c r="I39539" t="str">
        <f t="shared" si="620"/>
        <v>S62251A</v>
      </c>
    </row>
    <row r="39540" spans="1:9" x14ac:dyDescent="0.3">
      <c r="A39540" t="s">
        <v>39539</v>
      </c>
      <c r="I39540" t="str">
        <f t="shared" si="620"/>
        <v>S62251B</v>
      </c>
    </row>
    <row r="39541" spans="1:9" x14ac:dyDescent="0.3">
      <c r="A39541" t="s">
        <v>39540</v>
      </c>
      <c r="I39541" t="str">
        <f t="shared" si="620"/>
        <v>S62251D</v>
      </c>
    </row>
    <row r="39542" spans="1:9" x14ac:dyDescent="0.3">
      <c r="A39542" t="s">
        <v>39541</v>
      </c>
      <c r="I39542" t="str">
        <f t="shared" si="620"/>
        <v>S62251G</v>
      </c>
    </row>
    <row r="39543" spans="1:9" x14ac:dyDescent="0.3">
      <c r="A39543" t="s">
        <v>39542</v>
      </c>
      <c r="I39543" t="str">
        <f t="shared" si="620"/>
        <v>S62251K</v>
      </c>
    </row>
    <row r="39544" spans="1:9" x14ac:dyDescent="0.3">
      <c r="A39544" t="s">
        <v>39543</v>
      </c>
      <c r="I39544" t="str">
        <f t="shared" si="620"/>
        <v>S62251P</v>
      </c>
    </row>
    <row r="39545" spans="1:9" x14ac:dyDescent="0.3">
      <c r="A39545" t="s">
        <v>39544</v>
      </c>
      <c r="I39545" t="str">
        <f t="shared" si="620"/>
        <v>S62251S</v>
      </c>
    </row>
    <row r="39546" spans="1:9" x14ac:dyDescent="0.3">
      <c r="A39546" t="s">
        <v>39545</v>
      </c>
      <c r="I39546" t="str">
        <f t="shared" si="620"/>
        <v>S62252A</v>
      </c>
    </row>
    <row r="39547" spans="1:9" x14ac:dyDescent="0.3">
      <c r="A39547" t="s">
        <v>39546</v>
      </c>
      <c r="I39547" t="str">
        <f t="shared" si="620"/>
        <v>S62252B</v>
      </c>
    </row>
    <row r="39548" spans="1:9" x14ac:dyDescent="0.3">
      <c r="A39548" t="s">
        <v>39547</v>
      </c>
      <c r="I39548" t="str">
        <f t="shared" si="620"/>
        <v>S62252D</v>
      </c>
    </row>
    <row r="39549" spans="1:9" x14ac:dyDescent="0.3">
      <c r="A39549" t="s">
        <v>39548</v>
      </c>
      <c r="I39549" t="str">
        <f t="shared" si="620"/>
        <v>S62252G</v>
      </c>
    </row>
    <row r="39550" spans="1:9" x14ac:dyDescent="0.3">
      <c r="A39550" t="s">
        <v>39549</v>
      </c>
      <c r="I39550" t="str">
        <f t="shared" si="620"/>
        <v>S62252K</v>
      </c>
    </row>
    <row r="39551" spans="1:9" x14ac:dyDescent="0.3">
      <c r="A39551" t="s">
        <v>39550</v>
      </c>
      <c r="I39551" t="str">
        <f t="shared" si="620"/>
        <v>S62252P</v>
      </c>
    </row>
    <row r="39552" spans="1:9" x14ac:dyDescent="0.3">
      <c r="A39552" t="s">
        <v>39551</v>
      </c>
      <c r="I39552" t="str">
        <f t="shared" si="620"/>
        <v>S62252S</v>
      </c>
    </row>
    <row r="39553" spans="1:9" x14ac:dyDescent="0.3">
      <c r="A39553" t="s">
        <v>39552</v>
      </c>
      <c r="I39553" t="str">
        <f t="shared" si="620"/>
        <v>S62253A</v>
      </c>
    </row>
    <row r="39554" spans="1:9" x14ac:dyDescent="0.3">
      <c r="A39554" t="s">
        <v>39553</v>
      </c>
      <c r="I39554" t="str">
        <f t="shared" ref="I39554:I39617" si="621">LEFT(A39554,SEARCH(" ",A39554)-1)</f>
        <v>S62253B</v>
      </c>
    </row>
    <row r="39555" spans="1:9" x14ac:dyDescent="0.3">
      <c r="A39555" t="s">
        <v>39554</v>
      </c>
      <c r="I39555" t="str">
        <f t="shared" si="621"/>
        <v>S62253D</v>
      </c>
    </row>
    <row r="39556" spans="1:9" x14ac:dyDescent="0.3">
      <c r="A39556" t="s">
        <v>39555</v>
      </c>
      <c r="I39556" t="str">
        <f t="shared" si="621"/>
        <v>S62253G</v>
      </c>
    </row>
    <row r="39557" spans="1:9" x14ac:dyDescent="0.3">
      <c r="A39557" t="s">
        <v>39556</v>
      </c>
      <c r="I39557" t="str">
        <f t="shared" si="621"/>
        <v>S62253K</v>
      </c>
    </row>
    <row r="39558" spans="1:9" x14ac:dyDescent="0.3">
      <c r="A39558" t="s">
        <v>39557</v>
      </c>
      <c r="I39558" t="str">
        <f t="shared" si="621"/>
        <v>S62253P</v>
      </c>
    </row>
    <row r="39559" spans="1:9" x14ac:dyDescent="0.3">
      <c r="A39559" t="s">
        <v>39558</v>
      </c>
      <c r="I39559" t="str">
        <f t="shared" si="621"/>
        <v>S62253S</v>
      </c>
    </row>
    <row r="39560" spans="1:9" x14ac:dyDescent="0.3">
      <c r="A39560" t="s">
        <v>39559</v>
      </c>
      <c r="I39560" t="str">
        <f t="shared" si="621"/>
        <v>S62254A</v>
      </c>
    </row>
    <row r="39561" spans="1:9" x14ac:dyDescent="0.3">
      <c r="A39561" t="s">
        <v>39560</v>
      </c>
      <c r="I39561" t="str">
        <f t="shared" si="621"/>
        <v>S62254B</v>
      </c>
    </row>
    <row r="39562" spans="1:9" x14ac:dyDescent="0.3">
      <c r="A39562" t="s">
        <v>39561</v>
      </c>
      <c r="I39562" t="str">
        <f t="shared" si="621"/>
        <v>S62254D</v>
      </c>
    </row>
    <row r="39563" spans="1:9" x14ac:dyDescent="0.3">
      <c r="A39563" t="s">
        <v>39562</v>
      </c>
      <c r="I39563" t="str">
        <f t="shared" si="621"/>
        <v>S62254G</v>
      </c>
    </row>
    <row r="39564" spans="1:9" x14ac:dyDescent="0.3">
      <c r="A39564" t="s">
        <v>39563</v>
      </c>
      <c r="I39564" t="str">
        <f t="shared" si="621"/>
        <v>S62254K</v>
      </c>
    </row>
    <row r="39565" spans="1:9" x14ac:dyDescent="0.3">
      <c r="A39565" t="s">
        <v>39564</v>
      </c>
      <c r="I39565" t="str">
        <f t="shared" si="621"/>
        <v>S62254P</v>
      </c>
    </row>
    <row r="39566" spans="1:9" x14ac:dyDescent="0.3">
      <c r="A39566" t="s">
        <v>39565</v>
      </c>
      <c r="I39566" t="str">
        <f t="shared" si="621"/>
        <v>S62254S</v>
      </c>
    </row>
    <row r="39567" spans="1:9" x14ac:dyDescent="0.3">
      <c r="A39567" t="s">
        <v>39566</v>
      </c>
      <c r="I39567" t="str">
        <f t="shared" si="621"/>
        <v>S62255A</v>
      </c>
    </row>
    <row r="39568" spans="1:9" x14ac:dyDescent="0.3">
      <c r="A39568" t="s">
        <v>39567</v>
      </c>
      <c r="I39568" t="str">
        <f t="shared" si="621"/>
        <v>S62255B</v>
      </c>
    </row>
    <row r="39569" spans="1:9" x14ac:dyDescent="0.3">
      <c r="A39569" t="s">
        <v>39568</v>
      </c>
      <c r="I39569" t="str">
        <f t="shared" si="621"/>
        <v>S62255D</v>
      </c>
    </row>
    <row r="39570" spans="1:9" x14ac:dyDescent="0.3">
      <c r="A39570" t="s">
        <v>39569</v>
      </c>
      <c r="I39570" t="str">
        <f t="shared" si="621"/>
        <v>S62255G</v>
      </c>
    </row>
    <row r="39571" spans="1:9" x14ac:dyDescent="0.3">
      <c r="A39571" t="s">
        <v>39570</v>
      </c>
      <c r="I39571" t="str">
        <f t="shared" si="621"/>
        <v>S62255K</v>
      </c>
    </row>
    <row r="39572" spans="1:9" x14ac:dyDescent="0.3">
      <c r="A39572" t="s">
        <v>39571</v>
      </c>
      <c r="I39572" t="str">
        <f t="shared" si="621"/>
        <v>S62255P</v>
      </c>
    </row>
    <row r="39573" spans="1:9" x14ac:dyDescent="0.3">
      <c r="A39573" t="s">
        <v>39572</v>
      </c>
      <c r="I39573" t="str">
        <f t="shared" si="621"/>
        <v>S62255S</v>
      </c>
    </row>
    <row r="39574" spans="1:9" x14ac:dyDescent="0.3">
      <c r="A39574" t="s">
        <v>39573</v>
      </c>
      <c r="I39574" t="str">
        <f t="shared" si="621"/>
        <v>S62256A</v>
      </c>
    </row>
    <row r="39575" spans="1:9" x14ac:dyDescent="0.3">
      <c r="A39575" t="s">
        <v>39574</v>
      </c>
      <c r="I39575" t="str">
        <f t="shared" si="621"/>
        <v>S62256B</v>
      </c>
    </row>
    <row r="39576" spans="1:9" x14ac:dyDescent="0.3">
      <c r="A39576" t="s">
        <v>39575</v>
      </c>
      <c r="I39576" t="str">
        <f t="shared" si="621"/>
        <v>S62256D</v>
      </c>
    </row>
    <row r="39577" spans="1:9" x14ac:dyDescent="0.3">
      <c r="A39577" t="s">
        <v>39576</v>
      </c>
      <c r="I39577" t="str">
        <f t="shared" si="621"/>
        <v>S62256G</v>
      </c>
    </row>
    <row r="39578" spans="1:9" x14ac:dyDescent="0.3">
      <c r="A39578" t="s">
        <v>39577</v>
      </c>
      <c r="I39578" t="str">
        <f t="shared" si="621"/>
        <v>S62256K</v>
      </c>
    </row>
    <row r="39579" spans="1:9" x14ac:dyDescent="0.3">
      <c r="A39579" t="s">
        <v>39578</v>
      </c>
      <c r="I39579" t="str">
        <f t="shared" si="621"/>
        <v>S62256P</v>
      </c>
    </row>
    <row r="39580" spans="1:9" x14ac:dyDescent="0.3">
      <c r="A39580" t="s">
        <v>39579</v>
      </c>
      <c r="I39580" t="str">
        <f t="shared" si="621"/>
        <v>S62256S</v>
      </c>
    </row>
    <row r="39581" spans="1:9" x14ac:dyDescent="0.3">
      <c r="A39581" t="s">
        <v>39580</v>
      </c>
      <c r="I39581" t="str">
        <f t="shared" si="621"/>
        <v>S62291A</v>
      </c>
    </row>
    <row r="39582" spans="1:9" x14ac:dyDescent="0.3">
      <c r="A39582" t="s">
        <v>39581</v>
      </c>
      <c r="I39582" t="str">
        <f t="shared" si="621"/>
        <v>S62291B</v>
      </c>
    </row>
    <row r="39583" spans="1:9" x14ac:dyDescent="0.3">
      <c r="A39583" t="s">
        <v>39582</v>
      </c>
      <c r="I39583" t="str">
        <f t="shared" si="621"/>
        <v>S62291D</v>
      </c>
    </row>
    <row r="39584" spans="1:9" x14ac:dyDescent="0.3">
      <c r="A39584" t="s">
        <v>39583</v>
      </c>
      <c r="I39584" t="str">
        <f t="shared" si="621"/>
        <v>S62291G</v>
      </c>
    </row>
    <row r="39585" spans="1:9" x14ac:dyDescent="0.3">
      <c r="A39585" t="s">
        <v>39584</v>
      </c>
      <c r="I39585" t="str">
        <f t="shared" si="621"/>
        <v>S62291K</v>
      </c>
    </row>
    <row r="39586" spans="1:9" x14ac:dyDescent="0.3">
      <c r="A39586" t="s">
        <v>39585</v>
      </c>
      <c r="I39586" t="str">
        <f t="shared" si="621"/>
        <v>S62291P</v>
      </c>
    </row>
    <row r="39587" spans="1:9" x14ac:dyDescent="0.3">
      <c r="A39587" t="s">
        <v>39586</v>
      </c>
      <c r="I39587" t="str">
        <f t="shared" si="621"/>
        <v>S62291S</v>
      </c>
    </row>
    <row r="39588" spans="1:9" x14ac:dyDescent="0.3">
      <c r="A39588" t="s">
        <v>39587</v>
      </c>
      <c r="I39588" t="str">
        <f t="shared" si="621"/>
        <v>S62292A</v>
      </c>
    </row>
    <row r="39589" spans="1:9" x14ac:dyDescent="0.3">
      <c r="A39589" t="s">
        <v>39588</v>
      </c>
      <c r="I39589" t="str">
        <f t="shared" si="621"/>
        <v>S62292B</v>
      </c>
    </row>
    <row r="39590" spans="1:9" x14ac:dyDescent="0.3">
      <c r="A39590" t="s">
        <v>39589</v>
      </c>
      <c r="I39590" t="str">
        <f t="shared" si="621"/>
        <v>S62292D</v>
      </c>
    </row>
    <row r="39591" spans="1:9" x14ac:dyDescent="0.3">
      <c r="A39591" t="s">
        <v>39590</v>
      </c>
      <c r="I39591" t="str">
        <f t="shared" si="621"/>
        <v>S62292G</v>
      </c>
    </row>
    <row r="39592" spans="1:9" x14ac:dyDescent="0.3">
      <c r="A39592" t="s">
        <v>39591</v>
      </c>
      <c r="I39592" t="str">
        <f t="shared" si="621"/>
        <v>S62292K</v>
      </c>
    </row>
    <row r="39593" spans="1:9" x14ac:dyDescent="0.3">
      <c r="A39593" t="s">
        <v>39592</v>
      </c>
      <c r="I39593" t="str">
        <f t="shared" si="621"/>
        <v>S62292P</v>
      </c>
    </row>
    <row r="39594" spans="1:9" x14ac:dyDescent="0.3">
      <c r="A39594" t="s">
        <v>39593</v>
      </c>
      <c r="I39594" t="str">
        <f t="shared" si="621"/>
        <v>S62292S</v>
      </c>
    </row>
    <row r="39595" spans="1:9" x14ac:dyDescent="0.3">
      <c r="A39595" t="s">
        <v>39594</v>
      </c>
      <c r="I39595" t="str">
        <f t="shared" si="621"/>
        <v>S62299A</v>
      </c>
    </row>
    <row r="39596" spans="1:9" x14ac:dyDescent="0.3">
      <c r="A39596" t="s">
        <v>39595</v>
      </c>
      <c r="I39596" t="str">
        <f t="shared" si="621"/>
        <v>S62299B</v>
      </c>
    </row>
    <row r="39597" spans="1:9" x14ac:dyDescent="0.3">
      <c r="A39597" t="s">
        <v>39596</v>
      </c>
      <c r="I39597" t="str">
        <f t="shared" si="621"/>
        <v>S62299D</v>
      </c>
    </row>
    <row r="39598" spans="1:9" x14ac:dyDescent="0.3">
      <c r="A39598" t="s">
        <v>39597</v>
      </c>
      <c r="I39598" t="str">
        <f t="shared" si="621"/>
        <v>S62299G</v>
      </c>
    </row>
    <row r="39599" spans="1:9" x14ac:dyDescent="0.3">
      <c r="A39599" t="s">
        <v>39598</v>
      </c>
      <c r="I39599" t="str">
        <f t="shared" si="621"/>
        <v>S62299K</v>
      </c>
    </row>
    <row r="39600" spans="1:9" x14ac:dyDescent="0.3">
      <c r="A39600" t="s">
        <v>39599</v>
      </c>
      <c r="I39600" t="str">
        <f t="shared" si="621"/>
        <v>S62299P</v>
      </c>
    </row>
    <row r="39601" spans="1:9" x14ac:dyDescent="0.3">
      <c r="A39601" t="s">
        <v>39600</v>
      </c>
      <c r="I39601" t="str">
        <f t="shared" si="621"/>
        <v>S62299S</v>
      </c>
    </row>
    <row r="39602" spans="1:9" x14ac:dyDescent="0.3">
      <c r="A39602" t="s">
        <v>39601</v>
      </c>
      <c r="I39602" t="str">
        <f t="shared" si="621"/>
        <v>S62300A</v>
      </c>
    </row>
    <row r="39603" spans="1:9" x14ac:dyDescent="0.3">
      <c r="A39603" t="s">
        <v>39602</v>
      </c>
      <c r="I39603" t="str">
        <f t="shared" si="621"/>
        <v>S62300B</v>
      </c>
    </row>
    <row r="39604" spans="1:9" x14ac:dyDescent="0.3">
      <c r="A39604" t="s">
        <v>39603</v>
      </c>
      <c r="I39604" t="str">
        <f t="shared" si="621"/>
        <v>S62300D</v>
      </c>
    </row>
    <row r="39605" spans="1:9" x14ac:dyDescent="0.3">
      <c r="A39605" t="s">
        <v>39604</v>
      </c>
      <c r="I39605" t="str">
        <f t="shared" si="621"/>
        <v>S62300G</v>
      </c>
    </row>
    <row r="39606" spans="1:9" x14ac:dyDescent="0.3">
      <c r="A39606" t="s">
        <v>39605</v>
      </c>
      <c r="I39606" t="str">
        <f t="shared" si="621"/>
        <v>S62300K</v>
      </c>
    </row>
    <row r="39607" spans="1:9" x14ac:dyDescent="0.3">
      <c r="A39607" t="s">
        <v>39606</v>
      </c>
      <c r="I39607" t="str">
        <f t="shared" si="621"/>
        <v>S62300P</v>
      </c>
    </row>
    <row r="39608" spans="1:9" x14ac:dyDescent="0.3">
      <c r="A39608" t="s">
        <v>39607</v>
      </c>
      <c r="I39608" t="str">
        <f t="shared" si="621"/>
        <v>S62300S</v>
      </c>
    </row>
    <row r="39609" spans="1:9" x14ac:dyDescent="0.3">
      <c r="A39609" t="s">
        <v>39608</v>
      </c>
      <c r="I39609" t="str">
        <f t="shared" si="621"/>
        <v>S62301A</v>
      </c>
    </row>
    <row r="39610" spans="1:9" x14ac:dyDescent="0.3">
      <c r="A39610" t="s">
        <v>39609</v>
      </c>
      <c r="I39610" t="str">
        <f t="shared" si="621"/>
        <v>S62301B</v>
      </c>
    </row>
    <row r="39611" spans="1:9" x14ac:dyDescent="0.3">
      <c r="A39611" t="s">
        <v>39610</v>
      </c>
      <c r="I39611" t="str">
        <f t="shared" si="621"/>
        <v>S62301D</v>
      </c>
    </row>
    <row r="39612" spans="1:9" x14ac:dyDescent="0.3">
      <c r="A39612" t="s">
        <v>39611</v>
      </c>
      <c r="I39612" t="str">
        <f t="shared" si="621"/>
        <v>S62301G</v>
      </c>
    </row>
    <row r="39613" spans="1:9" x14ac:dyDescent="0.3">
      <c r="A39613" t="s">
        <v>39612</v>
      </c>
      <c r="I39613" t="str">
        <f t="shared" si="621"/>
        <v>S62301K</v>
      </c>
    </row>
    <row r="39614" spans="1:9" x14ac:dyDescent="0.3">
      <c r="A39614" t="s">
        <v>39613</v>
      </c>
      <c r="I39614" t="str">
        <f t="shared" si="621"/>
        <v>S62301P</v>
      </c>
    </row>
    <row r="39615" spans="1:9" x14ac:dyDescent="0.3">
      <c r="A39615" t="s">
        <v>39614</v>
      </c>
      <c r="I39615" t="str">
        <f t="shared" si="621"/>
        <v>S62301S</v>
      </c>
    </row>
    <row r="39616" spans="1:9" x14ac:dyDescent="0.3">
      <c r="A39616" t="s">
        <v>39615</v>
      </c>
      <c r="I39616" t="str">
        <f t="shared" si="621"/>
        <v>S62302A</v>
      </c>
    </row>
    <row r="39617" spans="1:9" x14ac:dyDescent="0.3">
      <c r="A39617" t="s">
        <v>39616</v>
      </c>
      <c r="I39617" t="str">
        <f t="shared" si="621"/>
        <v>S62302B</v>
      </c>
    </row>
    <row r="39618" spans="1:9" x14ac:dyDescent="0.3">
      <c r="A39618" t="s">
        <v>39617</v>
      </c>
      <c r="I39618" t="str">
        <f t="shared" ref="I39618:I39681" si="622">LEFT(A39618,SEARCH(" ",A39618)-1)</f>
        <v>S62302D</v>
      </c>
    </row>
    <row r="39619" spans="1:9" x14ac:dyDescent="0.3">
      <c r="A39619" t="s">
        <v>39618</v>
      </c>
      <c r="I39619" t="str">
        <f t="shared" si="622"/>
        <v>S62302G</v>
      </c>
    </row>
    <row r="39620" spans="1:9" x14ac:dyDescent="0.3">
      <c r="A39620" t="s">
        <v>39619</v>
      </c>
      <c r="I39620" t="str">
        <f t="shared" si="622"/>
        <v>S62302K</v>
      </c>
    </row>
    <row r="39621" spans="1:9" x14ac:dyDescent="0.3">
      <c r="A39621" t="s">
        <v>39620</v>
      </c>
      <c r="I39621" t="str">
        <f t="shared" si="622"/>
        <v>S62302P</v>
      </c>
    </row>
    <row r="39622" spans="1:9" x14ac:dyDescent="0.3">
      <c r="A39622" t="s">
        <v>39621</v>
      </c>
      <c r="I39622" t="str">
        <f t="shared" si="622"/>
        <v>S62302S</v>
      </c>
    </row>
    <row r="39623" spans="1:9" x14ac:dyDescent="0.3">
      <c r="A39623" t="s">
        <v>39622</v>
      </c>
      <c r="I39623" t="str">
        <f t="shared" si="622"/>
        <v>S62303A</v>
      </c>
    </row>
    <row r="39624" spans="1:9" x14ac:dyDescent="0.3">
      <c r="A39624" t="s">
        <v>39623</v>
      </c>
      <c r="I39624" t="str">
        <f t="shared" si="622"/>
        <v>S62303B</v>
      </c>
    </row>
    <row r="39625" spans="1:9" x14ac:dyDescent="0.3">
      <c r="A39625" t="s">
        <v>39624</v>
      </c>
      <c r="I39625" t="str">
        <f t="shared" si="622"/>
        <v>S62303D</v>
      </c>
    </row>
    <row r="39626" spans="1:9" x14ac:dyDescent="0.3">
      <c r="A39626" t="s">
        <v>39625</v>
      </c>
      <c r="I39626" t="str">
        <f t="shared" si="622"/>
        <v>S62303G</v>
      </c>
    </row>
    <row r="39627" spans="1:9" x14ac:dyDescent="0.3">
      <c r="A39627" t="s">
        <v>39626</v>
      </c>
      <c r="I39627" t="str">
        <f t="shared" si="622"/>
        <v>S62303K</v>
      </c>
    </row>
    <row r="39628" spans="1:9" x14ac:dyDescent="0.3">
      <c r="A39628" t="s">
        <v>39627</v>
      </c>
      <c r="I39628" t="str">
        <f t="shared" si="622"/>
        <v>S62303P</v>
      </c>
    </row>
    <row r="39629" spans="1:9" x14ac:dyDescent="0.3">
      <c r="A39629" t="s">
        <v>39628</v>
      </c>
      <c r="I39629" t="str">
        <f t="shared" si="622"/>
        <v>S62303S</v>
      </c>
    </row>
    <row r="39630" spans="1:9" x14ac:dyDescent="0.3">
      <c r="A39630" t="s">
        <v>39629</v>
      </c>
      <c r="I39630" t="str">
        <f t="shared" si="622"/>
        <v>S62304A</v>
      </c>
    </row>
    <row r="39631" spans="1:9" x14ac:dyDescent="0.3">
      <c r="A39631" t="s">
        <v>39630</v>
      </c>
      <c r="I39631" t="str">
        <f t="shared" si="622"/>
        <v>S62304B</v>
      </c>
    </row>
    <row r="39632" spans="1:9" x14ac:dyDescent="0.3">
      <c r="A39632" t="s">
        <v>39631</v>
      </c>
      <c r="I39632" t="str">
        <f t="shared" si="622"/>
        <v>S62304D</v>
      </c>
    </row>
    <row r="39633" spans="1:9" x14ac:dyDescent="0.3">
      <c r="A39633" t="s">
        <v>39632</v>
      </c>
      <c r="I39633" t="str">
        <f t="shared" si="622"/>
        <v>S62304G</v>
      </c>
    </row>
    <row r="39634" spans="1:9" x14ac:dyDescent="0.3">
      <c r="A39634" t="s">
        <v>39633</v>
      </c>
      <c r="I39634" t="str">
        <f t="shared" si="622"/>
        <v>S62304K</v>
      </c>
    </row>
    <row r="39635" spans="1:9" x14ac:dyDescent="0.3">
      <c r="A39635" t="s">
        <v>39634</v>
      </c>
      <c r="I39635" t="str">
        <f t="shared" si="622"/>
        <v>S62304P</v>
      </c>
    </row>
    <row r="39636" spans="1:9" x14ac:dyDescent="0.3">
      <c r="A39636" t="s">
        <v>39635</v>
      </c>
      <c r="I39636" t="str">
        <f t="shared" si="622"/>
        <v>S62304S</v>
      </c>
    </row>
    <row r="39637" spans="1:9" x14ac:dyDescent="0.3">
      <c r="A39637" t="s">
        <v>39636</v>
      </c>
      <c r="I39637" t="str">
        <f t="shared" si="622"/>
        <v>S62305A</v>
      </c>
    </row>
    <row r="39638" spans="1:9" x14ac:dyDescent="0.3">
      <c r="A39638" t="s">
        <v>39637</v>
      </c>
      <c r="I39638" t="str">
        <f t="shared" si="622"/>
        <v>S62305B</v>
      </c>
    </row>
    <row r="39639" spans="1:9" x14ac:dyDescent="0.3">
      <c r="A39639" t="s">
        <v>39638</v>
      </c>
      <c r="I39639" t="str">
        <f t="shared" si="622"/>
        <v>S62305D</v>
      </c>
    </row>
    <row r="39640" spans="1:9" x14ac:dyDescent="0.3">
      <c r="A39640" t="s">
        <v>39639</v>
      </c>
      <c r="I39640" t="str">
        <f t="shared" si="622"/>
        <v>S62305G</v>
      </c>
    </row>
    <row r="39641" spans="1:9" x14ac:dyDescent="0.3">
      <c r="A39641" t="s">
        <v>39640</v>
      </c>
      <c r="I39641" t="str">
        <f t="shared" si="622"/>
        <v>S62305K</v>
      </c>
    </row>
    <row r="39642" spans="1:9" x14ac:dyDescent="0.3">
      <c r="A39642" t="s">
        <v>39641</v>
      </c>
      <c r="I39642" t="str">
        <f t="shared" si="622"/>
        <v>S62305P</v>
      </c>
    </row>
    <row r="39643" spans="1:9" x14ac:dyDescent="0.3">
      <c r="A39643" t="s">
        <v>39642</v>
      </c>
      <c r="I39643" t="str">
        <f t="shared" si="622"/>
        <v>S62305S</v>
      </c>
    </row>
    <row r="39644" spans="1:9" x14ac:dyDescent="0.3">
      <c r="A39644" t="s">
        <v>39643</v>
      </c>
      <c r="I39644" t="str">
        <f t="shared" si="622"/>
        <v>S62306A</v>
      </c>
    </row>
    <row r="39645" spans="1:9" x14ac:dyDescent="0.3">
      <c r="A39645" t="s">
        <v>39644</v>
      </c>
      <c r="I39645" t="str">
        <f t="shared" si="622"/>
        <v>S62306B</v>
      </c>
    </row>
    <row r="39646" spans="1:9" x14ac:dyDescent="0.3">
      <c r="A39646" t="s">
        <v>39645</v>
      </c>
      <c r="I39646" t="str">
        <f t="shared" si="622"/>
        <v>S62306D</v>
      </c>
    </row>
    <row r="39647" spans="1:9" x14ac:dyDescent="0.3">
      <c r="A39647" t="s">
        <v>39646</v>
      </c>
      <c r="I39647" t="str">
        <f t="shared" si="622"/>
        <v>S62306G</v>
      </c>
    </row>
    <row r="39648" spans="1:9" x14ac:dyDescent="0.3">
      <c r="A39648" t="s">
        <v>39647</v>
      </c>
      <c r="I39648" t="str">
        <f t="shared" si="622"/>
        <v>S62306K</v>
      </c>
    </row>
    <row r="39649" spans="1:9" x14ac:dyDescent="0.3">
      <c r="A39649" t="s">
        <v>39648</v>
      </c>
      <c r="I39649" t="str">
        <f t="shared" si="622"/>
        <v>S62306P</v>
      </c>
    </row>
    <row r="39650" spans="1:9" x14ac:dyDescent="0.3">
      <c r="A39650" t="s">
        <v>39649</v>
      </c>
      <c r="I39650" t="str">
        <f t="shared" si="622"/>
        <v>S62306S</v>
      </c>
    </row>
    <row r="39651" spans="1:9" x14ac:dyDescent="0.3">
      <c r="A39651" t="s">
        <v>39650</v>
      </c>
      <c r="I39651" t="str">
        <f t="shared" si="622"/>
        <v>S62307A</v>
      </c>
    </row>
    <row r="39652" spans="1:9" x14ac:dyDescent="0.3">
      <c r="A39652" t="s">
        <v>39651</v>
      </c>
      <c r="I39652" t="str">
        <f t="shared" si="622"/>
        <v>S62307B</v>
      </c>
    </row>
    <row r="39653" spans="1:9" x14ac:dyDescent="0.3">
      <c r="A39653" t="s">
        <v>39652</v>
      </c>
      <c r="I39653" t="str">
        <f t="shared" si="622"/>
        <v>S62307D</v>
      </c>
    </row>
    <row r="39654" spans="1:9" x14ac:dyDescent="0.3">
      <c r="A39654" t="s">
        <v>39653</v>
      </c>
      <c r="I39654" t="str">
        <f t="shared" si="622"/>
        <v>S62307G</v>
      </c>
    </row>
    <row r="39655" spans="1:9" x14ac:dyDescent="0.3">
      <c r="A39655" t="s">
        <v>39654</v>
      </c>
      <c r="I39655" t="str">
        <f t="shared" si="622"/>
        <v>S62307K</v>
      </c>
    </row>
    <row r="39656" spans="1:9" x14ac:dyDescent="0.3">
      <c r="A39656" t="s">
        <v>39655</v>
      </c>
      <c r="I39656" t="str">
        <f t="shared" si="622"/>
        <v>S62307P</v>
      </c>
    </row>
    <row r="39657" spans="1:9" x14ac:dyDescent="0.3">
      <c r="A39657" t="s">
        <v>39656</v>
      </c>
      <c r="I39657" t="str">
        <f t="shared" si="622"/>
        <v>S62307S</v>
      </c>
    </row>
    <row r="39658" spans="1:9" x14ac:dyDescent="0.3">
      <c r="A39658" t="s">
        <v>39657</v>
      </c>
      <c r="I39658" t="str">
        <f t="shared" si="622"/>
        <v>S62308A</v>
      </c>
    </row>
    <row r="39659" spans="1:9" x14ac:dyDescent="0.3">
      <c r="A39659" t="s">
        <v>39658</v>
      </c>
      <c r="I39659" t="str">
        <f t="shared" si="622"/>
        <v>S62308B</v>
      </c>
    </row>
    <row r="39660" spans="1:9" x14ac:dyDescent="0.3">
      <c r="A39660" t="s">
        <v>39659</v>
      </c>
      <c r="I39660" t="str">
        <f t="shared" si="622"/>
        <v>S62308D</v>
      </c>
    </row>
    <row r="39661" spans="1:9" x14ac:dyDescent="0.3">
      <c r="A39661" t="s">
        <v>39660</v>
      </c>
      <c r="I39661" t="str">
        <f t="shared" si="622"/>
        <v>S62308G</v>
      </c>
    </row>
    <row r="39662" spans="1:9" x14ac:dyDescent="0.3">
      <c r="A39662" t="s">
        <v>39661</v>
      </c>
      <c r="I39662" t="str">
        <f t="shared" si="622"/>
        <v>S62308K</v>
      </c>
    </row>
    <row r="39663" spans="1:9" x14ac:dyDescent="0.3">
      <c r="A39663" t="s">
        <v>39662</v>
      </c>
      <c r="I39663" t="str">
        <f t="shared" si="622"/>
        <v>S62308P</v>
      </c>
    </row>
    <row r="39664" spans="1:9" x14ac:dyDescent="0.3">
      <c r="A39664" t="s">
        <v>39663</v>
      </c>
      <c r="I39664" t="str">
        <f t="shared" si="622"/>
        <v>S62308S</v>
      </c>
    </row>
    <row r="39665" spans="1:9" x14ac:dyDescent="0.3">
      <c r="A39665" t="s">
        <v>39664</v>
      </c>
      <c r="I39665" t="str">
        <f t="shared" si="622"/>
        <v>S62309A</v>
      </c>
    </row>
    <row r="39666" spans="1:9" x14ac:dyDescent="0.3">
      <c r="A39666" t="s">
        <v>39665</v>
      </c>
      <c r="I39666" t="str">
        <f t="shared" si="622"/>
        <v>S62309B</v>
      </c>
    </row>
    <row r="39667" spans="1:9" x14ac:dyDescent="0.3">
      <c r="A39667" t="s">
        <v>39666</v>
      </c>
      <c r="I39667" t="str">
        <f t="shared" si="622"/>
        <v>S62309D</v>
      </c>
    </row>
    <row r="39668" spans="1:9" x14ac:dyDescent="0.3">
      <c r="A39668" t="s">
        <v>39667</v>
      </c>
      <c r="I39668" t="str">
        <f t="shared" si="622"/>
        <v>S62309G</v>
      </c>
    </row>
    <row r="39669" spans="1:9" x14ac:dyDescent="0.3">
      <c r="A39669" t="s">
        <v>39668</v>
      </c>
      <c r="I39669" t="str">
        <f t="shared" si="622"/>
        <v>S62309K</v>
      </c>
    </row>
    <row r="39670" spans="1:9" x14ac:dyDescent="0.3">
      <c r="A39670" t="s">
        <v>39669</v>
      </c>
      <c r="I39670" t="str">
        <f t="shared" si="622"/>
        <v>S62309P</v>
      </c>
    </row>
    <row r="39671" spans="1:9" x14ac:dyDescent="0.3">
      <c r="A39671" t="s">
        <v>39670</v>
      </c>
      <c r="I39671" t="str">
        <f t="shared" si="622"/>
        <v>S62309S</v>
      </c>
    </row>
    <row r="39672" spans="1:9" x14ac:dyDescent="0.3">
      <c r="A39672" t="s">
        <v>39671</v>
      </c>
      <c r="I39672" t="str">
        <f t="shared" si="622"/>
        <v>S62310A</v>
      </c>
    </row>
    <row r="39673" spans="1:9" x14ac:dyDescent="0.3">
      <c r="A39673" t="s">
        <v>39672</v>
      </c>
      <c r="I39673" t="str">
        <f t="shared" si="622"/>
        <v>S62310B</v>
      </c>
    </row>
    <row r="39674" spans="1:9" x14ac:dyDescent="0.3">
      <c r="A39674" t="s">
        <v>39673</v>
      </c>
      <c r="I39674" t="str">
        <f t="shared" si="622"/>
        <v>S62310D</v>
      </c>
    </row>
    <row r="39675" spans="1:9" x14ac:dyDescent="0.3">
      <c r="A39675" t="s">
        <v>39674</v>
      </c>
      <c r="I39675" t="str">
        <f t="shared" si="622"/>
        <v>S62310G</v>
      </c>
    </row>
    <row r="39676" spans="1:9" x14ac:dyDescent="0.3">
      <c r="A39676" t="s">
        <v>39675</v>
      </c>
      <c r="I39676" t="str">
        <f t="shared" si="622"/>
        <v>S62310K</v>
      </c>
    </row>
    <row r="39677" spans="1:9" x14ac:dyDescent="0.3">
      <c r="A39677" t="s">
        <v>39676</v>
      </c>
      <c r="I39677" t="str">
        <f t="shared" si="622"/>
        <v>S62310P</v>
      </c>
    </row>
    <row r="39678" spans="1:9" x14ac:dyDescent="0.3">
      <c r="A39678" t="s">
        <v>39677</v>
      </c>
      <c r="I39678" t="str">
        <f t="shared" si="622"/>
        <v>S62310S</v>
      </c>
    </row>
    <row r="39679" spans="1:9" x14ac:dyDescent="0.3">
      <c r="A39679" t="s">
        <v>39678</v>
      </c>
      <c r="I39679" t="str">
        <f t="shared" si="622"/>
        <v>S62311A</v>
      </c>
    </row>
    <row r="39680" spans="1:9" x14ac:dyDescent="0.3">
      <c r="A39680" t="s">
        <v>39679</v>
      </c>
      <c r="I39680" t="str">
        <f t="shared" si="622"/>
        <v>S62311B</v>
      </c>
    </row>
    <row r="39681" spans="1:9" x14ac:dyDescent="0.3">
      <c r="A39681" t="s">
        <v>39680</v>
      </c>
      <c r="I39681" t="str">
        <f t="shared" si="622"/>
        <v>S62311D</v>
      </c>
    </row>
    <row r="39682" spans="1:9" x14ac:dyDescent="0.3">
      <c r="A39682" t="s">
        <v>39681</v>
      </c>
      <c r="I39682" t="str">
        <f t="shared" ref="I39682:I39745" si="623">LEFT(A39682,SEARCH(" ",A39682)-1)</f>
        <v>S62311G</v>
      </c>
    </row>
    <row r="39683" spans="1:9" x14ac:dyDescent="0.3">
      <c r="A39683" t="s">
        <v>39682</v>
      </c>
      <c r="I39683" t="str">
        <f t="shared" si="623"/>
        <v>S62311K</v>
      </c>
    </row>
    <row r="39684" spans="1:9" x14ac:dyDescent="0.3">
      <c r="A39684" t="s">
        <v>39683</v>
      </c>
      <c r="I39684" t="str">
        <f t="shared" si="623"/>
        <v>S62311P</v>
      </c>
    </row>
    <row r="39685" spans="1:9" x14ac:dyDescent="0.3">
      <c r="A39685" t="s">
        <v>39684</v>
      </c>
      <c r="I39685" t="str">
        <f t="shared" si="623"/>
        <v>S62311S</v>
      </c>
    </row>
    <row r="39686" spans="1:9" x14ac:dyDescent="0.3">
      <c r="A39686" t="s">
        <v>39685</v>
      </c>
      <c r="I39686" t="str">
        <f t="shared" si="623"/>
        <v>S62312A</v>
      </c>
    </row>
    <row r="39687" spans="1:9" x14ac:dyDescent="0.3">
      <c r="A39687" t="s">
        <v>39686</v>
      </c>
      <c r="I39687" t="str">
        <f t="shared" si="623"/>
        <v>S62312B</v>
      </c>
    </row>
    <row r="39688" spans="1:9" x14ac:dyDescent="0.3">
      <c r="A39688" t="s">
        <v>39687</v>
      </c>
      <c r="I39688" t="str">
        <f t="shared" si="623"/>
        <v>S62312D</v>
      </c>
    </row>
    <row r="39689" spans="1:9" x14ac:dyDescent="0.3">
      <c r="A39689" t="s">
        <v>39688</v>
      </c>
      <c r="I39689" t="str">
        <f t="shared" si="623"/>
        <v>S62312G</v>
      </c>
    </row>
    <row r="39690" spans="1:9" x14ac:dyDescent="0.3">
      <c r="A39690" t="s">
        <v>39689</v>
      </c>
      <c r="I39690" t="str">
        <f t="shared" si="623"/>
        <v>S62312K</v>
      </c>
    </row>
    <row r="39691" spans="1:9" x14ac:dyDescent="0.3">
      <c r="A39691" t="s">
        <v>39690</v>
      </c>
      <c r="I39691" t="str">
        <f t="shared" si="623"/>
        <v>S62312P</v>
      </c>
    </row>
    <row r="39692" spans="1:9" x14ac:dyDescent="0.3">
      <c r="A39692" t="s">
        <v>39691</v>
      </c>
      <c r="I39692" t="str">
        <f t="shared" si="623"/>
        <v>S62312S</v>
      </c>
    </row>
    <row r="39693" spans="1:9" x14ac:dyDescent="0.3">
      <c r="A39693" t="s">
        <v>39692</v>
      </c>
      <c r="I39693" t="str">
        <f t="shared" si="623"/>
        <v>S62313A</v>
      </c>
    </row>
    <row r="39694" spans="1:9" x14ac:dyDescent="0.3">
      <c r="A39694" t="s">
        <v>39693</v>
      </c>
      <c r="I39694" t="str">
        <f t="shared" si="623"/>
        <v>S62313B</v>
      </c>
    </row>
    <row r="39695" spans="1:9" x14ac:dyDescent="0.3">
      <c r="A39695" t="s">
        <v>39694</v>
      </c>
      <c r="I39695" t="str">
        <f t="shared" si="623"/>
        <v>S62313D</v>
      </c>
    </row>
    <row r="39696" spans="1:9" x14ac:dyDescent="0.3">
      <c r="A39696" t="s">
        <v>39695</v>
      </c>
      <c r="I39696" t="str">
        <f t="shared" si="623"/>
        <v>S62313G</v>
      </c>
    </row>
    <row r="39697" spans="1:9" x14ac:dyDescent="0.3">
      <c r="A39697" t="s">
        <v>39696</v>
      </c>
      <c r="I39697" t="str">
        <f t="shared" si="623"/>
        <v>S62313K</v>
      </c>
    </row>
    <row r="39698" spans="1:9" x14ac:dyDescent="0.3">
      <c r="A39698" t="s">
        <v>39697</v>
      </c>
      <c r="I39698" t="str">
        <f t="shared" si="623"/>
        <v>S62313P</v>
      </c>
    </row>
    <row r="39699" spans="1:9" x14ac:dyDescent="0.3">
      <c r="A39699" t="s">
        <v>39698</v>
      </c>
      <c r="I39699" t="str">
        <f t="shared" si="623"/>
        <v>S62313S</v>
      </c>
    </row>
    <row r="39700" spans="1:9" x14ac:dyDescent="0.3">
      <c r="A39700" t="s">
        <v>39699</v>
      </c>
      <c r="I39700" t="str">
        <f t="shared" si="623"/>
        <v>S62314A</v>
      </c>
    </row>
    <row r="39701" spans="1:9" x14ac:dyDescent="0.3">
      <c r="A39701" t="s">
        <v>39700</v>
      </c>
      <c r="I39701" t="str">
        <f t="shared" si="623"/>
        <v>S62314B</v>
      </c>
    </row>
    <row r="39702" spans="1:9" x14ac:dyDescent="0.3">
      <c r="A39702" t="s">
        <v>39701</v>
      </c>
      <c r="I39702" t="str">
        <f t="shared" si="623"/>
        <v>S62314D</v>
      </c>
    </row>
    <row r="39703" spans="1:9" x14ac:dyDescent="0.3">
      <c r="A39703" t="s">
        <v>39702</v>
      </c>
      <c r="I39703" t="str">
        <f t="shared" si="623"/>
        <v>S62314G</v>
      </c>
    </row>
    <row r="39704" spans="1:9" x14ac:dyDescent="0.3">
      <c r="A39704" t="s">
        <v>39703</v>
      </c>
      <c r="I39704" t="str">
        <f t="shared" si="623"/>
        <v>S62314K</v>
      </c>
    </row>
    <row r="39705" spans="1:9" x14ac:dyDescent="0.3">
      <c r="A39705" t="s">
        <v>39704</v>
      </c>
      <c r="I39705" t="str">
        <f t="shared" si="623"/>
        <v>S62314P</v>
      </c>
    </row>
    <row r="39706" spans="1:9" x14ac:dyDescent="0.3">
      <c r="A39706" t="s">
        <v>39705</v>
      </c>
      <c r="I39706" t="str">
        <f t="shared" si="623"/>
        <v>S62314S</v>
      </c>
    </row>
    <row r="39707" spans="1:9" x14ac:dyDescent="0.3">
      <c r="A39707" t="s">
        <v>39706</v>
      </c>
      <c r="I39707" t="str">
        <f t="shared" si="623"/>
        <v>S62315A</v>
      </c>
    </row>
    <row r="39708" spans="1:9" x14ac:dyDescent="0.3">
      <c r="A39708" t="s">
        <v>39707</v>
      </c>
      <c r="I39708" t="str">
        <f t="shared" si="623"/>
        <v>S62315B</v>
      </c>
    </row>
    <row r="39709" spans="1:9" x14ac:dyDescent="0.3">
      <c r="A39709" t="s">
        <v>39708</v>
      </c>
      <c r="I39709" t="str">
        <f t="shared" si="623"/>
        <v>S62315D</v>
      </c>
    </row>
    <row r="39710" spans="1:9" x14ac:dyDescent="0.3">
      <c r="A39710" t="s">
        <v>39709</v>
      </c>
      <c r="I39710" t="str">
        <f t="shared" si="623"/>
        <v>S62315G</v>
      </c>
    </row>
    <row r="39711" spans="1:9" x14ac:dyDescent="0.3">
      <c r="A39711" t="s">
        <v>39710</v>
      </c>
      <c r="I39711" t="str">
        <f t="shared" si="623"/>
        <v>S62315K</v>
      </c>
    </row>
    <row r="39712" spans="1:9" x14ac:dyDescent="0.3">
      <c r="A39712" t="s">
        <v>39711</v>
      </c>
      <c r="I39712" t="str">
        <f t="shared" si="623"/>
        <v>S62315P</v>
      </c>
    </row>
    <row r="39713" spans="1:9" x14ac:dyDescent="0.3">
      <c r="A39713" t="s">
        <v>39712</v>
      </c>
      <c r="I39713" t="str">
        <f t="shared" si="623"/>
        <v>S62315S</v>
      </c>
    </row>
    <row r="39714" spans="1:9" x14ac:dyDescent="0.3">
      <c r="A39714" t="s">
        <v>39713</v>
      </c>
      <c r="I39714" t="str">
        <f t="shared" si="623"/>
        <v>S62316A</v>
      </c>
    </row>
    <row r="39715" spans="1:9" x14ac:dyDescent="0.3">
      <c r="A39715" t="s">
        <v>39714</v>
      </c>
      <c r="I39715" t="str">
        <f t="shared" si="623"/>
        <v>S62316B</v>
      </c>
    </row>
    <row r="39716" spans="1:9" x14ac:dyDescent="0.3">
      <c r="A39716" t="s">
        <v>39715</v>
      </c>
      <c r="I39716" t="str">
        <f t="shared" si="623"/>
        <v>S62316D</v>
      </c>
    </row>
    <row r="39717" spans="1:9" x14ac:dyDescent="0.3">
      <c r="A39717" t="s">
        <v>39716</v>
      </c>
      <c r="I39717" t="str">
        <f t="shared" si="623"/>
        <v>S62316G</v>
      </c>
    </row>
    <row r="39718" spans="1:9" x14ac:dyDescent="0.3">
      <c r="A39718" t="s">
        <v>39717</v>
      </c>
      <c r="I39718" t="str">
        <f t="shared" si="623"/>
        <v>S62316K</v>
      </c>
    </row>
    <row r="39719" spans="1:9" x14ac:dyDescent="0.3">
      <c r="A39719" t="s">
        <v>39718</v>
      </c>
      <c r="I39719" t="str">
        <f t="shared" si="623"/>
        <v>S62316P</v>
      </c>
    </row>
    <row r="39720" spans="1:9" x14ac:dyDescent="0.3">
      <c r="A39720" t="s">
        <v>39719</v>
      </c>
      <c r="I39720" t="str">
        <f t="shared" si="623"/>
        <v>S62316S</v>
      </c>
    </row>
    <row r="39721" spans="1:9" x14ac:dyDescent="0.3">
      <c r="A39721" t="s">
        <v>39720</v>
      </c>
      <c r="I39721" t="str">
        <f t="shared" si="623"/>
        <v>S62317A</v>
      </c>
    </row>
    <row r="39722" spans="1:9" x14ac:dyDescent="0.3">
      <c r="A39722" t="s">
        <v>39721</v>
      </c>
      <c r="I39722" t="str">
        <f t="shared" si="623"/>
        <v>S62317B</v>
      </c>
    </row>
    <row r="39723" spans="1:9" x14ac:dyDescent="0.3">
      <c r="A39723" t="s">
        <v>39722</v>
      </c>
      <c r="I39723" t="str">
        <f t="shared" si="623"/>
        <v>S62317D</v>
      </c>
    </row>
    <row r="39724" spans="1:9" x14ac:dyDescent="0.3">
      <c r="A39724" t="s">
        <v>39723</v>
      </c>
      <c r="I39724" t="str">
        <f t="shared" si="623"/>
        <v>S62317G</v>
      </c>
    </row>
    <row r="39725" spans="1:9" x14ac:dyDescent="0.3">
      <c r="A39725" t="s">
        <v>39724</v>
      </c>
      <c r="I39725" t="str">
        <f t="shared" si="623"/>
        <v>S62317K</v>
      </c>
    </row>
    <row r="39726" spans="1:9" x14ac:dyDescent="0.3">
      <c r="A39726" t="s">
        <v>39725</v>
      </c>
      <c r="I39726" t="str">
        <f t="shared" si="623"/>
        <v>S62317P</v>
      </c>
    </row>
    <row r="39727" spans="1:9" x14ac:dyDescent="0.3">
      <c r="A39727" t="s">
        <v>39726</v>
      </c>
      <c r="I39727" t="str">
        <f t="shared" si="623"/>
        <v>S62317S</v>
      </c>
    </row>
    <row r="39728" spans="1:9" x14ac:dyDescent="0.3">
      <c r="A39728" t="s">
        <v>39727</v>
      </c>
      <c r="I39728" t="str">
        <f t="shared" si="623"/>
        <v>S62318A</v>
      </c>
    </row>
    <row r="39729" spans="1:9" x14ac:dyDescent="0.3">
      <c r="A39729" t="s">
        <v>39728</v>
      </c>
      <c r="I39729" t="str">
        <f t="shared" si="623"/>
        <v>S62318B</v>
      </c>
    </row>
    <row r="39730" spans="1:9" x14ac:dyDescent="0.3">
      <c r="A39730" t="s">
        <v>39729</v>
      </c>
      <c r="I39730" t="str">
        <f t="shared" si="623"/>
        <v>S62318D</v>
      </c>
    </row>
    <row r="39731" spans="1:9" x14ac:dyDescent="0.3">
      <c r="A39731" t="s">
        <v>39730</v>
      </c>
      <c r="I39731" t="str">
        <f t="shared" si="623"/>
        <v>S62318G</v>
      </c>
    </row>
    <row r="39732" spans="1:9" x14ac:dyDescent="0.3">
      <c r="A39732" t="s">
        <v>39731</v>
      </c>
      <c r="I39732" t="str">
        <f t="shared" si="623"/>
        <v>S62318K</v>
      </c>
    </row>
    <row r="39733" spans="1:9" x14ac:dyDescent="0.3">
      <c r="A39733" t="s">
        <v>39732</v>
      </c>
      <c r="I39733" t="str">
        <f t="shared" si="623"/>
        <v>S62318P</v>
      </c>
    </row>
    <row r="39734" spans="1:9" x14ac:dyDescent="0.3">
      <c r="A39734" t="s">
        <v>39733</v>
      </c>
      <c r="I39734" t="str">
        <f t="shared" si="623"/>
        <v>S62318S</v>
      </c>
    </row>
    <row r="39735" spans="1:9" x14ac:dyDescent="0.3">
      <c r="A39735" t="s">
        <v>39734</v>
      </c>
      <c r="I39735" t="str">
        <f t="shared" si="623"/>
        <v>S62319A</v>
      </c>
    </row>
    <row r="39736" spans="1:9" x14ac:dyDescent="0.3">
      <c r="A39736" t="s">
        <v>39735</v>
      </c>
      <c r="I39736" t="str">
        <f t="shared" si="623"/>
        <v>S62319B</v>
      </c>
    </row>
    <row r="39737" spans="1:9" x14ac:dyDescent="0.3">
      <c r="A39737" t="s">
        <v>39736</v>
      </c>
      <c r="I39737" t="str">
        <f t="shared" si="623"/>
        <v>S62319D</v>
      </c>
    </row>
    <row r="39738" spans="1:9" x14ac:dyDescent="0.3">
      <c r="A39738" t="s">
        <v>39737</v>
      </c>
      <c r="I39738" t="str">
        <f t="shared" si="623"/>
        <v>S62319G</v>
      </c>
    </row>
    <row r="39739" spans="1:9" x14ac:dyDescent="0.3">
      <c r="A39739" t="s">
        <v>39738</v>
      </c>
      <c r="I39739" t="str">
        <f t="shared" si="623"/>
        <v>S62319K</v>
      </c>
    </row>
    <row r="39740" spans="1:9" x14ac:dyDescent="0.3">
      <c r="A39740" t="s">
        <v>39739</v>
      </c>
      <c r="I39740" t="str">
        <f t="shared" si="623"/>
        <v>S62319P</v>
      </c>
    </row>
    <row r="39741" spans="1:9" x14ac:dyDescent="0.3">
      <c r="A39741" t="s">
        <v>39740</v>
      </c>
      <c r="I39741" t="str">
        <f t="shared" si="623"/>
        <v>S62319S</v>
      </c>
    </row>
    <row r="39742" spans="1:9" x14ac:dyDescent="0.3">
      <c r="A39742" t="s">
        <v>39741</v>
      </c>
      <c r="I39742" t="str">
        <f t="shared" si="623"/>
        <v>S62320A</v>
      </c>
    </row>
    <row r="39743" spans="1:9" x14ac:dyDescent="0.3">
      <c r="A39743" t="s">
        <v>39742</v>
      </c>
      <c r="I39743" t="str">
        <f t="shared" si="623"/>
        <v>S62320B</v>
      </c>
    </row>
    <row r="39744" spans="1:9" x14ac:dyDescent="0.3">
      <c r="A39744" t="s">
        <v>39743</v>
      </c>
      <c r="I39744" t="str">
        <f t="shared" si="623"/>
        <v>S62320D</v>
      </c>
    </row>
    <row r="39745" spans="1:9" x14ac:dyDescent="0.3">
      <c r="A39745" t="s">
        <v>39744</v>
      </c>
      <c r="I39745" t="str">
        <f t="shared" si="623"/>
        <v>S62320G</v>
      </c>
    </row>
    <row r="39746" spans="1:9" x14ac:dyDescent="0.3">
      <c r="A39746" t="s">
        <v>39745</v>
      </c>
      <c r="I39746" t="str">
        <f t="shared" ref="I39746:I39809" si="624">LEFT(A39746,SEARCH(" ",A39746)-1)</f>
        <v>S62320K</v>
      </c>
    </row>
    <row r="39747" spans="1:9" x14ac:dyDescent="0.3">
      <c r="A39747" t="s">
        <v>39746</v>
      </c>
      <c r="I39747" t="str">
        <f t="shared" si="624"/>
        <v>S62320P</v>
      </c>
    </row>
    <row r="39748" spans="1:9" x14ac:dyDescent="0.3">
      <c r="A39748" t="s">
        <v>39747</v>
      </c>
      <c r="I39748" t="str">
        <f t="shared" si="624"/>
        <v>S62320S</v>
      </c>
    </row>
    <row r="39749" spans="1:9" x14ac:dyDescent="0.3">
      <c r="A39749" t="s">
        <v>39748</v>
      </c>
      <c r="I39749" t="str">
        <f t="shared" si="624"/>
        <v>S62321A</v>
      </c>
    </row>
    <row r="39750" spans="1:9" x14ac:dyDescent="0.3">
      <c r="A39750" t="s">
        <v>39749</v>
      </c>
      <c r="I39750" t="str">
        <f t="shared" si="624"/>
        <v>S62321B</v>
      </c>
    </row>
    <row r="39751" spans="1:9" x14ac:dyDescent="0.3">
      <c r="A39751" t="s">
        <v>39750</v>
      </c>
      <c r="I39751" t="str">
        <f t="shared" si="624"/>
        <v>S62321D</v>
      </c>
    </row>
    <row r="39752" spans="1:9" x14ac:dyDescent="0.3">
      <c r="A39752" t="s">
        <v>39751</v>
      </c>
      <c r="I39752" t="str">
        <f t="shared" si="624"/>
        <v>S62321G</v>
      </c>
    </row>
    <row r="39753" spans="1:9" x14ac:dyDescent="0.3">
      <c r="A39753" t="s">
        <v>39752</v>
      </c>
      <c r="I39753" t="str">
        <f t="shared" si="624"/>
        <v>S62321K</v>
      </c>
    </row>
    <row r="39754" spans="1:9" x14ac:dyDescent="0.3">
      <c r="A39754" t="s">
        <v>39753</v>
      </c>
      <c r="I39754" t="str">
        <f t="shared" si="624"/>
        <v>S62321P</v>
      </c>
    </row>
    <row r="39755" spans="1:9" x14ac:dyDescent="0.3">
      <c r="A39755" t="s">
        <v>39754</v>
      </c>
      <c r="I39755" t="str">
        <f t="shared" si="624"/>
        <v>S62321S</v>
      </c>
    </row>
    <row r="39756" spans="1:9" x14ac:dyDescent="0.3">
      <c r="A39756" t="s">
        <v>39755</v>
      </c>
      <c r="I39756" t="str">
        <f t="shared" si="624"/>
        <v>S62322A</v>
      </c>
    </row>
    <row r="39757" spans="1:9" x14ac:dyDescent="0.3">
      <c r="A39757" t="s">
        <v>39756</v>
      </c>
      <c r="I39757" t="str">
        <f t="shared" si="624"/>
        <v>S62322B</v>
      </c>
    </row>
    <row r="39758" spans="1:9" x14ac:dyDescent="0.3">
      <c r="A39758" t="s">
        <v>39757</v>
      </c>
      <c r="I39758" t="str">
        <f t="shared" si="624"/>
        <v>S62322D</v>
      </c>
    </row>
    <row r="39759" spans="1:9" x14ac:dyDescent="0.3">
      <c r="A39759" t="s">
        <v>39758</v>
      </c>
      <c r="I39759" t="str">
        <f t="shared" si="624"/>
        <v>S62322G</v>
      </c>
    </row>
    <row r="39760" spans="1:9" x14ac:dyDescent="0.3">
      <c r="A39760" t="s">
        <v>39759</v>
      </c>
      <c r="I39760" t="str">
        <f t="shared" si="624"/>
        <v>S62322K</v>
      </c>
    </row>
    <row r="39761" spans="1:9" x14ac:dyDescent="0.3">
      <c r="A39761" t="s">
        <v>39760</v>
      </c>
      <c r="I39761" t="str">
        <f t="shared" si="624"/>
        <v>S62322P</v>
      </c>
    </row>
    <row r="39762" spans="1:9" x14ac:dyDescent="0.3">
      <c r="A39762" t="s">
        <v>39761</v>
      </c>
      <c r="I39762" t="str">
        <f t="shared" si="624"/>
        <v>S62322S</v>
      </c>
    </row>
    <row r="39763" spans="1:9" x14ac:dyDescent="0.3">
      <c r="A39763" t="s">
        <v>39762</v>
      </c>
      <c r="I39763" t="str">
        <f t="shared" si="624"/>
        <v>S62323A</v>
      </c>
    </row>
    <row r="39764" spans="1:9" x14ac:dyDescent="0.3">
      <c r="A39764" t="s">
        <v>39763</v>
      </c>
      <c r="I39764" t="str">
        <f t="shared" si="624"/>
        <v>S62323B</v>
      </c>
    </row>
    <row r="39765" spans="1:9" x14ac:dyDescent="0.3">
      <c r="A39765" t="s">
        <v>39764</v>
      </c>
      <c r="I39765" t="str">
        <f t="shared" si="624"/>
        <v>S62323D</v>
      </c>
    </row>
    <row r="39766" spans="1:9" x14ac:dyDescent="0.3">
      <c r="A39766" t="s">
        <v>39765</v>
      </c>
      <c r="I39766" t="str">
        <f t="shared" si="624"/>
        <v>S62323G</v>
      </c>
    </row>
    <row r="39767" spans="1:9" x14ac:dyDescent="0.3">
      <c r="A39767" t="s">
        <v>39766</v>
      </c>
      <c r="I39767" t="str">
        <f t="shared" si="624"/>
        <v>S62323K</v>
      </c>
    </row>
    <row r="39768" spans="1:9" x14ac:dyDescent="0.3">
      <c r="A39768" t="s">
        <v>39767</v>
      </c>
      <c r="I39768" t="str">
        <f t="shared" si="624"/>
        <v>S62323P</v>
      </c>
    </row>
    <row r="39769" spans="1:9" x14ac:dyDescent="0.3">
      <c r="A39769" t="s">
        <v>39768</v>
      </c>
      <c r="I39769" t="str">
        <f t="shared" si="624"/>
        <v>S62323S</v>
      </c>
    </row>
    <row r="39770" spans="1:9" x14ac:dyDescent="0.3">
      <c r="A39770" t="s">
        <v>39769</v>
      </c>
      <c r="I39770" t="str">
        <f t="shared" si="624"/>
        <v>S62324A</v>
      </c>
    </row>
    <row r="39771" spans="1:9" x14ac:dyDescent="0.3">
      <c r="A39771" t="s">
        <v>39770</v>
      </c>
      <c r="I39771" t="str">
        <f t="shared" si="624"/>
        <v>S62324B</v>
      </c>
    </row>
    <row r="39772" spans="1:9" x14ac:dyDescent="0.3">
      <c r="A39772" t="s">
        <v>39771</v>
      </c>
      <c r="I39772" t="str">
        <f t="shared" si="624"/>
        <v>S62324D</v>
      </c>
    </row>
    <row r="39773" spans="1:9" x14ac:dyDescent="0.3">
      <c r="A39773" t="s">
        <v>39772</v>
      </c>
      <c r="I39773" t="str">
        <f t="shared" si="624"/>
        <v>S62324G</v>
      </c>
    </row>
    <row r="39774" spans="1:9" x14ac:dyDescent="0.3">
      <c r="A39774" t="s">
        <v>39773</v>
      </c>
      <c r="I39774" t="str">
        <f t="shared" si="624"/>
        <v>S62324K</v>
      </c>
    </row>
    <row r="39775" spans="1:9" x14ac:dyDescent="0.3">
      <c r="A39775" t="s">
        <v>39774</v>
      </c>
      <c r="I39775" t="str">
        <f t="shared" si="624"/>
        <v>S62324P</v>
      </c>
    </row>
    <row r="39776" spans="1:9" x14ac:dyDescent="0.3">
      <c r="A39776" t="s">
        <v>39775</v>
      </c>
      <c r="I39776" t="str">
        <f t="shared" si="624"/>
        <v>S62324S</v>
      </c>
    </row>
    <row r="39777" spans="1:9" x14ac:dyDescent="0.3">
      <c r="A39777" t="s">
        <v>39776</v>
      </c>
      <c r="I39777" t="str">
        <f t="shared" si="624"/>
        <v>S62325A</v>
      </c>
    </row>
    <row r="39778" spans="1:9" x14ac:dyDescent="0.3">
      <c r="A39778" t="s">
        <v>39777</v>
      </c>
      <c r="I39778" t="str">
        <f t="shared" si="624"/>
        <v>S62325B</v>
      </c>
    </row>
    <row r="39779" spans="1:9" x14ac:dyDescent="0.3">
      <c r="A39779" t="s">
        <v>39778</v>
      </c>
      <c r="I39779" t="str">
        <f t="shared" si="624"/>
        <v>S62325D</v>
      </c>
    </row>
    <row r="39780" spans="1:9" x14ac:dyDescent="0.3">
      <c r="A39780" t="s">
        <v>39779</v>
      </c>
      <c r="I39780" t="str">
        <f t="shared" si="624"/>
        <v>S62325G</v>
      </c>
    </row>
    <row r="39781" spans="1:9" x14ac:dyDescent="0.3">
      <c r="A39781" t="s">
        <v>39780</v>
      </c>
      <c r="I39781" t="str">
        <f t="shared" si="624"/>
        <v>S62325K</v>
      </c>
    </row>
    <row r="39782" spans="1:9" x14ac:dyDescent="0.3">
      <c r="A39782" t="s">
        <v>39781</v>
      </c>
      <c r="I39782" t="str">
        <f t="shared" si="624"/>
        <v>S62325P</v>
      </c>
    </row>
    <row r="39783" spans="1:9" x14ac:dyDescent="0.3">
      <c r="A39783" t="s">
        <v>39782</v>
      </c>
      <c r="I39783" t="str">
        <f t="shared" si="624"/>
        <v>S62325S</v>
      </c>
    </row>
    <row r="39784" spans="1:9" x14ac:dyDescent="0.3">
      <c r="A39784" t="s">
        <v>39783</v>
      </c>
      <c r="I39784" t="str">
        <f t="shared" si="624"/>
        <v>S62326A</v>
      </c>
    </row>
    <row r="39785" spans="1:9" x14ac:dyDescent="0.3">
      <c r="A39785" t="s">
        <v>39784</v>
      </c>
      <c r="I39785" t="str">
        <f t="shared" si="624"/>
        <v>S62326B</v>
      </c>
    </row>
    <row r="39786" spans="1:9" x14ac:dyDescent="0.3">
      <c r="A39786" t="s">
        <v>39785</v>
      </c>
      <c r="I39786" t="str">
        <f t="shared" si="624"/>
        <v>S62326D</v>
      </c>
    </row>
    <row r="39787" spans="1:9" x14ac:dyDescent="0.3">
      <c r="A39787" t="s">
        <v>39786</v>
      </c>
      <c r="I39787" t="str">
        <f t="shared" si="624"/>
        <v>S62326G</v>
      </c>
    </row>
    <row r="39788" spans="1:9" x14ac:dyDescent="0.3">
      <c r="A39788" t="s">
        <v>39787</v>
      </c>
      <c r="I39788" t="str">
        <f t="shared" si="624"/>
        <v>S62326K</v>
      </c>
    </row>
    <row r="39789" spans="1:9" x14ac:dyDescent="0.3">
      <c r="A39789" t="s">
        <v>39788</v>
      </c>
      <c r="I39789" t="str">
        <f t="shared" si="624"/>
        <v>S62326P</v>
      </c>
    </row>
    <row r="39790" spans="1:9" x14ac:dyDescent="0.3">
      <c r="A39790" t="s">
        <v>39789</v>
      </c>
      <c r="I39790" t="str">
        <f t="shared" si="624"/>
        <v>S62326S</v>
      </c>
    </row>
    <row r="39791" spans="1:9" x14ac:dyDescent="0.3">
      <c r="A39791" t="s">
        <v>39790</v>
      </c>
      <c r="I39791" t="str">
        <f t="shared" si="624"/>
        <v>S62327A</v>
      </c>
    </row>
    <row r="39792" spans="1:9" x14ac:dyDescent="0.3">
      <c r="A39792" t="s">
        <v>39791</v>
      </c>
      <c r="I39792" t="str">
        <f t="shared" si="624"/>
        <v>S62327B</v>
      </c>
    </row>
    <row r="39793" spans="1:9" x14ac:dyDescent="0.3">
      <c r="A39793" t="s">
        <v>39792</v>
      </c>
      <c r="I39793" t="str">
        <f t="shared" si="624"/>
        <v>S62327D</v>
      </c>
    </row>
    <row r="39794" spans="1:9" x14ac:dyDescent="0.3">
      <c r="A39794" t="s">
        <v>39793</v>
      </c>
      <c r="I39794" t="str">
        <f t="shared" si="624"/>
        <v>S62327G</v>
      </c>
    </row>
    <row r="39795" spans="1:9" x14ac:dyDescent="0.3">
      <c r="A39795" t="s">
        <v>39794</v>
      </c>
      <c r="I39795" t="str">
        <f t="shared" si="624"/>
        <v>S62327K</v>
      </c>
    </row>
    <row r="39796" spans="1:9" x14ac:dyDescent="0.3">
      <c r="A39796" t="s">
        <v>39795</v>
      </c>
      <c r="I39796" t="str">
        <f t="shared" si="624"/>
        <v>S62327P</v>
      </c>
    </row>
    <row r="39797" spans="1:9" x14ac:dyDescent="0.3">
      <c r="A39797" t="s">
        <v>39796</v>
      </c>
      <c r="I39797" t="str">
        <f t="shared" si="624"/>
        <v>S62327S</v>
      </c>
    </row>
    <row r="39798" spans="1:9" x14ac:dyDescent="0.3">
      <c r="A39798" t="s">
        <v>39797</v>
      </c>
      <c r="I39798" t="str">
        <f t="shared" si="624"/>
        <v>S62328A</v>
      </c>
    </row>
    <row r="39799" spans="1:9" x14ac:dyDescent="0.3">
      <c r="A39799" t="s">
        <v>39798</v>
      </c>
      <c r="I39799" t="str">
        <f t="shared" si="624"/>
        <v>S62328B</v>
      </c>
    </row>
    <row r="39800" spans="1:9" x14ac:dyDescent="0.3">
      <c r="A39800" t="s">
        <v>39799</v>
      </c>
      <c r="I39800" t="str">
        <f t="shared" si="624"/>
        <v>S62328D</v>
      </c>
    </row>
    <row r="39801" spans="1:9" x14ac:dyDescent="0.3">
      <c r="A39801" t="s">
        <v>39800</v>
      </c>
      <c r="I39801" t="str">
        <f t="shared" si="624"/>
        <v>S62328G</v>
      </c>
    </row>
    <row r="39802" spans="1:9" x14ac:dyDescent="0.3">
      <c r="A39802" t="s">
        <v>39801</v>
      </c>
      <c r="I39802" t="str">
        <f t="shared" si="624"/>
        <v>S62328K</v>
      </c>
    </row>
    <row r="39803" spans="1:9" x14ac:dyDescent="0.3">
      <c r="A39803" t="s">
        <v>39802</v>
      </c>
      <c r="I39803" t="str">
        <f t="shared" si="624"/>
        <v>S62328P</v>
      </c>
    </row>
    <row r="39804" spans="1:9" x14ac:dyDescent="0.3">
      <c r="A39804" t="s">
        <v>39803</v>
      </c>
      <c r="I39804" t="str">
        <f t="shared" si="624"/>
        <v>S62328S</v>
      </c>
    </row>
    <row r="39805" spans="1:9" x14ac:dyDescent="0.3">
      <c r="A39805" t="s">
        <v>39804</v>
      </c>
      <c r="I39805" t="str">
        <f t="shared" si="624"/>
        <v>S62329A</v>
      </c>
    </row>
    <row r="39806" spans="1:9" x14ac:dyDescent="0.3">
      <c r="A39806" t="s">
        <v>39805</v>
      </c>
      <c r="I39806" t="str">
        <f t="shared" si="624"/>
        <v>S62329B</v>
      </c>
    </row>
    <row r="39807" spans="1:9" x14ac:dyDescent="0.3">
      <c r="A39807" t="s">
        <v>39806</v>
      </c>
      <c r="I39807" t="str">
        <f t="shared" si="624"/>
        <v>S62329D</v>
      </c>
    </row>
    <row r="39808" spans="1:9" x14ac:dyDescent="0.3">
      <c r="A39808" t="s">
        <v>39807</v>
      </c>
      <c r="I39808" t="str">
        <f t="shared" si="624"/>
        <v>S62329G</v>
      </c>
    </row>
    <row r="39809" spans="1:9" x14ac:dyDescent="0.3">
      <c r="A39809" t="s">
        <v>39808</v>
      </c>
      <c r="I39809" t="str">
        <f t="shared" si="624"/>
        <v>S62329K</v>
      </c>
    </row>
    <row r="39810" spans="1:9" x14ac:dyDescent="0.3">
      <c r="A39810" t="s">
        <v>39809</v>
      </c>
      <c r="I39810" t="str">
        <f t="shared" ref="I39810:I39873" si="625">LEFT(A39810,SEARCH(" ",A39810)-1)</f>
        <v>S62329P</v>
      </c>
    </row>
    <row r="39811" spans="1:9" x14ac:dyDescent="0.3">
      <c r="A39811" t="s">
        <v>39810</v>
      </c>
      <c r="I39811" t="str">
        <f t="shared" si="625"/>
        <v>S62329S</v>
      </c>
    </row>
    <row r="39812" spans="1:9" x14ac:dyDescent="0.3">
      <c r="A39812" t="s">
        <v>39811</v>
      </c>
      <c r="I39812" t="str">
        <f t="shared" si="625"/>
        <v>S62330A</v>
      </c>
    </row>
    <row r="39813" spans="1:9" x14ac:dyDescent="0.3">
      <c r="A39813" t="s">
        <v>39812</v>
      </c>
      <c r="I39813" t="str">
        <f t="shared" si="625"/>
        <v>S62330B</v>
      </c>
    </row>
    <row r="39814" spans="1:9" x14ac:dyDescent="0.3">
      <c r="A39814" t="s">
        <v>39813</v>
      </c>
      <c r="I39814" t="str">
        <f t="shared" si="625"/>
        <v>S62330D</v>
      </c>
    </row>
    <row r="39815" spans="1:9" x14ac:dyDescent="0.3">
      <c r="A39815" t="s">
        <v>39814</v>
      </c>
      <c r="I39815" t="str">
        <f t="shared" si="625"/>
        <v>S62330G</v>
      </c>
    </row>
    <row r="39816" spans="1:9" x14ac:dyDescent="0.3">
      <c r="A39816" t="s">
        <v>39815</v>
      </c>
      <c r="I39816" t="str">
        <f t="shared" si="625"/>
        <v>S62330K</v>
      </c>
    </row>
    <row r="39817" spans="1:9" x14ac:dyDescent="0.3">
      <c r="A39817" t="s">
        <v>39816</v>
      </c>
      <c r="I39817" t="str">
        <f t="shared" si="625"/>
        <v>S62330P</v>
      </c>
    </row>
    <row r="39818" spans="1:9" x14ac:dyDescent="0.3">
      <c r="A39818" t="s">
        <v>39817</v>
      </c>
      <c r="I39818" t="str">
        <f t="shared" si="625"/>
        <v>S62330S</v>
      </c>
    </row>
    <row r="39819" spans="1:9" x14ac:dyDescent="0.3">
      <c r="A39819" t="s">
        <v>39818</v>
      </c>
      <c r="I39819" t="str">
        <f t="shared" si="625"/>
        <v>S62331A</v>
      </c>
    </row>
    <row r="39820" spans="1:9" x14ac:dyDescent="0.3">
      <c r="A39820" t="s">
        <v>39819</v>
      </c>
      <c r="I39820" t="str">
        <f t="shared" si="625"/>
        <v>S62331B</v>
      </c>
    </row>
    <row r="39821" spans="1:9" x14ac:dyDescent="0.3">
      <c r="A39821" t="s">
        <v>39820</v>
      </c>
      <c r="I39821" t="str">
        <f t="shared" si="625"/>
        <v>S62331D</v>
      </c>
    </row>
    <row r="39822" spans="1:9" x14ac:dyDescent="0.3">
      <c r="A39822" t="s">
        <v>39821</v>
      </c>
      <c r="I39822" t="str">
        <f t="shared" si="625"/>
        <v>S62331G</v>
      </c>
    </row>
    <row r="39823" spans="1:9" x14ac:dyDescent="0.3">
      <c r="A39823" t="s">
        <v>39822</v>
      </c>
      <c r="I39823" t="str">
        <f t="shared" si="625"/>
        <v>S62331K</v>
      </c>
    </row>
    <row r="39824" spans="1:9" x14ac:dyDescent="0.3">
      <c r="A39824" t="s">
        <v>39823</v>
      </c>
      <c r="I39824" t="str">
        <f t="shared" si="625"/>
        <v>S62331P</v>
      </c>
    </row>
    <row r="39825" spans="1:9" x14ac:dyDescent="0.3">
      <c r="A39825" t="s">
        <v>39824</v>
      </c>
      <c r="I39825" t="str">
        <f t="shared" si="625"/>
        <v>S62331S</v>
      </c>
    </row>
    <row r="39826" spans="1:9" x14ac:dyDescent="0.3">
      <c r="A39826" t="s">
        <v>39825</v>
      </c>
      <c r="I39826" t="str">
        <f t="shared" si="625"/>
        <v>S62332A</v>
      </c>
    </row>
    <row r="39827" spans="1:9" x14ac:dyDescent="0.3">
      <c r="A39827" t="s">
        <v>39826</v>
      </c>
      <c r="I39827" t="str">
        <f t="shared" si="625"/>
        <v>S62332B</v>
      </c>
    </row>
    <row r="39828" spans="1:9" x14ac:dyDescent="0.3">
      <c r="A39828" t="s">
        <v>39827</v>
      </c>
      <c r="I39828" t="str">
        <f t="shared" si="625"/>
        <v>S62332D</v>
      </c>
    </row>
    <row r="39829" spans="1:9" x14ac:dyDescent="0.3">
      <c r="A39829" t="s">
        <v>39828</v>
      </c>
      <c r="I39829" t="str">
        <f t="shared" si="625"/>
        <v>S62332G</v>
      </c>
    </row>
    <row r="39830" spans="1:9" x14ac:dyDescent="0.3">
      <c r="A39830" t="s">
        <v>39829</v>
      </c>
      <c r="I39830" t="str">
        <f t="shared" si="625"/>
        <v>S62332K</v>
      </c>
    </row>
    <row r="39831" spans="1:9" x14ac:dyDescent="0.3">
      <c r="A39831" t="s">
        <v>39830</v>
      </c>
      <c r="I39831" t="str">
        <f t="shared" si="625"/>
        <v>S62332P</v>
      </c>
    </row>
    <row r="39832" spans="1:9" x14ac:dyDescent="0.3">
      <c r="A39832" t="s">
        <v>39831</v>
      </c>
      <c r="I39832" t="str">
        <f t="shared" si="625"/>
        <v>S62332S</v>
      </c>
    </row>
    <row r="39833" spans="1:9" x14ac:dyDescent="0.3">
      <c r="A39833" t="s">
        <v>39832</v>
      </c>
      <c r="I39833" t="str">
        <f t="shared" si="625"/>
        <v>S62333A</v>
      </c>
    </row>
    <row r="39834" spans="1:9" x14ac:dyDescent="0.3">
      <c r="A39834" t="s">
        <v>39833</v>
      </c>
      <c r="I39834" t="str">
        <f t="shared" si="625"/>
        <v>S62333B</v>
      </c>
    </row>
    <row r="39835" spans="1:9" x14ac:dyDescent="0.3">
      <c r="A39835" t="s">
        <v>39834</v>
      </c>
      <c r="I39835" t="str">
        <f t="shared" si="625"/>
        <v>S62333D</v>
      </c>
    </row>
    <row r="39836" spans="1:9" x14ac:dyDescent="0.3">
      <c r="A39836" t="s">
        <v>39835</v>
      </c>
      <c r="I39836" t="str">
        <f t="shared" si="625"/>
        <v>S62333G</v>
      </c>
    </row>
    <row r="39837" spans="1:9" x14ac:dyDescent="0.3">
      <c r="A39837" t="s">
        <v>39836</v>
      </c>
      <c r="I39837" t="str">
        <f t="shared" si="625"/>
        <v>S62333K</v>
      </c>
    </row>
    <row r="39838" spans="1:9" x14ac:dyDescent="0.3">
      <c r="A39838" t="s">
        <v>39837</v>
      </c>
      <c r="I39838" t="str">
        <f t="shared" si="625"/>
        <v>S62333P</v>
      </c>
    </row>
    <row r="39839" spans="1:9" x14ac:dyDescent="0.3">
      <c r="A39839" t="s">
        <v>39838</v>
      </c>
      <c r="I39839" t="str">
        <f t="shared" si="625"/>
        <v>S62333S</v>
      </c>
    </row>
    <row r="39840" spans="1:9" x14ac:dyDescent="0.3">
      <c r="A39840" t="s">
        <v>39839</v>
      </c>
      <c r="I39840" t="str">
        <f t="shared" si="625"/>
        <v>S62334A</v>
      </c>
    </row>
    <row r="39841" spans="1:9" x14ac:dyDescent="0.3">
      <c r="A39841" t="s">
        <v>39840</v>
      </c>
      <c r="I39841" t="str">
        <f t="shared" si="625"/>
        <v>S62334B</v>
      </c>
    </row>
    <row r="39842" spans="1:9" x14ac:dyDescent="0.3">
      <c r="A39842" t="s">
        <v>39841</v>
      </c>
      <c r="I39842" t="str">
        <f t="shared" si="625"/>
        <v>S62334D</v>
      </c>
    </row>
    <row r="39843" spans="1:9" x14ac:dyDescent="0.3">
      <c r="A39843" t="s">
        <v>39842</v>
      </c>
      <c r="I39843" t="str">
        <f t="shared" si="625"/>
        <v>S62334G</v>
      </c>
    </row>
    <row r="39844" spans="1:9" x14ac:dyDescent="0.3">
      <c r="A39844" t="s">
        <v>39843</v>
      </c>
      <c r="I39844" t="str">
        <f t="shared" si="625"/>
        <v>S62334K</v>
      </c>
    </row>
    <row r="39845" spans="1:9" x14ac:dyDescent="0.3">
      <c r="A39845" t="s">
        <v>39844</v>
      </c>
      <c r="I39845" t="str">
        <f t="shared" si="625"/>
        <v>S62334P</v>
      </c>
    </row>
    <row r="39846" spans="1:9" x14ac:dyDescent="0.3">
      <c r="A39846" t="s">
        <v>39845</v>
      </c>
      <c r="I39846" t="str">
        <f t="shared" si="625"/>
        <v>S62334S</v>
      </c>
    </row>
    <row r="39847" spans="1:9" x14ac:dyDescent="0.3">
      <c r="A39847" t="s">
        <v>39846</v>
      </c>
      <c r="I39847" t="str">
        <f t="shared" si="625"/>
        <v>S62335A</v>
      </c>
    </row>
    <row r="39848" spans="1:9" x14ac:dyDescent="0.3">
      <c r="A39848" t="s">
        <v>39847</v>
      </c>
      <c r="I39848" t="str">
        <f t="shared" si="625"/>
        <v>S62335B</v>
      </c>
    </row>
    <row r="39849" spans="1:9" x14ac:dyDescent="0.3">
      <c r="A39849" t="s">
        <v>39848</v>
      </c>
      <c r="I39849" t="str">
        <f t="shared" si="625"/>
        <v>S62335D</v>
      </c>
    </row>
    <row r="39850" spans="1:9" x14ac:dyDescent="0.3">
      <c r="A39850" t="s">
        <v>39849</v>
      </c>
      <c r="I39850" t="str">
        <f t="shared" si="625"/>
        <v>S62335G</v>
      </c>
    </row>
    <row r="39851" spans="1:9" x14ac:dyDescent="0.3">
      <c r="A39851" t="s">
        <v>39850</v>
      </c>
      <c r="I39851" t="str">
        <f t="shared" si="625"/>
        <v>S62335K</v>
      </c>
    </row>
    <row r="39852" spans="1:9" x14ac:dyDescent="0.3">
      <c r="A39852" t="s">
        <v>39851</v>
      </c>
      <c r="I39852" t="str">
        <f t="shared" si="625"/>
        <v>S62335P</v>
      </c>
    </row>
    <row r="39853" spans="1:9" x14ac:dyDescent="0.3">
      <c r="A39853" t="s">
        <v>39852</v>
      </c>
      <c r="I39853" t="str">
        <f t="shared" si="625"/>
        <v>S62335S</v>
      </c>
    </row>
    <row r="39854" spans="1:9" x14ac:dyDescent="0.3">
      <c r="A39854" t="s">
        <v>39853</v>
      </c>
      <c r="I39854" t="str">
        <f t="shared" si="625"/>
        <v>S62336A</v>
      </c>
    </row>
    <row r="39855" spans="1:9" x14ac:dyDescent="0.3">
      <c r="A39855" t="s">
        <v>39854</v>
      </c>
      <c r="I39855" t="str">
        <f t="shared" si="625"/>
        <v>S62336B</v>
      </c>
    </row>
    <row r="39856" spans="1:9" x14ac:dyDescent="0.3">
      <c r="A39856" t="s">
        <v>39855</v>
      </c>
      <c r="I39856" t="str">
        <f t="shared" si="625"/>
        <v>S62336D</v>
      </c>
    </row>
    <row r="39857" spans="1:9" x14ac:dyDescent="0.3">
      <c r="A39857" t="s">
        <v>39856</v>
      </c>
      <c r="I39857" t="str">
        <f t="shared" si="625"/>
        <v>S62336G</v>
      </c>
    </row>
    <row r="39858" spans="1:9" x14ac:dyDescent="0.3">
      <c r="A39858" t="s">
        <v>39857</v>
      </c>
      <c r="I39858" t="str">
        <f t="shared" si="625"/>
        <v>S62336K</v>
      </c>
    </row>
    <row r="39859" spans="1:9" x14ac:dyDescent="0.3">
      <c r="A39859" t="s">
        <v>39858</v>
      </c>
      <c r="I39859" t="str">
        <f t="shared" si="625"/>
        <v>S62336P</v>
      </c>
    </row>
    <row r="39860" spans="1:9" x14ac:dyDescent="0.3">
      <c r="A39860" t="s">
        <v>39859</v>
      </c>
      <c r="I39860" t="str">
        <f t="shared" si="625"/>
        <v>S62336S</v>
      </c>
    </row>
    <row r="39861" spans="1:9" x14ac:dyDescent="0.3">
      <c r="A39861" t="s">
        <v>39860</v>
      </c>
      <c r="I39861" t="str">
        <f t="shared" si="625"/>
        <v>S62337A</v>
      </c>
    </row>
    <row r="39862" spans="1:9" x14ac:dyDescent="0.3">
      <c r="A39862" t="s">
        <v>39861</v>
      </c>
      <c r="I39862" t="str">
        <f t="shared" si="625"/>
        <v>S62337B</v>
      </c>
    </row>
    <row r="39863" spans="1:9" x14ac:dyDescent="0.3">
      <c r="A39863" t="s">
        <v>39862</v>
      </c>
      <c r="I39863" t="str">
        <f t="shared" si="625"/>
        <v>S62337D</v>
      </c>
    </row>
    <row r="39864" spans="1:9" x14ac:dyDescent="0.3">
      <c r="A39864" t="s">
        <v>39863</v>
      </c>
      <c r="I39864" t="str">
        <f t="shared" si="625"/>
        <v>S62337G</v>
      </c>
    </row>
    <row r="39865" spans="1:9" x14ac:dyDescent="0.3">
      <c r="A39865" t="s">
        <v>39864</v>
      </c>
      <c r="I39865" t="str">
        <f t="shared" si="625"/>
        <v>S62337K</v>
      </c>
    </row>
    <row r="39866" spans="1:9" x14ac:dyDescent="0.3">
      <c r="A39866" t="s">
        <v>39865</v>
      </c>
      <c r="I39866" t="str">
        <f t="shared" si="625"/>
        <v>S62337P</v>
      </c>
    </row>
    <row r="39867" spans="1:9" x14ac:dyDescent="0.3">
      <c r="A39867" t="s">
        <v>39866</v>
      </c>
      <c r="I39867" t="str">
        <f t="shared" si="625"/>
        <v>S62337S</v>
      </c>
    </row>
    <row r="39868" spans="1:9" x14ac:dyDescent="0.3">
      <c r="A39868" t="s">
        <v>39867</v>
      </c>
      <c r="I39868" t="str">
        <f t="shared" si="625"/>
        <v>S62338A</v>
      </c>
    </row>
    <row r="39869" spans="1:9" x14ac:dyDescent="0.3">
      <c r="A39869" t="s">
        <v>39868</v>
      </c>
      <c r="I39869" t="str">
        <f t="shared" si="625"/>
        <v>S62338B</v>
      </c>
    </row>
    <row r="39870" spans="1:9" x14ac:dyDescent="0.3">
      <c r="A39870" t="s">
        <v>39869</v>
      </c>
      <c r="I39870" t="str">
        <f t="shared" si="625"/>
        <v>S62338D</v>
      </c>
    </row>
    <row r="39871" spans="1:9" x14ac:dyDescent="0.3">
      <c r="A39871" t="s">
        <v>39870</v>
      </c>
      <c r="I39871" t="str">
        <f t="shared" si="625"/>
        <v>S62338G</v>
      </c>
    </row>
    <row r="39872" spans="1:9" x14ac:dyDescent="0.3">
      <c r="A39872" t="s">
        <v>39871</v>
      </c>
      <c r="I39872" t="str">
        <f t="shared" si="625"/>
        <v>S62338K</v>
      </c>
    </row>
    <row r="39873" spans="1:9" x14ac:dyDescent="0.3">
      <c r="A39873" t="s">
        <v>39872</v>
      </c>
      <c r="I39873" t="str">
        <f t="shared" si="625"/>
        <v>S62338P</v>
      </c>
    </row>
    <row r="39874" spans="1:9" x14ac:dyDescent="0.3">
      <c r="A39874" t="s">
        <v>39873</v>
      </c>
      <c r="I39874" t="str">
        <f t="shared" ref="I39874:I39937" si="626">LEFT(A39874,SEARCH(" ",A39874)-1)</f>
        <v>S62338S</v>
      </c>
    </row>
    <row r="39875" spans="1:9" x14ac:dyDescent="0.3">
      <c r="A39875" t="s">
        <v>39874</v>
      </c>
      <c r="I39875" t="str">
        <f t="shared" si="626"/>
        <v>S62339A</v>
      </c>
    </row>
    <row r="39876" spans="1:9" x14ac:dyDescent="0.3">
      <c r="A39876" t="s">
        <v>39875</v>
      </c>
      <c r="I39876" t="str">
        <f t="shared" si="626"/>
        <v>S62339B</v>
      </c>
    </row>
    <row r="39877" spans="1:9" x14ac:dyDescent="0.3">
      <c r="A39877" t="s">
        <v>39876</v>
      </c>
      <c r="I39877" t="str">
        <f t="shared" si="626"/>
        <v>S62339D</v>
      </c>
    </row>
    <row r="39878" spans="1:9" x14ac:dyDescent="0.3">
      <c r="A39878" t="s">
        <v>39877</v>
      </c>
      <c r="I39878" t="str">
        <f t="shared" si="626"/>
        <v>S62339G</v>
      </c>
    </row>
    <row r="39879" spans="1:9" x14ac:dyDescent="0.3">
      <c r="A39879" t="s">
        <v>39878</v>
      </c>
      <c r="I39879" t="str">
        <f t="shared" si="626"/>
        <v>S62339K</v>
      </c>
    </row>
    <row r="39880" spans="1:9" x14ac:dyDescent="0.3">
      <c r="A39880" t="s">
        <v>39879</v>
      </c>
      <c r="I39880" t="str">
        <f t="shared" si="626"/>
        <v>S62339P</v>
      </c>
    </row>
    <row r="39881" spans="1:9" x14ac:dyDescent="0.3">
      <c r="A39881" t="s">
        <v>39880</v>
      </c>
      <c r="I39881" t="str">
        <f t="shared" si="626"/>
        <v>S62339S</v>
      </c>
    </row>
    <row r="39882" spans="1:9" x14ac:dyDescent="0.3">
      <c r="A39882" t="s">
        <v>39881</v>
      </c>
      <c r="I39882" t="str">
        <f t="shared" si="626"/>
        <v>S62340A</v>
      </c>
    </row>
    <row r="39883" spans="1:9" x14ac:dyDescent="0.3">
      <c r="A39883" t="s">
        <v>39882</v>
      </c>
      <c r="I39883" t="str">
        <f t="shared" si="626"/>
        <v>S62340B</v>
      </c>
    </row>
    <row r="39884" spans="1:9" x14ac:dyDescent="0.3">
      <c r="A39884" t="s">
        <v>39883</v>
      </c>
      <c r="I39884" t="str">
        <f t="shared" si="626"/>
        <v>S62340D</v>
      </c>
    </row>
    <row r="39885" spans="1:9" x14ac:dyDescent="0.3">
      <c r="A39885" t="s">
        <v>39884</v>
      </c>
      <c r="I39885" t="str">
        <f t="shared" si="626"/>
        <v>S62340G</v>
      </c>
    </row>
    <row r="39886" spans="1:9" x14ac:dyDescent="0.3">
      <c r="A39886" t="s">
        <v>39885</v>
      </c>
      <c r="I39886" t="str">
        <f t="shared" si="626"/>
        <v>S62340K</v>
      </c>
    </row>
    <row r="39887" spans="1:9" x14ac:dyDescent="0.3">
      <c r="A39887" t="s">
        <v>39886</v>
      </c>
      <c r="I39887" t="str">
        <f t="shared" si="626"/>
        <v>S62340P</v>
      </c>
    </row>
    <row r="39888" spans="1:9" x14ac:dyDescent="0.3">
      <c r="A39888" t="s">
        <v>39887</v>
      </c>
      <c r="I39888" t="str">
        <f t="shared" si="626"/>
        <v>S62340S</v>
      </c>
    </row>
    <row r="39889" spans="1:9" x14ac:dyDescent="0.3">
      <c r="A39889" t="s">
        <v>39888</v>
      </c>
      <c r="I39889" t="str">
        <f t="shared" si="626"/>
        <v>S62341A</v>
      </c>
    </row>
    <row r="39890" spans="1:9" x14ac:dyDescent="0.3">
      <c r="A39890" t="s">
        <v>39889</v>
      </c>
      <c r="I39890" t="str">
        <f t="shared" si="626"/>
        <v>S62341B</v>
      </c>
    </row>
    <row r="39891" spans="1:9" x14ac:dyDescent="0.3">
      <c r="A39891" t="s">
        <v>39890</v>
      </c>
      <c r="I39891" t="str">
        <f t="shared" si="626"/>
        <v>S62341D</v>
      </c>
    </row>
    <row r="39892" spans="1:9" x14ac:dyDescent="0.3">
      <c r="A39892" t="s">
        <v>39891</v>
      </c>
      <c r="I39892" t="str">
        <f t="shared" si="626"/>
        <v>S62341G</v>
      </c>
    </row>
    <row r="39893" spans="1:9" x14ac:dyDescent="0.3">
      <c r="A39893" t="s">
        <v>39892</v>
      </c>
      <c r="I39893" t="str">
        <f t="shared" si="626"/>
        <v>S62341K</v>
      </c>
    </row>
    <row r="39894" spans="1:9" x14ac:dyDescent="0.3">
      <c r="A39894" t="s">
        <v>39893</v>
      </c>
      <c r="I39894" t="str">
        <f t="shared" si="626"/>
        <v>S62341P</v>
      </c>
    </row>
    <row r="39895" spans="1:9" x14ac:dyDescent="0.3">
      <c r="A39895" t="s">
        <v>39894</v>
      </c>
      <c r="I39895" t="str">
        <f t="shared" si="626"/>
        <v>S62341S</v>
      </c>
    </row>
    <row r="39896" spans="1:9" x14ac:dyDescent="0.3">
      <c r="A39896" t="s">
        <v>39895</v>
      </c>
      <c r="I39896" t="str">
        <f t="shared" si="626"/>
        <v>S62342A</v>
      </c>
    </row>
    <row r="39897" spans="1:9" x14ac:dyDescent="0.3">
      <c r="A39897" t="s">
        <v>39896</v>
      </c>
      <c r="I39897" t="str">
        <f t="shared" si="626"/>
        <v>S62342B</v>
      </c>
    </row>
    <row r="39898" spans="1:9" x14ac:dyDescent="0.3">
      <c r="A39898" t="s">
        <v>39897</v>
      </c>
      <c r="I39898" t="str">
        <f t="shared" si="626"/>
        <v>S62342D</v>
      </c>
    </row>
    <row r="39899" spans="1:9" x14ac:dyDescent="0.3">
      <c r="A39899" t="s">
        <v>39898</v>
      </c>
      <c r="I39899" t="str">
        <f t="shared" si="626"/>
        <v>S62342G</v>
      </c>
    </row>
    <row r="39900" spans="1:9" x14ac:dyDescent="0.3">
      <c r="A39900" t="s">
        <v>39899</v>
      </c>
      <c r="I39900" t="str">
        <f t="shared" si="626"/>
        <v>S62342K</v>
      </c>
    </row>
    <row r="39901" spans="1:9" x14ac:dyDescent="0.3">
      <c r="A39901" t="s">
        <v>39900</v>
      </c>
      <c r="I39901" t="str">
        <f t="shared" si="626"/>
        <v>S62342P</v>
      </c>
    </row>
    <row r="39902" spans="1:9" x14ac:dyDescent="0.3">
      <c r="A39902" t="s">
        <v>39901</v>
      </c>
      <c r="I39902" t="str">
        <f t="shared" si="626"/>
        <v>S62342S</v>
      </c>
    </row>
    <row r="39903" spans="1:9" x14ac:dyDescent="0.3">
      <c r="A39903" t="s">
        <v>39902</v>
      </c>
      <c r="I39903" t="str">
        <f t="shared" si="626"/>
        <v>S62343A</v>
      </c>
    </row>
    <row r="39904" spans="1:9" x14ac:dyDescent="0.3">
      <c r="A39904" t="s">
        <v>39903</v>
      </c>
      <c r="I39904" t="str">
        <f t="shared" si="626"/>
        <v>S62343B</v>
      </c>
    </row>
    <row r="39905" spans="1:9" x14ac:dyDescent="0.3">
      <c r="A39905" t="s">
        <v>39904</v>
      </c>
      <c r="I39905" t="str">
        <f t="shared" si="626"/>
        <v>S62343D</v>
      </c>
    </row>
    <row r="39906" spans="1:9" x14ac:dyDescent="0.3">
      <c r="A39906" t="s">
        <v>39905</v>
      </c>
      <c r="I39906" t="str">
        <f t="shared" si="626"/>
        <v>S62343G</v>
      </c>
    </row>
    <row r="39907" spans="1:9" x14ac:dyDescent="0.3">
      <c r="A39907" t="s">
        <v>39906</v>
      </c>
      <c r="I39907" t="str">
        <f t="shared" si="626"/>
        <v>S62343K</v>
      </c>
    </row>
    <row r="39908" spans="1:9" x14ac:dyDescent="0.3">
      <c r="A39908" t="s">
        <v>39907</v>
      </c>
      <c r="I39908" t="str">
        <f t="shared" si="626"/>
        <v>S62343P</v>
      </c>
    </row>
    <row r="39909" spans="1:9" x14ac:dyDescent="0.3">
      <c r="A39909" t="s">
        <v>39908</v>
      </c>
      <c r="I39909" t="str">
        <f t="shared" si="626"/>
        <v>S62343S</v>
      </c>
    </row>
    <row r="39910" spans="1:9" x14ac:dyDescent="0.3">
      <c r="A39910" t="s">
        <v>39909</v>
      </c>
      <c r="I39910" t="str">
        <f t="shared" si="626"/>
        <v>S62344A</v>
      </c>
    </row>
    <row r="39911" spans="1:9" x14ac:dyDescent="0.3">
      <c r="A39911" t="s">
        <v>39910</v>
      </c>
      <c r="I39911" t="str">
        <f t="shared" si="626"/>
        <v>S62344B</v>
      </c>
    </row>
    <row r="39912" spans="1:9" x14ac:dyDescent="0.3">
      <c r="A39912" t="s">
        <v>39911</v>
      </c>
      <c r="I39912" t="str">
        <f t="shared" si="626"/>
        <v>S62344D</v>
      </c>
    </row>
    <row r="39913" spans="1:9" x14ac:dyDescent="0.3">
      <c r="A39913" t="s">
        <v>39912</v>
      </c>
      <c r="I39913" t="str">
        <f t="shared" si="626"/>
        <v>S62344G</v>
      </c>
    </row>
    <row r="39914" spans="1:9" x14ac:dyDescent="0.3">
      <c r="A39914" t="s">
        <v>39913</v>
      </c>
      <c r="I39914" t="str">
        <f t="shared" si="626"/>
        <v>S62344K</v>
      </c>
    </row>
    <row r="39915" spans="1:9" x14ac:dyDescent="0.3">
      <c r="A39915" t="s">
        <v>39914</v>
      </c>
      <c r="I39915" t="str">
        <f t="shared" si="626"/>
        <v>S62344P</v>
      </c>
    </row>
    <row r="39916" spans="1:9" x14ac:dyDescent="0.3">
      <c r="A39916" t="s">
        <v>39915</v>
      </c>
      <c r="I39916" t="str">
        <f t="shared" si="626"/>
        <v>S62344S</v>
      </c>
    </row>
    <row r="39917" spans="1:9" x14ac:dyDescent="0.3">
      <c r="A39917" t="s">
        <v>39916</v>
      </c>
      <c r="I39917" t="str">
        <f t="shared" si="626"/>
        <v>S62345A</v>
      </c>
    </row>
    <row r="39918" spans="1:9" x14ac:dyDescent="0.3">
      <c r="A39918" t="s">
        <v>39917</v>
      </c>
      <c r="I39918" t="str">
        <f t="shared" si="626"/>
        <v>S62345B</v>
      </c>
    </row>
    <row r="39919" spans="1:9" x14ac:dyDescent="0.3">
      <c r="A39919" t="s">
        <v>39918</v>
      </c>
      <c r="I39919" t="str">
        <f t="shared" si="626"/>
        <v>S62345D</v>
      </c>
    </row>
    <row r="39920" spans="1:9" x14ac:dyDescent="0.3">
      <c r="A39920" t="s">
        <v>39919</v>
      </c>
      <c r="I39920" t="str">
        <f t="shared" si="626"/>
        <v>S62345G</v>
      </c>
    </row>
    <row r="39921" spans="1:9" x14ac:dyDescent="0.3">
      <c r="A39921" t="s">
        <v>39920</v>
      </c>
      <c r="I39921" t="str">
        <f t="shared" si="626"/>
        <v>S62345K</v>
      </c>
    </row>
    <row r="39922" spans="1:9" x14ac:dyDescent="0.3">
      <c r="A39922" t="s">
        <v>39921</v>
      </c>
      <c r="I39922" t="str">
        <f t="shared" si="626"/>
        <v>S62345P</v>
      </c>
    </row>
    <row r="39923" spans="1:9" x14ac:dyDescent="0.3">
      <c r="A39923" t="s">
        <v>39922</v>
      </c>
      <c r="I39923" t="str">
        <f t="shared" si="626"/>
        <v>S62345S</v>
      </c>
    </row>
    <row r="39924" spans="1:9" x14ac:dyDescent="0.3">
      <c r="A39924" t="s">
        <v>39923</v>
      </c>
      <c r="I39924" t="str">
        <f t="shared" si="626"/>
        <v>S62346A</v>
      </c>
    </row>
    <row r="39925" spans="1:9" x14ac:dyDescent="0.3">
      <c r="A39925" t="s">
        <v>39924</v>
      </c>
      <c r="I39925" t="str">
        <f t="shared" si="626"/>
        <v>S62346B</v>
      </c>
    </row>
    <row r="39926" spans="1:9" x14ac:dyDescent="0.3">
      <c r="A39926" t="s">
        <v>39925</v>
      </c>
      <c r="I39926" t="str">
        <f t="shared" si="626"/>
        <v>S62346D</v>
      </c>
    </row>
    <row r="39927" spans="1:9" x14ac:dyDescent="0.3">
      <c r="A39927" t="s">
        <v>39926</v>
      </c>
      <c r="I39927" t="str">
        <f t="shared" si="626"/>
        <v>S62346G</v>
      </c>
    </row>
    <row r="39928" spans="1:9" x14ac:dyDescent="0.3">
      <c r="A39928" t="s">
        <v>39927</v>
      </c>
      <c r="I39928" t="str">
        <f t="shared" si="626"/>
        <v>S62346K</v>
      </c>
    </row>
    <row r="39929" spans="1:9" x14ac:dyDescent="0.3">
      <c r="A39929" t="s">
        <v>39928</v>
      </c>
      <c r="I39929" t="str">
        <f t="shared" si="626"/>
        <v>S62346P</v>
      </c>
    </row>
    <row r="39930" spans="1:9" x14ac:dyDescent="0.3">
      <c r="A39930" t="s">
        <v>39929</v>
      </c>
      <c r="I39930" t="str">
        <f t="shared" si="626"/>
        <v>S62346S</v>
      </c>
    </row>
    <row r="39931" spans="1:9" x14ac:dyDescent="0.3">
      <c r="A39931" t="s">
        <v>39930</v>
      </c>
      <c r="I39931" t="str">
        <f t="shared" si="626"/>
        <v>S62347A</v>
      </c>
    </row>
    <row r="39932" spans="1:9" x14ac:dyDescent="0.3">
      <c r="A39932" t="s">
        <v>39931</v>
      </c>
      <c r="I39932" t="str">
        <f t="shared" si="626"/>
        <v>S62347B</v>
      </c>
    </row>
    <row r="39933" spans="1:9" x14ac:dyDescent="0.3">
      <c r="A39933" t="s">
        <v>39932</v>
      </c>
      <c r="I39933" t="str">
        <f t="shared" si="626"/>
        <v>S62347D</v>
      </c>
    </row>
    <row r="39934" spans="1:9" x14ac:dyDescent="0.3">
      <c r="A39934" t="s">
        <v>39933</v>
      </c>
      <c r="I39934" t="str">
        <f t="shared" si="626"/>
        <v>S62347G</v>
      </c>
    </row>
    <row r="39935" spans="1:9" x14ac:dyDescent="0.3">
      <c r="A39935" t="s">
        <v>39934</v>
      </c>
      <c r="I39935" t="str">
        <f t="shared" si="626"/>
        <v>S62347K</v>
      </c>
    </row>
    <row r="39936" spans="1:9" x14ac:dyDescent="0.3">
      <c r="A39936" t="s">
        <v>39935</v>
      </c>
      <c r="I39936" t="str">
        <f t="shared" si="626"/>
        <v>S62347P</v>
      </c>
    </row>
    <row r="39937" spans="1:9" x14ac:dyDescent="0.3">
      <c r="A39937" t="s">
        <v>39936</v>
      </c>
      <c r="I39937" t="str">
        <f t="shared" si="626"/>
        <v>S62347S</v>
      </c>
    </row>
    <row r="39938" spans="1:9" x14ac:dyDescent="0.3">
      <c r="A39938" t="s">
        <v>39937</v>
      </c>
      <c r="I39938" t="str">
        <f t="shared" ref="I39938:I40001" si="627">LEFT(A39938,SEARCH(" ",A39938)-1)</f>
        <v>S62348A</v>
      </c>
    </row>
    <row r="39939" spans="1:9" x14ac:dyDescent="0.3">
      <c r="A39939" t="s">
        <v>39938</v>
      </c>
      <c r="I39939" t="str">
        <f t="shared" si="627"/>
        <v>S62348B</v>
      </c>
    </row>
    <row r="39940" spans="1:9" x14ac:dyDescent="0.3">
      <c r="A39940" t="s">
        <v>39939</v>
      </c>
      <c r="I39940" t="str">
        <f t="shared" si="627"/>
        <v>S62348D</v>
      </c>
    </row>
    <row r="39941" spans="1:9" x14ac:dyDescent="0.3">
      <c r="A39941" t="s">
        <v>39940</v>
      </c>
      <c r="I39941" t="str">
        <f t="shared" si="627"/>
        <v>S62348G</v>
      </c>
    </row>
    <row r="39942" spans="1:9" x14ac:dyDescent="0.3">
      <c r="A39942" t="s">
        <v>39941</v>
      </c>
      <c r="I39942" t="str">
        <f t="shared" si="627"/>
        <v>S62348K</v>
      </c>
    </row>
    <row r="39943" spans="1:9" x14ac:dyDescent="0.3">
      <c r="A39943" t="s">
        <v>39942</v>
      </c>
      <c r="I39943" t="str">
        <f t="shared" si="627"/>
        <v>S62348P</v>
      </c>
    </row>
    <row r="39944" spans="1:9" x14ac:dyDescent="0.3">
      <c r="A39944" t="s">
        <v>39943</v>
      </c>
      <c r="I39944" t="str">
        <f t="shared" si="627"/>
        <v>S62348S</v>
      </c>
    </row>
    <row r="39945" spans="1:9" x14ac:dyDescent="0.3">
      <c r="A39945" t="s">
        <v>39944</v>
      </c>
      <c r="I39945" t="str">
        <f t="shared" si="627"/>
        <v>S62349A</v>
      </c>
    </row>
    <row r="39946" spans="1:9" x14ac:dyDescent="0.3">
      <c r="A39946" t="s">
        <v>39945</v>
      </c>
      <c r="I39946" t="str">
        <f t="shared" si="627"/>
        <v>S62349B</v>
      </c>
    </row>
    <row r="39947" spans="1:9" x14ac:dyDescent="0.3">
      <c r="A39947" t="s">
        <v>39946</v>
      </c>
      <c r="I39947" t="str">
        <f t="shared" si="627"/>
        <v>S62349D</v>
      </c>
    </row>
    <row r="39948" spans="1:9" x14ac:dyDescent="0.3">
      <c r="A39948" t="s">
        <v>39947</v>
      </c>
      <c r="I39948" t="str">
        <f t="shared" si="627"/>
        <v>S62349G</v>
      </c>
    </row>
    <row r="39949" spans="1:9" x14ac:dyDescent="0.3">
      <c r="A39949" t="s">
        <v>39948</v>
      </c>
      <c r="I39949" t="str">
        <f t="shared" si="627"/>
        <v>S62349K</v>
      </c>
    </row>
    <row r="39950" spans="1:9" x14ac:dyDescent="0.3">
      <c r="A39950" t="s">
        <v>39949</v>
      </c>
      <c r="I39950" t="str">
        <f t="shared" si="627"/>
        <v>S62349P</v>
      </c>
    </row>
    <row r="39951" spans="1:9" x14ac:dyDescent="0.3">
      <c r="A39951" t="s">
        <v>39950</v>
      </c>
      <c r="I39951" t="str">
        <f t="shared" si="627"/>
        <v>S62349S</v>
      </c>
    </row>
    <row r="39952" spans="1:9" x14ac:dyDescent="0.3">
      <c r="A39952" t="s">
        <v>39951</v>
      </c>
      <c r="I39952" t="str">
        <f t="shared" si="627"/>
        <v>S62350A</v>
      </c>
    </row>
    <row r="39953" spans="1:9" x14ac:dyDescent="0.3">
      <c r="A39953" t="s">
        <v>39952</v>
      </c>
      <c r="I39953" t="str">
        <f t="shared" si="627"/>
        <v>S62350B</v>
      </c>
    </row>
    <row r="39954" spans="1:9" x14ac:dyDescent="0.3">
      <c r="A39954" t="s">
        <v>39953</v>
      </c>
      <c r="I39954" t="str">
        <f t="shared" si="627"/>
        <v>S62350D</v>
      </c>
    </row>
    <row r="39955" spans="1:9" x14ac:dyDescent="0.3">
      <c r="A39955" t="s">
        <v>39954</v>
      </c>
      <c r="I39955" t="str">
        <f t="shared" si="627"/>
        <v>S62350G</v>
      </c>
    </row>
    <row r="39956" spans="1:9" x14ac:dyDescent="0.3">
      <c r="A39956" t="s">
        <v>39955</v>
      </c>
      <c r="I39956" t="str">
        <f t="shared" si="627"/>
        <v>S62350K</v>
      </c>
    </row>
    <row r="39957" spans="1:9" x14ac:dyDescent="0.3">
      <c r="A39957" t="s">
        <v>39956</v>
      </c>
      <c r="I39957" t="str">
        <f t="shared" si="627"/>
        <v>S62350P</v>
      </c>
    </row>
    <row r="39958" spans="1:9" x14ac:dyDescent="0.3">
      <c r="A39958" t="s">
        <v>39957</v>
      </c>
      <c r="I39958" t="str">
        <f t="shared" si="627"/>
        <v>S62350S</v>
      </c>
    </row>
    <row r="39959" spans="1:9" x14ac:dyDescent="0.3">
      <c r="A39959" t="s">
        <v>39958</v>
      </c>
      <c r="I39959" t="str">
        <f t="shared" si="627"/>
        <v>S62351A</v>
      </c>
    </row>
    <row r="39960" spans="1:9" x14ac:dyDescent="0.3">
      <c r="A39960" t="s">
        <v>39959</v>
      </c>
      <c r="I39960" t="str">
        <f t="shared" si="627"/>
        <v>S62351B</v>
      </c>
    </row>
    <row r="39961" spans="1:9" x14ac:dyDescent="0.3">
      <c r="A39961" t="s">
        <v>39960</v>
      </c>
      <c r="I39961" t="str">
        <f t="shared" si="627"/>
        <v>S62351D</v>
      </c>
    </row>
    <row r="39962" spans="1:9" x14ac:dyDescent="0.3">
      <c r="A39962" t="s">
        <v>39961</v>
      </c>
      <c r="I39962" t="str">
        <f t="shared" si="627"/>
        <v>S62351G</v>
      </c>
    </row>
    <row r="39963" spans="1:9" x14ac:dyDescent="0.3">
      <c r="A39963" t="s">
        <v>39962</v>
      </c>
      <c r="I39963" t="str">
        <f t="shared" si="627"/>
        <v>S62351K</v>
      </c>
    </row>
    <row r="39964" spans="1:9" x14ac:dyDescent="0.3">
      <c r="A39964" t="s">
        <v>39963</v>
      </c>
      <c r="I39964" t="str">
        <f t="shared" si="627"/>
        <v>S62351P</v>
      </c>
    </row>
    <row r="39965" spans="1:9" x14ac:dyDescent="0.3">
      <c r="A39965" t="s">
        <v>39964</v>
      </c>
      <c r="I39965" t="str">
        <f t="shared" si="627"/>
        <v>S62351S</v>
      </c>
    </row>
    <row r="39966" spans="1:9" x14ac:dyDescent="0.3">
      <c r="A39966" t="s">
        <v>39965</v>
      </c>
      <c r="I39966" t="str">
        <f t="shared" si="627"/>
        <v>S62352A</v>
      </c>
    </row>
    <row r="39967" spans="1:9" x14ac:dyDescent="0.3">
      <c r="A39967" t="s">
        <v>39966</v>
      </c>
      <c r="I39967" t="str">
        <f t="shared" si="627"/>
        <v>S62352B</v>
      </c>
    </row>
    <row r="39968" spans="1:9" x14ac:dyDescent="0.3">
      <c r="A39968" t="s">
        <v>39967</v>
      </c>
      <c r="I39968" t="str">
        <f t="shared" si="627"/>
        <v>S62352D</v>
      </c>
    </row>
    <row r="39969" spans="1:9" x14ac:dyDescent="0.3">
      <c r="A39969" t="s">
        <v>39968</v>
      </c>
      <c r="I39969" t="str">
        <f t="shared" si="627"/>
        <v>S62352G</v>
      </c>
    </row>
    <row r="39970" spans="1:9" x14ac:dyDescent="0.3">
      <c r="A39970" t="s">
        <v>39969</v>
      </c>
      <c r="I39970" t="str">
        <f t="shared" si="627"/>
        <v>S62352K</v>
      </c>
    </row>
    <row r="39971" spans="1:9" x14ac:dyDescent="0.3">
      <c r="A39971" t="s">
        <v>39970</v>
      </c>
      <c r="I39971" t="str">
        <f t="shared" si="627"/>
        <v>S62352P</v>
      </c>
    </row>
    <row r="39972" spans="1:9" x14ac:dyDescent="0.3">
      <c r="A39972" t="s">
        <v>39971</v>
      </c>
      <c r="I39972" t="str">
        <f t="shared" si="627"/>
        <v>S62352S</v>
      </c>
    </row>
    <row r="39973" spans="1:9" x14ac:dyDescent="0.3">
      <c r="A39973" t="s">
        <v>39972</v>
      </c>
      <c r="I39973" t="str">
        <f t="shared" si="627"/>
        <v>S62353A</v>
      </c>
    </row>
    <row r="39974" spans="1:9" x14ac:dyDescent="0.3">
      <c r="A39974" t="s">
        <v>39973</v>
      </c>
      <c r="I39974" t="str">
        <f t="shared" si="627"/>
        <v>S62353B</v>
      </c>
    </row>
    <row r="39975" spans="1:9" x14ac:dyDescent="0.3">
      <c r="A39975" t="s">
        <v>39974</v>
      </c>
      <c r="I39975" t="str">
        <f t="shared" si="627"/>
        <v>S62353D</v>
      </c>
    </row>
    <row r="39976" spans="1:9" x14ac:dyDescent="0.3">
      <c r="A39976" t="s">
        <v>39975</v>
      </c>
      <c r="I39976" t="str">
        <f t="shared" si="627"/>
        <v>S62353G</v>
      </c>
    </row>
    <row r="39977" spans="1:9" x14ac:dyDescent="0.3">
      <c r="A39977" t="s">
        <v>39976</v>
      </c>
      <c r="I39977" t="str">
        <f t="shared" si="627"/>
        <v>S62353K</v>
      </c>
    </row>
    <row r="39978" spans="1:9" x14ac:dyDescent="0.3">
      <c r="A39978" t="s">
        <v>39977</v>
      </c>
      <c r="I39978" t="str">
        <f t="shared" si="627"/>
        <v>S62353P</v>
      </c>
    </row>
    <row r="39979" spans="1:9" x14ac:dyDescent="0.3">
      <c r="A39979" t="s">
        <v>39978</v>
      </c>
      <c r="I39979" t="str">
        <f t="shared" si="627"/>
        <v>S62353S</v>
      </c>
    </row>
    <row r="39980" spans="1:9" x14ac:dyDescent="0.3">
      <c r="A39980" t="s">
        <v>39979</v>
      </c>
      <c r="I39980" t="str">
        <f t="shared" si="627"/>
        <v>S62354A</v>
      </c>
    </row>
    <row r="39981" spans="1:9" x14ac:dyDescent="0.3">
      <c r="A39981" t="s">
        <v>39980</v>
      </c>
      <c r="I39981" t="str">
        <f t="shared" si="627"/>
        <v>S62354B</v>
      </c>
    </row>
    <row r="39982" spans="1:9" x14ac:dyDescent="0.3">
      <c r="A39982" t="s">
        <v>39981</v>
      </c>
      <c r="I39982" t="str">
        <f t="shared" si="627"/>
        <v>S62354D</v>
      </c>
    </row>
    <row r="39983" spans="1:9" x14ac:dyDescent="0.3">
      <c r="A39983" t="s">
        <v>39982</v>
      </c>
      <c r="I39983" t="str">
        <f t="shared" si="627"/>
        <v>S62354G</v>
      </c>
    </row>
    <row r="39984" spans="1:9" x14ac:dyDescent="0.3">
      <c r="A39984" t="s">
        <v>39983</v>
      </c>
      <c r="I39984" t="str">
        <f t="shared" si="627"/>
        <v>S62354K</v>
      </c>
    </row>
    <row r="39985" spans="1:9" x14ac:dyDescent="0.3">
      <c r="A39985" t="s">
        <v>39984</v>
      </c>
      <c r="I39985" t="str">
        <f t="shared" si="627"/>
        <v>S62354P</v>
      </c>
    </row>
    <row r="39986" spans="1:9" x14ac:dyDescent="0.3">
      <c r="A39986" t="s">
        <v>39985</v>
      </c>
      <c r="I39986" t="str">
        <f t="shared" si="627"/>
        <v>S62354S</v>
      </c>
    </row>
    <row r="39987" spans="1:9" x14ac:dyDescent="0.3">
      <c r="A39987" t="s">
        <v>39986</v>
      </c>
      <c r="I39987" t="str">
        <f t="shared" si="627"/>
        <v>S62355A</v>
      </c>
    </row>
    <row r="39988" spans="1:9" x14ac:dyDescent="0.3">
      <c r="A39988" t="s">
        <v>39987</v>
      </c>
      <c r="I39988" t="str">
        <f t="shared" si="627"/>
        <v>S62355B</v>
      </c>
    </row>
    <row r="39989" spans="1:9" x14ac:dyDescent="0.3">
      <c r="A39989" t="s">
        <v>39988</v>
      </c>
      <c r="I39989" t="str">
        <f t="shared" si="627"/>
        <v>S62355D</v>
      </c>
    </row>
    <row r="39990" spans="1:9" x14ac:dyDescent="0.3">
      <c r="A39990" t="s">
        <v>39989</v>
      </c>
      <c r="I39990" t="str">
        <f t="shared" si="627"/>
        <v>S62355G</v>
      </c>
    </row>
    <row r="39991" spans="1:9" x14ac:dyDescent="0.3">
      <c r="A39991" t="s">
        <v>39990</v>
      </c>
      <c r="I39991" t="str">
        <f t="shared" si="627"/>
        <v>S62355K</v>
      </c>
    </row>
    <row r="39992" spans="1:9" x14ac:dyDescent="0.3">
      <c r="A39992" t="s">
        <v>39991</v>
      </c>
      <c r="I39992" t="str">
        <f t="shared" si="627"/>
        <v>S62355P</v>
      </c>
    </row>
    <row r="39993" spans="1:9" x14ac:dyDescent="0.3">
      <c r="A39993" t="s">
        <v>39992</v>
      </c>
      <c r="I39993" t="str">
        <f t="shared" si="627"/>
        <v>S62355S</v>
      </c>
    </row>
    <row r="39994" spans="1:9" x14ac:dyDescent="0.3">
      <c r="A39994" t="s">
        <v>39993</v>
      </c>
      <c r="I39994" t="str">
        <f t="shared" si="627"/>
        <v>S62356A</v>
      </c>
    </row>
    <row r="39995" spans="1:9" x14ac:dyDescent="0.3">
      <c r="A39995" t="s">
        <v>39994</v>
      </c>
      <c r="I39995" t="str">
        <f t="shared" si="627"/>
        <v>S62356B</v>
      </c>
    </row>
    <row r="39996" spans="1:9" x14ac:dyDescent="0.3">
      <c r="A39996" t="s">
        <v>39995</v>
      </c>
      <c r="I39996" t="str">
        <f t="shared" si="627"/>
        <v>S62356D</v>
      </c>
    </row>
    <row r="39997" spans="1:9" x14ac:dyDescent="0.3">
      <c r="A39997" t="s">
        <v>39996</v>
      </c>
      <c r="I39997" t="str">
        <f t="shared" si="627"/>
        <v>S62356G</v>
      </c>
    </row>
    <row r="39998" spans="1:9" x14ac:dyDescent="0.3">
      <c r="A39998" t="s">
        <v>39997</v>
      </c>
      <c r="I39998" t="str">
        <f t="shared" si="627"/>
        <v>S62356K</v>
      </c>
    </row>
    <row r="39999" spans="1:9" x14ac:dyDescent="0.3">
      <c r="A39999" t="s">
        <v>39998</v>
      </c>
      <c r="I39999" t="str">
        <f t="shared" si="627"/>
        <v>S62356P</v>
      </c>
    </row>
    <row r="40000" spans="1:9" x14ac:dyDescent="0.3">
      <c r="A40000" t="s">
        <v>39999</v>
      </c>
      <c r="I40000" t="str">
        <f t="shared" si="627"/>
        <v>S62356S</v>
      </c>
    </row>
    <row r="40001" spans="1:9" x14ac:dyDescent="0.3">
      <c r="A40001" t="s">
        <v>40000</v>
      </c>
      <c r="I40001" t="str">
        <f t="shared" si="627"/>
        <v>S62357A</v>
      </c>
    </row>
    <row r="40002" spans="1:9" x14ac:dyDescent="0.3">
      <c r="A40002" t="s">
        <v>40001</v>
      </c>
      <c r="I40002" t="str">
        <f t="shared" ref="I40002:I40065" si="628">LEFT(A40002,SEARCH(" ",A40002)-1)</f>
        <v>S62357B</v>
      </c>
    </row>
    <row r="40003" spans="1:9" x14ac:dyDescent="0.3">
      <c r="A40003" t="s">
        <v>40002</v>
      </c>
      <c r="I40003" t="str">
        <f t="shared" si="628"/>
        <v>S62357D</v>
      </c>
    </row>
    <row r="40004" spans="1:9" x14ac:dyDescent="0.3">
      <c r="A40004" t="s">
        <v>40003</v>
      </c>
      <c r="I40004" t="str">
        <f t="shared" si="628"/>
        <v>S62357G</v>
      </c>
    </row>
    <row r="40005" spans="1:9" x14ac:dyDescent="0.3">
      <c r="A40005" t="s">
        <v>40004</v>
      </c>
      <c r="I40005" t="str">
        <f t="shared" si="628"/>
        <v>S62357K</v>
      </c>
    </row>
    <row r="40006" spans="1:9" x14ac:dyDescent="0.3">
      <c r="A40006" t="s">
        <v>40005</v>
      </c>
      <c r="I40006" t="str">
        <f t="shared" si="628"/>
        <v>S62357P</v>
      </c>
    </row>
    <row r="40007" spans="1:9" x14ac:dyDescent="0.3">
      <c r="A40007" t="s">
        <v>40006</v>
      </c>
      <c r="I40007" t="str">
        <f t="shared" si="628"/>
        <v>S62357S</v>
      </c>
    </row>
    <row r="40008" spans="1:9" x14ac:dyDescent="0.3">
      <c r="A40008" t="s">
        <v>40007</v>
      </c>
      <c r="I40008" t="str">
        <f t="shared" si="628"/>
        <v>S62358A</v>
      </c>
    </row>
    <row r="40009" spans="1:9" x14ac:dyDescent="0.3">
      <c r="A40009" t="s">
        <v>40008</v>
      </c>
      <c r="I40009" t="str">
        <f t="shared" si="628"/>
        <v>S62358B</v>
      </c>
    </row>
    <row r="40010" spans="1:9" x14ac:dyDescent="0.3">
      <c r="A40010" t="s">
        <v>40009</v>
      </c>
      <c r="I40010" t="str">
        <f t="shared" si="628"/>
        <v>S62358D</v>
      </c>
    </row>
    <row r="40011" spans="1:9" x14ac:dyDescent="0.3">
      <c r="A40011" t="s">
        <v>40010</v>
      </c>
      <c r="I40011" t="str">
        <f t="shared" si="628"/>
        <v>S62358G</v>
      </c>
    </row>
    <row r="40012" spans="1:9" x14ac:dyDescent="0.3">
      <c r="A40012" t="s">
        <v>40011</v>
      </c>
      <c r="I40012" t="str">
        <f t="shared" si="628"/>
        <v>S62358K</v>
      </c>
    </row>
    <row r="40013" spans="1:9" x14ac:dyDescent="0.3">
      <c r="A40013" t="s">
        <v>40012</v>
      </c>
      <c r="I40013" t="str">
        <f t="shared" si="628"/>
        <v>S62358P</v>
      </c>
    </row>
    <row r="40014" spans="1:9" x14ac:dyDescent="0.3">
      <c r="A40014" t="s">
        <v>40013</v>
      </c>
      <c r="I40014" t="str">
        <f t="shared" si="628"/>
        <v>S62358S</v>
      </c>
    </row>
    <row r="40015" spans="1:9" x14ac:dyDescent="0.3">
      <c r="A40015" t="s">
        <v>40014</v>
      </c>
      <c r="I40015" t="str">
        <f t="shared" si="628"/>
        <v>S62359A</v>
      </c>
    </row>
    <row r="40016" spans="1:9" x14ac:dyDescent="0.3">
      <c r="A40016" t="s">
        <v>40015</v>
      </c>
      <c r="I40016" t="str">
        <f t="shared" si="628"/>
        <v>S62359B</v>
      </c>
    </row>
    <row r="40017" spans="1:9" x14ac:dyDescent="0.3">
      <c r="A40017" t="s">
        <v>40016</v>
      </c>
      <c r="I40017" t="str">
        <f t="shared" si="628"/>
        <v>S62359D</v>
      </c>
    </row>
    <row r="40018" spans="1:9" x14ac:dyDescent="0.3">
      <c r="A40018" t="s">
        <v>40017</v>
      </c>
      <c r="I40018" t="str">
        <f t="shared" si="628"/>
        <v>S62359G</v>
      </c>
    </row>
    <row r="40019" spans="1:9" x14ac:dyDescent="0.3">
      <c r="A40019" t="s">
        <v>40018</v>
      </c>
      <c r="I40019" t="str">
        <f t="shared" si="628"/>
        <v>S62359K</v>
      </c>
    </row>
    <row r="40020" spans="1:9" x14ac:dyDescent="0.3">
      <c r="A40020" t="s">
        <v>40019</v>
      </c>
      <c r="I40020" t="str">
        <f t="shared" si="628"/>
        <v>S62359P</v>
      </c>
    </row>
    <row r="40021" spans="1:9" x14ac:dyDescent="0.3">
      <c r="A40021" t="s">
        <v>40020</v>
      </c>
      <c r="I40021" t="str">
        <f t="shared" si="628"/>
        <v>S62359S</v>
      </c>
    </row>
    <row r="40022" spans="1:9" x14ac:dyDescent="0.3">
      <c r="A40022" t="s">
        <v>40021</v>
      </c>
      <c r="I40022" t="str">
        <f t="shared" si="628"/>
        <v>S62360A</v>
      </c>
    </row>
    <row r="40023" spans="1:9" x14ac:dyDescent="0.3">
      <c r="A40023" t="s">
        <v>40022</v>
      </c>
      <c r="I40023" t="str">
        <f t="shared" si="628"/>
        <v>S62360B</v>
      </c>
    </row>
    <row r="40024" spans="1:9" x14ac:dyDescent="0.3">
      <c r="A40024" t="s">
        <v>40023</v>
      </c>
      <c r="I40024" t="str">
        <f t="shared" si="628"/>
        <v>S62360D</v>
      </c>
    </row>
    <row r="40025" spans="1:9" x14ac:dyDescent="0.3">
      <c r="A40025" t="s">
        <v>40024</v>
      </c>
      <c r="I40025" t="str">
        <f t="shared" si="628"/>
        <v>S62360G</v>
      </c>
    </row>
    <row r="40026" spans="1:9" x14ac:dyDescent="0.3">
      <c r="A40026" t="s">
        <v>40025</v>
      </c>
      <c r="I40026" t="str">
        <f t="shared" si="628"/>
        <v>S62360K</v>
      </c>
    </row>
    <row r="40027" spans="1:9" x14ac:dyDescent="0.3">
      <c r="A40027" t="s">
        <v>40026</v>
      </c>
      <c r="I40027" t="str">
        <f t="shared" si="628"/>
        <v>S62360P</v>
      </c>
    </row>
    <row r="40028" spans="1:9" x14ac:dyDescent="0.3">
      <c r="A40028" t="s">
        <v>40027</v>
      </c>
      <c r="I40028" t="str">
        <f t="shared" si="628"/>
        <v>S62360S</v>
      </c>
    </row>
    <row r="40029" spans="1:9" x14ac:dyDescent="0.3">
      <c r="A40029" t="s">
        <v>40028</v>
      </c>
      <c r="I40029" t="str">
        <f t="shared" si="628"/>
        <v>S62361A</v>
      </c>
    </row>
    <row r="40030" spans="1:9" x14ac:dyDescent="0.3">
      <c r="A40030" t="s">
        <v>40029</v>
      </c>
      <c r="I40030" t="str">
        <f t="shared" si="628"/>
        <v>S62361B</v>
      </c>
    </row>
    <row r="40031" spans="1:9" x14ac:dyDescent="0.3">
      <c r="A40031" t="s">
        <v>40030</v>
      </c>
      <c r="I40031" t="str">
        <f t="shared" si="628"/>
        <v>S62361D</v>
      </c>
    </row>
    <row r="40032" spans="1:9" x14ac:dyDescent="0.3">
      <c r="A40032" t="s">
        <v>40031</v>
      </c>
      <c r="I40032" t="str">
        <f t="shared" si="628"/>
        <v>S62361G</v>
      </c>
    </row>
    <row r="40033" spans="1:9" x14ac:dyDescent="0.3">
      <c r="A40033" t="s">
        <v>40032</v>
      </c>
      <c r="I40033" t="str">
        <f t="shared" si="628"/>
        <v>S62361K</v>
      </c>
    </row>
    <row r="40034" spans="1:9" x14ac:dyDescent="0.3">
      <c r="A40034" t="s">
        <v>40033</v>
      </c>
      <c r="I40034" t="str">
        <f t="shared" si="628"/>
        <v>S62361P</v>
      </c>
    </row>
    <row r="40035" spans="1:9" x14ac:dyDescent="0.3">
      <c r="A40035" t="s">
        <v>40034</v>
      </c>
      <c r="I40035" t="str">
        <f t="shared" si="628"/>
        <v>S62361S</v>
      </c>
    </row>
    <row r="40036" spans="1:9" x14ac:dyDescent="0.3">
      <c r="A40036" t="s">
        <v>40035</v>
      </c>
      <c r="I40036" t="str">
        <f t="shared" si="628"/>
        <v>S62362A</v>
      </c>
    </row>
    <row r="40037" spans="1:9" x14ac:dyDescent="0.3">
      <c r="A40037" t="s">
        <v>40036</v>
      </c>
      <c r="I40037" t="str">
        <f t="shared" si="628"/>
        <v>S62362B</v>
      </c>
    </row>
    <row r="40038" spans="1:9" x14ac:dyDescent="0.3">
      <c r="A40038" t="s">
        <v>40037</v>
      </c>
      <c r="I40038" t="str">
        <f t="shared" si="628"/>
        <v>S62362D</v>
      </c>
    </row>
    <row r="40039" spans="1:9" x14ac:dyDescent="0.3">
      <c r="A40039" t="s">
        <v>40038</v>
      </c>
      <c r="I40039" t="str">
        <f t="shared" si="628"/>
        <v>S62362G</v>
      </c>
    </row>
    <row r="40040" spans="1:9" x14ac:dyDescent="0.3">
      <c r="A40040" t="s">
        <v>40039</v>
      </c>
      <c r="I40040" t="str">
        <f t="shared" si="628"/>
        <v>S62362K</v>
      </c>
    </row>
    <row r="40041" spans="1:9" x14ac:dyDescent="0.3">
      <c r="A40041" t="s">
        <v>40040</v>
      </c>
      <c r="I40041" t="str">
        <f t="shared" si="628"/>
        <v>S62362P</v>
      </c>
    </row>
    <row r="40042" spans="1:9" x14ac:dyDescent="0.3">
      <c r="A40042" t="s">
        <v>40041</v>
      </c>
      <c r="I40042" t="str">
        <f t="shared" si="628"/>
        <v>S62362S</v>
      </c>
    </row>
    <row r="40043" spans="1:9" x14ac:dyDescent="0.3">
      <c r="A40043" t="s">
        <v>40042</v>
      </c>
      <c r="I40043" t="str">
        <f t="shared" si="628"/>
        <v>S62363A</v>
      </c>
    </row>
    <row r="40044" spans="1:9" x14ac:dyDescent="0.3">
      <c r="A40044" t="s">
        <v>40043</v>
      </c>
      <c r="I40044" t="str">
        <f t="shared" si="628"/>
        <v>S62363B</v>
      </c>
    </row>
    <row r="40045" spans="1:9" x14ac:dyDescent="0.3">
      <c r="A40045" t="s">
        <v>40044</v>
      </c>
      <c r="I40045" t="str">
        <f t="shared" si="628"/>
        <v>S62363D</v>
      </c>
    </row>
    <row r="40046" spans="1:9" x14ac:dyDescent="0.3">
      <c r="A40046" t="s">
        <v>40045</v>
      </c>
      <c r="I40046" t="str">
        <f t="shared" si="628"/>
        <v>S62363G</v>
      </c>
    </row>
    <row r="40047" spans="1:9" x14ac:dyDescent="0.3">
      <c r="A40047" t="s">
        <v>40046</v>
      </c>
      <c r="I40047" t="str">
        <f t="shared" si="628"/>
        <v>S62363K</v>
      </c>
    </row>
    <row r="40048" spans="1:9" x14ac:dyDescent="0.3">
      <c r="A40048" t="s">
        <v>40047</v>
      </c>
      <c r="I40048" t="str">
        <f t="shared" si="628"/>
        <v>S62363P</v>
      </c>
    </row>
    <row r="40049" spans="1:9" x14ac:dyDescent="0.3">
      <c r="A40049" t="s">
        <v>40048</v>
      </c>
      <c r="I40049" t="str">
        <f t="shared" si="628"/>
        <v>S62363S</v>
      </c>
    </row>
    <row r="40050" spans="1:9" x14ac:dyDescent="0.3">
      <c r="A40050" t="s">
        <v>40049</v>
      </c>
      <c r="I40050" t="str">
        <f t="shared" si="628"/>
        <v>S62364A</v>
      </c>
    </row>
    <row r="40051" spans="1:9" x14ac:dyDescent="0.3">
      <c r="A40051" t="s">
        <v>40050</v>
      </c>
      <c r="I40051" t="str">
        <f t="shared" si="628"/>
        <v>S62364B</v>
      </c>
    </row>
    <row r="40052" spans="1:9" x14ac:dyDescent="0.3">
      <c r="A40052" t="s">
        <v>40051</v>
      </c>
      <c r="I40052" t="str">
        <f t="shared" si="628"/>
        <v>S62364D</v>
      </c>
    </row>
    <row r="40053" spans="1:9" x14ac:dyDescent="0.3">
      <c r="A40053" t="s">
        <v>40052</v>
      </c>
      <c r="I40053" t="str">
        <f t="shared" si="628"/>
        <v>S62364G</v>
      </c>
    </row>
    <row r="40054" spans="1:9" x14ac:dyDescent="0.3">
      <c r="A40054" t="s">
        <v>40053</v>
      </c>
      <c r="I40054" t="str">
        <f t="shared" si="628"/>
        <v>S62364K</v>
      </c>
    </row>
    <row r="40055" spans="1:9" x14ac:dyDescent="0.3">
      <c r="A40055" t="s">
        <v>40054</v>
      </c>
      <c r="I40055" t="str">
        <f t="shared" si="628"/>
        <v>S62364P</v>
      </c>
    </row>
    <row r="40056" spans="1:9" x14ac:dyDescent="0.3">
      <c r="A40056" t="s">
        <v>40055</v>
      </c>
      <c r="I40056" t="str">
        <f t="shared" si="628"/>
        <v>S62364S</v>
      </c>
    </row>
    <row r="40057" spans="1:9" x14ac:dyDescent="0.3">
      <c r="A40057" t="s">
        <v>40056</v>
      </c>
      <c r="I40057" t="str">
        <f t="shared" si="628"/>
        <v>S62365A</v>
      </c>
    </row>
    <row r="40058" spans="1:9" x14ac:dyDescent="0.3">
      <c r="A40058" t="s">
        <v>40057</v>
      </c>
      <c r="I40058" t="str">
        <f t="shared" si="628"/>
        <v>S62365B</v>
      </c>
    </row>
    <row r="40059" spans="1:9" x14ac:dyDescent="0.3">
      <c r="A40059" t="s">
        <v>40058</v>
      </c>
      <c r="I40059" t="str">
        <f t="shared" si="628"/>
        <v>S62365D</v>
      </c>
    </row>
    <row r="40060" spans="1:9" x14ac:dyDescent="0.3">
      <c r="A40060" t="s">
        <v>40059</v>
      </c>
      <c r="I40060" t="str">
        <f t="shared" si="628"/>
        <v>S62365G</v>
      </c>
    </row>
    <row r="40061" spans="1:9" x14ac:dyDescent="0.3">
      <c r="A40061" t="s">
        <v>40060</v>
      </c>
      <c r="I40061" t="str">
        <f t="shared" si="628"/>
        <v>S62365K</v>
      </c>
    </row>
    <row r="40062" spans="1:9" x14ac:dyDescent="0.3">
      <c r="A40062" t="s">
        <v>40061</v>
      </c>
      <c r="I40062" t="str">
        <f t="shared" si="628"/>
        <v>S62365P</v>
      </c>
    </row>
    <row r="40063" spans="1:9" x14ac:dyDescent="0.3">
      <c r="A40063" t="s">
        <v>40062</v>
      </c>
      <c r="I40063" t="str">
        <f t="shared" si="628"/>
        <v>S62365S</v>
      </c>
    </row>
    <row r="40064" spans="1:9" x14ac:dyDescent="0.3">
      <c r="A40064" t="s">
        <v>40063</v>
      </c>
      <c r="I40064" t="str">
        <f t="shared" si="628"/>
        <v>S62366A</v>
      </c>
    </row>
    <row r="40065" spans="1:9" x14ac:dyDescent="0.3">
      <c r="A40065" t="s">
        <v>40064</v>
      </c>
      <c r="I40065" t="str">
        <f t="shared" si="628"/>
        <v>S62366B</v>
      </c>
    </row>
    <row r="40066" spans="1:9" x14ac:dyDescent="0.3">
      <c r="A40066" t="s">
        <v>40065</v>
      </c>
      <c r="I40066" t="str">
        <f t="shared" ref="I40066:I40129" si="629">LEFT(A40066,SEARCH(" ",A40066)-1)</f>
        <v>S62366D</v>
      </c>
    </row>
    <row r="40067" spans="1:9" x14ac:dyDescent="0.3">
      <c r="A40067" t="s">
        <v>40066</v>
      </c>
      <c r="I40067" t="str">
        <f t="shared" si="629"/>
        <v>S62366G</v>
      </c>
    </row>
    <row r="40068" spans="1:9" x14ac:dyDescent="0.3">
      <c r="A40068" t="s">
        <v>40067</v>
      </c>
      <c r="I40068" t="str">
        <f t="shared" si="629"/>
        <v>S62366K</v>
      </c>
    </row>
    <row r="40069" spans="1:9" x14ac:dyDescent="0.3">
      <c r="A40069" t="s">
        <v>40068</v>
      </c>
      <c r="I40069" t="str">
        <f t="shared" si="629"/>
        <v>S62366P</v>
      </c>
    </row>
    <row r="40070" spans="1:9" x14ac:dyDescent="0.3">
      <c r="A40070" t="s">
        <v>40069</v>
      </c>
      <c r="I40070" t="str">
        <f t="shared" si="629"/>
        <v>S62366S</v>
      </c>
    </row>
    <row r="40071" spans="1:9" x14ac:dyDescent="0.3">
      <c r="A40071" t="s">
        <v>40070</v>
      </c>
      <c r="I40071" t="str">
        <f t="shared" si="629"/>
        <v>S62367A</v>
      </c>
    </row>
    <row r="40072" spans="1:9" x14ac:dyDescent="0.3">
      <c r="A40072" t="s">
        <v>40071</v>
      </c>
      <c r="I40072" t="str">
        <f t="shared" si="629"/>
        <v>S62367B</v>
      </c>
    </row>
    <row r="40073" spans="1:9" x14ac:dyDescent="0.3">
      <c r="A40073" t="s">
        <v>40072</v>
      </c>
      <c r="I40073" t="str">
        <f t="shared" si="629"/>
        <v>S62367D</v>
      </c>
    </row>
    <row r="40074" spans="1:9" x14ac:dyDescent="0.3">
      <c r="A40074" t="s">
        <v>40073</v>
      </c>
      <c r="I40074" t="str">
        <f t="shared" si="629"/>
        <v>S62367G</v>
      </c>
    </row>
    <row r="40075" spans="1:9" x14ac:dyDescent="0.3">
      <c r="A40075" t="s">
        <v>40074</v>
      </c>
      <c r="I40075" t="str">
        <f t="shared" si="629"/>
        <v>S62367K</v>
      </c>
    </row>
    <row r="40076" spans="1:9" x14ac:dyDescent="0.3">
      <c r="A40076" t="s">
        <v>40075</v>
      </c>
      <c r="I40076" t="str">
        <f t="shared" si="629"/>
        <v>S62367P</v>
      </c>
    </row>
    <row r="40077" spans="1:9" x14ac:dyDescent="0.3">
      <c r="A40077" t="s">
        <v>40076</v>
      </c>
      <c r="I40077" t="str">
        <f t="shared" si="629"/>
        <v>S62367S</v>
      </c>
    </row>
    <row r="40078" spans="1:9" x14ac:dyDescent="0.3">
      <c r="A40078" t="s">
        <v>40077</v>
      </c>
      <c r="I40078" t="str">
        <f t="shared" si="629"/>
        <v>S62368A</v>
      </c>
    </row>
    <row r="40079" spans="1:9" x14ac:dyDescent="0.3">
      <c r="A40079" t="s">
        <v>40078</v>
      </c>
      <c r="I40079" t="str">
        <f t="shared" si="629"/>
        <v>S62368B</v>
      </c>
    </row>
    <row r="40080" spans="1:9" x14ac:dyDescent="0.3">
      <c r="A40080" t="s">
        <v>40079</v>
      </c>
      <c r="I40080" t="str">
        <f t="shared" si="629"/>
        <v>S62368D</v>
      </c>
    </row>
    <row r="40081" spans="1:9" x14ac:dyDescent="0.3">
      <c r="A40081" t="s">
        <v>40080</v>
      </c>
      <c r="I40081" t="str">
        <f t="shared" si="629"/>
        <v>S62368G</v>
      </c>
    </row>
    <row r="40082" spans="1:9" x14ac:dyDescent="0.3">
      <c r="A40082" t="s">
        <v>40081</v>
      </c>
      <c r="I40082" t="str">
        <f t="shared" si="629"/>
        <v>S62368K</v>
      </c>
    </row>
    <row r="40083" spans="1:9" x14ac:dyDescent="0.3">
      <c r="A40083" t="s">
        <v>40082</v>
      </c>
      <c r="I40083" t="str">
        <f t="shared" si="629"/>
        <v>S62368P</v>
      </c>
    </row>
    <row r="40084" spans="1:9" x14ac:dyDescent="0.3">
      <c r="A40084" t="s">
        <v>40083</v>
      </c>
      <c r="I40084" t="str">
        <f t="shared" si="629"/>
        <v>S62368S</v>
      </c>
    </row>
    <row r="40085" spans="1:9" x14ac:dyDescent="0.3">
      <c r="A40085" t="s">
        <v>40084</v>
      </c>
      <c r="I40085" t="str">
        <f t="shared" si="629"/>
        <v>S62369A</v>
      </c>
    </row>
    <row r="40086" spans="1:9" x14ac:dyDescent="0.3">
      <c r="A40086" t="s">
        <v>40085</v>
      </c>
      <c r="I40086" t="str">
        <f t="shared" si="629"/>
        <v>S62369B</v>
      </c>
    </row>
    <row r="40087" spans="1:9" x14ac:dyDescent="0.3">
      <c r="A40087" t="s">
        <v>40086</v>
      </c>
      <c r="I40087" t="str">
        <f t="shared" si="629"/>
        <v>S62369D</v>
      </c>
    </row>
    <row r="40088" spans="1:9" x14ac:dyDescent="0.3">
      <c r="A40088" t="s">
        <v>40087</v>
      </c>
      <c r="I40088" t="str">
        <f t="shared" si="629"/>
        <v>S62369G</v>
      </c>
    </row>
    <row r="40089" spans="1:9" x14ac:dyDescent="0.3">
      <c r="A40089" t="s">
        <v>40088</v>
      </c>
      <c r="I40089" t="str">
        <f t="shared" si="629"/>
        <v>S62369K</v>
      </c>
    </row>
    <row r="40090" spans="1:9" x14ac:dyDescent="0.3">
      <c r="A40090" t="s">
        <v>40089</v>
      </c>
      <c r="I40090" t="str">
        <f t="shared" si="629"/>
        <v>S62369P</v>
      </c>
    </row>
    <row r="40091" spans="1:9" x14ac:dyDescent="0.3">
      <c r="A40091" t="s">
        <v>40090</v>
      </c>
      <c r="I40091" t="str">
        <f t="shared" si="629"/>
        <v>S62369S</v>
      </c>
    </row>
    <row r="40092" spans="1:9" x14ac:dyDescent="0.3">
      <c r="A40092" t="s">
        <v>40091</v>
      </c>
      <c r="I40092" t="str">
        <f t="shared" si="629"/>
        <v>S62390A</v>
      </c>
    </row>
    <row r="40093" spans="1:9" x14ac:dyDescent="0.3">
      <c r="A40093" t="s">
        <v>40092</v>
      </c>
      <c r="I40093" t="str">
        <f t="shared" si="629"/>
        <v>S62390B</v>
      </c>
    </row>
    <row r="40094" spans="1:9" x14ac:dyDescent="0.3">
      <c r="A40094" t="s">
        <v>40093</v>
      </c>
      <c r="I40094" t="str">
        <f t="shared" si="629"/>
        <v>S62390D</v>
      </c>
    </row>
    <row r="40095" spans="1:9" x14ac:dyDescent="0.3">
      <c r="A40095" t="s">
        <v>40094</v>
      </c>
      <c r="I40095" t="str">
        <f t="shared" si="629"/>
        <v>S62390G</v>
      </c>
    </row>
    <row r="40096" spans="1:9" x14ac:dyDescent="0.3">
      <c r="A40096" t="s">
        <v>40095</v>
      </c>
      <c r="I40096" t="str">
        <f t="shared" si="629"/>
        <v>S62390K</v>
      </c>
    </row>
    <row r="40097" spans="1:9" x14ac:dyDescent="0.3">
      <c r="A40097" t="s">
        <v>40096</v>
      </c>
      <c r="I40097" t="str">
        <f t="shared" si="629"/>
        <v>S62390P</v>
      </c>
    </row>
    <row r="40098" spans="1:9" x14ac:dyDescent="0.3">
      <c r="A40098" t="s">
        <v>40097</v>
      </c>
      <c r="I40098" t="str">
        <f t="shared" si="629"/>
        <v>S62390S</v>
      </c>
    </row>
    <row r="40099" spans="1:9" x14ac:dyDescent="0.3">
      <c r="A40099" t="s">
        <v>40098</v>
      </c>
      <c r="I40099" t="str">
        <f t="shared" si="629"/>
        <v>S62391A</v>
      </c>
    </row>
    <row r="40100" spans="1:9" x14ac:dyDescent="0.3">
      <c r="A40100" t="s">
        <v>40099</v>
      </c>
      <c r="I40100" t="str">
        <f t="shared" si="629"/>
        <v>S62391B</v>
      </c>
    </row>
    <row r="40101" spans="1:9" x14ac:dyDescent="0.3">
      <c r="A40101" t="s">
        <v>40100</v>
      </c>
      <c r="I40101" t="str">
        <f t="shared" si="629"/>
        <v>S62391D</v>
      </c>
    </row>
    <row r="40102" spans="1:9" x14ac:dyDescent="0.3">
      <c r="A40102" t="s">
        <v>40101</v>
      </c>
      <c r="I40102" t="str">
        <f t="shared" si="629"/>
        <v>S62391G</v>
      </c>
    </row>
    <row r="40103" spans="1:9" x14ac:dyDescent="0.3">
      <c r="A40103" t="s">
        <v>40102</v>
      </c>
      <c r="I40103" t="str">
        <f t="shared" si="629"/>
        <v>S62391K</v>
      </c>
    </row>
    <row r="40104" spans="1:9" x14ac:dyDescent="0.3">
      <c r="A40104" t="s">
        <v>40103</v>
      </c>
      <c r="I40104" t="str">
        <f t="shared" si="629"/>
        <v>S62391P</v>
      </c>
    </row>
    <row r="40105" spans="1:9" x14ac:dyDescent="0.3">
      <c r="A40105" t="s">
        <v>40104</v>
      </c>
      <c r="I40105" t="str">
        <f t="shared" si="629"/>
        <v>S62391S</v>
      </c>
    </row>
    <row r="40106" spans="1:9" x14ac:dyDescent="0.3">
      <c r="A40106" t="s">
        <v>40105</v>
      </c>
      <c r="I40106" t="str">
        <f t="shared" si="629"/>
        <v>S62392A</v>
      </c>
    </row>
    <row r="40107" spans="1:9" x14ac:dyDescent="0.3">
      <c r="A40107" t="s">
        <v>40106</v>
      </c>
      <c r="I40107" t="str">
        <f t="shared" si="629"/>
        <v>S62392B</v>
      </c>
    </row>
    <row r="40108" spans="1:9" x14ac:dyDescent="0.3">
      <c r="A40108" t="s">
        <v>40107</v>
      </c>
      <c r="I40108" t="str">
        <f t="shared" si="629"/>
        <v>S62392D</v>
      </c>
    </row>
    <row r="40109" spans="1:9" x14ac:dyDescent="0.3">
      <c r="A40109" t="s">
        <v>40108</v>
      </c>
      <c r="I40109" t="str">
        <f t="shared" si="629"/>
        <v>S62392G</v>
      </c>
    </row>
    <row r="40110" spans="1:9" x14ac:dyDescent="0.3">
      <c r="A40110" t="s">
        <v>40109</v>
      </c>
      <c r="I40110" t="str">
        <f t="shared" si="629"/>
        <v>S62392K</v>
      </c>
    </row>
    <row r="40111" spans="1:9" x14ac:dyDescent="0.3">
      <c r="A40111" t="s">
        <v>40110</v>
      </c>
      <c r="I40111" t="str">
        <f t="shared" si="629"/>
        <v>S62392P</v>
      </c>
    </row>
    <row r="40112" spans="1:9" x14ac:dyDescent="0.3">
      <c r="A40112" t="s">
        <v>40111</v>
      </c>
      <c r="I40112" t="str">
        <f t="shared" si="629"/>
        <v>S62392S</v>
      </c>
    </row>
    <row r="40113" spans="1:9" x14ac:dyDescent="0.3">
      <c r="A40113" t="s">
        <v>40112</v>
      </c>
      <c r="I40113" t="str">
        <f t="shared" si="629"/>
        <v>S62393A</v>
      </c>
    </row>
    <row r="40114" spans="1:9" x14ac:dyDescent="0.3">
      <c r="A40114" t="s">
        <v>40113</v>
      </c>
      <c r="I40114" t="str">
        <f t="shared" si="629"/>
        <v>S62393B</v>
      </c>
    </row>
    <row r="40115" spans="1:9" x14ac:dyDescent="0.3">
      <c r="A40115" t="s">
        <v>40114</v>
      </c>
      <c r="I40115" t="str">
        <f t="shared" si="629"/>
        <v>S62393D</v>
      </c>
    </row>
    <row r="40116" spans="1:9" x14ac:dyDescent="0.3">
      <c r="A40116" t="s">
        <v>40115</v>
      </c>
      <c r="I40116" t="str">
        <f t="shared" si="629"/>
        <v>S62393G</v>
      </c>
    </row>
    <row r="40117" spans="1:9" x14ac:dyDescent="0.3">
      <c r="A40117" t="s">
        <v>40116</v>
      </c>
      <c r="I40117" t="str">
        <f t="shared" si="629"/>
        <v>S62393K</v>
      </c>
    </row>
    <row r="40118" spans="1:9" x14ac:dyDescent="0.3">
      <c r="A40118" t="s">
        <v>40117</v>
      </c>
      <c r="I40118" t="str">
        <f t="shared" si="629"/>
        <v>S62393P</v>
      </c>
    </row>
    <row r="40119" spans="1:9" x14ac:dyDescent="0.3">
      <c r="A40119" t="s">
        <v>40118</v>
      </c>
      <c r="I40119" t="str">
        <f t="shared" si="629"/>
        <v>S62393S</v>
      </c>
    </row>
    <row r="40120" spans="1:9" x14ac:dyDescent="0.3">
      <c r="A40120" t="s">
        <v>40119</v>
      </c>
      <c r="I40120" t="str">
        <f t="shared" si="629"/>
        <v>S62394A</v>
      </c>
    </row>
    <row r="40121" spans="1:9" x14ac:dyDescent="0.3">
      <c r="A40121" t="s">
        <v>40120</v>
      </c>
      <c r="I40121" t="str">
        <f t="shared" si="629"/>
        <v>S62394B</v>
      </c>
    </row>
    <row r="40122" spans="1:9" x14ac:dyDescent="0.3">
      <c r="A40122" t="s">
        <v>40121</v>
      </c>
      <c r="I40122" t="str">
        <f t="shared" si="629"/>
        <v>S62394D</v>
      </c>
    </row>
    <row r="40123" spans="1:9" x14ac:dyDescent="0.3">
      <c r="A40123" t="s">
        <v>40122</v>
      </c>
      <c r="I40123" t="str">
        <f t="shared" si="629"/>
        <v>S62394G</v>
      </c>
    </row>
    <row r="40124" spans="1:9" x14ac:dyDescent="0.3">
      <c r="A40124" t="s">
        <v>40123</v>
      </c>
      <c r="I40124" t="str">
        <f t="shared" si="629"/>
        <v>S62394K</v>
      </c>
    </row>
    <row r="40125" spans="1:9" x14ac:dyDescent="0.3">
      <c r="A40125" t="s">
        <v>40124</v>
      </c>
      <c r="I40125" t="str">
        <f t="shared" si="629"/>
        <v>S62394P</v>
      </c>
    </row>
    <row r="40126" spans="1:9" x14ac:dyDescent="0.3">
      <c r="A40126" t="s">
        <v>40125</v>
      </c>
      <c r="I40126" t="str">
        <f t="shared" si="629"/>
        <v>S62394S</v>
      </c>
    </row>
    <row r="40127" spans="1:9" x14ac:dyDescent="0.3">
      <c r="A40127" t="s">
        <v>40126</v>
      </c>
      <c r="I40127" t="str">
        <f t="shared" si="629"/>
        <v>S62395A</v>
      </c>
    </row>
    <row r="40128" spans="1:9" x14ac:dyDescent="0.3">
      <c r="A40128" t="s">
        <v>40127</v>
      </c>
      <c r="I40128" t="str">
        <f t="shared" si="629"/>
        <v>S62395B</v>
      </c>
    </row>
    <row r="40129" spans="1:9" x14ac:dyDescent="0.3">
      <c r="A40129" t="s">
        <v>40128</v>
      </c>
      <c r="I40129" t="str">
        <f t="shared" si="629"/>
        <v>S62395D</v>
      </c>
    </row>
    <row r="40130" spans="1:9" x14ac:dyDescent="0.3">
      <c r="A40130" t="s">
        <v>40129</v>
      </c>
      <c r="I40130" t="str">
        <f t="shared" ref="I40130:I40193" si="630">LEFT(A40130,SEARCH(" ",A40130)-1)</f>
        <v>S62395G</v>
      </c>
    </row>
    <row r="40131" spans="1:9" x14ac:dyDescent="0.3">
      <c r="A40131" t="s">
        <v>40130</v>
      </c>
      <c r="I40131" t="str">
        <f t="shared" si="630"/>
        <v>S62395K</v>
      </c>
    </row>
    <row r="40132" spans="1:9" x14ac:dyDescent="0.3">
      <c r="A40132" t="s">
        <v>40131</v>
      </c>
      <c r="I40132" t="str">
        <f t="shared" si="630"/>
        <v>S62395P</v>
      </c>
    </row>
    <row r="40133" spans="1:9" x14ac:dyDescent="0.3">
      <c r="A40133" t="s">
        <v>40132</v>
      </c>
      <c r="I40133" t="str">
        <f t="shared" si="630"/>
        <v>S62395S</v>
      </c>
    </row>
    <row r="40134" spans="1:9" x14ac:dyDescent="0.3">
      <c r="A40134" t="s">
        <v>40133</v>
      </c>
      <c r="I40134" t="str">
        <f t="shared" si="630"/>
        <v>S62396A</v>
      </c>
    </row>
    <row r="40135" spans="1:9" x14ac:dyDescent="0.3">
      <c r="A40135" t="s">
        <v>40134</v>
      </c>
      <c r="I40135" t="str">
        <f t="shared" si="630"/>
        <v>S62396B</v>
      </c>
    </row>
    <row r="40136" spans="1:9" x14ac:dyDescent="0.3">
      <c r="A40136" t="s">
        <v>40135</v>
      </c>
      <c r="I40136" t="str">
        <f t="shared" si="630"/>
        <v>S62396D</v>
      </c>
    </row>
    <row r="40137" spans="1:9" x14ac:dyDescent="0.3">
      <c r="A40137" t="s">
        <v>40136</v>
      </c>
      <c r="I40137" t="str">
        <f t="shared" si="630"/>
        <v>S62396G</v>
      </c>
    </row>
    <row r="40138" spans="1:9" x14ac:dyDescent="0.3">
      <c r="A40138" t="s">
        <v>40137</v>
      </c>
      <c r="I40138" t="str">
        <f t="shared" si="630"/>
        <v>S62396K</v>
      </c>
    </row>
    <row r="40139" spans="1:9" x14ac:dyDescent="0.3">
      <c r="A40139" t="s">
        <v>40138</v>
      </c>
      <c r="I40139" t="str">
        <f t="shared" si="630"/>
        <v>S62396P</v>
      </c>
    </row>
    <row r="40140" spans="1:9" x14ac:dyDescent="0.3">
      <c r="A40140" t="s">
        <v>40139</v>
      </c>
      <c r="I40140" t="str">
        <f t="shared" si="630"/>
        <v>S62396S</v>
      </c>
    </row>
    <row r="40141" spans="1:9" x14ac:dyDescent="0.3">
      <c r="A40141" t="s">
        <v>40140</v>
      </c>
      <c r="I40141" t="str">
        <f t="shared" si="630"/>
        <v>S62397A</v>
      </c>
    </row>
    <row r="40142" spans="1:9" x14ac:dyDescent="0.3">
      <c r="A40142" t="s">
        <v>40141</v>
      </c>
      <c r="I40142" t="str">
        <f t="shared" si="630"/>
        <v>S62397B</v>
      </c>
    </row>
    <row r="40143" spans="1:9" x14ac:dyDescent="0.3">
      <c r="A40143" t="s">
        <v>40142</v>
      </c>
      <c r="I40143" t="str">
        <f t="shared" si="630"/>
        <v>S62397D</v>
      </c>
    </row>
    <row r="40144" spans="1:9" x14ac:dyDescent="0.3">
      <c r="A40144" t="s">
        <v>40143</v>
      </c>
      <c r="I40144" t="str">
        <f t="shared" si="630"/>
        <v>S62397G</v>
      </c>
    </row>
    <row r="40145" spans="1:9" x14ac:dyDescent="0.3">
      <c r="A40145" t="s">
        <v>40144</v>
      </c>
      <c r="I40145" t="str">
        <f t="shared" si="630"/>
        <v>S62397K</v>
      </c>
    </row>
    <row r="40146" spans="1:9" x14ac:dyDescent="0.3">
      <c r="A40146" t="s">
        <v>40145</v>
      </c>
      <c r="I40146" t="str">
        <f t="shared" si="630"/>
        <v>S62397P</v>
      </c>
    </row>
    <row r="40147" spans="1:9" x14ac:dyDescent="0.3">
      <c r="A40147" t="s">
        <v>40146</v>
      </c>
      <c r="I40147" t="str">
        <f t="shared" si="630"/>
        <v>S62397S</v>
      </c>
    </row>
    <row r="40148" spans="1:9" x14ac:dyDescent="0.3">
      <c r="A40148" t="s">
        <v>40147</v>
      </c>
      <c r="I40148" t="str">
        <f t="shared" si="630"/>
        <v>S62398A</v>
      </c>
    </row>
    <row r="40149" spans="1:9" x14ac:dyDescent="0.3">
      <c r="A40149" t="s">
        <v>40148</v>
      </c>
      <c r="I40149" t="str">
        <f t="shared" si="630"/>
        <v>S62398B</v>
      </c>
    </row>
    <row r="40150" spans="1:9" x14ac:dyDescent="0.3">
      <c r="A40150" t="s">
        <v>40149</v>
      </c>
      <c r="I40150" t="str">
        <f t="shared" si="630"/>
        <v>S62398D</v>
      </c>
    </row>
    <row r="40151" spans="1:9" x14ac:dyDescent="0.3">
      <c r="A40151" t="s">
        <v>40150</v>
      </c>
      <c r="I40151" t="str">
        <f t="shared" si="630"/>
        <v>S62398G</v>
      </c>
    </row>
    <row r="40152" spans="1:9" x14ac:dyDescent="0.3">
      <c r="A40152" t="s">
        <v>40151</v>
      </c>
      <c r="I40152" t="str">
        <f t="shared" si="630"/>
        <v>S62398K</v>
      </c>
    </row>
    <row r="40153" spans="1:9" x14ac:dyDescent="0.3">
      <c r="A40153" t="s">
        <v>40152</v>
      </c>
      <c r="I40153" t="str">
        <f t="shared" si="630"/>
        <v>S62398P</v>
      </c>
    </row>
    <row r="40154" spans="1:9" x14ac:dyDescent="0.3">
      <c r="A40154" t="s">
        <v>40153</v>
      </c>
      <c r="I40154" t="str">
        <f t="shared" si="630"/>
        <v>S62398S</v>
      </c>
    </row>
    <row r="40155" spans="1:9" x14ac:dyDescent="0.3">
      <c r="A40155" t="s">
        <v>40154</v>
      </c>
      <c r="I40155" t="str">
        <f t="shared" si="630"/>
        <v>S62399A</v>
      </c>
    </row>
    <row r="40156" spans="1:9" x14ac:dyDescent="0.3">
      <c r="A40156" t="s">
        <v>40155</v>
      </c>
      <c r="I40156" t="str">
        <f t="shared" si="630"/>
        <v>S62399B</v>
      </c>
    </row>
    <row r="40157" spans="1:9" x14ac:dyDescent="0.3">
      <c r="A40157" t="s">
        <v>40156</v>
      </c>
      <c r="I40157" t="str">
        <f t="shared" si="630"/>
        <v>S62399D</v>
      </c>
    </row>
    <row r="40158" spans="1:9" x14ac:dyDescent="0.3">
      <c r="A40158" t="s">
        <v>40157</v>
      </c>
      <c r="I40158" t="str">
        <f t="shared" si="630"/>
        <v>S62399G</v>
      </c>
    </row>
    <row r="40159" spans="1:9" x14ac:dyDescent="0.3">
      <c r="A40159" t="s">
        <v>40158</v>
      </c>
      <c r="I40159" t="str">
        <f t="shared" si="630"/>
        <v>S62399K</v>
      </c>
    </row>
    <row r="40160" spans="1:9" x14ac:dyDescent="0.3">
      <c r="A40160" t="s">
        <v>40159</v>
      </c>
      <c r="I40160" t="str">
        <f t="shared" si="630"/>
        <v>S62399P</v>
      </c>
    </row>
    <row r="40161" spans="1:9" x14ac:dyDescent="0.3">
      <c r="A40161" t="s">
        <v>40160</v>
      </c>
      <c r="I40161" t="str">
        <f t="shared" si="630"/>
        <v>S62399S</v>
      </c>
    </row>
    <row r="40162" spans="1:9" x14ac:dyDescent="0.3">
      <c r="A40162" t="s">
        <v>40161</v>
      </c>
      <c r="I40162" t="str">
        <f t="shared" si="630"/>
        <v>S62501A</v>
      </c>
    </row>
    <row r="40163" spans="1:9" x14ac:dyDescent="0.3">
      <c r="A40163" t="s">
        <v>40162</v>
      </c>
      <c r="I40163" t="str">
        <f t="shared" si="630"/>
        <v>S62501B</v>
      </c>
    </row>
    <row r="40164" spans="1:9" x14ac:dyDescent="0.3">
      <c r="A40164" t="s">
        <v>40163</v>
      </c>
      <c r="I40164" t="str">
        <f t="shared" si="630"/>
        <v>S62501D</v>
      </c>
    </row>
    <row r="40165" spans="1:9" x14ac:dyDescent="0.3">
      <c r="A40165" t="s">
        <v>40164</v>
      </c>
      <c r="I40165" t="str">
        <f t="shared" si="630"/>
        <v>S62501G</v>
      </c>
    </row>
    <row r="40166" spans="1:9" x14ac:dyDescent="0.3">
      <c r="A40166" t="s">
        <v>40165</v>
      </c>
      <c r="I40166" t="str">
        <f t="shared" si="630"/>
        <v>S62501K</v>
      </c>
    </row>
    <row r="40167" spans="1:9" x14ac:dyDescent="0.3">
      <c r="A40167" t="s">
        <v>40166</v>
      </c>
      <c r="I40167" t="str">
        <f t="shared" si="630"/>
        <v>S62501P</v>
      </c>
    </row>
    <row r="40168" spans="1:9" x14ac:dyDescent="0.3">
      <c r="A40168" t="s">
        <v>40167</v>
      </c>
      <c r="I40168" t="str">
        <f t="shared" si="630"/>
        <v>S62501S</v>
      </c>
    </row>
    <row r="40169" spans="1:9" x14ac:dyDescent="0.3">
      <c r="A40169" t="s">
        <v>40168</v>
      </c>
      <c r="I40169" t="str">
        <f t="shared" si="630"/>
        <v>S62502A</v>
      </c>
    </row>
    <row r="40170" spans="1:9" x14ac:dyDescent="0.3">
      <c r="A40170" t="s">
        <v>40169</v>
      </c>
      <c r="I40170" t="str">
        <f t="shared" si="630"/>
        <v>S62502B</v>
      </c>
    </row>
    <row r="40171" spans="1:9" x14ac:dyDescent="0.3">
      <c r="A40171" t="s">
        <v>40170</v>
      </c>
      <c r="I40171" t="str">
        <f t="shared" si="630"/>
        <v>S62502D</v>
      </c>
    </row>
    <row r="40172" spans="1:9" x14ac:dyDescent="0.3">
      <c r="A40172" t="s">
        <v>40171</v>
      </c>
      <c r="I40172" t="str">
        <f t="shared" si="630"/>
        <v>S62502G</v>
      </c>
    </row>
    <row r="40173" spans="1:9" x14ac:dyDescent="0.3">
      <c r="A40173" t="s">
        <v>40172</v>
      </c>
      <c r="I40173" t="str">
        <f t="shared" si="630"/>
        <v>S62502K</v>
      </c>
    </row>
    <row r="40174" spans="1:9" x14ac:dyDescent="0.3">
      <c r="A40174" t="s">
        <v>40173</v>
      </c>
      <c r="I40174" t="str">
        <f t="shared" si="630"/>
        <v>S62502P</v>
      </c>
    </row>
    <row r="40175" spans="1:9" x14ac:dyDescent="0.3">
      <c r="A40175" t="s">
        <v>40174</v>
      </c>
      <c r="I40175" t="str">
        <f t="shared" si="630"/>
        <v>S62502S</v>
      </c>
    </row>
    <row r="40176" spans="1:9" x14ac:dyDescent="0.3">
      <c r="A40176" t="s">
        <v>40175</v>
      </c>
      <c r="I40176" t="str">
        <f t="shared" si="630"/>
        <v>S62509A</v>
      </c>
    </row>
    <row r="40177" spans="1:9" x14ac:dyDescent="0.3">
      <c r="A40177" t="s">
        <v>40176</v>
      </c>
      <c r="I40177" t="str">
        <f t="shared" si="630"/>
        <v>S62509B</v>
      </c>
    </row>
    <row r="40178" spans="1:9" x14ac:dyDescent="0.3">
      <c r="A40178" t="s">
        <v>40177</v>
      </c>
      <c r="I40178" t="str">
        <f t="shared" si="630"/>
        <v>S62509D</v>
      </c>
    </row>
    <row r="40179" spans="1:9" x14ac:dyDescent="0.3">
      <c r="A40179" t="s">
        <v>40178</v>
      </c>
      <c r="I40179" t="str">
        <f t="shared" si="630"/>
        <v>S62509G</v>
      </c>
    </row>
    <row r="40180" spans="1:9" x14ac:dyDescent="0.3">
      <c r="A40180" t="s">
        <v>40179</v>
      </c>
      <c r="I40180" t="str">
        <f t="shared" si="630"/>
        <v>S62509K</v>
      </c>
    </row>
    <row r="40181" spans="1:9" x14ac:dyDescent="0.3">
      <c r="A40181" t="s">
        <v>40180</v>
      </c>
      <c r="I40181" t="str">
        <f t="shared" si="630"/>
        <v>S62509P</v>
      </c>
    </row>
    <row r="40182" spans="1:9" x14ac:dyDescent="0.3">
      <c r="A40182" t="s">
        <v>40181</v>
      </c>
      <c r="I40182" t="str">
        <f t="shared" si="630"/>
        <v>S62509S</v>
      </c>
    </row>
    <row r="40183" spans="1:9" x14ac:dyDescent="0.3">
      <c r="A40183" t="s">
        <v>40182</v>
      </c>
      <c r="I40183" t="str">
        <f t="shared" si="630"/>
        <v>S62511A</v>
      </c>
    </row>
    <row r="40184" spans="1:9" x14ac:dyDescent="0.3">
      <c r="A40184" t="s">
        <v>40183</v>
      </c>
      <c r="I40184" t="str">
        <f t="shared" si="630"/>
        <v>S62511B</v>
      </c>
    </row>
    <row r="40185" spans="1:9" x14ac:dyDescent="0.3">
      <c r="A40185" t="s">
        <v>40184</v>
      </c>
      <c r="I40185" t="str">
        <f t="shared" si="630"/>
        <v>S62511D</v>
      </c>
    </row>
    <row r="40186" spans="1:9" x14ac:dyDescent="0.3">
      <c r="A40186" t="s">
        <v>40185</v>
      </c>
      <c r="I40186" t="str">
        <f t="shared" si="630"/>
        <v>S62511G</v>
      </c>
    </row>
    <row r="40187" spans="1:9" x14ac:dyDescent="0.3">
      <c r="A40187" t="s">
        <v>40186</v>
      </c>
      <c r="I40187" t="str">
        <f t="shared" si="630"/>
        <v>S62511K</v>
      </c>
    </row>
    <row r="40188" spans="1:9" x14ac:dyDescent="0.3">
      <c r="A40188" t="s">
        <v>40187</v>
      </c>
      <c r="I40188" t="str">
        <f t="shared" si="630"/>
        <v>S62511P</v>
      </c>
    </row>
    <row r="40189" spans="1:9" x14ac:dyDescent="0.3">
      <c r="A40189" t="s">
        <v>40188</v>
      </c>
      <c r="I40189" t="str">
        <f t="shared" si="630"/>
        <v>S62511S</v>
      </c>
    </row>
    <row r="40190" spans="1:9" x14ac:dyDescent="0.3">
      <c r="A40190" t="s">
        <v>40189</v>
      </c>
      <c r="I40190" t="str">
        <f t="shared" si="630"/>
        <v>S62512A</v>
      </c>
    </row>
    <row r="40191" spans="1:9" x14ac:dyDescent="0.3">
      <c r="A40191" t="s">
        <v>40190</v>
      </c>
      <c r="I40191" t="str">
        <f t="shared" si="630"/>
        <v>S62512B</v>
      </c>
    </row>
    <row r="40192" spans="1:9" x14ac:dyDescent="0.3">
      <c r="A40192" t="s">
        <v>40191</v>
      </c>
      <c r="I40192" t="str">
        <f t="shared" si="630"/>
        <v>S62512D</v>
      </c>
    </row>
    <row r="40193" spans="1:9" x14ac:dyDescent="0.3">
      <c r="A40193" t="s">
        <v>40192</v>
      </c>
      <c r="I40193" t="str">
        <f t="shared" si="630"/>
        <v>S62512G</v>
      </c>
    </row>
    <row r="40194" spans="1:9" x14ac:dyDescent="0.3">
      <c r="A40194" t="s">
        <v>40193</v>
      </c>
      <c r="I40194" t="str">
        <f t="shared" ref="I40194:I40257" si="631">LEFT(A40194,SEARCH(" ",A40194)-1)</f>
        <v>S62512K</v>
      </c>
    </row>
    <row r="40195" spans="1:9" x14ac:dyDescent="0.3">
      <c r="A40195" t="s">
        <v>40194</v>
      </c>
      <c r="I40195" t="str">
        <f t="shared" si="631"/>
        <v>S62512P</v>
      </c>
    </row>
    <row r="40196" spans="1:9" x14ac:dyDescent="0.3">
      <c r="A40196" t="s">
        <v>40195</v>
      </c>
      <c r="I40196" t="str">
        <f t="shared" si="631"/>
        <v>S62512S</v>
      </c>
    </row>
    <row r="40197" spans="1:9" x14ac:dyDescent="0.3">
      <c r="A40197" t="s">
        <v>40196</v>
      </c>
      <c r="I40197" t="str">
        <f t="shared" si="631"/>
        <v>S62513A</v>
      </c>
    </row>
    <row r="40198" spans="1:9" x14ac:dyDescent="0.3">
      <c r="A40198" t="s">
        <v>40197</v>
      </c>
      <c r="I40198" t="str">
        <f t="shared" si="631"/>
        <v>S62513B</v>
      </c>
    </row>
    <row r="40199" spans="1:9" x14ac:dyDescent="0.3">
      <c r="A40199" t="s">
        <v>40198</v>
      </c>
      <c r="I40199" t="str">
        <f t="shared" si="631"/>
        <v>S62513D</v>
      </c>
    </row>
    <row r="40200" spans="1:9" x14ac:dyDescent="0.3">
      <c r="A40200" t="s">
        <v>40199</v>
      </c>
      <c r="I40200" t="str">
        <f t="shared" si="631"/>
        <v>S62513G</v>
      </c>
    </row>
    <row r="40201" spans="1:9" x14ac:dyDescent="0.3">
      <c r="A40201" t="s">
        <v>40200</v>
      </c>
      <c r="I40201" t="str">
        <f t="shared" si="631"/>
        <v>S62513K</v>
      </c>
    </row>
    <row r="40202" spans="1:9" x14ac:dyDescent="0.3">
      <c r="A40202" t="s">
        <v>40201</v>
      </c>
      <c r="I40202" t="str">
        <f t="shared" si="631"/>
        <v>S62513P</v>
      </c>
    </row>
    <row r="40203" spans="1:9" x14ac:dyDescent="0.3">
      <c r="A40203" t="s">
        <v>40202</v>
      </c>
      <c r="I40203" t="str">
        <f t="shared" si="631"/>
        <v>S62513S</v>
      </c>
    </row>
    <row r="40204" spans="1:9" x14ac:dyDescent="0.3">
      <c r="A40204" t="s">
        <v>40203</v>
      </c>
      <c r="I40204" t="str">
        <f t="shared" si="631"/>
        <v>S62514A</v>
      </c>
    </row>
    <row r="40205" spans="1:9" x14ac:dyDescent="0.3">
      <c r="A40205" t="s">
        <v>40204</v>
      </c>
      <c r="I40205" t="str">
        <f t="shared" si="631"/>
        <v>S62514B</v>
      </c>
    </row>
    <row r="40206" spans="1:9" x14ac:dyDescent="0.3">
      <c r="A40206" t="s">
        <v>40205</v>
      </c>
      <c r="I40206" t="str">
        <f t="shared" si="631"/>
        <v>S62514D</v>
      </c>
    </row>
    <row r="40207" spans="1:9" x14ac:dyDescent="0.3">
      <c r="A40207" t="s">
        <v>40206</v>
      </c>
      <c r="I40207" t="str">
        <f t="shared" si="631"/>
        <v>S62514G</v>
      </c>
    </row>
    <row r="40208" spans="1:9" x14ac:dyDescent="0.3">
      <c r="A40208" t="s">
        <v>40207</v>
      </c>
      <c r="I40208" t="str">
        <f t="shared" si="631"/>
        <v>S62514K</v>
      </c>
    </row>
    <row r="40209" spans="1:9" x14ac:dyDescent="0.3">
      <c r="A40209" t="s">
        <v>40208</v>
      </c>
      <c r="I40209" t="str">
        <f t="shared" si="631"/>
        <v>S62514P</v>
      </c>
    </row>
    <row r="40210" spans="1:9" x14ac:dyDescent="0.3">
      <c r="A40210" t="s">
        <v>40209</v>
      </c>
      <c r="I40210" t="str">
        <f t="shared" si="631"/>
        <v>S62514S</v>
      </c>
    </row>
    <row r="40211" spans="1:9" x14ac:dyDescent="0.3">
      <c r="A40211" t="s">
        <v>40210</v>
      </c>
      <c r="I40211" t="str">
        <f t="shared" si="631"/>
        <v>S62515A</v>
      </c>
    </row>
    <row r="40212" spans="1:9" x14ac:dyDescent="0.3">
      <c r="A40212" t="s">
        <v>40211</v>
      </c>
      <c r="I40212" t="str">
        <f t="shared" si="631"/>
        <v>S62515B</v>
      </c>
    </row>
    <row r="40213" spans="1:9" x14ac:dyDescent="0.3">
      <c r="A40213" t="s">
        <v>40212</v>
      </c>
      <c r="I40213" t="str">
        <f t="shared" si="631"/>
        <v>S62515D</v>
      </c>
    </row>
    <row r="40214" spans="1:9" x14ac:dyDescent="0.3">
      <c r="A40214" t="s">
        <v>40213</v>
      </c>
      <c r="I40214" t="str">
        <f t="shared" si="631"/>
        <v>S62515G</v>
      </c>
    </row>
    <row r="40215" spans="1:9" x14ac:dyDescent="0.3">
      <c r="A40215" t="s">
        <v>40214</v>
      </c>
      <c r="I40215" t="str">
        <f t="shared" si="631"/>
        <v>S62515K</v>
      </c>
    </row>
    <row r="40216" spans="1:9" x14ac:dyDescent="0.3">
      <c r="A40216" t="s">
        <v>40215</v>
      </c>
      <c r="I40216" t="str">
        <f t="shared" si="631"/>
        <v>S62515P</v>
      </c>
    </row>
    <row r="40217" spans="1:9" x14ac:dyDescent="0.3">
      <c r="A40217" t="s">
        <v>40216</v>
      </c>
      <c r="I40217" t="str">
        <f t="shared" si="631"/>
        <v>S62515S</v>
      </c>
    </row>
    <row r="40218" spans="1:9" x14ac:dyDescent="0.3">
      <c r="A40218" t="s">
        <v>40217</v>
      </c>
      <c r="I40218" t="str">
        <f t="shared" si="631"/>
        <v>S62516A</v>
      </c>
    </row>
    <row r="40219" spans="1:9" x14ac:dyDescent="0.3">
      <c r="A40219" t="s">
        <v>40218</v>
      </c>
      <c r="I40219" t="str">
        <f t="shared" si="631"/>
        <v>S62516B</v>
      </c>
    </row>
    <row r="40220" spans="1:9" x14ac:dyDescent="0.3">
      <c r="A40220" t="s">
        <v>40219</v>
      </c>
      <c r="I40220" t="str">
        <f t="shared" si="631"/>
        <v>S62516D</v>
      </c>
    </row>
    <row r="40221" spans="1:9" x14ac:dyDescent="0.3">
      <c r="A40221" t="s">
        <v>40220</v>
      </c>
      <c r="I40221" t="str">
        <f t="shared" si="631"/>
        <v>S62516G</v>
      </c>
    </row>
    <row r="40222" spans="1:9" x14ac:dyDescent="0.3">
      <c r="A40222" t="s">
        <v>40221</v>
      </c>
      <c r="I40222" t="str">
        <f t="shared" si="631"/>
        <v>S62516K</v>
      </c>
    </row>
    <row r="40223" spans="1:9" x14ac:dyDescent="0.3">
      <c r="A40223" t="s">
        <v>40222</v>
      </c>
      <c r="I40223" t="str">
        <f t="shared" si="631"/>
        <v>S62516P</v>
      </c>
    </row>
    <row r="40224" spans="1:9" x14ac:dyDescent="0.3">
      <c r="A40224" t="s">
        <v>40223</v>
      </c>
      <c r="I40224" t="str">
        <f t="shared" si="631"/>
        <v>S62516S</v>
      </c>
    </row>
    <row r="40225" spans="1:9" x14ac:dyDescent="0.3">
      <c r="A40225" t="s">
        <v>40224</v>
      </c>
      <c r="I40225" t="str">
        <f t="shared" si="631"/>
        <v>S62521A</v>
      </c>
    </row>
    <row r="40226" spans="1:9" x14ac:dyDescent="0.3">
      <c r="A40226" t="s">
        <v>40225</v>
      </c>
      <c r="I40226" t="str">
        <f t="shared" si="631"/>
        <v>S62521B</v>
      </c>
    </row>
    <row r="40227" spans="1:9" x14ac:dyDescent="0.3">
      <c r="A40227" t="s">
        <v>40226</v>
      </c>
      <c r="I40227" t="str">
        <f t="shared" si="631"/>
        <v>S62521D</v>
      </c>
    </row>
    <row r="40228" spans="1:9" x14ac:dyDescent="0.3">
      <c r="A40228" t="s">
        <v>40227</v>
      </c>
      <c r="I40228" t="str">
        <f t="shared" si="631"/>
        <v>S62521G</v>
      </c>
    </row>
    <row r="40229" spans="1:9" x14ac:dyDescent="0.3">
      <c r="A40229" t="s">
        <v>40228</v>
      </c>
      <c r="I40229" t="str">
        <f t="shared" si="631"/>
        <v>S62521K</v>
      </c>
    </row>
    <row r="40230" spans="1:9" x14ac:dyDescent="0.3">
      <c r="A40230" t="s">
        <v>40229</v>
      </c>
      <c r="I40230" t="str">
        <f t="shared" si="631"/>
        <v>S62521P</v>
      </c>
    </row>
    <row r="40231" spans="1:9" x14ac:dyDescent="0.3">
      <c r="A40231" t="s">
        <v>40230</v>
      </c>
      <c r="I40231" t="str">
        <f t="shared" si="631"/>
        <v>S62521S</v>
      </c>
    </row>
    <row r="40232" spans="1:9" x14ac:dyDescent="0.3">
      <c r="A40232" t="s">
        <v>40231</v>
      </c>
      <c r="I40232" t="str">
        <f t="shared" si="631"/>
        <v>S62522A</v>
      </c>
    </row>
    <row r="40233" spans="1:9" x14ac:dyDescent="0.3">
      <c r="A40233" t="s">
        <v>40232</v>
      </c>
      <c r="I40233" t="str">
        <f t="shared" si="631"/>
        <v>S62522B</v>
      </c>
    </row>
    <row r="40234" spans="1:9" x14ac:dyDescent="0.3">
      <c r="A40234" t="s">
        <v>40233</v>
      </c>
      <c r="I40234" t="str">
        <f t="shared" si="631"/>
        <v>S62522D</v>
      </c>
    </row>
    <row r="40235" spans="1:9" x14ac:dyDescent="0.3">
      <c r="A40235" t="s">
        <v>40234</v>
      </c>
      <c r="I40235" t="str">
        <f t="shared" si="631"/>
        <v>S62522G</v>
      </c>
    </row>
    <row r="40236" spans="1:9" x14ac:dyDescent="0.3">
      <c r="A40236" t="s">
        <v>40235</v>
      </c>
      <c r="I40236" t="str">
        <f t="shared" si="631"/>
        <v>S62522K</v>
      </c>
    </row>
    <row r="40237" spans="1:9" x14ac:dyDescent="0.3">
      <c r="A40237" t="s">
        <v>40236</v>
      </c>
      <c r="I40237" t="str">
        <f t="shared" si="631"/>
        <v>S62522P</v>
      </c>
    </row>
    <row r="40238" spans="1:9" x14ac:dyDescent="0.3">
      <c r="A40238" t="s">
        <v>40237</v>
      </c>
      <c r="I40238" t="str">
        <f t="shared" si="631"/>
        <v>S62522S</v>
      </c>
    </row>
    <row r="40239" spans="1:9" x14ac:dyDescent="0.3">
      <c r="A40239" t="s">
        <v>40238</v>
      </c>
      <c r="I40239" t="str">
        <f t="shared" si="631"/>
        <v>S62523A</v>
      </c>
    </row>
    <row r="40240" spans="1:9" x14ac:dyDescent="0.3">
      <c r="A40240" t="s">
        <v>40239</v>
      </c>
      <c r="I40240" t="str">
        <f t="shared" si="631"/>
        <v>S62523B</v>
      </c>
    </row>
    <row r="40241" spans="1:9" x14ac:dyDescent="0.3">
      <c r="A40241" t="s">
        <v>40240</v>
      </c>
      <c r="I40241" t="str">
        <f t="shared" si="631"/>
        <v>S62523D</v>
      </c>
    </row>
    <row r="40242" spans="1:9" x14ac:dyDescent="0.3">
      <c r="A40242" t="s">
        <v>40241</v>
      </c>
      <c r="I40242" t="str">
        <f t="shared" si="631"/>
        <v>S62523G</v>
      </c>
    </row>
    <row r="40243" spans="1:9" x14ac:dyDescent="0.3">
      <c r="A40243" t="s">
        <v>40242</v>
      </c>
      <c r="I40243" t="str">
        <f t="shared" si="631"/>
        <v>S62523K</v>
      </c>
    </row>
    <row r="40244" spans="1:9" x14ac:dyDescent="0.3">
      <c r="A40244" t="s">
        <v>40243</v>
      </c>
      <c r="I40244" t="str">
        <f t="shared" si="631"/>
        <v>S62523P</v>
      </c>
    </row>
    <row r="40245" spans="1:9" x14ac:dyDescent="0.3">
      <c r="A40245" t="s">
        <v>40244</v>
      </c>
      <c r="I40245" t="str">
        <f t="shared" si="631"/>
        <v>S62523S</v>
      </c>
    </row>
    <row r="40246" spans="1:9" x14ac:dyDescent="0.3">
      <c r="A40246" t="s">
        <v>40245</v>
      </c>
      <c r="I40246" t="str">
        <f t="shared" si="631"/>
        <v>S62524A</v>
      </c>
    </row>
    <row r="40247" spans="1:9" x14ac:dyDescent="0.3">
      <c r="A40247" t="s">
        <v>40246</v>
      </c>
      <c r="I40247" t="str">
        <f t="shared" si="631"/>
        <v>S62524B</v>
      </c>
    </row>
    <row r="40248" spans="1:9" x14ac:dyDescent="0.3">
      <c r="A40248" t="s">
        <v>40247</v>
      </c>
      <c r="I40248" t="str">
        <f t="shared" si="631"/>
        <v>S62524D</v>
      </c>
    </row>
    <row r="40249" spans="1:9" x14ac:dyDescent="0.3">
      <c r="A40249" t="s">
        <v>40248</v>
      </c>
      <c r="I40249" t="str">
        <f t="shared" si="631"/>
        <v>S62524G</v>
      </c>
    </row>
    <row r="40250" spans="1:9" x14ac:dyDescent="0.3">
      <c r="A40250" t="s">
        <v>40249</v>
      </c>
      <c r="I40250" t="str">
        <f t="shared" si="631"/>
        <v>S62524K</v>
      </c>
    </row>
    <row r="40251" spans="1:9" x14ac:dyDescent="0.3">
      <c r="A40251" t="s">
        <v>40250</v>
      </c>
      <c r="I40251" t="str">
        <f t="shared" si="631"/>
        <v>S62524P</v>
      </c>
    </row>
    <row r="40252" spans="1:9" x14ac:dyDescent="0.3">
      <c r="A40252" t="s">
        <v>40251</v>
      </c>
      <c r="I40252" t="str">
        <f t="shared" si="631"/>
        <v>S62524S</v>
      </c>
    </row>
    <row r="40253" spans="1:9" x14ac:dyDescent="0.3">
      <c r="A40253" t="s">
        <v>40252</v>
      </c>
      <c r="I40253" t="str">
        <f t="shared" si="631"/>
        <v>S62525A</v>
      </c>
    </row>
    <row r="40254" spans="1:9" x14ac:dyDescent="0.3">
      <c r="A40254" t="s">
        <v>40253</v>
      </c>
      <c r="I40254" t="str">
        <f t="shared" si="631"/>
        <v>S62525B</v>
      </c>
    </row>
    <row r="40255" spans="1:9" x14ac:dyDescent="0.3">
      <c r="A40255" t="s">
        <v>40254</v>
      </c>
      <c r="I40255" t="str">
        <f t="shared" si="631"/>
        <v>S62525D</v>
      </c>
    </row>
    <row r="40256" spans="1:9" x14ac:dyDescent="0.3">
      <c r="A40256" t="s">
        <v>40255</v>
      </c>
      <c r="I40256" t="str">
        <f t="shared" si="631"/>
        <v>S62525G</v>
      </c>
    </row>
    <row r="40257" spans="1:9" x14ac:dyDescent="0.3">
      <c r="A40257" t="s">
        <v>40256</v>
      </c>
      <c r="I40257" t="str">
        <f t="shared" si="631"/>
        <v>S62525K</v>
      </c>
    </row>
    <row r="40258" spans="1:9" x14ac:dyDescent="0.3">
      <c r="A40258" t="s">
        <v>40257</v>
      </c>
      <c r="I40258" t="str">
        <f t="shared" ref="I40258:I40321" si="632">LEFT(A40258,SEARCH(" ",A40258)-1)</f>
        <v>S62525P</v>
      </c>
    </row>
    <row r="40259" spans="1:9" x14ac:dyDescent="0.3">
      <c r="A40259" t="s">
        <v>40258</v>
      </c>
      <c r="I40259" t="str">
        <f t="shared" si="632"/>
        <v>S62525S</v>
      </c>
    </row>
    <row r="40260" spans="1:9" x14ac:dyDescent="0.3">
      <c r="A40260" t="s">
        <v>40259</v>
      </c>
      <c r="I40260" t="str">
        <f t="shared" si="632"/>
        <v>S62526A</v>
      </c>
    </row>
    <row r="40261" spans="1:9" x14ac:dyDescent="0.3">
      <c r="A40261" t="s">
        <v>40260</v>
      </c>
      <c r="I40261" t="str">
        <f t="shared" si="632"/>
        <v>S62526B</v>
      </c>
    </row>
    <row r="40262" spans="1:9" x14ac:dyDescent="0.3">
      <c r="A40262" t="s">
        <v>40261</v>
      </c>
      <c r="I40262" t="str">
        <f t="shared" si="632"/>
        <v>S62526D</v>
      </c>
    </row>
    <row r="40263" spans="1:9" x14ac:dyDescent="0.3">
      <c r="A40263" t="s">
        <v>40262</v>
      </c>
      <c r="I40263" t="str">
        <f t="shared" si="632"/>
        <v>S62526G</v>
      </c>
    </row>
    <row r="40264" spans="1:9" x14ac:dyDescent="0.3">
      <c r="A40264" t="s">
        <v>40263</v>
      </c>
      <c r="I40264" t="str">
        <f t="shared" si="632"/>
        <v>S62526K</v>
      </c>
    </row>
    <row r="40265" spans="1:9" x14ac:dyDescent="0.3">
      <c r="A40265" t="s">
        <v>40264</v>
      </c>
      <c r="I40265" t="str">
        <f t="shared" si="632"/>
        <v>S62526P</v>
      </c>
    </row>
    <row r="40266" spans="1:9" x14ac:dyDescent="0.3">
      <c r="A40266" t="s">
        <v>40265</v>
      </c>
      <c r="I40266" t="str">
        <f t="shared" si="632"/>
        <v>S62526S</v>
      </c>
    </row>
    <row r="40267" spans="1:9" x14ac:dyDescent="0.3">
      <c r="A40267" t="s">
        <v>40266</v>
      </c>
      <c r="I40267" t="str">
        <f t="shared" si="632"/>
        <v>S62600A</v>
      </c>
    </row>
    <row r="40268" spans="1:9" x14ac:dyDescent="0.3">
      <c r="A40268" t="s">
        <v>40267</v>
      </c>
      <c r="I40268" t="str">
        <f t="shared" si="632"/>
        <v>S62600B</v>
      </c>
    </row>
    <row r="40269" spans="1:9" x14ac:dyDescent="0.3">
      <c r="A40269" t="s">
        <v>40268</v>
      </c>
      <c r="I40269" t="str">
        <f t="shared" si="632"/>
        <v>S62600D</v>
      </c>
    </row>
    <row r="40270" spans="1:9" x14ac:dyDescent="0.3">
      <c r="A40270" t="s">
        <v>40269</v>
      </c>
      <c r="I40270" t="str">
        <f t="shared" si="632"/>
        <v>S62600G</v>
      </c>
    </row>
    <row r="40271" spans="1:9" x14ac:dyDescent="0.3">
      <c r="A40271" t="s">
        <v>40270</v>
      </c>
      <c r="I40271" t="str">
        <f t="shared" si="632"/>
        <v>S62600K</v>
      </c>
    </row>
    <row r="40272" spans="1:9" x14ac:dyDescent="0.3">
      <c r="A40272" t="s">
        <v>40271</v>
      </c>
      <c r="I40272" t="str">
        <f t="shared" si="632"/>
        <v>S62600P</v>
      </c>
    </row>
    <row r="40273" spans="1:9" x14ac:dyDescent="0.3">
      <c r="A40273" t="s">
        <v>40272</v>
      </c>
      <c r="I40273" t="str">
        <f t="shared" si="632"/>
        <v>S62600S</v>
      </c>
    </row>
    <row r="40274" spans="1:9" x14ac:dyDescent="0.3">
      <c r="A40274" t="s">
        <v>40273</v>
      </c>
      <c r="I40274" t="str">
        <f t="shared" si="632"/>
        <v>S62601A</v>
      </c>
    </row>
    <row r="40275" spans="1:9" x14ac:dyDescent="0.3">
      <c r="A40275" t="s">
        <v>40274</v>
      </c>
      <c r="I40275" t="str">
        <f t="shared" si="632"/>
        <v>S62601B</v>
      </c>
    </row>
    <row r="40276" spans="1:9" x14ac:dyDescent="0.3">
      <c r="A40276" t="s">
        <v>40275</v>
      </c>
      <c r="I40276" t="str">
        <f t="shared" si="632"/>
        <v>S62601D</v>
      </c>
    </row>
    <row r="40277" spans="1:9" x14ac:dyDescent="0.3">
      <c r="A40277" t="s">
        <v>40276</v>
      </c>
      <c r="I40277" t="str">
        <f t="shared" si="632"/>
        <v>S62601G</v>
      </c>
    </row>
    <row r="40278" spans="1:9" x14ac:dyDescent="0.3">
      <c r="A40278" t="s">
        <v>40277</v>
      </c>
      <c r="I40278" t="str">
        <f t="shared" si="632"/>
        <v>S62601K</v>
      </c>
    </row>
    <row r="40279" spans="1:9" x14ac:dyDescent="0.3">
      <c r="A40279" t="s">
        <v>40278</v>
      </c>
      <c r="I40279" t="str">
        <f t="shared" si="632"/>
        <v>S62601P</v>
      </c>
    </row>
    <row r="40280" spans="1:9" x14ac:dyDescent="0.3">
      <c r="A40280" t="s">
        <v>40279</v>
      </c>
      <c r="I40280" t="str">
        <f t="shared" si="632"/>
        <v>S62601S</v>
      </c>
    </row>
    <row r="40281" spans="1:9" x14ac:dyDescent="0.3">
      <c r="A40281" t="s">
        <v>40280</v>
      </c>
      <c r="I40281" t="str">
        <f t="shared" si="632"/>
        <v>S62602A</v>
      </c>
    </row>
    <row r="40282" spans="1:9" x14ac:dyDescent="0.3">
      <c r="A40282" t="s">
        <v>40281</v>
      </c>
      <c r="I40282" t="str">
        <f t="shared" si="632"/>
        <v>S62602B</v>
      </c>
    </row>
    <row r="40283" spans="1:9" x14ac:dyDescent="0.3">
      <c r="A40283" t="s">
        <v>40282</v>
      </c>
      <c r="I40283" t="str">
        <f t="shared" si="632"/>
        <v>S62602D</v>
      </c>
    </row>
    <row r="40284" spans="1:9" x14ac:dyDescent="0.3">
      <c r="A40284" t="s">
        <v>40283</v>
      </c>
      <c r="I40284" t="str">
        <f t="shared" si="632"/>
        <v>S62602G</v>
      </c>
    </row>
    <row r="40285" spans="1:9" x14ac:dyDescent="0.3">
      <c r="A40285" t="s">
        <v>40284</v>
      </c>
      <c r="I40285" t="str">
        <f t="shared" si="632"/>
        <v>S62602K</v>
      </c>
    </row>
    <row r="40286" spans="1:9" x14ac:dyDescent="0.3">
      <c r="A40286" t="s">
        <v>40285</v>
      </c>
      <c r="I40286" t="str">
        <f t="shared" si="632"/>
        <v>S62602P</v>
      </c>
    </row>
    <row r="40287" spans="1:9" x14ac:dyDescent="0.3">
      <c r="A40287" t="s">
        <v>40286</v>
      </c>
      <c r="I40287" t="str">
        <f t="shared" si="632"/>
        <v>S62602S</v>
      </c>
    </row>
    <row r="40288" spans="1:9" x14ac:dyDescent="0.3">
      <c r="A40288" t="s">
        <v>40287</v>
      </c>
      <c r="I40288" t="str">
        <f t="shared" si="632"/>
        <v>S62603A</v>
      </c>
    </row>
    <row r="40289" spans="1:9" x14ac:dyDescent="0.3">
      <c r="A40289" t="s">
        <v>40288</v>
      </c>
      <c r="I40289" t="str">
        <f t="shared" si="632"/>
        <v>S62603B</v>
      </c>
    </row>
    <row r="40290" spans="1:9" x14ac:dyDescent="0.3">
      <c r="A40290" t="s">
        <v>40289</v>
      </c>
      <c r="I40290" t="str">
        <f t="shared" si="632"/>
        <v>S62603D</v>
      </c>
    </row>
    <row r="40291" spans="1:9" x14ac:dyDescent="0.3">
      <c r="A40291" t="s">
        <v>40290</v>
      </c>
      <c r="I40291" t="str">
        <f t="shared" si="632"/>
        <v>S62603G</v>
      </c>
    </row>
    <row r="40292" spans="1:9" x14ac:dyDescent="0.3">
      <c r="A40292" t="s">
        <v>40291</v>
      </c>
      <c r="I40292" t="str">
        <f t="shared" si="632"/>
        <v>S62603K</v>
      </c>
    </row>
    <row r="40293" spans="1:9" x14ac:dyDescent="0.3">
      <c r="A40293" t="s">
        <v>40292</v>
      </c>
      <c r="I40293" t="str">
        <f t="shared" si="632"/>
        <v>S62603P</v>
      </c>
    </row>
    <row r="40294" spans="1:9" x14ac:dyDescent="0.3">
      <c r="A40294" t="s">
        <v>40293</v>
      </c>
      <c r="I40294" t="str">
        <f t="shared" si="632"/>
        <v>S62603S</v>
      </c>
    </row>
    <row r="40295" spans="1:9" x14ac:dyDescent="0.3">
      <c r="A40295" t="s">
        <v>40294</v>
      </c>
      <c r="I40295" t="str">
        <f t="shared" si="632"/>
        <v>S62604A</v>
      </c>
    </row>
    <row r="40296" spans="1:9" x14ac:dyDescent="0.3">
      <c r="A40296" t="s">
        <v>40295</v>
      </c>
      <c r="I40296" t="str">
        <f t="shared" si="632"/>
        <v>S62604B</v>
      </c>
    </row>
    <row r="40297" spans="1:9" x14ac:dyDescent="0.3">
      <c r="A40297" t="s">
        <v>40296</v>
      </c>
      <c r="I40297" t="str">
        <f t="shared" si="632"/>
        <v>S62604D</v>
      </c>
    </row>
    <row r="40298" spans="1:9" x14ac:dyDescent="0.3">
      <c r="A40298" t="s">
        <v>40297</v>
      </c>
      <c r="I40298" t="str">
        <f t="shared" si="632"/>
        <v>S62604G</v>
      </c>
    </row>
    <row r="40299" spans="1:9" x14ac:dyDescent="0.3">
      <c r="A40299" t="s">
        <v>40298</v>
      </c>
      <c r="I40299" t="str">
        <f t="shared" si="632"/>
        <v>S62604K</v>
      </c>
    </row>
    <row r="40300" spans="1:9" x14ac:dyDescent="0.3">
      <c r="A40300" t="s">
        <v>40299</v>
      </c>
      <c r="I40300" t="str">
        <f t="shared" si="632"/>
        <v>S62604P</v>
      </c>
    </row>
    <row r="40301" spans="1:9" x14ac:dyDescent="0.3">
      <c r="A40301" t="s">
        <v>40300</v>
      </c>
      <c r="I40301" t="str">
        <f t="shared" si="632"/>
        <v>S62604S</v>
      </c>
    </row>
    <row r="40302" spans="1:9" x14ac:dyDescent="0.3">
      <c r="A40302" t="s">
        <v>40301</v>
      </c>
      <c r="I40302" t="str">
        <f t="shared" si="632"/>
        <v>S62605A</v>
      </c>
    </row>
    <row r="40303" spans="1:9" x14ac:dyDescent="0.3">
      <c r="A40303" t="s">
        <v>40302</v>
      </c>
      <c r="I40303" t="str">
        <f t="shared" si="632"/>
        <v>S62605B</v>
      </c>
    </row>
    <row r="40304" spans="1:9" x14ac:dyDescent="0.3">
      <c r="A40304" t="s">
        <v>40303</v>
      </c>
      <c r="I40304" t="str">
        <f t="shared" si="632"/>
        <v>S62605D</v>
      </c>
    </row>
    <row r="40305" spans="1:9" x14ac:dyDescent="0.3">
      <c r="A40305" t="s">
        <v>40304</v>
      </c>
      <c r="I40305" t="str">
        <f t="shared" si="632"/>
        <v>S62605G</v>
      </c>
    </row>
    <row r="40306" spans="1:9" x14ac:dyDescent="0.3">
      <c r="A40306" t="s">
        <v>40305</v>
      </c>
      <c r="I40306" t="str">
        <f t="shared" si="632"/>
        <v>S62605K</v>
      </c>
    </row>
    <row r="40307" spans="1:9" x14ac:dyDescent="0.3">
      <c r="A40307" t="s">
        <v>40306</v>
      </c>
      <c r="I40307" t="str">
        <f t="shared" si="632"/>
        <v>S62605P</v>
      </c>
    </row>
    <row r="40308" spans="1:9" x14ac:dyDescent="0.3">
      <c r="A40308" t="s">
        <v>40307</v>
      </c>
      <c r="I40308" t="str">
        <f t="shared" si="632"/>
        <v>S62605S</v>
      </c>
    </row>
    <row r="40309" spans="1:9" x14ac:dyDescent="0.3">
      <c r="A40309" t="s">
        <v>40308</v>
      </c>
      <c r="I40309" t="str">
        <f t="shared" si="632"/>
        <v>S62606A</v>
      </c>
    </row>
    <row r="40310" spans="1:9" x14ac:dyDescent="0.3">
      <c r="A40310" t="s">
        <v>40309</v>
      </c>
      <c r="I40310" t="str">
        <f t="shared" si="632"/>
        <v>S62606B</v>
      </c>
    </row>
    <row r="40311" spans="1:9" x14ac:dyDescent="0.3">
      <c r="A40311" t="s">
        <v>40310</v>
      </c>
      <c r="I40311" t="str">
        <f t="shared" si="632"/>
        <v>S62606D</v>
      </c>
    </row>
    <row r="40312" spans="1:9" x14ac:dyDescent="0.3">
      <c r="A40312" t="s">
        <v>40311</v>
      </c>
      <c r="I40312" t="str">
        <f t="shared" si="632"/>
        <v>S62606G</v>
      </c>
    </row>
    <row r="40313" spans="1:9" x14ac:dyDescent="0.3">
      <c r="A40313" t="s">
        <v>40312</v>
      </c>
      <c r="I40313" t="str">
        <f t="shared" si="632"/>
        <v>S62606K</v>
      </c>
    </row>
    <row r="40314" spans="1:9" x14ac:dyDescent="0.3">
      <c r="A40314" t="s">
        <v>40313</v>
      </c>
      <c r="I40314" t="str">
        <f t="shared" si="632"/>
        <v>S62606P</v>
      </c>
    </row>
    <row r="40315" spans="1:9" x14ac:dyDescent="0.3">
      <c r="A40315" t="s">
        <v>40314</v>
      </c>
      <c r="I40315" t="str">
        <f t="shared" si="632"/>
        <v>S62606S</v>
      </c>
    </row>
    <row r="40316" spans="1:9" x14ac:dyDescent="0.3">
      <c r="A40316" t="s">
        <v>40315</v>
      </c>
      <c r="I40316" t="str">
        <f t="shared" si="632"/>
        <v>S62607A</v>
      </c>
    </row>
    <row r="40317" spans="1:9" x14ac:dyDescent="0.3">
      <c r="A40317" t="s">
        <v>40316</v>
      </c>
      <c r="I40317" t="str">
        <f t="shared" si="632"/>
        <v>S62607B</v>
      </c>
    </row>
    <row r="40318" spans="1:9" x14ac:dyDescent="0.3">
      <c r="A40318" t="s">
        <v>40317</v>
      </c>
      <c r="I40318" t="str">
        <f t="shared" si="632"/>
        <v>S62607D</v>
      </c>
    </row>
    <row r="40319" spans="1:9" x14ac:dyDescent="0.3">
      <c r="A40319" t="s">
        <v>40318</v>
      </c>
      <c r="I40319" t="str">
        <f t="shared" si="632"/>
        <v>S62607G</v>
      </c>
    </row>
    <row r="40320" spans="1:9" x14ac:dyDescent="0.3">
      <c r="A40320" t="s">
        <v>40319</v>
      </c>
      <c r="I40320" t="str">
        <f t="shared" si="632"/>
        <v>S62607K</v>
      </c>
    </row>
    <row r="40321" spans="1:9" x14ac:dyDescent="0.3">
      <c r="A40321" t="s">
        <v>40320</v>
      </c>
      <c r="I40321" t="str">
        <f t="shared" si="632"/>
        <v>S62607P</v>
      </c>
    </row>
    <row r="40322" spans="1:9" x14ac:dyDescent="0.3">
      <c r="A40322" t="s">
        <v>40321</v>
      </c>
      <c r="I40322" t="str">
        <f t="shared" ref="I40322:I40385" si="633">LEFT(A40322,SEARCH(" ",A40322)-1)</f>
        <v>S62607S</v>
      </c>
    </row>
    <row r="40323" spans="1:9" x14ac:dyDescent="0.3">
      <c r="A40323" t="s">
        <v>40322</v>
      </c>
      <c r="I40323" t="str">
        <f t="shared" si="633"/>
        <v>S62608A</v>
      </c>
    </row>
    <row r="40324" spans="1:9" x14ac:dyDescent="0.3">
      <c r="A40324" t="s">
        <v>40323</v>
      </c>
      <c r="I40324" t="str">
        <f t="shared" si="633"/>
        <v>S62608B</v>
      </c>
    </row>
    <row r="40325" spans="1:9" x14ac:dyDescent="0.3">
      <c r="A40325" t="s">
        <v>40324</v>
      </c>
      <c r="I40325" t="str">
        <f t="shared" si="633"/>
        <v>S62608D</v>
      </c>
    </row>
    <row r="40326" spans="1:9" x14ac:dyDescent="0.3">
      <c r="A40326" t="s">
        <v>40325</v>
      </c>
      <c r="I40326" t="str">
        <f t="shared" si="633"/>
        <v>S62608G</v>
      </c>
    </row>
    <row r="40327" spans="1:9" x14ac:dyDescent="0.3">
      <c r="A40327" t="s">
        <v>40326</v>
      </c>
      <c r="I40327" t="str">
        <f t="shared" si="633"/>
        <v>S62608K</v>
      </c>
    </row>
    <row r="40328" spans="1:9" x14ac:dyDescent="0.3">
      <c r="A40328" t="s">
        <v>40327</v>
      </c>
      <c r="I40328" t="str">
        <f t="shared" si="633"/>
        <v>S62608P</v>
      </c>
    </row>
    <row r="40329" spans="1:9" x14ac:dyDescent="0.3">
      <c r="A40329" t="s">
        <v>40328</v>
      </c>
      <c r="I40329" t="str">
        <f t="shared" si="633"/>
        <v>S62608S</v>
      </c>
    </row>
    <row r="40330" spans="1:9" x14ac:dyDescent="0.3">
      <c r="A40330" t="s">
        <v>40329</v>
      </c>
      <c r="I40330" t="str">
        <f t="shared" si="633"/>
        <v>S62609A</v>
      </c>
    </row>
    <row r="40331" spans="1:9" x14ac:dyDescent="0.3">
      <c r="A40331" t="s">
        <v>40330</v>
      </c>
      <c r="I40331" t="str">
        <f t="shared" si="633"/>
        <v>S62609B</v>
      </c>
    </row>
    <row r="40332" spans="1:9" x14ac:dyDescent="0.3">
      <c r="A40332" t="s">
        <v>40331</v>
      </c>
      <c r="I40332" t="str">
        <f t="shared" si="633"/>
        <v>S62609D</v>
      </c>
    </row>
    <row r="40333" spans="1:9" x14ac:dyDescent="0.3">
      <c r="A40333" t="s">
        <v>40332</v>
      </c>
      <c r="I40333" t="str">
        <f t="shared" si="633"/>
        <v>S62609G</v>
      </c>
    </row>
    <row r="40334" spans="1:9" x14ac:dyDescent="0.3">
      <c r="A40334" t="s">
        <v>40333</v>
      </c>
      <c r="I40334" t="str">
        <f t="shared" si="633"/>
        <v>S62609K</v>
      </c>
    </row>
    <row r="40335" spans="1:9" x14ac:dyDescent="0.3">
      <c r="A40335" t="s">
        <v>40334</v>
      </c>
      <c r="I40335" t="str">
        <f t="shared" si="633"/>
        <v>S62609P</v>
      </c>
    </row>
    <row r="40336" spans="1:9" x14ac:dyDescent="0.3">
      <c r="A40336" t="s">
        <v>40335</v>
      </c>
      <c r="I40336" t="str">
        <f t="shared" si="633"/>
        <v>S62609S</v>
      </c>
    </row>
    <row r="40337" spans="1:9" x14ac:dyDescent="0.3">
      <c r="A40337" t="s">
        <v>40336</v>
      </c>
      <c r="I40337" t="str">
        <f t="shared" si="633"/>
        <v>S62610A</v>
      </c>
    </row>
    <row r="40338" spans="1:9" x14ac:dyDescent="0.3">
      <c r="A40338" t="s">
        <v>40337</v>
      </c>
      <c r="I40338" t="str">
        <f t="shared" si="633"/>
        <v>S62610B</v>
      </c>
    </row>
    <row r="40339" spans="1:9" x14ac:dyDescent="0.3">
      <c r="A40339" t="s">
        <v>40338</v>
      </c>
      <c r="I40339" t="str">
        <f t="shared" si="633"/>
        <v>S62610D</v>
      </c>
    </row>
    <row r="40340" spans="1:9" x14ac:dyDescent="0.3">
      <c r="A40340" t="s">
        <v>40339</v>
      </c>
      <c r="I40340" t="str">
        <f t="shared" si="633"/>
        <v>S62610G</v>
      </c>
    </row>
    <row r="40341" spans="1:9" x14ac:dyDescent="0.3">
      <c r="A40341" t="s">
        <v>40340</v>
      </c>
      <c r="I40341" t="str">
        <f t="shared" si="633"/>
        <v>S62610K</v>
      </c>
    </row>
    <row r="40342" spans="1:9" x14ac:dyDescent="0.3">
      <c r="A40342" t="s">
        <v>40341</v>
      </c>
      <c r="I40342" t="str">
        <f t="shared" si="633"/>
        <v>S62610P</v>
      </c>
    </row>
    <row r="40343" spans="1:9" x14ac:dyDescent="0.3">
      <c r="A40343" t="s">
        <v>40342</v>
      </c>
      <c r="I40343" t="str">
        <f t="shared" si="633"/>
        <v>S62610S</v>
      </c>
    </row>
    <row r="40344" spans="1:9" x14ac:dyDescent="0.3">
      <c r="A40344" t="s">
        <v>40343</v>
      </c>
      <c r="I40344" t="str">
        <f t="shared" si="633"/>
        <v>S62611A</v>
      </c>
    </row>
    <row r="40345" spans="1:9" x14ac:dyDescent="0.3">
      <c r="A40345" t="s">
        <v>40344</v>
      </c>
      <c r="I40345" t="str">
        <f t="shared" si="633"/>
        <v>S62611B</v>
      </c>
    </row>
    <row r="40346" spans="1:9" x14ac:dyDescent="0.3">
      <c r="A40346" t="s">
        <v>40345</v>
      </c>
      <c r="I40346" t="str">
        <f t="shared" si="633"/>
        <v>S62611D</v>
      </c>
    </row>
    <row r="40347" spans="1:9" x14ac:dyDescent="0.3">
      <c r="A40347" t="s">
        <v>40346</v>
      </c>
      <c r="I40347" t="str">
        <f t="shared" si="633"/>
        <v>S62611G</v>
      </c>
    </row>
    <row r="40348" spans="1:9" x14ac:dyDescent="0.3">
      <c r="A40348" t="s">
        <v>40347</v>
      </c>
      <c r="I40348" t="str">
        <f t="shared" si="633"/>
        <v>S62611K</v>
      </c>
    </row>
    <row r="40349" spans="1:9" x14ac:dyDescent="0.3">
      <c r="A40349" t="s">
        <v>40348</v>
      </c>
      <c r="I40349" t="str">
        <f t="shared" si="633"/>
        <v>S62611P</v>
      </c>
    </row>
    <row r="40350" spans="1:9" x14ac:dyDescent="0.3">
      <c r="A40350" t="s">
        <v>40349</v>
      </c>
      <c r="I40350" t="str">
        <f t="shared" si="633"/>
        <v>S62611S</v>
      </c>
    </row>
    <row r="40351" spans="1:9" x14ac:dyDescent="0.3">
      <c r="A40351" t="s">
        <v>40350</v>
      </c>
      <c r="I40351" t="str">
        <f t="shared" si="633"/>
        <v>S62612A</v>
      </c>
    </row>
    <row r="40352" spans="1:9" x14ac:dyDescent="0.3">
      <c r="A40352" t="s">
        <v>40351</v>
      </c>
      <c r="I40352" t="str">
        <f t="shared" si="633"/>
        <v>S62612B</v>
      </c>
    </row>
    <row r="40353" spans="1:9" x14ac:dyDescent="0.3">
      <c r="A40353" t="s">
        <v>40352</v>
      </c>
      <c r="I40353" t="str">
        <f t="shared" si="633"/>
        <v>S62612D</v>
      </c>
    </row>
    <row r="40354" spans="1:9" x14ac:dyDescent="0.3">
      <c r="A40354" t="s">
        <v>40353</v>
      </c>
      <c r="I40354" t="str">
        <f t="shared" si="633"/>
        <v>S62612G</v>
      </c>
    </row>
    <row r="40355" spans="1:9" x14ac:dyDescent="0.3">
      <c r="A40355" t="s">
        <v>40354</v>
      </c>
      <c r="I40355" t="str">
        <f t="shared" si="633"/>
        <v>S62612K</v>
      </c>
    </row>
    <row r="40356" spans="1:9" x14ac:dyDescent="0.3">
      <c r="A40356" t="s">
        <v>40355</v>
      </c>
      <c r="I40356" t="str">
        <f t="shared" si="633"/>
        <v>S62612P</v>
      </c>
    </row>
    <row r="40357" spans="1:9" x14ac:dyDescent="0.3">
      <c r="A40357" t="s">
        <v>40356</v>
      </c>
      <c r="I40357" t="str">
        <f t="shared" si="633"/>
        <v>S62612S</v>
      </c>
    </row>
    <row r="40358" spans="1:9" x14ac:dyDescent="0.3">
      <c r="A40358" t="s">
        <v>40357</v>
      </c>
      <c r="I40358" t="str">
        <f t="shared" si="633"/>
        <v>S62613A</v>
      </c>
    </row>
    <row r="40359" spans="1:9" x14ac:dyDescent="0.3">
      <c r="A40359" t="s">
        <v>40358</v>
      </c>
      <c r="I40359" t="str">
        <f t="shared" si="633"/>
        <v>S62613B</v>
      </c>
    </row>
    <row r="40360" spans="1:9" x14ac:dyDescent="0.3">
      <c r="A40360" t="s">
        <v>40359</v>
      </c>
      <c r="I40360" t="str">
        <f t="shared" si="633"/>
        <v>S62613D</v>
      </c>
    </row>
    <row r="40361" spans="1:9" x14ac:dyDescent="0.3">
      <c r="A40361" t="s">
        <v>40360</v>
      </c>
      <c r="I40361" t="str">
        <f t="shared" si="633"/>
        <v>S62613G</v>
      </c>
    </row>
    <row r="40362" spans="1:9" x14ac:dyDescent="0.3">
      <c r="A40362" t="s">
        <v>40361</v>
      </c>
      <c r="I40362" t="str">
        <f t="shared" si="633"/>
        <v>S62613K</v>
      </c>
    </row>
    <row r="40363" spans="1:9" x14ac:dyDescent="0.3">
      <c r="A40363" t="s">
        <v>40362</v>
      </c>
      <c r="I40363" t="str">
        <f t="shared" si="633"/>
        <v>S62613P</v>
      </c>
    </row>
    <row r="40364" spans="1:9" x14ac:dyDescent="0.3">
      <c r="A40364" t="s">
        <v>40363</v>
      </c>
      <c r="I40364" t="str">
        <f t="shared" si="633"/>
        <v>S62613S</v>
      </c>
    </row>
    <row r="40365" spans="1:9" x14ac:dyDescent="0.3">
      <c r="A40365" t="s">
        <v>40364</v>
      </c>
      <c r="I40365" t="str">
        <f t="shared" si="633"/>
        <v>S62614A</v>
      </c>
    </row>
    <row r="40366" spans="1:9" x14ac:dyDescent="0.3">
      <c r="A40366" t="s">
        <v>40365</v>
      </c>
      <c r="I40366" t="str">
        <f t="shared" si="633"/>
        <v>S62614B</v>
      </c>
    </row>
    <row r="40367" spans="1:9" x14ac:dyDescent="0.3">
      <c r="A40367" t="s">
        <v>40366</v>
      </c>
      <c r="I40367" t="str">
        <f t="shared" si="633"/>
        <v>S62614D</v>
      </c>
    </row>
    <row r="40368" spans="1:9" x14ac:dyDescent="0.3">
      <c r="A40368" t="s">
        <v>40367</v>
      </c>
      <c r="I40368" t="str">
        <f t="shared" si="633"/>
        <v>S62614G</v>
      </c>
    </row>
    <row r="40369" spans="1:9" x14ac:dyDescent="0.3">
      <c r="A40369" t="s">
        <v>40368</v>
      </c>
      <c r="I40369" t="str">
        <f t="shared" si="633"/>
        <v>S62614K</v>
      </c>
    </row>
    <row r="40370" spans="1:9" x14ac:dyDescent="0.3">
      <c r="A40370" t="s">
        <v>40369</v>
      </c>
      <c r="I40370" t="str">
        <f t="shared" si="633"/>
        <v>S62614P</v>
      </c>
    </row>
    <row r="40371" spans="1:9" x14ac:dyDescent="0.3">
      <c r="A40371" t="s">
        <v>40370</v>
      </c>
      <c r="I40371" t="str">
        <f t="shared" si="633"/>
        <v>S62614S</v>
      </c>
    </row>
    <row r="40372" spans="1:9" x14ac:dyDescent="0.3">
      <c r="A40372" t="s">
        <v>40371</v>
      </c>
      <c r="I40372" t="str">
        <f t="shared" si="633"/>
        <v>S62615A</v>
      </c>
    </row>
    <row r="40373" spans="1:9" x14ac:dyDescent="0.3">
      <c r="A40373" t="s">
        <v>40372</v>
      </c>
      <c r="I40373" t="str">
        <f t="shared" si="633"/>
        <v>S62615B</v>
      </c>
    </row>
    <row r="40374" spans="1:9" x14ac:dyDescent="0.3">
      <c r="A40374" t="s">
        <v>40373</v>
      </c>
      <c r="I40374" t="str">
        <f t="shared" si="633"/>
        <v>S62615D</v>
      </c>
    </row>
    <row r="40375" spans="1:9" x14ac:dyDescent="0.3">
      <c r="A40375" t="s">
        <v>40374</v>
      </c>
      <c r="I40375" t="str">
        <f t="shared" si="633"/>
        <v>S62615G</v>
      </c>
    </row>
    <row r="40376" spans="1:9" x14ac:dyDescent="0.3">
      <c r="A40376" t="s">
        <v>40375</v>
      </c>
      <c r="I40376" t="str">
        <f t="shared" si="633"/>
        <v>S62615K</v>
      </c>
    </row>
    <row r="40377" spans="1:9" x14ac:dyDescent="0.3">
      <c r="A40377" t="s">
        <v>40376</v>
      </c>
      <c r="I40377" t="str">
        <f t="shared" si="633"/>
        <v>S62615P</v>
      </c>
    </row>
    <row r="40378" spans="1:9" x14ac:dyDescent="0.3">
      <c r="A40378" t="s">
        <v>40377</v>
      </c>
      <c r="I40378" t="str">
        <f t="shared" si="633"/>
        <v>S62615S</v>
      </c>
    </row>
    <row r="40379" spans="1:9" x14ac:dyDescent="0.3">
      <c r="A40379" t="s">
        <v>40378</v>
      </c>
      <c r="I40379" t="str">
        <f t="shared" si="633"/>
        <v>S62616A</v>
      </c>
    </row>
    <row r="40380" spans="1:9" x14ac:dyDescent="0.3">
      <c r="A40380" t="s">
        <v>40379</v>
      </c>
      <c r="I40380" t="str">
        <f t="shared" si="633"/>
        <v>S62616B</v>
      </c>
    </row>
    <row r="40381" spans="1:9" x14ac:dyDescent="0.3">
      <c r="A40381" t="s">
        <v>40380</v>
      </c>
      <c r="I40381" t="str">
        <f t="shared" si="633"/>
        <v>S62616D</v>
      </c>
    </row>
    <row r="40382" spans="1:9" x14ac:dyDescent="0.3">
      <c r="A40382" t="s">
        <v>40381</v>
      </c>
      <c r="I40382" t="str">
        <f t="shared" si="633"/>
        <v>S62616G</v>
      </c>
    </row>
    <row r="40383" spans="1:9" x14ac:dyDescent="0.3">
      <c r="A40383" t="s">
        <v>40382</v>
      </c>
      <c r="I40383" t="str">
        <f t="shared" si="633"/>
        <v>S62616K</v>
      </c>
    </row>
    <row r="40384" spans="1:9" x14ac:dyDescent="0.3">
      <c r="A40384" t="s">
        <v>40383</v>
      </c>
      <c r="I40384" t="str">
        <f t="shared" si="633"/>
        <v>S62616P</v>
      </c>
    </row>
    <row r="40385" spans="1:9" x14ac:dyDescent="0.3">
      <c r="A40385" t="s">
        <v>40384</v>
      </c>
      <c r="I40385" t="str">
        <f t="shared" si="633"/>
        <v>S62616S</v>
      </c>
    </row>
    <row r="40386" spans="1:9" x14ac:dyDescent="0.3">
      <c r="A40386" t="s">
        <v>40385</v>
      </c>
      <c r="I40386" t="str">
        <f t="shared" ref="I40386:I40449" si="634">LEFT(A40386,SEARCH(" ",A40386)-1)</f>
        <v>S62617A</v>
      </c>
    </row>
    <row r="40387" spans="1:9" x14ac:dyDescent="0.3">
      <c r="A40387" t="s">
        <v>40386</v>
      </c>
      <c r="I40387" t="str">
        <f t="shared" si="634"/>
        <v>S62617B</v>
      </c>
    </row>
    <row r="40388" spans="1:9" x14ac:dyDescent="0.3">
      <c r="A40388" t="s">
        <v>40387</v>
      </c>
      <c r="I40388" t="str">
        <f t="shared" si="634"/>
        <v>S62617D</v>
      </c>
    </row>
    <row r="40389" spans="1:9" x14ac:dyDescent="0.3">
      <c r="A40389" t="s">
        <v>40388</v>
      </c>
      <c r="I40389" t="str">
        <f t="shared" si="634"/>
        <v>S62617G</v>
      </c>
    </row>
    <row r="40390" spans="1:9" x14ac:dyDescent="0.3">
      <c r="A40390" t="s">
        <v>40389</v>
      </c>
      <c r="I40390" t="str">
        <f t="shared" si="634"/>
        <v>S62617K</v>
      </c>
    </row>
    <row r="40391" spans="1:9" x14ac:dyDescent="0.3">
      <c r="A40391" t="s">
        <v>40390</v>
      </c>
      <c r="I40391" t="str">
        <f t="shared" si="634"/>
        <v>S62617P</v>
      </c>
    </row>
    <row r="40392" spans="1:9" x14ac:dyDescent="0.3">
      <c r="A40392" t="s">
        <v>40391</v>
      </c>
      <c r="I40392" t="str">
        <f t="shared" si="634"/>
        <v>S62617S</v>
      </c>
    </row>
    <row r="40393" spans="1:9" x14ac:dyDescent="0.3">
      <c r="A40393" t="s">
        <v>40392</v>
      </c>
      <c r="I40393" t="str">
        <f t="shared" si="634"/>
        <v>S62618A</v>
      </c>
    </row>
    <row r="40394" spans="1:9" x14ac:dyDescent="0.3">
      <c r="A40394" t="s">
        <v>40393</v>
      </c>
      <c r="I40394" t="str">
        <f t="shared" si="634"/>
        <v>S62618B</v>
      </c>
    </row>
    <row r="40395" spans="1:9" x14ac:dyDescent="0.3">
      <c r="A40395" t="s">
        <v>40394</v>
      </c>
      <c r="I40395" t="str">
        <f t="shared" si="634"/>
        <v>S62618D</v>
      </c>
    </row>
    <row r="40396" spans="1:9" x14ac:dyDescent="0.3">
      <c r="A40396" t="s">
        <v>40395</v>
      </c>
      <c r="I40396" t="str">
        <f t="shared" si="634"/>
        <v>S62618G</v>
      </c>
    </row>
    <row r="40397" spans="1:9" x14ac:dyDescent="0.3">
      <c r="A40397" t="s">
        <v>40396</v>
      </c>
      <c r="I40397" t="str">
        <f t="shared" si="634"/>
        <v>S62618K</v>
      </c>
    </row>
    <row r="40398" spans="1:9" x14ac:dyDescent="0.3">
      <c r="A40398" t="s">
        <v>40397</v>
      </c>
      <c r="I40398" t="str">
        <f t="shared" si="634"/>
        <v>S62618P</v>
      </c>
    </row>
    <row r="40399" spans="1:9" x14ac:dyDescent="0.3">
      <c r="A40399" t="s">
        <v>40398</v>
      </c>
      <c r="I40399" t="str">
        <f t="shared" si="634"/>
        <v>S62618S</v>
      </c>
    </row>
    <row r="40400" spans="1:9" x14ac:dyDescent="0.3">
      <c r="A40400" t="s">
        <v>40399</v>
      </c>
      <c r="I40400" t="str">
        <f t="shared" si="634"/>
        <v>S62619A</v>
      </c>
    </row>
    <row r="40401" spans="1:9" x14ac:dyDescent="0.3">
      <c r="A40401" t="s">
        <v>40400</v>
      </c>
      <c r="I40401" t="str">
        <f t="shared" si="634"/>
        <v>S62619B</v>
      </c>
    </row>
    <row r="40402" spans="1:9" x14ac:dyDescent="0.3">
      <c r="A40402" t="s">
        <v>40401</v>
      </c>
      <c r="I40402" t="str">
        <f t="shared" si="634"/>
        <v>S62619D</v>
      </c>
    </row>
    <row r="40403" spans="1:9" x14ac:dyDescent="0.3">
      <c r="A40403" t="s">
        <v>40402</v>
      </c>
      <c r="I40403" t="str">
        <f t="shared" si="634"/>
        <v>S62619G</v>
      </c>
    </row>
    <row r="40404" spans="1:9" x14ac:dyDescent="0.3">
      <c r="A40404" t="s">
        <v>40403</v>
      </c>
      <c r="I40404" t="str">
        <f t="shared" si="634"/>
        <v>S62619K</v>
      </c>
    </row>
    <row r="40405" spans="1:9" x14ac:dyDescent="0.3">
      <c r="A40405" t="s">
        <v>40404</v>
      </c>
      <c r="I40405" t="str">
        <f t="shared" si="634"/>
        <v>S62619P</v>
      </c>
    </row>
    <row r="40406" spans="1:9" x14ac:dyDescent="0.3">
      <c r="A40406" t="s">
        <v>40405</v>
      </c>
      <c r="I40406" t="str">
        <f t="shared" si="634"/>
        <v>S62619S</v>
      </c>
    </row>
    <row r="40407" spans="1:9" x14ac:dyDescent="0.3">
      <c r="A40407" t="s">
        <v>40406</v>
      </c>
      <c r="I40407" t="str">
        <f t="shared" si="634"/>
        <v>S62620A</v>
      </c>
    </row>
    <row r="40408" spans="1:9" x14ac:dyDescent="0.3">
      <c r="A40408" t="s">
        <v>40407</v>
      </c>
      <c r="I40408" t="str">
        <f t="shared" si="634"/>
        <v>S62620B</v>
      </c>
    </row>
    <row r="40409" spans="1:9" x14ac:dyDescent="0.3">
      <c r="A40409" t="s">
        <v>40408</v>
      </c>
      <c r="I40409" t="str">
        <f t="shared" si="634"/>
        <v>S62620D</v>
      </c>
    </row>
    <row r="40410" spans="1:9" x14ac:dyDescent="0.3">
      <c r="A40410" t="s">
        <v>40409</v>
      </c>
      <c r="I40410" t="str">
        <f t="shared" si="634"/>
        <v>S62620G</v>
      </c>
    </row>
    <row r="40411" spans="1:9" x14ac:dyDescent="0.3">
      <c r="A40411" t="s">
        <v>40410</v>
      </c>
      <c r="I40411" t="str">
        <f t="shared" si="634"/>
        <v>S62620K</v>
      </c>
    </row>
    <row r="40412" spans="1:9" x14ac:dyDescent="0.3">
      <c r="A40412" t="s">
        <v>40411</v>
      </c>
      <c r="I40412" t="str">
        <f t="shared" si="634"/>
        <v>S62620P</v>
      </c>
    </row>
    <row r="40413" spans="1:9" x14ac:dyDescent="0.3">
      <c r="A40413" t="s">
        <v>40412</v>
      </c>
      <c r="I40413" t="str">
        <f t="shared" si="634"/>
        <v>S62620S</v>
      </c>
    </row>
    <row r="40414" spans="1:9" x14ac:dyDescent="0.3">
      <c r="A40414" t="s">
        <v>40413</v>
      </c>
      <c r="I40414" t="str">
        <f t="shared" si="634"/>
        <v>S62621A</v>
      </c>
    </row>
    <row r="40415" spans="1:9" x14ac:dyDescent="0.3">
      <c r="A40415" t="s">
        <v>40414</v>
      </c>
      <c r="I40415" t="str">
        <f t="shared" si="634"/>
        <v>S62621B</v>
      </c>
    </row>
    <row r="40416" spans="1:9" x14ac:dyDescent="0.3">
      <c r="A40416" t="s">
        <v>40415</v>
      </c>
      <c r="I40416" t="str">
        <f t="shared" si="634"/>
        <v>S62621D</v>
      </c>
    </row>
    <row r="40417" spans="1:9" x14ac:dyDescent="0.3">
      <c r="A40417" t="s">
        <v>40416</v>
      </c>
      <c r="I40417" t="str">
        <f t="shared" si="634"/>
        <v>S62621G</v>
      </c>
    </row>
    <row r="40418" spans="1:9" x14ac:dyDescent="0.3">
      <c r="A40418" t="s">
        <v>40417</v>
      </c>
      <c r="I40418" t="str">
        <f t="shared" si="634"/>
        <v>S62621K</v>
      </c>
    </row>
    <row r="40419" spans="1:9" x14ac:dyDescent="0.3">
      <c r="A40419" t="s">
        <v>40418</v>
      </c>
      <c r="I40419" t="str">
        <f t="shared" si="634"/>
        <v>S62621P</v>
      </c>
    </row>
    <row r="40420" spans="1:9" x14ac:dyDescent="0.3">
      <c r="A40420" t="s">
        <v>40419</v>
      </c>
      <c r="I40420" t="str">
        <f t="shared" si="634"/>
        <v>S62621S</v>
      </c>
    </row>
    <row r="40421" spans="1:9" x14ac:dyDescent="0.3">
      <c r="A40421" t="s">
        <v>40420</v>
      </c>
      <c r="I40421" t="str">
        <f t="shared" si="634"/>
        <v>S62622A</v>
      </c>
    </row>
    <row r="40422" spans="1:9" x14ac:dyDescent="0.3">
      <c r="A40422" t="s">
        <v>40421</v>
      </c>
      <c r="I40422" t="str">
        <f t="shared" si="634"/>
        <v>S62622B</v>
      </c>
    </row>
    <row r="40423" spans="1:9" x14ac:dyDescent="0.3">
      <c r="A40423" t="s">
        <v>40422</v>
      </c>
      <c r="I40423" t="str">
        <f t="shared" si="634"/>
        <v>S62622D</v>
      </c>
    </row>
    <row r="40424" spans="1:9" x14ac:dyDescent="0.3">
      <c r="A40424" t="s">
        <v>40423</v>
      </c>
      <c r="I40424" t="str">
        <f t="shared" si="634"/>
        <v>S62622G</v>
      </c>
    </row>
    <row r="40425" spans="1:9" x14ac:dyDescent="0.3">
      <c r="A40425" t="s">
        <v>40424</v>
      </c>
      <c r="I40425" t="str">
        <f t="shared" si="634"/>
        <v>S62622K</v>
      </c>
    </row>
    <row r="40426" spans="1:9" x14ac:dyDescent="0.3">
      <c r="A40426" t="s">
        <v>40425</v>
      </c>
      <c r="I40426" t="str">
        <f t="shared" si="634"/>
        <v>S62622P</v>
      </c>
    </row>
    <row r="40427" spans="1:9" x14ac:dyDescent="0.3">
      <c r="A40427" t="s">
        <v>40426</v>
      </c>
      <c r="I40427" t="str">
        <f t="shared" si="634"/>
        <v>S62622S</v>
      </c>
    </row>
    <row r="40428" spans="1:9" x14ac:dyDescent="0.3">
      <c r="A40428" t="s">
        <v>40427</v>
      </c>
      <c r="I40428" t="str">
        <f t="shared" si="634"/>
        <v>S62623A</v>
      </c>
    </row>
    <row r="40429" spans="1:9" x14ac:dyDescent="0.3">
      <c r="A40429" t="s">
        <v>40428</v>
      </c>
      <c r="I40429" t="str">
        <f t="shared" si="634"/>
        <v>S62623B</v>
      </c>
    </row>
    <row r="40430" spans="1:9" x14ac:dyDescent="0.3">
      <c r="A40430" t="s">
        <v>40429</v>
      </c>
      <c r="I40430" t="str">
        <f t="shared" si="634"/>
        <v>S62623D</v>
      </c>
    </row>
    <row r="40431" spans="1:9" x14ac:dyDescent="0.3">
      <c r="A40431" t="s">
        <v>40430</v>
      </c>
      <c r="I40431" t="str">
        <f t="shared" si="634"/>
        <v>S62623G</v>
      </c>
    </row>
    <row r="40432" spans="1:9" x14ac:dyDescent="0.3">
      <c r="A40432" t="s">
        <v>40431</v>
      </c>
      <c r="I40432" t="str">
        <f t="shared" si="634"/>
        <v>S62623K</v>
      </c>
    </row>
    <row r="40433" spans="1:9" x14ac:dyDescent="0.3">
      <c r="A40433" t="s">
        <v>40432</v>
      </c>
      <c r="I40433" t="str">
        <f t="shared" si="634"/>
        <v>S62623P</v>
      </c>
    </row>
    <row r="40434" spans="1:9" x14ac:dyDescent="0.3">
      <c r="A40434" t="s">
        <v>40433</v>
      </c>
      <c r="I40434" t="str">
        <f t="shared" si="634"/>
        <v>S62623S</v>
      </c>
    </row>
    <row r="40435" spans="1:9" x14ac:dyDescent="0.3">
      <c r="A40435" t="s">
        <v>40434</v>
      </c>
      <c r="I40435" t="str">
        <f t="shared" si="634"/>
        <v>S62624A</v>
      </c>
    </row>
    <row r="40436" spans="1:9" x14ac:dyDescent="0.3">
      <c r="A40436" t="s">
        <v>40435</v>
      </c>
      <c r="I40436" t="str">
        <f t="shared" si="634"/>
        <v>S62624B</v>
      </c>
    </row>
    <row r="40437" spans="1:9" x14ac:dyDescent="0.3">
      <c r="A40437" t="s">
        <v>40436</v>
      </c>
      <c r="I40437" t="str">
        <f t="shared" si="634"/>
        <v>S62624D</v>
      </c>
    </row>
    <row r="40438" spans="1:9" x14ac:dyDescent="0.3">
      <c r="A40438" t="s">
        <v>40437</v>
      </c>
      <c r="I40438" t="str">
        <f t="shared" si="634"/>
        <v>S62624G</v>
      </c>
    </row>
    <row r="40439" spans="1:9" x14ac:dyDescent="0.3">
      <c r="A40439" t="s">
        <v>40438</v>
      </c>
      <c r="I40439" t="str">
        <f t="shared" si="634"/>
        <v>S62624K</v>
      </c>
    </row>
    <row r="40440" spans="1:9" x14ac:dyDescent="0.3">
      <c r="A40440" t="s">
        <v>40439</v>
      </c>
      <c r="I40440" t="str">
        <f t="shared" si="634"/>
        <v>S62624P</v>
      </c>
    </row>
    <row r="40441" spans="1:9" x14ac:dyDescent="0.3">
      <c r="A40441" t="s">
        <v>40440</v>
      </c>
      <c r="I40441" t="str">
        <f t="shared" si="634"/>
        <v>S62624S</v>
      </c>
    </row>
    <row r="40442" spans="1:9" x14ac:dyDescent="0.3">
      <c r="A40442" t="s">
        <v>40441</v>
      </c>
      <c r="I40442" t="str">
        <f t="shared" si="634"/>
        <v>S62625A</v>
      </c>
    </row>
    <row r="40443" spans="1:9" x14ac:dyDescent="0.3">
      <c r="A40443" t="s">
        <v>40442</v>
      </c>
      <c r="I40443" t="str">
        <f t="shared" si="634"/>
        <v>S62625B</v>
      </c>
    </row>
    <row r="40444" spans="1:9" x14ac:dyDescent="0.3">
      <c r="A40444" t="s">
        <v>40443</v>
      </c>
      <c r="I40444" t="str">
        <f t="shared" si="634"/>
        <v>S62625D</v>
      </c>
    </row>
    <row r="40445" spans="1:9" x14ac:dyDescent="0.3">
      <c r="A40445" t="s">
        <v>40444</v>
      </c>
      <c r="I40445" t="str">
        <f t="shared" si="634"/>
        <v>S62625G</v>
      </c>
    </row>
    <row r="40446" spans="1:9" x14ac:dyDescent="0.3">
      <c r="A40446" t="s">
        <v>40445</v>
      </c>
      <c r="I40446" t="str">
        <f t="shared" si="634"/>
        <v>S62625K</v>
      </c>
    </row>
    <row r="40447" spans="1:9" x14ac:dyDescent="0.3">
      <c r="A40447" t="s">
        <v>40446</v>
      </c>
      <c r="I40447" t="str">
        <f t="shared" si="634"/>
        <v>S62625P</v>
      </c>
    </row>
    <row r="40448" spans="1:9" x14ac:dyDescent="0.3">
      <c r="A40448" t="s">
        <v>40447</v>
      </c>
      <c r="I40448" t="str">
        <f t="shared" si="634"/>
        <v>S62625S</v>
      </c>
    </row>
    <row r="40449" spans="1:9" x14ac:dyDescent="0.3">
      <c r="A40449" t="s">
        <v>40448</v>
      </c>
      <c r="I40449" t="str">
        <f t="shared" si="634"/>
        <v>S62626A</v>
      </c>
    </row>
    <row r="40450" spans="1:9" x14ac:dyDescent="0.3">
      <c r="A40450" t="s">
        <v>40449</v>
      </c>
      <c r="I40450" t="str">
        <f t="shared" ref="I40450:I40513" si="635">LEFT(A40450,SEARCH(" ",A40450)-1)</f>
        <v>S62626B</v>
      </c>
    </row>
    <row r="40451" spans="1:9" x14ac:dyDescent="0.3">
      <c r="A40451" t="s">
        <v>40450</v>
      </c>
      <c r="I40451" t="str">
        <f t="shared" si="635"/>
        <v>S62626D</v>
      </c>
    </row>
    <row r="40452" spans="1:9" x14ac:dyDescent="0.3">
      <c r="A40452" t="s">
        <v>40451</v>
      </c>
      <c r="I40452" t="str">
        <f t="shared" si="635"/>
        <v>S62626G</v>
      </c>
    </row>
    <row r="40453" spans="1:9" x14ac:dyDescent="0.3">
      <c r="A40453" t="s">
        <v>40452</v>
      </c>
      <c r="I40453" t="str">
        <f t="shared" si="635"/>
        <v>S62626K</v>
      </c>
    </row>
    <row r="40454" spans="1:9" x14ac:dyDescent="0.3">
      <c r="A40454" t="s">
        <v>40453</v>
      </c>
      <c r="I40454" t="str">
        <f t="shared" si="635"/>
        <v>S62626P</v>
      </c>
    </row>
    <row r="40455" spans="1:9" x14ac:dyDescent="0.3">
      <c r="A40455" t="s">
        <v>40454</v>
      </c>
      <c r="I40455" t="str">
        <f t="shared" si="635"/>
        <v>S62626S</v>
      </c>
    </row>
    <row r="40456" spans="1:9" x14ac:dyDescent="0.3">
      <c r="A40456" t="s">
        <v>40455</v>
      </c>
      <c r="I40456" t="str">
        <f t="shared" si="635"/>
        <v>S62627A</v>
      </c>
    </row>
    <row r="40457" spans="1:9" x14ac:dyDescent="0.3">
      <c r="A40457" t="s">
        <v>40456</v>
      </c>
      <c r="I40457" t="str">
        <f t="shared" si="635"/>
        <v>S62627B</v>
      </c>
    </row>
    <row r="40458" spans="1:9" x14ac:dyDescent="0.3">
      <c r="A40458" t="s">
        <v>40457</v>
      </c>
      <c r="I40458" t="str">
        <f t="shared" si="635"/>
        <v>S62627D</v>
      </c>
    </row>
    <row r="40459" spans="1:9" x14ac:dyDescent="0.3">
      <c r="A40459" t="s">
        <v>40458</v>
      </c>
      <c r="I40459" t="str">
        <f t="shared" si="635"/>
        <v>S62627G</v>
      </c>
    </row>
    <row r="40460" spans="1:9" x14ac:dyDescent="0.3">
      <c r="A40460" t="s">
        <v>40459</v>
      </c>
      <c r="I40460" t="str">
        <f t="shared" si="635"/>
        <v>S62627K</v>
      </c>
    </row>
    <row r="40461" spans="1:9" x14ac:dyDescent="0.3">
      <c r="A40461" t="s">
        <v>40460</v>
      </c>
      <c r="I40461" t="str">
        <f t="shared" si="635"/>
        <v>S62627P</v>
      </c>
    </row>
    <row r="40462" spans="1:9" x14ac:dyDescent="0.3">
      <c r="A40462" t="s">
        <v>40461</v>
      </c>
      <c r="I40462" t="str">
        <f t="shared" si="635"/>
        <v>S62627S</v>
      </c>
    </row>
    <row r="40463" spans="1:9" x14ac:dyDescent="0.3">
      <c r="A40463" t="s">
        <v>40462</v>
      </c>
      <c r="I40463" t="str">
        <f t="shared" si="635"/>
        <v>S62628A</v>
      </c>
    </row>
    <row r="40464" spans="1:9" x14ac:dyDescent="0.3">
      <c r="A40464" t="s">
        <v>40463</v>
      </c>
      <c r="I40464" t="str">
        <f t="shared" si="635"/>
        <v>S62628B</v>
      </c>
    </row>
    <row r="40465" spans="1:9" x14ac:dyDescent="0.3">
      <c r="A40465" t="s">
        <v>40464</v>
      </c>
      <c r="I40465" t="str">
        <f t="shared" si="635"/>
        <v>S62628D</v>
      </c>
    </row>
    <row r="40466" spans="1:9" x14ac:dyDescent="0.3">
      <c r="A40466" t="s">
        <v>40465</v>
      </c>
      <c r="I40466" t="str">
        <f t="shared" si="635"/>
        <v>S62628G</v>
      </c>
    </row>
    <row r="40467" spans="1:9" x14ac:dyDescent="0.3">
      <c r="A40467" t="s">
        <v>40466</v>
      </c>
      <c r="I40467" t="str">
        <f t="shared" si="635"/>
        <v>S62628K</v>
      </c>
    </row>
    <row r="40468" spans="1:9" x14ac:dyDescent="0.3">
      <c r="A40468" t="s">
        <v>40467</v>
      </c>
      <c r="I40468" t="str">
        <f t="shared" si="635"/>
        <v>S62628P</v>
      </c>
    </row>
    <row r="40469" spans="1:9" x14ac:dyDescent="0.3">
      <c r="A40469" t="s">
        <v>40468</v>
      </c>
      <c r="I40469" t="str">
        <f t="shared" si="635"/>
        <v>S62628S</v>
      </c>
    </row>
    <row r="40470" spans="1:9" x14ac:dyDescent="0.3">
      <c r="A40470" t="s">
        <v>40469</v>
      </c>
      <c r="I40470" t="str">
        <f t="shared" si="635"/>
        <v>S62629A</v>
      </c>
    </row>
    <row r="40471" spans="1:9" x14ac:dyDescent="0.3">
      <c r="A40471" t="s">
        <v>40470</v>
      </c>
      <c r="I40471" t="str">
        <f t="shared" si="635"/>
        <v>S62629B</v>
      </c>
    </row>
    <row r="40472" spans="1:9" x14ac:dyDescent="0.3">
      <c r="A40472" t="s">
        <v>40471</v>
      </c>
      <c r="I40472" t="str">
        <f t="shared" si="635"/>
        <v>S62629D</v>
      </c>
    </row>
    <row r="40473" spans="1:9" x14ac:dyDescent="0.3">
      <c r="A40473" t="s">
        <v>40472</v>
      </c>
      <c r="I40473" t="str">
        <f t="shared" si="635"/>
        <v>S62629G</v>
      </c>
    </row>
    <row r="40474" spans="1:9" x14ac:dyDescent="0.3">
      <c r="A40474" t="s">
        <v>40473</v>
      </c>
      <c r="I40474" t="str">
        <f t="shared" si="635"/>
        <v>S62629K</v>
      </c>
    </row>
    <row r="40475" spans="1:9" x14ac:dyDescent="0.3">
      <c r="A40475" t="s">
        <v>40474</v>
      </c>
      <c r="I40475" t="str">
        <f t="shared" si="635"/>
        <v>S62629P</v>
      </c>
    </row>
    <row r="40476" spans="1:9" x14ac:dyDescent="0.3">
      <c r="A40476" t="s">
        <v>40475</v>
      </c>
      <c r="I40476" t="str">
        <f t="shared" si="635"/>
        <v>S62629S</v>
      </c>
    </row>
    <row r="40477" spans="1:9" x14ac:dyDescent="0.3">
      <c r="A40477" t="s">
        <v>40476</v>
      </c>
      <c r="I40477" t="str">
        <f t="shared" si="635"/>
        <v>S62630A</v>
      </c>
    </row>
    <row r="40478" spans="1:9" x14ac:dyDescent="0.3">
      <c r="A40478" t="s">
        <v>40477</v>
      </c>
      <c r="I40478" t="str">
        <f t="shared" si="635"/>
        <v>S62630B</v>
      </c>
    </row>
    <row r="40479" spans="1:9" x14ac:dyDescent="0.3">
      <c r="A40479" t="s">
        <v>40478</v>
      </c>
      <c r="I40479" t="str">
        <f t="shared" si="635"/>
        <v>S62630D</v>
      </c>
    </row>
    <row r="40480" spans="1:9" x14ac:dyDescent="0.3">
      <c r="A40480" t="s">
        <v>40479</v>
      </c>
      <c r="I40480" t="str">
        <f t="shared" si="635"/>
        <v>S62630G</v>
      </c>
    </row>
    <row r="40481" spans="1:9" x14ac:dyDescent="0.3">
      <c r="A40481" t="s">
        <v>40480</v>
      </c>
      <c r="I40481" t="str">
        <f t="shared" si="635"/>
        <v>S62630K</v>
      </c>
    </row>
    <row r="40482" spans="1:9" x14ac:dyDescent="0.3">
      <c r="A40482" t="s">
        <v>40481</v>
      </c>
      <c r="I40482" t="str">
        <f t="shared" si="635"/>
        <v>S62630P</v>
      </c>
    </row>
    <row r="40483" spans="1:9" x14ac:dyDescent="0.3">
      <c r="A40483" t="s">
        <v>40482</v>
      </c>
      <c r="I40483" t="str">
        <f t="shared" si="635"/>
        <v>S62630S</v>
      </c>
    </row>
    <row r="40484" spans="1:9" x14ac:dyDescent="0.3">
      <c r="A40484" t="s">
        <v>40483</v>
      </c>
      <c r="I40484" t="str">
        <f t="shared" si="635"/>
        <v>S62631A</v>
      </c>
    </row>
    <row r="40485" spans="1:9" x14ac:dyDescent="0.3">
      <c r="A40485" t="s">
        <v>40484</v>
      </c>
      <c r="I40485" t="str">
        <f t="shared" si="635"/>
        <v>S62631B</v>
      </c>
    </row>
    <row r="40486" spans="1:9" x14ac:dyDescent="0.3">
      <c r="A40486" t="s">
        <v>40485</v>
      </c>
      <c r="I40486" t="str">
        <f t="shared" si="635"/>
        <v>S62631D</v>
      </c>
    </row>
    <row r="40487" spans="1:9" x14ac:dyDescent="0.3">
      <c r="A40487" t="s">
        <v>40486</v>
      </c>
      <c r="I40487" t="str">
        <f t="shared" si="635"/>
        <v>S62631G</v>
      </c>
    </row>
    <row r="40488" spans="1:9" x14ac:dyDescent="0.3">
      <c r="A40488" t="s">
        <v>40487</v>
      </c>
      <c r="I40488" t="str">
        <f t="shared" si="635"/>
        <v>S62631K</v>
      </c>
    </row>
    <row r="40489" spans="1:9" x14ac:dyDescent="0.3">
      <c r="A40489" t="s">
        <v>40488</v>
      </c>
      <c r="I40489" t="str">
        <f t="shared" si="635"/>
        <v>S62631P</v>
      </c>
    </row>
    <row r="40490" spans="1:9" x14ac:dyDescent="0.3">
      <c r="A40490" t="s">
        <v>40489</v>
      </c>
      <c r="I40490" t="str">
        <f t="shared" si="635"/>
        <v>S62631S</v>
      </c>
    </row>
    <row r="40491" spans="1:9" x14ac:dyDescent="0.3">
      <c r="A40491" t="s">
        <v>40490</v>
      </c>
      <c r="I40491" t="str">
        <f t="shared" si="635"/>
        <v>S62632A</v>
      </c>
    </row>
    <row r="40492" spans="1:9" x14ac:dyDescent="0.3">
      <c r="A40492" t="s">
        <v>40491</v>
      </c>
      <c r="I40492" t="str">
        <f t="shared" si="635"/>
        <v>S62632B</v>
      </c>
    </row>
    <row r="40493" spans="1:9" x14ac:dyDescent="0.3">
      <c r="A40493" t="s">
        <v>40492</v>
      </c>
      <c r="I40493" t="str">
        <f t="shared" si="635"/>
        <v>S62632D</v>
      </c>
    </row>
    <row r="40494" spans="1:9" x14ac:dyDescent="0.3">
      <c r="A40494" t="s">
        <v>40493</v>
      </c>
      <c r="I40494" t="str">
        <f t="shared" si="635"/>
        <v>S62632G</v>
      </c>
    </row>
    <row r="40495" spans="1:9" x14ac:dyDescent="0.3">
      <c r="A40495" t="s">
        <v>40494</v>
      </c>
      <c r="I40495" t="str">
        <f t="shared" si="635"/>
        <v>S62632K</v>
      </c>
    </row>
    <row r="40496" spans="1:9" x14ac:dyDescent="0.3">
      <c r="A40496" t="s">
        <v>40495</v>
      </c>
      <c r="I40496" t="str">
        <f t="shared" si="635"/>
        <v>S62632P</v>
      </c>
    </row>
    <row r="40497" spans="1:9" x14ac:dyDescent="0.3">
      <c r="A40497" t="s">
        <v>40496</v>
      </c>
      <c r="I40497" t="str">
        <f t="shared" si="635"/>
        <v>S62632S</v>
      </c>
    </row>
    <row r="40498" spans="1:9" x14ac:dyDescent="0.3">
      <c r="A40498" t="s">
        <v>40497</v>
      </c>
      <c r="I40498" t="str">
        <f t="shared" si="635"/>
        <v>S62633A</v>
      </c>
    </row>
    <row r="40499" spans="1:9" x14ac:dyDescent="0.3">
      <c r="A40499" t="s">
        <v>40498</v>
      </c>
      <c r="I40499" t="str">
        <f t="shared" si="635"/>
        <v>S62633B</v>
      </c>
    </row>
    <row r="40500" spans="1:9" x14ac:dyDescent="0.3">
      <c r="A40500" t="s">
        <v>40499</v>
      </c>
      <c r="I40500" t="str">
        <f t="shared" si="635"/>
        <v>S62633D</v>
      </c>
    </row>
    <row r="40501" spans="1:9" x14ac:dyDescent="0.3">
      <c r="A40501" t="s">
        <v>40500</v>
      </c>
      <c r="I40501" t="str">
        <f t="shared" si="635"/>
        <v>S62633G</v>
      </c>
    </row>
    <row r="40502" spans="1:9" x14ac:dyDescent="0.3">
      <c r="A40502" t="s">
        <v>40501</v>
      </c>
      <c r="I40502" t="str">
        <f t="shared" si="635"/>
        <v>S62633K</v>
      </c>
    </row>
    <row r="40503" spans="1:9" x14ac:dyDescent="0.3">
      <c r="A40503" t="s">
        <v>40502</v>
      </c>
      <c r="I40503" t="str">
        <f t="shared" si="635"/>
        <v>S62633P</v>
      </c>
    </row>
    <row r="40504" spans="1:9" x14ac:dyDescent="0.3">
      <c r="A40504" t="s">
        <v>40503</v>
      </c>
      <c r="I40504" t="str">
        <f t="shared" si="635"/>
        <v>S62633S</v>
      </c>
    </row>
    <row r="40505" spans="1:9" x14ac:dyDescent="0.3">
      <c r="A40505" t="s">
        <v>40504</v>
      </c>
      <c r="I40505" t="str">
        <f t="shared" si="635"/>
        <v>S62634A</v>
      </c>
    </row>
    <row r="40506" spans="1:9" x14ac:dyDescent="0.3">
      <c r="A40506" t="s">
        <v>40505</v>
      </c>
      <c r="I40506" t="str">
        <f t="shared" si="635"/>
        <v>S62634B</v>
      </c>
    </row>
    <row r="40507" spans="1:9" x14ac:dyDescent="0.3">
      <c r="A40507" t="s">
        <v>40506</v>
      </c>
      <c r="I40507" t="str">
        <f t="shared" si="635"/>
        <v>S62634D</v>
      </c>
    </row>
    <row r="40508" spans="1:9" x14ac:dyDescent="0.3">
      <c r="A40508" t="s">
        <v>40507</v>
      </c>
      <c r="I40508" t="str">
        <f t="shared" si="635"/>
        <v>S62634G</v>
      </c>
    </row>
    <row r="40509" spans="1:9" x14ac:dyDescent="0.3">
      <c r="A40509" t="s">
        <v>40508</v>
      </c>
      <c r="I40509" t="str">
        <f t="shared" si="635"/>
        <v>S62634K</v>
      </c>
    </row>
    <row r="40510" spans="1:9" x14ac:dyDescent="0.3">
      <c r="A40510" t="s">
        <v>40509</v>
      </c>
      <c r="I40510" t="str">
        <f t="shared" si="635"/>
        <v>S62634P</v>
      </c>
    </row>
    <row r="40511" spans="1:9" x14ac:dyDescent="0.3">
      <c r="A40511" t="s">
        <v>40510</v>
      </c>
      <c r="I40511" t="str">
        <f t="shared" si="635"/>
        <v>S62634S</v>
      </c>
    </row>
    <row r="40512" spans="1:9" x14ac:dyDescent="0.3">
      <c r="A40512" t="s">
        <v>40511</v>
      </c>
      <c r="I40512" t="str">
        <f t="shared" si="635"/>
        <v>S62635A</v>
      </c>
    </row>
    <row r="40513" spans="1:9" x14ac:dyDescent="0.3">
      <c r="A40513" t="s">
        <v>40512</v>
      </c>
      <c r="I40513" t="str">
        <f t="shared" si="635"/>
        <v>S62635B</v>
      </c>
    </row>
    <row r="40514" spans="1:9" x14ac:dyDescent="0.3">
      <c r="A40514" t="s">
        <v>40513</v>
      </c>
      <c r="I40514" t="str">
        <f t="shared" ref="I40514:I40577" si="636">LEFT(A40514,SEARCH(" ",A40514)-1)</f>
        <v>S62635D</v>
      </c>
    </row>
    <row r="40515" spans="1:9" x14ac:dyDescent="0.3">
      <c r="A40515" t="s">
        <v>40514</v>
      </c>
      <c r="I40515" t="str">
        <f t="shared" si="636"/>
        <v>S62635G</v>
      </c>
    </row>
    <row r="40516" spans="1:9" x14ac:dyDescent="0.3">
      <c r="A40516" t="s">
        <v>40515</v>
      </c>
      <c r="I40516" t="str">
        <f t="shared" si="636"/>
        <v>S62635K</v>
      </c>
    </row>
    <row r="40517" spans="1:9" x14ac:dyDescent="0.3">
      <c r="A40517" t="s">
        <v>40516</v>
      </c>
      <c r="I40517" t="str">
        <f t="shared" si="636"/>
        <v>S62635P</v>
      </c>
    </row>
    <row r="40518" spans="1:9" x14ac:dyDescent="0.3">
      <c r="A40518" t="s">
        <v>40517</v>
      </c>
      <c r="I40518" t="str">
        <f t="shared" si="636"/>
        <v>S62635S</v>
      </c>
    </row>
    <row r="40519" spans="1:9" x14ac:dyDescent="0.3">
      <c r="A40519" t="s">
        <v>40518</v>
      </c>
      <c r="I40519" t="str">
        <f t="shared" si="636"/>
        <v>S62636A</v>
      </c>
    </row>
    <row r="40520" spans="1:9" x14ac:dyDescent="0.3">
      <c r="A40520" t="s">
        <v>40519</v>
      </c>
      <c r="I40520" t="str">
        <f t="shared" si="636"/>
        <v>S62636B</v>
      </c>
    </row>
    <row r="40521" spans="1:9" x14ac:dyDescent="0.3">
      <c r="A40521" t="s">
        <v>40520</v>
      </c>
      <c r="I40521" t="str">
        <f t="shared" si="636"/>
        <v>S62636D</v>
      </c>
    </row>
    <row r="40522" spans="1:9" x14ac:dyDescent="0.3">
      <c r="A40522" t="s">
        <v>40521</v>
      </c>
      <c r="I40522" t="str">
        <f t="shared" si="636"/>
        <v>S62636G</v>
      </c>
    </row>
    <row r="40523" spans="1:9" x14ac:dyDescent="0.3">
      <c r="A40523" t="s">
        <v>40522</v>
      </c>
      <c r="I40523" t="str">
        <f t="shared" si="636"/>
        <v>S62636K</v>
      </c>
    </row>
    <row r="40524" spans="1:9" x14ac:dyDescent="0.3">
      <c r="A40524" t="s">
        <v>40523</v>
      </c>
      <c r="I40524" t="str">
        <f t="shared" si="636"/>
        <v>S62636P</v>
      </c>
    </row>
    <row r="40525" spans="1:9" x14ac:dyDescent="0.3">
      <c r="A40525" t="s">
        <v>40524</v>
      </c>
      <c r="I40525" t="str">
        <f t="shared" si="636"/>
        <v>S62636S</v>
      </c>
    </row>
    <row r="40526" spans="1:9" x14ac:dyDescent="0.3">
      <c r="A40526" t="s">
        <v>40525</v>
      </c>
      <c r="I40526" t="str">
        <f t="shared" si="636"/>
        <v>S62637A</v>
      </c>
    </row>
    <row r="40527" spans="1:9" x14ac:dyDescent="0.3">
      <c r="A40527" t="s">
        <v>40526</v>
      </c>
      <c r="I40527" t="str">
        <f t="shared" si="636"/>
        <v>S62637B</v>
      </c>
    </row>
    <row r="40528" spans="1:9" x14ac:dyDescent="0.3">
      <c r="A40528" t="s">
        <v>40527</v>
      </c>
      <c r="I40528" t="str">
        <f t="shared" si="636"/>
        <v>S62637D</v>
      </c>
    </row>
    <row r="40529" spans="1:9" x14ac:dyDescent="0.3">
      <c r="A40529" t="s">
        <v>40528</v>
      </c>
      <c r="I40529" t="str">
        <f t="shared" si="636"/>
        <v>S62637G</v>
      </c>
    </row>
    <row r="40530" spans="1:9" x14ac:dyDescent="0.3">
      <c r="A40530" t="s">
        <v>40529</v>
      </c>
      <c r="I40530" t="str">
        <f t="shared" si="636"/>
        <v>S62637K</v>
      </c>
    </row>
    <row r="40531" spans="1:9" x14ac:dyDescent="0.3">
      <c r="A40531" t="s">
        <v>40530</v>
      </c>
      <c r="I40531" t="str">
        <f t="shared" si="636"/>
        <v>S62637P</v>
      </c>
    </row>
    <row r="40532" spans="1:9" x14ac:dyDescent="0.3">
      <c r="A40532" t="s">
        <v>40531</v>
      </c>
      <c r="I40532" t="str">
        <f t="shared" si="636"/>
        <v>S62637S</v>
      </c>
    </row>
    <row r="40533" spans="1:9" x14ac:dyDescent="0.3">
      <c r="A40533" t="s">
        <v>40532</v>
      </c>
      <c r="I40533" t="str">
        <f t="shared" si="636"/>
        <v>S62638A</v>
      </c>
    </row>
    <row r="40534" spans="1:9" x14ac:dyDescent="0.3">
      <c r="A40534" t="s">
        <v>40533</v>
      </c>
      <c r="I40534" t="str">
        <f t="shared" si="636"/>
        <v>S62638B</v>
      </c>
    </row>
    <row r="40535" spans="1:9" x14ac:dyDescent="0.3">
      <c r="A40535" t="s">
        <v>40534</v>
      </c>
      <c r="I40535" t="str">
        <f t="shared" si="636"/>
        <v>S62638D</v>
      </c>
    </row>
    <row r="40536" spans="1:9" x14ac:dyDescent="0.3">
      <c r="A40536" t="s">
        <v>40535</v>
      </c>
      <c r="I40536" t="str">
        <f t="shared" si="636"/>
        <v>S62638G</v>
      </c>
    </row>
    <row r="40537" spans="1:9" x14ac:dyDescent="0.3">
      <c r="A40537" t="s">
        <v>40536</v>
      </c>
      <c r="I40537" t="str">
        <f t="shared" si="636"/>
        <v>S62638K</v>
      </c>
    </row>
    <row r="40538" spans="1:9" x14ac:dyDescent="0.3">
      <c r="A40538" t="s">
        <v>40537</v>
      </c>
      <c r="I40538" t="str">
        <f t="shared" si="636"/>
        <v>S62638P</v>
      </c>
    </row>
    <row r="40539" spans="1:9" x14ac:dyDescent="0.3">
      <c r="A40539" t="s">
        <v>40538</v>
      </c>
      <c r="I40539" t="str">
        <f t="shared" si="636"/>
        <v>S62638S</v>
      </c>
    </row>
    <row r="40540" spans="1:9" x14ac:dyDescent="0.3">
      <c r="A40540" t="s">
        <v>40539</v>
      </c>
      <c r="I40540" t="str">
        <f t="shared" si="636"/>
        <v>S62639A</v>
      </c>
    </row>
    <row r="40541" spans="1:9" x14ac:dyDescent="0.3">
      <c r="A40541" t="s">
        <v>40540</v>
      </c>
      <c r="I40541" t="str">
        <f t="shared" si="636"/>
        <v>S62639B</v>
      </c>
    </row>
    <row r="40542" spans="1:9" x14ac:dyDescent="0.3">
      <c r="A40542" t="s">
        <v>40541</v>
      </c>
      <c r="I40542" t="str">
        <f t="shared" si="636"/>
        <v>S62639D</v>
      </c>
    </row>
    <row r="40543" spans="1:9" x14ac:dyDescent="0.3">
      <c r="A40543" t="s">
        <v>40542</v>
      </c>
      <c r="I40543" t="str">
        <f t="shared" si="636"/>
        <v>S62639G</v>
      </c>
    </row>
    <row r="40544" spans="1:9" x14ac:dyDescent="0.3">
      <c r="A40544" t="s">
        <v>40543</v>
      </c>
      <c r="I40544" t="str">
        <f t="shared" si="636"/>
        <v>S62639K</v>
      </c>
    </row>
    <row r="40545" spans="1:9" x14ac:dyDescent="0.3">
      <c r="A40545" t="s">
        <v>40544</v>
      </c>
      <c r="I40545" t="str">
        <f t="shared" si="636"/>
        <v>S62639P</v>
      </c>
    </row>
    <row r="40546" spans="1:9" x14ac:dyDescent="0.3">
      <c r="A40546" t="s">
        <v>40545</v>
      </c>
      <c r="I40546" t="str">
        <f t="shared" si="636"/>
        <v>S62639S</v>
      </c>
    </row>
    <row r="40547" spans="1:9" x14ac:dyDescent="0.3">
      <c r="A40547" t="s">
        <v>40546</v>
      </c>
      <c r="I40547" t="str">
        <f t="shared" si="636"/>
        <v>S62640A</v>
      </c>
    </row>
    <row r="40548" spans="1:9" x14ac:dyDescent="0.3">
      <c r="A40548" t="s">
        <v>40547</v>
      </c>
      <c r="I40548" t="str">
        <f t="shared" si="636"/>
        <v>S62640B</v>
      </c>
    </row>
    <row r="40549" spans="1:9" x14ac:dyDescent="0.3">
      <c r="A40549" t="s">
        <v>40548</v>
      </c>
      <c r="I40549" t="str">
        <f t="shared" si="636"/>
        <v>S62640D</v>
      </c>
    </row>
    <row r="40550" spans="1:9" x14ac:dyDescent="0.3">
      <c r="A40550" t="s">
        <v>40549</v>
      </c>
      <c r="I40550" t="str">
        <f t="shared" si="636"/>
        <v>S62640G</v>
      </c>
    </row>
    <row r="40551" spans="1:9" x14ac:dyDescent="0.3">
      <c r="A40551" t="s">
        <v>40550</v>
      </c>
      <c r="I40551" t="str">
        <f t="shared" si="636"/>
        <v>S62640K</v>
      </c>
    </row>
    <row r="40552" spans="1:9" x14ac:dyDescent="0.3">
      <c r="A40552" t="s">
        <v>40551</v>
      </c>
      <c r="I40552" t="str">
        <f t="shared" si="636"/>
        <v>S62640P</v>
      </c>
    </row>
    <row r="40553" spans="1:9" x14ac:dyDescent="0.3">
      <c r="A40553" t="s">
        <v>40552</v>
      </c>
      <c r="I40553" t="str">
        <f t="shared" si="636"/>
        <v>S62640S</v>
      </c>
    </row>
    <row r="40554" spans="1:9" x14ac:dyDescent="0.3">
      <c r="A40554" t="s">
        <v>40553</v>
      </c>
      <c r="I40554" t="str">
        <f t="shared" si="636"/>
        <v>S62641A</v>
      </c>
    </row>
    <row r="40555" spans="1:9" x14ac:dyDescent="0.3">
      <c r="A40555" t="s">
        <v>40554</v>
      </c>
      <c r="I40555" t="str">
        <f t="shared" si="636"/>
        <v>S62641B</v>
      </c>
    </row>
    <row r="40556" spans="1:9" x14ac:dyDescent="0.3">
      <c r="A40556" t="s">
        <v>40555</v>
      </c>
      <c r="I40556" t="str">
        <f t="shared" si="636"/>
        <v>S62641D</v>
      </c>
    </row>
    <row r="40557" spans="1:9" x14ac:dyDescent="0.3">
      <c r="A40557" t="s">
        <v>40556</v>
      </c>
      <c r="I40557" t="str">
        <f t="shared" si="636"/>
        <v>S62641G</v>
      </c>
    </row>
    <row r="40558" spans="1:9" x14ac:dyDescent="0.3">
      <c r="A40558" t="s">
        <v>40557</v>
      </c>
      <c r="I40558" t="str">
        <f t="shared" si="636"/>
        <v>S62641K</v>
      </c>
    </row>
    <row r="40559" spans="1:9" x14ac:dyDescent="0.3">
      <c r="A40559" t="s">
        <v>40558</v>
      </c>
      <c r="I40559" t="str">
        <f t="shared" si="636"/>
        <v>S62641P</v>
      </c>
    </row>
    <row r="40560" spans="1:9" x14ac:dyDescent="0.3">
      <c r="A40560" t="s">
        <v>40559</v>
      </c>
      <c r="I40560" t="str">
        <f t="shared" si="636"/>
        <v>S62641S</v>
      </c>
    </row>
    <row r="40561" spans="1:9" x14ac:dyDescent="0.3">
      <c r="A40561" t="s">
        <v>40560</v>
      </c>
      <c r="I40561" t="str">
        <f t="shared" si="636"/>
        <v>S62642A</v>
      </c>
    </row>
    <row r="40562" spans="1:9" x14ac:dyDescent="0.3">
      <c r="A40562" t="s">
        <v>40561</v>
      </c>
      <c r="I40562" t="str">
        <f t="shared" si="636"/>
        <v>S62642B</v>
      </c>
    </row>
    <row r="40563" spans="1:9" x14ac:dyDescent="0.3">
      <c r="A40563" t="s">
        <v>40562</v>
      </c>
      <c r="I40563" t="str">
        <f t="shared" si="636"/>
        <v>S62642D</v>
      </c>
    </row>
    <row r="40564" spans="1:9" x14ac:dyDescent="0.3">
      <c r="A40564" t="s">
        <v>40563</v>
      </c>
      <c r="I40564" t="str">
        <f t="shared" si="636"/>
        <v>S62642G</v>
      </c>
    </row>
    <row r="40565" spans="1:9" x14ac:dyDescent="0.3">
      <c r="A40565" t="s">
        <v>40564</v>
      </c>
      <c r="I40565" t="str">
        <f t="shared" si="636"/>
        <v>S62642K</v>
      </c>
    </row>
    <row r="40566" spans="1:9" x14ac:dyDescent="0.3">
      <c r="A40566" t="s">
        <v>40565</v>
      </c>
      <c r="I40566" t="str">
        <f t="shared" si="636"/>
        <v>S62642P</v>
      </c>
    </row>
    <row r="40567" spans="1:9" x14ac:dyDescent="0.3">
      <c r="A40567" t="s">
        <v>40566</v>
      </c>
      <c r="I40567" t="str">
        <f t="shared" si="636"/>
        <v>S62642S</v>
      </c>
    </row>
    <row r="40568" spans="1:9" x14ac:dyDescent="0.3">
      <c r="A40568" t="s">
        <v>40567</v>
      </c>
      <c r="I40568" t="str">
        <f t="shared" si="636"/>
        <v>S62643A</v>
      </c>
    </row>
    <row r="40569" spans="1:9" x14ac:dyDescent="0.3">
      <c r="A40569" t="s">
        <v>40568</v>
      </c>
      <c r="I40569" t="str">
        <f t="shared" si="636"/>
        <v>S62643B</v>
      </c>
    </row>
    <row r="40570" spans="1:9" x14ac:dyDescent="0.3">
      <c r="A40570" t="s">
        <v>40569</v>
      </c>
      <c r="I40570" t="str">
        <f t="shared" si="636"/>
        <v>S62643D</v>
      </c>
    </row>
    <row r="40571" spans="1:9" x14ac:dyDescent="0.3">
      <c r="A40571" t="s">
        <v>40570</v>
      </c>
      <c r="I40571" t="str">
        <f t="shared" si="636"/>
        <v>S62643G</v>
      </c>
    </row>
    <row r="40572" spans="1:9" x14ac:dyDescent="0.3">
      <c r="A40572" t="s">
        <v>40571</v>
      </c>
      <c r="I40572" t="str">
        <f t="shared" si="636"/>
        <v>S62643K</v>
      </c>
    </row>
    <row r="40573" spans="1:9" x14ac:dyDescent="0.3">
      <c r="A40573" t="s">
        <v>40572</v>
      </c>
      <c r="I40573" t="str">
        <f t="shared" si="636"/>
        <v>S62643P</v>
      </c>
    </row>
    <row r="40574" spans="1:9" x14ac:dyDescent="0.3">
      <c r="A40574" t="s">
        <v>40573</v>
      </c>
      <c r="I40574" t="str">
        <f t="shared" si="636"/>
        <v>S62643S</v>
      </c>
    </row>
    <row r="40575" spans="1:9" x14ac:dyDescent="0.3">
      <c r="A40575" t="s">
        <v>40574</v>
      </c>
      <c r="I40575" t="str">
        <f t="shared" si="636"/>
        <v>S62644A</v>
      </c>
    </row>
    <row r="40576" spans="1:9" x14ac:dyDescent="0.3">
      <c r="A40576" t="s">
        <v>40575</v>
      </c>
      <c r="I40576" t="str">
        <f t="shared" si="636"/>
        <v>S62644B</v>
      </c>
    </row>
    <row r="40577" spans="1:9" x14ac:dyDescent="0.3">
      <c r="A40577" t="s">
        <v>40576</v>
      </c>
      <c r="I40577" t="str">
        <f t="shared" si="636"/>
        <v>S62644D</v>
      </c>
    </row>
    <row r="40578" spans="1:9" x14ac:dyDescent="0.3">
      <c r="A40578" t="s">
        <v>40577</v>
      </c>
      <c r="I40578" t="str">
        <f t="shared" ref="I40578:I40641" si="637">LEFT(A40578,SEARCH(" ",A40578)-1)</f>
        <v>S62644G</v>
      </c>
    </row>
    <row r="40579" spans="1:9" x14ac:dyDescent="0.3">
      <c r="A40579" t="s">
        <v>40578</v>
      </c>
      <c r="I40579" t="str">
        <f t="shared" si="637"/>
        <v>S62644K</v>
      </c>
    </row>
    <row r="40580" spans="1:9" x14ac:dyDescent="0.3">
      <c r="A40580" t="s">
        <v>40579</v>
      </c>
      <c r="I40580" t="str">
        <f t="shared" si="637"/>
        <v>S62644P</v>
      </c>
    </row>
    <row r="40581" spans="1:9" x14ac:dyDescent="0.3">
      <c r="A40581" t="s">
        <v>40580</v>
      </c>
      <c r="I40581" t="str">
        <f t="shared" si="637"/>
        <v>S62644S</v>
      </c>
    </row>
    <row r="40582" spans="1:9" x14ac:dyDescent="0.3">
      <c r="A40582" t="s">
        <v>40581</v>
      </c>
      <c r="I40582" t="str">
        <f t="shared" si="637"/>
        <v>S62645A</v>
      </c>
    </row>
    <row r="40583" spans="1:9" x14ac:dyDescent="0.3">
      <c r="A40583" t="s">
        <v>40582</v>
      </c>
      <c r="I40583" t="str">
        <f t="shared" si="637"/>
        <v>S62645B</v>
      </c>
    </row>
    <row r="40584" spans="1:9" x14ac:dyDescent="0.3">
      <c r="A40584" t="s">
        <v>40583</v>
      </c>
      <c r="I40584" t="str">
        <f t="shared" si="637"/>
        <v>S62645D</v>
      </c>
    </row>
    <row r="40585" spans="1:9" x14ac:dyDescent="0.3">
      <c r="A40585" t="s">
        <v>40584</v>
      </c>
      <c r="I40585" t="str">
        <f t="shared" si="637"/>
        <v>S62645G</v>
      </c>
    </row>
    <row r="40586" spans="1:9" x14ac:dyDescent="0.3">
      <c r="A40586" t="s">
        <v>40585</v>
      </c>
      <c r="I40586" t="str">
        <f t="shared" si="637"/>
        <v>S62645K</v>
      </c>
    </row>
    <row r="40587" spans="1:9" x14ac:dyDescent="0.3">
      <c r="A40587" t="s">
        <v>40586</v>
      </c>
      <c r="I40587" t="str">
        <f t="shared" si="637"/>
        <v>S62645P</v>
      </c>
    </row>
    <row r="40588" spans="1:9" x14ac:dyDescent="0.3">
      <c r="A40588" t="s">
        <v>40587</v>
      </c>
      <c r="I40588" t="str">
        <f t="shared" si="637"/>
        <v>S62645S</v>
      </c>
    </row>
    <row r="40589" spans="1:9" x14ac:dyDescent="0.3">
      <c r="A40589" t="s">
        <v>40588</v>
      </c>
      <c r="I40589" t="str">
        <f t="shared" si="637"/>
        <v>S62646A</v>
      </c>
    </row>
    <row r="40590" spans="1:9" x14ac:dyDescent="0.3">
      <c r="A40590" t="s">
        <v>40589</v>
      </c>
      <c r="I40590" t="str">
        <f t="shared" si="637"/>
        <v>S62646B</v>
      </c>
    </row>
    <row r="40591" spans="1:9" x14ac:dyDescent="0.3">
      <c r="A40591" t="s">
        <v>40590</v>
      </c>
      <c r="I40591" t="str">
        <f t="shared" si="637"/>
        <v>S62646D</v>
      </c>
    </row>
    <row r="40592" spans="1:9" x14ac:dyDescent="0.3">
      <c r="A40592" t="s">
        <v>40591</v>
      </c>
      <c r="I40592" t="str">
        <f t="shared" si="637"/>
        <v>S62646G</v>
      </c>
    </row>
    <row r="40593" spans="1:9" x14ac:dyDescent="0.3">
      <c r="A40593" t="s">
        <v>40592</v>
      </c>
      <c r="I40593" t="str">
        <f t="shared" si="637"/>
        <v>S62646K</v>
      </c>
    </row>
    <row r="40594" spans="1:9" x14ac:dyDescent="0.3">
      <c r="A40594" t="s">
        <v>40593</v>
      </c>
      <c r="I40594" t="str">
        <f t="shared" si="637"/>
        <v>S62646P</v>
      </c>
    </row>
    <row r="40595" spans="1:9" x14ac:dyDescent="0.3">
      <c r="A40595" t="s">
        <v>40594</v>
      </c>
      <c r="I40595" t="str">
        <f t="shared" si="637"/>
        <v>S62646S</v>
      </c>
    </row>
    <row r="40596" spans="1:9" x14ac:dyDescent="0.3">
      <c r="A40596" t="s">
        <v>40595</v>
      </c>
      <c r="I40596" t="str">
        <f t="shared" si="637"/>
        <v>S62647A</v>
      </c>
    </row>
    <row r="40597" spans="1:9" x14ac:dyDescent="0.3">
      <c r="A40597" t="s">
        <v>40596</v>
      </c>
      <c r="I40597" t="str">
        <f t="shared" si="637"/>
        <v>S62647B</v>
      </c>
    </row>
    <row r="40598" spans="1:9" x14ac:dyDescent="0.3">
      <c r="A40598" t="s">
        <v>40597</v>
      </c>
      <c r="I40598" t="str">
        <f t="shared" si="637"/>
        <v>S62647D</v>
      </c>
    </row>
    <row r="40599" spans="1:9" x14ac:dyDescent="0.3">
      <c r="A40599" t="s">
        <v>40598</v>
      </c>
      <c r="I40599" t="str">
        <f t="shared" si="637"/>
        <v>S62647G</v>
      </c>
    </row>
    <row r="40600" spans="1:9" x14ac:dyDescent="0.3">
      <c r="A40600" t="s">
        <v>40599</v>
      </c>
      <c r="I40600" t="str">
        <f t="shared" si="637"/>
        <v>S62647K</v>
      </c>
    </row>
    <row r="40601" spans="1:9" x14ac:dyDescent="0.3">
      <c r="A40601" t="s">
        <v>40600</v>
      </c>
      <c r="I40601" t="str">
        <f t="shared" si="637"/>
        <v>S62647P</v>
      </c>
    </row>
    <row r="40602" spans="1:9" x14ac:dyDescent="0.3">
      <c r="A40602" t="s">
        <v>40601</v>
      </c>
      <c r="I40602" t="str">
        <f t="shared" si="637"/>
        <v>S62647S</v>
      </c>
    </row>
    <row r="40603" spans="1:9" x14ac:dyDescent="0.3">
      <c r="A40603" t="s">
        <v>40602</v>
      </c>
      <c r="I40603" t="str">
        <f t="shared" si="637"/>
        <v>S62648A</v>
      </c>
    </row>
    <row r="40604" spans="1:9" x14ac:dyDescent="0.3">
      <c r="A40604" t="s">
        <v>40603</v>
      </c>
      <c r="I40604" t="str">
        <f t="shared" si="637"/>
        <v>S62648B</v>
      </c>
    </row>
    <row r="40605" spans="1:9" x14ac:dyDescent="0.3">
      <c r="A40605" t="s">
        <v>40604</v>
      </c>
      <c r="I40605" t="str">
        <f t="shared" si="637"/>
        <v>S62648D</v>
      </c>
    </row>
    <row r="40606" spans="1:9" x14ac:dyDescent="0.3">
      <c r="A40606" t="s">
        <v>40605</v>
      </c>
      <c r="I40606" t="str">
        <f t="shared" si="637"/>
        <v>S62648G</v>
      </c>
    </row>
    <row r="40607" spans="1:9" x14ac:dyDescent="0.3">
      <c r="A40607" t="s">
        <v>40606</v>
      </c>
      <c r="I40607" t="str">
        <f t="shared" si="637"/>
        <v>S62648K</v>
      </c>
    </row>
    <row r="40608" spans="1:9" x14ac:dyDescent="0.3">
      <c r="A40608" t="s">
        <v>40607</v>
      </c>
      <c r="I40608" t="str">
        <f t="shared" si="637"/>
        <v>S62648P</v>
      </c>
    </row>
    <row r="40609" spans="1:9" x14ac:dyDescent="0.3">
      <c r="A40609" t="s">
        <v>40608</v>
      </c>
      <c r="I40609" t="str">
        <f t="shared" si="637"/>
        <v>S62648S</v>
      </c>
    </row>
    <row r="40610" spans="1:9" x14ac:dyDescent="0.3">
      <c r="A40610" t="s">
        <v>40609</v>
      </c>
      <c r="I40610" t="str">
        <f t="shared" si="637"/>
        <v>S62649A</v>
      </c>
    </row>
    <row r="40611" spans="1:9" x14ac:dyDescent="0.3">
      <c r="A40611" t="s">
        <v>40610</v>
      </c>
      <c r="I40611" t="str">
        <f t="shared" si="637"/>
        <v>S62649B</v>
      </c>
    </row>
    <row r="40612" spans="1:9" x14ac:dyDescent="0.3">
      <c r="A40612" t="s">
        <v>40611</v>
      </c>
      <c r="I40612" t="str">
        <f t="shared" si="637"/>
        <v>S62649D</v>
      </c>
    </row>
    <row r="40613" spans="1:9" x14ac:dyDescent="0.3">
      <c r="A40613" t="s">
        <v>40612</v>
      </c>
      <c r="I40613" t="str">
        <f t="shared" si="637"/>
        <v>S62649G</v>
      </c>
    </row>
    <row r="40614" spans="1:9" x14ac:dyDescent="0.3">
      <c r="A40614" t="s">
        <v>40613</v>
      </c>
      <c r="I40614" t="str">
        <f t="shared" si="637"/>
        <v>S62649K</v>
      </c>
    </row>
    <row r="40615" spans="1:9" x14ac:dyDescent="0.3">
      <c r="A40615" t="s">
        <v>40614</v>
      </c>
      <c r="I40615" t="str">
        <f t="shared" si="637"/>
        <v>S62649P</v>
      </c>
    </row>
    <row r="40616" spans="1:9" x14ac:dyDescent="0.3">
      <c r="A40616" t="s">
        <v>40615</v>
      </c>
      <c r="I40616" t="str">
        <f t="shared" si="637"/>
        <v>S62649S</v>
      </c>
    </row>
    <row r="40617" spans="1:9" x14ac:dyDescent="0.3">
      <c r="A40617" t="s">
        <v>40616</v>
      </c>
      <c r="I40617" t="str">
        <f t="shared" si="637"/>
        <v>S62650A</v>
      </c>
    </row>
    <row r="40618" spans="1:9" x14ac:dyDescent="0.3">
      <c r="A40618" t="s">
        <v>40617</v>
      </c>
      <c r="I40618" t="str">
        <f t="shared" si="637"/>
        <v>S62650B</v>
      </c>
    </row>
    <row r="40619" spans="1:9" x14ac:dyDescent="0.3">
      <c r="A40619" t="s">
        <v>40618</v>
      </c>
      <c r="I40619" t="str">
        <f t="shared" si="637"/>
        <v>S62650D</v>
      </c>
    </row>
    <row r="40620" spans="1:9" x14ac:dyDescent="0.3">
      <c r="A40620" t="s">
        <v>40619</v>
      </c>
      <c r="I40620" t="str">
        <f t="shared" si="637"/>
        <v>S62650G</v>
      </c>
    </row>
    <row r="40621" spans="1:9" x14ac:dyDescent="0.3">
      <c r="A40621" t="s">
        <v>40620</v>
      </c>
      <c r="I40621" t="str">
        <f t="shared" si="637"/>
        <v>S62650K</v>
      </c>
    </row>
    <row r="40622" spans="1:9" x14ac:dyDescent="0.3">
      <c r="A40622" t="s">
        <v>40621</v>
      </c>
      <c r="I40622" t="str">
        <f t="shared" si="637"/>
        <v>S62650P</v>
      </c>
    </row>
    <row r="40623" spans="1:9" x14ac:dyDescent="0.3">
      <c r="A40623" t="s">
        <v>40622</v>
      </c>
      <c r="I40623" t="str">
        <f t="shared" si="637"/>
        <v>S62650S</v>
      </c>
    </row>
    <row r="40624" spans="1:9" x14ac:dyDescent="0.3">
      <c r="A40624" t="s">
        <v>40623</v>
      </c>
      <c r="I40624" t="str">
        <f t="shared" si="637"/>
        <v>S62651A</v>
      </c>
    </row>
    <row r="40625" spans="1:9" x14ac:dyDescent="0.3">
      <c r="A40625" t="s">
        <v>40624</v>
      </c>
      <c r="I40625" t="str">
        <f t="shared" si="637"/>
        <v>S62651B</v>
      </c>
    </row>
    <row r="40626" spans="1:9" x14ac:dyDescent="0.3">
      <c r="A40626" t="s">
        <v>40625</v>
      </c>
      <c r="I40626" t="str">
        <f t="shared" si="637"/>
        <v>S62651D</v>
      </c>
    </row>
    <row r="40627" spans="1:9" x14ac:dyDescent="0.3">
      <c r="A40627" t="s">
        <v>40626</v>
      </c>
      <c r="I40627" t="str">
        <f t="shared" si="637"/>
        <v>S62651G</v>
      </c>
    </row>
    <row r="40628" spans="1:9" x14ac:dyDescent="0.3">
      <c r="A40628" t="s">
        <v>40627</v>
      </c>
      <c r="I40628" t="str">
        <f t="shared" si="637"/>
        <v>S62651K</v>
      </c>
    </row>
    <row r="40629" spans="1:9" x14ac:dyDescent="0.3">
      <c r="A40629" t="s">
        <v>40628</v>
      </c>
      <c r="I40629" t="str">
        <f t="shared" si="637"/>
        <v>S62651P</v>
      </c>
    </row>
    <row r="40630" spans="1:9" x14ac:dyDescent="0.3">
      <c r="A40630" t="s">
        <v>40629</v>
      </c>
      <c r="I40630" t="str">
        <f t="shared" si="637"/>
        <v>S62651S</v>
      </c>
    </row>
    <row r="40631" spans="1:9" x14ac:dyDescent="0.3">
      <c r="A40631" t="s">
        <v>40630</v>
      </c>
      <c r="I40631" t="str">
        <f t="shared" si="637"/>
        <v>S62652A</v>
      </c>
    </row>
    <row r="40632" spans="1:9" x14ac:dyDescent="0.3">
      <c r="A40632" t="s">
        <v>40631</v>
      </c>
      <c r="I40632" t="str">
        <f t="shared" si="637"/>
        <v>S62652B</v>
      </c>
    </row>
    <row r="40633" spans="1:9" x14ac:dyDescent="0.3">
      <c r="A40633" t="s">
        <v>40632</v>
      </c>
      <c r="I40633" t="str">
        <f t="shared" si="637"/>
        <v>S62652D</v>
      </c>
    </row>
    <row r="40634" spans="1:9" x14ac:dyDescent="0.3">
      <c r="A40634" t="s">
        <v>40633</v>
      </c>
      <c r="I40634" t="str">
        <f t="shared" si="637"/>
        <v>S62652G</v>
      </c>
    </row>
    <row r="40635" spans="1:9" x14ac:dyDescent="0.3">
      <c r="A40635" t="s">
        <v>40634</v>
      </c>
      <c r="I40635" t="str">
        <f t="shared" si="637"/>
        <v>S62652K</v>
      </c>
    </row>
    <row r="40636" spans="1:9" x14ac:dyDescent="0.3">
      <c r="A40636" t="s">
        <v>40635</v>
      </c>
      <c r="I40636" t="str">
        <f t="shared" si="637"/>
        <v>S62652P</v>
      </c>
    </row>
    <row r="40637" spans="1:9" x14ac:dyDescent="0.3">
      <c r="A40637" t="s">
        <v>40636</v>
      </c>
      <c r="I40637" t="str">
        <f t="shared" si="637"/>
        <v>S62652S</v>
      </c>
    </row>
    <row r="40638" spans="1:9" x14ac:dyDescent="0.3">
      <c r="A40638" t="s">
        <v>40637</v>
      </c>
      <c r="I40638" t="str">
        <f t="shared" si="637"/>
        <v>S62653A</v>
      </c>
    </row>
    <row r="40639" spans="1:9" x14ac:dyDescent="0.3">
      <c r="A40639" t="s">
        <v>40638</v>
      </c>
      <c r="I40639" t="str">
        <f t="shared" si="637"/>
        <v>S62653B</v>
      </c>
    </row>
    <row r="40640" spans="1:9" x14ac:dyDescent="0.3">
      <c r="A40640" t="s">
        <v>40639</v>
      </c>
      <c r="I40640" t="str">
        <f t="shared" si="637"/>
        <v>S62653D</v>
      </c>
    </row>
    <row r="40641" spans="1:9" x14ac:dyDescent="0.3">
      <c r="A40641" t="s">
        <v>40640</v>
      </c>
      <c r="I40641" t="str">
        <f t="shared" si="637"/>
        <v>S62653G</v>
      </c>
    </row>
    <row r="40642" spans="1:9" x14ac:dyDescent="0.3">
      <c r="A40642" t="s">
        <v>40641</v>
      </c>
      <c r="I40642" t="str">
        <f t="shared" ref="I40642:I40705" si="638">LEFT(A40642,SEARCH(" ",A40642)-1)</f>
        <v>S62653K</v>
      </c>
    </row>
    <row r="40643" spans="1:9" x14ac:dyDescent="0.3">
      <c r="A40643" t="s">
        <v>40642</v>
      </c>
      <c r="I40643" t="str">
        <f t="shared" si="638"/>
        <v>S62653P</v>
      </c>
    </row>
    <row r="40644" spans="1:9" x14ac:dyDescent="0.3">
      <c r="A40644" t="s">
        <v>40643</v>
      </c>
      <c r="I40644" t="str">
        <f t="shared" si="638"/>
        <v>S62653S</v>
      </c>
    </row>
    <row r="40645" spans="1:9" x14ac:dyDescent="0.3">
      <c r="A40645" t="s">
        <v>40644</v>
      </c>
      <c r="I40645" t="str">
        <f t="shared" si="638"/>
        <v>S62654A</v>
      </c>
    </row>
    <row r="40646" spans="1:9" x14ac:dyDescent="0.3">
      <c r="A40646" t="s">
        <v>40645</v>
      </c>
      <c r="I40646" t="str">
        <f t="shared" si="638"/>
        <v>S62654B</v>
      </c>
    </row>
    <row r="40647" spans="1:9" x14ac:dyDescent="0.3">
      <c r="A40647" t="s">
        <v>40646</v>
      </c>
      <c r="I40647" t="str">
        <f t="shared" si="638"/>
        <v>S62654D</v>
      </c>
    </row>
    <row r="40648" spans="1:9" x14ac:dyDescent="0.3">
      <c r="A40648" t="s">
        <v>40647</v>
      </c>
      <c r="I40648" t="str">
        <f t="shared" si="638"/>
        <v>S62654G</v>
      </c>
    </row>
    <row r="40649" spans="1:9" x14ac:dyDescent="0.3">
      <c r="A40649" t="s">
        <v>40648</v>
      </c>
      <c r="I40649" t="str">
        <f t="shared" si="638"/>
        <v>S62654K</v>
      </c>
    </row>
    <row r="40650" spans="1:9" x14ac:dyDescent="0.3">
      <c r="A40650" t="s">
        <v>40649</v>
      </c>
      <c r="I40650" t="str">
        <f t="shared" si="638"/>
        <v>S62654P</v>
      </c>
    </row>
    <row r="40651" spans="1:9" x14ac:dyDescent="0.3">
      <c r="A40651" t="s">
        <v>40650</v>
      </c>
      <c r="I40651" t="str">
        <f t="shared" si="638"/>
        <v>S62654S</v>
      </c>
    </row>
    <row r="40652" spans="1:9" x14ac:dyDescent="0.3">
      <c r="A40652" t="s">
        <v>40651</v>
      </c>
      <c r="I40652" t="str">
        <f t="shared" si="638"/>
        <v>S62655A</v>
      </c>
    </row>
    <row r="40653" spans="1:9" x14ac:dyDescent="0.3">
      <c r="A40653" t="s">
        <v>40652</v>
      </c>
      <c r="I40653" t="str">
        <f t="shared" si="638"/>
        <v>S62655B</v>
      </c>
    </row>
    <row r="40654" spans="1:9" x14ac:dyDescent="0.3">
      <c r="A40654" t="s">
        <v>40653</v>
      </c>
      <c r="I40654" t="str">
        <f t="shared" si="638"/>
        <v>S62655D</v>
      </c>
    </row>
    <row r="40655" spans="1:9" x14ac:dyDescent="0.3">
      <c r="A40655" t="s">
        <v>40654</v>
      </c>
      <c r="I40655" t="str">
        <f t="shared" si="638"/>
        <v>S62655G</v>
      </c>
    </row>
    <row r="40656" spans="1:9" x14ac:dyDescent="0.3">
      <c r="A40656" t="s">
        <v>40655</v>
      </c>
      <c r="I40656" t="str">
        <f t="shared" si="638"/>
        <v>S62655K</v>
      </c>
    </row>
    <row r="40657" spans="1:9" x14ac:dyDescent="0.3">
      <c r="A40657" t="s">
        <v>40656</v>
      </c>
      <c r="I40657" t="str">
        <f t="shared" si="638"/>
        <v>S62655P</v>
      </c>
    </row>
    <row r="40658" spans="1:9" x14ac:dyDescent="0.3">
      <c r="A40658" t="s">
        <v>40657</v>
      </c>
      <c r="I40658" t="str">
        <f t="shared" si="638"/>
        <v>S62655S</v>
      </c>
    </row>
    <row r="40659" spans="1:9" x14ac:dyDescent="0.3">
      <c r="A40659" t="s">
        <v>40658</v>
      </c>
      <c r="I40659" t="str">
        <f t="shared" si="638"/>
        <v>S62656A</v>
      </c>
    </row>
    <row r="40660" spans="1:9" x14ac:dyDescent="0.3">
      <c r="A40660" t="s">
        <v>40659</v>
      </c>
      <c r="I40660" t="str">
        <f t="shared" si="638"/>
        <v>S62656B</v>
      </c>
    </row>
    <row r="40661" spans="1:9" x14ac:dyDescent="0.3">
      <c r="A40661" t="s">
        <v>40660</v>
      </c>
      <c r="I40661" t="str">
        <f t="shared" si="638"/>
        <v>S62656D</v>
      </c>
    </row>
    <row r="40662" spans="1:9" x14ac:dyDescent="0.3">
      <c r="A40662" t="s">
        <v>40661</v>
      </c>
      <c r="I40662" t="str">
        <f t="shared" si="638"/>
        <v>S62656G</v>
      </c>
    </row>
    <row r="40663" spans="1:9" x14ac:dyDescent="0.3">
      <c r="A40663" t="s">
        <v>40662</v>
      </c>
      <c r="I40663" t="str">
        <f t="shared" si="638"/>
        <v>S62656K</v>
      </c>
    </row>
    <row r="40664" spans="1:9" x14ac:dyDescent="0.3">
      <c r="A40664" t="s">
        <v>40663</v>
      </c>
      <c r="I40664" t="str">
        <f t="shared" si="638"/>
        <v>S62656P</v>
      </c>
    </row>
    <row r="40665" spans="1:9" x14ac:dyDescent="0.3">
      <c r="A40665" t="s">
        <v>40664</v>
      </c>
      <c r="I40665" t="str">
        <f t="shared" si="638"/>
        <v>S62656S</v>
      </c>
    </row>
    <row r="40666" spans="1:9" x14ac:dyDescent="0.3">
      <c r="A40666" t="s">
        <v>40665</v>
      </c>
      <c r="I40666" t="str">
        <f t="shared" si="638"/>
        <v>S62657A</v>
      </c>
    </row>
    <row r="40667" spans="1:9" x14ac:dyDescent="0.3">
      <c r="A40667" t="s">
        <v>40666</v>
      </c>
      <c r="I40667" t="str">
        <f t="shared" si="638"/>
        <v>S62657B</v>
      </c>
    </row>
    <row r="40668" spans="1:9" x14ac:dyDescent="0.3">
      <c r="A40668" t="s">
        <v>40667</v>
      </c>
      <c r="I40668" t="str">
        <f t="shared" si="638"/>
        <v>S62657D</v>
      </c>
    </row>
    <row r="40669" spans="1:9" x14ac:dyDescent="0.3">
      <c r="A40669" t="s">
        <v>40668</v>
      </c>
      <c r="I40669" t="str">
        <f t="shared" si="638"/>
        <v>S62657G</v>
      </c>
    </row>
    <row r="40670" spans="1:9" x14ac:dyDescent="0.3">
      <c r="A40670" t="s">
        <v>40669</v>
      </c>
      <c r="I40670" t="str">
        <f t="shared" si="638"/>
        <v>S62657K</v>
      </c>
    </row>
    <row r="40671" spans="1:9" x14ac:dyDescent="0.3">
      <c r="A40671" t="s">
        <v>40670</v>
      </c>
      <c r="I40671" t="str">
        <f t="shared" si="638"/>
        <v>S62657P</v>
      </c>
    </row>
    <row r="40672" spans="1:9" x14ac:dyDescent="0.3">
      <c r="A40672" t="s">
        <v>40671</v>
      </c>
      <c r="I40672" t="str">
        <f t="shared" si="638"/>
        <v>S62657S</v>
      </c>
    </row>
    <row r="40673" spans="1:9" x14ac:dyDescent="0.3">
      <c r="A40673" t="s">
        <v>40672</v>
      </c>
      <c r="I40673" t="str">
        <f t="shared" si="638"/>
        <v>S62658A</v>
      </c>
    </row>
    <row r="40674" spans="1:9" x14ac:dyDescent="0.3">
      <c r="A40674" t="s">
        <v>40673</v>
      </c>
      <c r="I40674" t="str">
        <f t="shared" si="638"/>
        <v>S62658B</v>
      </c>
    </row>
    <row r="40675" spans="1:9" x14ac:dyDescent="0.3">
      <c r="A40675" t="s">
        <v>40674</v>
      </c>
      <c r="I40675" t="str">
        <f t="shared" si="638"/>
        <v>S62658D</v>
      </c>
    </row>
    <row r="40676" spans="1:9" x14ac:dyDescent="0.3">
      <c r="A40676" t="s">
        <v>40675</v>
      </c>
      <c r="I40676" t="str">
        <f t="shared" si="638"/>
        <v>S62658G</v>
      </c>
    </row>
    <row r="40677" spans="1:9" x14ac:dyDescent="0.3">
      <c r="A40677" t="s">
        <v>40676</v>
      </c>
      <c r="I40677" t="str">
        <f t="shared" si="638"/>
        <v>S62658K</v>
      </c>
    </row>
    <row r="40678" spans="1:9" x14ac:dyDescent="0.3">
      <c r="A40678" t="s">
        <v>40677</v>
      </c>
      <c r="I40678" t="str">
        <f t="shared" si="638"/>
        <v>S62658P</v>
      </c>
    </row>
    <row r="40679" spans="1:9" x14ac:dyDescent="0.3">
      <c r="A40679" t="s">
        <v>40678</v>
      </c>
      <c r="I40679" t="str">
        <f t="shared" si="638"/>
        <v>S62658S</v>
      </c>
    </row>
    <row r="40680" spans="1:9" x14ac:dyDescent="0.3">
      <c r="A40680" t="s">
        <v>40679</v>
      </c>
      <c r="I40680" t="str">
        <f t="shared" si="638"/>
        <v>S62659A</v>
      </c>
    </row>
    <row r="40681" spans="1:9" x14ac:dyDescent="0.3">
      <c r="A40681" t="s">
        <v>40680</v>
      </c>
      <c r="I40681" t="str">
        <f t="shared" si="638"/>
        <v>S62659B</v>
      </c>
    </row>
    <row r="40682" spans="1:9" x14ac:dyDescent="0.3">
      <c r="A40682" t="s">
        <v>40681</v>
      </c>
      <c r="I40682" t="str">
        <f t="shared" si="638"/>
        <v>S62659D</v>
      </c>
    </row>
    <row r="40683" spans="1:9" x14ac:dyDescent="0.3">
      <c r="A40683" t="s">
        <v>40682</v>
      </c>
      <c r="I40683" t="str">
        <f t="shared" si="638"/>
        <v>S62659G</v>
      </c>
    </row>
    <row r="40684" spans="1:9" x14ac:dyDescent="0.3">
      <c r="A40684" t="s">
        <v>40683</v>
      </c>
      <c r="I40684" t="str">
        <f t="shared" si="638"/>
        <v>S62659K</v>
      </c>
    </row>
    <row r="40685" spans="1:9" x14ac:dyDescent="0.3">
      <c r="A40685" t="s">
        <v>40684</v>
      </c>
      <c r="I40685" t="str">
        <f t="shared" si="638"/>
        <v>S62659P</v>
      </c>
    </row>
    <row r="40686" spans="1:9" x14ac:dyDescent="0.3">
      <c r="A40686" t="s">
        <v>40685</v>
      </c>
      <c r="I40686" t="str">
        <f t="shared" si="638"/>
        <v>S62659S</v>
      </c>
    </row>
    <row r="40687" spans="1:9" x14ac:dyDescent="0.3">
      <c r="A40687" t="s">
        <v>40686</v>
      </c>
      <c r="I40687" t="str">
        <f t="shared" si="638"/>
        <v>S62660A</v>
      </c>
    </row>
    <row r="40688" spans="1:9" x14ac:dyDescent="0.3">
      <c r="A40688" t="s">
        <v>40687</v>
      </c>
      <c r="I40688" t="str">
        <f t="shared" si="638"/>
        <v>S62660B</v>
      </c>
    </row>
    <row r="40689" spans="1:9" x14ac:dyDescent="0.3">
      <c r="A40689" t="s">
        <v>40688</v>
      </c>
      <c r="I40689" t="str">
        <f t="shared" si="638"/>
        <v>S62660D</v>
      </c>
    </row>
    <row r="40690" spans="1:9" x14ac:dyDescent="0.3">
      <c r="A40690" t="s">
        <v>40689</v>
      </c>
      <c r="I40690" t="str">
        <f t="shared" si="638"/>
        <v>S62660G</v>
      </c>
    </row>
    <row r="40691" spans="1:9" x14ac:dyDescent="0.3">
      <c r="A40691" t="s">
        <v>40690</v>
      </c>
      <c r="I40691" t="str">
        <f t="shared" si="638"/>
        <v>S62660K</v>
      </c>
    </row>
    <row r="40692" spans="1:9" x14ac:dyDescent="0.3">
      <c r="A40692" t="s">
        <v>40691</v>
      </c>
      <c r="I40692" t="str">
        <f t="shared" si="638"/>
        <v>S62660P</v>
      </c>
    </row>
    <row r="40693" spans="1:9" x14ac:dyDescent="0.3">
      <c r="A40693" t="s">
        <v>40692</v>
      </c>
      <c r="I40693" t="str">
        <f t="shared" si="638"/>
        <v>S62660S</v>
      </c>
    </row>
    <row r="40694" spans="1:9" x14ac:dyDescent="0.3">
      <c r="A40694" t="s">
        <v>40693</v>
      </c>
      <c r="I40694" t="str">
        <f t="shared" si="638"/>
        <v>S62661A</v>
      </c>
    </row>
    <row r="40695" spans="1:9" x14ac:dyDescent="0.3">
      <c r="A40695" t="s">
        <v>40694</v>
      </c>
      <c r="I40695" t="str">
        <f t="shared" si="638"/>
        <v>S62661B</v>
      </c>
    </row>
    <row r="40696" spans="1:9" x14ac:dyDescent="0.3">
      <c r="A40696" t="s">
        <v>40695</v>
      </c>
      <c r="I40696" t="str">
        <f t="shared" si="638"/>
        <v>S62661D</v>
      </c>
    </row>
    <row r="40697" spans="1:9" x14ac:dyDescent="0.3">
      <c r="A40697" t="s">
        <v>40696</v>
      </c>
      <c r="I40697" t="str">
        <f t="shared" si="638"/>
        <v>S62661G</v>
      </c>
    </row>
    <row r="40698" spans="1:9" x14ac:dyDescent="0.3">
      <c r="A40698" t="s">
        <v>40697</v>
      </c>
      <c r="I40698" t="str">
        <f t="shared" si="638"/>
        <v>S62661K</v>
      </c>
    </row>
    <row r="40699" spans="1:9" x14ac:dyDescent="0.3">
      <c r="A40699" t="s">
        <v>40698</v>
      </c>
      <c r="I40699" t="str">
        <f t="shared" si="638"/>
        <v>S62661P</v>
      </c>
    </row>
    <row r="40700" spans="1:9" x14ac:dyDescent="0.3">
      <c r="A40700" t="s">
        <v>40699</v>
      </c>
      <c r="I40700" t="str">
        <f t="shared" si="638"/>
        <v>S62661S</v>
      </c>
    </row>
    <row r="40701" spans="1:9" x14ac:dyDescent="0.3">
      <c r="A40701" t="s">
        <v>40700</v>
      </c>
      <c r="I40701" t="str">
        <f t="shared" si="638"/>
        <v>S62662A</v>
      </c>
    </row>
    <row r="40702" spans="1:9" x14ac:dyDescent="0.3">
      <c r="A40702" t="s">
        <v>40701</v>
      </c>
      <c r="I40702" t="str">
        <f t="shared" si="638"/>
        <v>S62662B</v>
      </c>
    </row>
    <row r="40703" spans="1:9" x14ac:dyDescent="0.3">
      <c r="A40703" t="s">
        <v>40702</v>
      </c>
      <c r="I40703" t="str">
        <f t="shared" si="638"/>
        <v>S62662D</v>
      </c>
    </row>
    <row r="40704" spans="1:9" x14ac:dyDescent="0.3">
      <c r="A40704" t="s">
        <v>40703</v>
      </c>
      <c r="I40704" t="str">
        <f t="shared" si="638"/>
        <v>S62662G</v>
      </c>
    </row>
    <row r="40705" spans="1:9" x14ac:dyDescent="0.3">
      <c r="A40705" t="s">
        <v>40704</v>
      </c>
      <c r="I40705" t="str">
        <f t="shared" si="638"/>
        <v>S62662K</v>
      </c>
    </row>
    <row r="40706" spans="1:9" x14ac:dyDescent="0.3">
      <c r="A40706" t="s">
        <v>40705</v>
      </c>
      <c r="I40706" t="str">
        <f t="shared" ref="I40706:I40769" si="639">LEFT(A40706,SEARCH(" ",A40706)-1)</f>
        <v>S62662P</v>
      </c>
    </row>
    <row r="40707" spans="1:9" x14ac:dyDescent="0.3">
      <c r="A40707" t="s">
        <v>40706</v>
      </c>
      <c r="I40707" t="str">
        <f t="shared" si="639"/>
        <v>S62662S</v>
      </c>
    </row>
    <row r="40708" spans="1:9" x14ac:dyDescent="0.3">
      <c r="A40708" t="s">
        <v>40707</v>
      </c>
      <c r="I40708" t="str">
        <f t="shared" si="639"/>
        <v>S62663A</v>
      </c>
    </row>
    <row r="40709" spans="1:9" x14ac:dyDescent="0.3">
      <c r="A40709" t="s">
        <v>40708</v>
      </c>
      <c r="I40709" t="str">
        <f t="shared" si="639"/>
        <v>S62663B</v>
      </c>
    </row>
    <row r="40710" spans="1:9" x14ac:dyDescent="0.3">
      <c r="A40710" t="s">
        <v>40709</v>
      </c>
      <c r="I40710" t="str">
        <f t="shared" si="639"/>
        <v>S62663D</v>
      </c>
    </row>
    <row r="40711" spans="1:9" x14ac:dyDescent="0.3">
      <c r="A40711" t="s">
        <v>40710</v>
      </c>
      <c r="I40711" t="str">
        <f t="shared" si="639"/>
        <v>S62663G</v>
      </c>
    </row>
    <row r="40712" spans="1:9" x14ac:dyDescent="0.3">
      <c r="A40712" t="s">
        <v>40711</v>
      </c>
      <c r="I40712" t="str">
        <f t="shared" si="639"/>
        <v>S62663K</v>
      </c>
    </row>
    <row r="40713" spans="1:9" x14ac:dyDescent="0.3">
      <c r="A40713" t="s">
        <v>40712</v>
      </c>
      <c r="I40713" t="str">
        <f t="shared" si="639"/>
        <v>S62663P</v>
      </c>
    </row>
    <row r="40714" spans="1:9" x14ac:dyDescent="0.3">
      <c r="A40714" t="s">
        <v>40713</v>
      </c>
      <c r="I40714" t="str">
        <f t="shared" si="639"/>
        <v>S62663S</v>
      </c>
    </row>
    <row r="40715" spans="1:9" x14ac:dyDescent="0.3">
      <c r="A40715" t="s">
        <v>40714</v>
      </c>
      <c r="I40715" t="str">
        <f t="shared" si="639"/>
        <v>S62664A</v>
      </c>
    </row>
    <row r="40716" spans="1:9" x14ac:dyDescent="0.3">
      <c r="A40716" t="s">
        <v>40715</v>
      </c>
      <c r="I40716" t="str">
        <f t="shared" si="639"/>
        <v>S62664B</v>
      </c>
    </row>
    <row r="40717" spans="1:9" x14ac:dyDescent="0.3">
      <c r="A40717" t="s">
        <v>40716</v>
      </c>
      <c r="I40717" t="str">
        <f t="shared" si="639"/>
        <v>S62664D</v>
      </c>
    </row>
    <row r="40718" spans="1:9" x14ac:dyDescent="0.3">
      <c r="A40718" t="s">
        <v>40717</v>
      </c>
      <c r="I40718" t="str">
        <f t="shared" si="639"/>
        <v>S62664G</v>
      </c>
    </row>
    <row r="40719" spans="1:9" x14ac:dyDescent="0.3">
      <c r="A40719" t="s">
        <v>40718</v>
      </c>
      <c r="I40719" t="str">
        <f t="shared" si="639"/>
        <v>S62664K</v>
      </c>
    </row>
    <row r="40720" spans="1:9" x14ac:dyDescent="0.3">
      <c r="A40720" t="s">
        <v>40719</v>
      </c>
      <c r="I40720" t="str">
        <f t="shared" si="639"/>
        <v>S62664P</v>
      </c>
    </row>
    <row r="40721" spans="1:9" x14ac:dyDescent="0.3">
      <c r="A40721" t="s">
        <v>40720</v>
      </c>
      <c r="I40721" t="str">
        <f t="shared" si="639"/>
        <v>S62664S</v>
      </c>
    </row>
    <row r="40722" spans="1:9" x14ac:dyDescent="0.3">
      <c r="A40722" t="s">
        <v>40721</v>
      </c>
      <c r="I40722" t="str">
        <f t="shared" si="639"/>
        <v>S62665A</v>
      </c>
    </row>
    <row r="40723" spans="1:9" x14ac:dyDescent="0.3">
      <c r="A40723" t="s">
        <v>40722</v>
      </c>
      <c r="I40723" t="str">
        <f t="shared" si="639"/>
        <v>S62665B</v>
      </c>
    </row>
    <row r="40724" spans="1:9" x14ac:dyDescent="0.3">
      <c r="A40724" t="s">
        <v>40723</v>
      </c>
      <c r="I40724" t="str">
        <f t="shared" si="639"/>
        <v>S62665D</v>
      </c>
    </row>
    <row r="40725" spans="1:9" x14ac:dyDescent="0.3">
      <c r="A40725" t="s">
        <v>40724</v>
      </c>
      <c r="I40725" t="str">
        <f t="shared" si="639"/>
        <v>S62665G</v>
      </c>
    </row>
    <row r="40726" spans="1:9" x14ac:dyDescent="0.3">
      <c r="A40726" t="s">
        <v>40725</v>
      </c>
      <c r="I40726" t="str">
        <f t="shared" si="639"/>
        <v>S62665K</v>
      </c>
    </row>
    <row r="40727" spans="1:9" x14ac:dyDescent="0.3">
      <c r="A40727" t="s">
        <v>40726</v>
      </c>
      <c r="I40727" t="str">
        <f t="shared" si="639"/>
        <v>S62665P</v>
      </c>
    </row>
    <row r="40728" spans="1:9" x14ac:dyDescent="0.3">
      <c r="A40728" t="s">
        <v>40727</v>
      </c>
      <c r="I40728" t="str">
        <f t="shared" si="639"/>
        <v>S62665S</v>
      </c>
    </row>
    <row r="40729" spans="1:9" x14ac:dyDescent="0.3">
      <c r="A40729" t="s">
        <v>40728</v>
      </c>
      <c r="I40729" t="str">
        <f t="shared" si="639"/>
        <v>S62666A</v>
      </c>
    </row>
    <row r="40730" spans="1:9" x14ac:dyDescent="0.3">
      <c r="A40730" t="s">
        <v>40729</v>
      </c>
      <c r="I40730" t="str">
        <f t="shared" si="639"/>
        <v>S62666B</v>
      </c>
    </row>
    <row r="40731" spans="1:9" x14ac:dyDescent="0.3">
      <c r="A40731" t="s">
        <v>40730</v>
      </c>
      <c r="I40731" t="str">
        <f t="shared" si="639"/>
        <v>S62666D</v>
      </c>
    </row>
    <row r="40732" spans="1:9" x14ac:dyDescent="0.3">
      <c r="A40732" t="s">
        <v>40731</v>
      </c>
      <c r="I40732" t="str">
        <f t="shared" si="639"/>
        <v>S62666G</v>
      </c>
    </row>
    <row r="40733" spans="1:9" x14ac:dyDescent="0.3">
      <c r="A40733" t="s">
        <v>40732</v>
      </c>
      <c r="I40733" t="str">
        <f t="shared" si="639"/>
        <v>S62666K</v>
      </c>
    </row>
    <row r="40734" spans="1:9" x14ac:dyDescent="0.3">
      <c r="A40734" t="s">
        <v>40733</v>
      </c>
      <c r="I40734" t="str">
        <f t="shared" si="639"/>
        <v>S62666P</v>
      </c>
    </row>
    <row r="40735" spans="1:9" x14ac:dyDescent="0.3">
      <c r="A40735" t="s">
        <v>40734</v>
      </c>
      <c r="I40735" t="str">
        <f t="shared" si="639"/>
        <v>S62666S</v>
      </c>
    </row>
    <row r="40736" spans="1:9" x14ac:dyDescent="0.3">
      <c r="A40736" t="s">
        <v>40735</v>
      </c>
      <c r="I40736" t="str">
        <f t="shared" si="639"/>
        <v>S62667A</v>
      </c>
    </row>
    <row r="40737" spans="1:9" x14ac:dyDescent="0.3">
      <c r="A40737" t="s">
        <v>40736</v>
      </c>
      <c r="I40737" t="str">
        <f t="shared" si="639"/>
        <v>S62667B</v>
      </c>
    </row>
    <row r="40738" spans="1:9" x14ac:dyDescent="0.3">
      <c r="A40738" t="s">
        <v>40737</v>
      </c>
      <c r="I40738" t="str">
        <f t="shared" si="639"/>
        <v>S62667D</v>
      </c>
    </row>
    <row r="40739" spans="1:9" x14ac:dyDescent="0.3">
      <c r="A40739" t="s">
        <v>40738</v>
      </c>
      <c r="I40739" t="str">
        <f t="shared" si="639"/>
        <v>S62667G</v>
      </c>
    </row>
    <row r="40740" spans="1:9" x14ac:dyDescent="0.3">
      <c r="A40740" t="s">
        <v>40739</v>
      </c>
      <c r="I40740" t="str">
        <f t="shared" si="639"/>
        <v>S62667K</v>
      </c>
    </row>
    <row r="40741" spans="1:9" x14ac:dyDescent="0.3">
      <c r="A40741" t="s">
        <v>40740</v>
      </c>
      <c r="I40741" t="str">
        <f t="shared" si="639"/>
        <v>S62667P</v>
      </c>
    </row>
    <row r="40742" spans="1:9" x14ac:dyDescent="0.3">
      <c r="A40742" t="s">
        <v>40741</v>
      </c>
      <c r="I40742" t="str">
        <f t="shared" si="639"/>
        <v>S62667S</v>
      </c>
    </row>
    <row r="40743" spans="1:9" x14ac:dyDescent="0.3">
      <c r="A40743" t="s">
        <v>40742</v>
      </c>
      <c r="I40743" t="str">
        <f t="shared" si="639"/>
        <v>S62668A</v>
      </c>
    </row>
    <row r="40744" spans="1:9" x14ac:dyDescent="0.3">
      <c r="A40744" t="s">
        <v>40743</v>
      </c>
      <c r="I40744" t="str">
        <f t="shared" si="639"/>
        <v>S62668B</v>
      </c>
    </row>
    <row r="40745" spans="1:9" x14ac:dyDescent="0.3">
      <c r="A40745" t="s">
        <v>40744</v>
      </c>
      <c r="I40745" t="str">
        <f t="shared" si="639"/>
        <v>S62668D</v>
      </c>
    </row>
    <row r="40746" spans="1:9" x14ac:dyDescent="0.3">
      <c r="A40746" t="s">
        <v>40745</v>
      </c>
      <c r="I40746" t="str">
        <f t="shared" si="639"/>
        <v>S62668G</v>
      </c>
    </row>
    <row r="40747" spans="1:9" x14ac:dyDescent="0.3">
      <c r="A40747" t="s">
        <v>40746</v>
      </c>
      <c r="I40747" t="str">
        <f t="shared" si="639"/>
        <v>S62668K</v>
      </c>
    </row>
    <row r="40748" spans="1:9" x14ac:dyDescent="0.3">
      <c r="A40748" t="s">
        <v>40747</v>
      </c>
      <c r="I40748" t="str">
        <f t="shared" si="639"/>
        <v>S62668P</v>
      </c>
    </row>
    <row r="40749" spans="1:9" x14ac:dyDescent="0.3">
      <c r="A40749" t="s">
        <v>40748</v>
      </c>
      <c r="I40749" t="str">
        <f t="shared" si="639"/>
        <v>S62668S</v>
      </c>
    </row>
    <row r="40750" spans="1:9" x14ac:dyDescent="0.3">
      <c r="A40750" t="s">
        <v>40749</v>
      </c>
      <c r="I40750" t="str">
        <f t="shared" si="639"/>
        <v>S62669A</v>
      </c>
    </row>
    <row r="40751" spans="1:9" x14ac:dyDescent="0.3">
      <c r="A40751" t="s">
        <v>40750</v>
      </c>
      <c r="I40751" t="str">
        <f t="shared" si="639"/>
        <v>S62669B</v>
      </c>
    </row>
    <row r="40752" spans="1:9" x14ac:dyDescent="0.3">
      <c r="A40752" t="s">
        <v>40751</v>
      </c>
      <c r="I40752" t="str">
        <f t="shared" si="639"/>
        <v>S62669D</v>
      </c>
    </row>
    <row r="40753" spans="1:9" x14ac:dyDescent="0.3">
      <c r="A40753" t="s">
        <v>40752</v>
      </c>
      <c r="I40753" t="str">
        <f t="shared" si="639"/>
        <v>S62669G</v>
      </c>
    </row>
    <row r="40754" spans="1:9" x14ac:dyDescent="0.3">
      <c r="A40754" t="s">
        <v>40753</v>
      </c>
      <c r="I40754" t="str">
        <f t="shared" si="639"/>
        <v>S62669K</v>
      </c>
    </row>
    <row r="40755" spans="1:9" x14ac:dyDescent="0.3">
      <c r="A40755" t="s">
        <v>40754</v>
      </c>
      <c r="I40755" t="str">
        <f t="shared" si="639"/>
        <v>S62669P</v>
      </c>
    </row>
    <row r="40756" spans="1:9" x14ac:dyDescent="0.3">
      <c r="A40756" t="s">
        <v>40755</v>
      </c>
      <c r="I40756" t="str">
        <f t="shared" si="639"/>
        <v>S62669S</v>
      </c>
    </row>
    <row r="40757" spans="1:9" x14ac:dyDescent="0.3">
      <c r="A40757" t="s">
        <v>40756</v>
      </c>
      <c r="I40757" t="str">
        <f t="shared" si="639"/>
        <v>S6290XA</v>
      </c>
    </row>
    <row r="40758" spans="1:9" x14ac:dyDescent="0.3">
      <c r="A40758" t="s">
        <v>40757</v>
      </c>
      <c r="I40758" t="str">
        <f t="shared" si="639"/>
        <v>S6290XB</v>
      </c>
    </row>
    <row r="40759" spans="1:9" x14ac:dyDescent="0.3">
      <c r="A40759" t="s">
        <v>40758</v>
      </c>
      <c r="I40759" t="str">
        <f t="shared" si="639"/>
        <v>S6290XD</v>
      </c>
    </row>
    <row r="40760" spans="1:9" x14ac:dyDescent="0.3">
      <c r="A40760" t="s">
        <v>40759</v>
      </c>
      <c r="I40760" t="str">
        <f t="shared" si="639"/>
        <v>S6290XG</v>
      </c>
    </row>
    <row r="40761" spans="1:9" x14ac:dyDescent="0.3">
      <c r="A40761" t="s">
        <v>40760</v>
      </c>
      <c r="I40761" t="str">
        <f t="shared" si="639"/>
        <v>S6290XK</v>
      </c>
    </row>
    <row r="40762" spans="1:9" x14ac:dyDescent="0.3">
      <c r="A40762" t="s">
        <v>40761</v>
      </c>
      <c r="I40762" t="str">
        <f t="shared" si="639"/>
        <v>S6290XP</v>
      </c>
    </row>
    <row r="40763" spans="1:9" x14ac:dyDescent="0.3">
      <c r="A40763" t="s">
        <v>40762</v>
      </c>
      <c r="I40763" t="str">
        <f t="shared" si="639"/>
        <v>S6290XS</v>
      </c>
    </row>
    <row r="40764" spans="1:9" x14ac:dyDescent="0.3">
      <c r="A40764" t="s">
        <v>40763</v>
      </c>
      <c r="I40764" t="str">
        <f t="shared" si="639"/>
        <v>S6291XA</v>
      </c>
    </row>
    <row r="40765" spans="1:9" x14ac:dyDescent="0.3">
      <c r="A40765" t="s">
        <v>40764</v>
      </c>
      <c r="I40765" t="str">
        <f t="shared" si="639"/>
        <v>S6291XB</v>
      </c>
    </row>
    <row r="40766" spans="1:9" x14ac:dyDescent="0.3">
      <c r="A40766" t="s">
        <v>40765</v>
      </c>
      <c r="I40766" t="str">
        <f t="shared" si="639"/>
        <v>S6291XD</v>
      </c>
    </row>
    <row r="40767" spans="1:9" x14ac:dyDescent="0.3">
      <c r="A40767" t="s">
        <v>40766</v>
      </c>
      <c r="I40767" t="str">
        <f t="shared" si="639"/>
        <v>S6291XG</v>
      </c>
    </row>
    <row r="40768" spans="1:9" x14ac:dyDescent="0.3">
      <c r="A40768" t="s">
        <v>40767</v>
      </c>
      <c r="I40768" t="str">
        <f t="shared" si="639"/>
        <v>S6291XK</v>
      </c>
    </row>
    <row r="40769" spans="1:9" x14ac:dyDescent="0.3">
      <c r="A40769" t="s">
        <v>40768</v>
      </c>
      <c r="I40769" t="str">
        <f t="shared" si="639"/>
        <v>S6291XP</v>
      </c>
    </row>
    <row r="40770" spans="1:9" x14ac:dyDescent="0.3">
      <c r="A40770" t="s">
        <v>40769</v>
      </c>
      <c r="I40770" t="str">
        <f t="shared" ref="I40770:I40833" si="640">LEFT(A40770,SEARCH(" ",A40770)-1)</f>
        <v>S6291XS</v>
      </c>
    </row>
    <row r="40771" spans="1:9" x14ac:dyDescent="0.3">
      <c r="A40771" t="s">
        <v>40770</v>
      </c>
      <c r="I40771" t="str">
        <f t="shared" si="640"/>
        <v>S6292XA</v>
      </c>
    </row>
    <row r="40772" spans="1:9" x14ac:dyDescent="0.3">
      <c r="A40772" t="s">
        <v>40771</v>
      </c>
      <c r="I40772" t="str">
        <f t="shared" si="640"/>
        <v>S6292XB</v>
      </c>
    </row>
    <row r="40773" spans="1:9" x14ac:dyDescent="0.3">
      <c r="A40773" t="s">
        <v>40772</v>
      </c>
      <c r="I40773" t="str">
        <f t="shared" si="640"/>
        <v>S6292XD</v>
      </c>
    </row>
    <row r="40774" spans="1:9" x14ac:dyDescent="0.3">
      <c r="A40774" t="s">
        <v>40773</v>
      </c>
      <c r="I40774" t="str">
        <f t="shared" si="640"/>
        <v>S6292XG</v>
      </c>
    </row>
    <row r="40775" spans="1:9" x14ac:dyDescent="0.3">
      <c r="A40775" t="s">
        <v>40774</v>
      </c>
      <c r="I40775" t="str">
        <f t="shared" si="640"/>
        <v>S6292XK</v>
      </c>
    </row>
    <row r="40776" spans="1:9" x14ac:dyDescent="0.3">
      <c r="A40776" t="s">
        <v>40775</v>
      </c>
      <c r="I40776" t="str">
        <f t="shared" si="640"/>
        <v>S6292XP</v>
      </c>
    </row>
    <row r="40777" spans="1:9" x14ac:dyDescent="0.3">
      <c r="A40777" t="s">
        <v>40776</v>
      </c>
      <c r="I40777" t="str">
        <f t="shared" si="640"/>
        <v>S6292XS</v>
      </c>
    </row>
    <row r="40778" spans="1:9" x14ac:dyDescent="0.3">
      <c r="A40778" t="s">
        <v>40777</v>
      </c>
      <c r="I40778" t="str">
        <f t="shared" si="640"/>
        <v>S63001A</v>
      </c>
    </row>
    <row r="40779" spans="1:9" x14ac:dyDescent="0.3">
      <c r="A40779" t="s">
        <v>40778</v>
      </c>
      <c r="I40779" t="str">
        <f t="shared" si="640"/>
        <v>S63001D</v>
      </c>
    </row>
    <row r="40780" spans="1:9" x14ac:dyDescent="0.3">
      <c r="A40780" t="s">
        <v>40779</v>
      </c>
      <c r="I40780" t="str">
        <f t="shared" si="640"/>
        <v>S63001S</v>
      </c>
    </row>
    <row r="40781" spans="1:9" x14ac:dyDescent="0.3">
      <c r="A40781" t="s">
        <v>40780</v>
      </c>
      <c r="I40781" t="str">
        <f t="shared" si="640"/>
        <v>S63002A</v>
      </c>
    </row>
    <row r="40782" spans="1:9" x14ac:dyDescent="0.3">
      <c r="A40782" t="s">
        <v>40781</v>
      </c>
      <c r="I40782" t="str">
        <f t="shared" si="640"/>
        <v>S63002D</v>
      </c>
    </row>
    <row r="40783" spans="1:9" x14ac:dyDescent="0.3">
      <c r="A40783" t="s">
        <v>40782</v>
      </c>
      <c r="I40783" t="str">
        <f t="shared" si="640"/>
        <v>S63002S</v>
      </c>
    </row>
    <row r="40784" spans="1:9" x14ac:dyDescent="0.3">
      <c r="A40784" t="s">
        <v>40783</v>
      </c>
      <c r="I40784" t="str">
        <f t="shared" si="640"/>
        <v>S63003A</v>
      </c>
    </row>
    <row r="40785" spans="1:9" x14ac:dyDescent="0.3">
      <c r="A40785" t="s">
        <v>40784</v>
      </c>
      <c r="I40785" t="str">
        <f t="shared" si="640"/>
        <v>S63003D</v>
      </c>
    </row>
    <row r="40786" spans="1:9" x14ac:dyDescent="0.3">
      <c r="A40786" t="s">
        <v>40785</v>
      </c>
      <c r="I40786" t="str">
        <f t="shared" si="640"/>
        <v>S63003S</v>
      </c>
    </row>
    <row r="40787" spans="1:9" x14ac:dyDescent="0.3">
      <c r="A40787" t="s">
        <v>40786</v>
      </c>
      <c r="I40787" t="str">
        <f t="shared" si="640"/>
        <v>S63004A</v>
      </c>
    </row>
    <row r="40788" spans="1:9" x14ac:dyDescent="0.3">
      <c r="A40788" t="s">
        <v>40787</v>
      </c>
      <c r="I40788" t="str">
        <f t="shared" si="640"/>
        <v>S63004D</v>
      </c>
    </row>
    <row r="40789" spans="1:9" x14ac:dyDescent="0.3">
      <c r="A40789" t="s">
        <v>40788</v>
      </c>
      <c r="I40789" t="str">
        <f t="shared" si="640"/>
        <v>S63004S</v>
      </c>
    </row>
    <row r="40790" spans="1:9" x14ac:dyDescent="0.3">
      <c r="A40790" t="s">
        <v>40789</v>
      </c>
      <c r="I40790" t="str">
        <f t="shared" si="640"/>
        <v>S63005A</v>
      </c>
    </row>
    <row r="40791" spans="1:9" x14ac:dyDescent="0.3">
      <c r="A40791" t="s">
        <v>40790</v>
      </c>
      <c r="I40791" t="str">
        <f t="shared" si="640"/>
        <v>S63005D</v>
      </c>
    </row>
    <row r="40792" spans="1:9" x14ac:dyDescent="0.3">
      <c r="A40792" t="s">
        <v>40791</v>
      </c>
      <c r="I40792" t="str">
        <f t="shared" si="640"/>
        <v>S63005S</v>
      </c>
    </row>
    <row r="40793" spans="1:9" x14ac:dyDescent="0.3">
      <c r="A40793" t="s">
        <v>40792</v>
      </c>
      <c r="I40793" t="str">
        <f t="shared" si="640"/>
        <v>S63006A</v>
      </c>
    </row>
    <row r="40794" spans="1:9" x14ac:dyDescent="0.3">
      <c r="A40794" t="s">
        <v>40793</v>
      </c>
      <c r="I40794" t="str">
        <f t="shared" si="640"/>
        <v>S63006D</v>
      </c>
    </row>
    <row r="40795" spans="1:9" x14ac:dyDescent="0.3">
      <c r="A40795" t="s">
        <v>40794</v>
      </c>
      <c r="I40795" t="str">
        <f t="shared" si="640"/>
        <v>S63006S</v>
      </c>
    </row>
    <row r="40796" spans="1:9" x14ac:dyDescent="0.3">
      <c r="A40796" t="s">
        <v>40795</v>
      </c>
      <c r="I40796" t="str">
        <f t="shared" si="640"/>
        <v>S63011A</v>
      </c>
    </row>
    <row r="40797" spans="1:9" x14ac:dyDescent="0.3">
      <c r="A40797" t="s">
        <v>40796</v>
      </c>
      <c r="I40797" t="str">
        <f t="shared" si="640"/>
        <v>S63011D</v>
      </c>
    </row>
    <row r="40798" spans="1:9" x14ac:dyDescent="0.3">
      <c r="A40798" t="s">
        <v>40797</v>
      </c>
      <c r="I40798" t="str">
        <f t="shared" si="640"/>
        <v>S63011S</v>
      </c>
    </row>
    <row r="40799" spans="1:9" x14ac:dyDescent="0.3">
      <c r="A40799" t="s">
        <v>40798</v>
      </c>
      <c r="I40799" t="str">
        <f t="shared" si="640"/>
        <v>S63012A</v>
      </c>
    </row>
    <row r="40800" spans="1:9" x14ac:dyDescent="0.3">
      <c r="A40800" t="s">
        <v>40799</v>
      </c>
      <c r="I40800" t="str">
        <f t="shared" si="640"/>
        <v>S63012D</v>
      </c>
    </row>
    <row r="40801" spans="1:9" x14ac:dyDescent="0.3">
      <c r="A40801" t="s">
        <v>40800</v>
      </c>
      <c r="I40801" t="str">
        <f t="shared" si="640"/>
        <v>S63012S</v>
      </c>
    </row>
    <row r="40802" spans="1:9" x14ac:dyDescent="0.3">
      <c r="A40802" t="s">
        <v>40801</v>
      </c>
      <c r="I40802" t="str">
        <f t="shared" si="640"/>
        <v>S63013A</v>
      </c>
    </row>
    <row r="40803" spans="1:9" x14ac:dyDescent="0.3">
      <c r="A40803" t="s">
        <v>40802</v>
      </c>
      <c r="I40803" t="str">
        <f t="shared" si="640"/>
        <v>S63013D</v>
      </c>
    </row>
    <row r="40804" spans="1:9" x14ac:dyDescent="0.3">
      <c r="A40804" t="s">
        <v>40803</v>
      </c>
      <c r="I40804" t="str">
        <f t="shared" si="640"/>
        <v>S63013S</v>
      </c>
    </row>
    <row r="40805" spans="1:9" x14ac:dyDescent="0.3">
      <c r="A40805" t="s">
        <v>40804</v>
      </c>
      <c r="I40805" t="str">
        <f t="shared" si="640"/>
        <v>S63014A</v>
      </c>
    </row>
    <row r="40806" spans="1:9" x14ac:dyDescent="0.3">
      <c r="A40806" t="s">
        <v>40805</v>
      </c>
      <c r="I40806" t="str">
        <f t="shared" si="640"/>
        <v>S63014D</v>
      </c>
    </row>
    <row r="40807" spans="1:9" x14ac:dyDescent="0.3">
      <c r="A40807" t="s">
        <v>40806</v>
      </c>
      <c r="I40807" t="str">
        <f t="shared" si="640"/>
        <v>S63014S</v>
      </c>
    </row>
    <row r="40808" spans="1:9" x14ac:dyDescent="0.3">
      <c r="A40808" t="s">
        <v>40807</v>
      </c>
      <c r="I40808" t="str">
        <f t="shared" si="640"/>
        <v>S63015A</v>
      </c>
    </row>
    <row r="40809" spans="1:9" x14ac:dyDescent="0.3">
      <c r="A40809" t="s">
        <v>40808</v>
      </c>
      <c r="I40809" t="str">
        <f t="shared" si="640"/>
        <v>S63015D</v>
      </c>
    </row>
    <row r="40810" spans="1:9" x14ac:dyDescent="0.3">
      <c r="A40810" t="s">
        <v>40809</v>
      </c>
      <c r="I40810" t="str">
        <f t="shared" si="640"/>
        <v>S63015S</v>
      </c>
    </row>
    <row r="40811" spans="1:9" x14ac:dyDescent="0.3">
      <c r="A40811" t="s">
        <v>40810</v>
      </c>
      <c r="I40811" t="str">
        <f t="shared" si="640"/>
        <v>S63016A</v>
      </c>
    </row>
    <row r="40812" spans="1:9" x14ac:dyDescent="0.3">
      <c r="A40812" t="s">
        <v>40811</v>
      </c>
      <c r="I40812" t="str">
        <f t="shared" si="640"/>
        <v>S63016D</v>
      </c>
    </row>
    <row r="40813" spans="1:9" x14ac:dyDescent="0.3">
      <c r="A40813" t="s">
        <v>40812</v>
      </c>
      <c r="I40813" t="str">
        <f t="shared" si="640"/>
        <v>S63016S</v>
      </c>
    </row>
    <row r="40814" spans="1:9" x14ac:dyDescent="0.3">
      <c r="A40814" t="s">
        <v>40813</v>
      </c>
      <c r="I40814" t="str">
        <f t="shared" si="640"/>
        <v>S63021A</v>
      </c>
    </row>
    <row r="40815" spans="1:9" x14ac:dyDescent="0.3">
      <c r="A40815" t="s">
        <v>40814</v>
      </c>
      <c r="I40815" t="str">
        <f t="shared" si="640"/>
        <v>S63021D</v>
      </c>
    </row>
    <row r="40816" spans="1:9" x14ac:dyDescent="0.3">
      <c r="A40816" t="s">
        <v>40815</v>
      </c>
      <c r="I40816" t="str">
        <f t="shared" si="640"/>
        <v>S63021S</v>
      </c>
    </row>
    <row r="40817" spans="1:9" x14ac:dyDescent="0.3">
      <c r="A40817" t="s">
        <v>40816</v>
      </c>
      <c r="I40817" t="str">
        <f t="shared" si="640"/>
        <v>S63022A</v>
      </c>
    </row>
    <row r="40818" spans="1:9" x14ac:dyDescent="0.3">
      <c r="A40818" t="s">
        <v>40817</v>
      </c>
      <c r="I40818" t="str">
        <f t="shared" si="640"/>
        <v>S63022D</v>
      </c>
    </row>
    <row r="40819" spans="1:9" x14ac:dyDescent="0.3">
      <c r="A40819" t="s">
        <v>40818</v>
      </c>
      <c r="I40819" t="str">
        <f t="shared" si="640"/>
        <v>S63022S</v>
      </c>
    </row>
    <row r="40820" spans="1:9" x14ac:dyDescent="0.3">
      <c r="A40820" t="s">
        <v>40819</v>
      </c>
      <c r="I40820" t="str">
        <f t="shared" si="640"/>
        <v>S63023A</v>
      </c>
    </row>
    <row r="40821" spans="1:9" x14ac:dyDescent="0.3">
      <c r="A40821" t="s">
        <v>40820</v>
      </c>
      <c r="I40821" t="str">
        <f t="shared" si="640"/>
        <v>S63023D</v>
      </c>
    </row>
    <row r="40822" spans="1:9" x14ac:dyDescent="0.3">
      <c r="A40822" t="s">
        <v>40821</v>
      </c>
      <c r="I40822" t="str">
        <f t="shared" si="640"/>
        <v>S63023S</v>
      </c>
    </row>
    <row r="40823" spans="1:9" x14ac:dyDescent="0.3">
      <c r="A40823" t="s">
        <v>40822</v>
      </c>
      <c r="I40823" t="str">
        <f t="shared" si="640"/>
        <v>S63024A</v>
      </c>
    </row>
    <row r="40824" spans="1:9" x14ac:dyDescent="0.3">
      <c r="A40824" t="s">
        <v>40823</v>
      </c>
      <c r="I40824" t="str">
        <f t="shared" si="640"/>
        <v>S63024D</v>
      </c>
    </row>
    <row r="40825" spans="1:9" x14ac:dyDescent="0.3">
      <c r="A40825" t="s">
        <v>40824</v>
      </c>
      <c r="I40825" t="str">
        <f t="shared" si="640"/>
        <v>S63024S</v>
      </c>
    </row>
    <row r="40826" spans="1:9" x14ac:dyDescent="0.3">
      <c r="A40826" t="s">
        <v>40825</v>
      </c>
      <c r="I40826" t="str">
        <f t="shared" si="640"/>
        <v>S63025A</v>
      </c>
    </row>
    <row r="40827" spans="1:9" x14ac:dyDescent="0.3">
      <c r="A40827" t="s">
        <v>40826</v>
      </c>
      <c r="I40827" t="str">
        <f t="shared" si="640"/>
        <v>S63025D</v>
      </c>
    </row>
    <row r="40828" spans="1:9" x14ac:dyDescent="0.3">
      <c r="A40828" t="s">
        <v>40827</v>
      </c>
      <c r="I40828" t="str">
        <f t="shared" si="640"/>
        <v>S63025S</v>
      </c>
    </row>
    <row r="40829" spans="1:9" x14ac:dyDescent="0.3">
      <c r="A40829" t="s">
        <v>40828</v>
      </c>
      <c r="I40829" t="str">
        <f t="shared" si="640"/>
        <v>S63026A</v>
      </c>
    </row>
    <row r="40830" spans="1:9" x14ac:dyDescent="0.3">
      <c r="A40830" t="s">
        <v>40829</v>
      </c>
      <c r="I40830" t="str">
        <f t="shared" si="640"/>
        <v>S63026D</v>
      </c>
    </row>
    <row r="40831" spans="1:9" x14ac:dyDescent="0.3">
      <c r="A40831" t="s">
        <v>40830</v>
      </c>
      <c r="I40831" t="str">
        <f t="shared" si="640"/>
        <v>S63026S</v>
      </c>
    </row>
    <row r="40832" spans="1:9" x14ac:dyDescent="0.3">
      <c r="A40832" t="s">
        <v>40831</v>
      </c>
      <c r="I40832" t="str">
        <f t="shared" si="640"/>
        <v>S63031A</v>
      </c>
    </row>
    <row r="40833" spans="1:9" x14ac:dyDescent="0.3">
      <c r="A40833" t="s">
        <v>40832</v>
      </c>
      <c r="I40833" t="str">
        <f t="shared" si="640"/>
        <v>S63031D</v>
      </c>
    </row>
    <row r="40834" spans="1:9" x14ac:dyDescent="0.3">
      <c r="A40834" t="s">
        <v>40833</v>
      </c>
      <c r="I40834" t="str">
        <f t="shared" ref="I40834:I40897" si="641">LEFT(A40834,SEARCH(" ",A40834)-1)</f>
        <v>S63031S</v>
      </c>
    </row>
    <row r="40835" spans="1:9" x14ac:dyDescent="0.3">
      <c r="A40835" t="s">
        <v>40834</v>
      </c>
      <c r="I40835" t="str">
        <f t="shared" si="641"/>
        <v>S63032A</v>
      </c>
    </row>
    <row r="40836" spans="1:9" x14ac:dyDescent="0.3">
      <c r="A40836" t="s">
        <v>40835</v>
      </c>
      <c r="I40836" t="str">
        <f t="shared" si="641"/>
        <v>S63032D</v>
      </c>
    </row>
    <row r="40837" spans="1:9" x14ac:dyDescent="0.3">
      <c r="A40837" t="s">
        <v>40836</v>
      </c>
      <c r="I40837" t="str">
        <f t="shared" si="641"/>
        <v>S63032S</v>
      </c>
    </row>
    <row r="40838" spans="1:9" x14ac:dyDescent="0.3">
      <c r="A40838" t="s">
        <v>40837</v>
      </c>
      <c r="I40838" t="str">
        <f t="shared" si="641"/>
        <v>S63033A</v>
      </c>
    </row>
    <row r="40839" spans="1:9" x14ac:dyDescent="0.3">
      <c r="A40839" t="s">
        <v>40838</v>
      </c>
      <c r="I40839" t="str">
        <f t="shared" si="641"/>
        <v>S63033D</v>
      </c>
    </row>
    <row r="40840" spans="1:9" x14ac:dyDescent="0.3">
      <c r="A40840" t="s">
        <v>40839</v>
      </c>
      <c r="I40840" t="str">
        <f t="shared" si="641"/>
        <v>S63033S</v>
      </c>
    </row>
    <row r="40841" spans="1:9" x14ac:dyDescent="0.3">
      <c r="A40841" t="s">
        <v>40840</v>
      </c>
      <c r="I40841" t="str">
        <f t="shared" si="641"/>
        <v>S63034A</v>
      </c>
    </row>
    <row r="40842" spans="1:9" x14ac:dyDescent="0.3">
      <c r="A40842" t="s">
        <v>40841</v>
      </c>
      <c r="I40842" t="str">
        <f t="shared" si="641"/>
        <v>S63034D</v>
      </c>
    </row>
    <row r="40843" spans="1:9" x14ac:dyDescent="0.3">
      <c r="A40843" t="s">
        <v>40842</v>
      </c>
      <c r="I40843" t="str">
        <f t="shared" si="641"/>
        <v>S63034S</v>
      </c>
    </row>
    <row r="40844" spans="1:9" x14ac:dyDescent="0.3">
      <c r="A40844" t="s">
        <v>40843</v>
      </c>
      <c r="I40844" t="str">
        <f t="shared" si="641"/>
        <v>S63035A</v>
      </c>
    </row>
    <row r="40845" spans="1:9" x14ac:dyDescent="0.3">
      <c r="A40845" t="s">
        <v>40844</v>
      </c>
      <c r="I40845" t="str">
        <f t="shared" si="641"/>
        <v>S63035D</v>
      </c>
    </row>
    <row r="40846" spans="1:9" x14ac:dyDescent="0.3">
      <c r="A40846" t="s">
        <v>40845</v>
      </c>
      <c r="I40846" t="str">
        <f t="shared" si="641"/>
        <v>S63035S</v>
      </c>
    </row>
    <row r="40847" spans="1:9" x14ac:dyDescent="0.3">
      <c r="A40847" t="s">
        <v>40846</v>
      </c>
      <c r="I40847" t="str">
        <f t="shared" si="641"/>
        <v>S63036A</v>
      </c>
    </row>
    <row r="40848" spans="1:9" x14ac:dyDescent="0.3">
      <c r="A40848" t="s">
        <v>40847</v>
      </c>
      <c r="I40848" t="str">
        <f t="shared" si="641"/>
        <v>S63036D</v>
      </c>
    </row>
    <row r="40849" spans="1:9" x14ac:dyDescent="0.3">
      <c r="A40849" t="s">
        <v>40848</v>
      </c>
      <c r="I40849" t="str">
        <f t="shared" si="641"/>
        <v>S63036S</v>
      </c>
    </row>
    <row r="40850" spans="1:9" x14ac:dyDescent="0.3">
      <c r="A40850" t="s">
        <v>40849</v>
      </c>
      <c r="I40850" t="str">
        <f t="shared" si="641"/>
        <v>S63041A</v>
      </c>
    </row>
    <row r="40851" spans="1:9" x14ac:dyDescent="0.3">
      <c r="A40851" t="s">
        <v>40850</v>
      </c>
      <c r="I40851" t="str">
        <f t="shared" si="641"/>
        <v>S63041D</v>
      </c>
    </row>
    <row r="40852" spans="1:9" x14ac:dyDescent="0.3">
      <c r="A40852" t="s">
        <v>40851</v>
      </c>
      <c r="I40852" t="str">
        <f t="shared" si="641"/>
        <v>S63041S</v>
      </c>
    </row>
    <row r="40853" spans="1:9" x14ac:dyDescent="0.3">
      <c r="A40853" t="s">
        <v>40852</v>
      </c>
      <c r="I40853" t="str">
        <f t="shared" si="641"/>
        <v>S63042A</v>
      </c>
    </row>
    <row r="40854" spans="1:9" x14ac:dyDescent="0.3">
      <c r="A40854" t="s">
        <v>40853</v>
      </c>
      <c r="I40854" t="str">
        <f t="shared" si="641"/>
        <v>S63042D</v>
      </c>
    </row>
    <row r="40855" spans="1:9" x14ac:dyDescent="0.3">
      <c r="A40855" t="s">
        <v>40854</v>
      </c>
      <c r="I40855" t="str">
        <f t="shared" si="641"/>
        <v>S63042S</v>
      </c>
    </row>
    <row r="40856" spans="1:9" x14ac:dyDescent="0.3">
      <c r="A40856" t="s">
        <v>40855</v>
      </c>
      <c r="I40856" t="str">
        <f t="shared" si="641"/>
        <v>S63043A</v>
      </c>
    </row>
    <row r="40857" spans="1:9" x14ac:dyDescent="0.3">
      <c r="A40857" t="s">
        <v>40856</v>
      </c>
      <c r="I40857" t="str">
        <f t="shared" si="641"/>
        <v>S63043D</v>
      </c>
    </row>
    <row r="40858" spans="1:9" x14ac:dyDescent="0.3">
      <c r="A40858" t="s">
        <v>40857</v>
      </c>
      <c r="I40858" t="str">
        <f t="shared" si="641"/>
        <v>S63043S</v>
      </c>
    </row>
    <row r="40859" spans="1:9" x14ac:dyDescent="0.3">
      <c r="A40859" t="s">
        <v>40858</v>
      </c>
      <c r="I40859" t="str">
        <f t="shared" si="641"/>
        <v>S63044A</v>
      </c>
    </row>
    <row r="40860" spans="1:9" x14ac:dyDescent="0.3">
      <c r="A40860" t="s">
        <v>40859</v>
      </c>
      <c r="I40860" t="str">
        <f t="shared" si="641"/>
        <v>S63044D</v>
      </c>
    </row>
    <row r="40861" spans="1:9" x14ac:dyDescent="0.3">
      <c r="A40861" t="s">
        <v>40860</v>
      </c>
      <c r="I40861" t="str">
        <f t="shared" si="641"/>
        <v>S63044S</v>
      </c>
    </row>
    <row r="40862" spans="1:9" x14ac:dyDescent="0.3">
      <c r="A40862" t="s">
        <v>40861</v>
      </c>
      <c r="I40862" t="str">
        <f t="shared" si="641"/>
        <v>S63045A</v>
      </c>
    </row>
    <row r="40863" spans="1:9" x14ac:dyDescent="0.3">
      <c r="A40863" t="s">
        <v>40862</v>
      </c>
      <c r="I40863" t="str">
        <f t="shared" si="641"/>
        <v>S63045D</v>
      </c>
    </row>
    <row r="40864" spans="1:9" x14ac:dyDescent="0.3">
      <c r="A40864" t="s">
        <v>40863</v>
      </c>
      <c r="I40864" t="str">
        <f t="shared" si="641"/>
        <v>S63045S</v>
      </c>
    </row>
    <row r="40865" spans="1:9" x14ac:dyDescent="0.3">
      <c r="A40865" t="s">
        <v>40864</v>
      </c>
      <c r="I40865" t="str">
        <f t="shared" si="641"/>
        <v>S63046A</v>
      </c>
    </row>
    <row r="40866" spans="1:9" x14ac:dyDescent="0.3">
      <c r="A40866" t="s">
        <v>40865</v>
      </c>
      <c r="I40866" t="str">
        <f t="shared" si="641"/>
        <v>S63046D</v>
      </c>
    </row>
    <row r="40867" spans="1:9" x14ac:dyDescent="0.3">
      <c r="A40867" t="s">
        <v>40866</v>
      </c>
      <c r="I40867" t="str">
        <f t="shared" si="641"/>
        <v>S63046S</v>
      </c>
    </row>
    <row r="40868" spans="1:9" x14ac:dyDescent="0.3">
      <c r="A40868" t="s">
        <v>40867</v>
      </c>
      <c r="I40868" t="str">
        <f t="shared" si="641"/>
        <v>S63051A</v>
      </c>
    </row>
    <row r="40869" spans="1:9" x14ac:dyDescent="0.3">
      <c r="A40869" t="s">
        <v>40868</v>
      </c>
      <c r="I40869" t="str">
        <f t="shared" si="641"/>
        <v>S63051D</v>
      </c>
    </row>
    <row r="40870" spans="1:9" x14ac:dyDescent="0.3">
      <c r="A40870" t="s">
        <v>40869</v>
      </c>
      <c r="I40870" t="str">
        <f t="shared" si="641"/>
        <v>S63051S</v>
      </c>
    </row>
    <row r="40871" spans="1:9" x14ac:dyDescent="0.3">
      <c r="A40871" t="s">
        <v>40870</v>
      </c>
      <c r="I40871" t="str">
        <f t="shared" si="641"/>
        <v>S63052A</v>
      </c>
    </row>
    <row r="40872" spans="1:9" x14ac:dyDescent="0.3">
      <c r="A40872" t="s">
        <v>40871</v>
      </c>
      <c r="I40872" t="str">
        <f t="shared" si="641"/>
        <v>S63052D</v>
      </c>
    </row>
    <row r="40873" spans="1:9" x14ac:dyDescent="0.3">
      <c r="A40873" t="s">
        <v>40872</v>
      </c>
      <c r="I40873" t="str">
        <f t="shared" si="641"/>
        <v>S63052S</v>
      </c>
    </row>
    <row r="40874" spans="1:9" x14ac:dyDescent="0.3">
      <c r="A40874" t="s">
        <v>40873</v>
      </c>
      <c r="I40874" t="str">
        <f t="shared" si="641"/>
        <v>S63053A</v>
      </c>
    </row>
    <row r="40875" spans="1:9" x14ac:dyDescent="0.3">
      <c r="A40875" t="s">
        <v>40874</v>
      </c>
      <c r="I40875" t="str">
        <f t="shared" si="641"/>
        <v>S63053D</v>
      </c>
    </row>
    <row r="40876" spans="1:9" x14ac:dyDescent="0.3">
      <c r="A40876" t="s">
        <v>40875</v>
      </c>
      <c r="I40876" t="str">
        <f t="shared" si="641"/>
        <v>S63053S</v>
      </c>
    </row>
    <row r="40877" spans="1:9" x14ac:dyDescent="0.3">
      <c r="A40877" t="s">
        <v>40876</v>
      </c>
      <c r="I40877" t="str">
        <f t="shared" si="641"/>
        <v>S63054A</v>
      </c>
    </row>
    <row r="40878" spans="1:9" x14ac:dyDescent="0.3">
      <c r="A40878" t="s">
        <v>40877</v>
      </c>
      <c r="I40878" t="str">
        <f t="shared" si="641"/>
        <v>S63054D</v>
      </c>
    </row>
    <row r="40879" spans="1:9" x14ac:dyDescent="0.3">
      <c r="A40879" t="s">
        <v>40878</v>
      </c>
      <c r="I40879" t="str">
        <f t="shared" si="641"/>
        <v>S63054S</v>
      </c>
    </row>
    <row r="40880" spans="1:9" x14ac:dyDescent="0.3">
      <c r="A40880" t="s">
        <v>40879</v>
      </c>
      <c r="I40880" t="str">
        <f t="shared" si="641"/>
        <v>S63055A</v>
      </c>
    </row>
    <row r="40881" spans="1:9" x14ac:dyDescent="0.3">
      <c r="A40881" t="s">
        <v>40880</v>
      </c>
      <c r="I40881" t="str">
        <f t="shared" si="641"/>
        <v>S63055D</v>
      </c>
    </row>
    <row r="40882" spans="1:9" x14ac:dyDescent="0.3">
      <c r="A40882" t="s">
        <v>40881</v>
      </c>
      <c r="I40882" t="str">
        <f t="shared" si="641"/>
        <v>S63055S</v>
      </c>
    </row>
    <row r="40883" spans="1:9" x14ac:dyDescent="0.3">
      <c r="A40883" t="s">
        <v>40882</v>
      </c>
      <c r="I40883" t="str">
        <f t="shared" si="641"/>
        <v>S63056A</v>
      </c>
    </row>
    <row r="40884" spans="1:9" x14ac:dyDescent="0.3">
      <c r="A40884" t="s">
        <v>40883</v>
      </c>
      <c r="I40884" t="str">
        <f t="shared" si="641"/>
        <v>S63056D</v>
      </c>
    </row>
    <row r="40885" spans="1:9" x14ac:dyDescent="0.3">
      <c r="A40885" t="s">
        <v>40884</v>
      </c>
      <c r="I40885" t="str">
        <f t="shared" si="641"/>
        <v>S63056S</v>
      </c>
    </row>
    <row r="40886" spans="1:9" x14ac:dyDescent="0.3">
      <c r="A40886" t="s">
        <v>40885</v>
      </c>
      <c r="I40886" t="str">
        <f t="shared" si="641"/>
        <v>S63061A</v>
      </c>
    </row>
    <row r="40887" spans="1:9" x14ac:dyDescent="0.3">
      <c r="A40887" t="s">
        <v>40886</v>
      </c>
      <c r="I40887" t="str">
        <f t="shared" si="641"/>
        <v>S63061D</v>
      </c>
    </row>
    <row r="40888" spans="1:9" x14ac:dyDescent="0.3">
      <c r="A40888" t="s">
        <v>40887</v>
      </c>
      <c r="I40888" t="str">
        <f t="shared" si="641"/>
        <v>S63061S</v>
      </c>
    </row>
    <row r="40889" spans="1:9" x14ac:dyDescent="0.3">
      <c r="A40889" t="s">
        <v>40888</v>
      </c>
      <c r="I40889" t="str">
        <f t="shared" si="641"/>
        <v>S63062A</v>
      </c>
    </row>
    <row r="40890" spans="1:9" x14ac:dyDescent="0.3">
      <c r="A40890" t="s">
        <v>40889</v>
      </c>
      <c r="I40890" t="str">
        <f t="shared" si="641"/>
        <v>S63062D</v>
      </c>
    </row>
    <row r="40891" spans="1:9" x14ac:dyDescent="0.3">
      <c r="A40891" t="s">
        <v>40890</v>
      </c>
      <c r="I40891" t="str">
        <f t="shared" si="641"/>
        <v>S63062S</v>
      </c>
    </row>
    <row r="40892" spans="1:9" x14ac:dyDescent="0.3">
      <c r="A40892" t="s">
        <v>40891</v>
      </c>
      <c r="I40892" t="str">
        <f t="shared" si="641"/>
        <v>S63063A</v>
      </c>
    </row>
    <row r="40893" spans="1:9" x14ac:dyDescent="0.3">
      <c r="A40893" t="s">
        <v>40892</v>
      </c>
      <c r="I40893" t="str">
        <f t="shared" si="641"/>
        <v>S63063D</v>
      </c>
    </row>
    <row r="40894" spans="1:9" x14ac:dyDescent="0.3">
      <c r="A40894" t="s">
        <v>40893</v>
      </c>
      <c r="I40894" t="str">
        <f t="shared" si="641"/>
        <v>S63063S</v>
      </c>
    </row>
    <row r="40895" spans="1:9" x14ac:dyDescent="0.3">
      <c r="A40895" t="s">
        <v>40894</v>
      </c>
      <c r="I40895" t="str">
        <f t="shared" si="641"/>
        <v>S63064A</v>
      </c>
    </row>
    <row r="40896" spans="1:9" x14ac:dyDescent="0.3">
      <c r="A40896" t="s">
        <v>40895</v>
      </c>
      <c r="I40896" t="str">
        <f t="shared" si="641"/>
        <v>S63064D</v>
      </c>
    </row>
    <row r="40897" spans="1:9" x14ac:dyDescent="0.3">
      <c r="A40897" t="s">
        <v>40896</v>
      </c>
      <c r="I40897" t="str">
        <f t="shared" si="641"/>
        <v>S63064S</v>
      </c>
    </row>
    <row r="40898" spans="1:9" x14ac:dyDescent="0.3">
      <c r="A40898" t="s">
        <v>40897</v>
      </c>
      <c r="I40898" t="str">
        <f t="shared" ref="I40898:I40961" si="642">LEFT(A40898,SEARCH(" ",A40898)-1)</f>
        <v>S63065A</v>
      </c>
    </row>
    <row r="40899" spans="1:9" x14ac:dyDescent="0.3">
      <c r="A40899" t="s">
        <v>40898</v>
      </c>
      <c r="I40899" t="str">
        <f t="shared" si="642"/>
        <v>S63065D</v>
      </c>
    </row>
    <row r="40900" spans="1:9" x14ac:dyDescent="0.3">
      <c r="A40900" t="s">
        <v>40899</v>
      </c>
      <c r="I40900" t="str">
        <f t="shared" si="642"/>
        <v>S63065S</v>
      </c>
    </row>
    <row r="40901" spans="1:9" x14ac:dyDescent="0.3">
      <c r="A40901" t="s">
        <v>40900</v>
      </c>
      <c r="I40901" t="str">
        <f t="shared" si="642"/>
        <v>S63066A</v>
      </c>
    </row>
    <row r="40902" spans="1:9" x14ac:dyDescent="0.3">
      <c r="A40902" t="s">
        <v>40901</v>
      </c>
      <c r="I40902" t="str">
        <f t="shared" si="642"/>
        <v>S63066D</v>
      </c>
    </row>
    <row r="40903" spans="1:9" x14ac:dyDescent="0.3">
      <c r="A40903" t="s">
        <v>40902</v>
      </c>
      <c r="I40903" t="str">
        <f t="shared" si="642"/>
        <v>S63066S</v>
      </c>
    </row>
    <row r="40904" spans="1:9" x14ac:dyDescent="0.3">
      <c r="A40904" t="s">
        <v>40903</v>
      </c>
      <c r="I40904" t="str">
        <f t="shared" si="642"/>
        <v>S63071A</v>
      </c>
    </row>
    <row r="40905" spans="1:9" x14ac:dyDescent="0.3">
      <c r="A40905" t="s">
        <v>40904</v>
      </c>
      <c r="I40905" t="str">
        <f t="shared" si="642"/>
        <v>S63071D</v>
      </c>
    </row>
    <row r="40906" spans="1:9" x14ac:dyDescent="0.3">
      <c r="A40906" t="s">
        <v>40905</v>
      </c>
      <c r="I40906" t="str">
        <f t="shared" si="642"/>
        <v>S63071S</v>
      </c>
    </row>
    <row r="40907" spans="1:9" x14ac:dyDescent="0.3">
      <c r="A40907" t="s">
        <v>40906</v>
      </c>
      <c r="I40907" t="str">
        <f t="shared" si="642"/>
        <v>S63072A</v>
      </c>
    </row>
    <row r="40908" spans="1:9" x14ac:dyDescent="0.3">
      <c r="A40908" t="s">
        <v>40907</v>
      </c>
      <c r="I40908" t="str">
        <f t="shared" si="642"/>
        <v>S63072D</v>
      </c>
    </row>
    <row r="40909" spans="1:9" x14ac:dyDescent="0.3">
      <c r="A40909" t="s">
        <v>40908</v>
      </c>
      <c r="I40909" t="str">
        <f t="shared" si="642"/>
        <v>S63072S</v>
      </c>
    </row>
    <row r="40910" spans="1:9" x14ac:dyDescent="0.3">
      <c r="A40910" t="s">
        <v>40909</v>
      </c>
      <c r="I40910" t="str">
        <f t="shared" si="642"/>
        <v>S63073A</v>
      </c>
    </row>
    <row r="40911" spans="1:9" x14ac:dyDescent="0.3">
      <c r="A40911" t="s">
        <v>40910</v>
      </c>
      <c r="I40911" t="str">
        <f t="shared" si="642"/>
        <v>S63073D</v>
      </c>
    </row>
    <row r="40912" spans="1:9" x14ac:dyDescent="0.3">
      <c r="A40912" t="s">
        <v>40911</v>
      </c>
      <c r="I40912" t="str">
        <f t="shared" si="642"/>
        <v>S63073S</v>
      </c>
    </row>
    <row r="40913" spans="1:9" x14ac:dyDescent="0.3">
      <c r="A40913" t="s">
        <v>40912</v>
      </c>
      <c r="I40913" t="str">
        <f t="shared" si="642"/>
        <v>S63074A</v>
      </c>
    </row>
    <row r="40914" spans="1:9" x14ac:dyDescent="0.3">
      <c r="A40914" t="s">
        <v>40913</v>
      </c>
      <c r="I40914" t="str">
        <f t="shared" si="642"/>
        <v>S63074D</v>
      </c>
    </row>
    <row r="40915" spans="1:9" x14ac:dyDescent="0.3">
      <c r="A40915" t="s">
        <v>40914</v>
      </c>
      <c r="I40915" t="str">
        <f t="shared" si="642"/>
        <v>S63074S</v>
      </c>
    </row>
    <row r="40916" spans="1:9" x14ac:dyDescent="0.3">
      <c r="A40916" t="s">
        <v>40915</v>
      </c>
      <c r="I40916" t="str">
        <f t="shared" si="642"/>
        <v>S63075A</v>
      </c>
    </row>
    <row r="40917" spans="1:9" x14ac:dyDescent="0.3">
      <c r="A40917" t="s">
        <v>40916</v>
      </c>
      <c r="I40917" t="str">
        <f t="shared" si="642"/>
        <v>S63075D</v>
      </c>
    </row>
    <row r="40918" spans="1:9" x14ac:dyDescent="0.3">
      <c r="A40918" t="s">
        <v>40917</v>
      </c>
      <c r="I40918" t="str">
        <f t="shared" si="642"/>
        <v>S63075S</v>
      </c>
    </row>
    <row r="40919" spans="1:9" x14ac:dyDescent="0.3">
      <c r="A40919" t="s">
        <v>40918</v>
      </c>
      <c r="I40919" t="str">
        <f t="shared" si="642"/>
        <v>S63076A</v>
      </c>
    </row>
    <row r="40920" spans="1:9" x14ac:dyDescent="0.3">
      <c r="A40920" t="s">
        <v>40919</v>
      </c>
      <c r="I40920" t="str">
        <f t="shared" si="642"/>
        <v>S63076D</v>
      </c>
    </row>
    <row r="40921" spans="1:9" x14ac:dyDescent="0.3">
      <c r="A40921" t="s">
        <v>40920</v>
      </c>
      <c r="I40921" t="str">
        <f t="shared" si="642"/>
        <v>S63076S</v>
      </c>
    </row>
    <row r="40922" spans="1:9" x14ac:dyDescent="0.3">
      <c r="A40922" t="s">
        <v>40921</v>
      </c>
      <c r="I40922" t="str">
        <f t="shared" si="642"/>
        <v>S63091A</v>
      </c>
    </row>
    <row r="40923" spans="1:9" x14ac:dyDescent="0.3">
      <c r="A40923" t="s">
        <v>40922</v>
      </c>
      <c r="I40923" t="str">
        <f t="shared" si="642"/>
        <v>S63091D</v>
      </c>
    </row>
    <row r="40924" spans="1:9" x14ac:dyDescent="0.3">
      <c r="A40924" t="s">
        <v>40923</v>
      </c>
      <c r="I40924" t="str">
        <f t="shared" si="642"/>
        <v>S63091S</v>
      </c>
    </row>
    <row r="40925" spans="1:9" x14ac:dyDescent="0.3">
      <c r="A40925" t="s">
        <v>40924</v>
      </c>
      <c r="I40925" t="str">
        <f t="shared" si="642"/>
        <v>S63092A</v>
      </c>
    </row>
    <row r="40926" spans="1:9" x14ac:dyDescent="0.3">
      <c r="A40926" t="s">
        <v>40925</v>
      </c>
      <c r="I40926" t="str">
        <f t="shared" si="642"/>
        <v>S63092D</v>
      </c>
    </row>
    <row r="40927" spans="1:9" x14ac:dyDescent="0.3">
      <c r="A40927" t="s">
        <v>40926</v>
      </c>
      <c r="I40927" t="str">
        <f t="shared" si="642"/>
        <v>S63092S</v>
      </c>
    </row>
    <row r="40928" spans="1:9" x14ac:dyDescent="0.3">
      <c r="A40928" t="s">
        <v>40927</v>
      </c>
      <c r="I40928" t="str">
        <f t="shared" si="642"/>
        <v>S63093A</v>
      </c>
    </row>
    <row r="40929" spans="1:9" x14ac:dyDescent="0.3">
      <c r="A40929" t="s">
        <v>40928</v>
      </c>
      <c r="I40929" t="str">
        <f t="shared" si="642"/>
        <v>S63093D</v>
      </c>
    </row>
    <row r="40930" spans="1:9" x14ac:dyDescent="0.3">
      <c r="A40930" t="s">
        <v>40929</v>
      </c>
      <c r="I40930" t="str">
        <f t="shared" si="642"/>
        <v>S63093S</v>
      </c>
    </row>
    <row r="40931" spans="1:9" x14ac:dyDescent="0.3">
      <c r="A40931" t="s">
        <v>40930</v>
      </c>
      <c r="I40931" t="str">
        <f t="shared" si="642"/>
        <v>S63094A</v>
      </c>
    </row>
    <row r="40932" spans="1:9" x14ac:dyDescent="0.3">
      <c r="A40932" t="s">
        <v>40931</v>
      </c>
      <c r="I40932" t="str">
        <f t="shared" si="642"/>
        <v>S63094D</v>
      </c>
    </row>
    <row r="40933" spans="1:9" x14ac:dyDescent="0.3">
      <c r="A40933" t="s">
        <v>40932</v>
      </c>
      <c r="I40933" t="str">
        <f t="shared" si="642"/>
        <v>S63094S</v>
      </c>
    </row>
    <row r="40934" spans="1:9" x14ac:dyDescent="0.3">
      <c r="A40934" t="s">
        <v>40933</v>
      </c>
      <c r="I40934" t="str">
        <f t="shared" si="642"/>
        <v>S63095A</v>
      </c>
    </row>
    <row r="40935" spans="1:9" x14ac:dyDescent="0.3">
      <c r="A40935" t="s">
        <v>40934</v>
      </c>
      <c r="I40935" t="str">
        <f t="shared" si="642"/>
        <v>S63095D</v>
      </c>
    </row>
    <row r="40936" spans="1:9" x14ac:dyDescent="0.3">
      <c r="A40936" t="s">
        <v>40935</v>
      </c>
      <c r="I40936" t="str">
        <f t="shared" si="642"/>
        <v>S63095S</v>
      </c>
    </row>
    <row r="40937" spans="1:9" x14ac:dyDescent="0.3">
      <c r="A40937" t="s">
        <v>40936</v>
      </c>
      <c r="I40937" t="str">
        <f t="shared" si="642"/>
        <v>S63096A</v>
      </c>
    </row>
    <row r="40938" spans="1:9" x14ac:dyDescent="0.3">
      <c r="A40938" t="s">
        <v>40937</v>
      </c>
      <c r="I40938" t="str">
        <f t="shared" si="642"/>
        <v>S63096D</v>
      </c>
    </row>
    <row r="40939" spans="1:9" x14ac:dyDescent="0.3">
      <c r="A40939" t="s">
        <v>40938</v>
      </c>
      <c r="I40939" t="str">
        <f t="shared" si="642"/>
        <v>S63096S</v>
      </c>
    </row>
    <row r="40940" spans="1:9" x14ac:dyDescent="0.3">
      <c r="A40940" t="s">
        <v>40939</v>
      </c>
      <c r="I40940" t="str">
        <f t="shared" si="642"/>
        <v>S63101A</v>
      </c>
    </row>
    <row r="40941" spans="1:9" x14ac:dyDescent="0.3">
      <c r="A40941" t="s">
        <v>40940</v>
      </c>
      <c r="I40941" t="str">
        <f t="shared" si="642"/>
        <v>S63101D</v>
      </c>
    </row>
    <row r="40942" spans="1:9" x14ac:dyDescent="0.3">
      <c r="A40942" t="s">
        <v>40941</v>
      </c>
      <c r="I40942" t="str">
        <f t="shared" si="642"/>
        <v>S63101S</v>
      </c>
    </row>
    <row r="40943" spans="1:9" x14ac:dyDescent="0.3">
      <c r="A40943" t="s">
        <v>40942</v>
      </c>
      <c r="I40943" t="str">
        <f t="shared" si="642"/>
        <v>S63102A</v>
      </c>
    </row>
    <row r="40944" spans="1:9" x14ac:dyDescent="0.3">
      <c r="A40944" t="s">
        <v>40943</v>
      </c>
      <c r="I40944" t="str">
        <f t="shared" si="642"/>
        <v>S63102D</v>
      </c>
    </row>
    <row r="40945" spans="1:9" x14ac:dyDescent="0.3">
      <c r="A40945" t="s">
        <v>40944</v>
      </c>
      <c r="I40945" t="str">
        <f t="shared" si="642"/>
        <v>S63102S</v>
      </c>
    </row>
    <row r="40946" spans="1:9" x14ac:dyDescent="0.3">
      <c r="A40946" t="s">
        <v>40945</v>
      </c>
      <c r="I40946" t="str">
        <f t="shared" si="642"/>
        <v>S63103A</v>
      </c>
    </row>
    <row r="40947" spans="1:9" x14ac:dyDescent="0.3">
      <c r="A40947" t="s">
        <v>40946</v>
      </c>
      <c r="I40947" t="str">
        <f t="shared" si="642"/>
        <v>S63103D</v>
      </c>
    </row>
    <row r="40948" spans="1:9" x14ac:dyDescent="0.3">
      <c r="A40948" t="s">
        <v>40947</v>
      </c>
      <c r="I40948" t="str">
        <f t="shared" si="642"/>
        <v>S63103S</v>
      </c>
    </row>
    <row r="40949" spans="1:9" x14ac:dyDescent="0.3">
      <c r="A40949" t="s">
        <v>40948</v>
      </c>
      <c r="I40949" t="str">
        <f t="shared" si="642"/>
        <v>S63104A</v>
      </c>
    </row>
    <row r="40950" spans="1:9" x14ac:dyDescent="0.3">
      <c r="A40950" t="s">
        <v>40949</v>
      </c>
      <c r="I40950" t="str">
        <f t="shared" si="642"/>
        <v>S63104D</v>
      </c>
    </row>
    <row r="40951" spans="1:9" x14ac:dyDescent="0.3">
      <c r="A40951" t="s">
        <v>40950</v>
      </c>
      <c r="I40951" t="str">
        <f t="shared" si="642"/>
        <v>S63104S</v>
      </c>
    </row>
    <row r="40952" spans="1:9" x14ac:dyDescent="0.3">
      <c r="A40952" t="s">
        <v>40951</v>
      </c>
      <c r="I40952" t="str">
        <f t="shared" si="642"/>
        <v>S63105A</v>
      </c>
    </row>
    <row r="40953" spans="1:9" x14ac:dyDescent="0.3">
      <c r="A40953" t="s">
        <v>40952</v>
      </c>
      <c r="I40953" t="str">
        <f t="shared" si="642"/>
        <v>S63105D</v>
      </c>
    </row>
    <row r="40954" spans="1:9" x14ac:dyDescent="0.3">
      <c r="A40954" t="s">
        <v>40953</v>
      </c>
      <c r="I40954" t="str">
        <f t="shared" si="642"/>
        <v>S63105S</v>
      </c>
    </row>
    <row r="40955" spans="1:9" x14ac:dyDescent="0.3">
      <c r="A40955" t="s">
        <v>40954</v>
      </c>
      <c r="I40955" t="str">
        <f t="shared" si="642"/>
        <v>S63106A</v>
      </c>
    </row>
    <row r="40956" spans="1:9" x14ac:dyDescent="0.3">
      <c r="A40956" t="s">
        <v>40955</v>
      </c>
      <c r="I40956" t="str">
        <f t="shared" si="642"/>
        <v>S63106D</v>
      </c>
    </row>
    <row r="40957" spans="1:9" x14ac:dyDescent="0.3">
      <c r="A40957" t="s">
        <v>40956</v>
      </c>
      <c r="I40957" t="str">
        <f t="shared" si="642"/>
        <v>S63106S</v>
      </c>
    </row>
    <row r="40958" spans="1:9" x14ac:dyDescent="0.3">
      <c r="A40958" t="s">
        <v>40957</v>
      </c>
      <c r="I40958" t="str">
        <f t="shared" si="642"/>
        <v>S63111A</v>
      </c>
    </row>
    <row r="40959" spans="1:9" x14ac:dyDescent="0.3">
      <c r="A40959" t="s">
        <v>40958</v>
      </c>
      <c r="I40959" t="str">
        <f t="shared" si="642"/>
        <v>S63111D</v>
      </c>
    </row>
    <row r="40960" spans="1:9" x14ac:dyDescent="0.3">
      <c r="A40960" t="s">
        <v>40959</v>
      </c>
      <c r="I40960" t="str">
        <f t="shared" si="642"/>
        <v>S63111S</v>
      </c>
    </row>
    <row r="40961" spans="1:9" x14ac:dyDescent="0.3">
      <c r="A40961" t="s">
        <v>40960</v>
      </c>
      <c r="I40961" t="str">
        <f t="shared" si="642"/>
        <v>S63112A</v>
      </c>
    </row>
    <row r="40962" spans="1:9" x14ac:dyDescent="0.3">
      <c r="A40962" t="s">
        <v>40961</v>
      </c>
      <c r="I40962" t="str">
        <f t="shared" ref="I40962:I41025" si="643">LEFT(A40962,SEARCH(" ",A40962)-1)</f>
        <v>S63112D</v>
      </c>
    </row>
    <row r="40963" spans="1:9" x14ac:dyDescent="0.3">
      <c r="A40963" t="s">
        <v>40962</v>
      </c>
      <c r="I40963" t="str">
        <f t="shared" si="643"/>
        <v>S63112S</v>
      </c>
    </row>
    <row r="40964" spans="1:9" x14ac:dyDescent="0.3">
      <c r="A40964" t="s">
        <v>40963</v>
      </c>
      <c r="I40964" t="str">
        <f t="shared" si="643"/>
        <v>S63113A</v>
      </c>
    </row>
    <row r="40965" spans="1:9" x14ac:dyDescent="0.3">
      <c r="A40965" t="s">
        <v>40964</v>
      </c>
      <c r="I40965" t="str">
        <f t="shared" si="643"/>
        <v>S63113D</v>
      </c>
    </row>
    <row r="40966" spans="1:9" x14ac:dyDescent="0.3">
      <c r="A40966" t="s">
        <v>40965</v>
      </c>
      <c r="I40966" t="str">
        <f t="shared" si="643"/>
        <v>S63113S</v>
      </c>
    </row>
    <row r="40967" spans="1:9" x14ac:dyDescent="0.3">
      <c r="A40967" t="s">
        <v>40966</v>
      </c>
      <c r="I40967" t="str">
        <f t="shared" si="643"/>
        <v>S63114A</v>
      </c>
    </row>
    <row r="40968" spans="1:9" x14ac:dyDescent="0.3">
      <c r="A40968" t="s">
        <v>40967</v>
      </c>
      <c r="I40968" t="str">
        <f t="shared" si="643"/>
        <v>S63114D</v>
      </c>
    </row>
    <row r="40969" spans="1:9" x14ac:dyDescent="0.3">
      <c r="A40969" t="s">
        <v>40968</v>
      </c>
      <c r="I40969" t="str">
        <f t="shared" si="643"/>
        <v>S63114S</v>
      </c>
    </row>
    <row r="40970" spans="1:9" x14ac:dyDescent="0.3">
      <c r="A40970" t="s">
        <v>40969</v>
      </c>
      <c r="I40970" t="str">
        <f t="shared" si="643"/>
        <v>S63115A</v>
      </c>
    </row>
    <row r="40971" spans="1:9" x14ac:dyDescent="0.3">
      <c r="A40971" t="s">
        <v>40970</v>
      </c>
      <c r="I40971" t="str">
        <f t="shared" si="643"/>
        <v>S63115D</v>
      </c>
    </row>
    <row r="40972" spans="1:9" x14ac:dyDescent="0.3">
      <c r="A40972" t="s">
        <v>40971</v>
      </c>
      <c r="I40972" t="str">
        <f t="shared" si="643"/>
        <v>S63115S</v>
      </c>
    </row>
    <row r="40973" spans="1:9" x14ac:dyDescent="0.3">
      <c r="A40973" t="s">
        <v>40972</v>
      </c>
      <c r="I40973" t="str">
        <f t="shared" si="643"/>
        <v>S63116A</v>
      </c>
    </row>
    <row r="40974" spans="1:9" x14ac:dyDescent="0.3">
      <c r="A40974" t="s">
        <v>40973</v>
      </c>
      <c r="I40974" t="str">
        <f t="shared" si="643"/>
        <v>S63116D</v>
      </c>
    </row>
    <row r="40975" spans="1:9" x14ac:dyDescent="0.3">
      <c r="A40975" t="s">
        <v>40974</v>
      </c>
      <c r="I40975" t="str">
        <f t="shared" si="643"/>
        <v>S63116S</v>
      </c>
    </row>
    <row r="40976" spans="1:9" x14ac:dyDescent="0.3">
      <c r="A40976" t="s">
        <v>40975</v>
      </c>
      <c r="I40976" t="str">
        <f t="shared" si="643"/>
        <v>S63121A</v>
      </c>
    </row>
    <row r="40977" spans="1:9" x14ac:dyDescent="0.3">
      <c r="A40977" t="s">
        <v>40976</v>
      </c>
      <c r="I40977" t="str">
        <f t="shared" si="643"/>
        <v>S63121D</v>
      </c>
    </row>
    <row r="40978" spans="1:9" x14ac:dyDescent="0.3">
      <c r="A40978" t="s">
        <v>40977</v>
      </c>
      <c r="I40978" t="str">
        <f t="shared" si="643"/>
        <v>S63121S</v>
      </c>
    </row>
    <row r="40979" spans="1:9" x14ac:dyDescent="0.3">
      <c r="A40979" t="s">
        <v>40978</v>
      </c>
      <c r="I40979" t="str">
        <f t="shared" si="643"/>
        <v>S63122A</v>
      </c>
    </row>
    <row r="40980" spans="1:9" x14ac:dyDescent="0.3">
      <c r="A40980" t="s">
        <v>40979</v>
      </c>
      <c r="I40980" t="str">
        <f t="shared" si="643"/>
        <v>S63122D</v>
      </c>
    </row>
    <row r="40981" spans="1:9" x14ac:dyDescent="0.3">
      <c r="A40981" t="s">
        <v>40980</v>
      </c>
      <c r="I40981" t="str">
        <f t="shared" si="643"/>
        <v>S63122S</v>
      </c>
    </row>
    <row r="40982" spans="1:9" x14ac:dyDescent="0.3">
      <c r="A40982" t="s">
        <v>40981</v>
      </c>
      <c r="I40982" t="str">
        <f t="shared" si="643"/>
        <v>S63123A</v>
      </c>
    </row>
    <row r="40983" spans="1:9" x14ac:dyDescent="0.3">
      <c r="A40983" t="s">
        <v>40982</v>
      </c>
      <c r="I40983" t="str">
        <f t="shared" si="643"/>
        <v>S63123D</v>
      </c>
    </row>
    <row r="40984" spans="1:9" x14ac:dyDescent="0.3">
      <c r="A40984" t="s">
        <v>40983</v>
      </c>
      <c r="I40984" t="str">
        <f t="shared" si="643"/>
        <v>S63123S</v>
      </c>
    </row>
    <row r="40985" spans="1:9" x14ac:dyDescent="0.3">
      <c r="A40985" t="s">
        <v>40984</v>
      </c>
      <c r="I40985" t="str">
        <f t="shared" si="643"/>
        <v>S63124A</v>
      </c>
    </row>
    <row r="40986" spans="1:9" x14ac:dyDescent="0.3">
      <c r="A40986" t="s">
        <v>40985</v>
      </c>
      <c r="I40986" t="str">
        <f t="shared" si="643"/>
        <v>S63124D</v>
      </c>
    </row>
    <row r="40987" spans="1:9" x14ac:dyDescent="0.3">
      <c r="A40987" t="s">
        <v>40986</v>
      </c>
      <c r="I40987" t="str">
        <f t="shared" si="643"/>
        <v>S63124S</v>
      </c>
    </row>
    <row r="40988" spans="1:9" x14ac:dyDescent="0.3">
      <c r="A40988" t="s">
        <v>40987</v>
      </c>
      <c r="I40988" t="str">
        <f t="shared" si="643"/>
        <v>S63125A</v>
      </c>
    </row>
    <row r="40989" spans="1:9" x14ac:dyDescent="0.3">
      <c r="A40989" t="s">
        <v>40988</v>
      </c>
      <c r="I40989" t="str">
        <f t="shared" si="643"/>
        <v>S63125D</v>
      </c>
    </row>
    <row r="40990" spans="1:9" x14ac:dyDescent="0.3">
      <c r="A40990" t="s">
        <v>40989</v>
      </c>
      <c r="I40990" t="str">
        <f t="shared" si="643"/>
        <v>S63125S</v>
      </c>
    </row>
    <row r="40991" spans="1:9" x14ac:dyDescent="0.3">
      <c r="A40991" t="s">
        <v>40990</v>
      </c>
      <c r="I40991" t="str">
        <f t="shared" si="643"/>
        <v>S63126A</v>
      </c>
    </row>
    <row r="40992" spans="1:9" x14ac:dyDescent="0.3">
      <c r="A40992" t="s">
        <v>40991</v>
      </c>
      <c r="I40992" t="str">
        <f t="shared" si="643"/>
        <v>S63126D</v>
      </c>
    </row>
    <row r="40993" spans="1:9" x14ac:dyDescent="0.3">
      <c r="A40993" t="s">
        <v>40992</v>
      </c>
      <c r="I40993" t="str">
        <f t="shared" si="643"/>
        <v>S63126S</v>
      </c>
    </row>
    <row r="40994" spans="1:9" x14ac:dyDescent="0.3">
      <c r="A40994" t="s">
        <v>40993</v>
      </c>
      <c r="I40994" t="str">
        <f t="shared" si="643"/>
        <v>S63200A</v>
      </c>
    </row>
    <row r="40995" spans="1:9" x14ac:dyDescent="0.3">
      <c r="A40995" t="s">
        <v>40994</v>
      </c>
      <c r="I40995" t="str">
        <f t="shared" si="643"/>
        <v>S63200D</v>
      </c>
    </row>
    <row r="40996" spans="1:9" x14ac:dyDescent="0.3">
      <c r="A40996" t="s">
        <v>40995</v>
      </c>
      <c r="I40996" t="str">
        <f t="shared" si="643"/>
        <v>S63200S</v>
      </c>
    </row>
    <row r="40997" spans="1:9" x14ac:dyDescent="0.3">
      <c r="A40997" t="s">
        <v>40996</v>
      </c>
      <c r="I40997" t="str">
        <f t="shared" si="643"/>
        <v>S63201A</v>
      </c>
    </row>
    <row r="40998" spans="1:9" x14ac:dyDescent="0.3">
      <c r="A40998" t="s">
        <v>40997</v>
      </c>
      <c r="I40998" t="str">
        <f t="shared" si="643"/>
        <v>S63201D</v>
      </c>
    </row>
    <row r="40999" spans="1:9" x14ac:dyDescent="0.3">
      <c r="A40999" t="s">
        <v>40998</v>
      </c>
      <c r="I40999" t="str">
        <f t="shared" si="643"/>
        <v>S63201S</v>
      </c>
    </row>
    <row r="41000" spans="1:9" x14ac:dyDescent="0.3">
      <c r="A41000" t="s">
        <v>40999</v>
      </c>
      <c r="I41000" t="str">
        <f t="shared" si="643"/>
        <v>S63202A</v>
      </c>
    </row>
    <row r="41001" spans="1:9" x14ac:dyDescent="0.3">
      <c r="A41001" t="s">
        <v>41000</v>
      </c>
      <c r="I41001" t="str">
        <f t="shared" si="643"/>
        <v>S63202D</v>
      </c>
    </row>
    <row r="41002" spans="1:9" x14ac:dyDescent="0.3">
      <c r="A41002" t="s">
        <v>41001</v>
      </c>
      <c r="I41002" t="str">
        <f t="shared" si="643"/>
        <v>S63202S</v>
      </c>
    </row>
    <row r="41003" spans="1:9" x14ac:dyDescent="0.3">
      <c r="A41003" t="s">
        <v>41002</v>
      </c>
      <c r="I41003" t="str">
        <f t="shared" si="643"/>
        <v>S63203A</v>
      </c>
    </row>
    <row r="41004" spans="1:9" x14ac:dyDescent="0.3">
      <c r="A41004" t="s">
        <v>41003</v>
      </c>
      <c r="I41004" t="str">
        <f t="shared" si="643"/>
        <v>S63203D</v>
      </c>
    </row>
    <row r="41005" spans="1:9" x14ac:dyDescent="0.3">
      <c r="A41005" t="s">
        <v>41004</v>
      </c>
      <c r="I41005" t="str">
        <f t="shared" si="643"/>
        <v>S63203S</v>
      </c>
    </row>
    <row r="41006" spans="1:9" x14ac:dyDescent="0.3">
      <c r="A41006" t="s">
        <v>41005</v>
      </c>
      <c r="I41006" t="str">
        <f t="shared" si="643"/>
        <v>S63204A</v>
      </c>
    </row>
    <row r="41007" spans="1:9" x14ac:dyDescent="0.3">
      <c r="A41007" t="s">
        <v>41006</v>
      </c>
      <c r="I41007" t="str">
        <f t="shared" si="643"/>
        <v>S63204D</v>
      </c>
    </row>
    <row r="41008" spans="1:9" x14ac:dyDescent="0.3">
      <c r="A41008" t="s">
        <v>41007</v>
      </c>
      <c r="I41008" t="str">
        <f t="shared" si="643"/>
        <v>S63204S</v>
      </c>
    </row>
    <row r="41009" spans="1:9" x14ac:dyDescent="0.3">
      <c r="A41009" t="s">
        <v>41008</v>
      </c>
      <c r="I41009" t="str">
        <f t="shared" si="643"/>
        <v>S63205A</v>
      </c>
    </row>
    <row r="41010" spans="1:9" x14ac:dyDescent="0.3">
      <c r="A41010" t="s">
        <v>41009</v>
      </c>
      <c r="I41010" t="str">
        <f t="shared" si="643"/>
        <v>S63205D</v>
      </c>
    </row>
    <row r="41011" spans="1:9" x14ac:dyDescent="0.3">
      <c r="A41011" t="s">
        <v>41010</v>
      </c>
      <c r="I41011" t="str">
        <f t="shared" si="643"/>
        <v>S63205S</v>
      </c>
    </row>
    <row r="41012" spans="1:9" x14ac:dyDescent="0.3">
      <c r="A41012" t="s">
        <v>41011</v>
      </c>
      <c r="I41012" t="str">
        <f t="shared" si="643"/>
        <v>S63206A</v>
      </c>
    </row>
    <row r="41013" spans="1:9" x14ac:dyDescent="0.3">
      <c r="A41013" t="s">
        <v>41012</v>
      </c>
      <c r="I41013" t="str">
        <f t="shared" si="643"/>
        <v>S63206D</v>
      </c>
    </row>
    <row r="41014" spans="1:9" x14ac:dyDescent="0.3">
      <c r="A41014" t="s">
        <v>41013</v>
      </c>
      <c r="I41014" t="str">
        <f t="shared" si="643"/>
        <v>S63206S</v>
      </c>
    </row>
    <row r="41015" spans="1:9" x14ac:dyDescent="0.3">
      <c r="A41015" t="s">
        <v>41014</v>
      </c>
      <c r="I41015" t="str">
        <f t="shared" si="643"/>
        <v>S63207A</v>
      </c>
    </row>
    <row r="41016" spans="1:9" x14ac:dyDescent="0.3">
      <c r="A41016" t="s">
        <v>41015</v>
      </c>
      <c r="I41016" t="str">
        <f t="shared" si="643"/>
        <v>S63207D</v>
      </c>
    </row>
    <row r="41017" spans="1:9" x14ac:dyDescent="0.3">
      <c r="A41017" t="s">
        <v>41016</v>
      </c>
      <c r="I41017" t="str">
        <f t="shared" si="643"/>
        <v>S63207S</v>
      </c>
    </row>
    <row r="41018" spans="1:9" x14ac:dyDescent="0.3">
      <c r="A41018" t="s">
        <v>41017</v>
      </c>
      <c r="I41018" t="str">
        <f t="shared" si="643"/>
        <v>S63208A</v>
      </c>
    </row>
    <row r="41019" spans="1:9" x14ac:dyDescent="0.3">
      <c r="A41019" t="s">
        <v>41018</v>
      </c>
      <c r="I41019" t="str">
        <f t="shared" si="643"/>
        <v>S63208D</v>
      </c>
    </row>
    <row r="41020" spans="1:9" x14ac:dyDescent="0.3">
      <c r="A41020" t="s">
        <v>41019</v>
      </c>
      <c r="I41020" t="str">
        <f t="shared" si="643"/>
        <v>S63208S</v>
      </c>
    </row>
    <row r="41021" spans="1:9" x14ac:dyDescent="0.3">
      <c r="A41021" t="s">
        <v>41020</v>
      </c>
      <c r="I41021" t="str">
        <f t="shared" si="643"/>
        <v>S63209A</v>
      </c>
    </row>
    <row r="41022" spans="1:9" x14ac:dyDescent="0.3">
      <c r="A41022" t="s">
        <v>41021</v>
      </c>
      <c r="I41022" t="str">
        <f t="shared" si="643"/>
        <v>S63209D</v>
      </c>
    </row>
    <row r="41023" spans="1:9" x14ac:dyDescent="0.3">
      <c r="A41023" t="s">
        <v>41022</v>
      </c>
      <c r="I41023" t="str">
        <f t="shared" si="643"/>
        <v>S63209S</v>
      </c>
    </row>
    <row r="41024" spans="1:9" x14ac:dyDescent="0.3">
      <c r="A41024" t="s">
        <v>41023</v>
      </c>
      <c r="I41024" t="str">
        <f t="shared" si="643"/>
        <v>S63210A</v>
      </c>
    </row>
    <row r="41025" spans="1:9" x14ac:dyDescent="0.3">
      <c r="A41025" t="s">
        <v>41024</v>
      </c>
      <c r="I41025" t="str">
        <f t="shared" si="643"/>
        <v>S63210D</v>
      </c>
    </row>
    <row r="41026" spans="1:9" x14ac:dyDescent="0.3">
      <c r="A41026" t="s">
        <v>41025</v>
      </c>
      <c r="I41026" t="str">
        <f t="shared" ref="I41026:I41089" si="644">LEFT(A41026,SEARCH(" ",A41026)-1)</f>
        <v>S63210S</v>
      </c>
    </row>
    <row r="41027" spans="1:9" x14ac:dyDescent="0.3">
      <c r="A41027" t="s">
        <v>41026</v>
      </c>
      <c r="I41027" t="str">
        <f t="shared" si="644"/>
        <v>S63211A</v>
      </c>
    </row>
    <row r="41028" spans="1:9" x14ac:dyDescent="0.3">
      <c r="A41028" t="s">
        <v>41027</v>
      </c>
      <c r="I41028" t="str">
        <f t="shared" si="644"/>
        <v>S63211D</v>
      </c>
    </row>
    <row r="41029" spans="1:9" x14ac:dyDescent="0.3">
      <c r="A41029" t="s">
        <v>41028</v>
      </c>
      <c r="I41029" t="str">
        <f t="shared" si="644"/>
        <v>S63211S</v>
      </c>
    </row>
    <row r="41030" spans="1:9" x14ac:dyDescent="0.3">
      <c r="A41030" t="s">
        <v>41029</v>
      </c>
      <c r="I41030" t="str">
        <f t="shared" si="644"/>
        <v>S63212A</v>
      </c>
    </row>
    <row r="41031" spans="1:9" x14ac:dyDescent="0.3">
      <c r="A41031" t="s">
        <v>41030</v>
      </c>
      <c r="I41031" t="str">
        <f t="shared" si="644"/>
        <v>S63212D</v>
      </c>
    </row>
    <row r="41032" spans="1:9" x14ac:dyDescent="0.3">
      <c r="A41032" t="s">
        <v>41031</v>
      </c>
      <c r="I41032" t="str">
        <f t="shared" si="644"/>
        <v>S63212S</v>
      </c>
    </row>
    <row r="41033" spans="1:9" x14ac:dyDescent="0.3">
      <c r="A41033" t="s">
        <v>41032</v>
      </c>
      <c r="I41033" t="str">
        <f t="shared" si="644"/>
        <v>S63213A</v>
      </c>
    </row>
    <row r="41034" spans="1:9" x14ac:dyDescent="0.3">
      <c r="A41034" t="s">
        <v>41033</v>
      </c>
      <c r="I41034" t="str">
        <f t="shared" si="644"/>
        <v>S63213D</v>
      </c>
    </row>
    <row r="41035" spans="1:9" x14ac:dyDescent="0.3">
      <c r="A41035" t="s">
        <v>41034</v>
      </c>
      <c r="I41035" t="str">
        <f t="shared" si="644"/>
        <v>S63213S</v>
      </c>
    </row>
    <row r="41036" spans="1:9" x14ac:dyDescent="0.3">
      <c r="A41036" t="s">
        <v>41035</v>
      </c>
      <c r="I41036" t="str">
        <f t="shared" si="644"/>
        <v>S63214A</v>
      </c>
    </row>
    <row r="41037" spans="1:9" x14ac:dyDescent="0.3">
      <c r="A41037" t="s">
        <v>41036</v>
      </c>
      <c r="I41037" t="str">
        <f t="shared" si="644"/>
        <v>S63214D</v>
      </c>
    </row>
    <row r="41038" spans="1:9" x14ac:dyDescent="0.3">
      <c r="A41038" t="s">
        <v>41037</v>
      </c>
      <c r="I41038" t="str">
        <f t="shared" si="644"/>
        <v>S63214S</v>
      </c>
    </row>
    <row r="41039" spans="1:9" x14ac:dyDescent="0.3">
      <c r="A41039" t="s">
        <v>41038</v>
      </c>
      <c r="I41039" t="str">
        <f t="shared" si="644"/>
        <v>S63215A</v>
      </c>
    </row>
    <row r="41040" spans="1:9" x14ac:dyDescent="0.3">
      <c r="A41040" t="s">
        <v>41039</v>
      </c>
      <c r="I41040" t="str">
        <f t="shared" si="644"/>
        <v>S63215D</v>
      </c>
    </row>
    <row r="41041" spans="1:9" x14ac:dyDescent="0.3">
      <c r="A41041" t="s">
        <v>41040</v>
      </c>
      <c r="I41041" t="str">
        <f t="shared" si="644"/>
        <v>S63215S</v>
      </c>
    </row>
    <row r="41042" spans="1:9" x14ac:dyDescent="0.3">
      <c r="A41042" t="s">
        <v>41041</v>
      </c>
      <c r="I41042" t="str">
        <f t="shared" si="644"/>
        <v>S63216A</v>
      </c>
    </row>
    <row r="41043" spans="1:9" x14ac:dyDescent="0.3">
      <c r="A41043" t="s">
        <v>41042</v>
      </c>
      <c r="I41043" t="str">
        <f t="shared" si="644"/>
        <v>S63216D</v>
      </c>
    </row>
    <row r="41044" spans="1:9" x14ac:dyDescent="0.3">
      <c r="A41044" t="s">
        <v>41043</v>
      </c>
      <c r="I41044" t="str">
        <f t="shared" si="644"/>
        <v>S63216S</v>
      </c>
    </row>
    <row r="41045" spans="1:9" x14ac:dyDescent="0.3">
      <c r="A41045" t="s">
        <v>41044</v>
      </c>
      <c r="I41045" t="str">
        <f t="shared" si="644"/>
        <v>S63217A</v>
      </c>
    </row>
    <row r="41046" spans="1:9" x14ac:dyDescent="0.3">
      <c r="A41046" t="s">
        <v>41045</v>
      </c>
      <c r="I41046" t="str">
        <f t="shared" si="644"/>
        <v>S63217D</v>
      </c>
    </row>
    <row r="41047" spans="1:9" x14ac:dyDescent="0.3">
      <c r="A41047" t="s">
        <v>41046</v>
      </c>
      <c r="I41047" t="str">
        <f t="shared" si="644"/>
        <v>S63217S</v>
      </c>
    </row>
    <row r="41048" spans="1:9" x14ac:dyDescent="0.3">
      <c r="A41048" t="s">
        <v>41047</v>
      </c>
      <c r="I41048" t="str">
        <f t="shared" si="644"/>
        <v>S63218A</v>
      </c>
    </row>
    <row r="41049" spans="1:9" x14ac:dyDescent="0.3">
      <c r="A41049" t="s">
        <v>41048</v>
      </c>
      <c r="I41049" t="str">
        <f t="shared" si="644"/>
        <v>S63218D</v>
      </c>
    </row>
    <row r="41050" spans="1:9" x14ac:dyDescent="0.3">
      <c r="A41050" t="s">
        <v>41049</v>
      </c>
      <c r="I41050" t="str">
        <f t="shared" si="644"/>
        <v>S63218S</v>
      </c>
    </row>
    <row r="41051" spans="1:9" x14ac:dyDescent="0.3">
      <c r="A41051" t="s">
        <v>41050</v>
      </c>
      <c r="I41051" t="str">
        <f t="shared" si="644"/>
        <v>S63219A</v>
      </c>
    </row>
    <row r="41052" spans="1:9" x14ac:dyDescent="0.3">
      <c r="A41052" t="s">
        <v>41051</v>
      </c>
      <c r="I41052" t="str">
        <f t="shared" si="644"/>
        <v>S63219D</v>
      </c>
    </row>
    <row r="41053" spans="1:9" x14ac:dyDescent="0.3">
      <c r="A41053" t="s">
        <v>41052</v>
      </c>
      <c r="I41053" t="str">
        <f t="shared" si="644"/>
        <v>S63219S</v>
      </c>
    </row>
    <row r="41054" spans="1:9" x14ac:dyDescent="0.3">
      <c r="A41054" t="s">
        <v>41053</v>
      </c>
      <c r="I41054" t="str">
        <f t="shared" si="644"/>
        <v>S63220A</v>
      </c>
    </row>
    <row r="41055" spans="1:9" x14ac:dyDescent="0.3">
      <c r="A41055" t="s">
        <v>41054</v>
      </c>
      <c r="I41055" t="str">
        <f t="shared" si="644"/>
        <v>S63220D</v>
      </c>
    </row>
    <row r="41056" spans="1:9" x14ac:dyDescent="0.3">
      <c r="A41056" t="s">
        <v>41055</v>
      </c>
      <c r="I41056" t="str">
        <f t="shared" si="644"/>
        <v>S63220S</v>
      </c>
    </row>
    <row r="41057" spans="1:9" x14ac:dyDescent="0.3">
      <c r="A41057" t="s">
        <v>41056</v>
      </c>
      <c r="I41057" t="str">
        <f t="shared" si="644"/>
        <v>S63221A</v>
      </c>
    </row>
    <row r="41058" spans="1:9" x14ac:dyDescent="0.3">
      <c r="A41058" t="s">
        <v>41057</v>
      </c>
      <c r="I41058" t="str">
        <f t="shared" si="644"/>
        <v>S63221D</v>
      </c>
    </row>
    <row r="41059" spans="1:9" x14ac:dyDescent="0.3">
      <c r="A41059" t="s">
        <v>41058</v>
      </c>
      <c r="I41059" t="str">
        <f t="shared" si="644"/>
        <v>S63221S</v>
      </c>
    </row>
    <row r="41060" spans="1:9" x14ac:dyDescent="0.3">
      <c r="A41060" t="s">
        <v>41059</v>
      </c>
      <c r="I41060" t="str">
        <f t="shared" si="644"/>
        <v>S63222A</v>
      </c>
    </row>
    <row r="41061" spans="1:9" x14ac:dyDescent="0.3">
      <c r="A41061" t="s">
        <v>41060</v>
      </c>
      <c r="I41061" t="str">
        <f t="shared" si="644"/>
        <v>S63222D</v>
      </c>
    </row>
    <row r="41062" spans="1:9" x14ac:dyDescent="0.3">
      <c r="A41062" t="s">
        <v>41061</v>
      </c>
      <c r="I41062" t="str">
        <f t="shared" si="644"/>
        <v>S63222S</v>
      </c>
    </row>
    <row r="41063" spans="1:9" x14ac:dyDescent="0.3">
      <c r="A41063" t="s">
        <v>41062</v>
      </c>
      <c r="I41063" t="str">
        <f t="shared" si="644"/>
        <v>S63223A</v>
      </c>
    </row>
    <row r="41064" spans="1:9" x14ac:dyDescent="0.3">
      <c r="A41064" t="s">
        <v>41063</v>
      </c>
      <c r="I41064" t="str">
        <f t="shared" si="644"/>
        <v>S63223D</v>
      </c>
    </row>
    <row r="41065" spans="1:9" x14ac:dyDescent="0.3">
      <c r="A41065" t="s">
        <v>41064</v>
      </c>
      <c r="I41065" t="str">
        <f t="shared" si="644"/>
        <v>S63223S</v>
      </c>
    </row>
    <row r="41066" spans="1:9" x14ac:dyDescent="0.3">
      <c r="A41066" t="s">
        <v>41065</v>
      </c>
      <c r="I41066" t="str">
        <f t="shared" si="644"/>
        <v>S63224A</v>
      </c>
    </row>
    <row r="41067" spans="1:9" x14ac:dyDescent="0.3">
      <c r="A41067" t="s">
        <v>41066</v>
      </c>
      <c r="I41067" t="str">
        <f t="shared" si="644"/>
        <v>S63224D</v>
      </c>
    </row>
    <row r="41068" spans="1:9" x14ac:dyDescent="0.3">
      <c r="A41068" t="s">
        <v>41067</v>
      </c>
      <c r="I41068" t="str">
        <f t="shared" si="644"/>
        <v>S63224S</v>
      </c>
    </row>
    <row r="41069" spans="1:9" x14ac:dyDescent="0.3">
      <c r="A41069" t="s">
        <v>41068</v>
      </c>
      <c r="I41069" t="str">
        <f t="shared" si="644"/>
        <v>S63225A</v>
      </c>
    </row>
    <row r="41070" spans="1:9" x14ac:dyDescent="0.3">
      <c r="A41070" t="s">
        <v>41069</v>
      </c>
      <c r="I41070" t="str">
        <f t="shared" si="644"/>
        <v>S63225D</v>
      </c>
    </row>
    <row r="41071" spans="1:9" x14ac:dyDescent="0.3">
      <c r="A41071" t="s">
        <v>41070</v>
      </c>
      <c r="I41071" t="str">
        <f t="shared" si="644"/>
        <v>S63225S</v>
      </c>
    </row>
    <row r="41072" spans="1:9" x14ac:dyDescent="0.3">
      <c r="A41072" t="s">
        <v>41071</v>
      </c>
      <c r="I41072" t="str">
        <f t="shared" si="644"/>
        <v>S63226A</v>
      </c>
    </row>
    <row r="41073" spans="1:9" x14ac:dyDescent="0.3">
      <c r="A41073" t="s">
        <v>41072</v>
      </c>
      <c r="I41073" t="str">
        <f t="shared" si="644"/>
        <v>S63226D</v>
      </c>
    </row>
    <row r="41074" spans="1:9" x14ac:dyDescent="0.3">
      <c r="A41074" t="s">
        <v>41073</v>
      </c>
      <c r="I41074" t="str">
        <f t="shared" si="644"/>
        <v>S63226S</v>
      </c>
    </row>
    <row r="41075" spans="1:9" x14ac:dyDescent="0.3">
      <c r="A41075" t="s">
        <v>41074</v>
      </c>
      <c r="I41075" t="str">
        <f t="shared" si="644"/>
        <v>S63227A</v>
      </c>
    </row>
    <row r="41076" spans="1:9" x14ac:dyDescent="0.3">
      <c r="A41076" t="s">
        <v>41075</v>
      </c>
      <c r="I41076" t="str">
        <f t="shared" si="644"/>
        <v>S63227D</v>
      </c>
    </row>
    <row r="41077" spans="1:9" x14ac:dyDescent="0.3">
      <c r="A41077" t="s">
        <v>41076</v>
      </c>
      <c r="I41077" t="str">
        <f t="shared" si="644"/>
        <v>S63227S</v>
      </c>
    </row>
    <row r="41078" spans="1:9" x14ac:dyDescent="0.3">
      <c r="A41078" t="s">
        <v>41077</v>
      </c>
      <c r="I41078" t="str">
        <f t="shared" si="644"/>
        <v>S63228A</v>
      </c>
    </row>
    <row r="41079" spans="1:9" x14ac:dyDescent="0.3">
      <c r="A41079" t="s">
        <v>41078</v>
      </c>
      <c r="I41079" t="str">
        <f t="shared" si="644"/>
        <v>S63228D</v>
      </c>
    </row>
    <row r="41080" spans="1:9" x14ac:dyDescent="0.3">
      <c r="A41080" t="s">
        <v>41079</v>
      </c>
      <c r="I41080" t="str">
        <f t="shared" si="644"/>
        <v>S63228S</v>
      </c>
    </row>
    <row r="41081" spans="1:9" x14ac:dyDescent="0.3">
      <c r="A41081" t="s">
        <v>41080</v>
      </c>
      <c r="I41081" t="str">
        <f t="shared" si="644"/>
        <v>S63229A</v>
      </c>
    </row>
    <row r="41082" spans="1:9" x14ac:dyDescent="0.3">
      <c r="A41082" t="s">
        <v>41081</v>
      </c>
      <c r="I41082" t="str">
        <f t="shared" si="644"/>
        <v>S63229D</v>
      </c>
    </row>
    <row r="41083" spans="1:9" x14ac:dyDescent="0.3">
      <c r="A41083" t="s">
        <v>41082</v>
      </c>
      <c r="I41083" t="str">
        <f t="shared" si="644"/>
        <v>S63229S</v>
      </c>
    </row>
    <row r="41084" spans="1:9" x14ac:dyDescent="0.3">
      <c r="A41084" t="s">
        <v>41083</v>
      </c>
      <c r="I41084" t="str">
        <f t="shared" si="644"/>
        <v>S63230A</v>
      </c>
    </row>
    <row r="41085" spans="1:9" x14ac:dyDescent="0.3">
      <c r="A41085" t="s">
        <v>41084</v>
      </c>
      <c r="I41085" t="str">
        <f t="shared" si="644"/>
        <v>S63230D</v>
      </c>
    </row>
    <row r="41086" spans="1:9" x14ac:dyDescent="0.3">
      <c r="A41086" t="s">
        <v>41085</v>
      </c>
      <c r="I41086" t="str">
        <f t="shared" si="644"/>
        <v>S63230S</v>
      </c>
    </row>
    <row r="41087" spans="1:9" x14ac:dyDescent="0.3">
      <c r="A41087" t="s">
        <v>41086</v>
      </c>
      <c r="I41087" t="str">
        <f t="shared" si="644"/>
        <v>S63231A</v>
      </c>
    </row>
    <row r="41088" spans="1:9" x14ac:dyDescent="0.3">
      <c r="A41088" t="s">
        <v>41087</v>
      </c>
      <c r="I41088" t="str">
        <f t="shared" si="644"/>
        <v>S63231D</v>
      </c>
    </row>
    <row r="41089" spans="1:9" x14ac:dyDescent="0.3">
      <c r="A41089" t="s">
        <v>41088</v>
      </c>
      <c r="I41089" t="str">
        <f t="shared" si="644"/>
        <v>S63231S</v>
      </c>
    </row>
    <row r="41090" spans="1:9" x14ac:dyDescent="0.3">
      <c r="A41090" t="s">
        <v>41089</v>
      </c>
      <c r="I41090" t="str">
        <f t="shared" ref="I41090:I41153" si="645">LEFT(A41090,SEARCH(" ",A41090)-1)</f>
        <v>S63232A</v>
      </c>
    </row>
    <row r="41091" spans="1:9" x14ac:dyDescent="0.3">
      <c r="A41091" t="s">
        <v>41090</v>
      </c>
      <c r="I41091" t="str">
        <f t="shared" si="645"/>
        <v>S63232D</v>
      </c>
    </row>
    <row r="41092" spans="1:9" x14ac:dyDescent="0.3">
      <c r="A41092" t="s">
        <v>41091</v>
      </c>
      <c r="I41092" t="str">
        <f t="shared" si="645"/>
        <v>S63232S</v>
      </c>
    </row>
    <row r="41093" spans="1:9" x14ac:dyDescent="0.3">
      <c r="A41093" t="s">
        <v>41092</v>
      </c>
      <c r="I41093" t="str">
        <f t="shared" si="645"/>
        <v>S63233A</v>
      </c>
    </row>
    <row r="41094" spans="1:9" x14ac:dyDescent="0.3">
      <c r="A41094" t="s">
        <v>41093</v>
      </c>
      <c r="I41094" t="str">
        <f t="shared" si="645"/>
        <v>S63233D</v>
      </c>
    </row>
    <row r="41095" spans="1:9" x14ac:dyDescent="0.3">
      <c r="A41095" t="s">
        <v>41094</v>
      </c>
      <c r="I41095" t="str">
        <f t="shared" si="645"/>
        <v>S63233S</v>
      </c>
    </row>
    <row r="41096" spans="1:9" x14ac:dyDescent="0.3">
      <c r="A41096" t="s">
        <v>41095</v>
      </c>
      <c r="I41096" t="str">
        <f t="shared" si="645"/>
        <v>S63234A</v>
      </c>
    </row>
    <row r="41097" spans="1:9" x14ac:dyDescent="0.3">
      <c r="A41097" t="s">
        <v>41096</v>
      </c>
      <c r="I41097" t="str">
        <f t="shared" si="645"/>
        <v>S63234D</v>
      </c>
    </row>
    <row r="41098" spans="1:9" x14ac:dyDescent="0.3">
      <c r="A41098" t="s">
        <v>41097</v>
      </c>
      <c r="I41098" t="str">
        <f t="shared" si="645"/>
        <v>S63234S</v>
      </c>
    </row>
    <row r="41099" spans="1:9" x14ac:dyDescent="0.3">
      <c r="A41099" t="s">
        <v>41098</v>
      </c>
      <c r="I41099" t="str">
        <f t="shared" si="645"/>
        <v>S63235A</v>
      </c>
    </row>
    <row r="41100" spans="1:9" x14ac:dyDescent="0.3">
      <c r="A41100" t="s">
        <v>41099</v>
      </c>
      <c r="I41100" t="str">
        <f t="shared" si="645"/>
        <v>S63235D</v>
      </c>
    </row>
    <row r="41101" spans="1:9" x14ac:dyDescent="0.3">
      <c r="A41101" t="s">
        <v>41100</v>
      </c>
      <c r="I41101" t="str">
        <f t="shared" si="645"/>
        <v>S63235S</v>
      </c>
    </row>
    <row r="41102" spans="1:9" x14ac:dyDescent="0.3">
      <c r="A41102" t="s">
        <v>41101</v>
      </c>
      <c r="I41102" t="str">
        <f t="shared" si="645"/>
        <v>S63236A</v>
      </c>
    </row>
    <row r="41103" spans="1:9" x14ac:dyDescent="0.3">
      <c r="A41103" t="s">
        <v>41102</v>
      </c>
      <c r="I41103" t="str">
        <f t="shared" si="645"/>
        <v>S63236D</v>
      </c>
    </row>
    <row r="41104" spans="1:9" x14ac:dyDescent="0.3">
      <c r="A41104" t="s">
        <v>41103</v>
      </c>
      <c r="I41104" t="str">
        <f t="shared" si="645"/>
        <v>S63236S</v>
      </c>
    </row>
    <row r="41105" spans="1:9" x14ac:dyDescent="0.3">
      <c r="A41105" t="s">
        <v>41104</v>
      </c>
      <c r="I41105" t="str">
        <f t="shared" si="645"/>
        <v>S63237A</v>
      </c>
    </row>
    <row r="41106" spans="1:9" x14ac:dyDescent="0.3">
      <c r="A41106" t="s">
        <v>41105</v>
      </c>
      <c r="I41106" t="str">
        <f t="shared" si="645"/>
        <v>S63237D</v>
      </c>
    </row>
    <row r="41107" spans="1:9" x14ac:dyDescent="0.3">
      <c r="A41107" t="s">
        <v>41106</v>
      </c>
      <c r="I41107" t="str">
        <f t="shared" si="645"/>
        <v>S63237S</v>
      </c>
    </row>
    <row r="41108" spans="1:9" x14ac:dyDescent="0.3">
      <c r="A41108" t="s">
        <v>41107</v>
      </c>
      <c r="I41108" t="str">
        <f t="shared" si="645"/>
        <v>S63238A</v>
      </c>
    </row>
    <row r="41109" spans="1:9" x14ac:dyDescent="0.3">
      <c r="A41109" t="s">
        <v>41108</v>
      </c>
      <c r="I41109" t="str">
        <f t="shared" si="645"/>
        <v>S63238D</v>
      </c>
    </row>
    <row r="41110" spans="1:9" x14ac:dyDescent="0.3">
      <c r="A41110" t="s">
        <v>41109</v>
      </c>
      <c r="I41110" t="str">
        <f t="shared" si="645"/>
        <v>S63238S</v>
      </c>
    </row>
    <row r="41111" spans="1:9" x14ac:dyDescent="0.3">
      <c r="A41111" t="s">
        <v>41110</v>
      </c>
      <c r="I41111" t="str">
        <f t="shared" si="645"/>
        <v>S63239A</v>
      </c>
    </row>
    <row r="41112" spans="1:9" x14ac:dyDescent="0.3">
      <c r="A41112" t="s">
        <v>41111</v>
      </c>
      <c r="I41112" t="str">
        <f t="shared" si="645"/>
        <v>S63239D</v>
      </c>
    </row>
    <row r="41113" spans="1:9" x14ac:dyDescent="0.3">
      <c r="A41113" t="s">
        <v>41112</v>
      </c>
      <c r="I41113" t="str">
        <f t="shared" si="645"/>
        <v>S63239S</v>
      </c>
    </row>
    <row r="41114" spans="1:9" x14ac:dyDescent="0.3">
      <c r="A41114" t="s">
        <v>41113</v>
      </c>
      <c r="I41114" t="str">
        <f t="shared" si="645"/>
        <v>S63240A</v>
      </c>
    </row>
    <row r="41115" spans="1:9" x14ac:dyDescent="0.3">
      <c r="A41115" t="s">
        <v>41114</v>
      </c>
      <c r="I41115" t="str">
        <f t="shared" si="645"/>
        <v>S63240D</v>
      </c>
    </row>
    <row r="41116" spans="1:9" x14ac:dyDescent="0.3">
      <c r="A41116" t="s">
        <v>41115</v>
      </c>
      <c r="I41116" t="str">
        <f t="shared" si="645"/>
        <v>S63240S</v>
      </c>
    </row>
    <row r="41117" spans="1:9" x14ac:dyDescent="0.3">
      <c r="A41117" t="s">
        <v>41116</v>
      </c>
      <c r="I41117" t="str">
        <f t="shared" si="645"/>
        <v>S63241A</v>
      </c>
    </row>
    <row r="41118" spans="1:9" x14ac:dyDescent="0.3">
      <c r="A41118" t="s">
        <v>41117</v>
      </c>
      <c r="I41118" t="str">
        <f t="shared" si="645"/>
        <v>S63241D</v>
      </c>
    </row>
    <row r="41119" spans="1:9" x14ac:dyDescent="0.3">
      <c r="A41119" t="s">
        <v>41118</v>
      </c>
      <c r="I41119" t="str">
        <f t="shared" si="645"/>
        <v>S63241S</v>
      </c>
    </row>
    <row r="41120" spans="1:9" x14ac:dyDescent="0.3">
      <c r="A41120" t="s">
        <v>41119</v>
      </c>
      <c r="I41120" t="str">
        <f t="shared" si="645"/>
        <v>S63242A</v>
      </c>
    </row>
    <row r="41121" spans="1:9" x14ac:dyDescent="0.3">
      <c r="A41121" t="s">
        <v>41120</v>
      </c>
      <c r="I41121" t="str">
        <f t="shared" si="645"/>
        <v>S63242D</v>
      </c>
    </row>
    <row r="41122" spans="1:9" x14ac:dyDescent="0.3">
      <c r="A41122" t="s">
        <v>41121</v>
      </c>
      <c r="I41122" t="str">
        <f t="shared" si="645"/>
        <v>S63242S</v>
      </c>
    </row>
    <row r="41123" spans="1:9" x14ac:dyDescent="0.3">
      <c r="A41123" t="s">
        <v>41122</v>
      </c>
      <c r="I41123" t="str">
        <f t="shared" si="645"/>
        <v>S63243A</v>
      </c>
    </row>
    <row r="41124" spans="1:9" x14ac:dyDescent="0.3">
      <c r="A41124" t="s">
        <v>41123</v>
      </c>
      <c r="I41124" t="str">
        <f t="shared" si="645"/>
        <v>S63243D</v>
      </c>
    </row>
    <row r="41125" spans="1:9" x14ac:dyDescent="0.3">
      <c r="A41125" t="s">
        <v>41124</v>
      </c>
      <c r="I41125" t="str">
        <f t="shared" si="645"/>
        <v>S63243S</v>
      </c>
    </row>
    <row r="41126" spans="1:9" x14ac:dyDescent="0.3">
      <c r="A41126" t="s">
        <v>41125</v>
      </c>
      <c r="I41126" t="str">
        <f t="shared" si="645"/>
        <v>S63244A</v>
      </c>
    </row>
    <row r="41127" spans="1:9" x14ac:dyDescent="0.3">
      <c r="A41127" t="s">
        <v>41126</v>
      </c>
      <c r="I41127" t="str">
        <f t="shared" si="645"/>
        <v>S63244D</v>
      </c>
    </row>
    <row r="41128" spans="1:9" x14ac:dyDescent="0.3">
      <c r="A41128" t="s">
        <v>41127</v>
      </c>
      <c r="I41128" t="str">
        <f t="shared" si="645"/>
        <v>S63244S</v>
      </c>
    </row>
    <row r="41129" spans="1:9" x14ac:dyDescent="0.3">
      <c r="A41129" t="s">
        <v>41128</v>
      </c>
      <c r="I41129" t="str">
        <f t="shared" si="645"/>
        <v>S63245A</v>
      </c>
    </row>
    <row r="41130" spans="1:9" x14ac:dyDescent="0.3">
      <c r="A41130" t="s">
        <v>41129</v>
      </c>
      <c r="I41130" t="str">
        <f t="shared" si="645"/>
        <v>S63245D</v>
      </c>
    </row>
    <row r="41131" spans="1:9" x14ac:dyDescent="0.3">
      <c r="A41131" t="s">
        <v>41130</v>
      </c>
      <c r="I41131" t="str">
        <f t="shared" si="645"/>
        <v>S63245S</v>
      </c>
    </row>
    <row r="41132" spans="1:9" x14ac:dyDescent="0.3">
      <c r="A41132" t="s">
        <v>41131</v>
      </c>
      <c r="I41132" t="str">
        <f t="shared" si="645"/>
        <v>S63246A</v>
      </c>
    </row>
    <row r="41133" spans="1:9" x14ac:dyDescent="0.3">
      <c r="A41133" t="s">
        <v>41132</v>
      </c>
      <c r="I41133" t="str">
        <f t="shared" si="645"/>
        <v>S63246D</v>
      </c>
    </row>
    <row r="41134" spans="1:9" x14ac:dyDescent="0.3">
      <c r="A41134" t="s">
        <v>41133</v>
      </c>
      <c r="I41134" t="str">
        <f t="shared" si="645"/>
        <v>S63246S</v>
      </c>
    </row>
    <row r="41135" spans="1:9" x14ac:dyDescent="0.3">
      <c r="A41135" t="s">
        <v>41134</v>
      </c>
      <c r="I41135" t="str">
        <f t="shared" si="645"/>
        <v>S63247A</v>
      </c>
    </row>
    <row r="41136" spans="1:9" x14ac:dyDescent="0.3">
      <c r="A41136" t="s">
        <v>41135</v>
      </c>
      <c r="I41136" t="str">
        <f t="shared" si="645"/>
        <v>S63247D</v>
      </c>
    </row>
    <row r="41137" spans="1:9" x14ac:dyDescent="0.3">
      <c r="A41137" t="s">
        <v>41136</v>
      </c>
      <c r="I41137" t="str">
        <f t="shared" si="645"/>
        <v>S63247S</v>
      </c>
    </row>
    <row r="41138" spans="1:9" x14ac:dyDescent="0.3">
      <c r="A41138" t="s">
        <v>41137</v>
      </c>
      <c r="I41138" t="str">
        <f t="shared" si="645"/>
        <v>S63248A</v>
      </c>
    </row>
    <row r="41139" spans="1:9" x14ac:dyDescent="0.3">
      <c r="A41139" t="s">
        <v>41138</v>
      </c>
      <c r="I41139" t="str">
        <f t="shared" si="645"/>
        <v>S63248D</v>
      </c>
    </row>
    <row r="41140" spans="1:9" x14ac:dyDescent="0.3">
      <c r="A41140" t="s">
        <v>41139</v>
      </c>
      <c r="I41140" t="str">
        <f t="shared" si="645"/>
        <v>S63248S</v>
      </c>
    </row>
    <row r="41141" spans="1:9" x14ac:dyDescent="0.3">
      <c r="A41141" t="s">
        <v>41140</v>
      </c>
      <c r="I41141" t="str">
        <f t="shared" si="645"/>
        <v>S63249A</v>
      </c>
    </row>
    <row r="41142" spans="1:9" x14ac:dyDescent="0.3">
      <c r="A41142" t="s">
        <v>41141</v>
      </c>
      <c r="I41142" t="str">
        <f t="shared" si="645"/>
        <v>S63249D</v>
      </c>
    </row>
    <row r="41143" spans="1:9" x14ac:dyDescent="0.3">
      <c r="A41143" t="s">
        <v>41142</v>
      </c>
      <c r="I41143" t="str">
        <f t="shared" si="645"/>
        <v>S63249S</v>
      </c>
    </row>
    <row r="41144" spans="1:9" x14ac:dyDescent="0.3">
      <c r="A41144" t="s">
        <v>41143</v>
      </c>
      <c r="I41144" t="str">
        <f t="shared" si="645"/>
        <v>S63250A</v>
      </c>
    </row>
    <row r="41145" spans="1:9" x14ac:dyDescent="0.3">
      <c r="A41145" t="s">
        <v>41144</v>
      </c>
      <c r="I41145" t="str">
        <f t="shared" si="645"/>
        <v>S63250D</v>
      </c>
    </row>
    <row r="41146" spans="1:9" x14ac:dyDescent="0.3">
      <c r="A41146" t="s">
        <v>41145</v>
      </c>
      <c r="I41146" t="str">
        <f t="shared" si="645"/>
        <v>S63250S</v>
      </c>
    </row>
    <row r="41147" spans="1:9" x14ac:dyDescent="0.3">
      <c r="A41147" t="s">
        <v>41146</v>
      </c>
      <c r="I41147" t="str">
        <f t="shared" si="645"/>
        <v>S63251A</v>
      </c>
    </row>
    <row r="41148" spans="1:9" x14ac:dyDescent="0.3">
      <c r="A41148" t="s">
        <v>41147</v>
      </c>
      <c r="I41148" t="str">
        <f t="shared" si="645"/>
        <v>S63251D</v>
      </c>
    </row>
    <row r="41149" spans="1:9" x14ac:dyDescent="0.3">
      <c r="A41149" t="s">
        <v>41148</v>
      </c>
      <c r="I41149" t="str">
        <f t="shared" si="645"/>
        <v>S63251S</v>
      </c>
    </row>
    <row r="41150" spans="1:9" x14ac:dyDescent="0.3">
      <c r="A41150" t="s">
        <v>41149</v>
      </c>
      <c r="I41150" t="str">
        <f t="shared" si="645"/>
        <v>S63252A</v>
      </c>
    </row>
    <row r="41151" spans="1:9" x14ac:dyDescent="0.3">
      <c r="A41151" t="s">
        <v>41150</v>
      </c>
      <c r="I41151" t="str">
        <f t="shared" si="645"/>
        <v>S63252D</v>
      </c>
    </row>
    <row r="41152" spans="1:9" x14ac:dyDescent="0.3">
      <c r="A41152" t="s">
        <v>41151</v>
      </c>
      <c r="I41152" t="str">
        <f t="shared" si="645"/>
        <v>S63252S</v>
      </c>
    </row>
    <row r="41153" spans="1:9" x14ac:dyDescent="0.3">
      <c r="A41153" t="s">
        <v>41152</v>
      </c>
      <c r="I41153" t="str">
        <f t="shared" si="645"/>
        <v>S63253A</v>
      </c>
    </row>
    <row r="41154" spans="1:9" x14ac:dyDescent="0.3">
      <c r="A41154" t="s">
        <v>41153</v>
      </c>
      <c r="I41154" t="str">
        <f t="shared" ref="I41154:I41217" si="646">LEFT(A41154,SEARCH(" ",A41154)-1)</f>
        <v>S63253D</v>
      </c>
    </row>
    <row r="41155" spans="1:9" x14ac:dyDescent="0.3">
      <c r="A41155" t="s">
        <v>41154</v>
      </c>
      <c r="I41155" t="str">
        <f t="shared" si="646"/>
        <v>S63253S</v>
      </c>
    </row>
    <row r="41156" spans="1:9" x14ac:dyDescent="0.3">
      <c r="A41156" t="s">
        <v>41155</v>
      </c>
      <c r="I41156" t="str">
        <f t="shared" si="646"/>
        <v>S63254A</v>
      </c>
    </row>
    <row r="41157" spans="1:9" x14ac:dyDescent="0.3">
      <c r="A41157" t="s">
        <v>41156</v>
      </c>
      <c r="I41157" t="str">
        <f t="shared" si="646"/>
        <v>S63254D</v>
      </c>
    </row>
    <row r="41158" spans="1:9" x14ac:dyDescent="0.3">
      <c r="A41158" t="s">
        <v>41157</v>
      </c>
      <c r="I41158" t="str">
        <f t="shared" si="646"/>
        <v>S63254S</v>
      </c>
    </row>
    <row r="41159" spans="1:9" x14ac:dyDescent="0.3">
      <c r="A41159" t="s">
        <v>41158</v>
      </c>
      <c r="I41159" t="str">
        <f t="shared" si="646"/>
        <v>S63255A</v>
      </c>
    </row>
    <row r="41160" spans="1:9" x14ac:dyDescent="0.3">
      <c r="A41160" t="s">
        <v>41159</v>
      </c>
      <c r="I41160" t="str">
        <f t="shared" si="646"/>
        <v>S63255D</v>
      </c>
    </row>
    <row r="41161" spans="1:9" x14ac:dyDescent="0.3">
      <c r="A41161" t="s">
        <v>41160</v>
      </c>
      <c r="I41161" t="str">
        <f t="shared" si="646"/>
        <v>S63255S</v>
      </c>
    </row>
    <row r="41162" spans="1:9" x14ac:dyDescent="0.3">
      <c r="A41162" t="s">
        <v>41161</v>
      </c>
      <c r="I41162" t="str">
        <f t="shared" si="646"/>
        <v>S63256A</v>
      </c>
    </row>
    <row r="41163" spans="1:9" x14ac:dyDescent="0.3">
      <c r="A41163" t="s">
        <v>41162</v>
      </c>
      <c r="I41163" t="str">
        <f t="shared" si="646"/>
        <v>S63256D</v>
      </c>
    </row>
    <row r="41164" spans="1:9" x14ac:dyDescent="0.3">
      <c r="A41164" t="s">
        <v>41163</v>
      </c>
      <c r="I41164" t="str">
        <f t="shared" si="646"/>
        <v>S63256S</v>
      </c>
    </row>
    <row r="41165" spans="1:9" x14ac:dyDescent="0.3">
      <c r="A41165" t="s">
        <v>41164</v>
      </c>
      <c r="I41165" t="str">
        <f t="shared" si="646"/>
        <v>S63257A</v>
      </c>
    </row>
    <row r="41166" spans="1:9" x14ac:dyDescent="0.3">
      <c r="A41166" t="s">
        <v>41165</v>
      </c>
      <c r="I41166" t="str">
        <f t="shared" si="646"/>
        <v>S63257D</v>
      </c>
    </row>
    <row r="41167" spans="1:9" x14ac:dyDescent="0.3">
      <c r="A41167" t="s">
        <v>41166</v>
      </c>
      <c r="I41167" t="str">
        <f t="shared" si="646"/>
        <v>S63257S</v>
      </c>
    </row>
    <row r="41168" spans="1:9" x14ac:dyDescent="0.3">
      <c r="A41168" t="s">
        <v>41167</v>
      </c>
      <c r="I41168" t="str">
        <f t="shared" si="646"/>
        <v>S63258A</v>
      </c>
    </row>
    <row r="41169" spans="1:9" x14ac:dyDescent="0.3">
      <c r="A41169" t="s">
        <v>41168</v>
      </c>
      <c r="I41169" t="str">
        <f t="shared" si="646"/>
        <v>S63258D</v>
      </c>
    </row>
    <row r="41170" spans="1:9" x14ac:dyDescent="0.3">
      <c r="A41170" t="s">
        <v>41169</v>
      </c>
      <c r="I41170" t="str">
        <f t="shared" si="646"/>
        <v>S63258S</v>
      </c>
    </row>
    <row r="41171" spans="1:9" x14ac:dyDescent="0.3">
      <c r="A41171" t="s">
        <v>41170</v>
      </c>
      <c r="I41171" t="str">
        <f t="shared" si="646"/>
        <v>S63259A</v>
      </c>
    </row>
    <row r="41172" spans="1:9" x14ac:dyDescent="0.3">
      <c r="A41172" t="s">
        <v>41171</v>
      </c>
      <c r="I41172" t="str">
        <f t="shared" si="646"/>
        <v>S63259D</v>
      </c>
    </row>
    <row r="41173" spans="1:9" x14ac:dyDescent="0.3">
      <c r="A41173" t="s">
        <v>41172</v>
      </c>
      <c r="I41173" t="str">
        <f t="shared" si="646"/>
        <v>S63259S</v>
      </c>
    </row>
    <row r="41174" spans="1:9" x14ac:dyDescent="0.3">
      <c r="A41174" t="s">
        <v>41173</v>
      </c>
      <c r="I41174" t="str">
        <f t="shared" si="646"/>
        <v>S63260A</v>
      </c>
    </row>
    <row r="41175" spans="1:9" x14ac:dyDescent="0.3">
      <c r="A41175" t="s">
        <v>41174</v>
      </c>
      <c r="I41175" t="str">
        <f t="shared" si="646"/>
        <v>S63260D</v>
      </c>
    </row>
    <row r="41176" spans="1:9" x14ac:dyDescent="0.3">
      <c r="A41176" t="s">
        <v>41175</v>
      </c>
      <c r="I41176" t="str">
        <f t="shared" si="646"/>
        <v>S63260S</v>
      </c>
    </row>
    <row r="41177" spans="1:9" x14ac:dyDescent="0.3">
      <c r="A41177" t="s">
        <v>41176</v>
      </c>
      <c r="I41177" t="str">
        <f t="shared" si="646"/>
        <v>S63261A</v>
      </c>
    </row>
    <row r="41178" spans="1:9" x14ac:dyDescent="0.3">
      <c r="A41178" t="s">
        <v>41177</v>
      </c>
      <c r="I41178" t="str">
        <f t="shared" si="646"/>
        <v>S63261D</v>
      </c>
    </row>
    <row r="41179" spans="1:9" x14ac:dyDescent="0.3">
      <c r="A41179" t="s">
        <v>41178</v>
      </c>
      <c r="I41179" t="str">
        <f t="shared" si="646"/>
        <v>S63261S</v>
      </c>
    </row>
    <row r="41180" spans="1:9" x14ac:dyDescent="0.3">
      <c r="A41180" t="s">
        <v>41179</v>
      </c>
      <c r="I41180" t="str">
        <f t="shared" si="646"/>
        <v>S63262A</v>
      </c>
    </row>
    <row r="41181" spans="1:9" x14ac:dyDescent="0.3">
      <c r="A41181" t="s">
        <v>41180</v>
      </c>
      <c r="I41181" t="str">
        <f t="shared" si="646"/>
        <v>S63262D</v>
      </c>
    </row>
    <row r="41182" spans="1:9" x14ac:dyDescent="0.3">
      <c r="A41182" t="s">
        <v>41181</v>
      </c>
      <c r="I41182" t="str">
        <f t="shared" si="646"/>
        <v>S63262S</v>
      </c>
    </row>
    <row r="41183" spans="1:9" x14ac:dyDescent="0.3">
      <c r="A41183" t="s">
        <v>41182</v>
      </c>
      <c r="I41183" t="str">
        <f t="shared" si="646"/>
        <v>S63263A</v>
      </c>
    </row>
    <row r="41184" spans="1:9" x14ac:dyDescent="0.3">
      <c r="A41184" t="s">
        <v>41183</v>
      </c>
      <c r="I41184" t="str">
        <f t="shared" si="646"/>
        <v>S63263D</v>
      </c>
    </row>
    <row r="41185" spans="1:9" x14ac:dyDescent="0.3">
      <c r="A41185" t="s">
        <v>41184</v>
      </c>
      <c r="I41185" t="str">
        <f t="shared" si="646"/>
        <v>S63263S</v>
      </c>
    </row>
    <row r="41186" spans="1:9" x14ac:dyDescent="0.3">
      <c r="A41186" t="s">
        <v>41185</v>
      </c>
      <c r="I41186" t="str">
        <f t="shared" si="646"/>
        <v>S63264A</v>
      </c>
    </row>
    <row r="41187" spans="1:9" x14ac:dyDescent="0.3">
      <c r="A41187" t="s">
        <v>41186</v>
      </c>
      <c r="I41187" t="str">
        <f t="shared" si="646"/>
        <v>S63264D</v>
      </c>
    </row>
    <row r="41188" spans="1:9" x14ac:dyDescent="0.3">
      <c r="A41188" t="s">
        <v>41187</v>
      </c>
      <c r="I41188" t="str">
        <f t="shared" si="646"/>
        <v>S63264S</v>
      </c>
    </row>
    <row r="41189" spans="1:9" x14ac:dyDescent="0.3">
      <c r="A41189" t="s">
        <v>41188</v>
      </c>
      <c r="I41189" t="str">
        <f t="shared" si="646"/>
        <v>S63265A</v>
      </c>
    </row>
    <row r="41190" spans="1:9" x14ac:dyDescent="0.3">
      <c r="A41190" t="s">
        <v>41189</v>
      </c>
      <c r="I41190" t="str">
        <f t="shared" si="646"/>
        <v>S63265D</v>
      </c>
    </row>
    <row r="41191" spans="1:9" x14ac:dyDescent="0.3">
      <c r="A41191" t="s">
        <v>41190</v>
      </c>
      <c r="I41191" t="str">
        <f t="shared" si="646"/>
        <v>S63265S</v>
      </c>
    </row>
    <row r="41192" spans="1:9" x14ac:dyDescent="0.3">
      <c r="A41192" t="s">
        <v>41191</v>
      </c>
      <c r="I41192" t="str">
        <f t="shared" si="646"/>
        <v>S63266A</v>
      </c>
    </row>
    <row r="41193" spans="1:9" x14ac:dyDescent="0.3">
      <c r="A41193" t="s">
        <v>41192</v>
      </c>
      <c r="I41193" t="str">
        <f t="shared" si="646"/>
        <v>S63266D</v>
      </c>
    </row>
    <row r="41194" spans="1:9" x14ac:dyDescent="0.3">
      <c r="A41194" t="s">
        <v>41193</v>
      </c>
      <c r="I41194" t="str">
        <f t="shared" si="646"/>
        <v>S63266S</v>
      </c>
    </row>
    <row r="41195" spans="1:9" x14ac:dyDescent="0.3">
      <c r="A41195" t="s">
        <v>41194</v>
      </c>
      <c r="I41195" t="str">
        <f t="shared" si="646"/>
        <v>S63267A</v>
      </c>
    </row>
    <row r="41196" spans="1:9" x14ac:dyDescent="0.3">
      <c r="A41196" t="s">
        <v>41195</v>
      </c>
      <c r="I41196" t="str">
        <f t="shared" si="646"/>
        <v>S63267D</v>
      </c>
    </row>
    <row r="41197" spans="1:9" x14ac:dyDescent="0.3">
      <c r="A41197" t="s">
        <v>41196</v>
      </c>
      <c r="I41197" t="str">
        <f t="shared" si="646"/>
        <v>S63267S</v>
      </c>
    </row>
    <row r="41198" spans="1:9" x14ac:dyDescent="0.3">
      <c r="A41198" t="s">
        <v>41197</v>
      </c>
      <c r="I41198" t="str">
        <f t="shared" si="646"/>
        <v>S63268A</v>
      </c>
    </row>
    <row r="41199" spans="1:9" x14ac:dyDescent="0.3">
      <c r="A41199" t="s">
        <v>41198</v>
      </c>
      <c r="I41199" t="str">
        <f t="shared" si="646"/>
        <v>S63268D</v>
      </c>
    </row>
    <row r="41200" spans="1:9" x14ac:dyDescent="0.3">
      <c r="A41200" t="s">
        <v>41199</v>
      </c>
      <c r="I41200" t="str">
        <f t="shared" si="646"/>
        <v>S63268S</v>
      </c>
    </row>
    <row r="41201" spans="1:9" x14ac:dyDescent="0.3">
      <c r="A41201" t="s">
        <v>41200</v>
      </c>
      <c r="I41201" t="str">
        <f t="shared" si="646"/>
        <v>S63269A</v>
      </c>
    </row>
    <row r="41202" spans="1:9" x14ac:dyDescent="0.3">
      <c r="A41202" t="s">
        <v>41201</v>
      </c>
      <c r="I41202" t="str">
        <f t="shared" si="646"/>
        <v>S63269D</v>
      </c>
    </row>
    <row r="41203" spans="1:9" x14ac:dyDescent="0.3">
      <c r="A41203" t="s">
        <v>41202</v>
      </c>
      <c r="I41203" t="str">
        <f t="shared" si="646"/>
        <v>S63269S</v>
      </c>
    </row>
    <row r="41204" spans="1:9" x14ac:dyDescent="0.3">
      <c r="A41204" t="s">
        <v>41203</v>
      </c>
      <c r="I41204" t="str">
        <f t="shared" si="646"/>
        <v>S63270A</v>
      </c>
    </row>
    <row r="41205" spans="1:9" x14ac:dyDescent="0.3">
      <c r="A41205" t="s">
        <v>41204</v>
      </c>
      <c r="I41205" t="str">
        <f t="shared" si="646"/>
        <v>S63270D</v>
      </c>
    </row>
    <row r="41206" spans="1:9" x14ac:dyDescent="0.3">
      <c r="A41206" t="s">
        <v>41205</v>
      </c>
      <c r="I41206" t="str">
        <f t="shared" si="646"/>
        <v>S63270S</v>
      </c>
    </row>
    <row r="41207" spans="1:9" x14ac:dyDescent="0.3">
      <c r="A41207" t="s">
        <v>41206</v>
      </c>
      <c r="I41207" t="str">
        <f t="shared" si="646"/>
        <v>S63271A</v>
      </c>
    </row>
    <row r="41208" spans="1:9" x14ac:dyDescent="0.3">
      <c r="A41208" t="s">
        <v>41207</v>
      </c>
      <c r="I41208" t="str">
        <f t="shared" si="646"/>
        <v>S63271D</v>
      </c>
    </row>
    <row r="41209" spans="1:9" x14ac:dyDescent="0.3">
      <c r="A41209" t="s">
        <v>41208</v>
      </c>
      <c r="I41209" t="str">
        <f t="shared" si="646"/>
        <v>S63271S</v>
      </c>
    </row>
    <row r="41210" spans="1:9" x14ac:dyDescent="0.3">
      <c r="A41210" t="s">
        <v>41209</v>
      </c>
      <c r="I41210" t="str">
        <f t="shared" si="646"/>
        <v>S63272A</v>
      </c>
    </row>
    <row r="41211" spans="1:9" x14ac:dyDescent="0.3">
      <c r="A41211" t="s">
        <v>41210</v>
      </c>
      <c r="I41211" t="str">
        <f t="shared" si="646"/>
        <v>S63272D</v>
      </c>
    </row>
    <row r="41212" spans="1:9" x14ac:dyDescent="0.3">
      <c r="A41212" t="s">
        <v>41211</v>
      </c>
      <c r="I41212" t="str">
        <f t="shared" si="646"/>
        <v>S63272S</v>
      </c>
    </row>
    <row r="41213" spans="1:9" x14ac:dyDescent="0.3">
      <c r="A41213" t="s">
        <v>41212</v>
      </c>
      <c r="I41213" t="str">
        <f t="shared" si="646"/>
        <v>S63273A</v>
      </c>
    </row>
    <row r="41214" spans="1:9" x14ac:dyDescent="0.3">
      <c r="A41214" t="s">
        <v>41213</v>
      </c>
      <c r="I41214" t="str">
        <f t="shared" si="646"/>
        <v>S63273D</v>
      </c>
    </row>
    <row r="41215" spans="1:9" x14ac:dyDescent="0.3">
      <c r="A41215" t="s">
        <v>41214</v>
      </c>
      <c r="I41215" t="str">
        <f t="shared" si="646"/>
        <v>S63273S</v>
      </c>
    </row>
    <row r="41216" spans="1:9" x14ac:dyDescent="0.3">
      <c r="A41216" t="s">
        <v>41215</v>
      </c>
      <c r="I41216" t="str">
        <f t="shared" si="646"/>
        <v>S63274A</v>
      </c>
    </row>
    <row r="41217" spans="1:9" x14ac:dyDescent="0.3">
      <c r="A41217" t="s">
        <v>41216</v>
      </c>
      <c r="I41217" t="str">
        <f t="shared" si="646"/>
        <v>S63274D</v>
      </c>
    </row>
    <row r="41218" spans="1:9" x14ac:dyDescent="0.3">
      <c r="A41218" t="s">
        <v>41217</v>
      </c>
      <c r="I41218" t="str">
        <f t="shared" ref="I41218:I41281" si="647">LEFT(A41218,SEARCH(" ",A41218)-1)</f>
        <v>S63274S</v>
      </c>
    </row>
    <row r="41219" spans="1:9" x14ac:dyDescent="0.3">
      <c r="A41219" t="s">
        <v>41218</v>
      </c>
      <c r="I41219" t="str">
        <f t="shared" si="647"/>
        <v>S63275A</v>
      </c>
    </row>
    <row r="41220" spans="1:9" x14ac:dyDescent="0.3">
      <c r="A41220" t="s">
        <v>41219</v>
      </c>
      <c r="I41220" t="str">
        <f t="shared" si="647"/>
        <v>S63275D</v>
      </c>
    </row>
    <row r="41221" spans="1:9" x14ac:dyDescent="0.3">
      <c r="A41221" t="s">
        <v>41220</v>
      </c>
      <c r="I41221" t="str">
        <f t="shared" si="647"/>
        <v>S63275S</v>
      </c>
    </row>
    <row r="41222" spans="1:9" x14ac:dyDescent="0.3">
      <c r="A41222" t="s">
        <v>41221</v>
      </c>
      <c r="I41222" t="str">
        <f t="shared" si="647"/>
        <v>S63276A</v>
      </c>
    </row>
    <row r="41223" spans="1:9" x14ac:dyDescent="0.3">
      <c r="A41223" t="s">
        <v>41222</v>
      </c>
      <c r="I41223" t="str">
        <f t="shared" si="647"/>
        <v>S63276D</v>
      </c>
    </row>
    <row r="41224" spans="1:9" x14ac:dyDescent="0.3">
      <c r="A41224" t="s">
        <v>41223</v>
      </c>
      <c r="I41224" t="str">
        <f t="shared" si="647"/>
        <v>S63276S</v>
      </c>
    </row>
    <row r="41225" spans="1:9" x14ac:dyDescent="0.3">
      <c r="A41225" t="s">
        <v>41224</v>
      </c>
      <c r="I41225" t="str">
        <f t="shared" si="647"/>
        <v>S63277A</v>
      </c>
    </row>
    <row r="41226" spans="1:9" x14ac:dyDescent="0.3">
      <c r="A41226" t="s">
        <v>41225</v>
      </c>
      <c r="I41226" t="str">
        <f t="shared" si="647"/>
        <v>S63277D</v>
      </c>
    </row>
    <row r="41227" spans="1:9" x14ac:dyDescent="0.3">
      <c r="A41227" t="s">
        <v>41226</v>
      </c>
      <c r="I41227" t="str">
        <f t="shared" si="647"/>
        <v>S63277S</v>
      </c>
    </row>
    <row r="41228" spans="1:9" x14ac:dyDescent="0.3">
      <c r="A41228" t="s">
        <v>41227</v>
      </c>
      <c r="I41228" t="str">
        <f t="shared" si="647"/>
        <v>S63278A</v>
      </c>
    </row>
    <row r="41229" spans="1:9" x14ac:dyDescent="0.3">
      <c r="A41229" t="s">
        <v>41228</v>
      </c>
      <c r="I41229" t="str">
        <f t="shared" si="647"/>
        <v>S63278D</v>
      </c>
    </row>
    <row r="41230" spans="1:9" x14ac:dyDescent="0.3">
      <c r="A41230" t="s">
        <v>41229</v>
      </c>
      <c r="I41230" t="str">
        <f t="shared" si="647"/>
        <v>S63278S</v>
      </c>
    </row>
    <row r="41231" spans="1:9" x14ac:dyDescent="0.3">
      <c r="A41231" t="s">
        <v>41230</v>
      </c>
      <c r="I41231" t="str">
        <f t="shared" si="647"/>
        <v>S63279A</v>
      </c>
    </row>
    <row r="41232" spans="1:9" x14ac:dyDescent="0.3">
      <c r="A41232" t="s">
        <v>41231</v>
      </c>
      <c r="I41232" t="str">
        <f t="shared" si="647"/>
        <v>S63279D</v>
      </c>
    </row>
    <row r="41233" spans="1:9" x14ac:dyDescent="0.3">
      <c r="A41233" t="s">
        <v>41232</v>
      </c>
      <c r="I41233" t="str">
        <f t="shared" si="647"/>
        <v>S63279S</v>
      </c>
    </row>
    <row r="41234" spans="1:9" x14ac:dyDescent="0.3">
      <c r="A41234" t="s">
        <v>41233</v>
      </c>
      <c r="I41234" t="str">
        <f t="shared" si="647"/>
        <v>S63280A</v>
      </c>
    </row>
    <row r="41235" spans="1:9" x14ac:dyDescent="0.3">
      <c r="A41235" t="s">
        <v>41234</v>
      </c>
      <c r="I41235" t="str">
        <f t="shared" si="647"/>
        <v>S63280D</v>
      </c>
    </row>
    <row r="41236" spans="1:9" x14ac:dyDescent="0.3">
      <c r="A41236" t="s">
        <v>41235</v>
      </c>
      <c r="I41236" t="str">
        <f t="shared" si="647"/>
        <v>S63280S</v>
      </c>
    </row>
    <row r="41237" spans="1:9" x14ac:dyDescent="0.3">
      <c r="A41237" t="s">
        <v>41236</v>
      </c>
      <c r="I41237" t="str">
        <f t="shared" si="647"/>
        <v>S63281A</v>
      </c>
    </row>
    <row r="41238" spans="1:9" x14ac:dyDescent="0.3">
      <c r="A41238" t="s">
        <v>41237</v>
      </c>
      <c r="I41238" t="str">
        <f t="shared" si="647"/>
        <v>S63281D</v>
      </c>
    </row>
    <row r="41239" spans="1:9" x14ac:dyDescent="0.3">
      <c r="A41239" t="s">
        <v>41238</v>
      </c>
      <c r="I41239" t="str">
        <f t="shared" si="647"/>
        <v>S63281S</v>
      </c>
    </row>
    <row r="41240" spans="1:9" x14ac:dyDescent="0.3">
      <c r="A41240" t="s">
        <v>41239</v>
      </c>
      <c r="I41240" t="str">
        <f t="shared" si="647"/>
        <v>S63282A</v>
      </c>
    </row>
    <row r="41241" spans="1:9" x14ac:dyDescent="0.3">
      <c r="A41241" t="s">
        <v>41240</v>
      </c>
      <c r="I41241" t="str">
        <f t="shared" si="647"/>
        <v>S63282D</v>
      </c>
    </row>
    <row r="41242" spans="1:9" x14ac:dyDescent="0.3">
      <c r="A41242" t="s">
        <v>41241</v>
      </c>
      <c r="I41242" t="str">
        <f t="shared" si="647"/>
        <v>S63282S</v>
      </c>
    </row>
    <row r="41243" spans="1:9" x14ac:dyDescent="0.3">
      <c r="A41243" t="s">
        <v>41242</v>
      </c>
      <c r="I41243" t="str">
        <f t="shared" si="647"/>
        <v>S63283A</v>
      </c>
    </row>
    <row r="41244" spans="1:9" x14ac:dyDescent="0.3">
      <c r="A41244" t="s">
        <v>41243</v>
      </c>
      <c r="I41244" t="str">
        <f t="shared" si="647"/>
        <v>S63283D</v>
      </c>
    </row>
    <row r="41245" spans="1:9" x14ac:dyDescent="0.3">
      <c r="A41245" t="s">
        <v>41244</v>
      </c>
      <c r="I41245" t="str">
        <f t="shared" si="647"/>
        <v>S63283S</v>
      </c>
    </row>
    <row r="41246" spans="1:9" x14ac:dyDescent="0.3">
      <c r="A41246" t="s">
        <v>41245</v>
      </c>
      <c r="I41246" t="str">
        <f t="shared" si="647"/>
        <v>S63284A</v>
      </c>
    </row>
    <row r="41247" spans="1:9" x14ac:dyDescent="0.3">
      <c r="A41247" t="s">
        <v>41246</v>
      </c>
      <c r="I41247" t="str">
        <f t="shared" si="647"/>
        <v>S63284D</v>
      </c>
    </row>
    <row r="41248" spans="1:9" x14ac:dyDescent="0.3">
      <c r="A41248" t="s">
        <v>41247</v>
      </c>
      <c r="I41248" t="str">
        <f t="shared" si="647"/>
        <v>S63284S</v>
      </c>
    </row>
    <row r="41249" spans="1:9" x14ac:dyDescent="0.3">
      <c r="A41249" t="s">
        <v>41248</v>
      </c>
      <c r="I41249" t="str">
        <f t="shared" si="647"/>
        <v>S63285A</v>
      </c>
    </row>
    <row r="41250" spans="1:9" x14ac:dyDescent="0.3">
      <c r="A41250" t="s">
        <v>41249</v>
      </c>
      <c r="I41250" t="str">
        <f t="shared" si="647"/>
        <v>S63285D</v>
      </c>
    </row>
    <row r="41251" spans="1:9" x14ac:dyDescent="0.3">
      <c r="A41251" t="s">
        <v>41250</v>
      </c>
      <c r="I41251" t="str">
        <f t="shared" si="647"/>
        <v>S63285S</v>
      </c>
    </row>
    <row r="41252" spans="1:9" x14ac:dyDescent="0.3">
      <c r="A41252" t="s">
        <v>41251</v>
      </c>
      <c r="I41252" t="str">
        <f t="shared" si="647"/>
        <v>S63286A</v>
      </c>
    </row>
    <row r="41253" spans="1:9" x14ac:dyDescent="0.3">
      <c r="A41253" t="s">
        <v>41252</v>
      </c>
      <c r="I41253" t="str">
        <f t="shared" si="647"/>
        <v>S63286D</v>
      </c>
    </row>
    <row r="41254" spans="1:9" x14ac:dyDescent="0.3">
      <c r="A41254" t="s">
        <v>41253</v>
      </c>
      <c r="I41254" t="str">
        <f t="shared" si="647"/>
        <v>S63286S</v>
      </c>
    </row>
    <row r="41255" spans="1:9" x14ac:dyDescent="0.3">
      <c r="A41255" t="s">
        <v>41254</v>
      </c>
      <c r="I41255" t="str">
        <f t="shared" si="647"/>
        <v>S63287A</v>
      </c>
    </row>
    <row r="41256" spans="1:9" x14ac:dyDescent="0.3">
      <c r="A41256" t="s">
        <v>41255</v>
      </c>
      <c r="I41256" t="str">
        <f t="shared" si="647"/>
        <v>S63287D</v>
      </c>
    </row>
    <row r="41257" spans="1:9" x14ac:dyDescent="0.3">
      <c r="A41257" t="s">
        <v>41256</v>
      </c>
      <c r="I41257" t="str">
        <f t="shared" si="647"/>
        <v>S63287S</v>
      </c>
    </row>
    <row r="41258" spans="1:9" x14ac:dyDescent="0.3">
      <c r="A41258" t="s">
        <v>41257</v>
      </c>
      <c r="I41258" t="str">
        <f t="shared" si="647"/>
        <v>S63288A</v>
      </c>
    </row>
    <row r="41259" spans="1:9" x14ac:dyDescent="0.3">
      <c r="A41259" t="s">
        <v>41258</v>
      </c>
      <c r="I41259" t="str">
        <f t="shared" si="647"/>
        <v>S63288D</v>
      </c>
    </row>
    <row r="41260" spans="1:9" x14ac:dyDescent="0.3">
      <c r="A41260" t="s">
        <v>41259</v>
      </c>
      <c r="I41260" t="str">
        <f t="shared" si="647"/>
        <v>S63288S</v>
      </c>
    </row>
    <row r="41261" spans="1:9" x14ac:dyDescent="0.3">
      <c r="A41261" t="s">
        <v>41260</v>
      </c>
      <c r="I41261" t="str">
        <f t="shared" si="647"/>
        <v>S63289A</v>
      </c>
    </row>
    <row r="41262" spans="1:9" x14ac:dyDescent="0.3">
      <c r="A41262" t="s">
        <v>41261</v>
      </c>
      <c r="I41262" t="str">
        <f t="shared" si="647"/>
        <v>S63289D</v>
      </c>
    </row>
    <row r="41263" spans="1:9" x14ac:dyDescent="0.3">
      <c r="A41263" t="s">
        <v>41262</v>
      </c>
      <c r="I41263" t="str">
        <f t="shared" si="647"/>
        <v>S63289S</v>
      </c>
    </row>
    <row r="41264" spans="1:9" x14ac:dyDescent="0.3">
      <c r="A41264" t="s">
        <v>41263</v>
      </c>
      <c r="I41264" t="str">
        <f t="shared" si="647"/>
        <v>S63290A</v>
      </c>
    </row>
    <row r="41265" spans="1:9" x14ac:dyDescent="0.3">
      <c r="A41265" t="s">
        <v>41264</v>
      </c>
      <c r="I41265" t="str">
        <f t="shared" si="647"/>
        <v>S63290D</v>
      </c>
    </row>
    <row r="41266" spans="1:9" x14ac:dyDescent="0.3">
      <c r="A41266" t="s">
        <v>41265</v>
      </c>
      <c r="I41266" t="str">
        <f t="shared" si="647"/>
        <v>S63290S</v>
      </c>
    </row>
    <row r="41267" spans="1:9" x14ac:dyDescent="0.3">
      <c r="A41267" t="s">
        <v>41266</v>
      </c>
      <c r="I41267" t="str">
        <f t="shared" si="647"/>
        <v>S63291A</v>
      </c>
    </row>
    <row r="41268" spans="1:9" x14ac:dyDescent="0.3">
      <c r="A41268" t="s">
        <v>41267</v>
      </c>
      <c r="I41268" t="str">
        <f t="shared" si="647"/>
        <v>S63291D</v>
      </c>
    </row>
    <row r="41269" spans="1:9" x14ac:dyDescent="0.3">
      <c r="A41269" t="s">
        <v>41268</v>
      </c>
      <c r="I41269" t="str">
        <f t="shared" si="647"/>
        <v>S63291S</v>
      </c>
    </row>
    <row r="41270" spans="1:9" x14ac:dyDescent="0.3">
      <c r="A41270" t="s">
        <v>41269</v>
      </c>
      <c r="I41270" t="str">
        <f t="shared" si="647"/>
        <v>S63292A</v>
      </c>
    </row>
    <row r="41271" spans="1:9" x14ac:dyDescent="0.3">
      <c r="A41271" t="s">
        <v>41270</v>
      </c>
      <c r="I41271" t="str">
        <f t="shared" si="647"/>
        <v>S63292D</v>
      </c>
    </row>
    <row r="41272" spans="1:9" x14ac:dyDescent="0.3">
      <c r="A41272" t="s">
        <v>41271</v>
      </c>
      <c r="I41272" t="str">
        <f t="shared" si="647"/>
        <v>S63292S</v>
      </c>
    </row>
    <row r="41273" spans="1:9" x14ac:dyDescent="0.3">
      <c r="A41273" t="s">
        <v>41272</v>
      </c>
      <c r="I41273" t="str">
        <f t="shared" si="647"/>
        <v>S63293A</v>
      </c>
    </row>
    <row r="41274" spans="1:9" x14ac:dyDescent="0.3">
      <c r="A41274" t="s">
        <v>41273</v>
      </c>
      <c r="I41274" t="str">
        <f t="shared" si="647"/>
        <v>S63293D</v>
      </c>
    </row>
    <row r="41275" spans="1:9" x14ac:dyDescent="0.3">
      <c r="A41275" t="s">
        <v>41274</v>
      </c>
      <c r="I41275" t="str">
        <f t="shared" si="647"/>
        <v>S63293S</v>
      </c>
    </row>
    <row r="41276" spans="1:9" x14ac:dyDescent="0.3">
      <c r="A41276" t="s">
        <v>41275</v>
      </c>
      <c r="I41276" t="str">
        <f t="shared" si="647"/>
        <v>S63294A</v>
      </c>
    </row>
    <row r="41277" spans="1:9" x14ac:dyDescent="0.3">
      <c r="A41277" t="s">
        <v>41276</v>
      </c>
      <c r="I41277" t="str">
        <f t="shared" si="647"/>
        <v>S63294D</v>
      </c>
    </row>
    <row r="41278" spans="1:9" x14ac:dyDescent="0.3">
      <c r="A41278" t="s">
        <v>41277</v>
      </c>
      <c r="I41278" t="str">
        <f t="shared" si="647"/>
        <v>S63294S</v>
      </c>
    </row>
    <row r="41279" spans="1:9" x14ac:dyDescent="0.3">
      <c r="A41279" t="s">
        <v>41278</v>
      </c>
      <c r="I41279" t="str">
        <f t="shared" si="647"/>
        <v>S63295A</v>
      </c>
    </row>
    <row r="41280" spans="1:9" x14ac:dyDescent="0.3">
      <c r="A41280" t="s">
        <v>41279</v>
      </c>
      <c r="I41280" t="str">
        <f t="shared" si="647"/>
        <v>S63295D</v>
      </c>
    </row>
    <row r="41281" spans="1:9" x14ac:dyDescent="0.3">
      <c r="A41281" t="s">
        <v>41280</v>
      </c>
      <c r="I41281" t="str">
        <f t="shared" si="647"/>
        <v>S63295S</v>
      </c>
    </row>
    <row r="41282" spans="1:9" x14ac:dyDescent="0.3">
      <c r="A41282" t="s">
        <v>41281</v>
      </c>
      <c r="I41282" t="str">
        <f t="shared" ref="I41282:I41345" si="648">LEFT(A41282,SEARCH(" ",A41282)-1)</f>
        <v>S63296A</v>
      </c>
    </row>
    <row r="41283" spans="1:9" x14ac:dyDescent="0.3">
      <c r="A41283" t="s">
        <v>41282</v>
      </c>
      <c r="I41283" t="str">
        <f t="shared" si="648"/>
        <v>S63296D</v>
      </c>
    </row>
    <row r="41284" spans="1:9" x14ac:dyDescent="0.3">
      <c r="A41284" t="s">
        <v>41283</v>
      </c>
      <c r="I41284" t="str">
        <f t="shared" si="648"/>
        <v>S63296S</v>
      </c>
    </row>
    <row r="41285" spans="1:9" x14ac:dyDescent="0.3">
      <c r="A41285" t="s">
        <v>41284</v>
      </c>
      <c r="I41285" t="str">
        <f t="shared" si="648"/>
        <v>S63297A</v>
      </c>
    </row>
    <row r="41286" spans="1:9" x14ac:dyDescent="0.3">
      <c r="A41286" t="s">
        <v>41285</v>
      </c>
      <c r="I41286" t="str">
        <f t="shared" si="648"/>
        <v>S63297D</v>
      </c>
    </row>
    <row r="41287" spans="1:9" x14ac:dyDescent="0.3">
      <c r="A41287" t="s">
        <v>41286</v>
      </c>
      <c r="I41287" t="str">
        <f t="shared" si="648"/>
        <v>S63297S</v>
      </c>
    </row>
    <row r="41288" spans="1:9" x14ac:dyDescent="0.3">
      <c r="A41288" t="s">
        <v>41287</v>
      </c>
      <c r="I41288" t="str">
        <f t="shared" si="648"/>
        <v>S63298A</v>
      </c>
    </row>
    <row r="41289" spans="1:9" x14ac:dyDescent="0.3">
      <c r="A41289" t="s">
        <v>41288</v>
      </c>
      <c r="I41289" t="str">
        <f t="shared" si="648"/>
        <v>S63298D</v>
      </c>
    </row>
    <row r="41290" spans="1:9" x14ac:dyDescent="0.3">
      <c r="A41290" t="s">
        <v>41289</v>
      </c>
      <c r="I41290" t="str">
        <f t="shared" si="648"/>
        <v>S63298S</v>
      </c>
    </row>
    <row r="41291" spans="1:9" x14ac:dyDescent="0.3">
      <c r="A41291" t="s">
        <v>41290</v>
      </c>
      <c r="I41291" t="str">
        <f t="shared" si="648"/>
        <v>S63299A</v>
      </c>
    </row>
    <row r="41292" spans="1:9" x14ac:dyDescent="0.3">
      <c r="A41292" t="s">
        <v>41291</v>
      </c>
      <c r="I41292" t="str">
        <f t="shared" si="648"/>
        <v>S63299D</v>
      </c>
    </row>
    <row r="41293" spans="1:9" x14ac:dyDescent="0.3">
      <c r="A41293" t="s">
        <v>41292</v>
      </c>
      <c r="I41293" t="str">
        <f t="shared" si="648"/>
        <v>S63299S</v>
      </c>
    </row>
    <row r="41294" spans="1:9" x14ac:dyDescent="0.3">
      <c r="A41294" t="s">
        <v>41293</v>
      </c>
      <c r="I41294" t="str">
        <f t="shared" si="648"/>
        <v>S63301A</v>
      </c>
    </row>
    <row r="41295" spans="1:9" x14ac:dyDescent="0.3">
      <c r="A41295" t="s">
        <v>41294</v>
      </c>
      <c r="I41295" t="str">
        <f t="shared" si="648"/>
        <v>S63301D</v>
      </c>
    </row>
    <row r="41296" spans="1:9" x14ac:dyDescent="0.3">
      <c r="A41296" t="s">
        <v>41295</v>
      </c>
      <c r="I41296" t="str">
        <f t="shared" si="648"/>
        <v>S63301S</v>
      </c>
    </row>
    <row r="41297" spans="1:9" x14ac:dyDescent="0.3">
      <c r="A41297" t="s">
        <v>41296</v>
      </c>
      <c r="I41297" t="str">
        <f t="shared" si="648"/>
        <v>S63302A</v>
      </c>
    </row>
    <row r="41298" spans="1:9" x14ac:dyDescent="0.3">
      <c r="A41298" t="s">
        <v>41297</v>
      </c>
      <c r="I41298" t="str">
        <f t="shared" si="648"/>
        <v>S63302D</v>
      </c>
    </row>
    <row r="41299" spans="1:9" x14ac:dyDescent="0.3">
      <c r="A41299" t="s">
        <v>41298</v>
      </c>
      <c r="I41299" t="str">
        <f t="shared" si="648"/>
        <v>S63302S</v>
      </c>
    </row>
    <row r="41300" spans="1:9" x14ac:dyDescent="0.3">
      <c r="A41300" t="s">
        <v>41299</v>
      </c>
      <c r="I41300" t="str">
        <f t="shared" si="648"/>
        <v>S63309A</v>
      </c>
    </row>
    <row r="41301" spans="1:9" x14ac:dyDescent="0.3">
      <c r="A41301" t="s">
        <v>41300</v>
      </c>
      <c r="I41301" t="str">
        <f t="shared" si="648"/>
        <v>S63309D</v>
      </c>
    </row>
    <row r="41302" spans="1:9" x14ac:dyDescent="0.3">
      <c r="A41302" t="s">
        <v>41301</v>
      </c>
      <c r="I41302" t="str">
        <f t="shared" si="648"/>
        <v>S63309S</v>
      </c>
    </row>
    <row r="41303" spans="1:9" x14ac:dyDescent="0.3">
      <c r="A41303" t="s">
        <v>41302</v>
      </c>
      <c r="I41303" t="str">
        <f t="shared" si="648"/>
        <v>S63311A</v>
      </c>
    </row>
    <row r="41304" spans="1:9" x14ac:dyDescent="0.3">
      <c r="A41304" t="s">
        <v>41303</v>
      </c>
      <c r="I41304" t="str">
        <f t="shared" si="648"/>
        <v>S63311D</v>
      </c>
    </row>
    <row r="41305" spans="1:9" x14ac:dyDescent="0.3">
      <c r="A41305" t="s">
        <v>41304</v>
      </c>
      <c r="I41305" t="str">
        <f t="shared" si="648"/>
        <v>S63311S</v>
      </c>
    </row>
    <row r="41306" spans="1:9" x14ac:dyDescent="0.3">
      <c r="A41306" t="s">
        <v>41305</v>
      </c>
      <c r="I41306" t="str">
        <f t="shared" si="648"/>
        <v>S63312A</v>
      </c>
    </row>
    <row r="41307" spans="1:9" x14ac:dyDescent="0.3">
      <c r="A41307" t="s">
        <v>41306</v>
      </c>
      <c r="I41307" t="str">
        <f t="shared" si="648"/>
        <v>S63312D</v>
      </c>
    </row>
    <row r="41308" spans="1:9" x14ac:dyDescent="0.3">
      <c r="A41308" t="s">
        <v>41307</v>
      </c>
      <c r="I41308" t="str">
        <f t="shared" si="648"/>
        <v>S63312S</v>
      </c>
    </row>
    <row r="41309" spans="1:9" x14ac:dyDescent="0.3">
      <c r="A41309" t="s">
        <v>41308</v>
      </c>
      <c r="I41309" t="str">
        <f t="shared" si="648"/>
        <v>S63319A</v>
      </c>
    </row>
    <row r="41310" spans="1:9" x14ac:dyDescent="0.3">
      <c r="A41310" t="s">
        <v>41309</v>
      </c>
      <c r="I41310" t="str">
        <f t="shared" si="648"/>
        <v>S63319D</v>
      </c>
    </row>
    <row r="41311" spans="1:9" x14ac:dyDescent="0.3">
      <c r="A41311" t="s">
        <v>41310</v>
      </c>
      <c r="I41311" t="str">
        <f t="shared" si="648"/>
        <v>S63319S</v>
      </c>
    </row>
    <row r="41312" spans="1:9" x14ac:dyDescent="0.3">
      <c r="A41312" t="s">
        <v>41311</v>
      </c>
      <c r="I41312" t="str">
        <f t="shared" si="648"/>
        <v>S63321A</v>
      </c>
    </row>
    <row r="41313" spans="1:9" x14ac:dyDescent="0.3">
      <c r="A41313" t="s">
        <v>41312</v>
      </c>
      <c r="I41313" t="str">
        <f t="shared" si="648"/>
        <v>S63321D</v>
      </c>
    </row>
    <row r="41314" spans="1:9" x14ac:dyDescent="0.3">
      <c r="A41314" t="s">
        <v>41313</v>
      </c>
      <c r="I41314" t="str">
        <f t="shared" si="648"/>
        <v>S63321S</v>
      </c>
    </row>
    <row r="41315" spans="1:9" x14ac:dyDescent="0.3">
      <c r="A41315" t="s">
        <v>41314</v>
      </c>
      <c r="I41315" t="str">
        <f t="shared" si="648"/>
        <v>S63322A</v>
      </c>
    </row>
    <row r="41316" spans="1:9" x14ac:dyDescent="0.3">
      <c r="A41316" t="s">
        <v>41315</v>
      </c>
      <c r="I41316" t="str">
        <f t="shared" si="648"/>
        <v>S63322D</v>
      </c>
    </row>
    <row r="41317" spans="1:9" x14ac:dyDescent="0.3">
      <c r="A41317" t="s">
        <v>41316</v>
      </c>
      <c r="I41317" t="str">
        <f t="shared" si="648"/>
        <v>S63322S</v>
      </c>
    </row>
    <row r="41318" spans="1:9" x14ac:dyDescent="0.3">
      <c r="A41318" t="s">
        <v>41317</v>
      </c>
      <c r="I41318" t="str">
        <f t="shared" si="648"/>
        <v>S63329A</v>
      </c>
    </row>
    <row r="41319" spans="1:9" x14ac:dyDescent="0.3">
      <c r="A41319" t="s">
        <v>41318</v>
      </c>
      <c r="I41319" t="str">
        <f t="shared" si="648"/>
        <v>S63329D</v>
      </c>
    </row>
    <row r="41320" spans="1:9" x14ac:dyDescent="0.3">
      <c r="A41320" t="s">
        <v>41319</v>
      </c>
      <c r="I41320" t="str">
        <f t="shared" si="648"/>
        <v>S63329S</v>
      </c>
    </row>
    <row r="41321" spans="1:9" x14ac:dyDescent="0.3">
      <c r="A41321" t="s">
        <v>41320</v>
      </c>
      <c r="I41321" t="str">
        <f t="shared" si="648"/>
        <v>S63331A</v>
      </c>
    </row>
    <row r="41322" spans="1:9" x14ac:dyDescent="0.3">
      <c r="A41322" t="s">
        <v>41321</v>
      </c>
      <c r="I41322" t="str">
        <f t="shared" si="648"/>
        <v>S63331D</v>
      </c>
    </row>
    <row r="41323" spans="1:9" x14ac:dyDescent="0.3">
      <c r="A41323" t="s">
        <v>41322</v>
      </c>
      <c r="I41323" t="str">
        <f t="shared" si="648"/>
        <v>S63331S</v>
      </c>
    </row>
    <row r="41324" spans="1:9" x14ac:dyDescent="0.3">
      <c r="A41324" t="s">
        <v>41323</v>
      </c>
      <c r="I41324" t="str">
        <f t="shared" si="648"/>
        <v>S63332A</v>
      </c>
    </row>
    <row r="41325" spans="1:9" x14ac:dyDescent="0.3">
      <c r="A41325" t="s">
        <v>41324</v>
      </c>
      <c r="I41325" t="str">
        <f t="shared" si="648"/>
        <v>S63332D</v>
      </c>
    </row>
    <row r="41326" spans="1:9" x14ac:dyDescent="0.3">
      <c r="A41326" t="s">
        <v>41325</v>
      </c>
      <c r="I41326" t="str">
        <f t="shared" si="648"/>
        <v>S63332S</v>
      </c>
    </row>
    <row r="41327" spans="1:9" x14ac:dyDescent="0.3">
      <c r="A41327" t="s">
        <v>41326</v>
      </c>
      <c r="I41327" t="str">
        <f t="shared" si="648"/>
        <v>S63339A</v>
      </c>
    </row>
    <row r="41328" spans="1:9" x14ac:dyDescent="0.3">
      <c r="A41328" t="s">
        <v>41327</v>
      </c>
      <c r="I41328" t="str">
        <f t="shared" si="648"/>
        <v>S63339D</v>
      </c>
    </row>
    <row r="41329" spans="1:9" x14ac:dyDescent="0.3">
      <c r="A41329" t="s">
        <v>41328</v>
      </c>
      <c r="I41329" t="str">
        <f t="shared" si="648"/>
        <v>S63339S</v>
      </c>
    </row>
    <row r="41330" spans="1:9" x14ac:dyDescent="0.3">
      <c r="A41330" t="s">
        <v>41329</v>
      </c>
      <c r="I41330" t="str">
        <f t="shared" si="648"/>
        <v>S63391A</v>
      </c>
    </row>
    <row r="41331" spans="1:9" x14ac:dyDescent="0.3">
      <c r="A41331" t="s">
        <v>41330</v>
      </c>
      <c r="I41331" t="str">
        <f t="shared" si="648"/>
        <v>S63391D</v>
      </c>
    </row>
    <row r="41332" spans="1:9" x14ac:dyDescent="0.3">
      <c r="A41332" t="s">
        <v>41331</v>
      </c>
      <c r="I41332" t="str">
        <f t="shared" si="648"/>
        <v>S63391S</v>
      </c>
    </row>
    <row r="41333" spans="1:9" x14ac:dyDescent="0.3">
      <c r="A41333" t="s">
        <v>41332</v>
      </c>
      <c r="I41333" t="str">
        <f t="shared" si="648"/>
        <v>S63392A</v>
      </c>
    </row>
    <row r="41334" spans="1:9" x14ac:dyDescent="0.3">
      <c r="A41334" t="s">
        <v>41333</v>
      </c>
      <c r="I41334" t="str">
        <f t="shared" si="648"/>
        <v>S63392D</v>
      </c>
    </row>
    <row r="41335" spans="1:9" x14ac:dyDescent="0.3">
      <c r="A41335" t="s">
        <v>41334</v>
      </c>
      <c r="I41335" t="str">
        <f t="shared" si="648"/>
        <v>S63392S</v>
      </c>
    </row>
    <row r="41336" spans="1:9" x14ac:dyDescent="0.3">
      <c r="A41336" t="s">
        <v>41335</v>
      </c>
      <c r="I41336" t="str">
        <f t="shared" si="648"/>
        <v>S63399A</v>
      </c>
    </row>
    <row r="41337" spans="1:9" x14ac:dyDescent="0.3">
      <c r="A41337" t="s">
        <v>41336</v>
      </c>
      <c r="I41337" t="str">
        <f t="shared" si="648"/>
        <v>S63399D</v>
      </c>
    </row>
    <row r="41338" spans="1:9" x14ac:dyDescent="0.3">
      <c r="A41338" t="s">
        <v>41337</v>
      </c>
      <c r="I41338" t="str">
        <f t="shared" si="648"/>
        <v>S63399S</v>
      </c>
    </row>
    <row r="41339" spans="1:9" x14ac:dyDescent="0.3">
      <c r="A41339" t="s">
        <v>41338</v>
      </c>
      <c r="I41339" t="str">
        <f t="shared" si="648"/>
        <v>S63400A</v>
      </c>
    </row>
    <row r="41340" spans="1:9" x14ac:dyDescent="0.3">
      <c r="A41340" t="s">
        <v>41339</v>
      </c>
      <c r="I41340" t="str">
        <f t="shared" si="648"/>
        <v>S63400D</v>
      </c>
    </row>
    <row r="41341" spans="1:9" x14ac:dyDescent="0.3">
      <c r="A41341" t="s">
        <v>41340</v>
      </c>
      <c r="I41341" t="str">
        <f t="shared" si="648"/>
        <v>S63400S</v>
      </c>
    </row>
    <row r="41342" spans="1:9" x14ac:dyDescent="0.3">
      <c r="A41342" t="s">
        <v>41341</v>
      </c>
      <c r="I41342" t="str">
        <f t="shared" si="648"/>
        <v>S63401A</v>
      </c>
    </row>
    <row r="41343" spans="1:9" x14ac:dyDescent="0.3">
      <c r="A41343" t="s">
        <v>41342</v>
      </c>
      <c r="I41343" t="str">
        <f t="shared" si="648"/>
        <v>S63401D</v>
      </c>
    </row>
    <row r="41344" spans="1:9" x14ac:dyDescent="0.3">
      <c r="A41344" t="s">
        <v>41343</v>
      </c>
      <c r="I41344" t="str">
        <f t="shared" si="648"/>
        <v>S63401S</v>
      </c>
    </row>
    <row r="41345" spans="1:9" x14ac:dyDescent="0.3">
      <c r="A41345" t="s">
        <v>41344</v>
      </c>
      <c r="I41345" t="str">
        <f t="shared" si="648"/>
        <v>S63402A</v>
      </c>
    </row>
    <row r="41346" spans="1:9" x14ac:dyDescent="0.3">
      <c r="A41346" t="s">
        <v>41345</v>
      </c>
      <c r="I41346" t="str">
        <f t="shared" ref="I41346:I41409" si="649">LEFT(A41346,SEARCH(" ",A41346)-1)</f>
        <v>S63402D</v>
      </c>
    </row>
    <row r="41347" spans="1:9" x14ac:dyDescent="0.3">
      <c r="A41347" t="s">
        <v>41346</v>
      </c>
      <c r="I41347" t="str">
        <f t="shared" si="649"/>
        <v>S63402S</v>
      </c>
    </row>
    <row r="41348" spans="1:9" x14ac:dyDescent="0.3">
      <c r="A41348" t="s">
        <v>41347</v>
      </c>
      <c r="I41348" t="str">
        <f t="shared" si="649"/>
        <v>S63403A</v>
      </c>
    </row>
    <row r="41349" spans="1:9" x14ac:dyDescent="0.3">
      <c r="A41349" t="s">
        <v>41348</v>
      </c>
      <c r="I41349" t="str">
        <f t="shared" si="649"/>
        <v>S63403D</v>
      </c>
    </row>
    <row r="41350" spans="1:9" x14ac:dyDescent="0.3">
      <c r="A41350" t="s">
        <v>41349</v>
      </c>
      <c r="I41350" t="str">
        <f t="shared" si="649"/>
        <v>S63403S</v>
      </c>
    </row>
    <row r="41351" spans="1:9" x14ac:dyDescent="0.3">
      <c r="A41351" t="s">
        <v>41350</v>
      </c>
      <c r="I41351" t="str">
        <f t="shared" si="649"/>
        <v>S63404A</v>
      </c>
    </row>
    <row r="41352" spans="1:9" x14ac:dyDescent="0.3">
      <c r="A41352" t="s">
        <v>41351</v>
      </c>
      <c r="I41352" t="str">
        <f t="shared" si="649"/>
        <v>S63404D</v>
      </c>
    </row>
    <row r="41353" spans="1:9" x14ac:dyDescent="0.3">
      <c r="A41353" t="s">
        <v>41352</v>
      </c>
      <c r="I41353" t="str">
        <f t="shared" si="649"/>
        <v>S63404S</v>
      </c>
    </row>
    <row r="41354" spans="1:9" x14ac:dyDescent="0.3">
      <c r="A41354" t="s">
        <v>41353</v>
      </c>
      <c r="I41354" t="str">
        <f t="shared" si="649"/>
        <v>S63405A</v>
      </c>
    </row>
    <row r="41355" spans="1:9" x14ac:dyDescent="0.3">
      <c r="A41355" t="s">
        <v>41354</v>
      </c>
      <c r="I41355" t="str">
        <f t="shared" si="649"/>
        <v>S63405D</v>
      </c>
    </row>
    <row r="41356" spans="1:9" x14ac:dyDescent="0.3">
      <c r="A41356" t="s">
        <v>41355</v>
      </c>
      <c r="I41356" t="str">
        <f t="shared" si="649"/>
        <v>S63405S</v>
      </c>
    </row>
    <row r="41357" spans="1:9" x14ac:dyDescent="0.3">
      <c r="A41357" t="s">
        <v>41356</v>
      </c>
      <c r="I41357" t="str">
        <f t="shared" si="649"/>
        <v>S63406A</v>
      </c>
    </row>
    <row r="41358" spans="1:9" x14ac:dyDescent="0.3">
      <c r="A41358" t="s">
        <v>41357</v>
      </c>
      <c r="I41358" t="str">
        <f t="shared" si="649"/>
        <v>S63406D</v>
      </c>
    </row>
    <row r="41359" spans="1:9" x14ac:dyDescent="0.3">
      <c r="A41359" t="s">
        <v>41358</v>
      </c>
      <c r="I41359" t="str">
        <f t="shared" si="649"/>
        <v>S63406S</v>
      </c>
    </row>
    <row r="41360" spans="1:9" x14ac:dyDescent="0.3">
      <c r="A41360" t="s">
        <v>41359</v>
      </c>
      <c r="I41360" t="str">
        <f t="shared" si="649"/>
        <v>S63407A</v>
      </c>
    </row>
    <row r="41361" spans="1:9" x14ac:dyDescent="0.3">
      <c r="A41361" t="s">
        <v>41360</v>
      </c>
      <c r="I41361" t="str">
        <f t="shared" si="649"/>
        <v>S63407D</v>
      </c>
    </row>
    <row r="41362" spans="1:9" x14ac:dyDescent="0.3">
      <c r="A41362" t="s">
        <v>41361</v>
      </c>
      <c r="I41362" t="str">
        <f t="shared" si="649"/>
        <v>S63407S</v>
      </c>
    </row>
    <row r="41363" spans="1:9" x14ac:dyDescent="0.3">
      <c r="A41363" t="s">
        <v>41362</v>
      </c>
      <c r="I41363" t="str">
        <f t="shared" si="649"/>
        <v>S63408A</v>
      </c>
    </row>
    <row r="41364" spans="1:9" x14ac:dyDescent="0.3">
      <c r="A41364" t="s">
        <v>41363</v>
      </c>
      <c r="I41364" t="str">
        <f t="shared" si="649"/>
        <v>S63408D</v>
      </c>
    </row>
    <row r="41365" spans="1:9" x14ac:dyDescent="0.3">
      <c r="A41365" t="s">
        <v>41364</v>
      </c>
      <c r="I41365" t="str">
        <f t="shared" si="649"/>
        <v>S63408S</v>
      </c>
    </row>
    <row r="41366" spans="1:9" x14ac:dyDescent="0.3">
      <c r="A41366" t="s">
        <v>41365</v>
      </c>
      <c r="I41366" t="str">
        <f t="shared" si="649"/>
        <v>S63409A</v>
      </c>
    </row>
    <row r="41367" spans="1:9" x14ac:dyDescent="0.3">
      <c r="A41367" t="s">
        <v>41366</v>
      </c>
      <c r="I41367" t="str">
        <f t="shared" si="649"/>
        <v>S63409D</v>
      </c>
    </row>
    <row r="41368" spans="1:9" x14ac:dyDescent="0.3">
      <c r="A41368" t="s">
        <v>41367</v>
      </c>
      <c r="I41368" t="str">
        <f t="shared" si="649"/>
        <v>S63409S</v>
      </c>
    </row>
    <row r="41369" spans="1:9" x14ac:dyDescent="0.3">
      <c r="A41369" t="s">
        <v>41368</v>
      </c>
      <c r="I41369" t="str">
        <f t="shared" si="649"/>
        <v>S63410A</v>
      </c>
    </row>
    <row r="41370" spans="1:9" x14ac:dyDescent="0.3">
      <c r="A41370" t="s">
        <v>41369</v>
      </c>
      <c r="I41370" t="str">
        <f t="shared" si="649"/>
        <v>S63410D</v>
      </c>
    </row>
    <row r="41371" spans="1:9" x14ac:dyDescent="0.3">
      <c r="A41371" t="s">
        <v>41370</v>
      </c>
      <c r="I41371" t="str">
        <f t="shared" si="649"/>
        <v>S63410S</v>
      </c>
    </row>
    <row r="41372" spans="1:9" x14ac:dyDescent="0.3">
      <c r="A41372" t="s">
        <v>41371</v>
      </c>
      <c r="I41372" t="str">
        <f t="shared" si="649"/>
        <v>S63411A</v>
      </c>
    </row>
    <row r="41373" spans="1:9" x14ac:dyDescent="0.3">
      <c r="A41373" t="s">
        <v>41372</v>
      </c>
      <c r="I41373" t="str">
        <f t="shared" si="649"/>
        <v>S63411D</v>
      </c>
    </row>
    <row r="41374" spans="1:9" x14ac:dyDescent="0.3">
      <c r="A41374" t="s">
        <v>41373</v>
      </c>
      <c r="I41374" t="str">
        <f t="shared" si="649"/>
        <v>S63411S</v>
      </c>
    </row>
    <row r="41375" spans="1:9" x14ac:dyDescent="0.3">
      <c r="A41375" t="s">
        <v>41374</v>
      </c>
      <c r="I41375" t="str">
        <f t="shared" si="649"/>
        <v>S63412A</v>
      </c>
    </row>
    <row r="41376" spans="1:9" x14ac:dyDescent="0.3">
      <c r="A41376" t="s">
        <v>41375</v>
      </c>
      <c r="I41376" t="str">
        <f t="shared" si="649"/>
        <v>S63412D</v>
      </c>
    </row>
    <row r="41377" spans="1:9" x14ac:dyDescent="0.3">
      <c r="A41377" t="s">
        <v>41376</v>
      </c>
      <c r="I41377" t="str">
        <f t="shared" si="649"/>
        <v>S63412S</v>
      </c>
    </row>
    <row r="41378" spans="1:9" x14ac:dyDescent="0.3">
      <c r="A41378" t="s">
        <v>41377</v>
      </c>
      <c r="I41378" t="str">
        <f t="shared" si="649"/>
        <v>S63413A</v>
      </c>
    </row>
    <row r="41379" spans="1:9" x14ac:dyDescent="0.3">
      <c r="A41379" t="s">
        <v>41378</v>
      </c>
      <c r="I41379" t="str">
        <f t="shared" si="649"/>
        <v>S63413D</v>
      </c>
    </row>
    <row r="41380" spans="1:9" x14ac:dyDescent="0.3">
      <c r="A41380" t="s">
        <v>41379</v>
      </c>
      <c r="I41380" t="str">
        <f t="shared" si="649"/>
        <v>S63413S</v>
      </c>
    </row>
    <row r="41381" spans="1:9" x14ac:dyDescent="0.3">
      <c r="A41381" t="s">
        <v>41380</v>
      </c>
      <c r="I41381" t="str">
        <f t="shared" si="649"/>
        <v>S63414A</v>
      </c>
    </row>
    <row r="41382" spans="1:9" x14ac:dyDescent="0.3">
      <c r="A41382" t="s">
        <v>41381</v>
      </c>
      <c r="I41382" t="str">
        <f t="shared" si="649"/>
        <v>S63414D</v>
      </c>
    </row>
    <row r="41383" spans="1:9" x14ac:dyDescent="0.3">
      <c r="A41383" t="s">
        <v>41382</v>
      </c>
      <c r="I41383" t="str">
        <f t="shared" si="649"/>
        <v>S63414S</v>
      </c>
    </row>
    <row r="41384" spans="1:9" x14ac:dyDescent="0.3">
      <c r="A41384" t="s">
        <v>41383</v>
      </c>
      <c r="I41384" t="str">
        <f t="shared" si="649"/>
        <v>S63415A</v>
      </c>
    </row>
    <row r="41385" spans="1:9" x14ac:dyDescent="0.3">
      <c r="A41385" t="s">
        <v>41384</v>
      </c>
      <c r="I41385" t="str">
        <f t="shared" si="649"/>
        <v>S63415D</v>
      </c>
    </row>
    <row r="41386" spans="1:9" x14ac:dyDescent="0.3">
      <c r="A41386" t="s">
        <v>41385</v>
      </c>
      <c r="I41386" t="str">
        <f t="shared" si="649"/>
        <v>S63415S</v>
      </c>
    </row>
    <row r="41387" spans="1:9" x14ac:dyDescent="0.3">
      <c r="A41387" t="s">
        <v>41386</v>
      </c>
      <c r="I41387" t="str">
        <f t="shared" si="649"/>
        <v>S63416A</v>
      </c>
    </row>
    <row r="41388" spans="1:9" x14ac:dyDescent="0.3">
      <c r="A41388" t="s">
        <v>41387</v>
      </c>
      <c r="I41388" t="str">
        <f t="shared" si="649"/>
        <v>S63416D</v>
      </c>
    </row>
    <row r="41389" spans="1:9" x14ac:dyDescent="0.3">
      <c r="A41389" t="s">
        <v>41388</v>
      </c>
      <c r="I41389" t="str">
        <f t="shared" si="649"/>
        <v>S63416S</v>
      </c>
    </row>
    <row r="41390" spans="1:9" x14ac:dyDescent="0.3">
      <c r="A41390" t="s">
        <v>41389</v>
      </c>
      <c r="I41390" t="str">
        <f t="shared" si="649"/>
        <v>S63417A</v>
      </c>
    </row>
    <row r="41391" spans="1:9" x14ac:dyDescent="0.3">
      <c r="A41391" t="s">
        <v>41390</v>
      </c>
      <c r="I41391" t="str">
        <f t="shared" si="649"/>
        <v>S63417D</v>
      </c>
    </row>
    <row r="41392" spans="1:9" x14ac:dyDescent="0.3">
      <c r="A41392" t="s">
        <v>41391</v>
      </c>
      <c r="I41392" t="str">
        <f t="shared" si="649"/>
        <v>S63417S</v>
      </c>
    </row>
    <row r="41393" spans="1:9" x14ac:dyDescent="0.3">
      <c r="A41393" t="s">
        <v>41392</v>
      </c>
      <c r="I41393" t="str">
        <f t="shared" si="649"/>
        <v>S63418A</v>
      </c>
    </row>
    <row r="41394" spans="1:9" x14ac:dyDescent="0.3">
      <c r="A41394" t="s">
        <v>41393</v>
      </c>
      <c r="I41394" t="str">
        <f t="shared" si="649"/>
        <v>S63418D</v>
      </c>
    </row>
    <row r="41395" spans="1:9" x14ac:dyDescent="0.3">
      <c r="A41395" t="s">
        <v>41394</v>
      </c>
      <c r="I41395" t="str">
        <f t="shared" si="649"/>
        <v>S63418S</v>
      </c>
    </row>
    <row r="41396" spans="1:9" x14ac:dyDescent="0.3">
      <c r="A41396" t="s">
        <v>41395</v>
      </c>
      <c r="I41396" t="str">
        <f t="shared" si="649"/>
        <v>S63419A</v>
      </c>
    </row>
    <row r="41397" spans="1:9" x14ac:dyDescent="0.3">
      <c r="A41397" t="s">
        <v>41396</v>
      </c>
      <c r="I41397" t="str">
        <f t="shared" si="649"/>
        <v>S63419D</v>
      </c>
    </row>
    <row r="41398" spans="1:9" x14ac:dyDescent="0.3">
      <c r="A41398" t="s">
        <v>41397</v>
      </c>
      <c r="I41398" t="str">
        <f t="shared" si="649"/>
        <v>S63419S</v>
      </c>
    </row>
    <row r="41399" spans="1:9" x14ac:dyDescent="0.3">
      <c r="A41399" t="s">
        <v>41398</v>
      </c>
      <c r="I41399" t="str">
        <f t="shared" si="649"/>
        <v>S63420A</v>
      </c>
    </row>
    <row r="41400" spans="1:9" x14ac:dyDescent="0.3">
      <c r="A41400" t="s">
        <v>41399</v>
      </c>
      <c r="I41400" t="str">
        <f t="shared" si="649"/>
        <v>S63420D</v>
      </c>
    </row>
    <row r="41401" spans="1:9" x14ac:dyDescent="0.3">
      <c r="A41401" t="s">
        <v>41400</v>
      </c>
      <c r="I41401" t="str">
        <f t="shared" si="649"/>
        <v>S63420S</v>
      </c>
    </row>
    <row r="41402" spans="1:9" x14ac:dyDescent="0.3">
      <c r="A41402" t="s">
        <v>41401</v>
      </c>
      <c r="I41402" t="str">
        <f t="shared" si="649"/>
        <v>S63421A</v>
      </c>
    </row>
    <row r="41403" spans="1:9" x14ac:dyDescent="0.3">
      <c r="A41403" t="s">
        <v>41402</v>
      </c>
      <c r="I41403" t="str">
        <f t="shared" si="649"/>
        <v>S63421D</v>
      </c>
    </row>
    <row r="41404" spans="1:9" x14ac:dyDescent="0.3">
      <c r="A41404" t="s">
        <v>41403</v>
      </c>
      <c r="I41404" t="str">
        <f t="shared" si="649"/>
        <v>S63421S</v>
      </c>
    </row>
    <row r="41405" spans="1:9" x14ac:dyDescent="0.3">
      <c r="A41405" t="s">
        <v>41404</v>
      </c>
      <c r="I41405" t="str">
        <f t="shared" si="649"/>
        <v>S63422A</v>
      </c>
    </row>
    <row r="41406" spans="1:9" x14ac:dyDescent="0.3">
      <c r="A41406" t="s">
        <v>41405</v>
      </c>
      <c r="I41406" t="str">
        <f t="shared" si="649"/>
        <v>S63422D</v>
      </c>
    </row>
    <row r="41407" spans="1:9" x14ac:dyDescent="0.3">
      <c r="A41407" t="s">
        <v>41406</v>
      </c>
      <c r="I41407" t="str">
        <f t="shared" si="649"/>
        <v>S63422S</v>
      </c>
    </row>
    <row r="41408" spans="1:9" x14ac:dyDescent="0.3">
      <c r="A41408" t="s">
        <v>41407</v>
      </c>
      <c r="I41408" t="str">
        <f t="shared" si="649"/>
        <v>S63423A</v>
      </c>
    </row>
    <row r="41409" spans="1:9" x14ac:dyDescent="0.3">
      <c r="A41409" t="s">
        <v>41408</v>
      </c>
      <c r="I41409" t="str">
        <f t="shared" si="649"/>
        <v>S63423D</v>
      </c>
    </row>
    <row r="41410" spans="1:9" x14ac:dyDescent="0.3">
      <c r="A41410" t="s">
        <v>41409</v>
      </c>
      <c r="I41410" t="str">
        <f t="shared" ref="I41410:I41473" si="650">LEFT(A41410,SEARCH(" ",A41410)-1)</f>
        <v>S63423S</v>
      </c>
    </row>
    <row r="41411" spans="1:9" x14ac:dyDescent="0.3">
      <c r="A41411" t="s">
        <v>41410</v>
      </c>
      <c r="I41411" t="str">
        <f t="shared" si="650"/>
        <v>S63424A</v>
      </c>
    </row>
    <row r="41412" spans="1:9" x14ac:dyDescent="0.3">
      <c r="A41412" t="s">
        <v>41411</v>
      </c>
      <c r="I41412" t="str">
        <f t="shared" si="650"/>
        <v>S63424D</v>
      </c>
    </row>
    <row r="41413" spans="1:9" x14ac:dyDescent="0.3">
      <c r="A41413" t="s">
        <v>41412</v>
      </c>
      <c r="I41413" t="str">
        <f t="shared" si="650"/>
        <v>S63424S</v>
      </c>
    </row>
    <row r="41414" spans="1:9" x14ac:dyDescent="0.3">
      <c r="A41414" t="s">
        <v>41413</v>
      </c>
      <c r="I41414" t="str">
        <f t="shared" si="650"/>
        <v>S63425A</v>
      </c>
    </row>
    <row r="41415" spans="1:9" x14ac:dyDescent="0.3">
      <c r="A41415" t="s">
        <v>41414</v>
      </c>
      <c r="I41415" t="str">
        <f t="shared" si="650"/>
        <v>S63425D</v>
      </c>
    </row>
    <row r="41416" spans="1:9" x14ac:dyDescent="0.3">
      <c r="A41416" t="s">
        <v>41415</v>
      </c>
      <c r="I41416" t="str">
        <f t="shared" si="650"/>
        <v>S63425S</v>
      </c>
    </row>
    <row r="41417" spans="1:9" x14ac:dyDescent="0.3">
      <c r="A41417" t="s">
        <v>41416</v>
      </c>
      <c r="I41417" t="str">
        <f t="shared" si="650"/>
        <v>S63426A</v>
      </c>
    </row>
    <row r="41418" spans="1:9" x14ac:dyDescent="0.3">
      <c r="A41418" t="s">
        <v>41417</v>
      </c>
      <c r="I41418" t="str">
        <f t="shared" si="650"/>
        <v>S63426D</v>
      </c>
    </row>
    <row r="41419" spans="1:9" x14ac:dyDescent="0.3">
      <c r="A41419" t="s">
        <v>41418</v>
      </c>
      <c r="I41419" t="str">
        <f t="shared" si="650"/>
        <v>S63426S</v>
      </c>
    </row>
    <row r="41420" spans="1:9" x14ac:dyDescent="0.3">
      <c r="A41420" t="s">
        <v>41419</v>
      </c>
      <c r="I41420" t="str">
        <f t="shared" si="650"/>
        <v>S63427A</v>
      </c>
    </row>
    <row r="41421" spans="1:9" x14ac:dyDescent="0.3">
      <c r="A41421" t="s">
        <v>41420</v>
      </c>
      <c r="I41421" t="str">
        <f t="shared" si="650"/>
        <v>S63427D</v>
      </c>
    </row>
    <row r="41422" spans="1:9" x14ac:dyDescent="0.3">
      <c r="A41422" t="s">
        <v>41421</v>
      </c>
      <c r="I41422" t="str">
        <f t="shared" si="650"/>
        <v>S63427S</v>
      </c>
    </row>
    <row r="41423" spans="1:9" x14ac:dyDescent="0.3">
      <c r="A41423" t="s">
        <v>41422</v>
      </c>
      <c r="I41423" t="str">
        <f t="shared" si="650"/>
        <v>S63428A</v>
      </c>
    </row>
    <row r="41424" spans="1:9" x14ac:dyDescent="0.3">
      <c r="A41424" t="s">
        <v>41423</v>
      </c>
      <c r="I41424" t="str">
        <f t="shared" si="650"/>
        <v>S63428D</v>
      </c>
    </row>
    <row r="41425" spans="1:9" x14ac:dyDescent="0.3">
      <c r="A41425" t="s">
        <v>41424</v>
      </c>
      <c r="I41425" t="str">
        <f t="shared" si="650"/>
        <v>S63428S</v>
      </c>
    </row>
    <row r="41426" spans="1:9" x14ac:dyDescent="0.3">
      <c r="A41426" t="s">
        <v>41425</v>
      </c>
      <c r="I41426" t="str">
        <f t="shared" si="650"/>
        <v>S63429A</v>
      </c>
    </row>
    <row r="41427" spans="1:9" x14ac:dyDescent="0.3">
      <c r="A41427" t="s">
        <v>41426</v>
      </c>
      <c r="I41427" t="str">
        <f t="shared" si="650"/>
        <v>S63429D</v>
      </c>
    </row>
    <row r="41428" spans="1:9" x14ac:dyDescent="0.3">
      <c r="A41428" t="s">
        <v>41427</v>
      </c>
      <c r="I41428" t="str">
        <f t="shared" si="650"/>
        <v>S63429S</v>
      </c>
    </row>
    <row r="41429" spans="1:9" x14ac:dyDescent="0.3">
      <c r="A41429" t="s">
        <v>41428</v>
      </c>
      <c r="I41429" t="str">
        <f t="shared" si="650"/>
        <v>S63430A</v>
      </c>
    </row>
    <row r="41430" spans="1:9" x14ac:dyDescent="0.3">
      <c r="A41430" t="s">
        <v>41429</v>
      </c>
      <c r="I41430" t="str">
        <f t="shared" si="650"/>
        <v>S63430D</v>
      </c>
    </row>
    <row r="41431" spans="1:9" x14ac:dyDescent="0.3">
      <c r="A41431" t="s">
        <v>41430</v>
      </c>
      <c r="I41431" t="str">
        <f t="shared" si="650"/>
        <v>S63430S</v>
      </c>
    </row>
    <row r="41432" spans="1:9" x14ac:dyDescent="0.3">
      <c r="A41432" t="s">
        <v>41431</v>
      </c>
      <c r="I41432" t="str">
        <f t="shared" si="650"/>
        <v>S63431A</v>
      </c>
    </row>
    <row r="41433" spans="1:9" x14ac:dyDescent="0.3">
      <c r="A41433" t="s">
        <v>41432</v>
      </c>
      <c r="I41433" t="str">
        <f t="shared" si="650"/>
        <v>S63431D</v>
      </c>
    </row>
    <row r="41434" spans="1:9" x14ac:dyDescent="0.3">
      <c r="A41434" t="s">
        <v>41433</v>
      </c>
      <c r="I41434" t="str">
        <f t="shared" si="650"/>
        <v>S63431S</v>
      </c>
    </row>
    <row r="41435" spans="1:9" x14ac:dyDescent="0.3">
      <c r="A41435" t="s">
        <v>41434</v>
      </c>
      <c r="I41435" t="str">
        <f t="shared" si="650"/>
        <v>S63432A</v>
      </c>
    </row>
    <row r="41436" spans="1:9" x14ac:dyDescent="0.3">
      <c r="A41436" t="s">
        <v>41435</v>
      </c>
      <c r="I41436" t="str">
        <f t="shared" si="650"/>
        <v>S63432D</v>
      </c>
    </row>
    <row r="41437" spans="1:9" x14ac:dyDescent="0.3">
      <c r="A41437" t="s">
        <v>41436</v>
      </c>
      <c r="I41437" t="str">
        <f t="shared" si="650"/>
        <v>S63432S</v>
      </c>
    </row>
    <row r="41438" spans="1:9" x14ac:dyDescent="0.3">
      <c r="A41438" t="s">
        <v>41437</v>
      </c>
      <c r="I41438" t="str">
        <f t="shared" si="650"/>
        <v>S63433A</v>
      </c>
    </row>
    <row r="41439" spans="1:9" x14ac:dyDescent="0.3">
      <c r="A41439" t="s">
        <v>41438</v>
      </c>
      <c r="I41439" t="str">
        <f t="shared" si="650"/>
        <v>S63433D</v>
      </c>
    </row>
    <row r="41440" spans="1:9" x14ac:dyDescent="0.3">
      <c r="A41440" t="s">
        <v>41439</v>
      </c>
      <c r="I41440" t="str">
        <f t="shared" si="650"/>
        <v>S63433S</v>
      </c>
    </row>
    <row r="41441" spans="1:9" x14ac:dyDescent="0.3">
      <c r="A41441" t="s">
        <v>41440</v>
      </c>
      <c r="I41441" t="str">
        <f t="shared" si="650"/>
        <v>S63434A</v>
      </c>
    </row>
    <row r="41442" spans="1:9" x14ac:dyDescent="0.3">
      <c r="A41442" t="s">
        <v>41441</v>
      </c>
      <c r="I41442" t="str">
        <f t="shared" si="650"/>
        <v>S63434D</v>
      </c>
    </row>
    <row r="41443" spans="1:9" x14ac:dyDescent="0.3">
      <c r="A41443" t="s">
        <v>41442</v>
      </c>
      <c r="I41443" t="str">
        <f t="shared" si="650"/>
        <v>S63434S</v>
      </c>
    </row>
    <row r="41444" spans="1:9" x14ac:dyDescent="0.3">
      <c r="A41444" t="s">
        <v>41443</v>
      </c>
      <c r="I41444" t="str">
        <f t="shared" si="650"/>
        <v>S63435A</v>
      </c>
    </row>
    <row r="41445" spans="1:9" x14ac:dyDescent="0.3">
      <c r="A41445" t="s">
        <v>41444</v>
      </c>
      <c r="I41445" t="str">
        <f t="shared" si="650"/>
        <v>S63435D</v>
      </c>
    </row>
    <row r="41446" spans="1:9" x14ac:dyDescent="0.3">
      <c r="A41446" t="s">
        <v>41445</v>
      </c>
      <c r="I41446" t="str">
        <f t="shared" si="650"/>
        <v>S63435S</v>
      </c>
    </row>
    <row r="41447" spans="1:9" x14ac:dyDescent="0.3">
      <c r="A41447" t="s">
        <v>41446</v>
      </c>
      <c r="I41447" t="str">
        <f t="shared" si="650"/>
        <v>S63436A</v>
      </c>
    </row>
    <row r="41448" spans="1:9" x14ac:dyDescent="0.3">
      <c r="A41448" t="s">
        <v>41447</v>
      </c>
      <c r="I41448" t="str">
        <f t="shared" si="650"/>
        <v>S63436D</v>
      </c>
    </row>
    <row r="41449" spans="1:9" x14ac:dyDescent="0.3">
      <c r="A41449" t="s">
        <v>41448</v>
      </c>
      <c r="I41449" t="str">
        <f t="shared" si="650"/>
        <v>S63436S</v>
      </c>
    </row>
    <row r="41450" spans="1:9" x14ac:dyDescent="0.3">
      <c r="A41450" t="s">
        <v>41449</v>
      </c>
      <c r="I41450" t="str">
        <f t="shared" si="650"/>
        <v>S63437A</v>
      </c>
    </row>
    <row r="41451" spans="1:9" x14ac:dyDescent="0.3">
      <c r="A41451" t="s">
        <v>41450</v>
      </c>
      <c r="I41451" t="str">
        <f t="shared" si="650"/>
        <v>S63437D</v>
      </c>
    </row>
    <row r="41452" spans="1:9" x14ac:dyDescent="0.3">
      <c r="A41452" t="s">
        <v>41451</v>
      </c>
      <c r="I41452" t="str">
        <f t="shared" si="650"/>
        <v>S63437S</v>
      </c>
    </row>
    <row r="41453" spans="1:9" x14ac:dyDescent="0.3">
      <c r="A41453" t="s">
        <v>41452</v>
      </c>
      <c r="I41453" t="str">
        <f t="shared" si="650"/>
        <v>S63438A</v>
      </c>
    </row>
    <row r="41454" spans="1:9" x14ac:dyDescent="0.3">
      <c r="A41454" t="s">
        <v>41453</v>
      </c>
      <c r="I41454" t="str">
        <f t="shared" si="650"/>
        <v>S63438D</v>
      </c>
    </row>
    <row r="41455" spans="1:9" x14ac:dyDescent="0.3">
      <c r="A41455" t="s">
        <v>41454</v>
      </c>
      <c r="I41455" t="str">
        <f t="shared" si="650"/>
        <v>S63438S</v>
      </c>
    </row>
    <row r="41456" spans="1:9" x14ac:dyDescent="0.3">
      <c r="A41456" t="s">
        <v>41455</v>
      </c>
      <c r="I41456" t="str">
        <f t="shared" si="650"/>
        <v>S63439A</v>
      </c>
    </row>
    <row r="41457" spans="1:9" x14ac:dyDescent="0.3">
      <c r="A41457" t="s">
        <v>41456</v>
      </c>
      <c r="I41457" t="str">
        <f t="shared" si="650"/>
        <v>S63439D</v>
      </c>
    </row>
    <row r="41458" spans="1:9" x14ac:dyDescent="0.3">
      <c r="A41458" t="s">
        <v>41457</v>
      </c>
      <c r="I41458" t="str">
        <f t="shared" si="650"/>
        <v>S63439S</v>
      </c>
    </row>
    <row r="41459" spans="1:9" x14ac:dyDescent="0.3">
      <c r="A41459" t="s">
        <v>41458</v>
      </c>
      <c r="I41459" t="str">
        <f t="shared" si="650"/>
        <v>S63490A</v>
      </c>
    </row>
    <row r="41460" spans="1:9" x14ac:dyDescent="0.3">
      <c r="A41460" t="s">
        <v>41459</v>
      </c>
      <c r="I41460" t="str">
        <f t="shared" si="650"/>
        <v>S63490D</v>
      </c>
    </row>
    <row r="41461" spans="1:9" x14ac:dyDescent="0.3">
      <c r="A41461" t="s">
        <v>41460</v>
      </c>
      <c r="I41461" t="str">
        <f t="shared" si="650"/>
        <v>S63490S</v>
      </c>
    </row>
    <row r="41462" spans="1:9" x14ac:dyDescent="0.3">
      <c r="A41462" t="s">
        <v>41461</v>
      </c>
      <c r="I41462" t="str">
        <f t="shared" si="650"/>
        <v>S63491A</v>
      </c>
    </row>
    <row r="41463" spans="1:9" x14ac:dyDescent="0.3">
      <c r="A41463" t="s">
        <v>41462</v>
      </c>
      <c r="I41463" t="str">
        <f t="shared" si="650"/>
        <v>S63491D</v>
      </c>
    </row>
    <row r="41464" spans="1:9" x14ac:dyDescent="0.3">
      <c r="A41464" t="s">
        <v>41463</v>
      </c>
      <c r="I41464" t="str">
        <f t="shared" si="650"/>
        <v>S63491S</v>
      </c>
    </row>
    <row r="41465" spans="1:9" x14ac:dyDescent="0.3">
      <c r="A41465" t="s">
        <v>41464</v>
      </c>
      <c r="I41465" t="str">
        <f t="shared" si="650"/>
        <v>S63492A</v>
      </c>
    </row>
    <row r="41466" spans="1:9" x14ac:dyDescent="0.3">
      <c r="A41466" t="s">
        <v>41465</v>
      </c>
      <c r="I41466" t="str">
        <f t="shared" si="650"/>
        <v>S63492D</v>
      </c>
    </row>
    <row r="41467" spans="1:9" x14ac:dyDescent="0.3">
      <c r="A41467" t="s">
        <v>41466</v>
      </c>
      <c r="I41467" t="str">
        <f t="shared" si="650"/>
        <v>S63492S</v>
      </c>
    </row>
    <row r="41468" spans="1:9" x14ac:dyDescent="0.3">
      <c r="A41468" t="s">
        <v>41467</v>
      </c>
      <c r="I41468" t="str">
        <f t="shared" si="650"/>
        <v>S63493A</v>
      </c>
    </row>
    <row r="41469" spans="1:9" x14ac:dyDescent="0.3">
      <c r="A41469" t="s">
        <v>41468</v>
      </c>
      <c r="I41469" t="str">
        <f t="shared" si="650"/>
        <v>S63493D</v>
      </c>
    </row>
    <row r="41470" spans="1:9" x14ac:dyDescent="0.3">
      <c r="A41470" t="s">
        <v>41469</v>
      </c>
      <c r="I41470" t="str">
        <f t="shared" si="650"/>
        <v>S63493S</v>
      </c>
    </row>
    <row r="41471" spans="1:9" x14ac:dyDescent="0.3">
      <c r="A41471" t="s">
        <v>41470</v>
      </c>
      <c r="I41471" t="str">
        <f t="shared" si="650"/>
        <v>S63494A</v>
      </c>
    </row>
    <row r="41472" spans="1:9" x14ac:dyDescent="0.3">
      <c r="A41472" t="s">
        <v>41471</v>
      </c>
      <c r="I41472" t="str">
        <f t="shared" si="650"/>
        <v>S63494D</v>
      </c>
    </row>
    <row r="41473" spans="1:9" x14ac:dyDescent="0.3">
      <c r="A41473" t="s">
        <v>41472</v>
      </c>
      <c r="I41473" t="str">
        <f t="shared" si="650"/>
        <v>S63494S</v>
      </c>
    </row>
    <row r="41474" spans="1:9" x14ac:dyDescent="0.3">
      <c r="A41474" t="s">
        <v>41473</v>
      </c>
      <c r="I41474" t="str">
        <f t="shared" ref="I41474:I41537" si="651">LEFT(A41474,SEARCH(" ",A41474)-1)</f>
        <v>S63495A</v>
      </c>
    </row>
    <row r="41475" spans="1:9" x14ac:dyDescent="0.3">
      <c r="A41475" t="s">
        <v>41474</v>
      </c>
      <c r="I41475" t="str">
        <f t="shared" si="651"/>
        <v>S63495D</v>
      </c>
    </row>
    <row r="41476" spans="1:9" x14ac:dyDescent="0.3">
      <c r="A41476" t="s">
        <v>41475</v>
      </c>
      <c r="I41476" t="str">
        <f t="shared" si="651"/>
        <v>S63495S</v>
      </c>
    </row>
    <row r="41477" spans="1:9" x14ac:dyDescent="0.3">
      <c r="A41477" t="s">
        <v>41476</v>
      </c>
      <c r="I41477" t="str">
        <f t="shared" si="651"/>
        <v>S63496A</v>
      </c>
    </row>
    <row r="41478" spans="1:9" x14ac:dyDescent="0.3">
      <c r="A41478" t="s">
        <v>41477</v>
      </c>
      <c r="I41478" t="str">
        <f t="shared" si="651"/>
        <v>S63496D</v>
      </c>
    </row>
    <row r="41479" spans="1:9" x14ac:dyDescent="0.3">
      <c r="A41479" t="s">
        <v>41478</v>
      </c>
      <c r="I41479" t="str">
        <f t="shared" si="651"/>
        <v>S63496S</v>
      </c>
    </row>
    <row r="41480" spans="1:9" x14ac:dyDescent="0.3">
      <c r="A41480" t="s">
        <v>41479</v>
      </c>
      <c r="I41480" t="str">
        <f t="shared" si="651"/>
        <v>S63497A</v>
      </c>
    </row>
    <row r="41481" spans="1:9" x14ac:dyDescent="0.3">
      <c r="A41481" t="s">
        <v>41480</v>
      </c>
      <c r="I41481" t="str">
        <f t="shared" si="651"/>
        <v>S63497D</v>
      </c>
    </row>
    <row r="41482" spans="1:9" x14ac:dyDescent="0.3">
      <c r="A41482" t="s">
        <v>41481</v>
      </c>
      <c r="I41482" t="str">
        <f t="shared" si="651"/>
        <v>S63497S</v>
      </c>
    </row>
    <row r="41483" spans="1:9" x14ac:dyDescent="0.3">
      <c r="A41483" t="s">
        <v>41482</v>
      </c>
      <c r="I41483" t="str">
        <f t="shared" si="651"/>
        <v>S63498A</v>
      </c>
    </row>
    <row r="41484" spans="1:9" x14ac:dyDescent="0.3">
      <c r="A41484" t="s">
        <v>41483</v>
      </c>
      <c r="I41484" t="str">
        <f t="shared" si="651"/>
        <v>S63498D</v>
      </c>
    </row>
    <row r="41485" spans="1:9" x14ac:dyDescent="0.3">
      <c r="A41485" t="s">
        <v>41484</v>
      </c>
      <c r="I41485" t="str">
        <f t="shared" si="651"/>
        <v>S63498S</v>
      </c>
    </row>
    <row r="41486" spans="1:9" x14ac:dyDescent="0.3">
      <c r="A41486" t="s">
        <v>41485</v>
      </c>
      <c r="I41486" t="str">
        <f t="shared" si="651"/>
        <v>S63499A</v>
      </c>
    </row>
    <row r="41487" spans="1:9" x14ac:dyDescent="0.3">
      <c r="A41487" t="s">
        <v>41486</v>
      </c>
      <c r="I41487" t="str">
        <f t="shared" si="651"/>
        <v>S63499D</v>
      </c>
    </row>
    <row r="41488" spans="1:9" x14ac:dyDescent="0.3">
      <c r="A41488" t="s">
        <v>41487</v>
      </c>
      <c r="I41488" t="str">
        <f t="shared" si="651"/>
        <v>S63499S</v>
      </c>
    </row>
    <row r="41489" spans="1:9" x14ac:dyDescent="0.3">
      <c r="A41489" t="s">
        <v>41488</v>
      </c>
      <c r="I41489" t="str">
        <f t="shared" si="651"/>
        <v>S63501A</v>
      </c>
    </row>
    <row r="41490" spans="1:9" x14ac:dyDescent="0.3">
      <c r="A41490" t="s">
        <v>41489</v>
      </c>
      <c r="I41490" t="str">
        <f t="shared" si="651"/>
        <v>S63501D</v>
      </c>
    </row>
    <row r="41491" spans="1:9" x14ac:dyDescent="0.3">
      <c r="A41491" t="s">
        <v>41490</v>
      </c>
      <c r="I41491" t="str">
        <f t="shared" si="651"/>
        <v>S63501S</v>
      </c>
    </row>
    <row r="41492" spans="1:9" x14ac:dyDescent="0.3">
      <c r="A41492" t="s">
        <v>41491</v>
      </c>
      <c r="I41492" t="str">
        <f t="shared" si="651"/>
        <v>S63502A</v>
      </c>
    </row>
    <row r="41493" spans="1:9" x14ac:dyDescent="0.3">
      <c r="A41493" t="s">
        <v>41492</v>
      </c>
      <c r="I41493" t="str">
        <f t="shared" si="651"/>
        <v>S63502D</v>
      </c>
    </row>
    <row r="41494" spans="1:9" x14ac:dyDescent="0.3">
      <c r="A41494" t="s">
        <v>41493</v>
      </c>
      <c r="I41494" t="str">
        <f t="shared" si="651"/>
        <v>S63502S</v>
      </c>
    </row>
    <row r="41495" spans="1:9" x14ac:dyDescent="0.3">
      <c r="A41495" t="s">
        <v>41494</v>
      </c>
      <c r="I41495" t="str">
        <f t="shared" si="651"/>
        <v>S63509A</v>
      </c>
    </row>
    <row r="41496" spans="1:9" x14ac:dyDescent="0.3">
      <c r="A41496" t="s">
        <v>41495</v>
      </c>
      <c r="I41496" t="str">
        <f t="shared" si="651"/>
        <v>S63509D</v>
      </c>
    </row>
    <row r="41497" spans="1:9" x14ac:dyDescent="0.3">
      <c r="A41497" t="s">
        <v>41496</v>
      </c>
      <c r="I41497" t="str">
        <f t="shared" si="651"/>
        <v>S63509S</v>
      </c>
    </row>
    <row r="41498" spans="1:9" x14ac:dyDescent="0.3">
      <c r="A41498" t="s">
        <v>41497</v>
      </c>
      <c r="I41498" t="str">
        <f t="shared" si="651"/>
        <v>S63511A</v>
      </c>
    </row>
    <row r="41499" spans="1:9" x14ac:dyDescent="0.3">
      <c r="A41499" t="s">
        <v>41498</v>
      </c>
      <c r="I41499" t="str">
        <f t="shared" si="651"/>
        <v>S63511D</v>
      </c>
    </row>
    <row r="41500" spans="1:9" x14ac:dyDescent="0.3">
      <c r="A41500" t="s">
        <v>41499</v>
      </c>
      <c r="I41500" t="str">
        <f t="shared" si="651"/>
        <v>S63511S</v>
      </c>
    </row>
    <row r="41501" spans="1:9" x14ac:dyDescent="0.3">
      <c r="A41501" t="s">
        <v>41500</v>
      </c>
      <c r="I41501" t="str">
        <f t="shared" si="651"/>
        <v>S63512A</v>
      </c>
    </row>
    <row r="41502" spans="1:9" x14ac:dyDescent="0.3">
      <c r="A41502" t="s">
        <v>41501</v>
      </c>
      <c r="I41502" t="str">
        <f t="shared" si="651"/>
        <v>S63512D</v>
      </c>
    </row>
    <row r="41503" spans="1:9" x14ac:dyDescent="0.3">
      <c r="A41503" t="s">
        <v>41502</v>
      </c>
      <c r="I41503" t="str">
        <f t="shared" si="651"/>
        <v>S63512S</v>
      </c>
    </row>
    <row r="41504" spans="1:9" x14ac:dyDescent="0.3">
      <c r="A41504" t="s">
        <v>41503</v>
      </c>
      <c r="I41504" t="str">
        <f t="shared" si="651"/>
        <v>S63519A</v>
      </c>
    </row>
    <row r="41505" spans="1:9" x14ac:dyDescent="0.3">
      <c r="A41505" t="s">
        <v>41504</v>
      </c>
      <c r="I41505" t="str">
        <f t="shared" si="651"/>
        <v>S63519D</v>
      </c>
    </row>
    <row r="41506" spans="1:9" x14ac:dyDescent="0.3">
      <c r="A41506" t="s">
        <v>41505</v>
      </c>
      <c r="I41506" t="str">
        <f t="shared" si="651"/>
        <v>S63519S</v>
      </c>
    </row>
    <row r="41507" spans="1:9" x14ac:dyDescent="0.3">
      <c r="A41507" t="s">
        <v>41506</v>
      </c>
      <c r="I41507" t="str">
        <f t="shared" si="651"/>
        <v>S63521A</v>
      </c>
    </row>
    <row r="41508" spans="1:9" x14ac:dyDescent="0.3">
      <c r="A41508" t="s">
        <v>41507</v>
      </c>
      <c r="I41508" t="str">
        <f t="shared" si="651"/>
        <v>S63521D</v>
      </c>
    </row>
    <row r="41509" spans="1:9" x14ac:dyDescent="0.3">
      <c r="A41509" t="s">
        <v>41508</v>
      </c>
      <c r="I41509" t="str">
        <f t="shared" si="651"/>
        <v>S63521S</v>
      </c>
    </row>
    <row r="41510" spans="1:9" x14ac:dyDescent="0.3">
      <c r="A41510" t="s">
        <v>41509</v>
      </c>
      <c r="I41510" t="str">
        <f t="shared" si="651"/>
        <v>S63522A</v>
      </c>
    </row>
    <row r="41511" spans="1:9" x14ac:dyDescent="0.3">
      <c r="A41511" t="s">
        <v>41510</v>
      </c>
      <c r="I41511" t="str">
        <f t="shared" si="651"/>
        <v>S63522D</v>
      </c>
    </row>
    <row r="41512" spans="1:9" x14ac:dyDescent="0.3">
      <c r="A41512" t="s">
        <v>41511</v>
      </c>
      <c r="I41512" t="str">
        <f t="shared" si="651"/>
        <v>S63522S</v>
      </c>
    </row>
    <row r="41513" spans="1:9" x14ac:dyDescent="0.3">
      <c r="A41513" t="s">
        <v>41512</v>
      </c>
      <c r="I41513" t="str">
        <f t="shared" si="651"/>
        <v>S63529A</v>
      </c>
    </row>
    <row r="41514" spans="1:9" x14ac:dyDescent="0.3">
      <c r="A41514" t="s">
        <v>41513</v>
      </c>
      <c r="I41514" t="str">
        <f t="shared" si="651"/>
        <v>S63529D</v>
      </c>
    </row>
    <row r="41515" spans="1:9" x14ac:dyDescent="0.3">
      <c r="A41515" t="s">
        <v>41514</v>
      </c>
      <c r="I41515" t="str">
        <f t="shared" si="651"/>
        <v>S63529S</v>
      </c>
    </row>
    <row r="41516" spans="1:9" x14ac:dyDescent="0.3">
      <c r="A41516" t="s">
        <v>41515</v>
      </c>
      <c r="I41516" t="str">
        <f t="shared" si="651"/>
        <v>S63591A</v>
      </c>
    </row>
    <row r="41517" spans="1:9" x14ac:dyDescent="0.3">
      <c r="A41517" t="s">
        <v>41516</v>
      </c>
      <c r="I41517" t="str">
        <f t="shared" si="651"/>
        <v>S63591D</v>
      </c>
    </row>
    <row r="41518" spans="1:9" x14ac:dyDescent="0.3">
      <c r="A41518" t="s">
        <v>41517</v>
      </c>
      <c r="I41518" t="str">
        <f t="shared" si="651"/>
        <v>S63591S</v>
      </c>
    </row>
    <row r="41519" spans="1:9" x14ac:dyDescent="0.3">
      <c r="A41519" t="s">
        <v>41518</v>
      </c>
      <c r="I41519" t="str">
        <f t="shared" si="651"/>
        <v>S63592A</v>
      </c>
    </row>
    <row r="41520" spans="1:9" x14ac:dyDescent="0.3">
      <c r="A41520" t="s">
        <v>41519</v>
      </c>
      <c r="I41520" t="str">
        <f t="shared" si="651"/>
        <v>S63592D</v>
      </c>
    </row>
    <row r="41521" spans="1:9" x14ac:dyDescent="0.3">
      <c r="A41521" t="s">
        <v>41520</v>
      </c>
      <c r="I41521" t="str">
        <f t="shared" si="651"/>
        <v>S63592S</v>
      </c>
    </row>
    <row r="41522" spans="1:9" x14ac:dyDescent="0.3">
      <c r="A41522" t="s">
        <v>41521</v>
      </c>
      <c r="I41522" t="str">
        <f t="shared" si="651"/>
        <v>S63599A</v>
      </c>
    </row>
    <row r="41523" spans="1:9" x14ac:dyDescent="0.3">
      <c r="A41523" t="s">
        <v>41522</v>
      </c>
      <c r="I41523" t="str">
        <f t="shared" si="651"/>
        <v>S63599D</v>
      </c>
    </row>
    <row r="41524" spans="1:9" x14ac:dyDescent="0.3">
      <c r="A41524" t="s">
        <v>41523</v>
      </c>
      <c r="I41524" t="str">
        <f t="shared" si="651"/>
        <v>S63599S</v>
      </c>
    </row>
    <row r="41525" spans="1:9" x14ac:dyDescent="0.3">
      <c r="A41525" t="s">
        <v>41524</v>
      </c>
      <c r="I41525" t="str">
        <f t="shared" si="651"/>
        <v>S63601A</v>
      </c>
    </row>
    <row r="41526" spans="1:9" x14ac:dyDescent="0.3">
      <c r="A41526" t="s">
        <v>41525</v>
      </c>
      <c r="I41526" t="str">
        <f t="shared" si="651"/>
        <v>S63601D</v>
      </c>
    </row>
    <row r="41527" spans="1:9" x14ac:dyDescent="0.3">
      <c r="A41527" t="s">
        <v>41526</v>
      </c>
      <c r="I41527" t="str">
        <f t="shared" si="651"/>
        <v>S63601S</v>
      </c>
    </row>
    <row r="41528" spans="1:9" x14ac:dyDescent="0.3">
      <c r="A41528" t="s">
        <v>41527</v>
      </c>
      <c r="I41528" t="str">
        <f t="shared" si="651"/>
        <v>S63602A</v>
      </c>
    </row>
    <row r="41529" spans="1:9" x14ac:dyDescent="0.3">
      <c r="A41529" t="s">
        <v>41528</v>
      </c>
      <c r="I41529" t="str">
        <f t="shared" si="651"/>
        <v>S63602D</v>
      </c>
    </row>
    <row r="41530" spans="1:9" x14ac:dyDescent="0.3">
      <c r="A41530" t="s">
        <v>41529</v>
      </c>
      <c r="I41530" t="str">
        <f t="shared" si="651"/>
        <v>S63602S</v>
      </c>
    </row>
    <row r="41531" spans="1:9" x14ac:dyDescent="0.3">
      <c r="A41531" t="s">
        <v>41530</v>
      </c>
      <c r="I41531" t="str">
        <f t="shared" si="651"/>
        <v>S63609A</v>
      </c>
    </row>
    <row r="41532" spans="1:9" x14ac:dyDescent="0.3">
      <c r="A41532" t="s">
        <v>41531</v>
      </c>
      <c r="I41532" t="str">
        <f t="shared" si="651"/>
        <v>S63609D</v>
      </c>
    </row>
    <row r="41533" spans="1:9" x14ac:dyDescent="0.3">
      <c r="A41533" t="s">
        <v>41532</v>
      </c>
      <c r="I41533" t="str">
        <f t="shared" si="651"/>
        <v>S63609S</v>
      </c>
    </row>
    <row r="41534" spans="1:9" x14ac:dyDescent="0.3">
      <c r="A41534" t="s">
        <v>41533</v>
      </c>
      <c r="I41534" t="str">
        <f t="shared" si="651"/>
        <v>S63610A</v>
      </c>
    </row>
    <row r="41535" spans="1:9" x14ac:dyDescent="0.3">
      <c r="A41535" t="s">
        <v>41534</v>
      </c>
      <c r="I41535" t="str">
        <f t="shared" si="651"/>
        <v>S63610D</v>
      </c>
    </row>
    <row r="41536" spans="1:9" x14ac:dyDescent="0.3">
      <c r="A41536" t="s">
        <v>41535</v>
      </c>
      <c r="I41536" t="str">
        <f t="shared" si="651"/>
        <v>S63610S</v>
      </c>
    </row>
    <row r="41537" spans="1:9" x14ac:dyDescent="0.3">
      <c r="A41537" t="s">
        <v>41536</v>
      </c>
      <c r="I41537" t="str">
        <f t="shared" si="651"/>
        <v>S63611A</v>
      </c>
    </row>
    <row r="41538" spans="1:9" x14ac:dyDescent="0.3">
      <c r="A41538" t="s">
        <v>41537</v>
      </c>
      <c r="I41538" t="str">
        <f t="shared" ref="I41538:I41601" si="652">LEFT(A41538,SEARCH(" ",A41538)-1)</f>
        <v>S63611D</v>
      </c>
    </row>
    <row r="41539" spans="1:9" x14ac:dyDescent="0.3">
      <c r="A41539" t="s">
        <v>41538</v>
      </c>
      <c r="I41539" t="str">
        <f t="shared" si="652"/>
        <v>S63611S</v>
      </c>
    </row>
    <row r="41540" spans="1:9" x14ac:dyDescent="0.3">
      <c r="A41540" t="s">
        <v>41539</v>
      </c>
      <c r="I41540" t="str">
        <f t="shared" si="652"/>
        <v>S63612A</v>
      </c>
    </row>
    <row r="41541" spans="1:9" x14ac:dyDescent="0.3">
      <c r="A41541" t="s">
        <v>41540</v>
      </c>
      <c r="I41541" t="str">
        <f t="shared" si="652"/>
        <v>S63612D</v>
      </c>
    </row>
    <row r="41542" spans="1:9" x14ac:dyDescent="0.3">
      <c r="A41542" t="s">
        <v>41541</v>
      </c>
      <c r="I41542" t="str">
        <f t="shared" si="652"/>
        <v>S63612S</v>
      </c>
    </row>
    <row r="41543" spans="1:9" x14ac:dyDescent="0.3">
      <c r="A41543" t="s">
        <v>41542</v>
      </c>
      <c r="I41543" t="str">
        <f t="shared" si="652"/>
        <v>S63613A</v>
      </c>
    </row>
    <row r="41544" spans="1:9" x14ac:dyDescent="0.3">
      <c r="A41544" t="s">
        <v>41543</v>
      </c>
      <c r="I41544" t="str">
        <f t="shared" si="652"/>
        <v>S63613D</v>
      </c>
    </row>
    <row r="41545" spans="1:9" x14ac:dyDescent="0.3">
      <c r="A41545" t="s">
        <v>41544</v>
      </c>
      <c r="I41545" t="str">
        <f t="shared" si="652"/>
        <v>S63613S</v>
      </c>
    </row>
    <row r="41546" spans="1:9" x14ac:dyDescent="0.3">
      <c r="A41546" t="s">
        <v>41545</v>
      </c>
      <c r="I41546" t="str">
        <f t="shared" si="652"/>
        <v>S63614A</v>
      </c>
    </row>
    <row r="41547" spans="1:9" x14ac:dyDescent="0.3">
      <c r="A41547" t="s">
        <v>41546</v>
      </c>
      <c r="I41547" t="str">
        <f t="shared" si="652"/>
        <v>S63614D</v>
      </c>
    </row>
    <row r="41548" spans="1:9" x14ac:dyDescent="0.3">
      <c r="A41548" t="s">
        <v>41547</v>
      </c>
      <c r="I41548" t="str">
        <f t="shared" si="652"/>
        <v>S63614S</v>
      </c>
    </row>
    <row r="41549" spans="1:9" x14ac:dyDescent="0.3">
      <c r="A41549" t="s">
        <v>41548</v>
      </c>
      <c r="I41549" t="str">
        <f t="shared" si="652"/>
        <v>S63615A</v>
      </c>
    </row>
    <row r="41550" spans="1:9" x14ac:dyDescent="0.3">
      <c r="A41550" t="s">
        <v>41549</v>
      </c>
      <c r="I41550" t="str">
        <f t="shared" si="652"/>
        <v>S63615D</v>
      </c>
    </row>
    <row r="41551" spans="1:9" x14ac:dyDescent="0.3">
      <c r="A41551" t="s">
        <v>41550</v>
      </c>
      <c r="I41551" t="str">
        <f t="shared" si="652"/>
        <v>S63615S</v>
      </c>
    </row>
    <row r="41552" spans="1:9" x14ac:dyDescent="0.3">
      <c r="A41552" t="s">
        <v>41551</v>
      </c>
      <c r="I41552" t="str">
        <f t="shared" si="652"/>
        <v>S63616A</v>
      </c>
    </row>
    <row r="41553" spans="1:9" x14ac:dyDescent="0.3">
      <c r="A41553" t="s">
        <v>41552</v>
      </c>
      <c r="I41553" t="str">
        <f t="shared" si="652"/>
        <v>S63616D</v>
      </c>
    </row>
    <row r="41554" spans="1:9" x14ac:dyDescent="0.3">
      <c r="A41554" t="s">
        <v>41553</v>
      </c>
      <c r="I41554" t="str">
        <f t="shared" si="652"/>
        <v>S63616S</v>
      </c>
    </row>
    <row r="41555" spans="1:9" x14ac:dyDescent="0.3">
      <c r="A41555" t="s">
        <v>41554</v>
      </c>
      <c r="I41555" t="str">
        <f t="shared" si="652"/>
        <v>S63617A</v>
      </c>
    </row>
    <row r="41556" spans="1:9" x14ac:dyDescent="0.3">
      <c r="A41556" t="s">
        <v>41555</v>
      </c>
      <c r="I41556" t="str">
        <f t="shared" si="652"/>
        <v>S63617D</v>
      </c>
    </row>
    <row r="41557" spans="1:9" x14ac:dyDescent="0.3">
      <c r="A41557" t="s">
        <v>41556</v>
      </c>
      <c r="I41557" t="str">
        <f t="shared" si="652"/>
        <v>S63617S</v>
      </c>
    </row>
    <row r="41558" spans="1:9" x14ac:dyDescent="0.3">
      <c r="A41558" t="s">
        <v>41557</v>
      </c>
      <c r="I41558" t="str">
        <f t="shared" si="652"/>
        <v>S63618A</v>
      </c>
    </row>
    <row r="41559" spans="1:9" x14ac:dyDescent="0.3">
      <c r="A41559" t="s">
        <v>41558</v>
      </c>
      <c r="I41559" t="str">
        <f t="shared" si="652"/>
        <v>S63618D</v>
      </c>
    </row>
    <row r="41560" spans="1:9" x14ac:dyDescent="0.3">
      <c r="A41560" t="s">
        <v>41559</v>
      </c>
      <c r="I41560" t="str">
        <f t="shared" si="652"/>
        <v>S63618S</v>
      </c>
    </row>
    <row r="41561" spans="1:9" x14ac:dyDescent="0.3">
      <c r="A41561" t="s">
        <v>41560</v>
      </c>
      <c r="I41561" t="str">
        <f t="shared" si="652"/>
        <v>S63619A</v>
      </c>
    </row>
    <row r="41562" spans="1:9" x14ac:dyDescent="0.3">
      <c r="A41562" t="s">
        <v>41561</v>
      </c>
      <c r="I41562" t="str">
        <f t="shared" si="652"/>
        <v>S63619D</v>
      </c>
    </row>
    <row r="41563" spans="1:9" x14ac:dyDescent="0.3">
      <c r="A41563" t="s">
        <v>41562</v>
      </c>
      <c r="I41563" t="str">
        <f t="shared" si="652"/>
        <v>S63619S</v>
      </c>
    </row>
    <row r="41564" spans="1:9" x14ac:dyDescent="0.3">
      <c r="A41564" t="s">
        <v>41563</v>
      </c>
      <c r="I41564" t="str">
        <f t="shared" si="652"/>
        <v>S63621A</v>
      </c>
    </row>
    <row r="41565" spans="1:9" x14ac:dyDescent="0.3">
      <c r="A41565" t="s">
        <v>41564</v>
      </c>
      <c r="I41565" t="str">
        <f t="shared" si="652"/>
        <v>S63621D</v>
      </c>
    </row>
    <row r="41566" spans="1:9" x14ac:dyDescent="0.3">
      <c r="A41566" t="s">
        <v>41565</v>
      </c>
      <c r="I41566" t="str">
        <f t="shared" si="652"/>
        <v>S63621S</v>
      </c>
    </row>
    <row r="41567" spans="1:9" x14ac:dyDescent="0.3">
      <c r="A41567" t="s">
        <v>41566</v>
      </c>
      <c r="I41567" t="str">
        <f t="shared" si="652"/>
        <v>S63622A</v>
      </c>
    </row>
    <row r="41568" spans="1:9" x14ac:dyDescent="0.3">
      <c r="A41568" t="s">
        <v>41567</v>
      </c>
      <c r="I41568" t="str">
        <f t="shared" si="652"/>
        <v>S63622D</v>
      </c>
    </row>
    <row r="41569" spans="1:9" x14ac:dyDescent="0.3">
      <c r="A41569" t="s">
        <v>41568</v>
      </c>
      <c r="I41569" t="str">
        <f t="shared" si="652"/>
        <v>S63622S</v>
      </c>
    </row>
    <row r="41570" spans="1:9" x14ac:dyDescent="0.3">
      <c r="A41570" t="s">
        <v>41569</v>
      </c>
      <c r="I41570" t="str">
        <f t="shared" si="652"/>
        <v>S63629A</v>
      </c>
    </row>
    <row r="41571" spans="1:9" x14ac:dyDescent="0.3">
      <c r="A41571" t="s">
        <v>41570</v>
      </c>
      <c r="I41571" t="str">
        <f t="shared" si="652"/>
        <v>S63629D</v>
      </c>
    </row>
    <row r="41572" spans="1:9" x14ac:dyDescent="0.3">
      <c r="A41572" t="s">
        <v>41571</v>
      </c>
      <c r="I41572" t="str">
        <f t="shared" si="652"/>
        <v>S63629S</v>
      </c>
    </row>
    <row r="41573" spans="1:9" x14ac:dyDescent="0.3">
      <c r="A41573" t="s">
        <v>41572</v>
      </c>
      <c r="I41573" t="str">
        <f t="shared" si="652"/>
        <v>S63630A</v>
      </c>
    </row>
    <row r="41574" spans="1:9" x14ac:dyDescent="0.3">
      <c r="A41574" t="s">
        <v>41573</v>
      </c>
      <c r="I41574" t="str">
        <f t="shared" si="652"/>
        <v>S63630D</v>
      </c>
    </row>
    <row r="41575" spans="1:9" x14ac:dyDescent="0.3">
      <c r="A41575" t="s">
        <v>41574</v>
      </c>
      <c r="I41575" t="str">
        <f t="shared" si="652"/>
        <v>S63630S</v>
      </c>
    </row>
    <row r="41576" spans="1:9" x14ac:dyDescent="0.3">
      <c r="A41576" t="s">
        <v>41575</v>
      </c>
      <c r="I41576" t="str">
        <f t="shared" si="652"/>
        <v>S63631A</v>
      </c>
    </row>
    <row r="41577" spans="1:9" x14ac:dyDescent="0.3">
      <c r="A41577" t="s">
        <v>41576</v>
      </c>
      <c r="I41577" t="str">
        <f t="shared" si="652"/>
        <v>S63631D</v>
      </c>
    </row>
    <row r="41578" spans="1:9" x14ac:dyDescent="0.3">
      <c r="A41578" t="s">
        <v>41577</v>
      </c>
      <c r="I41578" t="str">
        <f t="shared" si="652"/>
        <v>S63631S</v>
      </c>
    </row>
    <row r="41579" spans="1:9" x14ac:dyDescent="0.3">
      <c r="A41579" t="s">
        <v>41578</v>
      </c>
      <c r="I41579" t="str">
        <f t="shared" si="652"/>
        <v>S63632A</v>
      </c>
    </row>
    <row r="41580" spans="1:9" x14ac:dyDescent="0.3">
      <c r="A41580" t="s">
        <v>41579</v>
      </c>
      <c r="I41580" t="str">
        <f t="shared" si="652"/>
        <v>S63632D</v>
      </c>
    </row>
    <row r="41581" spans="1:9" x14ac:dyDescent="0.3">
      <c r="A41581" t="s">
        <v>41580</v>
      </c>
      <c r="I41581" t="str">
        <f t="shared" si="652"/>
        <v>S63632S</v>
      </c>
    </row>
    <row r="41582" spans="1:9" x14ac:dyDescent="0.3">
      <c r="A41582" t="s">
        <v>41581</v>
      </c>
      <c r="I41582" t="str">
        <f t="shared" si="652"/>
        <v>S63633A</v>
      </c>
    </row>
    <row r="41583" spans="1:9" x14ac:dyDescent="0.3">
      <c r="A41583" t="s">
        <v>41582</v>
      </c>
      <c r="I41583" t="str">
        <f t="shared" si="652"/>
        <v>S63633D</v>
      </c>
    </row>
    <row r="41584" spans="1:9" x14ac:dyDescent="0.3">
      <c r="A41584" t="s">
        <v>41583</v>
      </c>
      <c r="I41584" t="str">
        <f t="shared" si="652"/>
        <v>S63633S</v>
      </c>
    </row>
    <row r="41585" spans="1:9" x14ac:dyDescent="0.3">
      <c r="A41585" t="s">
        <v>41584</v>
      </c>
      <c r="I41585" t="str">
        <f t="shared" si="652"/>
        <v>S63634A</v>
      </c>
    </row>
    <row r="41586" spans="1:9" x14ac:dyDescent="0.3">
      <c r="A41586" t="s">
        <v>41585</v>
      </c>
      <c r="I41586" t="str">
        <f t="shared" si="652"/>
        <v>S63634D</v>
      </c>
    </row>
    <row r="41587" spans="1:9" x14ac:dyDescent="0.3">
      <c r="A41587" t="s">
        <v>41586</v>
      </c>
      <c r="I41587" t="str">
        <f t="shared" si="652"/>
        <v>S63634S</v>
      </c>
    </row>
    <row r="41588" spans="1:9" x14ac:dyDescent="0.3">
      <c r="A41588" t="s">
        <v>41587</v>
      </c>
      <c r="I41588" t="str">
        <f t="shared" si="652"/>
        <v>S63635A</v>
      </c>
    </row>
    <row r="41589" spans="1:9" x14ac:dyDescent="0.3">
      <c r="A41589" t="s">
        <v>41588</v>
      </c>
      <c r="I41589" t="str">
        <f t="shared" si="652"/>
        <v>S63635D</v>
      </c>
    </row>
    <row r="41590" spans="1:9" x14ac:dyDescent="0.3">
      <c r="A41590" t="s">
        <v>41589</v>
      </c>
      <c r="I41590" t="str">
        <f t="shared" si="652"/>
        <v>S63635S</v>
      </c>
    </row>
    <row r="41591" spans="1:9" x14ac:dyDescent="0.3">
      <c r="A41591" t="s">
        <v>41590</v>
      </c>
      <c r="I41591" t="str">
        <f t="shared" si="652"/>
        <v>S63636A</v>
      </c>
    </row>
    <row r="41592" spans="1:9" x14ac:dyDescent="0.3">
      <c r="A41592" t="s">
        <v>41591</v>
      </c>
      <c r="I41592" t="str">
        <f t="shared" si="652"/>
        <v>S63636D</v>
      </c>
    </row>
    <row r="41593" spans="1:9" x14ac:dyDescent="0.3">
      <c r="A41593" t="s">
        <v>41592</v>
      </c>
      <c r="I41593" t="str">
        <f t="shared" si="652"/>
        <v>S63636S</v>
      </c>
    </row>
    <row r="41594" spans="1:9" x14ac:dyDescent="0.3">
      <c r="A41594" t="s">
        <v>41593</v>
      </c>
      <c r="I41594" t="str">
        <f t="shared" si="652"/>
        <v>S63637A</v>
      </c>
    </row>
    <row r="41595" spans="1:9" x14ac:dyDescent="0.3">
      <c r="A41595" t="s">
        <v>41594</v>
      </c>
      <c r="I41595" t="str">
        <f t="shared" si="652"/>
        <v>S63637D</v>
      </c>
    </row>
    <row r="41596" spans="1:9" x14ac:dyDescent="0.3">
      <c r="A41596" t="s">
        <v>41595</v>
      </c>
      <c r="I41596" t="str">
        <f t="shared" si="652"/>
        <v>S63637S</v>
      </c>
    </row>
    <row r="41597" spans="1:9" x14ac:dyDescent="0.3">
      <c r="A41597" t="s">
        <v>41596</v>
      </c>
      <c r="I41597" t="str">
        <f t="shared" si="652"/>
        <v>S63638A</v>
      </c>
    </row>
    <row r="41598" spans="1:9" x14ac:dyDescent="0.3">
      <c r="A41598" t="s">
        <v>41597</v>
      </c>
      <c r="I41598" t="str">
        <f t="shared" si="652"/>
        <v>S63638D</v>
      </c>
    </row>
    <row r="41599" spans="1:9" x14ac:dyDescent="0.3">
      <c r="A41599" t="s">
        <v>41598</v>
      </c>
      <c r="I41599" t="str">
        <f t="shared" si="652"/>
        <v>S63638S</v>
      </c>
    </row>
    <row r="41600" spans="1:9" x14ac:dyDescent="0.3">
      <c r="A41600" t="s">
        <v>41599</v>
      </c>
      <c r="I41600" t="str">
        <f t="shared" si="652"/>
        <v>S63639A</v>
      </c>
    </row>
    <row r="41601" spans="1:9" x14ac:dyDescent="0.3">
      <c r="A41601" t="s">
        <v>41600</v>
      </c>
      <c r="I41601" t="str">
        <f t="shared" si="652"/>
        <v>S63639D</v>
      </c>
    </row>
    <row r="41602" spans="1:9" x14ac:dyDescent="0.3">
      <c r="A41602" t="s">
        <v>41601</v>
      </c>
      <c r="I41602" t="str">
        <f t="shared" ref="I41602:I41665" si="653">LEFT(A41602,SEARCH(" ",A41602)-1)</f>
        <v>S63639S</v>
      </c>
    </row>
    <row r="41603" spans="1:9" x14ac:dyDescent="0.3">
      <c r="A41603" t="s">
        <v>41602</v>
      </c>
      <c r="I41603" t="str">
        <f t="shared" si="653"/>
        <v>S63641A</v>
      </c>
    </row>
    <row r="41604" spans="1:9" x14ac:dyDescent="0.3">
      <c r="A41604" t="s">
        <v>41603</v>
      </c>
      <c r="I41604" t="str">
        <f t="shared" si="653"/>
        <v>S63641D</v>
      </c>
    </row>
    <row r="41605" spans="1:9" x14ac:dyDescent="0.3">
      <c r="A41605" t="s">
        <v>41604</v>
      </c>
      <c r="I41605" t="str">
        <f t="shared" si="653"/>
        <v>S63641S</v>
      </c>
    </row>
    <row r="41606" spans="1:9" x14ac:dyDescent="0.3">
      <c r="A41606" t="s">
        <v>41605</v>
      </c>
      <c r="I41606" t="str">
        <f t="shared" si="653"/>
        <v>S63642A</v>
      </c>
    </row>
    <row r="41607" spans="1:9" x14ac:dyDescent="0.3">
      <c r="A41607" t="s">
        <v>41606</v>
      </c>
      <c r="I41607" t="str">
        <f t="shared" si="653"/>
        <v>S63642D</v>
      </c>
    </row>
    <row r="41608" spans="1:9" x14ac:dyDescent="0.3">
      <c r="A41608" t="s">
        <v>41607</v>
      </c>
      <c r="I41608" t="str">
        <f t="shared" si="653"/>
        <v>S63642S</v>
      </c>
    </row>
    <row r="41609" spans="1:9" x14ac:dyDescent="0.3">
      <c r="A41609" t="s">
        <v>41608</v>
      </c>
      <c r="I41609" t="str">
        <f t="shared" si="653"/>
        <v>S63649A</v>
      </c>
    </row>
    <row r="41610" spans="1:9" x14ac:dyDescent="0.3">
      <c r="A41610" t="s">
        <v>41609</v>
      </c>
      <c r="I41610" t="str">
        <f t="shared" si="653"/>
        <v>S63649D</v>
      </c>
    </row>
    <row r="41611" spans="1:9" x14ac:dyDescent="0.3">
      <c r="A41611" t="s">
        <v>41610</v>
      </c>
      <c r="I41611" t="str">
        <f t="shared" si="653"/>
        <v>S63649S</v>
      </c>
    </row>
    <row r="41612" spans="1:9" x14ac:dyDescent="0.3">
      <c r="A41612" t="s">
        <v>41611</v>
      </c>
      <c r="I41612" t="str">
        <f t="shared" si="653"/>
        <v>S63650A</v>
      </c>
    </row>
    <row r="41613" spans="1:9" x14ac:dyDescent="0.3">
      <c r="A41613" t="s">
        <v>41612</v>
      </c>
      <c r="I41613" t="str">
        <f t="shared" si="653"/>
        <v>S63650D</v>
      </c>
    </row>
    <row r="41614" spans="1:9" x14ac:dyDescent="0.3">
      <c r="A41614" t="s">
        <v>41613</v>
      </c>
      <c r="I41614" t="str">
        <f t="shared" si="653"/>
        <v>S63650S</v>
      </c>
    </row>
    <row r="41615" spans="1:9" x14ac:dyDescent="0.3">
      <c r="A41615" t="s">
        <v>41614</v>
      </c>
      <c r="I41615" t="str">
        <f t="shared" si="653"/>
        <v>S63651A</v>
      </c>
    </row>
    <row r="41616" spans="1:9" x14ac:dyDescent="0.3">
      <c r="A41616" t="s">
        <v>41615</v>
      </c>
      <c r="I41616" t="str">
        <f t="shared" si="653"/>
        <v>S63651D</v>
      </c>
    </row>
    <row r="41617" spans="1:9" x14ac:dyDescent="0.3">
      <c r="A41617" t="s">
        <v>41616</v>
      </c>
      <c r="I41617" t="str">
        <f t="shared" si="653"/>
        <v>S63651S</v>
      </c>
    </row>
    <row r="41618" spans="1:9" x14ac:dyDescent="0.3">
      <c r="A41618" t="s">
        <v>41617</v>
      </c>
      <c r="I41618" t="str">
        <f t="shared" si="653"/>
        <v>S63652A</v>
      </c>
    </row>
    <row r="41619" spans="1:9" x14ac:dyDescent="0.3">
      <c r="A41619" t="s">
        <v>41618</v>
      </c>
      <c r="I41619" t="str">
        <f t="shared" si="653"/>
        <v>S63652D</v>
      </c>
    </row>
    <row r="41620" spans="1:9" x14ac:dyDescent="0.3">
      <c r="A41620" t="s">
        <v>41619</v>
      </c>
      <c r="I41620" t="str">
        <f t="shared" si="653"/>
        <v>S63652S</v>
      </c>
    </row>
    <row r="41621" spans="1:9" x14ac:dyDescent="0.3">
      <c r="A41621" t="s">
        <v>41620</v>
      </c>
      <c r="I41621" t="str">
        <f t="shared" si="653"/>
        <v>S63653A</v>
      </c>
    </row>
    <row r="41622" spans="1:9" x14ac:dyDescent="0.3">
      <c r="A41622" t="s">
        <v>41621</v>
      </c>
      <c r="I41622" t="str">
        <f t="shared" si="653"/>
        <v>S63653D</v>
      </c>
    </row>
    <row r="41623" spans="1:9" x14ac:dyDescent="0.3">
      <c r="A41623" t="s">
        <v>41622</v>
      </c>
      <c r="I41623" t="str">
        <f t="shared" si="653"/>
        <v>S63653S</v>
      </c>
    </row>
    <row r="41624" spans="1:9" x14ac:dyDescent="0.3">
      <c r="A41624" t="s">
        <v>41623</v>
      </c>
      <c r="I41624" t="str">
        <f t="shared" si="653"/>
        <v>S63654A</v>
      </c>
    </row>
    <row r="41625" spans="1:9" x14ac:dyDescent="0.3">
      <c r="A41625" t="s">
        <v>41624</v>
      </c>
      <c r="I41625" t="str">
        <f t="shared" si="653"/>
        <v>S63654D</v>
      </c>
    </row>
    <row r="41626" spans="1:9" x14ac:dyDescent="0.3">
      <c r="A41626" t="s">
        <v>41625</v>
      </c>
      <c r="I41626" t="str">
        <f t="shared" si="653"/>
        <v>S63654S</v>
      </c>
    </row>
    <row r="41627" spans="1:9" x14ac:dyDescent="0.3">
      <c r="A41627" t="s">
        <v>41626</v>
      </c>
      <c r="I41627" t="str">
        <f t="shared" si="653"/>
        <v>S63655A</v>
      </c>
    </row>
    <row r="41628" spans="1:9" x14ac:dyDescent="0.3">
      <c r="A41628" t="s">
        <v>41627</v>
      </c>
      <c r="I41628" t="str">
        <f t="shared" si="653"/>
        <v>S63655D</v>
      </c>
    </row>
    <row r="41629" spans="1:9" x14ac:dyDescent="0.3">
      <c r="A41629" t="s">
        <v>41628</v>
      </c>
      <c r="I41629" t="str">
        <f t="shared" si="653"/>
        <v>S63655S</v>
      </c>
    </row>
    <row r="41630" spans="1:9" x14ac:dyDescent="0.3">
      <c r="A41630" t="s">
        <v>41629</v>
      </c>
      <c r="I41630" t="str">
        <f t="shared" si="653"/>
        <v>S63656A</v>
      </c>
    </row>
    <row r="41631" spans="1:9" x14ac:dyDescent="0.3">
      <c r="A41631" t="s">
        <v>41630</v>
      </c>
      <c r="I41631" t="str">
        <f t="shared" si="653"/>
        <v>S63656D</v>
      </c>
    </row>
    <row r="41632" spans="1:9" x14ac:dyDescent="0.3">
      <c r="A41632" t="s">
        <v>41631</v>
      </c>
      <c r="I41632" t="str">
        <f t="shared" si="653"/>
        <v>S63656S</v>
      </c>
    </row>
    <row r="41633" spans="1:9" x14ac:dyDescent="0.3">
      <c r="A41633" t="s">
        <v>41632</v>
      </c>
      <c r="I41633" t="str">
        <f t="shared" si="653"/>
        <v>S63657A</v>
      </c>
    </row>
    <row r="41634" spans="1:9" x14ac:dyDescent="0.3">
      <c r="A41634" t="s">
        <v>41633</v>
      </c>
      <c r="I41634" t="str">
        <f t="shared" si="653"/>
        <v>S63657D</v>
      </c>
    </row>
    <row r="41635" spans="1:9" x14ac:dyDescent="0.3">
      <c r="A41635" t="s">
        <v>41634</v>
      </c>
      <c r="I41635" t="str">
        <f t="shared" si="653"/>
        <v>S63657S</v>
      </c>
    </row>
    <row r="41636" spans="1:9" x14ac:dyDescent="0.3">
      <c r="A41636" t="s">
        <v>41635</v>
      </c>
      <c r="I41636" t="str">
        <f t="shared" si="653"/>
        <v>S63658A</v>
      </c>
    </row>
    <row r="41637" spans="1:9" x14ac:dyDescent="0.3">
      <c r="A41637" t="s">
        <v>41636</v>
      </c>
      <c r="I41637" t="str">
        <f t="shared" si="653"/>
        <v>S63658D</v>
      </c>
    </row>
    <row r="41638" spans="1:9" x14ac:dyDescent="0.3">
      <c r="A41638" t="s">
        <v>41637</v>
      </c>
      <c r="I41638" t="str">
        <f t="shared" si="653"/>
        <v>S63658S</v>
      </c>
    </row>
    <row r="41639" spans="1:9" x14ac:dyDescent="0.3">
      <c r="A41639" t="s">
        <v>41638</v>
      </c>
      <c r="I41639" t="str">
        <f t="shared" si="653"/>
        <v>S63659A</v>
      </c>
    </row>
    <row r="41640" spans="1:9" x14ac:dyDescent="0.3">
      <c r="A41640" t="s">
        <v>41639</v>
      </c>
      <c r="I41640" t="str">
        <f t="shared" si="653"/>
        <v>S63659D</v>
      </c>
    </row>
    <row r="41641" spans="1:9" x14ac:dyDescent="0.3">
      <c r="A41641" t="s">
        <v>41640</v>
      </c>
      <c r="I41641" t="str">
        <f t="shared" si="653"/>
        <v>S63659S</v>
      </c>
    </row>
    <row r="41642" spans="1:9" x14ac:dyDescent="0.3">
      <c r="A41642" t="s">
        <v>41641</v>
      </c>
      <c r="I41642" t="str">
        <f t="shared" si="653"/>
        <v>S63681A</v>
      </c>
    </row>
    <row r="41643" spans="1:9" x14ac:dyDescent="0.3">
      <c r="A41643" t="s">
        <v>41642</v>
      </c>
      <c r="I41643" t="str">
        <f t="shared" si="653"/>
        <v>S63681D</v>
      </c>
    </row>
    <row r="41644" spans="1:9" x14ac:dyDescent="0.3">
      <c r="A41644" t="s">
        <v>41643</v>
      </c>
      <c r="I41644" t="str">
        <f t="shared" si="653"/>
        <v>S63681S</v>
      </c>
    </row>
    <row r="41645" spans="1:9" x14ac:dyDescent="0.3">
      <c r="A41645" t="s">
        <v>41644</v>
      </c>
      <c r="I41645" t="str">
        <f t="shared" si="653"/>
        <v>S63682A</v>
      </c>
    </row>
    <row r="41646" spans="1:9" x14ac:dyDescent="0.3">
      <c r="A41646" t="s">
        <v>41645</v>
      </c>
      <c r="I41646" t="str">
        <f t="shared" si="653"/>
        <v>S63682D</v>
      </c>
    </row>
    <row r="41647" spans="1:9" x14ac:dyDescent="0.3">
      <c r="A41647" t="s">
        <v>41646</v>
      </c>
      <c r="I41647" t="str">
        <f t="shared" si="653"/>
        <v>S63682S</v>
      </c>
    </row>
    <row r="41648" spans="1:9" x14ac:dyDescent="0.3">
      <c r="A41648" t="s">
        <v>41647</v>
      </c>
      <c r="I41648" t="str">
        <f t="shared" si="653"/>
        <v>S63689A</v>
      </c>
    </row>
    <row r="41649" spans="1:9" x14ac:dyDescent="0.3">
      <c r="A41649" t="s">
        <v>41648</v>
      </c>
      <c r="I41649" t="str">
        <f t="shared" si="653"/>
        <v>S63689D</v>
      </c>
    </row>
    <row r="41650" spans="1:9" x14ac:dyDescent="0.3">
      <c r="A41650" t="s">
        <v>41649</v>
      </c>
      <c r="I41650" t="str">
        <f t="shared" si="653"/>
        <v>S63689S</v>
      </c>
    </row>
    <row r="41651" spans="1:9" x14ac:dyDescent="0.3">
      <c r="A41651" t="s">
        <v>41650</v>
      </c>
      <c r="I41651" t="str">
        <f t="shared" si="653"/>
        <v>S63690A</v>
      </c>
    </row>
    <row r="41652" spans="1:9" x14ac:dyDescent="0.3">
      <c r="A41652" t="s">
        <v>41651</v>
      </c>
      <c r="I41652" t="str">
        <f t="shared" si="653"/>
        <v>S63690D</v>
      </c>
    </row>
    <row r="41653" spans="1:9" x14ac:dyDescent="0.3">
      <c r="A41653" t="s">
        <v>41652</v>
      </c>
      <c r="I41653" t="str">
        <f t="shared" si="653"/>
        <v>S63690S</v>
      </c>
    </row>
    <row r="41654" spans="1:9" x14ac:dyDescent="0.3">
      <c r="A41654" t="s">
        <v>41653</v>
      </c>
      <c r="I41654" t="str">
        <f t="shared" si="653"/>
        <v>S63691A</v>
      </c>
    </row>
    <row r="41655" spans="1:9" x14ac:dyDescent="0.3">
      <c r="A41655" t="s">
        <v>41654</v>
      </c>
      <c r="I41655" t="str">
        <f t="shared" si="653"/>
        <v>S63691D</v>
      </c>
    </row>
    <row r="41656" spans="1:9" x14ac:dyDescent="0.3">
      <c r="A41656" t="s">
        <v>41655</v>
      </c>
      <c r="I41656" t="str">
        <f t="shared" si="653"/>
        <v>S63691S</v>
      </c>
    </row>
    <row r="41657" spans="1:9" x14ac:dyDescent="0.3">
      <c r="A41657" t="s">
        <v>41656</v>
      </c>
      <c r="I41657" t="str">
        <f t="shared" si="653"/>
        <v>S63692A</v>
      </c>
    </row>
    <row r="41658" spans="1:9" x14ac:dyDescent="0.3">
      <c r="A41658" t="s">
        <v>41657</v>
      </c>
      <c r="I41658" t="str">
        <f t="shared" si="653"/>
        <v>S63692D</v>
      </c>
    </row>
    <row r="41659" spans="1:9" x14ac:dyDescent="0.3">
      <c r="A41659" t="s">
        <v>41658</v>
      </c>
      <c r="I41659" t="str">
        <f t="shared" si="653"/>
        <v>S63692S</v>
      </c>
    </row>
    <row r="41660" spans="1:9" x14ac:dyDescent="0.3">
      <c r="A41660" t="s">
        <v>41659</v>
      </c>
      <c r="I41660" t="str">
        <f t="shared" si="653"/>
        <v>S63693A</v>
      </c>
    </row>
    <row r="41661" spans="1:9" x14ac:dyDescent="0.3">
      <c r="A41661" t="s">
        <v>41660</v>
      </c>
      <c r="I41661" t="str">
        <f t="shared" si="653"/>
        <v>S63693D</v>
      </c>
    </row>
    <row r="41662" spans="1:9" x14ac:dyDescent="0.3">
      <c r="A41662" t="s">
        <v>41661</v>
      </c>
      <c r="I41662" t="str">
        <f t="shared" si="653"/>
        <v>S63693S</v>
      </c>
    </row>
    <row r="41663" spans="1:9" x14ac:dyDescent="0.3">
      <c r="A41663" t="s">
        <v>41662</v>
      </c>
      <c r="I41663" t="str">
        <f t="shared" si="653"/>
        <v>S63694A</v>
      </c>
    </row>
    <row r="41664" spans="1:9" x14ac:dyDescent="0.3">
      <c r="A41664" t="s">
        <v>41663</v>
      </c>
      <c r="I41664" t="str">
        <f t="shared" si="653"/>
        <v>S63694D</v>
      </c>
    </row>
    <row r="41665" spans="1:9" x14ac:dyDescent="0.3">
      <c r="A41665" t="s">
        <v>41664</v>
      </c>
      <c r="I41665" t="str">
        <f t="shared" si="653"/>
        <v>S63694S</v>
      </c>
    </row>
    <row r="41666" spans="1:9" x14ac:dyDescent="0.3">
      <c r="A41666" t="s">
        <v>41665</v>
      </c>
      <c r="I41666" t="str">
        <f t="shared" ref="I41666:I41729" si="654">LEFT(A41666,SEARCH(" ",A41666)-1)</f>
        <v>S63695A</v>
      </c>
    </row>
    <row r="41667" spans="1:9" x14ac:dyDescent="0.3">
      <c r="A41667" t="s">
        <v>41666</v>
      </c>
      <c r="I41667" t="str">
        <f t="shared" si="654"/>
        <v>S63695D</v>
      </c>
    </row>
    <row r="41668" spans="1:9" x14ac:dyDescent="0.3">
      <c r="A41668" t="s">
        <v>41667</v>
      </c>
      <c r="I41668" t="str">
        <f t="shared" si="654"/>
        <v>S63695S</v>
      </c>
    </row>
    <row r="41669" spans="1:9" x14ac:dyDescent="0.3">
      <c r="A41669" t="s">
        <v>41668</v>
      </c>
      <c r="I41669" t="str">
        <f t="shared" si="654"/>
        <v>S63696A</v>
      </c>
    </row>
    <row r="41670" spans="1:9" x14ac:dyDescent="0.3">
      <c r="A41670" t="s">
        <v>41669</v>
      </c>
      <c r="I41670" t="str">
        <f t="shared" si="654"/>
        <v>S63696D</v>
      </c>
    </row>
    <row r="41671" spans="1:9" x14ac:dyDescent="0.3">
      <c r="A41671" t="s">
        <v>41670</v>
      </c>
      <c r="I41671" t="str">
        <f t="shared" si="654"/>
        <v>S63696S</v>
      </c>
    </row>
    <row r="41672" spans="1:9" x14ac:dyDescent="0.3">
      <c r="A41672" t="s">
        <v>41671</v>
      </c>
      <c r="I41672" t="str">
        <f t="shared" si="654"/>
        <v>S63697A</v>
      </c>
    </row>
    <row r="41673" spans="1:9" x14ac:dyDescent="0.3">
      <c r="A41673" t="s">
        <v>41672</v>
      </c>
      <c r="I41673" t="str">
        <f t="shared" si="654"/>
        <v>S63697D</v>
      </c>
    </row>
    <row r="41674" spans="1:9" x14ac:dyDescent="0.3">
      <c r="A41674" t="s">
        <v>41673</v>
      </c>
      <c r="I41674" t="str">
        <f t="shared" si="654"/>
        <v>S63697S</v>
      </c>
    </row>
    <row r="41675" spans="1:9" x14ac:dyDescent="0.3">
      <c r="A41675" t="s">
        <v>41674</v>
      </c>
      <c r="I41675" t="str">
        <f t="shared" si="654"/>
        <v>S63698A</v>
      </c>
    </row>
    <row r="41676" spans="1:9" x14ac:dyDescent="0.3">
      <c r="A41676" t="s">
        <v>41675</v>
      </c>
      <c r="I41676" t="str">
        <f t="shared" si="654"/>
        <v>S63698D</v>
      </c>
    </row>
    <row r="41677" spans="1:9" x14ac:dyDescent="0.3">
      <c r="A41677" t="s">
        <v>41676</v>
      </c>
      <c r="I41677" t="str">
        <f t="shared" si="654"/>
        <v>S63698S</v>
      </c>
    </row>
    <row r="41678" spans="1:9" x14ac:dyDescent="0.3">
      <c r="A41678" t="s">
        <v>41677</v>
      </c>
      <c r="I41678" t="str">
        <f t="shared" si="654"/>
        <v>S63699A</v>
      </c>
    </row>
    <row r="41679" spans="1:9" x14ac:dyDescent="0.3">
      <c r="A41679" t="s">
        <v>41678</v>
      </c>
      <c r="I41679" t="str">
        <f t="shared" si="654"/>
        <v>S63699D</v>
      </c>
    </row>
    <row r="41680" spans="1:9" x14ac:dyDescent="0.3">
      <c r="A41680" t="s">
        <v>41679</v>
      </c>
      <c r="I41680" t="str">
        <f t="shared" si="654"/>
        <v>S63699S</v>
      </c>
    </row>
    <row r="41681" spans="1:9" x14ac:dyDescent="0.3">
      <c r="A41681" t="s">
        <v>41680</v>
      </c>
      <c r="I41681" t="str">
        <f t="shared" si="654"/>
        <v>S638X1A</v>
      </c>
    </row>
    <row r="41682" spans="1:9" x14ac:dyDescent="0.3">
      <c r="A41682" t="s">
        <v>41681</v>
      </c>
      <c r="I41682" t="str">
        <f t="shared" si="654"/>
        <v>S638X1D</v>
      </c>
    </row>
    <row r="41683" spans="1:9" x14ac:dyDescent="0.3">
      <c r="A41683" t="s">
        <v>41682</v>
      </c>
      <c r="I41683" t="str">
        <f t="shared" si="654"/>
        <v>S638X1S</v>
      </c>
    </row>
    <row r="41684" spans="1:9" x14ac:dyDescent="0.3">
      <c r="A41684" t="s">
        <v>41683</v>
      </c>
      <c r="I41684" t="str">
        <f t="shared" si="654"/>
        <v>S638X2A</v>
      </c>
    </row>
    <row r="41685" spans="1:9" x14ac:dyDescent="0.3">
      <c r="A41685" t="s">
        <v>41684</v>
      </c>
      <c r="I41685" t="str">
        <f t="shared" si="654"/>
        <v>S638X2D</v>
      </c>
    </row>
    <row r="41686" spans="1:9" x14ac:dyDescent="0.3">
      <c r="A41686" t="s">
        <v>41685</v>
      </c>
      <c r="I41686" t="str">
        <f t="shared" si="654"/>
        <v>S638X2S</v>
      </c>
    </row>
    <row r="41687" spans="1:9" x14ac:dyDescent="0.3">
      <c r="A41687" t="s">
        <v>41686</v>
      </c>
      <c r="I41687" t="str">
        <f t="shared" si="654"/>
        <v>S638X9A</v>
      </c>
    </row>
    <row r="41688" spans="1:9" x14ac:dyDescent="0.3">
      <c r="A41688" t="s">
        <v>41687</v>
      </c>
      <c r="I41688" t="str">
        <f t="shared" si="654"/>
        <v>S638X9D</v>
      </c>
    </row>
    <row r="41689" spans="1:9" x14ac:dyDescent="0.3">
      <c r="A41689" t="s">
        <v>41688</v>
      </c>
      <c r="I41689" t="str">
        <f t="shared" si="654"/>
        <v>S638X9S</v>
      </c>
    </row>
    <row r="41690" spans="1:9" x14ac:dyDescent="0.3">
      <c r="A41690" t="s">
        <v>41689</v>
      </c>
      <c r="I41690" t="str">
        <f t="shared" si="654"/>
        <v>S6390XA</v>
      </c>
    </row>
    <row r="41691" spans="1:9" x14ac:dyDescent="0.3">
      <c r="A41691" t="s">
        <v>41690</v>
      </c>
      <c r="I41691" t="str">
        <f t="shared" si="654"/>
        <v>S6390XD</v>
      </c>
    </row>
    <row r="41692" spans="1:9" x14ac:dyDescent="0.3">
      <c r="A41692" t="s">
        <v>41691</v>
      </c>
      <c r="I41692" t="str">
        <f t="shared" si="654"/>
        <v>S6390XS</v>
      </c>
    </row>
    <row r="41693" spans="1:9" x14ac:dyDescent="0.3">
      <c r="A41693" t="s">
        <v>41692</v>
      </c>
      <c r="I41693" t="str">
        <f t="shared" si="654"/>
        <v>S6391XA</v>
      </c>
    </row>
    <row r="41694" spans="1:9" x14ac:dyDescent="0.3">
      <c r="A41694" t="s">
        <v>41693</v>
      </c>
      <c r="I41694" t="str">
        <f t="shared" si="654"/>
        <v>S6391XD</v>
      </c>
    </row>
    <row r="41695" spans="1:9" x14ac:dyDescent="0.3">
      <c r="A41695" t="s">
        <v>41694</v>
      </c>
      <c r="I41695" t="str">
        <f t="shared" si="654"/>
        <v>S6391XS</v>
      </c>
    </row>
    <row r="41696" spans="1:9" x14ac:dyDescent="0.3">
      <c r="A41696" t="s">
        <v>41695</v>
      </c>
      <c r="I41696" t="str">
        <f t="shared" si="654"/>
        <v>S6392XA</v>
      </c>
    </row>
    <row r="41697" spans="1:9" x14ac:dyDescent="0.3">
      <c r="A41697" t="s">
        <v>41696</v>
      </c>
      <c r="I41697" t="str">
        <f t="shared" si="654"/>
        <v>S6392XD</v>
      </c>
    </row>
    <row r="41698" spans="1:9" x14ac:dyDescent="0.3">
      <c r="A41698" t="s">
        <v>41697</v>
      </c>
      <c r="I41698" t="str">
        <f t="shared" si="654"/>
        <v>S6392XS</v>
      </c>
    </row>
    <row r="41699" spans="1:9" x14ac:dyDescent="0.3">
      <c r="A41699" t="s">
        <v>41698</v>
      </c>
      <c r="I41699" t="str">
        <f t="shared" si="654"/>
        <v>S6400XA</v>
      </c>
    </row>
    <row r="41700" spans="1:9" x14ac:dyDescent="0.3">
      <c r="A41700" t="s">
        <v>41699</v>
      </c>
      <c r="I41700" t="str">
        <f t="shared" si="654"/>
        <v>S6400XD</v>
      </c>
    </row>
    <row r="41701" spans="1:9" x14ac:dyDescent="0.3">
      <c r="A41701" t="s">
        <v>41700</v>
      </c>
      <c r="I41701" t="str">
        <f t="shared" si="654"/>
        <v>S6400XS</v>
      </c>
    </row>
    <row r="41702" spans="1:9" x14ac:dyDescent="0.3">
      <c r="A41702" t="s">
        <v>41701</v>
      </c>
      <c r="I41702" t="str">
        <f t="shared" si="654"/>
        <v>S6401XA</v>
      </c>
    </row>
    <row r="41703" spans="1:9" x14ac:dyDescent="0.3">
      <c r="A41703" t="s">
        <v>41702</v>
      </c>
      <c r="I41703" t="str">
        <f t="shared" si="654"/>
        <v>S6401XD</v>
      </c>
    </row>
    <row r="41704" spans="1:9" x14ac:dyDescent="0.3">
      <c r="A41704" t="s">
        <v>41703</v>
      </c>
      <c r="I41704" t="str">
        <f t="shared" si="654"/>
        <v>S6401XS</v>
      </c>
    </row>
    <row r="41705" spans="1:9" x14ac:dyDescent="0.3">
      <c r="A41705" t="s">
        <v>41704</v>
      </c>
      <c r="I41705" t="str">
        <f t="shared" si="654"/>
        <v>S6402XA</v>
      </c>
    </row>
    <row r="41706" spans="1:9" x14ac:dyDescent="0.3">
      <c r="A41706" t="s">
        <v>41705</v>
      </c>
      <c r="I41706" t="str">
        <f t="shared" si="654"/>
        <v>S6402XD</v>
      </c>
    </row>
    <row r="41707" spans="1:9" x14ac:dyDescent="0.3">
      <c r="A41707" t="s">
        <v>41706</v>
      </c>
      <c r="I41707" t="str">
        <f t="shared" si="654"/>
        <v>S6402XS</v>
      </c>
    </row>
    <row r="41708" spans="1:9" x14ac:dyDescent="0.3">
      <c r="A41708" t="s">
        <v>41707</v>
      </c>
      <c r="I41708" t="str">
        <f t="shared" si="654"/>
        <v>S6410XA</v>
      </c>
    </row>
    <row r="41709" spans="1:9" x14ac:dyDescent="0.3">
      <c r="A41709" t="s">
        <v>41708</v>
      </c>
      <c r="I41709" t="str">
        <f t="shared" si="654"/>
        <v>S6410XD</v>
      </c>
    </row>
    <row r="41710" spans="1:9" x14ac:dyDescent="0.3">
      <c r="A41710" t="s">
        <v>41709</v>
      </c>
      <c r="I41710" t="str">
        <f t="shared" si="654"/>
        <v>S6410XS</v>
      </c>
    </row>
    <row r="41711" spans="1:9" x14ac:dyDescent="0.3">
      <c r="A41711" t="s">
        <v>41710</v>
      </c>
      <c r="I41711" t="str">
        <f t="shared" si="654"/>
        <v>S6411XA</v>
      </c>
    </row>
    <row r="41712" spans="1:9" x14ac:dyDescent="0.3">
      <c r="A41712" t="s">
        <v>41711</v>
      </c>
      <c r="I41712" t="str">
        <f t="shared" si="654"/>
        <v>S6411XD</v>
      </c>
    </row>
    <row r="41713" spans="1:9" x14ac:dyDescent="0.3">
      <c r="A41713" t="s">
        <v>41712</v>
      </c>
      <c r="I41713" t="str">
        <f t="shared" si="654"/>
        <v>S6411XS</v>
      </c>
    </row>
    <row r="41714" spans="1:9" x14ac:dyDescent="0.3">
      <c r="A41714" t="s">
        <v>41713</v>
      </c>
      <c r="I41714" t="str">
        <f t="shared" si="654"/>
        <v>S6412XA</v>
      </c>
    </row>
    <row r="41715" spans="1:9" x14ac:dyDescent="0.3">
      <c r="A41715" t="s">
        <v>41714</v>
      </c>
      <c r="I41715" t="str">
        <f t="shared" si="654"/>
        <v>S6412XD</v>
      </c>
    </row>
    <row r="41716" spans="1:9" x14ac:dyDescent="0.3">
      <c r="A41716" t="s">
        <v>41715</v>
      </c>
      <c r="I41716" t="str">
        <f t="shared" si="654"/>
        <v>S6412XS</v>
      </c>
    </row>
    <row r="41717" spans="1:9" x14ac:dyDescent="0.3">
      <c r="A41717" t="s">
        <v>41716</v>
      </c>
      <c r="I41717" t="str">
        <f t="shared" si="654"/>
        <v>S6420XA</v>
      </c>
    </row>
    <row r="41718" spans="1:9" x14ac:dyDescent="0.3">
      <c r="A41718" t="s">
        <v>41717</v>
      </c>
      <c r="I41718" t="str">
        <f t="shared" si="654"/>
        <v>S6420XD</v>
      </c>
    </row>
    <row r="41719" spans="1:9" x14ac:dyDescent="0.3">
      <c r="A41719" t="s">
        <v>41718</v>
      </c>
      <c r="I41719" t="str">
        <f t="shared" si="654"/>
        <v>S6420XS</v>
      </c>
    </row>
    <row r="41720" spans="1:9" x14ac:dyDescent="0.3">
      <c r="A41720" t="s">
        <v>41719</v>
      </c>
      <c r="I41720" t="str">
        <f t="shared" si="654"/>
        <v>S6421XA</v>
      </c>
    </row>
    <row r="41721" spans="1:9" x14ac:dyDescent="0.3">
      <c r="A41721" t="s">
        <v>41720</v>
      </c>
      <c r="I41721" t="str">
        <f t="shared" si="654"/>
        <v>S6421XD</v>
      </c>
    </row>
    <row r="41722" spans="1:9" x14ac:dyDescent="0.3">
      <c r="A41722" t="s">
        <v>41721</v>
      </c>
      <c r="I41722" t="str">
        <f t="shared" si="654"/>
        <v>S6421XS</v>
      </c>
    </row>
    <row r="41723" spans="1:9" x14ac:dyDescent="0.3">
      <c r="A41723" t="s">
        <v>41722</v>
      </c>
      <c r="I41723" t="str">
        <f t="shared" si="654"/>
        <v>S6422XA</v>
      </c>
    </row>
    <row r="41724" spans="1:9" x14ac:dyDescent="0.3">
      <c r="A41724" t="s">
        <v>41723</v>
      </c>
      <c r="I41724" t="str">
        <f t="shared" si="654"/>
        <v>S6422XD</v>
      </c>
    </row>
    <row r="41725" spans="1:9" x14ac:dyDescent="0.3">
      <c r="A41725" t="s">
        <v>41724</v>
      </c>
      <c r="I41725" t="str">
        <f t="shared" si="654"/>
        <v>S6422XS</v>
      </c>
    </row>
    <row r="41726" spans="1:9" x14ac:dyDescent="0.3">
      <c r="A41726" t="s">
        <v>41725</v>
      </c>
      <c r="I41726" t="str">
        <f t="shared" si="654"/>
        <v>S6430XA</v>
      </c>
    </row>
    <row r="41727" spans="1:9" x14ac:dyDescent="0.3">
      <c r="A41727" t="s">
        <v>41726</v>
      </c>
      <c r="I41727" t="str">
        <f t="shared" si="654"/>
        <v>S6430XD</v>
      </c>
    </row>
    <row r="41728" spans="1:9" x14ac:dyDescent="0.3">
      <c r="A41728" t="s">
        <v>41727</v>
      </c>
      <c r="I41728" t="str">
        <f t="shared" si="654"/>
        <v>S6430XS</v>
      </c>
    </row>
    <row r="41729" spans="1:9" x14ac:dyDescent="0.3">
      <c r="A41729" t="s">
        <v>41728</v>
      </c>
      <c r="I41729" t="str">
        <f t="shared" si="654"/>
        <v>S6431XA</v>
      </c>
    </row>
    <row r="41730" spans="1:9" x14ac:dyDescent="0.3">
      <c r="A41730" t="s">
        <v>41729</v>
      </c>
      <c r="I41730" t="str">
        <f t="shared" ref="I41730:I41793" si="655">LEFT(A41730,SEARCH(" ",A41730)-1)</f>
        <v>S6431XD</v>
      </c>
    </row>
    <row r="41731" spans="1:9" x14ac:dyDescent="0.3">
      <c r="A41731" t="s">
        <v>41730</v>
      </c>
      <c r="I41731" t="str">
        <f t="shared" si="655"/>
        <v>S6431XS</v>
      </c>
    </row>
    <row r="41732" spans="1:9" x14ac:dyDescent="0.3">
      <c r="A41732" t="s">
        <v>41731</v>
      </c>
      <c r="I41732" t="str">
        <f t="shared" si="655"/>
        <v>S6432XA</v>
      </c>
    </row>
    <row r="41733" spans="1:9" x14ac:dyDescent="0.3">
      <c r="A41733" t="s">
        <v>41732</v>
      </c>
      <c r="I41733" t="str">
        <f t="shared" si="655"/>
        <v>S6432XD</v>
      </c>
    </row>
    <row r="41734" spans="1:9" x14ac:dyDescent="0.3">
      <c r="A41734" t="s">
        <v>41733</v>
      </c>
      <c r="I41734" t="str">
        <f t="shared" si="655"/>
        <v>S6432XS</v>
      </c>
    </row>
    <row r="41735" spans="1:9" x14ac:dyDescent="0.3">
      <c r="A41735" t="s">
        <v>41734</v>
      </c>
      <c r="I41735" t="str">
        <f t="shared" si="655"/>
        <v>S6440XA</v>
      </c>
    </row>
    <row r="41736" spans="1:9" x14ac:dyDescent="0.3">
      <c r="A41736" t="s">
        <v>41735</v>
      </c>
      <c r="I41736" t="str">
        <f t="shared" si="655"/>
        <v>S6440XD</v>
      </c>
    </row>
    <row r="41737" spans="1:9" x14ac:dyDescent="0.3">
      <c r="A41737" t="s">
        <v>41736</v>
      </c>
      <c r="I41737" t="str">
        <f t="shared" si="655"/>
        <v>S6440XS</v>
      </c>
    </row>
    <row r="41738" spans="1:9" x14ac:dyDescent="0.3">
      <c r="A41738" t="s">
        <v>41737</v>
      </c>
      <c r="I41738" t="str">
        <f t="shared" si="655"/>
        <v>S64490A</v>
      </c>
    </row>
    <row r="41739" spans="1:9" x14ac:dyDescent="0.3">
      <c r="A41739" t="s">
        <v>41738</v>
      </c>
      <c r="I41739" t="str">
        <f t="shared" si="655"/>
        <v>S64490D</v>
      </c>
    </row>
    <row r="41740" spans="1:9" x14ac:dyDescent="0.3">
      <c r="A41740" t="s">
        <v>41739</v>
      </c>
      <c r="I41740" t="str">
        <f t="shared" si="655"/>
        <v>S64490S</v>
      </c>
    </row>
    <row r="41741" spans="1:9" x14ac:dyDescent="0.3">
      <c r="A41741" t="s">
        <v>41740</v>
      </c>
      <c r="I41741" t="str">
        <f t="shared" si="655"/>
        <v>S64491A</v>
      </c>
    </row>
    <row r="41742" spans="1:9" x14ac:dyDescent="0.3">
      <c r="A41742" t="s">
        <v>41741</v>
      </c>
      <c r="I41742" t="str">
        <f t="shared" si="655"/>
        <v>S64491D</v>
      </c>
    </row>
    <row r="41743" spans="1:9" x14ac:dyDescent="0.3">
      <c r="A41743" t="s">
        <v>41742</v>
      </c>
      <c r="I41743" t="str">
        <f t="shared" si="655"/>
        <v>S64491S</v>
      </c>
    </row>
    <row r="41744" spans="1:9" x14ac:dyDescent="0.3">
      <c r="A41744" t="s">
        <v>41743</v>
      </c>
      <c r="I41744" t="str">
        <f t="shared" si="655"/>
        <v>S64492A</v>
      </c>
    </row>
    <row r="41745" spans="1:9" x14ac:dyDescent="0.3">
      <c r="A41745" t="s">
        <v>41744</v>
      </c>
      <c r="I41745" t="str">
        <f t="shared" si="655"/>
        <v>S64492D</v>
      </c>
    </row>
    <row r="41746" spans="1:9" x14ac:dyDescent="0.3">
      <c r="A41746" t="s">
        <v>41745</v>
      </c>
      <c r="I41746" t="str">
        <f t="shared" si="655"/>
        <v>S64492S</v>
      </c>
    </row>
    <row r="41747" spans="1:9" x14ac:dyDescent="0.3">
      <c r="A41747" t="s">
        <v>41746</v>
      </c>
      <c r="I41747" t="str">
        <f t="shared" si="655"/>
        <v>S64493A</v>
      </c>
    </row>
    <row r="41748" spans="1:9" x14ac:dyDescent="0.3">
      <c r="A41748" t="s">
        <v>41747</v>
      </c>
      <c r="I41748" t="str">
        <f t="shared" si="655"/>
        <v>S64493D</v>
      </c>
    </row>
    <row r="41749" spans="1:9" x14ac:dyDescent="0.3">
      <c r="A41749" t="s">
        <v>41748</v>
      </c>
      <c r="I41749" t="str">
        <f t="shared" si="655"/>
        <v>S64493S</v>
      </c>
    </row>
    <row r="41750" spans="1:9" x14ac:dyDescent="0.3">
      <c r="A41750" t="s">
        <v>41749</v>
      </c>
      <c r="I41750" t="str">
        <f t="shared" si="655"/>
        <v>S64494A</v>
      </c>
    </row>
    <row r="41751" spans="1:9" x14ac:dyDescent="0.3">
      <c r="A41751" t="s">
        <v>41750</v>
      </c>
      <c r="I41751" t="str">
        <f t="shared" si="655"/>
        <v>S64494D</v>
      </c>
    </row>
    <row r="41752" spans="1:9" x14ac:dyDescent="0.3">
      <c r="A41752" t="s">
        <v>41751</v>
      </c>
      <c r="I41752" t="str">
        <f t="shared" si="655"/>
        <v>S64494S</v>
      </c>
    </row>
    <row r="41753" spans="1:9" x14ac:dyDescent="0.3">
      <c r="A41753" t="s">
        <v>41752</v>
      </c>
      <c r="I41753" t="str">
        <f t="shared" si="655"/>
        <v>S64495A</v>
      </c>
    </row>
    <row r="41754" spans="1:9" x14ac:dyDescent="0.3">
      <c r="A41754" t="s">
        <v>41753</v>
      </c>
      <c r="I41754" t="str">
        <f t="shared" si="655"/>
        <v>S64495D</v>
      </c>
    </row>
    <row r="41755" spans="1:9" x14ac:dyDescent="0.3">
      <c r="A41755" t="s">
        <v>41754</v>
      </c>
      <c r="I41755" t="str">
        <f t="shared" si="655"/>
        <v>S64495S</v>
      </c>
    </row>
    <row r="41756" spans="1:9" x14ac:dyDescent="0.3">
      <c r="A41756" t="s">
        <v>41755</v>
      </c>
      <c r="I41756" t="str">
        <f t="shared" si="655"/>
        <v>S64496A</v>
      </c>
    </row>
    <row r="41757" spans="1:9" x14ac:dyDescent="0.3">
      <c r="A41757" t="s">
        <v>41756</v>
      </c>
      <c r="I41757" t="str">
        <f t="shared" si="655"/>
        <v>S64496D</v>
      </c>
    </row>
    <row r="41758" spans="1:9" x14ac:dyDescent="0.3">
      <c r="A41758" t="s">
        <v>41757</v>
      </c>
      <c r="I41758" t="str">
        <f t="shared" si="655"/>
        <v>S64496S</v>
      </c>
    </row>
    <row r="41759" spans="1:9" x14ac:dyDescent="0.3">
      <c r="A41759" t="s">
        <v>41758</v>
      </c>
      <c r="I41759" t="str">
        <f t="shared" si="655"/>
        <v>S64497A</v>
      </c>
    </row>
    <row r="41760" spans="1:9" x14ac:dyDescent="0.3">
      <c r="A41760" t="s">
        <v>41759</v>
      </c>
      <c r="I41760" t="str">
        <f t="shared" si="655"/>
        <v>S64497D</v>
      </c>
    </row>
    <row r="41761" spans="1:9" x14ac:dyDescent="0.3">
      <c r="A41761" t="s">
        <v>41760</v>
      </c>
      <c r="I41761" t="str">
        <f t="shared" si="655"/>
        <v>S64497S</v>
      </c>
    </row>
    <row r="41762" spans="1:9" x14ac:dyDescent="0.3">
      <c r="A41762" t="s">
        <v>41761</v>
      </c>
      <c r="I41762" t="str">
        <f t="shared" si="655"/>
        <v>S64498A</v>
      </c>
    </row>
    <row r="41763" spans="1:9" x14ac:dyDescent="0.3">
      <c r="A41763" t="s">
        <v>41762</v>
      </c>
      <c r="I41763" t="str">
        <f t="shared" si="655"/>
        <v>S64498D</v>
      </c>
    </row>
    <row r="41764" spans="1:9" x14ac:dyDescent="0.3">
      <c r="A41764" t="s">
        <v>41763</v>
      </c>
      <c r="I41764" t="str">
        <f t="shared" si="655"/>
        <v>S64498S</v>
      </c>
    </row>
    <row r="41765" spans="1:9" x14ac:dyDescent="0.3">
      <c r="A41765" t="s">
        <v>41764</v>
      </c>
      <c r="I41765" t="str">
        <f t="shared" si="655"/>
        <v>S648X1A</v>
      </c>
    </row>
    <row r="41766" spans="1:9" x14ac:dyDescent="0.3">
      <c r="A41766" t="s">
        <v>41765</v>
      </c>
      <c r="I41766" t="str">
        <f t="shared" si="655"/>
        <v>S648X1D</v>
      </c>
    </row>
    <row r="41767" spans="1:9" x14ac:dyDescent="0.3">
      <c r="A41767" t="s">
        <v>41766</v>
      </c>
      <c r="I41767" t="str">
        <f t="shared" si="655"/>
        <v>S648X1S</v>
      </c>
    </row>
    <row r="41768" spans="1:9" x14ac:dyDescent="0.3">
      <c r="A41768" t="s">
        <v>41767</v>
      </c>
      <c r="I41768" t="str">
        <f t="shared" si="655"/>
        <v>S648X2A</v>
      </c>
    </row>
    <row r="41769" spans="1:9" x14ac:dyDescent="0.3">
      <c r="A41769" t="s">
        <v>41768</v>
      </c>
      <c r="I41769" t="str">
        <f t="shared" si="655"/>
        <v>S648X2D</v>
      </c>
    </row>
    <row r="41770" spans="1:9" x14ac:dyDescent="0.3">
      <c r="A41770" t="s">
        <v>41769</v>
      </c>
      <c r="I41770" t="str">
        <f t="shared" si="655"/>
        <v>S648X2S</v>
      </c>
    </row>
    <row r="41771" spans="1:9" x14ac:dyDescent="0.3">
      <c r="A41771" t="s">
        <v>41770</v>
      </c>
      <c r="I41771" t="str">
        <f t="shared" si="655"/>
        <v>S648X9A</v>
      </c>
    </row>
    <row r="41772" spans="1:9" x14ac:dyDescent="0.3">
      <c r="A41772" t="s">
        <v>41771</v>
      </c>
      <c r="I41772" t="str">
        <f t="shared" si="655"/>
        <v>S648X9D</v>
      </c>
    </row>
    <row r="41773" spans="1:9" x14ac:dyDescent="0.3">
      <c r="A41773" t="s">
        <v>41772</v>
      </c>
      <c r="I41773" t="str">
        <f t="shared" si="655"/>
        <v>S648X9S</v>
      </c>
    </row>
    <row r="41774" spans="1:9" x14ac:dyDescent="0.3">
      <c r="A41774" t="s">
        <v>41773</v>
      </c>
      <c r="I41774" t="str">
        <f t="shared" si="655"/>
        <v>S6490XA</v>
      </c>
    </row>
    <row r="41775" spans="1:9" x14ac:dyDescent="0.3">
      <c r="A41775" t="s">
        <v>41774</v>
      </c>
      <c r="I41775" t="str">
        <f t="shared" si="655"/>
        <v>S6490XD</v>
      </c>
    </row>
    <row r="41776" spans="1:9" x14ac:dyDescent="0.3">
      <c r="A41776" t="s">
        <v>41775</v>
      </c>
      <c r="I41776" t="str">
        <f t="shared" si="655"/>
        <v>S6490XS</v>
      </c>
    </row>
    <row r="41777" spans="1:9" x14ac:dyDescent="0.3">
      <c r="A41777" t="s">
        <v>41776</v>
      </c>
      <c r="I41777" t="str">
        <f t="shared" si="655"/>
        <v>S6491XA</v>
      </c>
    </row>
    <row r="41778" spans="1:9" x14ac:dyDescent="0.3">
      <c r="A41778" t="s">
        <v>41777</v>
      </c>
      <c r="I41778" t="str">
        <f t="shared" si="655"/>
        <v>S6491XD</v>
      </c>
    </row>
    <row r="41779" spans="1:9" x14ac:dyDescent="0.3">
      <c r="A41779" t="s">
        <v>41778</v>
      </c>
      <c r="I41779" t="str">
        <f t="shared" si="655"/>
        <v>S6491XS</v>
      </c>
    </row>
    <row r="41780" spans="1:9" x14ac:dyDescent="0.3">
      <c r="A41780" t="s">
        <v>41779</v>
      </c>
      <c r="I41780" t="str">
        <f t="shared" si="655"/>
        <v>S6492XA</v>
      </c>
    </row>
    <row r="41781" spans="1:9" x14ac:dyDescent="0.3">
      <c r="A41781" t="s">
        <v>41780</v>
      </c>
      <c r="I41781" t="str">
        <f t="shared" si="655"/>
        <v>S6492XD</v>
      </c>
    </row>
    <row r="41782" spans="1:9" x14ac:dyDescent="0.3">
      <c r="A41782" t="s">
        <v>41781</v>
      </c>
      <c r="I41782" t="str">
        <f t="shared" si="655"/>
        <v>S6492XS</v>
      </c>
    </row>
    <row r="41783" spans="1:9" x14ac:dyDescent="0.3">
      <c r="A41783" t="s">
        <v>41782</v>
      </c>
      <c r="I41783" t="str">
        <f t="shared" si="655"/>
        <v>S65001A</v>
      </c>
    </row>
    <row r="41784" spans="1:9" x14ac:dyDescent="0.3">
      <c r="A41784" t="s">
        <v>41783</v>
      </c>
      <c r="I41784" t="str">
        <f t="shared" si="655"/>
        <v>S65001D</v>
      </c>
    </row>
    <row r="41785" spans="1:9" x14ac:dyDescent="0.3">
      <c r="A41785" t="s">
        <v>41784</v>
      </c>
      <c r="I41785" t="str">
        <f t="shared" si="655"/>
        <v>S65001S</v>
      </c>
    </row>
    <row r="41786" spans="1:9" x14ac:dyDescent="0.3">
      <c r="A41786" t="s">
        <v>41785</v>
      </c>
      <c r="I41786" t="str">
        <f t="shared" si="655"/>
        <v>S65002A</v>
      </c>
    </row>
    <row r="41787" spans="1:9" x14ac:dyDescent="0.3">
      <c r="A41787" t="s">
        <v>41786</v>
      </c>
      <c r="I41787" t="str">
        <f t="shared" si="655"/>
        <v>S65002D</v>
      </c>
    </row>
    <row r="41788" spans="1:9" x14ac:dyDescent="0.3">
      <c r="A41788" t="s">
        <v>41787</v>
      </c>
      <c r="I41788" t="str">
        <f t="shared" si="655"/>
        <v>S65002S</v>
      </c>
    </row>
    <row r="41789" spans="1:9" x14ac:dyDescent="0.3">
      <c r="A41789" t="s">
        <v>41788</v>
      </c>
      <c r="I41789" t="str">
        <f t="shared" si="655"/>
        <v>S65009A</v>
      </c>
    </row>
    <row r="41790" spans="1:9" x14ac:dyDescent="0.3">
      <c r="A41790" t="s">
        <v>41789</v>
      </c>
      <c r="I41790" t="str">
        <f t="shared" si="655"/>
        <v>S65009D</v>
      </c>
    </row>
    <row r="41791" spans="1:9" x14ac:dyDescent="0.3">
      <c r="A41791" t="s">
        <v>41790</v>
      </c>
      <c r="I41791" t="str">
        <f t="shared" si="655"/>
        <v>S65009S</v>
      </c>
    </row>
    <row r="41792" spans="1:9" x14ac:dyDescent="0.3">
      <c r="A41792" t="s">
        <v>41791</v>
      </c>
      <c r="I41792" t="str">
        <f t="shared" si="655"/>
        <v>S65011A</v>
      </c>
    </row>
    <row r="41793" spans="1:9" x14ac:dyDescent="0.3">
      <c r="A41793" t="s">
        <v>41792</v>
      </c>
      <c r="I41793" t="str">
        <f t="shared" si="655"/>
        <v>S65011D</v>
      </c>
    </row>
    <row r="41794" spans="1:9" x14ac:dyDescent="0.3">
      <c r="A41794" t="s">
        <v>41793</v>
      </c>
      <c r="I41794" t="str">
        <f t="shared" ref="I41794:I41857" si="656">LEFT(A41794,SEARCH(" ",A41794)-1)</f>
        <v>S65011S</v>
      </c>
    </row>
    <row r="41795" spans="1:9" x14ac:dyDescent="0.3">
      <c r="A41795" t="s">
        <v>41794</v>
      </c>
      <c r="I41795" t="str">
        <f t="shared" si="656"/>
        <v>S65012A</v>
      </c>
    </row>
    <row r="41796" spans="1:9" x14ac:dyDescent="0.3">
      <c r="A41796" t="s">
        <v>41795</v>
      </c>
      <c r="I41796" t="str">
        <f t="shared" si="656"/>
        <v>S65012D</v>
      </c>
    </row>
    <row r="41797" spans="1:9" x14ac:dyDescent="0.3">
      <c r="A41797" t="s">
        <v>41796</v>
      </c>
      <c r="I41797" t="str">
        <f t="shared" si="656"/>
        <v>S65012S</v>
      </c>
    </row>
    <row r="41798" spans="1:9" x14ac:dyDescent="0.3">
      <c r="A41798" t="s">
        <v>41797</v>
      </c>
      <c r="I41798" t="str">
        <f t="shared" si="656"/>
        <v>S65019A</v>
      </c>
    </row>
    <row r="41799" spans="1:9" x14ac:dyDescent="0.3">
      <c r="A41799" t="s">
        <v>41798</v>
      </c>
      <c r="I41799" t="str">
        <f t="shared" si="656"/>
        <v>S65019D</v>
      </c>
    </row>
    <row r="41800" spans="1:9" x14ac:dyDescent="0.3">
      <c r="A41800" t="s">
        <v>41799</v>
      </c>
      <c r="I41800" t="str">
        <f t="shared" si="656"/>
        <v>S65019S</v>
      </c>
    </row>
    <row r="41801" spans="1:9" x14ac:dyDescent="0.3">
      <c r="A41801" t="s">
        <v>41800</v>
      </c>
      <c r="I41801" t="str">
        <f t="shared" si="656"/>
        <v>S65091A</v>
      </c>
    </row>
    <row r="41802" spans="1:9" x14ac:dyDescent="0.3">
      <c r="A41802" t="s">
        <v>41801</v>
      </c>
      <c r="I41802" t="str">
        <f t="shared" si="656"/>
        <v>S65091D</v>
      </c>
    </row>
    <row r="41803" spans="1:9" x14ac:dyDescent="0.3">
      <c r="A41803" t="s">
        <v>41802</v>
      </c>
      <c r="I41803" t="str">
        <f t="shared" si="656"/>
        <v>S65091S</v>
      </c>
    </row>
    <row r="41804" spans="1:9" x14ac:dyDescent="0.3">
      <c r="A41804" t="s">
        <v>41803</v>
      </c>
      <c r="I41804" t="str">
        <f t="shared" si="656"/>
        <v>S65092A</v>
      </c>
    </row>
    <row r="41805" spans="1:9" x14ac:dyDescent="0.3">
      <c r="A41805" t="s">
        <v>41804</v>
      </c>
      <c r="I41805" t="str">
        <f t="shared" si="656"/>
        <v>S65092D</v>
      </c>
    </row>
    <row r="41806" spans="1:9" x14ac:dyDescent="0.3">
      <c r="A41806" t="s">
        <v>41805</v>
      </c>
      <c r="I41806" t="str">
        <f t="shared" si="656"/>
        <v>S65092S</v>
      </c>
    </row>
    <row r="41807" spans="1:9" x14ac:dyDescent="0.3">
      <c r="A41807" t="s">
        <v>41806</v>
      </c>
      <c r="I41807" t="str">
        <f t="shared" si="656"/>
        <v>S65099A</v>
      </c>
    </row>
    <row r="41808" spans="1:9" x14ac:dyDescent="0.3">
      <c r="A41808" t="s">
        <v>41807</v>
      </c>
      <c r="I41808" t="str">
        <f t="shared" si="656"/>
        <v>S65099D</v>
      </c>
    </row>
    <row r="41809" spans="1:9" x14ac:dyDescent="0.3">
      <c r="A41809" t="s">
        <v>41808</v>
      </c>
      <c r="I41809" t="str">
        <f t="shared" si="656"/>
        <v>S65099S</v>
      </c>
    </row>
    <row r="41810" spans="1:9" x14ac:dyDescent="0.3">
      <c r="A41810" t="s">
        <v>41809</v>
      </c>
      <c r="I41810" t="str">
        <f t="shared" si="656"/>
        <v>S65101A</v>
      </c>
    </row>
    <row r="41811" spans="1:9" x14ac:dyDescent="0.3">
      <c r="A41811" t="s">
        <v>41810</v>
      </c>
      <c r="I41811" t="str">
        <f t="shared" si="656"/>
        <v>S65101D</v>
      </c>
    </row>
    <row r="41812" spans="1:9" x14ac:dyDescent="0.3">
      <c r="A41812" t="s">
        <v>41811</v>
      </c>
      <c r="I41812" t="str">
        <f t="shared" si="656"/>
        <v>S65101S</v>
      </c>
    </row>
    <row r="41813" spans="1:9" x14ac:dyDescent="0.3">
      <c r="A41813" t="s">
        <v>41812</v>
      </c>
      <c r="I41813" t="str">
        <f t="shared" si="656"/>
        <v>S65102A</v>
      </c>
    </row>
    <row r="41814" spans="1:9" x14ac:dyDescent="0.3">
      <c r="A41814" t="s">
        <v>41813</v>
      </c>
      <c r="I41814" t="str">
        <f t="shared" si="656"/>
        <v>S65102D</v>
      </c>
    </row>
    <row r="41815" spans="1:9" x14ac:dyDescent="0.3">
      <c r="A41815" t="s">
        <v>41814</v>
      </c>
      <c r="I41815" t="str">
        <f t="shared" si="656"/>
        <v>S65102S</v>
      </c>
    </row>
    <row r="41816" spans="1:9" x14ac:dyDescent="0.3">
      <c r="A41816" t="s">
        <v>41815</v>
      </c>
      <c r="I41816" t="str">
        <f t="shared" si="656"/>
        <v>S65109A</v>
      </c>
    </row>
    <row r="41817" spans="1:9" x14ac:dyDescent="0.3">
      <c r="A41817" t="s">
        <v>41816</v>
      </c>
      <c r="I41817" t="str">
        <f t="shared" si="656"/>
        <v>S65109D</v>
      </c>
    </row>
    <row r="41818" spans="1:9" x14ac:dyDescent="0.3">
      <c r="A41818" t="s">
        <v>41817</v>
      </c>
      <c r="I41818" t="str">
        <f t="shared" si="656"/>
        <v>S65109S</v>
      </c>
    </row>
    <row r="41819" spans="1:9" x14ac:dyDescent="0.3">
      <c r="A41819" t="s">
        <v>41818</v>
      </c>
      <c r="I41819" t="str">
        <f t="shared" si="656"/>
        <v>S65111A</v>
      </c>
    </row>
    <row r="41820" spans="1:9" x14ac:dyDescent="0.3">
      <c r="A41820" t="s">
        <v>41819</v>
      </c>
      <c r="I41820" t="str">
        <f t="shared" si="656"/>
        <v>S65111D</v>
      </c>
    </row>
    <row r="41821" spans="1:9" x14ac:dyDescent="0.3">
      <c r="A41821" t="s">
        <v>41820</v>
      </c>
      <c r="I41821" t="str">
        <f t="shared" si="656"/>
        <v>S65111S</v>
      </c>
    </row>
    <row r="41822" spans="1:9" x14ac:dyDescent="0.3">
      <c r="A41822" t="s">
        <v>41821</v>
      </c>
      <c r="I41822" t="str">
        <f t="shared" si="656"/>
        <v>S65112A</v>
      </c>
    </row>
    <row r="41823" spans="1:9" x14ac:dyDescent="0.3">
      <c r="A41823" t="s">
        <v>41822</v>
      </c>
      <c r="I41823" t="str">
        <f t="shared" si="656"/>
        <v>S65112D</v>
      </c>
    </row>
    <row r="41824" spans="1:9" x14ac:dyDescent="0.3">
      <c r="A41824" t="s">
        <v>41823</v>
      </c>
      <c r="I41824" t="str">
        <f t="shared" si="656"/>
        <v>S65112S</v>
      </c>
    </row>
    <row r="41825" spans="1:9" x14ac:dyDescent="0.3">
      <c r="A41825" t="s">
        <v>41824</v>
      </c>
      <c r="I41825" t="str">
        <f t="shared" si="656"/>
        <v>S65119A</v>
      </c>
    </row>
    <row r="41826" spans="1:9" x14ac:dyDescent="0.3">
      <c r="A41826" t="s">
        <v>41825</v>
      </c>
      <c r="I41826" t="str">
        <f t="shared" si="656"/>
        <v>S65119D</v>
      </c>
    </row>
    <row r="41827" spans="1:9" x14ac:dyDescent="0.3">
      <c r="A41827" t="s">
        <v>41826</v>
      </c>
      <c r="I41827" t="str">
        <f t="shared" si="656"/>
        <v>S65119S</v>
      </c>
    </row>
    <row r="41828" spans="1:9" x14ac:dyDescent="0.3">
      <c r="A41828" t="s">
        <v>41827</v>
      </c>
      <c r="I41828" t="str">
        <f t="shared" si="656"/>
        <v>S65191A</v>
      </c>
    </row>
    <row r="41829" spans="1:9" x14ac:dyDescent="0.3">
      <c r="A41829" t="s">
        <v>41828</v>
      </c>
      <c r="I41829" t="str">
        <f t="shared" si="656"/>
        <v>S65191D</v>
      </c>
    </row>
    <row r="41830" spans="1:9" x14ac:dyDescent="0.3">
      <c r="A41830" t="s">
        <v>41829</v>
      </c>
      <c r="I41830" t="str">
        <f t="shared" si="656"/>
        <v>S65191S</v>
      </c>
    </row>
    <row r="41831" spans="1:9" x14ac:dyDescent="0.3">
      <c r="A41831" t="s">
        <v>41830</v>
      </c>
      <c r="I41831" t="str">
        <f t="shared" si="656"/>
        <v>S65192A</v>
      </c>
    </row>
    <row r="41832" spans="1:9" x14ac:dyDescent="0.3">
      <c r="A41832" t="s">
        <v>41831</v>
      </c>
      <c r="I41832" t="str">
        <f t="shared" si="656"/>
        <v>S65192D</v>
      </c>
    </row>
    <row r="41833" spans="1:9" x14ac:dyDescent="0.3">
      <c r="A41833" t="s">
        <v>41832</v>
      </c>
      <c r="I41833" t="str">
        <f t="shared" si="656"/>
        <v>S65192S</v>
      </c>
    </row>
    <row r="41834" spans="1:9" x14ac:dyDescent="0.3">
      <c r="A41834" t="s">
        <v>41833</v>
      </c>
      <c r="I41834" t="str">
        <f t="shared" si="656"/>
        <v>S65199A</v>
      </c>
    </row>
    <row r="41835" spans="1:9" x14ac:dyDescent="0.3">
      <c r="A41835" t="s">
        <v>41834</v>
      </c>
      <c r="I41835" t="str">
        <f t="shared" si="656"/>
        <v>S65199D</v>
      </c>
    </row>
    <row r="41836" spans="1:9" x14ac:dyDescent="0.3">
      <c r="A41836" t="s">
        <v>41835</v>
      </c>
      <c r="I41836" t="str">
        <f t="shared" si="656"/>
        <v>S65199S</v>
      </c>
    </row>
    <row r="41837" spans="1:9" x14ac:dyDescent="0.3">
      <c r="A41837" t="s">
        <v>41836</v>
      </c>
      <c r="I41837" t="str">
        <f t="shared" si="656"/>
        <v>S65201A</v>
      </c>
    </row>
    <row r="41838" spans="1:9" x14ac:dyDescent="0.3">
      <c r="A41838" t="s">
        <v>41837</v>
      </c>
      <c r="I41838" t="str">
        <f t="shared" si="656"/>
        <v>S65201D</v>
      </c>
    </row>
    <row r="41839" spans="1:9" x14ac:dyDescent="0.3">
      <c r="A41839" t="s">
        <v>41838</v>
      </c>
      <c r="I41839" t="str">
        <f t="shared" si="656"/>
        <v>S65201S</v>
      </c>
    </row>
    <row r="41840" spans="1:9" x14ac:dyDescent="0.3">
      <c r="A41840" t="s">
        <v>41839</v>
      </c>
      <c r="I41840" t="str">
        <f t="shared" si="656"/>
        <v>S65202A</v>
      </c>
    </row>
    <row r="41841" spans="1:9" x14ac:dyDescent="0.3">
      <c r="A41841" t="s">
        <v>41840</v>
      </c>
      <c r="I41841" t="str">
        <f t="shared" si="656"/>
        <v>S65202D</v>
      </c>
    </row>
    <row r="41842" spans="1:9" x14ac:dyDescent="0.3">
      <c r="A41842" t="s">
        <v>41841</v>
      </c>
      <c r="I41842" t="str">
        <f t="shared" si="656"/>
        <v>S65202S</v>
      </c>
    </row>
    <row r="41843" spans="1:9" x14ac:dyDescent="0.3">
      <c r="A41843" t="s">
        <v>41842</v>
      </c>
      <c r="I41843" t="str">
        <f t="shared" si="656"/>
        <v>S65209A</v>
      </c>
    </row>
    <row r="41844" spans="1:9" x14ac:dyDescent="0.3">
      <c r="A41844" t="s">
        <v>41843</v>
      </c>
      <c r="I41844" t="str">
        <f t="shared" si="656"/>
        <v>S65209D</v>
      </c>
    </row>
    <row r="41845" spans="1:9" x14ac:dyDescent="0.3">
      <c r="A41845" t="s">
        <v>41844</v>
      </c>
      <c r="I41845" t="str">
        <f t="shared" si="656"/>
        <v>S65209S</v>
      </c>
    </row>
    <row r="41846" spans="1:9" x14ac:dyDescent="0.3">
      <c r="A41846" t="s">
        <v>41845</v>
      </c>
      <c r="I41846" t="str">
        <f t="shared" si="656"/>
        <v>S65211A</v>
      </c>
    </row>
    <row r="41847" spans="1:9" x14ac:dyDescent="0.3">
      <c r="A41847" t="s">
        <v>41846</v>
      </c>
      <c r="I41847" t="str">
        <f t="shared" si="656"/>
        <v>S65211D</v>
      </c>
    </row>
    <row r="41848" spans="1:9" x14ac:dyDescent="0.3">
      <c r="A41848" t="s">
        <v>41847</v>
      </c>
      <c r="I41848" t="str">
        <f t="shared" si="656"/>
        <v>S65211S</v>
      </c>
    </row>
    <row r="41849" spans="1:9" x14ac:dyDescent="0.3">
      <c r="A41849" t="s">
        <v>41848</v>
      </c>
      <c r="I41849" t="str">
        <f t="shared" si="656"/>
        <v>S65212A</v>
      </c>
    </row>
    <row r="41850" spans="1:9" x14ac:dyDescent="0.3">
      <c r="A41850" t="s">
        <v>41849</v>
      </c>
      <c r="I41850" t="str">
        <f t="shared" si="656"/>
        <v>S65212D</v>
      </c>
    </row>
    <row r="41851" spans="1:9" x14ac:dyDescent="0.3">
      <c r="A41851" t="s">
        <v>41850</v>
      </c>
      <c r="I41851" t="str">
        <f t="shared" si="656"/>
        <v>S65212S</v>
      </c>
    </row>
    <row r="41852" spans="1:9" x14ac:dyDescent="0.3">
      <c r="A41852" t="s">
        <v>41851</v>
      </c>
      <c r="I41852" t="str">
        <f t="shared" si="656"/>
        <v>S65219A</v>
      </c>
    </row>
    <row r="41853" spans="1:9" x14ac:dyDescent="0.3">
      <c r="A41853" t="s">
        <v>41852</v>
      </c>
      <c r="I41853" t="str">
        <f t="shared" si="656"/>
        <v>S65219D</v>
      </c>
    </row>
    <row r="41854" spans="1:9" x14ac:dyDescent="0.3">
      <c r="A41854" t="s">
        <v>41853</v>
      </c>
      <c r="I41854" t="str">
        <f t="shared" si="656"/>
        <v>S65219S</v>
      </c>
    </row>
    <row r="41855" spans="1:9" x14ac:dyDescent="0.3">
      <c r="A41855" t="s">
        <v>41854</v>
      </c>
      <c r="I41855" t="str">
        <f t="shared" si="656"/>
        <v>S65291A</v>
      </c>
    </row>
    <row r="41856" spans="1:9" x14ac:dyDescent="0.3">
      <c r="A41856" t="s">
        <v>41855</v>
      </c>
      <c r="I41856" t="str">
        <f t="shared" si="656"/>
        <v>S65291D</v>
      </c>
    </row>
    <row r="41857" spans="1:9" x14ac:dyDescent="0.3">
      <c r="A41857" t="s">
        <v>41856</v>
      </c>
      <c r="I41857" t="str">
        <f t="shared" si="656"/>
        <v>S65291S</v>
      </c>
    </row>
    <row r="41858" spans="1:9" x14ac:dyDescent="0.3">
      <c r="A41858" t="s">
        <v>41857</v>
      </c>
      <c r="I41858" t="str">
        <f t="shared" ref="I41858:I41921" si="657">LEFT(A41858,SEARCH(" ",A41858)-1)</f>
        <v>S65292A</v>
      </c>
    </row>
    <row r="41859" spans="1:9" x14ac:dyDescent="0.3">
      <c r="A41859" t="s">
        <v>41858</v>
      </c>
      <c r="I41859" t="str">
        <f t="shared" si="657"/>
        <v>S65292D</v>
      </c>
    </row>
    <row r="41860" spans="1:9" x14ac:dyDescent="0.3">
      <c r="A41860" t="s">
        <v>41859</v>
      </c>
      <c r="I41860" t="str">
        <f t="shared" si="657"/>
        <v>S65292S</v>
      </c>
    </row>
    <row r="41861" spans="1:9" x14ac:dyDescent="0.3">
      <c r="A41861" t="s">
        <v>41860</v>
      </c>
      <c r="I41861" t="str">
        <f t="shared" si="657"/>
        <v>S65299A</v>
      </c>
    </row>
    <row r="41862" spans="1:9" x14ac:dyDescent="0.3">
      <c r="A41862" t="s">
        <v>41861</v>
      </c>
      <c r="I41862" t="str">
        <f t="shared" si="657"/>
        <v>S65299D</v>
      </c>
    </row>
    <row r="41863" spans="1:9" x14ac:dyDescent="0.3">
      <c r="A41863" t="s">
        <v>41862</v>
      </c>
      <c r="I41863" t="str">
        <f t="shared" si="657"/>
        <v>S65299S</v>
      </c>
    </row>
    <row r="41864" spans="1:9" x14ac:dyDescent="0.3">
      <c r="A41864" t="s">
        <v>41863</v>
      </c>
      <c r="I41864" t="str">
        <f t="shared" si="657"/>
        <v>S65301A</v>
      </c>
    </row>
    <row r="41865" spans="1:9" x14ac:dyDescent="0.3">
      <c r="A41865" t="s">
        <v>41864</v>
      </c>
      <c r="I41865" t="str">
        <f t="shared" si="657"/>
        <v>S65301D</v>
      </c>
    </row>
    <row r="41866" spans="1:9" x14ac:dyDescent="0.3">
      <c r="A41866" t="s">
        <v>41865</v>
      </c>
      <c r="I41866" t="str">
        <f t="shared" si="657"/>
        <v>S65301S</v>
      </c>
    </row>
    <row r="41867" spans="1:9" x14ac:dyDescent="0.3">
      <c r="A41867" t="s">
        <v>41866</v>
      </c>
      <c r="I41867" t="str">
        <f t="shared" si="657"/>
        <v>S65302A</v>
      </c>
    </row>
    <row r="41868" spans="1:9" x14ac:dyDescent="0.3">
      <c r="A41868" t="s">
        <v>41867</v>
      </c>
      <c r="I41868" t="str">
        <f t="shared" si="657"/>
        <v>S65302D</v>
      </c>
    </row>
    <row r="41869" spans="1:9" x14ac:dyDescent="0.3">
      <c r="A41869" t="s">
        <v>41868</v>
      </c>
      <c r="I41869" t="str">
        <f t="shared" si="657"/>
        <v>S65302S</v>
      </c>
    </row>
    <row r="41870" spans="1:9" x14ac:dyDescent="0.3">
      <c r="A41870" t="s">
        <v>41869</v>
      </c>
      <c r="I41870" t="str">
        <f t="shared" si="657"/>
        <v>S65309A</v>
      </c>
    </row>
    <row r="41871" spans="1:9" x14ac:dyDescent="0.3">
      <c r="A41871" t="s">
        <v>41870</v>
      </c>
      <c r="I41871" t="str">
        <f t="shared" si="657"/>
        <v>S65309D</v>
      </c>
    </row>
    <row r="41872" spans="1:9" x14ac:dyDescent="0.3">
      <c r="A41872" t="s">
        <v>41871</v>
      </c>
      <c r="I41872" t="str">
        <f t="shared" si="657"/>
        <v>S65309S</v>
      </c>
    </row>
    <row r="41873" spans="1:9" x14ac:dyDescent="0.3">
      <c r="A41873" t="s">
        <v>41872</v>
      </c>
      <c r="I41873" t="str">
        <f t="shared" si="657"/>
        <v>S65311A</v>
      </c>
    </row>
    <row r="41874" spans="1:9" x14ac:dyDescent="0.3">
      <c r="A41874" t="s">
        <v>41873</v>
      </c>
      <c r="I41874" t="str">
        <f t="shared" si="657"/>
        <v>S65311D</v>
      </c>
    </row>
    <row r="41875" spans="1:9" x14ac:dyDescent="0.3">
      <c r="A41875" t="s">
        <v>41874</v>
      </c>
      <c r="I41875" t="str">
        <f t="shared" si="657"/>
        <v>S65311S</v>
      </c>
    </row>
    <row r="41876" spans="1:9" x14ac:dyDescent="0.3">
      <c r="A41876" t="s">
        <v>41875</v>
      </c>
      <c r="I41876" t="str">
        <f t="shared" si="657"/>
        <v>S65312A</v>
      </c>
    </row>
    <row r="41877" spans="1:9" x14ac:dyDescent="0.3">
      <c r="A41877" t="s">
        <v>41876</v>
      </c>
      <c r="I41877" t="str">
        <f t="shared" si="657"/>
        <v>S65312D</v>
      </c>
    </row>
    <row r="41878" spans="1:9" x14ac:dyDescent="0.3">
      <c r="A41878" t="s">
        <v>41877</v>
      </c>
      <c r="I41878" t="str">
        <f t="shared" si="657"/>
        <v>S65312S</v>
      </c>
    </row>
    <row r="41879" spans="1:9" x14ac:dyDescent="0.3">
      <c r="A41879" t="s">
        <v>41878</v>
      </c>
      <c r="I41879" t="str">
        <f t="shared" si="657"/>
        <v>S65319A</v>
      </c>
    </row>
    <row r="41880" spans="1:9" x14ac:dyDescent="0.3">
      <c r="A41880" t="s">
        <v>41879</v>
      </c>
      <c r="I41880" t="str">
        <f t="shared" si="657"/>
        <v>S65319D</v>
      </c>
    </row>
    <row r="41881" spans="1:9" x14ac:dyDescent="0.3">
      <c r="A41881" t="s">
        <v>41880</v>
      </c>
      <c r="I41881" t="str">
        <f t="shared" si="657"/>
        <v>S65319S</v>
      </c>
    </row>
    <row r="41882" spans="1:9" x14ac:dyDescent="0.3">
      <c r="A41882" t="s">
        <v>41881</v>
      </c>
      <c r="I41882" t="str">
        <f t="shared" si="657"/>
        <v>S65391A</v>
      </c>
    </row>
    <row r="41883" spans="1:9" x14ac:dyDescent="0.3">
      <c r="A41883" t="s">
        <v>41882</v>
      </c>
      <c r="I41883" t="str">
        <f t="shared" si="657"/>
        <v>S65391D</v>
      </c>
    </row>
    <row r="41884" spans="1:9" x14ac:dyDescent="0.3">
      <c r="A41884" t="s">
        <v>41883</v>
      </c>
      <c r="I41884" t="str">
        <f t="shared" si="657"/>
        <v>S65391S</v>
      </c>
    </row>
    <row r="41885" spans="1:9" x14ac:dyDescent="0.3">
      <c r="A41885" t="s">
        <v>41884</v>
      </c>
      <c r="I41885" t="str">
        <f t="shared" si="657"/>
        <v>S65392A</v>
      </c>
    </row>
    <row r="41886" spans="1:9" x14ac:dyDescent="0.3">
      <c r="A41886" t="s">
        <v>41885</v>
      </c>
      <c r="I41886" t="str">
        <f t="shared" si="657"/>
        <v>S65392D</v>
      </c>
    </row>
    <row r="41887" spans="1:9" x14ac:dyDescent="0.3">
      <c r="A41887" t="s">
        <v>41886</v>
      </c>
      <c r="I41887" t="str">
        <f t="shared" si="657"/>
        <v>S65392S</v>
      </c>
    </row>
    <row r="41888" spans="1:9" x14ac:dyDescent="0.3">
      <c r="A41888" t="s">
        <v>41887</v>
      </c>
      <c r="I41888" t="str">
        <f t="shared" si="657"/>
        <v>S65399A</v>
      </c>
    </row>
    <row r="41889" spans="1:9" x14ac:dyDescent="0.3">
      <c r="A41889" t="s">
        <v>41888</v>
      </c>
      <c r="I41889" t="str">
        <f t="shared" si="657"/>
        <v>S65399D</v>
      </c>
    </row>
    <row r="41890" spans="1:9" x14ac:dyDescent="0.3">
      <c r="A41890" t="s">
        <v>41889</v>
      </c>
      <c r="I41890" t="str">
        <f t="shared" si="657"/>
        <v>S65399S</v>
      </c>
    </row>
    <row r="41891" spans="1:9" x14ac:dyDescent="0.3">
      <c r="A41891" t="s">
        <v>41890</v>
      </c>
      <c r="I41891" t="str">
        <f t="shared" si="657"/>
        <v>S65401A</v>
      </c>
    </row>
    <row r="41892" spans="1:9" x14ac:dyDescent="0.3">
      <c r="A41892" t="s">
        <v>41891</v>
      </c>
      <c r="I41892" t="str">
        <f t="shared" si="657"/>
        <v>S65401D</v>
      </c>
    </row>
    <row r="41893" spans="1:9" x14ac:dyDescent="0.3">
      <c r="A41893" t="s">
        <v>41892</v>
      </c>
      <c r="I41893" t="str">
        <f t="shared" si="657"/>
        <v>S65401S</v>
      </c>
    </row>
    <row r="41894" spans="1:9" x14ac:dyDescent="0.3">
      <c r="A41894" t="s">
        <v>41893</v>
      </c>
      <c r="I41894" t="str">
        <f t="shared" si="657"/>
        <v>S65402A</v>
      </c>
    </row>
    <row r="41895" spans="1:9" x14ac:dyDescent="0.3">
      <c r="A41895" t="s">
        <v>41894</v>
      </c>
      <c r="I41895" t="str">
        <f t="shared" si="657"/>
        <v>S65402D</v>
      </c>
    </row>
    <row r="41896" spans="1:9" x14ac:dyDescent="0.3">
      <c r="A41896" t="s">
        <v>41895</v>
      </c>
      <c r="I41896" t="str">
        <f t="shared" si="657"/>
        <v>S65402S</v>
      </c>
    </row>
    <row r="41897" spans="1:9" x14ac:dyDescent="0.3">
      <c r="A41897" t="s">
        <v>41896</v>
      </c>
      <c r="I41897" t="str">
        <f t="shared" si="657"/>
        <v>S65409A</v>
      </c>
    </row>
    <row r="41898" spans="1:9" x14ac:dyDescent="0.3">
      <c r="A41898" t="s">
        <v>41897</v>
      </c>
      <c r="I41898" t="str">
        <f t="shared" si="657"/>
        <v>S65409D</v>
      </c>
    </row>
    <row r="41899" spans="1:9" x14ac:dyDescent="0.3">
      <c r="A41899" t="s">
        <v>41898</v>
      </c>
      <c r="I41899" t="str">
        <f t="shared" si="657"/>
        <v>S65409S</v>
      </c>
    </row>
    <row r="41900" spans="1:9" x14ac:dyDescent="0.3">
      <c r="A41900" t="s">
        <v>41899</v>
      </c>
      <c r="I41900" t="str">
        <f t="shared" si="657"/>
        <v>S65411A</v>
      </c>
    </row>
    <row r="41901" spans="1:9" x14ac:dyDescent="0.3">
      <c r="A41901" t="s">
        <v>41900</v>
      </c>
      <c r="I41901" t="str">
        <f t="shared" si="657"/>
        <v>S65411D</v>
      </c>
    </row>
    <row r="41902" spans="1:9" x14ac:dyDescent="0.3">
      <c r="A41902" t="s">
        <v>41901</v>
      </c>
      <c r="I41902" t="str">
        <f t="shared" si="657"/>
        <v>S65411S</v>
      </c>
    </row>
    <row r="41903" spans="1:9" x14ac:dyDescent="0.3">
      <c r="A41903" t="s">
        <v>41902</v>
      </c>
      <c r="I41903" t="str">
        <f t="shared" si="657"/>
        <v>S65412A</v>
      </c>
    </row>
    <row r="41904" spans="1:9" x14ac:dyDescent="0.3">
      <c r="A41904" t="s">
        <v>41903</v>
      </c>
      <c r="I41904" t="str">
        <f t="shared" si="657"/>
        <v>S65412D</v>
      </c>
    </row>
    <row r="41905" spans="1:9" x14ac:dyDescent="0.3">
      <c r="A41905" t="s">
        <v>41904</v>
      </c>
      <c r="I41905" t="str">
        <f t="shared" si="657"/>
        <v>S65412S</v>
      </c>
    </row>
    <row r="41906" spans="1:9" x14ac:dyDescent="0.3">
      <c r="A41906" t="s">
        <v>41905</v>
      </c>
      <c r="I41906" t="str">
        <f t="shared" si="657"/>
        <v>S65419A</v>
      </c>
    </row>
    <row r="41907" spans="1:9" x14ac:dyDescent="0.3">
      <c r="A41907" t="s">
        <v>41906</v>
      </c>
      <c r="I41907" t="str">
        <f t="shared" si="657"/>
        <v>S65419D</v>
      </c>
    </row>
    <row r="41908" spans="1:9" x14ac:dyDescent="0.3">
      <c r="A41908" t="s">
        <v>41907</v>
      </c>
      <c r="I41908" t="str">
        <f t="shared" si="657"/>
        <v>S65419S</v>
      </c>
    </row>
    <row r="41909" spans="1:9" x14ac:dyDescent="0.3">
      <c r="A41909" t="s">
        <v>41908</v>
      </c>
      <c r="I41909" t="str">
        <f t="shared" si="657"/>
        <v>S65491A</v>
      </c>
    </row>
    <row r="41910" spans="1:9" x14ac:dyDescent="0.3">
      <c r="A41910" t="s">
        <v>41909</v>
      </c>
      <c r="I41910" t="str">
        <f t="shared" si="657"/>
        <v>S65491D</v>
      </c>
    </row>
    <row r="41911" spans="1:9" x14ac:dyDescent="0.3">
      <c r="A41911" t="s">
        <v>41910</v>
      </c>
      <c r="I41911" t="str">
        <f t="shared" si="657"/>
        <v>S65491S</v>
      </c>
    </row>
    <row r="41912" spans="1:9" x14ac:dyDescent="0.3">
      <c r="A41912" t="s">
        <v>41911</v>
      </c>
      <c r="I41912" t="str">
        <f t="shared" si="657"/>
        <v>S65492A</v>
      </c>
    </row>
    <row r="41913" spans="1:9" x14ac:dyDescent="0.3">
      <c r="A41913" t="s">
        <v>41912</v>
      </c>
      <c r="I41913" t="str">
        <f t="shared" si="657"/>
        <v>S65492D</v>
      </c>
    </row>
    <row r="41914" spans="1:9" x14ac:dyDescent="0.3">
      <c r="A41914" t="s">
        <v>41913</v>
      </c>
      <c r="I41914" t="str">
        <f t="shared" si="657"/>
        <v>S65492S</v>
      </c>
    </row>
    <row r="41915" spans="1:9" x14ac:dyDescent="0.3">
      <c r="A41915" t="s">
        <v>41914</v>
      </c>
      <c r="I41915" t="str">
        <f t="shared" si="657"/>
        <v>S65499A</v>
      </c>
    </row>
    <row r="41916" spans="1:9" x14ac:dyDescent="0.3">
      <c r="A41916" t="s">
        <v>41915</v>
      </c>
      <c r="I41916" t="str">
        <f t="shared" si="657"/>
        <v>S65499D</v>
      </c>
    </row>
    <row r="41917" spans="1:9" x14ac:dyDescent="0.3">
      <c r="A41917" t="s">
        <v>41916</v>
      </c>
      <c r="I41917" t="str">
        <f t="shared" si="657"/>
        <v>S65499S</v>
      </c>
    </row>
    <row r="41918" spans="1:9" x14ac:dyDescent="0.3">
      <c r="A41918" t="s">
        <v>41917</v>
      </c>
      <c r="I41918" t="str">
        <f t="shared" si="657"/>
        <v>S65500A</v>
      </c>
    </row>
    <row r="41919" spans="1:9" x14ac:dyDescent="0.3">
      <c r="A41919" t="s">
        <v>41918</v>
      </c>
      <c r="I41919" t="str">
        <f t="shared" si="657"/>
        <v>S65500D</v>
      </c>
    </row>
    <row r="41920" spans="1:9" x14ac:dyDescent="0.3">
      <c r="A41920" t="s">
        <v>41919</v>
      </c>
      <c r="I41920" t="str">
        <f t="shared" si="657"/>
        <v>S65500S</v>
      </c>
    </row>
    <row r="41921" spans="1:9" x14ac:dyDescent="0.3">
      <c r="A41921" t="s">
        <v>41920</v>
      </c>
      <c r="I41921" t="str">
        <f t="shared" si="657"/>
        <v>S65501A</v>
      </c>
    </row>
    <row r="41922" spans="1:9" x14ac:dyDescent="0.3">
      <c r="A41922" t="s">
        <v>41921</v>
      </c>
      <c r="I41922" t="str">
        <f t="shared" ref="I41922:I41985" si="658">LEFT(A41922,SEARCH(" ",A41922)-1)</f>
        <v>S65501D</v>
      </c>
    </row>
    <row r="41923" spans="1:9" x14ac:dyDescent="0.3">
      <c r="A41923" t="s">
        <v>41922</v>
      </c>
      <c r="I41923" t="str">
        <f t="shared" si="658"/>
        <v>S65501S</v>
      </c>
    </row>
    <row r="41924" spans="1:9" x14ac:dyDescent="0.3">
      <c r="A41924" t="s">
        <v>41923</v>
      </c>
      <c r="I41924" t="str">
        <f t="shared" si="658"/>
        <v>S65502A</v>
      </c>
    </row>
    <row r="41925" spans="1:9" x14ac:dyDescent="0.3">
      <c r="A41925" t="s">
        <v>41924</v>
      </c>
      <c r="I41925" t="str">
        <f t="shared" si="658"/>
        <v>S65502D</v>
      </c>
    </row>
    <row r="41926" spans="1:9" x14ac:dyDescent="0.3">
      <c r="A41926" t="s">
        <v>41925</v>
      </c>
      <c r="I41926" t="str">
        <f t="shared" si="658"/>
        <v>S65502S</v>
      </c>
    </row>
    <row r="41927" spans="1:9" x14ac:dyDescent="0.3">
      <c r="A41927" t="s">
        <v>41926</v>
      </c>
      <c r="I41927" t="str">
        <f t="shared" si="658"/>
        <v>S65503A</v>
      </c>
    </row>
    <row r="41928" spans="1:9" x14ac:dyDescent="0.3">
      <c r="A41928" t="s">
        <v>41927</v>
      </c>
      <c r="I41928" t="str">
        <f t="shared" si="658"/>
        <v>S65503D</v>
      </c>
    </row>
    <row r="41929" spans="1:9" x14ac:dyDescent="0.3">
      <c r="A41929" t="s">
        <v>41928</v>
      </c>
      <c r="I41929" t="str">
        <f t="shared" si="658"/>
        <v>S65503S</v>
      </c>
    </row>
    <row r="41930" spans="1:9" x14ac:dyDescent="0.3">
      <c r="A41930" t="s">
        <v>41929</v>
      </c>
      <c r="I41930" t="str">
        <f t="shared" si="658"/>
        <v>S65504A</v>
      </c>
    </row>
    <row r="41931" spans="1:9" x14ac:dyDescent="0.3">
      <c r="A41931" t="s">
        <v>41930</v>
      </c>
      <c r="I41931" t="str">
        <f t="shared" si="658"/>
        <v>S65504D</v>
      </c>
    </row>
    <row r="41932" spans="1:9" x14ac:dyDescent="0.3">
      <c r="A41932" t="s">
        <v>41931</v>
      </c>
      <c r="I41932" t="str">
        <f t="shared" si="658"/>
        <v>S65504S</v>
      </c>
    </row>
    <row r="41933" spans="1:9" x14ac:dyDescent="0.3">
      <c r="A41933" t="s">
        <v>41932</v>
      </c>
      <c r="I41933" t="str">
        <f t="shared" si="658"/>
        <v>S65505A</v>
      </c>
    </row>
    <row r="41934" spans="1:9" x14ac:dyDescent="0.3">
      <c r="A41934" t="s">
        <v>41933</v>
      </c>
      <c r="I41934" t="str">
        <f t="shared" si="658"/>
        <v>S65505D</v>
      </c>
    </row>
    <row r="41935" spans="1:9" x14ac:dyDescent="0.3">
      <c r="A41935" t="s">
        <v>41934</v>
      </c>
      <c r="I41935" t="str">
        <f t="shared" si="658"/>
        <v>S65505S</v>
      </c>
    </row>
    <row r="41936" spans="1:9" x14ac:dyDescent="0.3">
      <c r="A41936" t="s">
        <v>41935</v>
      </c>
      <c r="I41936" t="str">
        <f t="shared" si="658"/>
        <v>S65506A</v>
      </c>
    </row>
    <row r="41937" spans="1:9" x14ac:dyDescent="0.3">
      <c r="A41937" t="s">
        <v>41936</v>
      </c>
      <c r="I41937" t="str">
        <f t="shared" si="658"/>
        <v>S65506D</v>
      </c>
    </row>
    <row r="41938" spans="1:9" x14ac:dyDescent="0.3">
      <c r="A41938" t="s">
        <v>41937</v>
      </c>
      <c r="I41938" t="str">
        <f t="shared" si="658"/>
        <v>S65506S</v>
      </c>
    </row>
    <row r="41939" spans="1:9" x14ac:dyDescent="0.3">
      <c r="A41939" t="s">
        <v>41938</v>
      </c>
      <c r="I41939" t="str">
        <f t="shared" si="658"/>
        <v>S65507A</v>
      </c>
    </row>
    <row r="41940" spans="1:9" x14ac:dyDescent="0.3">
      <c r="A41940" t="s">
        <v>41939</v>
      </c>
      <c r="I41940" t="str">
        <f t="shared" si="658"/>
        <v>S65507D</v>
      </c>
    </row>
    <row r="41941" spans="1:9" x14ac:dyDescent="0.3">
      <c r="A41941" t="s">
        <v>41940</v>
      </c>
      <c r="I41941" t="str">
        <f t="shared" si="658"/>
        <v>S65507S</v>
      </c>
    </row>
    <row r="41942" spans="1:9" x14ac:dyDescent="0.3">
      <c r="A41942" t="s">
        <v>41941</v>
      </c>
      <c r="I41942" t="str">
        <f t="shared" si="658"/>
        <v>S65508A</v>
      </c>
    </row>
    <row r="41943" spans="1:9" x14ac:dyDescent="0.3">
      <c r="A41943" t="s">
        <v>41942</v>
      </c>
      <c r="I41943" t="str">
        <f t="shared" si="658"/>
        <v>S65508D</v>
      </c>
    </row>
    <row r="41944" spans="1:9" x14ac:dyDescent="0.3">
      <c r="A41944" t="s">
        <v>41943</v>
      </c>
      <c r="I41944" t="str">
        <f t="shared" si="658"/>
        <v>S65508S</v>
      </c>
    </row>
    <row r="41945" spans="1:9" x14ac:dyDescent="0.3">
      <c r="A41945" t="s">
        <v>41944</v>
      </c>
      <c r="I41945" t="str">
        <f t="shared" si="658"/>
        <v>S65509A</v>
      </c>
    </row>
    <row r="41946" spans="1:9" x14ac:dyDescent="0.3">
      <c r="A41946" t="s">
        <v>41945</v>
      </c>
      <c r="I41946" t="str">
        <f t="shared" si="658"/>
        <v>S65509D</v>
      </c>
    </row>
    <row r="41947" spans="1:9" x14ac:dyDescent="0.3">
      <c r="A41947" t="s">
        <v>41946</v>
      </c>
      <c r="I41947" t="str">
        <f t="shared" si="658"/>
        <v>S65509S</v>
      </c>
    </row>
    <row r="41948" spans="1:9" x14ac:dyDescent="0.3">
      <c r="A41948" t="s">
        <v>41947</v>
      </c>
      <c r="I41948" t="str">
        <f t="shared" si="658"/>
        <v>S65510A</v>
      </c>
    </row>
    <row r="41949" spans="1:9" x14ac:dyDescent="0.3">
      <c r="A41949" t="s">
        <v>41948</v>
      </c>
      <c r="I41949" t="str">
        <f t="shared" si="658"/>
        <v>S65510D</v>
      </c>
    </row>
    <row r="41950" spans="1:9" x14ac:dyDescent="0.3">
      <c r="A41950" t="s">
        <v>41949</v>
      </c>
      <c r="I41950" t="str">
        <f t="shared" si="658"/>
        <v>S65510S</v>
      </c>
    </row>
    <row r="41951" spans="1:9" x14ac:dyDescent="0.3">
      <c r="A41951" t="s">
        <v>41950</v>
      </c>
      <c r="I41951" t="str">
        <f t="shared" si="658"/>
        <v>S65511A</v>
      </c>
    </row>
    <row r="41952" spans="1:9" x14ac:dyDescent="0.3">
      <c r="A41952" t="s">
        <v>41951</v>
      </c>
      <c r="I41952" t="str">
        <f t="shared" si="658"/>
        <v>S65511D</v>
      </c>
    </row>
    <row r="41953" spans="1:9" x14ac:dyDescent="0.3">
      <c r="A41953" t="s">
        <v>41952</v>
      </c>
      <c r="I41953" t="str">
        <f t="shared" si="658"/>
        <v>S65511S</v>
      </c>
    </row>
    <row r="41954" spans="1:9" x14ac:dyDescent="0.3">
      <c r="A41954" t="s">
        <v>41953</v>
      </c>
      <c r="I41954" t="str">
        <f t="shared" si="658"/>
        <v>S65512A</v>
      </c>
    </row>
    <row r="41955" spans="1:9" x14ac:dyDescent="0.3">
      <c r="A41955" t="s">
        <v>41954</v>
      </c>
      <c r="I41955" t="str">
        <f t="shared" si="658"/>
        <v>S65512D</v>
      </c>
    </row>
    <row r="41956" spans="1:9" x14ac:dyDescent="0.3">
      <c r="A41956" t="s">
        <v>41955</v>
      </c>
      <c r="I41956" t="str">
        <f t="shared" si="658"/>
        <v>S65512S</v>
      </c>
    </row>
    <row r="41957" spans="1:9" x14ac:dyDescent="0.3">
      <c r="A41957" t="s">
        <v>41956</v>
      </c>
      <c r="I41957" t="str">
        <f t="shared" si="658"/>
        <v>S65513A</v>
      </c>
    </row>
    <row r="41958" spans="1:9" x14ac:dyDescent="0.3">
      <c r="A41958" t="s">
        <v>41957</v>
      </c>
      <c r="I41958" t="str">
        <f t="shared" si="658"/>
        <v>S65513D</v>
      </c>
    </row>
    <row r="41959" spans="1:9" x14ac:dyDescent="0.3">
      <c r="A41959" t="s">
        <v>41958</v>
      </c>
      <c r="I41959" t="str">
        <f t="shared" si="658"/>
        <v>S65513S</v>
      </c>
    </row>
    <row r="41960" spans="1:9" x14ac:dyDescent="0.3">
      <c r="A41960" t="s">
        <v>41959</v>
      </c>
      <c r="I41960" t="str">
        <f t="shared" si="658"/>
        <v>S65514A</v>
      </c>
    </row>
    <row r="41961" spans="1:9" x14ac:dyDescent="0.3">
      <c r="A41961" t="s">
        <v>41960</v>
      </c>
      <c r="I41961" t="str">
        <f t="shared" si="658"/>
        <v>S65514D</v>
      </c>
    </row>
    <row r="41962" spans="1:9" x14ac:dyDescent="0.3">
      <c r="A41962" t="s">
        <v>41961</v>
      </c>
      <c r="I41962" t="str">
        <f t="shared" si="658"/>
        <v>S65514S</v>
      </c>
    </row>
    <row r="41963" spans="1:9" x14ac:dyDescent="0.3">
      <c r="A41963" t="s">
        <v>41962</v>
      </c>
      <c r="I41963" t="str">
        <f t="shared" si="658"/>
        <v>S65515A</v>
      </c>
    </row>
    <row r="41964" spans="1:9" x14ac:dyDescent="0.3">
      <c r="A41964" t="s">
        <v>41963</v>
      </c>
      <c r="I41964" t="str">
        <f t="shared" si="658"/>
        <v>S65515D</v>
      </c>
    </row>
    <row r="41965" spans="1:9" x14ac:dyDescent="0.3">
      <c r="A41965" t="s">
        <v>41964</v>
      </c>
      <c r="I41965" t="str">
        <f t="shared" si="658"/>
        <v>S65515S</v>
      </c>
    </row>
    <row r="41966" spans="1:9" x14ac:dyDescent="0.3">
      <c r="A41966" t="s">
        <v>41965</v>
      </c>
      <c r="I41966" t="str">
        <f t="shared" si="658"/>
        <v>S65516A</v>
      </c>
    </row>
    <row r="41967" spans="1:9" x14ac:dyDescent="0.3">
      <c r="A41967" t="s">
        <v>41966</v>
      </c>
      <c r="I41967" t="str">
        <f t="shared" si="658"/>
        <v>S65516D</v>
      </c>
    </row>
    <row r="41968" spans="1:9" x14ac:dyDescent="0.3">
      <c r="A41968" t="s">
        <v>41967</v>
      </c>
      <c r="I41968" t="str">
        <f t="shared" si="658"/>
        <v>S65516S</v>
      </c>
    </row>
    <row r="41969" spans="1:9" x14ac:dyDescent="0.3">
      <c r="A41969" t="s">
        <v>41968</v>
      </c>
      <c r="I41969" t="str">
        <f t="shared" si="658"/>
        <v>S65517A</v>
      </c>
    </row>
    <row r="41970" spans="1:9" x14ac:dyDescent="0.3">
      <c r="A41970" t="s">
        <v>41969</v>
      </c>
      <c r="I41970" t="str">
        <f t="shared" si="658"/>
        <v>S65517D</v>
      </c>
    </row>
    <row r="41971" spans="1:9" x14ac:dyDescent="0.3">
      <c r="A41971" t="s">
        <v>41970</v>
      </c>
      <c r="I41971" t="str">
        <f t="shared" si="658"/>
        <v>S65517S</v>
      </c>
    </row>
    <row r="41972" spans="1:9" x14ac:dyDescent="0.3">
      <c r="A41972" t="s">
        <v>41971</v>
      </c>
      <c r="I41972" t="str">
        <f t="shared" si="658"/>
        <v>S65518A</v>
      </c>
    </row>
    <row r="41973" spans="1:9" x14ac:dyDescent="0.3">
      <c r="A41973" t="s">
        <v>41972</v>
      </c>
      <c r="I41973" t="str">
        <f t="shared" si="658"/>
        <v>S65518D</v>
      </c>
    </row>
    <row r="41974" spans="1:9" x14ac:dyDescent="0.3">
      <c r="A41974" t="s">
        <v>41973</v>
      </c>
      <c r="I41974" t="str">
        <f t="shared" si="658"/>
        <v>S65518S</v>
      </c>
    </row>
    <row r="41975" spans="1:9" x14ac:dyDescent="0.3">
      <c r="A41975" t="s">
        <v>41974</v>
      </c>
      <c r="I41975" t="str">
        <f t="shared" si="658"/>
        <v>S65519A</v>
      </c>
    </row>
    <row r="41976" spans="1:9" x14ac:dyDescent="0.3">
      <c r="A41976" t="s">
        <v>41975</v>
      </c>
      <c r="I41976" t="str">
        <f t="shared" si="658"/>
        <v>S65519D</v>
      </c>
    </row>
    <row r="41977" spans="1:9" x14ac:dyDescent="0.3">
      <c r="A41977" t="s">
        <v>41976</v>
      </c>
      <c r="I41977" t="str">
        <f t="shared" si="658"/>
        <v>S65519S</v>
      </c>
    </row>
    <row r="41978" spans="1:9" x14ac:dyDescent="0.3">
      <c r="A41978" t="s">
        <v>41977</v>
      </c>
      <c r="I41978" t="str">
        <f t="shared" si="658"/>
        <v>S65590A</v>
      </c>
    </row>
    <row r="41979" spans="1:9" x14ac:dyDescent="0.3">
      <c r="A41979" t="s">
        <v>41978</v>
      </c>
      <c r="I41979" t="str">
        <f t="shared" si="658"/>
        <v>S65590D</v>
      </c>
    </row>
    <row r="41980" spans="1:9" x14ac:dyDescent="0.3">
      <c r="A41980" t="s">
        <v>41979</v>
      </c>
      <c r="I41980" t="str">
        <f t="shared" si="658"/>
        <v>S65590S</v>
      </c>
    </row>
    <row r="41981" spans="1:9" x14ac:dyDescent="0.3">
      <c r="A41981" t="s">
        <v>41980</v>
      </c>
      <c r="I41981" t="str">
        <f t="shared" si="658"/>
        <v>S65591A</v>
      </c>
    </row>
    <row r="41982" spans="1:9" x14ac:dyDescent="0.3">
      <c r="A41982" t="s">
        <v>41981</v>
      </c>
      <c r="I41982" t="str">
        <f t="shared" si="658"/>
        <v>S65591D</v>
      </c>
    </row>
    <row r="41983" spans="1:9" x14ac:dyDescent="0.3">
      <c r="A41983" t="s">
        <v>41982</v>
      </c>
      <c r="I41983" t="str">
        <f t="shared" si="658"/>
        <v>S65591S</v>
      </c>
    </row>
    <row r="41984" spans="1:9" x14ac:dyDescent="0.3">
      <c r="A41984" t="s">
        <v>41983</v>
      </c>
      <c r="I41984" t="str">
        <f t="shared" si="658"/>
        <v>S65592A</v>
      </c>
    </row>
    <row r="41985" spans="1:9" x14ac:dyDescent="0.3">
      <c r="A41985" t="s">
        <v>41984</v>
      </c>
      <c r="I41985" t="str">
        <f t="shared" si="658"/>
        <v>S65592D</v>
      </c>
    </row>
    <row r="41986" spans="1:9" x14ac:dyDescent="0.3">
      <c r="A41986" t="s">
        <v>41985</v>
      </c>
      <c r="I41986" t="str">
        <f t="shared" ref="I41986:I42049" si="659">LEFT(A41986,SEARCH(" ",A41986)-1)</f>
        <v>S65592S</v>
      </c>
    </row>
    <row r="41987" spans="1:9" x14ac:dyDescent="0.3">
      <c r="A41987" t="s">
        <v>41986</v>
      </c>
      <c r="I41987" t="str">
        <f t="shared" si="659"/>
        <v>S65593A</v>
      </c>
    </row>
    <row r="41988" spans="1:9" x14ac:dyDescent="0.3">
      <c r="A41988" t="s">
        <v>41987</v>
      </c>
      <c r="I41988" t="str">
        <f t="shared" si="659"/>
        <v>S65593D</v>
      </c>
    </row>
    <row r="41989" spans="1:9" x14ac:dyDescent="0.3">
      <c r="A41989" t="s">
        <v>41988</v>
      </c>
      <c r="I41989" t="str">
        <f t="shared" si="659"/>
        <v>S65593S</v>
      </c>
    </row>
    <row r="41990" spans="1:9" x14ac:dyDescent="0.3">
      <c r="A41990" t="s">
        <v>41989</v>
      </c>
      <c r="I41990" t="str">
        <f t="shared" si="659"/>
        <v>S65594A</v>
      </c>
    </row>
    <row r="41991" spans="1:9" x14ac:dyDescent="0.3">
      <c r="A41991" t="s">
        <v>41990</v>
      </c>
      <c r="I41991" t="str">
        <f t="shared" si="659"/>
        <v>S65594D</v>
      </c>
    </row>
    <row r="41992" spans="1:9" x14ac:dyDescent="0.3">
      <c r="A41992" t="s">
        <v>41991</v>
      </c>
      <c r="I41992" t="str">
        <f t="shared" si="659"/>
        <v>S65594S</v>
      </c>
    </row>
    <row r="41993" spans="1:9" x14ac:dyDescent="0.3">
      <c r="A41993" t="s">
        <v>41992</v>
      </c>
      <c r="I41993" t="str">
        <f t="shared" si="659"/>
        <v>S65595A</v>
      </c>
    </row>
    <row r="41994" spans="1:9" x14ac:dyDescent="0.3">
      <c r="A41994" t="s">
        <v>41993</v>
      </c>
      <c r="I41994" t="str">
        <f t="shared" si="659"/>
        <v>S65595D</v>
      </c>
    </row>
    <row r="41995" spans="1:9" x14ac:dyDescent="0.3">
      <c r="A41995" t="s">
        <v>41994</v>
      </c>
      <c r="I41995" t="str">
        <f t="shared" si="659"/>
        <v>S65595S</v>
      </c>
    </row>
    <row r="41996" spans="1:9" x14ac:dyDescent="0.3">
      <c r="A41996" t="s">
        <v>41995</v>
      </c>
      <c r="I41996" t="str">
        <f t="shared" si="659"/>
        <v>S65596A</v>
      </c>
    </row>
    <row r="41997" spans="1:9" x14ac:dyDescent="0.3">
      <c r="A41997" t="s">
        <v>41996</v>
      </c>
      <c r="I41997" t="str">
        <f t="shared" si="659"/>
        <v>S65596D</v>
      </c>
    </row>
    <row r="41998" spans="1:9" x14ac:dyDescent="0.3">
      <c r="A41998" t="s">
        <v>41997</v>
      </c>
      <c r="I41998" t="str">
        <f t="shared" si="659"/>
        <v>S65596S</v>
      </c>
    </row>
    <row r="41999" spans="1:9" x14ac:dyDescent="0.3">
      <c r="A41999" t="s">
        <v>41998</v>
      </c>
      <c r="I41999" t="str">
        <f t="shared" si="659"/>
        <v>S65597A</v>
      </c>
    </row>
    <row r="42000" spans="1:9" x14ac:dyDescent="0.3">
      <c r="A42000" t="s">
        <v>41999</v>
      </c>
      <c r="I42000" t="str">
        <f t="shared" si="659"/>
        <v>S65597D</v>
      </c>
    </row>
    <row r="42001" spans="1:9" x14ac:dyDescent="0.3">
      <c r="A42001" t="s">
        <v>42000</v>
      </c>
      <c r="I42001" t="str">
        <f t="shared" si="659"/>
        <v>S65597S</v>
      </c>
    </row>
    <row r="42002" spans="1:9" x14ac:dyDescent="0.3">
      <c r="A42002" t="s">
        <v>42001</v>
      </c>
      <c r="I42002" t="str">
        <f t="shared" si="659"/>
        <v>S65598A</v>
      </c>
    </row>
    <row r="42003" spans="1:9" x14ac:dyDescent="0.3">
      <c r="A42003" t="s">
        <v>42002</v>
      </c>
      <c r="I42003" t="str">
        <f t="shared" si="659"/>
        <v>S65598D</v>
      </c>
    </row>
    <row r="42004" spans="1:9" x14ac:dyDescent="0.3">
      <c r="A42004" t="s">
        <v>42003</v>
      </c>
      <c r="I42004" t="str">
        <f t="shared" si="659"/>
        <v>S65598S</v>
      </c>
    </row>
    <row r="42005" spans="1:9" x14ac:dyDescent="0.3">
      <c r="A42005" t="s">
        <v>42004</v>
      </c>
      <c r="I42005" t="str">
        <f t="shared" si="659"/>
        <v>S65599A</v>
      </c>
    </row>
    <row r="42006" spans="1:9" x14ac:dyDescent="0.3">
      <c r="A42006" t="s">
        <v>42005</v>
      </c>
      <c r="I42006" t="str">
        <f t="shared" si="659"/>
        <v>S65599D</v>
      </c>
    </row>
    <row r="42007" spans="1:9" x14ac:dyDescent="0.3">
      <c r="A42007" t="s">
        <v>42006</v>
      </c>
      <c r="I42007" t="str">
        <f t="shared" si="659"/>
        <v>S65599S</v>
      </c>
    </row>
    <row r="42008" spans="1:9" x14ac:dyDescent="0.3">
      <c r="A42008" t="s">
        <v>42007</v>
      </c>
      <c r="I42008" t="str">
        <f t="shared" si="659"/>
        <v>S65801A</v>
      </c>
    </row>
    <row r="42009" spans="1:9" x14ac:dyDescent="0.3">
      <c r="A42009" t="s">
        <v>42008</v>
      </c>
      <c r="I42009" t="str">
        <f t="shared" si="659"/>
        <v>S65801D</v>
      </c>
    </row>
    <row r="42010" spans="1:9" x14ac:dyDescent="0.3">
      <c r="A42010" t="s">
        <v>42009</v>
      </c>
      <c r="I42010" t="str">
        <f t="shared" si="659"/>
        <v>S65801S</v>
      </c>
    </row>
    <row r="42011" spans="1:9" x14ac:dyDescent="0.3">
      <c r="A42011" t="s">
        <v>42010</v>
      </c>
      <c r="I42011" t="str">
        <f t="shared" si="659"/>
        <v>S65802A</v>
      </c>
    </row>
    <row r="42012" spans="1:9" x14ac:dyDescent="0.3">
      <c r="A42012" t="s">
        <v>42011</v>
      </c>
      <c r="I42012" t="str">
        <f t="shared" si="659"/>
        <v>S65802D</v>
      </c>
    </row>
    <row r="42013" spans="1:9" x14ac:dyDescent="0.3">
      <c r="A42013" t="s">
        <v>42012</v>
      </c>
      <c r="I42013" t="str">
        <f t="shared" si="659"/>
        <v>S65802S</v>
      </c>
    </row>
    <row r="42014" spans="1:9" x14ac:dyDescent="0.3">
      <c r="A42014" t="s">
        <v>42013</v>
      </c>
      <c r="I42014" t="str">
        <f t="shared" si="659"/>
        <v>S65809A</v>
      </c>
    </row>
    <row r="42015" spans="1:9" x14ac:dyDescent="0.3">
      <c r="A42015" t="s">
        <v>42014</v>
      </c>
      <c r="I42015" t="str">
        <f t="shared" si="659"/>
        <v>S65809D</v>
      </c>
    </row>
    <row r="42016" spans="1:9" x14ac:dyDescent="0.3">
      <c r="A42016" t="s">
        <v>42015</v>
      </c>
      <c r="I42016" t="str">
        <f t="shared" si="659"/>
        <v>S65809S</v>
      </c>
    </row>
    <row r="42017" spans="1:9" x14ac:dyDescent="0.3">
      <c r="A42017" t="s">
        <v>42016</v>
      </c>
      <c r="I42017" t="str">
        <f t="shared" si="659"/>
        <v>S65811A</v>
      </c>
    </row>
    <row r="42018" spans="1:9" x14ac:dyDescent="0.3">
      <c r="A42018" t="s">
        <v>42017</v>
      </c>
      <c r="I42018" t="str">
        <f t="shared" si="659"/>
        <v>S65811D</v>
      </c>
    </row>
    <row r="42019" spans="1:9" x14ac:dyDescent="0.3">
      <c r="A42019" t="s">
        <v>42018</v>
      </c>
      <c r="I42019" t="str">
        <f t="shared" si="659"/>
        <v>S65811S</v>
      </c>
    </row>
    <row r="42020" spans="1:9" x14ac:dyDescent="0.3">
      <c r="A42020" t="s">
        <v>42019</v>
      </c>
      <c r="I42020" t="str">
        <f t="shared" si="659"/>
        <v>S65812A</v>
      </c>
    </row>
    <row r="42021" spans="1:9" x14ac:dyDescent="0.3">
      <c r="A42021" t="s">
        <v>42020</v>
      </c>
      <c r="I42021" t="str">
        <f t="shared" si="659"/>
        <v>S65812D</v>
      </c>
    </row>
    <row r="42022" spans="1:9" x14ac:dyDescent="0.3">
      <c r="A42022" t="s">
        <v>42021</v>
      </c>
      <c r="I42022" t="str">
        <f t="shared" si="659"/>
        <v>S65812S</v>
      </c>
    </row>
    <row r="42023" spans="1:9" x14ac:dyDescent="0.3">
      <c r="A42023" t="s">
        <v>42022</v>
      </c>
      <c r="I42023" t="str">
        <f t="shared" si="659"/>
        <v>S65819A</v>
      </c>
    </row>
    <row r="42024" spans="1:9" x14ac:dyDescent="0.3">
      <c r="A42024" t="s">
        <v>42023</v>
      </c>
      <c r="I42024" t="str">
        <f t="shared" si="659"/>
        <v>S65819D</v>
      </c>
    </row>
    <row r="42025" spans="1:9" x14ac:dyDescent="0.3">
      <c r="A42025" t="s">
        <v>42024</v>
      </c>
      <c r="I42025" t="str">
        <f t="shared" si="659"/>
        <v>S65819S</v>
      </c>
    </row>
    <row r="42026" spans="1:9" x14ac:dyDescent="0.3">
      <c r="A42026" t="s">
        <v>42025</v>
      </c>
      <c r="I42026" t="str">
        <f t="shared" si="659"/>
        <v>S65891A</v>
      </c>
    </row>
    <row r="42027" spans="1:9" x14ac:dyDescent="0.3">
      <c r="A42027" t="s">
        <v>42026</v>
      </c>
      <c r="I42027" t="str">
        <f t="shared" si="659"/>
        <v>S65891D</v>
      </c>
    </row>
    <row r="42028" spans="1:9" x14ac:dyDescent="0.3">
      <c r="A42028" t="s">
        <v>42027</v>
      </c>
      <c r="I42028" t="str">
        <f t="shared" si="659"/>
        <v>S65891S</v>
      </c>
    </row>
    <row r="42029" spans="1:9" x14ac:dyDescent="0.3">
      <c r="A42029" t="s">
        <v>42028</v>
      </c>
      <c r="I42029" t="str">
        <f t="shared" si="659"/>
        <v>S65892A</v>
      </c>
    </row>
    <row r="42030" spans="1:9" x14ac:dyDescent="0.3">
      <c r="A42030" t="s">
        <v>42029</v>
      </c>
      <c r="I42030" t="str">
        <f t="shared" si="659"/>
        <v>S65892D</v>
      </c>
    </row>
    <row r="42031" spans="1:9" x14ac:dyDescent="0.3">
      <c r="A42031" t="s">
        <v>42030</v>
      </c>
      <c r="I42031" t="str">
        <f t="shared" si="659"/>
        <v>S65892S</v>
      </c>
    </row>
    <row r="42032" spans="1:9" x14ac:dyDescent="0.3">
      <c r="A42032" t="s">
        <v>42031</v>
      </c>
      <c r="I42032" t="str">
        <f t="shared" si="659"/>
        <v>S65899A</v>
      </c>
    </row>
    <row r="42033" spans="1:9" x14ac:dyDescent="0.3">
      <c r="A42033" t="s">
        <v>42032</v>
      </c>
      <c r="I42033" t="str">
        <f t="shared" si="659"/>
        <v>S65899D</v>
      </c>
    </row>
    <row r="42034" spans="1:9" x14ac:dyDescent="0.3">
      <c r="A42034" t="s">
        <v>42033</v>
      </c>
      <c r="I42034" t="str">
        <f t="shared" si="659"/>
        <v>S65899S</v>
      </c>
    </row>
    <row r="42035" spans="1:9" x14ac:dyDescent="0.3">
      <c r="A42035" t="s">
        <v>42034</v>
      </c>
      <c r="I42035" t="str">
        <f t="shared" si="659"/>
        <v>S65901A</v>
      </c>
    </row>
    <row r="42036" spans="1:9" x14ac:dyDescent="0.3">
      <c r="A42036" t="s">
        <v>42035</v>
      </c>
      <c r="I42036" t="str">
        <f t="shared" si="659"/>
        <v>S65901D</v>
      </c>
    </row>
    <row r="42037" spans="1:9" x14ac:dyDescent="0.3">
      <c r="A42037" t="s">
        <v>42036</v>
      </c>
      <c r="I42037" t="str">
        <f t="shared" si="659"/>
        <v>S65901S</v>
      </c>
    </row>
    <row r="42038" spans="1:9" x14ac:dyDescent="0.3">
      <c r="A42038" t="s">
        <v>42037</v>
      </c>
      <c r="I42038" t="str">
        <f t="shared" si="659"/>
        <v>S65902A</v>
      </c>
    </row>
    <row r="42039" spans="1:9" x14ac:dyDescent="0.3">
      <c r="A42039" t="s">
        <v>42038</v>
      </c>
      <c r="I42039" t="str">
        <f t="shared" si="659"/>
        <v>S65902D</v>
      </c>
    </row>
    <row r="42040" spans="1:9" x14ac:dyDescent="0.3">
      <c r="A42040" t="s">
        <v>42039</v>
      </c>
      <c r="I42040" t="str">
        <f t="shared" si="659"/>
        <v>S65902S</v>
      </c>
    </row>
    <row r="42041" spans="1:9" x14ac:dyDescent="0.3">
      <c r="A42041" t="s">
        <v>42040</v>
      </c>
      <c r="I42041" t="str">
        <f t="shared" si="659"/>
        <v>S65909A</v>
      </c>
    </row>
    <row r="42042" spans="1:9" x14ac:dyDescent="0.3">
      <c r="A42042" t="s">
        <v>42041</v>
      </c>
      <c r="I42042" t="str">
        <f t="shared" si="659"/>
        <v>S65909D</v>
      </c>
    </row>
    <row r="42043" spans="1:9" x14ac:dyDescent="0.3">
      <c r="A42043" t="s">
        <v>42042</v>
      </c>
      <c r="I42043" t="str">
        <f t="shared" si="659"/>
        <v>S65909S</v>
      </c>
    </row>
    <row r="42044" spans="1:9" x14ac:dyDescent="0.3">
      <c r="A42044" t="s">
        <v>42043</v>
      </c>
      <c r="I42044" t="str">
        <f t="shared" si="659"/>
        <v>S65911A</v>
      </c>
    </row>
    <row r="42045" spans="1:9" x14ac:dyDescent="0.3">
      <c r="A42045" t="s">
        <v>42044</v>
      </c>
      <c r="I42045" t="str">
        <f t="shared" si="659"/>
        <v>S65911D</v>
      </c>
    </row>
    <row r="42046" spans="1:9" x14ac:dyDescent="0.3">
      <c r="A42046" t="s">
        <v>42045</v>
      </c>
      <c r="I42046" t="str">
        <f t="shared" si="659"/>
        <v>S65911S</v>
      </c>
    </row>
    <row r="42047" spans="1:9" x14ac:dyDescent="0.3">
      <c r="A42047" t="s">
        <v>42046</v>
      </c>
      <c r="I42047" t="str">
        <f t="shared" si="659"/>
        <v>S65912A</v>
      </c>
    </row>
    <row r="42048" spans="1:9" x14ac:dyDescent="0.3">
      <c r="A42048" t="s">
        <v>42047</v>
      </c>
      <c r="I42048" t="str">
        <f t="shared" si="659"/>
        <v>S65912D</v>
      </c>
    </row>
    <row r="42049" spans="1:9" x14ac:dyDescent="0.3">
      <c r="A42049" t="s">
        <v>42048</v>
      </c>
      <c r="I42049" t="str">
        <f t="shared" si="659"/>
        <v>S65912S</v>
      </c>
    </row>
    <row r="42050" spans="1:9" x14ac:dyDescent="0.3">
      <c r="A42050" t="s">
        <v>42049</v>
      </c>
      <c r="I42050" t="str">
        <f t="shared" ref="I42050:I42112" si="660">LEFT(A42050,SEARCH(" ",A42050)-1)</f>
        <v>S65919A</v>
      </c>
    </row>
    <row r="42051" spans="1:9" x14ac:dyDescent="0.3">
      <c r="A42051" t="s">
        <v>42050</v>
      </c>
      <c r="I42051" t="str">
        <f t="shared" si="660"/>
        <v>S65919D</v>
      </c>
    </row>
    <row r="42052" spans="1:9" x14ac:dyDescent="0.3">
      <c r="A42052" t="s">
        <v>42051</v>
      </c>
      <c r="I42052" t="str">
        <f t="shared" si="660"/>
        <v>S65919S</v>
      </c>
    </row>
    <row r="42053" spans="1:9" x14ac:dyDescent="0.3">
      <c r="A42053" t="s">
        <v>42052</v>
      </c>
      <c r="I42053" t="str">
        <f t="shared" si="660"/>
        <v>S65991A</v>
      </c>
    </row>
    <row r="42054" spans="1:9" x14ac:dyDescent="0.3">
      <c r="A42054" t="s">
        <v>42053</v>
      </c>
      <c r="I42054" t="str">
        <f t="shared" si="660"/>
        <v>S65991D</v>
      </c>
    </row>
    <row r="42055" spans="1:9" x14ac:dyDescent="0.3">
      <c r="A42055" t="s">
        <v>42054</v>
      </c>
      <c r="I42055" t="str">
        <f t="shared" si="660"/>
        <v>S65991S</v>
      </c>
    </row>
    <row r="42056" spans="1:9" x14ac:dyDescent="0.3">
      <c r="A42056" t="s">
        <v>42055</v>
      </c>
      <c r="I42056" t="str">
        <f t="shared" si="660"/>
        <v>S65992A</v>
      </c>
    </row>
    <row r="42057" spans="1:9" x14ac:dyDescent="0.3">
      <c r="A42057" t="s">
        <v>42056</v>
      </c>
      <c r="I42057" t="str">
        <f t="shared" si="660"/>
        <v>S65992D</v>
      </c>
    </row>
    <row r="42058" spans="1:9" x14ac:dyDescent="0.3">
      <c r="A42058" t="s">
        <v>42057</v>
      </c>
      <c r="I42058" t="str">
        <f t="shared" si="660"/>
        <v>S65992S</v>
      </c>
    </row>
    <row r="42059" spans="1:9" x14ac:dyDescent="0.3">
      <c r="A42059" t="s">
        <v>42058</v>
      </c>
      <c r="I42059" t="str">
        <f t="shared" si="660"/>
        <v>S65999A</v>
      </c>
    </row>
    <row r="42060" spans="1:9" x14ac:dyDescent="0.3">
      <c r="A42060" t="s">
        <v>42059</v>
      </c>
      <c r="I42060" t="str">
        <f t="shared" si="660"/>
        <v>S65999D</v>
      </c>
    </row>
    <row r="42061" spans="1:9" x14ac:dyDescent="0.3">
      <c r="A42061" t="s">
        <v>42060</v>
      </c>
      <c r="I42061" t="str">
        <f t="shared" si="660"/>
        <v>S65999S</v>
      </c>
    </row>
    <row r="42062" spans="1:9" x14ac:dyDescent="0.3">
      <c r="A42062" t="s">
        <v>42061</v>
      </c>
      <c r="I42062" t="str">
        <f t="shared" si="660"/>
        <v>S66001A</v>
      </c>
    </row>
    <row r="42063" spans="1:9" x14ac:dyDescent="0.3">
      <c r="A42063" t="s">
        <v>42062</v>
      </c>
      <c r="I42063" t="str">
        <f t="shared" si="660"/>
        <v>S66001D</v>
      </c>
    </row>
    <row r="42064" spans="1:9" x14ac:dyDescent="0.3">
      <c r="A42064" t="s">
        <v>42063</v>
      </c>
      <c r="I42064" t="str">
        <f t="shared" si="660"/>
        <v>S66001S</v>
      </c>
    </row>
    <row r="42065" spans="1:9" x14ac:dyDescent="0.3">
      <c r="A42065" t="s">
        <v>42064</v>
      </c>
      <c r="I42065" t="str">
        <f t="shared" si="660"/>
        <v>S66002A</v>
      </c>
    </row>
    <row r="42066" spans="1:9" x14ac:dyDescent="0.3">
      <c r="A42066" t="s">
        <v>42065</v>
      </c>
      <c r="I42066" t="str">
        <f t="shared" si="660"/>
        <v>S66002D</v>
      </c>
    </row>
    <row r="42067" spans="1:9" x14ac:dyDescent="0.3">
      <c r="A42067" t="s">
        <v>42066</v>
      </c>
      <c r="I42067" t="str">
        <f t="shared" si="660"/>
        <v>S66002S</v>
      </c>
    </row>
    <row r="42068" spans="1:9" x14ac:dyDescent="0.3">
      <c r="A42068" t="s">
        <v>42067</v>
      </c>
      <c r="I42068" t="str">
        <f t="shared" si="660"/>
        <v>S66009A</v>
      </c>
    </row>
    <row r="42069" spans="1:9" x14ac:dyDescent="0.3">
      <c r="A42069" t="s">
        <v>42068</v>
      </c>
      <c r="I42069" t="str">
        <f t="shared" si="660"/>
        <v>S66009D</v>
      </c>
    </row>
    <row r="42070" spans="1:9" x14ac:dyDescent="0.3">
      <c r="A42070" t="s">
        <v>42069</v>
      </c>
      <c r="I42070" t="str">
        <f t="shared" si="660"/>
        <v>S66009S</v>
      </c>
    </row>
    <row r="42071" spans="1:9" x14ac:dyDescent="0.3">
      <c r="A42071" t="s">
        <v>42070</v>
      </c>
      <c r="I42071" t="str">
        <f t="shared" si="660"/>
        <v>S66011A</v>
      </c>
    </row>
    <row r="42072" spans="1:9" x14ac:dyDescent="0.3">
      <c r="A42072" t="s">
        <v>42071</v>
      </c>
      <c r="I42072" t="str">
        <f t="shared" si="660"/>
        <v>S66011D</v>
      </c>
    </row>
    <row r="42073" spans="1:9" x14ac:dyDescent="0.3">
      <c r="A42073" t="s">
        <v>42072</v>
      </c>
      <c r="I42073" t="str">
        <f t="shared" si="660"/>
        <v>S66011S</v>
      </c>
    </row>
    <row r="42074" spans="1:9" x14ac:dyDescent="0.3">
      <c r="A42074" t="s">
        <v>42073</v>
      </c>
      <c r="I42074" t="str">
        <f t="shared" si="660"/>
        <v>S66012A</v>
      </c>
    </row>
    <row r="42075" spans="1:9" x14ac:dyDescent="0.3">
      <c r="A42075" t="s">
        <v>42074</v>
      </c>
      <c r="I42075" t="str">
        <f t="shared" si="660"/>
        <v>S66012D</v>
      </c>
    </row>
    <row r="42076" spans="1:9" x14ac:dyDescent="0.3">
      <c r="A42076" t="s">
        <v>42075</v>
      </c>
      <c r="I42076" t="str">
        <f t="shared" si="660"/>
        <v>S66012S</v>
      </c>
    </row>
    <row r="42077" spans="1:9" x14ac:dyDescent="0.3">
      <c r="A42077" t="s">
        <v>42076</v>
      </c>
      <c r="I42077" t="str">
        <f t="shared" si="660"/>
        <v>S66019A</v>
      </c>
    </row>
    <row r="42078" spans="1:9" x14ac:dyDescent="0.3">
      <c r="A42078" t="s">
        <v>42077</v>
      </c>
      <c r="I42078" t="str">
        <f t="shared" si="660"/>
        <v>S66019D</v>
      </c>
    </row>
    <row r="42079" spans="1:9" x14ac:dyDescent="0.3">
      <c r="A42079" t="s">
        <v>42078</v>
      </c>
      <c r="I42079" t="str">
        <f t="shared" si="660"/>
        <v>S66019S</v>
      </c>
    </row>
    <row r="42080" spans="1:9" x14ac:dyDescent="0.3">
      <c r="A42080" t="s">
        <v>42079</v>
      </c>
      <c r="I42080" t="str">
        <f t="shared" si="660"/>
        <v>S66021A</v>
      </c>
    </row>
    <row r="42081" spans="1:9" x14ac:dyDescent="0.3">
      <c r="A42081" t="s">
        <v>42080</v>
      </c>
      <c r="I42081" t="str">
        <f t="shared" si="660"/>
        <v>S66021D</v>
      </c>
    </row>
    <row r="42082" spans="1:9" x14ac:dyDescent="0.3">
      <c r="A42082" t="s">
        <v>42081</v>
      </c>
      <c r="I42082" t="str">
        <f t="shared" si="660"/>
        <v>S66021S</v>
      </c>
    </row>
    <row r="42083" spans="1:9" x14ac:dyDescent="0.3">
      <c r="A42083" t="s">
        <v>42082</v>
      </c>
      <c r="I42083" t="str">
        <f t="shared" si="660"/>
        <v>S66022A</v>
      </c>
    </row>
    <row r="42084" spans="1:9" x14ac:dyDescent="0.3">
      <c r="A42084" t="s">
        <v>42083</v>
      </c>
      <c r="I42084" t="str">
        <f t="shared" si="660"/>
        <v>S66022D</v>
      </c>
    </row>
    <row r="42085" spans="1:9" x14ac:dyDescent="0.3">
      <c r="A42085" t="s">
        <v>42084</v>
      </c>
      <c r="I42085" t="str">
        <f t="shared" si="660"/>
        <v>S66022S</v>
      </c>
    </row>
    <row r="42086" spans="1:9" x14ac:dyDescent="0.3">
      <c r="A42086" t="s">
        <v>42085</v>
      </c>
      <c r="I42086" t="str">
        <f t="shared" si="660"/>
        <v>S66029A</v>
      </c>
    </row>
    <row r="42087" spans="1:9" x14ac:dyDescent="0.3">
      <c r="A42087" t="s">
        <v>42086</v>
      </c>
      <c r="I42087" t="str">
        <f t="shared" si="660"/>
        <v>S66029D</v>
      </c>
    </row>
    <row r="42088" spans="1:9" x14ac:dyDescent="0.3">
      <c r="A42088" t="s">
        <v>42087</v>
      </c>
      <c r="I42088" t="str">
        <f t="shared" si="660"/>
        <v>S66029S</v>
      </c>
    </row>
    <row r="42089" spans="1:9" x14ac:dyDescent="0.3">
      <c r="A42089" t="s">
        <v>42088</v>
      </c>
      <c r="I42089" t="str">
        <f t="shared" si="660"/>
        <v>S66091A</v>
      </c>
    </row>
    <row r="42090" spans="1:9" x14ac:dyDescent="0.3">
      <c r="A42090" t="s">
        <v>42089</v>
      </c>
      <c r="I42090" t="str">
        <f t="shared" si="660"/>
        <v>S66091D</v>
      </c>
    </row>
    <row r="42091" spans="1:9" x14ac:dyDescent="0.3">
      <c r="A42091" t="s">
        <v>42090</v>
      </c>
      <c r="I42091" t="str">
        <f t="shared" si="660"/>
        <v>S66091S</v>
      </c>
    </row>
    <row r="42092" spans="1:9" x14ac:dyDescent="0.3">
      <c r="A42092" t="s">
        <v>42091</v>
      </c>
      <c r="I42092" t="str">
        <f t="shared" si="660"/>
        <v>S66092A</v>
      </c>
    </row>
    <row r="42093" spans="1:9" x14ac:dyDescent="0.3">
      <c r="A42093" t="s">
        <v>42092</v>
      </c>
      <c r="I42093" t="str">
        <f t="shared" si="660"/>
        <v>S66092D</v>
      </c>
    </row>
    <row r="42094" spans="1:9" x14ac:dyDescent="0.3">
      <c r="A42094" t="s">
        <v>42093</v>
      </c>
      <c r="I42094" t="str">
        <f t="shared" si="660"/>
        <v>S66092S</v>
      </c>
    </row>
    <row r="42095" spans="1:9" x14ac:dyDescent="0.3">
      <c r="A42095" t="s">
        <v>42094</v>
      </c>
      <c r="I42095" t="str">
        <f t="shared" si="660"/>
        <v>S66099A</v>
      </c>
    </row>
    <row r="42096" spans="1:9" x14ac:dyDescent="0.3">
      <c r="A42096" t="s">
        <v>42095</v>
      </c>
      <c r="I42096" t="str">
        <f t="shared" si="660"/>
        <v>S66099D</v>
      </c>
    </row>
    <row r="42097" spans="1:9" x14ac:dyDescent="0.3">
      <c r="A42097" t="s">
        <v>42096</v>
      </c>
      <c r="I42097" t="str">
        <f t="shared" si="660"/>
        <v>S66099S</v>
      </c>
    </row>
    <row r="42098" spans="1:9" x14ac:dyDescent="0.3">
      <c r="A42098" t="s">
        <v>42097</v>
      </c>
      <c r="I42098" t="str">
        <f t="shared" si="660"/>
        <v>S66100A</v>
      </c>
    </row>
    <row r="42099" spans="1:9" x14ac:dyDescent="0.3">
      <c r="A42099" t="s">
        <v>42098</v>
      </c>
      <c r="I42099" t="str">
        <f t="shared" si="660"/>
        <v>S66100D</v>
      </c>
    </row>
    <row r="42100" spans="1:9" x14ac:dyDescent="0.3">
      <c r="A42100" t="s">
        <v>42099</v>
      </c>
      <c r="I42100" t="str">
        <f t="shared" si="660"/>
        <v>S66100S</v>
      </c>
    </row>
    <row r="42101" spans="1:9" x14ac:dyDescent="0.3">
      <c r="A42101" t="s">
        <v>42100</v>
      </c>
      <c r="I42101" t="str">
        <f t="shared" si="660"/>
        <v>S66101A</v>
      </c>
    </row>
    <row r="42102" spans="1:9" x14ac:dyDescent="0.3">
      <c r="A42102" t="s">
        <v>42101</v>
      </c>
      <c r="I42102" t="str">
        <f t="shared" si="660"/>
        <v>S66101D</v>
      </c>
    </row>
    <row r="42103" spans="1:9" x14ac:dyDescent="0.3">
      <c r="A42103" t="s">
        <v>42102</v>
      </c>
      <c r="I42103" t="str">
        <f t="shared" si="660"/>
        <v>S66101S</v>
      </c>
    </row>
    <row r="42104" spans="1:9" x14ac:dyDescent="0.3">
      <c r="A42104" t="s">
        <v>42103</v>
      </c>
      <c r="I42104" t="str">
        <f t="shared" si="660"/>
        <v>S66102A</v>
      </c>
    </row>
    <row r="42105" spans="1:9" x14ac:dyDescent="0.3">
      <c r="A42105" t="s">
        <v>42104</v>
      </c>
      <c r="I42105" t="str">
        <f t="shared" si="660"/>
        <v>S66102D</v>
      </c>
    </row>
    <row r="42106" spans="1:9" x14ac:dyDescent="0.3">
      <c r="A42106" t="s">
        <v>42105</v>
      </c>
      <c r="I42106" t="str">
        <f t="shared" si="660"/>
        <v>S66102S</v>
      </c>
    </row>
    <row r="42107" spans="1:9" x14ac:dyDescent="0.3">
      <c r="A42107" t="s">
        <v>42106</v>
      </c>
      <c r="I42107" t="str">
        <f t="shared" si="660"/>
        <v>S66103A</v>
      </c>
    </row>
    <row r="42108" spans="1:9" x14ac:dyDescent="0.3">
      <c r="A42108" t="s">
        <v>42107</v>
      </c>
      <c r="I42108" t="str">
        <f t="shared" si="660"/>
        <v>S66103D</v>
      </c>
    </row>
    <row r="42109" spans="1:9" x14ac:dyDescent="0.3">
      <c r="A42109" t="s">
        <v>42108</v>
      </c>
      <c r="I42109" t="str">
        <f t="shared" si="660"/>
        <v>S66103S</v>
      </c>
    </row>
    <row r="42110" spans="1:9" x14ac:dyDescent="0.3">
      <c r="A42110" t="s">
        <v>42109</v>
      </c>
      <c r="I42110" t="str">
        <f t="shared" si="660"/>
        <v>S66104A</v>
      </c>
    </row>
    <row r="42111" spans="1:9" x14ac:dyDescent="0.3">
      <c r="A42111" t="s">
        <v>42110</v>
      </c>
      <c r="I42111" t="str">
        <f t="shared" si="660"/>
        <v>S66104D</v>
      </c>
    </row>
    <row r="42112" spans="1:9" x14ac:dyDescent="0.3">
      <c r="A42112" t="s">
        <v>42111</v>
      </c>
      <c r="I42112" t="str">
        <f t="shared" si="660"/>
        <v>S66104S</v>
      </c>
    </row>
    <row r="42113" spans="1:9" x14ac:dyDescent="0.3">
      <c r="A42113" t="s">
        <v>42112</v>
      </c>
      <c r="I42113" t="str">
        <f>LEFT(A42113,SEARCH(" ",A42113)-1)</f>
        <v>S66105A</v>
      </c>
    </row>
    <row r="42114" spans="1:9" x14ac:dyDescent="0.3">
      <c r="A42114" t="s">
        <v>42113</v>
      </c>
      <c r="I42114" t="str">
        <f t="shared" ref="I42114:I42177" si="661">LEFT(A42114,SEARCH(" ",A42114)-1)</f>
        <v>S66105D</v>
      </c>
    </row>
    <row r="42115" spans="1:9" x14ac:dyDescent="0.3">
      <c r="A42115" t="s">
        <v>42114</v>
      </c>
      <c r="I42115" t="str">
        <f t="shared" si="661"/>
        <v>S66105S</v>
      </c>
    </row>
    <row r="42116" spans="1:9" x14ac:dyDescent="0.3">
      <c r="A42116" t="s">
        <v>42115</v>
      </c>
      <c r="I42116" t="str">
        <f t="shared" si="661"/>
        <v>S66106A</v>
      </c>
    </row>
    <row r="42117" spans="1:9" x14ac:dyDescent="0.3">
      <c r="A42117" t="s">
        <v>42116</v>
      </c>
      <c r="I42117" t="str">
        <f t="shared" si="661"/>
        <v>S66106D</v>
      </c>
    </row>
    <row r="42118" spans="1:9" x14ac:dyDescent="0.3">
      <c r="A42118" t="s">
        <v>42117</v>
      </c>
      <c r="I42118" t="str">
        <f t="shared" si="661"/>
        <v>S66106S</v>
      </c>
    </row>
    <row r="42119" spans="1:9" x14ac:dyDescent="0.3">
      <c r="A42119" t="s">
        <v>42118</v>
      </c>
      <c r="I42119" t="str">
        <f t="shared" si="661"/>
        <v>S66107A</v>
      </c>
    </row>
    <row r="42120" spans="1:9" x14ac:dyDescent="0.3">
      <c r="A42120" t="s">
        <v>42119</v>
      </c>
      <c r="I42120" t="str">
        <f t="shared" si="661"/>
        <v>S66107D</v>
      </c>
    </row>
    <row r="42121" spans="1:9" x14ac:dyDescent="0.3">
      <c r="A42121" t="s">
        <v>42120</v>
      </c>
      <c r="I42121" t="str">
        <f t="shared" si="661"/>
        <v>S66107S</v>
      </c>
    </row>
    <row r="42122" spans="1:9" x14ac:dyDescent="0.3">
      <c r="A42122" t="s">
        <v>42121</v>
      </c>
      <c r="I42122" t="str">
        <f t="shared" si="661"/>
        <v>S66108A</v>
      </c>
    </row>
    <row r="42123" spans="1:9" x14ac:dyDescent="0.3">
      <c r="A42123" t="s">
        <v>42122</v>
      </c>
      <c r="I42123" t="str">
        <f t="shared" si="661"/>
        <v>S66108D</v>
      </c>
    </row>
    <row r="42124" spans="1:9" x14ac:dyDescent="0.3">
      <c r="A42124" t="s">
        <v>42123</v>
      </c>
      <c r="I42124" t="str">
        <f t="shared" si="661"/>
        <v>S66108S</v>
      </c>
    </row>
    <row r="42125" spans="1:9" x14ac:dyDescent="0.3">
      <c r="A42125" t="s">
        <v>42124</v>
      </c>
      <c r="I42125" t="str">
        <f t="shared" si="661"/>
        <v>S66109A</v>
      </c>
    </row>
    <row r="42126" spans="1:9" x14ac:dyDescent="0.3">
      <c r="A42126" t="s">
        <v>42125</v>
      </c>
      <c r="I42126" t="str">
        <f t="shared" si="661"/>
        <v>S66109D</v>
      </c>
    </row>
    <row r="42127" spans="1:9" x14ac:dyDescent="0.3">
      <c r="A42127" t="s">
        <v>42126</v>
      </c>
      <c r="I42127" t="str">
        <f t="shared" si="661"/>
        <v>S66109S</v>
      </c>
    </row>
    <row r="42128" spans="1:9" x14ac:dyDescent="0.3">
      <c r="A42128" t="s">
        <v>42127</v>
      </c>
      <c r="I42128" t="str">
        <f t="shared" si="661"/>
        <v>S66110A</v>
      </c>
    </row>
    <row r="42129" spans="1:9" x14ac:dyDescent="0.3">
      <c r="A42129" t="s">
        <v>42128</v>
      </c>
      <c r="I42129" t="str">
        <f t="shared" si="661"/>
        <v>S66110D</v>
      </c>
    </row>
    <row r="42130" spans="1:9" x14ac:dyDescent="0.3">
      <c r="A42130" t="s">
        <v>42129</v>
      </c>
      <c r="I42130" t="str">
        <f t="shared" si="661"/>
        <v>S66110S</v>
      </c>
    </row>
    <row r="42131" spans="1:9" x14ac:dyDescent="0.3">
      <c r="A42131" t="s">
        <v>42130</v>
      </c>
      <c r="I42131" t="str">
        <f t="shared" si="661"/>
        <v>S66111A</v>
      </c>
    </row>
    <row r="42132" spans="1:9" x14ac:dyDescent="0.3">
      <c r="A42132" t="s">
        <v>42131</v>
      </c>
      <c r="I42132" t="str">
        <f t="shared" si="661"/>
        <v>S66111D</v>
      </c>
    </row>
    <row r="42133" spans="1:9" x14ac:dyDescent="0.3">
      <c r="A42133" t="s">
        <v>42132</v>
      </c>
      <c r="I42133" t="str">
        <f t="shared" si="661"/>
        <v>S66111S</v>
      </c>
    </row>
    <row r="42134" spans="1:9" x14ac:dyDescent="0.3">
      <c r="A42134" t="s">
        <v>42133</v>
      </c>
      <c r="I42134" t="str">
        <f t="shared" si="661"/>
        <v>S66112A</v>
      </c>
    </row>
    <row r="42135" spans="1:9" x14ac:dyDescent="0.3">
      <c r="A42135" t="s">
        <v>42134</v>
      </c>
      <c r="I42135" t="str">
        <f t="shared" si="661"/>
        <v>S66112D</v>
      </c>
    </row>
    <row r="42136" spans="1:9" x14ac:dyDescent="0.3">
      <c r="A42136" t="s">
        <v>42135</v>
      </c>
      <c r="I42136" t="str">
        <f t="shared" si="661"/>
        <v>S66112S</v>
      </c>
    </row>
    <row r="42137" spans="1:9" x14ac:dyDescent="0.3">
      <c r="A42137" t="s">
        <v>42136</v>
      </c>
      <c r="I42137" t="str">
        <f t="shared" si="661"/>
        <v>S66113A</v>
      </c>
    </row>
    <row r="42138" spans="1:9" x14ac:dyDescent="0.3">
      <c r="A42138" t="s">
        <v>42137</v>
      </c>
      <c r="I42138" t="str">
        <f t="shared" si="661"/>
        <v>S66113D</v>
      </c>
    </row>
    <row r="42139" spans="1:9" x14ac:dyDescent="0.3">
      <c r="A42139" t="s">
        <v>42138</v>
      </c>
      <c r="I42139" t="str">
        <f t="shared" si="661"/>
        <v>S66113S</v>
      </c>
    </row>
    <row r="42140" spans="1:9" x14ac:dyDescent="0.3">
      <c r="A42140" t="s">
        <v>42139</v>
      </c>
      <c r="I42140" t="str">
        <f t="shared" si="661"/>
        <v>S66114A</v>
      </c>
    </row>
    <row r="42141" spans="1:9" x14ac:dyDescent="0.3">
      <c r="A42141" t="s">
        <v>42140</v>
      </c>
      <c r="I42141" t="str">
        <f t="shared" si="661"/>
        <v>S66114D</v>
      </c>
    </row>
    <row r="42142" spans="1:9" x14ac:dyDescent="0.3">
      <c r="A42142" t="s">
        <v>42141</v>
      </c>
      <c r="I42142" t="str">
        <f t="shared" si="661"/>
        <v>S66114S</v>
      </c>
    </row>
    <row r="42143" spans="1:9" x14ac:dyDescent="0.3">
      <c r="A42143" t="s">
        <v>42142</v>
      </c>
      <c r="I42143" t="str">
        <f t="shared" si="661"/>
        <v>S66115A</v>
      </c>
    </row>
    <row r="42144" spans="1:9" x14ac:dyDescent="0.3">
      <c r="A42144" t="s">
        <v>42143</v>
      </c>
      <c r="I42144" t="str">
        <f t="shared" si="661"/>
        <v>S66115D</v>
      </c>
    </row>
    <row r="42145" spans="1:9" x14ac:dyDescent="0.3">
      <c r="A42145" t="s">
        <v>42144</v>
      </c>
      <c r="I42145" t="str">
        <f t="shared" si="661"/>
        <v>S66115S</v>
      </c>
    </row>
    <row r="42146" spans="1:9" x14ac:dyDescent="0.3">
      <c r="A42146" t="s">
        <v>42145</v>
      </c>
      <c r="I42146" t="str">
        <f t="shared" si="661"/>
        <v>S66116A</v>
      </c>
    </row>
    <row r="42147" spans="1:9" x14ac:dyDescent="0.3">
      <c r="A42147" t="s">
        <v>42146</v>
      </c>
      <c r="I42147" t="str">
        <f t="shared" si="661"/>
        <v>S66116D</v>
      </c>
    </row>
    <row r="42148" spans="1:9" x14ac:dyDescent="0.3">
      <c r="A42148" t="s">
        <v>42147</v>
      </c>
      <c r="I42148" t="str">
        <f t="shared" si="661"/>
        <v>S66116S</v>
      </c>
    </row>
    <row r="42149" spans="1:9" x14ac:dyDescent="0.3">
      <c r="A42149" t="s">
        <v>42148</v>
      </c>
      <c r="I42149" t="str">
        <f t="shared" si="661"/>
        <v>S66117A</v>
      </c>
    </row>
    <row r="42150" spans="1:9" x14ac:dyDescent="0.3">
      <c r="A42150" t="s">
        <v>42149</v>
      </c>
      <c r="I42150" t="str">
        <f t="shared" si="661"/>
        <v>S66117D</v>
      </c>
    </row>
    <row r="42151" spans="1:9" x14ac:dyDescent="0.3">
      <c r="A42151" t="s">
        <v>42150</v>
      </c>
      <c r="I42151" t="str">
        <f t="shared" si="661"/>
        <v>S66117S</v>
      </c>
    </row>
    <row r="42152" spans="1:9" x14ac:dyDescent="0.3">
      <c r="A42152" t="s">
        <v>42151</v>
      </c>
      <c r="I42152" t="str">
        <f t="shared" si="661"/>
        <v>S66118A</v>
      </c>
    </row>
    <row r="42153" spans="1:9" x14ac:dyDescent="0.3">
      <c r="A42153" t="s">
        <v>42152</v>
      </c>
      <c r="I42153" t="str">
        <f t="shared" si="661"/>
        <v>S66118D</v>
      </c>
    </row>
    <row r="42154" spans="1:9" x14ac:dyDescent="0.3">
      <c r="A42154" t="s">
        <v>42153</v>
      </c>
      <c r="I42154" t="str">
        <f t="shared" si="661"/>
        <v>S66118S</v>
      </c>
    </row>
    <row r="42155" spans="1:9" x14ac:dyDescent="0.3">
      <c r="A42155" t="s">
        <v>42154</v>
      </c>
      <c r="I42155" t="str">
        <f t="shared" si="661"/>
        <v>S66119A</v>
      </c>
    </row>
    <row r="42156" spans="1:9" x14ac:dyDescent="0.3">
      <c r="A42156" t="s">
        <v>42155</v>
      </c>
      <c r="I42156" t="str">
        <f t="shared" si="661"/>
        <v>S66119D</v>
      </c>
    </row>
    <row r="42157" spans="1:9" x14ac:dyDescent="0.3">
      <c r="A42157" t="s">
        <v>42156</v>
      </c>
      <c r="I42157" t="str">
        <f t="shared" si="661"/>
        <v>S66119S</v>
      </c>
    </row>
    <row r="42158" spans="1:9" x14ac:dyDescent="0.3">
      <c r="A42158" t="s">
        <v>42157</v>
      </c>
      <c r="I42158" t="str">
        <f t="shared" si="661"/>
        <v>S66120A</v>
      </c>
    </row>
    <row r="42159" spans="1:9" x14ac:dyDescent="0.3">
      <c r="A42159" t="s">
        <v>42158</v>
      </c>
      <c r="I42159" t="str">
        <f t="shared" si="661"/>
        <v>S66120D</v>
      </c>
    </row>
    <row r="42160" spans="1:9" x14ac:dyDescent="0.3">
      <c r="A42160" t="s">
        <v>42159</v>
      </c>
      <c r="I42160" t="str">
        <f t="shared" si="661"/>
        <v>S66120S</v>
      </c>
    </row>
    <row r="42161" spans="1:9" x14ac:dyDescent="0.3">
      <c r="A42161" t="s">
        <v>42160</v>
      </c>
      <c r="I42161" t="str">
        <f t="shared" si="661"/>
        <v>S66121A</v>
      </c>
    </row>
    <row r="42162" spans="1:9" x14ac:dyDescent="0.3">
      <c r="A42162" t="s">
        <v>42161</v>
      </c>
      <c r="I42162" t="str">
        <f t="shared" si="661"/>
        <v>S66121D</v>
      </c>
    </row>
    <row r="42163" spans="1:9" x14ac:dyDescent="0.3">
      <c r="A42163" t="s">
        <v>42162</v>
      </c>
      <c r="I42163" t="str">
        <f t="shared" si="661"/>
        <v>S66121S</v>
      </c>
    </row>
    <row r="42164" spans="1:9" x14ac:dyDescent="0.3">
      <c r="A42164" t="s">
        <v>42163</v>
      </c>
      <c r="I42164" t="str">
        <f t="shared" si="661"/>
        <v>S66122A</v>
      </c>
    </row>
    <row r="42165" spans="1:9" x14ac:dyDescent="0.3">
      <c r="A42165" t="s">
        <v>42164</v>
      </c>
      <c r="I42165" t="str">
        <f t="shared" si="661"/>
        <v>S66122D</v>
      </c>
    </row>
    <row r="42166" spans="1:9" x14ac:dyDescent="0.3">
      <c r="A42166" t="s">
        <v>42165</v>
      </c>
      <c r="I42166" t="str">
        <f t="shared" si="661"/>
        <v>S66122S</v>
      </c>
    </row>
    <row r="42167" spans="1:9" x14ac:dyDescent="0.3">
      <c r="A42167" t="s">
        <v>42166</v>
      </c>
      <c r="I42167" t="str">
        <f t="shared" si="661"/>
        <v>S66123A</v>
      </c>
    </row>
    <row r="42168" spans="1:9" x14ac:dyDescent="0.3">
      <c r="A42168" t="s">
        <v>42167</v>
      </c>
      <c r="I42168" t="str">
        <f t="shared" si="661"/>
        <v>S66123D</v>
      </c>
    </row>
    <row r="42169" spans="1:9" x14ac:dyDescent="0.3">
      <c r="A42169" t="s">
        <v>42168</v>
      </c>
      <c r="I42169" t="str">
        <f t="shared" si="661"/>
        <v>S66123S</v>
      </c>
    </row>
    <row r="42170" spans="1:9" x14ac:dyDescent="0.3">
      <c r="A42170" t="s">
        <v>42169</v>
      </c>
      <c r="I42170" t="str">
        <f t="shared" si="661"/>
        <v>S66124A</v>
      </c>
    </row>
    <row r="42171" spans="1:9" x14ac:dyDescent="0.3">
      <c r="A42171" t="s">
        <v>42170</v>
      </c>
      <c r="I42171" t="str">
        <f t="shared" si="661"/>
        <v>S66124D</v>
      </c>
    </row>
    <row r="42172" spans="1:9" x14ac:dyDescent="0.3">
      <c r="A42172" t="s">
        <v>42171</v>
      </c>
      <c r="I42172" t="str">
        <f t="shared" si="661"/>
        <v>S66124S</v>
      </c>
    </row>
    <row r="42173" spans="1:9" x14ac:dyDescent="0.3">
      <c r="A42173" t="s">
        <v>42172</v>
      </c>
      <c r="I42173" t="str">
        <f t="shared" si="661"/>
        <v>S66125A</v>
      </c>
    </row>
    <row r="42174" spans="1:9" x14ac:dyDescent="0.3">
      <c r="A42174" t="s">
        <v>42173</v>
      </c>
      <c r="I42174" t="str">
        <f t="shared" si="661"/>
        <v>S66125D</v>
      </c>
    </row>
    <row r="42175" spans="1:9" x14ac:dyDescent="0.3">
      <c r="A42175" t="s">
        <v>42174</v>
      </c>
      <c r="I42175" t="str">
        <f t="shared" si="661"/>
        <v>S66125S</v>
      </c>
    </row>
    <row r="42176" spans="1:9" x14ac:dyDescent="0.3">
      <c r="A42176" t="s">
        <v>42175</v>
      </c>
      <c r="I42176" t="str">
        <f t="shared" si="661"/>
        <v>S66126A</v>
      </c>
    </row>
    <row r="42177" spans="1:9" x14ac:dyDescent="0.3">
      <c r="A42177" t="s">
        <v>42176</v>
      </c>
      <c r="I42177" t="str">
        <f t="shared" si="661"/>
        <v>S66126D</v>
      </c>
    </row>
    <row r="42178" spans="1:9" x14ac:dyDescent="0.3">
      <c r="A42178" t="s">
        <v>42177</v>
      </c>
      <c r="I42178" t="str">
        <f t="shared" ref="I42178:I42241" si="662">LEFT(A42178,SEARCH(" ",A42178)-1)</f>
        <v>S66126S</v>
      </c>
    </row>
    <row r="42179" spans="1:9" x14ac:dyDescent="0.3">
      <c r="A42179" t="s">
        <v>42178</v>
      </c>
      <c r="I42179" t="str">
        <f t="shared" si="662"/>
        <v>S66127A</v>
      </c>
    </row>
    <row r="42180" spans="1:9" x14ac:dyDescent="0.3">
      <c r="A42180" t="s">
        <v>42179</v>
      </c>
      <c r="I42180" t="str">
        <f t="shared" si="662"/>
        <v>S66127D</v>
      </c>
    </row>
    <row r="42181" spans="1:9" x14ac:dyDescent="0.3">
      <c r="A42181" t="s">
        <v>42180</v>
      </c>
      <c r="I42181" t="str">
        <f t="shared" si="662"/>
        <v>S66127S</v>
      </c>
    </row>
    <row r="42182" spans="1:9" x14ac:dyDescent="0.3">
      <c r="A42182" t="s">
        <v>42181</v>
      </c>
      <c r="I42182" t="str">
        <f t="shared" si="662"/>
        <v>S66128A</v>
      </c>
    </row>
    <row r="42183" spans="1:9" x14ac:dyDescent="0.3">
      <c r="A42183" t="s">
        <v>42182</v>
      </c>
      <c r="I42183" t="str">
        <f t="shared" si="662"/>
        <v>S66128D</v>
      </c>
    </row>
    <row r="42184" spans="1:9" x14ac:dyDescent="0.3">
      <c r="A42184" t="s">
        <v>42183</v>
      </c>
      <c r="I42184" t="str">
        <f t="shared" si="662"/>
        <v>S66128S</v>
      </c>
    </row>
    <row r="42185" spans="1:9" x14ac:dyDescent="0.3">
      <c r="A42185" t="s">
        <v>42184</v>
      </c>
      <c r="I42185" t="str">
        <f t="shared" si="662"/>
        <v>S66129A</v>
      </c>
    </row>
    <row r="42186" spans="1:9" x14ac:dyDescent="0.3">
      <c r="A42186" t="s">
        <v>42185</v>
      </c>
      <c r="I42186" t="str">
        <f t="shared" si="662"/>
        <v>S66129D</v>
      </c>
    </row>
    <row r="42187" spans="1:9" x14ac:dyDescent="0.3">
      <c r="A42187" t="s">
        <v>42186</v>
      </c>
      <c r="I42187" t="str">
        <f t="shared" si="662"/>
        <v>S66129S</v>
      </c>
    </row>
    <row r="42188" spans="1:9" x14ac:dyDescent="0.3">
      <c r="A42188" t="s">
        <v>42187</v>
      </c>
      <c r="I42188" t="str">
        <f t="shared" si="662"/>
        <v>S66190A</v>
      </c>
    </row>
    <row r="42189" spans="1:9" x14ac:dyDescent="0.3">
      <c r="A42189" t="s">
        <v>42188</v>
      </c>
      <c r="I42189" t="str">
        <f t="shared" si="662"/>
        <v>S66190D</v>
      </c>
    </row>
    <row r="42190" spans="1:9" x14ac:dyDescent="0.3">
      <c r="A42190" t="s">
        <v>42189</v>
      </c>
      <c r="I42190" t="str">
        <f t="shared" si="662"/>
        <v>S66190S</v>
      </c>
    </row>
    <row r="42191" spans="1:9" x14ac:dyDescent="0.3">
      <c r="A42191" t="s">
        <v>42190</v>
      </c>
      <c r="I42191" t="str">
        <f t="shared" si="662"/>
        <v>S66191A</v>
      </c>
    </row>
    <row r="42192" spans="1:9" x14ac:dyDescent="0.3">
      <c r="A42192" t="s">
        <v>42191</v>
      </c>
      <c r="I42192" t="str">
        <f t="shared" si="662"/>
        <v>S66191D</v>
      </c>
    </row>
    <row r="42193" spans="1:9" x14ac:dyDescent="0.3">
      <c r="A42193" t="s">
        <v>42192</v>
      </c>
      <c r="I42193" t="str">
        <f t="shared" si="662"/>
        <v>S66191S</v>
      </c>
    </row>
    <row r="42194" spans="1:9" x14ac:dyDescent="0.3">
      <c r="A42194" t="s">
        <v>42193</v>
      </c>
      <c r="I42194" t="str">
        <f t="shared" si="662"/>
        <v>S66192A</v>
      </c>
    </row>
    <row r="42195" spans="1:9" x14ac:dyDescent="0.3">
      <c r="A42195" t="s">
        <v>42194</v>
      </c>
      <c r="I42195" t="str">
        <f t="shared" si="662"/>
        <v>S66192D</v>
      </c>
    </row>
    <row r="42196" spans="1:9" x14ac:dyDescent="0.3">
      <c r="A42196" t="s">
        <v>42195</v>
      </c>
      <c r="I42196" t="str">
        <f t="shared" si="662"/>
        <v>S66192S</v>
      </c>
    </row>
    <row r="42197" spans="1:9" x14ac:dyDescent="0.3">
      <c r="A42197" t="s">
        <v>42196</v>
      </c>
      <c r="I42197" t="str">
        <f t="shared" si="662"/>
        <v>S66193A</v>
      </c>
    </row>
    <row r="42198" spans="1:9" x14ac:dyDescent="0.3">
      <c r="A42198" t="s">
        <v>42197</v>
      </c>
      <c r="I42198" t="str">
        <f t="shared" si="662"/>
        <v>S66193D</v>
      </c>
    </row>
    <row r="42199" spans="1:9" x14ac:dyDescent="0.3">
      <c r="A42199" t="s">
        <v>42198</v>
      </c>
      <c r="I42199" t="str">
        <f t="shared" si="662"/>
        <v>S66193S</v>
      </c>
    </row>
    <row r="42200" spans="1:9" x14ac:dyDescent="0.3">
      <c r="A42200" t="s">
        <v>42199</v>
      </c>
      <c r="I42200" t="str">
        <f t="shared" si="662"/>
        <v>S66194A</v>
      </c>
    </row>
    <row r="42201" spans="1:9" x14ac:dyDescent="0.3">
      <c r="A42201" t="s">
        <v>42200</v>
      </c>
      <c r="I42201" t="str">
        <f t="shared" si="662"/>
        <v>S66194D</v>
      </c>
    </row>
    <row r="42202" spans="1:9" x14ac:dyDescent="0.3">
      <c r="A42202" t="s">
        <v>42201</v>
      </c>
      <c r="I42202" t="str">
        <f t="shared" si="662"/>
        <v>S66194S</v>
      </c>
    </row>
    <row r="42203" spans="1:9" x14ac:dyDescent="0.3">
      <c r="A42203" t="s">
        <v>42202</v>
      </c>
      <c r="I42203" t="str">
        <f t="shared" si="662"/>
        <v>S66195A</v>
      </c>
    </row>
    <row r="42204" spans="1:9" x14ac:dyDescent="0.3">
      <c r="A42204" t="s">
        <v>42203</v>
      </c>
      <c r="I42204" t="str">
        <f t="shared" si="662"/>
        <v>S66195D</v>
      </c>
    </row>
    <row r="42205" spans="1:9" x14ac:dyDescent="0.3">
      <c r="A42205" t="s">
        <v>42204</v>
      </c>
      <c r="I42205" t="str">
        <f t="shared" si="662"/>
        <v>S66195S</v>
      </c>
    </row>
    <row r="42206" spans="1:9" x14ac:dyDescent="0.3">
      <c r="A42206" t="s">
        <v>42205</v>
      </c>
      <c r="I42206" t="str">
        <f t="shared" si="662"/>
        <v>S66196A</v>
      </c>
    </row>
    <row r="42207" spans="1:9" x14ac:dyDescent="0.3">
      <c r="A42207" t="s">
        <v>42206</v>
      </c>
      <c r="I42207" t="str">
        <f t="shared" si="662"/>
        <v>S66196D</v>
      </c>
    </row>
    <row r="42208" spans="1:9" x14ac:dyDescent="0.3">
      <c r="A42208" t="s">
        <v>42207</v>
      </c>
      <c r="I42208" t="str">
        <f t="shared" si="662"/>
        <v>S66196S</v>
      </c>
    </row>
    <row r="42209" spans="1:9" x14ac:dyDescent="0.3">
      <c r="A42209" t="s">
        <v>42208</v>
      </c>
      <c r="I42209" t="str">
        <f t="shared" si="662"/>
        <v>S66197A</v>
      </c>
    </row>
    <row r="42210" spans="1:9" x14ac:dyDescent="0.3">
      <c r="A42210" t="s">
        <v>42209</v>
      </c>
      <c r="I42210" t="str">
        <f t="shared" si="662"/>
        <v>S66197D</v>
      </c>
    </row>
    <row r="42211" spans="1:9" x14ac:dyDescent="0.3">
      <c r="A42211" t="s">
        <v>42210</v>
      </c>
      <c r="I42211" t="str">
        <f t="shared" si="662"/>
        <v>S66197S</v>
      </c>
    </row>
    <row r="42212" spans="1:9" x14ac:dyDescent="0.3">
      <c r="A42212" t="s">
        <v>42211</v>
      </c>
      <c r="I42212" t="str">
        <f t="shared" si="662"/>
        <v>S66198A</v>
      </c>
    </row>
    <row r="42213" spans="1:9" x14ac:dyDescent="0.3">
      <c r="A42213" t="s">
        <v>42212</v>
      </c>
      <c r="I42213" t="str">
        <f t="shared" si="662"/>
        <v>S66198D</v>
      </c>
    </row>
    <row r="42214" spans="1:9" x14ac:dyDescent="0.3">
      <c r="A42214" t="s">
        <v>42213</v>
      </c>
      <c r="I42214" t="str">
        <f t="shared" si="662"/>
        <v>S66198S</v>
      </c>
    </row>
    <row r="42215" spans="1:9" x14ac:dyDescent="0.3">
      <c r="A42215" t="s">
        <v>42214</v>
      </c>
      <c r="I42215" t="str">
        <f t="shared" si="662"/>
        <v>S66199A</v>
      </c>
    </row>
    <row r="42216" spans="1:9" x14ac:dyDescent="0.3">
      <c r="A42216" t="s">
        <v>42215</v>
      </c>
      <c r="I42216" t="str">
        <f t="shared" si="662"/>
        <v>S66199D</v>
      </c>
    </row>
    <row r="42217" spans="1:9" x14ac:dyDescent="0.3">
      <c r="A42217" t="s">
        <v>42216</v>
      </c>
      <c r="I42217" t="str">
        <f t="shared" si="662"/>
        <v>S66199S</v>
      </c>
    </row>
    <row r="42218" spans="1:9" x14ac:dyDescent="0.3">
      <c r="A42218" t="s">
        <v>42217</v>
      </c>
      <c r="I42218" t="str">
        <f t="shared" si="662"/>
        <v>S66201A</v>
      </c>
    </row>
    <row r="42219" spans="1:9" x14ac:dyDescent="0.3">
      <c r="A42219" t="s">
        <v>42218</v>
      </c>
      <c r="I42219" t="str">
        <f t="shared" si="662"/>
        <v>S66201D</v>
      </c>
    </row>
    <row r="42220" spans="1:9" x14ac:dyDescent="0.3">
      <c r="A42220" t="s">
        <v>42219</v>
      </c>
      <c r="I42220" t="str">
        <f t="shared" si="662"/>
        <v>S66201S</v>
      </c>
    </row>
    <row r="42221" spans="1:9" x14ac:dyDescent="0.3">
      <c r="A42221" t="s">
        <v>42220</v>
      </c>
      <c r="I42221" t="str">
        <f t="shared" si="662"/>
        <v>S66202A</v>
      </c>
    </row>
    <row r="42222" spans="1:9" x14ac:dyDescent="0.3">
      <c r="A42222" t="s">
        <v>42221</v>
      </c>
      <c r="I42222" t="str">
        <f t="shared" si="662"/>
        <v>S66202D</v>
      </c>
    </row>
    <row r="42223" spans="1:9" x14ac:dyDescent="0.3">
      <c r="A42223" t="s">
        <v>42222</v>
      </c>
      <c r="I42223" t="str">
        <f t="shared" si="662"/>
        <v>S66202S</v>
      </c>
    </row>
    <row r="42224" spans="1:9" x14ac:dyDescent="0.3">
      <c r="A42224" t="s">
        <v>42223</v>
      </c>
      <c r="I42224" t="str">
        <f t="shared" si="662"/>
        <v>S66209A</v>
      </c>
    </row>
    <row r="42225" spans="1:9" x14ac:dyDescent="0.3">
      <c r="A42225" t="s">
        <v>42224</v>
      </c>
      <c r="I42225" t="str">
        <f t="shared" si="662"/>
        <v>S66209D</v>
      </c>
    </row>
    <row r="42226" spans="1:9" x14ac:dyDescent="0.3">
      <c r="A42226" t="s">
        <v>42225</v>
      </c>
      <c r="I42226" t="str">
        <f t="shared" si="662"/>
        <v>S66209S</v>
      </c>
    </row>
    <row r="42227" spans="1:9" x14ac:dyDescent="0.3">
      <c r="A42227" t="s">
        <v>42226</v>
      </c>
      <c r="I42227" t="str">
        <f t="shared" si="662"/>
        <v>S66211A</v>
      </c>
    </row>
    <row r="42228" spans="1:9" x14ac:dyDescent="0.3">
      <c r="A42228" t="s">
        <v>42227</v>
      </c>
      <c r="I42228" t="str">
        <f t="shared" si="662"/>
        <v>S66211D</v>
      </c>
    </row>
    <row r="42229" spans="1:9" x14ac:dyDescent="0.3">
      <c r="A42229" t="s">
        <v>42228</v>
      </c>
      <c r="I42229" t="str">
        <f t="shared" si="662"/>
        <v>S66211S</v>
      </c>
    </row>
    <row r="42230" spans="1:9" x14ac:dyDescent="0.3">
      <c r="A42230" t="s">
        <v>42229</v>
      </c>
      <c r="I42230" t="str">
        <f t="shared" si="662"/>
        <v>S66212A</v>
      </c>
    </row>
    <row r="42231" spans="1:9" x14ac:dyDescent="0.3">
      <c r="A42231" t="s">
        <v>42230</v>
      </c>
      <c r="I42231" t="str">
        <f t="shared" si="662"/>
        <v>S66212D</v>
      </c>
    </row>
    <row r="42232" spans="1:9" x14ac:dyDescent="0.3">
      <c r="A42232" t="s">
        <v>42231</v>
      </c>
      <c r="I42232" t="str">
        <f t="shared" si="662"/>
        <v>S66212S</v>
      </c>
    </row>
    <row r="42233" spans="1:9" x14ac:dyDescent="0.3">
      <c r="A42233" t="s">
        <v>42232</v>
      </c>
      <c r="I42233" t="str">
        <f t="shared" si="662"/>
        <v>S66219A</v>
      </c>
    </row>
    <row r="42234" spans="1:9" x14ac:dyDescent="0.3">
      <c r="A42234" t="s">
        <v>42233</v>
      </c>
      <c r="I42234" t="str">
        <f t="shared" si="662"/>
        <v>S66219D</v>
      </c>
    </row>
    <row r="42235" spans="1:9" x14ac:dyDescent="0.3">
      <c r="A42235" t="s">
        <v>42234</v>
      </c>
      <c r="I42235" t="str">
        <f t="shared" si="662"/>
        <v>S66219S</v>
      </c>
    </row>
    <row r="42236" spans="1:9" x14ac:dyDescent="0.3">
      <c r="A42236" t="s">
        <v>42235</v>
      </c>
      <c r="I42236" t="str">
        <f t="shared" si="662"/>
        <v>S66221A</v>
      </c>
    </row>
    <row r="42237" spans="1:9" x14ac:dyDescent="0.3">
      <c r="A42237" t="s">
        <v>42236</v>
      </c>
      <c r="I42237" t="str">
        <f t="shared" si="662"/>
        <v>S66221D</v>
      </c>
    </row>
    <row r="42238" spans="1:9" x14ac:dyDescent="0.3">
      <c r="A42238" t="s">
        <v>42237</v>
      </c>
      <c r="I42238" t="str">
        <f t="shared" si="662"/>
        <v>S66221S</v>
      </c>
    </row>
    <row r="42239" spans="1:9" x14ac:dyDescent="0.3">
      <c r="A42239" t="s">
        <v>42238</v>
      </c>
      <c r="I42239" t="str">
        <f t="shared" si="662"/>
        <v>S66222A</v>
      </c>
    </row>
    <row r="42240" spans="1:9" x14ac:dyDescent="0.3">
      <c r="A42240" t="s">
        <v>42239</v>
      </c>
      <c r="I42240" t="str">
        <f t="shared" si="662"/>
        <v>S66222D</v>
      </c>
    </row>
    <row r="42241" spans="1:9" x14ac:dyDescent="0.3">
      <c r="A42241" t="s">
        <v>42240</v>
      </c>
      <c r="I42241" t="str">
        <f t="shared" si="662"/>
        <v>S66222S</v>
      </c>
    </row>
    <row r="42242" spans="1:9" x14ac:dyDescent="0.3">
      <c r="A42242" t="s">
        <v>42241</v>
      </c>
      <c r="I42242" t="str">
        <f t="shared" ref="I42242:I42305" si="663">LEFT(A42242,SEARCH(" ",A42242)-1)</f>
        <v>S66229A</v>
      </c>
    </row>
    <row r="42243" spans="1:9" x14ac:dyDescent="0.3">
      <c r="A42243" t="s">
        <v>42242</v>
      </c>
      <c r="I42243" t="str">
        <f t="shared" si="663"/>
        <v>S66229D</v>
      </c>
    </row>
    <row r="42244" spans="1:9" x14ac:dyDescent="0.3">
      <c r="A42244" t="s">
        <v>42243</v>
      </c>
      <c r="I42244" t="str">
        <f t="shared" si="663"/>
        <v>S66229S</v>
      </c>
    </row>
    <row r="42245" spans="1:9" x14ac:dyDescent="0.3">
      <c r="A42245" t="s">
        <v>42244</v>
      </c>
      <c r="I42245" t="str">
        <f t="shared" si="663"/>
        <v>S66291A</v>
      </c>
    </row>
    <row r="42246" spans="1:9" x14ac:dyDescent="0.3">
      <c r="A42246" t="s">
        <v>42245</v>
      </c>
      <c r="I42246" t="str">
        <f t="shared" si="663"/>
        <v>S66291D</v>
      </c>
    </row>
    <row r="42247" spans="1:9" x14ac:dyDescent="0.3">
      <c r="A42247" t="s">
        <v>42246</v>
      </c>
      <c r="I42247" t="str">
        <f t="shared" si="663"/>
        <v>S66291S</v>
      </c>
    </row>
    <row r="42248" spans="1:9" x14ac:dyDescent="0.3">
      <c r="A42248" t="s">
        <v>42247</v>
      </c>
      <c r="I42248" t="str">
        <f t="shared" si="663"/>
        <v>S66292A</v>
      </c>
    </row>
    <row r="42249" spans="1:9" x14ac:dyDescent="0.3">
      <c r="A42249" t="s">
        <v>42248</v>
      </c>
      <c r="I42249" t="str">
        <f t="shared" si="663"/>
        <v>S66292D</v>
      </c>
    </row>
    <row r="42250" spans="1:9" x14ac:dyDescent="0.3">
      <c r="A42250" t="s">
        <v>42249</v>
      </c>
      <c r="I42250" t="str">
        <f t="shared" si="663"/>
        <v>S66292S</v>
      </c>
    </row>
    <row r="42251" spans="1:9" x14ac:dyDescent="0.3">
      <c r="A42251" t="s">
        <v>42250</v>
      </c>
      <c r="I42251" t="str">
        <f t="shared" si="663"/>
        <v>S66299A</v>
      </c>
    </row>
    <row r="42252" spans="1:9" x14ac:dyDescent="0.3">
      <c r="A42252" t="s">
        <v>42251</v>
      </c>
      <c r="I42252" t="str">
        <f t="shared" si="663"/>
        <v>S66299D</v>
      </c>
    </row>
    <row r="42253" spans="1:9" x14ac:dyDescent="0.3">
      <c r="A42253" t="s">
        <v>42252</v>
      </c>
      <c r="I42253" t="str">
        <f t="shared" si="663"/>
        <v>S66299S</v>
      </c>
    </row>
    <row r="42254" spans="1:9" x14ac:dyDescent="0.3">
      <c r="A42254" t="s">
        <v>42253</v>
      </c>
      <c r="I42254" t="str">
        <f t="shared" si="663"/>
        <v>S66300A</v>
      </c>
    </row>
    <row r="42255" spans="1:9" x14ac:dyDescent="0.3">
      <c r="A42255" t="s">
        <v>42254</v>
      </c>
      <c r="I42255" t="str">
        <f t="shared" si="663"/>
        <v>S66300D</v>
      </c>
    </row>
    <row r="42256" spans="1:9" x14ac:dyDescent="0.3">
      <c r="A42256" t="s">
        <v>42255</v>
      </c>
      <c r="I42256" t="str">
        <f t="shared" si="663"/>
        <v>S66300S</v>
      </c>
    </row>
    <row r="42257" spans="1:9" x14ac:dyDescent="0.3">
      <c r="A42257" t="s">
        <v>42256</v>
      </c>
      <c r="I42257" t="str">
        <f t="shared" si="663"/>
        <v>S66301A</v>
      </c>
    </row>
    <row r="42258" spans="1:9" x14ac:dyDescent="0.3">
      <c r="A42258" t="s">
        <v>42257</v>
      </c>
      <c r="I42258" t="str">
        <f t="shared" si="663"/>
        <v>S66301D</v>
      </c>
    </row>
    <row r="42259" spans="1:9" x14ac:dyDescent="0.3">
      <c r="A42259" t="s">
        <v>42258</v>
      </c>
      <c r="I42259" t="str">
        <f t="shared" si="663"/>
        <v>S66301S</v>
      </c>
    </row>
    <row r="42260" spans="1:9" x14ac:dyDescent="0.3">
      <c r="A42260" t="s">
        <v>42259</v>
      </c>
      <c r="I42260" t="str">
        <f t="shared" si="663"/>
        <v>S66302A</v>
      </c>
    </row>
    <row r="42261" spans="1:9" x14ac:dyDescent="0.3">
      <c r="A42261" t="s">
        <v>42260</v>
      </c>
      <c r="I42261" t="str">
        <f t="shared" si="663"/>
        <v>S66302D</v>
      </c>
    </row>
    <row r="42262" spans="1:9" x14ac:dyDescent="0.3">
      <c r="A42262" t="s">
        <v>42261</v>
      </c>
      <c r="I42262" t="str">
        <f t="shared" si="663"/>
        <v>S66302S</v>
      </c>
    </row>
    <row r="42263" spans="1:9" x14ac:dyDescent="0.3">
      <c r="A42263" t="s">
        <v>42262</v>
      </c>
      <c r="I42263" t="str">
        <f t="shared" si="663"/>
        <v>S66303A</v>
      </c>
    </row>
    <row r="42264" spans="1:9" x14ac:dyDescent="0.3">
      <c r="A42264" t="s">
        <v>42263</v>
      </c>
      <c r="I42264" t="str">
        <f t="shared" si="663"/>
        <v>S66303D</v>
      </c>
    </row>
    <row r="42265" spans="1:9" x14ac:dyDescent="0.3">
      <c r="A42265" t="s">
        <v>42264</v>
      </c>
      <c r="I42265" t="str">
        <f t="shared" si="663"/>
        <v>S66303S</v>
      </c>
    </row>
    <row r="42266" spans="1:9" x14ac:dyDescent="0.3">
      <c r="A42266" t="s">
        <v>42265</v>
      </c>
      <c r="I42266" t="str">
        <f t="shared" si="663"/>
        <v>S66304A</v>
      </c>
    </row>
    <row r="42267" spans="1:9" x14ac:dyDescent="0.3">
      <c r="A42267" t="s">
        <v>42266</v>
      </c>
      <c r="I42267" t="str">
        <f t="shared" si="663"/>
        <v>S66304D</v>
      </c>
    </row>
    <row r="42268" spans="1:9" x14ac:dyDescent="0.3">
      <c r="A42268" t="s">
        <v>42267</v>
      </c>
      <c r="I42268" t="str">
        <f t="shared" si="663"/>
        <v>S66304S</v>
      </c>
    </row>
    <row r="42269" spans="1:9" x14ac:dyDescent="0.3">
      <c r="A42269" t="s">
        <v>42268</v>
      </c>
      <c r="I42269" t="str">
        <f t="shared" si="663"/>
        <v>S66305A</v>
      </c>
    </row>
    <row r="42270" spans="1:9" x14ac:dyDescent="0.3">
      <c r="A42270" t="s">
        <v>42269</v>
      </c>
      <c r="I42270" t="str">
        <f t="shared" si="663"/>
        <v>S66305D</v>
      </c>
    </row>
    <row r="42271" spans="1:9" x14ac:dyDescent="0.3">
      <c r="A42271" t="s">
        <v>42270</v>
      </c>
      <c r="I42271" t="str">
        <f t="shared" si="663"/>
        <v>S66305S</v>
      </c>
    </row>
    <row r="42272" spans="1:9" x14ac:dyDescent="0.3">
      <c r="A42272" t="s">
        <v>42271</v>
      </c>
      <c r="I42272" t="str">
        <f t="shared" si="663"/>
        <v>S66306A</v>
      </c>
    </row>
    <row r="42273" spans="1:9" x14ac:dyDescent="0.3">
      <c r="A42273" t="s">
        <v>42272</v>
      </c>
      <c r="I42273" t="str">
        <f t="shared" si="663"/>
        <v>S66306D</v>
      </c>
    </row>
    <row r="42274" spans="1:9" x14ac:dyDescent="0.3">
      <c r="A42274" t="s">
        <v>42273</v>
      </c>
      <c r="I42274" t="str">
        <f t="shared" si="663"/>
        <v>S66306S</v>
      </c>
    </row>
    <row r="42275" spans="1:9" x14ac:dyDescent="0.3">
      <c r="A42275" t="s">
        <v>42274</v>
      </c>
      <c r="I42275" t="str">
        <f t="shared" si="663"/>
        <v>S66307A</v>
      </c>
    </row>
    <row r="42276" spans="1:9" x14ac:dyDescent="0.3">
      <c r="A42276" t="s">
        <v>42275</v>
      </c>
      <c r="I42276" t="str">
        <f t="shared" si="663"/>
        <v>S66307D</v>
      </c>
    </row>
    <row r="42277" spans="1:9" x14ac:dyDescent="0.3">
      <c r="A42277" t="s">
        <v>42276</v>
      </c>
      <c r="I42277" t="str">
        <f t="shared" si="663"/>
        <v>S66307S</v>
      </c>
    </row>
    <row r="42278" spans="1:9" x14ac:dyDescent="0.3">
      <c r="A42278" t="s">
        <v>42277</v>
      </c>
      <c r="I42278" t="str">
        <f t="shared" si="663"/>
        <v>S66308A</v>
      </c>
    </row>
    <row r="42279" spans="1:9" x14ac:dyDescent="0.3">
      <c r="A42279" t="s">
        <v>42278</v>
      </c>
      <c r="I42279" t="str">
        <f t="shared" si="663"/>
        <v>S66308D</v>
      </c>
    </row>
    <row r="42280" spans="1:9" x14ac:dyDescent="0.3">
      <c r="A42280" t="s">
        <v>42279</v>
      </c>
      <c r="I42280" t="str">
        <f t="shared" si="663"/>
        <v>S66308S</v>
      </c>
    </row>
    <row r="42281" spans="1:9" x14ac:dyDescent="0.3">
      <c r="A42281" t="s">
        <v>42280</v>
      </c>
      <c r="I42281" t="str">
        <f t="shared" si="663"/>
        <v>S66309A</v>
      </c>
    </row>
    <row r="42282" spans="1:9" x14ac:dyDescent="0.3">
      <c r="A42282" t="s">
        <v>42281</v>
      </c>
      <c r="I42282" t="str">
        <f t="shared" si="663"/>
        <v>S66309D</v>
      </c>
    </row>
    <row r="42283" spans="1:9" x14ac:dyDescent="0.3">
      <c r="A42283" t="s">
        <v>42282</v>
      </c>
      <c r="I42283" t="str">
        <f t="shared" si="663"/>
        <v>S66309S</v>
      </c>
    </row>
    <row r="42284" spans="1:9" x14ac:dyDescent="0.3">
      <c r="A42284" t="s">
        <v>42283</v>
      </c>
      <c r="I42284" t="str">
        <f t="shared" si="663"/>
        <v>S66310A</v>
      </c>
    </row>
    <row r="42285" spans="1:9" x14ac:dyDescent="0.3">
      <c r="A42285" t="s">
        <v>42284</v>
      </c>
      <c r="I42285" t="str">
        <f t="shared" si="663"/>
        <v>S66310D</v>
      </c>
    </row>
    <row r="42286" spans="1:9" x14ac:dyDescent="0.3">
      <c r="A42286" t="s">
        <v>42285</v>
      </c>
      <c r="I42286" t="str">
        <f t="shared" si="663"/>
        <v>S66310S</v>
      </c>
    </row>
    <row r="42287" spans="1:9" x14ac:dyDescent="0.3">
      <c r="A42287" t="s">
        <v>42286</v>
      </c>
      <c r="I42287" t="str">
        <f t="shared" si="663"/>
        <v>S66311A</v>
      </c>
    </row>
    <row r="42288" spans="1:9" x14ac:dyDescent="0.3">
      <c r="A42288" t="s">
        <v>42287</v>
      </c>
      <c r="I42288" t="str">
        <f t="shared" si="663"/>
        <v>S66311D</v>
      </c>
    </row>
    <row r="42289" spans="1:9" x14ac:dyDescent="0.3">
      <c r="A42289" t="s">
        <v>42288</v>
      </c>
      <c r="I42289" t="str">
        <f t="shared" si="663"/>
        <v>S66311S</v>
      </c>
    </row>
    <row r="42290" spans="1:9" x14ac:dyDescent="0.3">
      <c r="A42290" t="s">
        <v>42289</v>
      </c>
      <c r="I42290" t="str">
        <f t="shared" si="663"/>
        <v>S66312A</v>
      </c>
    </row>
    <row r="42291" spans="1:9" x14ac:dyDescent="0.3">
      <c r="A42291" t="s">
        <v>42290</v>
      </c>
      <c r="I42291" t="str">
        <f t="shared" si="663"/>
        <v>S66312D</v>
      </c>
    </row>
    <row r="42292" spans="1:9" x14ac:dyDescent="0.3">
      <c r="A42292" t="s">
        <v>42291</v>
      </c>
      <c r="I42292" t="str">
        <f t="shared" si="663"/>
        <v>S66312S</v>
      </c>
    </row>
    <row r="42293" spans="1:9" x14ac:dyDescent="0.3">
      <c r="A42293" t="s">
        <v>42292</v>
      </c>
      <c r="I42293" t="str">
        <f t="shared" si="663"/>
        <v>S66313A</v>
      </c>
    </row>
    <row r="42294" spans="1:9" x14ac:dyDescent="0.3">
      <c r="A42294" t="s">
        <v>42293</v>
      </c>
      <c r="I42294" t="str">
        <f t="shared" si="663"/>
        <v>S66313D</v>
      </c>
    </row>
    <row r="42295" spans="1:9" x14ac:dyDescent="0.3">
      <c r="A42295" t="s">
        <v>42294</v>
      </c>
      <c r="I42295" t="str">
        <f t="shared" si="663"/>
        <v>S66313S</v>
      </c>
    </row>
    <row r="42296" spans="1:9" x14ac:dyDescent="0.3">
      <c r="A42296" t="s">
        <v>42295</v>
      </c>
      <c r="I42296" t="str">
        <f t="shared" si="663"/>
        <v>S66314A</v>
      </c>
    </row>
    <row r="42297" spans="1:9" x14ac:dyDescent="0.3">
      <c r="A42297" t="s">
        <v>42296</v>
      </c>
      <c r="I42297" t="str">
        <f t="shared" si="663"/>
        <v>S66314D</v>
      </c>
    </row>
    <row r="42298" spans="1:9" x14ac:dyDescent="0.3">
      <c r="A42298" t="s">
        <v>42297</v>
      </c>
      <c r="I42298" t="str">
        <f t="shared" si="663"/>
        <v>S66314S</v>
      </c>
    </row>
    <row r="42299" spans="1:9" x14ac:dyDescent="0.3">
      <c r="A42299" t="s">
        <v>42298</v>
      </c>
      <c r="I42299" t="str">
        <f t="shared" si="663"/>
        <v>S66315A</v>
      </c>
    </row>
    <row r="42300" spans="1:9" x14ac:dyDescent="0.3">
      <c r="A42300" t="s">
        <v>42299</v>
      </c>
      <c r="I42300" t="str">
        <f t="shared" si="663"/>
        <v>S66315D</v>
      </c>
    </row>
    <row r="42301" spans="1:9" x14ac:dyDescent="0.3">
      <c r="A42301" t="s">
        <v>42300</v>
      </c>
      <c r="I42301" t="str">
        <f t="shared" si="663"/>
        <v>S66315S</v>
      </c>
    </row>
    <row r="42302" spans="1:9" x14ac:dyDescent="0.3">
      <c r="A42302" t="s">
        <v>42301</v>
      </c>
      <c r="I42302" t="str">
        <f t="shared" si="663"/>
        <v>S66316A</v>
      </c>
    </row>
    <row r="42303" spans="1:9" x14ac:dyDescent="0.3">
      <c r="A42303" t="s">
        <v>42302</v>
      </c>
      <c r="I42303" t="str">
        <f t="shared" si="663"/>
        <v>S66316D</v>
      </c>
    </row>
    <row r="42304" spans="1:9" x14ac:dyDescent="0.3">
      <c r="A42304" t="s">
        <v>42303</v>
      </c>
      <c r="I42304" t="str">
        <f t="shared" si="663"/>
        <v>S66316S</v>
      </c>
    </row>
    <row r="42305" spans="1:9" x14ac:dyDescent="0.3">
      <c r="A42305" t="s">
        <v>42304</v>
      </c>
      <c r="I42305" t="str">
        <f t="shared" si="663"/>
        <v>S66317A</v>
      </c>
    </row>
    <row r="42306" spans="1:9" x14ac:dyDescent="0.3">
      <c r="A42306" t="s">
        <v>42305</v>
      </c>
      <c r="I42306" t="str">
        <f t="shared" ref="I42306:I42369" si="664">LEFT(A42306,SEARCH(" ",A42306)-1)</f>
        <v>S66317D</v>
      </c>
    </row>
    <row r="42307" spans="1:9" x14ac:dyDescent="0.3">
      <c r="A42307" t="s">
        <v>42306</v>
      </c>
      <c r="I42307" t="str">
        <f t="shared" si="664"/>
        <v>S66317S</v>
      </c>
    </row>
    <row r="42308" spans="1:9" x14ac:dyDescent="0.3">
      <c r="A42308" t="s">
        <v>42307</v>
      </c>
      <c r="I42308" t="str">
        <f t="shared" si="664"/>
        <v>S66318A</v>
      </c>
    </row>
    <row r="42309" spans="1:9" x14ac:dyDescent="0.3">
      <c r="A42309" t="s">
        <v>42308</v>
      </c>
      <c r="I42309" t="str">
        <f t="shared" si="664"/>
        <v>S66318D</v>
      </c>
    </row>
    <row r="42310" spans="1:9" x14ac:dyDescent="0.3">
      <c r="A42310" t="s">
        <v>42309</v>
      </c>
      <c r="I42310" t="str">
        <f t="shared" si="664"/>
        <v>S66318S</v>
      </c>
    </row>
    <row r="42311" spans="1:9" x14ac:dyDescent="0.3">
      <c r="A42311" t="s">
        <v>42310</v>
      </c>
      <c r="I42311" t="str">
        <f t="shared" si="664"/>
        <v>S66319A</v>
      </c>
    </row>
    <row r="42312" spans="1:9" x14ac:dyDescent="0.3">
      <c r="A42312" t="s">
        <v>42311</v>
      </c>
      <c r="I42312" t="str">
        <f t="shared" si="664"/>
        <v>S66319D</v>
      </c>
    </row>
    <row r="42313" spans="1:9" x14ac:dyDescent="0.3">
      <c r="A42313" t="s">
        <v>42312</v>
      </c>
      <c r="I42313" t="str">
        <f t="shared" si="664"/>
        <v>S66319S</v>
      </c>
    </row>
    <row r="42314" spans="1:9" x14ac:dyDescent="0.3">
      <c r="A42314" t="s">
        <v>42313</v>
      </c>
      <c r="I42314" t="str">
        <f t="shared" si="664"/>
        <v>S66320A</v>
      </c>
    </row>
    <row r="42315" spans="1:9" x14ac:dyDescent="0.3">
      <c r="A42315" t="s">
        <v>42314</v>
      </c>
      <c r="I42315" t="str">
        <f t="shared" si="664"/>
        <v>S66320D</v>
      </c>
    </row>
    <row r="42316" spans="1:9" x14ac:dyDescent="0.3">
      <c r="A42316" t="s">
        <v>42315</v>
      </c>
      <c r="I42316" t="str">
        <f t="shared" si="664"/>
        <v>S66320S</v>
      </c>
    </row>
    <row r="42317" spans="1:9" x14ac:dyDescent="0.3">
      <c r="A42317" t="s">
        <v>42316</v>
      </c>
      <c r="I42317" t="str">
        <f t="shared" si="664"/>
        <v>S66321A</v>
      </c>
    </row>
    <row r="42318" spans="1:9" x14ac:dyDescent="0.3">
      <c r="A42318" t="s">
        <v>42317</v>
      </c>
      <c r="I42318" t="str">
        <f t="shared" si="664"/>
        <v>S66321D</v>
      </c>
    </row>
    <row r="42319" spans="1:9" x14ac:dyDescent="0.3">
      <c r="A42319" t="s">
        <v>42318</v>
      </c>
      <c r="I42319" t="str">
        <f t="shared" si="664"/>
        <v>S66321S</v>
      </c>
    </row>
    <row r="42320" spans="1:9" x14ac:dyDescent="0.3">
      <c r="A42320" t="s">
        <v>42319</v>
      </c>
      <c r="I42320" t="str">
        <f t="shared" si="664"/>
        <v>S66322A</v>
      </c>
    </row>
    <row r="42321" spans="1:9" x14ac:dyDescent="0.3">
      <c r="A42321" t="s">
        <v>42320</v>
      </c>
      <c r="I42321" t="str">
        <f t="shared" si="664"/>
        <v>S66322D</v>
      </c>
    </row>
    <row r="42322" spans="1:9" x14ac:dyDescent="0.3">
      <c r="A42322" t="s">
        <v>42321</v>
      </c>
      <c r="I42322" t="str">
        <f t="shared" si="664"/>
        <v>S66322S</v>
      </c>
    </row>
    <row r="42323" spans="1:9" x14ac:dyDescent="0.3">
      <c r="A42323" t="s">
        <v>42322</v>
      </c>
      <c r="I42323" t="str">
        <f t="shared" si="664"/>
        <v>S66323A</v>
      </c>
    </row>
    <row r="42324" spans="1:9" x14ac:dyDescent="0.3">
      <c r="A42324" t="s">
        <v>42323</v>
      </c>
      <c r="I42324" t="str">
        <f t="shared" si="664"/>
        <v>S66323D</v>
      </c>
    </row>
    <row r="42325" spans="1:9" x14ac:dyDescent="0.3">
      <c r="A42325" t="s">
        <v>42324</v>
      </c>
      <c r="I42325" t="str">
        <f t="shared" si="664"/>
        <v>S66323S</v>
      </c>
    </row>
    <row r="42326" spans="1:9" x14ac:dyDescent="0.3">
      <c r="A42326" t="s">
        <v>42325</v>
      </c>
      <c r="I42326" t="str">
        <f t="shared" si="664"/>
        <v>S66324A</v>
      </c>
    </row>
    <row r="42327" spans="1:9" x14ac:dyDescent="0.3">
      <c r="A42327" t="s">
        <v>42326</v>
      </c>
      <c r="I42327" t="str">
        <f t="shared" si="664"/>
        <v>S66324D</v>
      </c>
    </row>
    <row r="42328" spans="1:9" x14ac:dyDescent="0.3">
      <c r="A42328" t="s">
        <v>42327</v>
      </c>
      <c r="I42328" t="str">
        <f t="shared" si="664"/>
        <v>S66324S</v>
      </c>
    </row>
    <row r="42329" spans="1:9" x14ac:dyDescent="0.3">
      <c r="A42329" t="s">
        <v>42328</v>
      </c>
      <c r="I42329" t="str">
        <f t="shared" si="664"/>
        <v>S66325A</v>
      </c>
    </row>
    <row r="42330" spans="1:9" x14ac:dyDescent="0.3">
      <c r="A42330" t="s">
        <v>42329</v>
      </c>
      <c r="I42330" t="str">
        <f t="shared" si="664"/>
        <v>S66325D</v>
      </c>
    </row>
    <row r="42331" spans="1:9" x14ac:dyDescent="0.3">
      <c r="A42331" t="s">
        <v>42330</v>
      </c>
      <c r="I42331" t="str">
        <f t="shared" si="664"/>
        <v>S66325S</v>
      </c>
    </row>
    <row r="42332" spans="1:9" x14ac:dyDescent="0.3">
      <c r="A42332" t="s">
        <v>42331</v>
      </c>
      <c r="I42332" t="str">
        <f t="shared" si="664"/>
        <v>S66326A</v>
      </c>
    </row>
    <row r="42333" spans="1:9" x14ac:dyDescent="0.3">
      <c r="A42333" t="s">
        <v>42332</v>
      </c>
      <c r="I42333" t="str">
        <f t="shared" si="664"/>
        <v>S66326D</v>
      </c>
    </row>
    <row r="42334" spans="1:9" x14ac:dyDescent="0.3">
      <c r="A42334" t="s">
        <v>42333</v>
      </c>
      <c r="I42334" t="str">
        <f t="shared" si="664"/>
        <v>S66326S</v>
      </c>
    </row>
    <row r="42335" spans="1:9" x14ac:dyDescent="0.3">
      <c r="A42335" t="s">
        <v>42334</v>
      </c>
      <c r="I42335" t="str">
        <f t="shared" si="664"/>
        <v>S66327A</v>
      </c>
    </row>
    <row r="42336" spans="1:9" x14ac:dyDescent="0.3">
      <c r="A42336" t="s">
        <v>42335</v>
      </c>
      <c r="I42336" t="str">
        <f t="shared" si="664"/>
        <v>S66327D</v>
      </c>
    </row>
    <row r="42337" spans="1:9" x14ac:dyDescent="0.3">
      <c r="A42337" t="s">
        <v>42336</v>
      </c>
      <c r="I42337" t="str">
        <f t="shared" si="664"/>
        <v>S66327S</v>
      </c>
    </row>
    <row r="42338" spans="1:9" x14ac:dyDescent="0.3">
      <c r="A42338" t="s">
        <v>42337</v>
      </c>
      <c r="I42338" t="str">
        <f t="shared" si="664"/>
        <v>S66328A</v>
      </c>
    </row>
    <row r="42339" spans="1:9" x14ac:dyDescent="0.3">
      <c r="A42339" t="s">
        <v>42338</v>
      </c>
      <c r="I42339" t="str">
        <f t="shared" si="664"/>
        <v>S66328D</v>
      </c>
    </row>
    <row r="42340" spans="1:9" x14ac:dyDescent="0.3">
      <c r="A42340" t="s">
        <v>42339</v>
      </c>
      <c r="I42340" t="str">
        <f t="shared" si="664"/>
        <v>S66328S</v>
      </c>
    </row>
    <row r="42341" spans="1:9" x14ac:dyDescent="0.3">
      <c r="A42341" t="s">
        <v>42340</v>
      </c>
      <c r="I42341" t="str">
        <f t="shared" si="664"/>
        <v>S66329A</v>
      </c>
    </row>
    <row r="42342" spans="1:9" x14ac:dyDescent="0.3">
      <c r="A42342" t="s">
        <v>42341</v>
      </c>
      <c r="I42342" t="str">
        <f t="shared" si="664"/>
        <v>S66329D</v>
      </c>
    </row>
    <row r="42343" spans="1:9" x14ac:dyDescent="0.3">
      <c r="A42343" t="s">
        <v>42342</v>
      </c>
      <c r="I42343" t="str">
        <f t="shared" si="664"/>
        <v>S66329S</v>
      </c>
    </row>
    <row r="42344" spans="1:9" x14ac:dyDescent="0.3">
      <c r="A42344" t="s">
        <v>42343</v>
      </c>
      <c r="I42344" t="str">
        <f t="shared" si="664"/>
        <v>S66390A</v>
      </c>
    </row>
    <row r="42345" spans="1:9" x14ac:dyDescent="0.3">
      <c r="A42345" t="s">
        <v>42344</v>
      </c>
      <c r="I42345" t="str">
        <f t="shared" si="664"/>
        <v>S66390D</v>
      </c>
    </row>
    <row r="42346" spans="1:9" x14ac:dyDescent="0.3">
      <c r="A42346" t="s">
        <v>42345</v>
      </c>
      <c r="I42346" t="str">
        <f t="shared" si="664"/>
        <v>S66390S</v>
      </c>
    </row>
    <row r="42347" spans="1:9" x14ac:dyDescent="0.3">
      <c r="A42347" t="s">
        <v>42346</v>
      </c>
      <c r="I42347" t="str">
        <f t="shared" si="664"/>
        <v>S66391A</v>
      </c>
    </row>
    <row r="42348" spans="1:9" x14ac:dyDescent="0.3">
      <c r="A42348" t="s">
        <v>42347</v>
      </c>
      <c r="I42348" t="str">
        <f t="shared" si="664"/>
        <v>S66391D</v>
      </c>
    </row>
    <row r="42349" spans="1:9" x14ac:dyDescent="0.3">
      <c r="A42349" t="s">
        <v>42348</v>
      </c>
      <c r="I42349" t="str">
        <f t="shared" si="664"/>
        <v>S66391S</v>
      </c>
    </row>
    <row r="42350" spans="1:9" x14ac:dyDescent="0.3">
      <c r="A42350" t="s">
        <v>42349</v>
      </c>
      <c r="I42350" t="str">
        <f t="shared" si="664"/>
        <v>S66392A</v>
      </c>
    </row>
    <row r="42351" spans="1:9" x14ac:dyDescent="0.3">
      <c r="A42351" t="s">
        <v>42350</v>
      </c>
      <c r="I42351" t="str">
        <f t="shared" si="664"/>
        <v>S66392D</v>
      </c>
    </row>
    <row r="42352" spans="1:9" x14ac:dyDescent="0.3">
      <c r="A42352" t="s">
        <v>42351</v>
      </c>
      <c r="I42352" t="str">
        <f t="shared" si="664"/>
        <v>S66392S</v>
      </c>
    </row>
    <row r="42353" spans="1:9" x14ac:dyDescent="0.3">
      <c r="A42353" t="s">
        <v>42352</v>
      </c>
      <c r="I42353" t="str">
        <f t="shared" si="664"/>
        <v>S66393A</v>
      </c>
    </row>
    <row r="42354" spans="1:9" x14ac:dyDescent="0.3">
      <c r="A42354" t="s">
        <v>42353</v>
      </c>
      <c r="I42354" t="str">
        <f t="shared" si="664"/>
        <v>S66393D</v>
      </c>
    </row>
    <row r="42355" spans="1:9" x14ac:dyDescent="0.3">
      <c r="A42355" t="s">
        <v>42354</v>
      </c>
      <c r="I42355" t="str">
        <f t="shared" si="664"/>
        <v>S66393S</v>
      </c>
    </row>
    <row r="42356" spans="1:9" x14ac:dyDescent="0.3">
      <c r="A42356" t="s">
        <v>42355</v>
      </c>
      <c r="I42356" t="str">
        <f t="shared" si="664"/>
        <v>S66394A</v>
      </c>
    </row>
    <row r="42357" spans="1:9" x14ac:dyDescent="0.3">
      <c r="A42357" t="s">
        <v>42356</v>
      </c>
      <c r="I42357" t="str">
        <f t="shared" si="664"/>
        <v>S66394D</v>
      </c>
    </row>
    <row r="42358" spans="1:9" x14ac:dyDescent="0.3">
      <c r="A42358" t="s">
        <v>42357</v>
      </c>
      <c r="I42358" t="str">
        <f t="shared" si="664"/>
        <v>S66394S</v>
      </c>
    </row>
    <row r="42359" spans="1:9" x14ac:dyDescent="0.3">
      <c r="A42359" t="s">
        <v>42358</v>
      </c>
      <c r="I42359" t="str">
        <f t="shared" si="664"/>
        <v>S66395A</v>
      </c>
    </row>
    <row r="42360" spans="1:9" x14ac:dyDescent="0.3">
      <c r="A42360" t="s">
        <v>42359</v>
      </c>
      <c r="I42360" t="str">
        <f t="shared" si="664"/>
        <v>S66395D</v>
      </c>
    </row>
    <row r="42361" spans="1:9" x14ac:dyDescent="0.3">
      <c r="A42361" t="s">
        <v>42360</v>
      </c>
      <c r="I42361" t="str">
        <f t="shared" si="664"/>
        <v>S66395S</v>
      </c>
    </row>
    <row r="42362" spans="1:9" x14ac:dyDescent="0.3">
      <c r="A42362" t="s">
        <v>42361</v>
      </c>
      <c r="I42362" t="str">
        <f t="shared" si="664"/>
        <v>S66396A</v>
      </c>
    </row>
    <row r="42363" spans="1:9" x14ac:dyDescent="0.3">
      <c r="A42363" t="s">
        <v>42362</v>
      </c>
      <c r="I42363" t="str">
        <f t="shared" si="664"/>
        <v>S66396D</v>
      </c>
    </row>
    <row r="42364" spans="1:9" x14ac:dyDescent="0.3">
      <c r="A42364" t="s">
        <v>42363</v>
      </c>
      <c r="I42364" t="str">
        <f t="shared" si="664"/>
        <v>S66396S</v>
      </c>
    </row>
    <row r="42365" spans="1:9" x14ac:dyDescent="0.3">
      <c r="A42365" t="s">
        <v>42364</v>
      </c>
      <c r="I42365" t="str">
        <f t="shared" si="664"/>
        <v>S66397A</v>
      </c>
    </row>
    <row r="42366" spans="1:9" x14ac:dyDescent="0.3">
      <c r="A42366" t="s">
        <v>42365</v>
      </c>
      <c r="I42366" t="str">
        <f t="shared" si="664"/>
        <v>S66397D</v>
      </c>
    </row>
    <row r="42367" spans="1:9" x14ac:dyDescent="0.3">
      <c r="A42367" t="s">
        <v>42366</v>
      </c>
      <c r="I42367" t="str">
        <f t="shared" si="664"/>
        <v>S66397S</v>
      </c>
    </row>
    <row r="42368" spans="1:9" x14ac:dyDescent="0.3">
      <c r="A42368" t="s">
        <v>42367</v>
      </c>
      <c r="I42368" t="str">
        <f t="shared" si="664"/>
        <v>S66398A</v>
      </c>
    </row>
    <row r="42369" spans="1:9" x14ac:dyDescent="0.3">
      <c r="A42369" t="s">
        <v>42368</v>
      </c>
      <c r="I42369" t="str">
        <f t="shared" si="664"/>
        <v>S66398D</v>
      </c>
    </row>
    <row r="42370" spans="1:9" x14ac:dyDescent="0.3">
      <c r="A42370" t="s">
        <v>42369</v>
      </c>
      <c r="I42370" t="str">
        <f t="shared" ref="I42370:I42433" si="665">LEFT(A42370,SEARCH(" ",A42370)-1)</f>
        <v>S66398S</v>
      </c>
    </row>
    <row r="42371" spans="1:9" x14ac:dyDescent="0.3">
      <c r="A42371" t="s">
        <v>42370</v>
      </c>
      <c r="I42371" t="str">
        <f t="shared" si="665"/>
        <v>S66399A</v>
      </c>
    </row>
    <row r="42372" spans="1:9" x14ac:dyDescent="0.3">
      <c r="A42372" t="s">
        <v>42371</v>
      </c>
      <c r="I42372" t="str">
        <f t="shared" si="665"/>
        <v>S66399D</v>
      </c>
    </row>
    <row r="42373" spans="1:9" x14ac:dyDescent="0.3">
      <c r="A42373" t="s">
        <v>42372</v>
      </c>
      <c r="I42373" t="str">
        <f t="shared" si="665"/>
        <v>S66399S</v>
      </c>
    </row>
    <row r="42374" spans="1:9" x14ac:dyDescent="0.3">
      <c r="A42374" t="s">
        <v>42373</v>
      </c>
      <c r="I42374" t="str">
        <f t="shared" si="665"/>
        <v>S66401A</v>
      </c>
    </row>
    <row r="42375" spans="1:9" x14ac:dyDescent="0.3">
      <c r="A42375" t="s">
        <v>42374</v>
      </c>
      <c r="I42375" t="str">
        <f t="shared" si="665"/>
        <v>S66401D</v>
      </c>
    </row>
    <row r="42376" spans="1:9" x14ac:dyDescent="0.3">
      <c r="A42376" t="s">
        <v>42375</v>
      </c>
      <c r="I42376" t="str">
        <f t="shared" si="665"/>
        <v>S66401S</v>
      </c>
    </row>
    <row r="42377" spans="1:9" x14ac:dyDescent="0.3">
      <c r="A42377" t="s">
        <v>42376</v>
      </c>
      <c r="I42377" t="str">
        <f t="shared" si="665"/>
        <v>S66402A</v>
      </c>
    </row>
    <row r="42378" spans="1:9" x14ac:dyDescent="0.3">
      <c r="A42378" t="s">
        <v>42377</v>
      </c>
      <c r="I42378" t="str">
        <f t="shared" si="665"/>
        <v>S66402D</v>
      </c>
    </row>
    <row r="42379" spans="1:9" x14ac:dyDescent="0.3">
      <c r="A42379" t="s">
        <v>42378</v>
      </c>
      <c r="I42379" t="str">
        <f t="shared" si="665"/>
        <v>S66402S</v>
      </c>
    </row>
    <row r="42380" spans="1:9" x14ac:dyDescent="0.3">
      <c r="A42380" t="s">
        <v>42379</v>
      </c>
      <c r="I42380" t="str">
        <f t="shared" si="665"/>
        <v>S66409A</v>
      </c>
    </row>
    <row r="42381" spans="1:9" x14ac:dyDescent="0.3">
      <c r="A42381" t="s">
        <v>42380</v>
      </c>
      <c r="I42381" t="str">
        <f t="shared" si="665"/>
        <v>S66409D</v>
      </c>
    </row>
    <row r="42382" spans="1:9" x14ac:dyDescent="0.3">
      <c r="A42382" t="s">
        <v>42381</v>
      </c>
      <c r="I42382" t="str">
        <f t="shared" si="665"/>
        <v>S66409S</v>
      </c>
    </row>
    <row r="42383" spans="1:9" x14ac:dyDescent="0.3">
      <c r="A42383" t="s">
        <v>42382</v>
      </c>
      <c r="I42383" t="str">
        <f t="shared" si="665"/>
        <v>S66411A</v>
      </c>
    </row>
    <row r="42384" spans="1:9" x14ac:dyDescent="0.3">
      <c r="A42384" t="s">
        <v>42383</v>
      </c>
      <c r="I42384" t="str">
        <f t="shared" si="665"/>
        <v>S66411D</v>
      </c>
    </row>
    <row r="42385" spans="1:9" x14ac:dyDescent="0.3">
      <c r="A42385" t="s">
        <v>42384</v>
      </c>
      <c r="I42385" t="str">
        <f t="shared" si="665"/>
        <v>S66411S</v>
      </c>
    </row>
    <row r="42386" spans="1:9" x14ac:dyDescent="0.3">
      <c r="A42386" t="s">
        <v>42385</v>
      </c>
      <c r="I42386" t="str">
        <f t="shared" si="665"/>
        <v>S66412A</v>
      </c>
    </row>
    <row r="42387" spans="1:9" x14ac:dyDescent="0.3">
      <c r="A42387" t="s">
        <v>42386</v>
      </c>
      <c r="I42387" t="str">
        <f t="shared" si="665"/>
        <v>S66412D</v>
      </c>
    </row>
    <row r="42388" spans="1:9" x14ac:dyDescent="0.3">
      <c r="A42388" t="s">
        <v>42387</v>
      </c>
      <c r="I42388" t="str">
        <f t="shared" si="665"/>
        <v>S66412S</v>
      </c>
    </row>
    <row r="42389" spans="1:9" x14ac:dyDescent="0.3">
      <c r="A42389" t="s">
        <v>42388</v>
      </c>
      <c r="I42389" t="str">
        <f t="shared" si="665"/>
        <v>S66419A</v>
      </c>
    </row>
    <row r="42390" spans="1:9" x14ac:dyDescent="0.3">
      <c r="A42390" t="s">
        <v>42389</v>
      </c>
      <c r="I42390" t="str">
        <f t="shared" si="665"/>
        <v>S66419D</v>
      </c>
    </row>
    <row r="42391" spans="1:9" x14ac:dyDescent="0.3">
      <c r="A42391" t="s">
        <v>42390</v>
      </c>
      <c r="I42391" t="str">
        <f t="shared" si="665"/>
        <v>S66419S</v>
      </c>
    </row>
    <row r="42392" spans="1:9" x14ac:dyDescent="0.3">
      <c r="A42392" t="s">
        <v>42391</v>
      </c>
      <c r="I42392" t="str">
        <f t="shared" si="665"/>
        <v>S66421A</v>
      </c>
    </row>
    <row r="42393" spans="1:9" x14ac:dyDescent="0.3">
      <c r="A42393" t="s">
        <v>42392</v>
      </c>
      <c r="I42393" t="str">
        <f t="shared" si="665"/>
        <v>S66421D</v>
      </c>
    </row>
    <row r="42394" spans="1:9" x14ac:dyDescent="0.3">
      <c r="A42394" t="s">
        <v>42393</v>
      </c>
      <c r="I42394" t="str">
        <f t="shared" si="665"/>
        <v>S66421S</v>
      </c>
    </row>
    <row r="42395" spans="1:9" x14ac:dyDescent="0.3">
      <c r="A42395" t="s">
        <v>42394</v>
      </c>
      <c r="I42395" t="str">
        <f t="shared" si="665"/>
        <v>S66422A</v>
      </c>
    </row>
    <row r="42396" spans="1:9" x14ac:dyDescent="0.3">
      <c r="A42396" t="s">
        <v>42395</v>
      </c>
      <c r="I42396" t="str">
        <f t="shared" si="665"/>
        <v>S66422D</v>
      </c>
    </row>
    <row r="42397" spans="1:9" x14ac:dyDescent="0.3">
      <c r="A42397" t="s">
        <v>42396</v>
      </c>
      <c r="I42397" t="str">
        <f t="shared" si="665"/>
        <v>S66422S</v>
      </c>
    </row>
    <row r="42398" spans="1:9" x14ac:dyDescent="0.3">
      <c r="A42398" t="s">
        <v>42397</v>
      </c>
      <c r="I42398" t="str">
        <f t="shared" si="665"/>
        <v>S66429A</v>
      </c>
    </row>
    <row r="42399" spans="1:9" x14ac:dyDescent="0.3">
      <c r="A42399" t="s">
        <v>42398</v>
      </c>
      <c r="I42399" t="str">
        <f t="shared" si="665"/>
        <v>S66429D</v>
      </c>
    </row>
    <row r="42400" spans="1:9" x14ac:dyDescent="0.3">
      <c r="A42400" t="s">
        <v>42399</v>
      </c>
      <c r="I42400" t="str">
        <f t="shared" si="665"/>
        <v>S66429S</v>
      </c>
    </row>
    <row r="42401" spans="1:9" x14ac:dyDescent="0.3">
      <c r="A42401" t="s">
        <v>42400</v>
      </c>
      <c r="I42401" t="str">
        <f t="shared" si="665"/>
        <v>S66491A</v>
      </c>
    </row>
    <row r="42402" spans="1:9" x14ac:dyDescent="0.3">
      <c r="A42402" t="s">
        <v>42401</v>
      </c>
      <c r="I42402" t="str">
        <f t="shared" si="665"/>
        <v>S66491D</v>
      </c>
    </row>
    <row r="42403" spans="1:9" x14ac:dyDescent="0.3">
      <c r="A42403" t="s">
        <v>42402</v>
      </c>
      <c r="I42403" t="str">
        <f t="shared" si="665"/>
        <v>S66491S</v>
      </c>
    </row>
    <row r="42404" spans="1:9" x14ac:dyDescent="0.3">
      <c r="A42404" t="s">
        <v>42403</v>
      </c>
      <c r="I42404" t="str">
        <f t="shared" si="665"/>
        <v>S66492A</v>
      </c>
    </row>
    <row r="42405" spans="1:9" x14ac:dyDescent="0.3">
      <c r="A42405" t="s">
        <v>42404</v>
      </c>
      <c r="I42405" t="str">
        <f t="shared" si="665"/>
        <v>S66492D</v>
      </c>
    </row>
    <row r="42406" spans="1:9" x14ac:dyDescent="0.3">
      <c r="A42406" t="s">
        <v>42405</v>
      </c>
      <c r="I42406" t="str">
        <f t="shared" si="665"/>
        <v>S66492S</v>
      </c>
    </row>
    <row r="42407" spans="1:9" x14ac:dyDescent="0.3">
      <c r="A42407" t="s">
        <v>42406</v>
      </c>
      <c r="I42407" t="str">
        <f t="shared" si="665"/>
        <v>S66499A</v>
      </c>
    </row>
    <row r="42408" spans="1:9" x14ac:dyDescent="0.3">
      <c r="A42408" t="s">
        <v>42407</v>
      </c>
      <c r="I42408" t="str">
        <f t="shared" si="665"/>
        <v>S66499D</v>
      </c>
    </row>
    <row r="42409" spans="1:9" x14ac:dyDescent="0.3">
      <c r="A42409" t="s">
        <v>42408</v>
      </c>
      <c r="I42409" t="str">
        <f t="shared" si="665"/>
        <v>S66499S</v>
      </c>
    </row>
    <row r="42410" spans="1:9" x14ac:dyDescent="0.3">
      <c r="A42410" t="s">
        <v>42409</v>
      </c>
      <c r="I42410" t="str">
        <f t="shared" si="665"/>
        <v>S66500A</v>
      </c>
    </row>
    <row r="42411" spans="1:9" x14ac:dyDescent="0.3">
      <c r="A42411" t="s">
        <v>42410</v>
      </c>
      <c r="I42411" t="str">
        <f t="shared" si="665"/>
        <v>S66500D</v>
      </c>
    </row>
    <row r="42412" spans="1:9" x14ac:dyDescent="0.3">
      <c r="A42412" t="s">
        <v>42411</v>
      </c>
      <c r="I42412" t="str">
        <f t="shared" si="665"/>
        <v>S66500S</v>
      </c>
    </row>
    <row r="42413" spans="1:9" x14ac:dyDescent="0.3">
      <c r="A42413" t="s">
        <v>42412</v>
      </c>
      <c r="I42413" t="str">
        <f t="shared" si="665"/>
        <v>S66501A</v>
      </c>
    </row>
    <row r="42414" spans="1:9" x14ac:dyDescent="0.3">
      <c r="A42414" t="s">
        <v>42413</v>
      </c>
      <c r="I42414" t="str">
        <f t="shared" si="665"/>
        <v>S66501D</v>
      </c>
    </row>
    <row r="42415" spans="1:9" x14ac:dyDescent="0.3">
      <c r="A42415" t="s">
        <v>42414</v>
      </c>
      <c r="I42415" t="str">
        <f t="shared" si="665"/>
        <v>S66501S</v>
      </c>
    </row>
    <row r="42416" spans="1:9" x14ac:dyDescent="0.3">
      <c r="A42416" t="s">
        <v>42415</v>
      </c>
      <c r="I42416" t="str">
        <f t="shared" si="665"/>
        <v>S66502A</v>
      </c>
    </row>
    <row r="42417" spans="1:9" x14ac:dyDescent="0.3">
      <c r="A42417" t="s">
        <v>42416</v>
      </c>
      <c r="I42417" t="str">
        <f t="shared" si="665"/>
        <v>S66502D</v>
      </c>
    </row>
    <row r="42418" spans="1:9" x14ac:dyDescent="0.3">
      <c r="A42418" t="s">
        <v>42417</v>
      </c>
      <c r="I42418" t="str">
        <f t="shared" si="665"/>
        <v>S66502S</v>
      </c>
    </row>
    <row r="42419" spans="1:9" x14ac:dyDescent="0.3">
      <c r="A42419" t="s">
        <v>42418</v>
      </c>
      <c r="I42419" t="str">
        <f t="shared" si="665"/>
        <v>S66503A</v>
      </c>
    </row>
    <row r="42420" spans="1:9" x14ac:dyDescent="0.3">
      <c r="A42420" t="s">
        <v>42419</v>
      </c>
      <c r="I42420" t="str">
        <f t="shared" si="665"/>
        <v>S66503D</v>
      </c>
    </row>
    <row r="42421" spans="1:9" x14ac:dyDescent="0.3">
      <c r="A42421" t="s">
        <v>42420</v>
      </c>
      <c r="I42421" t="str">
        <f t="shared" si="665"/>
        <v>S66503S</v>
      </c>
    </row>
    <row r="42422" spans="1:9" x14ac:dyDescent="0.3">
      <c r="A42422" t="s">
        <v>42421</v>
      </c>
      <c r="I42422" t="str">
        <f t="shared" si="665"/>
        <v>S66504A</v>
      </c>
    </row>
    <row r="42423" spans="1:9" x14ac:dyDescent="0.3">
      <c r="A42423" t="s">
        <v>42422</v>
      </c>
      <c r="I42423" t="str">
        <f t="shared" si="665"/>
        <v>S66504D</v>
      </c>
    </row>
    <row r="42424" spans="1:9" x14ac:dyDescent="0.3">
      <c r="A42424" t="s">
        <v>42423</v>
      </c>
      <c r="I42424" t="str">
        <f t="shared" si="665"/>
        <v>S66504S</v>
      </c>
    </row>
    <row r="42425" spans="1:9" x14ac:dyDescent="0.3">
      <c r="A42425" t="s">
        <v>42424</v>
      </c>
      <c r="I42425" t="str">
        <f t="shared" si="665"/>
        <v>S66505A</v>
      </c>
    </row>
    <row r="42426" spans="1:9" x14ac:dyDescent="0.3">
      <c r="A42426" t="s">
        <v>42425</v>
      </c>
      <c r="I42426" t="str">
        <f t="shared" si="665"/>
        <v>S66505D</v>
      </c>
    </row>
    <row r="42427" spans="1:9" x14ac:dyDescent="0.3">
      <c r="A42427" t="s">
        <v>42426</v>
      </c>
      <c r="I42427" t="str">
        <f t="shared" si="665"/>
        <v>S66505S</v>
      </c>
    </row>
    <row r="42428" spans="1:9" x14ac:dyDescent="0.3">
      <c r="A42428" t="s">
        <v>42427</v>
      </c>
      <c r="I42428" t="str">
        <f t="shared" si="665"/>
        <v>S66506A</v>
      </c>
    </row>
    <row r="42429" spans="1:9" x14ac:dyDescent="0.3">
      <c r="A42429" t="s">
        <v>42428</v>
      </c>
      <c r="I42429" t="str">
        <f t="shared" si="665"/>
        <v>S66506D</v>
      </c>
    </row>
    <row r="42430" spans="1:9" x14ac:dyDescent="0.3">
      <c r="A42430" t="s">
        <v>42429</v>
      </c>
      <c r="I42430" t="str">
        <f t="shared" si="665"/>
        <v>S66506S</v>
      </c>
    </row>
    <row r="42431" spans="1:9" x14ac:dyDescent="0.3">
      <c r="A42431" t="s">
        <v>42430</v>
      </c>
      <c r="I42431" t="str">
        <f t="shared" si="665"/>
        <v>S66507A</v>
      </c>
    </row>
    <row r="42432" spans="1:9" x14ac:dyDescent="0.3">
      <c r="A42432" t="s">
        <v>42431</v>
      </c>
      <c r="I42432" t="str">
        <f t="shared" si="665"/>
        <v>S66507D</v>
      </c>
    </row>
    <row r="42433" spans="1:9" x14ac:dyDescent="0.3">
      <c r="A42433" t="s">
        <v>42432</v>
      </c>
      <c r="I42433" t="str">
        <f t="shared" si="665"/>
        <v>S66507S</v>
      </c>
    </row>
    <row r="42434" spans="1:9" x14ac:dyDescent="0.3">
      <c r="A42434" t="s">
        <v>42433</v>
      </c>
      <c r="I42434" t="str">
        <f t="shared" ref="I42434:I42497" si="666">LEFT(A42434,SEARCH(" ",A42434)-1)</f>
        <v>S66508A</v>
      </c>
    </row>
    <row r="42435" spans="1:9" x14ac:dyDescent="0.3">
      <c r="A42435" t="s">
        <v>42434</v>
      </c>
      <c r="I42435" t="str">
        <f t="shared" si="666"/>
        <v>S66508D</v>
      </c>
    </row>
    <row r="42436" spans="1:9" x14ac:dyDescent="0.3">
      <c r="A42436" t="s">
        <v>42435</v>
      </c>
      <c r="I42436" t="str">
        <f t="shared" si="666"/>
        <v>S66508S</v>
      </c>
    </row>
    <row r="42437" spans="1:9" x14ac:dyDescent="0.3">
      <c r="A42437" t="s">
        <v>42436</v>
      </c>
      <c r="I42437" t="str">
        <f t="shared" si="666"/>
        <v>S66509A</v>
      </c>
    </row>
    <row r="42438" spans="1:9" x14ac:dyDescent="0.3">
      <c r="A42438" t="s">
        <v>42437</v>
      </c>
      <c r="I42438" t="str">
        <f t="shared" si="666"/>
        <v>S66509D</v>
      </c>
    </row>
    <row r="42439" spans="1:9" x14ac:dyDescent="0.3">
      <c r="A42439" t="s">
        <v>42438</v>
      </c>
      <c r="I42439" t="str">
        <f t="shared" si="666"/>
        <v>S66509S</v>
      </c>
    </row>
    <row r="42440" spans="1:9" x14ac:dyDescent="0.3">
      <c r="A42440" t="s">
        <v>42439</v>
      </c>
      <c r="I42440" t="str">
        <f t="shared" si="666"/>
        <v>S66510A</v>
      </c>
    </row>
    <row r="42441" spans="1:9" x14ac:dyDescent="0.3">
      <c r="A42441" t="s">
        <v>42440</v>
      </c>
      <c r="I42441" t="str">
        <f t="shared" si="666"/>
        <v>S66510D</v>
      </c>
    </row>
    <row r="42442" spans="1:9" x14ac:dyDescent="0.3">
      <c r="A42442" t="s">
        <v>42441</v>
      </c>
      <c r="I42442" t="str">
        <f t="shared" si="666"/>
        <v>S66510S</v>
      </c>
    </row>
    <row r="42443" spans="1:9" x14ac:dyDescent="0.3">
      <c r="A42443" t="s">
        <v>42442</v>
      </c>
      <c r="I42443" t="str">
        <f t="shared" si="666"/>
        <v>S66511A</v>
      </c>
    </row>
    <row r="42444" spans="1:9" x14ac:dyDescent="0.3">
      <c r="A42444" t="s">
        <v>42443</v>
      </c>
      <c r="I42444" t="str">
        <f t="shared" si="666"/>
        <v>S66511D</v>
      </c>
    </row>
    <row r="42445" spans="1:9" x14ac:dyDescent="0.3">
      <c r="A42445" t="s">
        <v>42444</v>
      </c>
      <c r="I42445" t="str">
        <f t="shared" si="666"/>
        <v>S66511S</v>
      </c>
    </row>
    <row r="42446" spans="1:9" x14ac:dyDescent="0.3">
      <c r="A42446" t="s">
        <v>42445</v>
      </c>
      <c r="I42446" t="str">
        <f t="shared" si="666"/>
        <v>S66512A</v>
      </c>
    </row>
    <row r="42447" spans="1:9" x14ac:dyDescent="0.3">
      <c r="A42447" t="s">
        <v>42446</v>
      </c>
      <c r="I42447" t="str">
        <f t="shared" si="666"/>
        <v>S66512D</v>
      </c>
    </row>
    <row r="42448" spans="1:9" x14ac:dyDescent="0.3">
      <c r="A42448" t="s">
        <v>42447</v>
      </c>
      <c r="I42448" t="str">
        <f t="shared" si="666"/>
        <v>S66512S</v>
      </c>
    </row>
    <row r="42449" spans="1:9" x14ac:dyDescent="0.3">
      <c r="A42449" t="s">
        <v>42448</v>
      </c>
      <c r="I42449" t="str">
        <f t="shared" si="666"/>
        <v>S66513A</v>
      </c>
    </row>
    <row r="42450" spans="1:9" x14ac:dyDescent="0.3">
      <c r="A42450" t="s">
        <v>42449</v>
      </c>
      <c r="I42450" t="str">
        <f t="shared" si="666"/>
        <v>S66513D</v>
      </c>
    </row>
    <row r="42451" spans="1:9" x14ac:dyDescent="0.3">
      <c r="A42451" t="s">
        <v>42450</v>
      </c>
      <c r="I42451" t="str">
        <f t="shared" si="666"/>
        <v>S66513S</v>
      </c>
    </row>
    <row r="42452" spans="1:9" x14ac:dyDescent="0.3">
      <c r="A42452" t="s">
        <v>42451</v>
      </c>
      <c r="I42452" t="str">
        <f t="shared" si="666"/>
        <v>S66514A</v>
      </c>
    </row>
    <row r="42453" spans="1:9" x14ac:dyDescent="0.3">
      <c r="A42453" t="s">
        <v>42452</v>
      </c>
      <c r="I42453" t="str">
        <f t="shared" si="666"/>
        <v>S66514D</v>
      </c>
    </row>
    <row r="42454" spans="1:9" x14ac:dyDescent="0.3">
      <c r="A42454" t="s">
        <v>42453</v>
      </c>
      <c r="I42454" t="str">
        <f t="shared" si="666"/>
        <v>S66514S</v>
      </c>
    </row>
    <row r="42455" spans="1:9" x14ac:dyDescent="0.3">
      <c r="A42455" t="s">
        <v>42454</v>
      </c>
      <c r="I42455" t="str">
        <f t="shared" si="666"/>
        <v>S66515A</v>
      </c>
    </row>
    <row r="42456" spans="1:9" x14ac:dyDescent="0.3">
      <c r="A42456" t="s">
        <v>42455</v>
      </c>
      <c r="I42456" t="str">
        <f t="shared" si="666"/>
        <v>S66515D</v>
      </c>
    </row>
    <row r="42457" spans="1:9" x14ac:dyDescent="0.3">
      <c r="A42457" t="s">
        <v>42456</v>
      </c>
      <c r="I42457" t="str">
        <f t="shared" si="666"/>
        <v>S66515S</v>
      </c>
    </row>
    <row r="42458" spans="1:9" x14ac:dyDescent="0.3">
      <c r="A42458" t="s">
        <v>42457</v>
      </c>
      <c r="I42458" t="str">
        <f t="shared" si="666"/>
        <v>S66516A</v>
      </c>
    </row>
    <row r="42459" spans="1:9" x14ac:dyDescent="0.3">
      <c r="A42459" t="s">
        <v>42458</v>
      </c>
      <c r="I42459" t="str">
        <f t="shared" si="666"/>
        <v>S66516D</v>
      </c>
    </row>
    <row r="42460" spans="1:9" x14ac:dyDescent="0.3">
      <c r="A42460" t="s">
        <v>42459</v>
      </c>
      <c r="I42460" t="str">
        <f t="shared" si="666"/>
        <v>S66516S</v>
      </c>
    </row>
    <row r="42461" spans="1:9" x14ac:dyDescent="0.3">
      <c r="A42461" t="s">
        <v>42460</v>
      </c>
      <c r="I42461" t="str">
        <f t="shared" si="666"/>
        <v>S66517A</v>
      </c>
    </row>
    <row r="42462" spans="1:9" x14ac:dyDescent="0.3">
      <c r="A42462" t="s">
        <v>42461</v>
      </c>
      <c r="I42462" t="str">
        <f t="shared" si="666"/>
        <v>S66517D</v>
      </c>
    </row>
    <row r="42463" spans="1:9" x14ac:dyDescent="0.3">
      <c r="A42463" t="s">
        <v>42462</v>
      </c>
      <c r="I42463" t="str">
        <f t="shared" si="666"/>
        <v>S66517S</v>
      </c>
    </row>
    <row r="42464" spans="1:9" x14ac:dyDescent="0.3">
      <c r="A42464" t="s">
        <v>42463</v>
      </c>
      <c r="I42464" t="str">
        <f t="shared" si="666"/>
        <v>S66518A</v>
      </c>
    </row>
    <row r="42465" spans="1:9" x14ac:dyDescent="0.3">
      <c r="A42465" t="s">
        <v>42464</v>
      </c>
      <c r="I42465" t="str">
        <f t="shared" si="666"/>
        <v>S66518D</v>
      </c>
    </row>
    <row r="42466" spans="1:9" x14ac:dyDescent="0.3">
      <c r="A42466" t="s">
        <v>42465</v>
      </c>
      <c r="I42466" t="str">
        <f t="shared" si="666"/>
        <v>S66518S</v>
      </c>
    </row>
    <row r="42467" spans="1:9" x14ac:dyDescent="0.3">
      <c r="A42467" t="s">
        <v>42466</v>
      </c>
      <c r="I42467" t="str">
        <f t="shared" si="666"/>
        <v>S66519A</v>
      </c>
    </row>
    <row r="42468" spans="1:9" x14ac:dyDescent="0.3">
      <c r="A42468" t="s">
        <v>42467</v>
      </c>
      <c r="I42468" t="str">
        <f t="shared" si="666"/>
        <v>S66519D</v>
      </c>
    </row>
    <row r="42469" spans="1:9" x14ac:dyDescent="0.3">
      <c r="A42469" t="s">
        <v>42468</v>
      </c>
      <c r="I42469" t="str">
        <f t="shared" si="666"/>
        <v>S66519S</v>
      </c>
    </row>
    <row r="42470" spans="1:9" x14ac:dyDescent="0.3">
      <c r="A42470" t="s">
        <v>42469</v>
      </c>
      <c r="I42470" t="str">
        <f t="shared" si="666"/>
        <v>S66520A</v>
      </c>
    </row>
    <row r="42471" spans="1:9" x14ac:dyDescent="0.3">
      <c r="A42471" t="s">
        <v>42470</v>
      </c>
      <c r="I42471" t="str">
        <f t="shared" si="666"/>
        <v>S66520D</v>
      </c>
    </row>
    <row r="42472" spans="1:9" x14ac:dyDescent="0.3">
      <c r="A42472" t="s">
        <v>42471</v>
      </c>
      <c r="I42472" t="str">
        <f t="shared" si="666"/>
        <v>S66520S</v>
      </c>
    </row>
    <row r="42473" spans="1:9" x14ac:dyDescent="0.3">
      <c r="A42473" t="s">
        <v>42472</v>
      </c>
      <c r="I42473" t="str">
        <f t="shared" si="666"/>
        <v>S66521A</v>
      </c>
    </row>
    <row r="42474" spans="1:9" x14ac:dyDescent="0.3">
      <c r="A42474" t="s">
        <v>42473</v>
      </c>
      <c r="I42474" t="str">
        <f t="shared" si="666"/>
        <v>S66521D</v>
      </c>
    </row>
    <row r="42475" spans="1:9" x14ac:dyDescent="0.3">
      <c r="A42475" t="s">
        <v>42474</v>
      </c>
      <c r="I42475" t="str">
        <f t="shared" si="666"/>
        <v>S66521S</v>
      </c>
    </row>
    <row r="42476" spans="1:9" x14ac:dyDescent="0.3">
      <c r="A42476" t="s">
        <v>42475</v>
      </c>
      <c r="I42476" t="str">
        <f t="shared" si="666"/>
        <v>S66522A</v>
      </c>
    </row>
    <row r="42477" spans="1:9" x14ac:dyDescent="0.3">
      <c r="A42477" t="s">
        <v>42476</v>
      </c>
      <c r="I42477" t="str">
        <f t="shared" si="666"/>
        <v>S66522D</v>
      </c>
    </row>
    <row r="42478" spans="1:9" x14ac:dyDescent="0.3">
      <c r="A42478" t="s">
        <v>42477</v>
      </c>
      <c r="I42478" t="str">
        <f t="shared" si="666"/>
        <v>S66522S</v>
      </c>
    </row>
    <row r="42479" spans="1:9" x14ac:dyDescent="0.3">
      <c r="A42479" t="s">
        <v>42478</v>
      </c>
      <c r="I42479" t="str">
        <f t="shared" si="666"/>
        <v>S66523A</v>
      </c>
    </row>
    <row r="42480" spans="1:9" x14ac:dyDescent="0.3">
      <c r="A42480" t="s">
        <v>42479</v>
      </c>
      <c r="I42480" t="str">
        <f t="shared" si="666"/>
        <v>S66523D</v>
      </c>
    </row>
    <row r="42481" spans="1:9" x14ac:dyDescent="0.3">
      <c r="A42481" t="s">
        <v>42480</v>
      </c>
      <c r="I42481" t="str">
        <f t="shared" si="666"/>
        <v>S66523S</v>
      </c>
    </row>
    <row r="42482" spans="1:9" x14ac:dyDescent="0.3">
      <c r="A42482" t="s">
        <v>42481</v>
      </c>
      <c r="I42482" t="str">
        <f t="shared" si="666"/>
        <v>S66524A</v>
      </c>
    </row>
    <row r="42483" spans="1:9" x14ac:dyDescent="0.3">
      <c r="A42483" t="s">
        <v>42482</v>
      </c>
      <c r="I42483" t="str">
        <f t="shared" si="666"/>
        <v>S66524D</v>
      </c>
    </row>
    <row r="42484" spans="1:9" x14ac:dyDescent="0.3">
      <c r="A42484" t="s">
        <v>42483</v>
      </c>
      <c r="I42484" t="str">
        <f t="shared" si="666"/>
        <v>S66524S</v>
      </c>
    </row>
    <row r="42485" spans="1:9" x14ac:dyDescent="0.3">
      <c r="A42485" t="s">
        <v>42484</v>
      </c>
      <c r="I42485" t="str">
        <f t="shared" si="666"/>
        <v>S66525A</v>
      </c>
    </row>
    <row r="42486" spans="1:9" x14ac:dyDescent="0.3">
      <c r="A42486" t="s">
        <v>42485</v>
      </c>
      <c r="I42486" t="str">
        <f t="shared" si="666"/>
        <v>S66525D</v>
      </c>
    </row>
    <row r="42487" spans="1:9" x14ac:dyDescent="0.3">
      <c r="A42487" t="s">
        <v>42486</v>
      </c>
      <c r="I42487" t="str">
        <f t="shared" si="666"/>
        <v>S66525S</v>
      </c>
    </row>
    <row r="42488" spans="1:9" x14ac:dyDescent="0.3">
      <c r="A42488" t="s">
        <v>42487</v>
      </c>
      <c r="I42488" t="str">
        <f t="shared" si="666"/>
        <v>S66526A</v>
      </c>
    </row>
    <row r="42489" spans="1:9" x14ac:dyDescent="0.3">
      <c r="A42489" t="s">
        <v>42488</v>
      </c>
      <c r="I42489" t="str">
        <f t="shared" si="666"/>
        <v>S66526D</v>
      </c>
    </row>
    <row r="42490" spans="1:9" x14ac:dyDescent="0.3">
      <c r="A42490" t="s">
        <v>42489</v>
      </c>
      <c r="I42490" t="str">
        <f t="shared" si="666"/>
        <v>S66526S</v>
      </c>
    </row>
    <row r="42491" spans="1:9" x14ac:dyDescent="0.3">
      <c r="A42491" t="s">
        <v>42490</v>
      </c>
      <c r="I42491" t="str">
        <f t="shared" si="666"/>
        <v>S66527A</v>
      </c>
    </row>
    <row r="42492" spans="1:9" x14ac:dyDescent="0.3">
      <c r="A42492" t="s">
        <v>42491</v>
      </c>
      <c r="I42492" t="str">
        <f t="shared" si="666"/>
        <v>S66527D</v>
      </c>
    </row>
    <row r="42493" spans="1:9" x14ac:dyDescent="0.3">
      <c r="A42493" t="s">
        <v>42492</v>
      </c>
      <c r="I42493" t="str">
        <f t="shared" si="666"/>
        <v>S66527S</v>
      </c>
    </row>
    <row r="42494" spans="1:9" x14ac:dyDescent="0.3">
      <c r="A42494" t="s">
        <v>42493</v>
      </c>
      <c r="I42494" t="str">
        <f t="shared" si="666"/>
        <v>S66528A</v>
      </c>
    </row>
    <row r="42495" spans="1:9" x14ac:dyDescent="0.3">
      <c r="A42495" t="s">
        <v>42494</v>
      </c>
      <c r="I42495" t="str">
        <f t="shared" si="666"/>
        <v>S66528D</v>
      </c>
    </row>
    <row r="42496" spans="1:9" x14ac:dyDescent="0.3">
      <c r="A42496" t="s">
        <v>42495</v>
      </c>
      <c r="I42496" t="str">
        <f t="shared" si="666"/>
        <v>S66528S</v>
      </c>
    </row>
    <row r="42497" spans="1:9" x14ac:dyDescent="0.3">
      <c r="A42497" t="s">
        <v>42496</v>
      </c>
      <c r="I42497" t="str">
        <f t="shared" si="666"/>
        <v>S66529A</v>
      </c>
    </row>
    <row r="42498" spans="1:9" x14ac:dyDescent="0.3">
      <c r="A42498" t="s">
        <v>42497</v>
      </c>
      <c r="I42498" t="str">
        <f t="shared" ref="I42498:I42561" si="667">LEFT(A42498,SEARCH(" ",A42498)-1)</f>
        <v>S66529D</v>
      </c>
    </row>
    <row r="42499" spans="1:9" x14ac:dyDescent="0.3">
      <c r="A42499" t="s">
        <v>42498</v>
      </c>
      <c r="I42499" t="str">
        <f t="shared" si="667"/>
        <v>S66529S</v>
      </c>
    </row>
    <row r="42500" spans="1:9" x14ac:dyDescent="0.3">
      <c r="A42500" t="s">
        <v>42499</v>
      </c>
      <c r="I42500" t="str">
        <f t="shared" si="667"/>
        <v>S66590A</v>
      </c>
    </row>
    <row r="42501" spans="1:9" x14ac:dyDescent="0.3">
      <c r="A42501" t="s">
        <v>42500</v>
      </c>
      <c r="I42501" t="str">
        <f t="shared" si="667"/>
        <v>S66590D</v>
      </c>
    </row>
    <row r="42502" spans="1:9" x14ac:dyDescent="0.3">
      <c r="A42502" t="s">
        <v>42501</v>
      </c>
      <c r="I42502" t="str">
        <f t="shared" si="667"/>
        <v>S66590S</v>
      </c>
    </row>
    <row r="42503" spans="1:9" x14ac:dyDescent="0.3">
      <c r="A42503" t="s">
        <v>42502</v>
      </c>
      <c r="I42503" t="str">
        <f t="shared" si="667"/>
        <v>S66591A</v>
      </c>
    </row>
    <row r="42504" spans="1:9" x14ac:dyDescent="0.3">
      <c r="A42504" t="s">
        <v>42503</v>
      </c>
      <c r="I42504" t="str">
        <f t="shared" si="667"/>
        <v>S66591D</v>
      </c>
    </row>
    <row r="42505" spans="1:9" x14ac:dyDescent="0.3">
      <c r="A42505" t="s">
        <v>42504</v>
      </c>
      <c r="I42505" t="str">
        <f t="shared" si="667"/>
        <v>S66591S</v>
      </c>
    </row>
    <row r="42506" spans="1:9" x14ac:dyDescent="0.3">
      <c r="A42506" t="s">
        <v>42505</v>
      </c>
      <c r="I42506" t="str">
        <f t="shared" si="667"/>
        <v>S66592A</v>
      </c>
    </row>
    <row r="42507" spans="1:9" x14ac:dyDescent="0.3">
      <c r="A42507" t="s">
        <v>42506</v>
      </c>
      <c r="I42507" t="str">
        <f t="shared" si="667"/>
        <v>S66592D</v>
      </c>
    </row>
    <row r="42508" spans="1:9" x14ac:dyDescent="0.3">
      <c r="A42508" t="s">
        <v>42507</v>
      </c>
      <c r="I42508" t="str">
        <f t="shared" si="667"/>
        <v>S66592S</v>
      </c>
    </row>
    <row r="42509" spans="1:9" x14ac:dyDescent="0.3">
      <c r="A42509" t="s">
        <v>42508</v>
      </c>
      <c r="I42509" t="str">
        <f t="shared" si="667"/>
        <v>S66593A</v>
      </c>
    </row>
    <row r="42510" spans="1:9" x14ac:dyDescent="0.3">
      <c r="A42510" t="s">
        <v>42509</v>
      </c>
      <c r="I42510" t="str">
        <f t="shared" si="667"/>
        <v>S66593D</v>
      </c>
    </row>
    <row r="42511" spans="1:9" x14ac:dyDescent="0.3">
      <c r="A42511" t="s">
        <v>42510</v>
      </c>
      <c r="I42511" t="str">
        <f t="shared" si="667"/>
        <v>S66593S</v>
      </c>
    </row>
    <row r="42512" spans="1:9" x14ac:dyDescent="0.3">
      <c r="A42512" t="s">
        <v>42511</v>
      </c>
      <c r="I42512" t="str">
        <f t="shared" si="667"/>
        <v>S66594A</v>
      </c>
    </row>
    <row r="42513" spans="1:9" x14ac:dyDescent="0.3">
      <c r="A42513" t="s">
        <v>42512</v>
      </c>
      <c r="I42513" t="str">
        <f t="shared" si="667"/>
        <v>S66594D</v>
      </c>
    </row>
    <row r="42514" spans="1:9" x14ac:dyDescent="0.3">
      <c r="A42514" t="s">
        <v>42513</v>
      </c>
      <c r="I42514" t="str">
        <f t="shared" si="667"/>
        <v>S66594S</v>
      </c>
    </row>
    <row r="42515" spans="1:9" x14ac:dyDescent="0.3">
      <c r="A42515" t="s">
        <v>42514</v>
      </c>
      <c r="I42515" t="str">
        <f t="shared" si="667"/>
        <v>S66595A</v>
      </c>
    </row>
    <row r="42516" spans="1:9" x14ac:dyDescent="0.3">
      <c r="A42516" t="s">
        <v>42515</v>
      </c>
      <c r="I42516" t="str">
        <f t="shared" si="667"/>
        <v>S66595D</v>
      </c>
    </row>
    <row r="42517" spans="1:9" x14ac:dyDescent="0.3">
      <c r="A42517" t="s">
        <v>42516</v>
      </c>
      <c r="I42517" t="str">
        <f t="shared" si="667"/>
        <v>S66595S</v>
      </c>
    </row>
    <row r="42518" spans="1:9" x14ac:dyDescent="0.3">
      <c r="A42518" t="s">
        <v>42517</v>
      </c>
      <c r="I42518" t="str">
        <f t="shared" si="667"/>
        <v>S66596A</v>
      </c>
    </row>
    <row r="42519" spans="1:9" x14ac:dyDescent="0.3">
      <c r="A42519" t="s">
        <v>42518</v>
      </c>
      <c r="I42519" t="str">
        <f t="shared" si="667"/>
        <v>S66596D</v>
      </c>
    </row>
    <row r="42520" spans="1:9" x14ac:dyDescent="0.3">
      <c r="A42520" t="s">
        <v>42519</v>
      </c>
      <c r="I42520" t="str">
        <f t="shared" si="667"/>
        <v>S66596S</v>
      </c>
    </row>
    <row r="42521" spans="1:9" x14ac:dyDescent="0.3">
      <c r="A42521" t="s">
        <v>42520</v>
      </c>
      <c r="I42521" t="str">
        <f t="shared" si="667"/>
        <v>S66597A</v>
      </c>
    </row>
    <row r="42522" spans="1:9" x14ac:dyDescent="0.3">
      <c r="A42522" t="s">
        <v>42521</v>
      </c>
      <c r="I42522" t="str">
        <f t="shared" si="667"/>
        <v>S66597D</v>
      </c>
    </row>
    <row r="42523" spans="1:9" x14ac:dyDescent="0.3">
      <c r="A42523" t="s">
        <v>42522</v>
      </c>
      <c r="I42523" t="str">
        <f t="shared" si="667"/>
        <v>S66597S</v>
      </c>
    </row>
    <row r="42524" spans="1:9" x14ac:dyDescent="0.3">
      <c r="A42524" t="s">
        <v>42523</v>
      </c>
      <c r="I42524" t="str">
        <f t="shared" si="667"/>
        <v>S66598A</v>
      </c>
    </row>
    <row r="42525" spans="1:9" x14ac:dyDescent="0.3">
      <c r="A42525" t="s">
        <v>42524</v>
      </c>
      <c r="I42525" t="str">
        <f t="shared" si="667"/>
        <v>S66598D</v>
      </c>
    </row>
    <row r="42526" spans="1:9" x14ac:dyDescent="0.3">
      <c r="A42526" t="s">
        <v>42525</v>
      </c>
      <c r="I42526" t="str">
        <f t="shared" si="667"/>
        <v>S66598S</v>
      </c>
    </row>
    <row r="42527" spans="1:9" x14ac:dyDescent="0.3">
      <c r="A42527" t="s">
        <v>42526</v>
      </c>
      <c r="I42527" t="str">
        <f t="shared" si="667"/>
        <v>S66599A</v>
      </c>
    </row>
    <row r="42528" spans="1:9" x14ac:dyDescent="0.3">
      <c r="A42528" t="s">
        <v>42527</v>
      </c>
      <c r="I42528" t="str">
        <f t="shared" si="667"/>
        <v>S66599D</v>
      </c>
    </row>
    <row r="42529" spans="1:9" x14ac:dyDescent="0.3">
      <c r="A42529" t="s">
        <v>42528</v>
      </c>
      <c r="I42529" t="str">
        <f t="shared" si="667"/>
        <v>S66599S</v>
      </c>
    </row>
    <row r="42530" spans="1:9" x14ac:dyDescent="0.3">
      <c r="A42530" t="s">
        <v>42529</v>
      </c>
      <c r="I42530" t="str">
        <f t="shared" si="667"/>
        <v>S66801A</v>
      </c>
    </row>
    <row r="42531" spans="1:9" x14ac:dyDescent="0.3">
      <c r="A42531" t="s">
        <v>42530</v>
      </c>
      <c r="I42531" t="str">
        <f t="shared" si="667"/>
        <v>S66801D</v>
      </c>
    </row>
    <row r="42532" spans="1:9" x14ac:dyDescent="0.3">
      <c r="A42532" t="s">
        <v>42531</v>
      </c>
      <c r="I42532" t="str">
        <f t="shared" si="667"/>
        <v>S66801S</v>
      </c>
    </row>
    <row r="42533" spans="1:9" x14ac:dyDescent="0.3">
      <c r="A42533" t="s">
        <v>42532</v>
      </c>
      <c r="I42533" t="str">
        <f t="shared" si="667"/>
        <v>S66802A</v>
      </c>
    </row>
    <row r="42534" spans="1:9" x14ac:dyDescent="0.3">
      <c r="A42534" t="s">
        <v>42533</v>
      </c>
      <c r="I42534" t="str">
        <f t="shared" si="667"/>
        <v>S66802D</v>
      </c>
    </row>
    <row r="42535" spans="1:9" x14ac:dyDescent="0.3">
      <c r="A42535" t="s">
        <v>42534</v>
      </c>
      <c r="I42535" t="str">
        <f t="shared" si="667"/>
        <v>S66802S</v>
      </c>
    </row>
    <row r="42536" spans="1:9" x14ac:dyDescent="0.3">
      <c r="A42536" t="s">
        <v>42535</v>
      </c>
      <c r="I42536" t="str">
        <f t="shared" si="667"/>
        <v>S66809A</v>
      </c>
    </row>
    <row r="42537" spans="1:9" x14ac:dyDescent="0.3">
      <c r="A42537" t="s">
        <v>42536</v>
      </c>
      <c r="I42537" t="str">
        <f t="shared" si="667"/>
        <v>S66809D</v>
      </c>
    </row>
    <row r="42538" spans="1:9" x14ac:dyDescent="0.3">
      <c r="A42538" t="s">
        <v>42537</v>
      </c>
      <c r="I42538" t="str">
        <f t="shared" si="667"/>
        <v>S66809S</v>
      </c>
    </row>
    <row r="42539" spans="1:9" x14ac:dyDescent="0.3">
      <c r="A42539" t="s">
        <v>42538</v>
      </c>
      <c r="I42539" t="str">
        <f t="shared" si="667"/>
        <v>S66811A</v>
      </c>
    </row>
    <row r="42540" spans="1:9" x14ac:dyDescent="0.3">
      <c r="A42540" t="s">
        <v>42539</v>
      </c>
      <c r="I42540" t="str">
        <f t="shared" si="667"/>
        <v>S66811D</v>
      </c>
    </row>
    <row r="42541" spans="1:9" x14ac:dyDescent="0.3">
      <c r="A42541" t="s">
        <v>42540</v>
      </c>
      <c r="I42541" t="str">
        <f t="shared" si="667"/>
        <v>S66811S</v>
      </c>
    </row>
    <row r="42542" spans="1:9" x14ac:dyDescent="0.3">
      <c r="A42542" t="s">
        <v>42541</v>
      </c>
      <c r="I42542" t="str">
        <f t="shared" si="667"/>
        <v>S66812A</v>
      </c>
    </row>
    <row r="42543" spans="1:9" x14ac:dyDescent="0.3">
      <c r="A42543" t="s">
        <v>42542</v>
      </c>
      <c r="I42543" t="str">
        <f t="shared" si="667"/>
        <v>S66812D</v>
      </c>
    </row>
    <row r="42544" spans="1:9" x14ac:dyDescent="0.3">
      <c r="A42544" t="s">
        <v>42543</v>
      </c>
      <c r="I42544" t="str">
        <f t="shared" si="667"/>
        <v>S66812S</v>
      </c>
    </row>
    <row r="42545" spans="1:9" x14ac:dyDescent="0.3">
      <c r="A42545" t="s">
        <v>42544</v>
      </c>
      <c r="I42545" t="str">
        <f t="shared" si="667"/>
        <v>S66819A</v>
      </c>
    </row>
    <row r="42546" spans="1:9" x14ac:dyDescent="0.3">
      <c r="A42546" t="s">
        <v>42545</v>
      </c>
      <c r="I42546" t="str">
        <f t="shared" si="667"/>
        <v>S66819D</v>
      </c>
    </row>
    <row r="42547" spans="1:9" x14ac:dyDescent="0.3">
      <c r="A42547" t="s">
        <v>42546</v>
      </c>
      <c r="I42547" t="str">
        <f t="shared" si="667"/>
        <v>S66819S</v>
      </c>
    </row>
    <row r="42548" spans="1:9" x14ac:dyDescent="0.3">
      <c r="A42548" t="s">
        <v>42547</v>
      </c>
      <c r="I42548" t="str">
        <f t="shared" si="667"/>
        <v>S66821A</v>
      </c>
    </row>
    <row r="42549" spans="1:9" x14ac:dyDescent="0.3">
      <c r="A42549" t="s">
        <v>42548</v>
      </c>
      <c r="I42549" t="str">
        <f t="shared" si="667"/>
        <v>S66821D</v>
      </c>
    </row>
    <row r="42550" spans="1:9" x14ac:dyDescent="0.3">
      <c r="A42550" t="s">
        <v>42549</v>
      </c>
      <c r="I42550" t="str">
        <f t="shared" si="667"/>
        <v>S66821S</v>
      </c>
    </row>
    <row r="42551" spans="1:9" x14ac:dyDescent="0.3">
      <c r="A42551" t="s">
        <v>42550</v>
      </c>
      <c r="I42551" t="str">
        <f t="shared" si="667"/>
        <v>S66822A</v>
      </c>
    </row>
    <row r="42552" spans="1:9" x14ac:dyDescent="0.3">
      <c r="A42552" t="s">
        <v>42551</v>
      </c>
      <c r="I42552" t="str">
        <f t="shared" si="667"/>
        <v>S66822D</v>
      </c>
    </row>
    <row r="42553" spans="1:9" x14ac:dyDescent="0.3">
      <c r="A42553" t="s">
        <v>42552</v>
      </c>
      <c r="I42553" t="str">
        <f t="shared" si="667"/>
        <v>S66822S</v>
      </c>
    </row>
    <row r="42554" spans="1:9" x14ac:dyDescent="0.3">
      <c r="A42554" t="s">
        <v>42553</v>
      </c>
      <c r="I42554" t="str">
        <f t="shared" si="667"/>
        <v>S66829A</v>
      </c>
    </row>
    <row r="42555" spans="1:9" x14ac:dyDescent="0.3">
      <c r="A42555" t="s">
        <v>42554</v>
      </c>
      <c r="I42555" t="str">
        <f t="shared" si="667"/>
        <v>S66829D</v>
      </c>
    </row>
    <row r="42556" spans="1:9" x14ac:dyDescent="0.3">
      <c r="A42556" t="s">
        <v>42555</v>
      </c>
      <c r="I42556" t="str">
        <f t="shared" si="667"/>
        <v>S66829S</v>
      </c>
    </row>
    <row r="42557" spans="1:9" x14ac:dyDescent="0.3">
      <c r="A42557" t="s">
        <v>42556</v>
      </c>
      <c r="I42557" t="str">
        <f t="shared" si="667"/>
        <v>S66891A</v>
      </c>
    </row>
    <row r="42558" spans="1:9" x14ac:dyDescent="0.3">
      <c r="A42558" t="s">
        <v>42557</v>
      </c>
      <c r="I42558" t="str">
        <f t="shared" si="667"/>
        <v>S66891D</v>
      </c>
    </row>
    <row r="42559" spans="1:9" x14ac:dyDescent="0.3">
      <c r="A42559" t="s">
        <v>42558</v>
      </c>
      <c r="I42559" t="str">
        <f t="shared" si="667"/>
        <v>S66891S</v>
      </c>
    </row>
    <row r="42560" spans="1:9" x14ac:dyDescent="0.3">
      <c r="A42560" t="s">
        <v>42559</v>
      </c>
      <c r="I42560" t="str">
        <f t="shared" si="667"/>
        <v>S66892A</v>
      </c>
    </row>
    <row r="42561" spans="1:9" x14ac:dyDescent="0.3">
      <c r="A42561" t="s">
        <v>42560</v>
      </c>
      <c r="I42561" t="str">
        <f t="shared" si="667"/>
        <v>S66892D</v>
      </c>
    </row>
    <row r="42562" spans="1:9" x14ac:dyDescent="0.3">
      <c r="A42562" t="s">
        <v>42561</v>
      </c>
      <c r="I42562" t="str">
        <f t="shared" ref="I42562:I42625" si="668">LEFT(A42562,SEARCH(" ",A42562)-1)</f>
        <v>S66892S</v>
      </c>
    </row>
    <row r="42563" spans="1:9" x14ac:dyDescent="0.3">
      <c r="A42563" t="s">
        <v>42562</v>
      </c>
      <c r="I42563" t="str">
        <f t="shared" si="668"/>
        <v>S66899A</v>
      </c>
    </row>
    <row r="42564" spans="1:9" x14ac:dyDescent="0.3">
      <c r="A42564" t="s">
        <v>42563</v>
      </c>
      <c r="I42564" t="str">
        <f t="shared" si="668"/>
        <v>S66899D</v>
      </c>
    </row>
    <row r="42565" spans="1:9" x14ac:dyDescent="0.3">
      <c r="A42565" t="s">
        <v>42564</v>
      </c>
      <c r="I42565" t="str">
        <f t="shared" si="668"/>
        <v>S66899S</v>
      </c>
    </row>
    <row r="42566" spans="1:9" x14ac:dyDescent="0.3">
      <c r="A42566" t="s">
        <v>42565</v>
      </c>
      <c r="I42566" t="str">
        <f t="shared" si="668"/>
        <v>S66901A</v>
      </c>
    </row>
    <row r="42567" spans="1:9" x14ac:dyDescent="0.3">
      <c r="A42567" t="s">
        <v>42566</v>
      </c>
      <c r="I42567" t="str">
        <f t="shared" si="668"/>
        <v>S66901D</v>
      </c>
    </row>
    <row r="42568" spans="1:9" x14ac:dyDescent="0.3">
      <c r="A42568" t="s">
        <v>42567</v>
      </c>
      <c r="I42568" t="str">
        <f t="shared" si="668"/>
        <v>S66901S</v>
      </c>
    </row>
    <row r="42569" spans="1:9" x14ac:dyDescent="0.3">
      <c r="A42569" t="s">
        <v>42568</v>
      </c>
      <c r="I42569" t="str">
        <f t="shared" si="668"/>
        <v>S66902A</v>
      </c>
    </row>
    <row r="42570" spans="1:9" x14ac:dyDescent="0.3">
      <c r="A42570" t="s">
        <v>42569</v>
      </c>
      <c r="I42570" t="str">
        <f t="shared" si="668"/>
        <v>S66902D</v>
      </c>
    </row>
    <row r="42571" spans="1:9" x14ac:dyDescent="0.3">
      <c r="A42571" t="s">
        <v>42570</v>
      </c>
      <c r="I42571" t="str">
        <f t="shared" si="668"/>
        <v>S66902S</v>
      </c>
    </row>
    <row r="42572" spans="1:9" x14ac:dyDescent="0.3">
      <c r="A42572" t="s">
        <v>42571</v>
      </c>
      <c r="I42572" t="str">
        <f t="shared" si="668"/>
        <v>S66909A</v>
      </c>
    </row>
    <row r="42573" spans="1:9" x14ac:dyDescent="0.3">
      <c r="A42573" t="s">
        <v>42572</v>
      </c>
      <c r="I42573" t="str">
        <f t="shared" si="668"/>
        <v>S66909D</v>
      </c>
    </row>
    <row r="42574" spans="1:9" x14ac:dyDescent="0.3">
      <c r="A42574" t="s">
        <v>42573</v>
      </c>
      <c r="I42574" t="str">
        <f t="shared" si="668"/>
        <v>S66909S</v>
      </c>
    </row>
    <row r="42575" spans="1:9" x14ac:dyDescent="0.3">
      <c r="A42575" t="s">
        <v>42574</v>
      </c>
      <c r="I42575" t="str">
        <f t="shared" si="668"/>
        <v>S66911A</v>
      </c>
    </row>
    <row r="42576" spans="1:9" x14ac:dyDescent="0.3">
      <c r="A42576" t="s">
        <v>42575</v>
      </c>
      <c r="I42576" t="str">
        <f t="shared" si="668"/>
        <v>S66911D</v>
      </c>
    </row>
    <row r="42577" spans="1:9" x14ac:dyDescent="0.3">
      <c r="A42577" t="s">
        <v>42576</v>
      </c>
      <c r="I42577" t="str">
        <f t="shared" si="668"/>
        <v>S66911S</v>
      </c>
    </row>
    <row r="42578" spans="1:9" x14ac:dyDescent="0.3">
      <c r="A42578" t="s">
        <v>42577</v>
      </c>
      <c r="I42578" t="str">
        <f t="shared" si="668"/>
        <v>S66912A</v>
      </c>
    </row>
    <row r="42579" spans="1:9" x14ac:dyDescent="0.3">
      <c r="A42579" t="s">
        <v>42578</v>
      </c>
      <c r="I42579" t="str">
        <f t="shared" si="668"/>
        <v>S66912D</v>
      </c>
    </row>
    <row r="42580" spans="1:9" x14ac:dyDescent="0.3">
      <c r="A42580" t="s">
        <v>42579</v>
      </c>
      <c r="I42580" t="str">
        <f t="shared" si="668"/>
        <v>S66912S</v>
      </c>
    </row>
    <row r="42581" spans="1:9" x14ac:dyDescent="0.3">
      <c r="A42581" t="s">
        <v>42580</v>
      </c>
      <c r="I42581" t="str">
        <f t="shared" si="668"/>
        <v>S66919A</v>
      </c>
    </row>
    <row r="42582" spans="1:9" x14ac:dyDescent="0.3">
      <c r="A42582" t="s">
        <v>42581</v>
      </c>
      <c r="I42582" t="str">
        <f t="shared" si="668"/>
        <v>S66919D</v>
      </c>
    </row>
    <row r="42583" spans="1:9" x14ac:dyDescent="0.3">
      <c r="A42583" t="s">
        <v>42582</v>
      </c>
      <c r="I42583" t="str">
        <f t="shared" si="668"/>
        <v>S66919S</v>
      </c>
    </row>
    <row r="42584" spans="1:9" x14ac:dyDescent="0.3">
      <c r="A42584" t="s">
        <v>42583</v>
      </c>
      <c r="I42584" t="str">
        <f t="shared" si="668"/>
        <v>S66921A</v>
      </c>
    </row>
    <row r="42585" spans="1:9" x14ac:dyDescent="0.3">
      <c r="A42585" t="s">
        <v>42584</v>
      </c>
      <c r="I42585" t="str">
        <f t="shared" si="668"/>
        <v>S66921D</v>
      </c>
    </row>
    <row r="42586" spans="1:9" x14ac:dyDescent="0.3">
      <c r="A42586" t="s">
        <v>42585</v>
      </c>
      <c r="I42586" t="str">
        <f t="shared" si="668"/>
        <v>S66921S</v>
      </c>
    </row>
    <row r="42587" spans="1:9" x14ac:dyDescent="0.3">
      <c r="A42587" t="s">
        <v>42586</v>
      </c>
      <c r="I42587" t="str">
        <f t="shared" si="668"/>
        <v>S66922A</v>
      </c>
    </row>
    <row r="42588" spans="1:9" x14ac:dyDescent="0.3">
      <c r="A42588" t="s">
        <v>42587</v>
      </c>
      <c r="I42588" t="str">
        <f t="shared" si="668"/>
        <v>S66922D</v>
      </c>
    </row>
    <row r="42589" spans="1:9" x14ac:dyDescent="0.3">
      <c r="A42589" t="s">
        <v>42588</v>
      </c>
      <c r="I42589" t="str">
        <f t="shared" si="668"/>
        <v>S66922S</v>
      </c>
    </row>
    <row r="42590" spans="1:9" x14ac:dyDescent="0.3">
      <c r="A42590" t="s">
        <v>42589</v>
      </c>
      <c r="I42590" t="str">
        <f t="shared" si="668"/>
        <v>S66929A</v>
      </c>
    </row>
    <row r="42591" spans="1:9" x14ac:dyDescent="0.3">
      <c r="A42591" t="s">
        <v>42590</v>
      </c>
      <c r="I42591" t="str">
        <f t="shared" si="668"/>
        <v>S66929D</v>
      </c>
    </row>
    <row r="42592" spans="1:9" x14ac:dyDescent="0.3">
      <c r="A42592" t="s">
        <v>42591</v>
      </c>
      <c r="I42592" t="str">
        <f t="shared" si="668"/>
        <v>S66929S</v>
      </c>
    </row>
    <row r="42593" spans="1:9" x14ac:dyDescent="0.3">
      <c r="A42593" t="s">
        <v>42592</v>
      </c>
      <c r="I42593" t="str">
        <f t="shared" si="668"/>
        <v>S66991A</v>
      </c>
    </row>
    <row r="42594" spans="1:9" x14ac:dyDescent="0.3">
      <c r="A42594" t="s">
        <v>42593</v>
      </c>
      <c r="I42594" t="str">
        <f t="shared" si="668"/>
        <v>S66991D</v>
      </c>
    </row>
    <row r="42595" spans="1:9" x14ac:dyDescent="0.3">
      <c r="A42595" t="s">
        <v>42594</v>
      </c>
      <c r="I42595" t="str">
        <f t="shared" si="668"/>
        <v>S66991S</v>
      </c>
    </row>
    <row r="42596" spans="1:9" x14ac:dyDescent="0.3">
      <c r="A42596" t="s">
        <v>42595</v>
      </c>
      <c r="I42596" t="str">
        <f t="shared" si="668"/>
        <v>S66992A</v>
      </c>
    </row>
    <row r="42597" spans="1:9" x14ac:dyDescent="0.3">
      <c r="A42597" t="s">
        <v>42596</v>
      </c>
      <c r="I42597" t="str">
        <f t="shared" si="668"/>
        <v>S66992D</v>
      </c>
    </row>
    <row r="42598" spans="1:9" x14ac:dyDescent="0.3">
      <c r="A42598" t="s">
        <v>42597</v>
      </c>
      <c r="I42598" t="str">
        <f t="shared" si="668"/>
        <v>S66992S</v>
      </c>
    </row>
    <row r="42599" spans="1:9" x14ac:dyDescent="0.3">
      <c r="A42599" t="s">
        <v>42598</v>
      </c>
      <c r="I42599" t="str">
        <f t="shared" si="668"/>
        <v>S66999A</v>
      </c>
    </row>
    <row r="42600" spans="1:9" x14ac:dyDescent="0.3">
      <c r="A42600" t="s">
        <v>42599</v>
      </c>
      <c r="I42600" t="str">
        <f t="shared" si="668"/>
        <v>S66999D</v>
      </c>
    </row>
    <row r="42601" spans="1:9" x14ac:dyDescent="0.3">
      <c r="A42601" t="s">
        <v>42600</v>
      </c>
      <c r="I42601" t="str">
        <f t="shared" si="668"/>
        <v>S66999S</v>
      </c>
    </row>
    <row r="42602" spans="1:9" x14ac:dyDescent="0.3">
      <c r="A42602" t="s">
        <v>42601</v>
      </c>
      <c r="I42602" t="str">
        <f t="shared" si="668"/>
        <v>S6700XA</v>
      </c>
    </row>
    <row r="42603" spans="1:9" x14ac:dyDescent="0.3">
      <c r="A42603" t="s">
        <v>42602</v>
      </c>
      <c r="I42603" t="str">
        <f t="shared" si="668"/>
        <v>S6700XD</v>
      </c>
    </row>
    <row r="42604" spans="1:9" x14ac:dyDescent="0.3">
      <c r="A42604" t="s">
        <v>42603</v>
      </c>
      <c r="I42604" t="str">
        <f t="shared" si="668"/>
        <v>S6700XS</v>
      </c>
    </row>
    <row r="42605" spans="1:9" x14ac:dyDescent="0.3">
      <c r="A42605" t="s">
        <v>42604</v>
      </c>
      <c r="I42605" t="str">
        <f t="shared" si="668"/>
        <v>S6701XA</v>
      </c>
    </row>
    <row r="42606" spans="1:9" x14ac:dyDescent="0.3">
      <c r="A42606" t="s">
        <v>42605</v>
      </c>
      <c r="I42606" t="str">
        <f t="shared" si="668"/>
        <v>S6701XD</v>
      </c>
    </row>
    <row r="42607" spans="1:9" x14ac:dyDescent="0.3">
      <c r="A42607" t="s">
        <v>42606</v>
      </c>
      <c r="I42607" t="str">
        <f t="shared" si="668"/>
        <v>S6701XS</v>
      </c>
    </row>
    <row r="42608" spans="1:9" x14ac:dyDescent="0.3">
      <c r="A42608" t="s">
        <v>42607</v>
      </c>
      <c r="I42608" t="str">
        <f t="shared" si="668"/>
        <v>S6702XA</v>
      </c>
    </row>
    <row r="42609" spans="1:9" x14ac:dyDescent="0.3">
      <c r="A42609" t="s">
        <v>42608</v>
      </c>
      <c r="I42609" t="str">
        <f t="shared" si="668"/>
        <v>S6702XD</v>
      </c>
    </row>
    <row r="42610" spans="1:9" x14ac:dyDescent="0.3">
      <c r="A42610" t="s">
        <v>42609</v>
      </c>
      <c r="I42610" t="str">
        <f t="shared" si="668"/>
        <v>S6702XS</v>
      </c>
    </row>
    <row r="42611" spans="1:9" x14ac:dyDescent="0.3">
      <c r="A42611" t="s">
        <v>42610</v>
      </c>
      <c r="I42611" t="str">
        <f t="shared" si="668"/>
        <v>S6710XA</v>
      </c>
    </row>
    <row r="42612" spans="1:9" x14ac:dyDescent="0.3">
      <c r="A42612" t="s">
        <v>42611</v>
      </c>
      <c r="I42612" t="str">
        <f t="shared" si="668"/>
        <v>S6710XD</v>
      </c>
    </row>
    <row r="42613" spans="1:9" x14ac:dyDescent="0.3">
      <c r="A42613" t="s">
        <v>42612</v>
      </c>
      <c r="I42613" t="str">
        <f t="shared" si="668"/>
        <v>S6710XS</v>
      </c>
    </row>
    <row r="42614" spans="1:9" x14ac:dyDescent="0.3">
      <c r="A42614" t="s">
        <v>42613</v>
      </c>
      <c r="I42614" t="str">
        <f t="shared" si="668"/>
        <v>S67190A</v>
      </c>
    </row>
    <row r="42615" spans="1:9" x14ac:dyDescent="0.3">
      <c r="A42615" t="s">
        <v>42614</v>
      </c>
      <c r="I42615" t="str">
        <f t="shared" si="668"/>
        <v>S67190D</v>
      </c>
    </row>
    <row r="42616" spans="1:9" x14ac:dyDescent="0.3">
      <c r="A42616" t="s">
        <v>42615</v>
      </c>
      <c r="I42616" t="str">
        <f t="shared" si="668"/>
        <v>S67190S</v>
      </c>
    </row>
    <row r="42617" spans="1:9" x14ac:dyDescent="0.3">
      <c r="A42617" t="s">
        <v>42616</v>
      </c>
      <c r="I42617" t="str">
        <f t="shared" si="668"/>
        <v>S67191A</v>
      </c>
    </row>
    <row r="42618" spans="1:9" x14ac:dyDescent="0.3">
      <c r="A42618" t="s">
        <v>42617</v>
      </c>
      <c r="I42618" t="str">
        <f t="shared" si="668"/>
        <v>S67191D</v>
      </c>
    </row>
    <row r="42619" spans="1:9" x14ac:dyDescent="0.3">
      <c r="A42619" t="s">
        <v>42618</v>
      </c>
      <c r="I42619" t="str">
        <f t="shared" si="668"/>
        <v>S67191S</v>
      </c>
    </row>
    <row r="42620" spans="1:9" x14ac:dyDescent="0.3">
      <c r="A42620" t="s">
        <v>42619</v>
      </c>
      <c r="I42620" t="str">
        <f t="shared" si="668"/>
        <v>S67192A</v>
      </c>
    </row>
    <row r="42621" spans="1:9" x14ac:dyDescent="0.3">
      <c r="A42621" t="s">
        <v>42620</v>
      </c>
      <c r="I42621" t="str">
        <f t="shared" si="668"/>
        <v>S67192D</v>
      </c>
    </row>
    <row r="42622" spans="1:9" x14ac:dyDescent="0.3">
      <c r="A42622" t="s">
        <v>42621</v>
      </c>
      <c r="I42622" t="str">
        <f t="shared" si="668"/>
        <v>S67192S</v>
      </c>
    </row>
    <row r="42623" spans="1:9" x14ac:dyDescent="0.3">
      <c r="A42623" t="s">
        <v>42622</v>
      </c>
      <c r="I42623" t="str">
        <f t="shared" si="668"/>
        <v>S67193A</v>
      </c>
    </row>
    <row r="42624" spans="1:9" x14ac:dyDescent="0.3">
      <c r="A42624" t="s">
        <v>42623</v>
      </c>
      <c r="I42624" t="str">
        <f t="shared" si="668"/>
        <v>S67193D</v>
      </c>
    </row>
    <row r="42625" spans="1:9" x14ac:dyDescent="0.3">
      <c r="A42625" t="s">
        <v>42624</v>
      </c>
      <c r="I42625" t="str">
        <f t="shared" si="668"/>
        <v>S67193S</v>
      </c>
    </row>
    <row r="42626" spans="1:9" x14ac:dyDescent="0.3">
      <c r="A42626" t="s">
        <v>42625</v>
      </c>
      <c r="I42626" t="str">
        <f t="shared" ref="I42626:I42689" si="669">LEFT(A42626,SEARCH(" ",A42626)-1)</f>
        <v>S67194A</v>
      </c>
    </row>
    <row r="42627" spans="1:9" x14ac:dyDescent="0.3">
      <c r="A42627" t="s">
        <v>42626</v>
      </c>
      <c r="I42627" t="str">
        <f t="shared" si="669"/>
        <v>S67194D</v>
      </c>
    </row>
    <row r="42628" spans="1:9" x14ac:dyDescent="0.3">
      <c r="A42628" t="s">
        <v>42627</v>
      </c>
      <c r="I42628" t="str">
        <f t="shared" si="669"/>
        <v>S67194S</v>
      </c>
    </row>
    <row r="42629" spans="1:9" x14ac:dyDescent="0.3">
      <c r="A42629" t="s">
        <v>42628</v>
      </c>
      <c r="I42629" t="str">
        <f t="shared" si="669"/>
        <v>S67195A</v>
      </c>
    </row>
    <row r="42630" spans="1:9" x14ac:dyDescent="0.3">
      <c r="A42630" t="s">
        <v>42629</v>
      </c>
      <c r="I42630" t="str">
        <f t="shared" si="669"/>
        <v>S67195D</v>
      </c>
    </row>
    <row r="42631" spans="1:9" x14ac:dyDescent="0.3">
      <c r="A42631" t="s">
        <v>42630</v>
      </c>
      <c r="I42631" t="str">
        <f t="shared" si="669"/>
        <v>S67195S</v>
      </c>
    </row>
    <row r="42632" spans="1:9" x14ac:dyDescent="0.3">
      <c r="A42632" t="s">
        <v>42631</v>
      </c>
      <c r="I42632" t="str">
        <f t="shared" si="669"/>
        <v>S67196A</v>
      </c>
    </row>
    <row r="42633" spans="1:9" x14ac:dyDescent="0.3">
      <c r="A42633" t="s">
        <v>42632</v>
      </c>
      <c r="I42633" t="str">
        <f t="shared" si="669"/>
        <v>S67196D</v>
      </c>
    </row>
    <row r="42634" spans="1:9" x14ac:dyDescent="0.3">
      <c r="A42634" t="s">
        <v>42633</v>
      </c>
      <c r="I42634" t="str">
        <f t="shared" si="669"/>
        <v>S67196S</v>
      </c>
    </row>
    <row r="42635" spans="1:9" x14ac:dyDescent="0.3">
      <c r="A42635" t="s">
        <v>42634</v>
      </c>
      <c r="I42635" t="str">
        <f t="shared" si="669"/>
        <v>S67197A</v>
      </c>
    </row>
    <row r="42636" spans="1:9" x14ac:dyDescent="0.3">
      <c r="A42636" t="s">
        <v>42635</v>
      </c>
      <c r="I42636" t="str">
        <f t="shared" si="669"/>
        <v>S67197D</v>
      </c>
    </row>
    <row r="42637" spans="1:9" x14ac:dyDescent="0.3">
      <c r="A42637" t="s">
        <v>42636</v>
      </c>
      <c r="I42637" t="str">
        <f t="shared" si="669"/>
        <v>S67197S</v>
      </c>
    </row>
    <row r="42638" spans="1:9" x14ac:dyDescent="0.3">
      <c r="A42638" t="s">
        <v>42637</v>
      </c>
      <c r="I42638" t="str">
        <f t="shared" si="669"/>
        <v>S67198A</v>
      </c>
    </row>
    <row r="42639" spans="1:9" x14ac:dyDescent="0.3">
      <c r="A42639" t="s">
        <v>42638</v>
      </c>
      <c r="I42639" t="str">
        <f t="shared" si="669"/>
        <v>S67198D</v>
      </c>
    </row>
    <row r="42640" spans="1:9" x14ac:dyDescent="0.3">
      <c r="A42640" t="s">
        <v>42639</v>
      </c>
      <c r="I42640" t="str">
        <f t="shared" si="669"/>
        <v>S67198S</v>
      </c>
    </row>
    <row r="42641" spans="1:9" x14ac:dyDescent="0.3">
      <c r="A42641" t="s">
        <v>42640</v>
      </c>
      <c r="I42641" t="str">
        <f t="shared" si="669"/>
        <v>S6720XA</v>
      </c>
    </row>
    <row r="42642" spans="1:9" x14ac:dyDescent="0.3">
      <c r="A42642" t="s">
        <v>42641</v>
      </c>
      <c r="I42642" t="str">
        <f t="shared" si="669"/>
        <v>S6720XD</v>
      </c>
    </row>
    <row r="42643" spans="1:9" x14ac:dyDescent="0.3">
      <c r="A42643" t="s">
        <v>42642</v>
      </c>
      <c r="I42643" t="str">
        <f t="shared" si="669"/>
        <v>S6720XS</v>
      </c>
    </row>
    <row r="42644" spans="1:9" x14ac:dyDescent="0.3">
      <c r="A42644" t="s">
        <v>42643</v>
      </c>
      <c r="I42644" t="str">
        <f t="shared" si="669"/>
        <v>S6721XA</v>
      </c>
    </row>
    <row r="42645" spans="1:9" x14ac:dyDescent="0.3">
      <c r="A42645" t="s">
        <v>42644</v>
      </c>
      <c r="I42645" t="str">
        <f t="shared" si="669"/>
        <v>S6721XD</v>
      </c>
    </row>
    <row r="42646" spans="1:9" x14ac:dyDescent="0.3">
      <c r="A42646" t="s">
        <v>42645</v>
      </c>
      <c r="I42646" t="str">
        <f t="shared" si="669"/>
        <v>S6721XS</v>
      </c>
    </row>
    <row r="42647" spans="1:9" x14ac:dyDescent="0.3">
      <c r="A42647" t="s">
        <v>42646</v>
      </c>
      <c r="I42647" t="str">
        <f t="shared" si="669"/>
        <v>S6722XA</v>
      </c>
    </row>
    <row r="42648" spans="1:9" x14ac:dyDescent="0.3">
      <c r="A42648" t="s">
        <v>42647</v>
      </c>
      <c r="I42648" t="str">
        <f t="shared" si="669"/>
        <v>S6722XD</v>
      </c>
    </row>
    <row r="42649" spans="1:9" x14ac:dyDescent="0.3">
      <c r="A42649" t="s">
        <v>42648</v>
      </c>
      <c r="I42649" t="str">
        <f t="shared" si="669"/>
        <v>S6722XS</v>
      </c>
    </row>
    <row r="42650" spans="1:9" x14ac:dyDescent="0.3">
      <c r="A42650" t="s">
        <v>42649</v>
      </c>
      <c r="I42650" t="str">
        <f t="shared" si="669"/>
        <v>S6730XA</v>
      </c>
    </row>
    <row r="42651" spans="1:9" x14ac:dyDescent="0.3">
      <c r="A42651" t="s">
        <v>42650</v>
      </c>
      <c r="I42651" t="str">
        <f t="shared" si="669"/>
        <v>S6730XD</v>
      </c>
    </row>
    <row r="42652" spans="1:9" x14ac:dyDescent="0.3">
      <c r="A42652" t="s">
        <v>42651</v>
      </c>
      <c r="I42652" t="str">
        <f t="shared" si="669"/>
        <v>S6730XS</v>
      </c>
    </row>
    <row r="42653" spans="1:9" x14ac:dyDescent="0.3">
      <c r="A42653" t="s">
        <v>42652</v>
      </c>
      <c r="I42653" t="str">
        <f t="shared" si="669"/>
        <v>S6731XA</v>
      </c>
    </row>
    <row r="42654" spans="1:9" x14ac:dyDescent="0.3">
      <c r="A42654" t="s">
        <v>42653</v>
      </c>
      <c r="I42654" t="str">
        <f t="shared" si="669"/>
        <v>S6731XD</v>
      </c>
    </row>
    <row r="42655" spans="1:9" x14ac:dyDescent="0.3">
      <c r="A42655" t="s">
        <v>42654</v>
      </c>
      <c r="I42655" t="str">
        <f t="shared" si="669"/>
        <v>S6731XS</v>
      </c>
    </row>
    <row r="42656" spans="1:9" x14ac:dyDescent="0.3">
      <c r="A42656" t="s">
        <v>42655</v>
      </c>
      <c r="I42656" t="str">
        <f t="shared" si="669"/>
        <v>S6732XA</v>
      </c>
    </row>
    <row r="42657" spans="1:9" x14ac:dyDescent="0.3">
      <c r="A42657" t="s">
        <v>42656</v>
      </c>
      <c r="I42657" t="str">
        <f t="shared" si="669"/>
        <v>S6732XD</v>
      </c>
    </row>
    <row r="42658" spans="1:9" x14ac:dyDescent="0.3">
      <c r="A42658" t="s">
        <v>42657</v>
      </c>
      <c r="I42658" t="str">
        <f t="shared" si="669"/>
        <v>S6732XS</v>
      </c>
    </row>
    <row r="42659" spans="1:9" x14ac:dyDescent="0.3">
      <c r="A42659" t="s">
        <v>42658</v>
      </c>
      <c r="I42659" t="str">
        <f t="shared" si="669"/>
        <v>S6740XA</v>
      </c>
    </row>
    <row r="42660" spans="1:9" x14ac:dyDescent="0.3">
      <c r="A42660" t="s">
        <v>42659</v>
      </c>
      <c r="I42660" t="str">
        <f t="shared" si="669"/>
        <v>S6740XD</v>
      </c>
    </row>
    <row r="42661" spans="1:9" x14ac:dyDescent="0.3">
      <c r="A42661" t="s">
        <v>42660</v>
      </c>
      <c r="I42661" t="str">
        <f t="shared" si="669"/>
        <v>S6740XS</v>
      </c>
    </row>
    <row r="42662" spans="1:9" x14ac:dyDescent="0.3">
      <c r="A42662" t="s">
        <v>42661</v>
      </c>
      <c r="I42662" t="str">
        <f t="shared" si="669"/>
        <v>S6741XA</v>
      </c>
    </row>
    <row r="42663" spans="1:9" x14ac:dyDescent="0.3">
      <c r="A42663" t="s">
        <v>42662</v>
      </c>
      <c r="I42663" t="str">
        <f t="shared" si="669"/>
        <v>S6741XD</v>
      </c>
    </row>
    <row r="42664" spans="1:9" x14ac:dyDescent="0.3">
      <c r="A42664" t="s">
        <v>42663</v>
      </c>
      <c r="I42664" t="str">
        <f t="shared" si="669"/>
        <v>S6741XS</v>
      </c>
    </row>
    <row r="42665" spans="1:9" x14ac:dyDescent="0.3">
      <c r="A42665" t="s">
        <v>42664</v>
      </c>
      <c r="I42665" t="str">
        <f t="shared" si="669"/>
        <v>S6742XA</v>
      </c>
    </row>
    <row r="42666" spans="1:9" x14ac:dyDescent="0.3">
      <c r="A42666" t="s">
        <v>42665</v>
      </c>
      <c r="I42666" t="str">
        <f t="shared" si="669"/>
        <v>S6742XD</v>
      </c>
    </row>
    <row r="42667" spans="1:9" x14ac:dyDescent="0.3">
      <c r="A42667" t="s">
        <v>42666</v>
      </c>
      <c r="I42667" t="str">
        <f t="shared" si="669"/>
        <v>S6742XS</v>
      </c>
    </row>
    <row r="42668" spans="1:9" x14ac:dyDescent="0.3">
      <c r="A42668" t="s">
        <v>42667</v>
      </c>
      <c r="I42668" t="str">
        <f t="shared" si="669"/>
        <v>S6790XA</v>
      </c>
    </row>
    <row r="42669" spans="1:9" x14ac:dyDescent="0.3">
      <c r="A42669" t="s">
        <v>42668</v>
      </c>
      <c r="I42669" t="str">
        <f t="shared" si="669"/>
        <v>S6790XD</v>
      </c>
    </row>
    <row r="42670" spans="1:9" x14ac:dyDescent="0.3">
      <c r="A42670" t="s">
        <v>42669</v>
      </c>
      <c r="I42670" t="str">
        <f t="shared" si="669"/>
        <v>S6790XS</v>
      </c>
    </row>
    <row r="42671" spans="1:9" x14ac:dyDescent="0.3">
      <c r="A42671" t="s">
        <v>42670</v>
      </c>
      <c r="I42671" t="str">
        <f t="shared" si="669"/>
        <v>S6791XA</v>
      </c>
    </row>
    <row r="42672" spans="1:9" x14ac:dyDescent="0.3">
      <c r="A42672" t="s">
        <v>42671</v>
      </c>
      <c r="I42672" t="str">
        <f t="shared" si="669"/>
        <v>S6791XD</v>
      </c>
    </row>
    <row r="42673" spans="1:9" x14ac:dyDescent="0.3">
      <c r="A42673" t="s">
        <v>42672</v>
      </c>
      <c r="I42673" t="str">
        <f t="shared" si="669"/>
        <v>S6791XS</v>
      </c>
    </row>
    <row r="42674" spans="1:9" x14ac:dyDescent="0.3">
      <c r="A42674" t="s">
        <v>42673</v>
      </c>
      <c r="I42674" t="str">
        <f t="shared" si="669"/>
        <v>S6792XA</v>
      </c>
    </row>
    <row r="42675" spans="1:9" x14ac:dyDescent="0.3">
      <c r="A42675" t="s">
        <v>42674</v>
      </c>
      <c r="I42675" t="str">
        <f t="shared" si="669"/>
        <v>S6792XD</v>
      </c>
    </row>
    <row r="42676" spans="1:9" x14ac:dyDescent="0.3">
      <c r="A42676" t="s">
        <v>42675</v>
      </c>
      <c r="I42676" t="str">
        <f t="shared" si="669"/>
        <v>S6792XS</v>
      </c>
    </row>
    <row r="42677" spans="1:9" x14ac:dyDescent="0.3">
      <c r="A42677" t="s">
        <v>42676</v>
      </c>
      <c r="I42677" t="str">
        <f t="shared" si="669"/>
        <v>S68011A</v>
      </c>
    </row>
    <row r="42678" spans="1:9" x14ac:dyDescent="0.3">
      <c r="A42678" t="s">
        <v>42677</v>
      </c>
      <c r="I42678" t="str">
        <f t="shared" si="669"/>
        <v>S68011D</v>
      </c>
    </row>
    <row r="42679" spans="1:9" x14ac:dyDescent="0.3">
      <c r="A42679" t="s">
        <v>42678</v>
      </c>
      <c r="I42679" t="str">
        <f t="shared" si="669"/>
        <v>S68011S</v>
      </c>
    </row>
    <row r="42680" spans="1:9" x14ac:dyDescent="0.3">
      <c r="A42680" t="s">
        <v>42679</v>
      </c>
      <c r="I42680" t="str">
        <f t="shared" si="669"/>
        <v>S68012A</v>
      </c>
    </row>
    <row r="42681" spans="1:9" x14ac:dyDescent="0.3">
      <c r="A42681" t="s">
        <v>42680</v>
      </c>
      <c r="I42681" t="str">
        <f t="shared" si="669"/>
        <v>S68012D</v>
      </c>
    </row>
    <row r="42682" spans="1:9" x14ac:dyDescent="0.3">
      <c r="A42682" t="s">
        <v>42681</v>
      </c>
      <c r="I42682" t="str">
        <f t="shared" si="669"/>
        <v>S68012S</v>
      </c>
    </row>
    <row r="42683" spans="1:9" x14ac:dyDescent="0.3">
      <c r="A42683" t="s">
        <v>42682</v>
      </c>
      <c r="I42683" t="str">
        <f t="shared" si="669"/>
        <v>S68019A</v>
      </c>
    </row>
    <row r="42684" spans="1:9" x14ac:dyDescent="0.3">
      <c r="A42684" t="s">
        <v>42683</v>
      </c>
      <c r="I42684" t="str">
        <f t="shared" si="669"/>
        <v>S68019D</v>
      </c>
    </row>
    <row r="42685" spans="1:9" x14ac:dyDescent="0.3">
      <c r="A42685" t="s">
        <v>42684</v>
      </c>
      <c r="I42685" t="str">
        <f t="shared" si="669"/>
        <v>S68019S</v>
      </c>
    </row>
    <row r="42686" spans="1:9" x14ac:dyDescent="0.3">
      <c r="A42686" t="s">
        <v>42685</v>
      </c>
      <c r="I42686" t="str">
        <f t="shared" si="669"/>
        <v>S68021A</v>
      </c>
    </row>
    <row r="42687" spans="1:9" x14ac:dyDescent="0.3">
      <c r="A42687" t="s">
        <v>42686</v>
      </c>
      <c r="I42687" t="str">
        <f t="shared" si="669"/>
        <v>S68021D</v>
      </c>
    </row>
    <row r="42688" spans="1:9" x14ac:dyDescent="0.3">
      <c r="A42688" t="s">
        <v>42687</v>
      </c>
      <c r="I42688" t="str">
        <f t="shared" si="669"/>
        <v>S68021S</v>
      </c>
    </row>
    <row r="42689" spans="1:9" x14ac:dyDescent="0.3">
      <c r="A42689" t="s">
        <v>42688</v>
      </c>
      <c r="I42689" t="str">
        <f t="shared" si="669"/>
        <v>S68022A</v>
      </c>
    </row>
    <row r="42690" spans="1:9" x14ac:dyDescent="0.3">
      <c r="A42690" t="s">
        <v>42689</v>
      </c>
      <c r="I42690" t="str">
        <f t="shared" ref="I42690:I42753" si="670">LEFT(A42690,SEARCH(" ",A42690)-1)</f>
        <v>S68022D</v>
      </c>
    </row>
    <row r="42691" spans="1:9" x14ac:dyDescent="0.3">
      <c r="A42691" t="s">
        <v>42690</v>
      </c>
      <c r="I42691" t="str">
        <f t="shared" si="670"/>
        <v>S68022S</v>
      </c>
    </row>
    <row r="42692" spans="1:9" x14ac:dyDescent="0.3">
      <c r="A42692" t="s">
        <v>42691</v>
      </c>
      <c r="I42692" t="str">
        <f t="shared" si="670"/>
        <v>S68029A</v>
      </c>
    </row>
    <row r="42693" spans="1:9" x14ac:dyDescent="0.3">
      <c r="A42693" t="s">
        <v>42692</v>
      </c>
      <c r="I42693" t="str">
        <f t="shared" si="670"/>
        <v>S68029D</v>
      </c>
    </row>
    <row r="42694" spans="1:9" x14ac:dyDescent="0.3">
      <c r="A42694" t="s">
        <v>42693</v>
      </c>
      <c r="I42694" t="str">
        <f t="shared" si="670"/>
        <v>S68029S</v>
      </c>
    </row>
    <row r="42695" spans="1:9" x14ac:dyDescent="0.3">
      <c r="A42695" t="s">
        <v>42694</v>
      </c>
      <c r="I42695" t="str">
        <f t="shared" si="670"/>
        <v>S68110A</v>
      </c>
    </row>
    <row r="42696" spans="1:9" x14ac:dyDescent="0.3">
      <c r="A42696" t="s">
        <v>42695</v>
      </c>
      <c r="I42696" t="str">
        <f t="shared" si="670"/>
        <v>S68110D</v>
      </c>
    </row>
    <row r="42697" spans="1:9" x14ac:dyDescent="0.3">
      <c r="A42697" t="s">
        <v>42696</v>
      </c>
      <c r="I42697" t="str">
        <f t="shared" si="670"/>
        <v>S68110S</v>
      </c>
    </row>
    <row r="42698" spans="1:9" x14ac:dyDescent="0.3">
      <c r="A42698" t="s">
        <v>42697</v>
      </c>
      <c r="I42698" t="str">
        <f t="shared" si="670"/>
        <v>S68111A</v>
      </c>
    </row>
    <row r="42699" spans="1:9" x14ac:dyDescent="0.3">
      <c r="A42699" t="s">
        <v>42698</v>
      </c>
      <c r="I42699" t="str">
        <f t="shared" si="670"/>
        <v>S68111D</v>
      </c>
    </row>
    <row r="42700" spans="1:9" x14ac:dyDescent="0.3">
      <c r="A42700" t="s">
        <v>42699</v>
      </c>
      <c r="I42700" t="str">
        <f t="shared" si="670"/>
        <v>S68111S</v>
      </c>
    </row>
    <row r="42701" spans="1:9" x14ac:dyDescent="0.3">
      <c r="A42701" t="s">
        <v>42700</v>
      </c>
      <c r="I42701" t="str">
        <f t="shared" si="670"/>
        <v>S68112A</v>
      </c>
    </row>
    <row r="42702" spans="1:9" x14ac:dyDescent="0.3">
      <c r="A42702" t="s">
        <v>42701</v>
      </c>
      <c r="I42702" t="str">
        <f t="shared" si="670"/>
        <v>S68112D</v>
      </c>
    </row>
    <row r="42703" spans="1:9" x14ac:dyDescent="0.3">
      <c r="A42703" t="s">
        <v>42702</v>
      </c>
      <c r="I42703" t="str">
        <f t="shared" si="670"/>
        <v>S68112S</v>
      </c>
    </row>
    <row r="42704" spans="1:9" x14ac:dyDescent="0.3">
      <c r="A42704" t="s">
        <v>42703</v>
      </c>
      <c r="I42704" t="str">
        <f t="shared" si="670"/>
        <v>S68113A</v>
      </c>
    </row>
    <row r="42705" spans="1:9" x14ac:dyDescent="0.3">
      <c r="A42705" t="s">
        <v>42704</v>
      </c>
      <c r="I42705" t="str">
        <f t="shared" si="670"/>
        <v>S68113D</v>
      </c>
    </row>
    <row r="42706" spans="1:9" x14ac:dyDescent="0.3">
      <c r="A42706" t="s">
        <v>42705</v>
      </c>
      <c r="I42706" t="str">
        <f t="shared" si="670"/>
        <v>S68113S</v>
      </c>
    </row>
    <row r="42707" spans="1:9" x14ac:dyDescent="0.3">
      <c r="A42707" t="s">
        <v>42706</v>
      </c>
      <c r="I42707" t="str">
        <f t="shared" si="670"/>
        <v>S68114A</v>
      </c>
    </row>
    <row r="42708" spans="1:9" x14ac:dyDescent="0.3">
      <c r="A42708" t="s">
        <v>42707</v>
      </c>
      <c r="I42708" t="str">
        <f t="shared" si="670"/>
        <v>S68114D</v>
      </c>
    </row>
    <row r="42709" spans="1:9" x14ac:dyDescent="0.3">
      <c r="A42709" t="s">
        <v>42708</v>
      </c>
      <c r="I42709" t="str">
        <f t="shared" si="670"/>
        <v>S68114S</v>
      </c>
    </row>
    <row r="42710" spans="1:9" x14ac:dyDescent="0.3">
      <c r="A42710" t="s">
        <v>42709</v>
      </c>
      <c r="I42710" t="str">
        <f t="shared" si="670"/>
        <v>S68115A</v>
      </c>
    </row>
    <row r="42711" spans="1:9" x14ac:dyDescent="0.3">
      <c r="A42711" t="s">
        <v>42710</v>
      </c>
      <c r="I42711" t="str">
        <f t="shared" si="670"/>
        <v>S68115D</v>
      </c>
    </row>
    <row r="42712" spans="1:9" x14ac:dyDescent="0.3">
      <c r="A42712" t="s">
        <v>42711</v>
      </c>
      <c r="I42712" t="str">
        <f t="shared" si="670"/>
        <v>S68115S</v>
      </c>
    </row>
    <row r="42713" spans="1:9" x14ac:dyDescent="0.3">
      <c r="A42713" t="s">
        <v>42712</v>
      </c>
      <c r="I42713" t="str">
        <f t="shared" si="670"/>
        <v>S68116A</v>
      </c>
    </row>
    <row r="42714" spans="1:9" x14ac:dyDescent="0.3">
      <c r="A42714" t="s">
        <v>42713</v>
      </c>
      <c r="I42714" t="str">
        <f t="shared" si="670"/>
        <v>S68116D</v>
      </c>
    </row>
    <row r="42715" spans="1:9" x14ac:dyDescent="0.3">
      <c r="A42715" t="s">
        <v>42714</v>
      </c>
      <c r="I42715" t="str">
        <f t="shared" si="670"/>
        <v>S68116S</v>
      </c>
    </row>
    <row r="42716" spans="1:9" x14ac:dyDescent="0.3">
      <c r="A42716" t="s">
        <v>42715</v>
      </c>
      <c r="I42716" t="str">
        <f t="shared" si="670"/>
        <v>S68117A</v>
      </c>
    </row>
    <row r="42717" spans="1:9" x14ac:dyDescent="0.3">
      <c r="A42717" t="s">
        <v>42716</v>
      </c>
      <c r="I42717" t="str">
        <f t="shared" si="670"/>
        <v>S68117D</v>
      </c>
    </row>
    <row r="42718" spans="1:9" x14ac:dyDescent="0.3">
      <c r="A42718" t="s">
        <v>42717</v>
      </c>
      <c r="I42718" t="str">
        <f t="shared" si="670"/>
        <v>S68117S</v>
      </c>
    </row>
    <row r="42719" spans="1:9" x14ac:dyDescent="0.3">
      <c r="A42719" t="s">
        <v>42718</v>
      </c>
      <c r="I42719" t="str">
        <f t="shared" si="670"/>
        <v>S68118A</v>
      </c>
    </row>
    <row r="42720" spans="1:9" x14ac:dyDescent="0.3">
      <c r="A42720" t="s">
        <v>42719</v>
      </c>
      <c r="I42720" t="str">
        <f t="shared" si="670"/>
        <v>S68118D</v>
      </c>
    </row>
    <row r="42721" spans="1:9" x14ac:dyDescent="0.3">
      <c r="A42721" t="s">
        <v>42720</v>
      </c>
      <c r="I42721" t="str">
        <f t="shared" si="670"/>
        <v>S68118S</v>
      </c>
    </row>
    <row r="42722" spans="1:9" x14ac:dyDescent="0.3">
      <c r="A42722" t="s">
        <v>42721</v>
      </c>
      <c r="I42722" t="str">
        <f t="shared" si="670"/>
        <v>S68119A</v>
      </c>
    </row>
    <row r="42723" spans="1:9" x14ac:dyDescent="0.3">
      <c r="A42723" t="s">
        <v>42722</v>
      </c>
      <c r="I42723" t="str">
        <f t="shared" si="670"/>
        <v>S68119D</v>
      </c>
    </row>
    <row r="42724" spans="1:9" x14ac:dyDescent="0.3">
      <c r="A42724" t="s">
        <v>42723</v>
      </c>
      <c r="I42724" t="str">
        <f t="shared" si="670"/>
        <v>S68119S</v>
      </c>
    </row>
    <row r="42725" spans="1:9" x14ac:dyDescent="0.3">
      <c r="A42725" t="s">
        <v>42724</v>
      </c>
      <c r="I42725" t="str">
        <f t="shared" si="670"/>
        <v>S68120A</v>
      </c>
    </row>
    <row r="42726" spans="1:9" x14ac:dyDescent="0.3">
      <c r="A42726" t="s">
        <v>42725</v>
      </c>
      <c r="I42726" t="str">
        <f t="shared" si="670"/>
        <v>S68120D</v>
      </c>
    </row>
    <row r="42727" spans="1:9" x14ac:dyDescent="0.3">
      <c r="A42727" t="s">
        <v>42726</v>
      </c>
      <c r="I42727" t="str">
        <f t="shared" si="670"/>
        <v>S68120S</v>
      </c>
    </row>
    <row r="42728" spans="1:9" x14ac:dyDescent="0.3">
      <c r="A42728" t="s">
        <v>42727</v>
      </c>
      <c r="I42728" t="str">
        <f t="shared" si="670"/>
        <v>S68121A</v>
      </c>
    </row>
    <row r="42729" spans="1:9" x14ac:dyDescent="0.3">
      <c r="A42729" t="s">
        <v>42728</v>
      </c>
      <c r="I42729" t="str">
        <f t="shared" si="670"/>
        <v>S68121D</v>
      </c>
    </row>
    <row r="42730" spans="1:9" x14ac:dyDescent="0.3">
      <c r="A42730" t="s">
        <v>42729</v>
      </c>
      <c r="I42730" t="str">
        <f t="shared" si="670"/>
        <v>S68121S</v>
      </c>
    </row>
    <row r="42731" spans="1:9" x14ac:dyDescent="0.3">
      <c r="A42731" t="s">
        <v>42730</v>
      </c>
      <c r="I42731" t="str">
        <f t="shared" si="670"/>
        <v>S68122A</v>
      </c>
    </row>
    <row r="42732" spans="1:9" x14ac:dyDescent="0.3">
      <c r="A42732" t="s">
        <v>42731</v>
      </c>
      <c r="I42732" t="str">
        <f t="shared" si="670"/>
        <v>S68122D</v>
      </c>
    </row>
    <row r="42733" spans="1:9" x14ac:dyDescent="0.3">
      <c r="A42733" t="s">
        <v>42732</v>
      </c>
      <c r="I42733" t="str">
        <f t="shared" si="670"/>
        <v>S68122S</v>
      </c>
    </row>
    <row r="42734" spans="1:9" x14ac:dyDescent="0.3">
      <c r="A42734" t="s">
        <v>42733</v>
      </c>
      <c r="I42734" t="str">
        <f t="shared" si="670"/>
        <v>S68123A</v>
      </c>
    </row>
    <row r="42735" spans="1:9" x14ac:dyDescent="0.3">
      <c r="A42735" t="s">
        <v>42734</v>
      </c>
      <c r="I42735" t="str">
        <f t="shared" si="670"/>
        <v>S68123D</v>
      </c>
    </row>
    <row r="42736" spans="1:9" x14ac:dyDescent="0.3">
      <c r="A42736" t="s">
        <v>42735</v>
      </c>
      <c r="I42736" t="str">
        <f t="shared" si="670"/>
        <v>S68123S</v>
      </c>
    </row>
    <row r="42737" spans="1:9" x14ac:dyDescent="0.3">
      <c r="A42737" t="s">
        <v>42736</v>
      </c>
      <c r="I42737" t="str">
        <f t="shared" si="670"/>
        <v>S68124A</v>
      </c>
    </row>
    <row r="42738" spans="1:9" x14ac:dyDescent="0.3">
      <c r="A42738" t="s">
        <v>42737</v>
      </c>
      <c r="I42738" t="str">
        <f t="shared" si="670"/>
        <v>S68124D</v>
      </c>
    </row>
    <row r="42739" spans="1:9" x14ac:dyDescent="0.3">
      <c r="A42739" t="s">
        <v>42738</v>
      </c>
      <c r="I42739" t="str">
        <f t="shared" si="670"/>
        <v>S68124S</v>
      </c>
    </row>
    <row r="42740" spans="1:9" x14ac:dyDescent="0.3">
      <c r="A42740" t="s">
        <v>42739</v>
      </c>
      <c r="I42740" t="str">
        <f t="shared" si="670"/>
        <v>S68125A</v>
      </c>
    </row>
    <row r="42741" spans="1:9" x14ac:dyDescent="0.3">
      <c r="A42741" t="s">
        <v>42740</v>
      </c>
      <c r="I42741" t="str">
        <f t="shared" si="670"/>
        <v>S68125D</v>
      </c>
    </row>
    <row r="42742" spans="1:9" x14ac:dyDescent="0.3">
      <c r="A42742" t="s">
        <v>42741</v>
      </c>
      <c r="I42742" t="str">
        <f t="shared" si="670"/>
        <v>S68125S</v>
      </c>
    </row>
    <row r="42743" spans="1:9" x14ac:dyDescent="0.3">
      <c r="A42743" t="s">
        <v>42742</v>
      </c>
      <c r="I42743" t="str">
        <f t="shared" si="670"/>
        <v>S68126A</v>
      </c>
    </row>
    <row r="42744" spans="1:9" x14ac:dyDescent="0.3">
      <c r="A42744" t="s">
        <v>42743</v>
      </c>
      <c r="I42744" t="str">
        <f t="shared" si="670"/>
        <v>S68126D</v>
      </c>
    </row>
    <row r="42745" spans="1:9" x14ac:dyDescent="0.3">
      <c r="A42745" t="s">
        <v>42744</v>
      </c>
      <c r="I42745" t="str">
        <f t="shared" si="670"/>
        <v>S68126S</v>
      </c>
    </row>
    <row r="42746" spans="1:9" x14ac:dyDescent="0.3">
      <c r="A42746" t="s">
        <v>42745</v>
      </c>
      <c r="I42746" t="str">
        <f t="shared" si="670"/>
        <v>S68127A</v>
      </c>
    </row>
    <row r="42747" spans="1:9" x14ac:dyDescent="0.3">
      <c r="A42747" t="s">
        <v>42746</v>
      </c>
      <c r="I42747" t="str">
        <f t="shared" si="670"/>
        <v>S68127D</v>
      </c>
    </row>
    <row r="42748" spans="1:9" x14ac:dyDescent="0.3">
      <c r="A42748" t="s">
        <v>42747</v>
      </c>
      <c r="I42748" t="str">
        <f t="shared" si="670"/>
        <v>S68127S</v>
      </c>
    </row>
    <row r="42749" spans="1:9" x14ac:dyDescent="0.3">
      <c r="A42749" t="s">
        <v>42748</v>
      </c>
      <c r="I42749" t="str">
        <f t="shared" si="670"/>
        <v>S68128A</v>
      </c>
    </row>
    <row r="42750" spans="1:9" x14ac:dyDescent="0.3">
      <c r="A42750" t="s">
        <v>42749</v>
      </c>
      <c r="I42750" t="str">
        <f t="shared" si="670"/>
        <v>S68128D</v>
      </c>
    </row>
    <row r="42751" spans="1:9" x14ac:dyDescent="0.3">
      <c r="A42751" t="s">
        <v>42750</v>
      </c>
      <c r="I42751" t="str">
        <f t="shared" si="670"/>
        <v>S68128S</v>
      </c>
    </row>
    <row r="42752" spans="1:9" x14ac:dyDescent="0.3">
      <c r="A42752" t="s">
        <v>42751</v>
      </c>
      <c r="I42752" t="str">
        <f t="shared" si="670"/>
        <v>S68129A</v>
      </c>
    </row>
    <row r="42753" spans="1:9" x14ac:dyDescent="0.3">
      <c r="A42753" t="s">
        <v>42752</v>
      </c>
      <c r="I42753" t="str">
        <f t="shared" si="670"/>
        <v>S68129D</v>
      </c>
    </row>
    <row r="42754" spans="1:9" x14ac:dyDescent="0.3">
      <c r="A42754" t="s">
        <v>42753</v>
      </c>
      <c r="I42754" t="str">
        <f t="shared" ref="I42754:I42817" si="671">LEFT(A42754,SEARCH(" ",A42754)-1)</f>
        <v>S68129S</v>
      </c>
    </row>
    <row r="42755" spans="1:9" x14ac:dyDescent="0.3">
      <c r="A42755" t="s">
        <v>42754</v>
      </c>
      <c r="I42755" t="str">
        <f t="shared" si="671"/>
        <v>S68411A</v>
      </c>
    </row>
    <row r="42756" spans="1:9" x14ac:dyDescent="0.3">
      <c r="A42756" t="s">
        <v>42755</v>
      </c>
      <c r="I42756" t="str">
        <f t="shared" si="671"/>
        <v>S68411D</v>
      </c>
    </row>
    <row r="42757" spans="1:9" x14ac:dyDescent="0.3">
      <c r="A42757" t="s">
        <v>42756</v>
      </c>
      <c r="I42757" t="str">
        <f t="shared" si="671"/>
        <v>S68411S</v>
      </c>
    </row>
    <row r="42758" spans="1:9" x14ac:dyDescent="0.3">
      <c r="A42758" t="s">
        <v>42757</v>
      </c>
      <c r="I42758" t="str">
        <f t="shared" si="671"/>
        <v>S68412A</v>
      </c>
    </row>
    <row r="42759" spans="1:9" x14ac:dyDescent="0.3">
      <c r="A42759" t="s">
        <v>42758</v>
      </c>
      <c r="I42759" t="str">
        <f t="shared" si="671"/>
        <v>S68412D</v>
      </c>
    </row>
    <row r="42760" spans="1:9" x14ac:dyDescent="0.3">
      <c r="A42760" t="s">
        <v>42759</v>
      </c>
      <c r="I42760" t="str">
        <f t="shared" si="671"/>
        <v>S68412S</v>
      </c>
    </row>
    <row r="42761" spans="1:9" x14ac:dyDescent="0.3">
      <c r="A42761" t="s">
        <v>42760</v>
      </c>
      <c r="I42761" t="str">
        <f t="shared" si="671"/>
        <v>S68419A</v>
      </c>
    </row>
    <row r="42762" spans="1:9" x14ac:dyDescent="0.3">
      <c r="A42762" t="s">
        <v>42761</v>
      </c>
      <c r="I42762" t="str">
        <f t="shared" si="671"/>
        <v>S68419D</v>
      </c>
    </row>
    <row r="42763" spans="1:9" x14ac:dyDescent="0.3">
      <c r="A42763" t="s">
        <v>42762</v>
      </c>
      <c r="I42763" t="str">
        <f t="shared" si="671"/>
        <v>S68419S</v>
      </c>
    </row>
    <row r="42764" spans="1:9" x14ac:dyDescent="0.3">
      <c r="A42764" t="s">
        <v>42763</v>
      </c>
      <c r="I42764" t="str">
        <f t="shared" si="671"/>
        <v>S68421A</v>
      </c>
    </row>
    <row r="42765" spans="1:9" x14ac:dyDescent="0.3">
      <c r="A42765" t="s">
        <v>42764</v>
      </c>
      <c r="I42765" t="str">
        <f t="shared" si="671"/>
        <v>S68421D</v>
      </c>
    </row>
    <row r="42766" spans="1:9" x14ac:dyDescent="0.3">
      <c r="A42766" t="s">
        <v>42765</v>
      </c>
      <c r="I42766" t="str">
        <f t="shared" si="671"/>
        <v>S68421S</v>
      </c>
    </row>
    <row r="42767" spans="1:9" x14ac:dyDescent="0.3">
      <c r="A42767" t="s">
        <v>42766</v>
      </c>
      <c r="I42767" t="str">
        <f t="shared" si="671"/>
        <v>S68422A</v>
      </c>
    </row>
    <row r="42768" spans="1:9" x14ac:dyDescent="0.3">
      <c r="A42768" t="s">
        <v>42767</v>
      </c>
      <c r="I42768" t="str">
        <f t="shared" si="671"/>
        <v>S68422D</v>
      </c>
    </row>
    <row r="42769" spans="1:9" x14ac:dyDescent="0.3">
      <c r="A42769" t="s">
        <v>42768</v>
      </c>
      <c r="I42769" t="str">
        <f t="shared" si="671"/>
        <v>S68422S</v>
      </c>
    </row>
    <row r="42770" spans="1:9" x14ac:dyDescent="0.3">
      <c r="A42770" t="s">
        <v>42769</v>
      </c>
      <c r="I42770" t="str">
        <f t="shared" si="671"/>
        <v>S68429A</v>
      </c>
    </row>
    <row r="42771" spans="1:9" x14ac:dyDescent="0.3">
      <c r="A42771" t="s">
        <v>42770</v>
      </c>
      <c r="I42771" t="str">
        <f t="shared" si="671"/>
        <v>S68429D</v>
      </c>
    </row>
    <row r="42772" spans="1:9" x14ac:dyDescent="0.3">
      <c r="A42772" t="s">
        <v>42771</v>
      </c>
      <c r="I42772" t="str">
        <f t="shared" si="671"/>
        <v>S68429S</v>
      </c>
    </row>
    <row r="42773" spans="1:9" x14ac:dyDescent="0.3">
      <c r="A42773" t="s">
        <v>42772</v>
      </c>
      <c r="I42773" t="str">
        <f t="shared" si="671"/>
        <v>S68511A</v>
      </c>
    </row>
    <row r="42774" spans="1:9" x14ac:dyDescent="0.3">
      <c r="A42774" t="s">
        <v>42773</v>
      </c>
      <c r="I42774" t="str">
        <f t="shared" si="671"/>
        <v>S68511D</v>
      </c>
    </row>
    <row r="42775" spans="1:9" x14ac:dyDescent="0.3">
      <c r="A42775" t="s">
        <v>42774</v>
      </c>
      <c r="I42775" t="str">
        <f t="shared" si="671"/>
        <v>S68511S</v>
      </c>
    </row>
    <row r="42776" spans="1:9" x14ac:dyDescent="0.3">
      <c r="A42776" t="s">
        <v>42775</v>
      </c>
      <c r="I42776" t="str">
        <f t="shared" si="671"/>
        <v>S68512A</v>
      </c>
    </row>
    <row r="42777" spans="1:9" x14ac:dyDescent="0.3">
      <c r="A42777" t="s">
        <v>42776</v>
      </c>
      <c r="I42777" t="str">
        <f t="shared" si="671"/>
        <v>S68512D</v>
      </c>
    </row>
    <row r="42778" spans="1:9" x14ac:dyDescent="0.3">
      <c r="A42778" t="s">
        <v>42777</v>
      </c>
      <c r="I42778" t="str">
        <f t="shared" si="671"/>
        <v>S68512S</v>
      </c>
    </row>
    <row r="42779" spans="1:9" x14ac:dyDescent="0.3">
      <c r="A42779" t="s">
        <v>42778</v>
      </c>
      <c r="I42779" t="str">
        <f t="shared" si="671"/>
        <v>S68519A</v>
      </c>
    </row>
    <row r="42780" spans="1:9" x14ac:dyDescent="0.3">
      <c r="A42780" t="s">
        <v>42779</v>
      </c>
      <c r="I42780" t="str">
        <f t="shared" si="671"/>
        <v>S68519D</v>
      </c>
    </row>
    <row r="42781" spans="1:9" x14ac:dyDescent="0.3">
      <c r="A42781" t="s">
        <v>42780</v>
      </c>
      <c r="I42781" t="str">
        <f t="shared" si="671"/>
        <v>S68519S</v>
      </c>
    </row>
    <row r="42782" spans="1:9" x14ac:dyDescent="0.3">
      <c r="A42782" t="s">
        <v>42781</v>
      </c>
      <c r="I42782" t="str">
        <f t="shared" si="671"/>
        <v>S68521A</v>
      </c>
    </row>
    <row r="42783" spans="1:9" x14ac:dyDescent="0.3">
      <c r="A42783" t="s">
        <v>42782</v>
      </c>
      <c r="I42783" t="str">
        <f t="shared" si="671"/>
        <v>S68521D</v>
      </c>
    </row>
    <row r="42784" spans="1:9" x14ac:dyDescent="0.3">
      <c r="A42784" t="s">
        <v>42783</v>
      </c>
      <c r="I42784" t="str">
        <f t="shared" si="671"/>
        <v>S68521S</v>
      </c>
    </row>
    <row r="42785" spans="1:9" x14ac:dyDescent="0.3">
      <c r="A42785" t="s">
        <v>42784</v>
      </c>
      <c r="I42785" t="str">
        <f t="shared" si="671"/>
        <v>S68522A</v>
      </c>
    </row>
    <row r="42786" spans="1:9" x14ac:dyDescent="0.3">
      <c r="A42786" t="s">
        <v>42785</v>
      </c>
      <c r="I42786" t="str">
        <f t="shared" si="671"/>
        <v>S68522D</v>
      </c>
    </row>
    <row r="42787" spans="1:9" x14ac:dyDescent="0.3">
      <c r="A42787" t="s">
        <v>42786</v>
      </c>
      <c r="I42787" t="str">
        <f t="shared" si="671"/>
        <v>S68522S</v>
      </c>
    </row>
    <row r="42788" spans="1:9" x14ac:dyDescent="0.3">
      <c r="A42788" t="s">
        <v>42787</v>
      </c>
      <c r="I42788" t="str">
        <f t="shared" si="671"/>
        <v>S68529A</v>
      </c>
    </row>
    <row r="42789" spans="1:9" x14ac:dyDescent="0.3">
      <c r="A42789" t="s">
        <v>42788</v>
      </c>
      <c r="I42789" t="str">
        <f t="shared" si="671"/>
        <v>S68529D</v>
      </c>
    </row>
    <row r="42790" spans="1:9" x14ac:dyDescent="0.3">
      <c r="A42790" t="s">
        <v>42789</v>
      </c>
      <c r="I42790" t="str">
        <f t="shared" si="671"/>
        <v>S68529S</v>
      </c>
    </row>
    <row r="42791" spans="1:9" x14ac:dyDescent="0.3">
      <c r="A42791" t="s">
        <v>42790</v>
      </c>
      <c r="I42791" t="str">
        <f t="shared" si="671"/>
        <v>S68610A</v>
      </c>
    </row>
    <row r="42792" spans="1:9" x14ac:dyDescent="0.3">
      <c r="A42792" t="s">
        <v>42791</v>
      </c>
      <c r="I42792" t="str">
        <f t="shared" si="671"/>
        <v>S68610D</v>
      </c>
    </row>
    <row r="42793" spans="1:9" x14ac:dyDescent="0.3">
      <c r="A42793" t="s">
        <v>42792</v>
      </c>
      <c r="I42793" t="str">
        <f t="shared" si="671"/>
        <v>S68610S</v>
      </c>
    </row>
    <row r="42794" spans="1:9" x14ac:dyDescent="0.3">
      <c r="A42794" t="s">
        <v>42793</v>
      </c>
      <c r="I42794" t="str">
        <f t="shared" si="671"/>
        <v>S68611A</v>
      </c>
    </row>
    <row r="42795" spans="1:9" x14ac:dyDescent="0.3">
      <c r="A42795" t="s">
        <v>42794</v>
      </c>
      <c r="I42795" t="str">
        <f t="shared" si="671"/>
        <v>S68611D</v>
      </c>
    </row>
    <row r="42796" spans="1:9" x14ac:dyDescent="0.3">
      <c r="A42796" t="s">
        <v>42795</v>
      </c>
      <c r="I42796" t="str">
        <f t="shared" si="671"/>
        <v>S68611S</v>
      </c>
    </row>
    <row r="42797" spans="1:9" x14ac:dyDescent="0.3">
      <c r="A42797" t="s">
        <v>42796</v>
      </c>
      <c r="I42797" t="str">
        <f t="shared" si="671"/>
        <v>S68612A</v>
      </c>
    </row>
    <row r="42798" spans="1:9" x14ac:dyDescent="0.3">
      <c r="A42798" t="s">
        <v>42797</v>
      </c>
      <c r="I42798" t="str">
        <f t="shared" si="671"/>
        <v>S68612D</v>
      </c>
    </row>
    <row r="42799" spans="1:9" x14ac:dyDescent="0.3">
      <c r="A42799" t="s">
        <v>42798</v>
      </c>
      <c r="I42799" t="str">
        <f t="shared" si="671"/>
        <v>S68612S</v>
      </c>
    </row>
    <row r="42800" spans="1:9" x14ac:dyDescent="0.3">
      <c r="A42800" t="s">
        <v>42799</v>
      </c>
      <c r="I42800" t="str">
        <f t="shared" si="671"/>
        <v>S68613A</v>
      </c>
    </row>
    <row r="42801" spans="1:9" x14ac:dyDescent="0.3">
      <c r="A42801" t="s">
        <v>42800</v>
      </c>
      <c r="I42801" t="str">
        <f t="shared" si="671"/>
        <v>S68613D</v>
      </c>
    </row>
    <row r="42802" spans="1:9" x14ac:dyDescent="0.3">
      <c r="A42802" t="s">
        <v>42801</v>
      </c>
      <c r="I42802" t="str">
        <f t="shared" si="671"/>
        <v>S68613S</v>
      </c>
    </row>
    <row r="42803" spans="1:9" x14ac:dyDescent="0.3">
      <c r="A42803" t="s">
        <v>42802</v>
      </c>
      <c r="I42803" t="str">
        <f t="shared" si="671"/>
        <v>S68614A</v>
      </c>
    </row>
    <row r="42804" spans="1:9" x14ac:dyDescent="0.3">
      <c r="A42804" t="s">
        <v>42803</v>
      </c>
      <c r="I42804" t="str">
        <f t="shared" si="671"/>
        <v>S68614D</v>
      </c>
    </row>
    <row r="42805" spans="1:9" x14ac:dyDescent="0.3">
      <c r="A42805" t="s">
        <v>42804</v>
      </c>
      <c r="I42805" t="str">
        <f t="shared" si="671"/>
        <v>S68614S</v>
      </c>
    </row>
    <row r="42806" spans="1:9" x14ac:dyDescent="0.3">
      <c r="A42806" t="s">
        <v>42805</v>
      </c>
      <c r="I42806" t="str">
        <f t="shared" si="671"/>
        <v>S68615A</v>
      </c>
    </row>
    <row r="42807" spans="1:9" x14ac:dyDescent="0.3">
      <c r="A42807" t="s">
        <v>42806</v>
      </c>
      <c r="I42807" t="str">
        <f t="shared" si="671"/>
        <v>S68615D</v>
      </c>
    </row>
    <row r="42808" spans="1:9" x14ac:dyDescent="0.3">
      <c r="A42808" t="s">
        <v>42807</v>
      </c>
      <c r="I42808" t="str">
        <f t="shared" si="671"/>
        <v>S68615S</v>
      </c>
    </row>
    <row r="42809" spans="1:9" x14ac:dyDescent="0.3">
      <c r="A42809" t="s">
        <v>42808</v>
      </c>
      <c r="I42809" t="str">
        <f t="shared" si="671"/>
        <v>S68616A</v>
      </c>
    </row>
    <row r="42810" spans="1:9" x14ac:dyDescent="0.3">
      <c r="A42810" t="s">
        <v>42809</v>
      </c>
      <c r="I42810" t="str">
        <f t="shared" si="671"/>
        <v>S68616D</v>
      </c>
    </row>
    <row r="42811" spans="1:9" x14ac:dyDescent="0.3">
      <c r="A42811" t="s">
        <v>42810</v>
      </c>
      <c r="I42811" t="str">
        <f t="shared" si="671"/>
        <v>S68616S</v>
      </c>
    </row>
    <row r="42812" spans="1:9" x14ac:dyDescent="0.3">
      <c r="A42812" t="s">
        <v>42811</v>
      </c>
      <c r="I42812" t="str">
        <f t="shared" si="671"/>
        <v>S68617A</v>
      </c>
    </row>
    <row r="42813" spans="1:9" x14ac:dyDescent="0.3">
      <c r="A42813" t="s">
        <v>42812</v>
      </c>
      <c r="I42813" t="str">
        <f t="shared" si="671"/>
        <v>S68617D</v>
      </c>
    </row>
    <row r="42814" spans="1:9" x14ac:dyDescent="0.3">
      <c r="A42814" t="s">
        <v>42813</v>
      </c>
      <c r="I42814" t="str">
        <f t="shared" si="671"/>
        <v>S68617S</v>
      </c>
    </row>
    <row r="42815" spans="1:9" x14ac:dyDescent="0.3">
      <c r="A42815" t="s">
        <v>42814</v>
      </c>
      <c r="I42815" t="str">
        <f t="shared" si="671"/>
        <v>S68618A</v>
      </c>
    </row>
    <row r="42816" spans="1:9" x14ac:dyDescent="0.3">
      <c r="A42816" t="s">
        <v>42815</v>
      </c>
      <c r="I42816" t="str">
        <f t="shared" si="671"/>
        <v>S68618D</v>
      </c>
    </row>
    <row r="42817" spans="1:9" x14ac:dyDescent="0.3">
      <c r="A42817" t="s">
        <v>42816</v>
      </c>
      <c r="I42817" t="str">
        <f t="shared" si="671"/>
        <v>S68618S</v>
      </c>
    </row>
    <row r="42818" spans="1:9" x14ac:dyDescent="0.3">
      <c r="A42818" t="s">
        <v>42817</v>
      </c>
      <c r="I42818" t="str">
        <f t="shared" ref="I42818:I42881" si="672">LEFT(A42818,SEARCH(" ",A42818)-1)</f>
        <v>S68619A</v>
      </c>
    </row>
    <row r="42819" spans="1:9" x14ac:dyDescent="0.3">
      <c r="A42819" t="s">
        <v>42818</v>
      </c>
      <c r="I42819" t="str">
        <f t="shared" si="672"/>
        <v>S68619D</v>
      </c>
    </row>
    <row r="42820" spans="1:9" x14ac:dyDescent="0.3">
      <c r="A42820" t="s">
        <v>42819</v>
      </c>
      <c r="I42820" t="str">
        <f t="shared" si="672"/>
        <v>S68619S</v>
      </c>
    </row>
    <row r="42821" spans="1:9" x14ac:dyDescent="0.3">
      <c r="A42821" t="s">
        <v>42820</v>
      </c>
      <c r="I42821" t="str">
        <f t="shared" si="672"/>
        <v>S68620A</v>
      </c>
    </row>
    <row r="42822" spans="1:9" x14ac:dyDescent="0.3">
      <c r="A42822" t="s">
        <v>42821</v>
      </c>
      <c r="I42822" t="str">
        <f t="shared" si="672"/>
        <v>S68620D</v>
      </c>
    </row>
    <row r="42823" spans="1:9" x14ac:dyDescent="0.3">
      <c r="A42823" t="s">
        <v>42822</v>
      </c>
      <c r="I42823" t="str">
        <f t="shared" si="672"/>
        <v>S68620S</v>
      </c>
    </row>
    <row r="42824" spans="1:9" x14ac:dyDescent="0.3">
      <c r="A42824" t="s">
        <v>42823</v>
      </c>
      <c r="I42824" t="str">
        <f t="shared" si="672"/>
        <v>S68621A</v>
      </c>
    </row>
    <row r="42825" spans="1:9" x14ac:dyDescent="0.3">
      <c r="A42825" t="s">
        <v>42824</v>
      </c>
      <c r="I42825" t="str">
        <f t="shared" si="672"/>
        <v>S68621D</v>
      </c>
    </row>
    <row r="42826" spans="1:9" x14ac:dyDescent="0.3">
      <c r="A42826" t="s">
        <v>42825</v>
      </c>
      <c r="I42826" t="str">
        <f t="shared" si="672"/>
        <v>S68621S</v>
      </c>
    </row>
    <row r="42827" spans="1:9" x14ac:dyDescent="0.3">
      <c r="A42827" t="s">
        <v>42826</v>
      </c>
      <c r="I42827" t="str">
        <f t="shared" si="672"/>
        <v>S68622A</v>
      </c>
    </row>
    <row r="42828" spans="1:9" x14ac:dyDescent="0.3">
      <c r="A42828" t="s">
        <v>42827</v>
      </c>
      <c r="I42828" t="str">
        <f t="shared" si="672"/>
        <v>S68622D</v>
      </c>
    </row>
    <row r="42829" spans="1:9" x14ac:dyDescent="0.3">
      <c r="A42829" t="s">
        <v>42828</v>
      </c>
      <c r="I42829" t="str">
        <f t="shared" si="672"/>
        <v>S68622S</v>
      </c>
    </row>
    <row r="42830" spans="1:9" x14ac:dyDescent="0.3">
      <c r="A42830" t="s">
        <v>42829</v>
      </c>
      <c r="I42830" t="str">
        <f t="shared" si="672"/>
        <v>S68623A</v>
      </c>
    </row>
    <row r="42831" spans="1:9" x14ac:dyDescent="0.3">
      <c r="A42831" t="s">
        <v>42830</v>
      </c>
      <c r="I42831" t="str">
        <f t="shared" si="672"/>
        <v>S68623D</v>
      </c>
    </row>
    <row r="42832" spans="1:9" x14ac:dyDescent="0.3">
      <c r="A42832" t="s">
        <v>42831</v>
      </c>
      <c r="I42832" t="str">
        <f t="shared" si="672"/>
        <v>S68623S</v>
      </c>
    </row>
    <row r="42833" spans="1:9" x14ac:dyDescent="0.3">
      <c r="A42833" t="s">
        <v>42832</v>
      </c>
      <c r="I42833" t="str">
        <f t="shared" si="672"/>
        <v>S68624A</v>
      </c>
    </row>
    <row r="42834" spans="1:9" x14ac:dyDescent="0.3">
      <c r="A42834" t="s">
        <v>42833</v>
      </c>
      <c r="I42834" t="str">
        <f t="shared" si="672"/>
        <v>S68624D</v>
      </c>
    </row>
    <row r="42835" spans="1:9" x14ac:dyDescent="0.3">
      <c r="A42835" t="s">
        <v>42834</v>
      </c>
      <c r="I42835" t="str">
        <f t="shared" si="672"/>
        <v>S68624S</v>
      </c>
    </row>
    <row r="42836" spans="1:9" x14ac:dyDescent="0.3">
      <c r="A42836" t="s">
        <v>42835</v>
      </c>
      <c r="I42836" t="str">
        <f t="shared" si="672"/>
        <v>S68625A</v>
      </c>
    </row>
    <row r="42837" spans="1:9" x14ac:dyDescent="0.3">
      <c r="A42837" t="s">
        <v>42836</v>
      </c>
      <c r="I42837" t="str">
        <f t="shared" si="672"/>
        <v>S68625D</v>
      </c>
    </row>
    <row r="42838" spans="1:9" x14ac:dyDescent="0.3">
      <c r="A42838" t="s">
        <v>42837</v>
      </c>
      <c r="I42838" t="str">
        <f t="shared" si="672"/>
        <v>S68625S</v>
      </c>
    </row>
    <row r="42839" spans="1:9" x14ac:dyDescent="0.3">
      <c r="A42839" t="s">
        <v>42838</v>
      </c>
      <c r="I42839" t="str">
        <f t="shared" si="672"/>
        <v>S68626A</v>
      </c>
    </row>
    <row r="42840" spans="1:9" x14ac:dyDescent="0.3">
      <c r="A42840" t="s">
        <v>42839</v>
      </c>
      <c r="I42840" t="str">
        <f t="shared" si="672"/>
        <v>S68626D</v>
      </c>
    </row>
    <row r="42841" spans="1:9" x14ac:dyDescent="0.3">
      <c r="A42841" t="s">
        <v>42840</v>
      </c>
      <c r="I42841" t="str">
        <f t="shared" si="672"/>
        <v>S68626S</v>
      </c>
    </row>
    <row r="42842" spans="1:9" x14ac:dyDescent="0.3">
      <c r="A42842" t="s">
        <v>42841</v>
      </c>
      <c r="I42842" t="str">
        <f t="shared" si="672"/>
        <v>S68627A</v>
      </c>
    </row>
    <row r="42843" spans="1:9" x14ac:dyDescent="0.3">
      <c r="A42843" t="s">
        <v>42842</v>
      </c>
      <c r="I42843" t="str">
        <f t="shared" si="672"/>
        <v>S68627D</v>
      </c>
    </row>
    <row r="42844" spans="1:9" x14ac:dyDescent="0.3">
      <c r="A42844" t="s">
        <v>42843</v>
      </c>
      <c r="I42844" t="str">
        <f t="shared" si="672"/>
        <v>S68627S</v>
      </c>
    </row>
    <row r="42845" spans="1:9" x14ac:dyDescent="0.3">
      <c r="A42845" t="s">
        <v>42844</v>
      </c>
      <c r="I42845" t="str">
        <f t="shared" si="672"/>
        <v>S68628A</v>
      </c>
    </row>
    <row r="42846" spans="1:9" x14ac:dyDescent="0.3">
      <c r="A42846" t="s">
        <v>42845</v>
      </c>
      <c r="I42846" t="str">
        <f t="shared" si="672"/>
        <v>S68628D</v>
      </c>
    </row>
    <row r="42847" spans="1:9" x14ac:dyDescent="0.3">
      <c r="A42847" t="s">
        <v>42846</v>
      </c>
      <c r="I42847" t="str">
        <f t="shared" si="672"/>
        <v>S68628S</v>
      </c>
    </row>
    <row r="42848" spans="1:9" x14ac:dyDescent="0.3">
      <c r="A42848" t="s">
        <v>42847</v>
      </c>
      <c r="I42848" t="str">
        <f t="shared" si="672"/>
        <v>S68629A</v>
      </c>
    </row>
    <row r="42849" spans="1:9" x14ac:dyDescent="0.3">
      <c r="A42849" t="s">
        <v>42848</v>
      </c>
      <c r="I42849" t="str">
        <f t="shared" si="672"/>
        <v>S68629D</v>
      </c>
    </row>
    <row r="42850" spans="1:9" x14ac:dyDescent="0.3">
      <c r="A42850" t="s">
        <v>42849</v>
      </c>
      <c r="I42850" t="str">
        <f t="shared" si="672"/>
        <v>S68629S</v>
      </c>
    </row>
    <row r="42851" spans="1:9" x14ac:dyDescent="0.3">
      <c r="A42851" t="s">
        <v>42850</v>
      </c>
      <c r="I42851" t="str">
        <f t="shared" si="672"/>
        <v>S68711A</v>
      </c>
    </row>
    <row r="42852" spans="1:9" x14ac:dyDescent="0.3">
      <c r="A42852" t="s">
        <v>42851</v>
      </c>
      <c r="I42852" t="str">
        <f t="shared" si="672"/>
        <v>S68711D</v>
      </c>
    </row>
    <row r="42853" spans="1:9" x14ac:dyDescent="0.3">
      <c r="A42853" t="s">
        <v>42852</v>
      </c>
      <c r="I42853" t="str">
        <f t="shared" si="672"/>
        <v>S68711S</v>
      </c>
    </row>
    <row r="42854" spans="1:9" x14ac:dyDescent="0.3">
      <c r="A42854" t="s">
        <v>42853</v>
      </c>
      <c r="I42854" t="str">
        <f t="shared" si="672"/>
        <v>S68712A</v>
      </c>
    </row>
    <row r="42855" spans="1:9" x14ac:dyDescent="0.3">
      <c r="A42855" t="s">
        <v>42854</v>
      </c>
      <c r="I42855" t="str">
        <f t="shared" si="672"/>
        <v>S68712D</v>
      </c>
    </row>
    <row r="42856" spans="1:9" x14ac:dyDescent="0.3">
      <c r="A42856" t="s">
        <v>42855</v>
      </c>
      <c r="I42856" t="str">
        <f t="shared" si="672"/>
        <v>S68712S</v>
      </c>
    </row>
    <row r="42857" spans="1:9" x14ac:dyDescent="0.3">
      <c r="A42857" t="s">
        <v>42856</v>
      </c>
      <c r="I42857" t="str">
        <f t="shared" si="672"/>
        <v>S68719A</v>
      </c>
    </row>
    <row r="42858" spans="1:9" x14ac:dyDescent="0.3">
      <c r="A42858" t="s">
        <v>42857</v>
      </c>
      <c r="I42858" t="str">
        <f t="shared" si="672"/>
        <v>S68719D</v>
      </c>
    </row>
    <row r="42859" spans="1:9" x14ac:dyDescent="0.3">
      <c r="A42859" t="s">
        <v>42858</v>
      </c>
      <c r="I42859" t="str">
        <f t="shared" si="672"/>
        <v>S68719S</v>
      </c>
    </row>
    <row r="42860" spans="1:9" x14ac:dyDescent="0.3">
      <c r="A42860" t="s">
        <v>42859</v>
      </c>
      <c r="I42860" t="str">
        <f t="shared" si="672"/>
        <v>S68721A</v>
      </c>
    </row>
    <row r="42861" spans="1:9" x14ac:dyDescent="0.3">
      <c r="A42861" t="s">
        <v>42860</v>
      </c>
      <c r="I42861" t="str">
        <f t="shared" si="672"/>
        <v>S68721D</v>
      </c>
    </row>
    <row r="42862" spans="1:9" x14ac:dyDescent="0.3">
      <c r="A42862" t="s">
        <v>42861</v>
      </c>
      <c r="I42862" t="str">
        <f t="shared" si="672"/>
        <v>S68721S</v>
      </c>
    </row>
    <row r="42863" spans="1:9" x14ac:dyDescent="0.3">
      <c r="A42863" t="s">
        <v>42862</v>
      </c>
      <c r="I42863" t="str">
        <f t="shared" si="672"/>
        <v>S68722A</v>
      </c>
    </row>
    <row r="42864" spans="1:9" x14ac:dyDescent="0.3">
      <c r="A42864" t="s">
        <v>42863</v>
      </c>
      <c r="I42864" t="str">
        <f t="shared" si="672"/>
        <v>S68722D</v>
      </c>
    </row>
    <row r="42865" spans="1:9" x14ac:dyDescent="0.3">
      <c r="A42865" t="s">
        <v>42864</v>
      </c>
      <c r="I42865" t="str">
        <f t="shared" si="672"/>
        <v>S68722S</v>
      </c>
    </row>
    <row r="42866" spans="1:9" x14ac:dyDescent="0.3">
      <c r="A42866" t="s">
        <v>42865</v>
      </c>
      <c r="I42866" t="str">
        <f t="shared" si="672"/>
        <v>S68729A</v>
      </c>
    </row>
    <row r="42867" spans="1:9" x14ac:dyDescent="0.3">
      <c r="A42867" t="s">
        <v>42866</v>
      </c>
      <c r="I42867" t="str">
        <f t="shared" si="672"/>
        <v>S68729D</v>
      </c>
    </row>
    <row r="42868" spans="1:9" x14ac:dyDescent="0.3">
      <c r="A42868" t="s">
        <v>42867</v>
      </c>
      <c r="I42868" t="str">
        <f t="shared" si="672"/>
        <v>S68729S</v>
      </c>
    </row>
    <row r="42869" spans="1:9" x14ac:dyDescent="0.3">
      <c r="A42869" t="s">
        <v>42868</v>
      </c>
      <c r="I42869" t="str">
        <f t="shared" si="672"/>
        <v>S6980XA</v>
      </c>
    </row>
    <row r="42870" spans="1:9" x14ac:dyDescent="0.3">
      <c r="A42870" t="s">
        <v>42869</v>
      </c>
      <c r="I42870" t="str">
        <f t="shared" si="672"/>
        <v>S6980XD</v>
      </c>
    </row>
    <row r="42871" spans="1:9" x14ac:dyDescent="0.3">
      <c r="A42871" t="s">
        <v>42870</v>
      </c>
      <c r="I42871" t="str">
        <f t="shared" si="672"/>
        <v>S6980XS</v>
      </c>
    </row>
    <row r="42872" spans="1:9" x14ac:dyDescent="0.3">
      <c r="A42872" t="s">
        <v>42871</v>
      </c>
      <c r="I42872" t="str">
        <f t="shared" si="672"/>
        <v>S6981XA</v>
      </c>
    </row>
    <row r="42873" spans="1:9" x14ac:dyDescent="0.3">
      <c r="A42873" t="s">
        <v>42872</v>
      </c>
      <c r="I42873" t="str">
        <f t="shared" si="672"/>
        <v>S6981XD</v>
      </c>
    </row>
    <row r="42874" spans="1:9" x14ac:dyDescent="0.3">
      <c r="A42874" t="s">
        <v>42873</v>
      </c>
      <c r="I42874" t="str">
        <f t="shared" si="672"/>
        <v>S6981XS</v>
      </c>
    </row>
    <row r="42875" spans="1:9" x14ac:dyDescent="0.3">
      <c r="A42875" t="s">
        <v>42874</v>
      </c>
      <c r="I42875" t="str">
        <f t="shared" si="672"/>
        <v>S6982XA</v>
      </c>
    </row>
    <row r="42876" spans="1:9" x14ac:dyDescent="0.3">
      <c r="A42876" t="s">
        <v>42875</v>
      </c>
      <c r="I42876" t="str">
        <f t="shared" si="672"/>
        <v>S6982XD</v>
      </c>
    </row>
    <row r="42877" spans="1:9" x14ac:dyDescent="0.3">
      <c r="A42877" t="s">
        <v>42876</v>
      </c>
      <c r="I42877" t="str">
        <f t="shared" si="672"/>
        <v>S6982XS</v>
      </c>
    </row>
    <row r="42878" spans="1:9" x14ac:dyDescent="0.3">
      <c r="A42878" t="s">
        <v>42877</v>
      </c>
      <c r="I42878" t="str">
        <f t="shared" si="672"/>
        <v>S6990XA</v>
      </c>
    </row>
    <row r="42879" spans="1:9" x14ac:dyDescent="0.3">
      <c r="A42879" t="s">
        <v>42878</v>
      </c>
      <c r="I42879" t="str">
        <f t="shared" si="672"/>
        <v>S6990XD</v>
      </c>
    </row>
    <row r="42880" spans="1:9" x14ac:dyDescent="0.3">
      <c r="A42880" t="s">
        <v>42879</v>
      </c>
      <c r="I42880" t="str">
        <f t="shared" si="672"/>
        <v>S6990XS</v>
      </c>
    </row>
    <row r="42881" spans="1:9" x14ac:dyDescent="0.3">
      <c r="A42881" t="s">
        <v>42880</v>
      </c>
      <c r="I42881" t="str">
        <f t="shared" si="672"/>
        <v>S6991XA</v>
      </c>
    </row>
    <row r="42882" spans="1:9" x14ac:dyDescent="0.3">
      <c r="A42882" t="s">
        <v>42881</v>
      </c>
      <c r="I42882" t="str">
        <f t="shared" ref="I42882:I42945" si="673">LEFT(A42882,SEARCH(" ",A42882)-1)</f>
        <v>S6991XD</v>
      </c>
    </row>
    <row r="42883" spans="1:9" x14ac:dyDescent="0.3">
      <c r="A42883" t="s">
        <v>42882</v>
      </c>
      <c r="I42883" t="str">
        <f t="shared" si="673"/>
        <v>S6991XS</v>
      </c>
    </row>
    <row r="42884" spans="1:9" x14ac:dyDescent="0.3">
      <c r="A42884" t="s">
        <v>42883</v>
      </c>
      <c r="I42884" t="str">
        <f t="shared" si="673"/>
        <v>S6992XA</v>
      </c>
    </row>
    <row r="42885" spans="1:9" x14ac:dyDescent="0.3">
      <c r="A42885" t="s">
        <v>42884</v>
      </c>
      <c r="I42885" t="str">
        <f t="shared" si="673"/>
        <v>S6992XD</v>
      </c>
    </row>
    <row r="42886" spans="1:9" x14ac:dyDescent="0.3">
      <c r="A42886" t="s">
        <v>42885</v>
      </c>
      <c r="I42886" t="str">
        <f t="shared" si="673"/>
        <v>S6992XS</v>
      </c>
    </row>
    <row r="42887" spans="1:9" x14ac:dyDescent="0.3">
      <c r="A42887" t="s">
        <v>42886</v>
      </c>
      <c r="I42887" t="str">
        <f t="shared" si="673"/>
        <v>S7000XA</v>
      </c>
    </row>
    <row r="42888" spans="1:9" x14ac:dyDescent="0.3">
      <c r="A42888" t="s">
        <v>42887</v>
      </c>
      <c r="I42888" t="str">
        <f t="shared" si="673"/>
        <v>S7000XD</v>
      </c>
    </row>
    <row r="42889" spans="1:9" x14ac:dyDescent="0.3">
      <c r="A42889" t="s">
        <v>42888</v>
      </c>
      <c r="I42889" t="str">
        <f t="shared" si="673"/>
        <v>S7000XS</v>
      </c>
    </row>
    <row r="42890" spans="1:9" x14ac:dyDescent="0.3">
      <c r="A42890" t="s">
        <v>42889</v>
      </c>
      <c r="I42890" t="str">
        <f t="shared" si="673"/>
        <v>S7001XA</v>
      </c>
    </row>
    <row r="42891" spans="1:9" x14ac:dyDescent="0.3">
      <c r="A42891" t="s">
        <v>42890</v>
      </c>
      <c r="I42891" t="str">
        <f t="shared" si="673"/>
        <v>S7001XD</v>
      </c>
    </row>
    <row r="42892" spans="1:9" x14ac:dyDescent="0.3">
      <c r="A42892" t="s">
        <v>42891</v>
      </c>
      <c r="I42892" t="str">
        <f t="shared" si="673"/>
        <v>S7001XS</v>
      </c>
    </row>
    <row r="42893" spans="1:9" x14ac:dyDescent="0.3">
      <c r="A42893" t="s">
        <v>42892</v>
      </c>
      <c r="I42893" t="str">
        <f t="shared" si="673"/>
        <v>S7002XA</v>
      </c>
    </row>
    <row r="42894" spans="1:9" x14ac:dyDescent="0.3">
      <c r="A42894" t="s">
        <v>42893</v>
      </c>
      <c r="I42894" t="str">
        <f t="shared" si="673"/>
        <v>S7002XD</v>
      </c>
    </row>
    <row r="42895" spans="1:9" x14ac:dyDescent="0.3">
      <c r="A42895" t="s">
        <v>42894</v>
      </c>
      <c r="I42895" t="str">
        <f t="shared" si="673"/>
        <v>S7002XS</v>
      </c>
    </row>
    <row r="42896" spans="1:9" x14ac:dyDescent="0.3">
      <c r="A42896" t="s">
        <v>42895</v>
      </c>
      <c r="I42896" t="str">
        <f t="shared" si="673"/>
        <v>S7010XA</v>
      </c>
    </row>
    <row r="42897" spans="1:9" x14ac:dyDescent="0.3">
      <c r="A42897" t="s">
        <v>42896</v>
      </c>
      <c r="I42897" t="str">
        <f t="shared" si="673"/>
        <v>S7010XD</v>
      </c>
    </row>
    <row r="42898" spans="1:9" x14ac:dyDescent="0.3">
      <c r="A42898" t="s">
        <v>42897</v>
      </c>
      <c r="I42898" t="str">
        <f t="shared" si="673"/>
        <v>S7010XS</v>
      </c>
    </row>
    <row r="42899" spans="1:9" x14ac:dyDescent="0.3">
      <c r="A42899" t="s">
        <v>42898</v>
      </c>
      <c r="I42899" t="str">
        <f t="shared" si="673"/>
        <v>S7011XA</v>
      </c>
    </row>
    <row r="42900" spans="1:9" x14ac:dyDescent="0.3">
      <c r="A42900" t="s">
        <v>42899</v>
      </c>
      <c r="I42900" t="str">
        <f t="shared" si="673"/>
        <v>S7011XD</v>
      </c>
    </row>
    <row r="42901" spans="1:9" x14ac:dyDescent="0.3">
      <c r="A42901" t="s">
        <v>42900</v>
      </c>
      <c r="I42901" t="str">
        <f t="shared" si="673"/>
        <v>S7011XS</v>
      </c>
    </row>
    <row r="42902" spans="1:9" x14ac:dyDescent="0.3">
      <c r="A42902" t="s">
        <v>42901</v>
      </c>
      <c r="I42902" t="str">
        <f t="shared" si="673"/>
        <v>S7012XA</v>
      </c>
    </row>
    <row r="42903" spans="1:9" x14ac:dyDescent="0.3">
      <c r="A42903" t="s">
        <v>42902</v>
      </c>
      <c r="I42903" t="str">
        <f t="shared" si="673"/>
        <v>S7012XD</v>
      </c>
    </row>
    <row r="42904" spans="1:9" x14ac:dyDescent="0.3">
      <c r="A42904" t="s">
        <v>42903</v>
      </c>
      <c r="I42904" t="str">
        <f t="shared" si="673"/>
        <v>S7012XS</v>
      </c>
    </row>
    <row r="42905" spans="1:9" x14ac:dyDescent="0.3">
      <c r="A42905" t="s">
        <v>42904</v>
      </c>
      <c r="I42905" t="str">
        <f t="shared" si="673"/>
        <v>S70211A</v>
      </c>
    </row>
    <row r="42906" spans="1:9" x14ac:dyDescent="0.3">
      <c r="A42906" t="s">
        <v>42905</v>
      </c>
      <c r="I42906" t="str">
        <f t="shared" si="673"/>
        <v>S70211D</v>
      </c>
    </row>
    <row r="42907" spans="1:9" x14ac:dyDescent="0.3">
      <c r="A42907" t="s">
        <v>42906</v>
      </c>
      <c r="I42907" t="str">
        <f t="shared" si="673"/>
        <v>S70211S</v>
      </c>
    </row>
    <row r="42908" spans="1:9" x14ac:dyDescent="0.3">
      <c r="A42908" t="s">
        <v>42907</v>
      </c>
      <c r="I42908" t="str">
        <f t="shared" si="673"/>
        <v>S70212A</v>
      </c>
    </row>
    <row r="42909" spans="1:9" x14ac:dyDescent="0.3">
      <c r="A42909" t="s">
        <v>42908</v>
      </c>
      <c r="I42909" t="str">
        <f t="shared" si="673"/>
        <v>S70212D</v>
      </c>
    </row>
    <row r="42910" spans="1:9" x14ac:dyDescent="0.3">
      <c r="A42910" t="s">
        <v>42909</v>
      </c>
      <c r="I42910" t="str">
        <f t="shared" si="673"/>
        <v>S70212S</v>
      </c>
    </row>
    <row r="42911" spans="1:9" x14ac:dyDescent="0.3">
      <c r="A42911" t="s">
        <v>42910</v>
      </c>
      <c r="I42911" t="str">
        <f t="shared" si="673"/>
        <v>S70219A</v>
      </c>
    </row>
    <row r="42912" spans="1:9" x14ac:dyDescent="0.3">
      <c r="A42912" t="s">
        <v>42911</v>
      </c>
      <c r="I42912" t="str">
        <f t="shared" si="673"/>
        <v>S70219D</v>
      </c>
    </row>
    <row r="42913" spans="1:9" x14ac:dyDescent="0.3">
      <c r="A42913" t="s">
        <v>42912</v>
      </c>
      <c r="I42913" t="str">
        <f t="shared" si="673"/>
        <v>S70219S</v>
      </c>
    </row>
    <row r="42914" spans="1:9" x14ac:dyDescent="0.3">
      <c r="A42914" t="s">
        <v>42913</v>
      </c>
      <c r="I42914" t="str">
        <f t="shared" si="673"/>
        <v>S70221A</v>
      </c>
    </row>
    <row r="42915" spans="1:9" x14ac:dyDescent="0.3">
      <c r="A42915" t="s">
        <v>42914</v>
      </c>
      <c r="I42915" t="str">
        <f t="shared" si="673"/>
        <v>S70221D</v>
      </c>
    </row>
    <row r="42916" spans="1:9" x14ac:dyDescent="0.3">
      <c r="A42916" t="s">
        <v>42915</v>
      </c>
      <c r="I42916" t="str">
        <f t="shared" si="673"/>
        <v>S70221S</v>
      </c>
    </row>
    <row r="42917" spans="1:9" x14ac:dyDescent="0.3">
      <c r="A42917" t="s">
        <v>42916</v>
      </c>
      <c r="I42917" t="str">
        <f t="shared" si="673"/>
        <v>S70222A</v>
      </c>
    </row>
    <row r="42918" spans="1:9" x14ac:dyDescent="0.3">
      <c r="A42918" t="s">
        <v>42917</v>
      </c>
      <c r="I42918" t="str">
        <f t="shared" si="673"/>
        <v>S70222D</v>
      </c>
    </row>
    <row r="42919" spans="1:9" x14ac:dyDescent="0.3">
      <c r="A42919" t="s">
        <v>42918</v>
      </c>
      <c r="I42919" t="str">
        <f t="shared" si="673"/>
        <v>S70222S</v>
      </c>
    </row>
    <row r="42920" spans="1:9" x14ac:dyDescent="0.3">
      <c r="A42920" t="s">
        <v>42919</v>
      </c>
      <c r="I42920" t="str">
        <f t="shared" si="673"/>
        <v>S70229A</v>
      </c>
    </row>
    <row r="42921" spans="1:9" x14ac:dyDescent="0.3">
      <c r="A42921" t="s">
        <v>42920</v>
      </c>
      <c r="I42921" t="str">
        <f t="shared" si="673"/>
        <v>S70229D</v>
      </c>
    </row>
    <row r="42922" spans="1:9" x14ac:dyDescent="0.3">
      <c r="A42922" t="s">
        <v>42921</v>
      </c>
      <c r="I42922" t="str">
        <f t="shared" si="673"/>
        <v>S70229S</v>
      </c>
    </row>
    <row r="42923" spans="1:9" x14ac:dyDescent="0.3">
      <c r="A42923" t="s">
        <v>42922</v>
      </c>
      <c r="I42923" t="str">
        <f t="shared" si="673"/>
        <v>S70241A</v>
      </c>
    </row>
    <row r="42924" spans="1:9" x14ac:dyDescent="0.3">
      <c r="A42924" t="s">
        <v>42923</v>
      </c>
      <c r="I42924" t="str">
        <f t="shared" si="673"/>
        <v>S70241D</v>
      </c>
    </row>
    <row r="42925" spans="1:9" x14ac:dyDescent="0.3">
      <c r="A42925" t="s">
        <v>42924</v>
      </c>
      <c r="I42925" t="str">
        <f t="shared" si="673"/>
        <v>S70241S</v>
      </c>
    </row>
    <row r="42926" spans="1:9" x14ac:dyDescent="0.3">
      <c r="A42926" t="s">
        <v>42925</v>
      </c>
      <c r="I42926" t="str">
        <f t="shared" si="673"/>
        <v>S70242A</v>
      </c>
    </row>
    <row r="42927" spans="1:9" x14ac:dyDescent="0.3">
      <c r="A42927" t="s">
        <v>42926</v>
      </c>
      <c r="I42927" t="str">
        <f t="shared" si="673"/>
        <v>S70242D</v>
      </c>
    </row>
    <row r="42928" spans="1:9" x14ac:dyDescent="0.3">
      <c r="A42928" t="s">
        <v>42927</v>
      </c>
      <c r="I42928" t="str">
        <f t="shared" si="673"/>
        <v>S70242S</v>
      </c>
    </row>
    <row r="42929" spans="1:9" x14ac:dyDescent="0.3">
      <c r="A42929" t="s">
        <v>42928</v>
      </c>
      <c r="I42929" t="str">
        <f t="shared" si="673"/>
        <v>S70249A</v>
      </c>
    </row>
    <row r="42930" spans="1:9" x14ac:dyDescent="0.3">
      <c r="A42930" t="s">
        <v>42929</v>
      </c>
      <c r="I42930" t="str">
        <f t="shared" si="673"/>
        <v>S70249D</v>
      </c>
    </row>
    <row r="42931" spans="1:9" x14ac:dyDescent="0.3">
      <c r="A42931" t="s">
        <v>42930</v>
      </c>
      <c r="I42931" t="str">
        <f t="shared" si="673"/>
        <v>S70249S</v>
      </c>
    </row>
    <row r="42932" spans="1:9" x14ac:dyDescent="0.3">
      <c r="A42932" t="s">
        <v>42931</v>
      </c>
      <c r="I42932" t="str">
        <f t="shared" si="673"/>
        <v>S70251A</v>
      </c>
    </row>
    <row r="42933" spans="1:9" x14ac:dyDescent="0.3">
      <c r="A42933" t="s">
        <v>42932</v>
      </c>
      <c r="I42933" t="str">
        <f t="shared" si="673"/>
        <v>S70251D</v>
      </c>
    </row>
    <row r="42934" spans="1:9" x14ac:dyDescent="0.3">
      <c r="A42934" t="s">
        <v>42933</v>
      </c>
      <c r="I42934" t="str">
        <f t="shared" si="673"/>
        <v>S70251S</v>
      </c>
    </row>
    <row r="42935" spans="1:9" x14ac:dyDescent="0.3">
      <c r="A42935" t="s">
        <v>42934</v>
      </c>
      <c r="I42935" t="str">
        <f t="shared" si="673"/>
        <v>S70252A</v>
      </c>
    </row>
    <row r="42936" spans="1:9" x14ac:dyDescent="0.3">
      <c r="A42936" t="s">
        <v>42935</v>
      </c>
      <c r="I42936" t="str">
        <f t="shared" si="673"/>
        <v>S70252D</v>
      </c>
    </row>
    <row r="42937" spans="1:9" x14ac:dyDescent="0.3">
      <c r="A42937" t="s">
        <v>42936</v>
      </c>
      <c r="I42937" t="str">
        <f t="shared" si="673"/>
        <v>S70252S</v>
      </c>
    </row>
    <row r="42938" spans="1:9" x14ac:dyDescent="0.3">
      <c r="A42938" t="s">
        <v>42937</v>
      </c>
      <c r="I42938" t="str">
        <f t="shared" si="673"/>
        <v>S70259A</v>
      </c>
    </row>
    <row r="42939" spans="1:9" x14ac:dyDescent="0.3">
      <c r="A42939" t="s">
        <v>42938</v>
      </c>
      <c r="I42939" t="str">
        <f t="shared" si="673"/>
        <v>S70259D</v>
      </c>
    </row>
    <row r="42940" spans="1:9" x14ac:dyDescent="0.3">
      <c r="A42940" t="s">
        <v>42939</v>
      </c>
      <c r="I42940" t="str">
        <f t="shared" si="673"/>
        <v>S70259S</v>
      </c>
    </row>
    <row r="42941" spans="1:9" x14ac:dyDescent="0.3">
      <c r="A42941" t="s">
        <v>42940</v>
      </c>
      <c r="I42941" t="str">
        <f t="shared" si="673"/>
        <v>S70261A</v>
      </c>
    </row>
    <row r="42942" spans="1:9" x14ac:dyDescent="0.3">
      <c r="A42942" t="s">
        <v>42941</v>
      </c>
      <c r="I42942" t="str">
        <f t="shared" si="673"/>
        <v>S70261D</v>
      </c>
    </row>
    <row r="42943" spans="1:9" x14ac:dyDescent="0.3">
      <c r="A42943" t="s">
        <v>42942</v>
      </c>
      <c r="I42943" t="str">
        <f t="shared" si="673"/>
        <v>S70261S</v>
      </c>
    </row>
    <row r="42944" spans="1:9" x14ac:dyDescent="0.3">
      <c r="A42944" t="s">
        <v>42943</v>
      </c>
      <c r="I42944" t="str">
        <f t="shared" si="673"/>
        <v>S70262A</v>
      </c>
    </row>
    <row r="42945" spans="1:9" x14ac:dyDescent="0.3">
      <c r="A42945" t="s">
        <v>42944</v>
      </c>
      <c r="I42945" t="str">
        <f t="shared" si="673"/>
        <v>S70262D</v>
      </c>
    </row>
    <row r="42946" spans="1:9" x14ac:dyDescent="0.3">
      <c r="A42946" t="s">
        <v>42945</v>
      </c>
      <c r="I42946" t="str">
        <f t="shared" ref="I42946:I43009" si="674">LEFT(A42946,SEARCH(" ",A42946)-1)</f>
        <v>S70262S</v>
      </c>
    </row>
    <row r="42947" spans="1:9" x14ac:dyDescent="0.3">
      <c r="A42947" t="s">
        <v>42946</v>
      </c>
      <c r="I42947" t="str">
        <f t="shared" si="674"/>
        <v>S70269A</v>
      </c>
    </row>
    <row r="42948" spans="1:9" x14ac:dyDescent="0.3">
      <c r="A42948" t="s">
        <v>42947</v>
      </c>
      <c r="I42948" t="str">
        <f t="shared" si="674"/>
        <v>S70269D</v>
      </c>
    </row>
    <row r="42949" spans="1:9" x14ac:dyDescent="0.3">
      <c r="A42949" t="s">
        <v>42948</v>
      </c>
      <c r="I42949" t="str">
        <f t="shared" si="674"/>
        <v>S70269S</v>
      </c>
    </row>
    <row r="42950" spans="1:9" x14ac:dyDescent="0.3">
      <c r="A42950" t="s">
        <v>42949</v>
      </c>
      <c r="I42950" t="str">
        <f t="shared" si="674"/>
        <v>S70271A</v>
      </c>
    </row>
    <row r="42951" spans="1:9" x14ac:dyDescent="0.3">
      <c r="A42951" t="s">
        <v>42950</v>
      </c>
      <c r="I42951" t="str">
        <f t="shared" si="674"/>
        <v>S70271D</v>
      </c>
    </row>
    <row r="42952" spans="1:9" x14ac:dyDescent="0.3">
      <c r="A42952" t="s">
        <v>42951</v>
      </c>
      <c r="I42952" t="str">
        <f t="shared" si="674"/>
        <v>S70271S</v>
      </c>
    </row>
    <row r="42953" spans="1:9" x14ac:dyDescent="0.3">
      <c r="A42953" t="s">
        <v>42952</v>
      </c>
      <c r="I42953" t="str">
        <f t="shared" si="674"/>
        <v>S70272A</v>
      </c>
    </row>
    <row r="42954" spans="1:9" x14ac:dyDescent="0.3">
      <c r="A42954" t="s">
        <v>42953</v>
      </c>
      <c r="I42954" t="str">
        <f t="shared" si="674"/>
        <v>S70272D</v>
      </c>
    </row>
    <row r="42955" spans="1:9" x14ac:dyDescent="0.3">
      <c r="A42955" t="s">
        <v>42954</v>
      </c>
      <c r="I42955" t="str">
        <f t="shared" si="674"/>
        <v>S70272S</v>
      </c>
    </row>
    <row r="42956" spans="1:9" x14ac:dyDescent="0.3">
      <c r="A42956" t="s">
        <v>42955</v>
      </c>
      <c r="I42956" t="str">
        <f t="shared" si="674"/>
        <v>S70279A</v>
      </c>
    </row>
    <row r="42957" spans="1:9" x14ac:dyDescent="0.3">
      <c r="A42957" t="s">
        <v>42956</v>
      </c>
      <c r="I42957" t="str">
        <f t="shared" si="674"/>
        <v>S70279D</v>
      </c>
    </row>
    <row r="42958" spans="1:9" x14ac:dyDescent="0.3">
      <c r="A42958" t="s">
        <v>42957</v>
      </c>
      <c r="I42958" t="str">
        <f t="shared" si="674"/>
        <v>S70279S</v>
      </c>
    </row>
    <row r="42959" spans="1:9" x14ac:dyDescent="0.3">
      <c r="A42959" t="s">
        <v>42958</v>
      </c>
      <c r="I42959" t="str">
        <f t="shared" si="674"/>
        <v>S70311A</v>
      </c>
    </row>
    <row r="42960" spans="1:9" x14ac:dyDescent="0.3">
      <c r="A42960" t="s">
        <v>42959</v>
      </c>
      <c r="I42960" t="str">
        <f t="shared" si="674"/>
        <v>S70311D</v>
      </c>
    </row>
    <row r="42961" spans="1:9" x14ac:dyDescent="0.3">
      <c r="A42961" t="s">
        <v>42960</v>
      </c>
      <c r="I42961" t="str">
        <f t="shared" si="674"/>
        <v>S70311S</v>
      </c>
    </row>
    <row r="42962" spans="1:9" x14ac:dyDescent="0.3">
      <c r="A42962" t="s">
        <v>42961</v>
      </c>
      <c r="I42962" t="str">
        <f t="shared" si="674"/>
        <v>S70312A</v>
      </c>
    </row>
    <row r="42963" spans="1:9" x14ac:dyDescent="0.3">
      <c r="A42963" t="s">
        <v>42962</v>
      </c>
      <c r="I42963" t="str">
        <f t="shared" si="674"/>
        <v>S70312D</v>
      </c>
    </row>
    <row r="42964" spans="1:9" x14ac:dyDescent="0.3">
      <c r="A42964" t="s">
        <v>42963</v>
      </c>
      <c r="I42964" t="str">
        <f t="shared" si="674"/>
        <v>S70312S</v>
      </c>
    </row>
    <row r="42965" spans="1:9" x14ac:dyDescent="0.3">
      <c r="A42965" t="s">
        <v>42964</v>
      </c>
      <c r="I42965" t="str">
        <f t="shared" si="674"/>
        <v>S70319A</v>
      </c>
    </row>
    <row r="42966" spans="1:9" x14ac:dyDescent="0.3">
      <c r="A42966" t="s">
        <v>42965</v>
      </c>
      <c r="I42966" t="str">
        <f t="shared" si="674"/>
        <v>S70319D</v>
      </c>
    </row>
    <row r="42967" spans="1:9" x14ac:dyDescent="0.3">
      <c r="A42967" t="s">
        <v>42966</v>
      </c>
      <c r="I42967" t="str">
        <f t="shared" si="674"/>
        <v>S70319S</v>
      </c>
    </row>
    <row r="42968" spans="1:9" x14ac:dyDescent="0.3">
      <c r="A42968" t="s">
        <v>42967</v>
      </c>
      <c r="I42968" t="str">
        <f t="shared" si="674"/>
        <v>S70321A</v>
      </c>
    </row>
    <row r="42969" spans="1:9" x14ac:dyDescent="0.3">
      <c r="A42969" t="s">
        <v>42968</v>
      </c>
      <c r="I42969" t="str">
        <f t="shared" si="674"/>
        <v>S70321D</v>
      </c>
    </row>
    <row r="42970" spans="1:9" x14ac:dyDescent="0.3">
      <c r="A42970" t="s">
        <v>42969</v>
      </c>
      <c r="I42970" t="str">
        <f t="shared" si="674"/>
        <v>S70321S</v>
      </c>
    </row>
    <row r="42971" spans="1:9" x14ac:dyDescent="0.3">
      <c r="A42971" t="s">
        <v>42970</v>
      </c>
      <c r="I42971" t="str">
        <f t="shared" si="674"/>
        <v>S70322A</v>
      </c>
    </row>
    <row r="42972" spans="1:9" x14ac:dyDescent="0.3">
      <c r="A42972" t="s">
        <v>42971</v>
      </c>
      <c r="I42972" t="str">
        <f t="shared" si="674"/>
        <v>S70322D</v>
      </c>
    </row>
    <row r="42973" spans="1:9" x14ac:dyDescent="0.3">
      <c r="A42973" t="s">
        <v>42972</v>
      </c>
      <c r="I42973" t="str">
        <f t="shared" si="674"/>
        <v>S70322S</v>
      </c>
    </row>
    <row r="42974" spans="1:9" x14ac:dyDescent="0.3">
      <c r="A42974" t="s">
        <v>42973</v>
      </c>
      <c r="I42974" t="str">
        <f t="shared" si="674"/>
        <v>S70329A</v>
      </c>
    </row>
    <row r="42975" spans="1:9" x14ac:dyDescent="0.3">
      <c r="A42975" t="s">
        <v>42974</v>
      </c>
      <c r="I42975" t="str">
        <f t="shared" si="674"/>
        <v>S70329D</v>
      </c>
    </row>
    <row r="42976" spans="1:9" x14ac:dyDescent="0.3">
      <c r="A42976" t="s">
        <v>42975</v>
      </c>
      <c r="I42976" t="str">
        <f t="shared" si="674"/>
        <v>S70329S</v>
      </c>
    </row>
    <row r="42977" spans="1:9" x14ac:dyDescent="0.3">
      <c r="A42977" t="s">
        <v>42976</v>
      </c>
      <c r="I42977" t="str">
        <f t="shared" si="674"/>
        <v>S70341A</v>
      </c>
    </row>
    <row r="42978" spans="1:9" x14ac:dyDescent="0.3">
      <c r="A42978" t="s">
        <v>42977</v>
      </c>
      <c r="I42978" t="str">
        <f t="shared" si="674"/>
        <v>S70341D</v>
      </c>
    </row>
    <row r="42979" spans="1:9" x14ac:dyDescent="0.3">
      <c r="A42979" t="s">
        <v>42978</v>
      </c>
      <c r="I42979" t="str">
        <f t="shared" si="674"/>
        <v>S70341S</v>
      </c>
    </row>
    <row r="42980" spans="1:9" x14ac:dyDescent="0.3">
      <c r="A42980" t="s">
        <v>42979</v>
      </c>
      <c r="I42980" t="str">
        <f t="shared" si="674"/>
        <v>S70342A</v>
      </c>
    </row>
    <row r="42981" spans="1:9" x14ac:dyDescent="0.3">
      <c r="A42981" t="s">
        <v>42980</v>
      </c>
      <c r="I42981" t="str">
        <f t="shared" si="674"/>
        <v>S70342D</v>
      </c>
    </row>
    <row r="42982" spans="1:9" x14ac:dyDescent="0.3">
      <c r="A42982" t="s">
        <v>42981</v>
      </c>
      <c r="I42982" t="str">
        <f t="shared" si="674"/>
        <v>S70342S</v>
      </c>
    </row>
    <row r="42983" spans="1:9" x14ac:dyDescent="0.3">
      <c r="A42983" t="s">
        <v>42982</v>
      </c>
      <c r="I42983" t="str">
        <f t="shared" si="674"/>
        <v>S70349A</v>
      </c>
    </row>
    <row r="42984" spans="1:9" x14ac:dyDescent="0.3">
      <c r="A42984" t="s">
        <v>42983</v>
      </c>
      <c r="I42984" t="str">
        <f t="shared" si="674"/>
        <v>S70349D</v>
      </c>
    </row>
    <row r="42985" spans="1:9" x14ac:dyDescent="0.3">
      <c r="A42985" t="s">
        <v>42984</v>
      </c>
      <c r="I42985" t="str">
        <f t="shared" si="674"/>
        <v>S70349S</v>
      </c>
    </row>
    <row r="42986" spans="1:9" x14ac:dyDescent="0.3">
      <c r="A42986" t="s">
        <v>42985</v>
      </c>
      <c r="I42986" t="str">
        <f t="shared" si="674"/>
        <v>S70351A</v>
      </c>
    </row>
    <row r="42987" spans="1:9" x14ac:dyDescent="0.3">
      <c r="A42987" t="s">
        <v>42986</v>
      </c>
      <c r="I42987" t="str">
        <f t="shared" si="674"/>
        <v>S70351D</v>
      </c>
    </row>
    <row r="42988" spans="1:9" x14ac:dyDescent="0.3">
      <c r="A42988" t="s">
        <v>42987</v>
      </c>
      <c r="I42988" t="str">
        <f t="shared" si="674"/>
        <v>S70351S</v>
      </c>
    </row>
    <row r="42989" spans="1:9" x14ac:dyDescent="0.3">
      <c r="A42989" t="s">
        <v>42988</v>
      </c>
      <c r="I42989" t="str">
        <f t="shared" si="674"/>
        <v>S70352A</v>
      </c>
    </row>
    <row r="42990" spans="1:9" x14ac:dyDescent="0.3">
      <c r="A42990" t="s">
        <v>42989</v>
      </c>
      <c r="I42990" t="str">
        <f t="shared" si="674"/>
        <v>S70352D</v>
      </c>
    </row>
    <row r="42991" spans="1:9" x14ac:dyDescent="0.3">
      <c r="A42991" t="s">
        <v>42990</v>
      </c>
      <c r="I42991" t="str">
        <f t="shared" si="674"/>
        <v>S70352S</v>
      </c>
    </row>
    <row r="42992" spans="1:9" x14ac:dyDescent="0.3">
      <c r="A42992" t="s">
        <v>42991</v>
      </c>
      <c r="I42992" t="str">
        <f t="shared" si="674"/>
        <v>S70359A</v>
      </c>
    </row>
    <row r="42993" spans="1:9" x14ac:dyDescent="0.3">
      <c r="A42993" t="s">
        <v>42992</v>
      </c>
      <c r="I42993" t="str">
        <f t="shared" si="674"/>
        <v>S70359D</v>
      </c>
    </row>
    <row r="42994" spans="1:9" x14ac:dyDescent="0.3">
      <c r="A42994" t="s">
        <v>42993</v>
      </c>
      <c r="I42994" t="str">
        <f t="shared" si="674"/>
        <v>S70359S</v>
      </c>
    </row>
    <row r="42995" spans="1:9" x14ac:dyDescent="0.3">
      <c r="A42995" t="s">
        <v>42994</v>
      </c>
      <c r="I42995" t="str">
        <f t="shared" si="674"/>
        <v>S70361A</v>
      </c>
    </row>
    <row r="42996" spans="1:9" x14ac:dyDescent="0.3">
      <c r="A42996" t="s">
        <v>42995</v>
      </c>
      <c r="I42996" t="str">
        <f t="shared" si="674"/>
        <v>S70361D</v>
      </c>
    </row>
    <row r="42997" spans="1:9" x14ac:dyDescent="0.3">
      <c r="A42997" t="s">
        <v>42996</v>
      </c>
      <c r="I42997" t="str">
        <f t="shared" si="674"/>
        <v>S70361S</v>
      </c>
    </row>
    <row r="42998" spans="1:9" x14ac:dyDescent="0.3">
      <c r="A42998" t="s">
        <v>42997</v>
      </c>
      <c r="I42998" t="str">
        <f t="shared" si="674"/>
        <v>S70362A</v>
      </c>
    </row>
    <row r="42999" spans="1:9" x14ac:dyDescent="0.3">
      <c r="A42999" t="s">
        <v>42998</v>
      </c>
      <c r="I42999" t="str">
        <f t="shared" si="674"/>
        <v>S70362D</v>
      </c>
    </row>
    <row r="43000" spans="1:9" x14ac:dyDescent="0.3">
      <c r="A43000" t="s">
        <v>42999</v>
      </c>
      <c r="I43000" t="str">
        <f t="shared" si="674"/>
        <v>S70362S</v>
      </c>
    </row>
    <row r="43001" spans="1:9" x14ac:dyDescent="0.3">
      <c r="A43001" t="s">
        <v>43000</v>
      </c>
      <c r="I43001" t="str">
        <f t="shared" si="674"/>
        <v>S70369A</v>
      </c>
    </row>
    <row r="43002" spans="1:9" x14ac:dyDescent="0.3">
      <c r="A43002" t="s">
        <v>43001</v>
      </c>
      <c r="I43002" t="str">
        <f t="shared" si="674"/>
        <v>S70369D</v>
      </c>
    </row>
    <row r="43003" spans="1:9" x14ac:dyDescent="0.3">
      <c r="A43003" t="s">
        <v>43002</v>
      </c>
      <c r="I43003" t="str">
        <f t="shared" si="674"/>
        <v>S70369S</v>
      </c>
    </row>
    <row r="43004" spans="1:9" x14ac:dyDescent="0.3">
      <c r="A43004" t="s">
        <v>43003</v>
      </c>
      <c r="I43004" t="str">
        <f t="shared" si="674"/>
        <v>S70371A</v>
      </c>
    </row>
    <row r="43005" spans="1:9" x14ac:dyDescent="0.3">
      <c r="A43005" t="s">
        <v>43004</v>
      </c>
      <c r="I43005" t="str">
        <f t="shared" si="674"/>
        <v>S70371D</v>
      </c>
    </row>
    <row r="43006" spans="1:9" x14ac:dyDescent="0.3">
      <c r="A43006" t="s">
        <v>43005</v>
      </c>
      <c r="I43006" t="str">
        <f t="shared" si="674"/>
        <v>S70371S</v>
      </c>
    </row>
    <row r="43007" spans="1:9" x14ac:dyDescent="0.3">
      <c r="A43007" t="s">
        <v>43006</v>
      </c>
      <c r="I43007" t="str">
        <f t="shared" si="674"/>
        <v>S70372A</v>
      </c>
    </row>
    <row r="43008" spans="1:9" x14ac:dyDescent="0.3">
      <c r="A43008" t="s">
        <v>43007</v>
      </c>
      <c r="I43008" t="str">
        <f t="shared" si="674"/>
        <v>S70372D</v>
      </c>
    </row>
    <row r="43009" spans="1:9" x14ac:dyDescent="0.3">
      <c r="A43009" t="s">
        <v>43008</v>
      </c>
      <c r="I43009" t="str">
        <f t="shared" si="674"/>
        <v>S70372S</v>
      </c>
    </row>
    <row r="43010" spans="1:9" x14ac:dyDescent="0.3">
      <c r="A43010" t="s">
        <v>43009</v>
      </c>
      <c r="I43010" t="str">
        <f t="shared" ref="I43010:I43073" si="675">LEFT(A43010,SEARCH(" ",A43010)-1)</f>
        <v>S70379A</v>
      </c>
    </row>
    <row r="43011" spans="1:9" x14ac:dyDescent="0.3">
      <c r="A43011" t="s">
        <v>43010</v>
      </c>
      <c r="I43011" t="str">
        <f t="shared" si="675"/>
        <v>S70379D</v>
      </c>
    </row>
    <row r="43012" spans="1:9" x14ac:dyDescent="0.3">
      <c r="A43012" t="s">
        <v>43011</v>
      </c>
      <c r="I43012" t="str">
        <f t="shared" si="675"/>
        <v>S70379S</v>
      </c>
    </row>
    <row r="43013" spans="1:9" x14ac:dyDescent="0.3">
      <c r="A43013" t="s">
        <v>43012</v>
      </c>
      <c r="I43013" t="str">
        <f t="shared" si="675"/>
        <v>S70911A</v>
      </c>
    </row>
    <row r="43014" spans="1:9" x14ac:dyDescent="0.3">
      <c r="A43014" t="s">
        <v>43013</v>
      </c>
      <c r="I43014" t="str">
        <f t="shared" si="675"/>
        <v>S70911D</v>
      </c>
    </row>
    <row r="43015" spans="1:9" x14ac:dyDescent="0.3">
      <c r="A43015" t="s">
        <v>43014</v>
      </c>
      <c r="I43015" t="str">
        <f t="shared" si="675"/>
        <v>S70911S</v>
      </c>
    </row>
    <row r="43016" spans="1:9" x14ac:dyDescent="0.3">
      <c r="A43016" t="s">
        <v>43015</v>
      </c>
      <c r="I43016" t="str">
        <f t="shared" si="675"/>
        <v>S70912A</v>
      </c>
    </row>
    <row r="43017" spans="1:9" x14ac:dyDescent="0.3">
      <c r="A43017" t="s">
        <v>43016</v>
      </c>
      <c r="I43017" t="str">
        <f t="shared" si="675"/>
        <v>S70912D</v>
      </c>
    </row>
    <row r="43018" spans="1:9" x14ac:dyDescent="0.3">
      <c r="A43018" t="s">
        <v>43017</v>
      </c>
      <c r="I43018" t="str">
        <f t="shared" si="675"/>
        <v>S70912S</v>
      </c>
    </row>
    <row r="43019" spans="1:9" x14ac:dyDescent="0.3">
      <c r="A43019" t="s">
        <v>43018</v>
      </c>
      <c r="I43019" t="str">
        <f t="shared" si="675"/>
        <v>S70919A</v>
      </c>
    </row>
    <row r="43020" spans="1:9" x14ac:dyDescent="0.3">
      <c r="A43020" t="s">
        <v>43019</v>
      </c>
      <c r="I43020" t="str">
        <f t="shared" si="675"/>
        <v>S70919D</v>
      </c>
    </row>
    <row r="43021" spans="1:9" x14ac:dyDescent="0.3">
      <c r="A43021" t="s">
        <v>43020</v>
      </c>
      <c r="I43021" t="str">
        <f t="shared" si="675"/>
        <v>S70919S</v>
      </c>
    </row>
    <row r="43022" spans="1:9" x14ac:dyDescent="0.3">
      <c r="A43022" t="s">
        <v>43021</v>
      </c>
      <c r="I43022" t="str">
        <f t="shared" si="675"/>
        <v>S70921A</v>
      </c>
    </row>
    <row r="43023" spans="1:9" x14ac:dyDescent="0.3">
      <c r="A43023" t="s">
        <v>43022</v>
      </c>
      <c r="I43023" t="str">
        <f t="shared" si="675"/>
        <v>S70921D</v>
      </c>
    </row>
    <row r="43024" spans="1:9" x14ac:dyDescent="0.3">
      <c r="A43024" t="s">
        <v>43023</v>
      </c>
      <c r="I43024" t="str">
        <f t="shared" si="675"/>
        <v>S70921S</v>
      </c>
    </row>
    <row r="43025" spans="1:9" x14ac:dyDescent="0.3">
      <c r="A43025" t="s">
        <v>43024</v>
      </c>
      <c r="I43025" t="str">
        <f t="shared" si="675"/>
        <v>S70922A</v>
      </c>
    </row>
    <row r="43026" spans="1:9" x14ac:dyDescent="0.3">
      <c r="A43026" t="s">
        <v>43025</v>
      </c>
      <c r="I43026" t="str">
        <f t="shared" si="675"/>
        <v>S70922D</v>
      </c>
    </row>
    <row r="43027" spans="1:9" x14ac:dyDescent="0.3">
      <c r="A43027" t="s">
        <v>43026</v>
      </c>
      <c r="I43027" t="str">
        <f t="shared" si="675"/>
        <v>S70922S</v>
      </c>
    </row>
    <row r="43028" spans="1:9" x14ac:dyDescent="0.3">
      <c r="A43028" t="s">
        <v>43027</v>
      </c>
      <c r="I43028" t="str">
        <f t="shared" si="675"/>
        <v>S70929A</v>
      </c>
    </row>
    <row r="43029" spans="1:9" x14ac:dyDescent="0.3">
      <c r="A43029" t="s">
        <v>43028</v>
      </c>
      <c r="I43029" t="str">
        <f t="shared" si="675"/>
        <v>S70929D</v>
      </c>
    </row>
    <row r="43030" spans="1:9" x14ac:dyDescent="0.3">
      <c r="A43030" t="s">
        <v>43029</v>
      </c>
      <c r="I43030" t="str">
        <f t="shared" si="675"/>
        <v>S70929S</v>
      </c>
    </row>
    <row r="43031" spans="1:9" x14ac:dyDescent="0.3">
      <c r="A43031" t="s">
        <v>43030</v>
      </c>
      <c r="I43031" t="str">
        <f t="shared" si="675"/>
        <v>S71001A</v>
      </c>
    </row>
    <row r="43032" spans="1:9" x14ac:dyDescent="0.3">
      <c r="A43032" t="s">
        <v>43031</v>
      </c>
      <c r="I43032" t="str">
        <f t="shared" si="675"/>
        <v>S71001D</v>
      </c>
    </row>
    <row r="43033" spans="1:9" x14ac:dyDescent="0.3">
      <c r="A43033" t="s">
        <v>43032</v>
      </c>
      <c r="I43033" t="str">
        <f t="shared" si="675"/>
        <v>S71001S</v>
      </c>
    </row>
    <row r="43034" spans="1:9" x14ac:dyDescent="0.3">
      <c r="A43034" t="s">
        <v>43033</v>
      </c>
      <c r="I43034" t="str">
        <f t="shared" si="675"/>
        <v>S71002A</v>
      </c>
    </row>
    <row r="43035" spans="1:9" x14ac:dyDescent="0.3">
      <c r="A43035" t="s">
        <v>43034</v>
      </c>
      <c r="I43035" t="str">
        <f t="shared" si="675"/>
        <v>S71002D</v>
      </c>
    </row>
    <row r="43036" spans="1:9" x14ac:dyDescent="0.3">
      <c r="A43036" t="s">
        <v>43035</v>
      </c>
      <c r="I43036" t="str">
        <f t="shared" si="675"/>
        <v>S71002S</v>
      </c>
    </row>
    <row r="43037" spans="1:9" x14ac:dyDescent="0.3">
      <c r="A43037" t="s">
        <v>43036</v>
      </c>
      <c r="I43037" t="str">
        <f t="shared" si="675"/>
        <v>S71009A</v>
      </c>
    </row>
    <row r="43038" spans="1:9" x14ac:dyDescent="0.3">
      <c r="A43038" t="s">
        <v>43037</v>
      </c>
      <c r="I43038" t="str">
        <f t="shared" si="675"/>
        <v>S71009D</v>
      </c>
    </row>
    <row r="43039" spans="1:9" x14ac:dyDescent="0.3">
      <c r="A43039" t="s">
        <v>43038</v>
      </c>
      <c r="I43039" t="str">
        <f t="shared" si="675"/>
        <v>S71009S</v>
      </c>
    </row>
    <row r="43040" spans="1:9" x14ac:dyDescent="0.3">
      <c r="A43040" t="s">
        <v>43039</v>
      </c>
      <c r="I43040" t="str">
        <f t="shared" si="675"/>
        <v>S71011A</v>
      </c>
    </row>
    <row r="43041" spans="1:9" x14ac:dyDescent="0.3">
      <c r="A43041" t="s">
        <v>43040</v>
      </c>
      <c r="I43041" t="str">
        <f t="shared" si="675"/>
        <v>S71011D</v>
      </c>
    </row>
    <row r="43042" spans="1:9" x14ac:dyDescent="0.3">
      <c r="A43042" t="s">
        <v>43041</v>
      </c>
      <c r="I43042" t="str">
        <f t="shared" si="675"/>
        <v>S71011S</v>
      </c>
    </row>
    <row r="43043" spans="1:9" x14ac:dyDescent="0.3">
      <c r="A43043" t="s">
        <v>43042</v>
      </c>
      <c r="I43043" t="str">
        <f t="shared" si="675"/>
        <v>S71012A</v>
      </c>
    </row>
    <row r="43044" spans="1:9" x14ac:dyDescent="0.3">
      <c r="A43044" t="s">
        <v>43043</v>
      </c>
      <c r="I43044" t="str">
        <f t="shared" si="675"/>
        <v>S71012D</v>
      </c>
    </row>
    <row r="43045" spans="1:9" x14ac:dyDescent="0.3">
      <c r="A43045" t="s">
        <v>43044</v>
      </c>
      <c r="I43045" t="str">
        <f t="shared" si="675"/>
        <v>S71012S</v>
      </c>
    </row>
    <row r="43046" spans="1:9" x14ac:dyDescent="0.3">
      <c r="A43046" t="s">
        <v>43045</v>
      </c>
      <c r="I43046" t="str">
        <f t="shared" si="675"/>
        <v>S71019A</v>
      </c>
    </row>
    <row r="43047" spans="1:9" x14ac:dyDescent="0.3">
      <c r="A43047" t="s">
        <v>43046</v>
      </c>
      <c r="I43047" t="str">
        <f t="shared" si="675"/>
        <v>S71019D</v>
      </c>
    </row>
    <row r="43048" spans="1:9" x14ac:dyDescent="0.3">
      <c r="A43048" t="s">
        <v>43047</v>
      </c>
      <c r="I43048" t="str">
        <f t="shared" si="675"/>
        <v>S71019S</v>
      </c>
    </row>
    <row r="43049" spans="1:9" x14ac:dyDescent="0.3">
      <c r="A43049" t="s">
        <v>43048</v>
      </c>
      <c r="I43049" t="str">
        <f t="shared" si="675"/>
        <v>S71021A</v>
      </c>
    </row>
    <row r="43050" spans="1:9" x14ac:dyDescent="0.3">
      <c r="A43050" t="s">
        <v>43049</v>
      </c>
      <c r="I43050" t="str">
        <f t="shared" si="675"/>
        <v>S71021D</v>
      </c>
    </row>
    <row r="43051" spans="1:9" x14ac:dyDescent="0.3">
      <c r="A43051" t="s">
        <v>43050</v>
      </c>
      <c r="I43051" t="str">
        <f t="shared" si="675"/>
        <v>S71021S</v>
      </c>
    </row>
    <row r="43052" spans="1:9" x14ac:dyDescent="0.3">
      <c r="A43052" t="s">
        <v>43051</v>
      </c>
      <c r="I43052" t="str">
        <f t="shared" si="675"/>
        <v>S71022A</v>
      </c>
    </row>
    <row r="43053" spans="1:9" x14ac:dyDescent="0.3">
      <c r="A43053" t="s">
        <v>43052</v>
      </c>
      <c r="I43053" t="str">
        <f t="shared" si="675"/>
        <v>S71022D</v>
      </c>
    </row>
    <row r="43054" spans="1:9" x14ac:dyDescent="0.3">
      <c r="A43054" t="s">
        <v>43053</v>
      </c>
      <c r="I43054" t="str">
        <f t="shared" si="675"/>
        <v>S71022S</v>
      </c>
    </row>
    <row r="43055" spans="1:9" x14ac:dyDescent="0.3">
      <c r="A43055" t="s">
        <v>43054</v>
      </c>
      <c r="I43055" t="str">
        <f t="shared" si="675"/>
        <v>S71029A</v>
      </c>
    </row>
    <row r="43056" spans="1:9" x14ac:dyDescent="0.3">
      <c r="A43056" t="s">
        <v>43055</v>
      </c>
      <c r="I43056" t="str">
        <f t="shared" si="675"/>
        <v>S71029D</v>
      </c>
    </row>
    <row r="43057" spans="1:9" x14ac:dyDescent="0.3">
      <c r="A43057" t="s">
        <v>43056</v>
      </c>
      <c r="I43057" t="str">
        <f t="shared" si="675"/>
        <v>S71029S</v>
      </c>
    </row>
    <row r="43058" spans="1:9" x14ac:dyDescent="0.3">
      <c r="A43058" t="s">
        <v>43057</v>
      </c>
      <c r="I43058" t="str">
        <f t="shared" si="675"/>
        <v>S71031A</v>
      </c>
    </row>
    <row r="43059" spans="1:9" x14ac:dyDescent="0.3">
      <c r="A43059" t="s">
        <v>43058</v>
      </c>
      <c r="I43059" t="str">
        <f t="shared" si="675"/>
        <v>S71031D</v>
      </c>
    </row>
    <row r="43060" spans="1:9" x14ac:dyDescent="0.3">
      <c r="A43060" t="s">
        <v>43059</v>
      </c>
      <c r="I43060" t="str">
        <f t="shared" si="675"/>
        <v>S71031S</v>
      </c>
    </row>
    <row r="43061" spans="1:9" x14ac:dyDescent="0.3">
      <c r="A43061" t="s">
        <v>43060</v>
      </c>
      <c r="I43061" t="str">
        <f t="shared" si="675"/>
        <v>S71032A</v>
      </c>
    </row>
    <row r="43062" spans="1:9" x14ac:dyDescent="0.3">
      <c r="A43062" t="s">
        <v>43061</v>
      </c>
      <c r="I43062" t="str">
        <f t="shared" si="675"/>
        <v>S71032D</v>
      </c>
    </row>
    <row r="43063" spans="1:9" x14ac:dyDescent="0.3">
      <c r="A43063" t="s">
        <v>43062</v>
      </c>
      <c r="I43063" t="str">
        <f t="shared" si="675"/>
        <v>S71032S</v>
      </c>
    </row>
    <row r="43064" spans="1:9" x14ac:dyDescent="0.3">
      <c r="A43064" t="s">
        <v>43063</v>
      </c>
      <c r="I43064" t="str">
        <f t="shared" si="675"/>
        <v>S71039A</v>
      </c>
    </row>
    <row r="43065" spans="1:9" x14ac:dyDescent="0.3">
      <c r="A43065" t="s">
        <v>43064</v>
      </c>
      <c r="I43065" t="str">
        <f t="shared" si="675"/>
        <v>S71039D</v>
      </c>
    </row>
    <row r="43066" spans="1:9" x14ac:dyDescent="0.3">
      <c r="A43066" t="s">
        <v>43065</v>
      </c>
      <c r="I43066" t="str">
        <f t="shared" si="675"/>
        <v>S71039S</v>
      </c>
    </row>
    <row r="43067" spans="1:9" x14ac:dyDescent="0.3">
      <c r="A43067" t="s">
        <v>43066</v>
      </c>
      <c r="I43067" t="str">
        <f t="shared" si="675"/>
        <v>S71041A</v>
      </c>
    </row>
    <row r="43068" spans="1:9" x14ac:dyDescent="0.3">
      <c r="A43068" t="s">
        <v>43067</v>
      </c>
      <c r="I43068" t="str">
        <f t="shared" si="675"/>
        <v>S71041D</v>
      </c>
    </row>
    <row r="43069" spans="1:9" x14ac:dyDescent="0.3">
      <c r="A43069" t="s">
        <v>43068</v>
      </c>
      <c r="I43069" t="str">
        <f t="shared" si="675"/>
        <v>S71041S</v>
      </c>
    </row>
    <row r="43070" spans="1:9" x14ac:dyDescent="0.3">
      <c r="A43070" t="s">
        <v>43069</v>
      </c>
      <c r="I43070" t="str">
        <f t="shared" si="675"/>
        <v>S71042A</v>
      </c>
    </row>
    <row r="43071" spans="1:9" x14ac:dyDescent="0.3">
      <c r="A43071" t="s">
        <v>43070</v>
      </c>
      <c r="I43071" t="str">
        <f t="shared" si="675"/>
        <v>S71042D</v>
      </c>
    </row>
    <row r="43072" spans="1:9" x14ac:dyDescent="0.3">
      <c r="A43072" t="s">
        <v>43071</v>
      </c>
      <c r="I43072" t="str">
        <f t="shared" si="675"/>
        <v>S71042S</v>
      </c>
    </row>
    <row r="43073" spans="1:9" x14ac:dyDescent="0.3">
      <c r="A43073" t="s">
        <v>43072</v>
      </c>
      <c r="I43073" t="str">
        <f t="shared" si="675"/>
        <v>S71049A</v>
      </c>
    </row>
    <row r="43074" spans="1:9" x14ac:dyDescent="0.3">
      <c r="A43074" t="s">
        <v>43073</v>
      </c>
      <c r="I43074" t="str">
        <f t="shared" ref="I43074:I43137" si="676">LEFT(A43074,SEARCH(" ",A43074)-1)</f>
        <v>S71049D</v>
      </c>
    </row>
    <row r="43075" spans="1:9" x14ac:dyDescent="0.3">
      <c r="A43075" t="s">
        <v>43074</v>
      </c>
      <c r="I43075" t="str">
        <f t="shared" si="676"/>
        <v>S71049S</v>
      </c>
    </row>
    <row r="43076" spans="1:9" x14ac:dyDescent="0.3">
      <c r="A43076" t="s">
        <v>43075</v>
      </c>
      <c r="I43076" t="str">
        <f t="shared" si="676"/>
        <v>S71051A</v>
      </c>
    </row>
    <row r="43077" spans="1:9" x14ac:dyDescent="0.3">
      <c r="A43077" t="s">
        <v>43076</v>
      </c>
      <c r="I43077" t="str">
        <f t="shared" si="676"/>
        <v>S71051D</v>
      </c>
    </row>
    <row r="43078" spans="1:9" x14ac:dyDescent="0.3">
      <c r="A43078" t="s">
        <v>43077</v>
      </c>
      <c r="I43078" t="str">
        <f t="shared" si="676"/>
        <v>S71051S</v>
      </c>
    </row>
    <row r="43079" spans="1:9" x14ac:dyDescent="0.3">
      <c r="A43079" t="s">
        <v>43078</v>
      </c>
      <c r="I43079" t="str">
        <f t="shared" si="676"/>
        <v>S71052A</v>
      </c>
    </row>
    <row r="43080" spans="1:9" x14ac:dyDescent="0.3">
      <c r="A43080" t="s">
        <v>43079</v>
      </c>
      <c r="I43080" t="str">
        <f t="shared" si="676"/>
        <v>S71052D</v>
      </c>
    </row>
    <row r="43081" spans="1:9" x14ac:dyDescent="0.3">
      <c r="A43081" t="s">
        <v>43080</v>
      </c>
      <c r="I43081" t="str">
        <f t="shared" si="676"/>
        <v>S71052S</v>
      </c>
    </row>
    <row r="43082" spans="1:9" x14ac:dyDescent="0.3">
      <c r="A43082" t="s">
        <v>43081</v>
      </c>
      <c r="I43082" t="str">
        <f t="shared" si="676"/>
        <v>S71059A</v>
      </c>
    </row>
    <row r="43083" spans="1:9" x14ac:dyDescent="0.3">
      <c r="A43083" t="s">
        <v>43082</v>
      </c>
      <c r="I43083" t="str">
        <f t="shared" si="676"/>
        <v>S71059D</v>
      </c>
    </row>
    <row r="43084" spans="1:9" x14ac:dyDescent="0.3">
      <c r="A43084" t="s">
        <v>43083</v>
      </c>
      <c r="I43084" t="str">
        <f t="shared" si="676"/>
        <v>S71059S</v>
      </c>
    </row>
    <row r="43085" spans="1:9" x14ac:dyDescent="0.3">
      <c r="A43085" t="s">
        <v>43084</v>
      </c>
      <c r="I43085" t="str">
        <f t="shared" si="676"/>
        <v>S71101A</v>
      </c>
    </row>
    <row r="43086" spans="1:9" x14ac:dyDescent="0.3">
      <c r="A43086" t="s">
        <v>43085</v>
      </c>
      <c r="I43086" t="str">
        <f t="shared" si="676"/>
        <v>S71101D</v>
      </c>
    </row>
    <row r="43087" spans="1:9" x14ac:dyDescent="0.3">
      <c r="A43087" t="s">
        <v>43086</v>
      </c>
      <c r="I43087" t="str">
        <f t="shared" si="676"/>
        <v>S71101S</v>
      </c>
    </row>
    <row r="43088" spans="1:9" x14ac:dyDescent="0.3">
      <c r="A43088" t="s">
        <v>43087</v>
      </c>
      <c r="I43088" t="str">
        <f t="shared" si="676"/>
        <v>S71102A</v>
      </c>
    </row>
    <row r="43089" spans="1:9" x14ac:dyDescent="0.3">
      <c r="A43089" t="s">
        <v>43088</v>
      </c>
      <c r="I43089" t="str">
        <f t="shared" si="676"/>
        <v>S71102D</v>
      </c>
    </row>
    <row r="43090" spans="1:9" x14ac:dyDescent="0.3">
      <c r="A43090" t="s">
        <v>43089</v>
      </c>
      <c r="I43090" t="str">
        <f t="shared" si="676"/>
        <v>S71102S</v>
      </c>
    </row>
    <row r="43091" spans="1:9" x14ac:dyDescent="0.3">
      <c r="A43091" t="s">
        <v>43090</v>
      </c>
      <c r="I43091" t="str">
        <f t="shared" si="676"/>
        <v>S71109A</v>
      </c>
    </row>
    <row r="43092" spans="1:9" x14ac:dyDescent="0.3">
      <c r="A43092" t="s">
        <v>43091</v>
      </c>
      <c r="I43092" t="str">
        <f t="shared" si="676"/>
        <v>S71109D</v>
      </c>
    </row>
    <row r="43093" spans="1:9" x14ac:dyDescent="0.3">
      <c r="A43093" t="s">
        <v>43092</v>
      </c>
      <c r="I43093" t="str">
        <f t="shared" si="676"/>
        <v>S71109S</v>
      </c>
    </row>
    <row r="43094" spans="1:9" x14ac:dyDescent="0.3">
      <c r="A43094" t="s">
        <v>43093</v>
      </c>
      <c r="I43094" t="str">
        <f t="shared" si="676"/>
        <v>S71111A</v>
      </c>
    </row>
    <row r="43095" spans="1:9" x14ac:dyDescent="0.3">
      <c r="A43095" t="s">
        <v>43094</v>
      </c>
      <c r="I43095" t="str">
        <f t="shared" si="676"/>
        <v>S71111D</v>
      </c>
    </row>
    <row r="43096" spans="1:9" x14ac:dyDescent="0.3">
      <c r="A43096" t="s">
        <v>43095</v>
      </c>
      <c r="I43096" t="str">
        <f t="shared" si="676"/>
        <v>S71111S</v>
      </c>
    </row>
    <row r="43097" spans="1:9" x14ac:dyDescent="0.3">
      <c r="A43097" t="s">
        <v>43096</v>
      </c>
      <c r="I43097" t="str">
        <f t="shared" si="676"/>
        <v>S71112A</v>
      </c>
    </row>
    <row r="43098" spans="1:9" x14ac:dyDescent="0.3">
      <c r="A43098" t="s">
        <v>43097</v>
      </c>
      <c r="I43098" t="str">
        <f t="shared" si="676"/>
        <v>S71112D</v>
      </c>
    </row>
    <row r="43099" spans="1:9" x14ac:dyDescent="0.3">
      <c r="A43099" t="s">
        <v>43098</v>
      </c>
      <c r="I43099" t="str">
        <f t="shared" si="676"/>
        <v>S71112S</v>
      </c>
    </row>
    <row r="43100" spans="1:9" x14ac:dyDescent="0.3">
      <c r="A43100" t="s">
        <v>43099</v>
      </c>
      <c r="I43100" t="str">
        <f t="shared" si="676"/>
        <v>S71119A</v>
      </c>
    </row>
    <row r="43101" spans="1:9" x14ac:dyDescent="0.3">
      <c r="A43101" t="s">
        <v>43100</v>
      </c>
      <c r="I43101" t="str">
        <f t="shared" si="676"/>
        <v>S71119D</v>
      </c>
    </row>
    <row r="43102" spans="1:9" x14ac:dyDescent="0.3">
      <c r="A43102" t="s">
        <v>43101</v>
      </c>
      <c r="I43102" t="str">
        <f t="shared" si="676"/>
        <v>S71119S</v>
      </c>
    </row>
    <row r="43103" spans="1:9" x14ac:dyDescent="0.3">
      <c r="A43103" t="s">
        <v>43102</v>
      </c>
      <c r="I43103" t="str">
        <f t="shared" si="676"/>
        <v>S71121A</v>
      </c>
    </row>
    <row r="43104" spans="1:9" x14ac:dyDescent="0.3">
      <c r="A43104" t="s">
        <v>43103</v>
      </c>
      <c r="I43104" t="str">
        <f t="shared" si="676"/>
        <v>S71121D</v>
      </c>
    </row>
    <row r="43105" spans="1:9" x14ac:dyDescent="0.3">
      <c r="A43105" t="s">
        <v>43104</v>
      </c>
      <c r="I43105" t="str">
        <f t="shared" si="676"/>
        <v>S71121S</v>
      </c>
    </row>
    <row r="43106" spans="1:9" x14ac:dyDescent="0.3">
      <c r="A43106" t="s">
        <v>43105</v>
      </c>
      <c r="I43106" t="str">
        <f t="shared" si="676"/>
        <v>S71122A</v>
      </c>
    </row>
    <row r="43107" spans="1:9" x14ac:dyDescent="0.3">
      <c r="A43107" t="s">
        <v>43106</v>
      </c>
      <c r="I43107" t="str">
        <f t="shared" si="676"/>
        <v>S71122D</v>
      </c>
    </row>
    <row r="43108" spans="1:9" x14ac:dyDescent="0.3">
      <c r="A43108" t="s">
        <v>43107</v>
      </c>
      <c r="I43108" t="str">
        <f t="shared" si="676"/>
        <v>S71122S</v>
      </c>
    </row>
    <row r="43109" spans="1:9" x14ac:dyDescent="0.3">
      <c r="A43109" t="s">
        <v>43108</v>
      </c>
      <c r="I43109" t="str">
        <f t="shared" si="676"/>
        <v>S71129A</v>
      </c>
    </row>
    <row r="43110" spans="1:9" x14ac:dyDescent="0.3">
      <c r="A43110" t="s">
        <v>43109</v>
      </c>
      <c r="I43110" t="str">
        <f t="shared" si="676"/>
        <v>S71129D</v>
      </c>
    </row>
    <row r="43111" spans="1:9" x14ac:dyDescent="0.3">
      <c r="A43111" t="s">
        <v>43110</v>
      </c>
      <c r="I43111" t="str">
        <f t="shared" si="676"/>
        <v>S71129S</v>
      </c>
    </row>
    <row r="43112" spans="1:9" x14ac:dyDescent="0.3">
      <c r="A43112" t="s">
        <v>43111</v>
      </c>
      <c r="I43112" t="str">
        <f t="shared" si="676"/>
        <v>S71131A</v>
      </c>
    </row>
    <row r="43113" spans="1:9" x14ac:dyDescent="0.3">
      <c r="A43113" t="s">
        <v>43112</v>
      </c>
      <c r="I43113" t="str">
        <f t="shared" si="676"/>
        <v>S71131D</v>
      </c>
    </row>
    <row r="43114" spans="1:9" x14ac:dyDescent="0.3">
      <c r="A43114" t="s">
        <v>43113</v>
      </c>
      <c r="I43114" t="str">
        <f t="shared" si="676"/>
        <v>S71131S</v>
      </c>
    </row>
    <row r="43115" spans="1:9" x14ac:dyDescent="0.3">
      <c r="A43115" t="s">
        <v>43114</v>
      </c>
      <c r="I43115" t="str">
        <f t="shared" si="676"/>
        <v>S71132A</v>
      </c>
    </row>
    <row r="43116" spans="1:9" x14ac:dyDescent="0.3">
      <c r="A43116" t="s">
        <v>43115</v>
      </c>
      <c r="I43116" t="str">
        <f t="shared" si="676"/>
        <v>S71132D</v>
      </c>
    </row>
    <row r="43117" spans="1:9" x14ac:dyDescent="0.3">
      <c r="A43117" t="s">
        <v>43116</v>
      </c>
      <c r="I43117" t="str">
        <f t="shared" si="676"/>
        <v>S71132S</v>
      </c>
    </row>
    <row r="43118" spans="1:9" x14ac:dyDescent="0.3">
      <c r="A43118" t="s">
        <v>43117</v>
      </c>
      <c r="I43118" t="str">
        <f t="shared" si="676"/>
        <v>S71139A</v>
      </c>
    </row>
    <row r="43119" spans="1:9" x14ac:dyDescent="0.3">
      <c r="A43119" t="s">
        <v>43118</v>
      </c>
      <c r="I43119" t="str">
        <f t="shared" si="676"/>
        <v>S71139D</v>
      </c>
    </row>
    <row r="43120" spans="1:9" x14ac:dyDescent="0.3">
      <c r="A43120" t="s">
        <v>43119</v>
      </c>
      <c r="I43120" t="str">
        <f t="shared" si="676"/>
        <v>S71139S</v>
      </c>
    </row>
    <row r="43121" spans="1:9" x14ac:dyDescent="0.3">
      <c r="A43121" t="s">
        <v>43120</v>
      </c>
      <c r="I43121" t="str">
        <f t="shared" si="676"/>
        <v>S71141A</v>
      </c>
    </row>
    <row r="43122" spans="1:9" x14ac:dyDescent="0.3">
      <c r="A43122" t="s">
        <v>43121</v>
      </c>
      <c r="I43122" t="str">
        <f t="shared" si="676"/>
        <v>S71141D</v>
      </c>
    </row>
    <row r="43123" spans="1:9" x14ac:dyDescent="0.3">
      <c r="A43123" t="s">
        <v>43122</v>
      </c>
      <c r="I43123" t="str">
        <f t="shared" si="676"/>
        <v>S71141S</v>
      </c>
    </row>
    <row r="43124" spans="1:9" x14ac:dyDescent="0.3">
      <c r="A43124" t="s">
        <v>43123</v>
      </c>
      <c r="I43124" t="str">
        <f t="shared" si="676"/>
        <v>S71142A</v>
      </c>
    </row>
    <row r="43125" spans="1:9" x14ac:dyDescent="0.3">
      <c r="A43125" t="s">
        <v>43124</v>
      </c>
      <c r="I43125" t="str">
        <f t="shared" si="676"/>
        <v>S71142D</v>
      </c>
    </row>
    <row r="43126" spans="1:9" x14ac:dyDescent="0.3">
      <c r="A43126" t="s">
        <v>43125</v>
      </c>
      <c r="I43126" t="str">
        <f t="shared" si="676"/>
        <v>S71142S</v>
      </c>
    </row>
    <row r="43127" spans="1:9" x14ac:dyDescent="0.3">
      <c r="A43127" t="s">
        <v>43126</v>
      </c>
      <c r="I43127" t="str">
        <f t="shared" si="676"/>
        <v>S71149A</v>
      </c>
    </row>
    <row r="43128" spans="1:9" x14ac:dyDescent="0.3">
      <c r="A43128" t="s">
        <v>43127</v>
      </c>
      <c r="I43128" t="str">
        <f t="shared" si="676"/>
        <v>S71149D</v>
      </c>
    </row>
    <row r="43129" spans="1:9" x14ac:dyDescent="0.3">
      <c r="A43129" t="s">
        <v>43128</v>
      </c>
      <c r="I43129" t="str">
        <f t="shared" si="676"/>
        <v>S71149S</v>
      </c>
    </row>
    <row r="43130" spans="1:9" x14ac:dyDescent="0.3">
      <c r="A43130" t="s">
        <v>43129</v>
      </c>
      <c r="I43130" t="str">
        <f t="shared" si="676"/>
        <v>S71151A</v>
      </c>
    </row>
    <row r="43131" spans="1:9" x14ac:dyDescent="0.3">
      <c r="A43131" t="s">
        <v>43130</v>
      </c>
      <c r="I43131" t="str">
        <f t="shared" si="676"/>
        <v>S71151D</v>
      </c>
    </row>
    <row r="43132" spans="1:9" x14ac:dyDescent="0.3">
      <c r="A43132" t="s">
        <v>43131</v>
      </c>
      <c r="I43132" t="str">
        <f t="shared" si="676"/>
        <v>S71151S</v>
      </c>
    </row>
    <row r="43133" spans="1:9" x14ac:dyDescent="0.3">
      <c r="A43133" t="s">
        <v>43132</v>
      </c>
      <c r="I43133" t="str">
        <f t="shared" si="676"/>
        <v>S71152A</v>
      </c>
    </row>
    <row r="43134" spans="1:9" x14ac:dyDescent="0.3">
      <c r="A43134" t="s">
        <v>43133</v>
      </c>
      <c r="I43134" t="str">
        <f t="shared" si="676"/>
        <v>S71152D</v>
      </c>
    </row>
    <row r="43135" spans="1:9" x14ac:dyDescent="0.3">
      <c r="A43135" t="s">
        <v>43134</v>
      </c>
      <c r="I43135" t="str">
        <f t="shared" si="676"/>
        <v>S71152S</v>
      </c>
    </row>
    <row r="43136" spans="1:9" x14ac:dyDescent="0.3">
      <c r="A43136" t="s">
        <v>43135</v>
      </c>
      <c r="I43136" t="str">
        <f t="shared" si="676"/>
        <v>S71159A</v>
      </c>
    </row>
    <row r="43137" spans="1:9" x14ac:dyDescent="0.3">
      <c r="A43137" t="s">
        <v>43136</v>
      </c>
      <c r="I43137" t="str">
        <f t="shared" si="676"/>
        <v>S71159D</v>
      </c>
    </row>
    <row r="43138" spans="1:9" x14ac:dyDescent="0.3">
      <c r="A43138" t="s">
        <v>43137</v>
      </c>
      <c r="I43138" t="str">
        <f t="shared" ref="I43138:I43201" si="677">LEFT(A43138,SEARCH(" ",A43138)-1)</f>
        <v>S71159S</v>
      </c>
    </row>
    <row r="43139" spans="1:9" x14ac:dyDescent="0.3">
      <c r="A43139" t="s">
        <v>43138</v>
      </c>
      <c r="I43139" t="str">
        <f t="shared" si="677"/>
        <v>S72001A</v>
      </c>
    </row>
    <row r="43140" spans="1:9" x14ac:dyDescent="0.3">
      <c r="A43140" t="s">
        <v>43139</v>
      </c>
      <c r="I43140" t="str">
        <f t="shared" si="677"/>
        <v>S72001B</v>
      </c>
    </row>
    <row r="43141" spans="1:9" x14ac:dyDescent="0.3">
      <c r="A43141" t="s">
        <v>43140</v>
      </c>
      <c r="I43141" t="str">
        <f t="shared" si="677"/>
        <v>S72001C</v>
      </c>
    </row>
    <row r="43142" spans="1:9" x14ac:dyDescent="0.3">
      <c r="A43142" t="s">
        <v>43141</v>
      </c>
      <c r="I43142" t="str">
        <f t="shared" si="677"/>
        <v>S72001D</v>
      </c>
    </row>
    <row r="43143" spans="1:9" x14ac:dyDescent="0.3">
      <c r="A43143" t="s">
        <v>43142</v>
      </c>
      <c r="I43143" t="str">
        <f t="shared" si="677"/>
        <v>S72001E</v>
      </c>
    </row>
    <row r="43144" spans="1:9" x14ac:dyDescent="0.3">
      <c r="A43144" t="s">
        <v>43143</v>
      </c>
      <c r="I43144" t="str">
        <f t="shared" si="677"/>
        <v>S72001F</v>
      </c>
    </row>
    <row r="43145" spans="1:9" x14ac:dyDescent="0.3">
      <c r="A43145" t="s">
        <v>43144</v>
      </c>
      <c r="I43145" t="str">
        <f t="shared" si="677"/>
        <v>S72001G</v>
      </c>
    </row>
    <row r="43146" spans="1:9" x14ac:dyDescent="0.3">
      <c r="A43146" t="s">
        <v>43145</v>
      </c>
      <c r="I43146" t="str">
        <f t="shared" si="677"/>
        <v>S72001H</v>
      </c>
    </row>
    <row r="43147" spans="1:9" x14ac:dyDescent="0.3">
      <c r="A43147" t="s">
        <v>43146</v>
      </c>
      <c r="I43147" t="str">
        <f t="shared" si="677"/>
        <v>S72001J</v>
      </c>
    </row>
    <row r="43148" spans="1:9" x14ac:dyDescent="0.3">
      <c r="A43148" t="s">
        <v>43147</v>
      </c>
      <c r="I43148" t="str">
        <f t="shared" si="677"/>
        <v>S72001K</v>
      </c>
    </row>
    <row r="43149" spans="1:9" x14ac:dyDescent="0.3">
      <c r="A43149" t="s">
        <v>43148</v>
      </c>
      <c r="I43149" t="str">
        <f t="shared" si="677"/>
        <v>S72001M</v>
      </c>
    </row>
    <row r="43150" spans="1:9" x14ac:dyDescent="0.3">
      <c r="A43150" t="s">
        <v>43149</v>
      </c>
      <c r="I43150" t="str">
        <f t="shared" si="677"/>
        <v>S72001N</v>
      </c>
    </row>
    <row r="43151" spans="1:9" x14ac:dyDescent="0.3">
      <c r="A43151" t="s">
        <v>43150</v>
      </c>
      <c r="I43151" t="str">
        <f t="shared" si="677"/>
        <v>S72001P</v>
      </c>
    </row>
    <row r="43152" spans="1:9" x14ac:dyDescent="0.3">
      <c r="A43152" t="s">
        <v>43151</v>
      </c>
      <c r="I43152" t="str">
        <f t="shared" si="677"/>
        <v>S72001Q</v>
      </c>
    </row>
    <row r="43153" spans="1:9" x14ac:dyDescent="0.3">
      <c r="A43153" t="s">
        <v>43152</v>
      </c>
      <c r="I43153" t="str">
        <f t="shared" si="677"/>
        <v>S72001R</v>
      </c>
    </row>
    <row r="43154" spans="1:9" x14ac:dyDescent="0.3">
      <c r="A43154" t="s">
        <v>43153</v>
      </c>
      <c r="I43154" t="str">
        <f t="shared" si="677"/>
        <v>S72001S</v>
      </c>
    </row>
    <row r="43155" spans="1:9" x14ac:dyDescent="0.3">
      <c r="A43155" t="s">
        <v>43154</v>
      </c>
      <c r="I43155" t="str">
        <f t="shared" si="677"/>
        <v>S72002A</v>
      </c>
    </row>
    <row r="43156" spans="1:9" x14ac:dyDescent="0.3">
      <c r="A43156" t="s">
        <v>43155</v>
      </c>
      <c r="I43156" t="str">
        <f t="shared" si="677"/>
        <v>S72002B</v>
      </c>
    </row>
    <row r="43157" spans="1:9" x14ac:dyDescent="0.3">
      <c r="A43157" t="s">
        <v>43156</v>
      </c>
      <c r="I43157" t="str">
        <f t="shared" si="677"/>
        <v>S72002C</v>
      </c>
    </row>
    <row r="43158" spans="1:9" x14ac:dyDescent="0.3">
      <c r="A43158" t="s">
        <v>43157</v>
      </c>
      <c r="I43158" t="str">
        <f t="shared" si="677"/>
        <v>S72002D</v>
      </c>
    </row>
    <row r="43159" spans="1:9" x14ac:dyDescent="0.3">
      <c r="A43159" t="s">
        <v>43158</v>
      </c>
      <c r="I43159" t="str">
        <f t="shared" si="677"/>
        <v>S72002E</v>
      </c>
    </row>
    <row r="43160" spans="1:9" x14ac:dyDescent="0.3">
      <c r="A43160" t="s">
        <v>43159</v>
      </c>
      <c r="I43160" t="str">
        <f t="shared" si="677"/>
        <v>S72002F</v>
      </c>
    </row>
    <row r="43161" spans="1:9" x14ac:dyDescent="0.3">
      <c r="A43161" t="s">
        <v>43160</v>
      </c>
      <c r="I43161" t="str">
        <f t="shared" si="677"/>
        <v>S72002G</v>
      </c>
    </row>
    <row r="43162" spans="1:9" x14ac:dyDescent="0.3">
      <c r="A43162" t="s">
        <v>43161</v>
      </c>
      <c r="I43162" t="str">
        <f t="shared" si="677"/>
        <v>S72002H</v>
      </c>
    </row>
    <row r="43163" spans="1:9" x14ac:dyDescent="0.3">
      <c r="A43163" t="s">
        <v>43162</v>
      </c>
      <c r="I43163" t="str">
        <f t="shared" si="677"/>
        <v>S72002J</v>
      </c>
    </row>
    <row r="43164" spans="1:9" x14ac:dyDescent="0.3">
      <c r="A43164" t="s">
        <v>43163</v>
      </c>
      <c r="I43164" t="str">
        <f t="shared" si="677"/>
        <v>S72002K</v>
      </c>
    </row>
    <row r="43165" spans="1:9" x14ac:dyDescent="0.3">
      <c r="A43165" t="s">
        <v>43164</v>
      </c>
      <c r="I43165" t="str">
        <f t="shared" si="677"/>
        <v>S72002M</v>
      </c>
    </row>
    <row r="43166" spans="1:9" x14ac:dyDescent="0.3">
      <c r="A43166" t="s">
        <v>43165</v>
      </c>
      <c r="I43166" t="str">
        <f t="shared" si="677"/>
        <v>S72002N</v>
      </c>
    </row>
    <row r="43167" spans="1:9" x14ac:dyDescent="0.3">
      <c r="A43167" t="s">
        <v>43166</v>
      </c>
      <c r="I43167" t="str">
        <f t="shared" si="677"/>
        <v>S72002P</v>
      </c>
    </row>
    <row r="43168" spans="1:9" x14ac:dyDescent="0.3">
      <c r="A43168" t="s">
        <v>43167</v>
      </c>
      <c r="I43168" t="str">
        <f t="shared" si="677"/>
        <v>S72002Q</v>
      </c>
    </row>
    <row r="43169" spans="1:9" x14ac:dyDescent="0.3">
      <c r="A43169" t="s">
        <v>43168</v>
      </c>
      <c r="I43169" t="str">
        <f t="shared" si="677"/>
        <v>S72002R</v>
      </c>
    </row>
    <row r="43170" spans="1:9" x14ac:dyDescent="0.3">
      <c r="A43170" t="s">
        <v>43169</v>
      </c>
      <c r="I43170" t="str">
        <f t="shared" si="677"/>
        <v>S72002S</v>
      </c>
    </row>
    <row r="43171" spans="1:9" x14ac:dyDescent="0.3">
      <c r="A43171" t="s">
        <v>43170</v>
      </c>
      <c r="I43171" t="str">
        <f t="shared" si="677"/>
        <v>S72009A</v>
      </c>
    </row>
    <row r="43172" spans="1:9" x14ac:dyDescent="0.3">
      <c r="A43172" t="s">
        <v>43171</v>
      </c>
      <c r="I43172" t="str">
        <f t="shared" si="677"/>
        <v>S72009B</v>
      </c>
    </row>
    <row r="43173" spans="1:9" x14ac:dyDescent="0.3">
      <c r="A43173" t="s">
        <v>43172</v>
      </c>
      <c r="I43173" t="str">
        <f t="shared" si="677"/>
        <v>S72009C</v>
      </c>
    </row>
    <row r="43174" spans="1:9" x14ac:dyDescent="0.3">
      <c r="A43174" t="s">
        <v>43173</v>
      </c>
      <c r="I43174" t="str">
        <f t="shared" si="677"/>
        <v>S72009D</v>
      </c>
    </row>
    <row r="43175" spans="1:9" x14ac:dyDescent="0.3">
      <c r="A43175" t="s">
        <v>43174</v>
      </c>
      <c r="I43175" t="str">
        <f t="shared" si="677"/>
        <v>S72009E</v>
      </c>
    </row>
    <row r="43176" spans="1:9" x14ac:dyDescent="0.3">
      <c r="A43176" t="s">
        <v>43175</v>
      </c>
      <c r="I43176" t="str">
        <f t="shared" si="677"/>
        <v>S72009F</v>
      </c>
    </row>
    <row r="43177" spans="1:9" x14ac:dyDescent="0.3">
      <c r="A43177" t="s">
        <v>43176</v>
      </c>
      <c r="I43177" t="str">
        <f t="shared" si="677"/>
        <v>S72009G</v>
      </c>
    </row>
    <row r="43178" spans="1:9" x14ac:dyDescent="0.3">
      <c r="A43178" t="s">
        <v>43177</v>
      </c>
      <c r="I43178" t="str">
        <f t="shared" si="677"/>
        <v>S72009H</v>
      </c>
    </row>
    <row r="43179" spans="1:9" x14ac:dyDescent="0.3">
      <c r="A43179" t="s">
        <v>43178</v>
      </c>
      <c r="I43179" t="str">
        <f t="shared" si="677"/>
        <v>S72009J</v>
      </c>
    </row>
    <row r="43180" spans="1:9" x14ac:dyDescent="0.3">
      <c r="A43180" t="s">
        <v>43179</v>
      </c>
      <c r="I43180" t="str">
        <f t="shared" si="677"/>
        <v>S72009K</v>
      </c>
    </row>
    <row r="43181" spans="1:9" x14ac:dyDescent="0.3">
      <c r="A43181" t="s">
        <v>43180</v>
      </c>
      <c r="I43181" t="str">
        <f t="shared" si="677"/>
        <v>S72009M</v>
      </c>
    </row>
    <row r="43182" spans="1:9" x14ac:dyDescent="0.3">
      <c r="A43182" t="s">
        <v>43181</v>
      </c>
      <c r="I43182" t="str">
        <f t="shared" si="677"/>
        <v>S72009N</v>
      </c>
    </row>
    <row r="43183" spans="1:9" x14ac:dyDescent="0.3">
      <c r="A43183" t="s">
        <v>43182</v>
      </c>
      <c r="I43183" t="str">
        <f t="shared" si="677"/>
        <v>S72009P</v>
      </c>
    </row>
    <row r="43184" spans="1:9" x14ac:dyDescent="0.3">
      <c r="A43184" t="s">
        <v>43183</v>
      </c>
      <c r="I43184" t="str">
        <f t="shared" si="677"/>
        <v>S72009Q</v>
      </c>
    </row>
    <row r="43185" spans="1:9" x14ac:dyDescent="0.3">
      <c r="A43185" t="s">
        <v>43184</v>
      </c>
      <c r="I43185" t="str">
        <f t="shared" si="677"/>
        <v>S72009R</v>
      </c>
    </row>
    <row r="43186" spans="1:9" x14ac:dyDescent="0.3">
      <c r="A43186" t="s">
        <v>43185</v>
      </c>
      <c r="I43186" t="str">
        <f t="shared" si="677"/>
        <v>S72009S</v>
      </c>
    </row>
    <row r="43187" spans="1:9" x14ac:dyDescent="0.3">
      <c r="A43187" t="s">
        <v>43186</v>
      </c>
      <c r="I43187" t="str">
        <f t="shared" si="677"/>
        <v>S72011A</v>
      </c>
    </row>
    <row r="43188" spans="1:9" x14ac:dyDescent="0.3">
      <c r="A43188" t="s">
        <v>43187</v>
      </c>
      <c r="I43188" t="str">
        <f t="shared" si="677"/>
        <v>S72011B</v>
      </c>
    </row>
    <row r="43189" spans="1:9" x14ac:dyDescent="0.3">
      <c r="A43189" t="s">
        <v>43188</v>
      </c>
      <c r="I43189" t="str">
        <f t="shared" si="677"/>
        <v>S72011C</v>
      </c>
    </row>
    <row r="43190" spans="1:9" x14ac:dyDescent="0.3">
      <c r="A43190" t="s">
        <v>43189</v>
      </c>
      <c r="I43190" t="str">
        <f t="shared" si="677"/>
        <v>S72011D</v>
      </c>
    </row>
    <row r="43191" spans="1:9" x14ac:dyDescent="0.3">
      <c r="A43191" t="s">
        <v>43190</v>
      </c>
      <c r="I43191" t="str">
        <f t="shared" si="677"/>
        <v>S72011E</v>
      </c>
    </row>
    <row r="43192" spans="1:9" x14ac:dyDescent="0.3">
      <c r="A43192" t="s">
        <v>43191</v>
      </c>
      <c r="I43192" t="str">
        <f t="shared" si="677"/>
        <v>S72011F</v>
      </c>
    </row>
    <row r="43193" spans="1:9" x14ac:dyDescent="0.3">
      <c r="A43193" t="s">
        <v>43192</v>
      </c>
      <c r="I43193" t="str">
        <f t="shared" si="677"/>
        <v>S72011G</v>
      </c>
    </row>
    <row r="43194" spans="1:9" x14ac:dyDescent="0.3">
      <c r="A43194" t="s">
        <v>43193</v>
      </c>
      <c r="I43194" t="str">
        <f t="shared" si="677"/>
        <v>S72011H</v>
      </c>
    </row>
    <row r="43195" spans="1:9" x14ac:dyDescent="0.3">
      <c r="A43195" t="s">
        <v>43194</v>
      </c>
      <c r="I43195" t="str">
        <f t="shared" si="677"/>
        <v>S72011J</v>
      </c>
    </row>
    <row r="43196" spans="1:9" x14ac:dyDescent="0.3">
      <c r="A43196" t="s">
        <v>43195</v>
      </c>
      <c r="I43196" t="str">
        <f t="shared" si="677"/>
        <v>S72011K</v>
      </c>
    </row>
    <row r="43197" spans="1:9" x14ac:dyDescent="0.3">
      <c r="A43197" t="s">
        <v>43196</v>
      </c>
      <c r="I43197" t="str">
        <f t="shared" si="677"/>
        <v>S72011M</v>
      </c>
    </row>
    <row r="43198" spans="1:9" x14ac:dyDescent="0.3">
      <c r="A43198" t="s">
        <v>43197</v>
      </c>
      <c r="I43198" t="str">
        <f t="shared" si="677"/>
        <v>S72011N</v>
      </c>
    </row>
    <row r="43199" spans="1:9" x14ac:dyDescent="0.3">
      <c r="A43199" t="s">
        <v>43198</v>
      </c>
      <c r="I43199" t="str">
        <f t="shared" si="677"/>
        <v>S72011P</v>
      </c>
    </row>
    <row r="43200" spans="1:9" x14ac:dyDescent="0.3">
      <c r="A43200" t="s">
        <v>43199</v>
      </c>
      <c r="I43200" t="str">
        <f t="shared" si="677"/>
        <v>S72011Q</v>
      </c>
    </row>
    <row r="43201" spans="1:9" x14ac:dyDescent="0.3">
      <c r="A43201" t="s">
        <v>43200</v>
      </c>
      <c r="I43201" t="str">
        <f t="shared" si="677"/>
        <v>S72011R</v>
      </c>
    </row>
    <row r="43202" spans="1:9" x14ac:dyDescent="0.3">
      <c r="A43202" t="s">
        <v>43201</v>
      </c>
      <c r="I43202" t="str">
        <f t="shared" ref="I43202:I43265" si="678">LEFT(A43202,SEARCH(" ",A43202)-1)</f>
        <v>S72011S</v>
      </c>
    </row>
    <row r="43203" spans="1:9" x14ac:dyDescent="0.3">
      <c r="A43203" t="s">
        <v>43202</v>
      </c>
      <c r="I43203" t="str">
        <f t="shared" si="678"/>
        <v>S72012A</v>
      </c>
    </row>
    <row r="43204" spans="1:9" x14ac:dyDescent="0.3">
      <c r="A43204" t="s">
        <v>43203</v>
      </c>
      <c r="I43204" t="str">
        <f t="shared" si="678"/>
        <v>S72012B</v>
      </c>
    </row>
    <row r="43205" spans="1:9" x14ac:dyDescent="0.3">
      <c r="A43205" t="s">
        <v>43204</v>
      </c>
      <c r="I43205" t="str">
        <f t="shared" si="678"/>
        <v>S72012C</v>
      </c>
    </row>
    <row r="43206" spans="1:9" x14ac:dyDescent="0.3">
      <c r="A43206" t="s">
        <v>43205</v>
      </c>
      <c r="I43206" t="str">
        <f t="shared" si="678"/>
        <v>S72012D</v>
      </c>
    </row>
    <row r="43207" spans="1:9" x14ac:dyDescent="0.3">
      <c r="A43207" t="s">
        <v>43206</v>
      </c>
      <c r="I43207" t="str">
        <f t="shared" si="678"/>
        <v>S72012E</v>
      </c>
    </row>
    <row r="43208" spans="1:9" x14ac:dyDescent="0.3">
      <c r="A43208" t="s">
        <v>43207</v>
      </c>
      <c r="I43208" t="str">
        <f t="shared" si="678"/>
        <v>S72012F</v>
      </c>
    </row>
    <row r="43209" spans="1:9" x14ac:dyDescent="0.3">
      <c r="A43209" t="s">
        <v>43208</v>
      </c>
      <c r="I43209" t="str">
        <f t="shared" si="678"/>
        <v>S72012G</v>
      </c>
    </row>
    <row r="43210" spans="1:9" x14ac:dyDescent="0.3">
      <c r="A43210" t="s">
        <v>43209</v>
      </c>
      <c r="I43210" t="str">
        <f t="shared" si="678"/>
        <v>S72012H</v>
      </c>
    </row>
    <row r="43211" spans="1:9" x14ac:dyDescent="0.3">
      <c r="A43211" t="s">
        <v>43210</v>
      </c>
      <c r="I43211" t="str">
        <f t="shared" si="678"/>
        <v>S72012J</v>
      </c>
    </row>
    <row r="43212" spans="1:9" x14ac:dyDescent="0.3">
      <c r="A43212" t="s">
        <v>43211</v>
      </c>
      <c r="I43212" t="str">
        <f t="shared" si="678"/>
        <v>S72012K</v>
      </c>
    </row>
    <row r="43213" spans="1:9" x14ac:dyDescent="0.3">
      <c r="A43213" t="s">
        <v>43212</v>
      </c>
      <c r="I43213" t="str">
        <f t="shared" si="678"/>
        <v>S72012M</v>
      </c>
    </row>
    <row r="43214" spans="1:9" x14ac:dyDescent="0.3">
      <c r="A43214" t="s">
        <v>43213</v>
      </c>
      <c r="I43214" t="str">
        <f t="shared" si="678"/>
        <v>S72012N</v>
      </c>
    </row>
    <row r="43215" spans="1:9" x14ac:dyDescent="0.3">
      <c r="A43215" t="s">
        <v>43214</v>
      </c>
      <c r="I43215" t="str">
        <f t="shared" si="678"/>
        <v>S72012P</v>
      </c>
    </row>
    <row r="43216" spans="1:9" x14ac:dyDescent="0.3">
      <c r="A43216" t="s">
        <v>43215</v>
      </c>
      <c r="I43216" t="str">
        <f t="shared" si="678"/>
        <v>S72012Q</v>
      </c>
    </row>
    <row r="43217" spans="1:9" x14ac:dyDescent="0.3">
      <c r="A43217" t="s">
        <v>43216</v>
      </c>
      <c r="I43217" t="str">
        <f t="shared" si="678"/>
        <v>S72012R</v>
      </c>
    </row>
    <row r="43218" spans="1:9" x14ac:dyDescent="0.3">
      <c r="A43218" t="s">
        <v>43217</v>
      </c>
      <c r="I43218" t="str">
        <f t="shared" si="678"/>
        <v>S72012S</v>
      </c>
    </row>
    <row r="43219" spans="1:9" x14ac:dyDescent="0.3">
      <c r="A43219" t="s">
        <v>43218</v>
      </c>
      <c r="I43219" t="str">
        <f t="shared" si="678"/>
        <v>S72019A</v>
      </c>
    </row>
    <row r="43220" spans="1:9" x14ac:dyDescent="0.3">
      <c r="A43220" t="s">
        <v>43219</v>
      </c>
      <c r="I43220" t="str">
        <f t="shared" si="678"/>
        <v>S72019B</v>
      </c>
    </row>
    <row r="43221" spans="1:9" x14ac:dyDescent="0.3">
      <c r="A43221" t="s">
        <v>43220</v>
      </c>
      <c r="I43221" t="str">
        <f t="shared" si="678"/>
        <v>S72019C</v>
      </c>
    </row>
    <row r="43222" spans="1:9" x14ac:dyDescent="0.3">
      <c r="A43222" t="s">
        <v>43221</v>
      </c>
      <c r="I43222" t="str">
        <f t="shared" si="678"/>
        <v>S72019D</v>
      </c>
    </row>
    <row r="43223" spans="1:9" x14ac:dyDescent="0.3">
      <c r="A43223" t="s">
        <v>43222</v>
      </c>
      <c r="I43223" t="str">
        <f t="shared" si="678"/>
        <v>S72019E</v>
      </c>
    </row>
    <row r="43224" spans="1:9" x14ac:dyDescent="0.3">
      <c r="A43224" t="s">
        <v>43223</v>
      </c>
      <c r="I43224" t="str">
        <f t="shared" si="678"/>
        <v>S72019F</v>
      </c>
    </row>
    <row r="43225" spans="1:9" x14ac:dyDescent="0.3">
      <c r="A43225" t="s">
        <v>43224</v>
      </c>
      <c r="I43225" t="str">
        <f t="shared" si="678"/>
        <v>S72019G</v>
      </c>
    </row>
    <row r="43226" spans="1:9" x14ac:dyDescent="0.3">
      <c r="A43226" t="s">
        <v>43225</v>
      </c>
      <c r="I43226" t="str">
        <f t="shared" si="678"/>
        <v>S72019H</v>
      </c>
    </row>
    <row r="43227" spans="1:9" x14ac:dyDescent="0.3">
      <c r="A43227" t="s">
        <v>43226</v>
      </c>
      <c r="I43227" t="str">
        <f t="shared" si="678"/>
        <v>S72019J</v>
      </c>
    </row>
    <row r="43228" spans="1:9" x14ac:dyDescent="0.3">
      <c r="A43228" t="s">
        <v>43227</v>
      </c>
      <c r="I43228" t="str">
        <f t="shared" si="678"/>
        <v>S72019K</v>
      </c>
    </row>
    <row r="43229" spans="1:9" x14ac:dyDescent="0.3">
      <c r="A43229" t="s">
        <v>43228</v>
      </c>
      <c r="I43229" t="str">
        <f t="shared" si="678"/>
        <v>S72019M</v>
      </c>
    </row>
    <row r="43230" spans="1:9" x14ac:dyDescent="0.3">
      <c r="A43230" t="s">
        <v>43229</v>
      </c>
      <c r="I43230" t="str">
        <f t="shared" si="678"/>
        <v>S72019N</v>
      </c>
    </row>
    <row r="43231" spans="1:9" x14ac:dyDescent="0.3">
      <c r="A43231" t="s">
        <v>43230</v>
      </c>
      <c r="I43231" t="str">
        <f t="shared" si="678"/>
        <v>S72019P</v>
      </c>
    </row>
    <row r="43232" spans="1:9" x14ac:dyDescent="0.3">
      <c r="A43232" t="s">
        <v>43231</v>
      </c>
      <c r="I43232" t="str">
        <f t="shared" si="678"/>
        <v>S72019Q</v>
      </c>
    </row>
    <row r="43233" spans="1:9" x14ac:dyDescent="0.3">
      <c r="A43233" t="s">
        <v>43232</v>
      </c>
      <c r="I43233" t="str">
        <f t="shared" si="678"/>
        <v>S72019R</v>
      </c>
    </row>
    <row r="43234" spans="1:9" x14ac:dyDescent="0.3">
      <c r="A43234" t="s">
        <v>43233</v>
      </c>
      <c r="I43234" t="str">
        <f t="shared" si="678"/>
        <v>S72019S</v>
      </c>
    </row>
    <row r="43235" spans="1:9" x14ac:dyDescent="0.3">
      <c r="A43235" t="s">
        <v>43234</v>
      </c>
      <c r="I43235" t="str">
        <f t="shared" si="678"/>
        <v>S72021A</v>
      </c>
    </row>
    <row r="43236" spans="1:9" x14ac:dyDescent="0.3">
      <c r="A43236" t="s">
        <v>43235</v>
      </c>
      <c r="I43236" t="str">
        <f t="shared" si="678"/>
        <v>S72021B</v>
      </c>
    </row>
    <row r="43237" spans="1:9" x14ac:dyDescent="0.3">
      <c r="A43237" t="s">
        <v>43236</v>
      </c>
      <c r="I43237" t="str">
        <f t="shared" si="678"/>
        <v>S72021C</v>
      </c>
    </row>
    <row r="43238" spans="1:9" x14ac:dyDescent="0.3">
      <c r="A43238" t="s">
        <v>43237</v>
      </c>
      <c r="I43238" t="str">
        <f t="shared" si="678"/>
        <v>S72021D</v>
      </c>
    </row>
    <row r="43239" spans="1:9" x14ac:dyDescent="0.3">
      <c r="A43239" t="s">
        <v>43238</v>
      </c>
      <c r="I43239" t="str">
        <f t="shared" si="678"/>
        <v>S72021E</v>
      </c>
    </row>
    <row r="43240" spans="1:9" x14ac:dyDescent="0.3">
      <c r="A43240" t="s">
        <v>43239</v>
      </c>
      <c r="I43240" t="str">
        <f t="shared" si="678"/>
        <v>S72021F</v>
      </c>
    </row>
    <row r="43241" spans="1:9" x14ac:dyDescent="0.3">
      <c r="A43241" t="s">
        <v>43240</v>
      </c>
      <c r="I43241" t="str">
        <f t="shared" si="678"/>
        <v>S72021G</v>
      </c>
    </row>
    <row r="43242" spans="1:9" x14ac:dyDescent="0.3">
      <c r="A43242" t="s">
        <v>43241</v>
      </c>
      <c r="I43242" t="str">
        <f t="shared" si="678"/>
        <v>S72021H</v>
      </c>
    </row>
    <row r="43243" spans="1:9" x14ac:dyDescent="0.3">
      <c r="A43243" t="s">
        <v>43242</v>
      </c>
      <c r="I43243" t="str">
        <f t="shared" si="678"/>
        <v>S72021J</v>
      </c>
    </row>
    <row r="43244" spans="1:9" x14ac:dyDescent="0.3">
      <c r="A43244" t="s">
        <v>43243</v>
      </c>
      <c r="I43244" t="str">
        <f t="shared" si="678"/>
        <v>S72021K</v>
      </c>
    </row>
    <row r="43245" spans="1:9" x14ac:dyDescent="0.3">
      <c r="A43245" t="s">
        <v>43244</v>
      </c>
      <c r="I43245" t="str">
        <f t="shared" si="678"/>
        <v>S72021M</v>
      </c>
    </row>
    <row r="43246" spans="1:9" x14ac:dyDescent="0.3">
      <c r="A43246" t="s">
        <v>43245</v>
      </c>
      <c r="I43246" t="str">
        <f t="shared" si="678"/>
        <v>S72021N</v>
      </c>
    </row>
    <row r="43247" spans="1:9" x14ac:dyDescent="0.3">
      <c r="A43247" t="s">
        <v>43246</v>
      </c>
      <c r="I43247" t="str">
        <f t="shared" si="678"/>
        <v>S72021P</v>
      </c>
    </row>
    <row r="43248" spans="1:9" x14ac:dyDescent="0.3">
      <c r="A43248" t="s">
        <v>43247</v>
      </c>
      <c r="I43248" t="str">
        <f t="shared" si="678"/>
        <v>S72021Q</v>
      </c>
    </row>
    <row r="43249" spans="1:9" x14ac:dyDescent="0.3">
      <c r="A43249" t="s">
        <v>43248</v>
      </c>
      <c r="I43249" t="str">
        <f t="shared" si="678"/>
        <v>S72021R</v>
      </c>
    </row>
    <row r="43250" spans="1:9" x14ac:dyDescent="0.3">
      <c r="A43250" t="s">
        <v>43249</v>
      </c>
      <c r="I43250" t="str">
        <f t="shared" si="678"/>
        <v>S72021S</v>
      </c>
    </row>
    <row r="43251" spans="1:9" x14ac:dyDescent="0.3">
      <c r="A43251" t="s">
        <v>43250</v>
      </c>
      <c r="I43251" t="str">
        <f t="shared" si="678"/>
        <v>S72022A</v>
      </c>
    </row>
    <row r="43252" spans="1:9" x14ac:dyDescent="0.3">
      <c r="A43252" t="s">
        <v>43251</v>
      </c>
      <c r="I43252" t="str">
        <f t="shared" si="678"/>
        <v>S72022B</v>
      </c>
    </row>
    <row r="43253" spans="1:9" x14ac:dyDescent="0.3">
      <c r="A43253" t="s">
        <v>43252</v>
      </c>
      <c r="I43253" t="str">
        <f t="shared" si="678"/>
        <v>S72022C</v>
      </c>
    </row>
    <row r="43254" spans="1:9" x14ac:dyDescent="0.3">
      <c r="A43254" t="s">
        <v>43253</v>
      </c>
      <c r="I43254" t="str">
        <f t="shared" si="678"/>
        <v>S72022D</v>
      </c>
    </row>
    <row r="43255" spans="1:9" x14ac:dyDescent="0.3">
      <c r="A43255" t="s">
        <v>43254</v>
      </c>
      <c r="I43255" t="str">
        <f t="shared" si="678"/>
        <v>S72022E</v>
      </c>
    </row>
    <row r="43256" spans="1:9" x14ac:dyDescent="0.3">
      <c r="A43256" t="s">
        <v>43255</v>
      </c>
      <c r="I43256" t="str">
        <f t="shared" si="678"/>
        <v>S72022F</v>
      </c>
    </row>
    <row r="43257" spans="1:9" x14ac:dyDescent="0.3">
      <c r="A43257" t="s">
        <v>43256</v>
      </c>
      <c r="I43257" t="str">
        <f t="shared" si="678"/>
        <v>S72022G</v>
      </c>
    </row>
    <row r="43258" spans="1:9" x14ac:dyDescent="0.3">
      <c r="A43258" t="s">
        <v>43257</v>
      </c>
      <c r="I43258" t="str">
        <f t="shared" si="678"/>
        <v>S72022H</v>
      </c>
    </row>
    <row r="43259" spans="1:9" x14ac:dyDescent="0.3">
      <c r="A43259" t="s">
        <v>43258</v>
      </c>
      <c r="I43259" t="str">
        <f t="shared" si="678"/>
        <v>S72022J</v>
      </c>
    </row>
    <row r="43260" spans="1:9" x14ac:dyDescent="0.3">
      <c r="A43260" t="s">
        <v>43259</v>
      </c>
      <c r="I43260" t="str">
        <f t="shared" si="678"/>
        <v>S72022K</v>
      </c>
    </row>
    <row r="43261" spans="1:9" x14ac:dyDescent="0.3">
      <c r="A43261" t="s">
        <v>43260</v>
      </c>
      <c r="I43261" t="str">
        <f t="shared" si="678"/>
        <v>S72022M</v>
      </c>
    </row>
    <row r="43262" spans="1:9" x14ac:dyDescent="0.3">
      <c r="A43262" t="s">
        <v>43261</v>
      </c>
      <c r="I43262" t="str">
        <f t="shared" si="678"/>
        <v>S72022N</v>
      </c>
    </row>
    <row r="43263" spans="1:9" x14ac:dyDescent="0.3">
      <c r="A43263" t="s">
        <v>43262</v>
      </c>
      <c r="I43263" t="str">
        <f t="shared" si="678"/>
        <v>S72022P</v>
      </c>
    </row>
    <row r="43264" spans="1:9" x14ac:dyDescent="0.3">
      <c r="A43264" t="s">
        <v>43263</v>
      </c>
      <c r="I43264" t="str">
        <f t="shared" si="678"/>
        <v>S72022Q</v>
      </c>
    </row>
    <row r="43265" spans="1:9" x14ac:dyDescent="0.3">
      <c r="A43265" t="s">
        <v>43264</v>
      </c>
      <c r="I43265" t="str">
        <f t="shared" si="678"/>
        <v>S72022R</v>
      </c>
    </row>
    <row r="43266" spans="1:9" x14ac:dyDescent="0.3">
      <c r="A43266" t="s">
        <v>43265</v>
      </c>
      <c r="I43266" t="str">
        <f t="shared" ref="I43266:I43329" si="679">LEFT(A43266,SEARCH(" ",A43266)-1)</f>
        <v>S72022S</v>
      </c>
    </row>
    <row r="43267" spans="1:9" x14ac:dyDescent="0.3">
      <c r="A43267" t="s">
        <v>43266</v>
      </c>
      <c r="I43267" t="str">
        <f t="shared" si="679"/>
        <v>S72023A</v>
      </c>
    </row>
    <row r="43268" spans="1:9" x14ac:dyDescent="0.3">
      <c r="A43268" t="s">
        <v>43267</v>
      </c>
      <c r="I43268" t="str">
        <f t="shared" si="679"/>
        <v>S72023B</v>
      </c>
    </row>
    <row r="43269" spans="1:9" x14ac:dyDescent="0.3">
      <c r="A43269" t="s">
        <v>43268</v>
      </c>
      <c r="I43269" t="str">
        <f t="shared" si="679"/>
        <v>S72023C</v>
      </c>
    </row>
    <row r="43270" spans="1:9" x14ac:dyDescent="0.3">
      <c r="A43270" t="s">
        <v>43269</v>
      </c>
      <c r="I43270" t="str">
        <f t="shared" si="679"/>
        <v>S72023D</v>
      </c>
    </row>
    <row r="43271" spans="1:9" x14ac:dyDescent="0.3">
      <c r="A43271" t="s">
        <v>43270</v>
      </c>
      <c r="I43271" t="str">
        <f t="shared" si="679"/>
        <v>S72023E</v>
      </c>
    </row>
    <row r="43272" spans="1:9" x14ac:dyDescent="0.3">
      <c r="A43272" t="s">
        <v>43271</v>
      </c>
      <c r="I43272" t="str">
        <f t="shared" si="679"/>
        <v>S72023F</v>
      </c>
    </row>
    <row r="43273" spans="1:9" x14ac:dyDescent="0.3">
      <c r="A43273" t="s">
        <v>43272</v>
      </c>
      <c r="I43273" t="str">
        <f t="shared" si="679"/>
        <v>S72023G</v>
      </c>
    </row>
    <row r="43274" spans="1:9" x14ac:dyDescent="0.3">
      <c r="A43274" t="s">
        <v>43273</v>
      </c>
      <c r="I43274" t="str">
        <f t="shared" si="679"/>
        <v>S72023H</v>
      </c>
    </row>
    <row r="43275" spans="1:9" x14ac:dyDescent="0.3">
      <c r="A43275" t="s">
        <v>43274</v>
      </c>
      <c r="I43275" t="str">
        <f t="shared" si="679"/>
        <v>S72023J</v>
      </c>
    </row>
    <row r="43276" spans="1:9" x14ac:dyDescent="0.3">
      <c r="A43276" t="s">
        <v>43275</v>
      </c>
      <c r="I43276" t="str">
        <f t="shared" si="679"/>
        <v>S72023K</v>
      </c>
    </row>
    <row r="43277" spans="1:9" x14ac:dyDescent="0.3">
      <c r="A43277" t="s">
        <v>43276</v>
      </c>
      <c r="I43277" t="str">
        <f t="shared" si="679"/>
        <v>S72023M</v>
      </c>
    </row>
    <row r="43278" spans="1:9" x14ac:dyDescent="0.3">
      <c r="A43278" t="s">
        <v>43277</v>
      </c>
      <c r="I43278" t="str">
        <f t="shared" si="679"/>
        <v>S72023N</v>
      </c>
    </row>
    <row r="43279" spans="1:9" x14ac:dyDescent="0.3">
      <c r="A43279" t="s">
        <v>43278</v>
      </c>
      <c r="I43279" t="str">
        <f t="shared" si="679"/>
        <v>S72023P</v>
      </c>
    </row>
    <row r="43280" spans="1:9" x14ac:dyDescent="0.3">
      <c r="A43280" t="s">
        <v>43279</v>
      </c>
      <c r="I43280" t="str">
        <f t="shared" si="679"/>
        <v>S72023Q</v>
      </c>
    </row>
    <row r="43281" spans="1:9" x14ac:dyDescent="0.3">
      <c r="A43281" t="s">
        <v>43280</v>
      </c>
      <c r="I43281" t="str">
        <f t="shared" si="679"/>
        <v>S72023R</v>
      </c>
    </row>
    <row r="43282" spans="1:9" x14ac:dyDescent="0.3">
      <c r="A43282" t="s">
        <v>43281</v>
      </c>
      <c r="I43282" t="str">
        <f t="shared" si="679"/>
        <v>S72023S</v>
      </c>
    </row>
    <row r="43283" spans="1:9" x14ac:dyDescent="0.3">
      <c r="A43283" t="s">
        <v>43282</v>
      </c>
      <c r="I43283" t="str">
        <f t="shared" si="679"/>
        <v>S72024A</v>
      </c>
    </row>
    <row r="43284" spans="1:9" x14ac:dyDescent="0.3">
      <c r="A43284" t="s">
        <v>43283</v>
      </c>
      <c r="I43284" t="str">
        <f t="shared" si="679"/>
        <v>S72024B</v>
      </c>
    </row>
    <row r="43285" spans="1:9" x14ac:dyDescent="0.3">
      <c r="A43285" t="s">
        <v>43284</v>
      </c>
      <c r="I43285" t="str">
        <f t="shared" si="679"/>
        <v>S72024C</v>
      </c>
    </row>
    <row r="43286" spans="1:9" x14ac:dyDescent="0.3">
      <c r="A43286" t="s">
        <v>43285</v>
      </c>
      <c r="I43286" t="str">
        <f t="shared" si="679"/>
        <v>S72024D</v>
      </c>
    </row>
    <row r="43287" spans="1:9" x14ac:dyDescent="0.3">
      <c r="A43287" t="s">
        <v>43286</v>
      </c>
      <c r="I43287" t="str">
        <f t="shared" si="679"/>
        <v>S72024E</v>
      </c>
    </row>
    <row r="43288" spans="1:9" x14ac:dyDescent="0.3">
      <c r="A43288" t="s">
        <v>43287</v>
      </c>
      <c r="I43288" t="str">
        <f t="shared" si="679"/>
        <v>S72024F</v>
      </c>
    </row>
    <row r="43289" spans="1:9" x14ac:dyDescent="0.3">
      <c r="A43289" t="s">
        <v>43288</v>
      </c>
      <c r="I43289" t="str">
        <f t="shared" si="679"/>
        <v>S72024G</v>
      </c>
    </row>
    <row r="43290" spans="1:9" x14ac:dyDescent="0.3">
      <c r="A43290" t="s">
        <v>43289</v>
      </c>
      <c r="I43290" t="str">
        <f t="shared" si="679"/>
        <v>S72024H</v>
      </c>
    </row>
    <row r="43291" spans="1:9" x14ac:dyDescent="0.3">
      <c r="A43291" t="s">
        <v>43290</v>
      </c>
      <c r="I43291" t="str">
        <f t="shared" si="679"/>
        <v>S72024J</v>
      </c>
    </row>
    <row r="43292" spans="1:9" x14ac:dyDescent="0.3">
      <c r="A43292" t="s">
        <v>43291</v>
      </c>
      <c r="I43292" t="str">
        <f t="shared" si="679"/>
        <v>S72024K</v>
      </c>
    </row>
    <row r="43293" spans="1:9" x14ac:dyDescent="0.3">
      <c r="A43293" t="s">
        <v>43292</v>
      </c>
      <c r="I43293" t="str">
        <f t="shared" si="679"/>
        <v>S72024M</v>
      </c>
    </row>
    <row r="43294" spans="1:9" x14ac:dyDescent="0.3">
      <c r="A43294" t="s">
        <v>43293</v>
      </c>
      <c r="I43294" t="str">
        <f t="shared" si="679"/>
        <v>S72024N</v>
      </c>
    </row>
    <row r="43295" spans="1:9" x14ac:dyDescent="0.3">
      <c r="A43295" t="s">
        <v>43294</v>
      </c>
      <c r="I43295" t="str">
        <f t="shared" si="679"/>
        <v>S72024P</v>
      </c>
    </row>
    <row r="43296" spans="1:9" x14ac:dyDescent="0.3">
      <c r="A43296" t="s">
        <v>43295</v>
      </c>
      <c r="I43296" t="str">
        <f t="shared" si="679"/>
        <v>S72024Q</v>
      </c>
    </row>
    <row r="43297" spans="1:9" x14ac:dyDescent="0.3">
      <c r="A43297" t="s">
        <v>43296</v>
      </c>
      <c r="I43297" t="str">
        <f t="shared" si="679"/>
        <v>S72024R</v>
      </c>
    </row>
    <row r="43298" spans="1:9" x14ac:dyDescent="0.3">
      <c r="A43298" t="s">
        <v>43297</v>
      </c>
      <c r="I43298" t="str">
        <f t="shared" si="679"/>
        <v>S72024S</v>
      </c>
    </row>
    <row r="43299" spans="1:9" x14ac:dyDescent="0.3">
      <c r="A43299" t="s">
        <v>43298</v>
      </c>
      <c r="I43299" t="str">
        <f t="shared" si="679"/>
        <v>S72025A</v>
      </c>
    </row>
    <row r="43300" spans="1:9" x14ac:dyDescent="0.3">
      <c r="A43300" t="s">
        <v>43299</v>
      </c>
      <c r="I43300" t="str">
        <f t="shared" si="679"/>
        <v>S72025B</v>
      </c>
    </row>
    <row r="43301" spans="1:9" x14ac:dyDescent="0.3">
      <c r="A43301" t="s">
        <v>43300</v>
      </c>
      <c r="I43301" t="str">
        <f t="shared" si="679"/>
        <v>S72025C</v>
      </c>
    </row>
    <row r="43302" spans="1:9" x14ac:dyDescent="0.3">
      <c r="A43302" t="s">
        <v>43301</v>
      </c>
      <c r="I43302" t="str">
        <f t="shared" si="679"/>
        <v>S72025D</v>
      </c>
    </row>
    <row r="43303" spans="1:9" x14ac:dyDescent="0.3">
      <c r="A43303" t="s">
        <v>43302</v>
      </c>
      <c r="I43303" t="str">
        <f t="shared" si="679"/>
        <v>S72025E</v>
      </c>
    </row>
    <row r="43304" spans="1:9" x14ac:dyDescent="0.3">
      <c r="A43304" t="s">
        <v>43303</v>
      </c>
      <c r="I43304" t="str">
        <f t="shared" si="679"/>
        <v>S72025F</v>
      </c>
    </row>
    <row r="43305" spans="1:9" x14ac:dyDescent="0.3">
      <c r="A43305" t="s">
        <v>43304</v>
      </c>
      <c r="I43305" t="str">
        <f t="shared" si="679"/>
        <v>S72025G</v>
      </c>
    </row>
    <row r="43306" spans="1:9" x14ac:dyDescent="0.3">
      <c r="A43306" t="s">
        <v>43305</v>
      </c>
      <c r="I43306" t="str">
        <f t="shared" si="679"/>
        <v>S72025H</v>
      </c>
    </row>
    <row r="43307" spans="1:9" x14ac:dyDescent="0.3">
      <c r="A43307" t="s">
        <v>43306</v>
      </c>
      <c r="I43307" t="str">
        <f t="shared" si="679"/>
        <v>S72025J</v>
      </c>
    </row>
    <row r="43308" spans="1:9" x14ac:dyDescent="0.3">
      <c r="A43308" t="s">
        <v>43307</v>
      </c>
      <c r="I43308" t="str">
        <f t="shared" si="679"/>
        <v>S72025K</v>
      </c>
    </row>
    <row r="43309" spans="1:9" x14ac:dyDescent="0.3">
      <c r="A43309" t="s">
        <v>43308</v>
      </c>
      <c r="I43309" t="str">
        <f t="shared" si="679"/>
        <v>S72025M</v>
      </c>
    </row>
    <row r="43310" spans="1:9" x14ac:dyDescent="0.3">
      <c r="A43310" t="s">
        <v>43309</v>
      </c>
      <c r="I43310" t="str">
        <f t="shared" si="679"/>
        <v>S72025N</v>
      </c>
    </row>
    <row r="43311" spans="1:9" x14ac:dyDescent="0.3">
      <c r="A43311" t="s">
        <v>43310</v>
      </c>
      <c r="I43311" t="str">
        <f t="shared" si="679"/>
        <v>S72025P</v>
      </c>
    </row>
    <row r="43312" spans="1:9" x14ac:dyDescent="0.3">
      <c r="A43312" t="s">
        <v>43311</v>
      </c>
      <c r="I43312" t="str">
        <f t="shared" si="679"/>
        <v>S72025Q</v>
      </c>
    </row>
    <row r="43313" spans="1:9" x14ac:dyDescent="0.3">
      <c r="A43313" t="s">
        <v>43312</v>
      </c>
      <c r="I43313" t="str">
        <f t="shared" si="679"/>
        <v>S72025R</v>
      </c>
    </row>
    <row r="43314" spans="1:9" x14ac:dyDescent="0.3">
      <c r="A43314" t="s">
        <v>43313</v>
      </c>
      <c r="I43314" t="str">
        <f t="shared" si="679"/>
        <v>S72025S</v>
      </c>
    </row>
    <row r="43315" spans="1:9" x14ac:dyDescent="0.3">
      <c r="A43315" t="s">
        <v>43314</v>
      </c>
      <c r="I43315" t="str">
        <f t="shared" si="679"/>
        <v>S72026A</v>
      </c>
    </row>
    <row r="43316" spans="1:9" x14ac:dyDescent="0.3">
      <c r="A43316" t="s">
        <v>43315</v>
      </c>
      <c r="I43316" t="str">
        <f t="shared" si="679"/>
        <v>S72026B</v>
      </c>
    </row>
    <row r="43317" spans="1:9" x14ac:dyDescent="0.3">
      <c r="A43317" t="s">
        <v>43316</v>
      </c>
      <c r="I43317" t="str">
        <f t="shared" si="679"/>
        <v>S72026C</v>
      </c>
    </row>
    <row r="43318" spans="1:9" x14ac:dyDescent="0.3">
      <c r="A43318" t="s">
        <v>43317</v>
      </c>
      <c r="I43318" t="str">
        <f t="shared" si="679"/>
        <v>S72026D</v>
      </c>
    </row>
    <row r="43319" spans="1:9" x14ac:dyDescent="0.3">
      <c r="A43319" t="s">
        <v>43318</v>
      </c>
      <c r="I43319" t="str">
        <f t="shared" si="679"/>
        <v>S72026E</v>
      </c>
    </row>
    <row r="43320" spans="1:9" x14ac:dyDescent="0.3">
      <c r="A43320" t="s">
        <v>43319</v>
      </c>
      <c r="I43320" t="str">
        <f t="shared" si="679"/>
        <v>S72026F</v>
      </c>
    </row>
    <row r="43321" spans="1:9" x14ac:dyDescent="0.3">
      <c r="A43321" t="s">
        <v>43320</v>
      </c>
      <c r="I43321" t="str">
        <f t="shared" si="679"/>
        <v>S72026G</v>
      </c>
    </row>
    <row r="43322" spans="1:9" x14ac:dyDescent="0.3">
      <c r="A43322" t="s">
        <v>43321</v>
      </c>
      <c r="I43322" t="str">
        <f t="shared" si="679"/>
        <v>S72026H</v>
      </c>
    </row>
    <row r="43323" spans="1:9" x14ac:dyDescent="0.3">
      <c r="A43323" t="s">
        <v>43322</v>
      </c>
      <c r="I43323" t="str">
        <f t="shared" si="679"/>
        <v>S72026J</v>
      </c>
    </row>
    <row r="43324" spans="1:9" x14ac:dyDescent="0.3">
      <c r="A43324" t="s">
        <v>43323</v>
      </c>
      <c r="I43324" t="str">
        <f t="shared" si="679"/>
        <v>S72026K</v>
      </c>
    </row>
    <row r="43325" spans="1:9" x14ac:dyDescent="0.3">
      <c r="A43325" t="s">
        <v>43324</v>
      </c>
      <c r="I43325" t="str">
        <f t="shared" si="679"/>
        <v>S72026M</v>
      </c>
    </row>
    <row r="43326" spans="1:9" x14ac:dyDescent="0.3">
      <c r="A43326" t="s">
        <v>43325</v>
      </c>
      <c r="I43326" t="str">
        <f t="shared" si="679"/>
        <v>S72026N</v>
      </c>
    </row>
    <row r="43327" spans="1:9" x14ac:dyDescent="0.3">
      <c r="A43327" t="s">
        <v>43326</v>
      </c>
      <c r="I43327" t="str">
        <f t="shared" si="679"/>
        <v>S72026P</v>
      </c>
    </row>
    <row r="43328" spans="1:9" x14ac:dyDescent="0.3">
      <c r="A43328" t="s">
        <v>43327</v>
      </c>
      <c r="I43328" t="str">
        <f t="shared" si="679"/>
        <v>S72026Q</v>
      </c>
    </row>
    <row r="43329" spans="1:9" x14ac:dyDescent="0.3">
      <c r="A43329" t="s">
        <v>43328</v>
      </c>
      <c r="I43329" t="str">
        <f t="shared" si="679"/>
        <v>S72026R</v>
      </c>
    </row>
    <row r="43330" spans="1:9" x14ac:dyDescent="0.3">
      <c r="A43330" t="s">
        <v>43329</v>
      </c>
      <c r="I43330" t="str">
        <f t="shared" ref="I43330:I43393" si="680">LEFT(A43330,SEARCH(" ",A43330)-1)</f>
        <v>S72026S</v>
      </c>
    </row>
    <row r="43331" spans="1:9" x14ac:dyDescent="0.3">
      <c r="A43331" t="s">
        <v>43330</v>
      </c>
      <c r="I43331" t="str">
        <f t="shared" si="680"/>
        <v>S72031A</v>
      </c>
    </row>
    <row r="43332" spans="1:9" x14ac:dyDescent="0.3">
      <c r="A43332" t="s">
        <v>43331</v>
      </c>
      <c r="I43332" t="str">
        <f t="shared" si="680"/>
        <v>S72031B</v>
      </c>
    </row>
    <row r="43333" spans="1:9" x14ac:dyDescent="0.3">
      <c r="A43333" t="s">
        <v>43332</v>
      </c>
      <c r="I43333" t="str">
        <f t="shared" si="680"/>
        <v>S72031C</v>
      </c>
    </row>
    <row r="43334" spans="1:9" x14ac:dyDescent="0.3">
      <c r="A43334" t="s">
        <v>43333</v>
      </c>
      <c r="I43334" t="str">
        <f t="shared" si="680"/>
        <v>S72031D</v>
      </c>
    </row>
    <row r="43335" spans="1:9" x14ac:dyDescent="0.3">
      <c r="A43335" t="s">
        <v>43334</v>
      </c>
      <c r="I43335" t="str">
        <f t="shared" si="680"/>
        <v>S72031E</v>
      </c>
    </row>
    <row r="43336" spans="1:9" x14ac:dyDescent="0.3">
      <c r="A43336" t="s">
        <v>43335</v>
      </c>
      <c r="I43336" t="str">
        <f t="shared" si="680"/>
        <v>S72031F</v>
      </c>
    </row>
    <row r="43337" spans="1:9" x14ac:dyDescent="0.3">
      <c r="A43337" t="s">
        <v>43336</v>
      </c>
      <c r="I43337" t="str">
        <f t="shared" si="680"/>
        <v>S72031G</v>
      </c>
    </row>
    <row r="43338" spans="1:9" x14ac:dyDescent="0.3">
      <c r="A43338" t="s">
        <v>43337</v>
      </c>
      <c r="I43338" t="str">
        <f t="shared" si="680"/>
        <v>S72031H</v>
      </c>
    </row>
    <row r="43339" spans="1:9" x14ac:dyDescent="0.3">
      <c r="A43339" t="s">
        <v>43338</v>
      </c>
      <c r="I43339" t="str">
        <f t="shared" si="680"/>
        <v>S72031J</v>
      </c>
    </row>
    <row r="43340" spans="1:9" x14ac:dyDescent="0.3">
      <c r="A43340" t="s">
        <v>43339</v>
      </c>
      <c r="I43340" t="str">
        <f t="shared" si="680"/>
        <v>S72031K</v>
      </c>
    </row>
    <row r="43341" spans="1:9" x14ac:dyDescent="0.3">
      <c r="A43341" t="s">
        <v>43340</v>
      </c>
      <c r="I43341" t="str">
        <f t="shared" si="680"/>
        <v>S72031M</v>
      </c>
    </row>
    <row r="43342" spans="1:9" x14ac:dyDescent="0.3">
      <c r="A43342" t="s">
        <v>43341</v>
      </c>
      <c r="I43342" t="str">
        <f t="shared" si="680"/>
        <v>S72031N</v>
      </c>
    </row>
    <row r="43343" spans="1:9" x14ac:dyDescent="0.3">
      <c r="A43343" t="s">
        <v>43342</v>
      </c>
      <c r="I43343" t="str">
        <f t="shared" si="680"/>
        <v>S72031P</v>
      </c>
    </row>
    <row r="43344" spans="1:9" x14ac:dyDescent="0.3">
      <c r="A43344" t="s">
        <v>43343</v>
      </c>
      <c r="I43344" t="str">
        <f t="shared" si="680"/>
        <v>S72031Q</v>
      </c>
    </row>
    <row r="43345" spans="1:9" x14ac:dyDescent="0.3">
      <c r="A43345" t="s">
        <v>43344</v>
      </c>
      <c r="I43345" t="str">
        <f t="shared" si="680"/>
        <v>S72031R</v>
      </c>
    </row>
    <row r="43346" spans="1:9" x14ac:dyDescent="0.3">
      <c r="A43346" t="s">
        <v>43345</v>
      </c>
      <c r="I43346" t="str">
        <f t="shared" si="680"/>
        <v>S72031S</v>
      </c>
    </row>
    <row r="43347" spans="1:9" x14ac:dyDescent="0.3">
      <c r="A43347" t="s">
        <v>43346</v>
      </c>
      <c r="I43347" t="str">
        <f t="shared" si="680"/>
        <v>S72032A</v>
      </c>
    </row>
    <row r="43348" spans="1:9" x14ac:dyDescent="0.3">
      <c r="A43348" t="s">
        <v>43347</v>
      </c>
      <c r="I43348" t="str">
        <f t="shared" si="680"/>
        <v>S72032B</v>
      </c>
    </row>
    <row r="43349" spans="1:9" x14ac:dyDescent="0.3">
      <c r="A43349" t="s">
        <v>43348</v>
      </c>
      <c r="I43349" t="str">
        <f t="shared" si="680"/>
        <v>S72032C</v>
      </c>
    </row>
    <row r="43350" spans="1:9" x14ac:dyDescent="0.3">
      <c r="A43350" t="s">
        <v>43349</v>
      </c>
      <c r="I43350" t="str">
        <f t="shared" si="680"/>
        <v>S72032D</v>
      </c>
    </row>
    <row r="43351" spans="1:9" x14ac:dyDescent="0.3">
      <c r="A43351" t="s">
        <v>43350</v>
      </c>
      <c r="I43351" t="str">
        <f t="shared" si="680"/>
        <v>S72032E</v>
      </c>
    </row>
    <row r="43352" spans="1:9" x14ac:dyDescent="0.3">
      <c r="A43352" t="s">
        <v>43351</v>
      </c>
      <c r="I43352" t="str">
        <f t="shared" si="680"/>
        <v>S72032F</v>
      </c>
    </row>
    <row r="43353" spans="1:9" x14ac:dyDescent="0.3">
      <c r="A43353" t="s">
        <v>43352</v>
      </c>
      <c r="I43353" t="str">
        <f t="shared" si="680"/>
        <v>S72032G</v>
      </c>
    </row>
    <row r="43354" spans="1:9" x14ac:dyDescent="0.3">
      <c r="A43354" t="s">
        <v>43353</v>
      </c>
      <c r="I43354" t="str">
        <f t="shared" si="680"/>
        <v>S72032H</v>
      </c>
    </row>
    <row r="43355" spans="1:9" x14ac:dyDescent="0.3">
      <c r="A43355" t="s">
        <v>43354</v>
      </c>
      <c r="I43355" t="str">
        <f t="shared" si="680"/>
        <v>S72032J</v>
      </c>
    </row>
    <row r="43356" spans="1:9" x14ac:dyDescent="0.3">
      <c r="A43356" t="s">
        <v>43355</v>
      </c>
      <c r="I43356" t="str">
        <f t="shared" si="680"/>
        <v>S72032K</v>
      </c>
    </row>
    <row r="43357" spans="1:9" x14ac:dyDescent="0.3">
      <c r="A43357" t="s">
        <v>43356</v>
      </c>
      <c r="I43357" t="str">
        <f t="shared" si="680"/>
        <v>S72032M</v>
      </c>
    </row>
    <row r="43358" spans="1:9" x14ac:dyDescent="0.3">
      <c r="A43358" t="s">
        <v>43357</v>
      </c>
      <c r="I43358" t="str">
        <f t="shared" si="680"/>
        <v>S72032N</v>
      </c>
    </row>
    <row r="43359" spans="1:9" x14ac:dyDescent="0.3">
      <c r="A43359" t="s">
        <v>43358</v>
      </c>
      <c r="I43359" t="str">
        <f t="shared" si="680"/>
        <v>S72032P</v>
      </c>
    </row>
    <row r="43360" spans="1:9" x14ac:dyDescent="0.3">
      <c r="A43360" t="s">
        <v>43359</v>
      </c>
      <c r="I43360" t="str">
        <f t="shared" si="680"/>
        <v>S72032Q</v>
      </c>
    </row>
    <row r="43361" spans="1:9" x14ac:dyDescent="0.3">
      <c r="A43361" t="s">
        <v>43360</v>
      </c>
      <c r="I43361" t="str">
        <f t="shared" si="680"/>
        <v>S72032R</v>
      </c>
    </row>
    <row r="43362" spans="1:9" x14ac:dyDescent="0.3">
      <c r="A43362" t="s">
        <v>43361</v>
      </c>
      <c r="I43362" t="str">
        <f t="shared" si="680"/>
        <v>S72032S</v>
      </c>
    </row>
    <row r="43363" spans="1:9" x14ac:dyDescent="0.3">
      <c r="A43363" t="s">
        <v>43362</v>
      </c>
      <c r="I43363" t="str">
        <f t="shared" si="680"/>
        <v>S72033A</v>
      </c>
    </row>
    <row r="43364" spans="1:9" x14ac:dyDescent="0.3">
      <c r="A43364" t="s">
        <v>43363</v>
      </c>
      <c r="I43364" t="str">
        <f t="shared" si="680"/>
        <v>S72033B</v>
      </c>
    </row>
    <row r="43365" spans="1:9" x14ac:dyDescent="0.3">
      <c r="A43365" t="s">
        <v>43364</v>
      </c>
      <c r="I43365" t="str">
        <f t="shared" si="680"/>
        <v>S72033C</v>
      </c>
    </row>
    <row r="43366" spans="1:9" x14ac:dyDescent="0.3">
      <c r="A43366" t="s">
        <v>43365</v>
      </c>
      <c r="I43366" t="str">
        <f t="shared" si="680"/>
        <v>S72033D</v>
      </c>
    </row>
    <row r="43367" spans="1:9" x14ac:dyDescent="0.3">
      <c r="A43367" t="s">
        <v>43366</v>
      </c>
      <c r="I43367" t="str">
        <f t="shared" si="680"/>
        <v>S72033E</v>
      </c>
    </row>
    <row r="43368" spans="1:9" x14ac:dyDescent="0.3">
      <c r="A43368" t="s">
        <v>43367</v>
      </c>
      <c r="I43368" t="str">
        <f t="shared" si="680"/>
        <v>S72033F</v>
      </c>
    </row>
    <row r="43369" spans="1:9" x14ac:dyDescent="0.3">
      <c r="A43369" t="s">
        <v>43368</v>
      </c>
      <c r="I43369" t="str">
        <f t="shared" si="680"/>
        <v>S72033G</v>
      </c>
    </row>
    <row r="43370" spans="1:9" x14ac:dyDescent="0.3">
      <c r="A43370" t="s">
        <v>43369</v>
      </c>
      <c r="I43370" t="str">
        <f t="shared" si="680"/>
        <v>S72033H</v>
      </c>
    </row>
    <row r="43371" spans="1:9" x14ac:dyDescent="0.3">
      <c r="A43371" t="s">
        <v>43370</v>
      </c>
      <c r="I43371" t="str">
        <f t="shared" si="680"/>
        <v>S72033J</v>
      </c>
    </row>
    <row r="43372" spans="1:9" x14ac:dyDescent="0.3">
      <c r="A43372" t="s">
        <v>43371</v>
      </c>
      <c r="I43372" t="str">
        <f t="shared" si="680"/>
        <v>S72033K</v>
      </c>
    </row>
    <row r="43373" spans="1:9" x14ac:dyDescent="0.3">
      <c r="A43373" t="s">
        <v>43372</v>
      </c>
      <c r="I43373" t="str">
        <f t="shared" si="680"/>
        <v>S72033M</v>
      </c>
    </row>
    <row r="43374" spans="1:9" x14ac:dyDescent="0.3">
      <c r="A43374" t="s">
        <v>43373</v>
      </c>
      <c r="I43374" t="str">
        <f t="shared" si="680"/>
        <v>S72033N</v>
      </c>
    </row>
    <row r="43375" spans="1:9" x14ac:dyDescent="0.3">
      <c r="A43375" t="s">
        <v>43374</v>
      </c>
      <c r="I43375" t="str">
        <f t="shared" si="680"/>
        <v>S72033P</v>
      </c>
    </row>
    <row r="43376" spans="1:9" x14ac:dyDescent="0.3">
      <c r="A43376" t="s">
        <v>43375</v>
      </c>
      <c r="I43376" t="str">
        <f t="shared" si="680"/>
        <v>S72033Q</v>
      </c>
    </row>
    <row r="43377" spans="1:9" x14ac:dyDescent="0.3">
      <c r="A43377" t="s">
        <v>43376</v>
      </c>
      <c r="I43377" t="str">
        <f t="shared" si="680"/>
        <v>S72033R</v>
      </c>
    </row>
    <row r="43378" spans="1:9" x14ac:dyDescent="0.3">
      <c r="A43378" t="s">
        <v>43377</v>
      </c>
      <c r="I43378" t="str">
        <f t="shared" si="680"/>
        <v>S72033S</v>
      </c>
    </row>
    <row r="43379" spans="1:9" x14ac:dyDescent="0.3">
      <c r="A43379" t="s">
        <v>43378</v>
      </c>
      <c r="I43379" t="str">
        <f t="shared" si="680"/>
        <v>S72034A</v>
      </c>
    </row>
    <row r="43380" spans="1:9" x14ac:dyDescent="0.3">
      <c r="A43380" t="s">
        <v>43379</v>
      </c>
      <c r="I43380" t="str">
        <f t="shared" si="680"/>
        <v>S72034B</v>
      </c>
    </row>
    <row r="43381" spans="1:9" x14ac:dyDescent="0.3">
      <c r="A43381" t="s">
        <v>43380</v>
      </c>
      <c r="I43381" t="str">
        <f t="shared" si="680"/>
        <v>S72034C</v>
      </c>
    </row>
    <row r="43382" spans="1:9" x14ac:dyDescent="0.3">
      <c r="A43382" t="s">
        <v>43381</v>
      </c>
      <c r="I43382" t="str">
        <f t="shared" si="680"/>
        <v>S72034D</v>
      </c>
    </row>
    <row r="43383" spans="1:9" x14ac:dyDescent="0.3">
      <c r="A43383" t="s">
        <v>43382</v>
      </c>
      <c r="I43383" t="str">
        <f t="shared" si="680"/>
        <v>S72034E</v>
      </c>
    </row>
    <row r="43384" spans="1:9" x14ac:dyDescent="0.3">
      <c r="A43384" t="s">
        <v>43383</v>
      </c>
      <c r="I43384" t="str">
        <f t="shared" si="680"/>
        <v>S72034F</v>
      </c>
    </row>
    <row r="43385" spans="1:9" x14ac:dyDescent="0.3">
      <c r="A43385" t="s">
        <v>43384</v>
      </c>
      <c r="I43385" t="str">
        <f t="shared" si="680"/>
        <v>S72034G</v>
      </c>
    </row>
    <row r="43386" spans="1:9" x14ac:dyDescent="0.3">
      <c r="A43386" t="s">
        <v>43385</v>
      </c>
      <c r="I43386" t="str">
        <f t="shared" si="680"/>
        <v>S72034H</v>
      </c>
    </row>
    <row r="43387" spans="1:9" x14ac:dyDescent="0.3">
      <c r="A43387" t="s">
        <v>43386</v>
      </c>
      <c r="I43387" t="str">
        <f t="shared" si="680"/>
        <v>S72034J</v>
      </c>
    </row>
    <row r="43388" spans="1:9" x14ac:dyDescent="0.3">
      <c r="A43388" t="s">
        <v>43387</v>
      </c>
      <c r="I43388" t="str">
        <f t="shared" si="680"/>
        <v>S72034K</v>
      </c>
    </row>
    <row r="43389" spans="1:9" x14ac:dyDescent="0.3">
      <c r="A43389" t="s">
        <v>43388</v>
      </c>
      <c r="I43389" t="str">
        <f t="shared" si="680"/>
        <v>S72034M</v>
      </c>
    </row>
    <row r="43390" spans="1:9" x14ac:dyDescent="0.3">
      <c r="A43390" t="s">
        <v>43389</v>
      </c>
      <c r="I43390" t="str">
        <f t="shared" si="680"/>
        <v>S72034N</v>
      </c>
    </row>
    <row r="43391" spans="1:9" x14ac:dyDescent="0.3">
      <c r="A43391" t="s">
        <v>43390</v>
      </c>
      <c r="I43391" t="str">
        <f t="shared" si="680"/>
        <v>S72034P</v>
      </c>
    </row>
    <row r="43392" spans="1:9" x14ac:dyDescent="0.3">
      <c r="A43392" t="s">
        <v>43391</v>
      </c>
      <c r="I43392" t="str">
        <f t="shared" si="680"/>
        <v>S72034Q</v>
      </c>
    </row>
    <row r="43393" spans="1:9" x14ac:dyDescent="0.3">
      <c r="A43393" t="s">
        <v>43392</v>
      </c>
      <c r="I43393" t="str">
        <f t="shared" si="680"/>
        <v>S72034R</v>
      </c>
    </row>
    <row r="43394" spans="1:9" x14ac:dyDescent="0.3">
      <c r="A43394" t="s">
        <v>43393</v>
      </c>
      <c r="I43394" t="str">
        <f t="shared" ref="I43394:I43457" si="681">LEFT(A43394,SEARCH(" ",A43394)-1)</f>
        <v>S72034S</v>
      </c>
    </row>
    <row r="43395" spans="1:9" x14ac:dyDescent="0.3">
      <c r="A43395" t="s">
        <v>43394</v>
      </c>
      <c r="I43395" t="str">
        <f t="shared" si="681"/>
        <v>S72035A</v>
      </c>
    </row>
    <row r="43396" spans="1:9" x14ac:dyDescent="0.3">
      <c r="A43396" t="s">
        <v>43395</v>
      </c>
      <c r="I43396" t="str">
        <f t="shared" si="681"/>
        <v>S72035B</v>
      </c>
    </row>
    <row r="43397" spans="1:9" x14ac:dyDescent="0.3">
      <c r="A43397" t="s">
        <v>43396</v>
      </c>
      <c r="I43397" t="str">
        <f t="shared" si="681"/>
        <v>S72035C</v>
      </c>
    </row>
    <row r="43398" spans="1:9" x14ac:dyDescent="0.3">
      <c r="A43398" t="s">
        <v>43397</v>
      </c>
      <c r="I43398" t="str">
        <f t="shared" si="681"/>
        <v>S72035D</v>
      </c>
    </row>
    <row r="43399" spans="1:9" x14ac:dyDescent="0.3">
      <c r="A43399" t="s">
        <v>43398</v>
      </c>
      <c r="I43399" t="str">
        <f t="shared" si="681"/>
        <v>S72035E</v>
      </c>
    </row>
    <row r="43400" spans="1:9" x14ac:dyDescent="0.3">
      <c r="A43400" t="s">
        <v>43399</v>
      </c>
      <c r="I43400" t="str">
        <f t="shared" si="681"/>
        <v>S72035F</v>
      </c>
    </row>
    <row r="43401" spans="1:9" x14ac:dyDescent="0.3">
      <c r="A43401" t="s">
        <v>43400</v>
      </c>
      <c r="I43401" t="str">
        <f t="shared" si="681"/>
        <v>S72035G</v>
      </c>
    </row>
    <row r="43402" spans="1:9" x14ac:dyDescent="0.3">
      <c r="A43402" t="s">
        <v>43401</v>
      </c>
      <c r="I43402" t="str">
        <f t="shared" si="681"/>
        <v>S72035H</v>
      </c>
    </row>
    <row r="43403" spans="1:9" x14ac:dyDescent="0.3">
      <c r="A43403" t="s">
        <v>43402</v>
      </c>
      <c r="I43403" t="str">
        <f t="shared" si="681"/>
        <v>S72035J</v>
      </c>
    </row>
    <row r="43404" spans="1:9" x14ac:dyDescent="0.3">
      <c r="A43404" t="s">
        <v>43403</v>
      </c>
      <c r="I43404" t="str">
        <f t="shared" si="681"/>
        <v>S72035K</v>
      </c>
    </row>
    <row r="43405" spans="1:9" x14ac:dyDescent="0.3">
      <c r="A43405" t="s">
        <v>43404</v>
      </c>
      <c r="I43405" t="str">
        <f t="shared" si="681"/>
        <v>S72035M</v>
      </c>
    </row>
    <row r="43406" spans="1:9" x14ac:dyDescent="0.3">
      <c r="A43406" t="s">
        <v>43405</v>
      </c>
      <c r="I43406" t="str">
        <f t="shared" si="681"/>
        <v>S72035N</v>
      </c>
    </row>
    <row r="43407" spans="1:9" x14ac:dyDescent="0.3">
      <c r="A43407" t="s">
        <v>43406</v>
      </c>
      <c r="I43407" t="str">
        <f t="shared" si="681"/>
        <v>S72035P</v>
      </c>
    </row>
    <row r="43408" spans="1:9" x14ac:dyDescent="0.3">
      <c r="A43408" t="s">
        <v>43407</v>
      </c>
      <c r="I43408" t="str">
        <f t="shared" si="681"/>
        <v>S72035Q</v>
      </c>
    </row>
    <row r="43409" spans="1:9" x14ac:dyDescent="0.3">
      <c r="A43409" t="s">
        <v>43408</v>
      </c>
      <c r="I43409" t="str">
        <f t="shared" si="681"/>
        <v>S72035R</v>
      </c>
    </row>
    <row r="43410" spans="1:9" x14ac:dyDescent="0.3">
      <c r="A43410" t="s">
        <v>43409</v>
      </c>
      <c r="I43410" t="str">
        <f t="shared" si="681"/>
        <v>S72035S</v>
      </c>
    </row>
    <row r="43411" spans="1:9" x14ac:dyDescent="0.3">
      <c r="A43411" t="s">
        <v>43410</v>
      </c>
      <c r="I43411" t="str">
        <f t="shared" si="681"/>
        <v>S72036A</v>
      </c>
    </row>
    <row r="43412" spans="1:9" x14ac:dyDescent="0.3">
      <c r="A43412" t="s">
        <v>43411</v>
      </c>
      <c r="I43412" t="str">
        <f t="shared" si="681"/>
        <v>S72036B</v>
      </c>
    </row>
    <row r="43413" spans="1:9" x14ac:dyDescent="0.3">
      <c r="A43413" t="s">
        <v>43412</v>
      </c>
      <c r="I43413" t="str">
        <f t="shared" si="681"/>
        <v>S72036C</v>
      </c>
    </row>
    <row r="43414" spans="1:9" x14ac:dyDescent="0.3">
      <c r="A43414" t="s">
        <v>43413</v>
      </c>
      <c r="I43414" t="str">
        <f t="shared" si="681"/>
        <v>S72036D</v>
      </c>
    </row>
    <row r="43415" spans="1:9" x14ac:dyDescent="0.3">
      <c r="A43415" t="s">
        <v>43414</v>
      </c>
      <c r="I43415" t="str">
        <f t="shared" si="681"/>
        <v>S72036E</v>
      </c>
    </row>
    <row r="43416" spans="1:9" x14ac:dyDescent="0.3">
      <c r="A43416" t="s">
        <v>43415</v>
      </c>
      <c r="I43416" t="str">
        <f t="shared" si="681"/>
        <v>S72036F</v>
      </c>
    </row>
    <row r="43417" spans="1:9" x14ac:dyDescent="0.3">
      <c r="A43417" t="s">
        <v>43416</v>
      </c>
      <c r="I43417" t="str">
        <f t="shared" si="681"/>
        <v>S72036G</v>
      </c>
    </row>
    <row r="43418" spans="1:9" x14ac:dyDescent="0.3">
      <c r="A43418" t="s">
        <v>43417</v>
      </c>
      <c r="I43418" t="str">
        <f t="shared" si="681"/>
        <v>S72036H</v>
      </c>
    </row>
    <row r="43419" spans="1:9" x14ac:dyDescent="0.3">
      <c r="A43419" t="s">
        <v>43418</v>
      </c>
      <c r="I43419" t="str">
        <f t="shared" si="681"/>
        <v>S72036J</v>
      </c>
    </row>
    <row r="43420" spans="1:9" x14ac:dyDescent="0.3">
      <c r="A43420" t="s">
        <v>43419</v>
      </c>
      <c r="I43420" t="str">
        <f t="shared" si="681"/>
        <v>S72036K</v>
      </c>
    </row>
    <row r="43421" spans="1:9" x14ac:dyDescent="0.3">
      <c r="A43421" t="s">
        <v>43420</v>
      </c>
      <c r="I43421" t="str">
        <f t="shared" si="681"/>
        <v>S72036M</v>
      </c>
    </row>
    <row r="43422" spans="1:9" x14ac:dyDescent="0.3">
      <c r="A43422" t="s">
        <v>43421</v>
      </c>
      <c r="I43422" t="str">
        <f t="shared" si="681"/>
        <v>S72036N</v>
      </c>
    </row>
    <row r="43423" spans="1:9" x14ac:dyDescent="0.3">
      <c r="A43423" t="s">
        <v>43422</v>
      </c>
      <c r="I43423" t="str">
        <f t="shared" si="681"/>
        <v>S72036P</v>
      </c>
    </row>
    <row r="43424" spans="1:9" x14ac:dyDescent="0.3">
      <c r="A43424" t="s">
        <v>43423</v>
      </c>
      <c r="I43424" t="str">
        <f t="shared" si="681"/>
        <v>S72036Q</v>
      </c>
    </row>
    <row r="43425" spans="1:9" x14ac:dyDescent="0.3">
      <c r="A43425" t="s">
        <v>43424</v>
      </c>
      <c r="I43425" t="str">
        <f t="shared" si="681"/>
        <v>S72036R</v>
      </c>
    </row>
    <row r="43426" spans="1:9" x14ac:dyDescent="0.3">
      <c r="A43426" t="s">
        <v>43425</v>
      </c>
      <c r="I43426" t="str">
        <f t="shared" si="681"/>
        <v>S72036S</v>
      </c>
    </row>
    <row r="43427" spans="1:9" x14ac:dyDescent="0.3">
      <c r="A43427" t="s">
        <v>43426</v>
      </c>
      <c r="I43427" t="str">
        <f t="shared" si="681"/>
        <v>S72041A</v>
      </c>
    </row>
    <row r="43428" spans="1:9" x14ac:dyDescent="0.3">
      <c r="A43428" t="s">
        <v>43427</v>
      </c>
      <c r="I43428" t="str">
        <f t="shared" si="681"/>
        <v>S72041B</v>
      </c>
    </row>
    <row r="43429" spans="1:9" x14ac:dyDescent="0.3">
      <c r="A43429" t="s">
        <v>43428</v>
      </c>
      <c r="I43429" t="str">
        <f t="shared" si="681"/>
        <v>S72041C</v>
      </c>
    </row>
    <row r="43430" spans="1:9" x14ac:dyDescent="0.3">
      <c r="A43430" t="s">
        <v>43429</v>
      </c>
      <c r="I43430" t="str">
        <f t="shared" si="681"/>
        <v>S72041D</v>
      </c>
    </row>
    <row r="43431" spans="1:9" x14ac:dyDescent="0.3">
      <c r="A43431" t="s">
        <v>43430</v>
      </c>
      <c r="I43431" t="str">
        <f t="shared" si="681"/>
        <v>S72041E</v>
      </c>
    </row>
    <row r="43432" spans="1:9" x14ac:dyDescent="0.3">
      <c r="A43432" t="s">
        <v>43431</v>
      </c>
      <c r="I43432" t="str">
        <f t="shared" si="681"/>
        <v>S72041F</v>
      </c>
    </row>
    <row r="43433" spans="1:9" x14ac:dyDescent="0.3">
      <c r="A43433" t="s">
        <v>43432</v>
      </c>
      <c r="I43433" t="str">
        <f t="shared" si="681"/>
        <v>S72041G</v>
      </c>
    </row>
    <row r="43434" spans="1:9" x14ac:dyDescent="0.3">
      <c r="A43434" t="s">
        <v>43433</v>
      </c>
      <c r="I43434" t="str">
        <f t="shared" si="681"/>
        <v>S72041H</v>
      </c>
    </row>
    <row r="43435" spans="1:9" x14ac:dyDescent="0.3">
      <c r="A43435" t="s">
        <v>43434</v>
      </c>
      <c r="I43435" t="str">
        <f t="shared" si="681"/>
        <v>S72041J</v>
      </c>
    </row>
    <row r="43436" spans="1:9" x14ac:dyDescent="0.3">
      <c r="A43436" t="s">
        <v>43435</v>
      </c>
      <c r="I43436" t="str">
        <f t="shared" si="681"/>
        <v>S72041K</v>
      </c>
    </row>
    <row r="43437" spans="1:9" x14ac:dyDescent="0.3">
      <c r="A43437" t="s">
        <v>43436</v>
      </c>
      <c r="I43437" t="str">
        <f t="shared" si="681"/>
        <v>S72041M</v>
      </c>
    </row>
    <row r="43438" spans="1:9" x14ac:dyDescent="0.3">
      <c r="A43438" t="s">
        <v>43437</v>
      </c>
      <c r="I43438" t="str">
        <f t="shared" si="681"/>
        <v>S72041N</v>
      </c>
    </row>
    <row r="43439" spans="1:9" x14ac:dyDescent="0.3">
      <c r="A43439" t="s">
        <v>43438</v>
      </c>
      <c r="I43439" t="str">
        <f t="shared" si="681"/>
        <v>S72041P</v>
      </c>
    </row>
    <row r="43440" spans="1:9" x14ac:dyDescent="0.3">
      <c r="A43440" t="s">
        <v>43439</v>
      </c>
      <c r="I43440" t="str">
        <f t="shared" si="681"/>
        <v>S72041Q</v>
      </c>
    </row>
    <row r="43441" spans="1:9" x14ac:dyDescent="0.3">
      <c r="A43441" t="s">
        <v>43440</v>
      </c>
      <c r="I43441" t="str">
        <f t="shared" si="681"/>
        <v>S72041R</v>
      </c>
    </row>
    <row r="43442" spans="1:9" x14ac:dyDescent="0.3">
      <c r="A43442" t="s">
        <v>43441</v>
      </c>
      <c r="I43442" t="str">
        <f t="shared" si="681"/>
        <v>S72041S</v>
      </c>
    </row>
    <row r="43443" spans="1:9" x14ac:dyDescent="0.3">
      <c r="A43443" t="s">
        <v>43442</v>
      </c>
      <c r="I43443" t="str">
        <f t="shared" si="681"/>
        <v>S72042A</v>
      </c>
    </row>
    <row r="43444" spans="1:9" x14ac:dyDescent="0.3">
      <c r="A43444" t="s">
        <v>43443</v>
      </c>
      <c r="I43444" t="str">
        <f t="shared" si="681"/>
        <v>S72042B</v>
      </c>
    </row>
    <row r="43445" spans="1:9" x14ac:dyDescent="0.3">
      <c r="A43445" t="s">
        <v>43444</v>
      </c>
      <c r="I43445" t="str">
        <f t="shared" si="681"/>
        <v>S72042C</v>
      </c>
    </row>
    <row r="43446" spans="1:9" x14ac:dyDescent="0.3">
      <c r="A43446" t="s">
        <v>43445</v>
      </c>
      <c r="I43446" t="str">
        <f t="shared" si="681"/>
        <v>S72042D</v>
      </c>
    </row>
    <row r="43447" spans="1:9" x14ac:dyDescent="0.3">
      <c r="A43447" t="s">
        <v>43446</v>
      </c>
      <c r="I43447" t="str">
        <f t="shared" si="681"/>
        <v>S72042E</v>
      </c>
    </row>
    <row r="43448" spans="1:9" x14ac:dyDescent="0.3">
      <c r="A43448" t="s">
        <v>43447</v>
      </c>
      <c r="I43448" t="str">
        <f t="shared" si="681"/>
        <v>S72042F</v>
      </c>
    </row>
    <row r="43449" spans="1:9" x14ac:dyDescent="0.3">
      <c r="A43449" t="s">
        <v>43448</v>
      </c>
      <c r="I43449" t="str">
        <f t="shared" si="681"/>
        <v>S72042G</v>
      </c>
    </row>
    <row r="43450" spans="1:9" x14ac:dyDescent="0.3">
      <c r="A43450" t="s">
        <v>43449</v>
      </c>
      <c r="I43450" t="str">
        <f t="shared" si="681"/>
        <v>S72042H</v>
      </c>
    </row>
    <row r="43451" spans="1:9" x14ac:dyDescent="0.3">
      <c r="A43451" t="s">
        <v>43450</v>
      </c>
      <c r="I43451" t="str">
        <f t="shared" si="681"/>
        <v>S72042J</v>
      </c>
    </row>
    <row r="43452" spans="1:9" x14ac:dyDescent="0.3">
      <c r="A43452" t="s">
        <v>43451</v>
      </c>
      <c r="I43452" t="str">
        <f t="shared" si="681"/>
        <v>S72042K</v>
      </c>
    </row>
    <row r="43453" spans="1:9" x14ac:dyDescent="0.3">
      <c r="A43453" t="s">
        <v>43452</v>
      </c>
      <c r="I43453" t="str">
        <f t="shared" si="681"/>
        <v>S72042M</v>
      </c>
    </row>
    <row r="43454" spans="1:9" x14ac:dyDescent="0.3">
      <c r="A43454" t="s">
        <v>43453</v>
      </c>
      <c r="I43454" t="str">
        <f t="shared" si="681"/>
        <v>S72042N</v>
      </c>
    </row>
    <row r="43455" spans="1:9" x14ac:dyDescent="0.3">
      <c r="A43455" t="s">
        <v>43454</v>
      </c>
      <c r="I43455" t="str">
        <f t="shared" si="681"/>
        <v>S72042P</v>
      </c>
    </row>
    <row r="43456" spans="1:9" x14ac:dyDescent="0.3">
      <c r="A43456" t="s">
        <v>43455</v>
      </c>
      <c r="I43456" t="str">
        <f t="shared" si="681"/>
        <v>S72042Q</v>
      </c>
    </row>
    <row r="43457" spans="1:9" x14ac:dyDescent="0.3">
      <c r="A43457" t="s">
        <v>43456</v>
      </c>
      <c r="I43457" t="str">
        <f t="shared" si="681"/>
        <v>S72042R</v>
      </c>
    </row>
    <row r="43458" spans="1:9" x14ac:dyDescent="0.3">
      <c r="A43458" t="s">
        <v>43457</v>
      </c>
      <c r="I43458" t="str">
        <f t="shared" ref="I43458:I43521" si="682">LEFT(A43458,SEARCH(" ",A43458)-1)</f>
        <v>S72042S</v>
      </c>
    </row>
    <row r="43459" spans="1:9" x14ac:dyDescent="0.3">
      <c r="A43459" t="s">
        <v>43458</v>
      </c>
      <c r="I43459" t="str">
        <f t="shared" si="682"/>
        <v>S72043A</v>
      </c>
    </row>
    <row r="43460" spans="1:9" x14ac:dyDescent="0.3">
      <c r="A43460" t="s">
        <v>43459</v>
      </c>
      <c r="I43460" t="str">
        <f t="shared" si="682"/>
        <v>S72043B</v>
      </c>
    </row>
    <row r="43461" spans="1:9" x14ac:dyDescent="0.3">
      <c r="A43461" t="s">
        <v>43460</v>
      </c>
      <c r="I43461" t="str">
        <f t="shared" si="682"/>
        <v>S72043C</v>
      </c>
    </row>
    <row r="43462" spans="1:9" x14ac:dyDescent="0.3">
      <c r="A43462" t="s">
        <v>43461</v>
      </c>
      <c r="I43462" t="str">
        <f t="shared" si="682"/>
        <v>S72043D</v>
      </c>
    </row>
    <row r="43463" spans="1:9" x14ac:dyDescent="0.3">
      <c r="A43463" t="s">
        <v>43462</v>
      </c>
      <c r="I43463" t="str">
        <f t="shared" si="682"/>
        <v>S72043E</v>
      </c>
    </row>
    <row r="43464" spans="1:9" x14ac:dyDescent="0.3">
      <c r="A43464" t="s">
        <v>43463</v>
      </c>
      <c r="I43464" t="str">
        <f t="shared" si="682"/>
        <v>S72043F</v>
      </c>
    </row>
    <row r="43465" spans="1:9" x14ac:dyDescent="0.3">
      <c r="A43465" t="s">
        <v>43464</v>
      </c>
      <c r="I43465" t="str">
        <f t="shared" si="682"/>
        <v>S72043G</v>
      </c>
    </row>
    <row r="43466" spans="1:9" x14ac:dyDescent="0.3">
      <c r="A43466" t="s">
        <v>43465</v>
      </c>
      <c r="I43466" t="str">
        <f t="shared" si="682"/>
        <v>S72043H</v>
      </c>
    </row>
    <row r="43467" spans="1:9" x14ac:dyDescent="0.3">
      <c r="A43467" t="s">
        <v>43466</v>
      </c>
      <c r="I43467" t="str">
        <f t="shared" si="682"/>
        <v>S72043J</v>
      </c>
    </row>
    <row r="43468" spans="1:9" x14ac:dyDescent="0.3">
      <c r="A43468" t="s">
        <v>43467</v>
      </c>
      <c r="I43468" t="str">
        <f t="shared" si="682"/>
        <v>S72043K</v>
      </c>
    </row>
    <row r="43469" spans="1:9" x14ac:dyDescent="0.3">
      <c r="A43469" t="s">
        <v>43468</v>
      </c>
      <c r="I43469" t="str">
        <f t="shared" si="682"/>
        <v>S72043M</v>
      </c>
    </row>
    <row r="43470" spans="1:9" x14ac:dyDescent="0.3">
      <c r="A43470" t="s">
        <v>43469</v>
      </c>
      <c r="I43470" t="str">
        <f t="shared" si="682"/>
        <v>S72043N</v>
      </c>
    </row>
    <row r="43471" spans="1:9" x14ac:dyDescent="0.3">
      <c r="A43471" t="s">
        <v>43470</v>
      </c>
      <c r="I43471" t="str">
        <f t="shared" si="682"/>
        <v>S72043P</v>
      </c>
    </row>
    <row r="43472" spans="1:9" x14ac:dyDescent="0.3">
      <c r="A43472" t="s">
        <v>43471</v>
      </c>
      <c r="I43472" t="str">
        <f t="shared" si="682"/>
        <v>S72043Q</v>
      </c>
    </row>
    <row r="43473" spans="1:9" x14ac:dyDescent="0.3">
      <c r="A43473" t="s">
        <v>43472</v>
      </c>
      <c r="I43473" t="str">
        <f t="shared" si="682"/>
        <v>S72043R</v>
      </c>
    </row>
    <row r="43474" spans="1:9" x14ac:dyDescent="0.3">
      <c r="A43474" t="s">
        <v>43473</v>
      </c>
      <c r="I43474" t="str">
        <f t="shared" si="682"/>
        <v>S72043S</v>
      </c>
    </row>
    <row r="43475" spans="1:9" x14ac:dyDescent="0.3">
      <c r="A43475" t="s">
        <v>43474</v>
      </c>
      <c r="I43475" t="str">
        <f t="shared" si="682"/>
        <v>S72044A</v>
      </c>
    </row>
    <row r="43476" spans="1:9" x14ac:dyDescent="0.3">
      <c r="A43476" t="s">
        <v>43475</v>
      </c>
      <c r="I43476" t="str">
        <f t="shared" si="682"/>
        <v>S72044B</v>
      </c>
    </row>
    <row r="43477" spans="1:9" x14ac:dyDescent="0.3">
      <c r="A43477" t="s">
        <v>43476</v>
      </c>
      <c r="I43477" t="str">
        <f t="shared" si="682"/>
        <v>S72044C</v>
      </c>
    </row>
    <row r="43478" spans="1:9" x14ac:dyDescent="0.3">
      <c r="A43478" t="s">
        <v>43477</v>
      </c>
      <c r="I43478" t="str">
        <f t="shared" si="682"/>
        <v>S72044D</v>
      </c>
    </row>
    <row r="43479" spans="1:9" x14ac:dyDescent="0.3">
      <c r="A43479" t="s">
        <v>43478</v>
      </c>
      <c r="I43479" t="str">
        <f t="shared" si="682"/>
        <v>S72044E</v>
      </c>
    </row>
    <row r="43480" spans="1:9" x14ac:dyDescent="0.3">
      <c r="A43480" t="s">
        <v>43479</v>
      </c>
      <c r="I43480" t="str">
        <f t="shared" si="682"/>
        <v>S72044F</v>
      </c>
    </row>
    <row r="43481" spans="1:9" x14ac:dyDescent="0.3">
      <c r="A43481" t="s">
        <v>43480</v>
      </c>
      <c r="I43481" t="str">
        <f t="shared" si="682"/>
        <v>S72044G</v>
      </c>
    </row>
    <row r="43482" spans="1:9" x14ac:dyDescent="0.3">
      <c r="A43482" t="s">
        <v>43481</v>
      </c>
      <c r="I43482" t="str">
        <f t="shared" si="682"/>
        <v>S72044H</v>
      </c>
    </row>
    <row r="43483" spans="1:9" x14ac:dyDescent="0.3">
      <c r="A43483" t="s">
        <v>43482</v>
      </c>
      <c r="I43483" t="str">
        <f t="shared" si="682"/>
        <v>S72044J</v>
      </c>
    </row>
    <row r="43484" spans="1:9" x14ac:dyDescent="0.3">
      <c r="A43484" t="s">
        <v>43483</v>
      </c>
      <c r="I43484" t="str">
        <f t="shared" si="682"/>
        <v>S72044K</v>
      </c>
    </row>
    <row r="43485" spans="1:9" x14ac:dyDescent="0.3">
      <c r="A43485" t="s">
        <v>43484</v>
      </c>
      <c r="I43485" t="str">
        <f t="shared" si="682"/>
        <v>S72044M</v>
      </c>
    </row>
    <row r="43486" spans="1:9" x14ac:dyDescent="0.3">
      <c r="A43486" t="s">
        <v>43485</v>
      </c>
      <c r="I43486" t="str">
        <f t="shared" si="682"/>
        <v>S72044N</v>
      </c>
    </row>
    <row r="43487" spans="1:9" x14ac:dyDescent="0.3">
      <c r="A43487" t="s">
        <v>43486</v>
      </c>
      <c r="I43487" t="str">
        <f t="shared" si="682"/>
        <v>S72044P</v>
      </c>
    </row>
    <row r="43488" spans="1:9" x14ac:dyDescent="0.3">
      <c r="A43488" t="s">
        <v>43487</v>
      </c>
      <c r="I43488" t="str">
        <f t="shared" si="682"/>
        <v>S72044Q</v>
      </c>
    </row>
    <row r="43489" spans="1:9" x14ac:dyDescent="0.3">
      <c r="A43489" t="s">
        <v>43488</v>
      </c>
      <c r="I43489" t="str">
        <f t="shared" si="682"/>
        <v>S72044R</v>
      </c>
    </row>
    <row r="43490" spans="1:9" x14ac:dyDescent="0.3">
      <c r="A43490" t="s">
        <v>43489</v>
      </c>
      <c r="I43490" t="str">
        <f t="shared" si="682"/>
        <v>S72044S</v>
      </c>
    </row>
    <row r="43491" spans="1:9" x14ac:dyDescent="0.3">
      <c r="A43491" t="s">
        <v>43490</v>
      </c>
      <c r="I43491" t="str">
        <f t="shared" si="682"/>
        <v>S72045A</v>
      </c>
    </row>
    <row r="43492" spans="1:9" x14ac:dyDescent="0.3">
      <c r="A43492" t="s">
        <v>43491</v>
      </c>
      <c r="I43492" t="str">
        <f t="shared" si="682"/>
        <v>S72045B</v>
      </c>
    </row>
    <row r="43493" spans="1:9" x14ac:dyDescent="0.3">
      <c r="A43493" t="s">
        <v>43492</v>
      </c>
      <c r="I43493" t="str">
        <f t="shared" si="682"/>
        <v>S72045C</v>
      </c>
    </row>
    <row r="43494" spans="1:9" x14ac:dyDescent="0.3">
      <c r="A43494" t="s">
        <v>43493</v>
      </c>
      <c r="I43494" t="str">
        <f t="shared" si="682"/>
        <v>S72045D</v>
      </c>
    </row>
    <row r="43495" spans="1:9" x14ac:dyDescent="0.3">
      <c r="A43495" t="s">
        <v>43494</v>
      </c>
      <c r="I43495" t="str">
        <f t="shared" si="682"/>
        <v>S72045E</v>
      </c>
    </row>
    <row r="43496" spans="1:9" x14ac:dyDescent="0.3">
      <c r="A43496" t="s">
        <v>43495</v>
      </c>
      <c r="I43496" t="str">
        <f t="shared" si="682"/>
        <v>S72045F</v>
      </c>
    </row>
    <row r="43497" spans="1:9" x14ac:dyDescent="0.3">
      <c r="A43497" t="s">
        <v>43496</v>
      </c>
      <c r="I43497" t="str">
        <f t="shared" si="682"/>
        <v>S72045G</v>
      </c>
    </row>
    <row r="43498" spans="1:9" x14ac:dyDescent="0.3">
      <c r="A43498" t="s">
        <v>43497</v>
      </c>
      <c r="I43498" t="str">
        <f t="shared" si="682"/>
        <v>S72045H</v>
      </c>
    </row>
    <row r="43499" spans="1:9" x14ac:dyDescent="0.3">
      <c r="A43499" t="s">
        <v>43498</v>
      </c>
      <c r="I43499" t="str">
        <f t="shared" si="682"/>
        <v>S72045J</v>
      </c>
    </row>
    <row r="43500" spans="1:9" x14ac:dyDescent="0.3">
      <c r="A43500" t="s">
        <v>43499</v>
      </c>
      <c r="I43500" t="str">
        <f t="shared" si="682"/>
        <v>S72045K</v>
      </c>
    </row>
    <row r="43501" spans="1:9" x14ac:dyDescent="0.3">
      <c r="A43501" t="s">
        <v>43500</v>
      </c>
      <c r="I43501" t="str">
        <f t="shared" si="682"/>
        <v>S72045M</v>
      </c>
    </row>
    <row r="43502" spans="1:9" x14ac:dyDescent="0.3">
      <c r="A43502" t="s">
        <v>43501</v>
      </c>
      <c r="I43502" t="str">
        <f t="shared" si="682"/>
        <v>S72045N</v>
      </c>
    </row>
    <row r="43503" spans="1:9" x14ac:dyDescent="0.3">
      <c r="A43503" t="s">
        <v>43502</v>
      </c>
      <c r="I43503" t="str">
        <f t="shared" si="682"/>
        <v>S72045P</v>
      </c>
    </row>
    <row r="43504" spans="1:9" x14ac:dyDescent="0.3">
      <c r="A43504" t="s">
        <v>43503</v>
      </c>
      <c r="I43504" t="str">
        <f t="shared" si="682"/>
        <v>S72045Q</v>
      </c>
    </row>
    <row r="43505" spans="1:9" x14ac:dyDescent="0.3">
      <c r="A43505" t="s">
        <v>43504</v>
      </c>
      <c r="I43505" t="str">
        <f t="shared" si="682"/>
        <v>S72045R</v>
      </c>
    </row>
    <row r="43506" spans="1:9" x14ac:dyDescent="0.3">
      <c r="A43506" t="s">
        <v>43505</v>
      </c>
      <c r="I43506" t="str">
        <f t="shared" si="682"/>
        <v>S72045S</v>
      </c>
    </row>
    <row r="43507" spans="1:9" x14ac:dyDescent="0.3">
      <c r="A43507" t="s">
        <v>43506</v>
      </c>
      <c r="I43507" t="str">
        <f t="shared" si="682"/>
        <v>S72046A</v>
      </c>
    </row>
    <row r="43508" spans="1:9" x14ac:dyDescent="0.3">
      <c r="A43508" t="s">
        <v>43507</v>
      </c>
      <c r="I43508" t="str">
        <f t="shared" si="682"/>
        <v>S72046B</v>
      </c>
    </row>
    <row r="43509" spans="1:9" x14ac:dyDescent="0.3">
      <c r="A43509" t="s">
        <v>43508</v>
      </c>
      <c r="I43509" t="str">
        <f t="shared" si="682"/>
        <v>S72046C</v>
      </c>
    </row>
    <row r="43510" spans="1:9" x14ac:dyDescent="0.3">
      <c r="A43510" t="s">
        <v>43509</v>
      </c>
      <c r="I43510" t="str">
        <f t="shared" si="682"/>
        <v>S72046D</v>
      </c>
    </row>
    <row r="43511" spans="1:9" x14ac:dyDescent="0.3">
      <c r="A43511" t="s">
        <v>43510</v>
      </c>
      <c r="I43511" t="str">
        <f t="shared" si="682"/>
        <v>S72046E</v>
      </c>
    </row>
    <row r="43512" spans="1:9" x14ac:dyDescent="0.3">
      <c r="A43512" t="s">
        <v>43511</v>
      </c>
      <c r="I43512" t="str">
        <f t="shared" si="682"/>
        <v>S72046F</v>
      </c>
    </row>
    <row r="43513" spans="1:9" x14ac:dyDescent="0.3">
      <c r="A43513" t="s">
        <v>43512</v>
      </c>
      <c r="I43513" t="str">
        <f t="shared" si="682"/>
        <v>S72046G</v>
      </c>
    </row>
    <row r="43514" spans="1:9" x14ac:dyDescent="0.3">
      <c r="A43514" t="s">
        <v>43513</v>
      </c>
      <c r="I43514" t="str">
        <f t="shared" si="682"/>
        <v>S72046H</v>
      </c>
    </row>
    <row r="43515" spans="1:9" x14ac:dyDescent="0.3">
      <c r="A43515" t="s">
        <v>43514</v>
      </c>
      <c r="I43515" t="str">
        <f t="shared" si="682"/>
        <v>S72046J</v>
      </c>
    </row>
    <row r="43516" spans="1:9" x14ac:dyDescent="0.3">
      <c r="A43516" t="s">
        <v>43515</v>
      </c>
      <c r="I43516" t="str">
        <f t="shared" si="682"/>
        <v>S72046K</v>
      </c>
    </row>
    <row r="43517" spans="1:9" x14ac:dyDescent="0.3">
      <c r="A43517" t="s">
        <v>43516</v>
      </c>
      <c r="I43517" t="str">
        <f t="shared" si="682"/>
        <v>S72046M</v>
      </c>
    </row>
    <row r="43518" spans="1:9" x14ac:dyDescent="0.3">
      <c r="A43518" t="s">
        <v>43517</v>
      </c>
      <c r="I43518" t="str">
        <f t="shared" si="682"/>
        <v>S72046N</v>
      </c>
    </row>
    <row r="43519" spans="1:9" x14ac:dyDescent="0.3">
      <c r="A43519" t="s">
        <v>43518</v>
      </c>
      <c r="I43519" t="str">
        <f t="shared" si="682"/>
        <v>S72046P</v>
      </c>
    </row>
    <row r="43520" spans="1:9" x14ac:dyDescent="0.3">
      <c r="A43520" t="s">
        <v>43519</v>
      </c>
      <c r="I43520" t="str">
        <f t="shared" si="682"/>
        <v>S72046Q</v>
      </c>
    </row>
    <row r="43521" spans="1:9" x14ac:dyDescent="0.3">
      <c r="A43521" t="s">
        <v>43520</v>
      </c>
      <c r="I43521" t="str">
        <f t="shared" si="682"/>
        <v>S72046R</v>
      </c>
    </row>
    <row r="43522" spans="1:9" x14ac:dyDescent="0.3">
      <c r="A43522" t="s">
        <v>43521</v>
      </c>
      <c r="I43522" t="str">
        <f t="shared" ref="I43522:I43585" si="683">LEFT(A43522,SEARCH(" ",A43522)-1)</f>
        <v>S72046S</v>
      </c>
    </row>
    <row r="43523" spans="1:9" x14ac:dyDescent="0.3">
      <c r="A43523" t="s">
        <v>43522</v>
      </c>
      <c r="I43523" t="str">
        <f t="shared" si="683"/>
        <v>S72051A</v>
      </c>
    </row>
    <row r="43524" spans="1:9" x14ac:dyDescent="0.3">
      <c r="A43524" t="s">
        <v>43523</v>
      </c>
      <c r="I43524" t="str">
        <f t="shared" si="683"/>
        <v>S72051B</v>
      </c>
    </row>
    <row r="43525" spans="1:9" x14ac:dyDescent="0.3">
      <c r="A43525" t="s">
        <v>43524</v>
      </c>
      <c r="I43525" t="str">
        <f t="shared" si="683"/>
        <v>S72051C</v>
      </c>
    </row>
    <row r="43526" spans="1:9" x14ac:dyDescent="0.3">
      <c r="A43526" t="s">
        <v>43525</v>
      </c>
      <c r="I43526" t="str">
        <f t="shared" si="683"/>
        <v>S72051D</v>
      </c>
    </row>
    <row r="43527" spans="1:9" x14ac:dyDescent="0.3">
      <c r="A43527" t="s">
        <v>43526</v>
      </c>
      <c r="I43527" t="str">
        <f t="shared" si="683"/>
        <v>S72051E</v>
      </c>
    </row>
    <row r="43528" spans="1:9" x14ac:dyDescent="0.3">
      <c r="A43528" t="s">
        <v>43527</v>
      </c>
      <c r="I43528" t="str">
        <f t="shared" si="683"/>
        <v>S72051F</v>
      </c>
    </row>
    <row r="43529" spans="1:9" x14ac:dyDescent="0.3">
      <c r="A43529" t="s">
        <v>43528</v>
      </c>
      <c r="I43529" t="str">
        <f t="shared" si="683"/>
        <v>S72051G</v>
      </c>
    </row>
    <row r="43530" spans="1:9" x14ac:dyDescent="0.3">
      <c r="A43530" t="s">
        <v>43529</v>
      </c>
      <c r="I43530" t="str">
        <f t="shared" si="683"/>
        <v>S72051H</v>
      </c>
    </row>
    <row r="43531" spans="1:9" x14ac:dyDescent="0.3">
      <c r="A43531" t="s">
        <v>43530</v>
      </c>
      <c r="I43531" t="str">
        <f t="shared" si="683"/>
        <v>S72051J</v>
      </c>
    </row>
    <row r="43532" spans="1:9" x14ac:dyDescent="0.3">
      <c r="A43532" t="s">
        <v>43531</v>
      </c>
      <c r="I43532" t="str">
        <f t="shared" si="683"/>
        <v>S72051K</v>
      </c>
    </row>
    <row r="43533" spans="1:9" x14ac:dyDescent="0.3">
      <c r="A43533" t="s">
        <v>43532</v>
      </c>
      <c r="I43533" t="str">
        <f t="shared" si="683"/>
        <v>S72051M</v>
      </c>
    </row>
    <row r="43534" spans="1:9" x14ac:dyDescent="0.3">
      <c r="A43534" t="s">
        <v>43533</v>
      </c>
      <c r="I43534" t="str">
        <f t="shared" si="683"/>
        <v>S72051N</v>
      </c>
    </row>
    <row r="43535" spans="1:9" x14ac:dyDescent="0.3">
      <c r="A43535" t="s">
        <v>43534</v>
      </c>
      <c r="I43535" t="str">
        <f t="shared" si="683"/>
        <v>S72051P</v>
      </c>
    </row>
    <row r="43536" spans="1:9" x14ac:dyDescent="0.3">
      <c r="A43536" t="s">
        <v>43535</v>
      </c>
      <c r="I43536" t="str">
        <f t="shared" si="683"/>
        <v>S72051Q</v>
      </c>
    </row>
    <row r="43537" spans="1:9" x14ac:dyDescent="0.3">
      <c r="A43537" t="s">
        <v>43536</v>
      </c>
      <c r="I43537" t="str">
        <f t="shared" si="683"/>
        <v>S72051R</v>
      </c>
    </row>
    <row r="43538" spans="1:9" x14ac:dyDescent="0.3">
      <c r="A43538" t="s">
        <v>43537</v>
      </c>
      <c r="I43538" t="str">
        <f t="shared" si="683"/>
        <v>S72051S</v>
      </c>
    </row>
    <row r="43539" spans="1:9" x14ac:dyDescent="0.3">
      <c r="A43539" t="s">
        <v>43538</v>
      </c>
      <c r="I43539" t="str">
        <f t="shared" si="683"/>
        <v>S72052A</v>
      </c>
    </row>
    <row r="43540" spans="1:9" x14ac:dyDescent="0.3">
      <c r="A43540" t="s">
        <v>43539</v>
      </c>
      <c r="I43540" t="str">
        <f t="shared" si="683"/>
        <v>S72052B</v>
      </c>
    </row>
    <row r="43541" spans="1:9" x14ac:dyDescent="0.3">
      <c r="A43541" t="s">
        <v>43540</v>
      </c>
      <c r="I43541" t="str">
        <f t="shared" si="683"/>
        <v>S72052C</v>
      </c>
    </row>
    <row r="43542" spans="1:9" x14ac:dyDescent="0.3">
      <c r="A43542" t="s">
        <v>43541</v>
      </c>
      <c r="I43542" t="str">
        <f t="shared" si="683"/>
        <v>S72052D</v>
      </c>
    </row>
    <row r="43543" spans="1:9" x14ac:dyDescent="0.3">
      <c r="A43543" t="s">
        <v>43542</v>
      </c>
      <c r="I43543" t="str">
        <f t="shared" si="683"/>
        <v>S72052E</v>
      </c>
    </row>
    <row r="43544" spans="1:9" x14ac:dyDescent="0.3">
      <c r="A43544" t="s">
        <v>43543</v>
      </c>
      <c r="I43544" t="str">
        <f t="shared" si="683"/>
        <v>S72052F</v>
      </c>
    </row>
    <row r="43545" spans="1:9" x14ac:dyDescent="0.3">
      <c r="A43545" t="s">
        <v>43544</v>
      </c>
      <c r="I43545" t="str">
        <f t="shared" si="683"/>
        <v>S72052G</v>
      </c>
    </row>
    <row r="43546" spans="1:9" x14ac:dyDescent="0.3">
      <c r="A43546" t="s">
        <v>43545</v>
      </c>
      <c r="I43546" t="str">
        <f t="shared" si="683"/>
        <v>S72052H</v>
      </c>
    </row>
    <row r="43547" spans="1:9" x14ac:dyDescent="0.3">
      <c r="A43547" t="s">
        <v>43546</v>
      </c>
      <c r="I43547" t="str">
        <f t="shared" si="683"/>
        <v>S72052J</v>
      </c>
    </row>
    <row r="43548" spans="1:9" x14ac:dyDescent="0.3">
      <c r="A43548" t="s">
        <v>43547</v>
      </c>
      <c r="I43548" t="str">
        <f t="shared" si="683"/>
        <v>S72052K</v>
      </c>
    </row>
    <row r="43549" spans="1:9" x14ac:dyDescent="0.3">
      <c r="A43549" t="s">
        <v>43548</v>
      </c>
      <c r="I43549" t="str">
        <f t="shared" si="683"/>
        <v>S72052M</v>
      </c>
    </row>
    <row r="43550" spans="1:9" x14ac:dyDescent="0.3">
      <c r="A43550" t="s">
        <v>43549</v>
      </c>
      <c r="I43550" t="str">
        <f t="shared" si="683"/>
        <v>S72052N</v>
      </c>
    </row>
    <row r="43551" spans="1:9" x14ac:dyDescent="0.3">
      <c r="A43551" t="s">
        <v>43550</v>
      </c>
      <c r="I43551" t="str">
        <f t="shared" si="683"/>
        <v>S72052P</v>
      </c>
    </row>
    <row r="43552" spans="1:9" x14ac:dyDescent="0.3">
      <c r="A43552" t="s">
        <v>43551</v>
      </c>
      <c r="I43552" t="str">
        <f t="shared" si="683"/>
        <v>S72052Q</v>
      </c>
    </row>
    <row r="43553" spans="1:9" x14ac:dyDescent="0.3">
      <c r="A43553" t="s">
        <v>43552</v>
      </c>
      <c r="I43553" t="str">
        <f t="shared" si="683"/>
        <v>S72052R</v>
      </c>
    </row>
    <row r="43554" spans="1:9" x14ac:dyDescent="0.3">
      <c r="A43554" t="s">
        <v>43553</v>
      </c>
      <c r="I43554" t="str">
        <f t="shared" si="683"/>
        <v>S72052S</v>
      </c>
    </row>
    <row r="43555" spans="1:9" x14ac:dyDescent="0.3">
      <c r="A43555" t="s">
        <v>43554</v>
      </c>
      <c r="I43555" t="str">
        <f t="shared" si="683"/>
        <v>S72059A</v>
      </c>
    </row>
    <row r="43556" spans="1:9" x14ac:dyDescent="0.3">
      <c r="A43556" t="s">
        <v>43555</v>
      </c>
      <c r="I43556" t="str">
        <f t="shared" si="683"/>
        <v>S72059B</v>
      </c>
    </row>
    <row r="43557" spans="1:9" x14ac:dyDescent="0.3">
      <c r="A43557" t="s">
        <v>43556</v>
      </c>
      <c r="I43557" t="str">
        <f t="shared" si="683"/>
        <v>S72059C</v>
      </c>
    </row>
    <row r="43558" spans="1:9" x14ac:dyDescent="0.3">
      <c r="A43558" t="s">
        <v>43557</v>
      </c>
      <c r="I43558" t="str">
        <f t="shared" si="683"/>
        <v>S72059D</v>
      </c>
    </row>
    <row r="43559" spans="1:9" x14ac:dyDescent="0.3">
      <c r="A43559" t="s">
        <v>43558</v>
      </c>
      <c r="I43559" t="str">
        <f t="shared" si="683"/>
        <v>S72059E</v>
      </c>
    </row>
    <row r="43560" spans="1:9" x14ac:dyDescent="0.3">
      <c r="A43560" t="s">
        <v>43559</v>
      </c>
      <c r="I43560" t="str">
        <f t="shared" si="683"/>
        <v>S72059F</v>
      </c>
    </row>
    <row r="43561" spans="1:9" x14ac:dyDescent="0.3">
      <c r="A43561" t="s">
        <v>43560</v>
      </c>
      <c r="I43561" t="str">
        <f t="shared" si="683"/>
        <v>S72059G</v>
      </c>
    </row>
    <row r="43562" spans="1:9" x14ac:dyDescent="0.3">
      <c r="A43562" t="s">
        <v>43561</v>
      </c>
      <c r="I43562" t="str">
        <f t="shared" si="683"/>
        <v>S72059H</v>
      </c>
    </row>
    <row r="43563" spans="1:9" x14ac:dyDescent="0.3">
      <c r="A43563" t="s">
        <v>43562</v>
      </c>
      <c r="I43563" t="str">
        <f t="shared" si="683"/>
        <v>S72059J</v>
      </c>
    </row>
    <row r="43564" spans="1:9" x14ac:dyDescent="0.3">
      <c r="A43564" t="s">
        <v>43563</v>
      </c>
      <c r="I43564" t="str">
        <f t="shared" si="683"/>
        <v>S72059K</v>
      </c>
    </row>
    <row r="43565" spans="1:9" x14ac:dyDescent="0.3">
      <c r="A43565" t="s">
        <v>43564</v>
      </c>
      <c r="I43565" t="str">
        <f t="shared" si="683"/>
        <v>S72059M</v>
      </c>
    </row>
    <row r="43566" spans="1:9" x14ac:dyDescent="0.3">
      <c r="A43566" t="s">
        <v>43565</v>
      </c>
      <c r="I43566" t="str">
        <f t="shared" si="683"/>
        <v>S72059N</v>
      </c>
    </row>
    <row r="43567" spans="1:9" x14ac:dyDescent="0.3">
      <c r="A43567" t="s">
        <v>43566</v>
      </c>
      <c r="I43567" t="str">
        <f t="shared" si="683"/>
        <v>S72059P</v>
      </c>
    </row>
    <row r="43568" spans="1:9" x14ac:dyDescent="0.3">
      <c r="A43568" t="s">
        <v>43567</v>
      </c>
      <c r="I43568" t="str">
        <f t="shared" si="683"/>
        <v>S72059Q</v>
      </c>
    </row>
    <row r="43569" spans="1:9" x14ac:dyDescent="0.3">
      <c r="A43569" t="s">
        <v>43568</v>
      </c>
      <c r="I43569" t="str">
        <f t="shared" si="683"/>
        <v>S72059R</v>
      </c>
    </row>
    <row r="43570" spans="1:9" x14ac:dyDescent="0.3">
      <c r="A43570" t="s">
        <v>43569</v>
      </c>
      <c r="I43570" t="str">
        <f t="shared" si="683"/>
        <v>S72059S</v>
      </c>
    </row>
    <row r="43571" spans="1:9" x14ac:dyDescent="0.3">
      <c r="A43571" t="s">
        <v>43570</v>
      </c>
      <c r="I43571" t="str">
        <f t="shared" si="683"/>
        <v>S72061A</v>
      </c>
    </row>
    <row r="43572" spans="1:9" x14ac:dyDescent="0.3">
      <c r="A43572" t="s">
        <v>43571</v>
      </c>
      <c r="I43572" t="str">
        <f t="shared" si="683"/>
        <v>S72061B</v>
      </c>
    </row>
    <row r="43573" spans="1:9" x14ac:dyDescent="0.3">
      <c r="A43573" t="s">
        <v>43572</v>
      </c>
      <c r="I43573" t="str">
        <f t="shared" si="683"/>
        <v>S72061C</v>
      </c>
    </row>
    <row r="43574" spans="1:9" x14ac:dyDescent="0.3">
      <c r="A43574" t="s">
        <v>43573</v>
      </c>
      <c r="I43574" t="str">
        <f t="shared" si="683"/>
        <v>S72061D</v>
      </c>
    </row>
    <row r="43575" spans="1:9" x14ac:dyDescent="0.3">
      <c r="A43575" t="s">
        <v>43574</v>
      </c>
      <c r="I43575" t="str">
        <f t="shared" si="683"/>
        <v>S72061E</v>
      </c>
    </row>
    <row r="43576" spans="1:9" x14ac:dyDescent="0.3">
      <c r="A43576" t="s">
        <v>43575</v>
      </c>
      <c r="I43576" t="str">
        <f t="shared" si="683"/>
        <v>S72061F</v>
      </c>
    </row>
    <row r="43577" spans="1:9" x14ac:dyDescent="0.3">
      <c r="A43577" t="s">
        <v>43576</v>
      </c>
      <c r="I43577" t="str">
        <f t="shared" si="683"/>
        <v>S72061G</v>
      </c>
    </row>
    <row r="43578" spans="1:9" x14ac:dyDescent="0.3">
      <c r="A43578" t="s">
        <v>43577</v>
      </c>
      <c r="I43578" t="str">
        <f t="shared" si="683"/>
        <v>S72061H</v>
      </c>
    </row>
    <row r="43579" spans="1:9" x14ac:dyDescent="0.3">
      <c r="A43579" t="s">
        <v>43578</v>
      </c>
      <c r="I43579" t="str">
        <f t="shared" si="683"/>
        <v>S72061J</v>
      </c>
    </row>
    <row r="43580" spans="1:9" x14ac:dyDescent="0.3">
      <c r="A43580" t="s">
        <v>43579</v>
      </c>
      <c r="I43580" t="str">
        <f t="shared" si="683"/>
        <v>S72061K</v>
      </c>
    </row>
    <row r="43581" spans="1:9" x14ac:dyDescent="0.3">
      <c r="A43581" t="s">
        <v>43580</v>
      </c>
      <c r="I43581" t="str">
        <f t="shared" si="683"/>
        <v>S72061M</v>
      </c>
    </row>
    <row r="43582" spans="1:9" x14ac:dyDescent="0.3">
      <c r="A43582" t="s">
        <v>43581</v>
      </c>
      <c r="I43582" t="str">
        <f t="shared" si="683"/>
        <v>S72061N</v>
      </c>
    </row>
    <row r="43583" spans="1:9" x14ac:dyDescent="0.3">
      <c r="A43583" t="s">
        <v>43582</v>
      </c>
      <c r="I43583" t="str">
        <f t="shared" si="683"/>
        <v>S72061P</v>
      </c>
    </row>
    <row r="43584" spans="1:9" x14ac:dyDescent="0.3">
      <c r="A43584" t="s">
        <v>43583</v>
      </c>
      <c r="I43584" t="str">
        <f t="shared" si="683"/>
        <v>S72061Q</v>
      </c>
    </row>
    <row r="43585" spans="1:9" x14ac:dyDescent="0.3">
      <c r="A43585" t="s">
        <v>43584</v>
      </c>
      <c r="I43585" t="str">
        <f t="shared" si="683"/>
        <v>S72061R</v>
      </c>
    </row>
    <row r="43586" spans="1:9" x14ac:dyDescent="0.3">
      <c r="A43586" t="s">
        <v>43585</v>
      </c>
      <c r="I43586" t="str">
        <f t="shared" ref="I43586:I43649" si="684">LEFT(A43586,SEARCH(" ",A43586)-1)</f>
        <v>S72061S</v>
      </c>
    </row>
    <row r="43587" spans="1:9" x14ac:dyDescent="0.3">
      <c r="A43587" t="s">
        <v>43586</v>
      </c>
      <c r="I43587" t="str">
        <f t="shared" si="684"/>
        <v>S72062A</v>
      </c>
    </row>
    <row r="43588" spans="1:9" x14ac:dyDescent="0.3">
      <c r="A43588" t="s">
        <v>43587</v>
      </c>
      <c r="I43588" t="str">
        <f t="shared" si="684"/>
        <v>S72062B</v>
      </c>
    </row>
    <row r="43589" spans="1:9" x14ac:dyDescent="0.3">
      <c r="A43589" t="s">
        <v>43588</v>
      </c>
      <c r="I43589" t="str">
        <f t="shared" si="684"/>
        <v>S72062C</v>
      </c>
    </row>
    <row r="43590" spans="1:9" x14ac:dyDescent="0.3">
      <c r="A43590" t="s">
        <v>43589</v>
      </c>
      <c r="I43590" t="str">
        <f t="shared" si="684"/>
        <v>S72062D</v>
      </c>
    </row>
    <row r="43591" spans="1:9" x14ac:dyDescent="0.3">
      <c r="A43591" t="s">
        <v>43590</v>
      </c>
      <c r="I43591" t="str">
        <f t="shared" si="684"/>
        <v>S72062E</v>
      </c>
    </row>
    <row r="43592" spans="1:9" x14ac:dyDescent="0.3">
      <c r="A43592" t="s">
        <v>43591</v>
      </c>
      <c r="I43592" t="str">
        <f t="shared" si="684"/>
        <v>S72062F</v>
      </c>
    </row>
    <row r="43593" spans="1:9" x14ac:dyDescent="0.3">
      <c r="A43593" t="s">
        <v>43592</v>
      </c>
      <c r="I43593" t="str">
        <f t="shared" si="684"/>
        <v>S72062G</v>
      </c>
    </row>
    <row r="43594" spans="1:9" x14ac:dyDescent="0.3">
      <c r="A43594" t="s">
        <v>43593</v>
      </c>
      <c r="I43594" t="str">
        <f t="shared" si="684"/>
        <v>S72062H</v>
      </c>
    </row>
    <row r="43595" spans="1:9" x14ac:dyDescent="0.3">
      <c r="A43595" t="s">
        <v>43594</v>
      </c>
      <c r="I43595" t="str">
        <f t="shared" si="684"/>
        <v>S72062J</v>
      </c>
    </row>
    <row r="43596" spans="1:9" x14ac:dyDescent="0.3">
      <c r="A43596" t="s">
        <v>43595</v>
      </c>
      <c r="I43596" t="str">
        <f t="shared" si="684"/>
        <v>S72062K</v>
      </c>
    </row>
    <row r="43597" spans="1:9" x14ac:dyDescent="0.3">
      <c r="A43597" t="s">
        <v>43596</v>
      </c>
      <c r="I43597" t="str">
        <f t="shared" si="684"/>
        <v>S72062M</v>
      </c>
    </row>
    <row r="43598" spans="1:9" x14ac:dyDescent="0.3">
      <c r="A43598" t="s">
        <v>43597</v>
      </c>
      <c r="I43598" t="str">
        <f t="shared" si="684"/>
        <v>S72062N</v>
      </c>
    </row>
    <row r="43599" spans="1:9" x14ac:dyDescent="0.3">
      <c r="A43599" t="s">
        <v>43598</v>
      </c>
      <c r="I43599" t="str">
        <f t="shared" si="684"/>
        <v>S72062P</v>
      </c>
    </row>
    <row r="43600" spans="1:9" x14ac:dyDescent="0.3">
      <c r="A43600" t="s">
        <v>43599</v>
      </c>
      <c r="I43600" t="str">
        <f t="shared" si="684"/>
        <v>S72062Q</v>
      </c>
    </row>
    <row r="43601" spans="1:9" x14ac:dyDescent="0.3">
      <c r="A43601" t="s">
        <v>43600</v>
      </c>
      <c r="I43601" t="str">
        <f t="shared" si="684"/>
        <v>S72062R</v>
      </c>
    </row>
    <row r="43602" spans="1:9" x14ac:dyDescent="0.3">
      <c r="A43602" t="s">
        <v>43601</v>
      </c>
      <c r="I43602" t="str">
        <f t="shared" si="684"/>
        <v>S72062S</v>
      </c>
    </row>
    <row r="43603" spans="1:9" x14ac:dyDescent="0.3">
      <c r="A43603" t="s">
        <v>43602</v>
      </c>
      <c r="I43603" t="str">
        <f t="shared" si="684"/>
        <v>S72063A</v>
      </c>
    </row>
    <row r="43604" spans="1:9" x14ac:dyDescent="0.3">
      <c r="A43604" t="s">
        <v>43603</v>
      </c>
      <c r="I43604" t="str">
        <f t="shared" si="684"/>
        <v>S72063B</v>
      </c>
    </row>
    <row r="43605" spans="1:9" x14ac:dyDescent="0.3">
      <c r="A43605" t="s">
        <v>43604</v>
      </c>
      <c r="I43605" t="str">
        <f t="shared" si="684"/>
        <v>S72063C</v>
      </c>
    </row>
    <row r="43606" spans="1:9" x14ac:dyDescent="0.3">
      <c r="A43606" t="s">
        <v>43605</v>
      </c>
      <c r="I43606" t="str">
        <f t="shared" si="684"/>
        <v>S72063D</v>
      </c>
    </row>
    <row r="43607" spans="1:9" x14ac:dyDescent="0.3">
      <c r="A43607" t="s">
        <v>43606</v>
      </c>
      <c r="I43607" t="str">
        <f t="shared" si="684"/>
        <v>S72063E</v>
      </c>
    </row>
    <row r="43608" spans="1:9" x14ac:dyDescent="0.3">
      <c r="A43608" t="s">
        <v>43607</v>
      </c>
      <c r="I43608" t="str">
        <f t="shared" si="684"/>
        <v>S72063F</v>
      </c>
    </row>
    <row r="43609" spans="1:9" x14ac:dyDescent="0.3">
      <c r="A43609" t="s">
        <v>43608</v>
      </c>
      <c r="I43609" t="str">
        <f t="shared" si="684"/>
        <v>S72063G</v>
      </c>
    </row>
    <row r="43610" spans="1:9" x14ac:dyDescent="0.3">
      <c r="A43610" t="s">
        <v>43609</v>
      </c>
      <c r="I43610" t="str">
        <f t="shared" si="684"/>
        <v>S72063H</v>
      </c>
    </row>
    <row r="43611" spans="1:9" x14ac:dyDescent="0.3">
      <c r="A43611" t="s">
        <v>43610</v>
      </c>
      <c r="I43611" t="str">
        <f t="shared" si="684"/>
        <v>S72063J</v>
      </c>
    </row>
    <row r="43612" spans="1:9" x14ac:dyDescent="0.3">
      <c r="A43612" t="s">
        <v>43611</v>
      </c>
      <c r="I43612" t="str">
        <f t="shared" si="684"/>
        <v>S72063K</v>
      </c>
    </row>
    <row r="43613" spans="1:9" x14ac:dyDescent="0.3">
      <c r="A43613" t="s">
        <v>43612</v>
      </c>
      <c r="I43613" t="str">
        <f t="shared" si="684"/>
        <v>S72063M</v>
      </c>
    </row>
    <row r="43614" spans="1:9" x14ac:dyDescent="0.3">
      <c r="A43614" t="s">
        <v>43613</v>
      </c>
      <c r="I43614" t="str">
        <f t="shared" si="684"/>
        <v>S72063N</v>
      </c>
    </row>
    <row r="43615" spans="1:9" x14ac:dyDescent="0.3">
      <c r="A43615" t="s">
        <v>43614</v>
      </c>
      <c r="I43615" t="str">
        <f t="shared" si="684"/>
        <v>S72063P</v>
      </c>
    </row>
    <row r="43616" spans="1:9" x14ac:dyDescent="0.3">
      <c r="A43616" t="s">
        <v>43615</v>
      </c>
      <c r="I43616" t="str">
        <f t="shared" si="684"/>
        <v>S72063Q</v>
      </c>
    </row>
    <row r="43617" spans="1:9" x14ac:dyDescent="0.3">
      <c r="A43617" t="s">
        <v>43616</v>
      </c>
      <c r="I43617" t="str">
        <f t="shared" si="684"/>
        <v>S72063R</v>
      </c>
    </row>
    <row r="43618" spans="1:9" x14ac:dyDescent="0.3">
      <c r="A43618" t="s">
        <v>43617</v>
      </c>
      <c r="I43618" t="str">
        <f t="shared" si="684"/>
        <v>S72063S</v>
      </c>
    </row>
    <row r="43619" spans="1:9" x14ac:dyDescent="0.3">
      <c r="A43619" t="s">
        <v>43618</v>
      </c>
      <c r="I43619" t="str">
        <f t="shared" si="684"/>
        <v>S72064A</v>
      </c>
    </row>
    <row r="43620" spans="1:9" x14ac:dyDescent="0.3">
      <c r="A43620" t="s">
        <v>43619</v>
      </c>
      <c r="I43620" t="str">
        <f t="shared" si="684"/>
        <v>S72064B</v>
      </c>
    </row>
    <row r="43621" spans="1:9" x14ac:dyDescent="0.3">
      <c r="A43621" t="s">
        <v>43620</v>
      </c>
      <c r="I43621" t="str">
        <f t="shared" si="684"/>
        <v>S72064C</v>
      </c>
    </row>
    <row r="43622" spans="1:9" x14ac:dyDescent="0.3">
      <c r="A43622" t="s">
        <v>43621</v>
      </c>
      <c r="I43622" t="str">
        <f t="shared" si="684"/>
        <v>S72064D</v>
      </c>
    </row>
    <row r="43623" spans="1:9" x14ac:dyDescent="0.3">
      <c r="A43623" t="s">
        <v>43622</v>
      </c>
      <c r="I43623" t="str">
        <f t="shared" si="684"/>
        <v>S72064E</v>
      </c>
    </row>
    <row r="43624" spans="1:9" x14ac:dyDescent="0.3">
      <c r="A43624" t="s">
        <v>43623</v>
      </c>
      <c r="I43624" t="str">
        <f t="shared" si="684"/>
        <v>S72064F</v>
      </c>
    </row>
    <row r="43625" spans="1:9" x14ac:dyDescent="0.3">
      <c r="A43625" t="s">
        <v>43624</v>
      </c>
      <c r="I43625" t="str">
        <f t="shared" si="684"/>
        <v>S72064G</v>
      </c>
    </row>
    <row r="43626" spans="1:9" x14ac:dyDescent="0.3">
      <c r="A43626" t="s">
        <v>43625</v>
      </c>
      <c r="I43626" t="str">
        <f t="shared" si="684"/>
        <v>S72064H</v>
      </c>
    </row>
    <row r="43627" spans="1:9" x14ac:dyDescent="0.3">
      <c r="A43627" t="s">
        <v>43626</v>
      </c>
      <c r="I43627" t="str">
        <f t="shared" si="684"/>
        <v>S72064J</v>
      </c>
    </row>
    <row r="43628" spans="1:9" x14ac:dyDescent="0.3">
      <c r="A43628" t="s">
        <v>43627</v>
      </c>
      <c r="I43628" t="str">
        <f t="shared" si="684"/>
        <v>S72064K</v>
      </c>
    </row>
    <row r="43629" spans="1:9" x14ac:dyDescent="0.3">
      <c r="A43629" t="s">
        <v>43628</v>
      </c>
      <c r="I43629" t="str">
        <f t="shared" si="684"/>
        <v>S72064M</v>
      </c>
    </row>
    <row r="43630" spans="1:9" x14ac:dyDescent="0.3">
      <c r="A43630" t="s">
        <v>43629</v>
      </c>
      <c r="I43630" t="str">
        <f t="shared" si="684"/>
        <v>S72064N</v>
      </c>
    </row>
    <row r="43631" spans="1:9" x14ac:dyDescent="0.3">
      <c r="A43631" t="s">
        <v>43630</v>
      </c>
      <c r="I43631" t="str">
        <f t="shared" si="684"/>
        <v>S72064P</v>
      </c>
    </row>
    <row r="43632" spans="1:9" x14ac:dyDescent="0.3">
      <c r="A43632" t="s">
        <v>43631</v>
      </c>
      <c r="I43632" t="str">
        <f t="shared" si="684"/>
        <v>S72064Q</v>
      </c>
    </row>
    <row r="43633" spans="1:9" x14ac:dyDescent="0.3">
      <c r="A43633" t="s">
        <v>43632</v>
      </c>
      <c r="I43633" t="str">
        <f t="shared" si="684"/>
        <v>S72064R</v>
      </c>
    </row>
    <row r="43634" spans="1:9" x14ac:dyDescent="0.3">
      <c r="A43634" t="s">
        <v>43633</v>
      </c>
      <c r="I43634" t="str">
        <f t="shared" si="684"/>
        <v>S72064S</v>
      </c>
    </row>
    <row r="43635" spans="1:9" x14ac:dyDescent="0.3">
      <c r="A43635" t="s">
        <v>43634</v>
      </c>
      <c r="I43635" t="str">
        <f t="shared" si="684"/>
        <v>S72065A</v>
      </c>
    </row>
    <row r="43636" spans="1:9" x14ac:dyDescent="0.3">
      <c r="A43636" t="s">
        <v>43635</v>
      </c>
      <c r="I43636" t="str">
        <f t="shared" si="684"/>
        <v>S72065B</v>
      </c>
    </row>
    <row r="43637" spans="1:9" x14ac:dyDescent="0.3">
      <c r="A43637" t="s">
        <v>43636</v>
      </c>
      <c r="I43637" t="str">
        <f t="shared" si="684"/>
        <v>S72065C</v>
      </c>
    </row>
    <row r="43638" spans="1:9" x14ac:dyDescent="0.3">
      <c r="A43638" t="s">
        <v>43637</v>
      </c>
      <c r="I43638" t="str">
        <f t="shared" si="684"/>
        <v>S72065D</v>
      </c>
    </row>
    <row r="43639" spans="1:9" x14ac:dyDescent="0.3">
      <c r="A43639" t="s">
        <v>43638</v>
      </c>
      <c r="I43639" t="str">
        <f t="shared" si="684"/>
        <v>S72065E</v>
      </c>
    </row>
    <row r="43640" spans="1:9" x14ac:dyDescent="0.3">
      <c r="A43640" t="s">
        <v>43639</v>
      </c>
      <c r="I43640" t="str">
        <f t="shared" si="684"/>
        <v>S72065F</v>
      </c>
    </row>
    <row r="43641" spans="1:9" x14ac:dyDescent="0.3">
      <c r="A43641" t="s">
        <v>43640</v>
      </c>
      <c r="I43641" t="str">
        <f t="shared" si="684"/>
        <v>S72065G</v>
      </c>
    </row>
    <row r="43642" spans="1:9" x14ac:dyDescent="0.3">
      <c r="A43642" t="s">
        <v>43641</v>
      </c>
      <c r="I43642" t="str">
        <f t="shared" si="684"/>
        <v>S72065H</v>
      </c>
    </row>
    <row r="43643" spans="1:9" x14ac:dyDescent="0.3">
      <c r="A43643" t="s">
        <v>43642</v>
      </c>
      <c r="I43643" t="str">
        <f t="shared" si="684"/>
        <v>S72065J</v>
      </c>
    </row>
    <row r="43644" spans="1:9" x14ac:dyDescent="0.3">
      <c r="A43644" t="s">
        <v>43643</v>
      </c>
      <c r="I43644" t="str">
        <f t="shared" si="684"/>
        <v>S72065K</v>
      </c>
    </row>
    <row r="43645" spans="1:9" x14ac:dyDescent="0.3">
      <c r="A43645" t="s">
        <v>43644</v>
      </c>
      <c r="I43645" t="str">
        <f t="shared" si="684"/>
        <v>S72065M</v>
      </c>
    </row>
    <row r="43646" spans="1:9" x14ac:dyDescent="0.3">
      <c r="A43646" t="s">
        <v>43645</v>
      </c>
      <c r="I43646" t="str">
        <f t="shared" si="684"/>
        <v>S72065N</v>
      </c>
    </row>
    <row r="43647" spans="1:9" x14ac:dyDescent="0.3">
      <c r="A43647" t="s">
        <v>43646</v>
      </c>
      <c r="I43647" t="str">
        <f t="shared" si="684"/>
        <v>S72065P</v>
      </c>
    </row>
    <row r="43648" spans="1:9" x14ac:dyDescent="0.3">
      <c r="A43648" t="s">
        <v>43647</v>
      </c>
      <c r="I43648" t="str">
        <f t="shared" si="684"/>
        <v>S72065Q</v>
      </c>
    </row>
    <row r="43649" spans="1:9" x14ac:dyDescent="0.3">
      <c r="A43649" t="s">
        <v>43648</v>
      </c>
      <c r="I43649" t="str">
        <f t="shared" si="684"/>
        <v>S72065R</v>
      </c>
    </row>
    <row r="43650" spans="1:9" x14ac:dyDescent="0.3">
      <c r="A43650" t="s">
        <v>43649</v>
      </c>
      <c r="I43650" t="str">
        <f t="shared" ref="I43650:I43713" si="685">LEFT(A43650,SEARCH(" ",A43650)-1)</f>
        <v>S72065S</v>
      </c>
    </row>
    <row r="43651" spans="1:9" x14ac:dyDescent="0.3">
      <c r="A43651" t="s">
        <v>43650</v>
      </c>
      <c r="I43651" t="str">
        <f t="shared" si="685"/>
        <v>S72066A</v>
      </c>
    </row>
    <row r="43652" spans="1:9" x14ac:dyDescent="0.3">
      <c r="A43652" t="s">
        <v>43651</v>
      </c>
      <c r="I43652" t="str">
        <f t="shared" si="685"/>
        <v>S72066B</v>
      </c>
    </row>
    <row r="43653" spans="1:9" x14ac:dyDescent="0.3">
      <c r="A43653" t="s">
        <v>43652</v>
      </c>
      <c r="I43653" t="str">
        <f t="shared" si="685"/>
        <v>S72066C</v>
      </c>
    </row>
    <row r="43654" spans="1:9" x14ac:dyDescent="0.3">
      <c r="A43654" t="s">
        <v>43653</v>
      </c>
      <c r="I43654" t="str">
        <f t="shared" si="685"/>
        <v>S72066D</v>
      </c>
    </row>
    <row r="43655" spans="1:9" x14ac:dyDescent="0.3">
      <c r="A43655" t="s">
        <v>43654</v>
      </c>
      <c r="I43655" t="str">
        <f t="shared" si="685"/>
        <v>S72066E</v>
      </c>
    </row>
    <row r="43656" spans="1:9" x14ac:dyDescent="0.3">
      <c r="A43656" t="s">
        <v>43655</v>
      </c>
      <c r="I43656" t="str">
        <f t="shared" si="685"/>
        <v>S72066F</v>
      </c>
    </row>
    <row r="43657" spans="1:9" x14ac:dyDescent="0.3">
      <c r="A43657" t="s">
        <v>43656</v>
      </c>
      <c r="I43657" t="str">
        <f t="shared" si="685"/>
        <v>S72066G</v>
      </c>
    </row>
    <row r="43658" spans="1:9" x14ac:dyDescent="0.3">
      <c r="A43658" t="s">
        <v>43657</v>
      </c>
      <c r="I43658" t="str">
        <f t="shared" si="685"/>
        <v>S72066H</v>
      </c>
    </row>
    <row r="43659" spans="1:9" x14ac:dyDescent="0.3">
      <c r="A43659" t="s">
        <v>43658</v>
      </c>
      <c r="I43659" t="str">
        <f t="shared" si="685"/>
        <v>S72066J</v>
      </c>
    </row>
    <row r="43660" spans="1:9" x14ac:dyDescent="0.3">
      <c r="A43660" t="s">
        <v>43659</v>
      </c>
      <c r="I43660" t="str">
        <f t="shared" si="685"/>
        <v>S72066K</v>
      </c>
    </row>
    <row r="43661" spans="1:9" x14ac:dyDescent="0.3">
      <c r="A43661" t="s">
        <v>43660</v>
      </c>
      <c r="I43661" t="str">
        <f t="shared" si="685"/>
        <v>S72066M</v>
      </c>
    </row>
    <row r="43662" spans="1:9" x14ac:dyDescent="0.3">
      <c r="A43662" t="s">
        <v>43661</v>
      </c>
      <c r="I43662" t="str">
        <f t="shared" si="685"/>
        <v>S72066N</v>
      </c>
    </row>
    <row r="43663" spans="1:9" x14ac:dyDescent="0.3">
      <c r="A43663" t="s">
        <v>43662</v>
      </c>
      <c r="I43663" t="str">
        <f t="shared" si="685"/>
        <v>S72066P</v>
      </c>
    </row>
    <row r="43664" spans="1:9" x14ac:dyDescent="0.3">
      <c r="A43664" t="s">
        <v>43663</v>
      </c>
      <c r="I43664" t="str">
        <f t="shared" si="685"/>
        <v>S72066Q</v>
      </c>
    </row>
    <row r="43665" spans="1:9" x14ac:dyDescent="0.3">
      <c r="A43665" t="s">
        <v>43664</v>
      </c>
      <c r="I43665" t="str">
        <f t="shared" si="685"/>
        <v>S72066R</v>
      </c>
    </row>
    <row r="43666" spans="1:9" x14ac:dyDescent="0.3">
      <c r="A43666" t="s">
        <v>43665</v>
      </c>
      <c r="I43666" t="str">
        <f t="shared" si="685"/>
        <v>S72066S</v>
      </c>
    </row>
    <row r="43667" spans="1:9" x14ac:dyDescent="0.3">
      <c r="A43667" t="s">
        <v>43666</v>
      </c>
      <c r="I43667" t="str">
        <f t="shared" si="685"/>
        <v>S72091A</v>
      </c>
    </row>
    <row r="43668" spans="1:9" x14ac:dyDescent="0.3">
      <c r="A43668" t="s">
        <v>43667</v>
      </c>
      <c r="I43668" t="str">
        <f t="shared" si="685"/>
        <v>S72091B</v>
      </c>
    </row>
    <row r="43669" spans="1:9" x14ac:dyDescent="0.3">
      <c r="A43669" t="s">
        <v>43668</v>
      </c>
      <c r="I43669" t="str">
        <f t="shared" si="685"/>
        <v>S72091C</v>
      </c>
    </row>
    <row r="43670" spans="1:9" x14ac:dyDescent="0.3">
      <c r="A43670" t="s">
        <v>43669</v>
      </c>
      <c r="I43670" t="str">
        <f t="shared" si="685"/>
        <v>S72091D</v>
      </c>
    </row>
    <row r="43671" spans="1:9" x14ac:dyDescent="0.3">
      <c r="A43671" t="s">
        <v>43670</v>
      </c>
      <c r="I43671" t="str">
        <f t="shared" si="685"/>
        <v>S72091E</v>
      </c>
    </row>
    <row r="43672" spans="1:9" x14ac:dyDescent="0.3">
      <c r="A43672" t="s">
        <v>43671</v>
      </c>
      <c r="I43672" t="str">
        <f t="shared" si="685"/>
        <v>S72091F</v>
      </c>
    </row>
    <row r="43673" spans="1:9" x14ac:dyDescent="0.3">
      <c r="A43673" t="s">
        <v>43672</v>
      </c>
      <c r="I43673" t="str">
        <f t="shared" si="685"/>
        <v>S72091G</v>
      </c>
    </row>
    <row r="43674" spans="1:9" x14ac:dyDescent="0.3">
      <c r="A43674" t="s">
        <v>43673</v>
      </c>
      <c r="I43674" t="str">
        <f t="shared" si="685"/>
        <v>S72091H</v>
      </c>
    </row>
    <row r="43675" spans="1:9" x14ac:dyDescent="0.3">
      <c r="A43675" t="s">
        <v>43674</v>
      </c>
      <c r="I43675" t="str">
        <f t="shared" si="685"/>
        <v>S72091J</v>
      </c>
    </row>
    <row r="43676" spans="1:9" x14ac:dyDescent="0.3">
      <c r="A43676" t="s">
        <v>43675</v>
      </c>
      <c r="I43676" t="str">
        <f t="shared" si="685"/>
        <v>S72091K</v>
      </c>
    </row>
    <row r="43677" spans="1:9" x14ac:dyDescent="0.3">
      <c r="A43677" t="s">
        <v>43676</v>
      </c>
      <c r="I43677" t="str">
        <f t="shared" si="685"/>
        <v>S72091M</v>
      </c>
    </row>
    <row r="43678" spans="1:9" x14ac:dyDescent="0.3">
      <c r="A43678" t="s">
        <v>43677</v>
      </c>
      <c r="I43678" t="str">
        <f t="shared" si="685"/>
        <v>S72091N</v>
      </c>
    </row>
    <row r="43679" spans="1:9" x14ac:dyDescent="0.3">
      <c r="A43679" t="s">
        <v>43678</v>
      </c>
      <c r="I43679" t="str">
        <f t="shared" si="685"/>
        <v>S72091P</v>
      </c>
    </row>
    <row r="43680" spans="1:9" x14ac:dyDescent="0.3">
      <c r="A43680" t="s">
        <v>43679</v>
      </c>
      <c r="I43680" t="str">
        <f t="shared" si="685"/>
        <v>S72091Q</v>
      </c>
    </row>
    <row r="43681" spans="1:9" x14ac:dyDescent="0.3">
      <c r="A43681" t="s">
        <v>43680</v>
      </c>
      <c r="I43681" t="str">
        <f t="shared" si="685"/>
        <v>S72091R</v>
      </c>
    </row>
    <row r="43682" spans="1:9" x14ac:dyDescent="0.3">
      <c r="A43682" t="s">
        <v>43681</v>
      </c>
      <c r="I43682" t="str">
        <f t="shared" si="685"/>
        <v>S72091S</v>
      </c>
    </row>
    <row r="43683" spans="1:9" x14ac:dyDescent="0.3">
      <c r="A43683" t="s">
        <v>43682</v>
      </c>
      <c r="I43683" t="str">
        <f t="shared" si="685"/>
        <v>S72092A</v>
      </c>
    </row>
    <row r="43684" spans="1:9" x14ac:dyDescent="0.3">
      <c r="A43684" t="s">
        <v>43683</v>
      </c>
      <c r="I43684" t="str">
        <f t="shared" si="685"/>
        <v>S72092B</v>
      </c>
    </row>
    <row r="43685" spans="1:9" x14ac:dyDescent="0.3">
      <c r="A43685" t="s">
        <v>43684</v>
      </c>
      <c r="I43685" t="str">
        <f t="shared" si="685"/>
        <v>S72092C</v>
      </c>
    </row>
    <row r="43686" spans="1:9" x14ac:dyDescent="0.3">
      <c r="A43686" t="s">
        <v>43685</v>
      </c>
      <c r="I43686" t="str">
        <f t="shared" si="685"/>
        <v>S72092D</v>
      </c>
    </row>
    <row r="43687" spans="1:9" x14ac:dyDescent="0.3">
      <c r="A43687" t="s">
        <v>43686</v>
      </c>
      <c r="I43687" t="str">
        <f t="shared" si="685"/>
        <v>S72092E</v>
      </c>
    </row>
    <row r="43688" spans="1:9" x14ac:dyDescent="0.3">
      <c r="A43688" t="s">
        <v>43687</v>
      </c>
      <c r="I43688" t="str">
        <f t="shared" si="685"/>
        <v>S72092F</v>
      </c>
    </row>
    <row r="43689" spans="1:9" x14ac:dyDescent="0.3">
      <c r="A43689" t="s">
        <v>43688</v>
      </c>
      <c r="I43689" t="str">
        <f t="shared" si="685"/>
        <v>S72092G</v>
      </c>
    </row>
    <row r="43690" spans="1:9" x14ac:dyDescent="0.3">
      <c r="A43690" t="s">
        <v>43689</v>
      </c>
      <c r="I43690" t="str">
        <f t="shared" si="685"/>
        <v>S72092H</v>
      </c>
    </row>
    <row r="43691" spans="1:9" x14ac:dyDescent="0.3">
      <c r="A43691" t="s">
        <v>43690</v>
      </c>
      <c r="I43691" t="str">
        <f t="shared" si="685"/>
        <v>S72092J</v>
      </c>
    </row>
    <row r="43692" spans="1:9" x14ac:dyDescent="0.3">
      <c r="A43692" t="s">
        <v>43691</v>
      </c>
      <c r="I43692" t="str">
        <f t="shared" si="685"/>
        <v>S72092K</v>
      </c>
    </row>
    <row r="43693" spans="1:9" x14ac:dyDescent="0.3">
      <c r="A43693" t="s">
        <v>43692</v>
      </c>
      <c r="I43693" t="str">
        <f t="shared" si="685"/>
        <v>S72092M</v>
      </c>
    </row>
    <row r="43694" spans="1:9" x14ac:dyDescent="0.3">
      <c r="A43694" t="s">
        <v>43693</v>
      </c>
      <c r="I43694" t="str">
        <f t="shared" si="685"/>
        <v>S72092N</v>
      </c>
    </row>
    <row r="43695" spans="1:9" x14ac:dyDescent="0.3">
      <c r="A43695" t="s">
        <v>43694</v>
      </c>
      <c r="I43695" t="str">
        <f t="shared" si="685"/>
        <v>S72092P</v>
      </c>
    </row>
    <row r="43696" spans="1:9" x14ac:dyDescent="0.3">
      <c r="A43696" t="s">
        <v>43695</v>
      </c>
      <c r="I43696" t="str">
        <f t="shared" si="685"/>
        <v>S72092Q</v>
      </c>
    </row>
    <row r="43697" spans="1:9" x14ac:dyDescent="0.3">
      <c r="A43697" t="s">
        <v>43696</v>
      </c>
      <c r="I43697" t="str">
        <f t="shared" si="685"/>
        <v>S72092R</v>
      </c>
    </row>
    <row r="43698" spans="1:9" x14ac:dyDescent="0.3">
      <c r="A43698" t="s">
        <v>43697</v>
      </c>
      <c r="I43698" t="str">
        <f t="shared" si="685"/>
        <v>S72092S</v>
      </c>
    </row>
    <row r="43699" spans="1:9" x14ac:dyDescent="0.3">
      <c r="A43699" t="s">
        <v>43698</v>
      </c>
      <c r="I43699" t="str">
        <f t="shared" si="685"/>
        <v>S72099A</v>
      </c>
    </row>
    <row r="43700" spans="1:9" x14ac:dyDescent="0.3">
      <c r="A43700" t="s">
        <v>43699</v>
      </c>
      <c r="I43700" t="str">
        <f t="shared" si="685"/>
        <v>S72099B</v>
      </c>
    </row>
    <row r="43701" spans="1:9" x14ac:dyDescent="0.3">
      <c r="A43701" t="s">
        <v>43700</v>
      </c>
      <c r="I43701" t="str">
        <f t="shared" si="685"/>
        <v>S72099C</v>
      </c>
    </row>
    <row r="43702" spans="1:9" x14ac:dyDescent="0.3">
      <c r="A43702" t="s">
        <v>43701</v>
      </c>
      <c r="I43702" t="str">
        <f t="shared" si="685"/>
        <v>S72099D</v>
      </c>
    </row>
    <row r="43703" spans="1:9" x14ac:dyDescent="0.3">
      <c r="A43703" t="s">
        <v>43702</v>
      </c>
      <c r="I43703" t="str">
        <f t="shared" si="685"/>
        <v>S72099E</v>
      </c>
    </row>
    <row r="43704" spans="1:9" x14ac:dyDescent="0.3">
      <c r="A43704" t="s">
        <v>43703</v>
      </c>
      <c r="I43704" t="str">
        <f t="shared" si="685"/>
        <v>S72099F</v>
      </c>
    </row>
    <row r="43705" spans="1:9" x14ac:dyDescent="0.3">
      <c r="A43705" t="s">
        <v>43704</v>
      </c>
      <c r="I43705" t="str">
        <f t="shared" si="685"/>
        <v>S72099G</v>
      </c>
    </row>
    <row r="43706" spans="1:9" x14ac:dyDescent="0.3">
      <c r="A43706" t="s">
        <v>43705</v>
      </c>
      <c r="I43706" t="str">
        <f t="shared" si="685"/>
        <v>S72099H</v>
      </c>
    </row>
    <row r="43707" spans="1:9" x14ac:dyDescent="0.3">
      <c r="A43707" t="s">
        <v>43706</v>
      </c>
      <c r="I43707" t="str">
        <f t="shared" si="685"/>
        <v>S72099J</v>
      </c>
    </row>
    <row r="43708" spans="1:9" x14ac:dyDescent="0.3">
      <c r="A43708" t="s">
        <v>43707</v>
      </c>
      <c r="I43708" t="str">
        <f t="shared" si="685"/>
        <v>S72099K</v>
      </c>
    </row>
    <row r="43709" spans="1:9" x14ac:dyDescent="0.3">
      <c r="A43709" t="s">
        <v>43708</v>
      </c>
      <c r="I43709" t="str">
        <f t="shared" si="685"/>
        <v>S72099M</v>
      </c>
    </row>
    <row r="43710" spans="1:9" x14ac:dyDescent="0.3">
      <c r="A43710" t="s">
        <v>43709</v>
      </c>
      <c r="I43710" t="str">
        <f t="shared" si="685"/>
        <v>S72099N</v>
      </c>
    </row>
    <row r="43711" spans="1:9" x14ac:dyDescent="0.3">
      <c r="A43711" t="s">
        <v>43710</v>
      </c>
      <c r="I43711" t="str">
        <f t="shared" si="685"/>
        <v>S72099P</v>
      </c>
    </row>
    <row r="43712" spans="1:9" x14ac:dyDescent="0.3">
      <c r="A43712" t="s">
        <v>43711</v>
      </c>
      <c r="I43712" t="str">
        <f t="shared" si="685"/>
        <v>S72099Q</v>
      </c>
    </row>
    <row r="43713" spans="1:9" x14ac:dyDescent="0.3">
      <c r="A43713" t="s">
        <v>43712</v>
      </c>
      <c r="I43713" t="str">
        <f t="shared" si="685"/>
        <v>S72099R</v>
      </c>
    </row>
    <row r="43714" spans="1:9" x14ac:dyDescent="0.3">
      <c r="A43714" t="s">
        <v>43713</v>
      </c>
      <c r="I43714" t="str">
        <f t="shared" ref="I43714:I43777" si="686">LEFT(A43714,SEARCH(" ",A43714)-1)</f>
        <v>S72099S</v>
      </c>
    </row>
    <row r="43715" spans="1:9" x14ac:dyDescent="0.3">
      <c r="A43715" t="s">
        <v>43714</v>
      </c>
      <c r="I43715" t="str">
        <f t="shared" si="686"/>
        <v>S72101A</v>
      </c>
    </row>
    <row r="43716" spans="1:9" x14ac:dyDescent="0.3">
      <c r="A43716" t="s">
        <v>43715</v>
      </c>
      <c r="I43716" t="str">
        <f t="shared" si="686"/>
        <v>S72101B</v>
      </c>
    </row>
    <row r="43717" spans="1:9" x14ac:dyDescent="0.3">
      <c r="A43717" t="s">
        <v>43716</v>
      </c>
      <c r="I43717" t="str">
        <f t="shared" si="686"/>
        <v>S72101C</v>
      </c>
    </row>
    <row r="43718" spans="1:9" x14ac:dyDescent="0.3">
      <c r="A43718" t="s">
        <v>43717</v>
      </c>
      <c r="I43718" t="str">
        <f t="shared" si="686"/>
        <v>S72101D</v>
      </c>
    </row>
    <row r="43719" spans="1:9" x14ac:dyDescent="0.3">
      <c r="A43719" t="s">
        <v>43718</v>
      </c>
      <c r="I43719" t="str">
        <f t="shared" si="686"/>
        <v>S72101E</v>
      </c>
    </row>
    <row r="43720" spans="1:9" x14ac:dyDescent="0.3">
      <c r="A43720" t="s">
        <v>43719</v>
      </c>
      <c r="I43720" t="str">
        <f t="shared" si="686"/>
        <v>S72101F</v>
      </c>
    </row>
    <row r="43721" spans="1:9" x14ac:dyDescent="0.3">
      <c r="A43721" t="s">
        <v>43720</v>
      </c>
      <c r="I43721" t="str">
        <f t="shared" si="686"/>
        <v>S72101G</v>
      </c>
    </row>
    <row r="43722" spans="1:9" x14ac:dyDescent="0.3">
      <c r="A43722" t="s">
        <v>43721</v>
      </c>
      <c r="I43722" t="str">
        <f t="shared" si="686"/>
        <v>S72101H</v>
      </c>
    </row>
    <row r="43723" spans="1:9" x14ac:dyDescent="0.3">
      <c r="A43723" t="s">
        <v>43722</v>
      </c>
      <c r="I43723" t="str">
        <f t="shared" si="686"/>
        <v>S72101J</v>
      </c>
    </row>
    <row r="43724" spans="1:9" x14ac:dyDescent="0.3">
      <c r="A43724" t="s">
        <v>43723</v>
      </c>
      <c r="I43724" t="str">
        <f t="shared" si="686"/>
        <v>S72101K</v>
      </c>
    </row>
    <row r="43725" spans="1:9" x14ac:dyDescent="0.3">
      <c r="A43725" t="s">
        <v>43724</v>
      </c>
      <c r="I43725" t="str">
        <f t="shared" si="686"/>
        <v>S72101M</v>
      </c>
    </row>
    <row r="43726" spans="1:9" x14ac:dyDescent="0.3">
      <c r="A43726" t="s">
        <v>43725</v>
      </c>
      <c r="I43726" t="str">
        <f t="shared" si="686"/>
        <v>S72101N</v>
      </c>
    </row>
    <row r="43727" spans="1:9" x14ac:dyDescent="0.3">
      <c r="A43727" t="s">
        <v>43726</v>
      </c>
      <c r="I43727" t="str">
        <f t="shared" si="686"/>
        <v>S72101P</v>
      </c>
    </row>
    <row r="43728" spans="1:9" x14ac:dyDescent="0.3">
      <c r="A43728" t="s">
        <v>43727</v>
      </c>
      <c r="I43728" t="str">
        <f t="shared" si="686"/>
        <v>S72101Q</v>
      </c>
    </row>
    <row r="43729" spans="1:9" x14ac:dyDescent="0.3">
      <c r="A43729" t="s">
        <v>43728</v>
      </c>
      <c r="I43729" t="str">
        <f t="shared" si="686"/>
        <v>S72101R</v>
      </c>
    </row>
    <row r="43730" spans="1:9" x14ac:dyDescent="0.3">
      <c r="A43730" t="s">
        <v>43729</v>
      </c>
      <c r="I43730" t="str">
        <f t="shared" si="686"/>
        <v>S72101S</v>
      </c>
    </row>
    <row r="43731" spans="1:9" x14ac:dyDescent="0.3">
      <c r="A43731" t="s">
        <v>43730</v>
      </c>
      <c r="I43731" t="str">
        <f t="shared" si="686"/>
        <v>S72102A</v>
      </c>
    </row>
    <row r="43732" spans="1:9" x14ac:dyDescent="0.3">
      <c r="A43732" t="s">
        <v>43731</v>
      </c>
      <c r="I43732" t="str">
        <f t="shared" si="686"/>
        <v>S72102B</v>
      </c>
    </row>
    <row r="43733" spans="1:9" x14ac:dyDescent="0.3">
      <c r="A43733" t="s">
        <v>43732</v>
      </c>
      <c r="I43733" t="str">
        <f t="shared" si="686"/>
        <v>S72102C</v>
      </c>
    </row>
    <row r="43734" spans="1:9" x14ac:dyDescent="0.3">
      <c r="A43734" t="s">
        <v>43733</v>
      </c>
      <c r="I43734" t="str">
        <f t="shared" si="686"/>
        <v>S72102D</v>
      </c>
    </row>
    <row r="43735" spans="1:9" x14ac:dyDescent="0.3">
      <c r="A43735" t="s">
        <v>43734</v>
      </c>
      <c r="I43735" t="str">
        <f t="shared" si="686"/>
        <v>S72102E</v>
      </c>
    </row>
    <row r="43736" spans="1:9" x14ac:dyDescent="0.3">
      <c r="A43736" t="s">
        <v>43735</v>
      </c>
      <c r="I43736" t="str">
        <f t="shared" si="686"/>
        <v>S72102F</v>
      </c>
    </row>
    <row r="43737" spans="1:9" x14ac:dyDescent="0.3">
      <c r="A43737" t="s">
        <v>43736</v>
      </c>
      <c r="I43737" t="str">
        <f t="shared" si="686"/>
        <v>S72102G</v>
      </c>
    </row>
    <row r="43738" spans="1:9" x14ac:dyDescent="0.3">
      <c r="A43738" t="s">
        <v>43737</v>
      </c>
      <c r="I43738" t="str">
        <f t="shared" si="686"/>
        <v>S72102H</v>
      </c>
    </row>
    <row r="43739" spans="1:9" x14ac:dyDescent="0.3">
      <c r="A43739" t="s">
        <v>43738</v>
      </c>
      <c r="I43739" t="str">
        <f t="shared" si="686"/>
        <v>S72102J</v>
      </c>
    </row>
    <row r="43740" spans="1:9" x14ac:dyDescent="0.3">
      <c r="A43740" t="s">
        <v>43739</v>
      </c>
      <c r="I43740" t="str">
        <f t="shared" si="686"/>
        <v>S72102K</v>
      </c>
    </row>
    <row r="43741" spans="1:9" x14ac:dyDescent="0.3">
      <c r="A43741" t="s">
        <v>43740</v>
      </c>
      <c r="I43741" t="str">
        <f t="shared" si="686"/>
        <v>S72102M</v>
      </c>
    </row>
    <row r="43742" spans="1:9" x14ac:dyDescent="0.3">
      <c r="A43742" t="s">
        <v>43741</v>
      </c>
      <c r="I43742" t="str">
        <f t="shared" si="686"/>
        <v>S72102N</v>
      </c>
    </row>
    <row r="43743" spans="1:9" x14ac:dyDescent="0.3">
      <c r="A43743" t="s">
        <v>43742</v>
      </c>
      <c r="I43743" t="str">
        <f t="shared" si="686"/>
        <v>S72102P</v>
      </c>
    </row>
    <row r="43744" spans="1:9" x14ac:dyDescent="0.3">
      <c r="A43744" t="s">
        <v>43743</v>
      </c>
      <c r="I43744" t="str">
        <f t="shared" si="686"/>
        <v>S72102Q</v>
      </c>
    </row>
    <row r="43745" spans="1:9" x14ac:dyDescent="0.3">
      <c r="A43745" t="s">
        <v>43744</v>
      </c>
      <c r="I43745" t="str">
        <f t="shared" si="686"/>
        <v>S72102R</v>
      </c>
    </row>
    <row r="43746" spans="1:9" x14ac:dyDescent="0.3">
      <c r="A43746" t="s">
        <v>43745</v>
      </c>
      <c r="I43746" t="str">
        <f t="shared" si="686"/>
        <v>S72102S</v>
      </c>
    </row>
    <row r="43747" spans="1:9" x14ac:dyDescent="0.3">
      <c r="A43747" t="s">
        <v>43746</v>
      </c>
      <c r="I43747" t="str">
        <f t="shared" si="686"/>
        <v>S72109A</v>
      </c>
    </row>
    <row r="43748" spans="1:9" x14ac:dyDescent="0.3">
      <c r="A43748" t="s">
        <v>43747</v>
      </c>
      <c r="I43748" t="str">
        <f t="shared" si="686"/>
        <v>S72109B</v>
      </c>
    </row>
    <row r="43749" spans="1:9" x14ac:dyDescent="0.3">
      <c r="A43749" t="s">
        <v>43748</v>
      </c>
      <c r="I43749" t="str">
        <f t="shared" si="686"/>
        <v>S72109C</v>
      </c>
    </row>
    <row r="43750" spans="1:9" x14ac:dyDescent="0.3">
      <c r="A43750" t="s">
        <v>43749</v>
      </c>
      <c r="I43750" t="str">
        <f t="shared" si="686"/>
        <v>S72109D</v>
      </c>
    </row>
    <row r="43751" spans="1:9" x14ac:dyDescent="0.3">
      <c r="A43751" t="s">
        <v>43750</v>
      </c>
      <c r="I43751" t="str">
        <f t="shared" si="686"/>
        <v>S72109E</v>
      </c>
    </row>
    <row r="43752" spans="1:9" x14ac:dyDescent="0.3">
      <c r="A43752" t="s">
        <v>43751</v>
      </c>
      <c r="I43752" t="str">
        <f t="shared" si="686"/>
        <v>S72109F</v>
      </c>
    </row>
    <row r="43753" spans="1:9" x14ac:dyDescent="0.3">
      <c r="A43753" t="s">
        <v>43752</v>
      </c>
      <c r="I43753" t="str">
        <f t="shared" si="686"/>
        <v>S72109G</v>
      </c>
    </row>
    <row r="43754" spans="1:9" x14ac:dyDescent="0.3">
      <c r="A43754" t="s">
        <v>43753</v>
      </c>
      <c r="I43754" t="str">
        <f t="shared" si="686"/>
        <v>S72109H</v>
      </c>
    </row>
    <row r="43755" spans="1:9" x14ac:dyDescent="0.3">
      <c r="A43755" t="s">
        <v>43754</v>
      </c>
      <c r="I43755" t="str">
        <f t="shared" si="686"/>
        <v>S72109J</v>
      </c>
    </row>
    <row r="43756" spans="1:9" x14ac:dyDescent="0.3">
      <c r="A43756" t="s">
        <v>43755</v>
      </c>
      <c r="I43756" t="str">
        <f t="shared" si="686"/>
        <v>S72109K</v>
      </c>
    </row>
    <row r="43757" spans="1:9" x14ac:dyDescent="0.3">
      <c r="A43757" t="s">
        <v>43756</v>
      </c>
      <c r="I43757" t="str">
        <f t="shared" si="686"/>
        <v>S72109M</v>
      </c>
    </row>
    <row r="43758" spans="1:9" x14ac:dyDescent="0.3">
      <c r="A43758" t="s">
        <v>43757</v>
      </c>
      <c r="I43758" t="str">
        <f t="shared" si="686"/>
        <v>S72109N</v>
      </c>
    </row>
    <row r="43759" spans="1:9" x14ac:dyDescent="0.3">
      <c r="A43759" t="s">
        <v>43758</v>
      </c>
      <c r="I43759" t="str">
        <f t="shared" si="686"/>
        <v>S72109P</v>
      </c>
    </row>
    <row r="43760" spans="1:9" x14ac:dyDescent="0.3">
      <c r="A43760" t="s">
        <v>43759</v>
      </c>
      <c r="I43760" t="str">
        <f t="shared" si="686"/>
        <v>S72109Q</v>
      </c>
    </row>
    <row r="43761" spans="1:9" x14ac:dyDescent="0.3">
      <c r="A43761" t="s">
        <v>43760</v>
      </c>
      <c r="I43761" t="str">
        <f t="shared" si="686"/>
        <v>S72109R</v>
      </c>
    </row>
    <row r="43762" spans="1:9" x14ac:dyDescent="0.3">
      <c r="A43762" t="s">
        <v>43761</v>
      </c>
      <c r="I43762" t="str">
        <f t="shared" si="686"/>
        <v>S72109S</v>
      </c>
    </row>
    <row r="43763" spans="1:9" x14ac:dyDescent="0.3">
      <c r="A43763" t="s">
        <v>43762</v>
      </c>
      <c r="I43763" t="str">
        <f t="shared" si="686"/>
        <v>S72111A</v>
      </c>
    </row>
    <row r="43764" spans="1:9" x14ac:dyDescent="0.3">
      <c r="A43764" t="s">
        <v>43763</v>
      </c>
      <c r="I43764" t="str">
        <f t="shared" si="686"/>
        <v>S72111B</v>
      </c>
    </row>
    <row r="43765" spans="1:9" x14ac:dyDescent="0.3">
      <c r="A43765" t="s">
        <v>43764</v>
      </c>
      <c r="I43765" t="str">
        <f t="shared" si="686"/>
        <v>S72111C</v>
      </c>
    </row>
    <row r="43766" spans="1:9" x14ac:dyDescent="0.3">
      <c r="A43766" t="s">
        <v>43765</v>
      </c>
      <c r="I43766" t="str">
        <f t="shared" si="686"/>
        <v>S72111D</v>
      </c>
    </row>
    <row r="43767" spans="1:9" x14ac:dyDescent="0.3">
      <c r="A43767" t="s">
        <v>43766</v>
      </c>
      <c r="I43767" t="str">
        <f t="shared" si="686"/>
        <v>S72111E</v>
      </c>
    </row>
    <row r="43768" spans="1:9" x14ac:dyDescent="0.3">
      <c r="A43768" t="s">
        <v>43767</v>
      </c>
      <c r="I43768" t="str">
        <f t="shared" si="686"/>
        <v>S72111F</v>
      </c>
    </row>
    <row r="43769" spans="1:9" x14ac:dyDescent="0.3">
      <c r="A43769" t="s">
        <v>43768</v>
      </c>
      <c r="I43769" t="str">
        <f t="shared" si="686"/>
        <v>S72111G</v>
      </c>
    </row>
    <row r="43770" spans="1:9" x14ac:dyDescent="0.3">
      <c r="A43770" t="s">
        <v>43769</v>
      </c>
      <c r="I43770" t="str">
        <f t="shared" si="686"/>
        <v>S72111H</v>
      </c>
    </row>
    <row r="43771" spans="1:9" x14ac:dyDescent="0.3">
      <c r="A43771" t="s">
        <v>43770</v>
      </c>
      <c r="I43771" t="str">
        <f t="shared" si="686"/>
        <v>S72111J</v>
      </c>
    </row>
    <row r="43772" spans="1:9" x14ac:dyDescent="0.3">
      <c r="A43772" t="s">
        <v>43771</v>
      </c>
      <c r="I43772" t="str">
        <f t="shared" si="686"/>
        <v>S72111K</v>
      </c>
    </row>
    <row r="43773" spans="1:9" x14ac:dyDescent="0.3">
      <c r="A43773" t="s">
        <v>43772</v>
      </c>
      <c r="I43773" t="str">
        <f t="shared" si="686"/>
        <v>S72111M</v>
      </c>
    </row>
    <row r="43774" spans="1:9" x14ac:dyDescent="0.3">
      <c r="A43774" t="s">
        <v>43773</v>
      </c>
      <c r="I43774" t="str">
        <f t="shared" si="686"/>
        <v>S72111N</v>
      </c>
    </row>
    <row r="43775" spans="1:9" x14ac:dyDescent="0.3">
      <c r="A43775" t="s">
        <v>43774</v>
      </c>
      <c r="I43775" t="str">
        <f t="shared" si="686"/>
        <v>S72111P</v>
      </c>
    </row>
    <row r="43776" spans="1:9" x14ac:dyDescent="0.3">
      <c r="A43776" t="s">
        <v>43775</v>
      </c>
      <c r="I43776" t="str">
        <f t="shared" si="686"/>
        <v>S72111Q</v>
      </c>
    </row>
    <row r="43777" spans="1:9" x14ac:dyDescent="0.3">
      <c r="A43777" t="s">
        <v>43776</v>
      </c>
      <c r="I43777" t="str">
        <f t="shared" si="686"/>
        <v>S72111R</v>
      </c>
    </row>
    <row r="43778" spans="1:9" x14ac:dyDescent="0.3">
      <c r="A43778" t="s">
        <v>43777</v>
      </c>
      <c r="I43778" t="str">
        <f t="shared" ref="I43778:I43841" si="687">LEFT(A43778,SEARCH(" ",A43778)-1)</f>
        <v>S72111S</v>
      </c>
    </row>
    <row r="43779" spans="1:9" x14ac:dyDescent="0.3">
      <c r="A43779" t="s">
        <v>43778</v>
      </c>
      <c r="I43779" t="str">
        <f t="shared" si="687"/>
        <v>S72112A</v>
      </c>
    </row>
    <row r="43780" spans="1:9" x14ac:dyDescent="0.3">
      <c r="A43780" t="s">
        <v>43779</v>
      </c>
      <c r="I43780" t="str">
        <f t="shared" si="687"/>
        <v>S72112B</v>
      </c>
    </row>
    <row r="43781" spans="1:9" x14ac:dyDescent="0.3">
      <c r="A43781" t="s">
        <v>43780</v>
      </c>
      <c r="I43781" t="str">
        <f t="shared" si="687"/>
        <v>S72112C</v>
      </c>
    </row>
    <row r="43782" spans="1:9" x14ac:dyDescent="0.3">
      <c r="A43782" t="s">
        <v>43781</v>
      </c>
      <c r="I43782" t="str">
        <f t="shared" si="687"/>
        <v>S72112D</v>
      </c>
    </row>
    <row r="43783" spans="1:9" x14ac:dyDescent="0.3">
      <c r="A43783" t="s">
        <v>43782</v>
      </c>
      <c r="I43783" t="str">
        <f t="shared" si="687"/>
        <v>S72112E</v>
      </c>
    </row>
    <row r="43784" spans="1:9" x14ac:dyDescent="0.3">
      <c r="A43784" t="s">
        <v>43783</v>
      </c>
      <c r="I43784" t="str">
        <f t="shared" si="687"/>
        <v>S72112F</v>
      </c>
    </row>
    <row r="43785" spans="1:9" x14ac:dyDescent="0.3">
      <c r="A43785" t="s">
        <v>43784</v>
      </c>
      <c r="I43785" t="str">
        <f t="shared" si="687"/>
        <v>S72112G</v>
      </c>
    </row>
    <row r="43786" spans="1:9" x14ac:dyDescent="0.3">
      <c r="A43786" t="s">
        <v>43785</v>
      </c>
      <c r="I43786" t="str">
        <f t="shared" si="687"/>
        <v>S72112H</v>
      </c>
    </row>
    <row r="43787" spans="1:9" x14ac:dyDescent="0.3">
      <c r="A43787" t="s">
        <v>43786</v>
      </c>
      <c r="I43787" t="str">
        <f t="shared" si="687"/>
        <v>S72112J</v>
      </c>
    </row>
    <row r="43788" spans="1:9" x14ac:dyDescent="0.3">
      <c r="A43788" t="s">
        <v>43787</v>
      </c>
      <c r="I43788" t="str">
        <f t="shared" si="687"/>
        <v>S72112K</v>
      </c>
    </row>
    <row r="43789" spans="1:9" x14ac:dyDescent="0.3">
      <c r="A43789" t="s">
        <v>43788</v>
      </c>
      <c r="I43789" t="str">
        <f t="shared" si="687"/>
        <v>S72112M</v>
      </c>
    </row>
    <row r="43790" spans="1:9" x14ac:dyDescent="0.3">
      <c r="A43790" t="s">
        <v>43789</v>
      </c>
      <c r="I43790" t="str">
        <f t="shared" si="687"/>
        <v>S72112N</v>
      </c>
    </row>
    <row r="43791" spans="1:9" x14ac:dyDescent="0.3">
      <c r="A43791" t="s">
        <v>43790</v>
      </c>
      <c r="I43791" t="str">
        <f t="shared" si="687"/>
        <v>S72112P</v>
      </c>
    </row>
    <row r="43792" spans="1:9" x14ac:dyDescent="0.3">
      <c r="A43792" t="s">
        <v>43791</v>
      </c>
      <c r="I43792" t="str">
        <f t="shared" si="687"/>
        <v>S72112Q</v>
      </c>
    </row>
    <row r="43793" spans="1:9" x14ac:dyDescent="0.3">
      <c r="A43793" t="s">
        <v>43792</v>
      </c>
      <c r="I43793" t="str">
        <f t="shared" si="687"/>
        <v>S72112R</v>
      </c>
    </row>
    <row r="43794" spans="1:9" x14ac:dyDescent="0.3">
      <c r="A43794" t="s">
        <v>43793</v>
      </c>
      <c r="I43794" t="str">
        <f t="shared" si="687"/>
        <v>S72112S</v>
      </c>
    </row>
    <row r="43795" spans="1:9" x14ac:dyDescent="0.3">
      <c r="A43795" t="s">
        <v>43794</v>
      </c>
      <c r="I43795" t="str">
        <f t="shared" si="687"/>
        <v>S72113A</v>
      </c>
    </row>
    <row r="43796" spans="1:9" x14ac:dyDescent="0.3">
      <c r="A43796" t="s">
        <v>43795</v>
      </c>
      <c r="I43796" t="str">
        <f t="shared" si="687"/>
        <v>S72113B</v>
      </c>
    </row>
    <row r="43797" spans="1:9" x14ac:dyDescent="0.3">
      <c r="A43797" t="s">
        <v>43796</v>
      </c>
      <c r="I43797" t="str">
        <f t="shared" si="687"/>
        <v>S72113C</v>
      </c>
    </row>
    <row r="43798" spans="1:9" x14ac:dyDescent="0.3">
      <c r="A43798" t="s">
        <v>43797</v>
      </c>
      <c r="I43798" t="str">
        <f t="shared" si="687"/>
        <v>S72113D</v>
      </c>
    </row>
    <row r="43799" spans="1:9" x14ac:dyDescent="0.3">
      <c r="A43799" t="s">
        <v>43798</v>
      </c>
      <c r="I43799" t="str">
        <f t="shared" si="687"/>
        <v>S72113E</v>
      </c>
    </row>
    <row r="43800" spans="1:9" x14ac:dyDescent="0.3">
      <c r="A43800" t="s">
        <v>43799</v>
      </c>
      <c r="I43800" t="str">
        <f t="shared" si="687"/>
        <v>S72113F</v>
      </c>
    </row>
    <row r="43801" spans="1:9" x14ac:dyDescent="0.3">
      <c r="A43801" t="s">
        <v>43800</v>
      </c>
      <c r="I43801" t="str">
        <f t="shared" si="687"/>
        <v>S72113G</v>
      </c>
    </row>
    <row r="43802" spans="1:9" x14ac:dyDescent="0.3">
      <c r="A43802" t="s">
        <v>43801</v>
      </c>
      <c r="I43802" t="str">
        <f t="shared" si="687"/>
        <v>S72113H</v>
      </c>
    </row>
    <row r="43803" spans="1:9" x14ac:dyDescent="0.3">
      <c r="A43803" t="s">
        <v>43802</v>
      </c>
      <c r="I43803" t="str">
        <f t="shared" si="687"/>
        <v>S72113J</v>
      </c>
    </row>
    <row r="43804" spans="1:9" x14ac:dyDescent="0.3">
      <c r="A43804" t="s">
        <v>43803</v>
      </c>
      <c r="I43804" t="str">
        <f t="shared" si="687"/>
        <v>S72113K</v>
      </c>
    </row>
    <row r="43805" spans="1:9" x14ac:dyDescent="0.3">
      <c r="A43805" t="s">
        <v>43804</v>
      </c>
      <c r="I43805" t="str">
        <f t="shared" si="687"/>
        <v>S72113M</v>
      </c>
    </row>
    <row r="43806" spans="1:9" x14ac:dyDescent="0.3">
      <c r="A43806" t="s">
        <v>43805</v>
      </c>
      <c r="I43806" t="str">
        <f t="shared" si="687"/>
        <v>S72113N</v>
      </c>
    </row>
    <row r="43807" spans="1:9" x14ac:dyDescent="0.3">
      <c r="A43807" t="s">
        <v>43806</v>
      </c>
      <c r="I43807" t="str">
        <f t="shared" si="687"/>
        <v>S72113P</v>
      </c>
    </row>
    <row r="43808" spans="1:9" x14ac:dyDescent="0.3">
      <c r="A43808" t="s">
        <v>43807</v>
      </c>
      <c r="I43808" t="str">
        <f t="shared" si="687"/>
        <v>S72113Q</v>
      </c>
    </row>
    <row r="43809" spans="1:9" x14ac:dyDescent="0.3">
      <c r="A43809" t="s">
        <v>43808</v>
      </c>
      <c r="I43809" t="str">
        <f t="shared" si="687"/>
        <v>S72113R</v>
      </c>
    </row>
    <row r="43810" spans="1:9" x14ac:dyDescent="0.3">
      <c r="A43810" t="s">
        <v>43809</v>
      </c>
      <c r="I43810" t="str">
        <f t="shared" si="687"/>
        <v>S72113S</v>
      </c>
    </row>
    <row r="43811" spans="1:9" x14ac:dyDescent="0.3">
      <c r="A43811" t="s">
        <v>43810</v>
      </c>
      <c r="I43811" t="str">
        <f t="shared" si="687"/>
        <v>S72114A</v>
      </c>
    </row>
    <row r="43812" spans="1:9" x14ac:dyDescent="0.3">
      <c r="A43812" t="s">
        <v>43811</v>
      </c>
      <c r="I43812" t="str">
        <f t="shared" si="687"/>
        <v>S72114B</v>
      </c>
    </row>
    <row r="43813" spans="1:9" x14ac:dyDescent="0.3">
      <c r="A43813" t="s">
        <v>43812</v>
      </c>
      <c r="I43813" t="str">
        <f t="shared" si="687"/>
        <v>S72114C</v>
      </c>
    </row>
    <row r="43814" spans="1:9" x14ac:dyDescent="0.3">
      <c r="A43814" t="s">
        <v>43813</v>
      </c>
      <c r="I43814" t="str">
        <f t="shared" si="687"/>
        <v>S72114D</v>
      </c>
    </row>
    <row r="43815" spans="1:9" x14ac:dyDescent="0.3">
      <c r="A43815" t="s">
        <v>43814</v>
      </c>
      <c r="I43815" t="str">
        <f t="shared" si="687"/>
        <v>S72114E</v>
      </c>
    </row>
    <row r="43816" spans="1:9" x14ac:dyDescent="0.3">
      <c r="A43816" t="s">
        <v>43815</v>
      </c>
      <c r="I43816" t="str">
        <f t="shared" si="687"/>
        <v>S72114F</v>
      </c>
    </row>
    <row r="43817" spans="1:9" x14ac:dyDescent="0.3">
      <c r="A43817" t="s">
        <v>43816</v>
      </c>
      <c r="I43817" t="str">
        <f t="shared" si="687"/>
        <v>S72114G</v>
      </c>
    </row>
    <row r="43818" spans="1:9" x14ac:dyDescent="0.3">
      <c r="A43818" t="s">
        <v>43817</v>
      </c>
      <c r="I43818" t="str">
        <f t="shared" si="687"/>
        <v>S72114H</v>
      </c>
    </row>
    <row r="43819" spans="1:9" x14ac:dyDescent="0.3">
      <c r="A43819" t="s">
        <v>43818</v>
      </c>
      <c r="I43819" t="str">
        <f t="shared" si="687"/>
        <v>S72114J</v>
      </c>
    </row>
    <row r="43820" spans="1:9" x14ac:dyDescent="0.3">
      <c r="A43820" t="s">
        <v>43819</v>
      </c>
      <c r="I43820" t="str">
        <f t="shared" si="687"/>
        <v>S72114K</v>
      </c>
    </row>
    <row r="43821" spans="1:9" x14ac:dyDescent="0.3">
      <c r="A43821" t="s">
        <v>43820</v>
      </c>
      <c r="I43821" t="str">
        <f t="shared" si="687"/>
        <v>S72114M</v>
      </c>
    </row>
    <row r="43822" spans="1:9" x14ac:dyDescent="0.3">
      <c r="A43822" t="s">
        <v>43821</v>
      </c>
      <c r="I43822" t="str">
        <f t="shared" si="687"/>
        <v>S72114N</v>
      </c>
    </row>
    <row r="43823" spans="1:9" x14ac:dyDescent="0.3">
      <c r="A43823" t="s">
        <v>43822</v>
      </c>
      <c r="I43823" t="str">
        <f t="shared" si="687"/>
        <v>S72114P</v>
      </c>
    </row>
    <row r="43824" spans="1:9" x14ac:dyDescent="0.3">
      <c r="A43824" t="s">
        <v>43823</v>
      </c>
      <c r="I43824" t="str">
        <f t="shared" si="687"/>
        <v>S72114Q</v>
      </c>
    </row>
    <row r="43825" spans="1:9" x14ac:dyDescent="0.3">
      <c r="A43825" t="s">
        <v>43824</v>
      </c>
      <c r="I43825" t="str">
        <f t="shared" si="687"/>
        <v>S72114R</v>
      </c>
    </row>
    <row r="43826" spans="1:9" x14ac:dyDescent="0.3">
      <c r="A43826" t="s">
        <v>43825</v>
      </c>
      <c r="I43826" t="str">
        <f t="shared" si="687"/>
        <v>S72114S</v>
      </c>
    </row>
    <row r="43827" spans="1:9" x14ac:dyDescent="0.3">
      <c r="A43827" t="s">
        <v>43826</v>
      </c>
      <c r="I43827" t="str">
        <f t="shared" si="687"/>
        <v>S72115A</v>
      </c>
    </row>
    <row r="43828" spans="1:9" x14ac:dyDescent="0.3">
      <c r="A43828" t="s">
        <v>43827</v>
      </c>
      <c r="I43828" t="str">
        <f t="shared" si="687"/>
        <v>S72115B</v>
      </c>
    </row>
    <row r="43829" spans="1:9" x14ac:dyDescent="0.3">
      <c r="A43829" t="s">
        <v>43828</v>
      </c>
      <c r="I43829" t="str">
        <f t="shared" si="687"/>
        <v>S72115C</v>
      </c>
    </row>
    <row r="43830" spans="1:9" x14ac:dyDescent="0.3">
      <c r="A43830" t="s">
        <v>43829</v>
      </c>
      <c r="I43830" t="str">
        <f t="shared" si="687"/>
        <v>S72115D</v>
      </c>
    </row>
    <row r="43831" spans="1:9" x14ac:dyDescent="0.3">
      <c r="A43831" t="s">
        <v>43830</v>
      </c>
      <c r="I43831" t="str">
        <f t="shared" si="687"/>
        <v>S72115E</v>
      </c>
    </row>
    <row r="43832" spans="1:9" x14ac:dyDescent="0.3">
      <c r="A43832" t="s">
        <v>43831</v>
      </c>
      <c r="I43832" t="str">
        <f t="shared" si="687"/>
        <v>S72115F</v>
      </c>
    </row>
    <row r="43833" spans="1:9" x14ac:dyDescent="0.3">
      <c r="A43833" t="s">
        <v>43832</v>
      </c>
      <c r="I43833" t="str">
        <f t="shared" si="687"/>
        <v>S72115G</v>
      </c>
    </row>
    <row r="43834" spans="1:9" x14ac:dyDescent="0.3">
      <c r="A43834" t="s">
        <v>43833</v>
      </c>
      <c r="I43834" t="str">
        <f t="shared" si="687"/>
        <v>S72115H</v>
      </c>
    </row>
    <row r="43835" spans="1:9" x14ac:dyDescent="0.3">
      <c r="A43835" t="s">
        <v>43834</v>
      </c>
      <c r="I43835" t="str">
        <f t="shared" si="687"/>
        <v>S72115J</v>
      </c>
    </row>
    <row r="43836" spans="1:9" x14ac:dyDescent="0.3">
      <c r="A43836" t="s">
        <v>43835</v>
      </c>
      <c r="I43836" t="str">
        <f t="shared" si="687"/>
        <v>S72115K</v>
      </c>
    </row>
    <row r="43837" spans="1:9" x14ac:dyDescent="0.3">
      <c r="A43837" t="s">
        <v>43836</v>
      </c>
      <c r="I43837" t="str">
        <f t="shared" si="687"/>
        <v>S72115M</v>
      </c>
    </row>
    <row r="43838" spans="1:9" x14ac:dyDescent="0.3">
      <c r="A43838" t="s">
        <v>43837</v>
      </c>
      <c r="I43838" t="str">
        <f t="shared" si="687"/>
        <v>S72115N</v>
      </c>
    </row>
    <row r="43839" spans="1:9" x14ac:dyDescent="0.3">
      <c r="A43839" t="s">
        <v>43838</v>
      </c>
      <c r="I43839" t="str">
        <f t="shared" si="687"/>
        <v>S72115P</v>
      </c>
    </row>
    <row r="43840" spans="1:9" x14ac:dyDescent="0.3">
      <c r="A43840" t="s">
        <v>43839</v>
      </c>
      <c r="I43840" t="str">
        <f t="shared" si="687"/>
        <v>S72115Q</v>
      </c>
    </row>
    <row r="43841" spans="1:9" x14ac:dyDescent="0.3">
      <c r="A43841" t="s">
        <v>43840</v>
      </c>
      <c r="I43841" t="str">
        <f t="shared" si="687"/>
        <v>S72115R</v>
      </c>
    </row>
    <row r="43842" spans="1:9" x14ac:dyDescent="0.3">
      <c r="A43842" t="s">
        <v>43841</v>
      </c>
      <c r="I43842" t="str">
        <f t="shared" ref="I43842:I43905" si="688">LEFT(A43842,SEARCH(" ",A43842)-1)</f>
        <v>S72115S</v>
      </c>
    </row>
    <row r="43843" spans="1:9" x14ac:dyDescent="0.3">
      <c r="A43843" t="s">
        <v>43842</v>
      </c>
      <c r="I43843" t="str">
        <f t="shared" si="688"/>
        <v>S72116A</v>
      </c>
    </row>
    <row r="43844" spans="1:9" x14ac:dyDescent="0.3">
      <c r="A43844" t="s">
        <v>43843</v>
      </c>
      <c r="I43844" t="str">
        <f t="shared" si="688"/>
        <v>S72116B</v>
      </c>
    </row>
    <row r="43845" spans="1:9" x14ac:dyDescent="0.3">
      <c r="A43845" t="s">
        <v>43844</v>
      </c>
      <c r="I43845" t="str">
        <f t="shared" si="688"/>
        <v>S72116C</v>
      </c>
    </row>
    <row r="43846" spans="1:9" x14ac:dyDescent="0.3">
      <c r="A43846" t="s">
        <v>43845</v>
      </c>
      <c r="I43846" t="str">
        <f t="shared" si="688"/>
        <v>S72116D</v>
      </c>
    </row>
    <row r="43847" spans="1:9" x14ac:dyDescent="0.3">
      <c r="A43847" t="s">
        <v>43846</v>
      </c>
      <c r="I43847" t="str">
        <f t="shared" si="688"/>
        <v>S72116E</v>
      </c>
    </row>
    <row r="43848" spans="1:9" x14ac:dyDescent="0.3">
      <c r="A43848" t="s">
        <v>43847</v>
      </c>
      <c r="I43848" t="str">
        <f t="shared" si="688"/>
        <v>S72116F</v>
      </c>
    </row>
    <row r="43849" spans="1:9" x14ac:dyDescent="0.3">
      <c r="A43849" t="s">
        <v>43848</v>
      </c>
      <c r="I43849" t="str">
        <f t="shared" si="688"/>
        <v>S72116G</v>
      </c>
    </row>
    <row r="43850" spans="1:9" x14ac:dyDescent="0.3">
      <c r="A43850" t="s">
        <v>43849</v>
      </c>
      <c r="I43850" t="str">
        <f t="shared" si="688"/>
        <v>S72116H</v>
      </c>
    </row>
    <row r="43851" spans="1:9" x14ac:dyDescent="0.3">
      <c r="A43851" t="s">
        <v>43850</v>
      </c>
      <c r="I43851" t="str">
        <f t="shared" si="688"/>
        <v>S72116J</v>
      </c>
    </row>
    <row r="43852" spans="1:9" x14ac:dyDescent="0.3">
      <c r="A43852" t="s">
        <v>43851</v>
      </c>
      <c r="I43852" t="str">
        <f t="shared" si="688"/>
        <v>S72116K</v>
      </c>
    </row>
    <row r="43853" spans="1:9" x14ac:dyDescent="0.3">
      <c r="A43853" t="s">
        <v>43852</v>
      </c>
      <c r="I43853" t="str">
        <f t="shared" si="688"/>
        <v>S72116M</v>
      </c>
    </row>
    <row r="43854" spans="1:9" x14ac:dyDescent="0.3">
      <c r="A43854" t="s">
        <v>43853</v>
      </c>
      <c r="I43854" t="str">
        <f t="shared" si="688"/>
        <v>S72116N</v>
      </c>
    </row>
    <row r="43855" spans="1:9" x14ac:dyDescent="0.3">
      <c r="A43855" t="s">
        <v>43854</v>
      </c>
      <c r="I43855" t="str">
        <f t="shared" si="688"/>
        <v>S72116P</v>
      </c>
    </row>
    <row r="43856" spans="1:9" x14ac:dyDescent="0.3">
      <c r="A43856" t="s">
        <v>43855</v>
      </c>
      <c r="I43856" t="str">
        <f t="shared" si="688"/>
        <v>S72116Q</v>
      </c>
    </row>
    <row r="43857" spans="1:9" x14ac:dyDescent="0.3">
      <c r="A43857" t="s">
        <v>43856</v>
      </c>
      <c r="I43857" t="str">
        <f t="shared" si="688"/>
        <v>S72116R</v>
      </c>
    </row>
    <row r="43858" spans="1:9" x14ac:dyDescent="0.3">
      <c r="A43858" t="s">
        <v>43857</v>
      </c>
      <c r="I43858" t="str">
        <f t="shared" si="688"/>
        <v>S72116S</v>
      </c>
    </row>
    <row r="43859" spans="1:9" x14ac:dyDescent="0.3">
      <c r="A43859" t="s">
        <v>43858</v>
      </c>
      <c r="I43859" t="str">
        <f t="shared" si="688"/>
        <v>S72121A</v>
      </c>
    </row>
    <row r="43860" spans="1:9" x14ac:dyDescent="0.3">
      <c r="A43860" t="s">
        <v>43859</v>
      </c>
      <c r="I43860" t="str">
        <f t="shared" si="688"/>
        <v>S72121B</v>
      </c>
    </row>
    <row r="43861" spans="1:9" x14ac:dyDescent="0.3">
      <c r="A43861" t="s">
        <v>43860</v>
      </c>
      <c r="I43861" t="str">
        <f t="shared" si="688"/>
        <v>S72121C</v>
      </c>
    </row>
    <row r="43862" spans="1:9" x14ac:dyDescent="0.3">
      <c r="A43862" t="s">
        <v>43861</v>
      </c>
      <c r="I43862" t="str">
        <f t="shared" si="688"/>
        <v>S72121D</v>
      </c>
    </row>
    <row r="43863" spans="1:9" x14ac:dyDescent="0.3">
      <c r="A43863" t="s">
        <v>43862</v>
      </c>
      <c r="I43863" t="str">
        <f t="shared" si="688"/>
        <v>S72121E</v>
      </c>
    </row>
    <row r="43864" spans="1:9" x14ac:dyDescent="0.3">
      <c r="A43864" t="s">
        <v>43863</v>
      </c>
      <c r="I43864" t="str">
        <f t="shared" si="688"/>
        <v>S72121F</v>
      </c>
    </row>
    <row r="43865" spans="1:9" x14ac:dyDescent="0.3">
      <c r="A43865" t="s">
        <v>43864</v>
      </c>
      <c r="I43865" t="str">
        <f t="shared" si="688"/>
        <v>S72121G</v>
      </c>
    </row>
    <row r="43866" spans="1:9" x14ac:dyDescent="0.3">
      <c r="A43866" t="s">
        <v>43865</v>
      </c>
      <c r="I43866" t="str">
        <f t="shared" si="688"/>
        <v>S72121H</v>
      </c>
    </row>
    <row r="43867" spans="1:9" x14ac:dyDescent="0.3">
      <c r="A43867" t="s">
        <v>43866</v>
      </c>
      <c r="I43867" t="str">
        <f t="shared" si="688"/>
        <v>S72121J</v>
      </c>
    </row>
    <row r="43868" spans="1:9" x14ac:dyDescent="0.3">
      <c r="A43868" t="s">
        <v>43867</v>
      </c>
      <c r="I43868" t="str">
        <f t="shared" si="688"/>
        <v>S72121K</v>
      </c>
    </row>
    <row r="43869" spans="1:9" x14ac:dyDescent="0.3">
      <c r="A43869" t="s">
        <v>43868</v>
      </c>
      <c r="I43869" t="str">
        <f t="shared" si="688"/>
        <v>S72121M</v>
      </c>
    </row>
    <row r="43870" spans="1:9" x14ac:dyDescent="0.3">
      <c r="A43870" t="s">
        <v>43869</v>
      </c>
      <c r="I43870" t="str">
        <f t="shared" si="688"/>
        <v>S72121N</v>
      </c>
    </row>
    <row r="43871" spans="1:9" x14ac:dyDescent="0.3">
      <c r="A43871" t="s">
        <v>43870</v>
      </c>
      <c r="I43871" t="str">
        <f t="shared" si="688"/>
        <v>S72121P</v>
      </c>
    </row>
    <row r="43872" spans="1:9" x14ac:dyDescent="0.3">
      <c r="A43872" t="s">
        <v>43871</v>
      </c>
      <c r="I43872" t="str">
        <f t="shared" si="688"/>
        <v>S72121Q</v>
      </c>
    </row>
    <row r="43873" spans="1:9" x14ac:dyDescent="0.3">
      <c r="A43873" t="s">
        <v>43872</v>
      </c>
      <c r="I43873" t="str">
        <f t="shared" si="688"/>
        <v>S72121R</v>
      </c>
    </row>
    <row r="43874" spans="1:9" x14ac:dyDescent="0.3">
      <c r="A43874" t="s">
        <v>43873</v>
      </c>
      <c r="I43874" t="str">
        <f t="shared" si="688"/>
        <v>S72121S</v>
      </c>
    </row>
    <row r="43875" spans="1:9" x14ac:dyDescent="0.3">
      <c r="A43875" t="s">
        <v>43874</v>
      </c>
      <c r="I43875" t="str">
        <f t="shared" si="688"/>
        <v>S72122A</v>
      </c>
    </row>
    <row r="43876" spans="1:9" x14ac:dyDescent="0.3">
      <c r="A43876" t="s">
        <v>43875</v>
      </c>
      <c r="I43876" t="str">
        <f t="shared" si="688"/>
        <v>S72122B</v>
      </c>
    </row>
    <row r="43877" spans="1:9" x14ac:dyDescent="0.3">
      <c r="A43877" t="s">
        <v>43876</v>
      </c>
      <c r="I43877" t="str">
        <f t="shared" si="688"/>
        <v>S72122C</v>
      </c>
    </row>
    <row r="43878" spans="1:9" x14ac:dyDescent="0.3">
      <c r="A43878" t="s">
        <v>43877</v>
      </c>
      <c r="I43878" t="str">
        <f t="shared" si="688"/>
        <v>S72122D</v>
      </c>
    </row>
    <row r="43879" spans="1:9" x14ac:dyDescent="0.3">
      <c r="A43879" t="s">
        <v>43878</v>
      </c>
      <c r="I43879" t="str">
        <f t="shared" si="688"/>
        <v>S72122E</v>
      </c>
    </row>
    <row r="43880" spans="1:9" x14ac:dyDescent="0.3">
      <c r="A43880" t="s">
        <v>43879</v>
      </c>
      <c r="I43880" t="str">
        <f t="shared" si="688"/>
        <v>S72122F</v>
      </c>
    </row>
    <row r="43881" spans="1:9" x14ac:dyDescent="0.3">
      <c r="A43881" t="s">
        <v>43880</v>
      </c>
      <c r="I43881" t="str">
        <f t="shared" si="688"/>
        <v>S72122G</v>
      </c>
    </row>
    <row r="43882" spans="1:9" x14ac:dyDescent="0.3">
      <c r="A43882" t="s">
        <v>43881</v>
      </c>
      <c r="I43882" t="str">
        <f t="shared" si="688"/>
        <v>S72122H</v>
      </c>
    </row>
    <row r="43883" spans="1:9" x14ac:dyDescent="0.3">
      <c r="A43883" t="s">
        <v>43882</v>
      </c>
      <c r="I43883" t="str">
        <f t="shared" si="688"/>
        <v>S72122J</v>
      </c>
    </row>
    <row r="43884" spans="1:9" x14ac:dyDescent="0.3">
      <c r="A43884" t="s">
        <v>43883</v>
      </c>
      <c r="I43884" t="str">
        <f t="shared" si="688"/>
        <v>S72122K</v>
      </c>
    </row>
    <row r="43885" spans="1:9" x14ac:dyDescent="0.3">
      <c r="A43885" t="s">
        <v>43884</v>
      </c>
      <c r="I43885" t="str">
        <f t="shared" si="688"/>
        <v>S72122M</v>
      </c>
    </row>
    <row r="43886" spans="1:9" x14ac:dyDescent="0.3">
      <c r="A43886" t="s">
        <v>43885</v>
      </c>
      <c r="I43886" t="str">
        <f t="shared" si="688"/>
        <v>S72122N</v>
      </c>
    </row>
    <row r="43887" spans="1:9" x14ac:dyDescent="0.3">
      <c r="A43887" t="s">
        <v>43886</v>
      </c>
      <c r="I43887" t="str">
        <f t="shared" si="688"/>
        <v>S72122P</v>
      </c>
    </row>
    <row r="43888" spans="1:9" x14ac:dyDescent="0.3">
      <c r="A43888" t="s">
        <v>43887</v>
      </c>
      <c r="I43888" t="str">
        <f t="shared" si="688"/>
        <v>S72122Q</v>
      </c>
    </row>
    <row r="43889" spans="1:9" x14ac:dyDescent="0.3">
      <c r="A43889" t="s">
        <v>43888</v>
      </c>
      <c r="I43889" t="str">
        <f t="shared" si="688"/>
        <v>S72122R</v>
      </c>
    </row>
    <row r="43890" spans="1:9" x14ac:dyDescent="0.3">
      <c r="A43890" t="s">
        <v>43889</v>
      </c>
      <c r="I43890" t="str">
        <f t="shared" si="688"/>
        <v>S72122S</v>
      </c>
    </row>
    <row r="43891" spans="1:9" x14ac:dyDescent="0.3">
      <c r="A43891" t="s">
        <v>43890</v>
      </c>
      <c r="I43891" t="str">
        <f t="shared" si="688"/>
        <v>S72123A</v>
      </c>
    </row>
    <row r="43892" spans="1:9" x14ac:dyDescent="0.3">
      <c r="A43892" t="s">
        <v>43891</v>
      </c>
      <c r="I43892" t="str">
        <f t="shared" si="688"/>
        <v>S72123B</v>
      </c>
    </row>
    <row r="43893" spans="1:9" x14ac:dyDescent="0.3">
      <c r="A43893" t="s">
        <v>43892</v>
      </c>
      <c r="I43893" t="str">
        <f t="shared" si="688"/>
        <v>S72123C</v>
      </c>
    </row>
    <row r="43894" spans="1:9" x14ac:dyDescent="0.3">
      <c r="A43894" t="s">
        <v>43893</v>
      </c>
      <c r="I43894" t="str">
        <f t="shared" si="688"/>
        <v>S72123D</v>
      </c>
    </row>
    <row r="43895" spans="1:9" x14ac:dyDescent="0.3">
      <c r="A43895" t="s">
        <v>43894</v>
      </c>
      <c r="I43895" t="str">
        <f t="shared" si="688"/>
        <v>S72123E</v>
      </c>
    </row>
    <row r="43896" spans="1:9" x14ac:dyDescent="0.3">
      <c r="A43896" t="s">
        <v>43895</v>
      </c>
      <c r="I43896" t="str">
        <f t="shared" si="688"/>
        <v>S72123F</v>
      </c>
    </row>
    <row r="43897" spans="1:9" x14ac:dyDescent="0.3">
      <c r="A43897" t="s">
        <v>43896</v>
      </c>
      <c r="I43897" t="str">
        <f t="shared" si="688"/>
        <v>S72123G</v>
      </c>
    </row>
    <row r="43898" spans="1:9" x14ac:dyDescent="0.3">
      <c r="A43898" t="s">
        <v>43897</v>
      </c>
      <c r="I43898" t="str">
        <f t="shared" si="688"/>
        <v>S72123H</v>
      </c>
    </row>
    <row r="43899" spans="1:9" x14ac:dyDescent="0.3">
      <c r="A43899" t="s">
        <v>43898</v>
      </c>
      <c r="I43899" t="str">
        <f t="shared" si="688"/>
        <v>S72123J</v>
      </c>
    </row>
    <row r="43900" spans="1:9" x14ac:dyDescent="0.3">
      <c r="A43900" t="s">
        <v>43899</v>
      </c>
      <c r="I43900" t="str">
        <f t="shared" si="688"/>
        <v>S72123K</v>
      </c>
    </row>
    <row r="43901" spans="1:9" x14ac:dyDescent="0.3">
      <c r="A43901" t="s">
        <v>43900</v>
      </c>
      <c r="I43901" t="str">
        <f t="shared" si="688"/>
        <v>S72123M</v>
      </c>
    </row>
    <row r="43902" spans="1:9" x14ac:dyDescent="0.3">
      <c r="A43902" t="s">
        <v>43901</v>
      </c>
      <c r="I43902" t="str">
        <f t="shared" si="688"/>
        <v>S72123N</v>
      </c>
    </row>
    <row r="43903" spans="1:9" x14ac:dyDescent="0.3">
      <c r="A43903" t="s">
        <v>43902</v>
      </c>
      <c r="I43903" t="str">
        <f t="shared" si="688"/>
        <v>S72123P</v>
      </c>
    </row>
    <row r="43904" spans="1:9" x14ac:dyDescent="0.3">
      <c r="A43904" t="s">
        <v>43903</v>
      </c>
      <c r="I43904" t="str">
        <f t="shared" si="688"/>
        <v>S72123Q</v>
      </c>
    </row>
    <row r="43905" spans="1:9" x14ac:dyDescent="0.3">
      <c r="A43905" t="s">
        <v>43904</v>
      </c>
      <c r="I43905" t="str">
        <f t="shared" si="688"/>
        <v>S72123R</v>
      </c>
    </row>
    <row r="43906" spans="1:9" x14ac:dyDescent="0.3">
      <c r="A43906" t="s">
        <v>43905</v>
      </c>
      <c r="I43906" t="str">
        <f t="shared" ref="I43906:I43969" si="689">LEFT(A43906,SEARCH(" ",A43906)-1)</f>
        <v>S72123S</v>
      </c>
    </row>
    <row r="43907" spans="1:9" x14ac:dyDescent="0.3">
      <c r="A43907" t="s">
        <v>43906</v>
      </c>
      <c r="I43907" t="str">
        <f t="shared" si="689"/>
        <v>S72124A</v>
      </c>
    </row>
    <row r="43908" spans="1:9" x14ac:dyDescent="0.3">
      <c r="A43908" t="s">
        <v>43907</v>
      </c>
      <c r="I43908" t="str">
        <f t="shared" si="689"/>
        <v>S72124B</v>
      </c>
    </row>
    <row r="43909" spans="1:9" x14ac:dyDescent="0.3">
      <c r="A43909" t="s">
        <v>43908</v>
      </c>
      <c r="I43909" t="str">
        <f t="shared" si="689"/>
        <v>S72124C</v>
      </c>
    </row>
    <row r="43910" spans="1:9" x14ac:dyDescent="0.3">
      <c r="A43910" t="s">
        <v>43909</v>
      </c>
      <c r="I43910" t="str">
        <f t="shared" si="689"/>
        <v>S72124D</v>
      </c>
    </row>
    <row r="43911" spans="1:9" x14ac:dyDescent="0.3">
      <c r="A43911" t="s">
        <v>43910</v>
      </c>
      <c r="I43911" t="str">
        <f t="shared" si="689"/>
        <v>S72124E</v>
      </c>
    </row>
    <row r="43912" spans="1:9" x14ac:dyDescent="0.3">
      <c r="A43912" t="s">
        <v>43911</v>
      </c>
      <c r="I43912" t="str">
        <f t="shared" si="689"/>
        <v>S72124F</v>
      </c>
    </row>
    <row r="43913" spans="1:9" x14ac:dyDescent="0.3">
      <c r="A43913" t="s">
        <v>43912</v>
      </c>
      <c r="I43913" t="str">
        <f t="shared" si="689"/>
        <v>S72124G</v>
      </c>
    </row>
    <row r="43914" spans="1:9" x14ac:dyDescent="0.3">
      <c r="A43914" t="s">
        <v>43913</v>
      </c>
      <c r="I43914" t="str">
        <f t="shared" si="689"/>
        <v>S72124H</v>
      </c>
    </row>
    <row r="43915" spans="1:9" x14ac:dyDescent="0.3">
      <c r="A43915" t="s">
        <v>43914</v>
      </c>
      <c r="I43915" t="str">
        <f t="shared" si="689"/>
        <v>S72124J</v>
      </c>
    </row>
    <row r="43916" spans="1:9" x14ac:dyDescent="0.3">
      <c r="A43916" t="s">
        <v>43915</v>
      </c>
      <c r="I43916" t="str">
        <f t="shared" si="689"/>
        <v>S72124K</v>
      </c>
    </row>
    <row r="43917" spans="1:9" x14ac:dyDescent="0.3">
      <c r="A43917" t="s">
        <v>43916</v>
      </c>
      <c r="I43917" t="str">
        <f t="shared" si="689"/>
        <v>S72124M</v>
      </c>
    </row>
    <row r="43918" spans="1:9" x14ac:dyDescent="0.3">
      <c r="A43918" t="s">
        <v>43917</v>
      </c>
      <c r="I43918" t="str">
        <f t="shared" si="689"/>
        <v>S72124N</v>
      </c>
    </row>
    <row r="43919" spans="1:9" x14ac:dyDescent="0.3">
      <c r="A43919" t="s">
        <v>43918</v>
      </c>
      <c r="I43919" t="str">
        <f t="shared" si="689"/>
        <v>S72124P</v>
      </c>
    </row>
    <row r="43920" spans="1:9" x14ac:dyDescent="0.3">
      <c r="A43920" t="s">
        <v>43919</v>
      </c>
      <c r="I43920" t="str">
        <f t="shared" si="689"/>
        <v>S72124Q</v>
      </c>
    </row>
    <row r="43921" spans="1:9" x14ac:dyDescent="0.3">
      <c r="A43921" t="s">
        <v>43920</v>
      </c>
      <c r="I43921" t="str">
        <f t="shared" si="689"/>
        <v>S72124R</v>
      </c>
    </row>
    <row r="43922" spans="1:9" x14ac:dyDescent="0.3">
      <c r="A43922" t="s">
        <v>43921</v>
      </c>
      <c r="I43922" t="str">
        <f t="shared" si="689"/>
        <v>S72124S</v>
      </c>
    </row>
    <row r="43923" spans="1:9" x14ac:dyDescent="0.3">
      <c r="A43923" t="s">
        <v>43922</v>
      </c>
      <c r="I43923" t="str">
        <f t="shared" si="689"/>
        <v>S72125A</v>
      </c>
    </row>
    <row r="43924" spans="1:9" x14ac:dyDescent="0.3">
      <c r="A43924" t="s">
        <v>43923</v>
      </c>
      <c r="I43924" t="str">
        <f t="shared" si="689"/>
        <v>S72125B</v>
      </c>
    </row>
    <row r="43925" spans="1:9" x14ac:dyDescent="0.3">
      <c r="A43925" t="s">
        <v>43924</v>
      </c>
      <c r="I43925" t="str">
        <f t="shared" si="689"/>
        <v>S72125C</v>
      </c>
    </row>
    <row r="43926" spans="1:9" x14ac:dyDescent="0.3">
      <c r="A43926" t="s">
        <v>43925</v>
      </c>
      <c r="I43926" t="str">
        <f t="shared" si="689"/>
        <v>S72125D</v>
      </c>
    </row>
    <row r="43927" spans="1:9" x14ac:dyDescent="0.3">
      <c r="A43927" t="s">
        <v>43926</v>
      </c>
      <c r="I43927" t="str">
        <f t="shared" si="689"/>
        <v>S72125E</v>
      </c>
    </row>
    <row r="43928" spans="1:9" x14ac:dyDescent="0.3">
      <c r="A43928" t="s">
        <v>43927</v>
      </c>
      <c r="I43928" t="str">
        <f t="shared" si="689"/>
        <v>S72125F</v>
      </c>
    </row>
    <row r="43929" spans="1:9" x14ac:dyDescent="0.3">
      <c r="A43929" t="s">
        <v>43928</v>
      </c>
      <c r="I43929" t="str">
        <f t="shared" si="689"/>
        <v>S72125G</v>
      </c>
    </row>
    <row r="43930" spans="1:9" x14ac:dyDescent="0.3">
      <c r="A43930" t="s">
        <v>43929</v>
      </c>
      <c r="I43930" t="str">
        <f t="shared" si="689"/>
        <v>S72125H</v>
      </c>
    </row>
    <row r="43931" spans="1:9" x14ac:dyDescent="0.3">
      <c r="A43931" t="s">
        <v>43930</v>
      </c>
      <c r="I43931" t="str">
        <f t="shared" si="689"/>
        <v>S72125J</v>
      </c>
    </row>
    <row r="43932" spans="1:9" x14ac:dyDescent="0.3">
      <c r="A43932" t="s">
        <v>43931</v>
      </c>
      <c r="I43932" t="str">
        <f t="shared" si="689"/>
        <v>S72125K</v>
      </c>
    </row>
    <row r="43933" spans="1:9" x14ac:dyDescent="0.3">
      <c r="A43933" t="s">
        <v>43932</v>
      </c>
      <c r="I43933" t="str">
        <f t="shared" si="689"/>
        <v>S72125M</v>
      </c>
    </row>
    <row r="43934" spans="1:9" x14ac:dyDescent="0.3">
      <c r="A43934" t="s">
        <v>43933</v>
      </c>
      <c r="I43934" t="str">
        <f t="shared" si="689"/>
        <v>S72125N</v>
      </c>
    </row>
    <row r="43935" spans="1:9" x14ac:dyDescent="0.3">
      <c r="A43935" t="s">
        <v>43934</v>
      </c>
      <c r="I43935" t="str">
        <f t="shared" si="689"/>
        <v>S72125P</v>
      </c>
    </row>
    <row r="43936" spans="1:9" x14ac:dyDescent="0.3">
      <c r="A43936" t="s">
        <v>43935</v>
      </c>
      <c r="I43936" t="str">
        <f t="shared" si="689"/>
        <v>S72125Q</v>
      </c>
    </row>
    <row r="43937" spans="1:9" x14ac:dyDescent="0.3">
      <c r="A43937" t="s">
        <v>43936</v>
      </c>
      <c r="I43937" t="str">
        <f t="shared" si="689"/>
        <v>S72125R</v>
      </c>
    </row>
    <row r="43938" spans="1:9" x14ac:dyDescent="0.3">
      <c r="A43938" t="s">
        <v>43937</v>
      </c>
      <c r="I43938" t="str">
        <f t="shared" si="689"/>
        <v>S72125S</v>
      </c>
    </row>
    <row r="43939" spans="1:9" x14ac:dyDescent="0.3">
      <c r="A43939" t="s">
        <v>43938</v>
      </c>
      <c r="I43939" t="str">
        <f t="shared" si="689"/>
        <v>S72126A</v>
      </c>
    </row>
    <row r="43940" spans="1:9" x14ac:dyDescent="0.3">
      <c r="A43940" t="s">
        <v>43939</v>
      </c>
      <c r="I43940" t="str">
        <f t="shared" si="689"/>
        <v>S72126B</v>
      </c>
    </row>
    <row r="43941" spans="1:9" x14ac:dyDescent="0.3">
      <c r="A43941" t="s">
        <v>43940</v>
      </c>
      <c r="I43941" t="str">
        <f t="shared" si="689"/>
        <v>S72126C</v>
      </c>
    </row>
    <row r="43942" spans="1:9" x14ac:dyDescent="0.3">
      <c r="A43942" t="s">
        <v>43941</v>
      </c>
      <c r="I43942" t="str">
        <f t="shared" si="689"/>
        <v>S72126D</v>
      </c>
    </row>
    <row r="43943" spans="1:9" x14ac:dyDescent="0.3">
      <c r="A43943" t="s">
        <v>43942</v>
      </c>
      <c r="I43943" t="str">
        <f t="shared" si="689"/>
        <v>S72126E</v>
      </c>
    </row>
    <row r="43944" spans="1:9" x14ac:dyDescent="0.3">
      <c r="A43944" t="s">
        <v>43943</v>
      </c>
      <c r="I43944" t="str">
        <f t="shared" si="689"/>
        <v>S72126F</v>
      </c>
    </row>
    <row r="43945" spans="1:9" x14ac:dyDescent="0.3">
      <c r="A43945" t="s">
        <v>43944</v>
      </c>
      <c r="I43945" t="str">
        <f t="shared" si="689"/>
        <v>S72126G</v>
      </c>
    </row>
    <row r="43946" spans="1:9" x14ac:dyDescent="0.3">
      <c r="A43946" t="s">
        <v>43945</v>
      </c>
      <c r="I43946" t="str">
        <f t="shared" si="689"/>
        <v>S72126H</v>
      </c>
    </row>
    <row r="43947" spans="1:9" x14ac:dyDescent="0.3">
      <c r="A43947" t="s">
        <v>43946</v>
      </c>
      <c r="I43947" t="str">
        <f t="shared" si="689"/>
        <v>S72126J</v>
      </c>
    </row>
    <row r="43948" spans="1:9" x14ac:dyDescent="0.3">
      <c r="A43948" t="s">
        <v>43947</v>
      </c>
      <c r="I43948" t="str">
        <f t="shared" si="689"/>
        <v>S72126K</v>
      </c>
    </row>
    <row r="43949" spans="1:9" x14ac:dyDescent="0.3">
      <c r="A43949" t="s">
        <v>43948</v>
      </c>
      <c r="I43949" t="str">
        <f t="shared" si="689"/>
        <v>S72126M</v>
      </c>
    </row>
    <row r="43950" spans="1:9" x14ac:dyDescent="0.3">
      <c r="A43950" t="s">
        <v>43949</v>
      </c>
      <c r="I43950" t="str">
        <f t="shared" si="689"/>
        <v>S72126N</v>
      </c>
    </row>
    <row r="43951" spans="1:9" x14ac:dyDescent="0.3">
      <c r="A43951" t="s">
        <v>43950</v>
      </c>
      <c r="I43951" t="str">
        <f t="shared" si="689"/>
        <v>S72126P</v>
      </c>
    </row>
    <row r="43952" spans="1:9" x14ac:dyDescent="0.3">
      <c r="A43952" t="s">
        <v>43951</v>
      </c>
      <c r="I43952" t="str">
        <f t="shared" si="689"/>
        <v>S72126Q</v>
      </c>
    </row>
    <row r="43953" spans="1:9" x14ac:dyDescent="0.3">
      <c r="A43953" t="s">
        <v>43952</v>
      </c>
      <c r="I43953" t="str">
        <f t="shared" si="689"/>
        <v>S72126R</v>
      </c>
    </row>
    <row r="43954" spans="1:9" x14ac:dyDescent="0.3">
      <c r="A43954" t="s">
        <v>43953</v>
      </c>
      <c r="I43954" t="str">
        <f t="shared" si="689"/>
        <v>S72126S</v>
      </c>
    </row>
    <row r="43955" spans="1:9" x14ac:dyDescent="0.3">
      <c r="A43955" t="s">
        <v>43954</v>
      </c>
      <c r="I43955" t="str">
        <f t="shared" si="689"/>
        <v>S72131A</v>
      </c>
    </row>
    <row r="43956" spans="1:9" x14ac:dyDescent="0.3">
      <c r="A43956" t="s">
        <v>43955</v>
      </c>
      <c r="I43956" t="str">
        <f t="shared" si="689"/>
        <v>S72131B</v>
      </c>
    </row>
    <row r="43957" spans="1:9" x14ac:dyDescent="0.3">
      <c r="A43957" t="s">
        <v>43956</v>
      </c>
      <c r="I43957" t="str">
        <f t="shared" si="689"/>
        <v>S72131C</v>
      </c>
    </row>
    <row r="43958" spans="1:9" x14ac:dyDescent="0.3">
      <c r="A43958" t="s">
        <v>43957</v>
      </c>
      <c r="I43958" t="str">
        <f t="shared" si="689"/>
        <v>S72131D</v>
      </c>
    </row>
    <row r="43959" spans="1:9" x14ac:dyDescent="0.3">
      <c r="A43959" t="s">
        <v>43958</v>
      </c>
      <c r="I43959" t="str">
        <f t="shared" si="689"/>
        <v>S72131E</v>
      </c>
    </row>
    <row r="43960" spans="1:9" x14ac:dyDescent="0.3">
      <c r="A43960" t="s">
        <v>43959</v>
      </c>
      <c r="I43960" t="str">
        <f t="shared" si="689"/>
        <v>S72131F</v>
      </c>
    </row>
    <row r="43961" spans="1:9" x14ac:dyDescent="0.3">
      <c r="A43961" t="s">
        <v>43960</v>
      </c>
      <c r="I43961" t="str">
        <f t="shared" si="689"/>
        <v>S72131G</v>
      </c>
    </row>
    <row r="43962" spans="1:9" x14ac:dyDescent="0.3">
      <c r="A43962" t="s">
        <v>43961</v>
      </c>
      <c r="I43962" t="str">
        <f t="shared" si="689"/>
        <v>S72131H</v>
      </c>
    </row>
    <row r="43963" spans="1:9" x14ac:dyDescent="0.3">
      <c r="A43963" t="s">
        <v>43962</v>
      </c>
      <c r="I43963" t="str">
        <f t="shared" si="689"/>
        <v>S72131J</v>
      </c>
    </row>
    <row r="43964" spans="1:9" x14ac:dyDescent="0.3">
      <c r="A43964" t="s">
        <v>43963</v>
      </c>
      <c r="I43964" t="str">
        <f t="shared" si="689"/>
        <v>S72131K</v>
      </c>
    </row>
    <row r="43965" spans="1:9" x14ac:dyDescent="0.3">
      <c r="A43965" t="s">
        <v>43964</v>
      </c>
      <c r="I43965" t="str">
        <f t="shared" si="689"/>
        <v>S72131M</v>
      </c>
    </row>
    <row r="43966" spans="1:9" x14ac:dyDescent="0.3">
      <c r="A43966" t="s">
        <v>43965</v>
      </c>
      <c r="I43966" t="str">
        <f t="shared" si="689"/>
        <v>S72131N</v>
      </c>
    </row>
    <row r="43967" spans="1:9" x14ac:dyDescent="0.3">
      <c r="A43967" t="s">
        <v>43966</v>
      </c>
      <c r="I43967" t="str">
        <f t="shared" si="689"/>
        <v>S72131P</v>
      </c>
    </row>
    <row r="43968" spans="1:9" x14ac:dyDescent="0.3">
      <c r="A43968" t="s">
        <v>43967</v>
      </c>
      <c r="I43968" t="str">
        <f t="shared" si="689"/>
        <v>S72131Q</v>
      </c>
    </row>
    <row r="43969" spans="1:9" x14ac:dyDescent="0.3">
      <c r="A43969" t="s">
        <v>43968</v>
      </c>
      <c r="I43969" t="str">
        <f t="shared" si="689"/>
        <v>S72131R</v>
      </c>
    </row>
    <row r="43970" spans="1:9" x14ac:dyDescent="0.3">
      <c r="A43970" t="s">
        <v>43969</v>
      </c>
      <c r="I43970" t="str">
        <f t="shared" ref="I43970:I44033" si="690">LEFT(A43970,SEARCH(" ",A43970)-1)</f>
        <v>S72131S</v>
      </c>
    </row>
    <row r="43971" spans="1:9" x14ac:dyDescent="0.3">
      <c r="A43971" t="s">
        <v>43970</v>
      </c>
      <c r="I43971" t="str">
        <f t="shared" si="690"/>
        <v>S72132A</v>
      </c>
    </row>
    <row r="43972" spans="1:9" x14ac:dyDescent="0.3">
      <c r="A43972" t="s">
        <v>43971</v>
      </c>
      <c r="I43972" t="str">
        <f t="shared" si="690"/>
        <v>S72132B</v>
      </c>
    </row>
    <row r="43973" spans="1:9" x14ac:dyDescent="0.3">
      <c r="A43973" t="s">
        <v>43972</v>
      </c>
      <c r="I43973" t="str">
        <f t="shared" si="690"/>
        <v>S72132C</v>
      </c>
    </row>
    <row r="43974" spans="1:9" x14ac:dyDescent="0.3">
      <c r="A43974" t="s">
        <v>43973</v>
      </c>
      <c r="I43974" t="str">
        <f t="shared" si="690"/>
        <v>S72132D</v>
      </c>
    </row>
    <row r="43975" spans="1:9" x14ac:dyDescent="0.3">
      <c r="A43975" t="s">
        <v>43974</v>
      </c>
      <c r="I43975" t="str">
        <f t="shared" si="690"/>
        <v>S72132E</v>
      </c>
    </row>
    <row r="43976" spans="1:9" x14ac:dyDescent="0.3">
      <c r="A43976" t="s">
        <v>43975</v>
      </c>
      <c r="I43976" t="str">
        <f t="shared" si="690"/>
        <v>S72132F</v>
      </c>
    </row>
    <row r="43977" spans="1:9" x14ac:dyDescent="0.3">
      <c r="A43977" t="s">
        <v>43976</v>
      </c>
      <c r="I43977" t="str">
        <f t="shared" si="690"/>
        <v>S72132G</v>
      </c>
    </row>
    <row r="43978" spans="1:9" x14ac:dyDescent="0.3">
      <c r="A43978" t="s">
        <v>43977</v>
      </c>
      <c r="I43978" t="str">
        <f t="shared" si="690"/>
        <v>S72132H</v>
      </c>
    </row>
    <row r="43979" spans="1:9" x14ac:dyDescent="0.3">
      <c r="A43979" t="s">
        <v>43978</v>
      </c>
      <c r="I43979" t="str">
        <f t="shared" si="690"/>
        <v>S72132J</v>
      </c>
    </row>
    <row r="43980" spans="1:9" x14ac:dyDescent="0.3">
      <c r="A43980" t="s">
        <v>43979</v>
      </c>
      <c r="I43980" t="str">
        <f t="shared" si="690"/>
        <v>S72132K</v>
      </c>
    </row>
    <row r="43981" spans="1:9" x14ac:dyDescent="0.3">
      <c r="A43981" t="s">
        <v>43980</v>
      </c>
      <c r="I43981" t="str">
        <f t="shared" si="690"/>
        <v>S72132M</v>
      </c>
    </row>
    <row r="43982" spans="1:9" x14ac:dyDescent="0.3">
      <c r="A43982" t="s">
        <v>43981</v>
      </c>
      <c r="I43982" t="str">
        <f t="shared" si="690"/>
        <v>S72132N</v>
      </c>
    </row>
    <row r="43983" spans="1:9" x14ac:dyDescent="0.3">
      <c r="A43983" t="s">
        <v>43982</v>
      </c>
      <c r="I43983" t="str">
        <f t="shared" si="690"/>
        <v>S72132P</v>
      </c>
    </row>
    <row r="43984" spans="1:9" x14ac:dyDescent="0.3">
      <c r="A43984" t="s">
        <v>43983</v>
      </c>
      <c r="I43984" t="str">
        <f t="shared" si="690"/>
        <v>S72132Q</v>
      </c>
    </row>
    <row r="43985" spans="1:9" x14ac:dyDescent="0.3">
      <c r="A43985" t="s">
        <v>43984</v>
      </c>
      <c r="I43985" t="str">
        <f t="shared" si="690"/>
        <v>S72132R</v>
      </c>
    </row>
    <row r="43986" spans="1:9" x14ac:dyDescent="0.3">
      <c r="A43986" t="s">
        <v>43985</v>
      </c>
      <c r="I43986" t="str">
        <f t="shared" si="690"/>
        <v>S72132S</v>
      </c>
    </row>
    <row r="43987" spans="1:9" x14ac:dyDescent="0.3">
      <c r="A43987" t="s">
        <v>43986</v>
      </c>
      <c r="I43987" t="str">
        <f t="shared" si="690"/>
        <v>S72133A</v>
      </c>
    </row>
    <row r="43988" spans="1:9" x14ac:dyDescent="0.3">
      <c r="A43988" t="s">
        <v>43987</v>
      </c>
      <c r="I43988" t="str">
        <f t="shared" si="690"/>
        <v>S72133B</v>
      </c>
    </row>
    <row r="43989" spans="1:9" x14ac:dyDescent="0.3">
      <c r="A43989" t="s">
        <v>43988</v>
      </c>
      <c r="I43989" t="str">
        <f t="shared" si="690"/>
        <v>S72133C</v>
      </c>
    </row>
    <row r="43990" spans="1:9" x14ac:dyDescent="0.3">
      <c r="A43990" t="s">
        <v>43989</v>
      </c>
      <c r="I43990" t="str">
        <f t="shared" si="690"/>
        <v>S72133D</v>
      </c>
    </row>
    <row r="43991" spans="1:9" x14ac:dyDescent="0.3">
      <c r="A43991" t="s">
        <v>43990</v>
      </c>
      <c r="I43991" t="str">
        <f t="shared" si="690"/>
        <v>S72133E</v>
      </c>
    </row>
    <row r="43992" spans="1:9" x14ac:dyDescent="0.3">
      <c r="A43992" t="s">
        <v>43991</v>
      </c>
      <c r="I43992" t="str">
        <f t="shared" si="690"/>
        <v>S72133F</v>
      </c>
    </row>
    <row r="43993" spans="1:9" x14ac:dyDescent="0.3">
      <c r="A43993" t="s">
        <v>43992</v>
      </c>
      <c r="I43993" t="str">
        <f t="shared" si="690"/>
        <v>S72133G</v>
      </c>
    </row>
    <row r="43994" spans="1:9" x14ac:dyDescent="0.3">
      <c r="A43994" t="s">
        <v>43993</v>
      </c>
      <c r="I43994" t="str">
        <f t="shared" si="690"/>
        <v>S72133H</v>
      </c>
    </row>
    <row r="43995" spans="1:9" x14ac:dyDescent="0.3">
      <c r="A43995" t="s">
        <v>43994</v>
      </c>
      <c r="I43995" t="str">
        <f t="shared" si="690"/>
        <v>S72133J</v>
      </c>
    </row>
    <row r="43996" spans="1:9" x14ac:dyDescent="0.3">
      <c r="A43996" t="s">
        <v>43995</v>
      </c>
      <c r="I43996" t="str">
        <f t="shared" si="690"/>
        <v>S72133K</v>
      </c>
    </row>
    <row r="43997" spans="1:9" x14ac:dyDescent="0.3">
      <c r="A43997" t="s">
        <v>43996</v>
      </c>
      <c r="I43997" t="str">
        <f t="shared" si="690"/>
        <v>S72133M</v>
      </c>
    </row>
    <row r="43998" spans="1:9" x14ac:dyDescent="0.3">
      <c r="A43998" t="s">
        <v>43997</v>
      </c>
      <c r="I43998" t="str">
        <f t="shared" si="690"/>
        <v>S72133N</v>
      </c>
    </row>
    <row r="43999" spans="1:9" x14ac:dyDescent="0.3">
      <c r="A43999" t="s">
        <v>43998</v>
      </c>
      <c r="I43999" t="str">
        <f t="shared" si="690"/>
        <v>S72133P</v>
      </c>
    </row>
    <row r="44000" spans="1:9" x14ac:dyDescent="0.3">
      <c r="A44000" t="s">
        <v>43999</v>
      </c>
      <c r="I44000" t="str">
        <f t="shared" si="690"/>
        <v>S72133Q</v>
      </c>
    </row>
    <row r="44001" spans="1:9" x14ac:dyDescent="0.3">
      <c r="A44001" t="s">
        <v>44000</v>
      </c>
      <c r="I44001" t="str">
        <f t="shared" si="690"/>
        <v>S72133R</v>
      </c>
    </row>
    <row r="44002" spans="1:9" x14ac:dyDescent="0.3">
      <c r="A44002" t="s">
        <v>44001</v>
      </c>
      <c r="I44002" t="str">
        <f t="shared" si="690"/>
        <v>S72133S</v>
      </c>
    </row>
    <row r="44003" spans="1:9" x14ac:dyDescent="0.3">
      <c r="A44003" t="s">
        <v>44002</v>
      </c>
      <c r="I44003" t="str">
        <f t="shared" si="690"/>
        <v>S72134A</v>
      </c>
    </row>
    <row r="44004" spans="1:9" x14ac:dyDescent="0.3">
      <c r="A44004" t="s">
        <v>44003</v>
      </c>
      <c r="I44004" t="str">
        <f t="shared" si="690"/>
        <v>S72134B</v>
      </c>
    </row>
    <row r="44005" spans="1:9" x14ac:dyDescent="0.3">
      <c r="A44005" t="s">
        <v>44004</v>
      </c>
      <c r="I44005" t="str">
        <f t="shared" si="690"/>
        <v>S72134C</v>
      </c>
    </row>
    <row r="44006" spans="1:9" x14ac:dyDescent="0.3">
      <c r="A44006" t="s">
        <v>44005</v>
      </c>
      <c r="I44006" t="str">
        <f t="shared" si="690"/>
        <v>S72134D</v>
      </c>
    </row>
    <row r="44007" spans="1:9" x14ac:dyDescent="0.3">
      <c r="A44007" t="s">
        <v>44006</v>
      </c>
      <c r="I44007" t="str">
        <f t="shared" si="690"/>
        <v>S72134E</v>
      </c>
    </row>
    <row r="44008" spans="1:9" x14ac:dyDescent="0.3">
      <c r="A44008" t="s">
        <v>44007</v>
      </c>
      <c r="I44008" t="str">
        <f t="shared" si="690"/>
        <v>S72134F</v>
      </c>
    </row>
    <row r="44009" spans="1:9" x14ac:dyDescent="0.3">
      <c r="A44009" t="s">
        <v>44008</v>
      </c>
      <c r="I44009" t="str">
        <f t="shared" si="690"/>
        <v>S72134G</v>
      </c>
    </row>
    <row r="44010" spans="1:9" x14ac:dyDescent="0.3">
      <c r="A44010" t="s">
        <v>44009</v>
      </c>
      <c r="I44010" t="str">
        <f t="shared" si="690"/>
        <v>S72134H</v>
      </c>
    </row>
    <row r="44011" spans="1:9" x14ac:dyDescent="0.3">
      <c r="A44011" t="s">
        <v>44010</v>
      </c>
      <c r="I44011" t="str">
        <f t="shared" si="690"/>
        <v>S72134J</v>
      </c>
    </row>
    <row r="44012" spans="1:9" x14ac:dyDescent="0.3">
      <c r="A44012" t="s">
        <v>44011</v>
      </c>
      <c r="I44012" t="str">
        <f t="shared" si="690"/>
        <v>S72134K</v>
      </c>
    </row>
    <row r="44013" spans="1:9" x14ac:dyDescent="0.3">
      <c r="A44013" t="s">
        <v>44012</v>
      </c>
      <c r="I44013" t="str">
        <f t="shared" si="690"/>
        <v>S72134M</v>
      </c>
    </row>
    <row r="44014" spans="1:9" x14ac:dyDescent="0.3">
      <c r="A44014" t="s">
        <v>44013</v>
      </c>
      <c r="I44014" t="str">
        <f t="shared" si="690"/>
        <v>S72134N</v>
      </c>
    </row>
    <row r="44015" spans="1:9" x14ac:dyDescent="0.3">
      <c r="A44015" t="s">
        <v>44014</v>
      </c>
      <c r="I44015" t="str">
        <f t="shared" si="690"/>
        <v>S72134P</v>
      </c>
    </row>
    <row r="44016" spans="1:9" x14ac:dyDescent="0.3">
      <c r="A44016" t="s">
        <v>44015</v>
      </c>
      <c r="I44016" t="str">
        <f t="shared" si="690"/>
        <v>S72134Q</v>
      </c>
    </row>
    <row r="44017" spans="1:9" x14ac:dyDescent="0.3">
      <c r="A44017" t="s">
        <v>44016</v>
      </c>
      <c r="I44017" t="str">
        <f t="shared" si="690"/>
        <v>S72134R</v>
      </c>
    </row>
    <row r="44018" spans="1:9" x14ac:dyDescent="0.3">
      <c r="A44018" t="s">
        <v>44017</v>
      </c>
      <c r="I44018" t="str">
        <f t="shared" si="690"/>
        <v>S72134S</v>
      </c>
    </row>
    <row r="44019" spans="1:9" x14ac:dyDescent="0.3">
      <c r="A44019" t="s">
        <v>44018</v>
      </c>
      <c r="I44019" t="str">
        <f t="shared" si="690"/>
        <v>S72135A</v>
      </c>
    </row>
    <row r="44020" spans="1:9" x14ac:dyDescent="0.3">
      <c r="A44020" t="s">
        <v>44019</v>
      </c>
      <c r="I44020" t="str">
        <f t="shared" si="690"/>
        <v>S72135B</v>
      </c>
    </row>
    <row r="44021" spans="1:9" x14ac:dyDescent="0.3">
      <c r="A44021" t="s">
        <v>44020</v>
      </c>
      <c r="I44021" t="str">
        <f t="shared" si="690"/>
        <v>S72135C</v>
      </c>
    </row>
    <row r="44022" spans="1:9" x14ac:dyDescent="0.3">
      <c r="A44022" t="s">
        <v>44021</v>
      </c>
      <c r="I44022" t="str">
        <f t="shared" si="690"/>
        <v>S72135D</v>
      </c>
    </row>
    <row r="44023" spans="1:9" x14ac:dyDescent="0.3">
      <c r="A44023" t="s">
        <v>44022</v>
      </c>
      <c r="I44023" t="str">
        <f t="shared" si="690"/>
        <v>S72135E</v>
      </c>
    </row>
    <row r="44024" spans="1:9" x14ac:dyDescent="0.3">
      <c r="A44024" t="s">
        <v>44023</v>
      </c>
      <c r="I44024" t="str">
        <f t="shared" si="690"/>
        <v>S72135F</v>
      </c>
    </row>
    <row r="44025" spans="1:9" x14ac:dyDescent="0.3">
      <c r="A44025" t="s">
        <v>44024</v>
      </c>
      <c r="I44025" t="str">
        <f t="shared" si="690"/>
        <v>S72135G</v>
      </c>
    </row>
    <row r="44026" spans="1:9" x14ac:dyDescent="0.3">
      <c r="A44026" t="s">
        <v>44025</v>
      </c>
      <c r="I44026" t="str">
        <f t="shared" si="690"/>
        <v>S72135H</v>
      </c>
    </row>
    <row r="44027" spans="1:9" x14ac:dyDescent="0.3">
      <c r="A44027" t="s">
        <v>44026</v>
      </c>
      <c r="I44027" t="str">
        <f t="shared" si="690"/>
        <v>S72135J</v>
      </c>
    </row>
    <row r="44028" spans="1:9" x14ac:dyDescent="0.3">
      <c r="A44028" t="s">
        <v>44027</v>
      </c>
      <c r="I44028" t="str">
        <f t="shared" si="690"/>
        <v>S72135K</v>
      </c>
    </row>
    <row r="44029" spans="1:9" x14ac:dyDescent="0.3">
      <c r="A44029" t="s">
        <v>44028</v>
      </c>
      <c r="I44029" t="str">
        <f t="shared" si="690"/>
        <v>S72135M</v>
      </c>
    </row>
    <row r="44030" spans="1:9" x14ac:dyDescent="0.3">
      <c r="A44030" t="s">
        <v>44029</v>
      </c>
      <c r="I44030" t="str">
        <f t="shared" si="690"/>
        <v>S72135N</v>
      </c>
    </row>
    <row r="44031" spans="1:9" x14ac:dyDescent="0.3">
      <c r="A44031" t="s">
        <v>44030</v>
      </c>
      <c r="I44031" t="str">
        <f t="shared" si="690"/>
        <v>S72135P</v>
      </c>
    </row>
    <row r="44032" spans="1:9" x14ac:dyDescent="0.3">
      <c r="A44032" t="s">
        <v>44031</v>
      </c>
      <c r="I44032" t="str">
        <f t="shared" si="690"/>
        <v>S72135Q</v>
      </c>
    </row>
    <row r="44033" spans="1:9" x14ac:dyDescent="0.3">
      <c r="A44033" t="s">
        <v>44032</v>
      </c>
      <c r="I44033" t="str">
        <f t="shared" si="690"/>
        <v>S72135R</v>
      </c>
    </row>
    <row r="44034" spans="1:9" x14ac:dyDescent="0.3">
      <c r="A44034" t="s">
        <v>44033</v>
      </c>
      <c r="I44034" t="str">
        <f t="shared" ref="I44034:I44097" si="691">LEFT(A44034,SEARCH(" ",A44034)-1)</f>
        <v>S72135S</v>
      </c>
    </row>
    <row r="44035" spans="1:9" x14ac:dyDescent="0.3">
      <c r="A44035" t="s">
        <v>44034</v>
      </c>
      <c r="I44035" t="str">
        <f t="shared" si="691"/>
        <v>S72136A</v>
      </c>
    </row>
    <row r="44036" spans="1:9" x14ac:dyDescent="0.3">
      <c r="A44036" t="s">
        <v>44035</v>
      </c>
      <c r="I44036" t="str">
        <f t="shared" si="691"/>
        <v>S72136B</v>
      </c>
    </row>
    <row r="44037" spans="1:9" x14ac:dyDescent="0.3">
      <c r="A44037" t="s">
        <v>44036</v>
      </c>
      <c r="I44037" t="str">
        <f t="shared" si="691"/>
        <v>S72136C</v>
      </c>
    </row>
    <row r="44038" spans="1:9" x14ac:dyDescent="0.3">
      <c r="A44038" t="s">
        <v>44037</v>
      </c>
      <c r="I44038" t="str">
        <f t="shared" si="691"/>
        <v>S72136D</v>
      </c>
    </row>
    <row r="44039" spans="1:9" x14ac:dyDescent="0.3">
      <c r="A44039" t="s">
        <v>44038</v>
      </c>
      <c r="I44039" t="str">
        <f t="shared" si="691"/>
        <v>S72136E</v>
      </c>
    </row>
    <row r="44040" spans="1:9" x14ac:dyDescent="0.3">
      <c r="A44040" t="s">
        <v>44039</v>
      </c>
      <c r="I44040" t="str">
        <f t="shared" si="691"/>
        <v>S72136F</v>
      </c>
    </row>
    <row r="44041" spans="1:9" x14ac:dyDescent="0.3">
      <c r="A44041" t="s">
        <v>44040</v>
      </c>
      <c r="I44041" t="str">
        <f t="shared" si="691"/>
        <v>S72136G</v>
      </c>
    </row>
    <row r="44042" spans="1:9" x14ac:dyDescent="0.3">
      <c r="A44042" t="s">
        <v>44041</v>
      </c>
      <c r="I44042" t="str">
        <f t="shared" si="691"/>
        <v>S72136H</v>
      </c>
    </row>
    <row r="44043" spans="1:9" x14ac:dyDescent="0.3">
      <c r="A44043" t="s">
        <v>44042</v>
      </c>
      <c r="I44043" t="str">
        <f t="shared" si="691"/>
        <v>S72136J</v>
      </c>
    </row>
    <row r="44044" spans="1:9" x14ac:dyDescent="0.3">
      <c r="A44044" t="s">
        <v>44043</v>
      </c>
      <c r="I44044" t="str">
        <f t="shared" si="691"/>
        <v>S72136K</v>
      </c>
    </row>
    <row r="44045" spans="1:9" x14ac:dyDescent="0.3">
      <c r="A44045" t="s">
        <v>44044</v>
      </c>
      <c r="I44045" t="str">
        <f t="shared" si="691"/>
        <v>S72136M</v>
      </c>
    </row>
    <row r="44046" spans="1:9" x14ac:dyDescent="0.3">
      <c r="A44046" t="s">
        <v>44045</v>
      </c>
      <c r="I44046" t="str">
        <f t="shared" si="691"/>
        <v>S72136N</v>
      </c>
    </row>
    <row r="44047" spans="1:9" x14ac:dyDescent="0.3">
      <c r="A44047" t="s">
        <v>44046</v>
      </c>
      <c r="I44047" t="str">
        <f t="shared" si="691"/>
        <v>S72136P</v>
      </c>
    </row>
    <row r="44048" spans="1:9" x14ac:dyDescent="0.3">
      <c r="A44048" t="s">
        <v>44047</v>
      </c>
      <c r="I44048" t="str">
        <f t="shared" si="691"/>
        <v>S72136Q</v>
      </c>
    </row>
    <row r="44049" spans="1:9" x14ac:dyDescent="0.3">
      <c r="A44049" t="s">
        <v>44048</v>
      </c>
      <c r="I44049" t="str">
        <f t="shared" si="691"/>
        <v>S72136R</v>
      </c>
    </row>
    <row r="44050" spans="1:9" x14ac:dyDescent="0.3">
      <c r="A44050" t="s">
        <v>44049</v>
      </c>
      <c r="I44050" t="str">
        <f t="shared" si="691"/>
        <v>S72136S</v>
      </c>
    </row>
    <row r="44051" spans="1:9" x14ac:dyDescent="0.3">
      <c r="A44051" t="s">
        <v>44050</v>
      </c>
      <c r="I44051" t="str">
        <f t="shared" si="691"/>
        <v>S72141A</v>
      </c>
    </row>
    <row r="44052" spans="1:9" x14ac:dyDescent="0.3">
      <c r="A44052" t="s">
        <v>44051</v>
      </c>
      <c r="I44052" t="str">
        <f t="shared" si="691"/>
        <v>S72141B</v>
      </c>
    </row>
    <row r="44053" spans="1:9" x14ac:dyDescent="0.3">
      <c r="A44053" t="s">
        <v>44052</v>
      </c>
      <c r="I44053" t="str">
        <f t="shared" si="691"/>
        <v>S72141C</v>
      </c>
    </row>
    <row r="44054" spans="1:9" x14ac:dyDescent="0.3">
      <c r="A44054" t="s">
        <v>44053</v>
      </c>
      <c r="I44054" t="str">
        <f t="shared" si="691"/>
        <v>S72141D</v>
      </c>
    </row>
    <row r="44055" spans="1:9" x14ac:dyDescent="0.3">
      <c r="A44055" t="s">
        <v>44054</v>
      </c>
      <c r="I44055" t="str">
        <f t="shared" si="691"/>
        <v>S72141E</v>
      </c>
    </row>
    <row r="44056" spans="1:9" x14ac:dyDescent="0.3">
      <c r="A44056" t="s">
        <v>44055</v>
      </c>
      <c r="I44056" t="str">
        <f t="shared" si="691"/>
        <v>S72141F</v>
      </c>
    </row>
    <row r="44057" spans="1:9" x14ac:dyDescent="0.3">
      <c r="A44057" t="s">
        <v>44056</v>
      </c>
      <c r="I44057" t="str">
        <f t="shared" si="691"/>
        <v>S72141G</v>
      </c>
    </row>
    <row r="44058" spans="1:9" x14ac:dyDescent="0.3">
      <c r="A44058" t="s">
        <v>44057</v>
      </c>
      <c r="I44058" t="str">
        <f t="shared" si="691"/>
        <v>S72141H</v>
      </c>
    </row>
    <row r="44059" spans="1:9" x14ac:dyDescent="0.3">
      <c r="A44059" t="s">
        <v>44058</v>
      </c>
      <c r="I44059" t="str">
        <f t="shared" si="691"/>
        <v>S72141J</v>
      </c>
    </row>
    <row r="44060" spans="1:9" x14ac:dyDescent="0.3">
      <c r="A44060" t="s">
        <v>44059</v>
      </c>
      <c r="I44060" t="str">
        <f t="shared" si="691"/>
        <v>S72141K</v>
      </c>
    </row>
    <row r="44061" spans="1:9" x14ac:dyDescent="0.3">
      <c r="A44061" t="s">
        <v>44060</v>
      </c>
      <c r="I44061" t="str">
        <f t="shared" si="691"/>
        <v>S72141M</v>
      </c>
    </row>
    <row r="44062" spans="1:9" x14ac:dyDescent="0.3">
      <c r="A44062" t="s">
        <v>44061</v>
      </c>
      <c r="I44062" t="str">
        <f t="shared" si="691"/>
        <v>S72141N</v>
      </c>
    </row>
    <row r="44063" spans="1:9" x14ac:dyDescent="0.3">
      <c r="A44063" t="s">
        <v>44062</v>
      </c>
      <c r="I44063" t="str">
        <f t="shared" si="691"/>
        <v>S72141P</v>
      </c>
    </row>
    <row r="44064" spans="1:9" x14ac:dyDescent="0.3">
      <c r="A44064" t="s">
        <v>44063</v>
      </c>
      <c r="I44064" t="str">
        <f t="shared" si="691"/>
        <v>S72141Q</v>
      </c>
    </row>
    <row r="44065" spans="1:9" x14ac:dyDescent="0.3">
      <c r="A44065" t="s">
        <v>44064</v>
      </c>
      <c r="I44065" t="str">
        <f t="shared" si="691"/>
        <v>S72141R</v>
      </c>
    </row>
    <row r="44066" spans="1:9" x14ac:dyDescent="0.3">
      <c r="A44066" t="s">
        <v>44065</v>
      </c>
      <c r="I44066" t="str">
        <f t="shared" si="691"/>
        <v>S72141S</v>
      </c>
    </row>
    <row r="44067" spans="1:9" x14ac:dyDescent="0.3">
      <c r="A44067" t="s">
        <v>44066</v>
      </c>
      <c r="I44067" t="str">
        <f t="shared" si="691"/>
        <v>S72142A</v>
      </c>
    </row>
    <row r="44068" spans="1:9" x14ac:dyDescent="0.3">
      <c r="A44068" t="s">
        <v>44067</v>
      </c>
      <c r="I44068" t="str">
        <f t="shared" si="691"/>
        <v>S72142B</v>
      </c>
    </row>
    <row r="44069" spans="1:9" x14ac:dyDescent="0.3">
      <c r="A44069" t="s">
        <v>44068</v>
      </c>
      <c r="I44069" t="str">
        <f t="shared" si="691"/>
        <v>S72142C</v>
      </c>
    </row>
    <row r="44070" spans="1:9" x14ac:dyDescent="0.3">
      <c r="A44070" t="s">
        <v>44069</v>
      </c>
      <c r="I44070" t="str">
        <f t="shared" si="691"/>
        <v>S72142D</v>
      </c>
    </row>
    <row r="44071" spans="1:9" x14ac:dyDescent="0.3">
      <c r="A44071" t="s">
        <v>44070</v>
      </c>
      <c r="I44071" t="str">
        <f t="shared" si="691"/>
        <v>S72142E</v>
      </c>
    </row>
    <row r="44072" spans="1:9" x14ac:dyDescent="0.3">
      <c r="A44072" t="s">
        <v>44071</v>
      </c>
      <c r="I44072" t="str">
        <f t="shared" si="691"/>
        <v>S72142F</v>
      </c>
    </row>
    <row r="44073" spans="1:9" x14ac:dyDescent="0.3">
      <c r="A44073" t="s">
        <v>44072</v>
      </c>
      <c r="I44073" t="str">
        <f t="shared" si="691"/>
        <v>S72142G</v>
      </c>
    </row>
    <row r="44074" spans="1:9" x14ac:dyDescent="0.3">
      <c r="A44074" t="s">
        <v>44073</v>
      </c>
      <c r="I44074" t="str">
        <f t="shared" si="691"/>
        <v>S72142H</v>
      </c>
    </row>
    <row r="44075" spans="1:9" x14ac:dyDescent="0.3">
      <c r="A44075" t="s">
        <v>44074</v>
      </c>
      <c r="I44075" t="str">
        <f t="shared" si="691"/>
        <v>S72142J</v>
      </c>
    </row>
    <row r="44076" spans="1:9" x14ac:dyDescent="0.3">
      <c r="A44076" t="s">
        <v>44075</v>
      </c>
      <c r="I44076" t="str">
        <f t="shared" si="691"/>
        <v>S72142K</v>
      </c>
    </row>
    <row r="44077" spans="1:9" x14ac:dyDescent="0.3">
      <c r="A44077" t="s">
        <v>44076</v>
      </c>
      <c r="I44077" t="str">
        <f t="shared" si="691"/>
        <v>S72142M</v>
      </c>
    </row>
    <row r="44078" spans="1:9" x14ac:dyDescent="0.3">
      <c r="A44078" t="s">
        <v>44077</v>
      </c>
      <c r="I44078" t="str">
        <f t="shared" si="691"/>
        <v>S72142N</v>
      </c>
    </row>
    <row r="44079" spans="1:9" x14ac:dyDescent="0.3">
      <c r="A44079" t="s">
        <v>44078</v>
      </c>
      <c r="I44079" t="str">
        <f t="shared" si="691"/>
        <v>S72142P</v>
      </c>
    </row>
    <row r="44080" spans="1:9" x14ac:dyDescent="0.3">
      <c r="A44080" t="s">
        <v>44079</v>
      </c>
      <c r="I44080" t="str">
        <f t="shared" si="691"/>
        <v>S72142Q</v>
      </c>
    </row>
    <row r="44081" spans="1:9" x14ac:dyDescent="0.3">
      <c r="A44081" t="s">
        <v>44080</v>
      </c>
      <c r="I44081" t="str">
        <f t="shared" si="691"/>
        <v>S72142R</v>
      </c>
    </row>
    <row r="44082" spans="1:9" x14ac:dyDescent="0.3">
      <c r="A44082" t="s">
        <v>44081</v>
      </c>
      <c r="I44082" t="str">
        <f t="shared" si="691"/>
        <v>S72142S</v>
      </c>
    </row>
    <row r="44083" spans="1:9" x14ac:dyDescent="0.3">
      <c r="A44083" t="s">
        <v>44082</v>
      </c>
      <c r="I44083" t="str">
        <f t="shared" si="691"/>
        <v>S72143A</v>
      </c>
    </row>
    <row r="44084" spans="1:9" x14ac:dyDescent="0.3">
      <c r="A44084" t="s">
        <v>44083</v>
      </c>
      <c r="I44084" t="str">
        <f t="shared" si="691"/>
        <v>S72143B</v>
      </c>
    </row>
    <row r="44085" spans="1:9" x14ac:dyDescent="0.3">
      <c r="A44085" t="s">
        <v>44084</v>
      </c>
      <c r="I44085" t="str">
        <f t="shared" si="691"/>
        <v>S72143C</v>
      </c>
    </row>
    <row r="44086" spans="1:9" x14ac:dyDescent="0.3">
      <c r="A44086" t="s">
        <v>44085</v>
      </c>
      <c r="I44086" t="str">
        <f t="shared" si="691"/>
        <v>S72143D</v>
      </c>
    </row>
    <row r="44087" spans="1:9" x14ac:dyDescent="0.3">
      <c r="A44087" t="s">
        <v>44086</v>
      </c>
      <c r="I44087" t="str">
        <f t="shared" si="691"/>
        <v>S72143E</v>
      </c>
    </row>
    <row r="44088" spans="1:9" x14ac:dyDescent="0.3">
      <c r="A44088" t="s">
        <v>44087</v>
      </c>
      <c r="I44088" t="str">
        <f t="shared" si="691"/>
        <v>S72143F</v>
      </c>
    </row>
    <row r="44089" spans="1:9" x14ac:dyDescent="0.3">
      <c r="A44089" t="s">
        <v>44088</v>
      </c>
      <c r="I44089" t="str">
        <f t="shared" si="691"/>
        <v>S72143G</v>
      </c>
    </row>
    <row r="44090" spans="1:9" x14ac:dyDescent="0.3">
      <c r="A44090" t="s">
        <v>44089</v>
      </c>
      <c r="I44090" t="str">
        <f t="shared" si="691"/>
        <v>S72143H</v>
      </c>
    </row>
    <row r="44091" spans="1:9" x14ac:dyDescent="0.3">
      <c r="A44091" t="s">
        <v>44090</v>
      </c>
      <c r="I44091" t="str">
        <f t="shared" si="691"/>
        <v>S72143J</v>
      </c>
    </row>
    <row r="44092" spans="1:9" x14ac:dyDescent="0.3">
      <c r="A44092" t="s">
        <v>44091</v>
      </c>
      <c r="I44092" t="str">
        <f t="shared" si="691"/>
        <v>S72143K</v>
      </c>
    </row>
    <row r="44093" spans="1:9" x14ac:dyDescent="0.3">
      <c r="A44093" t="s">
        <v>44092</v>
      </c>
      <c r="I44093" t="str">
        <f t="shared" si="691"/>
        <v>S72143M</v>
      </c>
    </row>
    <row r="44094" spans="1:9" x14ac:dyDescent="0.3">
      <c r="A44094" t="s">
        <v>44093</v>
      </c>
      <c r="I44094" t="str">
        <f t="shared" si="691"/>
        <v>S72143N</v>
      </c>
    </row>
    <row r="44095" spans="1:9" x14ac:dyDescent="0.3">
      <c r="A44095" t="s">
        <v>44094</v>
      </c>
      <c r="I44095" t="str">
        <f t="shared" si="691"/>
        <v>S72143P</v>
      </c>
    </row>
    <row r="44096" spans="1:9" x14ac:dyDescent="0.3">
      <c r="A44096" t="s">
        <v>44095</v>
      </c>
      <c r="I44096" t="str">
        <f t="shared" si="691"/>
        <v>S72143Q</v>
      </c>
    </row>
    <row r="44097" spans="1:9" x14ac:dyDescent="0.3">
      <c r="A44097" t="s">
        <v>44096</v>
      </c>
      <c r="I44097" t="str">
        <f t="shared" si="691"/>
        <v>S72143R</v>
      </c>
    </row>
    <row r="44098" spans="1:9" x14ac:dyDescent="0.3">
      <c r="A44098" t="s">
        <v>44097</v>
      </c>
      <c r="I44098" t="str">
        <f t="shared" ref="I44098:I44161" si="692">LEFT(A44098,SEARCH(" ",A44098)-1)</f>
        <v>S72143S</v>
      </c>
    </row>
    <row r="44099" spans="1:9" x14ac:dyDescent="0.3">
      <c r="A44099" t="s">
        <v>44098</v>
      </c>
      <c r="I44099" t="str">
        <f t="shared" si="692"/>
        <v>S72144A</v>
      </c>
    </row>
    <row r="44100" spans="1:9" x14ac:dyDescent="0.3">
      <c r="A44100" t="s">
        <v>44099</v>
      </c>
      <c r="I44100" t="str">
        <f t="shared" si="692"/>
        <v>S72144B</v>
      </c>
    </row>
    <row r="44101" spans="1:9" x14ac:dyDescent="0.3">
      <c r="A44101" t="s">
        <v>44100</v>
      </c>
      <c r="I44101" t="str">
        <f t="shared" si="692"/>
        <v>S72144C</v>
      </c>
    </row>
    <row r="44102" spans="1:9" x14ac:dyDescent="0.3">
      <c r="A44102" t="s">
        <v>44101</v>
      </c>
      <c r="I44102" t="str">
        <f t="shared" si="692"/>
        <v>S72144D</v>
      </c>
    </row>
    <row r="44103" spans="1:9" x14ac:dyDescent="0.3">
      <c r="A44103" t="s">
        <v>44102</v>
      </c>
      <c r="I44103" t="str">
        <f t="shared" si="692"/>
        <v>S72144E</v>
      </c>
    </row>
    <row r="44104" spans="1:9" x14ac:dyDescent="0.3">
      <c r="A44104" t="s">
        <v>44103</v>
      </c>
      <c r="I44104" t="str">
        <f t="shared" si="692"/>
        <v>S72144F</v>
      </c>
    </row>
    <row r="44105" spans="1:9" x14ac:dyDescent="0.3">
      <c r="A44105" t="s">
        <v>44104</v>
      </c>
      <c r="I44105" t="str">
        <f t="shared" si="692"/>
        <v>S72144G</v>
      </c>
    </row>
    <row r="44106" spans="1:9" x14ac:dyDescent="0.3">
      <c r="A44106" t="s">
        <v>44105</v>
      </c>
      <c r="I44106" t="str">
        <f t="shared" si="692"/>
        <v>S72144H</v>
      </c>
    </row>
    <row r="44107" spans="1:9" x14ac:dyDescent="0.3">
      <c r="A44107" t="s">
        <v>44106</v>
      </c>
      <c r="I44107" t="str">
        <f t="shared" si="692"/>
        <v>S72144J</v>
      </c>
    </row>
    <row r="44108" spans="1:9" x14ac:dyDescent="0.3">
      <c r="A44108" t="s">
        <v>44107</v>
      </c>
      <c r="I44108" t="str">
        <f t="shared" si="692"/>
        <v>S72144K</v>
      </c>
    </row>
    <row r="44109" spans="1:9" x14ac:dyDescent="0.3">
      <c r="A44109" t="s">
        <v>44108</v>
      </c>
      <c r="I44109" t="str">
        <f t="shared" si="692"/>
        <v>S72144M</v>
      </c>
    </row>
    <row r="44110" spans="1:9" x14ac:dyDescent="0.3">
      <c r="A44110" t="s">
        <v>44109</v>
      </c>
      <c r="I44110" t="str">
        <f t="shared" si="692"/>
        <v>S72144N</v>
      </c>
    </row>
    <row r="44111" spans="1:9" x14ac:dyDescent="0.3">
      <c r="A44111" t="s">
        <v>44110</v>
      </c>
      <c r="I44111" t="str">
        <f t="shared" si="692"/>
        <v>S72144P</v>
      </c>
    </row>
    <row r="44112" spans="1:9" x14ac:dyDescent="0.3">
      <c r="A44112" t="s">
        <v>44111</v>
      </c>
      <c r="I44112" t="str">
        <f t="shared" si="692"/>
        <v>S72144Q</v>
      </c>
    </row>
    <row r="44113" spans="1:9" x14ac:dyDescent="0.3">
      <c r="A44113" t="s">
        <v>44112</v>
      </c>
      <c r="I44113" t="str">
        <f t="shared" si="692"/>
        <v>S72144R</v>
      </c>
    </row>
    <row r="44114" spans="1:9" x14ac:dyDescent="0.3">
      <c r="A44114" t="s">
        <v>44113</v>
      </c>
      <c r="I44114" t="str">
        <f t="shared" si="692"/>
        <v>S72144S</v>
      </c>
    </row>
    <row r="44115" spans="1:9" x14ac:dyDescent="0.3">
      <c r="A44115" t="s">
        <v>44114</v>
      </c>
      <c r="I44115" t="str">
        <f t="shared" si="692"/>
        <v>S72145A</v>
      </c>
    </row>
    <row r="44116" spans="1:9" x14ac:dyDescent="0.3">
      <c r="A44116" t="s">
        <v>44115</v>
      </c>
      <c r="I44116" t="str">
        <f t="shared" si="692"/>
        <v>S72145B</v>
      </c>
    </row>
    <row r="44117" spans="1:9" x14ac:dyDescent="0.3">
      <c r="A44117" t="s">
        <v>44116</v>
      </c>
      <c r="I44117" t="str">
        <f t="shared" si="692"/>
        <v>S72145C</v>
      </c>
    </row>
    <row r="44118" spans="1:9" x14ac:dyDescent="0.3">
      <c r="A44118" t="s">
        <v>44117</v>
      </c>
      <c r="I44118" t="str">
        <f t="shared" si="692"/>
        <v>S72145D</v>
      </c>
    </row>
    <row r="44119" spans="1:9" x14ac:dyDescent="0.3">
      <c r="A44119" t="s">
        <v>44118</v>
      </c>
      <c r="I44119" t="str">
        <f t="shared" si="692"/>
        <v>S72145E</v>
      </c>
    </row>
    <row r="44120" spans="1:9" x14ac:dyDescent="0.3">
      <c r="A44120" t="s">
        <v>44119</v>
      </c>
      <c r="I44120" t="str">
        <f t="shared" si="692"/>
        <v>S72145F</v>
      </c>
    </row>
    <row r="44121" spans="1:9" x14ac:dyDescent="0.3">
      <c r="A44121" t="s">
        <v>44120</v>
      </c>
      <c r="I44121" t="str">
        <f t="shared" si="692"/>
        <v>S72145G</v>
      </c>
    </row>
    <row r="44122" spans="1:9" x14ac:dyDescent="0.3">
      <c r="A44122" t="s">
        <v>44121</v>
      </c>
      <c r="I44122" t="str">
        <f t="shared" si="692"/>
        <v>S72145H</v>
      </c>
    </row>
    <row r="44123" spans="1:9" x14ac:dyDescent="0.3">
      <c r="A44123" t="s">
        <v>44122</v>
      </c>
      <c r="I44123" t="str">
        <f t="shared" si="692"/>
        <v>S72145J</v>
      </c>
    </row>
    <row r="44124" spans="1:9" x14ac:dyDescent="0.3">
      <c r="A44124" t="s">
        <v>44123</v>
      </c>
      <c r="I44124" t="str">
        <f t="shared" si="692"/>
        <v>S72145K</v>
      </c>
    </row>
    <row r="44125" spans="1:9" x14ac:dyDescent="0.3">
      <c r="A44125" t="s">
        <v>44124</v>
      </c>
      <c r="I44125" t="str">
        <f t="shared" si="692"/>
        <v>S72145M</v>
      </c>
    </row>
    <row r="44126" spans="1:9" x14ac:dyDescent="0.3">
      <c r="A44126" t="s">
        <v>44125</v>
      </c>
      <c r="I44126" t="str">
        <f t="shared" si="692"/>
        <v>S72145N</v>
      </c>
    </row>
    <row r="44127" spans="1:9" x14ac:dyDescent="0.3">
      <c r="A44127" t="s">
        <v>44126</v>
      </c>
      <c r="I44127" t="str">
        <f t="shared" si="692"/>
        <v>S72145P</v>
      </c>
    </row>
    <row r="44128" spans="1:9" x14ac:dyDescent="0.3">
      <c r="A44128" t="s">
        <v>44127</v>
      </c>
      <c r="I44128" t="str">
        <f t="shared" si="692"/>
        <v>S72145Q</v>
      </c>
    </row>
    <row r="44129" spans="1:9" x14ac:dyDescent="0.3">
      <c r="A44129" t="s">
        <v>44128</v>
      </c>
      <c r="I44129" t="str">
        <f t="shared" si="692"/>
        <v>S72145R</v>
      </c>
    </row>
    <row r="44130" spans="1:9" x14ac:dyDescent="0.3">
      <c r="A44130" t="s">
        <v>44129</v>
      </c>
      <c r="I44130" t="str">
        <f t="shared" si="692"/>
        <v>S72145S</v>
      </c>
    </row>
    <row r="44131" spans="1:9" x14ac:dyDescent="0.3">
      <c r="A44131" t="s">
        <v>44130</v>
      </c>
      <c r="I44131" t="str">
        <f t="shared" si="692"/>
        <v>S72146A</v>
      </c>
    </row>
    <row r="44132" spans="1:9" x14ac:dyDescent="0.3">
      <c r="A44132" t="s">
        <v>44131</v>
      </c>
      <c r="I44132" t="str">
        <f t="shared" si="692"/>
        <v>S72146B</v>
      </c>
    </row>
    <row r="44133" spans="1:9" x14ac:dyDescent="0.3">
      <c r="A44133" t="s">
        <v>44132</v>
      </c>
      <c r="I44133" t="str">
        <f t="shared" si="692"/>
        <v>S72146C</v>
      </c>
    </row>
    <row r="44134" spans="1:9" x14ac:dyDescent="0.3">
      <c r="A44134" t="s">
        <v>44133</v>
      </c>
      <c r="I44134" t="str">
        <f t="shared" si="692"/>
        <v>S72146D</v>
      </c>
    </row>
    <row r="44135" spans="1:9" x14ac:dyDescent="0.3">
      <c r="A44135" t="s">
        <v>44134</v>
      </c>
      <c r="I44135" t="str">
        <f t="shared" si="692"/>
        <v>S72146E</v>
      </c>
    </row>
    <row r="44136" spans="1:9" x14ac:dyDescent="0.3">
      <c r="A44136" t="s">
        <v>44135</v>
      </c>
      <c r="I44136" t="str">
        <f t="shared" si="692"/>
        <v>S72146F</v>
      </c>
    </row>
    <row r="44137" spans="1:9" x14ac:dyDescent="0.3">
      <c r="A44137" t="s">
        <v>44136</v>
      </c>
      <c r="I44137" t="str">
        <f t="shared" si="692"/>
        <v>S72146G</v>
      </c>
    </row>
    <row r="44138" spans="1:9" x14ac:dyDescent="0.3">
      <c r="A44138" t="s">
        <v>44137</v>
      </c>
      <c r="I44138" t="str">
        <f t="shared" si="692"/>
        <v>S72146H</v>
      </c>
    </row>
    <row r="44139" spans="1:9" x14ac:dyDescent="0.3">
      <c r="A44139" t="s">
        <v>44138</v>
      </c>
      <c r="I44139" t="str">
        <f t="shared" si="692"/>
        <v>S72146J</v>
      </c>
    </row>
    <row r="44140" spans="1:9" x14ac:dyDescent="0.3">
      <c r="A44140" t="s">
        <v>44139</v>
      </c>
      <c r="I44140" t="str">
        <f t="shared" si="692"/>
        <v>S72146K</v>
      </c>
    </row>
    <row r="44141" spans="1:9" x14ac:dyDescent="0.3">
      <c r="A44141" t="s">
        <v>44140</v>
      </c>
      <c r="I44141" t="str">
        <f t="shared" si="692"/>
        <v>S72146M</v>
      </c>
    </row>
    <row r="44142" spans="1:9" x14ac:dyDescent="0.3">
      <c r="A44142" t="s">
        <v>44141</v>
      </c>
      <c r="I44142" t="str">
        <f t="shared" si="692"/>
        <v>S72146N</v>
      </c>
    </row>
    <row r="44143" spans="1:9" x14ac:dyDescent="0.3">
      <c r="A44143" t="s">
        <v>44142</v>
      </c>
      <c r="I44143" t="str">
        <f t="shared" si="692"/>
        <v>S72146P</v>
      </c>
    </row>
    <row r="44144" spans="1:9" x14ac:dyDescent="0.3">
      <c r="A44144" t="s">
        <v>44143</v>
      </c>
      <c r="I44144" t="str">
        <f t="shared" si="692"/>
        <v>S72146Q</v>
      </c>
    </row>
    <row r="44145" spans="1:9" x14ac:dyDescent="0.3">
      <c r="A44145" t="s">
        <v>44144</v>
      </c>
      <c r="I44145" t="str">
        <f t="shared" si="692"/>
        <v>S72146R</v>
      </c>
    </row>
    <row r="44146" spans="1:9" x14ac:dyDescent="0.3">
      <c r="A44146" t="s">
        <v>44145</v>
      </c>
      <c r="I44146" t="str">
        <f t="shared" si="692"/>
        <v>S72146S</v>
      </c>
    </row>
    <row r="44147" spans="1:9" x14ac:dyDescent="0.3">
      <c r="A44147" t="s">
        <v>44146</v>
      </c>
      <c r="I44147" t="str">
        <f t="shared" si="692"/>
        <v>S7221XA</v>
      </c>
    </row>
    <row r="44148" spans="1:9" x14ac:dyDescent="0.3">
      <c r="A44148" t="s">
        <v>44147</v>
      </c>
      <c r="I44148" t="str">
        <f t="shared" si="692"/>
        <v>S7221XB</v>
      </c>
    </row>
    <row r="44149" spans="1:9" x14ac:dyDescent="0.3">
      <c r="A44149" t="s">
        <v>44148</v>
      </c>
      <c r="I44149" t="str">
        <f t="shared" si="692"/>
        <v>S7221XC</v>
      </c>
    </row>
    <row r="44150" spans="1:9" x14ac:dyDescent="0.3">
      <c r="A44150" t="s">
        <v>44149</v>
      </c>
      <c r="I44150" t="str">
        <f t="shared" si="692"/>
        <v>S7221XD</v>
      </c>
    </row>
    <row r="44151" spans="1:9" x14ac:dyDescent="0.3">
      <c r="A44151" t="s">
        <v>44150</v>
      </c>
      <c r="I44151" t="str">
        <f t="shared" si="692"/>
        <v>S7221XE</v>
      </c>
    </row>
    <row r="44152" spans="1:9" x14ac:dyDescent="0.3">
      <c r="A44152" t="s">
        <v>44151</v>
      </c>
      <c r="I44152" t="str">
        <f t="shared" si="692"/>
        <v>S7221XF</v>
      </c>
    </row>
    <row r="44153" spans="1:9" x14ac:dyDescent="0.3">
      <c r="A44153" t="s">
        <v>44152</v>
      </c>
      <c r="I44153" t="str">
        <f t="shared" si="692"/>
        <v>S7221XG</v>
      </c>
    </row>
    <row r="44154" spans="1:9" x14ac:dyDescent="0.3">
      <c r="A44154" t="s">
        <v>44153</v>
      </c>
      <c r="I44154" t="str">
        <f t="shared" si="692"/>
        <v>S7221XH</v>
      </c>
    </row>
    <row r="44155" spans="1:9" x14ac:dyDescent="0.3">
      <c r="A44155" t="s">
        <v>44154</v>
      </c>
      <c r="I44155" t="str">
        <f t="shared" si="692"/>
        <v>S7221XJ</v>
      </c>
    </row>
    <row r="44156" spans="1:9" x14ac:dyDescent="0.3">
      <c r="A44156" t="s">
        <v>44155</v>
      </c>
      <c r="I44156" t="str">
        <f t="shared" si="692"/>
        <v>S7221XK</v>
      </c>
    </row>
    <row r="44157" spans="1:9" x14ac:dyDescent="0.3">
      <c r="A44157" t="s">
        <v>44156</v>
      </c>
      <c r="I44157" t="str">
        <f t="shared" si="692"/>
        <v>S7221XM</v>
      </c>
    </row>
    <row r="44158" spans="1:9" x14ac:dyDescent="0.3">
      <c r="A44158" t="s">
        <v>44157</v>
      </c>
      <c r="I44158" t="str">
        <f t="shared" si="692"/>
        <v>S7221XN</v>
      </c>
    </row>
    <row r="44159" spans="1:9" x14ac:dyDescent="0.3">
      <c r="A44159" t="s">
        <v>44158</v>
      </c>
      <c r="I44159" t="str">
        <f t="shared" si="692"/>
        <v>S7221XP</v>
      </c>
    </row>
    <row r="44160" spans="1:9" x14ac:dyDescent="0.3">
      <c r="A44160" t="s">
        <v>44159</v>
      </c>
      <c r="I44160" t="str">
        <f t="shared" si="692"/>
        <v>S7221XQ</v>
      </c>
    </row>
    <row r="44161" spans="1:9" x14ac:dyDescent="0.3">
      <c r="A44161" t="s">
        <v>44160</v>
      </c>
      <c r="I44161" t="str">
        <f t="shared" si="692"/>
        <v>S7221XR</v>
      </c>
    </row>
    <row r="44162" spans="1:9" x14ac:dyDescent="0.3">
      <c r="A44162" t="s">
        <v>44161</v>
      </c>
      <c r="I44162" t="str">
        <f t="shared" ref="I44162:I44225" si="693">LEFT(A44162,SEARCH(" ",A44162)-1)</f>
        <v>S7221XS</v>
      </c>
    </row>
    <row r="44163" spans="1:9" x14ac:dyDescent="0.3">
      <c r="A44163" t="s">
        <v>44162</v>
      </c>
      <c r="I44163" t="str">
        <f t="shared" si="693"/>
        <v>S7222XA</v>
      </c>
    </row>
    <row r="44164" spans="1:9" x14ac:dyDescent="0.3">
      <c r="A44164" t="s">
        <v>44163</v>
      </c>
      <c r="I44164" t="str">
        <f t="shared" si="693"/>
        <v>S7222XB</v>
      </c>
    </row>
    <row r="44165" spans="1:9" x14ac:dyDescent="0.3">
      <c r="A44165" t="s">
        <v>44164</v>
      </c>
      <c r="I44165" t="str">
        <f t="shared" si="693"/>
        <v>S7222XC</v>
      </c>
    </row>
    <row r="44166" spans="1:9" x14ac:dyDescent="0.3">
      <c r="A44166" t="s">
        <v>44165</v>
      </c>
      <c r="I44166" t="str">
        <f t="shared" si="693"/>
        <v>S7222XD</v>
      </c>
    </row>
    <row r="44167" spans="1:9" x14ac:dyDescent="0.3">
      <c r="A44167" t="s">
        <v>44166</v>
      </c>
      <c r="I44167" t="str">
        <f t="shared" si="693"/>
        <v>S7222XE</v>
      </c>
    </row>
    <row r="44168" spans="1:9" x14ac:dyDescent="0.3">
      <c r="A44168" t="s">
        <v>44167</v>
      </c>
      <c r="I44168" t="str">
        <f t="shared" si="693"/>
        <v>S7222XF</v>
      </c>
    </row>
    <row r="44169" spans="1:9" x14ac:dyDescent="0.3">
      <c r="A44169" t="s">
        <v>44168</v>
      </c>
      <c r="I44169" t="str">
        <f t="shared" si="693"/>
        <v>S7222XG</v>
      </c>
    </row>
    <row r="44170" spans="1:9" x14ac:dyDescent="0.3">
      <c r="A44170" t="s">
        <v>44169</v>
      </c>
      <c r="I44170" t="str">
        <f t="shared" si="693"/>
        <v>S7222XH</v>
      </c>
    </row>
    <row r="44171" spans="1:9" x14ac:dyDescent="0.3">
      <c r="A44171" t="s">
        <v>44170</v>
      </c>
      <c r="I44171" t="str">
        <f t="shared" si="693"/>
        <v>S7222XJ</v>
      </c>
    </row>
    <row r="44172" spans="1:9" x14ac:dyDescent="0.3">
      <c r="A44172" t="s">
        <v>44171</v>
      </c>
      <c r="I44172" t="str">
        <f t="shared" si="693"/>
        <v>S7222XK</v>
      </c>
    </row>
    <row r="44173" spans="1:9" x14ac:dyDescent="0.3">
      <c r="A44173" t="s">
        <v>44172</v>
      </c>
      <c r="I44173" t="str">
        <f t="shared" si="693"/>
        <v>S7222XM</v>
      </c>
    </row>
    <row r="44174" spans="1:9" x14ac:dyDescent="0.3">
      <c r="A44174" t="s">
        <v>44173</v>
      </c>
      <c r="I44174" t="str">
        <f t="shared" si="693"/>
        <v>S7222XN</v>
      </c>
    </row>
    <row r="44175" spans="1:9" x14ac:dyDescent="0.3">
      <c r="A44175" t="s">
        <v>44174</v>
      </c>
      <c r="I44175" t="str">
        <f t="shared" si="693"/>
        <v>S7222XP</v>
      </c>
    </row>
    <row r="44176" spans="1:9" x14ac:dyDescent="0.3">
      <c r="A44176" t="s">
        <v>44175</v>
      </c>
      <c r="I44176" t="str">
        <f t="shared" si="693"/>
        <v>S7222XQ</v>
      </c>
    </row>
    <row r="44177" spans="1:9" x14ac:dyDescent="0.3">
      <c r="A44177" t="s">
        <v>44176</v>
      </c>
      <c r="I44177" t="str">
        <f t="shared" si="693"/>
        <v>S7222XR</v>
      </c>
    </row>
    <row r="44178" spans="1:9" x14ac:dyDescent="0.3">
      <c r="A44178" t="s">
        <v>44177</v>
      </c>
      <c r="I44178" t="str">
        <f t="shared" si="693"/>
        <v>S7222XS</v>
      </c>
    </row>
    <row r="44179" spans="1:9" x14ac:dyDescent="0.3">
      <c r="A44179" t="s">
        <v>44178</v>
      </c>
      <c r="I44179" t="str">
        <f t="shared" si="693"/>
        <v>S7223XA</v>
      </c>
    </row>
    <row r="44180" spans="1:9" x14ac:dyDescent="0.3">
      <c r="A44180" t="s">
        <v>44179</v>
      </c>
      <c r="I44180" t="str">
        <f t="shared" si="693"/>
        <v>S7223XB</v>
      </c>
    </row>
    <row r="44181" spans="1:9" x14ac:dyDescent="0.3">
      <c r="A44181" t="s">
        <v>44180</v>
      </c>
      <c r="I44181" t="str">
        <f t="shared" si="693"/>
        <v>S7223XC</v>
      </c>
    </row>
    <row r="44182" spans="1:9" x14ac:dyDescent="0.3">
      <c r="A44182" t="s">
        <v>44181</v>
      </c>
      <c r="I44182" t="str">
        <f t="shared" si="693"/>
        <v>S7223XD</v>
      </c>
    </row>
    <row r="44183" spans="1:9" x14ac:dyDescent="0.3">
      <c r="A44183" t="s">
        <v>44182</v>
      </c>
      <c r="I44183" t="str">
        <f t="shared" si="693"/>
        <v>S7223XE</v>
      </c>
    </row>
    <row r="44184" spans="1:9" x14ac:dyDescent="0.3">
      <c r="A44184" t="s">
        <v>44183</v>
      </c>
      <c r="I44184" t="str">
        <f t="shared" si="693"/>
        <v>S7223XF</v>
      </c>
    </row>
    <row r="44185" spans="1:9" x14ac:dyDescent="0.3">
      <c r="A44185" t="s">
        <v>44184</v>
      </c>
      <c r="I44185" t="str">
        <f t="shared" si="693"/>
        <v>S7223XG</v>
      </c>
    </row>
    <row r="44186" spans="1:9" x14ac:dyDescent="0.3">
      <c r="A44186" t="s">
        <v>44185</v>
      </c>
      <c r="I44186" t="str">
        <f t="shared" si="693"/>
        <v>S7223XH</v>
      </c>
    </row>
    <row r="44187" spans="1:9" x14ac:dyDescent="0.3">
      <c r="A44187" t="s">
        <v>44186</v>
      </c>
      <c r="I44187" t="str">
        <f t="shared" si="693"/>
        <v>S7223XJ</v>
      </c>
    </row>
    <row r="44188" spans="1:9" x14ac:dyDescent="0.3">
      <c r="A44188" t="s">
        <v>44187</v>
      </c>
      <c r="I44188" t="str">
        <f t="shared" si="693"/>
        <v>S7223XK</v>
      </c>
    </row>
    <row r="44189" spans="1:9" x14ac:dyDescent="0.3">
      <c r="A44189" t="s">
        <v>44188</v>
      </c>
      <c r="I44189" t="str">
        <f t="shared" si="693"/>
        <v>S7223XM</v>
      </c>
    </row>
    <row r="44190" spans="1:9" x14ac:dyDescent="0.3">
      <c r="A44190" t="s">
        <v>44189</v>
      </c>
      <c r="I44190" t="str">
        <f t="shared" si="693"/>
        <v>S7223XN</v>
      </c>
    </row>
    <row r="44191" spans="1:9" x14ac:dyDescent="0.3">
      <c r="A44191" t="s">
        <v>44190</v>
      </c>
      <c r="I44191" t="str">
        <f t="shared" si="693"/>
        <v>S7223XP</v>
      </c>
    </row>
    <row r="44192" spans="1:9" x14ac:dyDescent="0.3">
      <c r="A44192" t="s">
        <v>44191</v>
      </c>
      <c r="I44192" t="str">
        <f t="shared" si="693"/>
        <v>S7223XQ</v>
      </c>
    </row>
    <row r="44193" spans="1:9" x14ac:dyDescent="0.3">
      <c r="A44193" t="s">
        <v>44192</v>
      </c>
      <c r="I44193" t="str">
        <f t="shared" si="693"/>
        <v>S7223XR</v>
      </c>
    </row>
    <row r="44194" spans="1:9" x14ac:dyDescent="0.3">
      <c r="A44194" t="s">
        <v>44193</v>
      </c>
      <c r="I44194" t="str">
        <f t="shared" si="693"/>
        <v>S7223XS</v>
      </c>
    </row>
    <row r="44195" spans="1:9" x14ac:dyDescent="0.3">
      <c r="A44195" t="s">
        <v>44194</v>
      </c>
      <c r="I44195" t="str">
        <f t="shared" si="693"/>
        <v>S7224XA</v>
      </c>
    </row>
    <row r="44196" spans="1:9" x14ac:dyDescent="0.3">
      <c r="A44196" t="s">
        <v>44195</v>
      </c>
      <c r="I44196" t="str">
        <f t="shared" si="693"/>
        <v>S7224XB</v>
      </c>
    </row>
    <row r="44197" spans="1:9" x14ac:dyDescent="0.3">
      <c r="A44197" t="s">
        <v>44196</v>
      </c>
      <c r="I44197" t="str">
        <f t="shared" si="693"/>
        <v>S7224XC</v>
      </c>
    </row>
    <row r="44198" spans="1:9" x14ac:dyDescent="0.3">
      <c r="A44198" t="s">
        <v>44197</v>
      </c>
      <c r="I44198" t="str">
        <f t="shared" si="693"/>
        <v>S7224XD</v>
      </c>
    </row>
    <row r="44199" spans="1:9" x14ac:dyDescent="0.3">
      <c r="A44199" t="s">
        <v>44198</v>
      </c>
      <c r="I44199" t="str">
        <f t="shared" si="693"/>
        <v>S7224XE</v>
      </c>
    </row>
    <row r="44200" spans="1:9" x14ac:dyDescent="0.3">
      <c r="A44200" t="s">
        <v>44199</v>
      </c>
      <c r="I44200" t="str">
        <f t="shared" si="693"/>
        <v>S7224XF</v>
      </c>
    </row>
    <row r="44201" spans="1:9" x14ac:dyDescent="0.3">
      <c r="A44201" t="s">
        <v>44200</v>
      </c>
      <c r="I44201" t="str">
        <f t="shared" si="693"/>
        <v>S7224XG</v>
      </c>
    </row>
    <row r="44202" spans="1:9" x14ac:dyDescent="0.3">
      <c r="A44202" t="s">
        <v>44201</v>
      </c>
      <c r="I44202" t="str">
        <f t="shared" si="693"/>
        <v>S7224XH</v>
      </c>
    </row>
    <row r="44203" spans="1:9" x14ac:dyDescent="0.3">
      <c r="A44203" t="s">
        <v>44202</v>
      </c>
      <c r="I44203" t="str">
        <f t="shared" si="693"/>
        <v>S7224XJ</v>
      </c>
    </row>
    <row r="44204" spans="1:9" x14ac:dyDescent="0.3">
      <c r="A44204" t="s">
        <v>44203</v>
      </c>
      <c r="I44204" t="str">
        <f t="shared" si="693"/>
        <v>S7224XK</v>
      </c>
    </row>
    <row r="44205" spans="1:9" x14ac:dyDescent="0.3">
      <c r="A44205" t="s">
        <v>44204</v>
      </c>
      <c r="I44205" t="str">
        <f t="shared" si="693"/>
        <v>S7224XM</v>
      </c>
    </row>
    <row r="44206" spans="1:9" x14ac:dyDescent="0.3">
      <c r="A44206" t="s">
        <v>44205</v>
      </c>
      <c r="I44206" t="str">
        <f t="shared" si="693"/>
        <v>S7224XN</v>
      </c>
    </row>
    <row r="44207" spans="1:9" x14ac:dyDescent="0.3">
      <c r="A44207" t="s">
        <v>44206</v>
      </c>
      <c r="I44207" t="str">
        <f t="shared" si="693"/>
        <v>S7224XP</v>
      </c>
    </row>
    <row r="44208" spans="1:9" x14ac:dyDescent="0.3">
      <c r="A44208" t="s">
        <v>44207</v>
      </c>
      <c r="I44208" t="str">
        <f t="shared" si="693"/>
        <v>S7224XQ</v>
      </c>
    </row>
    <row r="44209" spans="1:9" x14ac:dyDescent="0.3">
      <c r="A44209" t="s">
        <v>44208</v>
      </c>
      <c r="I44209" t="str">
        <f t="shared" si="693"/>
        <v>S7224XR</v>
      </c>
    </row>
    <row r="44210" spans="1:9" x14ac:dyDescent="0.3">
      <c r="A44210" t="s">
        <v>44209</v>
      </c>
      <c r="I44210" t="str">
        <f t="shared" si="693"/>
        <v>S7224XS</v>
      </c>
    </row>
    <row r="44211" spans="1:9" x14ac:dyDescent="0.3">
      <c r="A44211" t="s">
        <v>44210</v>
      </c>
      <c r="I44211" t="str">
        <f t="shared" si="693"/>
        <v>S7225XA</v>
      </c>
    </row>
    <row r="44212" spans="1:9" x14ac:dyDescent="0.3">
      <c r="A44212" t="s">
        <v>44211</v>
      </c>
      <c r="I44212" t="str">
        <f t="shared" si="693"/>
        <v>S7225XB</v>
      </c>
    </row>
    <row r="44213" spans="1:9" x14ac:dyDescent="0.3">
      <c r="A44213" t="s">
        <v>44212</v>
      </c>
      <c r="I44213" t="str">
        <f t="shared" si="693"/>
        <v>S7225XC</v>
      </c>
    </row>
    <row r="44214" spans="1:9" x14ac:dyDescent="0.3">
      <c r="A44214" t="s">
        <v>44213</v>
      </c>
      <c r="I44214" t="str">
        <f t="shared" si="693"/>
        <v>S7225XD</v>
      </c>
    </row>
    <row r="44215" spans="1:9" x14ac:dyDescent="0.3">
      <c r="A44215" t="s">
        <v>44214</v>
      </c>
      <c r="I44215" t="str">
        <f t="shared" si="693"/>
        <v>S7225XE</v>
      </c>
    </row>
    <row r="44216" spans="1:9" x14ac:dyDescent="0.3">
      <c r="A44216" t="s">
        <v>44215</v>
      </c>
      <c r="I44216" t="str">
        <f t="shared" si="693"/>
        <v>S7225XF</v>
      </c>
    </row>
    <row r="44217" spans="1:9" x14ac:dyDescent="0.3">
      <c r="A44217" t="s">
        <v>44216</v>
      </c>
      <c r="I44217" t="str">
        <f t="shared" si="693"/>
        <v>S7225XG</v>
      </c>
    </row>
    <row r="44218" spans="1:9" x14ac:dyDescent="0.3">
      <c r="A44218" t="s">
        <v>44217</v>
      </c>
      <c r="I44218" t="str">
        <f t="shared" si="693"/>
        <v>S7225XH</v>
      </c>
    </row>
    <row r="44219" spans="1:9" x14ac:dyDescent="0.3">
      <c r="A44219" t="s">
        <v>44218</v>
      </c>
      <c r="I44219" t="str">
        <f t="shared" si="693"/>
        <v>S7225XJ</v>
      </c>
    </row>
    <row r="44220" spans="1:9" x14ac:dyDescent="0.3">
      <c r="A44220" t="s">
        <v>44219</v>
      </c>
      <c r="I44220" t="str">
        <f t="shared" si="693"/>
        <v>S7225XK</v>
      </c>
    </row>
    <row r="44221" spans="1:9" x14ac:dyDescent="0.3">
      <c r="A44221" t="s">
        <v>44220</v>
      </c>
      <c r="I44221" t="str">
        <f t="shared" si="693"/>
        <v>S7225XM</v>
      </c>
    </row>
    <row r="44222" spans="1:9" x14ac:dyDescent="0.3">
      <c r="A44222" t="s">
        <v>44221</v>
      </c>
      <c r="I44222" t="str">
        <f t="shared" si="693"/>
        <v>S7225XN</v>
      </c>
    </row>
    <row r="44223" spans="1:9" x14ac:dyDescent="0.3">
      <c r="A44223" t="s">
        <v>44222</v>
      </c>
      <c r="I44223" t="str">
        <f t="shared" si="693"/>
        <v>S7225XP</v>
      </c>
    </row>
    <row r="44224" spans="1:9" x14ac:dyDescent="0.3">
      <c r="A44224" t="s">
        <v>44223</v>
      </c>
      <c r="I44224" t="str">
        <f t="shared" si="693"/>
        <v>S7225XQ</v>
      </c>
    </row>
    <row r="44225" spans="1:9" x14ac:dyDescent="0.3">
      <c r="A44225" t="s">
        <v>44224</v>
      </c>
      <c r="I44225" t="str">
        <f t="shared" si="693"/>
        <v>S7225XR</v>
      </c>
    </row>
    <row r="44226" spans="1:9" x14ac:dyDescent="0.3">
      <c r="A44226" t="s">
        <v>44225</v>
      </c>
      <c r="I44226" t="str">
        <f t="shared" ref="I44226:I44289" si="694">LEFT(A44226,SEARCH(" ",A44226)-1)</f>
        <v>S7225XS</v>
      </c>
    </row>
    <row r="44227" spans="1:9" x14ac:dyDescent="0.3">
      <c r="A44227" t="s">
        <v>44226</v>
      </c>
      <c r="I44227" t="str">
        <f t="shared" si="694"/>
        <v>S7226XA</v>
      </c>
    </row>
    <row r="44228" spans="1:9" x14ac:dyDescent="0.3">
      <c r="A44228" t="s">
        <v>44227</v>
      </c>
      <c r="I44228" t="str">
        <f t="shared" si="694"/>
        <v>S7226XB</v>
      </c>
    </row>
    <row r="44229" spans="1:9" x14ac:dyDescent="0.3">
      <c r="A44229" t="s">
        <v>44228</v>
      </c>
      <c r="I44229" t="str">
        <f t="shared" si="694"/>
        <v>S7226XC</v>
      </c>
    </row>
    <row r="44230" spans="1:9" x14ac:dyDescent="0.3">
      <c r="A44230" t="s">
        <v>44229</v>
      </c>
      <c r="I44230" t="str">
        <f t="shared" si="694"/>
        <v>S7226XD</v>
      </c>
    </row>
    <row r="44231" spans="1:9" x14ac:dyDescent="0.3">
      <c r="A44231" t="s">
        <v>44230</v>
      </c>
      <c r="I44231" t="str">
        <f t="shared" si="694"/>
        <v>S7226XE</v>
      </c>
    </row>
    <row r="44232" spans="1:9" x14ac:dyDescent="0.3">
      <c r="A44232" t="s">
        <v>44231</v>
      </c>
      <c r="I44232" t="str">
        <f t="shared" si="694"/>
        <v>S7226XF</v>
      </c>
    </row>
    <row r="44233" spans="1:9" x14ac:dyDescent="0.3">
      <c r="A44233" t="s">
        <v>44232</v>
      </c>
      <c r="I44233" t="str">
        <f t="shared" si="694"/>
        <v>S7226XG</v>
      </c>
    </row>
    <row r="44234" spans="1:9" x14ac:dyDescent="0.3">
      <c r="A44234" t="s">
        <v>44233</v>
      </c>
      <c r="I44234" t="str">
        <f t="shared" si="694"/>
        <v>S7226XH</v>
      </c>
    </row>
    <row r="44235" spans="1:9" x14ac:dyDescent="0.3">
      <c r="A44235" t="s">
        <v>44234</v>
      </c>
      <c r="I44235" t="str">
        <f t="shared" si="694"/>
        <v>S7226XJ</v>
      </c>
    </row>
    <row r="44236" spans="1:9" x14ac:dyDescent="0.3">
      <c r="A44236" t="s">
        <v>44235</v>
      </c>
      <c r="I44236" t="str">
        <f t="shared" si="694"/>
        <v>S7226XK</v>
      </c>
    </row>
    <row r="44237" spans="1:9" x14ac:dyDescent="0.3">
      <c r="A44237" t="s">
        <v>44236</v>
      </c>
      <c r="I44237" t="str">
        <f t="shared" si="694"/>
        <v>S7226XM</v>
      </c>
    </row>
    <row r="44238" spans="1:9" x14ac:dyDescent="0.3">
      <c r="A44238" t="s">
        <v>44237</v>
      </c>
      <c r="I44238" t="str">
        <f t="shared" si="694"/>
        <v>S7226XN</v>
      </c>
    </row>
    <row r="44239" spans="1:9" x14ac:dyDescent="0.3">
      <c r="A44239" t="s">
        <v>44238</v>
      </c>
      <c r="I44239" t="str">
        <f t="shared" si="694"/>
        <v>S7226XP</v>
      </c>
    </row>
    <row r="44240" spans="1:9" x14ac:dyDescent="0.3">
      <c r="A44240" t="s">
        <v>44239</v>
      </c>
      <c r="I44240" t="str">
        <f t="shared" si="694"/>
        <v>S7226XQ</v>
      </c>
    </row>
    <row r="44241" spans="1:9" x14ac:dyDescent="0.3">
      <c r="A44241" t="s">
        <v>44240</v>
      </c>
      <c r="I44241" t="str">
        <f t="shared" si="694"/>
        <v>S7226XR</v>
      </c>
    </row>
    <row r="44242" spans="1:9" x14ac:dyDescent="0.3">
      <c r="A44242" t="s">
        <v>44241</v>
      </c>
      <c r="I44242" t="str">
        <f t="shared" si="694"/>
        <v>S7226XS</v>
      </c>
    </row>
    <row r="44243" spans="1:9" x14ac:dyDescent="0.3">
      <c r="A44243" t="s">
        <v>44242</v>
      </c>
      <c r="I44243" t="str">
        <f t="shared" si="694"/>
        <v>S72301A</v>
      </c>
    </row>
    <row r="44244" spans="1:9" x14ac:dyDescent="0.3">
      <c r="A44244" t="s">
        <v>44243</v>
      </c>
      <c r="I44244" t="str">
        <f t="shared" si="694"/>
        <v>S72301B</v>
      </c>
    </row>
    <row r="44245" spans="1:9" x14ac:dyDescent="0.3">
      <c r="A44245" t="s">
        <v>44244</v>
      </c>
      <c r="I44245" t="str">
        <f t="shared" si="694"/>
        <v>S72301C</v>
      </c>
    </row>
    <row r="44246" spans="1:9" x14ac:dyDescent="0.3">
      <c r="A44246" t="s">
        <v>44245</v>
      </c>
      <c r="I44246" t="str">
        <f t="shared" si="694"/>
        <v>S72301D</v>
      </c>
    </row>
    <row r="44247" spans="1:9" x14ac:dyDescent="0.3">
      <c r="A44247" t="s">
        <v>44246</v>
      </c>
      <c r="I44247" t="str">
        <f t="shared" si="694"/>
        <v>S72301E</v>
      </c>
    </row>
    <row r="44248" spans="1:9" x14ac:dyDescent="0.3">
      <c r="A44248" t="s">
        <v>44247</v>
      </c>
      <c r="I44248" t="str">
        <f t="shared" si="694"/>
        <v>S72301F</v>
      </c>
    </row>
    <row r="44249" spans="1:9" x14ac:dyDescent="0.3">
      <c r="A44249" t="s">
        <v>44248</v>
      </c>
      <c r="I44249" t="str">
        <f t="shared" si="694"/>
        <v>S72301G</v>
      </c>
    </row>
    <row r="44250" spans="1:9" x14ac:dyDescent="0.3">
      <c r="A44250" t="s">
        <v>44249</v>
      </c>
      <c r="I44250" t="str">
        <f t="shared" si="694"/>
        <v>S72301H</v>
      </c>
    </row>
    <row r="44251" spans="1:9" x14ac:dyDescent="0.3">
      <c r="A44251" t="s">
        <v>44250</v>
      </c>
      <c r="I44251" t="str">
        <f t="shared" si="694"/>
        <v>S72301J</v>
      </c>
    </row>
    <row r="44252" spans="1:9" x14ac:dyDescent="0.3">
      <c r="A44252" t="s">
        <v>44251</v>
      </c>
      <c r="I44252" t="str">
        <f t="shared" si="694"/>
        <v>S72301K</v>
      </c>
    </row>
    <row r="44253" spans="1:9" x14ac:dyDescent="0.3">
      <c r="A44253" t="s">
        <v>44252</v>
      </c>
      <c r="I44253" t="str">
        <f t="shared" si="694"/>
        <v>S72301M</v>
      </c>
    </row>
    <row r="44254" spans="1:9" x14ac:dyDescent="0.3">
      <c r="A44254" t="s">
        <v>44253</v>
      </c>
      <c r="I44254" t="str">
        <f t="shared" si="694"/>
        <v>S72301N</v>
      </c>
    </row>
    <row r="44255" spans="1:9" x14ac:dyDescent="0.3">
      <c r="A44255" t="s">
        <v>44254</v>
      </c>
      <c r="I44255" t="str">
        <f t="shared" si="694"/>
        <v>S72301P</v>
      </c>
    </row>
    <row r="44256" spans="1:9" x14ac:dyDescent="0.3">
      <c r="A44256" t="s">
        <v>44255</v>
      </c>
      <c r="I44256" t="str">
        <f t="shared" si="694"/>
        <v>S72301Q</v>
      </c>
    </row>
    <row r="44257" spans="1:9" x14ac:dyDescent="0.3">
      <c r="A44257" t="s">
        <v>44256</v>
      </c>
      <c r="I44257" t="str">
        <f t="shared" si="694"/>
        <v>S72301R</v>
      </c>
    </row>
    <row r="44258" spans="1:9" x14ac:dyDescent="0.3">
      <c r="A44258" t="s">
        <v>44257</v>
      </c>
      <c r="I44258" t="str">
        <f t="shared" si="694"/>
        <v>S72301S</v>
      </c>
    </row>
    <row r="44259" spans="1:9" x14ac:dyDescent="0.3">
      <c r="A44259" t="s">
        <v>44258</v>
      </c>
      <c r="I44259" t="str">
        <f t="shared" si="694"/>
        <v>S72302A</v>
      </c>
    </row>
    <row r="44260" spans="1:9" x14ac:dyDescent="0.3">
      <c r="A44260" t="s">
        <v>44259</v>
      </c>
      <c r="I44260" t="str">
        <f t="shared" si="694"/>
        <v>S72302B</v>
      </c>
    </row>
    <row r="44261" spans="1:9" x14ac:dyDescent="0.3">
      <c r="A44261" t="s">
        <v>44260</v>
      </c>
      <c r="I44261" t="str">
        <f t="shared" si="694"/>
        <v>S72302C</v>
      </c>
    </row>
    <row r="44262" spans="1:9" x14ac:dyDescent="0.3">
      <c r="A44262" t="s">
        <v>44261</v>
      </c>
      <c r="I44262" t="str">
        <f t="shared" si="694"/>
        <v>S72302D</v>
      </c>
    </row>
    <row r="44263" spans="1:9" x14ac:dyDescent="0.3">
      <c r="A44263" t="s">
        <v>44262</v>
      </c>
      <c r="I44263" t="str">
        <f t="shared" si="694"/>
        <v>S72302E</v>
      </c>
    </row>
    <row r="44264" spans="1:9" x14ac:dyDescent="0.3">
      <c r="A44264" t="s">
        <v>44263</v>
      </c>
      <c r="I44264" t="str">
        <f t="shared" si="694"/>
        <v>S72302F</v>
      </c>
    </row>
    <row r="44265" spans="1:9" x14ac:dyDescent="0.3">
      <c r="A44265" t="s">
        <v>44264</v>
      </c>
      <c r="I44265" t="str">
        <f t="shared" si="694"/>
        <v>S72302G</v>
      </c>
    </row>
    <row r="44266" spans="1:9" x14ac:dyDescent="0.3">
      <c r="A44266" t="s">
        <v>44265</v>
      </c>
      <c r="I44266" t="str">
        <f t="shared" si="694"/>
        <v>S72302H</v>
      </c>
    </row>
    <row r="44267" spans="1:9" x14ac:dyDescent="0.3">
      <c r="A44267" t="s">
        <v>44266</v>
      </c>
      <c r="I44267" t="str">
        <f t="shared" si="694"/>
        <v>S72302J</v>
      </c>
    </row>
    <row r="44268" spans="1:9" x14ac:dyDescent="0.3">
      <c r="A44268" t="s">
        <v>44267</v>
      </c>
      <c r="I44268" t="str">
        <f t="shared" si="694"/>
        <v>S72302K</v>
      </c>
    </row>
    <row r="44269" spans="1:9" x14ac:dyDescent="0.3">
      <c r="A44269" t="s">
        <v>44268</v>
      </c>
      <c r="I44269" t="str">
        <f t="shared" si="694"/>
        <v>S72302M</v>
      </c>
    </row>
    <row r="44270" spans="1:9" x14ac:dyDescent="0.3">
      <c r="A44270" t="s">
        <v>44269</v>
      </c>
      <c r="I44270" t="str">
        <f t="shared" si="694"/>
        <v>S72302N</v>
      </c>
    </row>
    <row r="44271" spans="1:9" x14ac:dyDescent="0.3">
      <c r="A44271" t="s">
        <v>44270</v>
      </c>
      <c r="I44271" t="str">
        <f t="shared" si="694"/>
        <v>S72302P</v>
      </c>
    </row>
    <row r="44272" spans="1:9" x14ac:dyDescent="0.3">
      <c r="A44272" t="s">
        <v>44271</v>
      </c>
      <c r="I44272" t="str">
        <f t="shared" si="694"/>
        <v>S72302Q</v>
      </c>
    </row>
    <row r="44273" spans="1:9" x14ac:dyDescent="0.3">
      <c r="A44273" t="s">
        <v>44272</v>
      </c>
      <c r="I44273" t="str">
        <f t="shared" si="694"/>
        <v>S72302R</v>
      </c>
    </row>
    <row r="44274" spans="1:9" x14ac:dyDescent="0.3">
      <c r="A44274" t="s">
        <v>44273</v>
      </c>
      <c r="I44274" t="str">
        <f t="shared" si="694"/>
        <v>S72302S</v>
      </c>
    </row>
    <row r="44275" spans="1:9" x14ac:dyDescent="0.3">
      <c r="A44275" t="s">
        <v>44274</v>
      </c>
      <c r="I44275" t="str">
        <f t="shared" si="694"/>
        <v>S72309A</v>
      </c>
    </row>
    <row r="44276" spans="1:9" x14ac:dyDescent="0.3">
      <c r="A44276" t="s">
        <v>44275</v>
      </c>
      <c r="I44276" t="str">
        <f t="shared" si="694"/>
        <v>S72309B</v>
      </c>
    </row>
    <row r="44277" spans="1:9" x14ac:dyDescent="0.3">
      <c r="A44277" t="s">
        <v>44276</v>
      </c>
      <c r="I44277" t="str">
        <f t="shared" si="694"/>
        <v>S72309C</v>
      </c>
    </row>
    <row r="44278" spans="1:9" x14ac:dyDescent="0.3">
      <c r="A44278" t="s">
        <v>44277</v>
      </c>
      <c r="I44278" t="str">
        <f t="shared" si="694"/>
        <v>S72309D</v>
      </c>
    </row>
    <row r="44279" spans="1:9" x14ac:dyDescent="0.3">
      <c r="A44279" t="s">
        <v>44278</v>
      </c>
      <c r="I44279" t="str">
        <f t="shared" si="694"/>
        <v>S72309E</v>
      </c>
    </row>
    <row r="44280" spans="1:9" x14ac:dyDescent="0.3">
      <c r="A44280" t="s">
        <v>44279</v>
      </c>
      <c r="I44280" t="str">
        <f t="shared" si="694"/>
        <v>S72309F</v>
      </c>
    </row>
    <row r="44281" spans="1:9" x14ac:dyDescent="0.3">
      <c r="A44281" t="s">
        <v>44280</v>
      </c>
      <c r="I44281" t="str">
        <f t="shared" si="694"/>
        <v>S72309G</v>
      </c>
    </row>
    <row r="44282" spans="1:9" x14ac:dyDescent="0.3">
      <c r="A44282" t="s">
        <v>44281</v>
      </c>
      <c r="I44282" t="str">
        <f t="shared" si="694"/>
        <v>S72309H</v>
      </c>
    </row>
    <row r="44283" spans="1:9" x14ac:dyDescent="0.3">
      <c r="A44283" t="s">
        <v>44282</v>
      </c>
      <c r="I44283" t="str">
        <f t="shared" si="694"/>
        <v>S72309J</v>
      </c>
    </row>
    <row r="44284" spans="1:9" x14ac:dyDescent="0.3">
      <c r="A44284" t="s">
        <v>44283</v>
      </c>
      <c r="I44284" t="str">
        <f t="shared" si="694"/>
        <v>S72309K</v>
      </c>
    </row>
    <row r="44285" spans="1:9" x14ac:dyDescent="0.3">
      <c r="A44285" t="s">
        <v>44284</v>
      </c>
      <c r="I44285" t="str">
        <f t="shared" si="694"/>
        <v>S72309M</v>
      </c>
    </row>
    <row r="44286" spans="1:9" x14ac:dyDescent="0.3">
      <c r="A44286" t="s">
        <v>44285</v>
      </c>
      <c r="I44286" t="str">
        <f t="shared" si="694"/>
        <v>S72309N</v>
      </c>
    </row>
    <row r="44287" spans="1:9" x14ac:dyDescent="0.3">
      <c r="A44287" t="s">
        <v>44286</v>
      </c>
      <c r="I44287" t="str">
        <f t="shared" si="694"/>
        <v>S72309P</v>
      </c>
    </row>
    <row r="44288" spans="1:9" x14ac:dyDescent="0.3">
      <c r="A44288" t="s">
        <v>44287</v>
      </c>
      <c r="I44288" t="str">
        <f t="shared" si="694"/>
        <v>S72309Q</v>
      </c>
    </row>
    <row r="44289" spans="1:9" x14ac:dyDescent="0.3">
      <c r="A44289" t="s">
        <v>44288</v>
      </c>
      <c r="I44289" t="str">
        <f t="shared" si="694"/>
        <v>S72309R</v>
      </c>
    </row>
    <row r="44290" spans="1:9" x14ac:dyDescent="0.3">
      <c r="A44290" t="s">
        <v>44289</v>
      </c>
      <c r="I44290" t="str">
        <f t="shared" ref="I44290:I44353" si="695">LEFT(A44290,SEARCH(" ",A44290)-1)</f>
        <v>S72309S</v>
      </c>
    </row>
    <row r="44291" spans="1:9" x14ac:dyDescent="0.3">
      <c r="A44291" t="s">
        <v>44290</v>
      </c>
      <c r="I44291" t="str">
        <f t="shared" si="695"/>
        <v>S72321A</v>
      </c>
    </row>
    <row r="44292" spans="1:9" x14ac:dyDescent="0.3">
      <c r="A44292" t="s">
        <v>44291</v>
      </c>
      <c r="I44292" t="str">
        <f t="shared" si="695"/>
        <v>S72321B</v>
      </c>
    </row>
    <row r="44293" spans="1:9" x14ac:dyDescent="0.3">
      <c r="A44293" t="s">
        <v>44292</v>
      </c>
      <c r="I44293" t="str">
        <f t="shared" si="695"/>
        <v>S72321C</v>
      </c>
    </row>
    <row r="44294" spans="1:9" x14ac:dyDescent="0.3">
      <c r="A44294" t="s">
        <v>44293</v>
      </c>
      <c r="I44294" t="str">
        <f t="shared" si="695"/>
        <v>S72321D</v>
      </c>
    </row>
    <row r="44295" spans="1:9" x14ac:dyDescent="0.3">
      <c r="A44295" t="s">
        <v>44294</v>
      </c>
      <c r="I44295" t="str">
        <f t="shared" si="695"/>
        <v>S72321E</v>
      </c>
    </row>
    <row r="44296" spans="1:9" x14ac:dyDescent="0.3">
      <c r="A44296" t="s">
        <v>44295</v>
      </c>
      <c r="I44296" t="str">
        <f t="shared" si="695"/>
        <v>S72321F</v>
      </c>
    </row>
    <row r="44297" spans="1:9" x14ac:dyDescent="0.3">
      <c r="A44297" t="s">
        <v>44296</v>
      </c>
      <c r="I44297" t="str">
        <f t="shared" si="695"/>
        <v>S72321G</v>
      </c>
    </row>
    <row r="44298" spans="1:9" x14ac:dyDescent="0.3">
      <c r="A44298" t="s">
        <v>44297</v>
      </c>
      <c r="I44298" t="str">
        <f t="shared" si="695"/>
        <v>S72321H</v>
      </c>
    </row>
    <row r="44299" spans="1:9" x14ac:dyDescent="0.3">
      <c r="A44299" t="s">
        <v>44298</v>
      </c>
      <c r="I44299" t="str">
        <f t="shared" si="695"/>
        <v>S72321J</v>
      </c>
    </row>
    <row r="44300" spans="1:9" x14ac:dyDescent="0.3">
      <c r="A44300" t="s">
        <v>44299</v>
      </c>
      <c r="I44300" t="str">
        <f t="shared" si="695"/>
        <v>S72321K</v>
      </c>
    </row>
    <row r="44301" spans="1:9" x14ac:dyDescent="0.3">
      <c r="A44301" t="s">
        <v>44300</v>
      </c>
      <c r="I44301" t="str">
        <f t="shared" si="695"/>
        <v>S72321M</v>
      </c>
    </row>
    <row r="44302" spans="1:9" x14ac:dyDescent="0.3">
      <c r="A44302" t="s">
        <v>44301</v>
      </c>
      <c r="I44302" t="str">
        <f t="shared" si="695"/>
        <v>S72321N</v>
      </c>
    </row>
    <row r="44303" spans="1:9" x14ac:dyDescent="0.3">
      <c r="A44303" t="s">
        <v>44302</v>
      </c>
      <c r="I44303" t="str">
        <f t="shared" si="695"/>
        <v>S72321P</v>
      </c>
    </row>
    <row r="44304" spans="1:9" x14ac:dyDescent="0.3">
      <c r="A44304" t="s">
        <v>44303</v>
      </c>
      <c r="I44304" t="str">
        <f t="shared" si="695"/>
        <v>S72321Q</v>
      </c>
    </row>
    <row r="44305" spans="1:9" x14ac:dyDescent="0.3">
      <c r="A44305" t="s">
        <v>44304</v>
      </c>
      <c r="I44305" t="str">
        <f t="shared" si="695"/>
        <v>S72321R</v>
      </c>
    </row>
    <row r="44306" spans="1:9" x14ac:dyDescent="0.3">
      <c r="A44306" t="s">
        <v>44305</v>
      </c>
      <c r="I44306" t="str">
        <f t="shared" si="695"/>
        <v>S72321S</v>
      </c>
    </row>
    <row r="44307" spans="1:9" x14ac:dyDescent="0.3">
      <c r="A44307" t="s">
        <v>44306</v>
      </c>
      <c r="I44307" t="str">
        <f t="shared" si="695"/>
        <v>S72322A</v>
      </c>
    </row>
    <row r="44308" spans="1:9" x14ac:dyDescent="0.3">
      <c r="A44308" t="s">
        <v>44307</v>
      </c>
      <c r="I44308" t="str">
        <f t="shared" si="695"/>
        <v>S72322B</v>
      </c>
    </row>
    <row r="44309" spans="1:9" x14ac:dyDescent="0.3">
      <c r="A44309" t="s">
        <v>44308</v>
      </c>
      <c r="I44309" t="str">
        <f t="shared" si="695"/>
        <v>S72322C</v>
      </c>
    </row>
    <row r="44310" spans="1:9" x14ac:dyDescent="0.3">
      <c r="A44310" t="s">
        <v>44309</v>
      </c>
      <c r="I44310" t="str">
        <f t="shared" si="695"/>
        <v>S72322D</v>
      </c>
    </row>
    <row r="44311" spans="1:9" x14ac:dyDescent="0.3">
      <c r="A44311" t="s">
        <v>44310</v>
      </c>
      <c r="I44311" t="str">
        <f t="shared" si="695"/>
        <v>S72322E</v>
      </c>
    </row>
    <row r="44312" spans="1:9" x14ac:dyDescent="0.3">
      <c r="A44312" t="s">
        <v>44311</v>
      </c>
      <c r="I44312" t="str">
        <f t="shared" si="695"/>
        <v>S72322F</v>
      </c>
    </row>
    <row r="44313" spans="1:9" x14ac:dyDescent="0.3">
      <c r="A44313" t="s">
        <v>44312</v>
      </c>
      <c r="I44313" t="str">
        <f t="shared" si="695"/>
        <v>S72322G</v>
      </c>
    </row>
    <row r="44314" spans="1:9" x14ac:dyDescent="0.3">
      <c r="A44314" t="s">
        <v>44313</v>
      </c>
      <c r="I44314" t="str">
        <f t="shared" si="695"/>
        <v>S72322H</v>
      </c>
    </row>
    <row r="44315" spans="1:9" x14ac:dyDescent="0.3">
      <c r="A44315" t="s">
        <v>44314</v>
      </c>
      <c r="I44315" t="str">
        <f t="shared" si="695"/>
        <v>S72322J</v>
      </c>
    </row>
    <row r="44316" spans="1:9" x14ac:dyDescent="0.3">
      <c r="A44316" t="s">
        <v>44315</v>
      </c>
      <c r="I44316" t="str">
        <f t="shared" si="695"/>
        <v>S72322K</v>
      </c>
    </row>
    <row r="44317" spans="1:9" x14ac:dyDescent="0.3">
      <c r="A44317" t="s">
        <v>44316</v>
      </c>
      <c r="I44317" t="str">
        <f t="shared" si="695"/>
        <v>S72322M</v>
      </c>
    </row>
    <row r="44318" spans="1:9" x14ac:dyDescent="0.3">
      <c r="A44318" t="s">
        <v>44317</v>
      </c>
      <c r="I44318" t="str">
        <f t="shared" si="695"/>
        <v>S72322N</v>
      </c>
    </row>
    <row r="44319" spans="1:9" x14ac:dyDescent="0.3">
      <c r="A44319" t="s">
        <v>44318</v>
      </c>
      <c r="I44319" t="str">
        <f t="shared" si="695"/>
        <v>S72322P</v>
      </c>
    </row>
    <row r="44320" spans="1:9" x14ac:dyDescent="0.3">
      <c r="A44320" t="s">
        <v>44319</v>
      </c>
      <c r="I44320" t="str">
        <f t="shared" si="695"/>
        <v>S72322Q</v>
      </c>
    </row>
    <row r="44321" spans="1:9" x14ac:dyDescent="0.3">
      <c r="A44321" t="s">
        <v>44320</v>
      </c>
      <c r="I44321" t="str">
        <f t="shared" si="695"/>
        <v>S72322R</v>
      </c>
    </row>
    <row r="44322" spans="1:9" x14ac:dyDescent="0.3">
      <c r="A44322" t="s">
        <v>44321</v>
      </c>
      <c r="I44322" t="str">
        <f t="shared" si="695"/>
        <v>S72322S</v>
      </c>
    </row>
    <row r="44323" spans="1:9" x14ac:dyDescent="0.3">
      <c r="A44323" t="s">
        <v>44322</v>
      </c>
      <c r="I44323" t="str">
        <f t="shared" si="695"/>
        <v>S72323A</v>
      </c>
    </row>
    <row r="44324" spans="1:9" x14ac:dyDescent="0.3">
      <c r="A44324" t="s">
        <v>44323</v>
      </c>
      <c r="I44324" t="str">
        <f t="shared" si="695"/>
        <v>S72323B</v>
      </c>
    </row>
    <row r="44325" spans="1:9" x14ac:dyDescent="0.3">
      <c r="A44325" t="s">
        <v>44324</v>
      </c>
      <c r="I44325" t="str">
        <f t="shared" si="695"/>
        <v>S72323C</v>
      </c>
    </row>
    <row r="44326" spans="1:9" x14ac:dyDescent="0.3">
      <c r="A44326" t="s">
        <v>44325</v>
      </c>
      <c r="I44326" t="str">
        <f t="shared" si="695"/>
        <v>S72323D</v>
      </c>
    </row>
    <row r="44327" spans="1:9" x14ac:dyDescent="0.3">
      <c r="A44327" t="s">
        <v>44326</v>
      </c>
      <c r="I44327" t="str">
        <f t="shared" si="695"/>
        <v>S72323E</v>
      </c>
    </row>
    <row r="44328" spans="1:9" x14ac:dyDescent="0.3">
      <c r="A44328" t="s">
        <v>44327</v>
      </c>
      <c r="I44328" t="str">
        <f t="shared" si="695"/>
        <v>S72323F</v>
      </c>
    </row>
    <row r="44329" spans="1:9" x14ac:dyDescent="0.3">
      <c r="A44329" t="s">
        <v>44328</v>
      </c>
      <c r="I44329" t="str">
        <f t="shared" si="695"/>
        <v>S72323G</v>
      </c>
    </row>
    <row r="44330" spans="1:9" x14ac:dyDescent="0.3">
      <c r="A44330" t="s">
        <v>44329</v>
      </c>
      <c r="I44330" t="str">
        <f t="shared" si="695"/>
        <v>S72323H</v>
      </c>
    </row>
    <row r="44331" spans="1:9" x14ac:dyDescent="0.3">
      <c r="A44331" t="s">
        <v>44330</v>
      </c>
      <c r="I44331" t="str">
        <f t="shared" si="695"/>
        <v>S72323J</v>
      </c>
    </row>
    <row r="44332" spans="1:9" x14ac:dyDescent="0.3">
      <c r="A44332" t="s">
        <v>44331</v>
      </c>
      <c r="I44332" t="str">
        <f t="shared" si="695"/>
        <v>S72323K</v>
      </c>
    </row>
    <row r="44333" spans="1:9" x14ac:dyDescent="0.3">
      <c r="A44333" t="s">
        <v>44332</v>
      </c>
      <c r="I44333" t="str">
        <f t="shared" si="695"/>
        <v>S72323M</v>
      </c>
    </row>
    <row r="44334" spans="1:9" x14ac:dyDescent="0.3">
      <c r="A44334" t="s">
        <v>44333</v>
      </c>
      <c r="I44334" t="str">
        <f t="shared" si="695"/>
        <v>S72323N</v>
      </c>
    </row>
    <row r="44335" spans="1:9" x14ac:dyDescent="0.3">
      <c r="A44335" t="s">
        <v>44334</v>
      </c>
      <c r="I44335" t="str">
        <f t="shared" si="695"/>
        <v>S72323P</v>
      </c>
    </row>
    <row r="44336" spans="1:9" x14ac:dyDescent="0.3">
      <c r="A44336" t="s">
        <v>44335</v>
      </c>
      <c r="I44336" t="str">
        <f t="shared" si="695"/>
        <v>S72323Q</v>
      </c>
    </row>
    <row r="44337" spans="1:9" x14ac:dyDescent="0.3">
      <c r="A44337" t="s">
        <v>44336</v>
      </c>
      <c r="I44337" t="str">
        <f t="shared" si="695"/>
        <v>S72323R</v>
      </c>
    </row>
    <row r="44338" spans="1:9" x14ac:dyDescent="0.3">
      <c r="A44338" t="s">
        <v>44337</v>
      </c>
      <c r="I44338" t="str">
        <f t="shared" si="695"/>
        <v>S72323S</v>
      </c>
    </row>
    <row r="44339" spans="1:9" x14ac:dyDescent="0.3">
      <c r="A44339" t="s">
        <v>44338</v>
      </c>
      <c r="I44339" t="str">
        <f t="shared" si="695"/>
        <v>S72324A</v>
      </c>
    </row>
    <row r="44340" spans="1:9" x14ac:dyDescent="0.3">
      <c r="A44340" t="s">
        <v>44339</v>
      </c>
      <c r="I44340" t="str">
        <f t="shared" si="695"/>
        <v>S72324B</v>
      </c>
    </row>
    <row r="44341" spans="1:9" x14ac:dyDescent="0.3">
      <c r="A44341" t="s">
        <v>44340</v>
      </c>
      <c r="I44341" t="str">
        <f t="shared" si="695"/>
        <v>S72324C</v>
      </c>
    </row>
    <row r="44342" spans="1:9" x14ac:dyDescent="0.3">
      <c r="A44342" t="s">
        <v>44341</v>
      </c>
      <c r="I44342" t="str">
        <f t="shared" si="695"/>
        <v>S72324D</v>
      </c>
    </row>
    <row r="44343" spans="1:9" x14ac:dyDescent="0.3">
      <c r="A44343" t="s">
        <v>44342</v>
      </c>
      <c r="I44343" t="str">
        <f t="shared" si="695"/>
        <v>S72324E</v>
      </c>
    </row>
    <row r="44344" spans="1:9" x14ac:dyDescent="0.3">
      <c r="A44344" t="s">
        <v>44343</v>
      </c>
      <c r="I44344" t="str">
        <f t="shared" si="695"/>
        <v>S72324F</v>
      </c>
    </row>
    <row r="44345" spans="1:9" x14ac:dyDescent="0.3">
      <c r="A44345" t="s">
        <v>44344</v>
      </c>
      <c r="I44345" t="str">
        <f t="shared" si="695"/>
        <v>S72324G</v>
      </c>
    </row>
    <row r="44346" spans="1:9" x14ac:dyDescent="0.3">
      <c r="A44346" t="s">
        <v>44345</v>
      </c>
      <c r="I44346" t="str">
        <f t="shared" si="695"/>
        <v>S72324H</v>
      </c>
    </row>
    <row r="44347" spans="1:9" x14ac:dyDescent="0.3">
      <c r="A44347" t="s">
        <v>44346</v>
      </c>
      <c r="I44347" t="str">
        <f t="shared" si="695"/>
        <v>S72324J</v>
      </c>
    </row>
    <row r="44348" spans="1:9" x14ac:dyDescent="0.3">
      <c r="A44348" t="s">
        <v>44347</v>
      </c>
      <c r="I44348" t="str">
        <f t="shared" si="695"/>
        <v>S72324K</v>
      </c>
    </row>
    <row r="44349" spans="1:9" x14ac:dyDescent="0.3">
      <c r="A44349" t="s">
        <v>44348</v>
      </c>
      <c r="I44349" t="str">
        <f t="shared" si="695"/>
        <v>S72324M</v>
      </c>
    </row>
    <row r="44350" spans="1:9" x14ac:dyDescent="0.3">
      <c r="A44350" t="s">
        <v>44349</v>
      </c>
      <c r="I44350" t="str">
        <f t="shared" si="695"/>
        <v>S72324N</v>
      </c>
    </row>
    <row r="44351" spans="1:9" x14ac:dyDescent="0.3">
      <c r="A44351" t="s">
        <v>44350</v>
      </c>
      <c r="I44351" t="str">
        <f t="shared" si="695"/>
        <v>S72324P</v>
      </c>
    </row>
    <row r="44352" spans="1:9" x14ac:dyDescent="0.3">
      <c r="A44352" t="s">
        <v>44351</v>
      </c>
      <c r="I44352" t="str">
        <f t="shared" si="695"/>
        <v>S72324Q</v>
      </c>
    </row>
    <row r="44353" spans="1:9" x14ac:dyDescent="0.3">
      <c r="A44353" t="s">
        <v>44352</v>
      </c>
      <c r="I44353" t="str">
        <f t="shared" si="695"/>
        <v>S72324R</v>
      </c>
    </row>
    <row r="44354" spans="1:9" x14ac:dyDescent="0.3">
      <c r="A44354" t="s">
        <v>44353</v>
      </c>
      <c r="I44354" t="str">
        <f t="shared" ref="I44354:I44417" si="696">LEFT(A44354,SEARCH(" ",A44354)-1)</f>
        <v>S72324S</v>
      </c>
    </row>
    <row r="44355" spans="1:9" x14ac:dyDescent="0.3">
      <c r="A44355" t="s">
        <v>44354</v>
      </c>
      <c r="I44355" t="str">
        <f t="shared" si="696"/>
        <v>S72325A</v>
      </c>
    </row>
    <row r="44356" spans="1:9" x14ac:dyDescent="0.3">
      <c r="A44356" t="s">
        <v>44355</v>
      </c>
      <c r="I44356" t="str">
        <f t="shared" si="696"/>
        <v>S72325B</v>
      </c>
    </row>
    <row r="44357" spans="1:9" x14ac:dyDescent="0.3">
      <c r="A44357" t="s">
        <v>44356</v>
      </c>
      <c r="I44357" t="str">
        <f t="shared" si="696"/>
        <v>S72325C</v>
      </c>
    </row>
    <row r="44358" spans="1:9" x14ac:dyDescent="0.3">
      <c r="A44358" t="s">
        <v>44357</v>
      </c>
      <c r="I44358" t="str">
        <f t="shared" si="696"/>
        <v>S72325D</v>
      </c>
    </row>
    <row r="44359" spans="1:9" x14ac:dyDescent="0.3">
      <c r="A44359" t="s">
        <v>44358</v>
      </c>
      <c r="I44359" t="str">
        <f t="shared" si="696"/>
        <v>S72325E</v>
      </c>
    </row>
    <row r="44360" spans="1:9" x14ac:dyDescent="0.3">
      <c r="A44360" t="s">
        <v>44359</v>
      </c>
      <c r="I44360" t="str">
        <f t="shared" si="696"/>
        <v>S72325F</v>
      </c>
    </row>
    <row r="44361" spans="1:9" x14ac:dyDescent="0.3">
      <c r="A44361" t="s">
        <v>44360</v>
      </c>
      <c r="I44361" t="str">
        <f t="shared" si="696"/>
        <v>S72325G</v>
      </c>
    </row>
    <row r="44362" spans="1:9" x14ac:dyDescent="0.3">
      <c r="A44362" t="s">
        <v>44361</v>
      </c>
      <c r="I44362" t="str">
        <f t="shared" si="696"/>
        <v>S72325H</v>
      </c>
    </row>
    <row r="44363" spans="1:9" x14ac:dyDescent="0.3">
      <c r="A44363" t="s">
        <v>44362</v>
      </c>
      <c r="I44363" t="str">
        <f t="shared" si="696"/>
        <v>S72325J</v>
      </c>
    </row>
    <row r="44364" spans="1:9" x14ac:dyDescent="0.3">
      <c r="A44364" t="s">
        <v>44363</v>
      </c>
      <c r="I44364" t="str">
        <f t="shared" si="696"/>
        <v>S72325K</v>
      </c>
    </row>
    <row r="44365" spans="1:9" x14ac:dyDescent="0.3">
      <c r="A44365" t="s">
        <v>44364</v>
      </c>
      <c r="I44365" t="str">
        <f t="shared" si="696"/>
        <v>S72325M</v>
      </c>
    </row>
    <row r="44366" spans="1:9" x14ac:dyDescent="0.3">
      <c r="A44366" t="s">
        <v>44365</v>
      </c>
      <c r="I44366" t="str">
        <f t="shared" si="696"/>
        <v>S72325N</v>
      </c>
    </row>
    <row r="44367" spans="1:9" x14ac:dyDescent="0.3">
      <c r="A44367" t="s">
        <v>44366</v>
      </c>
      <c r="I44367" t="str">
        <f t="shared" si="696"/>
        <v>S72325P</v>
      </c>
    </row>
    <row r="44368" spans="1:9" x14ac:dyDescent="0.3">
      <c r="A44368" t="s">
        <v>44367</v>
      </c>
      <c r="I44368" t="str">
        <f t="shared" si="696"/>
        <v>S72325Q</v>
      </c>
    </row>
    <row r="44369" spans="1:9" x14ac:dyDescent="0.3">
      <c r="A44369" t="s">
        <v>44368</v>
      </c>
      <c r="I44369" t="str">
        <f t="shared" si="696"/>
        <v>S72325R</v>
      </c>
    </row>
    <row r="44370" spans="1:9" x14ac:dyDescent="0.3">
      <c r="A44370" t="s">
        <v>44369</v>
      </c>
      <c r="I44370" t="str">
        <f t="shared" si="696"/>
        <v>S72325S</v>
      </c>
    </row>
    <row r="44371" spans="1:9" x14ac:dyDescent="0.3">
      <c r="A44371" t="s">
        <v>44370</v>
      </c>
      <c r="I44371" t="str">
        <f t="shared" si="696"/>
        <v>S72326A</v>
      </c>
    </row>
    <row r="44372" spans="1:9" x14ac:dyDescent="0.3">
      <c r="A44372" t="s">
        <v>44371</v>
      </c>
      <c r="I44372" t="str">
        <f t="shared" si="696"/>
        <v>S72326B</v>
      </c>
    </row>
    <row r="44373" spans="1:9" x14ac:dyDescent="0.3">
      <c r="A44373" t="s">
        <v>44372</v>
      </c>
      <c r="I44373" t="str">
        <f t="shared" si="696"/>
        <v>S72326C</v>
      </c>
    </row>
    <row r="44374" spans="1:9" x14ac:dyDescent="0.3">
      <c r="A44374" t="s">
        <v>44373</v>
      </c>
      <c r="I44374" t="str">
        <f t="shared" si="696"/>
        <v>S72326D</v>
      </c>
    </row>
    <row r="44375" spans="1:9" x14ac:dyDescent="0.3">
      <c r="A44375" t="s">
        <v>44374</v>
      </c>
      <c r="I44375" t="str">
        <f t="shared" si="696"/>
        <v>S72326E</v>
      </c>
    </row>
    <row r="44376" spans="1:9" x14ac:dyDescent="0.3">
      <c r="A44376" t="s">
        <v>44375</v>
      </c>
      <c r="I44376" t="str">
        <f t="shared" si="696"/>
        <v>S72326F</v>
      </c>
    </row>
    <row r="44377" spans="1:9" x14ac:dyDescent="0.3">
      <c r="A44377" t="s">
        <v>44376</v>
      </c>
      <c r="I44377" t="str">
        <f t="shared" si="696"/>
        <v>S72326G</v>
      </c>
    </row>
    <row r="44378" spans="1:9" x14ac:dyDescent="0.3">
      <c r="A44378" t="s">
        <v>44377</v>
      </c>
      <c r="I44378" t="str">
        <f t="shared" si="696"/>
        <v>S72326H</v>
      </c>
    </row>
    <row r="44379" spans="1:9" x14ac:dyDescent="0.3">
      <c r="A44379" t="s">
        <v>44378</v>
      </c>
      <c r="I44379" t="str">
        <f t="shared" si="696"/>
        <v>S72326J</v>
      </c>
    </row>
    <row r="44380" spans="1:9" x14ac:dyDescent="0.3">
      <c r="A44380" t="s">
        <v>44379</v>
      </c>
      <c r="I44380" t="str">
        <f t="shared" si="696"/>
        <v>S72326K</v>
      </c>
    </row>
    <row r="44381" spans="1:9" x14ac:dyDescent="0.3">
      <c r="A44381" t="s">
        <v>44380</v>
      </c>
      <c r="I44381" t="str">
        <f t="shared" si="696"/>
        <v>S72326M</v>
      </c>
    </row>
    <row r="44382" spans="1:9" x14ac:dyDescent="0.3">
      <c r="A44382" t="s">
        <v>44381</v>
      </c>
      <c r="I44382" t="str">
        <f t="shared" si="696"/>
        <v>S72326N</v>
      </c>
    </row>
    <row r="44383" spans="1:9" x14ac:dyDescent="0.3">
      <c r="A44383" t="s">
        <v>44382</v>
      </c>
      <c r="I44383" t="str">
        <f t="shared" si="696"/>
        <v>S72326P</v>
      </c>
    </row>
    <row r="44384" spans="1:9" x14ac:dyDescent="0.3">
      <c r="A44384" t="s">
        <v>44383</v>
      </c>
      <c r="I44384" t="str">
        <f t="shared" si="696"/>
        <v>S72326Q</v>
      </c>
    </row>
    <row r="44385" spans="1:9" x14ac:dyDescent="0.3">
      <c r="A44385" t="s">
        <v>44384</v>
      </c>
      <c r="I44385" t="str">
        <f t="shared" si="696"/>
        <v>S72326R</v>
      </c>
    </row>
    <row r="44386" spans="1:9" x14ac:dyDescent="0.3">
      <c r="A44386" t="s">
        <v>44385</v>
      </c>
      <c r="I44386" t="str">
        <f t="shared" si="696"/>
        <v>S72326S</v>
      </c>
    </row>
    <row r="44387" spans="1:9" x14ac:dyDescent="0.3">
      <c r="A44387" t="s">
        <v>44386</v>
      </c>
      <c r="I44387" t="str">
        <f t="shared" si="696"/>
        <v>S72331A</v>
      </c>
    </row>
    <row r="44388" spans="1:9" x14ac:dyDescent="0.3">
      <c r="A44388" t="s">
        <v>44387</v>
      </c>
      <c r="I44388" t="str">
        <f t="shared" si="696"/>
        <v>S72331B</v>
      </c>
    </row>
    <row r="44389" spans="1:9" x14ac:dyDescent="0.3">
      <c r="A44389" t="s">
        <v>44388</v>
      </c>
      <c r="I44389" t="str">
        <f t="shared" si="696"/>
        <v>S72331C</v>
      </c>
    </row>
    <row r="44390" spans="1:9" x14ac:dyDescent="0.3">
      <c r="A44390" t="s">
        <v>44389</v>
      </c>
      <c r="I44390" t="str">
        <f t="shared" si="696"/>
        <v>S72331D</v>
      </c>
    </row>
    <row r="44391" spans="1:9" x14ac:dyDescent="0.3">
      <c r="A44391" t="s">
        <v>44390</v>
      </c>
      <c r="I44391" t="str">
        <f t="shared" si="696"/>
        <v>S72331E</v>
      </c>
    </row>
    <row r="44392" spans="1:9" x14ac:dyDescent="0.3">
      <c r="A44392" t="s">
        <v>44391</v>
      </c>
      <c r="I44392" t="str">
        <f t="shared" si="696"/>
        <v>S72331F</v>
      </c>
    </row>
    <row r="44393" spans="1:9" x14ac:dyDescent="0.3">
      <c r="A44393" t="s">
        <v>44392</v>
      </c>
      <c r="I44393" t="str">
        <f t="shared" si="696"/>
        <v>S72331G</v>
      </c>
    </row>
    <row r="44394" spans="1:9" x14ac:dyDescent="0.3">
      <c r="A44394" t="s">
        <v>44393</v>
      </c>
      <c r="I44394" t="str">
        <f t="shared" si="696"/>
        <v>S72331H</v>
      </c>
    </row>
    <row r="44395" spans="1:9" x14ac:dyDescent="0.3">
      <c r="A44395" t="s">
        <v>44394</v>
      </c>
      <c r="I44395" t="str">
        <f t="shared" si="696"/>
        <v>S72331J</v>
      </c>
    </row>
    <row r="44396" spans="1:9" x14ac:dyDescent="0.3">
      <c r="A44396" t="s">
        <v>44395</v>
      </c>
      <c r="I44396" t="str">
        <f t="shared" si="696"/>
        <v>S72331K</v>
      </c>
    </row>
    <row r="44397" spans="1:9" x14ac:dyDescent="0.3">
      <c r="A44397" t="s">
        <v>44396</v>
      </c>
      <c r="I44397" t="str">
        <f t="shared" si="696"/>
        <v>S72331M</v>
      </c>
    </row>
    <row r="44398" spans="1:9" x14ac:dyDescent="0.3">
      <c r="A44398" t="s">
        <v>44397</v>
      </c>
      <c r="I44398" t="str">
        <f t="shared" si="696"/>
        <v>S72331N</v>
      </c>
    </row>
    <row r="44399" spans="1:9" x14ac:dyDescent="0.3">
      <c r="A44399" t="s">
        <v>44398</v>
      </c>
      <c r="I44399" t="str">
        <f t="shared" si="696"/>
        <v>S72331P</v>
      </c>
    </row>
    <row r="44400" spans="1:9" x14ac:dyDescent="0.3">
      <c r="A44400" t="s">
        <v>44399</v>
      </c>
      <c r="I44400" t="str">
        <f t="shared" si="696"/>
        <v>S72331Q</v>
      </c>
    </row>
    <row r="44401" spans="1:9" x14ac:dyDescent="0.3">
      <c r="A44401" t="s">
        <v>44400</v>
      </c>
      <c r="I44401" t="str">
        <f t="shared" si="696"/>
        <v>S72331R</v>
      </c>
    </row>
    <row r="44402" spans="1:9" x14ac:dyDescent="0.3">
      <c r="A44402" t="s">
        <v>44401</v>
      </c>
      <c r="I44402" t="str">
        <f t="shared" si="696"/>
        <v>S72331S</v>
      </c>
    </row>
    <row r="44403" spans="1:9" x14ac:dyDescent="0.3">
      <c r="A44403" t="s">
        <v>44402</v>
      </c>
      <c r="I44403" t="str">
        <f t="shared" si="696"/>
        <v>S72332A</v>
      </c>
    </row>
    <row r="44404" spans="1:9" x14ac:dyDescent="0.3">
      <c r="A44404" t="s">
        <v>44403</v>
      </c>
      <c r="I44404" t="str">
        <f t="shared" si="696"/>
        <v>S72332B</v>
      </c>
    </row>
    <row r="44405" spans="1:9" x14ac:dyDescent="0.3">
      <c r="A44405" t="s">
        <v>44404</v>
      </c>
      <c r="I44405" t="str">
        <f t="shared" si="696"/>
        <v>S72332C</v>
      </c>
    </row>
    <row r="44406" spans="1:9" x14ac:dyDescent="0.3">
      <c r="A44406" t="s">
        <v>44405</v>
      </c>
      <c r="I44406" t="str">
        <f t="shared" si="696"/>
        <v>S72332D</v>
      </c>
    </row>
    <row r="44407" spans="1:9" x14ac:dyDescent="0.3">
      <c r="A44407" t="s">
        <v>44406</v>
      </c>
      <c r="I44407" t="str">
        <f t="shared" si="696"/>
        <v>S72332E</v>
      </c>
    </row>
    <row r="44408" spans="1:9" x14ac:dyDescent="0.3">
      <c r="A44408" t="s">
        <v>44407</v>
      </c>
      <c r="I44408" t="str">
        <f t="shared" si="696"/>
        <v>S72332F</v>
      </c>
    </row>
    <row r="44409" spans="1:9" x14ac:dyDescent="0.3">
      <c r="A44409" t="s">
        <v>44408</v>
      </c>
      <c r="I44409" t="str">
        <f t="shared" si="696"/>
        <v>S72332G</v>
      </c>
    </row>
    <row r="44410" spans="1:9" x14ac:dyDescent="0.3">
      <c r="A44410" t="s">
        <v>44409</v>
      </c>
      <c r="I44410" t="str">
        <f t="shared" si="696"/>
        <v>S72332H</v>
      </c>
    </row>
    <row r="44411" spans="1:9" x14ac:dyDescent="0.3">
      <c r="A44411" t="s">
        <v>44410</v>
      </c>
      <c r="I44411" t="str">
        <f t="shared" si="696"/>
        <v>S72332J</v>
      </c>
    </row>
    <row r="44412" spans="1:9" x14ac:dyDescent="0.3">
      <c r="A44412" t="s">
        <v>44411</v>
      </c>
      <c r="I44412" t="str">
        <f t="shared" si="696"/>
        <v>S72332K</v>
      </c>
    </row>
    <row r="44413" spans="1:9" x14ac:dyDescent="0.3">
      <c r="A44413" t="s">
        <v>44412</v>
      </c>
      <c r="I44413" t="str">
        <f t="shared" si="696"/>
        <v>S72332M</v>
      </c>
    </row>
    <row r="44414" spans="1:9" x14ac:dyDescent="0.3">
      <c r="A44414" t="s">
        <v>44413</v>
      </c>
      <c r="I44414" t="str">
        <f t="shared" si="696"/>
        <v>S72332N</v>
      </c>
    </row>
    <row r="44415" spans="1:9" x14ac:dyDescent="0.3">
      <c r="A44415" t="s">
        <v>44414</v>
      </c>
      <c r="I44415" t="str">
        <f t="shared" si="696"/>
        <v>S72332P</v>
      </c>
    </row>
    <row r="44416" spans="1:9" x14ac:dyDescent="0.3">
      <c r="A44416" t="s">
        <v>44415</v>
      </c>
      <c r="I44416" t="str">
        <f t="shared" si="696"/>
        <v>S72332Q</v>
      </c>
    </row>
    <row r="44417" spans="1:9" x14ac:dyDescent="0.3">
      <c r="A44417" t="s">
        <v>44416</v>
      </c>
      <c r="I44417" t="str">
        <f t="shared" si="696"/>
        <v>S72332R</v>
      </c>
    </row>
    <row r="44418" spans="1:9" x14ac:dyDescent="0.3">
      <c r="A44418" t="s">
        <v>44417</v>
      </c>
      <c r="I44418" t="str">
        <f t="shared" ref="I44418:I44481" si="697">LEFT(A44418,SEARCH(" ",A44418)-1)</f>
        <v>S72332S</v>
      </c>
    </row>
    <row r="44419" spans="1:9" x14ac:dyDescent="0.3">
      <c r="A44419" t="s">
        <v>44418</v>
      </c>
      <c r="I44419" t="str">
        <f t="shared" si="697"/>
        <v>S72333A</v>
      </c>
    </row>
    <row r="44420" spans="1:9" x14ac:dyDescent="0.3">
      <c r="A44420" t="s">
        <v>44419</v>
      </c>
      <c r="I44420" t="str">
        <f t="shared" si="697"/>
        <v>S72333B</v>
      </c>
    </row>
    <row r="44421" spans="1:9" x14ac:dyDescent="0.3">
      <c r="A44421" t="s">
        <v>44420</v>
      </c>
      <c r="I44421" t="str">
        <f t="shared" si="697"/>
        <v>S72333C</v>
      </c>
    </row>
    <row r="44422" spans="1:9" x14ac:dyDescent="0.3">
      <c r="A44422" t="s">
        <v>44421</v>
      </c>
      <c r="I44422" t="str">
        <f t="shared" si="697"/>
        <v>S72333D</v>
      </c>
    </row>
    <row r="44423" spans="1:9" x14ac:dyDescent="0.3">
      <c r="A44423" t="s">
        <v>44422</v>
      </c>
      <c r="I44423" t="str">
        <f t="shared" si="697"/>
        <v>S72333E</v>
      </c>
    </row>
    <row r="44424" spans="1:9" x14ac:dyDescent="0.3">
      <c r="A44424" t="s">
        <v>44423</v>
      </c>
      <c r="I44424" t="str">
        <f t="shared" si="697"/>
        <v>S72333F</v>
      </c>
    </row>
    <row r="44425" spans="1:9" x14ac:dyDescent="0.3">
      <c r="A44425" t="s">
        <v>44424</v>
      </c>
      <c r="I44425" t="str">
        <f t="shared" si="697"/>
        <v>S72333G</v>
      </c>
    </row>
    <row r="44426" spans="1:9" x14ac:dyDescent="0.3">
      <c r="A44426" t="s">
        <v>44425</v>
      </c>
      <c r="I44426" t="str">
        <f t="shared" si="697"/>
        <v>S72333H</v>
      </c>
    </row>
    <row r="44427" spans="1:9" x14ac:dyDescent="0.3">
      <c r="A44427" t="s">
        <v>44426</v>
      </c>
      <c r="I44427" t="str">
        <f t="shared" si="697"/>
        <v>S72333J</v>
      </c>
    </row>
    <row r="44428" spans="1:9" x14ac:dyDescent="0.3">
      <c r="A44428" t="s">
        <v>44427</v>
      </c>
      <c r="I44428" t="str">
        <f t="shared" si="697"/>
        <v>S72333K</v>
      </c>
    </row>
    <row r="44429" spans="1:9" x14ac:dyDescent="0.3">
      <c r="A44429" t="s">
        <v>44428</v>
      </c>
      <c r="I44429" t="str">
        <f t="shared" si="697"/>
        <v>S72333M</v>
      </c>
    </row>
    <row r="44430" spans="1:9" x14ac:dyDescent="0.3">
      <c r="A44430" t="s">
        <v>44429</v>
      </c>
      <c r="I44430" t="str">
        <f t="shared" si="697"/>
        <v>S72333N</v>
      </c>
    </row>
    <row r="44431" spans="1:9" x14ac:dyDescent="0.3">
      <c r="A44431" t="s">
        <v>44430</v>
      </c>
      <c r="I44431" t="str">
        <f t="shared" si="697"/>
        <v>S72333P</v>
      </c>
    </row>
    <row r="44432" spans="1:9" x14ac:dyDescent="0.3">
      <c r="A44432" t="s">
        <v>44431</v>
      </c>
      <c r="I44432" t="str">
        <f t="shared" si="697"/>
        <v>S72333Q</v>
      </c>
    </row>
    <row r="44433" spans="1:9" x14ac:dyDescent="0.3">
      <c r="A44433" t="s">
        <v>44432</v>
      </c>
      <c r="I44433" t="str">
        <f t="shared" si="697"/>
        <v>S72333R</v>
      </c>
    </row>
    <row r="44434" spans="1:9" x14ac:dyDescent="0.3">
      <c r="A44434" t="s">
        <v>44433</v>
      </c>
      <c r="I44434" t="str">
        <f t="shared" si="697"/>
        <v>S72333S</v>
      </c>
    </row>
    <row r="44435" spans="1:9" x14ac:dyDescent="0.3">
      <c r="A44435" t="s">
        <v>44434</v>
      </c>
      <c r="I44435" t="str">
        <f t="shared" si="697"/>
        <v>S72334A</v>
      </c>
    </row>
    <row r="44436" spans="1:9" x14ac:dyDescent="0.3">
      <c r="A44436" t="s">
        <v>44435</v>
      </c>
      <c r="I44436" t="str">
        <f t="shared" si="697"/>
        <v>S72334B</v>
      </c>
    </row>
    <row r="44437" spans="1:9" x14ac:dyDescent="0.3">
      <c r="A44437" t="s">
        <v>44436</v>
      </c>
      <c r="I44437" t="str">
        <f t="shared" si="697"/>
        <v>S72334C</v>
      </c>
    </row>
    <row r="44438" spans="1:9" x14ac:dyDescent="0.3">
      <c r="A44438" t="s">
        <v>44437</v>
      </c>
      <c r="I44438" t="str">
        <f t="shared" si="697"/>
        <v>S72334D</v>
      </c>
    </row>
    <row r="44439" spans="1:9" x14ac:dyDescent="0.3">
      <c r="A44439" t="s">
        <v>44438</v>
      </c>
      <c r="I44439" t="str">
        <f t="shared" si="697"/>
        <v>S72334E</v>
      </c>
    </row>
    <row r="44440" spans="1:9" x14ac:dyDescent="0.3">
      <c r="A44440" t="s">
        <v>44439</v>
      </c>
      <c r="I44440" t="str">
        <f t="shared" si="697"/>
        <v>S72334F</v>
      </c>
    </row>
    <row r="44441" spans="1:9" x14ac:dyDescent="0.3">
      <c r="A44441" t="s">
        <v>44440</v>
      </c>
      <c r="I44441" t="str">
        <f t="shared" si="697"/>
        <v>S72334G</v>
      </c>
    </row>
    <row r="44442" spans="1:9" x14ac:dyDescent="0.3">
      <c r="A44442" t="s">
        <v>44441</v>
      </c>
      <c r="I44442" t="str">
        <f t="shared" si="697"/>
        <v>S72334H</v>
      </c>
    </row>
    <row r="44443" spans="1:9" x14ac:dyDescent="0.3">
      <c r="A44443" t="s">
        <v>44442</v>
      </c>
      <c r="I44443" t="str">
        <f t="shared" si="697"/>
        <v>S72334J</v>
      </c>
    </row>
    <row r="44444" spans="1:9" x14ac:dyDescent="0.3">
      <c r="A44444" t="s">
        <v>44443</v>
      </c>
      <c r="I44444" t="str">
        <f t="shared" si="697"/>
        <v>S72334K</v>
      </c>
    </row>
    <row r="44445" spans="1:9" x14ac:dyDescent="0.3">
      <c r="A44445" t="s">
        <v>44444</v>
      </c>
      <c r="I44445" t="str">
        <f t="shared" si="697"/>
        <v>S72334M</v>
      </c>
    </row>
    <row r="44446" spans="1:9" x14ac:dyDescent="0.3">
      <c r="A44446" t="s">
        <v>44445</v>
      </c>
      <c r="I44446" t="str">
        <f t="shared" si="697"/>
        <v>S72334N</v>
      </c>
    </row>
    <row r="44447" spans="1:9" x14ac:dyDescent="0.3">
      <c r="A44447" t="s">
        <v>44446</v>
      </c>
      <c r="I44447" t="str">
        <f t="shared" si="697"/>
        <v>S72334P</v>
      </c>
    </row>
    <row r="44448" spans="1:9" x14ac:dyDescent="0.3">
      <c r="A44448" t="s">
        <v>44447</v>
      </c>
      <c r="I44448" t="str">
        <f t="shared" si="697"/>
        <v>S72334Q</v>
      </c>
    </row>
    <row r="44449" spans="1:9" x14ac:dyDescent="0.3">
      <c r="A44449" t="s">
        <v>44448</v>
      </c>
      <c r="I44449" t="str">
        <f t="shared" si="697"/>
        <v>S72334R</v>
      </c>
    </row>
    <row r="44450" spans="1:9" x14ac:dyDescent="0.3">
      <c r="A44450" t="s">
        <v>44449</v>
      </c>
      <c r="I44450" t="str">
        <f t="shared" si="697"/>
        <v>S72334S</v>
      </c>
    </row>
    <row r="44451" spans="1:9" x14ac:dyDescent="0.3">
      <c r="A44451" t="s">
        <v>44450</v>
      </c>
      <c r="I44451" t="str">
        <f t="shared" si="697"/>
        <v>S72335A</v>
      </c>
    </row>
    <row r="44452" spans="1:9" x14ac:dyDescent="0.3">
      <c r="A44452" t="s">
        <v>44451</v>
      </c>
      <c r="I44452" t="str">
        <f t="shared" si="697"/>
        <v>S72335B</v>
      </c>
    </row>
    <row r="44453" spans="1:9" x14ac:dyDescent="0.3">
      <c r="A44453" t="s">
        <v>44452</v>
      </c>
      <c r="I44453" t="str">
        <f t="shared" si="697"/>
        <v>S72335C</v>
      </c>
    </row>
    <row r="44454" spans="1:9" x14ac:dyDescent="0.3">
      <c r="A44454" t="s">
        <v>44453</v>
      </c>
      <c r="I44454" t="str">
        <f t="shared" si="697"/>
        <v>S72335D</v>
      </c>
    </row>
    <row r="44455" spans="1:9" x14ac:dyDescent="0.3">
      <c r="A44455" t="s">
        <v>44454</v>
      </c>
      <c r="I44455" t="str">
        <f t="shared" si="697"/>
        <v>S72335E</v>
      </c>
    </row>
    <row r="44456" spans="1:9" x14ac:dyDescent="0.3">
      <c r="A44456" t="s">
        <v>44455</v>
      </c>
      <c r="I44456" t="str">
        <f t="shared" si="697"/>
        <v>S72335F</v>
      </c>
    </row>
    <row r="44457" spans="1:9" x14ac:dyDescent="0.3">
      <c r="A44457" t="s">
        <v>44456</v>
      </c>
      <c r="I44457" t="str">
        <f t="shared" si="697"/>
        <v>S72335G</v>
      </c>
    </row>
    <row r="44458" spans="1:9" x14ac:dyDescent="0.3">
      <c r="A44458" t="s">
        <v>44457</v>
      </c>
      <c r="I44458" t="str">
        <f t="shared" si="697"/>
        <v>S72335H</v>
      </c>
    </row>
    <row r="44459" spans="1:9" x14ac:dyDescent="0.3">
      <c r="A44459" t="s">
        <v>44458</v>
      </c>
      <c r="I44459" t="str">
        <f t="shared" si="697"/>
        <v>S72335J</v>
      </c>
    </row>
    <row r="44460" spans="1:9" x14ac:dyDescent="0.3">
      <c r="A44460" t="s">
        <v>44459</v>
      </c>
      <c r="I44460" t="str">
        <f t="shared" si="697"/>
        <v>S72335K</v>
      </c>
    </row>
    <row r="44461" spans="1:9" x14ac:dyDescent="0.3">
      <c r="A44461" t="s">
        <v>44460</v>
      </c>
      <c r="I44461" t="str">
        <f t="shared" si="697"/>
        <v>S72335M</v>
      </c>
    </row>
    <row r="44462" spans="1:9" x14ac:dyDescent="0.3">
      <c r="A44462" t="s">
        <v>44461</v>
      </c>
      <c r="I44462" t="str">
        <f t="shared" si="697"/>
        <v>S72335N</v>
      </c>
    </row>
    <row r="44463" spans="1:9" x14ac:dyDescent="0.3">
      <c r="A44463" t="s">
        <v>44462</v>
      </c>
      <c r="I44463" t="str">
        <f t="shared" si="697"/>
        <v>S72335P</v>
      </c>
    </row>
    <row r="44464" spans="1:9" x14ac:dyDescent="0.3">
      <c r="A44464" t="s">
        <v>44463</v>
      </c>
      <c r="I44464" t="str">
        <f t="shared" si="697"/>
        <v>S72335Q</v>
      </c>
    </row>
    <row r="44465" spans="1:9" x14ac:dyDescent="0.3">
      <c r="A44465" t="s">
        <v>44464</v>
      </c>
      <c r="I44465" t="str">
        <f t="shared" si="697"/>
        <v>S72335R</v>
      </c>
    </row>
    <row r="44466" spans="1:9" x14ac:dyDescent="0.3">
      <c r="A44466" t="s">
        <v>44465</v>
      </c>
      <c r="I44466" t="str">
        <f t="shared" si="697"/>
        <v>S72335S</v>
      </c>
    </row>
    <row r="44467" spans="1:9" x14ac:dyDescent="0.3">
      <c r="A44467" t="s">
        <v>44466</v>
      </c>
      <c r="I44467" t="str">
        <f t="shared" si="697"/>
        <v>S72336A</v>
      </c>
    </row>
    <row r="44468" spans="1:9" x14ac:dyDescent="0.3">
      <c r="A44468" t="s">
        <v>44467</v>
      </c>
      <c r="I44468" t="str">
        <f t="shared" si="697"/>
        <v>S72336B</v>
      </c>
    </row>
    <row r="44469" spans="1:9" x14ac:dyDescent="0.3">
      <c r="A44469" t="s">
        <v>44468</v>
      </c>
      <c r="I44469" t="str">
        <f t="shared" si="697"/>
        <v>S72336C</v>
      </c>
    </row>
    <row r="44470" spans="1:9" x14ac:dyDescent="0.3">
      <c r="A44470" t="s">
        <v>44469</v>
      </c>
      <c r="I44470" t="str">
        <f t="shared" si="697"/>
        <v>S72336D</v>
      </c>
    </row>
    <row r="44471" spans="1:9" x14ac:dyDescent="0.3">
      <c r="A44471" t="s">
        <v>44470</v>
      </c>
      <c r="I44471" t="str">
        <f t="shared" si="697"/>
        <v>S72336E</v>
      </c>
    </row>
    <row r="44472" spans="1:9" x14ac:dyDescent="0.3">
      <c r="A44472" t="s">
        <v>44471</v>
      </c>
      <c r="I44472" t="str">
        <f t="shared" si="697"/>
        <v>S72336F</v>
      </c>
    </row>
    <row r="44473" spans="1:9" x14ac:dyDescent="0.3">
      <c r="A44473" t="s">
        <v>44472</v>
      </c>
      <c r="I44473" t="str">
        <f t="shared" si="697"/>
        <v>S72336G</v>
      </c>
    </row>
    <row r="44474" spans="1:9" x14ac:dyDescent="0.3">
      <c r="A44474" t="s">
        <v>44473</v>
      </c>
      <c r="I44474" t="str">
        <f t="shared" si="697"/>
        <v>S72336H</v>
      </c>
    </row>
    <row r="44475" spans="1:9" x14ac:dyDescent="0.3">
      <c r="A44475" t="s">
        <v>44474</v>
      </c>
      <c r="I44475" t="str">
        <f t="shared" si="697"/>
        <v>S72336J</v>
      </c>
    </row>
    <row r="44476" spans="1:9" x14ac:dyDescent="0.3">
      <c r="A44476" t="s">
        <v>44475</v>
      </c>
      <c r="I44476" t="str">
        <f t="shared" si="697"/>
        <v>S72336K</v>
      </c>
    </row>
    <row r="44477" spans="1:9" x14ac:dyDescent="0.3">
      <c r="A44477" t="s">
        <v>44476</v>
      </c>
      <c r="I44477" t="str">
        <f t="shared" si="697"/>
        <v>S72336M</v>
      </c>
    </row>
    <row r="44478" spans="1:9" x14ac:dyDescent="0.3">
      <c r="A44478" t="s">
        <v>44477</v>
      </c>
      <c r="I44478" t="str">
        <f t="shared" si="697"/>
        <v>S72336N</v>
      </c>
    </row>
    <row r="44479" spans="1:9" x14ac:dyDescent="0.3">
      <c r="A44479" t="s">
        <v>44478</v>
      </c>
      <c r="I44479" t="str">
        <f t="shared" si="697"/>
        <v>S72336P</v>
      </c>
    </row>
    <row r="44480" spans="1:9" x14ac:dyDescent="0.3">
      <c r="A44480" t="s">
        <v>44479</v>
      </c>
      <c r="I44480" t="str">
        <f t="shared" si="697"/>
        <v>S72336Q</v>
      </c>
    </row>
    <row r="44481" spans="1:9" x14ac:dyDescent="0.3">
      <c r="A44481" t="s">
        <v>44480</v>
      </c>
      <c r="I44481" t="str">
        <f t="shared" si="697"/>
        <v>S72336R</v>
      </c>
    </row>
    <row r="44482" spans="1:9" x14ac:dyDescent="0.3">
      <c r="A44482" t="s">
        <v>44481</v>
      </c>
      <c r="I44482" t="str">
        <f t="shared" ref="I44482:I44545" si="698">LEFT(A44482,SEARCH(" ",A44482)-1)</f>
        <v>S72336S</v>
      </c>
    </row>
    <row r="44483" spans="1:9" x14ac:dyDescent="0.3">
      <c r="A44483" t="s">
        <v>44482</v>
      </c>
      <c r="I44483" t="str">
        <f t="shared" si="698"/>
        <v>S72341A</v>
      </c>
    </row>
    <row r="44484" spans="1:9" x14ac:dyDescent="0.3">
      <c r="A44484" t="s">
        <v>44483</v>
      </c>
      <c r="I44484" t="str">
        <f t="shared" si="698"/>
        <v>S72341B</v>
      </c>
    </row>
    <row r="44485" spans="1:9" x14ac:dyDescent="0.3">
      <c r="A44485" t="s">
        <v>44484</v>
      </c>
      <c r="I44485" t="str">
        <f t="shared" si="698"/>
        <v>S72341C</v>
      </c>
    </row>
    <row r="44486" spans="1:9" x14ac:dyDescent="0.3">
      <c r="A44486" t="s">
        <v>44485</v>
      </c>
      <c r="I44486" t="str">
        <f t="shared" si="698"/>
        <v>S72341D</v>
      </c>
    </row>
    <row r="44487" spans="1:9" x14ac:dyDescent="0.3">
      <c r="A44487" t="s">
        <v>44486</v>
      </c>
      <c r="I44487" t="str">
        <f t="shared" si="698"/>
        <v>S72341E</v>
      </c>
    </row>
    <row r="44488" spans="1:9" x14ac:dyDescent="0.3">
      <c r="A44488" t="s">
        <v>44487</v>
      </c>
      <c r="I44488" t="str">
        <f t="shared" si="698"/>
        <v>S72341F</v>
      </c>
    </row>
    <row r="44489" spans="1:9" x14ac:dyDescent="0.3">
      <c r="A44489" t="s">
        <v>44488</v>
      </c>
      <c r="I44489" t="str">
        <f t="shared" si="698"/>
        <v>S72341G</v>
      </c>
    </row>
    <row r="44490" spans="1:9" x14ac:dyDescent="0.3">
      <c r="A44490" t="s">
        <v>44489</v>
      </c>
      <c r="I44490" t="str">
        <f t="shared" si="698"/>
        <v>S72341H</v>
      </c>
    </row>
    <row r="44491" spans="1:9" x14ac:dyDescent="0.3">
      <c r="A44491" t="s">
        <v>44490</v>
      </c>
      <c r="I44491" t="str">
        <f t="shared" si="698"/>
        <v>S72341J</v>
      </c>
    </row>
    <row r="44492" spans="1:9" x14ac:dyDescent="0.3">
      <c r="A44492" t="s">
        <v>44491</v>
      </c>
      <c r="I44492" t="str">
        <f t="shared" si="698"/>
        <v>S72341K</v>
      </c>
    </row>
    <row r="44493" spans="1:9" x14ac:dyDescent="0.3">
      <c r="A44493" t="s">
        <v>44492</v>
      </c>
      <c r="I44493" t="str">
        <f t="shared" si="698"/>
        <v>S72341M</v>
      </c>
    </row>
    <row r="44494" spans="1:9" x14ac:dyDescent="0.3">
      <c r="A44494" t="s">
        <v>44493</v>
      </c>
      <c r="I44494" t="str">
        <f t="shared" si="698"/>
        <v>S72341N</v>
      </c>
    </row>
    <row r="44495" spans="1:9" x14ac:dyDescent="0.3">
      <c r="A44495" t="s">
        <v>44494</v>
      </c>
      <c r="I44495" t="str">
        <f t="shared" si="698"/>
        <v>S72341P</v>
      </c>
    </row>
    <row r="44496" spans="1:9" x14ac:dyDescent="0.3">
      <c r="A44496" t="s">
        <v>44495</v>
      </c>
      <c r="I44496" t="str">
        <f t="shared" si="698"/>
        <v>S72341Q</v>
      </c>
    </row>
    <row r="44497" spans="1:9" x14ac:dyDescent="0.3">
      <c r="A44497" t="s">
        <v>44496</v>
      </c>
      <c r="I44497" t="str">
        <f t="shared" si="698"/>
        <v>S72341R</v>
      </c>
    </row>
    <row r="44498" spans="1:9" x14ac:dyDescent="0.3">
      <c r="A44498" t="s">
        <v>44497</v>
      </c>
      <c r="I44498" t="str">
        <f t="shared" si="698"/>
        <v>S72341S</v>
      </c>
    </row>
    <row r="44499" spans="1:9" x14ac:dyDescent="0.3">
      <c r="A44499" t="s">
        <v>44498</v>
      </c>
      <c r="I44499" t="str">
        <f t="shared" si="698"/>
        <v>S72342A</v>
      </c>
    </row>
    <row r="44500" spans="1:9" x14ac:dyDescent="0.3">
      <c r="A44500" t="s">
        <v>44499</v>
      </c>
      <c r="I44500" t="str">
        <f t="shared" si="698"/>
        <v>S72342B</v>
      </c>
    </row>
    <row r="44501" spans="1:9" x14ac:dyDescent="0.3">
      <c r="A44501" t="s">
        <v>44500</v>
      </c>
      <c r="I44501" t="str">
        <f t="shared" si="698"/>
        <v>S72342C</v>
      </c>
    </row>
    <row r="44502" spans="1:9" x14ac:dyDescent="0.3">
      <c r="A44502" t="s">
        <v>44501</v>
      </c>
      <c r="I44502" t="str">
        <f t="shared" si="698"/>
        <v>S72342D</v>
      </c>
    </row>
    <row r="44503" spans="1:9" x14ac:dyDescent="0.3">
      <c r="A44503" t="s">
        <v>44502</v>
      </c>
      <c r="I44503" t="str">
        <f t="shared" si="698"/>
        <v>S72342E</v>
      </c>
    </row>
    <row r="44504" spans="1:9" x14ac:dyDescent="0.3">
      <c r="A44504" t="s">
        <v>44503</v>
      </c>
      <c r="I44504" t="str">
        <f t="shared" si="698"/>
        <v>S72342F</v>
      </c>
    </row>
    <row r="44505" spans="1:9" x14ac:dyDescent="0.3">
      <c r="A44505" t="s">
        <v>44504</v>
      </c>
      <c r="I44505" t="str">
        <f t="shared" si="698"/>
        <v>S72342G</v>
      </c>
    </row>
    <row r="44506" spans="1:9" x14ac:dyDescent="0.3">
      <c r="A44506" t="s">
        <v>44505</v>
      </c>
      <c r="I44506" t="str">
        <f t="shared" si="698"/>
        <v>S72342H</v>
      </c>
    </row>
    <row r="44507" spans="1:9" x14ac:dyDescent="0.3">
      <c r="A44507" t="s">
        <v>44506</v>
      </c>
      <c r="I44507" t="str">
        <f t="shared" si="698"/>
        <v>S72342J</v>
      </c>
    </row>
    <row r="44508" spans="1:9" x14ac:dyDescent="0.3">
      <c r="A44508" t="s">
        <v>44507</v>
      </c>
      <c r="I44508" t="str">
        <f t="shared" si="698"/>
        <v>S72342K</v>
      </c>
    </row>
    <row r="44509" spans="1:9" x14ac:dyDescent="0.3">
      <c r="A44509" t="s">
        <v>44508</v>
      </c>
      <c r="I44509" t="str">
        <f t="shared" si="698"/>
        <v>S72342M</v>
      </c>
    </row>
    <row r="44510" spans="1:9" x14ac:dyDescent="0.3">
      <c r="A44510" t="s">
        <v>44509</v>
      </c>
      <c r="I44510" t="str">
        <f t="shared" si="698"/>
        <v>S72342N</v>
      </c>
    </row>
    <row r="44511" spans="1:9" x14ac:dyDescent="0.3">
      <c r="A44511" t="s">
        <v>44510</v>
      </c>
      <c r="I44511" t="str">
        <f t="shared" si="698"/>
        <v>S72342P</v>
      </c>
    </row>
    <row r="44512" spans="1:9" x14ac:dyDescent="0.3">
      <c r="A44512" t="s">
        <v>44511</v>
      </c>
      <c r="I44512" t="str">
        <f t="shared" si="698"/>
        <v>S72342Q</v>
      </c>
    </row>
    <row r="44513" spans="1:9" x14ac:dyDescent="0.3">
      <c r="A44513" t="s">
        <v>44512</v>
      </c>
      <c r="I44513" t="str">
        <f t="shared" si="698"/>
        <v>S72342R</v>
      </c>
    </row>
    <row r="44514" spans="1:9" x14ac:dyDescent="0.3">
      <c r="A44514" t="s">
        <v>44513</v>
      </c>
      <c r="I44514" t="str">
        <f t="shared" si="698"/>
        <v>S72342S</v>
      </c>
    </row>
    <row r="44515" spans="1:9" x14ac:dyDescent="0.3">
      <c r="A44515" t="s">
        <v>44514</v>
      </c>
      <c r="I44515" t="str">
        <f t="shared" si="698"/>
        <v>S72343A</v>
      </c>
    </row>
    <row r="44516" spans="1:9" x14ac:dyDescent="0.3">
      <c r="A44516" t="s">
        <v>44515</v>
      </c>
      <c r="I44516" t="str">
        <f t="shared" si="698"/>
        <v>S72343B</v>
      </c>
    </row>
    <row r="44517" spans="1:9" x14ac:dyDescent="0.3">
      <c r="A44517" t="s">
        <v>44516</v>
      </c>
      <c r="I44517" t="str">
        <f t="shared" si="698"/>
        <v>S72343C</v>
      </c>
    </row>
    <row r="44518" spans="1:9" x14ac:dyDescent="0.3">
      <c r="A44518" t="s">
        <v>44517</v>
      </c>
      <c r="I44518" t="str">
        <f t="shared" si="698"/>
        <v>S72343D</v>
      </c>
    </row>
    <row r="44519" spans="1:9" x14ac:dyDescent="0.3">
      <c r="A44519" t="s">
        <v>44518</v>
      </c>
      <c r="I44519" t="str">
        <f t="shared" si="698"/>
        <v>S72343E</v>
      </c>
    </row>
    <row r="44520" spans="1:9" x14ac:dyDescent="0.3">
      <c r="A44520" t="s">
        <v>44519</v>
      </c>
      <c r="I44520" t="str">
        <f t="shared" si="698"/>
        <v>S72343F</v>
      </c>
    </row>
    <row r="44521" spans="1:9" x14ac:dyDescent="0.3">
      <c r="A44521" t="s">
        <v>44520</v>
      </c>
      <c r="I44521" t="str">
        <f t="shared" si="698"/>
        <v>S72343G</v>
      </c>
    </row>
    <row r="44522" spans="1:9" x14ac:dyDescent="0.3">
      <c r="A44522" t="s">
        <v>44521</v>
      </c>
      <c r="I44522" t="str">
        <f t="shared" si="698"/>
        <v>S72343H</v>
      </c>
    </row>
    <row r="44523" spans="1:9" x14ac:dyDescent="0.3">
      <c r="A44523" t="s">
        <v>44522</v>
      </c>
      <c r="I44523" t="str">
        <f t="shared" si="698"/>
        <v>S72343J</v>
      </c>
    </row>
    <row r="44524" spans="1:9" x14ac:dyDescent="0.3">
      <c r="A44524" t="s">
        <v>44523</v>
      </c>
      <c r="I44524" t="str">
        <f t="shared" si="698"/>
        <v>S72343K</v>
      </c>
    </row>
    <row r="44525" spans="1:9" x14ac:dyDescent="0.3">
      <c r="A44525" t="s">
        <v>44524</v>
      </c>
      <c r="I44525" t="str">
        <f t="shared" si="698"/>
        <v>S72343M</v>
      </c>
    </row>
    <row r="44526" spans="1:9" x14ac:dyDescent="0.3">
      <c r="A44526" t="s">
        <v>44525</v>
      </c>
      <c r="I44526" t="str">
        <f t="shared" si="698"/>
        <v>S72343N</v>
      </c>
    </row>
    <row r="44527" spans="1:9" x14ac:dyDescent="0.3">
      <c r="A44527" t="s">
        <v>44526</v>
      </c>
      <c r="I44527" t="str">
        <f t="shared" si="698"/>
        <v>S72343P</v>
      </c>
    </row>
    <row r="44528" spans="1:9" x14ac:dyDescent="0.3">
      <c r="A44528" t="s">
        <v>44527</v>
      </c>
      <c r="I44528" t="str">
        <f t="shared" si="698"/>
        <v>S72343Q</v>
      </c>
    </row>
    <row r="44529" spans="1:9" x14ac:dyDescent="0.3">
      <c r="A44529" t="s">
        <v>44528</v>
      </c>
      <c r="I44529" t="str">
        <f t="shared" si="698"/>
        <v>S72343R</v>
      </c>
    </row>
    <row r="44530" spans="1:9" x14ac:dyDescent="0.3">
      <c r="A44530" t="s">
        <v>44529</v>
      </c>
      <c r="I44530" t="str">
        <f t="shared" si="698"/>
        <v>S72343S</v>
      </c>
    </row>
    <row r="44531" spans="1:9" x14ac:dyDescent="0.3">
      <c r="A44531" t="s">
        <v>44530</v>
      </c>
      <c r="I44531" t="str">
        <f t="shared" si="698"/>
        <v>S72344A</v>
      </c>
    </row>
    <row r="44532" spans="1:9" x14ac:dyDescent="0.3">
      <c r="A44532" t="s">
        <v>44531</v>
      </c>
      <c r="I44532" t="str">
        <f t="shared" si="698"/>
        <v>S72344B</v>
      </c>
    </row>
    <row r="44533" spans="1:9" x14ac:dyDescent="0.3">
      <c r="A44533" t="s">
        <v>44532</v>
      </c>
      <c r="I44533" t="str">
        <f t="shared" si="698"/>
        <v>S72344C</v>
      </c>
    </row>
    <row r="44534" spans="1:9" x14ac:dyDescent="0.3">
      <c r="A44534" t="s">
        <v>44533</v>
      </c>
      <c r="I44534" t="str">
        <f t="shared" si="698"/>
        <v>S72344D</v>
      </c>
    </row>
    <row r="44535" spans="1:9" x14ac:dyDescent="0.3">
      <c r="A44535" t="s">
        <v>44534</v>
      </c>
      <c r="I44535" t="str">
        <f t="shared" si="698"/>
        <v>S72344E</v>
      </c>
    </row>
    <row r="44536" spans="1:9" x14ac:dyDescent="0.3">
      <c r="A44536" t="s">
        <v>44535</v>
      </c>
      <c r="I44536" t="str">
        <f t="shared" si="698"/>
        <v>S72344F</v>
      </c>
    </row>
    <row r="44537" spans="1:9" x14ac:dyDescent="0.3">
      <c r="A44537" t="s">
        <v>44536</v>
      </c>
      <c r="I44537" t="str">
        <f t="shared" si="698"/>
        <v>S72344G</v>
      </c>
    </row>
    <row r="44538" spans="1:9" x14ac:dyDescent="0.3">
      <c r="A44538" t="s">
        <v>44537</v>
      </c>
      <c r="I44538" t="str">
        <f t="shared" si="698"/>
        <v>S72344H</v>
      </c>
    </row>
    <row r="44539" spans="1:9" x14ac:dyDescent="0.3">
      <c r="A44539" t="s">
        <v>44538</v>
      </c>
      <c r="I44539" t="str">
        <f t="shared" si="698"/>
        <v>S72344J</v>
      </c>
    </row>
    <row r="44540" spans="1:9" x14ac:dyDescent="0.3">
      <c r="A44540" t="s">
        <v>44539</v>
      </c>
      <c r="I44540" t="str">
        <f t="shared" si="698"/>
        <v>S72344K</v>
      </c>
    </row>
    <row r="44541" spans="1:9" x14ac:dyDescent="0.3">
      <c r="A44541" t="s">
        <v>44540</v>
      </c>
      <c r="I44541" t="str">
        <f t="shared" si="698"/>
        <v>S72344M</v>
      </c>
    </row>
    <row r="44542" spans="1:9" x14ac:dyDescent="0.3">
      <c r="A44542" t="s">
        <v>44541</v>
      </c>
      <c r="I44542" t="str">
        <f t="shared" si="698"/>
        <v>S72344N</v>
      </c>
    </row>
    <row r="44543" spans="1:9" x14ac:dyDescent="0.3">
      <c r="A44543" t="s">
        <v>44542</v>
      </c>
      <c r="I44543" t="str">
        <f t="shared" si="698"/>
        <v>S72344P</v>
      </c>
    </row>
    <row r="44544" spans="1:9" x14ac:dyDescent="0.3">
      <c r="A44544" t="s">
        <v>44543</v>
      </c>
      <c r="I44544" t="str">
        <f t="shared" si="698"/>
        <v>S72344Q</v>
      </c>
    </row>
    <row r="44545" spans="1:9" x14ac:dyDescent="0.3">
      <c r="A44545" t="s">
        <v>44544</v>
      </c>
      <c r="I44545" t="str">
        <f t="shared" si="698"/>
        <v>S72344R</v>
      </c>
    </row>
    <row r="44546" spans="1:9" x14ac:dyDescent="0.3">
      <c r="A44546" t="s">
        <v>44545</v>
      </c>
      <c r="I44546" t="str">
        <f t="shared" ref="I44546:I44609" si="699">LEFT(A44546,SEARCH(" ",A44546)-1)</f>
        <v>S72344S</v>
      </c>
    </row>
    <row r="44547" spans="1:9" x14ac:dyDescent="0.3">
      <c r="A44547" t="s">
        <v>44546</v>
      </c>
      <c r="I44547" t="str">
        <f t="shared" si="699"/>
        <v>S72345A</v>
      </c>
    </row>
    <row r="44548" spans="1:9" x14ac:dyDescent="0.3">
      <c r="A44548" t="s">
        <v>44547</v>
      </c>
      <c r="I44548" t="str">
        <f t="shared" si="699"/>
        <v>S72345B</v>
      </c>
    </row>
    <row r="44549" spans="1:9" x14ac:dyDescent="0.3">
      <c r="A44549" t="s">
        <v>44548</v>
      </c>
      <c r="I44549" t="str">
        <f t="shared" si="699"/>
        <v>S72345C</v>
      </c>
    </row>
    <row r="44550" spans="1:9" x14ac:dyDescent="0.3">
      <c r="A44550" t="s">
        <v>44549</v>
      </c>
      <c r="I44550" t="str">
        <f t="shared" si="699"/>
        <v>S72345D</v>
      </c>
    </row>
    <row r="44551" spans="1:9" x14ac:dyDescent="0.3">
      <c r="A44551" t="s">
        <v>44550</v>
      </c>
      <c r="I44551" t="str">
        <f t="shared" si="699"/>
        <v>S72345E</v>
      </c>
    </row>
    <row r="44552" spans="1:9" x14ac:dyDescent="0.3">
      <c r="A44552" t="s">
        <v>44551</v>
      </c>
      <c r="I44552" t="str">
        <f t="shared" si="699"/>
        <v>S72345F</v>
      </c>
    </row>
    <row r="44553" spans="1:9" x14ac:dyDescent="0.3">
      <c r="A44553" t="s">
        <v>44552</v>
      </c>
      <c r="I44553" t="str">
        <f t="shared" si="699"/>
        <v>S72345G</v>
      </c>
    </row>
    <row r="44554" spans="1:9" x14ac:dyDescent="0.3">
      <c r="A44554" t="s">
        <v>44553</v>
      </c>
      <c r="I44554" t="str">
        <f t="shared" si="699"/>
        <v>S72345H</v>
      </c>
    </row>
    <row r="44555" spans="1:9" x14ac:dyDescent="0.3">
      <c r="A44555" t="s">
        <v>44554</v>
      </c>
      <c r="I44555" t="str">
        <f t="shared" si="699"/>
        <v>S72345J</v>
      </c>
    </row>
    <row r="44556" spans="1:9" x14ac:dyDescent="0.3">
      <c r="A44556" t="s">
        <v>44555</v>
      </c>
      <c r="I44556" t="str">
        <f t="shared" si="699"/>
        <v>S72345K</v>
      </c>
    </row>
    <row r="44557" spans="1:9" x14ac:dyDescent="0.3">
      <c r="A44557" t="s">
        <v>44556</v>
      </c>
      <c r="I44557" t="str">
        <f t="shared" si="699"/>
        <v>S72345M</v>
      </c>
    </row>
    <row r="44558" spans="1:9" x14ac:dyDescent="0.3">
      <c r="A44558" t="s">
        <v>44557</v>
      </c>
      <c r="I44558" t="str">
        <f t="shared" si="699"/>
        <v>S72345N</v>
      </c>
    </row>
    <row r="44559" spans="1:9" x14ac:dyDescent="0.3">
      <c r="A44559" t="s">
        <v>44558</v>
      </c>
      <c r="I44559" t="str">
        <f t="shared" si="699"/>
        <v>S72345P</v>
      </c>
    </row>
    <row r="44560" spans="1:9" x14ac:dyDescent="0.3">
      <c r="A44560" t="s">
        <v>44559</v>
      </c>
      <c r="I44560" t="str">
        <f t="shared" si="699"/>
        <v>S72345Q</v>
      </c>
    </row>
    <row r="44561" spans="1:9" x14ac:dyDescent="0.3">
      <c r="A44561" t="s">
        <v>44560</v>
      </c>
      <c r="I44561" t="str">
        <f t="shared" si="699"/>
        <v>S72345R</v>
      </c>
    </row>
    <row r="44562" spans="1:9" x14ac:dyDescent="0.3">
      <c r="A44562" t="s">
        <v>44561</v>
      </c>
      <c r="I44562" t="str">
        <f t="shared" si="699"/>
        <v>S72345S</v>
      </c>
    </row>
    <row r="44563" spans="1:9" x14ac:dyDescent="0.3">
      <c r="A44563" t="s">
        <v>44562</v>
      </c>
      <c r="I44563" t="str">
        <f t="shared" si="699"/>
        <v>S72346A</v>
      </c>
    </row>
    <row r="44564" spans="1:9" x14ac:dyDescent="0.3">
      <c r="A44564" t="s">
        <v>44563</v>
      </c>
      <c r="I44564" t="str">
        <f t="shared" si="699"/>
        <v>S72346B</v>
      </c>
    </row>
    <row r="44565" spans="1:9" x14ac:dyDescent="0.3">
      <c r="A44565" t="s">
        <v>44564</v>
      </c>
      <c r="I44565" t="str">
        <f t="shared" si="699"/>
        <v>S72346C</v>
      </c>
    </row>
    <row r="44566" spans="1:9" x14ac:dyDescent="0.3">
      <c r="A44566" t="s">
        <v>44565</v>
      </c>
      <c r="I44566" t="str">
        <f t="shared" si="699"/>
        <v>S72346D</v>
      </c>
    </row>
    <row r="44567" spans="1:9" x14ac:dyDescent="0.3">
      <c r="A44567" t="s">
        <v>44566</v>
      </c>
      <c r="I44567" t="str">
        <f t="shared" si="699"/>
        <v>S72346E</v>
      </c>
    </row>
    <row r="44568" spans="1:9" x14ac:dyDescent="0.3">
      <c r="A44568" t="s">
        <v>44567</v>
      </c>
      <c r="I44568" t="str">
        <f t="shared" si="699"/>
        <v>S72346F</v>
      </c>
    </row>
    <row r="44569" spans="1:9" x14ac:dyDescent="0.3">
      <c r="A44569" t="s">
        <v>44568</v>
      </c>
      <c r="I44569" t="str">
        <f t="shared" si="699"/>
        <v>S72346G</v>
      </c>
    </row>
    <row r="44570" spans="1:9" x14ac:dyDescent="0.3">
      <c r="A44570" t="s">
        <v>44569</v>
      </c>
      <c r="I44570" t="str">
        <f t="shared" si="699"/>
        <v>S72346H</v>
      </c>
    </row>
    <row r="44571" spans="1:9" x14ac:dyDescent="0.3">
      <c r="A44571" t="s">
        <v>44570</v>
      </c>
      <c r="I44571" t="str">
        <f t="shared" si="699"/>
        <v>S72346J</v>
      </c>
    </row>
    <row r="44572" spans="1:9" x14ac:dyDescent="0.3">
      <c r="A44572" t="s">
        <v>44571</v>
      </c>
      <c r="I44572" t="str">
        <f t="shared" si="699"/>
        <v>S72346K</v>
      </c>
    </row>
    <row r="44573" spans="1:9" x14ac:dyDescent="0.3">
      <c r="A44573" t="s">
        <v>44572</v>
      </c>
      <c r="I44573" t="str">
        <f t="shared" si="699"/>
        <v>S72346M</v>
      </c>
    </row>
    <row r="44574" spans="1:9" x14ac:dyDescent="0.3">
      <c r="A44574" t="s">
        <v>44573</v>
      </c>
      <c r="I44574" t="str">
        <f t="shared" si="699"/>
        <v>S72346N</v>
      </c>
    </row>
    <row r="44575" spans="1:9" x14ac:dyDescent="0.3">
      <c r="A44575" t="s">
        <v>44574</v>
      </c>
      <c r="I44575" t="str">
        <f t="shared" si="699"/>
        <v>S72346P</v>
      </c>
    </row>
    <row r="44576" spans="1:9" x14ac:dyDescent="0.3">
      <c r="A44576" t="s">
        <v>44575</v>
      </c>
      <c r="I44576" t="str">
        <f t="shared" si="699"/>
        <v>S72346Q</v>
      </c>
    </row>
    <row r="44577" spans="1:9" x14ac:dyDescent="0.3">
      <c r="A44577" t="s">
        <v>44576</v>
      </c>
      <c r="I44577" t="str">
        <f t="shared" si="699"/>
        <v>S72346R</v>
      </c>
    </row>
    <row r="44578" spans="1:9" x14ac:dyDescent="0.3">
      <c r="A44578" t="s">
        <v>44577</v>
      </c>
      <c r="I44578" t="str">
        <f t="shared" si="699"/>
        <v>S72346S</v>
      </c>
    </row>
    <row r="44579" spans="1:9" x14ac:dyDescent="0.3">
      <c r="A44579" t="s">
        <v>44578</v>
      </c>
      <c r="I44579" t="str">
        <f t="shared" si="699"/>
        <v>S72351A</v>
      </c>
    </row>
    <row r="44580" spans="1:9" x14ac:dyDescent="0.3">
      <c r="A44580" t="s">
        <v>44579</v>
      </c>
      <c r="I44580" t="str">
        <f t="shared" si="699"/>
        <v>S72351B</v>
      </c>
    </row>
    <row r="44581" spans="1:9" x14ac:dyDescent="0.3">
      <c r="A44581" t="s">
        <v>44580</v>
      </c>
      <c r="I44581" t="str">
        <f t="shared" si="699"/>
        <v>S72351C</v>
      </c>
    </row>
    <row r="44582" spans="1:9" x14ac:dyDescent="0.3">
      <c r="A44582" t="s">
        <v>44581</v>
      </c>
      <c r="I44582" t="str">
        <f t="shared" si="699"/>
        <v>S72351D</v>
      </c>
    </row>
    <row r="44583" spans="1:9" x14ac:dyDescent="0.3">
      <c r="A44583" t="s">
        <v>44582</v>
      </c>
      <c r="I44583" t="str">
        <f t="shared" si="699"/>
        <v>S72351E</v>
      </c>
    </row>
    <row r="44584" spans="1:9" x14ac:dyDescent="0.3">
      <c r="A44584" t="s">
        <v>44583</v>
      </c>
      <c r="I44584" t="str">
        <f t="shared" si="699"/>
        <v>S72351F</v>
      </c>
    </row>
    <row r="44585" spans="1:9" x14ac:dyDescent="0.3">
      <c r="A44585" t="s">
        <v>44584</v>
      </c>
      <c r="I44585" t="str">
        <f t="shared" si="699"/>
        <v>S72351G</v>
      </c>
    </row>
    <row r="44586" spans="1:9" x14ac:dyDescent="0.3">
      <c r="A44586" t="s">
        <v>44585</v>
      </c>
      <c r="I44586" t="str">
        <f t="shared" si="699"/>
        <v>S72351H</v>
      </c>
    </row>
    <row r="44587" spans="1:9" x14ac:dyDescent="0.3">
      <c r="A44587" t="s">
        <v>44586</v>
      </c>
      <c r="I44587" t="str">
        <f t="shared" si="699"/>
        <v>S72351J</v>
      </c>
    </row>
    <row r="44588" spans="1:9" x14ac:dyDescent="0.3">
      <c r="A44588" t="s">
        <v>44587</v>
      </c>
      <c r="I44588" t="str">
        <f t="shared" si="699"/>
        <v>S72351K</v>
      </c>
    </row>
    <row r="44589" spans="1:9" x14ac:dyDescent="0.3">
      <c r="A44589" t="s">
        <v>44588</v>
      </c>
      <c r="I44589" t="str">
        <f t="shared" si="699"/>
        <v>S72351M</v>
      </c>
    </row>
    <row r="44590" spans="1:9" x14ac:dyDescent="0.3">
      <c r="A44590" t="s">
        <v>44589</v>
      </c>
      <c r="I44590" t="str">
        <f t="shared" si="699"/>
        <v>S72351N</v>
      </c>
    </row>
    <row r="44591" spans="1:9" x14ac:dyDescent="0.3">
      <c r="A44591" t="s">
        <v>44590</v>
      </c>
      <c r="I44591" t="str">
        <f t="shared" si="699"/>
        <v>S72351P</v>
      </c>
    </row>
    <row r="44592" spans="1:9" x14ac:dyDescent="0.3">
      <c r="A44592" t="s">
        <v>44591</v>
      </c>
      <c r="I44592" t="str">
        <f t="shared" si="699"/>
        <v>S72351Q</v>
      </c>
    </row>
    <row r="44593" spans="1:9" x14ac:dyDescent="0.3">
      <c r="A44593" t="s">
        <v>44592</v>
      </c>
      <c r="I44593" t="str">
        <f t="shared" si="699"/>
        <v>S72351R</v>
      </c>
    </row>
    <row r="44594" spans="1:9" x14ac:dyDescent="0.3">
      <c r="A44594" t="s">
        <v>44593</v>
      </c>
      <c r="I44594" t="str">
        <f t="shared" si="699"/>
        <v>S72351S</v>
      </c>
    </row>
    <row r="44595" spans="1:9" x14ac:dyDescent="0.3">
      <c r="A44595" t="s">
        <v>44594</v>
      </c>
      <c r="I44595" t="str">
        <f t="shared" si="699"/>
        <v>S72352A</v>
      </c>
    </row>
    <row r="44596" spans="1:9" x14ac:dyDescent="0.3">
      <c r="A44596" t="s">
        <v>44595</v>
      </c>
      <c r="I44596" t="str">
        <f t="shared" si="699"/>
        <v>S72352B</v>
      </c>
    </row>
    <row r="44597" spans="1:9" x14ac:dyDescent="0.3">
      <c r="A44597" t="s">
        <v>44596</v>
      </c>
      <c r="I44597" t="str">
        <f t="shared" si="699"/>
        <v>S72352C</v>
      </c>
    </row>
    <row r="44598" spans="1:9" x14ac:dyDescent="0.3">
      <c r="A44598" t="s">
        <v>44597</v>
      </c>
      <c r="I44598" t="str">
        <f t="shared" si="699"/>
        <v>S72352D</v>
      </c>
    </row>
    <row r="44599" spans="1:9" x14ac:dyDescent="0.3">
      <c r="A44599" t="s">
        <v>44598</v>
      </c>
      <c r="I44599" t="str">
        <f t="shared" si="699"/>
        <v>S72352E</v>
      </c>
    </row>
    <row r="44600" spans="1:9" x14ac:dyDescent="0.3">
      <c r="A44600" t="s">
        <v>44599</v>
      </c>
      <c r="I44600" t="str">
        <f t="shared" si="699"/>
        <v>S72352F</v>
      </c>
    </row>
    <row r="44601" spans="1:9" x14ac:dyDescent="0.3">
      <c r="A44601" t="s">
        <v>44600</v>
      </c>
      <c r="I44601" t="str">
        <f t="shared" si="699"/>
        <v>S72352G</v>
      </c>
    </row>
    <row r="44602" spans="1:9" x14ac:dyDescent="0.3">
      <c r="A44602" t="s">
        <v>44601</v>
      </c>
      <c r="I44602" t="str">
        <f t="shared" si="699"/>
        <v>S72352H</v>
      </c>
    </row>
    <row r="44603" spans="1:9" x14ac:dyDescent="0.3">
      <c r="A44603" t="s">
        <v>44602</v>
      </c>
      <c r="I44603" t="str">
        <f t="shared" si="699"/>
        <v>S72352J</v>
      </c>
    </row>
    <row r="44604" spans="1:9" x14ac:dyDescent="0.3">
      <c r="A44604" t="s">
        <v>44603</v>
      </c>
      <c r="I44604" t="str">
        <f t="shared" si="699"/>
        <v>S72352K</v>
      </c>
    </row>
    <row r="44605" spans="1:9" x14ac:dyDescent="0.3">
      <c r="A44605" t="s">
        <v>44604</v>
      </c>
      <c r="I44605" t="str">
        <f t="shared" si="699"/>
        <v>S72352M</v>
      </c>
    </row>
    <row r="44606" spans="1:9" x14ac:dyDescent="0.3">
      <c r="A44606" t="s">
        <v>44605</v>
      </c>
      <c r="I44606" t="str">
        <f t="shared" si="699"/>
        <v>S72352N</v>
      </c>
    </row>
    <row r="44607" spans="1:9" x14ac:dyDescent="0.3">
      <c r="A44607" t="s">
        <v>44606</v>
      </c>
      <c r="I44607" t="str">
        <f t="shared" si="699"/>
        <v>S72352P</v>
      </c>
    </row>
    <row r="44608" spans="1:9" x14ac:dyDescent="0.3">
      <c r="A44608" t="s">
        <v>44607</v>
      </c>
      <c r="I44608" t="str">
        <f t="shared" si="699"/>
        <v>S72352Q</v>
      </c>
    </row>
    <row r="44609" spans="1:9" x14ac:dyDescent="0.3">
      <c r="A44609" t="s">
        <v>44608</v>
      </c>
      <c r="I44609" t="str">
        <f t="shared" si="699"/>
        <v>S72352R</v>
      </c>
    </row>
    <row r="44610" spans="1:9" x14ac:dyDescent="0.3">
      <c r="A44610" t="s">
        <v>44609</v>
      </c>
      <c r="I44610" t="str">
        <f t="shared" ref="I44610:I44673" si="700">LEFT(A44610,SEARCH(" ",A44610)-1)</f>
        <v>S72352S</v>
      </c>
    </row>
    <row r="44611" spans="1:9" x14ac:dyDescent="0.3">
      <c r="A44611" t="s">
        <v>44610</v>
      </c>
      <c r="I44611" t="str">
        <f t="shared" si="700"/>
        <v>S72353A</v>
      </c>
    </row>
    <row r="44612" spans="1:9" x14ac:dyDescent="0.3">
      <c r="A44612" t="s">
        <v>44611</v>
      </c>
      <c r="I44612" t="str">
        <f t="shared" si="700"/>
        <v>S72353B</v>
      </c>
    </row>
    <row r="44613" spans="1:9" x14ac:dyDescent="0.3">
      <c r="A44613" t="s">
        <v>44612</v>
      </c>
      <c r="I44613" t="str">
        <f t="shared" si="700"/>
        <v>S72353C</v>
      </c>
    </row>
    <row r="44614" spans="1:9" x14ac:dyDescent="0.3">
      <c r="A44614" t="s">
        <v>44613</v>
      </c>
      <c r="I44614" t="str">
        <f t="shared" si="700"/>
        <v>S72353D</v>
      </c>
    </row>
    <row r="44615" spans="1:9" x14ac:dyDescent="0.3">
      <c r="A44615" t="s">
        <v>44614</v>
      </c>
      <c r="I44615" t="str">
        <f t="shared" si="700"/>
        <v>S72353E</v>
      </c>
    </row>
    <row r="44616" spans="1:9" x14ac:dyDescent="0.3">
      <c r="A44616" t="s">
        <v>44615</v>
      </c>
      <c r="I44616" t="str">
        <f t="shared" si="700"/>
        <v>S72353F</v>
      </c>
    </row>
    <row r="44617" spans="1:9" x14ac:dyDescent="0.3">
      <c r="A44617" t="s">
        <v>44616</v>
      </c>
      <c r="I44617" t="str">
        <f t="shared" si="700"/>
        <v>S72353G</v>
      </c>
    </row>
    <row r="44618" spans="1:9" x14ac:dyDescent="0.3">
      <c r="A44618" t="s">
        <v>44617</v>
      </c>
      <c r="I44618" t="str">
        <f t="shared" si="700"/>
        <v>S72353H</v>
      </c>
    </row>
    <row r="44619" spans="1:9" x14ac:dyDescent="0.3">
      <c r="A44619" t="s">
        <v>44618</v>
      </c>
      <c r="I44619" t="str">
        <f t="shared" si="700"/>
        <v>S72353J</v>
      </c>
    </row>
    <row r="44620" spans="1:9" x14ac:dyDescent="0.3">
      <c r="A44620" t="s">
        <v>44619</v>
      </c>
      <c r="I44620" t="str">
        <f t="shared" si="700"/>
        <v>S72353K</v>
      </c>
    </row>
    <row r="44621" spans="1:9" x14ac:dyDescent="0.3">
      <c r="A44621" t="s">
        <v>44620</v>
      </c>
      <c r="I44621" t="str">
        <f t="shared" si="700"/>
        <v>S72353M</v>
      </c>
    </row>
    <row r="44622" spans="1:9" x14ac:dyDescent="0.3">
      <c r="A44622" t="s">
        <v>44621</v>
      </c>
      <c r="I44622" t="str">
        <f t="shared" si="700"/>
        <v>S72353N</v>
      </c>
    </row>
    <row r="44623" spans="1:9" x14ac:dyDescent="0.3">
      <c r="A44623" t="s">
        <v>44622</v>
      </c>
      <c r="I44623" t="str">
        <f t="shared" si="700"/>
        <v>S72353P</v>
      </c>
    </row>
    <row r="44624" spans="1:9" x14ac:dyDescent="0.3">
      <c r="A44624" t="s">
        <v>44623</v>
      </c>
      <c r="I44624" t="str">
        <f t="shared" si="700"/>
        <v>S72353Q</v>
      </c>
    </row>
    <row r="44625" spans="1:9" x14ac:dyDescent="0.3">
      <c r="A44625" t="s">
        <v>44624</v>
      </c>
      <c r="I44625" t="str">
        <f t="shared" si="700"/>
        <v>S72353R</v>
      </c>
    </row>
    <row r="44626" spans="1:9" x14ac:dyDescent="0.3">
      <c r="A44626" t="s">
        <v>44625</v>
      </c>
      <c r="I44626" t="str">
        <f t="shared" si="700"/>
        <v>S72353S</v>
      </c>
    </row>
    <row r="44627" spans="1:9" x14ac:dyDescent="0.3">
      <c r="A44627" t="s">
        <v>44626</v>
      </c>
      <c r="I44627" t="str">
        <f t="shared" si="700"/>
        <v>S72354A</v>
      </c>
    </row>
    <row r="44628" spans="1:9" x14ac:dyDescent="0.3">
      <c r="A44628" t="s">
        <v>44627</v>
      </c>
      <c r="I44628" t="str">
        <f t="shared" si="700"/>
        <v>S72354B</v>
      </c>
    </row>
    <row r="44629" spans="1:9" x14ac:dyDescent="0.3">
      <c r="A44629" t="s">
        <v>44628</v>
      </c>
      <c r="I44629" t="str">
        <f t="shared" si="700"/>
        <v>S72354C</v>
      </c>
    </row>
    <row r="44630" spans="1:9" x14ac:dyDescent="0.3">
      <c r="A44630" t="s">
        <v>44629</v>
      </c>
      <c r="I44630" t="str">
        <f t="shared" si="700"/>
        <v>S72354D</v>
      </c>
    </row>
    <row r="44631" spans="1:9" x14ac:dyDescent="0.3">
      <c r="A44631" t="s">
        <v>44630</v>
      </c>
      <c r="I44631" t="str">
        <f t="shared" si="700"/>
        <v>S72354E</v>
      </c>
    </row>
    <row r="44632" spans="1:9" x14ac:dyDescent="0.3">
      <c r="A44632" t="s">
        <v>44631</v>
      </c>
      <c r="I44632" t="str">
        <f t="shared" si="700"/>
        <v>S72354F</v>
      </c>
    </row>
    <row r="44633" spans="1:9" x14ac:dyDescent="0.3">
      <c r="A44633" t="s">
        <v>44632</v>
      </c>
      <c r="I44633" t="str">
        <f t="shared" si="700"/>
        <v>S72354G</v>
      </c>
    </row>
    <row r="44634" spans="1:9" x14ac:dyDescent="0.3">
      <c r="A44634" t="s">
        <v>44633</v>
      </c>
      <c r="I44634" t="str">
        <f t="shared" si="700"/>
        <v>S72354H</v>
      </c>
    </row>
    <row r="44635" spans="1:9" x14ac:dyDescent="0.3">
      <c r="A44635" t="s">
        <v>44634</v>
      </c>
      <c r="I44635" t="str">
        <f t="shared" si="700"/>
        <v>S72354J</v>
      </c>
    </row>
    <row r="44636" spans="1:9" x14ac:dyDescent="0.3">
      <c r="A44636" t="s">
        <v>44635</v>
      </c>
      <c r="I44636" t="str">
        <f t="shared" si="700"/>
        <v>S72354K</v>
      </c>
    </row>
    <row r="44637" spans="1:9" x14ac:dyDescent="0.3">
      <c r="A44637" t="s">
        <v>44636</v>
      </c>
      <c r="I44637" t="str">
        <f t="shared" si="700"/>
        <v>S72354M</v>
      </c>
    </row>
    <row r="44638" spans="1:9" x14ac:dyDescent="0.3">
      <c r="A44638" t="s">
        <v>44637</v>
      </c>
      <c r="I44638" t="str">
        <f t="shared" si="700"/>
        <v>S72354N</v>
      </c>
    </row>
    <row r="44639" spans="1:9" x14ac:dyDescent="0.3">
      <c r="A44639" t="s">
        <v>44638</v>
      </c>
      <c r="I44639" t="str">
        <f t="shared" si="700"/>
        <v>S72354P</v>
      </c>
    </row>
    <row r="44640" spans="1:9" x14ac:dyDescent="0.3">
      <c r="A44640" t="s">
        <v>44639</v>
      </c>
      <c r="I44640" t="str">
        <f t="shared" si="700"/>
        <v>S72354Q</v>
      </c>
    </row>
    <row r="44641" spans="1:9" x14ac:dyDescent="0.3">
      <c r="A44641" t="s">
        <v>44640</v>
      </c>
      <c r="I44641" t="str">
        <f t="shared" si="700"/>
        <v>S72354R</v>
      </c>
    </row>
    <row r="44642" spans="1:9" x14ac:dyDescent="0.3">
      <c r="A44642" t="s">
        <v>44641</v>
      </c>
      <c r="I44642" t="str">
        <f t="shared" si="700"/>
        <v>S72354S</v>
      </c>
    </row>
    <row r="44643" spans="1:9" x14ac:dyDescent="0.3">
      <c r="A44643" t="s">
        <v>44642</v>
      </c>
      <c r="I44643" t="str">
        <f t="shared" si="700"/>
        <v>S72355A</v>
      </c>
    </row>
    <row r="44644" spans="1:9" x14ac:dyDescent="0.3">
      <c r="A44644" t="s">
        <v>44643</v>
      </c>
      <c r="I44644" t="str">
        <f t="shared" si="700"/>
        <v>S72355B</v>
      </c>
    </row>
    <row r="44645" spans="1:9" x14ac:dyDescent="0.3">
      <c r="A44645" t="s">
        <v>44644</v>
      </c>
      <c r="I44645" t="str">
        <f t="shared" si="700"/>
        <v>S72355C</v>
      </c>
    </row>
    <row r="44646" spans="1:9" x14ac:dyDescent="0.3">
      <c r="A44646" t="s">
        <v>44645</v>
      </c>
      <c r="I44646" t="str">
        <f t="shared" si="700"/>
        <v>S72355D</v>
      </c>
    </row>
    <row r="44647" spans="1:9" x14ac:dyDescent="0.3">
      <c r="A44647" t="s">
        <v>44646</v>
      </c>
      <c r="I44647" t="str">
        <f t="shared" si="700"/>
        <v>S72355E</v>
      </c>
    </row>
    <row r="44648" spans="1:9" x14ac:dyDescent="0.3">
      <c r="A44648" t="s">
        <v>44647</v>
      </c>
      <c r="I44648" t="str">
        <f t="shared" si="700"/>
        <v>S72355F</v>
      </c>
    </row>
    <row r="44649" spans="1:9" x14ac:dyDescent="0.3">
      <c r="A44649" t="s">
        <v>44648</v>
      </c>
      <c r="I44649" t="str">
        <f t="shared" si="700"/>
        <v>S72355G</v>
      </c>
    </row>
    <row r="44650" spans="1:9" x14ac:dyDescent="0.3">
      <c r="A44650" t="s">
        <v>44649</v>
      </c>
      <c r="I44650" t="str">
        <f t="shared" si="700"/>
        <v>S72355H</v>
      </c>
    </row>
    <row r="44651" spans="1:9" x14ac:dyDescent="0.3">
      <c r="A44651" t="s">
        <v>44650</v>
      </c>
      <c r="I44651" t="str">
        <f t="shared" si="700"/>
        <v>S72355J</v>
      </c>
    </row>
    <row r="44652" spans="1:9" x14ac:dyDescent="0.3">
      <c r="A44652" t="s">
        <v>44651</v>
      </c>
      <c r="I44652" t="str">
        <f t="shared" si="700"/>
        <v>S72355K</v>
      </c>
    </row>
    <row r="44653" spans="1:9" x14ac:dyDescent="0.3">
      <c r="A44653" t="s">
        <v>44652</v>
      </c>
      <c r="I44653" t="str">
        <f t="shared" si="700"/>
        <v>S72355M</v>
      </c>
    </row>
    <row r="44654" spans="1:9" x14ac:dyDescent="0.3">
      <c r="A44654" t="s">
        <v>44653</v>
      </c>
      <c r="I44654" t="str">
        <f t="shared" si="700"/>
        <v>S72355N</v>
      </c>
    </row>
    <row r="44655" spans="1:9" x14ac:dyDescent="0.3">
      <c r="A44655" t="s">
        <v>44654</v>
      </c>
      <c r="I44655" t="str">
        <f t="shared" si="700"/>
        <v>S72355P</v>
      </c>
    </row>
    <row r="44656" spans="1:9" x14ac:dyDescent="0.3">
      <c r="A44656" t="s">
        <v>44655</v>
      </c>
      <c r="I44656" t="str">
        <f t="shared" si="700"/>
        <v>S72355Q</v>
      </c>
    </row>
    <row r="44657" spans="1:9" x14ac:dyDescent="0.3">
      <c r="A44657" t="s">
        <v>44656</v>
      </c>
      <c r="I44657" t="str">
        <f t="shared" si="700"/>
        <v>S72355R</v>
      </c>
    </row>
    <row r="44658" spans="1:9" x14ac:dyDescent="0.3">
      <c r="A44658" t="s">
        <v>44657</v>
      </c>
      <c r="I44658" t="str">
        <f t="shared" si="700"/>
        <v>S72355S</v>
      </c>
    </row>
    <row r="44659" spans="1:9" x14ac:dyDescent="0.3">
      <c r="A44659" t="s">
        <v>44658</v>
      </c>
      <c r="I44659" t="str">
        <f t="shared" si="700"/>
        <v>S72356A</v>
      </c>
    </row>
    <row r="44660" spans="1:9" x14ac:dyDescent="0.3">
      <c r="A44660" t="s">
        <v>44659</v>
      </c>
      <c r="I44660" t="str">
        <f t="shared" si="700"/>
        <v>S72356B</v>
      </c>
    </row>
    <row r="44661" spans="1:9" x14ac:dyDescent="0.3">
      <c r="A44661" t="s">
        <v>44660</v>
      </c>
      <c r="I44661" t="str">
        <f t="shared" si="700"/>
        <v>S72356C</v>
      </c>
    </row>
    <row r="44662" spans="1:9" x14ac:dyDescent="0.3">
      <c r="A44662" t="s">
        <v>44661</v>
      </c>
      <c r="I44662" t="str">
        <f t="shared" si="700"/>
        <v>S72356D</v>
      </c>
    </row>
    <row r="44663" spans="1:9" x14ac:dyDescent="0.3">
      <c r="A44663" t="s">
        <v>44662</v>
      </c>
      <c r="I44663" t="str">
        <f t="shared" si="700"/>
        <v>S72356E</v>
      </c>
    </row>
    <row r="44664" spans="1:9" x14ac:dyDescent="0.3">
      <c r="A44664" t="s">
        <v>44663</v>
      </c>
      <c r="I44664" t="str">
        <f t="shared" si="700"/>
        <v>S72356F</v>
      </c>
    </row>
    <row r="44665" spans="1:9" x14ac:dyDescent="0.3">
      <c r="A44665" t="s">
        <v>44664</v>
      </c>
      <c r="I44665" t="str">
        <f t="shared" si="700"/>
        <v>S72356G</v>
      </c>
    </row>
    <row r="44666" spans="1:9" x14ac:dyDescent="0.3">
      <c r="A44666" t="s">
        <v>44665</v>
      </c>
      <c r="I44666" t="str">
        <f t="shared" si="700"/>
        <v>S72356H</v>
      </c>
    </row>
    <row r="44667" spans="1:9" x14ac:dyDescent="0.3">
      <c r="A44667" t="s">
        <v>44666</v>
      </c>
      <c r="I44667" t="str">
        <f t="shared" si="700"/>
        <v>S72356J</v>
      </c>
    </row>
    <row r="44668" spans="1:9" x14ac:dyDescent="0.3">
      <c r="A44668" t="s">
        <v>44667</v>
      </c>
      <c r="I44668" t="str">
        <f t="shared" si="700"/>
        <v>S72356K</v>
      </c>
    </row>
    <row r="44669" spans="1:9" x14ac:dyDescent="0.3">
      <c r="A44669" t="s">
        <v>44668</v>
      </c>
      <c r="I44669" t="str">
        <f t="shared" si="700"/>
        <v>S72356M</v>
      </c>
    </row>
    <row r="44670" spans="1:9" x14ac:dyDescent="0.3">
      <c r="A44670" t="s">
        <v>44669</v>
      </c>
      <c r="I44670" t="str">
        <f t="shared" si="700"/>
        <v>S72356N</v>
      </c>
    </row>
    <row r="44671" spans="1:9" x14ac:dyDescent="0.3">
      <c r="A44671" t="s">
        <v>44670</v>
      </c>
      <c r="I44671" t="str">
        <f t="shared" si="700"/>
        <v>S72356P</v>
      </c>
    </row>
    <row r="44672" spans="1:9" x14ac:dyDescent="0.3">
      <c r="A44672" t="s">
        <v>44671</v>
      </c>
      <c r="I44672" t="str">
        <f t="shared" si="700"/>
        <v>S72356Q</v>
      </c>
    </row>
    <row r="44673" spans="1:9" x14ac:dyDescent="0.3">
      <c r="A44673" t="s">
        <v>44672</v>
      </c>
      <c r="I44673" t="str">
        <f t="shared" si="700"/>
        <v>S72356R</v>
      </c>
    </row>
    <row r="44674" spans="1:9" x14ac:dyDescent="0.3">
      <c r="A44674" t="s">
        <v>44673</v>
      </c>
      <c r="I44674" t="str">
        <f t="shared" ref="I44674:I44737" si="701">LEFT(A44674,SEARCH(" ",A44674)-1)</f>
        <v>S72356S</v>
      </c>
    </row>
    <row r="44675" spans="1:9" x14ac:dyDescent="0.3">
      <c r="A44675" t="s">
        <v>44674</v>
      </c>
      <c r="I44675" t="str">
        <f t="shared" si="701"/>
        <v>S72361A</v>
      </c>
    </row>
    <row r="44676" spans="1:9" x14ac:dyDescent="0.3">
      <c r="A44676" t="s">
        <v>44675</v>
      </c>
      <c r="I44676" t="str">
        <f t="shared" si="701"/>
        <v>S72361B</v>
      </c>
    </row>
    <row r="44677" spans="1:9" x14ac:dyDescent="0.3">
      <c r="A44677" t="s">
        <v>44676</v>
      </c>
      <c r="I44677" t="str">
        <f t="shared" si="701"/>
        <v>S72361C</v>
      </c>
    </row>
    <row r="44678" spans="1:9" x14ac:dyDescent="0.3">
      <c r="A44678" t="s">
        <v>44677</v>
      </c>
      <c r="I44678" t="str">
        <f t="shared" si="701"/>
        <v>S72361D</v>
      </c>
    </row>
    <row r="44679" spans="1:9" x14ac:dyDescent="0.3">
      <c r="A44679" t="s">
        <v>44678</v>
      </c>
      <c r="I44679" t="str">
        <f t="shared" si="701"/>
        <v>S72361E</v>
      </c>
    </row>
    <row r="44680" spans="1:9" x14ac:dyDescent="0.3">
      <c r="A44680" t="s">
        <v>44679</v>
      </c>
      <c r="I44680" t="str">
        <f t="shared" si="701"/>
        <v>S72361F</v>
      </c>
    </row>
    <row r="44681" spans="1:9" x14ac:dyDescent="0.3">
      <c r="A44681" t="s">
        <v>44680</v>
      </c>
      <c r="I44681" t="str">
        <f t="shared" si="701"/>
        <v>S72361G</v>
      </c>
    </row>
    <row r="44682" spans="1:9" x14ac:dyDescent="0.3">
      <c r="A44682" t="s">
        <v>44681</v>
      </c>
      <c r="I44682" t="str">
        <f t="shared" si="701"/>
        <v>S72361H</v>
      </c>
    </row>
    <row r="44683" spans="1:9" x14ac:dyDescent="0.3">
      <c r="A44683" t="s">
        <v>44682</v>
      </c>
      <c r="I44683" t="str">
        <f t="shared" si="701"/>
        <v>S72361J</v>
      </c>
    </row>
    <row r="44684" spans="1:9" x14ac:dyDescent="0.3">
      <c r="A44684" t="s">
        <v>44683</v>
      </c>
      <c r="I44684" t="str">
        <f t="shared" si="701"/>
        <v>S72361K</v>
      </c>
    </row>
    <row r="44685" spans="1:9" x14ac:dyDescent="0.3">
      <c r="A44685" t="s">
        <v>44684</v>
      </c>
      <c r="I44685" t="str">
        <f t="shared" si="701"/>
        <v>S72361M</v>
      </c>
    </row>
    <row r="44686" spans="1:9" x14ac:dyDescent="0.3">
      <c r="A44686" t="s">
        <v>44685</v>
      </c>
      <c r="I44686" t="str">
        <f t="shared" si="701"/>
        <v>S72361N</v>
      </c>
    </row>
    <row r="44687" spans="1:9" x14ac:dyDescent="0.3">
      <c r="A44687" t="s">
        <v>44686</v>
      </c>
      <c r="I44687" t="str">
        <f t="shared" si="701"/>
        <v>S72361P</v>
      </c>
    </row>
    <row r="44688" spans="1:9" x14ac:dyDescent="0.3">
      <c r="A44688" t="s">
        <v>44687</v>
      </c>
      <c r="I44688" t="str">
        <f t="shared" si="701"/>
        <v>S72361Q</v>
      </c>
    </row>
    <row r="44689" spans="1:9" x14ac:dyDescent="0.3">
      <c r="A44689" t="s">
        <v>44688</v>
      </c>
      <c r="I44689" t="str">
        <f t="shared" si="701"/>
        <v>S72361R</v>
      </c>
    </row>
    <row r="44690" spans="1:9" x14ac:dyDescent="0.3">
      <c r="A44690" t="s">
        <v>44689</v>
      </c>
      <c r="I44690" t="str">
        <f t="shared" si="701"/>
        <v>S72361S</v>
      </c>
    </row>
    <row r="44691" spans="1:9" x14ac:dyDescent="0.3">
      <c r="A44691" t="s">
        <v>44690</v>
      </c>
      <c r="I44691" t="str">
        <f t="shared" si="701"/>
        <v>S72362A</v>
      </c>
    </row>
    <row r="44692" spans="1:9" x14ac:dyDescent="0.3">
      <c r="A44692" t="s">
        <v>44691</v>
      </c>
      <c r="I44692" t="str">
        <f t="shared" si="701"/>
        <v>S72362B</v>
      </c>
    </row>
    <row r="44693" spans="1:9" x14ac:dyDescent="0.3">
      <c r="A44693" t="s">
        <v>44692</v>
      </c>
      <c r="I44693" t="str">
        <f t="shared" si="701"/>
        <v>S72362C</v>
      </c>
    </row>
    <row r="44694" spans="1:9" x14ac:dyDescent="0.3">
      <c r="A44694" t="s">
        <v>44693</v>
      </c>
      <c r="I44694" t="str">
        <f t="shared" si="701"/>
        <v>S72362D</v>
      </c>
    </row>
    <row r="44695" spans="1:9" x14ac:dyDescent="0.3">
      <c r="A44695" t="s">
        <v>44694</v>
      </c>
      <c r="I44695" t="str">
        <f t="shared" si="701"/>
        <v>S72362E</v>
      </c>
    </row>
    <row r="44696" spans="1:9" x14ac:dyDescent="0.3">
      <c r="A44696" t="s">
        <v>44695</v>
      </c>
      <c r="I44696" t="str">
        <f t="shared" si="701"/>
        <v>S72362F</v>
      </c>
    </row>
    <row r="44697" spans="1:9" x14ac:dyDescent="0.3">
      <c r="A44697" t="s">
        <v>44696</v>
      </c>
      <c r="I44697" t="str">
        <f t="shared" si="701"/>
        <v>S72362G</v>
      </c>
    </row>
    <row r="44698" spans="1:9" x14ac:dyDescent="0.3">
      <c r="A44698" t="s">
        <v>44697</v>
      </c>
      <c r="I44698" t="str">
        <f t="shared" si="701"/>
        <v>S72362H</v>
      </c>
    </row>
    <row r="44699" spans="1:9" x14ac:dyDescent="0.3">
      <c r="A44699" t="s">
        <v>44698</v>
      </c>
      <c r="I44699" t="str">
        <f t="shared" si="701"/>
        <v>S72362J</v>
      </c>
    </row>
    <row r="44700" spans="1:9" x14ac:dyDescent="0.3">
      <c r="A44700" t="s">
        <v>44699</v>
      </c>
      <c r="I44700" t="str">
        <f t="shared" si="701"/>
        <v>S72362K</v>
      </c>
    </row>
    <row r="44701" spans="1:9" x14ac:dyDescent="0.3">
      <c r="A44701" t="s">
        <v>44700</v>
      </c>
      <c r="I44701" t="str">
        <f t="shared" si="701"/>
        <v>S72362M</v>
      </c>
    </row>
    <row r="44702" spans="1:9" x14ac:dyDescent="0.3">
      <c r="A44702" t="s">
        <v>44701</v>
      </c>
      <c r="I44702" t="str">
        <f t="shared" si="701"/>
        <v>S72362N</v>
      </c>
    </row>
    <row r="44703" spans="1:9" x14ac:dyDescent="0.3">
      <c r="A44703" t="s">
        <v>44702</v>
      </c>
      <c r="I44703" t="str">
        <f t="shared" si="701"/>
        <v>S72362P</v>
      </c>
    </row>
    <row r="44704" spans="1:9" x14ac:dyDescent="0.3">
      <c r="A44704" t="s">
        <v>44703</v>
      </c>
      <c r="I44704" t="str">
        <f t="shared" si="701"/>
        <v>S72362Q</v>
      </c>
    </row>
    <row r="44705" spans="1:9" x14ac:dyDescent="0.3">
      <c r="A44705" t="s">
        <v>44704</v>
      </c>
      <c r="I44705" t="str">
        <f t="shared" si="701"/>
        <v>S72362R</v>
      </c>
    </row>
    <row r="44706" spans="1:9" x14ac:dyDescent="0.3">
      <c r="A44706" t="s">
        <v>44705</v>
      </c>
      <c r="I44706" t="str">
        <f t="shared" si="701"/>
        <v>S72362S</v>
      </c>
    </row>
    <row r="44707" spans="1:9" x14ac:dyDescent="0.3">
      <c r="A44707" t="s">
        <v>44706</v>
      </c>
      <c r="I44707" t="str">
        <f t="shared" si="701"/>
        <v>S72363A</v>
      </c>
    </row>
    <row r="44708" spans="1:9" x14ac:dyDescent="0.3">
      <c r="A44708" t="s">
        <v>44707</v>
      </c>
      <c r="I44708" t="str">
        <f t="shared" si="701"/>
        <v>S72363B</v>
      </c>
    </row>
    <row r="44709" spans="1:9" x14ac:dyDescent="0.3">
      <c r="A44709" t="s">
        <v>44708</v>
      </c>
      <c r="I44709" t="str">
        <f t="shared" si="701"/>
        <v>S72363C</v>
      </c>
    </row>
    <row r="44710" spans="1:9" x14ac:dyDescent="0.3">
      <c r="A44710" t="s">
        <v>44709</v>
      </c>
      <c r="I44710" t="str">
        <f t="shared" si="701"/>
        <v>S72363D</v>
      </c>
    </row>
    <row r="44711" spans="1:9" x14ac:dyDescent="0.3">
      <c r="A44711" t="s">
        <v>44710</v>
      </c>
      <c r="I44711" t="str">
        <f t="shared" si="701"/>
        <v>S72363E</v>
      </c>
    </row>
    <row r="44712" spans="1:9" x14ac:dyDescent="0.3">
      <c r="A44712" t="s">
        <v>44711</v>
      </c>
      <c r="I44712" t="str">
        <f t="shared" si="701"/>
        <v>S72363F</v>
      </c>
    </row>
    <row r="44713" spans="1:9" x14ac:dyDescent="0.3">
      <c r="A44713" t="s">
        <v>44712</v>
      </c>
      <c r="I44713" t="str">
        <f t="shared" si="701"/>
        <v>S72363G</v>
      </c>
    </row>
    <row r="44714" spans="1:9" x14ac:dyDescent="0.3">
      <c r="A44714" t="s">
        <v>44713</v>
      </c>
      <c r="I44714" t="str">
        <f t="shared" si="701"/>
        <v>S72363H</v>
      </c>
    </row>
    <row r="44715" spans="1:9" x14ac:dyDescent="0.3">
      <c r="A44715" t="s">
        <v>44714</v>
      </c>
      <c r="I44715" t="str">
        <f t="shared" si="701"/>
        <v>S72363J</v>
      </c>
    </row>
    <row r="44716" spans="1:9" x14ac:dyDescent="0.3">
      <c r="A44716" t="s">
        <v>44715</v>
      </c>
      <c r="I44716" t="str">
        <f t="shared" si="701"/>
        <v>S72363K</v>
      </c>
    </row>
    <row r="44717" spans="1:9" x14ac:dyDescent="0.3">
      <c r="A44717" t="s">
        <v>44716</v>
      </c>
      <c r="I44717" t="str">
        <f t="shared" si="701"/>
        <v>S72363M</v>
      </c>
    </row>
    <row r="44718" spans="1:9" x14ac:dyDescent="0.3">
      <c r="A44718" t="s">
        <v>44717</v>
      </c>
      <c r="I44718" t="str">
        <f t="shared" si="701"/>
        <v>S72363N</v>
      </c>
    </row>
    <row r="44719" spans="1:9" x14ac:dyDescent="0.3">
      <c r="A44719" t="s">
        <v>44718</v>
      </c>
      <c r="I44719" t="str">
        <f t="shared" si="701"/>
        <v>S72363P</v>
      </c>
    </row>
    <row r="44720" spans="1:9" x14ac:dyDescent="0.3">
      <c r="A44720" t="s">
        <v>44719</v>
      </c>
      <c r="I44720" t="str">
        <f t="shared" si="701"/>
        <v>S72363Q</v>
      </c>
    </row>
    <row r="44721" spans="1:9" x14ac:dyDescent="0.3">
      <c r="A44721" t="s">
        <v>44720</v>
      </c>
      <c r="I44721" t="str">
        <f t="shared" si="701"/>
        <v>S72363R</v>
      </c>
    </row>
    <row r="44722" spans="1:9" x14ac:dyDescent="0.3">
      <c r="A44722" t="s">
        <v>44721</v>
      </c>
      <c r="I44722" t="str">
        <f t="shared" si="701"/>
        <v>S72363S</v>
      </c>
    </row>
    <row r="44723" spans="1:9" x14ac:dyDescent="0.3">
      <c r="A44723" t="s">
        <v>44722</v>
      </c>
      <c r="I44723" t="str">
        <f t="shared" si="701"/>
        <v>S72364A</v>
      </c>
    </row>
    <row r="44724" spans="1:9" x14ac:dyDescent="0.3">
      <c r="A44724" t="s">
        <v>44723</v>
      </c>
      <c r="I44724" t="str">
        <f t="shared" si="701"/>
        <v>S72364B</v>
      </c>
    </row>
    <row r="44725" spans="1:9" x14ac:dyDescent="0.3">
      <c r="A44725" t="s">
        <v>44724</v>
      </c>
      <c r="I44725" t="str">
        <f t="shared" si="701"/>
        <v>S72364C</v>
      </c>
    </row>
    <row r="44726" spans="1:9" x14ac:dyDescent="0.3">
      <c r="A44726" t="s">
        <v>44725</v>
      </c>
      <c r="I44726" t="str">
        <f t="shared" si="701"/>
        <v>S72364D</v>
      </c>
    </row>
    <row r="44727" spans="1:9" x14ac:dyDescent="0.3">
      <c r="A44727" t="s">
        <v>44726</v>
      </c>
      <c r="I44727" t="str">
        <f t="shared" si="701"/>
        <v>S72364E</v>
      </c>
    </row>
    <row r="44728" spans="1:9" x14ac:dyDescent="0.3">
      <c r="A44728" t="s">
        <v>44727</v>
      </c>
      <c r="I44728" t="str">
        <f t="shared" si="701"/>
        <v>S72364F</v>
      </c>
    </row>
    <row r="44729" spans="1:9" x14ac:dyDescent="0.3">
      <c r="A44729" t="s">
        <v>44728</v>
      </c>
      <c r="I44729" t="str">
        <f t="shared" si="701"/>
        <v>S72364G</v>
      </c>
    </row>
    <row r="44730" spans="1:9" x14ac:dyDescent="0.3">
      <c r="A44730" t="s">
        <v>44729</v>
      </c>
      <c r="I44730" t="str">
        <f t="shared" si="701"/>
        <v>S72364H</v>
      </c>
    </row>
    <row r="44731" spans="1:9" x14ac:dyDescent="0.3">
      <c r="A44731" t="s">
        <v>44730</v>
      </c>
      <c r="I44731" t="str">
        <f t="shared" si="701"/>
        <v>S72364J</v>
      </c>
    </row>
    <row r="44732" spans="1:9" x14ac:dyDescent="0.3">
      <c r="A44732" t="s">
        <v>44731</v>
      </c>
      <c r="I44732" t="str">
        <f t="shared" si="701"/>
        <v>S72364K</v>
      </c>
    </row>
    <row r="44733" spans="1:9" x14ac:dyDescent="0.3">
      <c r="A44733" t="s">
        <v>44732</v>
      </c>
      <c r="I44733" t="str">
        <f t="shared" si="701"/>
        <v>S72364M</v>
      </c>
    </row>
    <row r="44734" spans="1:9" x14ac:dyDescent="0.3">
      <c r="A44734" t="s">
        <v>44733</v>
      </c>
      <c r="I44734" t="str">
        <f t="shared" si="701"/>
        <v>S72364N</v>
      </c>
    </row>
    <row r="44735" spans="1:9" x14ac:dyDescent="0.3">
      <c r="A44735" t="s">
        <v>44734</v>
      </c>
      <c r="I44735" t="str">
        <f t="shared" si="701"/>
        <v>S72364P</v>
      </c>
    </row>
    <row r="44736" spans="1:9" x14ac:dyDescent="0.3">
      <c r="A44736" t="s">
        <v>44735</v>
      </c>
      <c r="I44736" t="str">
        <f t="shared" si="701"/>
        <v>S72364Q</v>
      </c>
    </row>
    <row r="44737" spans="1:9" x14ac:dyDescent="0.3">
      <c r="A44737" t="s">
        <v>44736</v>
      </c>
      <c r="I44737" t="str">
        <f t="shared" si="701"/>
        <v>S72364R</v>
      </c>
    </row>
    <row r="44738" spans="1:9" x14ac:dyDescent="0.3">
      <c r="A44738" t="s">
        <v>44737</v>
      </c>
      <c r="I44738" t="str">
        <f t="shared" ref="I44738:I44801" si="702">LEFT(A44738,SEARCH(" ",A44738)-1)</f>
        <v>S72364S</v>
      </c>
    </row>
    <row r="44739" spans="1:9" x14ac:dyDescent="0.3">
      <c r="A44739" t="s">
        <v>44738</v>
      </c>
      <c r="I44739" t="str">
        <f t="shared" si="702"/>
        <v>S72365A</v>
      </c>
    </row>
    <row r="44740" spans="1:9" x14ac:dyDescent="0.3">
      <c r="A44740" t="s">
        <v>44739</v>
      </c>
      <c r="I44740" t="str">
        <f t="shared" si="702"/>
        <v>S72365B</v>
      </c>
    </row>
    <row r="44741" spans="1:9" x14ac:dyDescent="0.3">
      <c r="A44741" t="s">
        <v>44740</v>
      </c>
      <c r="I44741" t="str">
        <f t="shared" si="702"/>
        <v>S72365C</v>
      </c>
    </row>
    <row r="44742" spans="1:9" x14ac:dyDescent="0.3">
      <c r="A44742" t="s">
        <v>44741</v>
      </c>
      <c r="I44742" t="str">
        <f t="shared" si="702"/>
        <v>S72365D</v>
      </c>
    </row>
    <row r="44743" spans="1:9" x14ac:dyDescent="0.3">
      <c r="A44743" t="s">
        <v>44742</v>
      </c>
      <c r="I44743" t="str">
        <f t="shared" si="702"/>
        <v>S72365E</v>
      </c>
    </row>
    <row r="44744" spans="1:9" x14ac:dyDescent="0.3">
      <c r="A44744" t="s">
        <v>44743</v>
      </c>
      <c r="I44744" t="str">
        <f t="shared" si="702"/>
        <v>S72365F</v>
      </c>
    </row>
    <row r="44745" spans="1:9" x14ac:dyDescent="0.3">
      <c r="A44745" t="s">
        <v>44744</v>
      </c>
      <c r="I44745" t="str">
        <f t="shared" si="702"/>
        <v>S72365G</v>
      </c>
    </row>
    <row r="44746" spans="1:9" x14ac:dyDescent="0.3">
      <c r="A44746" t="s">
        <v>44745</v>
      </c>
      <c r="I44746" t="str">
        <f t="shared" si="702"/>
        <v>S72365H</v>
      </c>
    </row>
    <row r="44747" spans="1:9" x14ac:dyDescent="0.3">
      <c r="A44747" t="s">
        <v>44746</v>
      </c>
      <c r="I44747" t="str">
        <f t="shared" si="702"/>
        <v>S72365J</v>
      </c>
    </row>
    <row r="44748" spans="1:9" x14ac:dyDescent="0.3">
      <c r="A44748" t="s">
        <v>44747</v>
      </c>
      <c r="I44748" t="str">
        <f t="shared" si="702"/>
        <v>S72365K</v>
      </c>
    </row>
    <row r="44749" spans="1:9" x14ac:dyDescent="0.3">
      <c r="A44749" t="s">
        <v>44748</v>
      </c>
      <c r="I44749" t="str">
        <f t="shared" si="702"/>
        <v>S72365M</v>
      </c>
    </row>
    <row r="44750" spans="1:9" x14ac:dyDescent="0.3">
      <c r="A44750" t="s">
        <v>44749</v>
      </c>
      <c r="I44750" t="str">
        <f t="shared" si="702"/>
        <v>S72365N</v>
      </c>
    </row>
    <row r="44751" spans="1:9" x14ac:dyDescent="0.3">
      <c r="A44751" t="s">
        <v>44750</v>
      </c>
      <c r="I44751" t="str">
        <f t="shared" si="702"/>
        <v>S72365P</v>
      </c>
    </row>
    <row r="44752" spans="1:9" x14ac:dyDescent="0.3">
      <c r="A44752" t="s">
        <v>44751</v>
      </c>
      <c r="I44752" t="str">
        <f t="shared" si="702"/>
        <v>S72365Q</v>
      </c>
    </row>
    <row r="44753" spans="1:9" x14ac:dyDescent="0.3">
      <c r="A44753" t="s">
        <v>44752</v>
      </c>
      <c r="I44753" t="str">
        <f t="shared" si="702"/>
        <v>S72365R</v>
      </c>
    </row>
    <row r="44754" spans="1:9" x14ac:dyDescent="0.3">
      <c r="A44754" t="s">
        <v>44753</v>
      </c>
      <c r="I44754" t="str">
        <f t="shared" si="702"/>
        <v>S72365S</v>
      </c>
    </row>
    <row r="44755" spans="1:9" x14ac:dyDescent="0.3">
      <c r="A44755" t="s">
        <v>44754</v>
      </c>
      <c r="I44755" t="str">
        <f t="shared" si="702"/>
        <v>S72366A</v>
      </c>
    </row>
    <row r="44756" spans="1:9" x14ac:dyDescent="0.3">
      <c r="A44756" t="s">
        <v>44755</v>
      </c>
      <c r="I44756" t="str">
        <f t="shared" si="702"/>
        <v>S72366B</v>
      </c>
    </row>
    <row r="44757" spans="1:9" x14ac:dyDescent="0.3">
      <c r="A44757" t="s">
        <v>44756</v>
      </c>
      <c r="I44757" t="str">
        <f t="shared" si="702"/>
        <v>S72366C</v>
      </c>
    </row>
    <row r="44758" spans="1:9" x14ac:dyDescent="0.3">
      <c r="A44758" t="s">
        <v>44757</v>
      </c>
      <c r="I44758" t="str">
        <f t="shared" si="702"/>
        <v>S72366D</v>
      </c>
    </row>
    <row r="44759" spans="1:9" x14ac:dyDescent="0.3">
      <c r="A44759" t="s">
        <v>44758</v>
      </c>
      <c r="I44759" t="str">
        <f t="shared" si="702"/>
        <v>S72366E</v>
      </c>
    </row>
    <row r="44760" spans="1:9" x14ac:dyDescent="0.3">
      <c r="A44760" t="s">
        <v>44759</v>
      </c>
      <c r="I44760" t="str">
        <f t="shared" si="702"/>
        <v>S72366F</v>
      </c>
    </row>
    <row r="44761" spans="1:9" x14ac:dyDescent="0.3">
      <c r="A44761" t="s">
        <v>44760</v>
      </c>
      <c r="I44761" t="str">
        <f t="shared" si="702"/>
        <v>S72366G</v>
      </c>
    </row>
    <row r="44762" spans="1:9" x14ac:dyDescent="0.3">
      <c r="A44762" t="s">
        <v>44761</v>
      </c>
      <c r="I44762" t="str">
        <f t="shared" si="702"/>
        <v>S72366H</v>
      </c>
    </row>
    <row r="44763" spans="1:9" x14ac:dyDescent="0.3">
      <c r="A44763" t="s">
        <v>44762</v>
      </c>
      <c r="I44763" t="str">
        <f t="shared" si="702"/>
        <v>S72366J</v>
      </c>
    </row>
    <row r="44764" spans="1:9" x14ac:dyDescent="0.3">
      <c r="A44764" t="s">
        <v>44763</v>
      </c>
      <c r="I44764" t="str">
        <f t="shared" si="702"/>
        <v>S72366K</v>
      </c>
    </row>
    <row r="44765" spans="1:9" x14ac:dyDescent="0.3">
      <c r="A44765" t="s">
        <v>44764</v>
      </c>
      <c r="I44765" t="str">
        <f t="shared" si="702"/>
        <v>S72366M</v>
      </c>
    </row>
    <row r="44766" spans="1:9" x14ac:dyDescent="0.3">
      <c r="A44766" t="s">
        <v>44765</v>
      </c>
      <c r="I44766" t="str">
        <f t="shared" si="702"/>
        <v>S72366N</v>
      </c>
    </row>
    <row r="44767" spans="1:9" x14ac:dyDescent="0.3">
      <c r="A44767" t="s">
        <v>44766</v>
      </c>
      <c r="I44767" t="str">
        <f t="shared" si="702"/>
        <v>S72366P</v>
      </c>
    </row>
    <row r="44768" spans="1:9" x14ac:dyDescent="0.3">
      <c r="A44768" t="s">
        <v>44767</v>
      </c>
      <c r="I44768" t="str">
        <f t="shared" si="702"/>
        <v>S72366Q</v>
      </c>
    </row>
    <row r="44769" spans="1:9" x14ac:dyDescent="0.3">
      <c r="A44769" t="s">
        <v>44768</v>
      </c>
      <c r="I44769" t="str">
        <f t="shared" si="702"/>
        <v>S72366R</v>
      </c>
    </row>
    <row r="44770" spans="1:9" x14ac:dyDescent="0.3">
      <c r="A44770" t="s">
        <v>44769</v>
      </c>
      <c r="I44770" t="str">
        <f t="shared" si="702"/>
        <v>S72366S</v>
      </c>
    </row>
    <row r="44771" spans="1:9" x14ac:dyDescent="0.3">
      <c r="A44771" t="s">
        <v>44770</v>
      </c>
      <c r="I44771" t="str">
        <f t="shared" si="702"/>
        <v>S72391A</v>
      </c>
    </row>
    <row r="44772" spans="1:9" x14ac:dyDescent="0.3">
      <c r="A44772" t="s">
        <v>44771</v>
      </c>
      <c r="I44772" t="str">
        <f t="shared" si="702"/>
        <v>S72391B</v>
      </c>
    </row>
    <row r="44773" spans="1:9" x14ac:dyDescent="0.3">
      <c r="A44773" t="s">
        <v>44772</v>
      </c>
      <c r="I44773" t="str">
        <f t="shared" si="702"/>
        <v>S72391C</v>
      </c>
    </row>
    <row r="44774" spans="1:9" x14ac:dyDescent="0.3">
      <c r="A44774" t="s">
        <v>44773</v>
      </c>
      <c r="I44774" t="str">
        <f t="shared" si="702"/>
        <v>S72391D</v>
      </c>
    </row>
    <row r="44775" spans="1:9" x14ac:dyDescent="0.3">
      <c r="A44775" t="s">
        <v>44774</v>
      </c>
      <c r="I44775" t="str">
        <f t="shared" si="702"/>
        <v>S72391E</v>
      </c>
    </row>
    <row r="44776" spans="1:9" x14ac:dyDescent="0.3">
      <c r="A44776" t="s">
        <v>44775</v>
      </c>
      <c r="I44776" t="str">
        <f t="shared" si="702"/>
        <v>S72391F</v>
      </c>
    </row>
    <row r="44777" spans="1:9" x14ac:dyDescent="0.3">
      <c r="A44777" t="s">
        <v>44776</v>
      </c>
      <c r="I44777" t="str">
        <f t="shared" si="702"/>
        <v>S72391G</v>
      </c>
    </row>
    <row r="44778" spans="1:9" x14ac:dyDescent="0.3">
      <c r="A44778" t="s">
        <v>44777</v>
      </c>
      <c r="I44778" t="str">
        <f t="shared" si="702"/>
        <v>S72391H</v>
      </c>
    </row>
    <row r="44779" spans="1:9" x14ac:dyDescent="0.3">
      <c r="A44779" t="s">
        <v>44778</v>
      </c>
      <c r="I44779" t="str">
        <f t="shared" si="702"/>
        <v>S72391J</v>
      </c>
    </row>
    <row r="44780" spans="1:9" x14ac:dyDescent="0.3">
      <c r="A44780" t="s">
        <v>44779</v>
      </c>
      <c r="I44780" t="str">
        <f t="shared" si="702"/>
        <v>S72391K</v>
      </c>
    </row>
    <row r="44781" spans="1:9" x14ac:dyDescent="0.3">
      <c r="A44781" t="s">
        <v>44780</v>
      </c>
      <c r="I44781" t="str">
        <f t="shared" si="702"/>
        <v>S72391M</v>
      </c>
    </row>
    <row r="44782" spans="1:9" x14ac:dyDescent="0.3">
      <c r="A44782" t="s">
        <v>44781</v>
      </c>
      <c r="I44782" t="str">
        <f t="shared" si="702"/>
        <v>S72391N</v>
      </c>
    </row>
    <row r="44783" spans="1:9" x14ac:dyDescent="0.3">
      <c r="A44783" t="s">
        <v>44782</v>
      </c>
      <c r="I44783" t="str">
        <f t="shared" si="702"/>
        <v>S72391P</v>
      </c>
    </row>
    <row r="44784" spans="1:9" x14ac:dyDescent="0.3">
      <c r="A44784" t="s">
        <v>44783</v>
      </c>
      <c r="I44784" t="str">
        <f t="shared" si="702"/>
        <v>S72391Q</v>
      </c>
    </row>
    <row r="44785" spans="1:9" x14ac:dyDescent="0.3">
      <c r="A44785" t="s">
        <v>44784</v>
      </c>
      <c r="I44785" t="str">
        <f t="shared" si="702"/>
        <v>S72391R</v>
      </c>
    </row>
    <row r="44786" spans="1:9" x14ac:dyDescent="0.3">
      <c r="A44786" t="s">
        <v>44785</v>
      </c>
      <c r="I44786" t="str">
        <f t="shared" si="702"/>
        <v>S72391S</v>
      </c>
    </row>
    <row r="44787" spans="1:9" x14ac:dyDescent="0.3">
      <c r="A44787" t="s">
        <v>44786</v>
      </c>
      <c r="I44787" t="str">
        <f t="shared" si="702"/>
        <v>S72392A</v>
      </c>
    </row>
    <row r="44788" spans="1:9" x14ac:dyDescent="0.3">
      <c r="A44788" t="s">
        <v>44787</v>
      </c>
      <c r="I44788" t="str">
        <f t="shared" si="702"/>
        <v>S72392B</v>
      </c>
    </row>
    <row r="44789" spans="1:9" x14ac:dyDescent="0.3">
      <c r="A44789" t="s">
        <v>44788</v>
      </c>
      <c r="I44789" t="str">
        <f t="shared" si="702"/>
        <v>S72392C</v>
      </c>
    </row>
    <row r="44790" spans="1:9" x14ac:dyDescent="0.3">
      <c r="A44790" t="s">
        <v>44789</v>
      </c>
      <c r="I44790" t="str">
        <f t="shared" si="702"/>
        <v>S72392D</v>
      </c>
    </row>
    <row r="44791" spans="1:9" x14ac:dyDescent="0.3">
      <c r="A44791" t="s">
        <v>44790</v>
      </c>
      <c r="I44791" t="str">
        <f t="shared" si="702"/>
        <v>S72392E</v>
      </c>
    </row>
    <row r="44792" spans="1:9" x14ac:dyDescent="0.3">
      <c r="A44792" t="s">
        <v>44791</v>
      </c>
      <c r="I44792" t="str">
        <f t="shared" si="702"/>
        <v>S72392F</v>
      </c>
    </row>
    <row r="44793" spans="1:9" x14ac:dyDescent="0.3">
      <c r="A44793" t="s">
        <v>44792</v>
      </c>
      <c r="I44793" t="str">
        <f t="shared" si="702"/>
        <v>S72392G</v>
      </c>
    </row>
    <row r="44794" spans="1:9" x14ac:dyDescent="0.3">
      <c r="A44794" t="s">
        <v>44793</v>
      </c>
      <c r="I44794" t="str">
        <f t="shared" si="702"/>
        <v>S72392H</v>
      </c>
    </row>
    <row r="44795" spans="1:9" x14ac:dyDescent="0.3">
      <c r="A44795" t="s">
        <v>44794</v>
      </c>
      <c r="I44795" t="str">
        <f t="shared" si="702"/>
        <v>S72392J</v>
      </c>
    </row>
    <row r="44796" spans="1:9" x14ac:dyDescent="0.3">
      <c r="A44796" t="s">
        <v>44795</v>
      </c>
      <c r="I44796" t="str">
        <f t="shared" si="702"/>
        <v>S72392K</v>
      </c>
    </row>
    <row r="44797" spans="1:9" x14ac:dyDescent="0.3">
      <c r="A44797" t="s">
        <v>44796</v>
      </c>
      <c r="I44797" t="str">
        <f t="shared" si="702"/>
        <v>S72392M</v>
      </c>
    </row>
    <row r="44798" spans="1:9" x14ac:dyDescent="0.3">
      <c r="A44798" t="s">
        <v>44797</v>
      </c>
      <c r="I44798" t="str">
        <f t="shared" si="702"/>
        <v>S72392N</v>
      </c>
    </row>
    <row r="44799" spans="1:9" x14ac:dyDescent="0.3">
      <c r="A44799" t="s">
        <v>44798</v>
      </c>
      <c r="I44799" t="str">
        <f t="shared" si="702"/>
        <v>S72392P</v>
      </c>
    </row>
    <row r="44800" spans="1:9" x14ac:dyDescent="0.3">
      <c r="A44800" t="s">
        <v>44799</v>
      </c>
      <c r="I44800" t="str">
        <f t="shared" si="702"/>
        <v>S72392Q</v>
      </c>
    </row>
    <row r="44801" spans="1:9" x14ac:dyDescent="0.3">
      <c r="A44801" t="s">
        <v>44800</v>
      </c>
      <c r="I44801" t="str">
        <f t="shared" si="702"/>
        <v>S72392R</v>
      </c>
    </row>
    <row r="44802" spans="1:9" x14ac:dyDescent="0.3">
      <c r="A44802" t="s">
        <v>44801</v>
      </c>
      <c r="I44802" t="str">
        <f t="shared" ref="I44802:I44865" si="703">LEFT(A44802,SEARCH(" ",A44802)-1)</f>
        <v>S72392S</v>
      </c>
    </row>
    <row r="44803" spans="1:9" x14ac:dyDescent="0.3">
      <c r="A44803" t="s">
        <v>44802</v>
      </c>
      <c r="I44803" t="str">
        <f t="shared" si="703"/>
        <v>S72399A</v>
      </c>
    </row>
    <row r="44804" spans="1:9" x14ac:dyDescent="0.3">
      <c r="A44804" t="s">
        <v>44803</v>
      </c>
      <c r="I44804" t="str">
        <f t="shared" si="703"/>
        <v>S72399B</v>
      </c>
    </row>
    <row r="44805" spans="1:9" x14ac:dyDescent="0.3">
      <c r="A44805" t="s">
        <v>44804</v>
      </c>
      <c r="I44805" t="str">
        <f t="shared" si="703"/>
        <v>S72399C</v>
      </c>
    </row>
    <row r="44806" spans="1:9" x14ac:dyDescent="0.3">
      <c r="A44806" t="s">
        <v>44805</v>
      </c>
      <c r="I44806" t="str">
        <f t="shared" si="703"/>
        <v>S72399D</v>
      </c>
    </row>
    <row r="44807" spans="1:9" x14ac:dyDescent="0.3">
      <c r="A44807" t="s">
        <v>44806</v>
      </c>
      <c r="I44807" t="str">
        <f t="shared" si="703"/>
        <v>S72399E</v>
      </c>
    </row>
    <row r="44808" spans="1:9" x14ac:dyDescent="0.3">
      <c r="A44808" t="s">
        <v>44807</v>
      </c>
      <c r="I44808" t="str">
        <f t="shared" si="703"/>
        <v>S72399F</v>
      </c>
    </row>
    <row r="44809" spans="1:9" x14ac:dyDescent="0.3">
      <c r="A44809" t="s">
        <v>44808</v>
      </c>
      <c r="I44809" t="str">
        <f t="shared" si="703"/>
        <v>S72399G</v>
      </c>
    </row>
    <row r="44810" spans="1:9" x14ac:dyDescent="0.3">
      <c r="A44810" t="s">
        <v>44809</v>
      </c>
      <c r="I44810" t="str">
        <f t="shared" si="703"/>
        <v>S72399H</v>
      </c>
    </row>
    <row r="44811" spans="1:9" x14ac:dyDescent="0.3">
      <c r="A44811" t="s">
        <v>44810</v>
      </c>
      <c r="I44811" t="str">
        <f t="shared" si="703"/>
        <v>S72399J</v>
      </c>
    </row>
    <row r="44812" spans="1:9" x14ac:dyDescent="0.3">
      <c r="A44812" t="s">
        <v>44811</v>
      </c>
      <c r="I44812" t="str">
        <f t="shared" si="703"/>
        <v>S72399K</v>
      </c>
    </row>
    <row r="44813" spans="1:9" x14ac:dyDescent="0.3">
      <c r="A44813" t="s">
        <v>44812</v>
      </c>
      <c r="I44813" t="str">
        <f t="shared" si="703"/>
        <v>S72399M</v>
      </c>
    </row>
    <row r="44814" spans="1:9" x14ac:dyDescent="0.3">
      <c r="A44814" t="s">
        <v>44813</v>
      </c>
      <c r="I44814" t="str">
        <f t="shared" si="703"/>
        <v>S72399N</v>
      </c>
    </row>
    <row r="44815" spans="1:9" x14ac:dyDescent="0.3">
      <c r="A44815" t="s">
        <v>44814</v>
      </c>
      <c r="I44815" t="str">
        <f t="shared" si="703"/>
        <v>S72399P</v>
      </c>
    </row>
    <row r="44816" spans="1:9" x14ac:dyDescent="0.3">
      <c r="A44816" t="s">
        <v>44815</v>
      </c>
      <c r="I44816" t="str">
        <f t="shared" si="703"/>
        <v>S72399Q</v>
      </c>
    </row>
    <row r="44817" spans="1:9" x14ac:dyDescent="0.3">
      <c r="A44817" t="s">
        <v>44816</v>
      </c>
      <c r="I44817" t="str">
        <f t="shared" si="703"/>
        <v>S72399R</v>
      </c>
    </row>
    <row r="44818" spans="1:9" x14ac:dyDescent="0.3">
      <c r="A44818" t="s">
        <v>44817</v>
      </c>
      <c r="I44818" t="str">
        <f t="shared" si="703"/>
        <v>S72399S</v>
      </c>
    </row>
    <row r="44819" spans="1:9" x14ac:dyDescent="0.3">
      <c r="A44819" t="s">
        <v>44818</v>
      </c>
      <c r="I44819" t="str">
        <f t="shared" si="703"/>
        <v>S72401A</v>
      </c>
    </row>
    <row r="44820" spans="1:9" x14ac:dyDescent="0.3">
      <c r="A44820" t="s">
        <v>44819</v>
      </c>
      <c r="I44820" t="str">
        <f t="shared" si="703"/>
        <v>S72401B</v>
      </c>
    </row>
    <row r="44821" spans="1:9" x14ac:dyDescent="0.3">
      <c r="A44821" t="s">
        <v>44820</v>
      </c>
      <c r="I44821" t="str">
        <f t="shared" si="703"/>
        <v>S72401C</v>
      </c>
    </row>
    <row r="44822" spans="1:9" x14ac:dyDescent="0.3">
      <c r="A44822" t="s">
        <v>44821</v>
      </c>
      <c r="I44822" t="str">
        <f t="shared" si="703"/>
        <v>S72401D</v>
      </c>
    </row>
    <row r="44823" spans="1:9" x14ac:dyDescent="0.3">
      <c r="A44823" t="s">
        <v>44822</v>
      </c>
      <c r="I44823" t="str">
        <f t="shared" si="703"/>
        <v>S72401E</v>
      </c>
    </row>
    <row r="44824" spans="1:9" x14ac:dyDescent="0.3">
      <c r="A44824" t="s">
        <v>44823</v>
      </c>
      <c r="I44824" t="str">
        <f t="shared" si="703"/>
        <v>S72401F</v>
      </c>
    </row>
    <row r="44825" spans="1:9" x14ac:dyDescent="0.3">
      <c r="A44825" t="s">
        <v>44824</v>
      </c>
      <c r="I44825" t="str">
        <f t="shared" si="703"/>
        <v>S72401G</v>
      </c>
    </row>
    <row r="44826" spans="1:9" x14ac:dyDescent="0.3">
      <c r="A44826" t="s">
        <v>44825</v>
      </c>
      <c r="I44826" t="str">
        <f t="shared" si="703"/>
        <v>S72401H</v>
      </c>
    </row>
    <row r="44827" spans="1:9" x14ac:dyDescent="0.3">
      <c r="A44827" t="s">
        <v>44826</v>
      </c>
      <c r="I44827" t="str">
        <f t="shared" si="703"/>
        <v>S72401J</v>
      </c>
    </row>
    <row r="44828" spans="1:9" x14ac:dyDescent="0.3">
      <c r="A44828" t="s">
        <v>44827</v>
      </c>
      <c r="I44828" t="str">
        <f t="shared" si="703"/>
        <v>S72401K</v>
      </c>
    </row>
    <row r="44829" spans="1:9" x14ac:dyDescent="0.3">
      <c r="A44829" t="s">
        <v>44828</v>
      </c>
      <c r="I44829" t="str">
        <f t="shared" si="703"/>
        <v>S72401M</v>
      </c>
    </row>
    <row r="44830" spans="1:9" x14ac:dyDescent="0.3">
      <c r="A44830" t="s">
        <v>44829</v>
      </c>
      <c r="I44830" t="str">
        <f t="shared" si="703"/>
        <v>S72401N</v>
      </c>
    </row>
    <row r="44831" spans="1:9" x14ac:dyDescent="0.3">
      <c r="A44831" t="s">
        <v>44830</v>
      </c>
      <c r="I44831" t="str">
        <f t="shared" si="703"/>
        <v>S72401P</v>
      </c>
    </row>
    <row r="44832" spans="1:9" x14ac:dyDescent="0.3">
      <c r="A44832" t="s">
        <v>44831</v>
      </c>
      <c r="I44832" t="str">
        <f t="shared" si="703"/>
        <v>S72401Q</v>
      </c>
    </row>
    <row r="44833" spans="1:9" x14ac:dyDescent="0.3">
      <c r="A44833" t="s">
        <v>44832</v>
      </c>
      <c r="I44833" t="str">
        <f t="shared" si="703"/>
        <v>S72401R</v>
      </c>
    </row>
    <row r="44834" spans="1:9" x14ac:dyDescent="0.3">
      <c r="A44834" t="s">
        <v>44833</v>
      </c>
      <c r="I44834" t="str">
        <f t="shared" si="703"/>
        <v>S72401S</v>
      </c>
    </row>
    <row r="44835" spans="1:9" x14ac:dyDescent="0.3">
      <c r="A44835" t="s">
        <v>44834</v>
      </c>
      <c r="I44835" t="str">
        <f t="shared" si="703"/>
        <v>S72402A</v>
      </c>
    </row>
    <row r="44836" spans="1:9" x14ac:dyDescent="0.3">
      <c r="A44836" t="s">
        <v>44835</v>
      </c>
      <c r="I44836" t="str">
        <f t="shared" si="703"/>
        <v>S72402B</v>
      </c>
    </row>
    <row r="44837" spans="1:9" x14ac:dyDescent="0.3">
      <c r="A44837" t="s">
        <v>44836</v>
      </c>
      <c r="I44837" t="str">
        <f t="shared" si="703"/>
        <v>S72402C</v>
      </c>
    </row>
    <row r="44838" spans="1:9" x14ac:dyDescent="0.3">
      <c r="A44838" t="s">
        <v>44837</v>
      </c>
      <c r="I44838" t="str">
        <f t="shared" si="703"/>
        <v>S72402D</v>
      </c>
    </row>
    <row r="44839" spans="1:9" x14ac:dyDescent="0.3">
      <c r="A44839" t="s">
        <v>44838</v>
      </c>
      <c r="I44839" t="str">
        <f t="shared" si="703"/>
        <v>S72402E</v>
      </c>
    </row>
    <row r="44840" spans="1:9" x14ac:dyDescent="0.3">
      <c r="A44840" t="s">
        <v>44839</v>
      </c>
      <c r="I44840" t="str">
        <f t="shared" si="703"/>
        <v>S72402F</v>
      </c>
    </row>
    <row r="44841" spans="1:9" x14ac:dyDescent="0.3">
      <c r="A44841" t="s">
        <v>44840</v>
      </c>
      <c r="I44841" t="str">
        <f t="shared" si="703"/>
        <v>S72402G</v>
      </c>
    </row>
    <row r="44842" spans="1:9" x14ac:dyDescent="0.3">
      <c r="A44842" t="s">
        <v>44841</v>
      </c>
      <c r="I44842" t="str">
        <f t="shared" si="703"/>
        <v>S72402H</v>
      </c>
    </row>
    <row r="44843" spans="1:9" x14ac:dyDescent="0.3">
      <c r="A44843" t="s">
        <v>44842</v>
      </c>
      <c r="I44843" t="str">
        <f t="shared" si="703"/>
        <v>S72402J</v>
      </c>
    </row>
    <row r="44844" spans="1:9" x14ac:dyDescent="0.3">
      <c r="A44844" t="s">
        <v>44843</v>
      </c>
      <c r="I44844" t="str">
        <f t="shared" si="703"/>
        <v>S72402K</v>
      </c>
    </row>
    <row r="44845" spans="1:9" x14ac:dyDescent="0.3">
      <c r="A44845" t="s">
        <v>44844</v>
      </c>
      <c r="I44845" t="str">
        <f t="shared" si="703"/>
        <v>S72402M</v>
      </c>
    </row>
    <row r="44846" spans="1:9" x14ac:dyDescent="0.3">
      <c r="A44846" t="s">
        <v>44845</v>
      </c>
      <c r="I44846" t="str">
        <f t="shared" si="703"/>
        <v>S72402N</v>
      </c>
    </row>
    <row r="44847" spans="1:9" x14ac:dyDescent="0.3">
      <c r="A44847" t="s">
        <v>44846</v>
      </c>
      <c r="I44847" t="str">
        <f t="shared" si="703"/>
        <v>S72402P</v>
      </c>
    </row>
    <row r="44848" spans="1:9" x14ac:dyDescent="0.3">
      <c r="A44848" t="s">
        <v>44847</v>
      </c>
      <c r="I44848" t="str">
        <f t="shared" si="703"/>
        <v>S72402Q</v>
      </c>
    </row>
    <row r="44849" spans="1:9" x14ac:dyDescent="0.3">
      <c r="A44849" t="s">
        <v>44848</v>
      </c>
      <c r="I44849" t="str">
        <f t="shared" si="703"/>
        <v>S72402R</v>
      </c>
    </row>
    <row r="44850" spans="1:9" x14ac:dyDescent="0.3">
      <c r="A44850" t="s">
        <v>44849</v>
      </c>
      <c r="I44850" t="str">
        <f t="shared" si="703"/>
        <v>S72402S</v>
      </c>
    </row>
    <row r="44851" spans="1:9" x14ac:dyDescent="0.3">
      <c r="A44851" t="s">
        <v>44850</v>
      </c>
      <c r="I44851" t="str">
        <f t="shared" si="703"/>
        <v>S72409A</v>
      </c>
    </row>
    <row r="44852" spans="1:9" x14ac:dyDescent="0.3">
      <c r="A44852" t="s">
        <v>44851</v>
      </c>
      <c r="I44852" t="str">
        <f t="shared" si="703"/>
        <v>S72409B</v>
      </c>
    </row>
    <row r="44853" spans="1:9" x14ac:dyDescent="0.3">
      <c r="A44853" t="s">
        <v>44852</v>
      </c>
      <c r="I44853" t="str">
        <f t="shared" si="703"/>
        <v>S72409C</v>
      </c>
    </row>
    <row r="44854" spans="1:9" x14ac:dyDescent="0.3">
      <c r="A44854" t="s">
        <v>44853</v>
      </c>
      <c r="I44854" t="str">
        <f t="shared" si="703"/>
        <v>S72409D</v>
      </c>
    </row>
    <row r="44855" spans="1:9" x14ac:dyDescent="0.3">
      <c r="A44855" t="s">
        <v>44854</v>
      </c>
      <c r="I44855" t="str">
        <f t="shared" si="703"/>
        <v>S72409E</v>
      </c>
    </row>
    <row r="44856" spans="1:9" x14ac:dyDescent="0.3">
      <c r="A44856" t="s">
        <v>44855</v>
      </c>
      <c r="I44856" t="str">
        <f t="shared" si="703"/>
        <v>S72409F</v>
      </c>
    </row>
    <row r="44857" spans="1:9" x14ac:dyDescent="0.3">
      <c r="A44857" t="s">
        <v>44856</v>
      </c>
      <c r="I44857" t="str">
        <f t="shared" si="703"/>
        <v>S72409G</v>
      </c>
    </row>
    <row r="44858" spans="1:9" x14ac:dyDescent="0.3">
      <c r="A44858" t="s">
        <v>44857</v>
      </c>
      <c r="I44858" t="str">
        <f t="shared" si="703"/>
        <v>S72409H</v>
      </c>
    </row>
    <row r="44859" spans="1:9" x14ac:dyDescent="0.3">
      <c r="A44859" t="s">
        <v>44858</v>
      </c>
      <c r="I44859" t="str">
        <f t="shared" si="703"/>
        <v>S72409J</v>
      </c>
    </row>
    <row r="44860" spans="1:9" x14ac:dyDescent="0.3">
      <c r="A44860" t="s">
        <v>44859</v>
      </c>
      <c r="I44860" t="str">
        <f t="shared" si="703"/>
        <v>S72409K</v>
      </c>
    </row>
    <row r="44861" spans="1:9" x14ac:dyDescent="0.3">
      <c r="A44861" t="s">
        <v>44860</v>
      </c>
      <c r="I44861" t="str">
        <f t="shared" si="703"/>
        <v>S72409M</v>
      </c>
    </row>
    <row r="44862" spans="1:9" x14ac:dyDescent="0.3">
      <c r="A44862" t="s">
        <v>44861</v>
      </c>
      <c r="I44862" t="str">
        <f t="shared" si="703"/>
        <v>S72409N</v>
      </c>
    </row>
    <row r="44863" spans="1:9" x14ac:dyDescent="0.3">
      <c r="A44863" t="s">
        <v>44862</v>
      </c>
      <c r="I44863" t="str">
        <f t="shared" si="703"/>
        <v>S72409P</v>
      </c>
    </row>
    <row r="44864" spans="1:9" x14ac:dyDescent="0.3">
      <c r="A44864" t="s">
        <v>44863</v>
      </c>
      <c r="I44864" t="str">
        <f t="shared" si="703"/>
        <v>S72409Q</v>
      </c>
    </row>
    <row r="44865" spans="1:9" x14ac:dyDescent="0.3">
      <c r="A44865" t="s">
        <v>44864</v>
      </c>
      <c r="I44865" t="str">
        <f t="shared" si="703"/>
        <v>S72409R</v>
      </c>
    </row>
    <row r="44866" spans="1:9" x14ac:dyDescent="0.3">
      <c r="A44866" t="s">
        <v>44865</v>
      </c>
      <c r="I44866" t="str">
        <f t="shared" ref="I44866:I44929" si="704">LEFT(A44866,SEARCH(" ",A44866)-1)</f>
        <v>S72409S</v>
      </c>
    </row>
    <row r="44867" spans="1:9" x14ac:dyDescent="0.3">
      <c r="A44867" t="s">
        <v>44866</v>
      </c>
      <c r="I44867" t="str">
        <f t="shared" si="704"/>
        <v>S72411A</v>
      </c>
    </row>
    <row r="44868" spans="1:9" x14ac:dyDescent="0.3">
      <c r="A44868" t="s">
        <v>44867</v>
      </c>
      <c r="I44868" t="str">
        <f t="shared" si="704"/>
        <v>S72411B</v>
      </c>
    </row>
    <row r="44869" spans="1:9" x14ac:dyDescent="0.3">
      <c r="A44869" t="s">
        <v>44868</v>
      </c>
      <c r="I44869" t="str">
        <f t="shared" si="704"/>
        <v>S72411C</v>
      </c>
    </row>
    <row r="44870" spans="1:9" x14ac:dyDescent="0.3">
      <c r="A44870" t="s">
        <v>44869</v>
      </c>
      <c r="I44870" t="str">
        <f t="shared" si="704"/>
        <v>S72411D</v>
      </c>
    </row>
    <row r="44871" spans="1:9" x14ac:dyDescent="0.3">
      <c r="A44871" t="s">
        <v>44870</v>
      </c>
      <c r="I44871" t="str">
        <f t="shared" si="704"/>
        <v>S72411E</v>
      </c>
    </row>
    <row r="44872" spans="1:9" x14ac:dyDescent="0.3">
      <c r="A44872" t="s">
        <v>44871</v>
      </c>
      <c r="I44872" t="str">
        <f t="shared" si="704"/>
        <v>S72411F</v>
      </c>
    </row>
    <row r="44873" spans="1:9" x14ac:dyDescent="0.3">
      <c r="A44873" t="s">
        <v>44872</v>
      </c>
      <c r="I44873" t="str">
        <f t="shared" si="704"/>
        <v>S72411G</v>
      </c>
    </row>
    <row r="44874" spans="1:9" x14ac:dyDescent="0.3">
      <c r="A44874" t="s">
        <v>44873</v>
      </c>
      <c r="I44874" t="str">
        <f t="shared" si="704"/>
        <v>S72411H</v>
      </c>
    </row>
    <row r="44875" spans="1:9" x14ac:dyDescent="0.3">
      <c r="A44875" t="s">
        <v>44874</v>
      </c>
      <c r="I44875" t="str">
        <f t="shared" si="704"/>
        <v>S72411J</v>
      </c>
    </row>
    <row r="44876" spans="1:9" x14ac:dyDescent="0.3">
      <c r="A44876" t="s">
        <v>44875</v>
      </c>
      <c r="I44876" t="str">
        <f t="shared" si="704"/>
        <v>S72411K</v>
      </c>
    </row>
    <row r="44877" spans="1:9" x14ac:dyDescent="0.3">
      <c r="A44877" t="s">
        <v>44876</v>
      </c>
      <c r="I44877" t="str">
        <f t="shared" si="704"/>
        <v>S72411M</v>
      </c>
    </row>
    <row r="44878" spans="1:9" x14ac:dyDescent="0.3">
      <c r="A44878" t="s">
        <v>44877</v>
      </c>
      <c r="I44878" t="str">
        <f t="shared" si="704"/>
        <v>S72411N</v>
      </c>
    </row>
    <row r="44879" spans="1:9" x14ac:dyDescent="0.3">
      <c r="A44879" t="s">
        <v>44878</v>
      </c>
      <c r="I44879" t="str">
        <f t="shared" si="704"/>
        <v>S72411P</v>
      </c>
    </row>
    <row r="44880" spans="1:9" x14ac:dyDescent="0.3">
      <c r="A44880" t="s">
        <v>44879</v>
      </c>
      <c r="I44880" t="str">
        <f t="shared" si="704"/>
        <v>S72411Q</v>
      </c>
    </row>
    <row r="44881" spans="1:9" x14ac:dyDescent="0.3">
      <c r="A44881" t="s">
        <v>44880</v>
      </c>
      <c r="I44881" t="str">
        <f t="shared" si="704"/>
        <v>S72411R</v>
      </c>
    </row>
    <row r="44882" spans="1:9" x14ac:dyDescent="0.3">
      <c r="A44882" t="s">
        <v>44881</v>
      </c>
      <c r="I44882" t="str">
        <f t="shared" si="704"/>
        <v>S72411S</v>
      </c>
    </row>
    <row r="44883" spans="1:9" x14ac:dyDescent="0.3">
      <c r="A44883" t="s">
        <v>44882</v>
      </c>
      <c r="I44883" t="str">
        <f t="shared" si="704"/>
        <v>S72412A</v>
      </c>
    </row>
    <row r="44884" spans="1:9" x14ac:dyDescent="0.3">
      <c r="A44884" t="s">
        <v>44883</v>
      </c>
      <c r="I44884" t="str">
        <f t="shared" si="704"/>
        <v>S72412B</v>
      </c>
    </row>
    <row r="44885" spans="1:9" x14ac:dyDescent="0.3">
      <c r="A44885" t="s">
        <v>44884</v>
      </c>
      <c r="I44885" t="str">
        <f t="shared" si="704"/>
        <v>S72412C</v>
      </c>
    </row>
    <row r="44886" spans="1:9" x14ac:dyDescent="0.3">
      <c r="A44886" t="s">
        <v>44885</v>
      </c>
      <c r="I44886" t="str">
        <f t="shared" si="704"/>
        <v>S72412D</v>
      </c>
    </row>
    <row r="44887" spans="1:9" x14ac:dyDescent="0.3">
      <c r="A44887" t="s">
        <v>44886</v>
      </c>
      <c r="I44887" t="str">
        <f t="shared" si="704"/>
        <v>S72412E</v>
      </c>
    </row>
    <row r="44888" spans="1:9" x14ac:dyDescent="0.3">
      <c r="A44888" t="s">
        <v>44887</v>
      </c>
      <c r="I44888" t="str">
        <f t="shared" si="704"/>
        <v>S72412F</v>
      </c>
    </row>
    <row r="44889" spans="1:9" x14ac:dyDescent="0.3">
      <c r="A44889" t="s">
        <v>44888</v>
      </c>
      <c r="I44889" t="str">
        <f t="shared" si="704"/>
        <v>S72412G</v>
      </c>
    </row>
    <row r="44890" spans="1:9" x14ac:dyDescent="0.3">
      <c r="A44890" t="s">
        <v>44889</v>
      </c>
      <c r="I44890" t="str">
        <f t="shared" si="704"/>
        <v>S72412H</v>
      </c>
    </row>
    <row r="44891" spans="1:9" x14ac:dyDescent="0.3">
      <c r="A44891" t="s">
        <v>44890</v>
      </c>
      <c r="I44891" t="str">
        <f t="shared" si="704"/>
        <v>S72412J</v>
      </c>
    </row>
    <row r="44892" spans="1:9" x14ac:dyDescent="0.3">
      <c r="A44892" t="s">
        <v>44891</v>
      </c>
      <c r="I44892" t="str">
        <f t="shared" si="704"/>
        <v>S72412K</v>
      </c>
    </row>
    <row r="44893" spans="1:9" x14ac:dyDescent="0.3">
      <c r="A44893" t="s">
        <v>44892</v>
      </c>
      <c r="I44893" t="str">
        <f t="shared" si="704"/>
        <v>S72412M</v>
      </c>
    </row>
    <row r="44894" spans="1:9" x14ac:dyDescent="0.3">
      <c r="A44894" t="s">
        <v>44893</v>
      </c>
      <c r="I44894" t="str">
        <f t="shared" si="704"/>
        <v>S72412N</v>
      </c>
    </row>
    <row r="44895" spans="1:9" x14ac:dyDescent="0.3">
      <c r="A44895" t="s">
        <v>44894</v>
      </c>
      <c r="I44895" t="str">
        <f t="shared" si="704"/>
        <v>S72412P</v>
      </c>
    </row>
    <row r="44896" spans="1:9" x14ac:dyDescent="0.3">
      <c r="A44896" t="s">
        <v>44895</v>
      </c>
      <c r="I44896" t="str">
        <f t="shared" si="704"/>
        <v>S72412Q</v>
      </c>
    </row>
    <row r="44897" spans="1:9" x14ac:dyDescent="0.3">
      <c r="A44897" t="s">
        <v>44896</v>
      </c>
      <c r="I44897" t="str">
        <f t="shared" si="704"/>
        <v>S72412R</v>
      </c>
    </row>
    <row r="44898" spans="1:9" x14ac:dyDescent="0.3">
      <c r="A44898" t="s">
        <v>44897</v>
      </c>
      <c r="I44898" t="str">
        <f t="shared" si="704"/>
        <v>S72412S</v>
      </c>
    </row>
    <row r="44899" spans="1:9" x14ac:dyDescent="0.3">
      <c r="A44899" t="s">
        <v>44898</v>
      </c>
      <c r="I44899" t="str">
        <f t="shared" si="704"/>
        <v>S72413A</v>
      </c>
    </row>
    <row r="44900" spans="1:9" x14ac:dyDescent="0.3">
      <c r="A44900" t="s">
        <v>44899</v>
      </c>
      <c r="I44900" t="str">
        <f t="shared" si="704"/>
        <v>S72413B</v>
      </c>
    </row>
    <row r="44901" spans="1:9" x14ac:dyDescent="0.3">
      <c r="A44901" t="s">
        <v>44900</v>
      </c>
      <c r="I44901" t="str">
        <f t="shared" si="704"/>
        <v>S72413C</v>
      </c>
    </row>
    <row r="44902" spans="1:9" x14ac:dyDescent="0.3">
      <c r="A44902" t="s">
        <v>44901</v>
      </c>
      <c r="I44902" t="str">
        <f t="shared" si="704"/>
        <v>S72413D</v>
      </c>
    </row>
    <row r="44903" spans="1:9" x14ac:dyDescent="0.3">
      <c r="A44903" t="s">
        <v>44902</v>
      </c>
      <c r="I44903" t="str">
        <f t="shared" si="704"/>
        <v>S72413E</v>
      </c>
    </row>
    <row r="44904" spans="1:9" x14ac:dyDescent="0.3">
      <c r="A44904" t="s">
        <v>44903</v>
      </c>
      <c r="I44904" t="str">
        <f t="shared" si="704"/>
        <v>S72413F</v>
      </c>
    </row>
    <row r="44905" spans="1:9" x14ac:dyDescent="0.3">
      <c r="A44905" t="s">
        <v>44904</v>
      </c>
      <c r="I44905" t="str">
        <f t="shared" si="704"/>
        <v>S72413G</v>
      </c>
    </row>
    <row r="44906" spans="1:9" x14ac:dyDescent="0.3">
      <c r="A44906" t="s">
        <v>44905</v>
      </c>
      <c r="I44906" t="str">
        <f t="shared" si="704"/>
        <v>S72413H</v>
      </c>
    </row>
    <row r="44907" spans="1:9" x14ac:dyDescent="0.3">
      <c r="A44907" t="s">
        <v>44906</v>
      </c>
      <c r="I44907" t="str">
        <f t="shared" si="704"/>
        <v>S72413J</v>
      </c>
    </row>
    <row r="44908" spans="1:9" x14ac:dyDescent="0.3">
      <c r="A44908" t="s">
        <v>44907</v>
      </c>
      <c r="I44908" t="str">
        <f t="shared" si="704"/>
        <v>S72413K</v>
      </c>
    </row>
    <row r="44909" spans="1:9" x14ac:dyDescent="0.3">
      <c r="A44909" t="s">
        <v>44908</v>
      </c>
      <c r="I44909" t="str">
        <f t="shared" si="704"/>
        <v>S72413M</v>
      </c>
    </row>
    <row r="44910" spans="1:9" x14ac:dyDescent="0.3">
      <c r="A44910" t="s">
        <v>44909</v>
      </c>
      <c r="I44910" t="str">
        <f t="shared" si="704"/>
        <v>S72413N</v>
      </c>
    </row>
    <row r="44911" spans="1:9" x14ac:dyDescent="0.3">
      <c r="A44911" t="s">
        <v>44910</v>
      </c>
      <c r="I44911" t="str">
        <f t="shared" si="704"/>
        <v>S72413P</v>
      </c>
    </row>
    <row r="44912" spans="1:9" x14ac:dyDescent="0.3">
      <c r="A44912" t="s">
        <v>44911</v>
      </c>
      <c r="I44912" t="str">
        <f t="shared" si="704"/>
        <v>S72413Q</v>
      </c>
    </row>
    <row r="44913" spans="1:9" x14ac:dyDescent="0.3">
      <c r="A44913" t="s">
        <v>44912</v>
      </c>
      <c r="I44913" t="str">
        <f t="shared" si="704"/>
        <v>S72413R</v>
      </c>
    </row>
    <row r="44914" spans="1:9" x14ac:dyDescent="0.3">
      <c r="A44914" t="s">
        <v>44913</v>
      </c>
      <c r="I44914" t="str">
        <f t="shared" si="704"/>
        <v>S72413S</v>
      </c>
    </row>
    <row r="44915" spans="1:9" x14ac:dyDescent="0.3">
      <c r="A44915" t="s">
        <v>44914</v>
      </c>
      <c r="I44915" t="str">
        <f t="shared" si="704"/>
        <v>S72414A</v>
      </c>
    </row>
    <row r="44916" spans="1:9" x14ac:dyDescent="0.3">
      <c r="A44916" t="s">
        <v>44915</v>
      </c>
      <c r="I44916" t="str">
        <f t="shared" si="704"/>
        <v>S72414B</v>
      </c>
    </row>
    <row r="44917" spans="1:9" x14ac:dyDescent="0.3">
      <c r="A44917" t="s">
        <v>44916</v>
      </c>
      <c r="I44917" t="str">
        <f t="shared" si="704"/>
        <v>S72414C</v>
      </c>
    </row>
    <row r="44918" spans="1:9" x14ac:dyDescent="0.3">
      <c r="A44918" t="s">
        <v>44917</v>
      </c>
      <c r="I44918" t="str">
        <f t="shared" si="704"/>
        <v>S72414D</v>
      </c>
    </row>
    <row r="44919" spans="1:9" x14ac:dyDescent="0.3">
      <c r="A44919" t="s">
        <v>44918</v>
      </c>
      <c r="I44919" t="str">
        <f t="shared" si="704"/>
        <v>S72414E</v>
      </c>
    </row>
    <row r="44920" spans="1:9" x14ac:dyDescent="0.3">
      <c r="A44920" t="s">
        <v>44919</v>
      </c>
      <c r="I44920" t="str">
        <f t="shared" si="704"/>
        <v>S72414F</v>
      </c>
    </row>
    <row r="44921" spans="1:9" x14ac:dyDescent="0.3">
      <c r="A44921" t="s">
        <v>44920</v>
      </c>
      <c r="I44921" t="str">
        <f t="shared" si="704"/>
        <v>S72414G</v>
      </c>
    </row>
    <row r="44922" spans="1:9" x14ac:dyDescent="0.3">
      <c r="A44922" t="s">
        <v>44921</v>
      </c>
      <c r="I44922" t="str">
        <f t="shared" si="704"/>
        <v>S72414H</v>
      </c>
    </row>
    <row r="44923" spans="1:9" x14ac:dyDescent="0.3">
      <c r="A44923" t="s">
        <v>44922</v>
      </c>
      <c r="I44923" t="str">
        <f t="shared" si="704"/>
        <v>S72414J</v>
      </c>
    </row>
    <row r="44924" spans="1:9" x14ac:dyDescent="0.3">
      <c r="A44924" t="s">
        <v>44923</v>
      </c>
      <c r="I44924" t="str">
        <f t="shared" si="704"/>
        <v>S72414K</v>
      </c>
    </row>
    <row r="44925" spans="1:9" x14ac:dyDescent="0.3">
      <c r="A44925" t="s">
        <v>44924</v>
      </c>
      <c r="I44925" t="str">
        <f t="shared" si="704"/>
        <v>S72414M</v>
      </c>
    </row>
    <row r="44926" spans="1:9" x14ac:dyDescent="0.3">
      <c r="A44926" t="s">
        <v>44925</v>
      </c>
      <c r="I44926" t="str">
        <f t="shared" si="704"/>
        <v>S72414N</v>
      </c>
    </row>
    <row r="44927" spans="1:9" x14ac:dyDescent="0.3">
      <c r="A44927" t="s">
        <v>44926</v>
      </c>
      <c r="I44927" t="str">
        <f t="shared" si="704"/>
        <v>S72414P</v>
      </c>
    </row>
    <row r="44928" spans="1:9" x14ac:dyDescent="0.3">
      <c r="A44928" t="s">
        <v>44927</v>
      </c>
      <c r="I44928" t="str">
        <f t="shared" si="704"/>
        <v>S72414Q</v>
      </c>
    </row>
    <row r="44929" spans="1:9" x14ac:dyDescent="0.3">
      <c r="A44929" t="s">
        <v>44928</v>
      </c>
      <c r="I44929" t="str">
        <f t="shared" si="704"/>
        <v>S72414R</v>
      </c>
    </row>
    <row r="44930" spans="1:9" x14ac:dyDescent="0.3">
      <c r="A44930" t="s">
        <v>44929</v>
      </c>
      <c r="I44930" t="str">
        <f t="shared" ref="I44930:I44993" si="705">LEFT(A44930,SEARCH(" ",A44930)-1)</f>
        <v>S72414S</v>
      </c>
    </row>
    <row r="44931" spans="1:9" x14ac:dyDescent="0.3">
      <c r="A44931" t="s">
        <v>44930</v>
      </c>
      <c r="I44931" t="str">
        <f t="shared" si="705"/>
        <v>S72415A</v>
      </c>
    </row>
    <row r="44932" spans="1:9" x14ac:dyDescent="0.3">
      <c r="A44932" t="s">
        <v>44931</v>
      </c>
      <c r="I44932" t="str">
        <f t="shared" si="705"/>
        <v>S72415B</v>
      </c>
    </row>
    <row r="44933" spans="1:9" x14ac:dyDescent="0.3">
      <c r="A44933" t="s">
        <v>44932</v>
      </c>
      <c r="I44933" t="str">
        <f t="shared" si="705"/>
        <v>S72415C</v>
      </c>
    </row>
    <row r="44934" spans="1:9" x14ac:dyDescent="0.3">
      <c r="A44934" t="s">
        <v>44933</v>
      </c>
      <c r="I44934" t="str">
        <f t="shared" si="705"/>
        <v>S72415D</v>
      </c>
    </row>
    <row r="44935" spans="1:9" x14ac:dyDescent="0.3">
      <c r="A44935" t="s">
        <v>44934</v>
      </c>
      <c r="I44935" t="str">
        <f t="shared" si="705"/>
        <v>S72415E</v>
      </c>
    </row>
    <row r="44936" spans="1:9" x14ac:dyDescent="0.3">
      <c r="A44936" t="s">
        <v>44935</v>
      </c>
      <c r="I44936" t="str">
        <f t="shared" si="705"/>
        <v>S72415F</v>
      </c>
    </row>
    <row r="44937" spans="1:9" x14ac:dyDescent="0.3">
      <c r="A44937" t="s">
        <v>44936</v>
      </c>
      <c r="I44937" t="str">
        <f t="shared" si="705"/>
        <v>S72415G</v>
      </c>
    </row>
    <row r="44938" spans="1:9" x14ac:dyDescent="0.3">
      <c r="A44938" t="s">
        <v>44937</v>
      </c>
      <c r="I44938" t="str">
        <f t="shared" si="705"/>
        <v>S72415H</v>
      </c>
    </row>
    <row r="44939" spans="1:9" x14ac:dyDescent="0.3">
      <c r="A44939" t="s">
        <v>44938</v>
      </c>
      <c r="I44939" t="str">
        <f t="shared" si="705"/>
        <v>S72415J</v>
      </c>
    </row>
    <row r="44940" spans="1:9" x14ac:dyDescent="0.3">
      <c r="A44940" t="s">
        <v>44939</v>
      </c>
      <c r="I44940" t="str">
        <f t="shared" si="705"/>
        <v>S72415K</v>
      </c>
    </row>
    <row r="44941" spans="1:9" x14ac:dyDescent="0.3">
      <c r="A44941" t="s">
        <v>44940</v>
      </c>
      <c r="I44941" t="str">
        <f t="shared" si="705"/>
        <v>S72415M</v>
      </c>
    </row>
    <row r="44942" spans="1:9" x14ac:dyDescent="0.3">
      <c r="A44942" t="s">
        <v>44941</v>
      </c>
      <c r="I44942" t="str">
        <f t="shared" si="705"/>
        <v>S72415N</v>
      </c>
    </row>
    <row r="44943" spans="1:9" x14ac:dyDescent="0.3">
      <c r="A44943" t="s">
        <v>44942</v>
      </c>
      <c r="I44943" t="str">
        <f t="shared" si="705"/>
        <v>S72415P</v>
      </c>
    </row>
    <row r="44944" spans="1:9" x14ac:dyDescent="0.3">
      <c r="A44944" t="s">
        <v>44943</v>
      </c>
      <c r="I44944" t="str">
        <f t="shared" si="705"/>
        <v>S72415Q</v>
      </c>
    </row>
    <row r="44945" spans="1:9" x14ac:dyDescent="0.3">
      <c r="A44945" t="s">
        <v>44944</v>
      </c>
      <c r="I44945" t="str">
        <f t="shared" si="705"/>
        <v>S72415R</v>
      </c>
    </row>
    <row r="44946" spans="1:9" x14ac:dyDescent="0.3">
      <c r="A44946" t="s">
        <v>44945</v>
      </c>
      <c r="I44946" t="str">
        <f t="shared" si="705"/>
        <v>S72415S</v>
      </c>
    </row>
    <row r="44947" spans="1:9" x14ac:dyDescent="0.3">
      <c r="A44947" t="s">
        <v>44946</v>
      </c>
      <c r="I44947" t="str">
        <f t="shared" si="705"/>
        <v>S72416A</v>
      </c>
    </row>
    <row r="44948" spans="1:9" x14ac:dyDescent="0.3">
      <c r="A44948" t="s">
        <v>44947</v>
      </c>
      <c r="I44948" t="str">
        <f t="shared" si="705"/>
        <v>S72416B</v>
      </c>
    </row>
    <row r="44949" spans="1:9" x14ac:dyDescent="0.3">
      <c r="A44949" t="s">
        <v>44948</v>
      </c>
      <c r="I44949" t="str">
        <f t="shared" si="705"/>
        <v>S72416C</v>
      </c>
    </row>
    <row r="44950" spans="1:9" x14ac:dyDescent="0.3">
      <c r="A44950" t="s">
        <v>44949</v>
      </c>
      <c r="I44950" t="str">
        <f t="shared" si="705"/>
        <v>S72416D</v>
      </c>
    </row>
    <row r="44951" spans="1:9" x14ac:dyDescent="0.3">
      <c r="A44951" t="s">
        <v>44950</v>
      </c>
      <c r="I44951" t="str">
        <f t="shared" si="705"/>
        <v>S72416E</v>
      </c>
    </row>
    <row r="44952" spans="1:9" x14ac:dyDescent="0.3">
      <c r="A44952" t="s">
        <v>44951</v>
      </c>
      <c r="I44952" t="str">
        <f t="shared" si="705"/>
        <v>S72416F</v>
      </c>
    </row>
    <row r="44953" spans="1:9" x14ac:dyDescent="0.3">
      <c r="A44953" t="s">
        <v>44952</v>
      </c>
      <c r="I44953" t="str">
        <f t="shared" si="705"/>
        <v>S72416G</v>
      </c>
    </row>
    <row r="44954" spans="1:9" x14ac:dyDescent="0.3">
      <c r="A44954" t="s">
        <v>44953</v>
      </c>
      <c r="I44954" t="str">
        <f t="shared" si="705"/>
        <v>S72416H</v>
      </c>
    </row>
    <row r="44955" spans="1:9" x14ac:dyDescent="0.3">
      <c r="A44955" t="s">
        <v>44954</v>
      </c>
      <c r="I44955" t="str">
        <f t="shared" si="705"/>
        <v>S72416J</v>
      </c>
    </row>
    <row r="44956" spans="1:9" x14ac:dyDescent="0.3">
      <c r="A44956" t="s">
        <v>44955</v>
      </c>
      <c r="I44956" t="str">
        <f t="shared" si="705"/>
        <v>S72416K</v>
      </c>
    </row>
    <row r="44957" spans="1:9" x14ac:dyDescent="0.3">
      <c r="A44957" t="s">
        <v>44956</v>
      </c>
      <c r="I44957" t="str">
        <f t="shared" si="705"/>
        <v>S72416M</v>
      </c>
    </row>
    <row r="44958" spans="1:9" x14ac:dyDescent="0.3">
      <c r="A44958" t="s">
        <v>44957</v>
      </c>
      <c r="I44958" t="str">
        <f t="shared" si="705"/>
        <v>S72416N</v>
      </c>
    </row>
    <row r="44959" spans="1:9" x14ac:dyDescent="0.3">
      <c r="A44959" t="s">
        <v>44958</v>
      </c>
      <c r="I44959" t="str">
        <f t="shared" si="705"/>
        <v>S72416P</v>
      </c>
    </row>
    <row r="44960" spans="1:9" x14ac:dyDescent="0.3">
      <c r="A44960" t="s">
        <v>44959</v>
      </c>
      <c r="I44960" t="str">
        <f t="shared" si="705"/>
        <v>S72416Q</v>
      </c>
    </row>
    <row r="44961" spans="1:9" x14ac:dyDescent="0.3">
      <c r="A44961" t="s">
        <v>44960</v>
      </c>
      <c r="I44961" t="str">
        <f t="shared" si="705"/>
        <v>S72416R</v>
      </c>
    </row>
    <row r="44962" spans="1:9" x14ac:dyDescent="0.3">
      <c r="A44962" t="s">
        <v>44961</v>
      </c>
      <c r="I44962" t="str">
        <f t="shared" si="705"/>
        <v>S72416S</v>
      </c>
    </row>
    <row r="44963" spans="1:9" x14ac:dyDescent="0.3">
      <c r="A44963" t="s">
        <v>44962</v>
      </c>
      <c r="I44963" t="str">
        <f t="shared" si="705"/>
        <v>S72421A</v>
      </c>
    </row>
    <row r="44964" spans="1:9" x14ac:dyDescent="0.3">
      <c r="A44964" t="s">
        <v>44963</v>
      </c>
      <c r="I44964" t="str">
        <f t="shared" si="705"/>
        <v>S72421B</v>
      </c>
    </row>
    <row r="44965" spans="1:9" x14ac:dyDescent="0.3">
      <c r="A44965" t="s">
        <v>44964</v>
      </c>
      <c r="I44965" t="str">
        <f t="shared" si="705"/>
        <v>S72421C</v>
      </c>
    </row>
    <row r="44966" spans="1:9" x14ac:dyDescent="0.3">
      <c r="A44966" t="s">
        <v>44965</v>
      </c>
      <c r="I44966" t="str">
        <f t="shared" si="705"/>
        <v>S72421D</v>
      </c>
    </row>
    <row r="44967" spans="1:9" x14ac:dyDescent="0.3">
      <c r="A44967" t="s">
        <v>44966</v>
      </c>
      <c r="I44967" t="str">
        <f t="shared" si="705"/>
        <v>S72421E</v>
      </c>
    </row>
    <row r="44968" spans="1:9" x14ac:dyDescent="0.3">
      <c r="A44968" t="s">
        <v>44967</v>
      </c>
      <c r="I44968" t="str">
        <f t="shared" si="705"/>
        <v>S72421F</v>
      </c>
    </row>
    <row r="44969" spans="1:9" x14ac:dyDescent="0.3">
      <c r="A44969" t="s">
        <v>44968</v>
      </c>
      <c r="I44969" t="str">
        <f t="shared" si="705"/>
        <v>S72421G</v>
      </c>
    </row>
    <row r="44970" spans="1:9" x14ac:dyDescent="0.3">
      <c r="A44970" t="s">
        <v>44969</v>
      </c>
      <c r="I44970" t="str">
        <f t="shared" si="705"/>
        <v>S72421H</v>
      </c>
    </row>
    <row r="44971" spans="1:9" x14ac:dyDescent="0.3">
      <c r="A44971" t="s">
        <v>44970</v>
      </c>
      <c r="I44971" t="str">
        <f t="shared" si="705"/>
        <v>S72421J</v>
      </c>
    </row>
    <row r="44972" spans="1:9" x14ac:dyDescent="0.3">
      <c r="A44972" t="s">
        <v>44971</v>
      </c>
      <c r="I44972" t="str">
        <f t="shared" si="705"/>
        <v>S72421K</v>
      </c>
    </row>
    <row r="44973" spans="1:9" x14ac:dyDescent="0.3">
      <c r="A44973" t="s">
        <v>44972</v>
      </c>
      <c r="I44973" t="str">
        <f t="shared" si="705"/>
        <v>S72421M</v>
      </c>
    </row>
    <row r="44974" spans="1:9" x14ac:dyDescent="0.3">
      <c r="A44974" t="s">
        <v>44973</v>
      </c>
      <c r="I44974" t="str">
        <f t="shared" si="705"/>
        <v>S72421N</v>
      </c>
    </row>
    <row r="44975" spans="1:9" x14ac:dyDescent="0.3">
      <c r="A44975" t="s">
        <v>44974</v>
      </c>
      <c r="I44975" t="str">
        <f t="shared" si="705"/>
        <v>S72421P</v>
      </c>
    </row>
    <row r="44976" spans="1:9" x14ac:dyDescent="0.3">
      <c r="A44976" t="s">
        <v>44975</v>
      </c>
      <c r="I44976" t="str">
        <f t="shared" si="705"/>
        <v>S72421Q</v>
      </c>
    </row>
    <row r="44977" spans="1:9" x14ac:dyDescent="0.3">
      <c r="A44977" t="s">
        <v>44976</v>
      </c>
      <c r="I44977" t="str">
        <f t="shared" si="705"/>
        <v>S72421R</v>
      </c>
    </row>
    <row r="44978" spans="1:9" x14ac:dyDescent="0.3">
      <c r="A44978" t="s">
        <v>44977</v>
      </c>
      <c r="I44978" t="str">
        <f t="shared" si="705"/>
        <v>S72421S</v>
      </c>
    </row>
    <row r="44979" spans="1:9" x14ac:dyDescent="0.3">
      <c r="A44979" t="s">
        <v>44978</v>
      </c>
      <c r="I44979" t="str">
        <f t="shared" si="705"/>
        <v>S72422A</v>
      </c>
    </row>
    <row r="44980" spans="1:9" x14ac:dyDescent="0.3">
      <c r="A44980" t="s">
        <v>44979</v>
      </c>
      <c r="I44980" t="str">
        <f t="shared" si="705"/>
        <v>S72422B</v>
      </c>
    </row>
    <row r="44981" spans="1:9" x14ac:dyDescent="0.3">
      <c r="A44981" t="s">
        <v>44980</v>
      </c>
      <c r="I44981" t="str">
        <f t="shared" si="705"/>
        <v>S72422C</v>
      </c>
    </row>
    <row r="44982" spans="1:9" x14ac:dyDescent="0.3">
      <c r="A44982" t="s">
        <v>44981</v>
      </c>
      <c r="I44982" t="str">
        <f t="shared" si="705"/>
        <v>S72422D</v>
      </c>
    </row>
    <row r="44983" spans="1:9" x14ac:dyDescent="0.3">
      <c r="A44983" t="s">
        <v>44982</v>
      </c>
      <c r="I44983" t="str">
        <f t="shared" si="705"/>
        <v>S72422E</v>
      </c>
    </row>
    <row r="44984" spans="1:9" x14ac:dyDescent="0.3">
      <c r="A44984" t="s">
        <v>44983</v>
      </c>
      <c r="I44984" t="str">
        <f t="shared" si="705"/>
        <v>S72422F</v>
      </c>
    </row>
    <row r="44985" spans="1:9" x14ac:dyDescent="0.3">
      <c r="A44985" t="s">
        <v>44984</v>
      </c>
      <c r="I44985" t="str">
        <f t="shared" si="705"/>
        <v>S72422G</v>
      </c>
    </row>
    <row r="44986" spans="1:9" x14ac:dyDescent="0.3">
      <c r="A44986" t="s">
        <v>44985</v>
      </c>
      <c r="I44986" t="str">
        <f t="shared" si="705"/>
        <v>S72422H</v>
      </c>
    </row>
    <row r="44987" spans="1:9" x14ac:dyDescent="0.3">
      <c r="A44987" t="s">
        <v>44986</v>
      </c>
      <c r="I44987" t="str">
        <f t="shared" si="705"/>
        <v>S72422J</v>
      </c>
    </row>
    <row r="44988" spans="1:9" x14ac:dyDescent="0.3">
      <c r="A44988" t="s">
        <v>44987</v>
      </c>
      <c r="I44988" t="str">
        <f t="shared" si="705"/>
        <v>S72422K</v>
      </c>
    </row>
    <row r="44989" spans="1:9" x14ac:dyDescent="0.3">
      <c r="A44989" t="s">
        <v>44988</v>
      </c>
      <c r="I44989" t="str">
        <f t="shared" si="705"/>
        <v>S72422M</v>
      </c>
    </row>
    <row r="44990" spans="1:9" x14ac:dyDescent="0.3">
      <c r="A44990" t="s">
        <v>44989</v>
      </c>
      <c r="I44990" t="str">
        <f t="shared" si="705"/>
        <v>S72422N</v>
      </c>
    </row>
    <row r="44991" spans="1:9" x14ac:dyDescent="0.3">
      <c r="A44991" t="s">
        <v>44990</v>
      </c>
      <c r="I44991" t="str">
        <f t="shared" si="705"/>
        <v>S72422P</v>
      </c>
    </row>
    <row r="44992" spans="1:9" x14ac:dyDescent="0.3">
      <c r="A44992" t="s">
        <v>44991</v>
      </c>
      <c r="I44992" t="str">
        <f t="shared" si="705"/>
        <v>S72422Q</v>
      </c>
    </row>
    <row r="44993" spans="1:9" x14ac:dyDescent="0.3">
      <c r="A44993" t="s">
        <v>44992</v>
      </c>
      <c r="I44993" t="str">
        <f t="shared" si="705"/>
        <v>S72422R</v>
      </c>
    </row>
    <row r="44994" spans="1:9" x14ac:dyDescent="0.3">
      <c r="A44994" t="s">
        <v>44993</v>
      </c>
      <c r="I44994" t="str">
        <f t="shared" ref="I44994:I45057" si="706">LEFT(A44994,SEARCH(" ",A44994)-1)</f>
        <v>S72422S</v>
      </c>
    </row>
    <row r="44995" spans="1:9" x14ac:dyDescent="0.3">
      <c r="A44995" t="s">
        <v>44994</v>
      </c>
      <c r="I44995" t="str">
        <f t="shared" si="706"/>
        <v>S72423A</v>
      </c>
    </row>
    <row r="44996" spans="1:9" x14ac:dyDescent="0.3">
      <c r="A44996" t="s">
        <v>44995</v>
      </c>
      <c r="I44996" t="str">
        <f t="shared" si="706"/>
        <v>S72423B</v>
      </c>
    </row>
    <row r="44997" spans="1:9" x14ac:dyDescent="0.3">
      <c r="A44997" t="s">
        <v>44996</v>
      </c>
      <c r="I44997" t="str">
        <f t="shared" si="706"/>
        <v>S72423C</v>
      </c>
    </row>
    <row r="44998" spans="1:9" x14ac:dyDescent="0.3">
      <c r="A44998" t="s">
        <v>44997</v>
      </c>
      <c r="I44998" t="str">
        <f t="shared" si="706"/>
        <v>S72423D</v>
      </c>
    </row>
    <row r="44999" spans="1:9" x14ac:dyDescent="0.3">
      <c r="A44999" t="s">
        <v>44998</v>
      </c>
      <c r="I44999" t="str">
        <f t="shared" si="706"/>
        <v>S72423E</v>
      </c>
    </row>
    <row r="45000" spans="1:9" x14ac:dyDescent="0.3">
      <c r="A45000" t="s">
        <v>44999</v>
      </c>
      <c r="I45000" t="str">
        <f t="shared" si="706"/>
        <v>S72423F</v>
      </c>
    </row>
    <row r="45001" spans="1:9" x14ac:dyDescent="0.3">
      <c r="A45001" t="s">
        <v>45000</v>
      </c>
      <c r="I45001" t="str">
        <f t="shared" si="706"/>
        <v>S72423G</v>
      </c>
    </row>
    <row r="45002" spans="1:9" x14ac:dyDescent="0.3">
      <c r="A45002" t="s">
        <v>45001</v>
      </c>
      <c r="I45002" t="str">
        <f t="shared" si="706"/>
        <v>S72423H</v>
      </c>
    </row>
    <row r="45003" spans="1:9" x14ac:dyDescent="0.3">
      <c r="A45003" t="s">
        <v>45002</v>
      </c>
      <c r="I45003" t="str">
        <f t="shared" si="706"/>
        <v>S72423J</v>
      </c>
    </row>
    <row r="45004" spans="1:9" x14ac:dyDescent="0.3">
      <c r="A45004" t="s">
        <v>45003</v>
      </c>
      <c r="I45004" t="str">
        <f t="shared" si="706"/>
        <v>S72423K</v>
      </c>
    </row>
    <row r="45005" spans="1:9" x14ac:dyDescent="0.3">
      <c r="A45005" t="s">
        <v>45004</v>
      </c>
      <c r="I45005" t="str">
        <f t="shared" si="706"/>
        <v>S72423M</v>
      </c>
    </row>
    <row r="45006" spans="1:9" x14ac:dyDescent="0.3">
      <c r="A45006" t="s">
        <v>45005</v>
      </c>
      <c r="I45006" t="str">
        <f t="shared" si="706"/>
        <v>S72423N</v>
      </c>
    </row>
    <row r="45007" spans="1:9" x14ac:dyDescent="0.3">
      <c r="A45007" t="s">
        <v>45006</v>
      </c>
      <c r="I45007" t="str">
        <f t="shared" si="706"/>
        <v>S72423P</v>
      </c>
    </row>
    <row r="45008" spans="1:9" x14ac:dyDescent="0.3">
      <c r="A45008" t="s">
        <v>45007</v>
      </c>
      <c r="I45008" t="str">
        <f t="shared" si="706"/>
        <v>S72423Q</v>
      </c>
    </row>
    <row r="45009" spans="1:9" x14ac:dyDescent="0.3">
      <c r="A45009" t="s">
        <v>45008</v>
      </c>
      <c r="I45009" t="str">
        <f t="shared" si="706"/>
        <v>S72423R</v>
      </c>
    </row>
    <row r="45010" spans="1:9" x14ac:dyDescent="0.3">
      <c r="A45010" t="s">
        <v>45009</v>
      </c>
      <c r="I45010" t="str">
        <f t="shared" si="706"/>
        <v>S72423S</v>
      </c>
    </row>
    <row r="45011" spans="1:9" x14ac:dyDescent="0.3">
      <c r="A45011" t="s">
        <v>45010</v>
      </c>
      <c r="I45011" t="str">
        <f t="shared" si="706"/>
        <v>S72424A</v>
      </c>
    </row>
    <row r="45012" spans="1:9" x14ac:dyDescent="0.3">
      <c r="A45012" t="s">
        <v>45011</v>
      </c>
      <c r="I45012" t="str">
        <f t="shared" si="706"/>
        <v>S72424B</v>
      </c>
    </row>
    <row r="45013" spans="1:9" x14ac:dyDescent="0.3">
      <c r="A45013" t="s">
        <v>45012</v>
      </c>
      <c r="I45013" t="str">
        <f t="shared" si="706"/>
        <v>S72424C</v>
      </c>
    </row>
    <row r="45014" spans="1:9" x14ac:dyDescent="0.3">
      <c r="A45014" t="s">
        <v>45013</v>
      </c>
      <c r="I45014" t="str">
        <f t="shared" si="706"/>
        <v>S72424D</v>
      </c>
    </row>
    <row r="45015" spans="1:9" x14ac:dyDescent="0.3">
      <c r="A45015" t="s">
        <v>45014</v>
      </c>
      <c r="I45015" t="str">
        <f t="shared" si="706"/>
        <v>S72424E</v>
      </c>
    </row>
    <row r="45016" spans="1:9" x14ac:dyDescent="0.3">
      <c r="A45016" t="s">
        <v>45015</v>
      </c>
      <c r="I45016" t="str">
        <f t="shared" si="706"/>
        <v>S72424F</v>
      </c>
    </row>
    <row r="45017" spans="1:9" x14ac:dyDescent="0.3">
      <c r="A45017" t="s">
        <v>45016</v>
      </c>
      <c r="I45017" t="str">
        <f t="shared" si="706"/>
        <v>S72424G</v>
      </c>
    </row>
    <row r="45018" spans="1:9" x14ac:dyDescent="0.3">
      <c r="A45018" t="s">
        <v>45017</v>
      </c>
      <c r="I45018" t="str">
        <f t="shared" si="706"/>
        <v>S72424H</v>
      </c>
    </row>
    <row r="45019" spans="1:9" x14ac:dyDescent="0.3">
      <c r="A45019" t="s">
        <v>45018</v>
      </c>
      <c r="I45019" t="str">
        <f t="shared" si="706"/>
        <v>S72424J</v>
      </c>
    </row>
    <row r="45020" spans="1:9" x14ac:dyDescent="0.3">
      <c r="A45020" t="s">
        <v>45019</v>
      </c>
      <c r="I45020" t="str">
        <f t="shared" si="706"/>
        <v>S72424K</v>
      </c>
    </row>
    <row r="45021" spans="1:9" x14ac:dyDescent="0.3">
      <c r="A45021" t="s">
        <v>45020</v>
      </c>
      <c r="I45021" t="str">
        <f t="shared" si="706"/>
        <v>S72424M</v>
      </c>
    </row>
    <row r="45022" spans="1:9" x14ac:dyDescent="0.3">
      <c r="A45022" t="s">
        <v>45021</v>
      </c>
      <c r="I45022" t="str">
        <f t="shared" si="706"/>
        <v>S72424N</v>
      </c>
    </row>
    <row r="45023" spans="1:9" x14ac:dyDescent="0.3">
      <c r="A45023" t="s">
        <v>45022</v>
      </c>
      <c r="I45023" t="str">
        <f t="shared" si="706"/>
        <v>S72424P</v>
      </c>
    </row>
    <row r="45024" spans="1:9" x14ac:dyDescent="0.3">
      <c r="A45024" t="s">
        <v>45023</v>
      </c>
      <c r="I45024" t="str">
        <f t="shared" si="706"/>
        <v>S72424Q</v>
      </c>
    </row>
    <row r="45025" spans="1:9" x14ac:dyDescent="0.3">
      <c r="A45025" t="s">
        <v>45024</v>
      </c>
      <c r="I45025" t="str">
        <f t="shared" si="706"/>
        <v>S72424R</v>
      </c>
    </row>
    <row r="45026" spans="1:9" x14ac:dyDescent="0.3">
      <c r="A45026" t="s">
        <v>45025</v>
      </c>
      <c r="I45026" t="str">
        <f t="shared" si="706"/>
        <v>S72424S</v>
      </c>
    </row>
    <row r="45027" spans="1:9" x14ac:dyDescent="0.3">
      <c r="A45027" t="s">
        <v>45026</v>
      </c>
      <c r="I45027" t="str">
        <f t="shared" si="706"/>
        <v>S72425A</v>
      </c>
    </row>
    <row r="45028" spans="1:9" x14ac:dyDescent="0.3">
      <c r="A45028" t="s">
        <v>45027</v>
      </c>
      <c r="I45028" t="str">
        <f t="shared" si="706"/>
        <v>S72425B</v>
      </c>
    </row>
    <row r="45029" spans="1:9" x14ac:dyDescent="0.3">
      <c r="A45029" t="s">
        <v>45028</v>
      </c>
      <c r="I45029" t="str">
        <f t="shared" si="706"/>
        <v>S72425C</v>
      </c>
    </row>
    <row r="45030" spans="1:9" x14ac:dyDescent="0.3">
      <c r="A45030" t="s">
        <v>45029</v>
      </c>
      <c r="I45030" t="str">
        <f t="shared" si="706"/>
        <v>S72425D</v>
      </c>
    </row>
    <row r="45031" spans="1:9" x14ac:dyDescent="0.3">
      <c r="A45031" t="s">
        <v>45030</v>
      </c>
      <c r="I45031" t="str">
        <f t="shared" si="706"/>
        <v>S72425E</v>
      </c>
    </row>
    <row r="45032" spans="1:9" x14ac:dyDescent="0.3">
      <c r="A45032" t="s">
        <v>45031</v>
      </c>
      <c r="I45032" t="str">
        <f t="shared" si="706"/>
        <v>S72425F</v>
      </c>
    </row>
    <row r="45033" spans="1:9" x14ac:dyDescent="0.3">
      <c r="A45033" t="s">
        <v>45032</v>
      </c>
      <c r="I45033" t="str">
        <f t="shared" si="706"/>
        <v>S72425G</v>
      </c>
    </row>
    <row r="45034" spans="1:9" x14ac:dyDescent="0.3">
      <c r="A45034" t="s">
        <v>45033</v>
      </c>
      <c r="I45034" t="str">
        <f t="shared" si="706"/>
        <v>S72425H</v>
      </c>
    </row>
    <row r="45035" spans="1:9" x14ac:dyDescent="0.3">
      <c r="A45035" t="s">
        <v>45034</v>
      </c>
      <c r="I45035" t="str">
        <f t="shared" si="706"/>
        <v>S72425J</v>
      </c>
    </row>
    <row r="45036" spans="1:9" x14ac:dyDescent="0.3">
      <c r="A45036" t="s">
        <v>45035</v>
      </c>
      <c r="I45036" t="str">
        <f t="shared" si="706"/>
        <v>S72425K</v>
      </c>
    </row>
    <row r="45037" spans="1:9" x14ac:dyDescent="0.3">
      <c r="A45037" t="s">
        <v>45036</v>
      </c>
      <c r="I45037" t="str">
        <f t="shared" si="706"/>
        <v>S72425M</v>
      </c>
    </row>
    <row r="45038" spans="1:9" x14ac:dyDescent="0.3">
      <c r="A45038" t="s">
        <v>45037</v>
      </c>
      <c r="I45038" t="str">
        <f t="shared" si="706"/>
        <v>S72425N</v>
      </c>
    </row>
    <row r="45039" spans="1:9" x14ac:dyDescent="0.3">
      <c r="A45039" t="s">
        <v>45038</v>
      </c>
      <c r="I45039" t="str">
        <f t="shared" si="706"/>
        <v>S72425P</v>
      </c>
    </row>
    <row r="45040" spans="1:9" x14ac:dyDescent="0.3">
      <c r="A45040" t="s">
        <v>45039</v>
      </c>
      <c r="I45040" t="str">
        <f t="shared" si="706"/>
        <v>S72425Q</v>
      </c>
    </row>
    <row r="45041" spans="1:9" x14ac:dyDescent="0.3">
      <c r="A45041" t="s">
        <v>45040</v>
      </c>
      <c r="I45041" t="str">
        <f t="shared" si="706"/>
        <v>S72425R</v>
      </c>
    </row>
    <row r="45042" spans="1:9" x14ac:dyDescent="0.3">
      <c r="A45042" t="s">
        <v>45041</v>
      </c>
      <c r="I45042" t="str">
        <f t="shared" si="706"/>
        <v>S72425S</v>
      </c>
    </row>
    <row r="45043" spans="1:9" x14ac:dyDescent="0.3">
      <c r="A45043" t="s">
        <v>45042</v>
      </c>
      <c r="I45043" t="str">
        <f t="shared" si="706"/>
        <v>S72426A</v>
      </c>
    </row>
    <row r="45044" spans="1:9" x14ac:dyDescent="0.3">
      <c r="A45044" t="s">
        <v>45043</v>
      </c>
      <c r="I45044" t="str">
        <f t="shared" si="706"/>
        <v>S72426B</v>
      </c>
    </row>
    <row r="45045" spans="1:9" x14ac:dyDescent="0.3">
      <c r="A45045" t="s">
        <v>45044</v>
      </c>
      <c r="I45045" t="str">
        <f t="shared" si="706"/>
        <v>S72426C</v>
      </c>
    </row>
    <row r="45046" spans="1:9" x14ac:dyDescent="0.3">
      <c r="A45046" t="s">
        <v>45045</v>
      </c>
      <c r="I45046" t="str">
        <f t="shared" si="706"/>
        <v>S72426D</v>
      </c>
    </row>
    <row r="45047" spans="1:9" x14ac:dyDescent="0.3">
      <c r="A45047" t="s">
        <v>45046</v>
      </c>
      <c r="I45047" t="str">
        <f t="shared" si="706"/>
        <v>S72426E</v>
      </c>
    </row>
    <row r="45048" spans="1:9" x14ac:dyDescent="0.3">
      <c r="A45048" t="s">
        <v>45047</v>
      </c>
      <c r="I45048" t="str">
        <f t="shared" si="706"/>
        <v>S72426F</v>
      </c>
    </row>
    <row r="45049" spans="1:9" x14ac:dyDescent="0.3">
      <c r="A45049" t="s">
        <v>45048</v>
      </c>
      <c r="I45049" t="str">
        <f t="shared" si="706"/>
        <v>S72426G</v>
      </c>
    </row>
    <row r="45050" spans="1:9" x14ac:dyDescent="0.3">
      <c r="A45050" t="s">
        <v>45049</v>
      </c>
      <c r="I45050" t="str">
        <f t="shared" si="706"/>
        <v>S72426H</v>
      </c>
    </row>
    <row r="45051" spans="1:9" x14ac:dyDescent="0.3">
      <c r="A45051" t="s">
        <v>45050</v>
      </c>
      <c r="I45051" t="str">
        <f t="shared" si="706"/>
        <v>S72426J</v>
      </c>
    </row>
    <row r="45052" spans="1:9" x14ac:dyDescent="0.3">
      <c r="A45052" t="s">
        <v>45051</v>
      </c>
      <c r="I45052" t="str">
        <f t="shared" si="706"/>
        <v>S72426K</v>
      </c>
    </row>
    <row r="45053" spans="1:9" x14ac:dyDescent="0.3">
      <c r="A45053" t="s">
        <v>45052</v>
      </c>
      <c r="I45053" t="str">
        <f t="shared" si="706"/>
        <v>S72426M</v>
      </c>
    </row>
    <row r="45054" spans="1:9" x14ac:dyDescent="0.3">
      <c r="A45054" t="s">
        <v>45053</v>
      </c>
      <c r="I45054" t="str">
        <f t="shared" si="706"/>
        <v>S72426N</v>
      </c>
    </row>
    <row r="45055" spans="1:9" x14ac:dyDescent="0.3">
      <c r="A45055" t="s">
        <v>45054</v>
      </c>
      <c r="I45055" t="str">
        <f t="shared" si="706"/>
        <v>S72426P</v>
      </c>
    </row>
    <row r="45056" spans="1:9" x14ac:dyDescent="0.3">
      <c r="A45056" t="s">
        <v>45055</v>
      </c>
      <c r="I45056" t="str">
        <f t="shared" si="706"/>
        <v>S72426Q</v>
      </c>
    </row>
    <row r="45057" spans="1:9" x14ac:dyDescent="0.3">
      <c r="A45057" t="s">
        <v>45056</v>
      </c>
      <c r="I45057" t="str">
        <f t="shared" si="706"/>
        <v>S72426R</v>
      </c>
    </row>
    <row r="45058" spans="1:9" x14ac:dyDescent="0.3">
      <c r="A45058" t="s">
        <v>45057</v>
      </c>
      <c r="I45058" t="str">
        <f t="shared" ref="I45058:I45121" si="707">LEFT(A45058,SEARCH(" ",A45058)-1)</f>
        <v>S72426S</v>
      </c>
    </row>
    <row r="45059" spans="1:9" x14ac:dyDescent="0.3">
      <c r="A45059" t="s">
        <v>45058</v>
      </c>
      <c r="I45059" t="str">
        <f t="shared" si="707"/>
        <v>S72431A</v>
      </c>
    </row>
    <row r="45060" spans="1:9" x14ac:dyDescent="0.3">
      <c r="A45060" t="s">
        <v>45059</v>
      </c>
      <c r="I45060" t="str">
        <f t="shared" si="707"/>
        <v>S72431B</v>
      </c>
    </row>
    <row r="45061" spans="1:9" x14ac:dyDescent="0.3">
      <c r="A45061" t="s">
        <v>45060</v>
      </c>
      <c r="I45061" t="str">
        <f t="shared" si="707"/>
        <v>S72431C</v>
      </c>
    </row>
    <row r="45062" spans="1:9" x14ac:dyDescent="0.3">
      <c r="A45062" t="s">
        <v>45061</v>
      </c>
      <c r="I45062" t="str">
        <f t="shared" si="707"/>
        <v>S72431D</v>
      </c>
    </row>
    <row r="45063" spans="1:9" x14ac:dyDescent="0.3">
      <c r="A45063" t="s">
        <v>45062</v>
      </c>
      <c r="I45063" t="str">
        <f t="shared" si="707"/>
        <v>S72431E</v>
      </c>
    </row>
    <row r="45064" spans="1:9" x14ac:dyDescent="0.3">
      <c r="A45064" t="s">
        <v>45063</v>
      </c>
      <c r="I45064" t="str">
        <f t="shared" si="707"/>
        <v>S72431F</v>
      </c>
    </row>
    <row r="45065" spans="1:9" x14ac:dyDescent="0.3">
      <c r="A45065" t="s">
        <v>45064</v>
      </c>
      <c r="I45065" t="str">
        <f t="shared" si="707"/>
        <v>S72431G</v>
      </c>
    </row>
    <row r="45066" spans="1:9" x14ac:dyDescent="0.3">
      <c r="A45066" t="s">
        <v>45065</v>
      </c>
      <c r="I45066" t="str">
        <f t="shared" si="707"/>
        <v>S72431H</v>
      </c>
    </row>
    <row r="45067" spans="1:9" x14ac:dyDescent="0.3">
      <c r="A45067" t="s">
        <v>45066</v>
      </c>
      <c r="I45067" t="str">
        <f t="shared" si="707"/>
        <v>S72431J</v>
      </c>
    </row>
    <row r="45068" spans="1:9" x14ac:dyDescent="0.3">
      <c r="A45068" t="s">
        <v>45067</v>
      </c>
      <c r="I45068" t="str">
        <f t="shared" si="707"/>
        <v>S72431K</v>
      </c>
    </row>
    <row r="45069" spans="1:9" x14ac:dyDescent="0.3">
      <c r="A45069" t="s">
        <v>45068</v>
      </c>
      <c r="I45069" t="str">
        <f t="shared" si="707"/>
        <v>S72431M</v>
      </c>
    </row>
    <row r="45070" spans="1:9" x14ac:dyDescent="0.3">
      <c r="A45070" t="s">
        <v>45069</v>
      </c>
      <c r="I45070" t="str">
        <f t="shared" si="707"/>
        <v>S72431N</v>
      </c>
    </row>
    <row r="45071" spans="1:9" x14ac:dyDescent="0.3">
      <c r="A45071" t="s">
        <v>45070</v>
      </c>
      <c r="I45071" t="str">
        <f t="shared" si="707"/>
        <v>S72431P</v>
      </c>
    </row>
    <row r="45072" spans="1:9" x14ac:dyDescent="0.3">
      <c r="A45072" t="s">
        <v>45071</v>
      </c>
      <c r="I45072" t="str">
        <f t="shared" si="707"/>
        <v>S72431Q</v>
      </c>
    </row>
    <row r="45073" spans="1:9" x14ac:dyDescent="0.3">
      <c r="A45073" t="s">
        <v>45072</v>
      </c>
      <c r="I45073" t="str">
        <f t="shared" si="707"/>
        <v>S72431R</v>
      </c>
    </row>
    <row r="45074" spans="1:9" x14ac:dyDescent="0.3">
      <c r="A45074" t="s">
        <v>45073</v>
      </c>
      <c r="I45074" t="str">
        <f t="shared" si="707"/>
        <v>S72431S</v>
      </c>
    </row>
    <row r="45075" spans="1:9" x14ac:dyDescent="0.3">
      <c r="A45075" t="s">
        <v>45074</v>
      </c>
      <c r="I45075" t="str">
        <f t="shared" si="707"/>
        <v>S72432A</v>
      </c>
    </row>
    <row r="45076" spans="1:9" x14ac:dyDescent="0.3">
      <c r="A45076" t="s">
        <v>45075</v>
      </c>
      <c r="I45076" t="str">
        <f t="shared" si="707"/>
        <v>S72432B</v>
      </c>
    </row>
    <row r="45077" spans="1:9" x14ac:dyDescent="0.3">
      <c r="A45077" t="s">
        <v>45076</v>
      </c>
      <c r="I45077" t="str">
        <f t="shared" si="707"/>
        <v>S72432C</v>
      </c>
    </row>
    <row r="45078" spans="1:9" x14ac:dyDescent="0.3">
      <c r="A45078" t="s">
        <v>45077</v>
      </c>
      <c r="I45078" t="str">
        <f t="shared" si="707"/>
        <v>S72432D</v>
      </c>
    </row>
    <row r="45079" spans="1:9" x14ac:dyDescent="0.3">
      <c r="A45079" t="s">
        <v>45078</v>
      </c>
      <c r="I45079" t="str">
        <f t="shared" si="707"/>
        <v>S72432E</v>
      </c>
    </row>
    <row r="45080" spans="1:9" x14ac:dyDescent="0.3">
      <c r="A45080" t="s">
        <v>45079</v>
      </c>
      <c r="I45080" t="str">
        <f t="shared" si="707"/>
        <v>S72432F</v>
      </c>
    </row>
    <row r="45081" spans="1:9" x14ac:dyDescent="0.3">
      <c r="A45081" t="s">
        <v>45080</v>
      </c>
      <c r="I45081" t="str">
        <f t="shared" si="707"/>
        <v>S72432G</v>
      </c>
    </row>
    <row r="45082" spans="1:9" x14ac:dyDescent="0.3">
      <c r="A45082" t="s">
        <v>45081</v>
      </c>
      <c r="I45082" t="str">
        <f t="shared" si="707"/>
        <v>S72432H</v>
      </c>
    </row>
    <row r="45083" spans="1:9" x14ac:dyDescent="0.3">
      <c r="A45083" t="s">
        <v>45082</v>
      </c>
      <c r="I45083" t="str">
        <f t="shared" si="707"/>
        <v>S72432J</v>
      </c>
    </row>
    <row r="45084" spans="1:9" x14ac:dyDescent="0.3">
      <c r="A45084" t="s">
        <v>45083</v>
      </c>
      <c r="I45084" t="str">
        <f t="shared" si="707"/>
        <v>S72432K</v>
      </c>
    </row>
    <row r="45085" spans="1:9" x14ac:dyDescent="0.3">
      <c r="A45085" t="s">
        <v>45084</v>
      </c>
      <c r="I45085" t="str">
        <f t="shared" si="707"/>
        <v>S72432M</v>
      </c>
    </row>
    <row r="45086" spans="1:9" x14ac:dyDescent="0.3">
      <c r="A45086" t="s">
        <v>45085</v>
      </c>
      <c r="I45086" t="str">
        <f t="shared" si="707"/>
        <v>S72432N</v>
      </c>
    </row>
    <row r="45087" spans="1:9" x14ac:dyDescent="0.3">
      <c r="A45087" t="s">
        <v>45086</v>
      </c>
      <c r="I45087" t="str">
        <f t="shared" si="707"/>
        <v>S72432P</v>
      </c>
    </row>
    <row r="45088" spans="1:9" x14ac:dyDescent="0.3">
      <c r="A45088" t="s">
        <v>45087</v>
      </c>
      <c r="I45088" t="str">
        <f t="shared" si="707"/>
        <v>S72432Q</v>
      </c>
    </row>
    <row r="45089" spans="1:9" x14ac:dyDescent="0.3">
      <c r="A45089" t="s">
        <v>45088</v>
      </c>
      <c r="I45089" t="str">
        <f t="shared" si="707"/>
        <v>S72432R</v>
      </c>
    </row>
    <row r="45090" spans="1:9" x14ac:dyDescent="0.3">
      <c r="A45090" t="s">
        <v>45089</v>
      </c>
      <c r="I45090" t="str">
        <f t="shared" si="707"/>
        <v>S72432S</v>
      </c>
    </row>
    <row r="45091" spans="1:9" x14ac:dyDescent="0.3">
      <c r="A45091" t="s">
        <v>45090</v>
      </c>
      <c r="I45091" t="str">
        <f t="shared" si="707"/>
        <v>S72433A</v>
      </c>
    </row>
    <row r="45092" spans="1:9" x14ac:dyDescent="0.3">
      <c r="A45092" t="s">
        <v>45091</v>
      </c>
      <c r="I45092" t="str">
        <f t="shared" si="707"/>
        <v>S72433B</v>
      </c>
    </row>
    <row r="45093" spans="1:9" x14ac:dyDescent="0.3">
      <c r="A45093" t="s">
        <v>45092</v>
      </c>
      <c r="I45093" t="str">
        <f t="shared" si="707"/>
        <v>S72433C</v>
      </c>
    </row>
    <row r="45094" spans="1:9" x14ac:dyDescent="0.3">
      <c r="A45094" t="s">
        <v>45093</v>
      </c>
      <c r="I45094" t="str">
        <f t="shared" si="707"/>
        <v>S72433D</v>
      </c>
    </row>
    <row r="45095" spans="1:9" x14ac:dyDescent="0.3">
      <c r="A45095" t="s">
        <v>45094</v>
      </c>
      <c r="I45095" t="str">
        <f t="shared" si="707"/>
        <v>S72433E</v>
      </c>
    </row>
    <row r="45096" spans="1:9" x14ac:dyDescent="0.3">
      <c r="A45096" t="s">
        <v>45095</v>
      </c>
      <c r="I45096" t="str">
        <f t="shared" si="707"/>
        <v>S72433F</v>
      </c>
    </row>
    <row r="45097" spans="1:9" x14ac:dyDescent="0.3">
      <c r="A45097" t="s">
        <v>45096</v>
      </c>
      <c r="I45097" t="str">
        <f t="shared" si="707"/>
        <v>S72433G</v>
      </c>
    </row>
    <row r="45098" spans="1:9" x14ac:dyDescent="0.3">
      <c r="A45098" t="s">
        <v>45097</v>
      </c>
      <c r="I45098" t="str">
        <f t="shared" si="707"/>
        <v>S72433H</v>
      </c>
    </row>
    <row r="45099" spans="1:9" x14ac:dyDescent="0.3">
      <c r="A45099" t="s">
        <v>45098</v>
      </c>
      <c r="I45099" t="str">
        <f t="shared" si="707"/>
        <v>S72433J</v>
      </c>
    </row>
    <row r="45100" spans="1:9" x14ac:dyDescent="0.3">
      <c r="A45100" t="s">
        <v>45099</v>
      </c>
      <c r="I45100" t="str">
        <f t="shared" si="707"/>
        <v>S72433K</v>
      </c>
    </row>
    <row r="45101" spans="1:9" x14ac:dyDescent="0.3">
      <c r="A45101" t="s">
        <v>45100</v>
      </c>
      <c r="I45101" t="str">
        <f t="shared" si="707"/>
        <v>S72433M</v>
      </c>
    </row>
    <row r="45102" spans="1:9" x14ac:dyDescent="0.3">
      <c r="A45102" t="s">
        <v>45101</v>
      </c>
      <c r="I45102" t="str">
        <f t="shared" si="707"/>
        <v>S72433N</v>
      </c>
    </row>
    <row r="45103" spans="1:9" x14ac:dyDescent="0.3">
      <c r="A45103" t="s">
        <v>45102</v>
      </c>
      <c r="I45103" t="str">
        <f t="shared" si="707"/>
        <v>S72433P</v>
      </c>
    </row>
    <row r="45104" spans="1:9" x14ac:dyDescent="0.3">
      <c r="A45104" t="s">
        <v>45103</v>
      </c>
      <c r="I45104" t="str">
        <f t="shared" si="707"/>
        <v>S72433Q</v>
      </c>
    </row>
    <row r="45105" spans="1:9" x14ac:dyDescent="0.3">
      <c r="A45105" t="s">
        <v>45104</v>
      </c>
      <c r="I45105" t="str">
        <f t="shared" si="707"/>
        <v>S72433R</v>
      </c>
    </row>
    <row r="45106" spans="1:9" x14ac:dyDescent="0.3">
      <c r="A45106" t="s">
        <v>45105</v>
      </c>
      <c r="I45106" t="str">
        <f t="shared" si="707"/>
        <v>S72433S</v>
      </c>
    </row>
    <row r="45107" spans="1:9" x14ac:dyDescent="0.3">
      <c r="A45107" t="s">
        <v>45106</v>
      </c>
      <c r="I45107" t="str">
        <f t="shared" si="707"/>
        <v>S72434A</v>
      </c>
    </row>
    <row r="45108" spans="1:9" x14ac:dyDescent="0.3">
      <c r="A45108" t="s">
        <v>45107</v>
      </c>
      <c r="I45108" t="str">
        <f t="shared" si="707"/>
        <v>S72434B</v>
      </c>
    </row>
    <row r="45109" spans="1:9" x14ac:dyDescent="0.3">
      <c r="A45109" t="s">
        <v>45108</v>
      </c>
      <c r="I45109" t="str">
        <f t="shared" si="707"/>
        <v>S72434C</v>
      </c>
    </row>
    <row r="45110" spans="1:9" x14ac:dyDescent="0.3">
      <c r="A45110" t="s">
        <v>45109</v>
      </c>
      <c r="I45110" t="str">
        <f t="shared" si="707"/>
        <v>S72434D</v>
      </c>
    </row>
    <row r="45111" spans="1:9" x14ac:dyDescent="0.3">
      <c r="A45111" t="s">
        <v>45110</v>
      </c>
      <c r="I45111" t="str">
        <f t="shared" si="707"/>
        <v>S72434E</v>
      </c>
    </row>
    <row r="45112" spans="1:9" x14ac:dyDescent="0.3">
      <c r="A45112" t="s">
        <v>45111</v>
      </c>
      <c r="I45112" t="str">
        <f t="shared" si="707"/>
        <v>S72434F</v>
      </c>
    </row>
    <row r="45113" spans="1:9" x14ac:dyDescent="0.3">
      <c r="A45113" t="s">
        <v>45112</v>
      </c>
      <c r="I45113" t="str">
        <f t="shared" si="707"/>
        <v>S72434G</v>
      </c>
    </row>
    <row r="45114" spans="1:9" x14ac:dyDescent="0.3">
      <c r="A45114" t="s">
        <v>45113</v>
      </c>
      <c r="I45114" t="str">
        <f t="shared" si="707"/>
        <v>S72434H</v>
      </c>
    </row>
    <row r="45115" spans="1:9" x14ac:dyDescent="0.3">
      <c r="A45115" t="s">
        <v>45114</v>
      </c>
      <c r="I45115" t="str">
        <f t="shared" si="707"/>
        <v>S72434J</v>
      </c>
    </row>
    <row r="45116" spans="1:9" x14ac:dyDescent="0.3">
      <c r="A45116" t="s">
        <v>45115</v>
      </c>
      <c r="I45116" t="str">
        <f t="shared" si="707"/>
        <v>S72434K</v>
      </c>
    </row>
    <row r="45117" spans="1:9" x14ac:dyDescent="0.3">
      <c r="A45117" t="s">
        <v>45116</v>
      </c>
      <c r="I45117" t="str">
        <f t="shared" si="707"/>
        <v>S72434M</v>
      </c>
    </row>
    <row r="45118" spans="1:9" x14ac:dyDescent="0.3">
      <c r="A45118" t="s">
        <v>45117</v>
      </c>
      <c r="I45118" t="str">
        <f t="shared" si="707"/>
        <v>S72434N</v>
      </c>
    </row>
    <row r="45119" spans="1:9" x14ac:dyDescent="0.3">
      <c r="A45119" t="s">
        <v>45118</v>
      </c>
      <c r="I45119" t="str">
        <f t="shared" si="707"/>
        <v>S72434P</v>
      </c>
    </row>
    <row r="45120" spans="1:9" x14ac:dyDescent="0.3">
      <c r="A45120" t="s">
        <v>45119</v>
      </c>
      <c r="I45120" t="str">
        <f t="shared" si="707"/>
        <v>S72434Q</v>
      </c>
    </row>
    <row r="45121" spans="1:9" x14ac:dyDescent="0.3">
      <c r="A45121" t="s">
        <v>45120</v>
      </c>
      <c r="I45121" t="str">
        <f t="shared" si="707"/>
        <v>S72434R</v>
      </c>
    </row>
    <row r="45122" spans="1:9" x14ac:dyDescent="0.3">
      <c r="A45122" t="s">
        <v>45121</v>
      </c>
      <c r="I45122" t="str">
        <f t="shared" ref="I45122:I45185" si="708">LEFT(A45122,SEARCH(" ",A45122)-1)</f>
        <v>S72434S</v>
      </c>
    </row>
    <row r="45123" spans="1:9" x14ac:dyDescent="0.3">
      <c r="A45123" t="s">
        <v>45122</v>
      </c>
      <c r="I45123" t="str">
        <f t="shared" si="708"/>
        <v>S72435A</v>
      </c>
    </row>
    <row r="45124" spans="1:9" x14ac:dyDescent="0.3">
      <c r="A45124" t="s">
        <v>45123</v>
      </c>
      <c r="I45124" t="str">
        <f t="shared" si="708"/>
        <v>S72435B</v>
      </c>
    </row>
    <row r="45125" spans="1:9" x14ac:dyDescent="0.3">
      <c r="A45125" t="s">
        <v>45124</v>
      </c>
      <c r="I45125" t="str">
        <f t="shared" si="708"/>
        <v>S72435C</v>
      </c>
    </row>
    <row r="45126" spans="1:9" x14ac:dyDescent="0.3">
      <c r="A45126" t="s">
        <v>45125</v>
      </c>
      <c r="I45126" t="str">
        <f t="shared" si="708"/>
        <v>S72435D</v>
      </c>
    </row>
    <row r="45127" spans="1:9" x14ac:dyDescent="0.3">
      <c r="A45127" t="s">
        <v>45126</v>
      </c>
      <c r="I45127" t="str">
        <f t="shared" si="708"/>
        <v>S72435E</v>
      </c>
    </row>
    <row r="45128" spans="1:9" x14ac:dyDescent="0.3">
      <c r="A45128" t="s">
        <v>45127</v>
      </c>
      <c r="I45128" t="str">
        <f t="shared" si="708"/>
        <v>S72435F</v>
      </c>
    </row>
    <row r="45129" spans="1:9" x14ac:dyDescent="0.3">
      <c r="A45129" t="s">
        <v>45128</v>
      </c>
      <c r="I45129" t="str">
        <f t="shared" si="708"/>
        <v>S72435G</v>
      </c>
    </row>
    <row r="45130" spans="1:9" x14ac:dyDescent="0.3">
      <c r="A45130" t="s">
        <v>45129</v>
      </c>
      <c r="I45130" t="str">
        <f t="shared" si="708"/>
        <v>S72435H</v>
      </c>
    </row>
    <row r="45131" spans="1:9" x14ac:dyDescent="0.3">
      <c r="A45131" t="s">
        <v>45130</v>
      </c>
      <c r="I45131" t="str">
        <f t="shared" si="708"/>
        <v>S72435J</v>
      </c>
    </row>
    <row r="45132" spans="1:9" x14ac:dyDescent="0.3">
      <c r="A45132" t="s">
        <v>45131</v>
      </c>
      <c r="I45132" t="str">
        <f t="shared" si="708"/>
        <v>S72435K</v>
      </c>
    </row>
    <row r="45133" spans="1:9" x14ac:dyDescent="0.3">
      <c r="A45133" t="s">
        <v>45132</v>
      </c>
      <c r="I45133" t="str">
        <f t="shared" si="708"/>
        <v>S72435M</v>
      </c>
    </row>
    <row r="45134" spans="1:9" x14ac:dyDescent="0.3">
      <c r="A45134" t="s">
        <v>45133</v>
      </c>
      <c r="I45134" t="str">
        <f t="shared" si="708"/>
        <v>S72435N</v>
      </c>
    </row>
    <row r="45135" spans="1:9" x14ac:dyDescent="0.3">
      <c r="A45135" t="s">
        <v>45134</v>
      </c>
      <c r="I45135" t="str">
        <f t="shared" si="708"/>
        <v>S72435P</v>
      </c>
    </row>
    <row r="45136" spans="1:9" x14ac:dyDescent="0.3">
      <c r="A45136" t="s">
        <v>45135</v>
      </c>
      <c r="I45136" t="str">
        <f t="shared" si="708"/>
        <v>S72435Q</v>
      </c>
    </row>
    <row r="45137" spans="1:9" x14ac:dyDescent="0.3">
      <c r="A45137" t="s">
        <v>45136</v>
      </c>
      <c r="I45137" t="str">
        <f t="shared" si="708"/>
        <v>S72435R</v>
      </c>
    </row>
    <row r="45138" spans="1:9" x14ac:dyDescent="0.3">
      <c r="A45138" t="s">
        <v>45137</v>
      </c>
      <c r="I45138" t="str">
        <f t="shared" si="708"/>
        <v>S72435S</v>
      </c>
    </row>
    <row r="45139" spans="1:9" x14ac:dyDescent="0.3">
      <c r="A45139" t="s">
        <v>45138</v>
      </c>
      <c r="I45139" t="str">
        <f t="shared" si="708"/>
        <v>S72436A</v>
      </c>
    </row>
    <row r="45140" spans="1:9" x14ac:dyDescent="0.3">
      <c r="A45140" t="s">
        <v>45139</v>
      </c>
      <c r="I45140" t="str">
        <f t="shared" si="708"/>
        <v>S72436B</v>
      </c>
    </row>
    <row r="45141" spans="1:9" x14ac:dyDescent="0.3">
      <c r="A45141" t="s">
        <v>45140</v>
      </c>
      <c r="I45141" t="str">
        <f t="shared" si="708"/>
        <v>S72436C</v>
      </c>
    </row>
    <row r="45142" spans="1:9" x14ac:dyDescent="0.3">
      <c r="A45142" t="s">
        <v>45141</v>
      </c>
      <c r="I45142" t="str">
        <f t="shared" si="708"/>
        <v>S72436D</v>
      </c>
    </row>
    <row r="45143" spans="1:9" x14ac:dyDescent="0.3">
      <c r="A45143" t="s">
        <v>45142</v>
      </c>
      <c r="I45143" t="str">
        <f t="shared" si="708"/>
        <v>S72436E</v>
      </c>
    </row>
    <row r="45144" spans="1:9" x14ac:dyDescent="0.3">
      <c r="A45144" t="s">
        <v>45143</v>
      </c>
      <c r="I45144" t="str">
        <f t="shared" si="708"/>
        <v>S72436F</v>
      </c>
    </row>
    <row r="45145" spans="1:9" x14ac:dyDescent="0.3">
      <c r="A45145" t="s">
        <v>45144</v>
      </c>
      <c r="I45145" t="str">
        <f t="shared" si="708"/>
        <v>S72436G</v>
      </c>
    </row>
    <row r="45146" spans="1:9" x14ac:dyDescent="0.3">
      <c r="A45146" t="s">
        <v>45145</v>
      </c>
      <c r="I45146" t="str">
        <f t="shared" si="708"/>
        <v>S72436H</v>
      </c>
    </row>
    <row r="45147" spans="1:9" x14ac:dyDescent="0.3">
      <c r="A45147" t="s">
        <v>45146</v>
      </c>
      <c r="I45147" t="str">
        <f t="shared" si="708"/>
        <v>S72436J</v>
      </c>
    </row>
    <row r="45148" spans="1:9" x14ac:dyDescent="0.3">
      <c r="A45148" t="s">
        <v>45147</v>
      </c>
      <c r="I45148" t="str">
        <f t="shared" si="708"/>
        <v>S72436K</v>
      </c>
    </row>
    <row r="45149" spans="1:9" x14ac:dyDescent="0.3">
      <c r="A45149" t="s">
        <v>45148</v>
      </c>
      <c r="I45149" t="str">
        <f t="shared" si="708"/>
        <v>S72436M</v>
      </c>
    </row>
    <row r="45150" spans="1:9" x14ac:dyDescent="0.3">
      <c r="A45150" t="s">
        <v>45149</v>
      </c>
      <c r="I45150" t="str">
        <f t="shared" si="708"/>
        <v>S72436N</v>
      </c>
    </row>
    <row r="45151" spans="1:9" x14ac:dyDescent="0.3">
      <c r="A45151" t="s">
        <v>45150</v>
      </c>
      <c r="I45151" t="str">
        <f t="shared" si="708"/>
        <v>S72436P</v>
      </c>
    </row>
    <row r="45152" spans="1:9" x14ac:dyDescent="0.3">
      <c r="A45152" t="s">
        <v>45151</v>
      </c>
      <c r="I45152" t="str">
        <f t="shared" si="708"/>
        <v>S72436Q</v>
      </c>
    </row>
    <row r="45153" spans="1:9" x14ac:dyDescent="0.3">
      <c r="A45153" t="s">
        <v>45152</v>
      </c>
      <c r="I45153" t="str">
        <f t="shared" si="708"/>
        <v>S72436R</v>
      </c>
    </row>
    <row r="45154" spans="1:9" x14ac:dyDescent="0.3">
      <c r="A45154" t="s">
        <v>45153</v>
      </c>
      <c r="I45154" t="str">
        <f t="shared" si="708"/>
        <v>S72436S</v>
      </c>
    </row>
    <row r="45155" spans="1:9" x14ac:dyDescent="0.3">
      <c r="A45155" t="s">
        <v>45154</v>
      </c>
      <c r="I45155" t="str">
        <f t="shared" si="708"/>
        <v>S72441A</v>
      </c>
    </row>
    <row r="45156" spans="1:9" x14ac:dyDescent="0.3">
      <c r="A45156" t="s">
        <v>45155</v>
      </c>
      <c r="I45156" t="str">
        <f t="shared" si="708"/>
        <v>S72441B</v>
      </c>
    </row>
    <row r="45157" spans="1:9" x14ac:dyDescent="0.3">
      <c r="A45157" t="s">
        <v>45156</v>
      </c>
      <c r="I45157" t="str">
        <f t="shared" si="708"/>
        <v>S72441C</v>
      </c>
    </row>
    <row r="45158" spans="1:9" x14ac:dyDescent="0.3">
      <c r="A45158" t="s">
        <v>45157</v>
      </c>
      <c r="I45158" t="str">
        <f t="shared" si="708"/>
        <v>S72441D</v>
      </c>
    </row>
    <row r="45159" spans="1:9" x14ac:dyDescent="0.3">
      <c r="A45159" t="s">
        <v>45158</v>
      </c>
      <c r="I45159" t="str">
        <f t="shared" si="708"/>
        <v>S72441E</v>
      </c>
    </row>
    <row r="45160" spans="1:9" x14ac:dyDescent="0.3">
      <c r="A45160" t="s">
        <v>45159</v>
      </c>
      <c r="I45160" t="str">
        <f t="shared" si="708"/>
        <v>S72441F</v>
      </c>
    </row>
    <row r="45161" spans="1:9" x14ac:dyDescent="0.3">
      <c r="A45161" t="s">
        <v>45160</v>
      </c>
      <c r="I45161" t="str">
        <f t="shared" si="708"/>
        <v>S72441G</v>
      </c>
    </row>
    <row r="45162" spans="1:9" x14ac:dyDescent="0.3">
      <c r="A45162" t="s">
        <v>45161</v>
      </c>
      <c r="I45162" t="str">
        <f t="shared" si="708"/>
        <v>S72441H</v>
      </c>
    </row>
    <row r="45163" spans="1:9" x14ac:dyDescent="0.3">
      <c r="A45163" t="s">
        <v>45162</v>
      </c>
      <c r="I45163" t="str">
        <f t="shared" si="708"/>
        <v>S72441J</v>
      </c>
    </row>
    <row r="45164" spans="1:9" x14ac:dyDescent="0.3">
      <c r="A45164" t="s">
        <v>45163</v>
      </c>
      <c r="I45164" t="str">
        <f t="shared" si="708"/>
        <v>S72441K</v>
      </c>
    </row>
    <row r="45165" spans="1:9" x14ac:dyDescent="0.3">
      <c r="A45165" t="s">
        <v>45164</v>
      </c>
      <c r="I45165" t="str">
        <f t="shared" si="708"/>
        <v>S72441M</v>
      </c>
    </row>
    <row r="45166" spans="1:9" x14ac:dyDescent="0.3">
      <c r="A45166" t="s">
        <v>45165</v>
      </c>
      <c r="I45166" t="str">
        <f t="shared" si="708"/>
        <v>S72441N</v>
      </c>
    </row>
    <row r="45167" spans="1:9" x14ac:dyDescent="0.3">
      <c r="A45167" t="s">
        <v>45166</v>
      </c>
      <c r="I45167" t="str">
        <f t="shared" si="708"/>
        <v>S72441P</v>
      </c>
    </row>
    <row r="45168" spans="1:9" x14ac:dyDescent="0.3">
      <c r="A45168" t="s">
        <v>45167</v>
      </c>
      <c r="I45168" t="str">
        <f t="shared" si="708"/>
        <v>S72441Q</v>
      </c>
    </row>
    <row r="45169" spans="1:9" x14ac:dyDescent="0.3">
      <c r="A45169" t="s">
        <v>45168</v>
      </c>
      <c r="I45169" t="str">
        <f t="shared" si="708"/>
        <v>S72441R</v>
      </c>
    </row>
    <row r="45170" spans="1:9" x14ac:dyDescent="0.3">
      <c r="A45170" t="s">
        <v>45169</v>
      </c>
      <c r="I45170" t="str">
        <f t="shared" si="708"/>
        <v>S72441S</v>
      </c>
    </row>
    <row r="45171" spans="1:9" x14ac:dyDescent="0.3">
      <c r="A45171" t="s">
        <v>45170</v>
      </c>
      <c r="I45171" t="str">
        <f t="shared" si="708"/>
        <v>S72442A</v>
      </c>
    </row>
    <row r="45172" spans="1:9" x14ac:dyDescent="0.3">
      <c r="A45172" t="s">
        <v>45171</v>
      </c>
      <c r="I45172" t="str">
        <f t="shared" si="708"/>
        <v>S72442B</v>
      </c>
    </row>
    <row r="45173" spans="1:9" x14ac:dyDescent="0.3">
      <c r="A45173" t="s">
        <v>45172</v>
      </c>
      <c r="I45173" t="str">
        <f t="shared" si="708"/>
        <v>S72442C</v>
      </c>
    </row>
    <row r="45174" spans="1:9" x14ac:dyDescent="0.3">
      <c r="A45174" t="s">
        <v>45173</v>
      </c>
      <c r="I45174" t="str">
        <f t="shared" si="708"/>
        <v>S72442D</v>
      </c>
    </row>
    <row r="45175" spans="1:9" x14ac:dyDescent="0.3">
      <c r="A45175" t="s">
        <v>45174</v>
      </c>
      <c r="I45175" t="str">
        <f t="shared" si="708"/>
        <v>S72442E</v>
      </c>
    </row>
    <row r="45176" spans="1:9" x14ac:dyDescent="0.3">
      <c r="A45176" t="s">
        <v>45175</v>
      </c>
      <c r="I45176" t="str">
        <f t="shared" si="708"/>
        <v>S72442F</v>
      </c>
    </row>
    <row r="45177" spans="1:9" x14ac:dyDescent="0.3">
      <c r="A45177" t="s">
        <v>45176</v>
      </c>
      <c r="I45177" t="str">
        <f t="shared" si="708"/>
        <v>S72442G</v>
      </c>
    </row>
    <row r="45178" spans="1:9" x14ac:dyDescent="0.3">
      <c r="A45178" t="s">
        <v>45177</v>
      </c>
      <c r="I45178" t="str">
        <f t="shared" si="708"/>
        <v>S72442H</v>
      </c>
    </row>
    <row r="45179" spans="1:9" x14ac:dyDescent="0.3">
      <c r="A45179" t="s">
        <v>45178</v>
      </c>
      <c r="I45179" t="str">
        <f t="shared" si="708"/>
        <v>S72442J</v>
      </c>
    </row>
    <row r="45180" spans="1:9" x14ac:dyDescent="0.3">
      <c r="A45180" t="s">
        <v>45179</v>
      </c>
      <c r="I45180" t="str">
        <f t="shared" si="708"/>
        <v>S72442K</v>
      </c>
    </row>
    <row r="45181" spans="1:9" x14ac:dyDescent="0.3">
      <c r="A45181" t="s">
        <v>45180</v>
      </c>
      <c r="I45181" t="str">
        <f t="shared" si="708"/>
        <v>S72442M</v>
      </c>
    </row>
    <row r="45182" spans="1:9" x14ac:dyDescent="0.3">
      <c r="A45182" t="s">
        <v>45181</v>
      </c>
      <c r="I45182" t="str">
        <f t="shared" si="708"/>
        <v>S72442N</v>
      </c>
    </row>
    <row r="45183" spans="1:9" x14ac:dyDescent="0.3">
      <c r="A45183" t="s">
        <v>45182</v>
      </c>
      <c r="I45183" t="str">
        <f t="shared" si="708"/>
        <v>S72442P</v>
      </c>
    </row>
    <row r="45184" spans="1:9" x14ac:dyDescent="0.3">
      <c r="A45184" t="s">
        <v>45183</v>
      </c>
      <c r="I45184" t="str">
        <f t="shared" si="708"/>
        <v>S72442Q</v>
      </c>
    </row>
    <row r="45185" spans="1:9" x14ac:dyDescent="0.3">
      <c r="A45185" t="s">
        <v>45184</v>
      </c>
      <c r="I45185" t="str">
        <f t="shared" si="708"/>
        <v>S72442R</v>
      </c>
    </row>
    <row r="45186" spans="1:9" x14ac:dyDescent="0.3">
      <c r="A45186" t="s">
        <v>45185</v>
      </c>
      <c r="I45186" t="str">
        <f t="shared" ref="I45186:I45249" si="709">LEFT(A45186,SEARCH(" ",A45186)-1)</f>
        <v>S72442S</v>
      </c>
    </row>
    <row r="45187" spans="1:9" x14ac:dyDescent="0.3">
      <c r="A45187" t="s">
        <v>45186</v>
      </c>
      <c r="I45187" t="str">
        <f t="shared" si="709"/>
        <v>S72443A</v>
      </c>
    </row>
    <row r="45188" spans="1:9" x14ac:dyDescent="0.3">
      <c r="A45188" t="s">
        <v>45187</v>
      </c>
      <c r="I45188" t="str">
        <f t="shared" si="709"/>
        <v>S72443B</v>
      </c>
    </row>
    <row r="45189" spans="1:9" x14ac:dyDescent="0.3">
      <c r="A45189" t="s">
        <v>45188</v>
      </c>
      <c r="I45189" t="str">
        <f t="shared" si="709"/>
        <v>S72443C</v>
      </c>
    </row>
    <row r="45190" spans="1:9" x14ac:dyDescent="0.3">
      <c r="A45190" t="s">
        <v>45189</v>
      </c>
      <c r="I45190" t="str">
        <f t="shared" si="709"/>
        <v>S72443D</v>
      </c>
    </row>
    <row r="45191" spans="1:9" x14ac:dyDescent="0.3">
      <c r="A45191" t="s">
        <v>45190</v>
      </c>
      <c r="I45191" t="str">
        <f t="shared" si="709"/>
        <v>S72443E</v>
      </c>
    </row>
    <row r="45192" spans="1:9" x14ac:dyDescent="0.3">
      <c r="A45192" t="s">
        <v>45191</v>
      </c>
      <c r="I45192" t="str">
        <f t="shared" si="709"/>
        <v>S72443F</v>
      </c>
    </row>
    <row r="45193" spans="1:9" x14ac:dyDescent="0.3">
      <c r="A45193" t="s">
        <v>45192</v>
      </c>
      <c r="I45193" t="str">
        <f t="shared" si="709"/>
        <v>S72443G</v>
      </c>
    </row>
    <row r="45194" spans="1:9" x14ac:dyDescent="0.3">
      <c r="A45194" t="s">
        <v>45193</v>
      </c>
      <c r="I45194" t="str">
        <f t="shared" si="709"/>
        <v>S72443H</v>
      </c>
    </row>
    <row r="45195" spans="1:9" x14ac:dyDescent="0.3">
      <c r="A45195" t="s">
        <v>45194</v>
      </c>
      <c r="I45195" t="str">
        <f t="shared" si="709"/>
        <v>S72443J</v>
      </c>
    </row>
    <row r="45196" spans="1:9" x14ac:dyDescent="0.3">
      <c r="A45196" t="s">
        <v>45195</v>
      </c>
      <c r="I45196" t="str">
        <f t="shared" si="709"/>
        <v>S72443K</v>
      </c>
    </row>
    <row r="45197" spans="1:9" x14ac:dyDescent="0.3">
      <c r="A45197" t="s">
        <v>45196</v>
      </c>
      <c r="I45197" t="str">
        <f t="shared" si="709"/>
        <v>S72443M</v>
      </c>
    </row>
    <row r="45198" spans="1:9" x14ac:dyDescent="0.3">
      <c r="A45198" t="s">
        <v>45197</v>
      </c>
      <c r="I45198" t="str">
        <f t="shared" si="709"/>
        <v>S72443N</v>
      </c>
    </row>
    <row r="45199" spans="1:9" x14ac:dyDescent="0.3">
      <c r="A45199" t="s">
        <v>45198</v>
      </c>
      <c r="I45199" t="str">
        <f t="shared" si="709"/>
        <v>S72443P</v>
      </c>
    </row>
    <row r="45200" spans="1:9" x14ac:dyDescent="0.3">
      <c r="A45200" t="s">
        <v>45199</v>
      </c>
      <c r="I45200" t="str">
        <f t="shared" si="709"/>
        <v>S72443Q</v>
      </c>
    </row>
    <row r="45201" spans="1:9" x14ac:dyDescent="0.3">
      <c r="A45201" t="s">
        <v>45200</v>
      </c>
      <c r="I45201" t="str">
        <f t="shared" si="709"/>
        <v>S72443R</v>
      </c>
    </row>
    <row r="45202" spans="1:9" x14ac:dyDescent="0.3">
      <c r="A45202" t="s">
        <v>45201</v>
      </c>
      <c r="I45202" t="str">
        <f t="shared" si="709"/>
        <v>S72443S</v>
      </c>
    </row>
    <row r="45203" spans="1:9" x14ac:dyDescent="0.3">
      <c r="A45203" t="s">
        <v>45202</v>
      </c>
      <c r="I45203" t="str">
        <f t="shared" si="709"/>
        <v>S72444A</v>
      </c>
    </row>
    <row r="45204" spans="1:9" x14ac:dyDescent="0.3">
      <c r="A45204" t="s">
        <v>45203</v>
      </c>
      <c r="I45204" t="str">
        <f t="shared" si="709"/>
        <v>S72444B</v>
      </c>
    </row>
    <row r="45205" spans="1:9" x14ac:dyDescent="0.3">
      <c r="A45205" t="s">
        <v>45204</v>
      </c>
      <c r="I45205" t="str">
        <f t="shared" si="709"/>
        <v>S72444C</v>
      </c>
    </row>
    <row r="45206" spans="1:9" x14ac:dyDescent="0.3">
      <c r="A45206" t="s">
        <v>45205</v>
      </c>
      <c r="I45206" t="str">
        <f t="shared" si="709"/>
        <v>S72444D</v>
      </c>
    </row>
    <row r="45207" spans="1:9" x14ac:dyDescent="0.3">
      <c r="A45207" t="s">
        <v>45206</v>
      </c>
      <c r="I45207" t="str">
        <f t="shared" si="709"/>
        <v>S72444E</v>
      </c>
    </row>
    <row r="45208" spans="1:9" x14ac:dyDescent="0.3">
      <c r="A45208" t="s">
        <v>45207</v>
      </c>
      <c r="I45208" t="str">
        <f t="shared" si="709"/>
        <v>S72444F</v>
      </c>
    </row>
    <row r="45209" spans="1:9" x14ac:dyDescent="0.3">
      <c r="A45209" t="s">
        <v>45208</v>
      </c>
      <c r="I45209" t="str">
        <f t="shared" si="709"/>
        <v>S72444G</v>
      </c>
    </row>
    <row r="45210" spans="1:9" x14ac:dyDescent="0.3">
      <c r="A45210" t="s">
        <v>45209</v>
      </c>
      <c r="I45210" t="str">
        <f t="shared" si="709"/>
        <v>S72444H</v>
      </c>
    </row>
    <row r="45211" spans="1:9" x14ac:dyDescent="0.3">
      <c r="A45211" t="s">
        <v>45210</v>
      </c>
      <c r="I45211" t="str">
        <f t="shared" si="709"/>
        <v>S72444J</v>
      </c>
    </row>
    <row r="45212" spans="1:9" x14ac:dyDescent="0.3">
      <c r="A45212" t="s">
        <v>45211</v>
      </c>
      <c r="I45212" t="str">
        <f t="shared" si="709"/>
        <v>S72444K</v>
      </c>
    </row>
    <row r="45213" spans="1:9" x14ac:dyDescent="0.3">
      <c r="A45213" t="s">
        <v>45212</v>
      </c>
      <c r="I45213" t="str">
        <f t="shared" si="709"/>
        <v>S72444M</v>
      </c>
    </row>
    <row r="45214" spans="1:9" x14ac:dyDescent="0.3">
      <c r="A45214" t="s">
        <v>45213</v>
      </c>
      <c r="I45214" t="str">
        <f t="shared" si="709"/>
        <v>S72444N</v>
      </c>
    </row>
    <row r="45215" spans="1:9" x14ac:dyDescent="0.3">
      <c r="A45215" t="s">
        <v>45214</v>
      </c>
      <c r="I45215" t="str">
        <f t="shared" si="709"/>
        <v>S72444P</v>
      </c>
    </row>
    <row r="45216" spans="1:9" x14ac:dyDescent="0.3">
      <c r="A45216" t="s">
        <v>45215</v>
      </c>
      <c r="I45216" t="str">
        <f t="shared" si="709"/>
        <v>S72444Q</v>
      </c>
    </row>
    <row r="45217" spans="1:9" x14ac:dyDescent="0.3">
      <c r="A45217" t="s">
        <v>45216</v>
      </c>
      <c r="I45217" t="str">
        <f t="shared" si="709"/>
        <v>S72444R</v>
      </c>
    </row>
    <row r="45218" spans="1:9" x14ac:dyDescent="0.3">
      <c r="A45218" t="s">
        <v>45217</v>
      </c>
      <c r="I45218" t="str">
        <f t="shared" si="709"/>
        <v>S72444S</v>
      </c>
    </row>
    <row r="45219" spans="1:9" x14ac:dyDescent="0.3">
      <c r="A45219" t="s">
        <v>45218</v>
      </c>
      <c r="I45219" t="str">
        <f t="shared" si="709"/>
        <v>S72445A</v>
      </c>
    </row>
    <row r="45220" spans="1:9" x14ac:dyDescent="0.3">
      <c r="A45220" t="s">
        <v>45219</v>
      </c>
      <c r="I45220" t="str">
        <f t="shared" si="709"/>
        <v>S72445B</v>
      </c>
    </row>
    <row r="45221" spans="1:9" x14ac:dyDescent="0.3">
      <c r="A45221" t="s">
        <v>45220</v>
      </c>
      <c r="I45221" t="str">
        <f t="shared" si="709"/>
        <v>S72445C</v>
      </c>
    </row>
    <row r="45222" spans="1:9" x14ac:dyDescent="0.3">
      <c r="A45222" t="s">
        <v>45221</v>
      </c>
      <c r="I45222" t="str">
        <f t="shared" si="709"/>
        <v>S72445D</v>
      </c>
    </row>
    <row r="45223" spans="1:9" x14ac:dyDescent="0.3">
      <c r="A45223" t="s">
        <v>45222</v>
      </c>
      <c r="I45223" t="str">
        <f t="shared" si="709"/>
        <v>S72445E</v>
      </c>
    </row>
    <row r="45224" spans="1:9" x14ac:dyDescent="0.3">
      <c r="A45224" t="s">
        <v>45223</v>
      </c>
      <c r="I45224" t="str">
        <f t="shared" si="709"/>
        <v>S72445F</v>
      </c>
    </row>
    <row r="45225" spans="1:9" x14ac:dyDescent="0.3">
      <c r="A45225" t="s">
        <v>45224</v>
      </c>
      <c r="I45225" t="str">
        <f t="shared" si="709"/>
        <v>S72445G</v>
      </c>
    </row>
    <row r="45226" spans="1:9" x14ac:dyDescent="0.3">
      <c r="A45226" t="s">
        <v>45225</v>
      </c>
      <c r="I45226" t="str">
        <f t="shared" si="709"/>
        <v>S72445H</v>
      </c>
    </row>
    <row r="45227" spans="1:9" x14ac:dyDescent="0.3">
      <c r="A45227" t="s">
        <v>45226</v>
      </c>
      <c r="I45227" t="str">
        <f t="shared" si="709"/>
        <v>S72445J</v>
      </c>
    </row>
    <row r="45228" spans="1:9" x14ac:dyDescent="0.3">
      <c r="A45228" t="s">
        <v>45227</v>
      </c>
      <c r="I45228" t="str">
        <f t="shared" si="709"/>
        <v>S72445K</v>
      </c>
    </row>
    <row r="45229" spans="1:9" x14ac:dyDescent="0.3">
      <c r="A45229" t="s">
        <v>45228</v>
      </c>
      <c r="I45229" t="str">
        <f t="shared" si="709"/>
        <v>S72445M</v>
      </c>
    </row>
    <row r="45230" spans="1:9" x14ac:dyDescent="0.3">
      <c r="A45230" t="s">
        <v>45229</v>
      </c>
      <c r="I45230" t="str">
        <f t="shared" si="709"/>
        <v>S72445N</v>
      </c>
    </row>
    <row r="45231" spans="1:9" x14ac:dyDescent="0.3">
      <c r="A45231" t="s">
        <v>45230</v>
      </c>
      <c r="I45231" t="str">
        <f t="shared" si="709"/>
        <v>S72445P</v>
      </c>
    </row>
    <row r="45232" spans="1:9" x14ac:dyDescent="0.3">
      <c r="A45232" t="s">
        <v>45231</v>
      </c>
      <c r="I45232" t="str">
        <f t="shared" si="709"/>
        <v>S72445Q</v>
      </c>
    </row>
    <row r="45233" spans="1:9" x14ac:dyDescent="0.3">
      <c r="A45233" t="s">
        <v>45232</v>
      </c>
      <c r="I45233" t="str">
        <f t="shared" si="709"/>
        <v>S72445R</v>
      </c>
    </row>
    <row r="45234" spans="1:9" x14ac:dyDescent="0.3">
      <c r="A45234" t="s">
        <v>45233</v>
      </c>
      <c r="I45234" t="str">
        <f t="shared" si="709"/>
        <v>S72445S</v>
      </c>
    </row>
    <row r="45235" spans="1:9" x14ac:dyDescent="0.3">
      <c r="A45235" t="s">
        <v>45234</v>
      </c>
      <c r="I45235" t="str">
        <f t="shared" si="709"/>
        <v>S72446A</v>
      </c>
    </row>
    <row r="45236" spans="1:9" x14ac:dyDescent="0.3">
      <c r="A45236" t="s">
        <v>45235</v>
      </c>
      <c r="I45236" t="str">
        <f t="shared" si="709"/>
        <v>S72446B</v>
      </c>
    </row>
    <row r="45237" spans="1:9" x14ac:dyDescent="0.3">
      <c r="A45237" t="s">
        <v>45236</v>
      </c>
      <c r="I45237" t="str">
        <f t="shared" si="709"/>
        <v>S72446C</v>
      </c>
    </row>
    <row r="45238" spans="1:9" x14ac:dyDescent="0.3">
      <c r="A45238" t="s">
        <v>45237</v>
      </c>
      <c r="I45238" t="str">
        <f t="shared" si="709"/>
        <v>S72446D</v>
      </c>
    </row>
    <row r="45239" spans="1:9" x14ac:dyDescent="0.3">
      <c r="A45239" t="s">
        <v>45238</v>
      </c>
      <c r="I45239" t="str">
        <f t="shared" si="709"/>
        <v>S72446E</v>
      </c>
    </row>
    <row r="45240" spans="1:9" x14ac:dyDescent="0.3">
      <c r="A45240" t="s">
        <v>45239</v>
      </c>
      <c r="I45240" t="str">
        <f t="shared" si="709"/>
        <v>S72446F</v>
      </c>
    </row>
    <row r="45241" spans="1:9" x14ac:dyDescent="0.3">
      <c r="A45241" t="s">
        <v>45240</v>
      </c>
      <c r="I45241" t="str">
        <f t="shared" si="709"/>
        <v>S72446G</v>
      </c>
    </row>
    <row r="45242" spans="1:9" x14ac:dyDescent="0.3">
      <c r="A45242" t="s">
        <v>45241</v>
      </c>
      <c r="I45242" t="str">
        <f t="shared" si="709"/>
        <v>S72446H</v>
      </c>
    </row>
    <row r="45243" spans="1:9" x14ac:dyDescent="0.3">
      <c r="A45243" t="s">
        <v>45242</v>
      </c>
      <c r="I45243" t="str">
        <f t="shared" si="709"/>
        <v>S72446J</v>
      </c>
    </row>
    <row r="45244" spans="1:9" x14ac:dyDescent="0.3">
      <c r="A45244" t="s">
        <v>45243</v>
      </c>
      <c r="I45244" t="str">
        <f t="shared" si="709"/>
        <v>S72446K</v>
      </c>
    </row>
    <row r="45245" spans="1:9" x14ac:dyDescent="0.3">
      <c r="A45245" t="s">
        <v>45244</v>
      </c>
      <c r="I45245" t="str">
        <f t="shared" si="709"/>
        <v>S72446M</v>
      </c>
    </row>
    <row r="45246" spans="1:9" x14ac:dyDescent="0.3">
      <c r="A45246" t="s">
        <v>45245</v>
      </c>
      <c r="I45246" t="str">
        <f t="shared" si="709"/>
        <v>S72446N</v>
      </c>
    </row>
    <row r="45247" spans="1:9" x14ac:dyDescent="0.3">
      <c r="A45247" t="s">
        <v>45246</v>
      </c>
      <c r="I45247" t="str">
        <f t="shared" si="709"/>
        <v>S72446P</v>
      </c>
    </row>
    <row r="45248" spans="1:9" x14ac:dyDescent="0.3">
      <c r="A45248" t="s">
        <v>45247</v>
      </c>
      <c r="I45248" t="str">
        <f t="shared" si="709"/>
        <v>S72446Q</v>
      </c>
    </row>
    <row r="45249" spans="1:9" x14ac:dyDescent="0.3">
      <c r="A45249" t="s">
        <v>45248</v>
      </c>
      <c r="I45249" t="str">
        <f t="shared" si="709"/>
        <v>S72446R</v>
      </c>
    </row>
    <row r="45250" spans="1:9" x14ac:dyDescent="0.3">
      <c r="A45250" t="s">
        <v>45249</v>
      </c>
      <c r="I45250" t="str">
        <f t="shared" ref="I45250:I45313" si="710">LEFT(A45250,SEARCH(" ",A45250)-1)</f>
        <v>S72446S</v>
      </c>
    </row>
    <row r="45251" spans="1:9" x14ac:dyDescent="0.3">
      <c r="A45251" t="s">
        <v>45250</v>
      </c>
      <c r="I45251" t="str">
        <f t="shared" si="710"/>
        <v>S72451A</v>
      </c>
    </row>
    <row r="45252" spans="1:9" x14ac:dyDescent="0.3">
      <c r="A45252" t="s">
        <v>45251</v>
      </c>
      <c r="I45252" t="str">
        <f t="shared" si="710"/>
        <v>S72451B</v>
      </c>
    </row>
    <row r="45253" spans="1:9" x14ac:dyDescent="0.3">
      <c r="A45253" t="s">
        <v>45252</v>
      </c>
      <c r="I45253" t="str">
        <f t="shared" si="710"/>
        <v>S72451C</v>
      </c>
    </row>
    <row r="45254" spans="1:9" x14ac:dyDescent="0.3">
      <c r="A45254" t="s">
        <v>45253</v>
      </c>
      <c r="I45254" t="str">
        <f t="shared" si="710"/>
        <v>S72451D</v>
      </c>
    </row>
    <row r="45255" spans="1:9" x14ac:dyDescent="0.3">
      <c r="A45255" t="s">
        <v>45254</v>
      </c>
      <c r="I45255" t="str">
        <f t="shared" si="710"/>
        <v>S72451E</v>
      </c>
    </row>
    <row r="45256" spans="1:9" x14ac:dyDescent="0.3">
      <c r="A45256" t="s">
        <v>45255</v>
      </c>
      <c r="I45256" t="str">
        <f t="shared" si="710"/>
        <v>S72451F</v>
      </c>
    </row>
    <row r="45257" spans="1:9" x14ac:dyDescent="0.3">
      <c r="A45257" t="s">
        <v>45256</v>
      </c>
      <c r="I45257" t="str">
        <f t="shared" si="710"/>
        <v>S72451G</v>
      </c>
    </row>
    <row r="45258" spans="1:9" x14ac:dyDescent="0.3">
      <c r="A45258" t="s">
        <v>45257</v>
      </c>
      <c r="I45258" t="str">
        <f t="shared" si="710"/>
        <v>S72451H</v>
      </c>
    </row>
    <row r="45259" spans="1:9" x14ac:dyDescent="0.3">
      <c r="A45259" t="s">
        <v>45258</v>
      </c>
      <c r="I45259" t="str">
        <f t="shared" si="710"/>
        <v>S72451J</v>
      </c>
    </row>
    <row r="45260" spans="1:9" x14ac:dyDescent="0.3">
      <c r="A45260" t="s">
        <v>45259</v>
      </c>
      <c r="I45260" t="str">
        <f t="shared" si="710"/>
        <v>S72451K</v>
      </c>
    </row>
    <row r="45261" spans="1:9" x14ac:dyDescent="0.3">
      <c r="A45261" t="s">
        <v>45260</v>
      </c>
      <c r="I45261" t="str">
        <f t="shared" si="710"/>
        <v>S72451M</v>
      </c>
    </row>
    <row r="45262" spans="1:9" x14ac:dyDescent="0.3">
      <c r="A45262" t="s">
        <v>45261</v>
      </c>
      <c r="I45262" t="str">
        <f t="shared" si="710"/>
        <v>S72451N</v>
      </c>
    </row>
    <row r="45263" spans="1:9" x14ac:dyDescent="0.3">
      <c r="A45263" t="s">
        <v>45262</v>
      </c>
      <c r="I45263" t="str">
        <f t="shared" si="710"/>
        <v>S72451P</v>
      </c>
    </row>
    <row r="45264" spans="1:9" x14ac:dyDescent="0.3">
      <c r="A45264" t="s">
        <v>45263</v>
      </c>
      <c r="I45264" t="str">
        <f t="shared" si="710"/>
        <v>S72451Q</v>
      </c>
    </row>
    <row r="45265" spans="1:9" x14ac:dyDescent="0.3">
      <c r="A45265" t="s">
        <v>45264</v>
      </c>
      <c r="I45265" t="str">
        <f t="shared" si="710"/>
        <v>S72451R</v>
      </c>
    </row>
    <row r="45266" spans="1:9" x14ac:dyDescent="0.3">
      <c r="A45266" t="s">
        <v>45265</v>
      </c>
      <c r="I45266" t="str">
        <f t="shared" si="710"/>
        <v>S72451S</v>
      </c>
    </row>
    <row r="45267" spans="1:9" x14ac:dyDescent="0.3">
      <c r="A45267" t="s">
        <v>45266</v>
      </c>
      <c r="I45267" t="str">
        <f t="shared" si="710"/>
        <v>S72452A</v>
      </c>
    </row>
    <row r="45268" spans="1:9" x14ac:dyDescent="0.3">
      <c r="A45268" t="s">
        <v>45267</v>
      </c>
      <c r="I45268" t="str">
        <f t="shared" si="710"/>
        <v>S72452B</v>
      </c>
    </row>
    <row r="45269" spans="1:9" x14ac:dyDescent="0.3">
      <c r="A45269" t="s">
        <v>45268</v>
      </c>
      <c r="I45269" t="str">
        <f t="shared" si="710"/>
        <v>S72452C</v>
      </c>
    </row>
    <row r="45270" spans="1:9" x14ac:dyDescent="0.3">
      <c r="A45270" t="s">
        <v>45269</v>
      </c>
      <c r="I45270" t="str">
        <f t="shared" si="710"/>
        <v>S72452D</v>
      </c>
    </row>
    <row r="45271" spans="1:9" x14ac:dyDescent="0.3">
      <c r="A45271" t="s">
        <v>45270</v>
      </c>
      <c r="I45271" t="str">
        <f t="shared" si="710"/>
        <v>S72452E</v>
      </c>
    </row>
    <row r="45272" spans="1:9" x14ac:dyDescent="0.3">
      <c r="A45272" t="s">
        <v>45271</v>
      </c>
      <c r="I45272" t="str">
        <f t="shared" si="710"/>
        <v>S72452F</v>
      </c>
    </row>
    <row r="45273" spans="1:9" x14ac:dyDescent="0.3">
      <c r="A45273" t="s">
        <v>45272</v>
      </c>
      <c r="I45273" t="str">
        <f t="shared" si="710"/>
        <v>S72452G</v>
      </c>
    </row>
    <row r="45274" spans="1:9" x14ac:dyDescent="0.3">
      <c r="A45274" t="s">
        <v>45273</v>
      </c>
      <c r="I45274" t="str">
        <f t="shared" si="710"/>
        <v>S72452H</v>
      </c>
    </row>
    <row r="45275" spans="1:9" x14ac:dyDescent="0.3">
      <c r="A45275" t="s">
        <v>45274</v>
      </c>
      <c r="I45275" t="str">
        <f t="shared" si="710"/>
        <v>S72452J</v>
      </c>
    </row>
    <row r="45276" spans="1:9" x14ac:dyDescent="0.3">
      <c r="A45276" t="s">
        <v>45275</v>
      </c>
      <c r="I45276" t="str">
        <f t="shared" si="710"/>
        <v>S72452K</v>
      </c>
    </row>
    <row r="45277" spans="1:9" x14ac:dyDescent="0.3">
      <c r="A45277" t="s">
        <v>45276</v>
      </c>
      <c r="I45277" t="str">
        <f t="shared" si="710"/>
        <v>S72452M</v>
      </c>
    </row>
    <row r="45278" spans="1:9" x14ac:dyDescent="0.3">
      <c r="A45278" t="s">
        <v>45277</v>
      </c>
      <c r="I45278" t="str">
        <f t="shared" si="710"/>
        <v>S72452N</v>
      </c>
    </row>
    <row r="45279" spans="1:9" x14ac:dyDescent="0.3">
      <c r="A45279" t="s">
        <v>45278</v>
      </c>
      <c r="I45279" t="str">
        <f t="shared" si="710"/>
        <v>S72452P</v>
      </c>
    </row>
    <row r="45280" spans="1:9" x14ac:dyDescent="0.3">
      <c r="A45280" t="s">
        <v>45279</v>
      </c>
      <c r="I45280" t="str">
        <f t="shared" si="710"/>
        <v>S72452Q</v>
      </c>
    </row>
    <row r="45281" spans="1:9" x14ac:dyDescent="0.3">
      <c r="A45281" t="s">
        <v>45280</v>
      </c>
      <c r="I45281" t="str">
        <f t="shared" si="710"/>
        <v>S72452R</v>
      </c>
    </row>
    <row r="45282" spans="1:9" x14ac:dyDescent="0.3">
      <c r="A45282" t="s">
        <v>45281</v>
      </c>
      <c r="I45282" t="str">
        <f t="shared" si="710"/>
        <v>S72452S</v>
      </c>
    </row>
    <row r="45283" spans="1:9" x14ac:dyDescent="0.3">
      <c r="A45283" t="s">
        <v>45282</v>
      </c>
      <c r="I45283" t="str">
        <f t="shared" si="710"/>
        <v>S72453A</v>
      </c>
    </row>
    <row r="45284" spans="1:9" x14ac:dyDescent="0.3">
      <c r="A45284" t="s">
        <v>45283</v>
      </c>
      <c r="I45284" t="str">
        <f t="shared" si="710"/>
        <v>S72453B</v>
      </c>
    </row>
    <row r="45285" spans="1:9" x14ac:dyDescent="0.3">
      <c r="A45285" t="s">
        <v>45284</v>
      </c>
      <c r="I45285" t="str">
        <f t="shared" si="710"/>
        <v>S72453C</v>
      </c>
    </row>
    <row r="45286" spans="1:9" x14ac:dyDescent="0.3">
      <c r="A45286" t="s">
        <v>45285</v>
      </c>
      <c r="I45286" t="str">
        <f t="shared" si="710"/>
        <v>S72453D</v>
      </c>
    </row>
    <row r="45287" spans="1:9" x14ac:dyDescent="0.3">
      <c r="A45287" t="s">
        <v>45286</v>
      </c>
      <c r="I45287" t="str">
        <f t="shared" si="710"/>
        <v>S72453E</v>
      </c>
    </row>
    <row r="45288" spans="1:9" x14ac:dyDescent="0.3">
      <c r="A45288" t="s">
        <v>45287</v>
      </c>
      <c r="I45288" t="str">
        <f t="shared" si="710"/>
        <v>S72453F</v>
      </c>
    </row>
    <row r="45289" spans="1:9" x14ac:dyDescent="0.3">
      <c r="A45289" t="s">
        <v>45288</v>
      </c>
      <c r="I45289" t="str">
        <f t="shared" si="710"/>
        <v>S72453G</v>
      </c>
    </row>
    <row r="45290" spans="1:9" x14ac:dyDescent="0.3">
      <c r="A45290" t="s">
        <v>45289</v>
      </c>
      <c r="I45290" t="str">
        <f t="shared" si="710"/>
        <v>S72453H</v>
      </c>
    </row>
    <row r="45291" spans="1:9" x14ac:dyDescent="0.3">
      <c r="A45291" t="s">
        <v>45290</v>
      </c>
      <c r="I45291" t="str">
        <f t="shared" si="710"/>
        <v>S72453J</v>
      </c>
    </row>
    <row r="45292" spans="1:9" x14ac:dyDescent="0.3">
      <c r="A45292" t="s">
        <v>45291</v>
      </c>
      <c r="I45292" t="str">
        <f t="shared" si="710"/>
        <v>S72453K</v>
      </c>
    </row>
    <row r="45293" spans="1:9" x14ac:dyDescent="0.3">
      <c r="A45293" t="s">
        <v>45292</v>
      </c>
      <c r="I45293" t="str">
        <f t="shared" si="710"/>
        <v>S72453M</v>
      </c>
    </row>
    <row r="45294" spans="1:9" x14ac:dyDescent="0.3">
      <c r="A45294" t="s">
        <v>45293</v>
      </c>
      <c r="I45294" t="str">
        <f t="shared" si="710"/>
        <v>S72453N</v>
      </c>
    </row>
    <row r="45295" spans="1:9" x14ac:dyDescent="0.3">
      <c r="A45295" t="s">
        <v>45294</v>
      </c>
      <c r="I45295" t="str">
        <f t="shared" si="710"/>
        <v>S72453P</v>
      </c>
    </row>
    <row r="45296" spans="1:9" x14ac:dyDescent="0.3">
      <c r="A45296" t="s">
        <v>45295</v>
      </c>
      <c r="I45296" t="str">
        <f t="shared" si="710"/>
        <v>S72453Q</v>
      </c>
    </row>
    <row r="45297" spans="1:9" x14ac:dyDescent="0.3">
      <c r="A45297" t="s">
        <v>45296</v>
      </c>
      <c r="I45297" t="str">
        <f t="shared" si="710"/>
        <v>S72453R</v>
      </c>
    </row>
    <row r="45298" spans="1:9" x14ac:dyDescent="0.3">
      <c r="A45298" t="s">
        <v>45297</v>
      </c>
      <c r="I45298" t="str">
        <f t="shared" si="710"/>
        <v>S72453S</v>
      </c>
    </row>
    <row r="45299" spans="1:9" x14ac:dyDescent="0.3">
      <c r="A45299" t="s">
        <v>45298</v>
      </c>
      <c r="I45299" t="str">
        <f t="shared" si="710"/>
        <v>S72454A</v>
      </c>
    </row>
    <row r="45300" spans="1:9" x14ac:dyDescent="0.3">
      <c r="A45300" t="s">
        <v>45299</v>
      </c>
      <c r="I45300" t="str">
        <f t="shared" si="710"/>
        <v>S72454B</v>
      </c>
    </row>
    <row r="45301" spans="1:9" x14ac:dyDescent="0.3">
      <c r="A45301" t="s">
        <v>45300</v>
      </c>
      <c r="I45301" t="str">
        <f t="shared" si="710"/>
        <v>S72454C</v>
      </c>
    </row>
    <row r="45302" spans="1:9" x14ac:dyDescent="0.3">
      <c r="A45302" t="s">
        <v>45301</v>
      </c>
      <c r="I45302" t="str">
        <f t="shared" si="710"/>
        <v>S72454D</v>
      </c>
    </row>
    <row r="45303" spans="1:9" x14ac:dyDescent="0.3">
      <c r="A45303" t="s">
        <v>45302</v>
      </c>
      <c r="I45303" t="str">
        <f t="shared" si="710"/>
        <v>S72454E</v>
      </c>
    </row>
    <row r="45304" spans="1:9" x14ac:dyDescent="0.3">
      <c r="A45304" t="s">
        <v>45303</v>
      </c>
      <c r="I45304" t="str">
        <f t="shared" si="710"/>
        <v>S72454F</v>
      </c>
    </row>
    <row r="45305" spans="1:9" x14ac:dyDescent="0.3">
      <c r="A45305" t="s">
        <v>45304</v>
      </c>
      <c r="I45305" t="str">
        <f t="shared" si="710"/>
        <v>S72454G</v>
      </c>
    </row>
    <row r="45306" spans="1:9" x14ac:dyDescent="0.3">
      <c r="A45306" t="s">
        <v>45305</v>
      </c>
      <c r="I45306" t="str">
        <f t="shared" si="710"/>
        <v>S72454H</v>
      </c>
    </row>
    <row r="45307" spans="1:9" x14ac:dyDescent="0.3">
      <c r="A45307" t="s">
        <v>45306</v>
      </c>
      <c r="I45307" t="str">
        <f t="shared" si="710"/>
        <v>S72454J</v>
      </c>
    </row>
    <row r="45308" spans="1:9" x14ac:dyDescent="0.3">
      <c r="A45308" t="s">
        <v>45307</v>
      </c>
      <c r="I45308" t="str">
        <f t="shared" si="710"/>
        <v>S72454K</v>
      </c>
    </row>
    <row r="45309" spans="1:9" x14ac:dyDescent="0.3">
      <c r="A45309" t="s">
        <v>45308</v>
      </c>
      <c r="I45309" t="str">
        <f t="shared" si="710"/>
        <v>S72454M</v>
      </c>
    </row>
    <row r="45310" spans="1:9" x14ac:dyDescent="0.3">
      <c r="A45310" t="s">
        <v>45309</v>
      </c>
      <c r="I45310" t="str">
        <f t="shared" si="710"/>
        <v>S72454N</v>
      </c>
    </row>
    <row r="45311" spans="1:9" x14ac:dyDescent="0.3">
      <c r="A45311" t="s">
        <v>45310</v>
      </c>
      <c r="I45311" t="str">
        <f t="shared" si="710"/>
        <v>S72454P</v>
      </c>
    </row>
    <row r="45312" spans="1:9" x14ac:dyDescent="0.3">
      <c r="A45312" t="s">
        <v>45311</v>
      </c>
      <c r="I45312" t="str">
        <f t="shared" si="710"/>
        <v>S72454Q</v>
      </c>
    </row>
    <row r="45313" spans="1:9" x14ac:dyDescent="0.3">
      <c r="A45313" t="s">
        <v>45312</v>
      </c>
      <c r="I45313" t="str">
        <f t="shared" si="710"/>
        <v>S72454R</v>
      </c>
    </row>
    <row r="45314" spans="1:9" x14ac:dyDescent="0.3">
      <c r="A45314" t="s">
        <v>45313</v>
      </c>
      <c r="I45314" t="str">
        <f t="shared" ref="I45314:I45377" si="711">LEFT(A45314,SEARCH(" ",A45314)-1)</f>
        <v>S72454S</v>
      </c>
    </row>
    <row r="45315" spans="1:9" x14ac:dyDescent="0.3">
      <c r="A45315" t="s">
        <v>45314</v>
      </c>
      <c r="I45315" t="str">
        <f t="shared" si="711"/>
        <v>S72455A</v>
      </c>
    </row>
    <row r="45316" spans="1:9" x14ac:dyDescent="0.3">
      <c r="A45316" t="s">
        <v>45315</v>
      </c>
      <c r="I45316" t="str">
        <f t="shared" si="711"/>
        <v>S72455B</v>
      </c>
    </row>
    <row r="45317" spans="1:9" x14ac:dyDescent="0.3">
      <c r="A45317" t="s">
        <v>45316</v>
      </c>
      <c r="I45317" t="str">
        <f t="shared" si="711"/>
        <v>S72455C</v>
      </c>
    </row>
    <row r="45318" spans="1:9" x14ac:dyDescent="0.3">
      <c r="A45318" t="s">
        <v>45317</v>
      </c>
      <c r="I45318" t="str">
        <f t="shared" si="711"/>
        <v>S72455D</v>
      </c>
    </row>
    <row r="45319" spans="1:9" x14ac:dyDescent="0.3">
      <c r="A45319" t="s">
        <v>45318</v>
      </c>
      <c r="I45319" t="str">
        <f t="shared" si="711"/>
        <v>S72455E</v>
      </c>
    </row>
    <row r="45320" spans="1:9" x14ac:dyDescent="0.3">
      <c r="A45320" t="s">
        <v>45319</v>
      </c>
      <c r="I45320" t="str">
        <f t="shared" si="711"/>
        <v>S72455F</v>
      </c>
    </row>
    <row r="45321" spans="1:9" x14ac:dyDescent="0.3">
      <c r="A45321" t="s">
        <v>45320</v>
      </c>
      <c r="I45321" t="str">
        <f t="shared" si="711"/>
        <v>S72455G</v>
      </c>
    </row>
    <row r="45322" spans="1:9" x14ac:dyDescent="0.3">
      <c r="A45322" t="s">
        <v>45321</v>
      </c>
      <c r="I45322" t="str">
        <f t="shared" si="711"/>
        <v>S72455H</v>
      </c>
    </row>
    <row r="45323" spans="1:9" x14ac:dyDescent="0.3">
      <c r="A45323" t="s">
        <v>45322</v>
      </c>
      <c r="I45323" t="str">
        <f t="shared" si="711"/>
        <v>S72455J</v>
      </c>
    </row>
    <row r="45324" spans="1:9" x14ac:dyDescent="0.3">
      <c r="A45324" t="s">
        <v>45323</v>
      </c>
      <c r="I45324" t="str">
        <f t="shared" si="711"/>
        <v>S72455K</v>
      </c>
    </row>
    <row r="45325" spans="1:9" x14ac:dyDescent="0.3">
      <c r="A45325" t="s">
        <v>45324</v>
      </c>
      <c r="I45325" t="str">
        <f t="shared" si="711"/>
        <v>S72455M</v>
      </c>
    </row>
    <row r="45326" spans="1:9" x14ac:dyDescent="0.3">
      <c r="A45326" t="s">
        <v>45325</v>
      </c>
      <c r="I45326" t="str">
        <f t="shared" si="711"/>
        <v>S72455N</v>
      </c>
    </row>
    <row r="45327" spans="1:9" x14ac:dyDescent="0.3">
      <c r="A45327" t="s">
        <v>45326</v>
      </c>
      <c r="I45327" t="str">
        <f t="shared" si="711"/>
        <v>S72455P</v>
      </c>
    </row>
    <row r="45328" spans="1:9" x14ac:dyDescent="0.3">
      <c r="A45328" t="s">
        <v>45327</v>
      </c>
      <c r="I45328" t="str">
        <f t="shared" si="711"/>
        <v>S72455Q</v>
      </c>
    </row>
    <row r="45329" spans="1:9" x14ac:dyDescent="0.3">
      <c r="A45329" t="s">
        <v>45328</v>
      </c>
      <c r="I45329" t="str">
        <f t="shared" si="711"/>
        <v>S72455R</v>
      </c>
    </row>
    <row r="45330" spans="1:9" x14ac:dyDescent="0.3">
      <c r="A45330" t="s">
        <v>45329</v>
      </c>
      <c r="I45330" t="str">
        <f t="shared" si="711"/>
        <v>S72455S</v>
      </c>
    </row>
    <row r="45331" spans="1:9" x14ac:dyDescent="0.3">
      <c r="A45331" t="s">
        <v>45330</v>
      </c>
      <c r="I45331" t="str">
        <f t="shared" si="711"/>
        <v>S72456A</v>
      </c>
    </row>
    <row r="45332" spans="1:9" x14ac:dyDescent="0.3">
      <c r="A45332" t="s">
        <v>45331</v>
      </c>
      <c r="I45332" t="str">
        <f t="shared" si="711"/>
        <v>S72456B</v>
      </c>
    </row>
    <row r="45333" spans="1:9" x14ac:dyDescent="0.3">
      <c r="A45333" t="s">
        <v>45332</v>
      </c>
      <c r="I45333" t="str">
        <f t="shared" si="711"/>
        <v>S72456C</v>
      </c>
    </row>
    <row r="45334" spans="1:9" x14ac:dyDescent="0.3">
      <c r="A45334" t="s">
        <v>45333</v>
      </c>
      <c r="I45334" t="str">
        <f t="shared" si="711"/>
        <v>S72456D</v>
      </c>
    </row>
    <row r="45335" spans="1:9" x14ac:dyDescent="0.3">
      <c r="A45335" t="s">
        <v>45334</v>
      </c>
      <c r="I45335" t="str">
        <f t="shared" si="711"/>
        <v>S72456E</v>
      </c>
    </row>
    <row r="45336" spans="1:9" x14ac:dyDescent="0.3">
      <c r="A45336" t="s">
        <v>45335</v>
      </c>
      <c r="I45336" t="str">
        <f t="shared" si="711"/>
        <v>S72456F</v>
      </c>
    </row>
    <row r="45337" spans="1:9" x14ac:dyDescent="0.3">
      <c r="A45337" t="s">
        <v>45336</v>
      </c>
      <c r="I45337" t="str">
        <f t="shared" si="711"/>
        <v>S72456G</v>
      </c>
    </row>
    <row r="45338" spans="1:9" x14ac:dyDescent="0.3">
      <c r="A45338" t="s">
        <v>45337</v>
      </c>
      <c r="I45338" t="str">
        <f t="shared" si="711"/>
        <v>S72456H</v>
      </c>
    </row>
    <row r="45339" spans="1:9" x14ac:dyDescent="0.3">
      <c r="A45339" t="s">
        <v>45338</v>
      </c>
      <c r="I45339" t="str">
        <f t="shared" si="711"/>
        <v>S72456J</v>
      </c>
    </row>
    <row r="45340" spans="1:9" x14ac:dyDescent="0.3">
      <c r="A45340" t="s">
        <v>45339</v>
      </c>
      <c r="I45340" t="str">
        <f t="shared" si="711"/>
        <v>S72456K</v>
      </c>
    </row>
    <row r="45341" spans="1:9" x14ac:dyDescent="0.3">
      <c r="A45341" t="s">
        <v>45340</v>
      </c>
      <c r="I45341" t="str">
        <f t="shared" si="711"/>
        <v>S72456M</v>
      </c>
    </row>
    <row r="45342" spans="1:9" x14ac:dyDescent="0.3">
      <c r="A45342" t="s">
        <v>45341</v>
      </c>
      <c r="I45342" t="str">
        <f t="shared" si="711"/>
        <v>S72456N</v>
      </c>
    </row>
    <row r="45343" spans="1:9" x14ac:dyDescent="0.3">
      <c r="A45343" t="s">
        <v>45342</v>
      </c>
      <c r="I45343" t="str">
        <f t="shared" si="711"/>
        <v>S72456P</v>
      </c>
    </row>
    <row r="45344" spans="1:9" x14ac:dyDescent="0.3">
      <c r="A45344" t="s">
        <v>45343</v>
      </c>
      <c r="I45344" t="str">
        <f t="shared" si="711"/>
        <v>S72456Q</v>
      </c>
    </row>
    <row r="45345" spans="1:9" x14ac:dyDescent="0.3">
      <c r="A45345" t="s">
        <v>45344</v>
      </c>
      <c r="I45345" t="str">
        <f t="shared" si="711"/>
        <v>S72456R</v>
      </c>
    </row>
    <row r="45346" spans="1:9" x14ac:dyDescent="0.3">
      <c r="A45346" t="s">
        <v>45345</v>
      </c>
      <c r="I45346" t="str">
        <f t="shared" si="711"/>
        <v>S72456S</v>
      </c>
    </row>
    <row r="45347" spans="1:9" x14ac:dyDescent="0.3">
      <c r="A45347" t="s">
        <v>45346</v>
      </c>
      <c r="I45347" t="str">
        <f t="shared" si="711"/>
        <v>S72461A</v>
      </c>
    </row>
    <row r="45348" spans="1:9" x14ac:dyDescent="0.3">
      <c r="A45348" t="s">
        <v>45347</v>
      </c>
      <c r="I45348" t="str">
        <f t="shared" si="711"/>
        <v>S72461B</v>
      </c>
    </row>
    <row r="45349" spans="1:9" x14ac:dyDescent="0.3">
      <c r="A45349" t="s">
        <v>45348</v>
      </c>
      <c r="I45349" t="str">
        <f t="shared" si="711"/>
        <v>S72461C</v>
      </c>
    </row>
    <row r="45350" spans="1:9" x14ac:dyDescent="0.3">
      <c r="A45350" t="s">
        <v>45349</v>
      </c>
      <c r="I45350" t="str">
        <f t="shared" si="711"/>
        <v>S72461D</v>
      </c>
    </row>
    <row r="45351" spans="1:9" x14ac:dyDescent="0.3">
      <c r="A45351" t="s">
        <v>45350</v>
      </c>
      <c r="I45351" t="str">
        <f t="shared" si="711"/>
        <v>S72461E</v>
      </c>
    </row>
    <row r="45352" spans="1:9" x14ac:dyDescent="0.3">
      <c r="A45352" t="s">
        <v>45351</v>
      </c>
      <c r="I45352" t="str">
        <f t="shared" si="711"/>
        <v>S72461F</v>
      </c>
    </row>
    <row r="45353" spans="1:9" x14ac:dyDescent="0.3">
      <c r="A45353" t="s">
        <v>45352</v>
      </c>
      <c r="I45353" t="str">
        <f t="shared" si="711"/>
        <v>S72461G</v>
      </c>
    </row>
    <row r="45354" spans="1:9" x14ac:dyDescent="0.3">
      <c r="A45354" t="s">
        <v>45353</v>
      </c>
      <c r="I45354" t="str">
        <f t="shared" si="711"/>
        <v>S72461H</v>
      </c>
    </row>
    <row r="45355" spans="1:9" x14ac:dyDescent="0.3">
      <c r="A45355" t="s">
        <v>45354</v>
      </c>
      <c r="I45355" t="str">
        <f t="shared" si="711"/>
        <v>S72461J</v>
      </c>
    </row>
    <row r="45356" spans="1:9" x14ac:dyDescent="0.3">
      <c r="A45356" t="s">
        <v>45355</v>
      </c>
      <c r="I45356" t="str">
        <f t="shared" si="711"/>
        <v>S72461K</v>
      </c>
    </row>
    <row r="45357" spans="1:9" x14ac:dyDescent="0.3">
      <c r="A45357" t="s">
        <v>45356</v>
      </c>
      <c r="I45357" t="str">
        <f t="shared" si="711"/>
        <v>S72461M</v>
      </c>
    </row>
    <row r="45358" spans="1:9" x14ac:dyDescent="0.3">
      <c r="A45358" t="s">
        <v>45357</v>
      </c>
      <c r="I45358" t="str">
        <f t="shared" si="711"/>
        <v>S72461N</v>
      </c>
    </row>
    <row r="45359" spans="1:9" x14ac:dyDescent="0.3">
      <c r="A45359" t="s">
        <v>45358</v>
      </c>
      <c r="I45359" t="str">
        <f t="shared" si="711"/>
        <v>S72461P</v>
      </c>
    </row>
    <row r="45360" spans="1:9" x14ac:dyDescent="0.3">
      <c r="A45360" t="s">
        <v>45359</v>
      </c>
      <c r="I45360" t="str">
        <f t="shared" si="711"/>
        <v>S72461Q</v>
      </c>
    </row>
    <row r="45361" spans="1:9" x14ac:dyDescent="0.3">
      <c r="A45361" t="s">
        <v>45360</v>
      </c>
      <c r="I45361" t="str">
        <f t="shared" si="711"/>
        <v>S72461R</v>
      </c>
    </row>
    <row r="45362" spans="1:9" x14ac:dyDescent="0.3">
      <c r="A45362" t="s">
        <v>45361</v>
      </c>
      <c r="I45362" t="str">
        <f t="shared" si="711"/>
        <v>S72461S</v>
      </c>
    </row>
    <row r="45363" spans="1:9" x14ac:dyDescent="0.3">
      <c r="A45363" t="s">
        <v>45362</v>
      </c>
      <c r="I45363" t="str">
        <f t="shared" si="711"/>
        <v>S72462A</v>
      </c>
    </row>
    <row r="45364" spans="1:9" x14ac:dyDescent="0.3">
      <c r="A45364" t="s">
        <v>45363</v>
      </c>
      <c r="I45364" t="str">
        <f t="shared" si="711"/>
        <v>S72462B</v>
      </c>
    </row>
    <row r="45365" spans="1:9" x14ac:dyDescent="0.3">
      <c r="A45365" t="s">
        <v>45364</v>
      </c>
      <c r="I45365" t="str">
        <f t="shared" si="711"/>
        <v>S72462C</v>
      </c>
    </row>
    <row r="45366" spans="1:9" x14ac:dyDescent="0.3">
      <c r="A45366" t="s">
        <v>45365</v>
      </c>
      <c r="I45366" t="str">
        <f t="shared" si="711"/>
        <v>S72462D</v>
      </c>
    </row>
    <row r="45367" spans="1:9" x14ac:dyDescent="0.3">
      <c r="A45367" t="s">
        <v>45366</v>
      </c>
      <c r="I45367" t="str">
        <f t="shared" si="711"/>
        <v>S72462E</v>
      </c>
    </row>
    <row r="45368" spans="1:9" x14ac:dyDescent="0.3">
      <c r="A45368" t="s">
        <v>45367</v>
      </c>
      <c r="I45368" t="str">
        <f t="shared" si="711"/>
        <v>S72462F</v>
      </c>
    </row>
    <row r="45369" spans="1:9" x14ac:dyDescent="0.3">
      <c r="A45369" t="s">
        <v>45368</v>
      </c>
      <c r="I45369" t="str">
        <f t="shared" si="711"/>
        <v>S72462G</v>
      </c>
    </row>
    <row r="45370" spans="1:9" x14ac:dyDescent="0.3">
      <c r="A45370" t="s">
        <v>45369</v>
      </c>
      <c r="I45370" t="str">
        <f t="shared" si="711"/>
        <v>S72462H</v>
      </c>
    </row>
    <row r="45371" spans="1:9" x14ac:dyDescent="0.3">
      <c r="A45371" t="s">
        <v>45370</v>
      </c>
      <c r="I45371" t="str">
        <f t="shared" si="711"/>
        <v>S72462J</v>
      </c>
    </row>
    <row r="45372" spans="1:9" x14ac:dyDescent="0.3">
      <c r="A45372" t="s">
        <v>45371</v>
      </c>
      <c r="I45372" t="str">
        <f t="shared" si="711"/>
        <v>S72462K</v>
      </c>
    </row>
    <row r="45373" spans="1:9" x14ac:dyDescent="0.3">
      <c r="A45373" t="s">
        <v>45372</v>
      </c>
      <c r="I45373" t="str">
        <f t="shared" si="711"/>
        <v>S72462M</v>
      </c>
    </row>
    <row r="45374" spans="1:9" x14ac:dyDescent="0.3">
      <c r="A45374" t="s">
        <v>45373</v>
      </c>
      <c r="I45374" t="str">
        <f t="shared" si="711"/>
        <v>S72462N</v>
      </c>
    </row>
    <row r="45375" spans="1:9" x14ac:dyDescent="0.3">
      <c r="A45375" t="s">
        <v>45374</v>
      </c>
      <c r="I45375" t="str">
        <f t="shared" si="711"/>
        <v>S72462P</v>
      </c>
    </row>
    <row r="45376" spans="1:9" x14ac:dyDescent="0.3">
      <c r="A45376" t="s">
        <v>45375</v>
      </c>
      <c r="I45376" t="str">
        <f t="shared" si="711"/>
        <v>S72462Q</v>
      </c>
    </row>
    <row r="45377" spans="1:9" x14ac:dyDescent="0.3">
      <c r="A45377" t="s">
        <v>45376</v>
      </c>
      <c r="I45377" t="str">
        <f t="shared" si="711"/>
        <v>S72462R</v>
      </c>
    </row>
    <row r="45378" spans="1:9" x14ac:dyDescent="0.3">
      <c r="A45378" t="s">
        <v>45377</v>
      </c>
      <c r="I45378" t="str">
        <f t="shared" ref="I45378:I45441" si="712">LEFT(A45378,SEARCH(" ",A45378)-1)</f>
        <v>S72462S</v>
      </c>
    </row>
    <row r="45379" spans="1:9" x14ac:dyDescent="0.3">
      <c r="A45379" t="s">
        <v>45378</v>
      </c>
      <c r="I45379" t="str">
        <f t="shared" si="712"/>
        <v>S72463A</v>
      </c>
    </row>
    <row r="45380" spans="1:9" x14ac:dyDescent="0.3">
      <c r="A45380" t="s">
        <v>45379</v>
      </c>
      <c r="I45380" t="str">
        <f t="shared" si="712"/>
        <v>S72463B</v>
      </c>
    </row>
    <row r="45381" spans="1:9" x14ac:dyDescent="0.3">
      <c r="A45381" t="s">
        <v>45380</v>
      </c>
      <c r="I45381" t="str">
        <f t="shared" si="712"/>
        <v>S72463C</v>
      </c>
    </row>
    <row r="45382" spans="1:9" x14ac:dyDescent="0.3">
      <c r="A45382" t="s">
        <v>45381</v>
      </c>
      <c r="I45382" t="str">
        <f t="shared" si="712"/>
        <v>S72463D</v>
      </c>
    </row>
    <row r="45383" spans="1:9" x14ac:dyDescent="0.3">
      <c r="A45383" t="s">
        <v>45382</v>
      </c>
      <c r="I45383" t="str">
        <f t="shared" si="712"/>
        <v>S72463E</v>
      </c>
    </row>
    <row r="45384" spans="1:9" x14ac:dyDescent="0.3">
      <c r="A45384" t="s">
        <v>45383</v>
      </c>
      <c r="I45384" t="str">
        <f t="shared" si="712"/>
        <v>S72463F</v>
      </c>
    </row>
    <row r="45385" spans="1:9" x14ac:dyDescent="0.3">
      <c r="A45385" t="s">
        <v>45384</v>
      </c>
      <c r="I45385" t="str">
        <f t="shared" si="712"/>
        <v>S72463G</v>
      </c>
    </row>
    <row r="45386" spans="1:9" x14ac:dyDescent="0.3">
      <c r="A45386" t="s">
        <v>45385</v>
      </c>
      <c r="I45386" t="str">
        <f t="shared" si="712"/>
        <v>S72463H</v>
      </c>
    </row>
    <row r="45387" spans="1:9" x14ac:dyDescent="0.3">
      <c r="A45387" t="s">
        <v>45386</v>
      </c>
      <c r="I45387" t="str">
        <f t="shared" si="712"/>
        <v>S72463J</v>
      </c>
    </row>
    <row r="45388" spans="1:9" x14ac:dyDescent="0.3">
      <c r="A45388" t="s">
        <v>45387</v>
      </c>
      <c r="I45388" t="str">
        <f t="shared" si="712"/>
        <v>S72463K</v>
      </c>
    </row>
    <row r="45389" spans="1:9" x14ac:dyDescent="0.3">
      <c r="A45389" t="s">
        <v>45388</v>
      </c>
      <c r="I45389" t="str">
        <f t="shared" si="712"/>
        <v>S72463M</v>
      </c>
    </row>
    <row r="45390" spans="1:9" x14ac:dyDescent="0.3">
      <c r="A45390" t="s">
        <v>45389</v>
      </c>
      <c r="I45390" t="str">
        <f t="shared" si="712"/>
        <v>S72463N</v>
      </c>
    </row>
    <row r="45391" spans="1:9" x14ac:dyDescent="0.3">
      <c r="A45391" t="s">
        <v>45390</v>
      </c>
      <c r="I45391" t="str">
        <f t="shared" si="712"/>
        <v>S72463P</v>
      </c>
    </row>
    <row r="45392" spans="1:9" x14ac:dyDescent="0.3">
      <c r="A45392" t="s">
        <v>45391</v>
      </c>
      <c r="I45392" t="str">
        <f t="shared" si="712"/>
        <v>S72463Q</v>
      </c>
    </row>
    <row r="45393" spans="1:9" x14ac:dyDescent="0.3">
      <c r="A45393" t="s">
        <v>45392</v>
      </c>
      <c r="I45393" t="str">
        <f t="shared" si="712"/>
        <v>S72463R</v>
      </c>
    </row>
    <row r="45394" spans="1:9" x14ac:dyDescent="0.3">
      <c r="A45394" t="s">
        <v>45393</v>
      </c>
      <c r="I45394" t="str">
        <f t="shared" si="712"/>
        <v>S72463S</v>
      </c>
    </row>
    <row r="45395" spans="1:9" x14ac:dyDescent="0.3">
      <c r="A45395" t="s">
        <v>45394</v>
      </c>
      <c r="I45395" t="str">
        <f t="shared" si="712"/>
        <v>S72464A</v>
      </c>
    </row>
    <row r="45396" spans="1:9" x14ac:dyDescent="0.3">
      <c r="A45396" t="s">
        <v>45395</v>
      </c>
      <c r="I45396" t="str">
        <f t="shared" si="712"/>
        <v>S72464B</v>
      </c>
    </row>
    <row r="45397" spans="1:9" x14ac:dyDescent="0.3">
      <c r="A45397" t="s">
        <v>45396</v>
      </c>
      <c r="I45397" t="str">
        <f t="shared" si="712"/>
        <v>S72464C</v>
      </c>
    </row>
    <row r="45398" spans="1:9" x14ac:dyDescent="0.3">
      <c r="A45398" t="s">
        <v>45397</v>
      </c>
      <c r="I45398" t="str">
        <f t="shared" si="712"/>
        <v>S72464D</v>
      </c>
    </row>
    <row r="45399" spans="1:9" x14ac:dyDescent="0.3">
      <c r="A45399" t="s">
        <v>45398</v>
      </c>
      <c r="I45399" t="str">
        <f t="shared" si="712"/>
        <v>S72464E</v>
      </c>
    </row>
    <row r="45400" spans="1:9" x14ac:dyDescent="0.3">
      <c r="A45400" t="s">
        <v>45399</v>
      </c>
      <c r="I45400" t="str">
        <f t="shared" si="712"/>
        <v>S72464F</v>
      </c>
    </row>
    <row r="45401" spans="1:9" x14ac:dyDescent="0.3">
      <c r="A45401" t="s">
        <v>45400</v>
      </c>
      <c r="I45401" t="str">
        <f t="shared" si="712"/>
        <v>S72464G</v>
      </c>
    </row>
    <row r="45402" spans="1:9" x14ac:dyDescent="0.3">
      <c r="A45402" t="s">
        <v>45401</v>
      </c>
      <c r="I45402" t="str">
        <f t="shared" si="712"/>
        <v>S72464H</v>
      </c>
    </row>
    <row r="45403" spans="1:9" x14ac:dyDescent="0.3">
      <c r="A45403" t="s">
        <v>45402</v>
      </c>
      <c r="I45403" t="str">
        <f t="shared" si="712"/>
        <v>S72464J</v>
      </c>
    </row>
    <row r="45404" spans="1:9" x14ac:dyDescent="0.3">
      <c r="A45404" t="s">
        <v>45403</v>
      </c>
      <c r="I45404" t="str">
        <f t="shared" si="712"/>
        <v>S72464K</v>
      </c>
    </row>
    <row r="45405" spans="1:9" x14ac:dyDescent="0.3">
      <c r="A45405" t="s">
        <v>45404</v>
      </c>
      <c r="I45405" t="str">
        <f t="shared" si="712"/>
        <v>S72464M</v>
      </c>
    </row>
    <row r="45406" spans="1:9" x14ac:dyDescent="0.3">
      <c r="A45406" t="s">
        <v>45405</v>
      </c>
      <c r="I45406" t="str">
        <f t="shared" si="712"/>
        <v>S72464N</v>
      </c>
    </row>
    <row r="45407" spans="1:9" x14ac:dyDescent="0.3">
      <c r="A45407" t="s">
        <v>45406</v>
      </c>
      <c r="I45407" t="str">
        <f t="shared" si="712"/>
        <v>S72464P</v>
      </c>
    </row>
    <row r="45408" spans="1:9" x14ac:dyDescent="0.3">
      <c r="A45408" t="s">
        <v>45407</v>
      </c>
      <c r="I45408" t="str">
        <f t="shared" si="712"/>
        <v>S72464Q</v>
      </c>
    </row>
    <row r="45409" spans="1:9" x14ac:dyDescent="0.3">
      <c r="A45409" t="s">
        <v>45408</v>
      </c>
      <c r="I45409" t="str">
        <f t="shared" si="712"/>
        <v>S72464R</v>
      </c>
    </row>
    <row r="45410" spans="1:9" x14ac:dyDescent="0.3">
      <c r="A45410" t="s">
        <v>45409</v>
      </c>
      <c r="I45410" t="str">
        <f t="shared" si="712"/>
        <v>S72464S</v>
      </c>
    </row>
    <row r="45411" spans="1:9" x14ac:dyDescent="0.3">
      <c r="A45411" t="s">
        <v>45410</v>
      </c>
      <c r="I45411" t="str">
        <f t="shared" si="712"/>
        <v>S72465A</v>
      </c>
    </row>
    <row r="45412" spans="1:9" x14ac:dyDescent="0.3">
      <c r="A45412" t="s">
        <v>45411</v>
      </c>
      <c r="I45412" t="str">
        <f t="shared" si="712"/>
        <v>S72465B</v>
      </c>
    </row>
    <row r="45413" spans="1:9" x14ac:dyDescent="0.3">
      <c r="A45413" t="s">
        <v>45412</v>
      </c>
      <c r="I45413" t="str">
        <f t="shared" si="712"/>
        <v>S72465C</v>
      </c>
    </row>
    <row r="45414" spans="1:9" x14ac:dyDescent="0.3">
      <c r="A45414" t="s">
        <v>45413</v>
      </c>
      <c r="I45414" t="str">
        <f t="shared" si="712"/>
        <v>S72465D</v>
      </c>
    </row>
    <row r="45415" spans="1:9" x14ac:dyDescent="0.3">
      <c r="A45415" t="s">
        <v>45414</v>
      </c>
      <c r="I45415" t="str">
        <f t="shared" si="712"/>
        <v>S72465E</v>
      </c>
    </row>
    <row r="45416" spans="1:9" x14ac:dyDescent="0.3">
      <c r="A45416" t="s">
        <v>45415</v>
      </c>
      <c r="I45416" t="str">
        <f t="shared" si="712"/>
        <v>S72465F</v>
      </c>
    </row>
    <row r="45417" spans="1:9" x14ac:dyDescent="0.3">
      <c r="A45417" t="s">
        <v>45416</v>
      </c>
      <c r="I45417" t="str">
        <f t="shared" si="712"/>
        <v>S72465G</v>
      </c>
    </row>
    <row r="45418" spans="1:9" x14ac:dyDescent="0.3">
      <c r="A45418" t="s">
        <v>45417</v>
      </c>
      <c r="I45418" t="str">
        <f t="shared" si="712"/>
        <v>S72465H</v>
      </c>
    </row>
    <row r="45419" spans="1:9" x14ac:dyDescent="0.3">
      <c r="A45419" t="s">
        <v>45418</v>
      </c>
      <c r="I45419" t="str">
        <f t="shared" si="712"/>
        <v>S72465J</v>
      </c>
    </row>
    <row r="45420" spans="1:9" x14ac:dyDescent="0.3">
      <c r="A45420" t="s">
        <v>45419</v>
      </c>
      <c r="I45420" t="str">
        <f t="shared" si="712"/>
        <v>S72465K</v>
      </c>
    </row>
    <row r="45421" spans="1:9" x14ac:dyDescent="0.3">
      <c r="A45421" t="s">
        <v>45420</v>
      </c>
      <c r="I45421" t="str">
        <f t="shared" si="712"/>
        <v>S72465M</v>
      </c>
    </row>
    <row r="45422" spans="1:9" x14ac:dyDescent="0.3">
      <c r="A45422" t="s">
        <v>45421</v>
      </c>
      <c r="I45422" t="str">
        <f t="shared" si="712"/>
        <v>S72465N</v>
      </c>
    </row>
    <row r="45423" spans="1:9" x14ac:dyDescent="0.3">
      <c r="A45423" t="s">
        <v>45422</v>
      </c>
      <c r="I45423" t="str">
        <f t="shared" si="712"/>
        <v>S72465P</v>
      </c>
    </row>
    <row r="45424" spans="1:9" x14ac:dyDescent="0.3">
      <c r="A45424" t="s">
        <v>45423</v>
      </c>
      <c r="I45424" t="str">
        <f t="shared" si="712"/>
        <v>S72465Q</v>
      </c>
    </row>
    <row r="45425" spans="1:9" x14ac:dyDescent="0.3">
      <c r="A45425" t="s">
        <v>45424</v>
      </c>
      <c r="I45425" t="str">
        <f t="shared" si="712"/>
        <v>S72465R</v>
      </c>
    </row>
    <row r="45426" spans="1:9" x14ac:dyDescent="0.3">
      <c r="A45426" t="s">
        <v>45425</v>
      </c>
      <c r="I45426" t="str">
        <f t="shared" si="712"/>
        <v>S72465S</v>
      </c>
    </row>
    <row r="45427" spans="1:9" x14ac:dyDescent="0.3">
      <c r="A45427" t="s">
        <v>45426</v>
      </c>
      <c r="I45427" t="str">
        <f t="shared" si="712"/>
        <v>S72466A</v>
      </c>
    </row>
    <row r="45428" spans="1:9" x14ac:dyDescent="0.3">
      <c r="A45428" t="s">
        <v>45427</v>
      </c>
      <c r="I45428" t="str">
        <f t="shared" si="712"/>
        <v>S72466B</v>
      </c>
    </row>
    <row r="45429" spans="1:9" x14ac:dyDescent="0.3">
      <c r="A45429" t="s">
        <v>45428</v>
      </c>
      <c r="I45429" t="str">
        <f t="shared" si="712"/>
        <v>S72466C</v>
      </c>
    </row>
    <row r="45430" spans="1:9" x14ac:dyDescent="0.3">
      <c r="A45430" t="s">
        <v>45429</v>
      </c>
      <c r="I45430" t="str">
        <f t="shared" si="712"/>
        <v>S72466D</v>
      </c>
    </row>
    <row r="45431" spans="1:9" x14ac:dyDescent="0.3">
      <c r="A45431" t="s">
        <v>45430</v>
      </c>
      <c r="I45431" t="str">
        <f t="shared" si="712"/>
        <v>S72466E</v>
      </c>
    </row>
    <row r="45432" spans="1:9" x14ac:dyDescent="0.3">
      <c r="A45432" t="s">
        <v>45431</v>
      </c>
      <c r="I45432" t="str">
        <f t="shared" si="712"/>
        <v>S72466F</v>
      </c>
    </row>
    <row r="45433" spans="1:9" x14ac:dyDescent="0.3">
      <c r="A45433" t="s">
        <v>45432</v>
      </c>
      <c r="I45433" t="str">
        <f t="shared" si="712"/>
        <v>S72466G</v>
      </c>
    </row>
    <row r="45434" spans="1:9" x14ac:dyDescent="0.3">
      <c r="A45434" t="s">
        <v>45433</v>
      </c>
      <c r="I45434" t="str">
        <f t="shared" si="712"/>
        <v>S72466H</v>
      </c>
    </row>
    <row r="45435" spans="1:9" x14ac:dyDescent="0.3">
      <c r="A45435" t="s">
        <v>45434</v>
      </c>
      <c r="I45435" t="str">
        <f t="shared" si="712"/>
        <v>S72466J</v>
      </c>
    </row>
    <row r="45436" spans="1:9" x14ac:dyDescent="0.3">
      <c r="A45436" t="s">
        <v>45435</v>
      </c>
      <c r="I45436" t="str">
        <f t="shared" si="712"/>
        <v>S72466K</v>
      </c>
    </row>
    <row r="45437" spans="1:9" x14ac:dyDescent="0.3">
      <c r="A45437" t="s">
        <v>45436</v>
      </c>
      <c r="I45437" t="str">
        <f t="shared" si="712"/>
        <v>S72466M</v>
      </c>
    </row>
    <row r="45438" spans="1:9" x14ac:dyDescent="0.3">
      <c r="A45438" t="s">
        <v>45437</v>
      </c>
      <c r="I45438" t="str">
        <f t="shared" si="712"/>
        <v>S72466N</v>
      </c>
    </row>
    <row r="45439" spans="1:9" x14ac:dyDescent="0.3">
      <c r="A45439" t="s">
        <v>45438</v>
      </c>
      <c r="I45439" t="str">
        <f t="shared" si="712"/>
        <v>S72466P</v>
      </c>
    </row>
    <row r="45440" spans="1:9" x14ac:dyDescent="0.3">
      <c r="A45440" t="s">
        <v>45439</v>
      </c>
      <c r="I45440" t="str">
        <f t="shared" si="712"/>
        <v>S72466Q</v>
      </c>
    </row>
    <row r="45441" spans="1:9" x14ac:dyDescent="0.3">
      <c r="A45441" t="s">
        <v>45440</v>
      </c>
      <c r="I45441" t="str">
        <f t="shared" si="712"/>
        <v>S72466R</v>
      </c>
    </row>
    <row r="45442" spans="1:9" x14ac:dyDescent="0.3">
      <c r="A45442" t="s">
        <v>45441</v>
      </c>
      <c r="I45442" t="str">
        <f t="shared" ref="I45442:I45505" si="713">LEFT(A45442,SEARCH(" ",A45442)-1)</f>
        <v>S72466S</v>
      </c>
    </row>
    <row r="45443" spans="1:9" x14ac:dyDescent="0.3">
      <c r="A45443" t="s">
        <v>45442</v>
      </c>
      <c r="I45443" t="str">
        <f t="shared" si="713"/>
        <v>S72471A</v>
      </c>
    </row>
    <row r="45444" spans="1:9" x14ac:dyDescent="0.3">
      <c r="A45444" t="s">
        <v>45443</v>
      </c>
      <c r="I45444" t="str">
        <f t="shared" si="713"/>
        <v>S72471D</v>
      </c>
    </row>
    <row r="45445" spans="1:9" x14ac:dyDescent="0.3">
      <c r="A45445" t="s">
        <v>45444</v>
      </c>
      <c r="I45445" t="str">
        <f t="shared" si="713"/>
        <v>S72471G</v>
      </c>
    </row>
    <row r="45446" spans="1:9" x14ac:dyDescent="0.3">
      <c r="A45446" t="s">
        <v>45445</v>
      </c>
      <c r="I45446" t="str">
        <f t="shared" si="713"/>
        <v>S72471K</v>
      </c>
    </row>
    <row r="45447" spans="1:9" x14ac:dyDescent="0.3">
      <c r="A45447" t="s">
        <v>45446</v>
      </c>
      <c r="I45447" t="str">
        <f t="shared" si="713"/>
        <v>S72471P</v>
      </c>
    </row>
    <row r="45448" spans="1:9" x14ac:dyDescent="0.3">
      <c r="A45448" t="s">
        <v>45447</v>
      </c>
      <c r="I45448" t="str">
        <f t="shared" si="713"/>
        <v>S72471S</v>
      </c>
    </row>
    <row r="45449" spans="1:9" x14ac:dyDescent="0.3">
      <c r="A45449" t="s">
        <v>45448</v>
      </c>
      <c r="I45449" t="str">
        <f t="shared" si="713"/>
        <v>S72472A</v>
      </c>
    </row>
    <row r="45450" spans="1:9" x14ac:dyDescent="0.3">
      <c r="A45450" t="s">
        <v>45449</v>
      </c>
      <c r="I45450" t="str">
        <f t="shared" si="713"/>
        <v>S72472D</v>
      </c>
    </row>
    <row r="45451" spans="1:9" x14ac:dyDescent="0.3">
      <c r="A45451" t="s">
        <v>45450</v>
      </c>
      <c r="I45451" t="str">
        <f t="shared" si="713"/>
        <v>S72472G</v>
      </c>
    </row>
    <row r="45452" spans="1:9" x14ac:dyDescent="0.3">
      <c r="A45452" t="s">
        <v>45451</v>
      </c>
      <c r="I45452" t="str">
        <f t="shared" si="713"/>
        <v>S72472K</v>
      </c>
    </row>
    <row r="45453" spans="1:9" x14ac:dyDescent="0.3">
      <c r="A45453" t="s">
        <v>45452</v>
      </c>
      <c r="I45453" t="str">
        <f t="shared" si="713"/>
        <v>S72472P</v>
      </c>
    </row>
    <row r="45454" spans="1:9" x14ac:dyDescent="0.3">
      <c r="A45454" t="s">
        <v>45453</v>
      </c>
      <c r="I45454" t="str">
        <f t="shared" si="713"/>
        <v>S72472S</v>
      </c>
    </row>
    <row r="45455" spans="1:9" x14ac:dyDescent="0.3">
      <c r="A45455" t="s">
        <v>45454</v>
      </c>
      <c r="I45455" t="str">
        <f t="shared" si="713"/>
        <v>S72479A</v>
      </c>
    </row>
    <row r="45456" spans="1:9" x14ac:dyDescent="0.3">
      <c r="A45456" t="s">
        <v>45455</v>
      </c>
      <c r="I45456" t="str">
        <f t="shared" si="713"/>
        <v>S72479D</v>
      </c>
    </row>
    <row r="45457" spans="1:9" x14ac:dyDescent="0.3">
      <c r="A45457" t="s">
        <v>45456</v>
      </c>
      <c r="I45457" t="str">
        <f t="shared" si="713"/>
        <v>S72479G</v>
      </c>
    </row>
    <row r="45458" spans="1:9" x14ac:dyDescent="0.3">
      <c r="A45458" t="s">
        <v>45457</v>
      </c>
      <c r="I45458" t="str">
        <f t="shared" si="713"/>
        <v>S72479K</v>
      </c>
    </row>
    <row r="45459" spans="1:9" x14ac:dyDescent="0.3">
      <c r="A45459" t="s">
        <v>45458</v>
      </c>
      <c r="I45459" t="str">
        <f t="shared" si="713"/>
        <v>S72479P</v>
      </c>
    </row>
    <row r="45460" spans="1:9" x14ac:dyDescent="0.3">
      <c r="A45460" t="s">
        <v>45459</v>
      </c>
      <c r="I45460" t="str">
        <f t="shared" si="713"/>
        <v>S72479S</v>
      </c>
    </row>
    <row r="45461" spans="1:9" x14ac:dyDescent="0.3">
      <c r="A45461" t="s">
        <v>45460</v>
      </c>
      <c r="I45461" t="str">
        <f t="shared" si="713"/>
        <v>S72491A</v>
      </c>
    </row>
    <row r="45462" spans="1:9" x14ac:dyDescent="0.3">
      <c r="A45462" t="s">
        <v>45461</v>
      </c>
      <c r="I45462" t="str">
        <f t="shared" si="713"/>
        <v>S72491B</v>
      </c>
    </row>
    <row r="45463" spans="1:9" x14ac:dyDescent="0.3">
      <c r="A45463" t="s">
        <v>45462</v>
      </c>
      <c r="I45463" t="str">
        <f t="shared" si="713"/>
        <v>S72491C</v>
      </c>
    </row>
    <row r="45464" spans="1:9" x14ac:dyDescent="0.3">
      <c r="A45464" t="s">
        <v>45463</v>
      </c>
      <c r="I45464" t="str">
        <f t="shared" si="713"/>
        <v>S72491D</v>
      </c>
    </row>
    <row r="45465" spans="1:9" x14ac:dyDescent="0.3">
      <c r="A45465" t="s">
        <v>45464</v>
      </c>
      <c r="I45465" t="str">
        <f t="shared" si="713"/>
        <v>S72491E</v>
      </c>
    </row>
    <row r="45466" spans="1:9" x14ac:dyDescent="0.3">
      <c r="A45466" t="s">
        <v>45465</v>
      </c>
      <c r="I45466" t="str">
        <f t="shared" si="713"/>
        <v>S72491F</v>
      </c>
    </row>
    <row r="45467" spans="1:9" x14ac:dyDescent="0.3">
      <c r="A45467" t="s">
        <v>45466</v>
      </c>
      <c r="I45467" t="str">
        <f t="shared" si="713"/>
        <v>S72491G</v>
      </c>
    </row>
    <row r="45468" spans="1:9" x14ac:dyDescent="0.3">
      <c r="A45468" t="s">
        <v>45467</v>
      </c>
      <c r="I45468" t="str">
        <f t="shared" si="713"/>
        <v>S72491H</v>
      </c>
    </row>
    <row r="45469" spans="1:9" x14ac:dyDescent="0.3">
      <c r="A45469" t="s">
        <v>45468</v>
      </c>
      <c r="I45469" t="str">
        <f t="shared" si="713"/>
        <v>S72491J</v>
      </c>
    </row>
    <row r="45470" spans="1:9" x14ac:dyDescent="0.3">
      <c r="A45470" t="s">
        <v>45469</v>
      </c>
      <c r="I45470" t="str">
        <f t="shared" si="713"/>
        <v>S72491K</v>
      </c>
    </row>
    <row r="45471" spans="1:9" x14ac:dyDescent="0.3">
      <c r="A45471" t="s">
        <v>45470</v>
      </c>
      <c r="I45471" t="str">
        <f t="shared" si="713"/>
        <v>S72491M</v>
      </c>
    </row>
    <row r="45472" spans="1:9" x14ac:dyDescent="0.3">
      <c r="A45472" t="s">
        <v>45471</v>
      </c>
      <c r="I45472" t="str">
        <f t="shared" si="713"/>
        <v>S72491N</v>
      </c>
    </row>
    <row r="45473" spans="1:9" x14ac:dyDescent="0.3">
      <c r="A45473" t="s">
        <v>45472</v>
      </c>
      <c r="I45473" t="str">
        <f t="shared" si="713"/>
        <v>S72491P</v>
      </c>
    </row>
    <row r="45474" spans="1:9" x14ac:dyDescent="0.3">
      <c r="A45474" t="s">
        <v>45473</v>
      </c>
      <c r="I45474" t="str">
        <f t="shared" si="713"/>
        <v>S72491Q</v>
      </c>
    </row>
    <row r="45475" spans="1:9" x14ac:dyDescent="0.3">
      <c r="A45475" t="s">
        <v>45474</v>
      </c>
      <c r="I45475" t="str">
        <f t="shared" si="713"/>
        <v>S72491R</v>
      </c>
    </row>
    <row r="45476" spans="1:9" x14ac:dyDescent="0.3">
      <c r="A45476" t="s">
        <v>45475</v>
      </c>
      <c r="I45476" t="str">
        <f t="shared" si="713"/>
        <v>S72491S</v>
      </c>
    </row>
    <row r="45477" spans="1:9" x14ac:dyDescent="0.3">
      <c r="A45477" t="s">
        <v>45476</v>
      </c>
      <c r="I45477" t="str">
        <f t="shared" si="713"/>
        <v>S72492A</v>
      </c>
    </row>
    <row r="45478" spans="1:9" x14ac:dyDescent="0.3">
      <c r="A45478" t="s">
        <v>45477</v>
      </c>
      <c r="I45478" t="str">
        <f t="shared" si="713"/>
        <v>S72492B</v>
      </c>
    </row>
    <row r="45479" spans="1:9" x14ac:dyDescent="0.3">
      <c r="A45479" t="s">
        <v>45478</v>
      </c>
      <c r="I45479" t="str">
        <f t="shared" si="713"/>
        <v>S72492C</v>
      </c>
    </row>
    <row r="45480" spans="1:9" x14ac:dyDescent="0.3">
      <c r="A45480" t="s">
        <v>45479</v>
      </c>
      <c r="I45480" t="str">
        <f t="shared" si="713"/>
        <v>S72492D</v>
      </c>
    </row>
    <row r="45481" spans="1:9" x14ac:dyDescent="0.3">
      <c r="A45481" t="s">
        <v>45480</v>
      </c>
      <c r="I45481" t="str">
        <f t="shared" si="713"/>
        <v>S72492E</v>
      </c>
    </row>
    <row r="45482" spans="1:9" x14ac:dyDescent="0.3">
      <c r="A45482" t="s">
        <v>45481</v>
      </c>
      <c r="I45482" t="str">
        <f t="shared" si="713"/>
        <v>S72492F</v>
      </c>
    </row>
    <row r="45483" spans="1:9" x14ac:dyDescent="0.3">
      <c r="A45483" t="s">
        <v>45482</v>
      </c>
      <c r="I45483" t="str">
        <f t="shared" si="713"/>
        <v>S72492G</v>
      </c>
    </row>
    <row r="45484" spans="1:9" x14ac:dyDescent="0.3">
      <c r="A45484" t="s">
        <v>45483</v>
      </c>
      <c r="I45484" t="str">
        <f t="shared" si="713"/>
        <v>S72492H</v>
      </c>
    </row>
    <row r="45485" spans="1:9" x14ac:dyDescent="0.3">
      <c r="A45485" t="s">
        <v>45484</v>
      </c>
      <c r="I45485" t="str">
        <f t="shared" si="713"/>
        <v>S72492J</v>
      </c>
    </row>
    <row r="45486" spans="1:9" x14ac:dyDescent="0.3">
      <c r="A45486" t="s">
        <v>45485</v>
      </c>
      <c r="I45486" t="str">
        <f t="shared" si="713"/>
        <v>S72492K</v>
      </c>
    </row>
    <row r="45487" spans="1:9" x14ac:dyDescent="0.3">
      <c r="A45487" t="s">
        <v>45486</v>
      </c>
      <c r="I45487" t="str">
        <f t="shared" si="713"/>
        <v>S72492M</v>
      </c>
    </row>
    <row r="45488" spans="1:9" x14ac:dyDescent="0.3">
      <c r="A45488" t="s">
        <v>45487</v>
      </c>
      <c r="I45488" t="str">
        <f t="shared" si="713"/>
        <v>S72492N</v>
      </c>
    </row>
    <row r="45489" spans="1:9" x14ac:dyDescent="0.3">
      <c r="A45489" t="s">
        <v>45488</v>
      </c>
      <c r="I45489" t="str">
        <f t="shared" si="713"/>
        <v>S72492P</v>
      </c>
    </row>
    <row r="45490" spans="1:9" x14ac:dyDescent="0.3">
      <c r="A45490" t="s">
        <v>45489</v>
      </c>
      <c r="I45490" t="str">
        <f t="shared" si="713"/>
        <v>S72492Q</v>
      </c>
    </row>
    <row r="45491" spans="1:9" x14ac:dyDescent="0.3">
      <c r="A45491" t="s">
        <v>45490</v>
      </c>
      <c r="I45491" t="str">
        <f t="shared" si="713"/>
        <v>S72492R</v>
      </c>
    </row>
    <row r="45492" spans="1:9" x14ac:dyDescent="0.3">
      <c r="A45492" t="s">
        <v>45491</v>
      </c>
      <c r="I45492" t="str">
        <f t="shared" si="713"/>
        <v>S72492S</v>
      </c>
    </row>
    <row r="45493" spans="1:9" x14ac:dyDescent="0.3">
      <c r="A45493" t="s">
        <v>45492</v>
      </c>
      <c r="I45493" t="str">
        <f t="shared" si="713"/>
        <v>S72499A</v>
      </c>
    </row>
    <row r="45494" spans="1:9" x14ac:dyDescent="0.3">
      <c r="A45494" t="s">
        <v>45493</v>
      </c>
      <c r="I45494" t="str">
        <f t="shared" si="713"/>
        <v>S72499B</v>
      </c>
    </row>
    <row r="45495" spans="1:9" x14ac:dyDescent="0.3">
      <c r="A45495" t="s">
        <v>45494</v>
      </c>
      <c r="I45495" t="str">
        <f t="shared" si="713"/>
        <v>S72499C</v>
      </c>
    </row>
    <row r="45496" spans="1:9" x14ac:dyDescent="0.3">
      <c r="A45496" t="s">
        <v>45495</v>
      </c>
      <c r="I45496" t="str">
        <f t="shared" si="713"/>
        <v>S72499D</v>
      </c>
    </row>
    <row r="45497" spans="1:9" x14ac:dyDescent="0.3">
      <c r="A45497" t="s">
        <v>45496</v>
      </c>
      <c r="I45497" t="str">
        <f t="shared" si="713"/>
        <v>S72499E</v>
      </c>
    </row>
    <row r="45498" spans="1:9" x14ac:dyDescent="0.3">
      <c r="A45498" t="s">
        <v>45497</v>
      </c>
      <c r="I45498" t="str">
        <f t="shared" si="713"/>
        <v>S72499F</v>
      </c>
    </row>
    <row r="45499" spans="1:9" x14ac:dyDescent="0.3">
      <c r="A45499" t="s">
        <v>45498</v>
      </c>
      <c r="I45499" t="str">
        <f t="shared" si="713"/>
        <v>S72499G</v>
      </c>
    </row>
    <row r="45500" spans="1:9" x14ac:dyDescent="0.3">
      <c r="A45500" t="s">
        <v>45499</v>
      </c>
      <c r="I45500" t="str">
        <f t="shared" si="713"/>
        <v>S72499H</v>
      </c>
    </row>
    <row r="45501" spans="1:9" x14ac:dyDescent="0.3">
      <c r="A45501" t="s">
        <v>45500</v>
      </c>
      <c r="I45501" t="str">
        <f t="shared" si="713"/>
        <v>S72499J</v>
      </c>
    </row>
    <row r="45502" spans="1:9" x14ac:dyDescent="0.3">
      <c r="A45502" t="s">
        <v>45501</v>
      </c>
      <c r="I45502" t="str">
        <f t="shared" si="713"/>
        <v>S72499K</v>
      </c>
    </row>
    <row r="45503" spans="1:9" x14ac:dyDescent="0.3">
      <c r="A45503" t="s">
        <v>45502</v>
      </c>
      <c r="I45503" t="str">
        <f t="shared" si="713"/>
        <v>S72499M</v>
      </c>
    </row>
    <row r="45504" spans="1:9" x14ac:dyDescent="0.3">
      <c r="A45504" t="s">
        <v>45503</v>
      </c>
      <c r="I45504" t="str">
        <f t="shared" si="713"/>
        <v>S72499N</v>
      </c>
    </row>
    <row r="45505" spans="1:9" x14ac:dyDescent="0.3">
      <c r="A45505" t="s">
        <v>45504</v>
      </c>
      <c r="I45505" t="str">
        <f t="shared" si="713"/>
        <v>S72499P</v>
      </c>
    </row>
    <row r="45506" spans="1:9" x14ac:dyDescent="0.3">
      <c r="A45506" t="s">
        <v>45505</v>
      </c>
      <c r="I45506" t="str">
        <f t="shared" ref="I45506:I45569" si="714">LEFT(A45506,SEARCH(" ",A45506)-1)</f>
        <v>S72499Q</v>
      </c>
    </row>
    <row r="45507" spans="1:9" x14ac:dyDescent="0.3">
      <c r="A45507" t="s">
        <v>45506</v>
      </c>
      <c r="I45507" t="str">
        <f t="shared" si="714"/>
        <v>S72499R</v>
      </c>
    </row>
    <row r="45508" spans="1:9" x14ac:dyDescent="0.3">
      <c r="A45508" t="s">
        <v>45507</v>
      </c>
      <c r="I45508" t="str">
        <f t="shared" si="714"/>
        <v>S72499S</v>
      </c>
    </row>
    <row r="45509" spans="1:9" x14ac:dyDescent="0.3">
      <c r="A45509" t="s">
        <v>45508</v>
      </c>
      <c r="I45509" t="str">
        <f t="shared" si="714"/>
        <v>S728X1A</v>
      </c>
    </row>
    <row r="45510" spans="1:9" x14ac:dyDescent="0.3">
      <c r="A45510" t="s">
        <v>45509</v>
      </c>
      <c r="I45510" t="str">
        <f t="shared" si="714"/>
        <v>S728X1B</v>
      </c>
    </row>
    <row r="45511" spans="1:9" x14ac:dyDescent="0.3">
      <c r="A45511" t="s">
        <v>45510</v>
      </c>
      <c r="I45511" t="str">
        <f t="shared" si="714"/>
        <v>S728X1C</v>
      </c>
    </row>
    <row r="45512" spans="1:9" x14ac:dyDescent="0.3">
      <c r="A45512" t="s">
        <v>45511</v>
      </c>
      <c r="I45512" t="str">
        <f t="shared" si="714"/>
        <v>S728X1D</v>
      </c>
    </row>
    <row r="45513" spans="1:9" x14ac:dyDescent="0.3">
      <c r="A45513" t="s">
        <v>45512</v>
      </c>
      <c r="I45513" t="str">
        <f t="shared" si="714"/>
        <v>S728X1E</v>
      </c>
    </row>
    <row r="45514" spans="1:9" x14ac:dyDescent="0.3">
      <c r="A45514" t="s">
        <v>45513</v>
      </c>
      <c r="I45514" t="str">
        <f t="shared" si="714"/>
        <v>S728X1F</v>
      </c>
    </row>
    <row r="45515" spans="1:9" x14ac:dyDescent="0.3">
      <c r="A45515" t="s">
        <v>45514</v>
      </c>
      <c r="I45515" t="str">
        <f t="shared" si="714"/>
        <v>S728X1G</v>
      </c>
    </row>
    <row r="45516" spans="1:9" x14ac:dyDescent="0.3">
      <c r="A45516" t="s">
        <v>45515</v>
      </c>
      <c r="I45516" t="str">
        <f t="shared" si="714"/>
        <v>S728X1H</v>
      </c>
    </row>
    <row r="45517" spans="1:9" x14ac:dyDescent="0.3">
      <c r="A45517" t="s">
        <v>45516</v>
      </c>
      <c r="I45517" t="str">
        <f t="shared" si="714"/>
        <v>S728X1J</v>
      </c>
    </row>
    <row r="45518" spans="1:9" x14ac:dyDescent="0.3">
      <c r="A45518" t="s">
        <v>45517</v>
      </c>
      <c r="I45518" t="str">
        <f t="shared" si="714"/>
        <v>S728X1K</v>
      </c>
    </row>
    <row r="45519" spans="1:9" x14ac:dyDescent="0.3">
      <c r="A45519" t="s">
        <v>45518</v>
      </c>
      <c r="I45519" t="str">
        <f t="shared" si="714"/>
        <v>S728X1M</v>
      </c>
    </row>
    <row r="45520" spans="1:9" x14ac:dyDescent="0.3">
      <c r="A45520" t="s">
        <v>45519</v>
      </c>
      <c r="I45520" t="str">
        <f t="shared" si="714"/>
        <v>S728X1N</v>
      </c>
    </row>
    <row r="45521" spans="1:9" x14ac:dyDescent="0.3">
      <c r="A45521" t="s">
        <v>45520</v>
      </c>
      <c r="I45521" t="str">
        <f t="shared" si="714"/>
        <v>S728X1P</v>
      </c>
    </row>
    <row r="45522" spans="1:9" x14ac:dyDescent="0.3">
      <c r="A45522" t="s">
        <v>45521</v>
      </c>
      <c r="I45522" t="str">
        <f t="shared" si="714"/>
        <v>S728X1Q</v>
      </c>
    </row>
    <row r="45523" spans="1:9" x14ac:dyDescent="0.3">
      <c r="A45523" t="s">
        <v>45522</v>
      </c>
      <c r="I45523" t="str">
        <f t="shared" si="714"/>
        <v>S728X1R</v>
      </c>
    </row>
    <row r="45524" spans="1:9" x14ac:dyDescent="0.3">
      <c r="A45524" t="s">
        <v>45523</v>
      </c>
      <c r="I45524" t="str">
        <f t="shared" si="714"/>
        <v>S728X1S</v>
      </c>
    </row>
    <row r="45525" spans="1:9" x14ac:dyDescent="0.3">
      <c r="A45525" t="s">
        <v>45524</v>
      </c>
      <c r="I45525" t="str">
        <f t="shared" si="714"/>
        <v>S728X2A</v>
      </c>
    </row>
    <row r="45526" spans="1:9" x14ac:dyDescent="0.3">
      <c r="A45526" t="s">
        <v>45525</v>
      </c>
      <c r="I45526" t="str">
        <f t="shared" si="714"/>
        <v>S728X2B</v>
      </c>
    </row>
    <row r="45527" spans="1:9" x14ac:dyDescent="0.3">
      <c r="A45527" t="s">
        <v>45526</v>
      </c>
      <c r="I45527" t="str">
        <f t="shared" si="714"/>
        <v>S728X2C</v>
      </c>
    </row>
    <row r="45528" spans="1:9" x14ac:dyDescent="0.3">
      <c r="A45528" t="s">
        <v>45527</v>
      </c>
      <c r="I45528" t="str">
        <f t="shared" si="714"/>
        <v>S728X2D</v>
      </c>
    </row>
    <row r="45529" spans="1:9" x14ac:dyDescent="0.3">
      <c r="A45529" t="s">
        <v>45528</v>
      </c>
      <c r="I45529" t="str">
        <f t="shared" si="714"/>
        <v>S728X2E</v>
      </c>
    </row>
    <row r="45530" spans="1:9" x14ac:dyDescent="0.3">
      <c r="A45530" t="s">
        <v>45529</v>
      </c>
      <c r="I45530" t="str">
        <f t="shared" si="714"/>
        <v>S728X2F</v>
      </c>
    </row>
    <row r="45531" spans="1:9" x14ac:dyDescent="0.3">
      <c r="A45531" t="s">
        <v>45530</v>
      </c>
      <c r="I45531" t="str">
        <f t="shared" si="714"/>
        <v>S728X2G</v>
      </c>
    </row>
    <row r="45532" spans="1:9" x14ac:dyDescent="0.3">
      <c r="A45532" t="s">
        <v>45531</v>
      </c>
      <c r="I45532" t="str">
        <f t="shared" si="714"/>
        <v>S728X2H</v>
      </c>
    </row>
    <row r="45533" spans="1:9" x14ac:dyDescent="0.3">
      <c r="A45533" t="s">
        <v>45532</v>
      </c>
      <c r="I45533" t="str">
        <f t="shared" si="714"/>
        <v>S728X2J</v>
      </c>
    </row>
    <row r="45534" spans="1:9" x14ac:dyDescent="0.3">
      <c r="A45534" t="s">
        <v>45533</v>
      </c>
      <c r="I45534" t="str">
        <f t="shared" si="714"/>
        <v>S728X2K</v>
      </c>
    </row>
    <row r="45535" spans="1:9" x14ac:dyDescent="0.3">
      <c r="A45535" t="s">
        <v>45534</v>
      </c>
      <c r="I45535" t="str">
        <f t="shared" si="714"/>
        <v>S728X2M</v>
      </c>
    </row>
    <row r="45536" spans="1:9" x14ac:dyDescent="0.3">
      <c r="A45536" t="s">
        <v>45535</v>
      </c>
      <c r="I45536" t="str">
        <f t="shared" si="714"/>
        <v>S728X2N</v>
      </c>
    </row>
    <row r="45537" spans="1:9" x14ac:dyDescent="0.3">
      <c r="A45537" t="s">
        <v>45536</v>
      </c>
      <c r="I45537" t="str">
        <f t="shared" si="714"/>
        <v>S728X2P</v>
      </c>
    </row>
    <row r="45538" spans="1:9" x14ac:dyDescent="0.3">
      <c r="A45538" t="s">
        <v>45537</v>
      </c>
      <c r="I45538" t="str">
        <f t="shared" si="714"/>
        <v>S728X2Q</v>
      </c>
    </row>
    <row r="45539" spans="1:9" x14ac:dyDescent="0.3">
      <c r="A45539" t="s">
        <v>45538</v>
      </c>
      <c r="I45539" t="str">
        <f t="shared" si="714"/>
        <v>S728X2R</v>
      </c>
    </row>
    <row r="45540" spans="1:9" x14ac:dyDescent="0.3">
      <c r="A45540" t="s">
        <v>45539</v>
      </c>
      <c r="I45540" t="str">
        <f t="shared" si="714"/>
        <v>S728X2S</v>
      </c>
    </row>
    <row r="45541" spans="1:9" x14ac:dyDescent="0.3">
      <c r="A45541" t="s">
        <v>45540</v>
      </c>
      <c r="I45541" t="str">
        <f t="shared" si="714"/>
        <v>S728X9A</v>
      </c>
    </row>
    <row r="45542" spans="1:9" x14ac:dyDescent="0.3">
      <c r="A45542" t="s">
        <v>45541</v>
      </c>
      <c r="I45542" t="str">
        <f t="shared" si="714"/>
        <v>S728X9B</v>
      </c>
    </row>
    <row r="45543" spans="1:9" x14ac:dyDescent="0.3">
      <c r="A45543" t="s">
        <v>45542</v>
      </c>
      <c r="I45543" t="str">
        <f t="shared" si="714"/>
        <v>S728X9C</v>
      </c>
    </row>
    <row r="45544" spans="1:9" x14ac:dyDescent="0.3">
      <c r="A45544" t="s">
        <v>45543</v>
      </c>
      <c r="I45544" t="str">
        <f t="shared" si="714"/>
        <v>S728X9D</v>
      </c>
    </row>
    <row r="45545" spans="1:9" x14ac:dyDescent="0.3">
      <c r="A45545" t="s">
        <v>45544</v>
      </c>
      <c r="I45545" t="str">
        <f t="shared" si="714"/>
        <v>S728X9E</v>
      </c>
    </row>
    <row r="45546" spans="1:9" x14ac:dyDescent="0.3">
      <c r="A45546" t="s">
        <v>45545</v>
      </c>
      <c r="I45546" t="str">
        <f t="shared" si="714"/>
        <v>S728X9F</v>
      </c>
    </row>
    <row r="45547" spans="1:9" x14ac:dyDescent="0.3">
      <c r="A45547" t="s">
        <v>45546</v>
      </c>
      <c r="I45547" t="str">
        <f t="shared" si="714"/>
        <v>S728X9G</v>
      </c>
    </row>
    <row r="45548" spans="1:9" x14ac:dyDescent="0.3">
      <c r="A45548" t="s">
        <v>45547</v>
      </c>
      <c r="I45548" t="str">
        <f t="shared" si="714"/>
        <v>S728X9H</v>
      </c>
    </row>
    <row r="45549" spans="1:9" x14ac:dyDescent="0.3">
      <c r="A45549" t="s">
        <v>45548</v>
      </c>
      <c r="I45549" t="str">
        <f t="shared" si="714"/>
        <v>S728X9J</v>
      </c>
    </row>
    <row r="45550" spans="1:9" x14ac:dyDescent="0.3">
      <c r="A45550" t="s">
        <v>45549</v>
      </c>
      <c r="I45550" t="str">
        <f t="shared" si="714"/>
        <v>S728X9K</v>
      </c>
    </row>
    <row r="45551" spans="1:9" x14ac:dyDescent="0.3">
      <c r="A45551" t="s">
        <v>45550</v>
      </c>
      <c r="I45551" t="str">
        <f t="shared" si="714"/>
        <v>S728X9M</v>
      </c>
    </row>
    <row r="45552" spans="1:9" x14ac:dyDescent="0.3">
      <c r="A45552" t="s">
        <v>45551</v>
      </c>
      <c r="I45552" t="str">
        <f t="shared" si="714"/>
        <v>S728X9N</v>
      </c>
    </row>
    <row r="45553" spans="1:9" x14ac:dyDescent="0.3">
      <c r="A45553" t="s">
        <v>45552</v>
      </c>
      <c r="I45553" t="str">
        <f t="shared" si="714"/>
        <v>S728X9P</v>
      </c>
    </row>
    <row r="45554" spans="1:9" x14ac:dyDescent="0.3">
      <c r="A45554" t="s">
        <v>45553</v>
      </c>
      <c r="I45554" t="str">
        <f t="shared" si="714"/>
        <v>S728X9Q</v>
      </c>
    </row>
    <row r="45555" spans="1:9" x14ac:dyDescent="0.3">
      <c r="A45555" t="s">
        <v>45554</v>
      </c>
      <c r="I45555" t="str">
        <f t="shared" si="714"/>
        <v>S728X9R</v>
      </c>
    </row>
    <row r="45556" spans="1:9" x14ac:dyDescent="0.3">
      <c r="A45556" t="s">
        <v>45555</v>
      </c>
      <c r="I45556" t="str">
        <f t="shared" si="714"/>
        <v>S728X9S</v>
      </c>
    </row>
    <row r="45557" spans="1:9" x14ac:dyDescent="0.3">
      <c r="A45557" t="s">
        <v>45556</v>
      </c>
      <c r="I45557" t="str">
        <f t="shared" si="714"/>
        <v>S7290XA</v>
      </c>
    </row>
    <row r="45558" spans="1:9" x14ac:dyDescent="0.3">
      <c r="A45558" t="s">
        <v>45557</v>
      </c>
      <c r="I45558" t="str">
        <f t="shared" si="714"/>
        <v>S7290XB</v>
      </c>
    </row>
    <row r="45559" spans="1:9" x14ac:dyDescent="0.3">
      <c r="A45559" t="s">
        <v>45558</v>
      </c>
      <c r="I45559" t="str">
        <f t="shared" si="714"/>
        <v>S7290XC</v>
      </c>
    </row>
    <row r="45560" spans="1:9" x14ac:dyDescent="0.3">
      <c r="A45560" t="s">
        <v>45559</v>
      </c>
      <c r="I45560" t="str">
        <f t="shared" si="714"/>
        <v>S7290XD</v>
      </c>
    </row>
    <row r="45561" spans="1:9" x14ac:dyDescent="0.3">
      <c r="A45561" t="s">
        <v>45560</v>
      </c>
      <c r="I45561" t="str">
        <f t="shared" si="714"/>
        <v>S7290XE</v>
      </c>
    </row>
    <row r="45562" spans="1:9" x14ac:dyDescent="0.3">
      <c r="A45562" t="s">
        <v>45561</v>
      </c>
      <c r="I45562" t="str">
        <f t="shared" si="714"/>
        <v>S7290XF</v>
      </c>
    </row>
    <row r="45563" spans="1:9" x14ac:dyDescent="0.3">
      <c r="A45563" t="s">
        <v>45562</v>
      </c>
      <c r="I45563" t="str">
        <f t="shared" si="714"/>
        <v>S7290XG</v>
      </c>
    </row>
    <row r="45564" spans="1:9" x14ac:dyDescent="0.3">
      <c r="A45564" t="s">
        <v>45563</v>
      </c>
      <c r="I45564" t="str">
        <f t="shared" si="714"/>
        <v>S7290XH</v>
      </c>
    </row>
    <row r="45565" spans="1:9" x14ac:dyDescent="0.3">
      <c r="A45565" t="s">
        <v>45564</v>
      </c>
      <c r="I45565" t="str">
        <f t="shared" si="714"/>
        <v>S7290XJ</v>
      </c>
    </row>
    <row r="45566" spans="1:9" x14ac:dyDescent="0.3">
      <c r="A45566" t="s">
        <v>45565</v>
      </c>
      <c r="I45566" t="str">
        <f t="shared" si="714"/>
        <v>S7290XK</v>
      </c>
    </row>
    <row r="45567" spans="1:9" x14ac:dyDescent="0.3">
      <c r="A45567" t="s">
        <v>45566</v>
      </c>
      <c r="I45567" t="str">
        <f t="shared" si="714"/>
        <v>S7290XM</v>
      </c>
    </row>
    <row r="45568" spans="1:9" x14ac:dyDescent="0.3">
      <c r="A45568" t="s">
        <v>45567</v>
      </c>
      <c r="I45568" t="str">
        <f t="shared" si="714"/>
        <v>S7290XN</v>
      </c>
    </row>
    <row r="45569" spans="1:9" x14ac:dyDescent="0.3">
      <c r="A45569" t="s">
        <v>45568</v>
      </c>
      <c r="I45569" t="str">
        <f t="shared" si="714"/>
        <v>S7290XP</v>
      </c>
    </row>
    <row r="45570" spans="1:9" x14ac:dyDescent="0.3">
      <c r="A45570" t="s">
        <v>45569</v>
      </c>
      <c r="I45570" t="str">
        <f t="shared" ref="I45570:I45633" si="715">LEFT(A45570,SEARCH(" ",A45570)-1)</f>
        <v>S7290XQ</v>
      </c>
    </row>
    <row r="45571" spans="1:9" x14ac:dyDescent="0.3">
      <c r="A45571" t="s">
        <v>45570</v>
      </c>
      <c r="I45571" t="str">
        <f t="shared" si="715"/>
        <v>S7290XR</v>
      </c>
    </row>
    <row r="45572" spans="1:9" x14ac:dyDescent="0.3">
      <c r="A45572" t="s">
        <v>45571</v>
      </c>
      <c r="I45572" t="str">
        <f t="shared" si="715"/>
        <v>S7290XS</v>
      </c>
    </row>
    <row r="45573" spans="1:9" x14ac:dyDescent="0.3">
      <c r="A45573" t="s">
        <v>45572</v>
      </c>
      <c r="I45573" t="str">
        <f t="shared" si="715"/>
        <v>S7291XA</v>
      </c>
    </row>
    <row r="45574" spans="1:9" x14ac:dyDescent="0.3">
      <c r="A45574" t="s">
        <v>45573</v>
      </c>
      <c r="I45574" t="str">
        <f t="shared" si="715"/>
        <v>S7291XB</v>
      </c>
    </row>
    <row r="45575" spans="1:9" x14ac:dyDescent="0.3">
      <c r="A45575" t="s">
        <v>45574</v>
      </c>
      <c r="I45575" t="str">
        <f t="shared" si="715"/>
        <v>S7291XC</v>
      </c>
    </row>
    <row r="45576" spans="1:9" x14ac:dyDescent="0.3">
      <c r="A45576" t="s">
        <v>45575</v>
      </c>
      <c r="I45576" t="str">
        <f t="shared" si="715"/>
        <v>S7291XD</v>
      </c>
    </row>
    <row r="45577" spans="1:9" x14ac:dyDescent="0.3">
      <c r="A45577" t="s">
        <v>45576</v>
      </c>
      <c r="I45577" t="str">
        <f t="shared" si="715"/>
        <v>S7291XE</v>
      </c>
    </row>
    <row r="45578" spans="1:9" x14ac:dyDescent="0.3">
      <c r="A45578" t="s">
        <v>45577</v>
      </c>
      <c r="I45578" t="str">
        <f t="shared" si="715"/>
        <v>S7291XF</v>
      </c>
    </row>
    <row r="45579" spans="1:9" x14ac:dyDescent="0.3">
      <c r="A45579" t="s">
        <v>45578</v>
      </c>
      <c r="I45579" t="str">
        <f t="shared" si="715"/>
        <v>S7291XG</v>
      </c>
    </row>
    <row r="45580" spans="1:9" x14ac:dyDescent="0.3">
      <c r="A45580" t="s">
        <v>45579</v>
      </c>
      <c r="I45580" t="str">
        <f t="shared" si="715"/>
        <v>S7291XH</v>
      </c>
    </row>
    <row r="45581" spans="1:9" x14ac:dyDescent="0.3">
      <c r="A45581" t="s">
        <v>45580</v>
      </c>
      <c r="I45581" t="str">
        <f t="shared" si="715"/>
        <v>S7291XJ</v>
      </c>
    </row>
    <row r="45582" spans="1:9" x14ac:dyDescent="0.3">
      <c r="A45582" t="s">
        <v>45581</v>
      </c>
      <c r="I45582" t="str">
        <f t="shared" si="715"/>
        <v>S7291XK</v>
      </c>
    </row>
    <row r="45583" spans="1:9" x14ac:dyDescent="0.3">
      <c r="A45583" t="s">
        <v>45582</v>
      </c>
      <c r="I45583" t="str">
        <f t="shared" si="715"/>
        <v>S7291XM</v>
      </c>
    </row>
    <row r="45584" spans="1:9" x14ac:dyDescent="0.3">
      <c r="A45584" t="s">
        <v>45583</v>
      </c>
      <c r="I45584" t="str">
        <f t="shared" si="715"/>
        <v>S7291XN</v>
      </c>
    </row>
    <row r="45585" spans="1:9" x14ac:dyDescent="0.3">
      <c r="A45585" t="s">
        <v>45584</v>
      </c>
      <c r="I45585" t="str">
        <f t="shared" si="715"/>
        <v>S7291XP</v>
      </c>
    </row>
    <row r="45586" spans="1:9" x14ac:dyDescent="0.3">
      <c r="A45586" t="s">
        <v>45585</v>
      </c>
      <c r="I45586" t="str">
        <f t="shared" si="715"/>
        <v>S7291XQ</v>
      </c>
    </row>
    <row r="45587" spans="1:9" x14ac:dyDescent="0.3">
      <c r="A45587" t="s">
        <v>45586</v>
      </c>
      <c r="I45587" t="str">
        <f t="shared" si="715"/>
        <v>S7291XR</v>
      </c>
    </row>
    <row r="45588" spans="1:9" x14ac:dyDescent="0.3">
      <c r="A45588" t="s">
        <v>45587</v>
      </c>
      <c r="I45588" t="str">
        <f t="shared" si="715"/>
        <v>S7291XS</v>
      </c>
    </row>
    <row r="45589" spans="1:9" x14ac:dyDescent="0.3">
      <c r="A45589" t="s">
        <v>45588</v>
      </c>
      <c r="I45589" t="str">
        <f t="shared" si="715"/>
        <v>S7292XA</v>
      </c>
    </row>
    <row r="45590" spans="1:9" x14ac:dyDescent="0.3">
      <c r="A45590" t="s">
        <v>45589</v>
      </c>
      <c r="I45590" t="str">
        <f t="shared" si="715"/>
        <v>S7292XB</v>
      </c>
    </row>
    <row r="45591" spans="1:9" x14ac:dyDescent="0.3">
      <c r="A45591" t="s">
        <v>45590</v>
      </c>
      <c r="I45591" t="str">
        <f t="shared" si="715"/>
        <v>S7292XC</v>
      </c>
    </row>
    <row r="45592" spans="1:9" x14ac:dyDescent="0.3">
      <c r="A45592" t="s">
        <v>45591</v>
      </c>
      <c r="I45592" t="str">
        <f t="shared" si="715"/>
        <v>S7292XD</v>
      </c>
    </row>
    <row r="45593" spans="1:9" x14ac:dyDescent="0.3">
      <c r="A45593" t="s">
        <v>45592</v>
      </c>
      <c r="I45593" t="str">
        <f t="shared" si="715"/>
        <v>S7292XE</v>
      </c>
    </row>
    <row r="45594" spans="1:9" x14ac:dyDescent="0.3">
      <c r="A45594" t="s">
        <v>45593</v>
      </c>
      <c r="I45594" t="str">
        <f t="shared" si="715"/>
        <v>S7292XF</v>
      </c>
    </row>
    <row r="45595" spans="1:9" x14ac:dyDescent="0.3">
      <c r="A45595" t="s">
        <v>45594</v>
      </c>
      <c r="I45595" t="str">
        <f t="shared" si="715"/>
        <v>S7292XG</v>
      </c>
    </row>
    <row r="45596" spans="1:9" x14ac:dyDescent="0.3">
      <c r="A45596" t="s">
        <v>45595</v>
      </c>
      <c r="I45596" t="str">
        <f t="shared" si="715"/>
        <v>S7292XH</v>
      </c>
    </row>
    <row r="45597" spans="1:9" x14ac:dyDescent="0.3">
      <c r="A45597" t="s">
        <v>45596</v>
      </c>
      <c r="I45597" t="str">
        <f t="shared" si="715"/>
        <v>S7292XJ</v>
      </c>
    </row>
    <row r="45598" spans="1:9" x14ac:dyDescent="0.3">
      <c r="A45598" t="s">
        <v>45597</v>
      </c>
      <c r="I45598" t="str">
        <f t="shared" si="715"/>
        <v>S7292XK</v>
      </c>
    </row>
    <row r="45599" spans="1:9" x14ac:dyDescent="0.3">
      <c r="A45599" t="s">
        <v>45598</v>
      </c>
      <c r="I45599" t="str">
        <f t="shared" si="715"/>
        <v>S7292XM</v>
      </c>
    </row>
    <row r="45600" spans="1:9" x14ac:dyDescent="0.3">
      <c r="A45600" t="s">
        <v>45599</v>
      </c>
      <c r="I45600" t="str">
        <f t="shared" si="715"/>
        <v>S7292XN</v>
      </c>
    </row>
    <row r="45601" spans="1:9" x14ac:dyDescent="0.3">
      <c r="A45601" t="s">
        <v>45600</v>
      </c>
      <c r="I45601" t="str">
        <f t="shared" si="715"/>
        <v>S7292XP</v>
      </c>
    </row>
    <row r="45602" spans="1:9" x14ac:dyDescent="0.3">
      <c r="A45602" t="s">
        <v>45601</v>
      </c>
      <c r="I45602" t="str">
        <f t="shared" si="715"/>
        <v>S7292XQ</v>
      </c>
    </row>
    <row r="45603" spans="1:9" x14ac:dyDescent="0.3">
      <c r="A45603" t="s">
        <v>45602</v>
      </c>
      <c r="I45603" t="str">
        <f t="shared" si="715"/>
        <v>S7292XR</v>
      </c>
    </row>
    <row r="45604" spans="1:9" x14ac:dyDescent="0.3">
      <c r="A45604" t="s">
        <v>45603</v>
      </c>
      <c r="I45604" t="str">
        <f t="shared" si="715"/>
        <v>S7292XS</v>
      </c>
    </row>
    <row r="45605" spans="1:9" x14ac:dyDescent="0.3">
      <c r="A45605" t="s">
        <v>45604</v>
      </c>
      <c r="I45605" t="str">
        <f t="shared" si="715"/>
        <v>S73001A</v>
      </c>
    </row>
    <row r="45606" spans="1:9" x14ac:dyDescent="0.3">
      <c r="A45606" t="s">
        <v>45605</v>
      </c>
      <c r="I45606" t="str">
        <f t="shared" si="715"/>
        <v>S73001D</v>
      </c>
    </row>
    <row r="45607" spans="1:9" x14ac:dyDescent="0.3">
      <c r="A45607" t="s">
        <v>45606</v>
      </c>
      <c r="I45607" t="str">
        <f t="shared" si="715"/>
        <v>S73001S</v>
      </c>
    </row>
    <row r="45608" spans="1:9" x14ac:dyDescent="0.3">
      <c r="A45608" t="s">
        <v>45607</v>
      </c>
      <c r="I45608" t="str">
        <f t="shared" si="715"/>
        <v>S73002A</v>
      </c>
    </row>
    <row r="45609" spans="1:9" x14ac:dyDescent="0.3">
      <c r="A45609" t="s">
        <v>45608</v>
      </c>
      <c r="I45609" t="str">
        <f t="shared" si="715"/>
        <v>S73002D</v>
      </c>
    </row>
    <row r="45610" spans="1:9" x14ac:dyDescent="0.3">
      <c r="A45610" t="s">
        <v>45609</v>
      </c>
      <c r="I45610" t="str">
        <f t="shared" si="715"/>
        <v>S73002S</v>
      </c>
    </row>
    <row r="45611" spans="1:9" x14ac:dyDescent="0.3">
      <c r="A45611" t="s">
        <v>45610</v>
      </c>
      <c r="I45611" t="str">
        <f t="shared" si="715"/>
        <v>S73003A</v>
      </c>
    </row>
    <row r="45612" spans="1:9" x14ac:dyDescent="0.3">
      <c r="A45612" t="s">
        <v>45611</v>
      </c>
      <c r="I45612" t="str">
        <f t="shared" si="715"/>
        <v>S73003D</v>
      </c>
    </row>
    <row r="45613" spans="1:9" x14ac:dyDescent="0.3">
      <c r="A45613" t="s">
        <v>45612</v>
      </c>
      <c r="I45613" t="str">
        <f t="shared" si="715"/>
        <v>S73003S</v>
      </c>
    </row>
    <row r="45614" spans="1:9" x14ac:dyDescent="0.3">
      <c r="A45614" t="s">
        <v>45613</v>
      </c>
      <c r="I45614" t="str">
        <f t="shared" si="715"/>
        <v>S73004A</v>
      </c>
    </row>
    <row r="45615" spans="1:9" x14ac:dyDescent="0.3">
      <c r="A45615" t="s">
        <v>45614</v>
      </c>
      <c r="I45615" t="str">
        <f t="shared" si="715"/>
        <v>S73004D</v>
      </c>
    </row>
    <row r="45616" spans="1:9" x14ac:dyDescent="0.3">
      <c r="A45616" t="s">
        <v>45615</v>
      </c>
      <c r="I45616" t="str">
        <f t="shared" si="715"/>
        <v>S73004S</v>
      </c>
    </row>
    <row r="45617" spans="1:9" x14ac:dyDescent="0.3">
      <c r="A45617" t="s">
        <v>45616</v>
      </c>
      <c r="I45617" t="str">
        <f t="shared" si="715"/>
        <v>S73005A</v>
      </c>
    </row>
    <row r="45618" spans="1:9" x14ac:dyDescent="0.3">
      <c r="A45618" t="s">
        <v>45617</v>
      </c>
      <c r="I45618" t="str">
        <f t="shared" si="715"/>
        <v>S73005D</v>
      </c>
    </row>
    <row r="45619" spans="1:9" x14ac:dyDescent="0.3">
      <c r="A45619" t="s">
        <v>45618</v>
      </c>
      <c r="I45619" t="str">
        <f t="shared" si="715"/>
        <v>S73005S</v>
      </c>
    </row>
    <row r="45620" spans="1:9" x14ac:dyDescent="0.3">
      <c r="A45620" t="s">
        <v>45619</v>
      </c>
      <c r="I45620" t="str">
        <f t="shared" si="715"/>
        <v>S73006A</v>
      </c>
    </row>
    <row r="45621" spans="1:9" x14ac:dyDescent="0.3">
      <c r="A45621" t="s">
        <v>45620</v>
      </c>
      <c r="I45621" t="str">
        <f t="shared" si="715"/>
        <v>S73006D</v>
      </c>
    </row>
    <row r="45622" spans="1:9" x14ac:dyDescent="0.3">
      <c r="A45622" t="s">
        <v>45621</v>
      </c>
      <c r="I45622" t="str">
        <f t="shared" si="715"/>
        <v>S73006S</v>
      </c>
    </row>
    <row r="45623" spans="1:9" x14ac:dyDescent="0.3">
      <c r="A45623" t="s">
        <v>45622</v>
      </c>
      <c r="I45623" t="str">
        <f t="shared" si="715"/>
        <v>S73011A</v>
      </c>
    </row>
    <row r="45624" spans="1:9" x14ac:dyDescent="0.3">
      <c r="A45624" t="s">
        <v>45623</v>
      </c>
      <c r="I45624" t="str">
        <f t="shared" si="715"/>
        <v>S73011D</v>
      </c>
    </row>
    <row r="45625" spans="1:9" x14ac:dyDescent="0.3">
      <c r="A45625" t="s">
        <v>45624</v>
      </c>
      <c r="I45625" t="str">
        <f t="shared" si="715"/>
        <v>S73011S</v>
      </c>
    </row>
    <row r="45626" spans="1:9" x14ac:dyDescent="0.3">
      <c r="A45626" t="s">
        <v>45625</v>
      </c>
      <c r="I45626" t="str">
        <f t="shared" si="715"/>
        <v>S73012A</v>
      </c>
    </row>
    <row r="45627" spans="1:9" x14ac:dyDescent="0.3">
      <c r="A45627" t="s">
        <v>45626</v>
      </c>
      <c r="I45627" t="str">
        <f t="shared" si="715"/>
        <v>S73012D</v>
      </c>
    </row>
    <row r="45628" spans="1:9" x14ac:dyDescent="0.3">
      <c r="A45628" t="s">
        <v>45627</v>
      </c>
      <c r="I45628" t="str">
        <f t="shared" si="715"/>
        <v>S73012S</v>
      </c>
    </row>
    <row r="45629" spans="1:9" x14ac:dyDescent="0.3">
      <c r="A45629" t="s">
        <v>45628</v>
      </c>
      <c r="I45629" t="str">
        <f t="shared" si="715"/>
        <v>S73013A</v>
      </c>
    </row>
    <row r="45630" spans="1:9" x14ac:dyDescent="0.3">
      <c r="A45630" t="s">
        <v>45629</v>
      </c>
      <c r="I45630" t="str">
        <f t="shared" si="715"/>
        <v>S73013D</v>
      </c>
    </row>
    <row r="45631" spans="1:9" x14ac:dyDescent="0.3">
      <c r="A45631" t="s">
        <v>45630</v>
      </c>
      <c r="I45631" t="str">
        <f t="shared" si="715"/>
        <v>S73013S</v>
      </c>
    </row>
    <row r="45632" spans="1:9" x14ac:dyDescent="0.3">
      <c r="A45632" t="s">
        <v>45631</v>
      </c>
      <c r="I45632" t="str">
        <f t="shared" si="715"/>
        <v>S73014A</v>
      </c>
    </row>
    <row r="45633" spans="1:9" x14ac:dyDescent="0.3">
      <c r="A45633" t="s">
        <v>45632</v>
      </c>
      <c r="I45633" t="str">
        <f t="shared" si="715"/>
        <v>S73014D</v>
      </c>
    </row>
    <row r="45634" spans="1:9" x14ac:dyDescent="0.3">
      <c r="A45634" t="s">
        <v>45633</v>
      </c>
      <c r="I45634" t="str">
        <f t="shared" ref="I45634:I45697" si="716">LEFT(A45634,SEARCH(" ",A45634)-1)</f>
        <v>S73014S</v>
      </c>
    </row>
    <row r="45635" spans="1:9" x14ac:dyDescent="0.3">
      <c r="A45635" t="s">
        <v>45634</v>
      </c>
      <c r="I45635" t="str">
        <f t="shared" si="716"/>
        <v>S73015A</v>
      </c>
    </row>
    <row r="45636" spans="1:9" x14ac:dyDescent="0.3">
      <c r="A45636" t="s">
        <v>45635</v>
      </c>
      <c r="I45636" t="str">
        <f t="shared" si="716"/>
        <v>S73015D</v>
      </c>
    </row>
    <row r="45637" spans="1:9" x14ac:dyDescent="0.3">
      <c r="A45637" t="s">
        <v>45636</v>
      </c>
      <c r="I45637" t="str">
        <f t="shared" si="716"/>
        <v>S73015S</v>
      </c>
    </row>
    <row r="45638" spans="1:9" x14ac:dyDescent="0.3">
      <c r="A45638" t="s">
        <v>45637</v>
      </c>
      <c r="I45638" t="str">
        <f t="shared" si="716"/>
        <v>S73016A</v>
      </c>
    </row>
    <row r="45639" spans="1:9" x14ac:dyDescent="0.3">
      <c r="A45639" t="s">
        <v>45638</v>
      </c>
      <c r="I45639" t="str">
        <f t="shared" si="716"/>
        <v>S73016D</v>
      </c>
    </row>
    <row r="45640" spans="1:9" x14ac:dyDescent="0.3">
      <c r="A45640" t="s">
        <v>45639</v>
      </c>
      <c r="I45640" t="str">
        <f t="shared" si="716"/>
        <v>S73016S</v>
      </c>
    </row>
    <row r="45641" spans="1:9" x14ac:dyDescent="0.3">
      <c r="A45641" t="s">
        <v>45640</v>
      </c>
      <c r="I45641" t="str">
        <f t="shared" si="716"/>
        <v>S73021A</v>
      </c>
    </row>
    <row r="45642" spans="1:9" x14ac:dyDescent="0.3">
      <c r="A45642" t="s">
        <v>45641</v>
      </c>
      <c r="I45642" t="str">
        <f t="shared" si="716"/>
        <v>S73021D</v>
      </c>
    </row>
    <row r="45643" spans="1:9" x14ac:dyDescent="0.3">
      <c r="A45643" t="s">
        <v>45642</v>
      </c>
      <c r="I45643" t="str">
        <f t="shared" si="716"/>
        <v>S73021S</v>
      </c>
    </row>
    <row r="45644" spans="1:9" x14ac:dyDescent="0.3">
      <c r="A45644" t="s">
        <v>45643</v>
      </c>
      <c r="I45644" t="str">
        <f t="shared" si="716"/>
        <v>S73022A</v>
      </c>
    </row>
    <row r="45645" spans="1:9" x14ac:dyDescent="0.3">
      <c r="A45645" t="s">
        <v>45644</v>
      </c>
      <c r="I45645" t="str">
        <f t="shared" si="716"/>
        <v>S73022D</v>
      </c>
    </row>
    <row r="45646" spans="1:9" x14ac:dyDescent="0.3">
      <c r="A45646" t="s">
        <v>45645</v>
      </c>
      <c r="I45646" t="str">
        <f t="shared" si="716"/>
        <v>S73022S</v>
      </c>
    </row>
    <row r="45647" spans="1:9" x14ac:dyDescent="0.3">
      <c r="A45647" t="s">
        <v>45646</v>
      </c>
      <c r="I45647" t="str">
        <f t="shared" si="716"/>
        <v>S73023A</v>
      </c>
    </row>
    <row r="45648" spans="1:9" x14ac:dyDescent="0.3">
      <c r="A45648" t="s">
        <v>45647</v>
      </c>
      <c r="I45648" t="str">
        <f t="shared" si="716"/>
        <v>S73023D</v>
      </c>
    </row>
    <row r="45649" spans="1:9" x14ac:dyDescent="0.3">
      <c r="A45649" t="s">
        <v>45648</v>
      </c>
      <c r="I45649" t="str">
        <f t="shared" si="716"/>
        <v>S73023S</v>
      </c>
    </row>
    <row r="45650" spans="1:9" x14ac:dyDescent="0.3">
      <c r="A45650" t="s">
        <v>45649</v>
      </c>
      <c r="I45650" t="str">
        <f t="shared" si="716"/>
        <v>S73024A</v>
      </c>
    </row>
    <row r="45651" spans="1:9" x14ac:dyDescent="0.3">
      <c r="A45651" t="s">
        <v>45650</v>
      </c>
      <c r="I45651" t="str">
        <f t="shared" si="716"/>
        <v>S73024D</v>
      </c>
    </row>
    <row r="45652" spans="1:9" x14ac:dyDescent="0.3">
      <c r="A45652" t="s">
        <v>45651</v>
      </c>
      <c r="I45652" t="str">
        <f t="shared" si="716"/>
        <v>S73024S</v>
      </c>
    </row>
    <row r="45653" spans="1:9" x14ac:dyDescent="0.3">
      <c r="A45653" t="s">
        <v>45652</v>
      </c>
      <c r="I45653" t="str">
        <f t="shared" si="716"/>
        <v>S73025A</v>
      </c>
    </row>
    <row r="45654" spans="1:9" x14ac:dyDescent="0.3">
      <c r="A45654" t="s">
        <v>45653</v>
      </c>
      <c r="I45654" t="str">
        <f t="shared" si="716"/>
        <v>S73025D</v>
      </c>
    </row>
    <row r="45655" spans="1:9" x14ac:dyDescent="0.3">
      <c r="A45655" t="s">
        <v>45654</v>
      </c>
      <c r="I45655" t="str">
        <f t="shared" si="716"/>
        <v>S73025S</v>
      </c>
    </row>
    <row r="45656" spans="1:9" x14ac:dyDescent="0.3">
      <c r="A45656" t="s">
        <v>45655</v>
      </c>
      <c r="I45656" t="str">
        <f t="shared" si="716"/>
        <v>S73026A</v>
      </c>
    </row>
    <row r="45657" spans="1:9" x14ac:dyDescent="0.3">
      <c r="A45657" t="s">
        <v>45656</v>
      </c>
      <c r="I45657" t="str">
        <f t="shared" si="716"/>
        <v>S73026D</v>
      </c>
    </row>
    <row r="45658" spans="1:9" x14ac:dyDescent="0.3">
      <c r="A45658" t="s">
        <v>45657</v>
      </c>
      <c r="I45658" t="str">
        <f t="shared" si="716"/>
        <v>S73026S</v>
      </c>
    </row>
    <row r="45659" spans="1:9" x14ac:dyDescent="0.3">
      <c r="A45659" t="s">
        <v>45658</v>
      </c>
      <c r="I45659" t="str">
        <f t="shared" si="716"/>
        <v>S73031A</v>
      </c>
    </row>
    <row r="45660" spans="1:9" x14ac:dyDescent="0.3">
      <c r="A45660" t="s">
        <v>45659</v>
      </c>
      <c r="I45660" t="str">
        <f t="shared" si="716"/>
        <v>S73031D</v>
      </c>
    </row>
    <row r="45661" spans="1:9" x14ac:dyDescent="0.3">
      <c r="A45661" t="s">
        <v>45660</v>
      </c>
      <c r="I45661" t="str">
        <f t="shared" si="716"/>
        <v>S73031S</v>
      </c>
    </row>
    <row r="45662" spans="1:9" x14ac:dyDescent="0.3">
      <c r="A45662" t="s">
        <v>45661</v>
      </c>
      <c r="I45662" t="str">
        <f t="shared" si="716"/>
        <v>S73032A</v>
      </c>
    </row>
    <row r="45663" spans="1:9" x14ac:dyDescent="0.3">
      <c r="A45663" t="s">
        <v>45662</v>
      </c>
      <c r="I45663" t="str">
        <f t="shared" si="716"/>
        <v>S73032D</v>
      </c>
    </row>
    <row r="45664" spans="1:9" x14ac:dyDescent="0.3">
      <c r="A45664" t="s">
        <v>45663</v>
      </c>
      <c r="I45664" t="str">
        <f t="shared" si="716"/>
        <v>S73032S</v>
      </c>
    </row>
    <row r="45665" spans="1:9" x14ac:dyDescent="0.3">
      <c r="A45665" t="s">
        <v>45664</v>
      </c>
      <c r="I45665" t="str">
        <f t="shared" si="716"/>
        <v>S73033A</v>
      </c>
    </row>
    <row r="45666" spans="1:9" x14ac:dyDescent="0.3">
      <c r="A45666" t="s">
        <v>45665</v>
      </c>
      <c r="I45666" t="str">
        <f t="shared" si="716"/>
        <v>S73033D</v>
      </c>
    </row>
    <row r="45667" spans="1:9" x14ac:dyDescent="0.3">
      <c r="A45667" t="s">
        <v>45666</v>
      </c>
      <c r="I45667" t="str">
        <f t="shared" si="716"/>
        <v>S73033S</v>
      </c>
    </row>
    <row r="45668" spans="1:9" x14ac:dyDescent="0.3">
      <c r="A45668" t="s">
        <v>45667</v>
      </c>
      <c r="I45668" t="str">
        <f t="shared" si="716"/>
        <v>S73034A</v>
      </c>
    </row>
    <row r="45669" spans="1:9" x14ac:dyDescent="0.3">
      <c r="A45669" t="s">
        <v>45668</v>
      </c>
      <c r="I45669" t="str">
        <f t="shared" si="716"/>
        <v>S73034D</v>
      </c>
    </row>
    <row r="45670" spans="1:9" x14ac:dyDescent="0.3">
      <c r="A45670" t="s">
        <v>45669</v>
      </c>
      <c r="I45670" t="str">
        <f t="shared" si="716"/>
        <v>S73034S</v>
      </c>
    </row>
    <row r="45671" spans="1:9" x14ac:dyDescent="0.3">
      <c r="A45671" t="s">
        <v>45670</v>
      </c>
      <c r="I45671" t="str">
        <f t="shared" si="716"/>
        <v>S73035A</v>
      </c>
    </row>
    <row r="45672" spans="1:9" x14ac:dyDescent="0.3">
      <c r="A45672" t="s">
        <v>45671</v>
      </c>
      <c r="I45672" t="str">
        <f t="shared" si="716"/>
        <v>S73035D</v>
      </c>
    </row>
    <row r="45673" spans="1:9" x14ac:dyDescent="0.3">
      <c r="A45673" t="s">
        <v>45672</v>
      </c>
      <c r="I45673" t="str">
        <f t="shared" si="716"/>
        <v>S73035S</v>
      </c>
    </row>
    <row r="45674" spans="1:9" x14ac:dyDescent="0.3">
      <c r="A45674" t="s">
        <v>45673</v>
      </c>
      <c r="I45674" t="str">
        <f t="shared" si="716"/>
        <v>S73036A</v>
      </c>
    </row>
    <row r="45675" spans="1:9" x14ac:dyDescent="0.3">
      <c r="A45675" t="s">
        <v>45674</v>
      </c>
      <c r="I45675" t="str">
        <f t="shared" si="716"/>
        <v>S73036D</v>
      </c>
    </row>
    <row r="45676" spans="1:9" x14ac:dyDescent="0.3">
      <c r="A45676" t="s">
        <v>45675</v>
      </c>
      <c r="I45676" t="str">
        <f t="shared" si="716"/>
        <v>S73036S</v>
      </c>
    </row>
    <row r="45677" spans="1:9" x14ac:dyDescent="0.3">
      <c r="A45677" t="s">
        <v>45676</v>
      </c>
      <c r="I45677" t="str">
        <f t="shared" si="716"/>
        <v>S73041A</v>
      </c>
    </row>
    <row r="45678" spans="1:9" x14ac:dyDescent="0.3">
      <c r="A45678" t="s">
        <v>45677</v>
      </c>
      <c r="I45678" t="str">
        <f t="shared" si="716"/>
        <v>S73041D</v>
      </c>
    </row>
    <row r="45679" spans="1:9" x14ac:dyDescent="0.3">
      <c r="A45679" t="s">
        <v>45678</v>
      </c>
      <c r="I45679" t="str">
        <f t="shared" si="716"/>
        <v>S73041S</v>
      </c>
    </row>
    <row r="45680" spans="1:9" x14ac:dyDescent="0.3">
      <c r="A45680" t="s">
        <v>45679</v>
      </c>
      <c r="I45680" t="str">
        <f t="shared" si="716"/>
        <v>S73042A</v>
      </c>
    </row>
    <row r="45681" spans="1:9" x14ac:dyDescent="0.3">
      <c r="A45681" t="s">
        <v>45680</v>
      </c>
      <c r="I45681" t="str">
        <f t="shared" si="716"/>
        <v>S73042D</v>
      </c>
    </row>
    <row r="45682" spans="1:9" x14ac:dyDescent="0.3">
      <c r="A45682" t="s">
        <v>45681</v>
      </c>
      <c r="I45682" t="str">
        <f t="shared" si="716"/>
        <v>S73042S</v>
      </c>
    </row>
    <row r="45683" spans="1:9" x14ac:dyDescent="0.3">
      <c r="A45683" t="s">
        <v>45682</v>
      </c>
      <c r="I45683" t="str">
        <f t="shared" si="716"/>
        <v>S73043A</v>
      </c>
    </row>
    <row r="45684" spans="1:9" x14ac:dyDescent="0.3">
      <c r="A45684" t="s">
        <v>45683</v>
      </c>
      <c r="I45684" t="str">
        <f t="shared" si="716"/>
        <v>S73043D</v>
      </c>
    </row>
    <row r="45685" spans="1:9" x14ac:dyDescent="0.3">
      <c r="A45685" t="s">
        <v>45684</v>
      </c>
      <c r="I45685" t="str">
        <f t="shared" si="716"/>
        <v>S73043S</v>
      </c>
    </row>
    <row r="45686" spans="1:9" x14ac:dyDescent="0.3">
      <c r="A45686" t="s">
        <v>45685</v>
      </c>
      <c r="I45686" t="str">
        <f t="shared" si="716"/>
        <v>S73044A</v>
      </c>
    </row>
    <row r="45687" spans="1:9" x14ac:dyDescent="0.3">
      <c r="A45687" t="s">
        <v>45686</v>
      </c>
      <c r="I45687" t="str">
        <f t="shared" si="716"/>
        <v>S73044D</v>
      </c>
    </row>
    <row r="45688" spans="1:9" x14ac:dyDescent="0.3">
      <c r="A45688" t="s">
        <v>45687</v>
      </c>
      <c r="I45688" t="str">
        <f t="shared" si="716"/>
        <v>S73044S</v>
      </c>
    </row>
    <row r="45689" spans="1:9" x14ac:dyDescent="0.3">
      <c r="A45689" t="s">
        <v>45688</v>
      </c>
      <c r="I45689" t="str">
        <f t="shared" si="716"/>
        <v>S73045A</v>
      </c>
    </row>
    <row r="45690" spans="1:9" x14ac:dyDescent="0.3">
      <c r="A45690" t="s">
        <v>45689</v>
      </c>
      <c r="I45690" t="str">
        <f t="shared" si="716"/>
        <v>S73045D</v>
      </c>
    </row>
    <row r="45691" spans="1:9" x14ac:dyDescent="0.3">
      <c r="A45691" t="s">
        <v>45690</v>
      </c>
      <c r="I45691" t="str">
        <f t="shared" si="716"/>
        <v>S73045S</v>
      </c>
    </row>
    <row r="45692" spans="1:9" x14ac:dyDescent="0.3">
      <c r="A45692" t="s">
        <v>45691</v>
      </c>
      <c r="I45692" t="str">
        <f t="shared" si="716"/>
        <v>S73046A</v>
      </c>
    </row>
    <row r="45693" spans="1:9" x14ac:dyDescent="0.3">
      <c r="A45693" t="s">
        <v>45692</v>
      </c>
      <c r="I45693" t="str">
        <f t="shared" si="716"/>
        <v>S73046D</v>
      </c>
    </row>
    <row r="45694" spans="1:9" x14ac:dyDescent="0.3">
      <c r="A45694" t="s">
        <v>45693</v>
      </c>
      <c r="I45694" t="str">
        <f t="shared" si="716"/>
        <v>S73046S</v>
      </c>
    </row>
    <row r="45695" spans="1:9" x14ac:dyDescent="0.3">
      <c r="A45695" t="s">
        <v>45694</v>
      </c>
      <c r="I45695" t="str">
        <f t="shared" si="716"/>
        <v>S73101A</v>
      </c>
    </row>
    <row r="45696" spans="1:9" x14ac:dyDescent="0.3">
      <c r="A45696" t="s">
        <v>45695</v>
      </c>
      <c r="I45696" t="str">
        <f t="shared" si="716"/>
        <v>S73101D</v>
      </c>
    </row>
    <row r="45697" spans="1:9" x14ac:dyDescent="0.3">
      <c r="A45697" t="s">
        <v>45696</v>
      </c>
      <c r="I45697" t="str">
        <f t="shared" si="716"/>
        <v>S73101S</v>
      </c>
    </row>
    <row r="45698" spans="1:9" x14ac:dyDescent="0.3">
      <c r="A45698" t="s">
        <v>45697</v>
      </c>
      <c r="I45698" t="str">
        <f t="shared" ref="I45698:I45761" si="717">LEFT(A45698,SEARCH(" ",A45698)-1)</f>
        <v>S73102A</v>
      </c>
    </row>
    <row r="45699" spans="1:9" x14ac:dyDescent="0.3">
      <c r="A45699" t="s">
        <v>45698</v>
      </c>
      <c r="I45699" t="str">
        <f t="shared" si="717"/>
        <v>S73102D</v>
      </c>
    </row>
    <row r="45700" spans="1:9" x14ac:dyDescent="0.3">
      <c r="A45700" t="s">
        <v>45699</v>
      </c>
      <c r="I45700" t="str">
        <f t="shared" si="717"/>
        <v>S73102S</v>
      </c>
    </row>
    <row r="45701" spans="1:9" x14ac:dyDescent="0.3">
      <c r="A45701" t="s">
        <v>45700</v>
      </c>
      <c r="I45701" t="str">
        <f t="shared" si="717"/>
        <v>S73109A</v>
      </c>
    </row>
    <row r="45702" spans="1:9" x14ac:dyDescent="0.3">
      <c r="A45702" t="s">
        <v>45701</v>
      </c>
      <c r="I45702" t="str">
        <f t="shared" si="717"/>
        <v>S73109D</v>
      </c>
    </row>
    <row r="45703" spans="1:9" x14ac:dyDescent="0.3">
      <c r="A45703" t="s">
        <v>45702</v>
      </c>
      <c r="I45703" t="str">
        <f t="shared" si="717"/>
        <v>S73109S</v>
      </c>
    </row>
    <row r="45704" spans="1:9" x14ac:dyDescent="0.3">
      <c r="A45704" t="s">
        <v>45703</v>
      </c>
      <c r="I45704" t="str">
        <f t="shared" si="717"/>
        <v>S73111A</v>
      </c>
    </row>
    <row r="45705" spans="1:9" x14ac:dyDescent="0.3">
      <c r="A45705" t="s">
        <v>45704</v>
      </c>
      <c r="I45705" t="str">
        <f t="shared" si="717"/>
        <v>S73111D</v>
      </c>
    </row>
    <row r="45706" spans="1:9" x14ac:dyDescent="0.3">
      <c r="A45706" t="s">
        <v>45705</v>
      </c>
      <c r="I45706" t="str">
        <f t="shared" si="717"/>
        <v>S73111S</v>
      </c>
    </row>
    <row r="45707" spans="1:9" x14ac:dyDescent="0.3">
      <c r="A45707" t="s">
        <v>45706</v>
      </c>
      <c r="I45707" t="str">
        <f t="shared" si="717"/>
        <v>S73112A</v>
      </c>
    </row>
    <row r="45708" spans="1:9" x14ac:dyDescent="0.3">
      <c r="A45708" t="s">
        <v>45707</v>
      </c>
      <c r="I45708" t="str">
        <f t="shared" si="717"/>
        <v>S73112D</v>
      </c>
    </row>
    <row r="45709" spans="1:9" x14ac:dyDescent="0.3">
      <c r="A45709" t="s">
        <v>45708</v>
      </c>
      <c r="I45709" t="str">
        <f t="shared" si="717"/>
        <v>S73112S</v>
      </c>
    </row>
    <row r="45710" spans="1:9" x14ac:dyDescent="0.3">
      <c r="A45710" t="s">
        <v>45709</v>
      </c>
      <c r="I45710" t="str">
        <f t="shared" si="717"/>
        <v>S73119A</v>
      </c>
    </row>
    <row r="45711" spans="1:9" x14ac:dyDescent="0.3">
      <c r="A45711" t="s">
        <v>45710</v>
      </c>
      <c r="I45711" t="str">
        <f t="shared" si="717"/>
        <v>S73119D</v>
      </c>
    </row>
    <row r="45712" spans="1:9" x14ac:dyDescent="0.3">
      <c r="A45712" t="s">
        <v>45711</v>
      </c>
      <c r="I45712" t="str">
        <f t="shared" si="717"/>
        <v>S73119S</v>
      </c>
    </row>
    <row r="45713" spans="1:9" x14ac:dyDescent="0.3">
      <c r="A45713" t="s">
        <v>45712</v>
      </c>
      <c r="I45713" t="str">
        <f t="shared" si="717"/>
        <v>S73121A</v>
      </c>
    </row>
    <row r="45714" spans="1:9" x14ac:dyDescent="0.3">
      <c r="A45714" t="s">
        <v>45713</v>
      </c>
      <c r="I45714" t="str">
        <f t="shared" si="717"/>
        <v>S73121D</v>
      </c>
    </row>
    <row r="45715" spans="1:9" x14ac:dyDescent="0.3">
      <c r="A45715" t="s">
        <v>45714</v>
      </c>
      <c r="I45715" t="str">
        <f t="shared" si="717"/>
        <v>S73121S</v>
      </c>
    </row>
    <row r="45716" spans="1:9" x14ac:dyDescent="0.3">
      <c r="A45716" t="s">
        <v>45715</v>
      </c>
      <c r="I45716" t="str">
        <f t="shared" si="717"/>
        <v>S73122A</v>
      </c>
    </row>
    <row r="45717" spans="1:9" x14ac:dyDescent="0.3">
      <c r="A45717" t="s">
        <v>45716</v>
      </c>
      <c r="I45717" t="str">
        <f t="shared" si="717"/>
        <v>S73122D</v>
      </c>
    </row>
    <row r="45718" spans="1:9" x14ac:dyDescent="0.3">
      <c r="A45718" t="s">
        <v>45717</v>
      </c>
      <c r="I45718" t="str">
        <f t="shared" si="717"/>
        <v>S73122S</v>
      </c>
    </row>
    <row r="45719" spans="1:9" x14ac:dyDescent="0.3">
      <c r="A45719" t="s">
        <v>45718</v>
      </c>
      <c r="I45719" t="str">
        <f t="shared" si="717"/>
        <v>S73129A</v>
      </c>
    </row>
    <row r="45720" spans="1:9" x14ac:dyDescent="0.3">
      <c r="A45720" t="s">
        <v>45719</v>
      </c>
      <c r="I45720" t="str">
        <f t="shared" si="717"/>
        <v>S73129D</v>
      </c>
    </row>
    <row r="45721" spans="1:9" x14ac:dyDescent="0.3">
      <c r="A45721" t="s">
        <v>45720</v>
      </c>
      <c r="I45721" t="str">
        <f t="shared" si="717"/>
        <v>S73129S</v>
      </c>
    </row>
    <row r="45722" spans="1:9" x14ac:dyDescent="0.3">
      <c r="A45722" t="s">
        <v>45721</v>
      </c>
      <c r="I45722" t="str">
        <f t="shared" si="717"/>
        <v>S73191A</v>
      </c>
    </row>
    <row r="45723" spans="1:9" x14ac:dyDescent="0.3">
      <c r="A45723" t="s">
        <v>45722</v>
      </c>
      <c r="I45723" t="str">
        <f t="shared" si="717"/>
        <v>S73191D</v>
      </c>
    </row>
    <row r="45724" spans="1:9" x14ac:dyDescent="0.3">
      <c r="A45724" t="s">
        <v>45723</v>
      </c>
      <c r="I45724" t="str">
        <f t="shared" si="717"/>
        <v>S73191S</v>
      </c>
    </row>
    <row r="45725" spans="1:9" x14ac:dyDescent="0.3">
      <c r="A45725" t="s">
        <v>45724</v>
      </c>
      <c r="I45725" t="str">
        <f t="shared" si="717"/>
        <v>S73192A</v>
      </c>
    </row>
    <row r="45726" spans="1:9" x14ac:dyDescent="0.3">
      <c r="A45726" t="s">
        <v>45725</v>
      </c>
      <c r="I45726" t="str">
        <f t="shared" si="717"/>
        <v>S73192D</v>
      </c>
    </row>
    <row r="45727" spans="1:9" x14ac:dyDescent="0.3">
      <c r="A45727" t="s">
        <v>45726</v>
      </c>
      <c r="I45727" t="str">
        <f t="shared" si="717"/>
        <v>S73192S</v>
      </c>
    </row>
    <row r="45728" spans="1:9" x14ac:dyDescent="0.3">
      <c r="A45728" t="s">
        <v>45727</v>
      </c>
      <c r="I45728" t="str">
        <f t="shared" si="717"/>
        <v>S73199A</v>
      </c>
    </row>
    <row r="45729" spans="1:9" x14ac:dyDescent="0.3">
      <c r="A45729" t="s">
        <v>45728</v>
      </c>
      <c r="I45729" t="str">
        <f t="shared" si="717"/>
        <v>S73199D</v>
      </c>
    </row>
    <row r="45730" spans="1:9" x14ac:dyDescent="0.3">
      <c r="A45730" t="s">
        <v>45729</v>
      </c>
      <c r="I45730" t="str">
        <f t="shared" si="717"/>
        <v>S73199S</v>
      </c>
    </row>
    <row r="45731" spans="1:9" x14ac:dyDescent="0.3">
      <c r="A45731" t="s">
        <v>45730</v>
      </c>
      <c r="I45731" t="str">
        <f t="shared" si="717"/>
        <v>S7400XA</v>
      </c>
    </row>
    <row r="45732" spans="1:9" x14ac:dyDescent="0.3">
      <c r="A45732" t="s">
        <v>45731</v>
      </c>
      <c r="I45732" t="str">
        <f t="shared" si="717"/>
        <v>S7400XD</v>
      </c>
    </row>
    <row r="45733" spans="1:9" x14ac:dyDescent="0.3">
      <c r="A45733" t="s">
        <v>45732</v>
      </c>
      <c r="I45733" t="str">
        <f t="shared" si="717"/>
        <v>S7400XS</v>
      </c>
    </row>
    <row r="45734" spans="1:9" x14ac:dyDescent="0.3">
      <c r="A45734" t="s">
        <v>45733</v>
      </c>
      <c r="I45734" t="str">
        <f t="shared" si="717"/>
        <v>S7401XA</v>
      </c>
    </row>
    <row r="45735" spans="1:9" x14ac:dyDescent="0.3">
      <c r="A45735" t="s">
        <v>45734</v>
      </c>
      <c r="I45735" t="str">
        <f t="shared" si="717"/>
        <v>S7401XD</v>
      </c>
    </row>
    <row r="45736" spans="1:9" x14ac:dyDescent="0.3">
      <c r="A45736" t="s">
        <v>45735</v>
      </c>
      <c r="I45736" t="str">
        <f t="shared" si="717"/>
        <v>S7401XS</v>
      </c>
    </row>
    <row r="45737" spans="1:9" x14ac:dyDescent="0.3">
      <c r="A45737" t="s">
        <v>45736</v>
      </c>
      <c r="I45737" t="str">
        <f t="shared" si="717"/>
        <v>S7402XA</v>
      </c>
    </row>
    <row r="45738" spans="1:9" x14ac:dyDescent="0.3">
      <c r="A45738" t="s">
        <v>45737</v>
      </c>
      <c r="I45738" t="str">
        <f t="shared" si="717"/>
        <v>S7402XD</v>
      </c>
    </row>
    <row r="45739" spans="1:9" x14ac:dyDescent="0.3">
      <c r="A45739" t="s">
        <v>45738</v>
      </c>
      <c r="I45739" t="str">
        <f t="shared" si="717"/>
        <v>S7402XS</v>
      </c>
    </row>
    <row r="45740" spans="1:9" x14ac:dyDescent="0.3">
      <c r="A45740" t="s">
        <v>45739</v>
      </c>
      <c r="I45740" t="str">
        <f t="shared" si="717"/>
        <v>S7410XA</v>
      </c>
    </row>
    <row r="45741" spans="1:9" x14ac:dyDescent="0.3">
      <c r="A45741" t="s">
        <v>45740</v>
      </c>
      <c r="I45741" t="str">
        <f t="shared" si="717"/>
        <v>S7410XD</v>
      </c>
    </row>
    <row r="45742" spans="1:9" x14ac:dyDescent="0.3">
      <c r="A45742" t="s">
        <v>45741</v>
      </c>
      <c r="I45742" t="str">
        <f t="shared" si="717"/>
        <v>S7410XS</v>
      </c>
    </row>
    <row r="45743" spans="1:9" x14ac:dyDescent="0.3">
      <c r="A45743" t="s">
        <v>45742</v>
      </c>
      <c r="I45743" t="str">
        <f t="shared" si="717"/>
        <v>S7411XA</v>
      </c>
    </row>
    <row r="45744" spans="1:9" x14ac:dyDescent="0.3">
      <c r="A45744" t="s">
        <v>45743</v>
      </c>
      <c r="I45744" t="str">
        <f t="shared" si="717"/>
        <v>S7411XD</v>
      </c>
    </row>
    <row r="45745" spans="1:9" x14ac:dyDescent="0.3">
      <c r="A45745" t="s">
        <v>45744</v>
      </c>
      <c r="I45745" t="str">
        <f t="shared" si="717"/>
        <v>S7411XS</v>
      </c>
    </row>
    <row r="45746" spans="1:9" x14ac:dyDescent="0.3">
      <c r="A45746" t="s">
        <v>45745</v>
      </c>
      <c r="I45746" t="str">
        <f t="shared" si="717"/>
        <v>S7412XA</v>
      </c>
    </row>
    <row r="45747" spans="1:9" x14ac:dyDescent="0.3">
      <c r="A45747" t="s">
        <v>45746</v>
      </c>
      <c r="I45747" t="str">
        <f t="shared" si="717"/>
        <v>S7412XD</v>
      </c>
    </row>
    <row r="45748" spans="1:9" x14ac:dyDescent="0.3">
      <c r="A45748" t="s">
        <v>45747</v>
      </c>
      <c r="I45748" t="str">
        <f t="shared" si="717"/>
        <v>S7412XS</v>
      </c>
    </row>
    <row r="45749" spans="1:9" x14ac:dyDescent="0.3">
      <c r="A45749" t="s">
        <v>45748</v>
      </c>
      <c r="I45749" t="str">
        <f t="shared" si="717"/>
        <v>S7420XA</v>
      </c>
    </row>
    <row r="45750" spans="1:9" x14ac:dyDescent="0.3">
      <c r="A45750" t="s">
        <v>45749</v>
      </c>
      <c r="I45750" t="str">
        <f t="shared" si="717"/>
        <v>S7420XD</v>
      </c>
    </row>
    <row r="45751" spans="1:9" x14ac:dyDescent="0.3">
      <c r="A45751" t="s">
        <v>45750</v>
      </c>
      <c r="I45751" t="str">
        <f t="shared" si="717"/>
        <v>S7420XS</v>
      </c>
    </row>
    <row r="45752" spans="1:9" x14ac:dyDescent="0.3">
      <c r="A45752" t="s">
        <v>45751</v>
      </c>
      <c r="I45752" t="str">
        <f t="shared" si="717"/>
        <v>S7421XA</v>
      </c>
    </row>
    <row r="45753" spans="1:9" x14ac:dyDescent="0.3">
      <c r="A45753" t="s">
        <v>45752</v>
      </c>
      <c r="I45753" t="str">
        <f t="shared" si="717"/>
        <v>S7421XD</v>
      </c>
    </row>
    <row r="45754" spans="1:9" x14ac:dyDescent="0.3">
      <c r="A45754" t="s">
        <v>45753</v>
      </c>
      <c r="I45754" t="str">
        <f t="shared" si="717"/>
        <v>S7421XS</v>
      </c>
    </row>
    <row r="45755" spans="1:9" x14ac:dyDescent="0.3">
      <c r="A45755" t="s">
        <v>45754</v>
      </c>
      <c r="I45755" t="str">
        <f t="shared" si="717"/>
        <v>S7422XA</v>
      </c>
    </row>
    <row r="45756" spans="1:9" x14ac:dyDescent="0.3">
      <c r="A45756" t="s">
        <v>45755</v>
      </c>
      <c r="I45756" t="str">
        <f t="shared" si="717"/>
        <v>S7422XD</v>
      </c>
    </row>
    <row r="45757" spans="1:9" x14ac:dyDescent="0.3">
      <c r="A45757" t="s">
        <v>45756</v>
      </c>
      <c r="I45757" t="str">
        <f t="shared" si="717"/>
        <v>S7422XS</v>
      </c>
    </row>
    <row r="45758" spans="1:9" x14ac:dyDescent="0.3">
      <c r="A45758" t="s">
        <v>45757</v>
      </c>
      <c r="I45758" t="str">
        <f t="shared" si="717"/>
        <v>S748X1A</v>
      </c>
    </row>
    <row r="45759" spans="1:9" x14ac:dyDescent="0.3">
      <c r="A45759" t="s">
        <v>45758</v>
      </c>
      <c r="I45759" t="str">
        <f t="shared" si="717"/>
        <v>S748X1D</v>
      </c>
    </row>
    <row r="45760" spans="1:9" x14ac:dyDescent="0.3">
      <c r="A45760" t="s">
        <v>45759</v>
      </c>
      <c r="I45760" t="str">
        <f t="shared" si="717"/>
        <v>S748X1S</v>
      </c>
    </row>
    <row r="45761" spans="1:9" x14ac:dyDescent="0.3">
      <c r="A45761" t="s">
        <v>45760</v>
      </c>
      <c r="I45761" t="str">
        <f t="shared" si="717"/>
        <v>S748X2A</v>
      </c>
    </row>
    <row r="45762" spans="1:9" x14ac:dyDescent="0.3">
      <c r="A45762" t="s">
        <v>45761</v>
      </c>
      <c r="I45762" t="str">
        <f t="shared" ref="I45762:I45825" si="718">LEFT(A45762,SEARCH(" ",A45762)-1)</f>
        <v>S748X2D</v>
      </c>
    </row>
    <row r="45763" spans="1:9" x14ac:dyDescent="0.3">
      <c r="A45763" t="s">
        <v>45762</v>
      </c>
      <c r="I45763" t="str">
        <f t="shared" si="718"/>
        <v>S748X2S</v>
      </c>
    </row>
    <row r="45764" spans="1:9" x14ac:dyDescent="0.3">
      <c r="A45764" t="s">
        <v>45763</v>
      </c>
      <c r="I45764" t="str">
        <f t="shared" si="718"/>
        <v>S748X9A</v>
      </c>
    </row>
    <row r="45765" spans="1:9" x14ac:dyDescent="0.3">
      <c r="A45765" t="s">
        <v>45764</v>
      </c>
      <c r="I45765" t="str">
        <f t="shared" si="718"/>
        <v>S748X9D</v>
      </c>
    </row>
    <row r="45766" spans="1:9" x14ac:dyDescent="0.3">
      <c r="A45766" t="s">
        <v>45765</v>
      </c>
      <c r="I45766" t="str">
        <f t="shared" si="718"/>
        <v>S748X9S</v>
      </c>
    </row>
    <row r="45767" spans="1:9" x14ac:dyDescent="0.3">
      <c r="A45767" t="s">
        <v>45766</v>
      </c>
      <c r="I45767" t="str">
        <f t="shared" si="718"/>
        <v>S7490XA</v>
      </c>
    </row>
    <row r="45768" spans="1:9" x14ac:dyDescent="0.3">
      <c r="A45768" t="s">
        <v>45767</v>
      </c>
      <c r="I45768" t="str">
        <f t="shared" si="718"/>
        <v>S7490XD</v>
      </c>
    </row>
    <row r="45769" spans="1:9" x14ac:dyDescent="0.3">
      <c r="A45769" t="s">
        <v>45768</v>
      </c>
      <c r="I45769" t="str">
        <f t="shared" si="718"/>
        <v>S7490XS</v>
      </c>
    </row>
    <row r="45770" spans="1:9" x14ac:dyDescent="0.3">
      <c r="A45770" t="s">
        <v>45769</v>
      </c>
      <c r="I45770" t="str">
        <f t="shared" si="718"/>
        <v>S7491XA</v>
      </c>
    </row>
    <row r="45771" spans="1:9" x14ac:dyDescent="0.3">
      <c r="A45771" t="s">
        <v>45770</v>
      </c>
      <c r="I45771" t="str">
        <f t="shared" si="718"/>
        <v>S7491XD</v>
      </c>
    </row>
    <row r="45772" spans="1:9" x14ac:dyDescent="0.3">
      <c r="A45772" t="s">
        <v>45771</v>
      </c>
      <c r="I45772" t="str">
        <f t="shared" si="718"/>
        <v>S7491XS</v>
      </c>
    </row>
    <row r="45773" spans="1:9" x14ac:dyDescent="0.3">
      <c r="A45773" t="s">
        <v>45772</v>
      </c>
      <c r="I45773" t="str">
        <f t="shared" si="718"/>
        <v>S7492XA</v>
      </c>
    </row>
    <row r="45774" spans="1:9" x14ac:dyDescent="0.3">
      <c r="A45774" t="s">
        <v>45773</v>
      </c>
      <c r="I45774" t="str">
        <f t="shared" si="718"/>
        <v>S7492XD</v>
      </c>
    </row>
    <row r="45775" spans="1:9" x14ac:dyDescent="0.3">
      <c r="A45775" t="s">
        <v>45774</v>
      </c>
      <c r="I45775" t="str">
        <f t="shared" si="718"/>
        <v>S7492XS</v>
      </c>
    </row>
    <row r="45776" spans="1:9" x14ac:dyDescent="0.3">
      <c r="A45776" t="s">
        <v>45775</v>
      </c>
      <c r="I45776" t="str">
        <f t="shared" si="718"/>
        <v>S75001A</v>
      </c>
    </row>
    <row r="45777" spans="1:9" x14ac:dyDescent="0.3">
      <c r="A45777" t="s">
        <v>45776</v>
      </c>
      <c r="I45777" t="str">
        <f t="shared" si="718"/>
        <v>S75001D</v>
      </c>
    </row>
    <row r="45778" spans="1:9" x14ac:dyDescent="0.3">
      <c r="A45778" t="s">
        <v>45777</v>
      </c>
      <c r="I45778" t="str">
        <f t="shared" si="718"/>
        <v>S75001S</v>
      </c>
    </row>
    <row r="45779" spans="1:9" x14ac:dyDescent="0.3">
      <c r="A45779" t="s">
        <v>45778</v>
      </c>
      <c r="I45779" t="str">
        <f t="shared" si="718"/>
        <v>S75002A</v>
      </c>
    </row>
    <row r="45780" spans="1:9" x14ac:dyDescent="0.3">
      <c r="A45780" t="s">
        <v>45779</v>
      </c>
      <c r="I45780" t="str">
        <f t="shared" si="718"/>
        <v>S75002D</v>
      </c>
    </row>
    <row r="45781" spans="1:9" x14ac:dyDescent="0.3">
      <c r="A45781" t="s">
        <v>45780</v>
      </c>
      <c r="I45781" t="str">
        <f t="shared" si="718"/>
        <v>S75002S</v>
      </c>
    </row>
    <row r="45782" spans="1:9" x14ac:dyDescent="0.3">
      <c r="A45782" t="s">
        <v>45781</v>
      </c>
      <c r="I45782" t="str">
        <f t="shared" si="718"/>
        <v>S75009A</v>
      </c>
    </row>
    <row r="45783" spans="1:9" x14ac:dyDescent="0.3">
      <c r="A45783" t="s">
        <v>45782</v>
      </c>
      <c r="I45783" t="str">
        <f t="shared" si="718"/>
        <v>S75009D</v>
      </c>
    </row>
    <row r="45784" spans="1:9" x14ac:dyDescent="0.3">
      <c r="A45784" t="s">
        <v>45783</v>
      </c>
      <c r="I45784" t="str">
        <f t="shared" si="718"/>
        <v>S75009S</v>
      </c>
    </row>
    <row r="45785" spans="1:9" x14ac:dyDescent="0.3">
      <c r="A45785" t="s">
        <v>45784</v>
      </c>
      <c r="I45785" t="str">
        <f t="shared" si="718"/>
        <v>S75011A</v>
      </c>
    </row>
    <row r="45786" spans="1:9" x14ac:dyDescent="0.3">
      <c r="A45786" t="s">
        <v>45785</v>
      </c>
      <c r="I45786" t="str">
        <f t="shared" si="718"/>
        <v>S75011D</v>
      </c>
    </row>
    <row r="45787" spans="1:9" x14ac:dyDescent="0.3">
      <c r="A45787" t="s">
        <v>45786</v>
      </c>
      <c r="I45787" t="str">
        <f t="shared" si="718"/>
        <v>S75011S</v>
      </c>
    </row>
    <row r="45788" spans="1:9" x14ac:dyDescent="0.3">
      <c r="A45788" t="s">
        <v>45787</v>
      </c>
      <c r="I45788" t="str">
        <f t="shared" si="718"/>
        <v>S75012A</v>
      </c>
    </row>
    <row r="45789" spans="1:9" x14ac:dyDescent="0.3">
      <c r="A45789" t="s">
        <v>45788</v>
      </c>
      <c r="I45789" t="str">
        <f t="shared" si="718"/>
        <v>S75012D</v>
      </c>
    </row>
    <row r="45790" spans="1:9" x14ac:dyDescent="0.3">
      <c r="A45790" t="s">
        <v>45789</v>
      </c>
      <c r="I45790" t="str">
        <f t="shared" si="718"/>
        <v>S75012S</v>
      </c>
    </row>
    <row r="45791" spans="1:9" x14ac:dyDescent="0.3">
      <c r="A45791" t="s">
        <v>45790</v>
      </c>
      <c r="I45791" t="str">
        <f t="shared" si="718"/>
        <v>S75019A</v>
      </c>
    </row>
    <row r="45792" spans="1:9" x14ac:dyDescent="0.3">
      <c r="A45792" t="s">
        <v>45791</v>
      </c>
      <c r="I45792" t="str">
        <f t="shared" si="718"/>
        <v>S75019D</v>
      </c>
    </row>
    <row r="45793" spans="1:9" x14ac:dyDescent="0.3">
      <c r="A45793" t="s">
        <v>45792</v>
      </c>
      <c r="I45793" t="str">
        <f t="shared" si="718"/>
        <v>S75019S</v>
      </c>
    </row>
    <row r="45794" spans="1:9" x14ac:dyDescent="0.3">
      <c r="A45794" t="s">
        <v>45793</v>
      </c>
      <c r="I45794" t="str">
        <f t="shared" si="718"/>
        <v>S75021A</v>
      </c>
    </row>
    <row r="45795" spans="1:9" x14ac:dyDescent="0.3">
      <c r="A45795" t="s">
        <v>45794</v>
      </c>
      <c r="I45795" t="str">
        <f t="shared" si="718"/>
        <v>S75021D</v>
      </c>
    </row>
    <row r="45796" spans="1:9" x14ac:dyDescent="0.3">
      <c r="A45796" t="s">
        <v>45795</v>
      </c>
      <c r="I45796" t="str">
        <f t="shared" si="718"/>
        <v>S75021S</v>
      </c>
    </row>
    <row r="45797" spans="1:9" x14ac:dyDescent="0.3">
      <c r="A45797" t="s">
        <v>45796</v>
      </c>
      <c r="I45797" t="str">
        <f t="shared" si="718"/>
        <v>S75022A</v>
      </c>
    </row>
    <row r="45798" spans="1:9" x14ac:dyDescent="0.3">
      <c r="A45798" t="s">
        <v>45797</v>
      </c>
      <c r="I45798" t="str">
        <f t="shared" si="718"/>
        <v>S75022D</v>
      </c>
    </row>
    <row r="45799" spans="1:9" x14ac:dyDescent="0.3">
      <c r="A45799" t="s">
        <v>45798</v>
      </c>
      <c r="I45799" t="str">
        <f t="shared" si="718"/>
        <v>S75022S</v>
      </c>
    </row>
    <row r="45800" spans="1:9" x14ac:dyDescent="0.3">
      <c r="A45800" t="s">
        <v>45799</v>
      </c>
      <c r="I45800" t="str">
        <f t="shared" si="718"/>
        <v>S75029A</v>
      </c>
    </row>
    <row r="45801" spans="1:9" x14ac:dyDescent="0.3">
      <c r="A45801" t="s">
        <v>45800</v>
      </c>
      <c r="I45801" t="str">
        <f t="shared" si="718"/>
        <v>S75029D</v>
      </c>
    </row>
    <row r="45802" spans="1:9" x14ac:dyDescent="0.3">
      <c r="A45802" t="s">
        <v>45801</v>
      </c>
      <c r="I45802" t="str">
        <f t="shared" si="718"/>
        <v>S75029S</v>
      </c>
    </row>
    <row r="45803" spans="1:9" x14ac:dyDescent="0.3">
      <c r="A45803" t="s">
        <v>45802</v>
      </c>
      <c r="I45803" t="str">
        <f t="shared" si="718"/>
        <v>S75091A</v>
      </c>
    </row>
    <row r="45804" spans="1:9" x14ac:dyDescent="0.3">
      <c r="A45804" t="s">
        <v>45803</v>
      </c>
      <c r="I45804" t="str">
        <f t="shared" si="718"/>
        <v>S75091D</v>
      </c>
    </row>
    <row r="45805" spans="1:9" x14ac:dyDescent="0.3">
      <c r="A45805" t="s">
        <v>45804</v>
      </c>
      <c r="I45805" t="str">
        <f t="shared" si="718"/>
        <v>S75091S</v>
      </c>
    </row>
    <row r="45806" spans="1:9" x14ac:dyDescent="0.3">
      <c r="A45806" t="s">
        <v>45805</v>
      </c>
      <c r="I45806" t="str">
        <f t="shared" si="718"/>
        <v>S75092A</v>
      </c>
    </row>
    <row r="45807" spans="1:9" x14ac:dyDescent="0.3">
      <c r="A45807" t="s">
        <v>45806</v>
      </c>
      <c r="I45807" t="str">
        <f t="shared" si="718"/>
        <v>S75092D</v>
      </c>
    </row>
    <row r="45808" spans="1:9" x14ac:dyDescent="0.3">
      <c r="A45808" t="s">
        <v>45807</v>
      </c>
      <c r="I45808" t="str">
        <f t="shared" si="718"/>
        <v>S75092S</v>
      </c>
    </row>
    <row r="45809" spans="1:9" x14ac:dyDescent="0.3">
      <c r="A45809" t="s">
        <v>45808</v>
      </c>
      <c r="I45809" t="str">
        <f t="shared" si="718"/>
        <v>S75099A</v>
      </c>
    </row>
    <row r="45810" spans="1:9" x14ac:dyDescent="0.3">
      <c r="A45810" t="s">
        <v>45809</v>
      </c>
      <c r="I45810" t="str">
        <f t="shared" si="718"/>
        <v>S75099D</v>
      </c>
    </row>
    <row r="45811" spans="1:9" x14ac:dyDescent="0.3">
      <c r="A45811" t="s">
        <v>45810</v>
      </c>
      <c r="I45811" t="str">
        <f t="shared" si="718"/>
        <v>S75099S</v>
      </c>
    </row>
    <row r="45812" spans="1:9" x14ac:dyDescent="0.3">
      <c r="A45812" t="s">
        <v>45811</v>
      </c>
      <c r="I45812" t="str">
        <f t="shared" si="718"/>
        <v>S75101A</v>
      </c>
    </row>
    <row r="45813" spans="1:9" x14ac:dyDescent="0.3">
      <c r="A45813" t="s">
        <v>45812</v>
      </c>
      <c r="I45813" t="str">
        <f t="shared" si="718"/>
        <v>S75101D</v>
      </c>
    </row>
    <row r="45814" spans="1:9" x14ac:dyDescent="0.3">
      <c r="A45814" t="s">
        <v>45813</v>
      </c>
      <c r="I45814" t="str">
        <f t="shared" si="718"/>
        <v>S75101S</v>
      </c>
    </row>
    <row r="45815" spans="1:9" x14ac:dyDescent="0.3">
      <c r="A45815" t="s">
        <v>45814</v>
      </c>
      <c r="I45815" t="str">
        <f t="shared" si="718"/>
        <v>S75102A</v>
      </c>
    </row>
    <row r="45816" spans="1:9" x14ac:dyDescent="0.3">
      <c r="A45816" t="s">
        <v>45815</v>
      </c>
      <c r="I45816" t="str">
        <f t="shared" si="718"/>
        <v>S75102D</v>
      </c>
    </row>
    <row r="45817" spans="1:9" x14ac:dyDescent="0.3">
      <c r="A45817" t="s">
        <v>45816</v>
      </c>
      <c r="I45817" t="str">
        <f t="shared" si="718"/>
        <v>S75102S</v>
      </c>
    </row>
    <row r="45818" spans="1:9" x14ac:dyDescent="0.3">
      <c r="A45818" t="s">
        <v>45817</v>
      </c>
      <c r="I45818" t="str">
        <f t="shared" si="718"/>
        <v>S75109A</v>
      </c>
    </row>
    <row r="45819" spans="1:9" x14ac:dyDescent="0.3">
      <c r="A45819" t="s">
        <v>45818</v>
      </c>
      <c r="I45819" t="str">
        <f t="shared" si="718"/>
        <v>S75109D</v>
      </c>
    </row>
    <row r="45820" spans="1:9" x14ac:dyDescent="0.3">
      <c r="A45820" t="s">
        <v>45819</v>
      </c>
      <c r="I45820" t="str">
        <f t="shared" si="718"/>
        <v>S75109S</v>
      </c>
    </row>
    <row r="45821" spans="1:9" x14ac:dyDescent="0.3">
      <c r="A45821" t="s">
        <v>45820</v>
      </c>
      <c r="I45821" t="str">
        <f t="shared" si="718"/>
        <v>S75111A</v>
      </c>
    </row>
    <row r="45822" spans="1:9" x14ac:dyDescent="0.3">
      <c r="A45822" t="s">
        <v>45821</v>
      </c>
      <c r="I45822" t="str">
        <f t="shared" si="718"/>
        <v>S75111D</v>
      </c>
    </row>
    <row r="45823" spans="1:9" x14ac:dyDescent="0.3">
      <c r="A45823" t="s">
        <v>45822</v>
      </c>
      <c r="I45823" t="str">
        <f t="shared" si="718"/>
        <v>S75111S</v>
      </c>
    </row>
    <row r="45824" spans="1:9" x14ac:dyDescent="0.3">
      <c r="A45824" t="s">
        <v>45823</v>
      </c>
      <c r="I45824" t="str">
        <f t="shared" si="718"/>
        <v>S75112A</v>
      </c>
    </row>
    <row r="45825" spans="1:9" x14ac:dyDescent="0.3">
      <c r="A45825" t="s">
        <v>45824</v>
      </c>
      <c r="I45825" t="str">
        <f t="shared" si="718"/>
        <v>S75112D</v>
      </c>
    </row>
    <row r="45826" spans="1:9" x14ac:dyDescent="0.3">
      <c r="A45826" t="s">
        <v>45825</v>
      </c>
      <c r="I45826" t="str">
        <f t="shared" ref="I45826:I45889" si="719">LEFT(A45826,SEARCH(" ",A45826)-1)</f>
        <v>S75112S</v>
      </c>
    </row>
    <row r="45827" spans="1:9" x14ac:dyDescent="0.3">
      <c r="A45827" t="s">
        <v>45826</v>
      </c>
      <c r="I45827" t="str">
        <f t="shared" si="719"/>
        <v>S75119A</v>
      </c>
    </row>
    <row r="45828" spans="1:9" x14ac:dyDescent="0.3">
      <c r="A45828" t="s">
        <v>45827</v>
      </c>
      <c r="I45828" t="str">
        <f t="shared" si="719"/>
        <v>S75119D</v>
      </c>
    </row>
    <row r="45829" spans="1:9" x14ac:dyDescent="0.3">
      <c r="A45829" t="s">
        <v>45828</v>
      </c>
      <c r="I45829" t="str">
        <f t="shared" si="719"/>
        <v>S75119S</v>
      </c>
    </row>
    <row r="45830" spans="1:9" x14ac:dyDescent="0.3">
      <c r="A45830" t="s">
        <v>45829</v>
      </c>
      <c r="I45830" t="str">
        <f t="shared" si="719"/>
        <v>S75121A</v>
      </c>
    </row>
    <row r="45831" spans="1:9" x14ac:dyDescent="0.3">
      <c r="A45831" t="s">
        <v>45830</v>
      </c>
      <c r="I45831" t="str">
        <f t="shared" si="719"/>
        <v>S75121D</v>
      </c>
    </row>
    <row r="45832" spans="1:9" x14ac:dyDescent="0.3">
      <c r="A45832" t="s">
        <v>45831</v>
      </c>
      <c r="I45832" t="str">
        <f t="shared" si="719"/>
        <v>S75121S</v>
      </c>
    </row>
    <row r="45833" spans="1:9" x14ac:dyDescent="0.3">
      <c r="A45833" t="s">
        <v>45832</v>
      </c>
      <c r="I45833" t="str">
        <f t="shared" si="719"/>
        <v>S75122A</v>
      </c>
    </row>
    <row r="45834" spans="1:9" x14ac:dyDescent="0.3">
      <c r="A45834" t="s">
        <v>45833</v>
      </c>
      <c r="I45834" t="str">
        <f t="shared" si="719"/>
        <v>S75122D</v>
      </c>
    </row>
    <row r="45835" spans="1:9" x14ac:dyDescent="0.3">
      <c r="A45835" t="s">
        <v>45834</v>
      </c>
      <c r="I45835" t="str">
        <f t="shared" si="719"/>
        <v>S75122S</v>
      </c>
    </row>
    <row r="45836" spans="1:9" x14ac:dyDescent="0.3">
      <c r="A45836" t="s">
        <v>45835</v>
      </c>
      <c r="I45836" t="str">
        <f t="shared" si="719"/>
        <v>S75129A</v>
      </c>
    </row>
    <row r="45837" spans="1:9" x14ac:dyDescent="0.3">
      <c r="A45837" t="s">
        <v>45836</v>
      </c>
      <c r="I45837" t="str">
        <f t="shared" si="719"/>
        <v>S75129D</v>
      </c>
    </row>
    <row r="45838" spans="1:9" x14ac:dyDescent="0.3">
      <c r="A45838" t="s">
        <v>45837</v>
      </c>
      <c r="I45838" t="str">
        <f t="shared" si="719"/>
        <v>S75129S</v>
      </c>
    </row>
    <row r="45839" spans="1:9" x14ac:dyDescent="0.3">
      <c r="A45839" t="s">
        <v>45838</v>
      </c>
      <c r="I45839" t="str">
        <f t="shared" si="719"/>
        <v>S75191A</v>
      </c>
    </row>
    <row r="45840" spans="1:9" x14ac:dyDescent="0.3">
      <c r="A45840" t="s">
        <v>45839</v>
      </c>
      <c r="I45840" t="str">
        <f t="shared" si="719"/>
        <v>S75191D</v>
      </c>
    </row>
    <row r="45841" spans="1:9" x14ac:dyDescent="0.3">
      <c r="A45841" t="s">
        <v>45840</v>
      </c>
      <c r="I45841" t="str">
        <f t="shared" si="719"/>
        <v>S75191S</v>
      </c>
    </row>
    <row r="45842" spans="1:9" x14ac:dyDescent="0.3">
      <c r="A45842" t="s">
        <v>45841</v>
      </c>
      <c r="I45842" t="str">
        <f t="shared" si="719"/>
        <v>S75192A</v>
      </c>
    </row>
    <row r="45843" spans="1:9" x14ac:dyDescent="0.3">
      <c r="A45843" t="s">
        <v>45842</v>
      </c>
      <c r="I45843" t="str">
        <f t="shared" si="719"/>
        <v>S75192D</v>
      </c>
    </row>
    <row r="45844" spans="1:9" x14ac:dyDescent="0.3">
      <c r="A45844" t="s">
        <v>45843</v>
      </c>
      <c r="I45844" t="str">
        <f t="shared" si="719"/>
        <v>S75192S</v>
      </c>
    </row>
    <row r="45845" spans="1:9" x14ac:dyDescent="0.3">
      <c r="A45845" t="s">
        <v>45844</v>
      </c>
      <c r="I45845" t="str">
        <f t="shared" si="719"/>
        <v>S75199A</v>
      </c>
    </row>
    <row r="45846" spans="1:9" x14ac:dyDescent="0.3">
      <c r="A45846" t="s">
        <v>45845</v>
      </c>
      <c r="I45846" t="str">
        <f t="shared" si="719"/>
        <v>S75199D</v>
      </c>
    </row>
    <row r="45847" spans="1:9" x14ac:dyDescent="0.3">
      <c r="A45847" t="s">
        <v>45846</v>
      </c>
      <c r="I45847" t="str">
        <f t="shared" si="719"/>
        <v>S75199S</v>
      </c>
    </row>
    <row r="45848" spans="1:9" x14ac:dyDescent="0.3">
      <c r="A45848" t="s">
        <v>45847</v>
      </c>
      <c r="I45848" t="str">
        <f t="shared" si="719"/>
        <v>S75201A</v>
      </c>
    </row>
    <row r="45849" spans="1:9" x14ac:dyDescent="0.3">
      <c r="A45849" t="s">
        <v>45848</v>
      </c>
      <c r="I45849" t="str">
        <f t="shared" si="719"/>
        <v>S75201D</v>
      </c>
    </row>
    <row r="45850" spans="1:9" x14ac:dyDescent="0.3">
      <c r="A45850" t="s">
        <v>45849</v>
      </c>
      <c r="I45850" t="str">
        <f t="shared" si="719"/>
        <v>S75201S</v>
      </c>
    </row>
    <row r="45851" spans="1:9" x14ac:dyDescent="0.3">
      <c r="A45851" t="s">
        <v>45850</v>
      </c>
      <c r="I45851" t="str">
        <f t="shared" si="719"/>
        <v>S75202A</v>
      </c>
    </row>
    <row r="45852" spans="1:9" x14ac:dyDescent="0.3">
      <c r="A45852" t="s">
        <v>45851</v>
      </c>
      <c r="I45852" t="str">
        <f t="shared" si="719"/>
        <v>S75202D</v>
      </c>
    </row>
    <row r="45853" spans="1:9" x14ac:dyDescent="0.3">
      <c r="A45853" t="s">
        <v>45852</v>
      </c>
      <c r="I45853" t="str">
        <f t="shared" si="719"/>
        <v>S75202S</v>
      </c>
    </row>
    <row r="45854" spans="1:9" x14ac:dyDescent="0.3">
      <c r="A45854" t="s">
        <v>45853</v>
      </c>
      <c r="I45854" t="str">
        <f t="shared" si="719"/>
        <v>S75209A</v>
      </c>
    </row>
    <row r="45855" spans="1:9" x14ac:dyDescent="0.3">
      <c r="A45855" t="s">
        <v>45854</v>
      </c>
      <c r="I45855" t="str">
        <f t="shared" si="719"/>
        <v>S75209D</v>
      </c>
    </row>
    <row r="45856" spans="1:9" x14ac:dyDescent="0.3">
      <c r="A45856" t="s">
        <v>45855</v>
      </c>
      <c r="I45856" t="str">
        <f t="shared" si="719"/>
        <v>S75209S</v>
      </c>
    </row>
    <row r="45857" spans="1:9" x14ac:dyDescent="0.3">
      <c r="A45857" t="s">
        <v>45856</v>
      </c>
      <c r="I45857" t="str">
        <f t="shared" si="719"/>
        <v>S75211A</v>
      </c>
    </row>
    <row r="45858" spans="1:9" x14ac:dyDescent="0.3">
      <c r="A45858" t="s">
        <v>45857</v>
      </c>
      <c r="I45858" t="str">
        <f t="shared" si="719"/>
        <v>S75211D</v>
      </c>
    </row>
    <row r="45859" spans="1:9" x14ac:dyDescent="0.3">
      <c r="A45859" t="s">
        <v>45858</v>
      </c>
      <c r="I45859" t="str">
        <f t="shared" si="719"/>
        <v>S75211S</v>
      </c>
    </row>
    <row r="45860" spans="1:9" x14ac:dyDescent="0.3">
      <c r="A45860" t="s">
        <v>45859</v>
      </c>
      <c r="I45860" t="str">
        <f t="shared" si="719"/>
        <v>S75212A</v>
      </c>
    </row>
    <row r="45861" spans="1:9" x14ac:dyDescent="0.3">
      <c r="A45861" t="s">
        <v>45860</v>
      </c>
      <c r="I45861" t="str">
        <f t="shared" si="719"/>
        <v>S75212D</v>
      </c>
    </row>
    <row r="45862" spans="1:9" x14ac:dyDescent="0.3">
      <c r="A45862" t="s">
        <v>45861</v>
      </c>
      <c r="I45862" t="str">
        <f t="shared" si="719"/>
        <v>S75212S</v>
      </c>
    </row>
    <row r="45863" spans="1:9" x14ac:dyDescent="0.3">
      <c r="A45863" t="s">
        <v>45862</v>
      </c>
      <c r="I45863" t="str">
        <f t="shared" si="719"/>
        <v>S75219A</v>
      </c>
    </row>
    <row r="45864" spans="1:9" x14ac:dyDescent="0.3">
      <c r="A45864" t="s">
        <v>45863</v>
      </c>
      <c r="I45864" t="str">
        <f t="shared" si="719"/>
        <v>S75219D</v>
      </c>
    </row>
    <row r="45865" spans="1:9" x14ac:dyDescent="0.3">
      <c r="A45865" t="s">
        <v>45864</v>
      </c>
      <c r="I45865" t="str">
        <f t="shared" si="719"/>
        <v>S75219S</v>
      </c>
    </row>
    <row r="45866" spans="1:9" x14ac:dyDescent="0.3">
      <c r="A45866" t="s">
        <v>45865</v>
      </c>
      <c r="I45866" t="str">
        <f t="shared" si="719"/>
        <v>S75221A</v>
      </c>
    </row>
    <row r="45867" spans="1:9" x14ac:dyDescent="0.3">
      <c r="A45867" t="s">
        <v>45866</v>
      </c>
      <c r="I45867" t="str">
        <f t="shared" si="719"/>
        <v>S75221D</v>
      </c>
    </row>
    <row r="45868" spans="1:9" x14ac:dyDescent="0.3">
      <c r="A45868" t="s">
        <v>45867</v>
      </c>
      <c r="I45868" t="str">
        <f t="shared" si="719"/>
        <v>S75221S</v>
      </c>
    </row>
    <row r="45869" spans="1:9" x14ac:dyDescent="0.3">
      <c r="A45869" t="s">
        <v>45868</v>
      </c>
      <c r="I45869" t="str">
        <f t="shared" si="719"/>
        <v>S75222A</v>
      </c>
    </row>
    <row r="45870" spans="1:9" x14ac:dyDescent="0.3">
      <c r="A45870" t="s">
        <v>45869</v>
      </c>
      <c r="I45870" t="str">
        <f t="shared" si="719"/>
        <v>S75222D</v>
      </c>
    </row>
    <row r="45871" spans="1:9" x14ac:dyDescent="0.3">
      <c r="A45871" t="s">
        <v>45870</v>
      </c>
      <c r="I45871" t="str">
        <f t="shared" si="719"/>
        <v>S75222S</v>
      </c>
    </row>
    <row r="45872" spans="1:9" x14ac:dyDescent="0.3">
      <c r="A45872" t="s">
        <v>45871</v>
      </c>
      <c r="I45872" t="str">
        <f t="shared" si="719"/>
        <v>S75229A</v>
      </c>
    </row>
    <row r="45873" spans="1:9" x14ac:dyDescent="0.3">
      <c r="A45873" t="s">
        <v>45872</v>
      </c>
      <c r="I45873" t="str">
        <f t="shared" si="719"/>
        <v>S75229D</v>
      </c>
    </row>
    <row r="45874" spans="1:9" x14ac:dyDescent="0.3">
      <c r="A45874" t="s">
        <v>45873</v>
      </c>
      <c r="I45874" t="str">
        <f t="shared" si="719"/>
        <v>S75229S</v>
      </c>
    </row>
    <row r="45875" spans="1:9" x14ac:dyDescent="0.3">
      <c r="A45875" t="s">
        <v>45874</v>
      </c>
      <c r="I45875" t="str">
        <f t="shared" si="719"/>
        <v>S75291A</v>
      </c>
    </row>
    <row r="45876" spans="1:9" x14ac:dyDescent="0.3">
      <c r="A45876" t="s">
        <v>45875</v>
      </c>
      <c r="I45876" t="str">
        <f t="shared" si="719"/>
        <v>S75291D</v>
      </c>
    </row>
    <row r="45877" spans="1:9" x14ac:dyDescent="0.3">
      <c r="A45877" t="s">
        <v>45876</v>
      </c>
      <c r="I45877" t="str">
        <f t="shared" si="719"/>
        <v>S75291S</v>
      </c>
    </row>
    <row r="45878" spans="1:9" x14ac:dyDescent="0.3">
      <c r="A45878" t="s">
        <v>45877</v>
      </c>
      <c r="I45878" t="str">
        <f t="shared" si="719"/>
        <v>S75292A</v>
      </c>
    </row>
    <row r="45879" spans="1:9" x14ac:dyDescent="0.3">
      <c r="A45879" t="s">
        <v>45878</v>
      </c>
      <c r="I45879" t="str">
        <f t="shared" si="719"/>
        <v>S75292D</v>
      </c>
    </row>
    <row r="45880" spans="1:9" x14ac:dyDescent="0.3">
      <c r="A45880" t="s">
        <v>45879</v>
      </c>
      <c r="I45880" t="str">
        <f t="shared" si="719"/>
        <v>S75292S</v>
      </c>
    </row>
    <row r="45881" spans="1:9" x14ac:dyDescent="0.3">
      <c r="A45881" t="s">
        <v>45880</v>
      </c>
      <c r="I45881" t="str">
        <f t="shared" si="719"/>
        <v>S75299A</v>
      </c>
    </row>
    <row r="45882" spans="1:9" x14ac:dyDescent="0.3">
      <c r="A45882" t="s">
        <v>45881</v>
      </c>
      <c r="I45882" t="str">
        <f t="shared" si="719"/>
        <v>S75299D</v>
      </c>
    </row>
    <row r="45883" spans="1:9" x14ac:dyDescent="0.3">
      <c r="A45883" t="s">
        <v>45882</v>
      </c>
      <c r="I45883" t="str">
        <f t="shared" si="719"/>
        <v>S75299S</v>
      </c>
    </row>
    <row r="45884" spans="1:9" x14ac:dyDescent="0.3">
      <c r="A45884" t="s">
        <v>45883</v>
      </c>
      <c r="I45884" t="str">
        <f t="shared" si="719"/>
        <v>S75801A</v>
      </c>
    </row>
    <row r="45885" spans="1:9" x14ac:dyDescent="0.3">
      <c r="A45885" t="s">
        <v>45884</v>
      </c>
      <c r="I45885" t="str">
        <f t="shared" si="719"/>
        <v>S75801D</v>
      </c>
    </row>
    <row r="45886" spans="1:9" x14ac:dyDescent="0.3">
      <c r="A45886" t="s">
        <v>45885</v>
      </c>
      <c r="I45886" t="str">
        <f t="shared" si="719"/>
        <v>S75801S</v>
      </c>
    </row>
    <row r="45887" spans="1:9" x14ac:dyDescent="0.3">
      <c r="A45887" t="s">
        <v>45886</v>
      </c>
      <c r="I45887" t="str">
        <f t="shared" si="719"/>
        <v>S75802A</v>
      </c>
    </row>
    <row r="45888" spans="1:9" x14ac:dyDescent="0.3">
      <c r="A45888" t="s">
        <v>45887</v>
      </c>
      <c r="I45888" t="str">
        <f t="shared" si="719"/>
        <v>S75802D</v>
      </c>
    </row>
    <row r="45889" spans="1:9" x14ac:dyDescent="0.3">
      <c r="A45889" t="s">
        <v>45888</v>
      </c>
      <c r="I45889" t="str">
        <f t="shared" si="719"/>
        <v>S75802S</v>
      </c>
    </row>
    <row r="45890" spans="1:9" x14ac:dyDescent="0.3">
      <c r="A45890" t="s">
        <v>45889</v>
      </c>
      <c r="I45890" t="str">
        <f t="shared" ref="I45890:I45953" si="720">LEFT(A45890,SEARCH(" ",A45890)-1)</f>
        <v>S75809A</v>
      </c>
    </row>
    <row r="45891" spans="1:9" x14ac:dyDescent="0.3">
      <c r="A45891" t="s">
        <v>45890</v>
      </c>
      <c r="I45891" t="str">
        <f t="shared" si="720"/>
        <v>S75809D</v>
      </c>
    </row>
    <row r="45892" spans="1:9" x14ac:dyDescent="0.3">
      <c r="A45892" t="s">
        <v>45891</v>
      </c>
      <c r="I45892" t="str">
        <f t="shared" si="720"/>
        <v>S75809S</v>
      </c>
    </row>
    <row r="45893" spans="1:9" x14ac:dyDescent="0.3">
      <c r="A45893" t="s">
        <v>45892</v>
      </c>
      <c r="I45893" t="str">
        <f t="shared" si="720"/>
        <v>S75811A</v>
      </c>
    </row>
    <row r="45894" spans="1:9" x14ac:dyDescent="0.3">
      <c r="A45894" t="s">
        <v>45893</v>
      </c>
      <c r="I45894" t="str">
        <f t="shared" si="720"/>
        <v>S75811D</v>
      </c>
    </row>
    <row r="45895" spans="1:9" x14ac:dyDescent="0.3">
      <c r="A45895" t="s">
        <v>45894</v>
      </c>
      <c r="I45895" t="str">
        <f t="shared" si="720"/>
        <v>S75811S</v>
      </c>
    </row>
    <row r="45896" spans="1:9" x14ac:dyDescent="0.3">
      <c r="A45896" t="s">
        <v>45895</v>
      </c>
      <c r="I45896" t="str">
        <f t="shared" si="720"/>
        <v>S75812A</v>
      </c>
    </row>
    <row r="45897" spans="1:9" x14ac:dyDescent="0.3">
      <c r="A45897" t="s">
        <v>45896</v>
      </c>
      <c r="I45897" t="str">
        <f t="shared" si="720"/>
        <v>S75812D</v>
      </c>
    </row>
    <row r="45898" spans="1:9" x14ac:dyDescent="0.3">
      <c r="A45898" t="s">
        <v>45897</v>
      </c>
      <c r="I45898" t="str">
        <f t="shared" si="720"/>
        <v>S75812S</v>
      </c>
    </row>
    <row r="45899" spans="1:9" x14ac:dyDescent="0.3">
      <c r="A45899" t="s">
        <v>45898</v>
      </c>
      <c r="I45899" t="str">
        <f t="shared" si="720"/>
        <v>S75819A</v>
      </c>
    </row>
    <row r="45900" spans="1:9" x14ac:dyDescent="0.3">
      <c r="A45900" t="s">
        <v>45899</v>
      </c>
      <c r="I45900" t="str">
        <f t="shared" si="720"/>
        <v>S75819D</v>
      </c>
    </row>
    <row r="45901" spans="1:9" x14ac:dyDescent="0.3">
      <c r="A45901" t="s">
        <v>45900</v>
      </c>
      <c r="I45901" t="str">
        <f t="shared" si="720"/>
        <v>S75819S</v>
      </c>
    </row>
    <row r="45902" spans="1:9" x14ac:dyDescent="0.3">
      <c r="A45902" t="s">
        <v>45901</v>
      </c>
      <c r="I45902" t="str">
        <f t="shared" si="720"/>
        <v>S75891A</v>
      </c>
    </row>
    <row r="45903" spans="1:9" x14ac:dyDescent="0.3">
      <c r="A45903" t="s">
        <v>45902</v>
      </c>
      <c r="I45903" t="str">
        <f t="shared" si="720"/>
        <v>S75891D</v>
      </c>
    </row>
    <row r="45904" spans="1:9" x14ac:dyDescent="0.3">
      <c r="A45904" t="s">
        <v>45903</v>
      </c>
      <c r="I45904" t="str">
        <f t="shared" si="720"/>
        <v>S75891S</v>
      </c>
    </row>
    <row r="45905" spans="1:9" x14ac:dyDescent="0.3">
      <c r="A45905" t="s">
        <v>45904</v>
      </c>
      <c r="I45905" t="str">
        <f t="shared" si="720"/>
        <v>S75892A</v>
      </c>
    </row>
    <row r="45906" spans="1:9" x14ac:dyDescent="0.3">
      <c r="A45906" t="s">
        <v>45905</v>
      </c>
      <c r="I45906" t="str">
        <f t="shared" si="720"/>
        <v>S75892D</v>
      </c>
    </row>
    <row r="45907" spans="1:9" x14ac:dyDescent="0.3">
      <c r="A45907" t="s">
        <v>45906</v>
      </c>
      <c r="I45907" t="str">
        <f t="shared" si="720"/>
        <v>S75892S</v>
      </c>
    </row>
    <row r="45908" spans="1:9" x14ac:dyDescent="0.3">
      <c r="A45908" t="s">
        <v>45907</v>
      </c>
      <c r="I45908" t="str">
        <f t="shared" si="720"/>
        <v>S75899A</v>
      </c>
    </row>
    <row r="45909" spans="1:9" x14ac:dyDescent="0.3">
      <c r="A45909" t="s">
        <v>45908</v>
      </c>
      <c r="I45909" t="str">
        <f t="shared" si="720"/>
        <v>S75899D</v>
      </c>
    </row>
    <row r="45910" spans="1:9" x14ac:dyDescent="0.3">
      <c r="A45910" t="s">
        <v>45909</v>
      </c>
      <c r="I45910" t="str">
        <f t="shared" si="720"/>
        <v>S75899S</v>
      </c>
    </row>
    <row r="45911" spans="1:9" x14ac:dyDescent="0.3">
      <c r="A45911" t="s">
        <v>45910</v>
      </c>
      <c r="I45911" t="str">
        <f t="shared" si="720"/>
        <v>S75901A</v>
      </c>
    </row>
    <row r="45912" spans="1:9" x14ac:dyDescent="0.3">
      <c r="A45912" t="s">
        <v>45911</v>
      </c>
      <c r="I45912" t="str">
        <f t="shared" si="720"/>
        <v>S75901D</v>
      </c>
    </row>
    <row r="45913" spans="1:9" x14ac:dyDescent="0.3">
      <c r="A45913" t="s">
        <v>45912</v>
      </c>
      <c r="I45913" t="str">
        <f t="shared" si="720"/>
        <v>S75901S</v>
      </c>
    </row>
    <row r="45914" spans="1:9" x14ac:dyDescent="0.3">
      <c r="A45914" t="s">
        <v>45913</v>
      </c>
      <c r="I45914" t="str">
        <f t="shared" si="720"/>
        <v>S75902A</v>
      </c>
    </row>
    <row r="45915" spans="1:9" x14ac:dyDescent="0.3">
      <c r="A45915" t="s">
        <v>45914</v>
      </c>
      <c r="I45915" t="str">
        <f t="shared" si="720"/>
        <v>S75902D</v>
      </c>
    </row>
    <row r="45916" spans="1:9" x14ac:dyDescent="0.3">
      <c r="A45916" t="s">
        <v>45915</v>
      </c>
      <c r="I45916" t="str">
        <f t="shared" si="720"/>
        <v>S75902S</v>
      </c>
    </row>
    <row r="45917" spans="1:9" x14ac:dyDescent="0.3">
      <c r="A45917" t="s">
        <v>45916</v>
      </c>
      <c r="I45917" t="str">
        <f t="shared" si="720"/>
        <v>S75909A</v>
      </c>
    </row>
    <row r="45918" spans="1:9" x14ac:dyDescent="0.3">
      <c r="A45918" t="s">
        <v>45917</v>
      </c>
      <c r="I45918" t="str">
        <f t="shared" si="720"/>
        <v>S75909D</v>
      </c>
    </row>
    <row r="45919" spans="1:9" x14ac:dyDescent="0.3">
      <c r="A45919" t="s">
        <v>45918</v>
      </c>
      <c r="I45919" t="str">
        <f t="shared" si="720"/>
        <v>S75909S</v>
      </c>
    </row>
    <row r="45920" spans="1:9" x14ac:dyDescent="0.3">
      <c r="A45920" t="s">
        <v>45919</v>
      </c>
      <c r="I45920" t="str">
        <f t="shared" si="720"/>
        <v>S75911A</v>
      </c>
    </row>
    <row r="45921" spans="1:9" x14ac:dyDescent="0.3">
      <c r="A45921" t="s">
        <v>45920</v>
      </c>
      <c r="I45921" t="str">
        <f t="shared" si="720"/>
        <v>S75911D</v>
      </c>
    </row>
    <row r="45922" spans="1:9" x14ac:dyDescent="0.3">
      <c r="A45922" t="s">
        <v>45921</v>
      </c>
      <c r="I45922" t="str">
        <f t="shared" si="720"/>
        <v>S75911S</v>
      </c>
    </row>
    <row r="45923" spans="1:9" x14ac:dyDescent="0.3">
      <c r="A45923" t="s">
        <v>45922</v>
      </c>
      <c r="I45923" t="str">
        <f t="shared" si="720"/>
        <v>S75912A</v>
      </c>
    </row>
    <row r="45924" spans="1:9" x14ac:dyDescent="0.3">
      <c r="A45924" t="s">
        <v>45923</v>
      </c>
      <c r="I45924" t="str">
        <f t="shared" si="720"/>
        <v>S75912D</v>
      </c>
    </row>
    <row r="45925" spans="1:9" x14ac:dyDescent="0.3">
      <c r="A45925" t="s">
        <v>45924</v>
      </c>
      <c r="I45925" t="str">
        <f t="shared" si="720"/>
        <v>S75912S</v>
      </c>
    </row>
    <row r="45926" spans="1:9" x14ac:dyDescent="0.3">
      <c r="A45926" t="s">
        <v>45925</v>
      </c>
      <c r="I45926" t="str">
        <f t="shared" si="720"/>
        <v>S75919A</v>
      </c>
    </row>
    <row r="45927" spans="1:9" x14ac:dyDescent="0.3">
      <c r="A45927" t="s">
        <v>45926</v>
      </c>
      <c r="I45927" t="str">
        <f t="shared" si="720"/>
        <v>S75919D</v>
      </c>
    </row>
    <row r="45928" spans="1:9" x14ac:dyDescent="0.3">
      <c r="A45928" t="s">
        <v>45927</v>
      </c>
      <c r="I45928" t="str">
        <f t="shared" si="720"/>
        <v>S75919S</v>
      </c>
    </row>
    <row r="45929" spans="1:9" x14ac:dyDescent="0.3">
      <c r="A45929" t="s">
        <v>45928</v>
      </c>
      <c r="I45929" t="str">
        <f t="shared" si="720"/>
        <v>S75991A</v>
      </c>
    </row>
    <row r="45930" spans="1:9" x14ac:dyDescent="0.3">
      <c r="A45930" t="s">
        <v>45929</v>
      </c>
      <c r="I45930" t="str">
        <f t="shared" si="720"/>
        <v>S75991D</v>
      </c>
    </row>
    <row r="45931" spans="1:9" x14ac:dyDescent="0.3">
      <c r="A45931" t="s">
        <v>45930</v>
      </c>
      <c r="I45931" t="str">
        <f t="shared" si="720"/>
        <v>S75991S</v>
      </c>
    </row>
    <row r="45932" spans="1:9" x14ac:dyDescent="0.3">
      <c r="A45932" t="s">
        <v>45931</v>
      </c>
      <c r="I45932" t="str">
        <f t="shared" si="720"/>
        <v>S75992A</v>
      </c>
    </row>
    <row r="45933" spans="1:9" x14ac:dyDescent="0.3">
      <c r="A45933" t="s">
        <v>45932</v>
      </c>
      <c r="I45933" t="str">
        <f t="shared" si="720"/>
        <v>S75992D</v>
      </c>
    </row>
    <row r="45934" spans="1:9" x14ac:dyDescent="0.3">
      <c r="A45934" t="s">
        <v>45933</v>
      </c>
      <c r="I45934" t="str">
        <f t="shared" si="720"/>
        <v>S75992S</v>
      </c>
    </row>
    <row r="45935" spans="1:9" x14ac:dyDescent="0.3">
      <c r="A45935" t="s">
        <v>45934</v>
      </c>
      <c r="I45935" t="str">
        <f t="shared" si="720"/>
        <v>S75999A</v>
      </c>
    </row>
    <row r="45936" spans="1:9" x14ac:dyDescent="0.3">
      <c r="A45936" t="s">
        <v>45935</v>
      </c>
      <c r="I45936" t="str">
        <f t="shared" si="720"/>
        <v>S75999D</v>
      </c>
    </row>
    <row r="45937" spans="1:9" x14ac:dyDescent="0.3">
      <c r="A45937" t="s">
        <v>45936</v>
      </c>
      <c r="I45937" t="str">
        <f t="shared" si="720"/>
        <v>S75999S</v>
      </c>
    </row>
    <row r="45938" spans="1:9" x14ac:dyDescent="0.3">
      <c r="A45938" t="s">
        <v>45937</v>
      </c>
      <c r="I45938" t="str">
        <f t="shared" si="720"/>
        <v>S76001A</v>
      </c>
    </row>
    <row r="45939" spans="1:9" x14ac:dyDescent="0.3">
      <c r="A45939" t="s">
        <v>45938</v>
      </c>
      <c r="I45939" t="str">
        <f t="shared" si="720"/>
        <v>S76001D</v>
      </c>
    </row>
    <row r="45940" spans="1:9" x14ac:dyDescent="0.3">
      <c r="A45940" t="s">
        <v>45939</v>
      </c>
      <c r="I45940" t="str">
        <f t="shared" si="720"/>
        <v>S76001S</v>
      </c>
    </row>
    <row r="45941" spans="1:9" x14ac:dyDescent="0.3">
      <c r="A45941" t="s">
        <v>45940</v>
      </c>
      <c r="I45941" t="str">
        <f t="shared" si="720"/>
        <v>S76002A</v>
      </c>
    </row>
    <row r="45942" spans="1:9" x14ac:dyDescent="0.3">
      <c r="A45942" t="s">
        <v>45941</v>
      </c>
      <c r="I45942" t="str">
        <f t="shared" si="720"/>
        <v>S76002D</v>
      </c>
    </row>
    <row r="45943" spans="1:9" x14ac:dyDescent="0.3">
      <c r="A45943" t="s">
        <v>45942</v>
      </c>
      <c r="I45943" t="str">
        <f t="shared" si="720"/>
        <v>S76002S</v>
      </c>
    </row>
    <row r="45944" spans="1:9" x14ac:dyDescent="0.3">
      <c r="A45944" t="s">
        <v>45943</v>
      </c>
      <c r="I45944" t="str">
        <f t="shared" si="720"/>
        <v>S76009A</v>
      </c>
    </row>
    <row r="45945" spans="1:9" x14ac:dyDescent="0.3">
      <c r="A45945" t="s">
        <v>45944</v>
      </c>
      <c r="I45945" t="str">
        <f t="shared" si="720"/>
        <v>S76009D</v>
      </c>
    </row>
    <row r="45946" spans="1:9" x14ac:dyDescent="0.3">
      <c r="A45946" t="s">
        <v>45945</v>
      </c>
      <c r="I45946" t="str">
        <f t="shared" si="720"/>
        <v>S76009S</v>
      </c>
    </row>
    <row r="45947" spans="1:9" x14ac:dyDescent="0.3">
      <c r="A45947" t="s">
        <v>45946</v>
      </c>
      <c r="I45947" t="str">
        <f t="shared" si="720"/>
        <v>S76011A</v>
      </c>
    </row>
    <row r="45948" spans="1:9" x14ac:dyDescent="0.3">
      <c r="A45948" t="s">
        <v>45947</v>
      </c>
      <c r="I45948" t="str">
        <f t="shared" si="720"/>
        <v>S76011D</v>
      </c>
    </row>
    <row r="45949" spans="1:9" x14ac:dyDescent="0.3">
      <c r="A45949" t="s">
        <v>45948</v>
      </c>
      <c r="I45949" t="str">
        <f t="shared" si="720"/>
        <v>S76011S</v>
      </c>
    </row>
    <row r="45950" spans="1:9" x14ac:dyDescent="0.3">
      <c r="A45950" t="s">
        <v>45949</v>
      </c>
      <c r="I45950" t="str">
        <f t="shared" si="720"/>
        <v>S76012A</v>
      </c>
    </row>
    <row r="45951" spans="1:9" x14ac:dyDescent="0.3">
      <c r="A45951" t="s">
        <v>45950</v>
      </c>
      <c r="I45951" t="str">
        <f t="shared" si="720"/>
        <v>S76012D</v>
      </c>
    </row>
    <row r="45952" spans="1:9" x14ac:dyDescent="0.3">
      <c r="A45952" t="s">
        <v>45951</v>
      </c>
      <c r="I45952" t="str">
        <f t="shared" si="720"/>
        <v>S76012S</v>
      </c>
    </row>
    <row r="45953" spans="1:9" x14ac:dyDescent="0.3">
      <c r="A45953" t="s">
        <v>45952</v>
      </c>
      <c r="I45953" t="str">
        <f t="shared" si="720"/>
        <v>S76019A</v>
      </c>
    </row>
    <row r="45954" spans="1:9" x14ac:dyDescent="0.3">
      <c r="A45954" t="s">
        <v>45953</v>
      </c>
      <c r="I45954" t="str">
        <f t="shared" ref="I45954:I46017" si="721">LEFT(A45954,SEARCH(" ",A45954)-1)</f>
        <v>S76019D</v>
      </c>
    </row>
    <row r="45955" spans="1:9" x14ac:dyDescent="0.3">
      <c r="A45955" t="s">
        <v>45954</v>
      </c>
      <c r="I45955" t="str">
        <f t="shared" si="721"/>
        <v>S76019S</v>
      </c>
    </row>
    <row r="45956" spans="1:9" x14ac:dyDescent="0.3">
      <c r="A45956" t="s">
        <v>45955</v>
      </c>
      <c r="I45956" t="str">
        <f t="shared" si="721"/>
        <v>S76021A</v>
      </c>
    </row>
    <row r="45957" spans="1:9" x14ac:dyDescent="0.3">
      <c r="A45957" t="s">
        <v>45956</v>
      </c>
      <c r="I45957" t="str">
        <f t="shared" si="721"/>
        <v>S76021D</v>
      </c>
    </row>
    <row r="45958" spans="1:9" x14ac:dyDescent="0.3">
      <c r="A45958" t="s">
        <v>45957</v>
      </c>
      <c r="I45958" t="str">
        <f t="shared" si="721"/>
        <v>S76021S</v>
      </c>
    </row>
    <row r="45959" spans="1:9" x14ac:dyDescent="0.3">
      <c r="A45959" t="s">
        <v>45958</v>
      </c>
      <c r="I45959" t="str">
        <f t="shared" si="721"/>
        <v>S76022A</v>
      </c>
    </row>
    <row r="45960" spans="1:9" x14ac:dyDescent="0.3">
      <c r="A45960" t="s">
        <v>45959</v>
      </c>
      <c r="I45960" t="str">
        <f t="shared" si="721"/>
        <v>S76022D</v>
      </c>
    </row>
    <row r="45961" spans="1:9" x14ac:dyDescent="0.3">
      <c r="A45961" t="s">
        <v>45960</v>
      </c>
      <c r="I45961" t="str">
        <f t="shared" si="721"/>
        <v>S76022S</v>
      </c>
    </row>
    <row r="45962" spans="1:9" x14ac:dyDescent="0.3">
      <c r="A45962" t="s">
        <v>45961</v>
      </c>
      <c r="I45962" t="str">
        <f t="shared" si="721"/>
        <v>S76029A</v>
      </c>
    </row>
    <row r="45963" spans="1:9" x14ac:dyDescent="0.3">
      <c r="A45963" t="s">
        <v>45962</v>
      </c>
      <c r="I45963" t="str">
        <f t="shared" si="721"/>
        <v>S76029D</v>
      </c>
    </row>
    <row r="45964" spans="1:9" x14ac:dyDescent="0.3">
      <c r="A45964" t="s">
        <v>45963</v>
      </c>
      <c r="I45964" t="str">
        <f t="shared" si="721"/>
        <v>S76029S</v>
      </c>
    </row>
    <row r="45965" spans="1:9" x14ac:dyDescent="0.3">
      <c r="A45965" t="s">
        <v>45964</v>
      </c>
      <c r="I45965" t="str">
        <f t="shared" si="721"/>
        <v>S76091A</v>
      </c>
    </row>
    <row r="45966" spans="1:9" x14ac:dyDescent="0.3">
      <c r="A45966" t="s">
        <v>45965</v>
      </c>
      <c r="I45966" t="str">
        <f t="shared" si="721"/>
        <v>S76091D</v>
      </c>
    </row>
    <row r="45967" spans="1:9" x14ac:dyDescent="0.3">
      <c r="A45967" t="s">
        <v>45966</v>
      </c>
      <c r="I45967" t="str">
        <f t="shared" si="721"/>
        <v>S76091S</v>
      </c>
    </row>
    <row r="45968" spans="1:9" x14ac:dyDescent="0.3">
      <c r="A45968" t="s">
        <v>45967</v>
      </c>
      <c r="I45968" t="str">
        <f t="shared" si="721"/>
        <v>S76092A</v>
      </c>
    </row>
    <row r="45969" spans="1:9" x14ac:dyDescent="0.3">
      <c r="A45969" t="s">
        <v>45968</v>
      </c>
      <c r="I45969" t="str">
        <f t="shared" si="721"/>
        <v>S76092D</v>
      </c>
    </row>
    <row r="45970" spans="1:9" x14ac:dyDescent="0.3">
      <c r="A45970" t="s">
        <v>45969</v>
      </c>
      <c r="I45970" t="str">
        <f t="shared" si="721"/>
        <v>S76092S</v>
      </c>
    </row>
    <row r="45971" spans="1:9" x14ac:dyDescent="0.3">
      <c r="A45971" t="s">
        <v>45970</v>
      </c>
      <c r="I45971" t="str">
        <f t="shared" si="721"/>
        <v>S76099A</v>
      </c>
    </row>
    <row r="45972" spans="1:9" x14ac:dyDescent="0.3">
      <c r="A45972" t="s">
        <v>45971</v>
      </c>
      <c r="I45972" t="str">
        <f t="shared" si="721"/>
        <v>S76099D</v>
      </c>
    </row>
    <row r="45973" spans="1:9" x14ac:dyDescent="0.3">
      <c r="A45973" t="s">
        <v>45972</v>
      </c>
      <c r="I45973" t="str">
        <f t="shared" si="721"/>
        <v>S76099S</v>
      </c>
    </row>
    <row r="45974" spans="1:9" x14ac:dyDescent="0.3">
      <c r="A45974" t="s">
        <v>45973</v>
      </c>
      <c r="I45974" t="str">
        <f t="shared" si="721"/>
        <v>S76101A</v>
      </c>
    </row>
    <row r="45975" spans="1:9" x14ac:dyDescent="0.3">
      <c r="A45975" t="s">
        <v>45974</v>
      </c>
      <c r="I45975" t="str">
        <f t="shared" si="721"/>
        <v>S76101D</v>
      </c>
    </row>
    <row r="45976" spans="1:9" x14ac:dyDescent="0.3">
      <c r="A45976" t="s">
        <v>45975</v>
      </c>
      <c r="I45976" t="str">
        <f t="shared" si="721"/>
        <v>S76101S</v>
      </c>
    </row>
    <row r="45977" spans="1:9" x14ac:dyDescent="0.3">
      <c r="A45977" t="s">
        <v>45976</v>
      </c>
      <c r="I45977" t="str">
        <f t="shared" si="721"/>
        <v>S76102A</v>
      </c>
    </row>
    <row r="45978" spans="1:9" x14ac:dyDescent="0.3">
      <c r="A45978" t="s">
        <v>45977</v>
      </c>
      <c r="I45978" t="str">
        <f t="shared" si="721"/>
        <v>S76102D</v>
      </c>
    </row>
    <row r="45979" spans="1:9" x14ac:dyDescent="0.3">
      <c r="A45979" t="s">
        <v>45978</v>
      </c>
      <c r="I45979" t="str">
        <f t="shared" si="721"/>
        <v>S76102S</v>
      </c>
    </row>
    <row r="45980" spans="1:9" x14ac:dyDescent="0.3">
      <c r="A45980" t="s">
        <v>45979</v>
      </c>
      <c r="I45980" t="str">
        <f t="shared" si="721"/>
        <v>S76109A</v>
      </c>
    </row>
    <row r="45981" spans="1:9" x14ac:dyDescent="0.3">
      <c r="A45981" t="s">
        <v>45980</v>
      </c>
      <c r="I45981" t="str">
        <f t="shared" si="721"/>
        <v>S76109D</v>
      </c>
    </row>
    <row r="45982" spans="1:9" x14ac:dyDescent="0.3">
      <c r="A45982" t="s">
        <v>45981</v>
      </c>
      <c r="I45982" t="str">
        <f t="shared" si="721"/>
        <v>S76109S</v>
      </c>
    </row>
    <row r="45983" spans="1:9" x14ac:dyDescent="0.3">
      <c r="A45983" t="s">
        <v>45982</v>
      </c>
      <c r="I45983" t="str">
        <f t="shared" si="721"/>
        <v>S76111A</v>
      </c>
    </row>
    <row r="45984" spans="1:9" x14ac:dyDescent="0.3">
      <c r="A45984" t="s">
        <v>45983</v>
      </c>
      <c r="I45984" t="str">
        <f t="shared" si="721"/>
        <v>S76111D</v>
      </c>
    </row>
    <row r="45985" spans="1:9" x14ac:dyDescent="0.3">
      <c r="A45985" t="s">
        <v>45984</v>
      </c>
      <c r="I45985" t="str">
        <f t="shared" si="721"/>
        <v>S76111S</v>
      </c>
    </row>
    <row r="45986" spans="1:9" x14ac:dyDescent="0.3">
      <c r="A45986" t="s">
        <v>45985</v>
      </c>
      <c r="I45986" t="str">
        <f t="shared" si="721"/>
        <v>S76112A</v>
      </c>
    </row>
    <row r="45987" spans="1:9" x14ac:dyDescent="0.3">
      <c r="A45987" t="s">
        <v>45986</v>
      </c>
      <c r="I45987" t="str">
        <f t="shared" si="721"/>
        <v>S76112D</v>
      </c>
    </row>
    <row r="45988" spans="1:9" x14ac:dyDescent="0.3">
      <c r="A45988" t="s">
        <v>45987</v>
      </c>
      <c r="I45988" t="str">
        <f t="shared" si="721"/>
        <v>S76112S</v>
      </c>
    </row>
    <row r="45989" spans="1:9" x14ac:dyDescent="0.3">
      <c r="A45989" t="s">
        <v>45988</v>
      </c>
      <c r="I45989" t="str">
        <f t="shared" si="721"/>
        <v>S76119A</v>
      </c>
    </row>
    <row r="45990" spans="1:9" x14ac:dyDescent="0.3">
      <c r="A45990" t="s">
        <v>45989</v>
      </c>
      <c r="I45990" t="str">
        <f t="shared" si="721"/>
        <v>S76119D</v>
      </c>
    </row>
    <row r="45991" spans="1:9" x14ac:dyDescent="0.3">
      <c r="A45991" t="s">
        <v>45990</v>
      </c>
      <c r="I45991" t="str">
        <f t="shared" si="721"/>
        <v>S76119S</v>
      </c>
    </row>
    <row r="45992" spans="1:9" x14ac:dyDescent="0.3">
      <c r="A45992" t="s">
        <v>45991</v>
      </c>
      <c r="I45992" t="str">
        <f t="shared" si="721"/>
        <v>S76121A</v>
      </c>
    </row>
    <row r="45993" spans="1:9" x14ac:dyDescent="0.3">
      <c r="A45993" t="s">
        <v>45992</v>
      </c>
      <c r="I45993" t="str">
        <f t="shared" si="721"/>
        <v>S76121D</v>
      </c>
    </row>
    <row r="45994" spans="1:9" x14ac:dyDescent="0.3">
      <c r="A45994" t="s">
        <v>45993</v>
      </c>
      <c r="I45994" t="str">
        <f t="shared" si="721"/>
        <v>S76121S</v>
      </c>
    </row>
    <row r="45995" spans="1:9" x14ac:dyDescent="0.3">
      <c r="A45995" t="s">
        <v>45994</v>
      </c>
      <c r="I45995" t="str">
        <f t="shared" si="721"/>
        <v>S76122A</v>
      </c>
    </row>
    <row r="45996" spans="1:9" x14ac:dyDescent="0.3">
      <c r="A45996" t="s">
        <v>45995</v>
      </c>
      <c r="I45996" t="str">
        <f t="shared" si="721"/>
        <v>S76122D</v>
      </c>
    </row>
    <row r="45997" spans="1:9" x14ac:dyDescent="0.3">
      <c r="A45997" t="s">
        <v>45996</v>
      </c>
      <c r="I45997" t="str">
        <f t="shared" si="721"/>
        <v>S76122S</v>
      </c>
    </row>
    <row r="45998" spans="1:9" x14ac:dyDescent="0.3">
      <c r="A45998" t="s">
        <v>45997</v>
      </c>
      <c r="I45998" t="str">
        <f t="shared" si="721"/>
        <v>S76129A</v>
      </c>
    </row>
    <row r="45999" spans="1:9" x14ac:dyDescent="0.3">
      <c r="A45999" t="s">
        <v>45998</v>
      </c>
      <c r="I45999" t="str">
        <f t="shared" si="721"/>
        <v>S76129D</v>
      </c>
    </row>
    <row r="46000" spans="1:9" x14ac:dyDescent="0.3">
      <c r="A46000" t="s">
        <v>45999</v>
      </c>
      <c r="I46000" t="str">
        <f t="shared" si="721"/>
        <v>S76129S</v>
      </c>
    </row>
    <row r="46001" spans="1:9" x14ac:dyDescent="0.3">
      <c r="A46001" t="s">
        <v>46000</v>
      </c>
      <c r="I46001" t="str">
        <f t="shared" si="721"/>
        <v>S76191A</v>
      </c>
    </row>
    <row r="46002" spans="1:9" x14ac:dyDescent="0.3">
      <c r="A46002" t="s">
        <v>46001</v>
      </c>
      <c r="I46002" t="str">
        <f t="shared" si="721"/>
        <v>S76191D</v>
      </c>
    </row>
    <row r="46003" spans="1:9" x14ac:dyDescent="0.3">
      <c r="A46003" t="s">
        <v>46002</v>
      </c>
      <c r="I46003" t="str">
        <f t="shared" si="721"/>
        <v>S76191S</v>
      </c>
    </row>
    <row r="46004" spans="1:9" x14ac:dyDescent="0.3">
      <c r="A46004" t="s">
        <v>46003</v>
      </c>
      <c r="I46004" t="str">
        <f t="shared" si="721"/>
        <v>S76192A</v>
      </c>
    </row>
    <row r="46005" spans="1:9" x14ac:dyDescent="0.3">
      <c r="A46005" t="s">
        <v>46004</v>
      </c>
      <c r="I46005" t="str">
        <f t="shared" si="721"/>
        <v>S76192D</v>
      </c>
    </row>
    <row r="46006" spans="1:9" x14ac:dyDescent="0.3">
      <c r="A46006" t="s">
        <v>46005</v>
      </c>
      <c r="I46006" t="str">
        <f t="shared" si="721"/>
        <v>S76192S</v>
      </c>
    </row>
    <row r="46007" spans="1:9" x14ac:dyDescent="0.3">
      <c r="A46007" t="s">
        <v>46006</v>
      </c>
      <c r="I46007" t="str">
        <f t="shared" si="721"/>
        <v>S76199A</v>
      </c>
    </row>
    <row r="46008" spans="1:9" x14ac:dyDescent="0.3">
      <c r="A46008" t="s">
        <v>46007</v>
      </c>
      <c r="I46008" t="str">
        <f t="shared" si="721"/>
        <v>S76199D</v>
      </c>
    </row>
    <row r="46009" spans="1:9" x14ac:dyDescent="0.3">
      <c r="A46009" t="s">
        <v>46008</v>
      </c>
      <c r="I46009" t="str">
        <f t="shared" si="721"/>
        <v>S76199S</v>
      </c>
    </row>
    <row r="46010" spans="1:9" x14ac:dyDescent="0.3">
      <c r="A46010" t="s">
        <v>46009</v>
      </c>
      <c r="I46010" t="str">
        <f t="shared" si="721"/>
        <v>S76201A</v>
      </c>
    </row>
    <row r="46011" spans="1:9" x14ac:dyDescent="0.3">
      <c r="A46011" t="s">
        <v>46010</v>
      </c>
      <c r="I46011" t="str">
        <f t="shared" si="721"/>
        <v>S76201D</v>
      </c>
    </row>
    <row r="46012" spans="1:9" x14ac:dyDescent="0.3">
      <c r="A46012" t="s">
        <v>46011</v>
      </c>
      <c r="I46012" t="str">
        <f t="shared" si="721"/>
        <v>S76201S</v>
      </c>
    </row>
    <row r="46013" spans="1:9" x14ac:dyDescent="0.3">
      <c r="A46013" t="s">
        <v>46012</v>
      </c>
      <c r="I46013" t="str">
        <f t="shared" si="721"/>
        <v>S76202A</v>
      </c>
    </row>
    <row r="46014" spans="1:9" x14ac:dyDescent="0.3">
      <c r="A46014" t="s">
        <v>46013</v>
      </c>
      <c r="I46014" t="str">
        <f t="shared" si="721"/>
        <v>S76202D</v>
      </c>
    </row>
    <row r="46015" spans="1:9" x14ac:dyDescent="0.3">
      <c r="A46015" t="s">
        <v>46014</v>
      </c>
      <c r="I46015" t="str">
        <f t="shared" si="721"/>
        <v>S76202S</v>
      </c>
    </row>
    <row r="46016" spans="1:9" x14ac:dyDescent="0.3">
      <c r="A46016" t="s">
        <v>46015</v>
      </c>
      <c r="I46016" t="str">
        <f t="shared" si="721"/>
        <v>S76209A</v>
      </c>
    </row>
    <row r="46017" spans="1:9" x14ac:dyDescent="0.3">
      <c r="A46017" t="s">
        <v>46016</v>
      </c>
      <c r="I46017" t="str">
        <f t="shared" si="721"/>
        <v>S76209D</v>
      </c>
    </row>
    <row r="46018" spans="1:9" x14ac:dyDescent="0.3">
      <c r="A46018" t="s">
        <v>46017</v>
      </c>
      <c r="I46018" t="str">
        <f t="shared" ref="I46018:I46081" si="722">LEFT(A46018,SEARCH(" ",A46018)-1)</f>
        <v>S76209S</v>
      </c>
    </row>
    <row r="46019" spans="1:9" x14ac:dyDescent="0.3">
      <c r="A46019" t="s">
        <v>46018</v>
      </c>
      <c r="I46019" t="str">
        <f t="shared" si="722"/>
        <v>S76211A</v>
      </c>
    </row>
    <row r="46020" spans="1:9" x14ac:dyDescent="0.3">
      <c r="A46020" t="s">
        <v>46019</v>
      </c>
      <c r="I46020" t="str">
        <f t="shared" si="722"/>
        <v>S76211D</v>
      </c>
    </row>
    <row r="46021" spans="1:9" x14ac:dyDescent="0.3">
      <c r="A46021" t="s">
        <v>46020</v>
      </c>
      <c r="I46021" t="str">
        <f t="shared" si="722"/>
        <v>S76211S</v>
      </c>
    </row>
    <row r="46022" spans="1:9" x14ac:dyDescent="0.3">
      <c r="A46022" t="s">
        <v>46021</v>
      </c>
      <c r="I46022" t="str">
        <f t="shared" si="722"/>
        <v>S76212A</v>
      </c>
    </row>
    <row r="46023" spans="1:9" x14ac:dyDescent="0.3">
      <c r="A46023" t="s">
        <v>46022</v>
      </c>
      <c r="I46023" t="str">
        <f t="shared" si="722"/>
        <v>S76212D</v>
      </c>
    </row>
    <row r="46024" spans="1:9" x14ac:dyDescent="0.3">
      <c r="A46024" t="s">
        <v>46023</v>
      </c>
      <c r="I46024" t="str">
        <f t="shared" si="722"/>
        <v>S76212S</v>
      </c>
    </row>
    <row r="46025" spans="1:9" x14ac:dyDescent="0.3">
      <c r="A46025" t="s">
        <v>46024</v>
      </c>
      <c r="I46025" t="str">
        <f t="shared" si="722"/>
        <v>S76219A</v>
      </c>
    </row>
    <row r="46026" spans="1:9" x14ac:dyDescent="0.3">
      <c r="A46026" t="s">
        <v>46025</v>
      </c>
      <c r="I46026" t="str">
        <f t="shared" si="722"/>
        <v>S76219D</v>
      </c>
    </row>
    <row r="46027" spans="1:9" x14ac:dyDescent="0.3">
      <c r="A46027" t="s">
        <v>46026</v>
      </c>
      <c r="I46027" t="str">
        <f t="shared" si="722"/>
        <v>S76219S</v>
      </c>
    </row>
    <row r="46028" spans="1:9" x14ac:dyDescent="0.3">
      <c r="A46028" t="s">
        <v>46027</v>
      </c>
      <c r="I46028" t="str">
        <f t="shared" si="722"/>
        <v>S76221A</v>
      </c>
    </row>
    <row r="46029" spans="1:9" x14ac:dyDescent="0.3">
      <c r="A46029" t="s">
        <v>46028</v>
      </c>
      <c r="I46029" t="str">
        <f t="shared" si="722"/>
        <v>S76221D</v>
      </c>
    </row>
    <row r="46030" spans="1:9" x14ac:dyDescent="0.3">
      <c r="A46030" t="s">
        <v>46029</v>
      </c>
      <c r="I46030" t="str">
        <f t="shared" si="722"/>
        <v>S76221S</v>
      </c>
    </row>
    <row r="46031" spans="1:9" x14ac:dyDescent="0.3">
      <c r="A46031" t="s">
        <v>46030</v>
      </c>
      <c r="I46031" t="str">
        <f t="shared" si="722"/>
        <v>S76222A</v>
      </c>
    </row>
    <row r="46032" spans="1:9" x14ac:dyDescent="0.3">
      <c r="A46032" t="s">
        <v>46031</v>
      </c>
      <c r="I46032" t="str">
        <f t="shared" si="722"/>
        <v>S76222D</v>
      </c>
    </row>
    <row r="46033" spans="1:9" x14ac:dyDescent="0.3">
      <c r="A46033" t="s">
        <v>46032</v>
      </c>
      <c r="I46033" t="str">
        <f t="shared" si="722"/>
        <v>S76222S</v>
      </c>
    </row>
    <row r="46034" spans="1:9" x14ac:dyDescent="0.3">
      <c r="A46034" t="s">
        <v>46033</v>
      </c>
      <c r="I46034" t="str">
        <f t="shared" si="722"/>
        <v>S76229A</v>
      </c>
    </row>
    <row r="46035" spans="1:9" x14ac:dyDescent="0.3">
      <c r="A46035" t="s">
        <v>46034</v>
      </c>
      <c r="I46035" t="str">
        <f t="shared" si="722"/>
        <v>S76229D</v>
      </c>
    </row>
    <row r="46036" spans="1:9" x14ac:dyDescent="0.3">
      <c r="A46036" t="s">
        <v>46035</v>
      </c>
      <c r="I46036" t="str">
        <f t="shared" si="722"/>
        <v>S76229S</v>
      </c>
    </row>
    <row r="46037" spans="1:9" x14ac:dyDescent="0.3">
      <c r="A46037" t="s">
        <v>46036</v>
      </c>
      <c r="I46037" t="str">
        <f t="shared" si="722"/>
        <v>S76291A</v>
      </c>
    </row>
    <row r="46038" spans="1:9" x14ac:dyDescent="0.3">
      <c r="A46038" t="s">
        <v>46037</v>
      </c>
      <c r="I46038" t="str">
        <f t="shared" si="722"/>
        <v>S76291D</v>
      </c>
    </row>
    <row r="46039" spans="1:9" x14ac:dyDescent="0.3">
      <c r="A46039" t="s">
        <v>46038</v>
      </c>
      <c r="I46039" t="str">
        <f t="shared" si="722"/>
        <v>S76291S</v>
      </c>
    </row>
    <row r="46040" spans="1:9" x14ac:dyDescent="0.3">
      <c r="A46040" t="s">
        <v>46039</v>
      </c>
      <c r="I46040" t="str">
        <f t="shared" si="722"/>
        <v>S76292A</v>
      </c>
    </row>
    <row r="46041" spans="1:9" x14ac:dyDescent="0.3">
      <c r="A46041" t="s">
        <v>46040</v>
      </c>
      <c r="I46041" t="str">
        <f t="shared" si="722"/>
        <v>S76292D</v>
      </c>
    </row>
    <row r="46042" spans="1:9" x14ac:dyDescent="0.3">
      <c r="A46042" t="s">
        <v>46041</v>
      </c>
      <c r="I46042" t="str">
        <f t="shared" si="722"/>
        <v>S76292S</v>
      </c>
    </row>
    <row r="46043" spans="1:9" x14ac:dyDescent="0.3">
      <c r="A46043" t="s">
        <v>46042</v>
      </c>
      <c r="I46043" t="str">
        <f t="shared" si="722"/>
        <v>S76299A</v>
      </c>
    </row>
    <row r="46044" spans="1:9" x14ac:dyDescent="0.3">
      <c r="A46044" t="s">
        <v>46043</v>
      </c>
      <c r="I46044" t="str">
        <f t="shared" si="722"/>
        <v>S76299D</v>
      </c>
    </row>
    <row r="46045" spans="1:9" x14ac:dyDescent="0.3">
      <c r="A46045" t="s">
        <v>46044</v>
      </c>
      <c r="I46045" t="str">
        <f t="shared" si="722"/>
        <v>S76299S</v>
      </c>
    </row>
    <row r="46046" spans="1:9" x14ac:dyDescent="0.3">
      <c r="A46046" t="s">
        <v>46045</v>
      </c>
      <c r="I46046" t="str">
        <f t="shared" si="722"/>
        <v>S76301A</v>
      </c>
    </row>
    <row r="46047" spans="1:9" x14ac:dyDescent="0.3">
      <c r="A46047" t="s">
        <v>46046</v>
      </c>
      <c r="I46047" t="str">
        <f t="shared" si="722"/>
        <v>S76301D</v>
      </c>
    </row>
    <row r="46048" spans="1:9" x14ac:dyDescent="0.3">
      <c r="A46048" t="s">
        <v>46047</v>
      </c>
      <c r="I46048" t="str">
        <f t="shared" si="722"/>
        <v>S76301S</v>
      </c>
    </row>
    <row r="46049" spans="1:9" x14ac:dyDescent="0.3">
      <c r="A46049" t="s">
        <v>46048</v>
      </c>
      <c r="I46049" t="str">
        <f t="shared" si="722"/>
        <v>S76302A</v>
      </c>
    </row>
    <row r="46050" spans="1:9" x14ac:dyDescent="0.3">
      <c r="A46050" t="s">
        <v>46049</v>
      </c>
      <c r="I46050" t="str">
        <f t="shared" si="722"/>
        <v>S76302D</v>
      </c>
    </row>
    <row r="46051" spans="1:9" x14ac:dyDescent="0.3">
      <c r="A46051" t="s">
        <v>46050</v>
      </c>
      <c r="I46051" t="str">
        <f t="shared" si="722"/>
        <v>S76302S</v>
      </c>
    </row>
    <row r="46052" spans="1:9" x14ac:dyDescent="0.3">
      <c r="A46052" t="s">
        <v>46051</v>
      </c>
      <c r="I46052" t="str">
        <f t="shared" si="722"/>
        <v>S76309A</v>
      </c>
    </row>
    <row r="46053" spans="1:9" x14ac:dyDescent="0.3">
      <c r="A46053" t="s">
        <v>46052</v>
      </c>
      <c r="I46053" t="str">
        <f t="shared" si="722"/>
        <v>S76309D</v>
      </c>
    </row>
    <row r="46054" spans="1:9" x14ac:dyDescent="0.3">
      <c r="A46054" t="s">
        <v>46053</v>
      </c>
      <c r="I46054" t="str">
        <f t="shared" si="722"/>
        <v>S76309S</v>
      </c>
    </row>
    <row r="46055" spans="1:9" x14ac:dyDescent="0.3">
      <c r="A46055" t="s">
        <v>46054</v>
      </c>
      <c r="I46055" t="str">
        <f t="shared" si="722"/>
        <v>S76311A</v>
      </c>
    </row>
    <row r="46056" spans="1:9" x14ac:dyDescent="0.3">
      <c r="A46056" t="s">
        <v>46055</v>
      </c>
      <c r="I46056" t="str">
        <f t="shared" si="722"/>
        <v>S76311D</v>
      </c>
    </row>
    <row r="46057" spans="1:9" x14ac:dyDescent="0.3">
      <c r="A46057" t="s">
        <v>46056</v>
      </c>
      <c r="I46057" t="str">
        <f t="shared" si="722"/>
        <v>S76311S</v>
      </c>
    </row>
    <row r="46058" spans="1:9" x14ac:dyDescent="0.3">
      <c r="A46058" t="s">
        <v>46057</v>
      </c>
      <c r="I46058" t="str">
        <f t="shared" si="722"/>
        <v>S76312A</v>
      </c>
    </row>
    <row r="46059" spans="1:9" x14ac:dyDescent="0.3">
      <c r="A46059" t="s">
        <v>46058</v>
      </c>
      <c r="I46059" t="str">
        <f t="shared" si="722"/>
        <v>S76312D</v>
      </c>
    </row>
    <row r="46060" spans="1:9" x14ac:dyDescent="0.3">
      <c r="A46060" t="s">
        <v>46059</v>
      </c>
      <c r="I46060" t="str">
        <f t="shared" si="722"/>
        <v>S76312S</v>
      </c>
    </row>
    <row r="46061" spans="1:9" x14ac:dyDescent="0.3">
      <c r="A46061" t="s">
        <v>46060</v>
      </c>
      <c r="I46061" t="str">
        <f t="shared" si="722"/>
        <v>S76319A</v>
      </c>
    </row>
    <row r="46062" spans="1:9" x14ac:dyDescent="0.3">
      <c r="A46062" t="s">
        <v>46061</v>
      </c>
      <c r="I46062" t="str">
        <f t="shared" si="722"/>
        <v>S76319D</v>
      </c>
    </row>
    <row r="46063" spans="1:9" x14ac:dyDescent="0.3">
      <c r="A46063" t="s">
        <v>46062</v>
      </c>
      <c r="I46063" t="str">
        <f t="shared" si="722"/>
        <v>S76319S</v>
      </c>
    </row>
    <row r="46064" spans="1:9" x14ac:dyDescent="0.3">
      <c r="A46064" t="s">
        <v>46063</v>
      </c>
      <c r="I46064" t="str">
        <f t="shared" si="722"/>
        <v>S76321A</v>
      </c>
    </row>
    <row r="46065" spans="1:9" x14ac:dyDescent="0.3">
      <c r="A46065" t="s">
        <v>46064</v>
      </c>
      <c r="I46065" t="str">
        <f t="shared" si="722"/>
        <v>S76321D</v>
      </c>
    </row>
    <row r="46066" spans="1:9" x14ac:dyDescent="0.3">
      <c r="A46066" t="s">
        <v>46065</v>
      </c>
      <c r="I46066" t="str">
        <f t="shared" si="722"/>
        <v>S76321S</v>
      </c>
    </row>
    <row r="46067" spans="1:9" x14ac:dyDescent="0.3">
      <c r="A46067" t="s">
        <v>46066</v>
      </c>
      <c r="I46067" t="str">
        <f t="shared" si="722"/>
        <v>S76322A</v>
      </c>
    </row>
    <row r="46068" spans="1:9" x14ac:dyDescent="0.3">
      <c r="A46068" t="s">
        <v>46067</v>
      </c>
      <c r="I46068" t="str">
        <f t="shared" si="722"/>
        <v>S76322D</v>
      </c>
    </row>
    <row r="46069" spans="1:9" x14ac:dyDescent="0.3">
      <c r="A46069" t="s">
        <v>46068</v>
      </c>
      <c r="I46069" t="str">
        <f t="shared" si="722"/>
        <v>S76322S</v>
      </c>
    </row>
    <row r="46070" spans="1:9" x14ac:dyDescent="0.3">
      <c r="A46070" t="s">
        <v>46069</v>
      </c>
      <c r="I46070" t="str">
        <f t="shared" si="722"/>
        <v>S76329A</v>
      </c>
    </row>
    <row r="46071" spans="1:9" x14ac:dyDescent="0.3">
      <c r="A46071" t="s">
        <v>46070</v>
      </c>
      <c r="I46071" t="str">
        <f t="shared" si="722"/>
        <v>S76329D</v>
      </c>
    </row>
    <row r="46072" spans="1:9" x14ac:dyDescent="0.3">
      <c r="A46072" t="s">
        <v>46071</v>
      </c>
      <c r="I46072" t="str">
        <f t="shared" si="722"/>
        <v>S76329S</v>
      </c>
    </row>
    <row r="46073" spans="1:9" x14ac:dyDescent="0.3">
      <c r="A46073" t="s">
        <v>46072</v>
      </c>
      <c r="I46073" t="str">
        <f t="shared" si="722"/>
        <v>S76391A</v>
      </c>
    </row>
    <row r="46074" spans="1:9" x14ac:dyDescent="0.3">
      <c r="A46074" t="s">
        <v>46073</v>
      </c>
      <c r="I46074" t="str">
        <f t="shared" si="722"/>
        <v>S76391D</v>
      </c>
    </row>
    <row r="46075" spans="1:9" x14ac:dyDescent="0.3">
      <c r="A46075" t="s">
        <v>46074</v>
      </c>
      <c r="I46075" t="str">
        <f t="shared" si="722"/>
        <v>S76391S</v>
      </c>
    </row>
    <row r="46076" spans="1:9" x14ac:dyDescent="0.3">
      <c r="A46076" t="s">
        <v>46075</v>
      </c>
      <c r="I46076" t="str">
        <f t="shared" si="722"/>
        <v>S76392A</v>
      </c>
    </row>
    <row r="46077" spans="1:9" x14ac:dyDescent="0.3">
      <c r="A46077" t="s">
        <v>46076</v>
      </c>
      <c r="I46077" t="str">
        <f t="shared" si="722"/>
        <v>S76392D</v>
      </c>
    </row>
    <row r="46078" spans="1:9" x14ac:dyDescent="0.3">
      <c r="A46078" t="s">
        <v>46077</v>
      </c>
      <c r="I46078" t="str">
        <f t="shared" si="722"/>
        <v>S76392S</v>
      </c>
    </row>
    <row r="46079" spans="1:9" x14ac:dyDescent="0.3">
      <c r="A46079" t="s">
        <v>46078</v>
      </c>
      <c r="I46079" t="str">
        <f t="shared" si="722"/>
        <v>S76399A</v>
      </c>
    </row>
    <row r="46080" spans="1:9" x14ac:dyDescent="0.3">
      <c r="A46080" t="s">
        <v>46079</v>
      </c>
      <c r="I46080" t="str">
        <f t="shared" si="722"/>
        <v>S76399D</v>
      </c>
    </row>
    <row r="46081" spans="1:9" x14ac:dyDescent="0.3">
      <c r="A46081" t="s">
        <v>46080</v>
      </c>
      <c r="I46081" t="str">
        <f t="shared" si="722"/>
        <v>S76399S</v>
      </c>
    </row>
    <row r="46082" spans="1:9" x14ac:dyDescent="0.3">
      <c r="A46082" t="s">
        <v>46081</v>
      </c>
      <c r="I46082" t="str">
        <f t="shared" ref="I46082:I46145" si="723">LEFT(A46082,SEARCH(" ",A46082)-1)</f>
        <v>S76801A</v>
      </c>
    </row>
    <row r="46083" spans="1:9" x14ac:dyDescent="0.3">
      <c r="A46083" t="s">
        <v>46082</v>
      </c>
      <c r="I46083" t="str">
        <f t="shared" si="723"/>
        <v>S76801D</v>
      </c>
    </row>
    <row r="46084" spans="1:9" x14ac:dyDescent="0.3">
      <c r="A46084" t="s">
        <v>46083</v>
      </c>
      <c r="I46084" t="str">
        <f t="shared" si="723"/>
        <v>S76801S</v>
      </c>
    </row>
    <row r="46085" spans="1:9" x14ac:dyDescent="0.3">
      <c r="A46085" t="s">
        <v>46084</v>
      </c>
      <c r="I46085" t="str">
        <f t="shared" si="723"/>
        <v>S76802A</v>
      </c>
    </row>
    <row r="46086" spans="1:9" x14ac:dyDescent="0.3">
      <c r="A46086" t="s">
        <v>46085</v>
      </c>
      <c r="I46086" t="str">
        <f t="shared" si="723"/>
        <v>S76802D</v>
      </c>
    </row>
    <row r="46087" spans="1:9" x14ac:dyDescent="0.3">
      <c r="A46087" t="s">
        <v>46086</v>
      </c>
      <c r="I46087" t="str">
        <f t="shared" si="723"/>
        <v>S76802S</v>
      </c>
    </row>
    <row r="46088" spans="1:9" x14ac:dyDescent="0.3">
      <c r="A46088" t="s">
        <v>46087</v>
      </c>
      <c r="I46088" t="str">
        <f t="shared" si="723"/>
        <v>S76809A</v>
      </c>
    </row>
    <row r="46089" spans="1:9" x14ac:dyDescent="0.3">
      <c r="A46089" t="s">
        <v>46088</v>
      </c>
      <c r="I46089" t="str">
        <f t="shared" si="723"/>
        <v>S76809D</v>
      </c>
    </row>
    <row r="46090" spans="1:9" x14ac:dyDescent="0.3">
      <c r="A46090" t="s">
        <v>46089</v>
      </c>
      <c r="I46090" t="str">
        <f t="shared" si="723"/>
        <v>S76809S</v>
      </c>
    </row>
    <row r="46091" spans="1:9" x14ac:dyDescent="0.3">
      <c r="A46091" t="s">
        <v>46090</v>
      </c>
      <c r="I46091" t="str">
        <f t="shared" si="723"/>
        <v>S76811A</v>
      </c>
    </row>
    <row r="46092" spans="1:9" x14ac:dyDescent="0.3">
      <c r="A46092" t="s">
        <v>46091</v>
      </c>
      <c r="I46092" t="str">
        <f t="shared" si="723"/>
        <v>S76811D</v>
      </c>
    </row>
    <row r="46093" spans="1:9" x14ac:dyDescent="0.3">
      <c r="A46093" t="s">
        <v>46092</v>
      </c>
      <c r="I46093" t="str">
        <f t="shared" si="723"/>
        <v>S76811S</v>
      </c>
    </row>
    <row r="46094" spans="1:9" x14ac:dyDescent="0.3">
      <c r="A46094" t="s">
        <v>46093</v>
      </c>
      <c r="I46094" t="str">
        <f t="shared" si="723"/>
        <v>S76812A</v>
      </c>
    </row>
    <row r="46095" spans="1:9" x14ac:dyDescent="0.3">
      <c r="A46095" t="s">
        <v>46094</v>
      </c>
      <c r="I46095" t="str">
        <f t="shared" si="723"/>
        <v>S76812D</v>
      </c>
    </row>
    <row r="46096" spans="1:9" x14ac:dyDescent="0.3">
      <c r="A46096" t="s">
        <v>46095</v>
      </c>
      <c r="I46096" t="str">
        <f t="shared" si="723"/>
        <v>S76812S</v>
      </c>
    </row>
    <row r="46097" spans="1:9" x14ac:dyDescent="0.3">
      <c r="A46097" t="s">
        <v>46096</v>
      </c>
      <c r="I46097" t="str">
        <f t="shared" si="723"/>
        <v>S76819A</v>
      </c>
    </row>
    <row r="46098" spans="1:9" x14ac:dyDescent="0.3">
      <c r="A46098" t="s">
        <v>46097</v>
      </c>
      <c r="I46098" t="str">
        <f t="shared" si="723"/>
        <v>S76819D</v>
      </c>
    </row>
    <row r="46099" spans="1:9" x14ac:dyDescent="0.3">
      <c r="A46099" t="s">
        <v>46098</v>
      </c>
      <c r="I46099" t="str">
        <f t="shared" si="723"/>
        <v>S76819S</v>
      </c>
    </row>
    <row r="46100" spans="1:9" x14ac:dyDescent="0.3">
      <c r="A46100" t="s">
        <v>46099</v>
      </c>
      <c r="I46100" t="str">
        <f t="shared" si="723"/>
        <v>S76821A</v>
      </c>
    </row>
    <row r="46101" spans="1:9" x14ac:dyDescent="0.3">
      <c r="A46101" t="s">
        <v>46100</v>
      </c>
      <c r="I46101" t="str">
        <f t="shared" si="723"/>
        <v>S76821D</v>
      </c>
    </row>
    <row r="46102" spans="1:9" x14ac:dyDescent="0.3">
      <c r="A46102" t="s">
        <v>46101</v>
      </c>
      <c r="I46102" t="str">
        <f t="shared" si="723"/>
        <v>S76821S</v>
      </c>
    </row>
    <row r="46103" spans="1:9" x14ac:dyDescent="0.3">
      <c r="A46103" t="s">
        <v>46102</v>
      </c>
      <c r="I46103" t="str">
        <f t="shared" si="723"/>
        <v>S76822A</v>
      </c>
    </row>
    <row r="46104" spans="1:9" x14ac:dyDescent="0.3">
      <c r="A46104" t="s">
        <v>46103</v>
      </c>
      <c r="I46104" t="str">
        <f t="shared" si="723"/>
        <v>S76822D</v>
      </c>
    </row>
    <row r="46105" spans="1:9" x14ac:dyDescent="0.3">
      <c r="A46105" t="s">
        <v>46104</v>
      </c>
      <c r="I46105" t="str">
        <f t="shared" si="723"/>
        <v>S76822S</v>
      </c>
    </row>
    <row r="46106" spans="1:9" x14ac:dyDescent="0.3">
      <c r="A46106" t="s">
        <v>46105</v>
      </c>
      <c r="I46106" t="str">
        <f t="shared" si="723"/>
        <v>S76829A</v>
      </c>
    </row>
    <row r="46107" spans="1:9" x14ac:dyDescent="0.3">
      <c r="A46107" t="s">
        <v>46106</v>
      </c>
      <c r="I46107" t="str">
        <f t="shared" si="723"/>
        <v>S76829D</v>
      </c>
    </row>
    <row r="46108" spans="1:9" x14ac:dyDescent="0.3">
      <c r="A46108" t="s">
        <v>46107</v>
      </c>
      <c r="I46108" t="str">
        <f t="shared" si="723"/>
        <v>S76829S</v>
      </c>
    </row>
    <row r="46109" spans="1:9" x14ac:dyDescent="0.3">
      <c r="A46109" t="s">
        <v>46108</v>
      </c>
      <c r="I46109" t="str">
        <f t="shared" si="723"/>
        <v>S76891A</v>
      </c>
    </row>
    <row r="46110" spans="1:9" x14ac:dyDescent="0.3">
      <c r="A46110" t="s">
        <v>46109</v>
      </c>
      <c r="I46110" t="str">
        <f t="shared" si="723"/>
        <v>S76891D</v>
      </c>
    </row>
    <row r="46111" spans="1:9" x14ac:dyDescent="0.3">
      <c r="A46111" t="s">
        <v>46110</v>
      </c>
      <c r="I46111" t="str">
        <f t="shared" si="723"/>
        <v>S76891S</v>
      </c>
    </row>
    <row r="46112" spans="1:9" x14ac:dyDescent="0.3">
      <c r="A46112" t="s">
        <v>46111</v>
      </c>
      <c r="I46112" t="str">
        <f t="shared" si="723"/>
        <v>S76892A</v>
      </c>
    </row>
    <row r="46113" spans="1:9" x14ac:dyDescent="0.3">
      <c r="A46113" t="s">
        <v>46112</v>
      </c>
      <c r="I46113" t="str">
        <f t="shared" si="723"/>
        <v>S76892D</v>
      </c>
    </row>
    <row r="46114" spans="1:9" x14ac:dyDescent="0.3">
      <c r="A46114" t="s">
        <v>46113</v>
      </c>
      <c r="I46114" t="str">
        <f t="shared" si="723"/>
        <v>S76892S</v>
      </c>
    </row>
    <row r="46115" spans="1:9" x14ac:dyDescent="0.3">
      <c r="A46115" t="s">
        <v>46114</v>
      </c>
      <c r="I46115" t="str">
        <f t="shared" si="723"/>
        <v>S76899A</v>
      </c>
    </row>
    <row r="46116" spans="1:9" x14ac:dyDescent="0.3">
      <c r="A46116" t="s">
        <v>46115</v>
      </c>
      <c r="I46116" t="str">
        <f t="shared" si="723"/>
        <v>S76899D</v>
      </c>
    </row>
    <row r="46117" spans="1:9" x14ac:dyDescent="0.3">
      <c r="A46117" t="s">
        <v>46116</v>
      </c>
      <c r="I46117" t="str">
        <f t="shared" si="723"/>
        <v>S76899S</v>
      </c>
    </row>
    <row r="46118" spans="1:9" x14ac:dyDescent="0.3">
      <c r="A46118" t="s">
        <v>46117</v>
      </c>
      <c r="I46118" t="str">
        <f t="shared" si="723"/>
        <v>S76901A</v>
      </c>
    </row>
    <row r="46119" spans="1:9" x14ac:dyDescent="0.3">
      <c r="A46119" t="s">
        <v>46118</v>
      </c>
      <c r="I46119" t="str">
        <f t="shared" si="723"/>
        <v>S76901D</v>
      </c>
    </row>
    <row r="46120" spans="1:9" x14ac:dyDescent="0.3">
      <c r="A46120" t="s">
        <v>46119</v>
      </c>
      <c r="I46120" t="str">
        <f t="shared" si="723"/>
        <v>S76901S</v>
      </c>
    </row>
    <row r="46121" spans="1:9" x14ac:dyDescent="0.3">
      <c r="A46121" t="s">
        <v>46120</v>
      </c>
      <c r="I46121" t="str">
        <f t="shared" si="723"/>
        <v>S76902A</v>
      </c>
    </row>
    <row r="46122" spans="1:9" x14ac:dyDescent="0.3">
      <c r="A46122" t="s">
        <v>46121</v>
      </c>
      <c r="I46122" t="str">
        <f t="shared" si="723"/>
        <v>S76902D</v>
      </c>
    </row>
    <row r="46123" spans="1:9" x14ac:dyDescent="0.3">
      <c r="A46123" t="s">
        <v>46122</v>
      </c>
      <c r="I46123" t="str">
        <f t="shared" si="723"/>
        <v>S76902S</v>
      </c>
    </row>
    <row r="46124" spans="1:9" x14ac:dyDescent="0.3">
      <c r="A46124" t="s">
        <v>46123</v>
      </c>
      <c r="I46124" t="str">
        <f t="shared" si="723"/>
        <v>S76909A</v>
      </c>
    </row>
    <row r="46125" spans="1:9" x14ac:dyDescent="0.3">
      <c r="A46125" t="s">
        <v>46124</v>
      </c>
      <c r="I46125" t="str">
        <f t="shared" si="723"/>
        <v>S76909D</v>
      </c>
    </row>
    <row r="46126" spans="1:9" x14ac:dyDescent="0.3">
      <c r="A46126" t="s">
        <v>46125</v>
      </c>
      <c r="I46126" t="str">
        <f t="shared" si="723"/>
        <v>S76909S</v>
      </c>
    </row>
    <row r="46127" spans="1:9" x14ac:dyDescent="0.3">
      <c r="A46127" t="s">
        <v>46126</v>
      </c>
      <c r="I46127" t="str">
        <f t="shared" si="723"/>
        <v>S76911A</v>
      </c>
    </row>
    <row r="46128" spans="1:9" x14ac:dyDescent="0.3">
      <c r="A46128" t="s">
        <v>46127</v>
      </c>
      <c r="I46128" t="str">
        <f t="shared" si="723"/>
        <v>S76911D</v>
      </c>
    </row>
    <row r="46129" spans="1:9" x14ac:dyDescent="0.3">
      <c r="A46129" t="s">
        <v>46128</v>
      </c>
      <c r="I46129" t="str">
        <f t="shared" si="723"/>
        <v>S76911S</v>
      </c>
    </row>
    <row r="46130" spans="1:9" x14ac:dyDescent="0.3">
      <c r="A46130" t="s">
        <v>46129</v>
      </c>
      <c r="I46130" t="str">
        <f t="shared" si="723"/>
        <v>S76912A</v>
      </c>
    </row>
    <row r="46131" spans="1:9" x14ac:dyDescent="0.3">
      <c r="A46131" t="s">
        <v>46130</v>
      </c>
      <c r="I46131" t="str">
        <f t="shared" si="723"/>
        <v>S76912D</v>
      </c>
    </row>
    <row r="46132" spans="1:9" x14ac:dyDescent="0.3">
      <c r="A46132" t="s">
        <v>46131</v>
      </c>
      <c r="I46132" t="str">
        <f t="shared" si="723"/>
        <v>S76912S</v>
      </c>
    </row>
    <row r="46133" spans="1:9" x14ac:dyDescent="0.3">
      <c r="A46133" t="s">
        <v>46132</v>
      </c>
      <c r="I46133" t="str">
        <f t="shared" si="723"/>
        <v>S76919A</v>
      </c>
    </row>
    <row r="46134" spans="1:9" x14ac:dyDescent="0.3">
      <c r="A46134" t="s">
        <v>46133</v>
      </c>
      <c r="I46134" t="str">
        <f t="shared" si="723"/>
        <v>S76919D</v>
      </c>
    </row>
    <row r="46135" spans="1:9" x14ac:dyDescent="0.3">
      <c r="A46135" t="s">
        <v>46134</v>
      </c>
      <c r="I46135" t="str">
        <f t="shared" si="723"/>
        <v>S76919S</v>
      </c>
    </row>
    <row r="46136" spans="1:9" x14ac:dyDescent="0.3">
      <c r="A46136" t="s">
        <v>46135</v>
      </c>
      <c r="I46136" t="str">
        <f t="shared" si="723"/>
        <v>S76921A</v>
      </c>
    </row>
    <row r="46137" spans="1:9" x14ac:dyDescent="0.3">
      <c r="A46137" t="s">
        <v>46136</v>
      </c>
      <c r="I46137" t="str">
        <f t="shared" si="723"/>
        <v>S76921D</v>
      </c>
    </row>
    <row r="46138" spans="1:9" x14ac:dyDescent="0.3">
      <c r="A46138" t="s">
        <v>46137</v>
      </c>
      <c r="I46138" t="str">
        <f t="shared" si="723"/>
        <v>S76921S</v>
      </c>
    </row>
    <row r="46139" spans="1:9" x14ac:dyDescent="0.3">
      <c r="A46139" t="s">
        <v>46138</v>
      </c>
      <c r="I46139" t="str">
        <f t="shared" si="723"/>
        <v>S76922A</v>
      </c>
    </row>
    <row r="46140" spans="1:9" x14ac:dyDescent="0.3">
      <c r="A46140" t="s">
        <v>46139</v>
      </c>
      <c r="I46140" t="str">
        <f t="shared" si="723"/>
        <v>S76922D</v>
      </c>
    </row>
    <row r="46141" spans="1:9" x14ac:dyDescent="0.3">
      <c r="A46141" t="s">
        <v>46140</v>
      </c>
      <c r="I46141" t="str">
        <f t="shared" si="723"/>
        <v>S76922S</v>
      </c>
    </row>
    <row r="46142" spans="1:9" x14ac:dyDescent="0.3">
      <c r="A46142" t="s">
        <v>46141</v>
      </c>
      <c r="I46142" t="str">
        <f t="shared" si="723"/>
        <v>S76929A</v>
      </c>
    </row>
    <row r="46143" spans="1:9" x14ac:dyDescent="0.3">
      <c r="A46143" t="s">
        <v>46142</v>
      </c>
      <c r="I46143" t="str">
        <f t="shared" si="723"/>
        <v>S76929D</v>
      </c>
    </row>
    <row r="46144" spans="1:9" x14ac:dyDescent="0.3">
      <c r="A46144" t="s">
        <v>46143</v>
      </c>
      <c r="I46144" t="str">
        <f t="shared" si="723"/>
        <v>S76929S</v>
      </c>
    </row>
    <row r="46145" spans="1:9" x14ac:dyDescent="0.3">
      <c r="A46145" t="s">
        <v>46144</v>
      </c>
      <c r="I46145" t="str">
        <f t="shared" si="723"/>
        <v>S76991A</v>
      </c>
    </row>
    <row r="46146" spans="1:9" x14ac:dyDescent="0.3">
      <c r="A46146" t="s">
        <v>46145</v>
      </c>
      <c r="I46146" t="str">
        <f t="shared" ref="I46146:I46209" si="724">LEFT(A46146,SEARCH(" ",A46146)-1)</f>
        <v>S76991D</v>
      </c>
    </row>
    <row r="46147" spans="1:9" x14ac:dyDescent="0.3">
      <c r="A46147" t="s">
        <v>46146</v>
      </c>
      <c r="I46147" t="str">
        <f t="shared" si="724"/>
        <v>S76991S</v>
      </c>
    </row>
    <row r="46148" spans="1:9" x14ac:dyDescent="0.3">
      <c r="A46148" t="s">
        <v>46147</v>
      </c>
      <c r="I46148" t="str">
        <f t="shared" si="724"/>
        <v>S76992A</v>
      </c>
    </row>
    <row r="46149" spans="1:9" x14ac:dyDescent="0.3">
      <c r="A46149" t="s">
        <v>46148</v>
      </c>
      <c r="I46149" t="str">
        <f t="shared" si="724"/>
        <v>S76992D</v>
      </c>
    </row>
    <row r="46150" spans="1:9" x14ac:dyDescent="0.3">
      <c r="A46150" t="s">
        <v>46149</v>
      </c>
      <c r="I46150" t="str">
        <f t="shared" si="724"/>
        <v>S76992S</v>
      </c>
    </row>
    <row r="46151" spans="1:9" x14ac:dyDescent="0.3">
      <c r="A46151" t="s">
        <v>46150</v>
      </c>
      <c r="I46151" t="str">
        <f t="shared" si="724"/>
        <v>S76999A</v>
      </c>
    </row>
    <row r="46152" spans="1:9" x14ac:dyDescent="0.3">
      <c r="A46152" t="s">
        <v>46151</v>
      </c>
      <c r="I46152" t="str">
        <f t="shared" si="724"/>
        <v>S76999D</v>
      </c>
    </row>
    <row r="46153" spans="1:9" x14ac:dyDescent="0.3">
      <c r="A46153" t="s">
        <v>46152</v>
      </c>
      <c r="I46153" t="str">
        <f t="shared" si="724"/>
        <v>S76999S</v>
      </c>
    </row>
    <row r="46154" spans="1:9" x14ac:dyDescent="0.3">
      <c r="A46154" t="s">
        <v>46153</v>
      </c>
      <c r="I46154" t="str">
        <f t="shared" si="724"/>
        <v>S7700XA</v>
      </c>
    </row>
    <row r="46155" spans="1:9" x14ac:dyDescent="0.3">
      <c r="A46155" t="s">
        <v>46154</v>
      </c>
      <c r="I46155" t="str">
        <f t="shared" si="724"/>
        <v>S7700XD</v>
      </c>
    </row>
    <row r="46156" spans="1:9" x14ac:dyDescent="0.3">
      <c r="A46156" t="s">
        <v>46155</v>
      </c>
      <c r="I46156" t="str">
        <f t="shared" si="724"/>
        <v>S7700XS</v>
      </c>
    </row>
    <row r="46157" spans="1:9" x14ac:dyDescent="0.3">
      <c r="A46157" t="s">
        <v>46156</v>
      </c>
      <c r="I46157" t="str">
        <f t="shared" si="724"/>
        <v>S7701XA</v>
      </c>
    </row>
    <row r="46158" spans="1:9" x14ac:dyDescent="0.3">
      <c r="A46158" t="s">
        <v>46157</v>
      </c>
      <c r="I46158" t="str">
        <f t="shared" si="724"/>
        <v>S7701XD</v>
      </c>
    </row>
    <row r="46159" spans="1:9" x14ac:dyDescent="0.3">
      <c r="A46159" t="s">
        <v>46158</v>
      </c>
      <c r="I46159" t="str">
        <f t="shared" si="724"/>
        <v>S7701XS</v>
      </c>
    </row>
    <row r="46160" spans="1:9" x14ac:dyDescent="0.3">
      <c r="A46160" t="s">
        <v>46159</v>
      </c>
      <c r="I46160" t="str">
        <f t="shared" si="724"/>
        <v>S7702XA</v>
      </c>
    </row>
    <row r="46161" spans="1:9" x14ac:dyDescent="0.3">
      <c r="A46161" t="s">
        <v>46160</v>
      </c>
      <c r="I46161" t="str">
        <f t="shared" si="724"/>
        <v>S7702XD</v>
      </c>
    </row>
    <row r="46162" spans="1:9" x14ac:dyDescent="0.3">
      <c r="A46162" t="s">
        <v>46161</v>
      </c>
      <c r="I46162" t="str">
        <f t="shared" si="724"/>
        <v>S7702XS</v>
      </c>
    </row>
    <row r="46163" spans="1:9" x14ac:dyDescent="0.3">
      <c r="A46163" t="s">
        <v>46162</v>
      </c>
      <c r="I46163" t="str">
        <f t="shared" si="724"/>
        <v>S7710XA</v>
      </c>
    </row>
    <row r="46164" spans="1:9" x14ac:dyDescent="0.3">
      <c r="A46164" t="s">
        <v>46163</v>
      </c>
      <c r="I46164" t="str">
        <f t="shared" si="724"/>
        <v>S7710XD</v>
      </c>
    </row>
    <row r="46165" spans="1:9" x14ac:dyDescent="0.3">
      <c r="A46165" t="s">
        <v>46164</v>
      </c>
      <c r="I46165" t="str">
        <f t="shared" si="724"/>
        <v>S7710XS</v>
      </c>
    </row>
    <row r="46166" spans="1:9" x14ac:dyDescent="0.3">
      <c r="A46166" t="s">
        <v>46165</v>
      </c>
      <c r="I46166" t="str">
        <f t="shared" si="724"/>
        <v>S7711XA</v>
      </c>
    </row>
    <row r="46167" spans="1:9" x14ac:dyDescent="0.3">
      <c r="A46167" t="s">
        <v>46166</v>
      </c>
      <c r="I46167" t="str">
        <f t="shared" si="724"/>
        <v>S7711XD</v>
      </c>
    </row>
    <row r="46168" spans="1:9" x14ac:dyDescent="0.3">
      <c r="A46168" t="s">
        <v>46167</v>
      </c>
      <c r="I46168" t="str">
        <f t="shared" si="724"/>
        <v>S7711XS</v>
      </c>
    </row>
    <row r="46169" spans="1:9" x14ac:dyDescent="0.3">
      <c r="A46169" t="s">
        <v>46168</v>
      </c>
      <c r="I46169" t="str">
        <f t="shared" si="724"/>
        <v>S7712XA</v>
      </c>
    </row>
    <row r="46170" spans="1:9" x14ac:dyDescent="0.3">
      <c r="A46170" t="s">
        <v>46169</v>
      </c>
      <c r="I46170" t="str">
        <f t="shared" si="724"/>
        <v>S7712XD</v>
      </c>
    </row>
    <row r="46171" spans="1:9" x14ac:dyDescent="0.3">
      <c r="A46171" t="s">
        <v>46170</v>
      </c>
      <c r="I46171" t="str">
        <f t="shared" si="724"/>
        <v>S7712XS</v>
      </c>
    </row>
    <row r="46172" spans="1:9" x14ac:dyDescent="0.3">
      <c r="A46172" t="s">
        <v>46171</v>
      </c>
      <c r="I46172" t="str">
        <f t="shared" si="724"/>
        <v>S7720XA</v>
      </c>
    </row>
    <row r="46173" spans="1:9" x14ac:dyDescent="0.3">
      <c r="A46173" t="s">
        <v>46172</v>
      </c>
      <c r="I46173" t="str">
        <f t="shared" si="724"/>
        <v>S7720XD</v>
      </c>
    </row>
    <row r="46174" spans="1:9" x14ac:dyDescent="0.3">
      <c r="A46174" t="s">
        <v>46173</v>
      </c>
      <c r="I46174" t="str">
        <f t="shared" si="724"/>
        <v>S7720XS</v>
      </c>
    </row>
    <row r="46175" spans="1:9" x14ac:dyDescent="0.3">
      <c r="A46175" t="s">
        <v>46174</v>
      </c>
      <c r="I46175" t="str">
        <f t="shared" si="724"/>
        <v>S7721XA</v>
      </c>
    </row>
    <row r="46176" spans="1:9" x14ac:dyDescent="0.3">
      <c r="A46176" t="s">
        <v>46175</v>
      </c>
      <c r="I46176" t="str">
        <f t="shared" si="724"/>
        <v>S7721XD</v>
      </c>
    </row>
    <row r="46177" spans="1:9" x14ac:dyDescent="0.3">
      <c r="A46177" t="s">
        <v>46176</v>
      </c>
      <c r="I46177" t="str">
        <f t="shared" si="724"/>
        <v>S7721XS</v>
      </c>
    </row>
    <row r="46178" spans="1:9" x14ac:dyDescent="0.3">
      <c r="A46178" t="s">
        <v>46177</v>
      </c>
      <c r="I46178" t="str">
        <f t="shared" si="724"/>
        <v>S7722XA</v>
      </c>
    </row>
    <row r="46179" spans="1:9" x14ac:dyDescent="0.3">
      <c r="A46179" t="s">
        <v>46178</v>
      </c>
      <c r="I46179" t="str">
        <f t="shared" si="724"/>
        <v>S7722XD</v>
      </c>
    </row>
    <row r="46180" spans="1:9" x14ac:dyDescent="0.3">
      <c r="A46180" t="s">
        <v>46179</v>
      </c>
      <c r="I46180" t="str">
        <f t="shared" si="724"/>
        <v>S7722XS</v>
      </c>
    </row>
    <row r="46181" spans="1:9" x14ac:dyDescent="0.3">
      <c r="A46181" t="s">
        <v>46180</v>
      </c>
      <c r="I46181" t="str">
        <f t="shared" si="724"/>
        <v>S78011A</v>
      </c>
    </row>
    <row r="46182" spans="1:9" x14ac:dyDescent="0.3">
      <c r="A46182" t="s">
        <v>46181</v>
      </c>
      <c r="I46182" t="str">
        <f t="shared" si="724"/>
        <v>S78011D</v>
      </c>
    </row>
    <row r="46183" spans="1:9" x14ac:dyDescent="0.3">
      <c r="A46183" t="s">
        <v>46182</v>
      </c>
      <c r="I46183" t="str">
        <f t="shared" si="724"/>
        <v>S78011S</v>
      </c>
    </row>
    <row r="46184" spans="1:9" x14ac:dyDescent="0.3">
      <c r="A46184" t="s">
        <v>46183</v>
      </c>
      <c r="I46184" t="str">
        <f t="shared" si="724"/>
        <v>S78012A</v>
      </c>
    </row>
    <row r="46185" spans="1:9" x14ac:dyDescent="0.3">
      <c r="A46185" t="s">
        <v>46184</v>
      </c>
      <c r="I46185" t="str">
        <f t="shared" si="724"/>
        <v>S78012D</v>
      </c>
    </row>
    <row r="46186" spans="1:9" x14ac:dyDescent="0.3">
      <c r="A46186" t="s">
        <v>46185</v>
      </c>
      <c r="I46186" t="str">
        <f t="shared" si="724"/>
        <v>S78012S</v>
      </c>
    </row>
    <row r="46187" spans="1:9" x14ac:dyDescent="0.3">
      <c r="A46187" t="s">
        <v>46186</v>
      </c>
      <c r="I46187" t="str">
        <f t="shared" si="724"/>
        <v>S78019A</v>
      </c>
    </row>
    <row r="46188" spans="1:9" x14ac:dyDescent="0.3">
      <c r="A46188" t="s">
        <v>46187</v>
      </c>
      <c r="I46188" t="str">
        <f t="shared" si="724"/>
        <v>S78019D</v>
      </c>
    </row>
    <row r="46189" spans="1:9" x14ac:dyDescent="0.3">
      <c r="A46189" t="s">
        <v>46188</v>
      </c>
      <c r="I46189" t="str">
        <f t="shared" si="724"/>
        <v>S78019S</v>
      </c>
    </row>
    <row r="46190" spans="1:9" x14ac:dyDescent="0.3">
      <c r="A46190" t="s">
        <v>46189</v>
      </c>
      <c r="I46190" t="str">
        <f t="shared" si="724"/>
        <v>S78021A</v>
      </c>
    </row>
    <row r="46191" spans="1:9" x14ac:dyDescent="0.3">
      <c r="A46191" t="s">
        <v>46190</v>
      </c>
      <c r="I46191" t="str">
        <f t="shared" si="724"/>
        <v>S78021D</v>
      </c>
    </row>
    <row r="46192" spans="1:9" x14ac:dyDescent="0.3">
      <c r="A46192" t="s">
        <v>46191</v>
      </c>
      <c r="I46192" t="str">
        <f t="shared" si="724"/>
        <v>S78021S</v>
      </c>
    </row>
    <row r="46193" spans="1:9" x14ac:dyDescent="0.3">
      <c r="A46193" t="s">
        <v>46192</v>
      </c>
      <c r="I46193" t="str">
        <f t="shared" si="724"/>
        <v>S78022A</v>
      </c>
    </row>
    <row r="46194" spans="1:9" x14ac:dyDescent="0.3">
      <c r="A46194" t="s">
        <v>46193</v>
      </c>
      <c r="I46194" t="str">
        <f t="shared" si="724"/>
        <v>S78022D</v>
      </c>
    </row>
    <row r="46195" spans="1:9" x14ac:dyDescent="0.3">
      <c r="A46195" t="s">
        <v>46194</v>
      </c>
      <c r="I46195" t="str">
        <f t="shared" si="724"/>
        <v>S78022S</v>
      </c>
    </row>
    <row r="46196" spans="1:9" x14ac:dyDescent="0.3">
      <c r="A46196" t="s">
        <v>46195</v>
      </c>
      <c r="I46196" t="str">
        <f t="shared" si="724"/>
        <v>S78029A</v>
      </c>
    </row>
    <row r="46197" spans="1:9" x14ac:dyDescent="0.3">
      <c r="A46197" t="s">
        <v>46196</v>
      </c>
      <c r="I46197" t="str">
        <f t="shared" si="724"/>
        <v>S78029D</v>
      </c>
    </row>
    <row r="46198" spans="1:9" x14ac:dyDescent="0.3">
      <c r="A46198" t="s">
        <v>46197</v>
      </c>
      <c r="I46198" t="str">
        <f t="shared" si="724"/>
        <v>S78029S</v>
      </c>
    </row>
    <row r="46199" spans="1:9" x14ac:dyDescent="0.3">
      <c r="A46199" t="s">
        <v>46198</v>
      </c>
      <c r="I46199" t="str">
        <f t="shared" si="724"/>
        <v>S78111A</v>
      </c>
    </row>
    <row r="46200" spans="1:9" x14ac:dyDescent="0.3">
      <c r="A46200" t="s">
        <v>46199</v>
      </c>
      <c r="I46200" t="str">
        <f t="shared" si="724"/>
        <v>S78111D</v>
      </c>
    </row>
    <row r="46201" spans="1:9" x14ac:dyDescent="0.3">
      <c r="A46201" t="s">
        <v>46200</v>
      </c>
      <c r="I46201" t="str">
        <f t="shared" si="724"/>
        <v>S78111S</v>
      </c>
    </row>
    <row r="46202" spans="1:9" x14ac:dyDescent="0.3">
      <c r="A46202" t="s">
        <v>46201</v>
      </c>
      <c r="I46202" t="str">
        <f t="shared" si="724"/>
        <v>S78112A</v>
      </c>
    </row>
    <row r="46203" spans="1:9" x14ac:dyDescent="0.3">
      <c r="A46203" t="s">
        <v>46202</v>
      </c>
      <c r="I46203" t="str">
        <f t="shared" si="724"/>
        <v>S78112D</v>
      </c>
    </row>
    <row r="46204" spans="1:9" x14ac:dyDescent="0.3">
      <c r="A46204" t="s">
        <v>46203</v>
      </c>
      <c r="I46204" t="str">
        <f t="shared" si="724"/>
        <v>S78112S</v>
      </c>
    </row>
    <row r="46205" spans="1:9" x14ac:dyDescent="0.3">
      <c r="A46205" t="s">
        <v>46204</v>
      </c>
      <c r="I46205" t="str">
        <f t="shared" si="724"/>
        <v>S78119A</v>
      </c>
    </row>
    <row r="46206" spans="1:9" x14ac:dyDescent="0.3">
      <c r="A46206" t="s">
        <v>46205</v>
      </c>
      <c r="I46206" t="str">
        <f t="shared" si="724"/>
        <v>S78119D</v>
      </c>
    </row>
    <row r="46207" spans="1:9" x14ac:dyDescent="0.3">
      <c r="A46207" t="s">
        <v>46206</v>
      </c>
      <c r="I46207" t="str">
        <f t="shared" si="724"/>
        <v>S78119S</v>
      </c>
    </row>
    <row r="46208" spans="1:9" x14ac:dyDescent="0.3">
      <c r="A46208" t="s">
        <v>46207</v>
      </c>
      <c r="I46208" t="str">
        <f t="shared" si="724"/>
        <v>S78121A</v>
      </c>
    </row>
    <row r="46209" spans="1:9" x14ac:dyDescent="0.3">
      <c r="A46209" t="s">
        <v>46208</v>
      </c>
      <c r="I46209" t="str">
        <f t="shared" si="724"/>
        <v>S78121D</v>
      </c>
    </row>
    <row r="46210" spans="1:9" x14ac:dyDescent="0.3">
      <c r="A46210" t="s">
        <v>46209</v>
      </c>
      <c r="I46210" t="str">
        <f t="shared" ref="I46210:I46273" si="725">LEFT(A46210,SEARCH(" ",A46210)-1)</f>
        <v>S78121S</v>
      </c>
    </row>
    <row r="46211" spans="1:9" x14ac:dyDescent="0.3">
      <c r="A46211" t="s">
        <v>46210</v>
      </c>
      <c r="I46211" t="str">
        <f t="shared" si="725"/>
        <v>S78122A</v>
      </c>
    </row>
    <row r="46212" spans="1:9" x14ac:dyDescent="0.3">
      <c r="A46212" t="s">
        <v>46211</v>
      </c>
      <c r="I46212" t="str">
        <f t="shared" si="725"/>
        <v>S78122D</v>
      </c>
    </row>
    <row r="46213" spans="1:9" x14ac:dyDescent="0.3">
      <c r="A46213" t="s">
        <v>46212</v>
      </c>
      <c r="I46213" t="str">
        <f t="shared" si="725"/>
        <v>S78122S</v>
      </c>
    </row>
    <row r="46214" spans="1:9" x14ac:dyDescent="0.3">
      <c r="A46214" t="s">
        <v>46213</v>
      </c>
      <c r="I46214" t="str">
        <f t="shared" si="725"/>
        <v>S78129A</v>
      </c>
    </row>
    <row r="46215" spans="1:9" x14ac:dyDescent="0.3">
      <c r="A46215" t="s">
        <v>46214</v>
      </c>
      <c r="I46215" t="str">
        <f t="shared" si="725"/>
        <v>S78129D</v>
      </c>
    </row>
    <row r="46216" spans="1:9" x14ac:dyDescent="0.3">
      <c r="A46216" t="s">
        <v>46215</v>
      </c>
      <c r="I46216" t="str">
        <f t="shared" si="725"/>
        <v>S78129S</v>
      </c>
    </row>
    <row r="46217" spans="1:9" x14ac:dyDescent="0.3">
      <c r="A46217" t="s">
        <v>46216</v>
      </c>
      <c r="I46217" t="str">
        <f t="shared" si="725"/>
        <v>S78911A</v>
      </c>
    </row>
    <row r="46218" spans="1:9" x14ac:dyDescent="0.3">
      <c r="A46218" t="s">
        <v>46217</v>
      </c>
      <c r="I46218" t="str">
        <f t="shared" si="725"/>
        <v>S78911D</v>
      </c>
    </row>
    <row r="46219" spans="1:9" x14ac:dyDescent="0.3">
      <c r="A46219" t="s">
        <v>46218</v>
      </c>
      <c r="I46219" t="str">
        <f t="shared" si="725"/>
        <v>S78911S</v>
      </c>
    </row>
    <row r="46220" spans="1:9" x14ac:dyDescent="0.3">
      <c r="A46220" t="s">
        <v>46219</v>
      </c>
      <c r="I46220" t="str">
        <f t="shared" si="725"/>
        <v>S78912A</v>
      </c>
    </row>
    <row r="46221" spans="1:9" x14ac:dyDescent="0.3">
      <c r="A46221" t="s">
        <v>46220</v>
      </c>
      <c r="I46221" t="str">
        <f t="shared" si="725"/>
        <v>S78912D</v>
      </c>
    </row>
    <row r="46222" spans="1:9" x14ac:dyDescent="0.3">
      <c r="A46222" t="s">
        <v>46221</v>
      </c>
      <c r="I46222" t="str">
        <f t="shared" si="725"/>
        <v>S78912S</v>
      </c>
    </row>
    <row r="46223" spans="1:9" x14ac:dyDescent="0.3">
      <c r="A46223" t="s">
        <v>46222</v>
      </c>
      <c r="I46223" t="str">
        <f t="shared" si="725"/>
        <v>S78919A</v>
      </c>
    </row>
    <row r="46224" spans="1:9" x14ac:dyDescent="0.3">
      <c r="A46224" t="s">
        <v>46223</v>
      </c>
      <c r="I46224" t="str">
        <f t="shared" si="725"/>
        <v>S78919D</v>
      </c>
    </row>
    <row r="46225" spans="1:9" x14ac:dyDescent="0.3">
      <c r="A46225" t="s">
        <v>46224</v>
      </c>
      <c r="I46225" t="str">
        <f t="shared" si="725"/>
        <v>S78919S</v>
      </c>
    </row>
    <row r="46226" spans="1:9" x14ac:dyDescent="0.3">
      <c r="A46226" t="s">
        <v>46225</v>
      </c>
      <c r="I46226" t="str">
        <f t="shared" si="725"/>
        <v>S78921A</v>
      </c>
    </row>
    <row r="46227" spans="1:9" x14ac:dyDescent="0.3">
      <c r="A46227" t="s">
        <v>46226</v>
      </c>
      <c r="I46227" t="str">
        <f t="shared" si="725"/>
        <v>S78921D</v>
      </c>
    </row>
    <row r="46228" spans="1:9" x14ac:dyDescent="0.3">
      <c r="A46228" t="s">
        <v>46227</v>
      </c>
      <c r="I46228" t="str">
        <f t="shared" si="725"/>
        <v>S78921S</v>
      </c>
    </row>
    <row r="46229" spans="1:9" x14ac:dyDescent="0.3">
      <c r="A46229" t="s">
        <v>46228</v>
      </c>
      <c r="I46229" t="str">
        <f t="shared" si="725"/>
        <v>S78922A</v>
      </c>
    </row>
    <row r="46230" spans="1:9" x14ac:dyDescent="0.3">
      <c r="A46230" t="s">
        <v>46229</v>
      </c>
      <c r="I46230" t="str">
        <f t="shared" si="725"/>
        <v>S78922D</v>
      </c>
    </row>
    <row r="46231" spans="1:9" x14ac:dyDescent="0.3">
      <c r="A46231" t="s">
        <v>46230</v>
      </c>
      <c r="I46231" t="str">
        <f t="shared" si="725"/>
        <v>S78922S</v>
      </c>
    </row>
    <row r="46232" spans="1:9" x14ac:dyDescent="0.3">
      <c r="A46232" t="s">
        <v>46231</v>
      </c>
      <c r="I46232" t="str">
        <f t="shared" si="725"/>
        <v>S78929A</v>
      </c>
    </row>
    <row r="46233" spans="1:9" x14ac:dyDescent="0.3">
      <c r="A46233" t="s">
        <v>46232</v>
      </c>
      <c r="I46233" t="str">
        <f t="shared" si="725"/>
        <v>S78929D</v>
      </c>
    </row>
    <row r="46234" spans="1:9" x14ac:dyDescent="0.3">
      <c r="A46234" t="s">
        <v>46233</v>
      </c>
      <c r="I46234" t="str">
        <f t="shared" si="725"/>
        <v>S78929S</v>
      </c>
    </row>
    <row r="46235" spans="1:9" x14ac:dyDescent="0.3">
      <c r="A46235" t="s">
        <v>46234</v>
      </c>
      <c r="I46235" t="str">
        <f t="shared" si="725"/>
        <v>S79001A</v>
      </c>
    </row>
    <row r="46236" spans="1:9" x14ac:dyDescent="0.3">
      <c r="A46236" t="s">
        <v>46235</v>
      </c>
      <c r="I46236" t="str">
        <f t="shared" si="725"/>
        <v>S79001D</v>
      </c>
    </row>
    <row r="46237" spans="1:9" x14ac:dyDescent="0.3">
      <c r="A46237" t="s">
        <v>46236</v>
      </c>
      <c r="I46237" t="str">
        <f t="shared" si="725"/>
        <v>S79001G</v>
      </c>
    </row>
    <row r="46238" spans="1:9" x14ac:dyDescent="0.3">
      <c r="A46238" t="s">
        <v>46237</v>
      </c>
      <c r="I46238" t="str">
        <f t="shared" si="725"/>
        <v>S79001K</v>
      </c>
    </row>
    <row r="46239" spans="1:9" x14ac:dyDescent="0.3">
      <c r="A46239" t="s">
        <v>46238</v>
      </c>
      <c r="I46239" t="str">
        <f t="shared" si="725"/>
        <v>S79001P</v>
      </c>
    </row>
    <row r="46240" spans="1:9" x14ac:dyDescent="0.3">
      <c r="A46240" t="s">
        <v>46239</v>
      </c>
      <c r="I46240" t="str">
        <f t="shared" si="725"/>
        <v>S79001S</v>
      </c>
    </row>
    <row r="46241" spans="1:9" x14ac:dyDescent="0.3">
      <c r="A46241" t="s">
        <v>46240</v>
      </c>
      <c r="I46241" t="str">
        <f t="shared" si="725"/>
        <v>S79002A</v>
      </c>
    </row>
    <row r="46242" spans="1:9" x14ac:dyDescent="0.3">
      <c r="A46242" t="s">
        <v>46241</v>
      </c>
      <c r="I46242" t="str">
        <f t="shared" si="725"/>
        <v>S79002D</v>
      </c>
    </row>
    <row r="46243" spans="1:9" x14ac:dyDescent="0.3">
      <c r="A46243" t="s">
        <v>46242</v>
      </c>
      <c r="I46243" t="str">
        <f t="shared" si="725"/>
        <v>S79002G</v>
      </c>
    </row>
    <row r="46244" spans="1:9" x14ac:dyDescent="0.3">
      <c r="A46244" t="s">
        <v>46243</v>
      </c>
      <c r="I46244" t="str">
        <f t="shared" si="725"/>
        <v>S79002K</v>
      </c>
    </row>
    <row r="46245" spans="1:9" x14ac:dyDescent="0.3">
      <c r="A46245" t="s">
        <v>46244</v>
      </c>
      <c r="I46245" t="str">
        <f t="shared" si="725"/>
        <v>S79002P</v>
      </c>
    </row>
    <row r="46246" spans="1:9" x14ac:dyDescent="0.3">
      <c r="A46246" t="s">
        <v>46245</v>
      </c>
      <c r="I46246" t="str">
        <f t="shared" si="725"/>
        <v>S79002S</v>
      </c>
    </row>
    <row r="46247" spans="1:9" x14ac:dyDescent="0.3">
      <c r="A46247" t="s">
        <v>46246</v>
      </c>
      <c r="I46247" t="str">
        <f t="shared" si="725"/>
        <v>S79009A</v>
      </c>
    </row>
    <row r="46248" spans="1:9" x14ac:dyDescent="0.3">
      <c r="A46248" t="s">
        <v>46247</v>
      </c>
      <c r="I46248" t="str">
        <f t="shared" si="725"/>
        <v>S79009D</v>
      </c>
    </row>
    <row r="46249" spans="1:9" x14ac:dyDescent="0.3">
      <c r="A46249" t="s">
        <v>46248</v>
      </c>
      <c r="I46249" t="str">
        <f t="shared" si="725"/>
        <v>S79009G</v>
      </c>
    </row>
    <row r="46250" spans="1:9" x14ac:dyDescent="0.3">
      <c r="A46250" t="s">
        <v>46249</v>
      </c>
      <c r="I46250" t="str">
        <f t="shared" si="725"/>
        <v>S79009K</v>
      </c>
    </row>
    <row r="46251" spans="1:9" x14ac:dyDescent="0.3">
      <c r="A46251" t="s">
        <v>46250</v>
      </c>
      <c r="I46251" t="str">
        <f t="shared" si="725"/>
        <v>S79009P</v>
      </c>
    </row>
    <row r="46252" spans="1:9" x14ac:dyDescent="0.3">
      <c r="A46252" t="s">
        <v>46251</v>
      </c>
      <c r="I46252" t="str">
        <f t="shared" si="725"/>
        <v>S79009S</v>
      </c>
    </row>
    <row r="46253" spans="1:9" x14ac:dyDescent="0.3">
      <c r="A46253" t="s">
        <v>46252</v>
      </c>
      <c r="I46253" t="str">
        <f t="shared" si="725"/>
        <v>S79011A</v>
      </c>
    </row>
    <row r="46254" spans="1:9" x14ac:dyDescent="0.3">
      <c r="A46254" t="s">
        <v>46253</v>
      </c>
      <c r="I46254" t="str">
        <f t="shared" si="725"/>
        <v>S79011D</v>
      </c>
    </row>
    <row r="46255" spans="1:9" x14ac:dyDescent="0.3">
      <c r="A46255" t="s">
        <v>46254</v>
      </c>
      <c r="I46255" t="str">
        <f t="shared" si="725"/>
        <v>S79011G</v>
      </c>
    </row>
    <row r="46256" spans="1:9" x14ac:dyDescent="0.3">
      <c r="A46256" t="s">
        <v>46255</v>
      </c>
      <c r="I46256" t="str">
        <f t="shared" si="725"/>
        <v>S79011K</v>
      </c>
    </row>
    <row r="46257" spans="1:9" x14ac:dyDescent="0.3">
      <c r="A46257" t="s">
        <v>46256</v>
      </c>
      <c r="I46257" t="str">
        <f t="shared" si="725"/>
        <v>S79011P</v>
      </c>
    </row>
    <row r="46258" spans="1:9" x14ac:dyDescent="0.3">
      <c r="A46258" t="s">
        <v>46257</v>
      </c>
      <c r="I46258" t="str">
        <f t="shared" si="725"/>
        <v>S79011S</v>
      </c>
    </row>
    <row r="46259" spans="1:9" x14ac:dyDescent="0.3">
      <c r="A46259" t="s">
        <v>46258</v>
      </c>
      <c r="I46259" t="str">
        <f t="shared" si="725"/>
        <v>S79012A</v>
      </c>
    </row>
    <row r="46260" spans="1:9" x14ac:dyDescent="0.3">
      <c r="A46260" t="s">
        <v>46259</v>
      </c>
      <c r="I46260" t="str">
        <f t="shared" si="725"/>
        <v>S79012D</v>
      </c>
    </row>
    <row r="46261" spans="1:9" x14ac:dyDescent="0.3">
      <c r="A46261" t="s">
        <v>46260</v>
      </c>
      <c r="I46261" t="str">
        <f t="shared" si="725"/>
        <v>S79012G</v>
      </c>
    </row>
    <row r="46262" spans="1:9" x14ac:dyDescent="0.3">
      <c r="A46262" t="s">
        <v>46261</v>
      </c>
      <c r="I46262" t="str">
        <f t="shared" si="725"/>
        <v>S79012K</v>
      </c>
    </row>
    <row r="46263" spans="1:9" x14ac:dyDescent="0.3">
      <c r="A46263" t="s">
        <v>46262</v>
      </c>
      <c r="I46263" t="str">
        <f t="shared" si="725"/>
        <v>S79012P</v>
      </c>
    </row>
    <row r="46264" spans="1:9" x14ac:dyDescent="0.3">
      <c r="A46264" t="s">
        <v>46263</v>
      </c>
      <c r="I46264" t="str">
        <f t="shared" si="725"/>
        <v>S79012S</v>
      </c>
    </row>
    <row r="46265" spans="1:9" x14ac:dyDescent="0.3">
      <c r="A46265" t="s">
        <v>46264</v>
      </c>
      <c r="I46265" t="str">
        <f t="shared" si="725"/>
        <v>S79019A</v>
      </c>
    </row>
    <row r="46266" spans="1:9" x14ac:dyDescent="0.3">
      <c r="A46266" t="s">
        <v>46265</v>
      </c>
      <c r="I46266" t="str">
        <f t="shared" si="725"/>
        <v>S79019D</v>
      </c>
    </row>
    <row r="46267" spans="1:9" x14ac:dyDescent="0.3">
      <c r="A46267" t="s">
        <v>46266</v>
      </c>
      <c r="I46267" t="str">
        <f t="shared" si="725"/>
        <v>S79019G</v>
      </c>
    </row>
    <row r="46268" spans="1:9" x14ac:dyDescent="0.3">
      <c r="A46268" t="s">
        <v>46267</v>
      </c>
      <c r="I46268" t="str">
        <f t="shared" si="725"/>
        <v>S79019K</v>
      </c>
    </row>
    <row r="46269" spans="1:9" x14ac:dyDescent="0.3">
      <c r="A46269" t="s">
        <v>46268</v>
      </c>
      <c r="I46269" t="str">
        <f t="shared" si="725"/>
        <v>S79019P</v>
      </c>
    </row>
    <row r="46270" spans="1:9" x14ac:dyDescent="0.3">
      <c r="A46270" t="s">
        <v>46269</v>
      </c>
      <c r="I46270" t="str">
        <f t="shared" si="725"/>
        <v>S79019S</v>
      </c>
    </row>
    <row r="46271" spans="1:9" x14ac:dyDescent="0.3">
      <c r="A46271" t="s">
        <v>46270</v>
      </c>
      <c r="I46271" t="str">
        <f t="shared" si="725"/>
        <v>S79091A</v>
      </c>
    </row>
    <row r="46272" spans="1:9" x14ac:dyDescent="0.3">
      <c r="A46272" t="s">
        <v>46271</v>
      </c>
      <c r="I46272" t="str">
        <f t="shared" si="725"/>
        <v>S79091D</v>
      </c>
    </row>
    <row r="46273" spans="1:9" x14ac:dyDescent="0.3">
      <c r="A46273" t="s">
        <v>46272</v>
      </c>
      <c r="I46273" t="str">
        <f t="shared" si="725"/>
        <v>S79091G</v>
      </c>
    </row>
    <row r="46274" spans="1:9" x14ac:dyDescent="0.3">
      <c r="A46274" t="s">
        <v>46273</v>
      </c>
      <c r="I46274" t="str">
        <f t="shared" ref="I46274:I46337" si="726">LEFT(A46274,SEARCH(" ",A46274)-1)</f>
        <v>S79091K</v>
      </c>
    </row>
    <row r="46275" spans="1:9" x14ac:dyDescent="0.3">
      <c r="A46275" t="s">
        <v>46274</v>
      </c>
      <c r="I46275" t="str">
        <f t="shared" si="726"/>
        <v>S79091P</v>
      </c>
    </row>
    <row r="46276" spans="1:9" x14ac:dyDescent="0.3">
      <c r="A46276" t="s">
        <v>46275</v>
      </c>
      <c r="I46276" t="str">
        <f t="shared" si="726"/>
        <v>S79091S</v>
      </c>
    </row>
    <row r="46277" spans="1:9" x14ac:dyDescent="0.3">
      <c r="A46277" t="s">
        <v>46276</v>
      </c>
      <c r="I46277" t="str">
        <f t="shared" si="726"/>
        <v>S79092A</v>
      </c>
    </row>
    <row r="46278" spans="1:9" x14ac:dyDescent="0.3">
      <c r="A46278" t="s">
        <v>46277</v>
      </c>
      <c r="I46278" t="str">
        <f t="shared" si="726"/>
        <v>S79092D</v>
      </c>
    </row>
    <row r="46279" spans="1:9" x14ac:dyDescent="0.3">
      <c r="A46279" t="s">
        <v>46278</v>
      </c>
      <c r="I46279" t="str">
        <f t="shared" si="726"/>
        <v>S79092G</v>
      </c>
    </row>
    <row r="46280" spans="1:9" x14ac:dyDescent="0.3">
      <c r="A46280" t="s">
        <v>46279</v>
      </c>
      <c r="I46280" t="str">
        <f t="shared" si="726"/>
        <v>S79092K</v>
      </c>
    </row>
    <row r="46281" spans="1:9" x14ac:dyDescent="0.3">
      <c r="A46281" t="s">
        <v>46280</v>
      </c>
      <c r="I46281" t="str">
        <f t="shared" si="726"/>
        <v>S79092P</v>
      </c>
    </row>
    <row r="46282" spans="1:9" x14ac:dyDescent="0.3">
      <c r="A46282" t="s">
        <v>46281</v>
      </c>
      <c r="I46282" t="str">
        <f t="shared" si="726"/>
        <v>S79092S</v>
      </c>
    </row>
    <row r="46283" spans="1:9" x14ac:dyDescent="0.3">
      <c r="A46283" t="s">
        <v>46282</v>
      </c>
      <c r="I46283" t="str">
        <f t="shared" si="726"/>
        <v>S79099A</v>
      </c>
    </row>
    <row r="46284" spans="1:9" x14ac:dyDescent="0.3">
      <c r="A46284" t="s">
        <v>46283</v>
      </c>
      <c r="I46284" t="str">
        <f t="shared" si="726"/>
        <v>S79099D</v>
      </c>
    </row>
    <row r="46285" spans="1:9" x14ac:dyDescent="0.3">
      <c r="A46285" t="s">
        <v>46284</v>
      </c>
      <c r="I46285" t="str">
        <f t="shared" si="726"/>
        <v>S79099G</v>
      </c>
    </row>
    <row r="46286" spans="1:9" x14ac:dyDescent="0.3">
      <c r="A46286" t="s">
        <v>46285</v>
      </c>
      <c r="I46286" t="str">
        <f t="shared" si="726"/>
        <v>S79099K</v>
      </c>
    </row>
    <row r="46287" spans="1:9" x14ac:dyDescent="0.3">
      <c r="A46287" t="s">
        <v>46286</v>
      </c>
      <c r="I46287" t="str">
        <f t="shared" si="726"/>
        <v>S79099P</v>
      </c>
    </row>
    <row r="46288" spans="1:9" x14ac:dyDescent="0.3">
      <c r="A46288" t="s">
        <v>46287</v>
      </c>
      <c r="I46288" t="str">
        <f t="shared" si="726"/>
        <v>S79099S</v>
      </c>
    </row>
    <row r="46289" spans="1:9" x14ac:dyDescent="0.3">
      <c r="A46289" t="s">
        <v>46288</v>
      </c>
      <c r="I46289" t="str">
        <f t="shared" si="726"/>
        <v>S79101A</v>
      </c>
    </row>
    <row r="46290" spans="1:9" x14ac:dyDescent="0.3">
      <c r="A46290" t="s">
        <v>46289</v>
      </c>
      <c r="I46290" t="str">
        <f t="shared" si="726"/>
        <v>S79101D</v>
      </c>
    </row>
    <row r="46291" spans="1:9" x14ac:dyDescent="0.3">
      <c r="A46291" t="s">
        <v>46290</v>
      </c>
      <c r="I46291" t="str">
        <f t="shared" si="726"/>
        <v>S79101G</v>
      </c>
    </row>
    <row r="46292" spans="1:9" x14ac:dyDescent="0.3">
      <c r="A46292" t="s">
        <v>46291</v>
      </c>
      <c r="I46292" t="str">
        <f t="shared" si="726"/>
        <v>S79101K</v>
      </c>
    </row>
    <row r="46293" spans="1:9" x14ac:dyDescent="0.3">
      <c r="A46293" t="s">
        <v>46292</v>
      </c>
      <c r="I46293" t="str">
        <f t="shared" si="726"/>
        <v>S79101P</v>
      </c>
    </row>
    <row r="46294" spans="1:9" x14ac:dyDescent="0.3">
      <c r="A46294" t="s">
        <v>46293</v>
      </c>
      <c r="I46294" t="str">
        <f t="shared" si="726"/>
        <v>S79101S</v>
      </c>
    </row>
    <row r="46295" spans="1:9" x14ac:dyDescent="0.3">
      <c r="A46295" t="s">
        <v>46294</v>
      </c>
      <c r="I46295" t="str">
        <f t="shared" si="726"/>
        <v>S79102A</v>
      </c>
    </row>
    <row r="46296" spans="1:9" x14ac:dyDescent="0.3">
      <c r="A46296" t="s">
        <v>46295</v>
      </c>
      <c r="I46296" t="str">
        <f t="shared" si="726"/>
        <v>S79102D</v>
      </c>
    </row>
    <row r="46297" spans="1:9" x14ac:dyDescent="0.3">
      <c r="A46297" t="s">
        <v>46296</v>
      </c>
      <c r="I46297" t="str">
        <f t="shared" si="726"/>
        <v>S79102G</v>
      </c>
    </row>
    <row r="46298" spans="1:9" x14ac:dyDescent="0.3">
      <c r="A46298" t="s">
        <v>46297</v>
      </c>
      <c r="I46298" t="str">
        <f t="shared" si="726"/>
        <v>S79102K</v>
      </c>
    </row>
    <row r="46299" spans="1:9" x14ac:dyDescent="0.3">
      <c r="A46299" t="s">
        <v>46298</v>
      </c>
      <c r="I46299" t="str">
        <f t="shared" si="726"/>
        <v>S79102P</v>
      </c>
    </row>
    <row r="46300" spans="1:9" x14ac:dyDescent="0.3">
      <c r="A46300" t="s">
        <v>46299</v>
      </c>
      <c r="I46300" t="str">
        <f t="shared" si="726"/>
        <v>S79102S</v>
      </c>
    </row>
    <row r="46301" spans="1:9" x14ac:dyDescent="0.3">
      <c r="A46301" t="s">
        <v>46300</v>
      </c>
      <c r="I46301" t="str">
        <f t="shared" si="726"/>
        <v>S79109A</v>
      </c>
    </row>
    <row r="46302" spans="1:9" x14ac:dyDescent="0.3">
      <c r="A46302" t="s">
        <v>46301</v>
      </c>
      <c r="I46302" t="str">
        <f t="shared" si="726"/>
        <v>S79109D</v>
      </c>
    </row>
    <row r="46303" spans="1:9" x14ac:dyDescent="0.3">
      <c r="A46303" t="s">
        <v>46302</v>
      </c>
      <c r="I46303" t="str">
        <f t="shared" si="726"/>
        <v>S79109G</v>
      </c>
    </row>
    <row r="46304" spans="1:9" x14ac:dyDescent="0.3">
      <c r="A46304" t="s">
        <v>46303</v>
      </c>
      <c r="I46304" t="str">
        <f t="shared" si="726"/>
        <v>S79109K</v>
      </c>
    </row>
    <row r="46305" spans="1:9" x14ac:dyDescent="0.3">
      <c r="A46305" t="s">
        <v>46304</v>
      </c>
      <c r="I46305" t="str">
        <f t="shared" si="726"/>
        <v>S79109P</v>
      </c>
    </row>
    <row r="46306" spans="1:9" x14ac:dyDescent="0.3">
      <c r="A46306" t="s">
        <v>46305</v>
      </c>
      <c r="I46306" t="str">
        <f t="shared" si="726"/>
        <v>S79109S</v>
      </c>
    </row>
    <row r="46307" spans="1:9" x14ac:dyDescent="0.3">
      <c r="A46307" t="s">
        <v>46306</v>
      </c>
      <c r="I46307" t="str">
        <f t="shared" si="726"/>
        <v>S79111A</v>
      </c>
    </row>
    <row r="46308" spans="1:9" x14ac:dyDescent="0.3">
      <c r="A46308" t="s">
        <v>46307</v>
      </c>
      <c r="I46308" t="str">
        <f t="shared" si="726"/>
        <v>S79111D</v>
      </c>
    </row>
    <row r="46309" spans="1:9" x14ac:dyDescent="0.3">
      <c r="A46309" t="s">
        <v>46308</v>
      </c>
      <c r="I46309" t="str">
        <f t="shared" si="726"/>
        <v>S79111G</v>
      </c>
    </row>
    <row r="46310" spans="1:9" x14ac:dyDescent="0.3">
      <c r="A46310" t="s">
        <v>46309</v>
      </c>
      <c r="I46310" t="str">
        <f t="shared" si="726"/>
        <v>S79111K</v>
      </c>
    </row>
    <row r="46311" spans="1:9" x14ac:dyDescent="0.3">
      <c r="A46311" t="s">
        <v>46310</v>
      </c>
      <c r="I46311" t="str">
        <f t="shared" si="726"/>
        <v>S79111P</v>
      </c>
    </row>
    <row r="46312" spans="1:9" x14ac:dyDescent="0.3">
      <c r="A46312" t="s">
        <v>46311</v>
      </c>
      <c r="I46312" t="str">
        <f t="shared" si="726"/>
        <v>S79111S</v>
      </c>
    </row>
    <row r="46313" spans="1:9" x14ac:dyDescent="0.3">
      <c r="A46313" t="s">
        <v>46312</v>
      </c>
      <c r="I46313" t="str">
        <f t="shared" si="726"/>
        <v>S79112A</v>
      </c>
    </row>
    <row r="46314" spans="1:9" x14ac:dyDescent="0.3">
      <c r="A46314" t="s">
        <v>46313</v>
      </c>
      <c r="I46314" t="str">
        <f t="shared" si="726"/>
        <v>S79112D</v>
      </c>
    </row>
    <row r="46315" spans="1:9" x14ac:dyDescent="0.3">
      <c r="A46315" t="s">
        <v>46314</v>
      </c>
      <c r="I46315" t="str">
        <f t="shared" si="726"/>
        <v>S79112G</v>
      </c>
    </row>
    <row r="46316" spans="1:9" x14ac:dyDescent="0.3">
      <c r="A46316" t="s">
        <v>46315</v>
      </c>
      <c r="I46316" t="str">
        <f t="shared" si="726"/>
        <v>S79112K</v>
      </c>
    </row>
    <row r="46317" spans="1:9" x14ac:dyDescent="0.3">
      <c r="A46317" t="s">
        <v>46316</v>
      </c>
      <c r="I46317" t="str">
        <f t="shared" si="726"/>
        <v>S79112P</v>
      </c>
    </row>
    <row r="46318" spans="1:9" x14ac:dyDescent="0.3">
      <c r="A46318" t="s">
        <v>46317</v>
      </c>
      <c r="I46318" t="str">
        <f t="shared" si="726"/>
        <v>S79112S</v>
      </c>
    </row>
    <row r="46319" spans="1:9" x14ac:dyDescent="0.3">
      <c r="A46319" t="s">
        <v>46318</v>
      </c>
      <c r="I46319" t="str">
        <f t="shared" si="726"/>
        <v>S79119A</v>
      </c>
    </row>
    <row r="46320" spans="1:9" x14ac:dyDescent="0.3">
      <c r="A46320" t="s">
        <v>46319</v>
      </c>
      <c r="I46320" t="str">
        <f t="shared" si="726"/>
        <v>S79119D</v>
      </c>
    </row>
    <row r="46321" spans="1:9" x14ac:dyDescent="0.3">
      <c r="A46321" t="s">
        <v>46320</v>
      </c>
      <c r="I46321" t="str">
        <f t="shared" si="726"/>
        <v>S79119G</v>
      </c>
    </row>
    <row r="46322" spans="1:9" x14ac:dyDescent="0.3">
      <c r="A46322" t="s">
        <v>46321</v>
      </c>
      <c r="I46322" t="str">
        <f t="shared" si="726"/>
        <v>S79119K</v>
      </c>
    </row>
    <row r="46323" spans="1:9" x14ac:dyDescent="0.3">
      <c r="A46323" t="s">
        <v>46322</v>
      </c>
      <c r="I46323" t="str">
        <f t="shared" si="726"/>
        <v>S79119P</v>
      </c>
    </row>
    <row r="46324" spans="1:9" x14ac:dyDescent="0.3">
      <c r="A46324" t="s">
        <v>46323</v>
      </c>
      <c r="I46324" t="str">
        <f t="shared" si="726"/>
        <v>S79119S</v>
      </c>
    </row>
    <row r="46325" spans="1:9" x14ac:dyDescent="0.3">
      <c r="A46325" t="s">
        <v>46324</v>
      </c>
      <c r="I46325" t="str">
        <f t="shared" si="726"/>
        <v>S79121A</v>
      </c>
    </row>
    <row r="46326" spans="1:9" x14ac:dyDescent="0.3">
      <c r="A46326" t="s">
        <v>46325</v>
      </c>
      <c r="I46326" t="str">
        <f t="shared" si="726"/>
        <v>S79121D</v>
      </c>
    </row>
    <row r="46327" spans="1:9" x14ac:dyDescent="0.3">
      <c r="A46327" t="s">
        <v>46326</v>
      </c>
      <c r="I46327" t="str">
        <f t="shared" si="726"/>
        <v>S79121G</v>
      </c>
    </row>
    <row r="46328" spans="1:9" x14ac:dyDescent="0.3">
      <c r="A46328" t="s">
        <v>46327</v>
      </c>
      <c r="I46328" t="str">
        <f t="shared" si="726"/>
        <v>S79121K</v>
      </c>
    </row>
    <row r="46329" spans="1:9" x14ac:dyDescent="0.3">
      <c r="A46329" t="s">
        <v>46328</v>
      </c>
      <c r="I46329" t="str">
        <f t="shared" si="726"/>
        <v>S79121P</v>
      </c>
    </row>
    <row r="46330" spans="1:9" x14ac:dyDescent="0.3">
      <c r="A46330" t="s">
        <v>46329</v>
      </c>
      <c r="I46330" t="str">
        <f t="shared" si="726"/>
        <v>S79121S</v>
      </c>
    </row>
    <row r="46331" spans="1:9" x14ac:dyDescent="0.3">
      <c r="A46331" t="s">
        <v>46330</v>
      </c>
      <c r="I46331" t="str">
        <f t="shared" si="726"/>
        <v>S79122A</v>
      </c>
    </row>
    <row r="46332" spans="1:9" x14ac:dyDescent="0.3">
      <c r="A46332" t="s">
        <v>46331</v>
      </c>
      <c r="I46332" t="str">
        <f t="shared" si="726"/>
        <v>S79122D</v>
      </c>
    </row>
    <row r="46333" spans="1:9" x14ac:dyDescent="0.3">
      <c r="A46333" t="s">
        <v>46332</v>
      </c>
      <c r="I46333" t="str">
        <f t="shared" si="726"/>
        <v>S79122G</v>
      </c>
    </row>
    <row r="46334" spans="1:9" x14ac:dyDescent="0.3">
      <c r="A46334" t="s">
        <v>46333</v>
      </c>
      <c r="I46334" t="str">
        <f t="shared" si="726"/>
        <v>S79122K</v>
      </c>
    </row>
    <row r="46335" spans="1:9" x14ac:dyDescent="0.3">
      <c r="A46335" t="s">
        <v>46334</v>
      </c>
      <c r="I46335" t="str">
        <f t="shared" si="726"/>
        <v>S79122P</v>
      </c>
    </row>
    <row r="46336" spans="1:9" x14ac:dyDescent="0.3">
      <c r="A46336" t="s">
        <v>46335</v>
      </c>
      <c r="I46336" t="str">
        <f t="shared" si="726"/>
        <v>S79122S</v>
      </c>
    </row>
    <row r="46337" spans="1:9" x14ac:dyDescent="0.3">
      <c r="A46337" t="s">
        <v>46336</v>
      </c>
      <c r="I46337" t="str">
        <f t="shared" si="726"/>
        <v>S79129A</v>
      </c>
    </row>
    <row r="46338" spans="1:9" x14ac:dyDescent="0.3">
      <c r="A46338" t="s">
        <v>46337</v>
      </c>
      <c r="I46338" t="str">
        <f t="shared" ref="I46338:I46401" si="727">LEFT(A46338,SEARCH(" ",A46338)-1)</f>
        <v>S79129D</v>
      </c>
    </row>
    <row r="46339" spans="1:9" x14ac:dyDescent="0.3">
      <c r="A46339" t="s">
        <v>46338</v>
      </c>
      <c r="I46339" t="str">
        <f t="shared" si="727"/>
        <v>S79129G</v>
      </c>
    </row>
    <row r="46340" spans="1:9" x14ac:dyDescent="0.3">
      <c r="A46340" t="s">
        <v>46339</v>
      </c>
      <c r="I46340" t="str">
        <f t="shared" si="727"/>
        <v>S79129K</v>
      </c>
    </row>
    <row r="46341" spans="1:9" x14ac:dyDescent="0.3">
      <c r="A46341" t="s">
        <v>46340</v>
      </c>
      <c r="I46341" t="str">
        <f t="shared" si="727"/>
        <v>S79129P</v>
      </c>
    </row>
    <row r="46342" spans="1:9" x14ac:dyDescent="0.3">
      <c r="A46342" t="s">
        <v>46341</v>
      </c>
      <c r="I46342" t="str">
        <f t="shared" si="727"/>
        <v>S79129S</v>
      </c>
    </row>
    <row r="46343" spans="1:9" x14ac:dyDescent="0.3">
      <c r="A46343" t="s">
        <v>46342</v>
      </c>
      <c r="I46343" t="str">
        <f t="shared" si="727"/>
        <v>S79131A</v>
      </c>
    </row>
    <row r="46344" spans="1:9" x14ac:dyDescent="0.3">
      <c r="A46344" t="s">
        <v>46343</v>
      </c>
      <c r="I46344" t="str">
        <f t="shared" si="727"/>
        <v>S79131D</v>
      </c>
    </row>
    <row r="46345" spans="1:9" x14ac:dyDescent="0.3">
      <c r="A46345" t="s">
        <v>46344</v>
      </c>
      <c r="I46345" t="str">
        <f t="shared" si="727"/>
        <v>S79131G</v>
      </c>
    </row>
    <row r="46346" spans="1:9" x14ac:dyDescent="0.3">
      <c r="A46346" t="s">
        <v>46345</v>
      </c>
      <c r="I46346" t="str">
        <f t="shared" si="727"/>
        <v>S79131K</v>
      </c>
    </row>
    <row r="46347" spans="1:9" x14ac:dyDescent="0.3">
      <c r="A46347" t="s">
        <v>46346</v>
      </c>
      <c r="I46347" t="str">
        <f t="shared" si="727"/>
        <v>S79131P</v>
      </c>
    </row>
    <row r="46348" spans="1:9" x14ac:dyDescent="0.3">
      <c r="A46348" t="s">
        <v>46347</v>
      </c>
      <c r="I46348" t="str">
        <f t="shared" si="727"/>
        <v>S79131S</v>
      </c>
    </row>
    <row r="46349" spans="1:9" x14ac:dyDescent="0.3">
      <c r="A46349" t="s">
        <v>46348</v>
      </c>
      <c r="I46349" t="str">
        <f t="shared" si="727"/>
        <v>S79132A</v>
      </c>
    </row>
    <row r="46350" spans="1:9" x14ac:dyDescent="0.3">
      <c r="A46350" t="s">
        <v>46349</v>
      </c>
      <c r="I46350" t="str">
        <f t="shared" si="727"/>
        <v>S79132D</v>
      </c>
    </row>
    <row r="46351" spans="1:9" x14ac:dyDescent="0.3">
      <c r="A46351" t="s">
        <v>46350</v>
      </c>
      <c r="I46351" t="str">
        <f t="shared" si="727"/>
        <v>S79132G</v>
      </c>
    </row>
    <row r="46352" spans="1:9" x14ac:dyDescent="0.3">
      <c r="A46352" t="s">
        <v>46351</v>
      </c>
      <c r="I46352" t="str">
        <f t="shared" si="727"/>
        <v>S79132K</v>
      </c>
    </row>
    <row r="46353" spans="1:9" x14ac:dyDescent="0.3">
      <c r="A46353" t="s">
        <v>46352</v>
      </c>
      <c r="I46353" t="str">
        <f t="shared" si="727"/>
        <v>S79132P</v>
      </c>
    </row>
    <row r="46354" spans="1:9" x14ac:dyDescent="0.3">
      <c r="A46354" t="s">
        <v>46353</v>
      </c>
      <c r="I46354" t="str">
        <f t="shared" si="727"/>
        <v>S79132S</v>
      </c>
    </row>
    <row r="46355" spans="1:9" x14ac:dyDescent="0.3">
      <c r="A46355" t="s">
        <v>46354</v>
      </c>
      <c r="I46355" t="str">
        <f t="shared" si="727"/>
        <v>S79139A</v>
      </c>
    </row>
    <row r="46356" spans="1:9" x14ac:dyDescent="0.3">
      <c r="A46356" t="s">
        <v>46355</v>
      </c>
      <c r="I46356" t="str">
        <f t="shared" si="727"/>
        <v>S79139D</v>
      </c>
    </row>
    <row r="46357" spans="1:9" x14ac:dyDescent="0.3">
      <c r="A46357" t="s">
        <v>46356</v>
      </c>
      <c r="I46357" t="str">
        <f t="shared" si="727"/>
        <v>S79139G</v>
      </c>
    </row>
    <row r="46358" spans="1:9" x14ac:dyDescent="0.3">
      <c r="A46358" t="s">
        <v>46357</v>
      </c>
      <c r="I46358" t="str">
        <f t="shared" si="727"/>
        <v>S79139K</v>
      </c>
    </row>
    <row r="46359" spans="1:9" x14ac:dyDescent="0.3">
      <c r="A46359" t="s">
        <v>46358</v>
      </c>
      <c r="I46359" t="str">
        <f t="shared" si="727"/>
        <v>S79139P</v>
      </c>
    </row>
    <row r="46360" spans="1:9" x14ac:dyDescent="0.3">
      <c r="A46360" t="s">
        <v>46359</v>
      </c>
      <c r="I46360" t="str">
        <f t="shared" si="727"/>
        <v>S79139S</v>
      </c>
    </row>
    <row r="46361" spans="1:9" x14ac:dyDescent="0.3">
      <c r="A46361" t="s">
        <v>46360</v>
      </c>
      <c r="I46361" t="str">
        <f t="shared" si="727"/>
        <v>S79141A</v>
      </c>
    </row>
    <row r="46362" spans="1:9" x14ac:dyDescent="0.3">
      <c r="A46362" t="s">
        <v>46361</v>
      </c>
      <c r="I46362" t="str">
        <f t="shared" si="727"/>
        <v>S79141D</v>
      </c>
    </row>
    <row r="46363" spans="1:9" x14ac:dyDescent="0.3">
      <c r="A46363" t="s">
        <v>46362</v>
      </c>
      <c r="I46363" t="str">
        <f t="shared" si="727"/>
        <v>S79141G</v>
      </c>
    </row>
    <row r="46364" spans="1:9" x14ac:dyDescent="0.3">
      <c r="A46364" t="s">
        <v>46363</v>
      </c>
      <c r="I46364" t="str">
        <f t="shared" si="727"/>
        <v>S79141K</v>
      </c>
    </row>
    <row r="46365" spans="1:9" x14ac:dyDescent="0.3">
      <c r="A46365" t="s">
        <v>46364</v>
      </c>
      <c r="I46365" t="str">
        <f t="shared" si="727"/>
        <v>S79141P</v>
      </c>
    </row>
    <row r="46366" spans="1:9" x14ac:dyDescent="0.3">
      <c r="A46366" t="s">
        <v>46365</v>
      </c>
      <c r="I46366" t="str">
        <f t="shared" si="727"/>
        <v>S79141S</v>
      </c>
    </row>
    <row r="46367" spans="1:9" x14ac:dyDescent="0.3">
      <c r="A46367" t="s">
        <v>46366</v>
      </c>
      <c r="I46367" t="str">
        <f t="shared" si="727"/>
        <v>S79142A</v>
      </c>
    </row>
    <row r="46368" spans="1:9" x14ac:dyDescent="0.3">
      <c r="A46368" t="s">
        <v>46367</v>
      </c>
      <c r="I46368" t="str">
        <f t="shared" si="727"/>
        <v>S79142D</v>
      </c>
    </row>
    <row r="46369" spans="1:9" x14ac:dyDescent="0.3">
      <c r="A46369" t="s">
        <v>46368</v>
      </c>
      <c r="I46369" t="str">
        <f t="shared" si="727"/>
        <v>S79142G</v>
      </c>
    </row>
    <row r="46370" spans="1:9" x14ac:dyDescent="0.3">
      <c r="A46370" t="s">
        <v>46369</v>
      </c>
      <c r="I46370" t="str">
        <f t="shared" si="727"/>
        <v>S79142K</v>
      </c>
    </row>
    <row r="46371" spans="1:9" x14ac:dyDescent="0.3">
      <c r="A46371" t="s">
        <v>46370</v>
      </c>
      <c r="I46371" t="str">
        <f t="shared" si="727"/>
        <v>S79142P</v>
      </c>
    </row>
    <row r="46372" spans="1:9" x14ac:dyDescent="0.3">
      <c r="A46372" t="s">
        <v>46371</v>
      </c>
      <c r="I46372" t="str">
        <f t="shared" si="727"/>
        <v>S79142S</v>
      </c>
    </row>
    <row r="46373" spans="1:9" x14ac:dyDescent="0.3">
      <c r="A46373" t="s">
        <v>46372</v>
      </c>
      <c r="I46373" t="str">
        <f t="shared" si="727"/>
        <v>S79149A</v>
      </c>
    </row>
    <row r="46374" spans="1:9" x14ac:dyDescent="0.3">
      <c r="A46374" t="s">
        <v>46373</v>
      </c>
      <c r="I46374" t="str">
        <f t="shared" si="727"/>
        <v>S79149D</v>
      </c>
    </row>
    <row r="46375" spans="1:9" x14ac:dyDescent="0.3">
      <c r="A46375" t="s">
        <v>46374</v>
      </c>
      <c r="I46375" t="str">
        <f t="shared" si="727"/>
        <v>S79149G</v>
      </c>
    </row>
    <row r="46376" spans="1:9" x14ac:dyDescent="0.3">
      <c r="A46376" t="s">
        <v>46375</v>
      </c>
      <c r="I46376" t="str">
        <f t="shared" si="727"/>
        <v>S79149K</v>
      </c>
    </row>
    <row r="46377" spans="1:9" x14ac:dyDescent="0.3">
      <c r="A46377" t="s">
        <v>46376</v>
      </c>
      <c r="I46377" t="str">
        <f t="shared" si="727"/>
        <v>S79149P</v>
      </c>
    </row>
    <row r="46378" spans="1:9" x14ac:dyDescent="0.3">
      <c r="A46378" t="s">
        <v>46377</v>
      </c>
      <c r="I46378" t="str">
        <f t="shared" si="727"/>
        <v>S79149S</v>
      </c>
    </row>
    <row r="46379" spans="1:9" x14ac:dyDescent="0.3">
      <c r="A46379" t="s">
        <v>46378</v>
      </c>
      <c r="I46379" t="str">
        <f t="shared" si="727"/>
        <v>S79191A</v>
      </c>
    </row>
    <row r="46380" spans="1:9" x14ac:dyDescent="0.3">
      <c r="A46380" t="s">
        <v>46379</v>
      </c>
      <c r="I46380" t="str">
        <f t="shared" si="727"/>
        <v>S79191D</v>
      </c>
    </row>
    <row r="46381" spans="1:9" x14ac:dyDescent="0.3">
      <c r="A46381" t="s">
        <v>46380</v>
      </c>
      <c r="I46381" t="str">
        <f t="shared" si="727"/>
        <v>S79191G</v>
      </c>
    </row>
    <row r="46382" spans="1:9" x14ac:dyDescent="0.3">
      <c r="A46382" t="s">
        <v>46381</v>
      </c>
      <c r="I46382" t="str">
        <f t="shared" si="727"/>
        <v>S79191K</v>
      </c>
    </row>
    <row r="46383" spans="1:9" x14ac:dyDescent="0.3">
      <c r="A46383" t="s">
        <v>46382</v>
      </c>
      <c r="I46383" t="str">
        <f t="shared" si="727"/>
        <v>S79191P</v>
      </c>
    </row>
    <row r="46384" spans="1:9" x14ac:dyDescent="0.3">
      <c r="A46384" t="s">
        <v>46383</v>
      </c>
      <c r="I46384" t="str">
        <f t="shared" si="727"/>
        <v>S79191S</v>
      </c>
    </row>
    <row r="46385" spans="1:9" x14ac:dyDescent="0.3">
      <c r="A46385" t="s">
        <v>46384</v>
      </c>
      <c r="I46385" t="str">
        <f t="shared" si="727"/>
        <v>S79192A</v>
      </c>
    </row>
    <row r="46386" spans="1:9" x14ac:dyDescent="0.3">
      <c r="A46386" t="s">
        <v>46385</v>
      </c>
      <c r="I46386" t="str">
        <f t="shared" si="727"/>
        <v>S79192D</v>
      </c>
    </row>
    <row r="46387" spans="1:9" x14ac:dyDescent="0.3">
      <c r="A46387" t="s">
        <v>46386</v>
      </c>
      <c r="I46387" t="str">
        <f t="shared" si="727"/>
        <v>S79192G</v>
      </c>
    </row>
    <row r="46388" spans="1:9" x14ac:dyDescent="0.3">
      <c r="A46388" t="s">
        <v>46387</v>
      </c>
      <c r="I46388" t="str">
        <f t="shared" si="727"/>
        <v>S79192K</v>
      </c>
    </row>
    <row r="46389" spans="1:9" x14ac:dyDescent="0.3">
      <c r="A46389" t="s">
        <v>46388</v>
      </c>
      <c r="I46389" t="str">
        <f t="shared" si="727"/>
        <v>S79192P</v>
      </c>
    </row>
    <row r="46390" spans="1:9" x14ac:dyDescent="0.3">
      <c r="A46390" t="s">
        <v>46389</v>
      </c>
      <c r="I46390" t="str">
        <f t="shared" si="727"/>
        <v>S79192S</v>
      </c>
    </row>
    <row r="46391" spans="1:9" x14ac:dyDescent="0.3">
      <c r="A46391" t="s">
        <v>46390</v>
      </c>
      <c r="I46391" t="str">
        <f t="shared" si="727"/>
        <v>S79199A</v>
      </c>
    </row>
    <row r="46392" spans="1:9" x14ac:dyDescent="0.3">
      <c r="A46392" t="s">
        <v>46391</v>
      </c>
      <c r="I46392" t="str">
        <f t="shared" si="727"/>
        <v>S79199D</v>
      </c>
    </row>
    <row r="46393" spans="1:9" x14ac:dyDescent="0.3">
      <c r="A46393" t="s">
        <v>46392</v>
      </c>
      <c r="I46393" t="str">
        <f t="shared" si="727"/>
        <v>S79199G</v>
      </c>
    </row>
    <row r="46394" spans="1:9" x14ac:dyDescent="0.3">
      <c r="A46394" t="s">
        <v>46393</v>
      </c>
      <c r="I46394" t="str">
        <f t="shared" si="727"/>
        <v>S79199K</v>
      </c>
    </row>
    <row r="46395" spans="1:9" x14ac:dyDescent="0.3">
      <c r="A46395" t="s">
        <v>46394</v>
      </c>
      <c r="I46395" t="str">
        <f t="shared" si="727"/>
        <v>S79199P</v>
      </c>
    </row>
    <row r="46396" spans="1:9" x14ac:dyDescent="0.3">
      <c r="A46396" t="s">
        <v>46395</v>
      </c>
      <c r="I46396" t="str">
        <f t="shared" si="727"/>
        <v>S79199S</v>
      </c>
    </row>
    <row r="46397" spans="1:9" x14ac:dyDescent="0.3">
      <c r="A46397" t="s">
        <v>46396</v>
      </c>
      <c r="I46397" t="str">
        <f t="shared" si="727"/>
        <v>S79811A</v>
      </c>
    </row>
    <row r="46398" spans="1:9" x14ac:dyDescent="0.3">
      <c r="A46398" t="s">
        <v>46397</v>
      </c>
      <c r="I46398" t="str">
        <f t="shared" si="727"/>
        <v>S79811D</v>
      </c>
    </row>
    <row r="46399" spans="1:9" x14ac:dyDescent="0.3">
      <c r="A46399" t="s">
        <v>46398</v>
      </c>
      <c r="I46399" t="str">
        <f t="shared" si="727"/>
        <v>S79811S</v>
      </c>
    </row>
    <row r="46400" spans="1:9" x14ac:dyDescent="0.3">
      <c r="A46400" t="s">
        <v>46399</v>
      </c>
      <c r="I46400" t="str">
        <f t="shared" si="727"/>
        <v>S79812A</v>
      </c>
    </row>
    <row r="46401" spans="1:9" x14ac:dyDescent="0.3">
      <c r="A46401" t="s">
        <v>46400</v>
      </c>
      <c r="I46401" t="str">
        <f t="shared" si="727"/>
        <v>S79812D</v>
      </c>
    </row>
    <row r="46402" spans="1:9" x14ac:dyDescent="0.3">
      <c r="A46402" t="s">
        <v>46401</v>
      </c>
      <c r="I46402" t="str">
        <f t="shared" ref="I46402:I46465" si="728">LEFT(A46402,SEARCH(" ",A46402)-1)</f>
        <v>S79812S</v>
      </c>
    </row>
    <row r="46403" spans="1:9" x14ac:dyDescent="0.3">
      <c r="A46403" t="s">
        <v>46402</v>
      </c>
      <c r="I46403" t="str">
        <f t="shared" si="728"/>
        <v>S79819A</v>
      </c>
    </row>
    <row r="46404" spans="1:9" x14ac:dyDescent="0.3">
      <c r="A46404" t="s">
        <v>46403</v>
      </c>
      <c r="I46404" t="str">
        <f t="shared" si="728"/>
        <v>S79819D</v>
      </c>
    </row>
    <row r="46405" spans="1:9" x14ac:dyDescent="0.3">
      <c r="A46405" t="s">
        <v>46404</v>
      </c>
      <c r="I46405" t="str">
        <f t="shared" si="728"/>
        <v>S79819S</v>
      </c>
    </row>
    <row r="46406" spans="1:9" x14ac:dyDescent="0.3">
      <c r="A46406" t="s">
        <v>46405</v>
      </c>
      <c r="I46406" t="str">
        <f t="shared" si="728"/>
        <v>S79821A</v>
      </c>
    </row>
    <row r="46407" spans="1:9" x14ac:dyDescent="0.3">
      <c r="A46407" t="s">
        <v>46406</v>
      </c>
      <c r="I46407" t="str">
        <f t="shared" si="728"/>
        <v>S79821D</v>
      </c>
    </row>
    <row r="46408" spans="1:9" x14ac:dyDescent="0.3">
      <c r="A46408" t="s">
        <v>46407</v>
      </c>
      <c r="I46408" t="str">
        <f t="shared" si="728"/>
        <v>S79821S</v>
      </c>
    </row>
    <row r="46409" spans="1:9" x14ac:dyDescent="0.3">
      <c r="A46409" t="s">
        <v>46408</v>
      </c>
      <c r="I46409" t="str">
        <f t="shared" si="728"/>
        <v>S79822A</v>
      </c>
    </row>
    <row r="46410" spans="1:9" x14ac:dyDescent="0.3">
      <c r="A46410" t="s">
        <v>46409</v>
      </c>
      <c r="I46410" t="str">
        <f t="shared" si="728"/>
        <v>S79822D</v>
      </c>
    </row>
    <row r="46411" spans="1:9" x14ac:dyDescent="0.3">
      <c r="A46411" t="s">
        <v>46410</v>
      </c>
      <c r="I46411" t="str">
        <f t="shared" si="728"/>
        <v>S79822S</v>
      </c>
    </row>
    <row r="46412" spans="1:9" x14ac:dyDescent="0.3">
      <c r="A46412" t="s">
        <v>46411</v>
      </c>
      <c r="I46412" t="str">
        <f t="shared" si="728"/>
        <v>S79829A</v>
      </c>
    </row>
    <row r="46413" spans="1:9" x14ac:dyDescent="0.3">
      <c r="A46413" t="s">
        <v>46412</v>
      </c>
      <c r="I46413" t="str">
        <f t="shared" si="728"/>
        <v>S79829D</v>
      </c>
    </row>
    <row r="46414" spans="1:9" x14ac:dyDescent="0.3">
      <c r="A46414" t="s">
        <v>46413</v>
      </c>
      <c r="I46414" t="str">
        <f t="shared" si="728"/>
        <v>S79829S</v>
      </c>
    </row>
    <row r="46415" spans="1:9" x14ac:dyDescent="0.3">
      <c r="A46415" t="s">
        <v>46414</v>
      </c>
      <c r="I46415" t="str">
        <f t="shared" si="728"/>
        <v>S79911A</v>
      </c>
    </row>
    <row r="46416" spans="1:9" x14ac:dyDescent="0.3">
      <c r="A46416" t="s">
        <v>46415</v>
      </c>
      <c r="I46416" t="str">
        <f t="shared" si="728"/>
        <v>S79911D</v>
      </c>
    </row>
    <row r="46417" spans="1:9" x14ac:dyDescent="0.3">
      <c r="A46417" t="s">
        <v>46416</v>
      </c>
      <c r="I46417" t="str">
        <f t="shared" si="728"/>
        <v>S79911S</v>
      </c>
    </row>
    <row r="46418" spans="1:9" x14ac:dyDescent="0.3">
      <c r="A46418" t="s">
        <v>46417</v>
      </c>
      <c r="I46418" t="str">
        <f t="shared" si="728"/>
        <v>S79912A</v>
      </c>
    </row>
    <row r="46419" spans="1:9" x14ac:dyDescent="0.3">
      <c r="A46419" t="s">
        <v>46418</v>
      </c>
      <c r="I46419" t="str">
        <f t="shared" si="728"/>
        <v>S79912D</v>
      </c>
    </row>
    <row r="46420" spans="1:9" x14ac:dyDescent="0.3">
      <c r="A46420" t="s">
        <v>46419</v>
      </c>
      <c r="I46420" t="str">
        <f t="shared" si="728"/>
        <v>S79912S</v>
      </c>
    </row>
    <row r="46421" spans="1:9" x14ac:dyDescent="0.3">
      <c r="A46421" t="s">
        <v>46420</v>
      </c>
      <c r="I46421" t="str">
        <f t="shared" si="728"/>
        <v>S79919A</v>
      </c>
    </row>
    <row r="46422" spans="1:9" x14ac:dyDescent="0.3">
      <c r="A46422" t="s">
        <v>46421</v>
      </c>
      <c r="I46422" t="str">
        <f t="shared" si="728"/>
        <v>S79919D</v>
      </c>
    </row>
    <row r="46423" spans="1:9" x14ac:dyDescent="0.3">
      <c r="A46423" t="s">
        <v>46422</v>
      </c>
      <c r="I46423" t="str">
        <f t="shared" si="728"/>
        <v>S79919S</v>
      </c>
    </row>
    <row r="46424" spans="1:9" x14ac:dyDescent="0.3">
      <c r="A46424" t="s">
        <v>46423</v>
      </c>
      <c r="I46424" t="str">
        <f t="shared" si="728"/>
        <v>S79921A</v>
      </c>
    </row>
    <row r="46425" spans="1:9" x14ac:dyDescent="0.3">
      <c r="A46425" t="s">
        <v>46424</v>
      </c>
      <c r="I46425" t="str">
        <f t="shared" si="728"/>
        <v>S79921D</v>
      </c>
    </row>
    <row r="46426" spans="1:9" x14ac:dyDescent="0.3">
      <c r="A46426" t="s">
        <v>46425</v>
      </c>
      <c r="I46426" t="str">
        <f t="shared" si="728"/>
        <v>S79921S</v>
      </c>
    </row>
    <row r="46427" spans="1:9" x14ac:dyDescent="0.3">
      <c r="A46427" t="s">
        <v>46426</v>
      </c>
      <c r="I46427" t="str">
        <f t="shared" si="728"/>
        <v>S79922A</v>
      </c>
    </row>
    <row r="46428" spans="1:9" x14ac:dyDescent="0.3">
      <c r="A46428" t="s">
        <v>46427</v>
      </c>
      <c r="I46428" t="str">
        <f t="shared" si="728"/>
        <v>S79922D</v>
      </c>
    </row>
    <row r="46429" spans="1:9" x14ac:dyDescent="0.3">
      <c r="A46429" t="s">
        <v>46428</v>
      </c>
      <c r="I46429" t="str">
        <f t="shared" si="728"/>
        <v>S79922S</v>
      </c>
    </row>
    <row r="46430" spans="1:9" x14ac:dyDescent="0.3">
      <c r="A46430" t="s">
        <v>46429</v>
      </c>
      <c r="I46430" t="str">
        <f t="shared" si="728"/>
        <v>S79929A</v>
      </c>
    </row>
    <row r="46431" spans="1:9" x14ac:dyDescent="0.3">
      <c r="A46431" t="s">
        <v>46430</v>
      </c>
      <c r="I46431" t="str">
        <f t="shared" si="728"/>
        <v>S79929D</v>
      </c>
    </row>
    <row r="46432" spans="1:9" x14ac:dyDescent="0.3">
      <c r="A46432" t="s">
        <v>46431</v>
      </c>
      <c r="I46432" t="str">
        <f t="shared" si="728"/>
        <v>S79929S</v>
      </c>
    </row>
    <row r="46433" spans="1:9" x14ac:dyDescent="0.3">
      <c r="A46433" t="s">
        <v>46432</v>
      </c>
      <c r="I46433" t="str">
        <f t="shared" si="728"/>
        <v>S8000XA</v>
      </c>
    </row>
    <row r="46434" spans="1:9" x14ac:dyDescent="0.3">
      <c r="A46434" t="s">
        <v>46433</v>
      </c>
      <c r="I46434" t="str">
        <f t="shared" si="728"/>
        <v>S8000XD</v>
      </c>
    </row>
    <row r="46435" spans="1:9" x14ac:dyDescent="0.3">
      <c r="A46435" t="s">
        <v>46434</v>
      </c>
      <c r="I46435" t="str">
        <f t="shared" si="728"/>
        <v>S8000XS</v>
      </c>
    </row>
    <row r="46436" spans="1:9" x14ac:dyDescent="0.3">
      <c r="A46436" t="s">
        <v>46435</v>
      </c>
      <c r="I46436" t="str">
        <f t="shared" si="728"/>
        <v>S8001XA</v>
      </c>
    </row>
    <row r="46437" spans="1:9" x14ac:dyDescent="0.3">
      <c r="A46437" t="s">
        <v>46436</v>
      </c>
      <c r="I46437" t="str">
        <f t="shared" si="728"/>
        <v>S8001XD</v>
      </c>
    </row>
    <row r="46438" spans="1:9" x14ac:dyDescent="0.3">
      <c r="A46438" t="s">
        <v>46437</v>
      </c>
      <c r="I46438" t="str">
        <f t="shared" si="728"/>
        <v>S8001XS</v>
      </c>
    </row>
    <row r="46439" spans="1:9" x14ac:dyDescent="0.3">
      <c r="A46439" t="s">
        <v>46438</v>
      </c>
      <c r="I46439" t="str">
        <f t="shared" si="728"/>
        <v>S8002XA</v>
      </c>
    </row>
    <row r="46440" spans="1:9" x14ac:dyDescent="0.3">
      <c r="A46440" t="s">
        <v>46439</v>
      </c>
      <c r="I46440" t="str">
        <f t="shared" si="728"/>
        <v>S8002XD</v>
      </c>
    </row>
    <row r="46441" spans="1:9" x14ac:dyDescent="0.3">
      <c r="A46441" t="s">
        <v>46440</v>
      </c>
      <c r="I46441" t="str">
        <f t="shared" si="728"/>
        <v>S8002XS</v>
      </c>
    </row>
    <row r="46442" spans="1:9" x14ac:dyDescent="0.3">
      <c r="A46442" t="s">
        <v>46441</v>
      </c>
      <c r="I46442" t="str">
        <f t="shared" si="728"/>
        <v>S8010XA</v>
      </c>
    </row>
    <row r="46443" spans="1:9" x14ac:dyDescent="0.3">
      <c r="A46443" t="s">
        <v>46442</v>
      </c>
      <c r="I46443" t="str">
        <f t="shared" si="728"/>
        <v>S8010XD</v>
      </c>
    </row>
    <row r="46444" spans="1:9" x14ac:dyDescent="0.3">
      <c r="A46444" t="s">
        <v>46443</v>
      </c>
      <c r="I46444" t="str">
        <f t="shared" si="728"/>
        <v>S8010XS</v>
      </c>
    </row>
    <row r="46445" spans="1:9" x14ac:dyDescent="0.3">
      <c r="A46445" t="s">
        <v>46444</v>
      </c>
      <c r="I46445" t="str">
        <f t="shared" si="728"/>
        <v>S8011XA</v>
      </c>
    </row>
    <row r="46446" spans="1:9" x14ac:dyDescent="0.3">
      <c r="A46446" t="s">
        <v>46445</v>
      </c>
      <c r="I46446" t="str">
        <f t="shared" si="728"/>
        <v>S8011XD</v>
      </c>
    </row>
    <row r="46447" spans="1:9" x14ac:dyDescent="0.3">
      <c r="A46447" t="s">
        <v>46446</v>
      </c>
      <c r="I46447" t="str">
        <f t="shared" si="728"/>
        <v>S8011XS</v>
      </c>
    </row>
    <row r="46448" spans="1:9" x14ac:dyDescent="0.3">
      <c r="A46448" t="s">
        <v>46447</v>
      </c>
      <c r="I46448" t="str">
        <f t="shared" si="728"/>
        <v>S8012XA</v>
      </c>
    </row>
    <row r="46449" spans="1:9" x14ac:dyDescent="0.3">
      <c r="A46449" t="s">
        <v>46448</v>
      </c>
      <c r="I46449" t="str">
        <f t="shared" si="728"/>
        <v>S8012XD</v>
      </c>
    </row>
    <row r="46450" spans="1:9" x14ac:dyDescent="0.3">
      <c r="A46450" t="s">
        <v>46449</v>
      </c>
      <c r="I46450" t="str">
        <f t="shared" si="728"/>
        <v>S8012XS</v>
      </c>
    </row>
    <row r="46451" spans="1:9" x14ac:dyDescent="0.3">
      <c r="A46451" t="s">
        <v>46450</v>
      </c>
      <c r="I46451" t="str">
        <f t="shared" si="728"/>
        <v>S80211A</v>
      </c>
    </row>
    <row r="46452" spans="1:9" x14ac:dyDescent="0.3">
      <c r="A46452" t="s">
        <v>46451</v>
      </c>
      <c r="I46452" t="str">
        <f t="shared" si="728"/>
        <v>S80211D</v>
      </c>
    </row>
    <row r="46453" spans="1:9" x14ac:dyDescent="0.3">
      <c r="A46453" t="s">
        <v>46452</v>
      </c>
      <c r="I46453" t="str">
        <f t="shared" si="728"/>
        <v>S80211S</v>
      </c>
    </row>
    <row r="46454" spans="1:9" x14ac:dyDescent="0.3">
      <c r="A46454" t="s">
        <v>46453</v>
      </c>
      <c r="I46454" t="str">
        <f t="shared" si="728"/>
        <v>S80212A</v>
      </c>
    </row>
    <row r="46455" spans="1:9" x14ac:dyDescent="0.3">
      <c r="A46455" t="s">
        <v>46454</v>
      </c>
      <c r="I46455" t="str">
        <f t="shared" si="728"/>
        <v>S80212D</v>
      </c>
    </row>
    <row r="46456" spans="1:9" x14ac:dyDescent="0.3">
      <c r="A46456" t="s">
        <v>46455</v>
      </c>
      <c r="I46456" t="str">
        <f t="shared" si="728"/>
        <v>S80212S</v>
      </c>
    </row>
    <row r="46457" spans="1:9" x14ac:dyDescent="0.3">
      <c r="A46457" t="s">
        <v>46456</v>
      </c>
      <c r="I46457" t="str">
        <f t="shared" si="728"/>
        <v>S80219A</v>
      </c>
    </row>
    <row r="46458" spans="1:9" x14ac:dyDescent="0.3">
      <c r="A46458" t="s">
        <v>46457</v>
      </c>
      <c r="I46458" t="str">
        <f t="shared" si="728"/>
        <v>S80219D</v>
      </c>
    </row>
    <row r="46459" spans="1:9" x14ac:dyDescent="0.3">
      <c r="A46459" t="s">
        <v>46458</v>
      </c>
      <c r="I46459" t="str">
        <f t="shared" si="728"/>
        <v>S80219S</v>
      </c>
    </row>
    <row r="46460" spans="1:9" x14ac:dyDescent="0.3">
      <c r="A46460" t="s">
        <v>46459</v>
      </c>
      <c r="I46460" t="str">
        <f t="shared" si="728"/>
        <v>S80221A</v>
      </c>
    </row>
    <row r="46461" spans="1:9" x14ac:dyDescent="0.3">
      <c r="A46461" t="s">
        <v>46460</v>
      </c>
      <c r="I46461" t="str">
        <f t="shared" si="728"/>
        <v>S80221D</v>
      </c>
    </row>
    <row r="46462" spans="1:9" x14ac:dyDescent="0.3">
      <c r="A46462" t="s">
        <v>46461</v>
      </c>
      <c r="I46462" t="str">
        <f t="shared" si="728"/>
        <v>S80221S</v>
      </c>
    </row>
    <row r="46463" spans="1:9" x14ac:dyDescent="0.3">
      <c r="A46463" t="s">
        <v>46462</v>
      </c>
      <c r="I46463" t="str">
        <f t="shared" si="728"/>
        <v>S80222A</v>
      </c>
    </row>
    <row r="46464" spans="1:9" x14ac:dyDescent="0.3">
      <c r="A46464" t="s">
        <v>46463</v>
      </c>
      <c r="I46464" t="str">
        <f t="shared" si="728"/>
        <v>S80222D</v>
      </c>
    </row>
    <row r="46465" spans="1:9" x14ac:dyDescent="0.3">
      <c r="A46465" t="s">
        <v>46464</v>
      </c>
      <c r="I46465" t="str">
        <f t="shared" si="728"/>
        <v>S80222S</v>
      </c>
    </row>
    <row r="46466" spans="1:9" x14ac:dyDescent="0.3">
      <c r="A46466" t="s">
        <v>46465</v>
      </c>
      <c r="I46466" t="str">
        <f t="shared" ref="I46466:I46529" si="729">LEFT(A46466,SEARCH(" ",A46466)-1)</f>
        <v>S80229A</v>
      </c>
    </row>
    <row r="46467" spans="1:9" x14ac:dyDescent="0.3">
      <c r="A46467" t="s">
        <v>46466</v>
      </c>
      <c r="I46467" t="str">
        <f t="shared" si="729"/>
        <v>S80229D</v>
      </c>
    </row>
    <row r="46468" spans="1:9" x14ac:dyDescent="0.3">
      <c r="A46468" t="s">
        <v>46467</v>
      </c>
      <c r="I46468" t="str">
        <f t="shared" si="729"/>
        <v>S80229S</v>
      </c>
    </row>
    <row r="46469" spans="1:9" x14ac:dyDescent="0.3">
      <c r="A46469" t="s">
        <v>46468</v>
      </c>
      <c r="I46469" t="str">
        <f t="shared" si="729"/>
        <v>S80241A</v>
      </c>
    </row>
    <row r="46470" spans="1:9" x14ac:dyDescent="0.3">
      <c r="A46470" t="s">
        <v>46469</v>
      </c>
      <c r="I46470" t="str">
        <f t="shared" si="729"/>
        <v>S80241D</v>
      </c>
    </row>
    <row r="46471" spans="1:9" x14ac:dyDescent="0.3">
      <c r="A46471" t="s">
        <v>46470</v>
      </c>
      <c r="I46471" t="str">
        <f t="shared" si="729"/>
        <v>S80241S</v>
      </c>
    </row>
    <row r="46472" spans="1:9" x14ac:dyDescent="0.3">
      <c r="A46472" t="s">
        <v>46471</v>
      </c>
      <c r="I46472" t="str">
        <f t="shared" si="729"/>
        <v>S80242A</v>
      </c>
    </row>
    <row r="46473" spans="1:9" x14ac:dyDescent="0.3">
      <c r="A46473" t="s">
        <v>46472</v>
      </c>
      <c r="I46473" t="str">
        <f t="shared" si="729"/>
        <v>S80242D</v>
      </c>
    </row>
    <row r="46474" spans="1:9" x14ac:dyDescent="0.3">
      <c r="A46474" t="s">
        <v>46473</v>
      </c>
      <c r="I46474" t="str">
        <f t="shared" si="729"/>
        <v>S80242S</v>
      </c>
    </row>
    <row r="46475" spans="1:9" x14ac:dyDescent="0.3">
      <c r="A46475" t="s">
        <v>46474</v>
      </c>
      <c r="I46475" t="str">
        <f t="shared" si="729"/>
        <v>S80249A</v>
      </c>
    </row>
    <row r="46476" spans="1:9" x14ac:dyDescent="0.3">
      <c r="A46476" t="s">
        <v>46475</v>
      </c>
      <c r="I46476" t="str">
        <f t="shared" si="729"/>
        <v>S80249D</v>
      </c>
    </row>
    <row r="46477" spans="1:9" x14ac:dyDescent="0.3">
      <c r="A46477" t="s">
        <v>46476</v>
      </c>
      <c r="I46477" t="str">
        <f t="shared" si="729"/>
        <v>S80249S</v>
      </c>
    </row>
    <row r="46478" spans="1:9" x14ac:dyDescent="0.3">
      <c r="A46478" t="s">
        <v>46477</v>
      </c>
      <c r="I46478" t="str">
        <f t="shared" si="729"/>
        <v>S80251A</v>
      </c>
    </row>
    <row r="46479" spans="1:9" x14ac:dyDescent="0.3">
      <c r="A46479" t="s">
        <v>46478</v>
      </c>
      <c r="I46479" t="str">
        <f t="shared" si="729"/>
        <v>S80251D</v>
      </c>
    </row>
    <row r="46480" spans="1:9" x14ac:dyDescent="0.3">
      <c r="A46480" t="s">
        <v>46479</v>
      </c>
      <c r="I46480" t="str">
        <f t="shared" si="729"/>
        <v>S80251S</v>
      </c>
    </row>
    <row r="46481" spans="1:9" x14ac:dyDescent="0.3">
      <c r="A46481" t="s">
        <v>46480</v>
      </c>
      <c r="I46481" t="str">
        <f t="shared" si="729"/>
        <v>S80252A</v>
      </c>
    </row>
    <row r="46482" spans="1:9" x14ac:dyDescent="0.3">
      <c r="A46482" t="s">
        <v>46481</v>
      </c>
      <c r="I46482" t="str">
        <f t="shared" si="729"/>
        <v>S80252D</v>
      </c>
    </row>
    <row r="46483" spans="1:9" x14ac:dyDescent="0.3">
      <c r="A46483" t="s">
        <v>46482</v>
      </c>
      <c r="I46483" t="str">
        <f t="shared" si="729"/>
        <v>S80252S</v>
      </c>
    </row>
    <row r="46484" spans="1:9" x14ac:dyDescent="0.3">
      <c r="A46484" t="s">
        <v>46483</v>
      </c>
      <c r="I46484" t="str">
        <f t="shared" si="729"/>
        <v>S80259A</v>
      </c>
    </row>
    <row r="46485" spans="1:9" x14ac:dyDescent="0.3">
      <c r="A46485" t="s">
        <v>46484</v>
      </c>
      <c r="I46485" t="str">
        <f t="shared" si="729"/>
        <v>S80259D</v>
      </c>
    </row>
    <row r="46486" spans="1:9" x14ac:dyDescent="0.3">
      <c r="A46486" t="s">
        <v>46485</v>
      </c>
      <c r="I46486" t="str">
        <f t="shared" si="729"/>
        <v>S80259S</v>
      </c>
    </row>
    <row r="46487" spans="1:9" x14ac:dyDescent="0.3">
      <c r="A46487" t="s">
        <v>46486</v>
      </c>
      <c r="I46487" t="str">
        <f t="shared" si="729"/>
        <v>S80261A</v>
      </c>
    </row>
    <row r="46488" spans="1:9" x14ac:dyDescent="0.3">
      <c r="A46488" t="s">
        <v>46487</v>
      </c>
      <c r="I46488" t="str">
        <f t="shared" si="729"/>
        <v>S80261D</v>
      </c>
    </row>
    <row r="46489" spans="1:9" x14ac:dyDescent="0.3">
      <c r="A46489" t="s">
        <v>46488</v>
      </c>
      <c r="I46489" t="str">
        <f t="shared" si="729"/>
        <v>S80261S</v>
      </c>
    </row>
    <row r="46490" spans="1:9" x14ac:dyDescent="0.3">
      <c r="A46490" t="s">
        <v>46489</v>
      </c>
      <c r="I46490" t="str">
        <f t="shared" si="729"/>
        <v>S80262A</v>
      </c>
    </row>
    <row r="46491" spans="1:9" x14ac:dyDescent="0.3">
      <c r="A46491" t="s">
        <v>46490</v>
      </c>
      <c r="I46491" t="str">
        <f t="shared" si="729"/>
        <v>S80262D</v>
      </c>
    </row>
    <row r="46492" spans="1:9" x14ac:dyDescent="0.3">
      <c r="A46492" t="s">
        <v>46491</v>
      </c>
      <c r="I46492" t="str">
        <f t="shared" si="729"/>
        <v>S80262S</v>
      </c>
    </row>
    <row r="46493" spans="1:9" x14ac:dyDescent="0.3">
      <c r="A46493" t="s">
        <v>46492</v>
      </c>
      <c r="I46493" t="str">
        <f t="shared" si="729"/>
        <v>S80269A</v>
      </c>
    </row>
    <row r="46494" spans="1:9" x14ac:dyDescent="0.3">
      <c r="A46494" t="s">
        <v>46493</v>
      </c>
      <c r="I46494" t="str">
        <f t="shared" si="729"/>
        <v>S80269D</v>
      </c>
    </row>
    <row r="46495" spans="1:9" x14ac:dyDescent="0.3">
      <c r="A46495" t="s">
        <v>46494</v>
      </c>
      <c r="I46495" t="str">
        <f t="shared" si="729"/>
        <v>S80269S</v>
      </c>
    </row>
    <row r="46496" spans="1:9" x14ac:dyDescent="0.3">
      <c r="A46496" t="s">
        <v>46495</v>
      </c>
      <c r="I46496" t="str">
        <f t="shared" si="729"/>
        <v>S80271A</v>
      </c>
    </row>
    <row r="46497" spans="1:9" x14ac:dyDescent="0.3">
      <c r="A46497" t="s">
        <v>46496</v>
      </c>
      <c r="I46497" t="str">
        <f t="shared" si="729"/>
        <v>S80271D</v>
      </c>
    </row>
    <row r="46498" spans="1:9" x14ac:dyDescent="0.3">
      <c r="A46498" t="s">
        <v>46497</v>
      </c>
      <c r="I46498" t="str">
        <f t="shared" si="729"/>
        <v>S80271S</v>
      </c>
    </row>
    <row r="46499" spans="1:9" x14ac:dyDescent="0.3">
      <c r="A46499" t="s">
        <v>46498</v>
      </c>
      <c r="I46499" t="str">
        <f t="shared" si="729"/>
        <v>S80272A</v>
      </c>
    </row>
    <row r="46500" spans="1:9" x14ac:dyDescent="0.3">
      <c r="A46500" t="s">
        <v>46499</v>
      </c>
      <c r="I46500" t="str">
        <f t="shared" si="729"/>
        <v>S80272D</v>
      </c>
    </row>
    <row r="46501" spans="1:9" x14ac:dyDescent="0.3">
      <c r="A46501" t="s">
        <v>46500</v>
      </c>
      <c r="I46501" t="str">
        <f t="shared" si="729"/>
        <v>S80272S</v>
      </c>
    </row>
    <row r="46502" spans="1:9" x14ac:dyDescent="0.3">
      <c r="A46502" t="s">
        <v>46501</v>
      </c>
      <c r="I46502" t="str">
        <f t="shared" si="729"/>
        <v>S80279A</v>
      </c>
    </row>
    <row r="46503" spans="1:9" x14ac:dyDescent="0.3">
      <c r="A46503" t="s">
        <v>46502</v>
      </c>
      <c r="I46503" t="str">
        <f t="shared" si="729"/>
        <v>S80279D</v>
      </c>
    </row>
    <row r="46504" spans="1:9" x14ac:dyDescent="0.3">
      <c r="A46504" t="s">
        <v>46503</v>
      </c>
      <c r="I46504" t="str">
        <f t="shared" si="729"/>
        <v>S80279S</v>
      </c>
    </row>
    <row r="46505" spans="1:9" x14ac:dyDescent="0.3">
      <c r="A46505" t="s">
        <v>46504</v>
      </c>
      <c r="I46505" t="str">
        <f t="shared" si="729"/>
        <v>S80811A</v>
      </c>
    </row>
    <row r="46506" spans="1:9" x14ac:dyDescent="0.3">
      <c r="A46506" t="s">
        <v>46505</v>
      </c>
      <c r="I46506" t="str">
        <f t="shared" si="729"/>
        <v>S80811D</v>
      </c>
    </row>
    <row r="46507" spans="1:9" x14ac:dyDescent="0.3">
      <c r="A46507" t="s">
        <v>46506</v>
      </c>
      <c r="I46507" t="str">
        <f t="shared" si="729"/>
        <v>S80811S</v>
      </c>
    </row>
    <row r="46508" spans="1:9" x14ac:dyDescent="0.3">
      <c r="A46508" t="s">
        <v>46507</v>
      </c>
      <c r="I46508" t="str">
        <f t="shared" si="729"/>
        <v>S80812A</v>
      </c>
    </row>
    <row r="46509" spans="1:9" x14ac:dyDescent="0.3">
      <c r="A46509" t="s">
        <v>46508</v>
      </c>
      <c r="I46509" t="str">
        <f t="shared" si="729"/>
        <v>S80812D</v>
      </c>
    </row>
    <row r="46510" spans="1:9" x14ac:dyDescent="0.3">
      <c r="A46510" t="s">
        <v>46509</v>
      </c>
      <c r="I46510" t="str">
        <f t="shared" si="729"/>
        <v>S80812S</v>
      </c>
    </row>
    <row r="46511" spans="1:9" x14ac:dyDescent="0.3">
      <c r="A46511" t="s">
        <v>46510</v>
      </c>
      <c r="I46511" t="str">
        <f t="shared" si="729"/>
        <v>S80819A</v>
      </c>
    </row>
    <row r="46512" spans="1:9" x14ac:dyDescent="0.3">
      <c r="A46512" t="s">
        <v>46511</v>
      </c>
      <c r="I46512" t="str">
        <f t="shared" si="729"/>
        <v>S80819D</v>
      </c>
    </row>
    <row r="46513" spans="1:9" x14ac:dyDescent="0.3">
      <c r="A46513" t="s">
        <v>46512</v>
      </c>
      <c r="I46513" t="str">
        <f t="shared" si="729"/>
        <v>S80819S</v>
      </c>
    </row>
    <row r="46514" spans="1:9" x14ac:dyDescent="0.3">
      <c r="A46514" t="s">
        <v>46513</v>
      </c>
      <c r="I46514" t="str">
        <f t="shared" si="729"/>
        <v>S80821A</v>
      </c>
    </row>
    <row r="46515" spans="1:9" x14ac:dyDescent="0.3">
      <c r="A46515" t="s">
        <v>46514</v>
      </c>
      <c r="I46515" t="str">
        <f t="shared" si="729"/>
        <v>S80821D</v>
      </c>
    </row>
    <row r="46516" spans="1:9" x14ac:dyDescent="0.3">
      <c r="A46516" t="s">
        <v>46515</v>
      </c>
      <c r="I46516" t="str">
        <f t="shared" si="729"/>
        <v>S80821S</v>
      </c>
    </row>
    <row r="46517" spans="1:9" x14ac:dyDescent="0.3">
      <c r="A46517" t="s">
        <v>46516</v>
      </c>
      <c r="I46517" t="str">
        <f t="shared" si="729"/>
        <v>S80822A</v>
      </c>
    </row>
    <row r="46518" spans="1:9" x14ac:dyDescent="0.3">
      <c r="A46518" t="s">
        <v>46517</v>
      </c>
      <c r="I46518" t="str">
        <f t="shared" si="729"/>
        <v>S80822D</v>
      </c>
    </row>
    <row r="46519" spans="1:9" x14ac:dyDescent="0.3">
      <c r="A46519" t="s">
        <v>46518</v>
      </c>
      <c r="I46519" t="str">
        <f t="shared" si="729"/>
        <v>S80822S</v>
      </c>
    </row>
    <row r="46520" spans="1:9" x14ac:dyDescent="0.3">
      <c r="A46520" t="s">
        <v>46519</v>
      </c>
      <c r="I46520" t="str">
        <f t="shared" si="729"/>
        <v>S80829A</v>
      </c>
    </row>
    <row r="46521" spans="1:9" x14ac:dyDescent="0.3">
      <c r="A46521" t="s">
        <v>46520</v>
      </c>
      <c r="I46521" t="str">
        <f t="shared" si="729"/>
        <v>S80829D</v>
      </c>
    </row>
    <row r="46522" spans="1:9" x14ac:dyDescent="0.3">
      <c r="A46522" t="s">
        <v>46521</v>
      </c>
      <c r="I46522" t="str">
        <f t="shared" si="729"/>
        <v>S80829S</v>
      </c>
    </row>
    <row r="46523" spans="1:9" x14ac:dyDescent="0.3">
      <c r="A46523" t="s">
        <v>46522</v>
      </c>
      <c r="I46523" t="str">
        <f t="shared" si="729"/>
        <v>S80841A</v>
      </c>
    </row>
    <row r="46524" spans="1:9" x14ac:dyDescent="0.3">
      <c r="A46524" t="s">
        <v>46523</v>
      </c>
      <c r="I46524" t="str">
        <f t="shared" si="729"/>
        <v>S80841D</v>
      </c>
    </row>
    <row r="46525" spans="1:9" x14ac:dyDescent="0.3">
      <c r="A46525" t="s">
        <v>46524</v>
      </c>
      <c r="I46525" t="str">
        <f t="shared" si="729"/>
        <v>S80841S</v>
      </c>
    </row>
    <row r="46526" spans="1:9" x14ac:dyDescent="0.3">
      <c r="A46526" t="s">
        <v>46525</v>
      </c>
      <c r="I46526" t="str">
        <f t="shared" si="729"/>
        <v>S80842A</v>
      </c>
    </row>
    <row r="46527" spans="1:9" x14ac:dyDescent="0.3">
      <c r="A46527" t="s">
        <v>46526</v>
      </c>
      <c r="I46527" t="str">
        <f t="shared" si="729"/>
        <v>S80842D</v>
      </c>
    </row>
    <row r="46528" spans="1:9" x14ac:dyDescent="0.3">
      <c r="A46528" t="s">
        <v>46527</v>
      </c>
      <c r="I46528" t="str">
        <f t="shared" si="729"/>
        <v>S80842S</v>
      </c>
    </row>
    <row r="46529" spans="1:9" x14ac:dyDescent="0.3">
      <c r="A46529" t="s">
        <v>46528</v>
      </c>
      <c r="I46529" t="str">
        <f t="shared" si="729"/>
        <v>S80849A</v>
      </c>
    </row>
    <row r="46530" spans="1:9" x14ac:dyDescent="0.3">
      <c r="A46530" t="s">
        <v>46529</v>
      </c>
      <c r="I46530" t="str">
        <f t="shared" ref="I46530:I46593" si="730">LEFT(A46530,SEARCH(" ",A46530)-1)</f>
        <v>S80849D</v>
      </c>
    </row>
    <row r="46531" spans="1:9" x14ac:dyDescent="0.3">
      <c r="A46531" t="s">
        <v>46530</v>
      </c>
      <c r="I46531" t="str">
        <f t="shared" si="730"/>
        <v>S80849S</v>
      </c>
    </row>
    <row r="46532" spans="1:9" x14ac:dyDescent="0.3">
      <c r="A46532" t="s">
        <v>46531</v>
      </c>
      <c r="I46532" t="str">
        <f t="shared" si="730"/>
        <v>S80851A</v>
      </c>
    </row>
    <row r="46533" spans="1:9" x14ac:dyDescent="0.3">
      <c r="A46533" t="s">
        <v>46532</v>
      </c>
      <c r="I46533" t="str">
        <f t="shared" si="730"/>
        <v>S80851D</v>
      </c>
    </row>
    <row r="46534" spans="1:9" x14ac:dyDescent="0.3">
      <c r="A46534" t="s">
        <v>46533</v>
      </c>
      <c r="I46534" t="str">
        <f t="shared" si="730"/>
        <v>S80851S</v>
      </c>
    </row>
    <row r="46535" spans="1:9" x14ac:dyDescent="0.3">
      <c r="A46535" t="s">
        <v>46534</v>
      </c>
      <c r="I46535" t="str">
        <f t="shared" si="730"/>
        <v>S80852A</v>
      </c>
    </row>
    <row r="46536" spans="1:9" x14ac:dyDescent="0.3">
      <c r="A46536" t="s">
        <v>46535</v>
      </c>
      <c r="I46536" t="str">
        <f t="shared" si="730"/>
        <v>S80852D</v>
      </c>
    </row>
    <row r="46537" spans="1:9" x14ac:dyDescent="0.3">
      <c r="A46537" t="s">
        <v>46536</v>
      </c>
      <c r="I46537" t="str">
        <f t="shared" si="730"/>
        <v>S80852S</v>
      </c>
    </row>
    <row r="46538" spans="1:9" x14ac:dyDescent="0.3">
      <c r="A46538" t="s">
        <v>46537</v>
      </c>
      <c r="I46538" t="str">
        <f t="shared" si="730"/>
        <v>S80859A</v>
      </c>
    </row>
    <row r="46539" spans="1:9" x14ac:dyDescent="0.3">
      <c r="A46539" t="s">
        <v>46538</v>
      </c>
      <c r="I46539" t="str">
        <f t="shared" si="730"/>
        <v>S80859D</v>
      </c>
    </row>
    <row r="46540" spans="1:9" x14ac:dyDescent="0.3">
      <c r="A46540" t="s">
        <v>46539</v>
      </c>
      <c r="I46540" t="str">
        <f t="shared" si="730"/>
        <v>S80859S</v>
      </c>
    </row>
    <row r="46541" spans="1:9" x14ac:dyDescent="0.3">
      <c r="A46541" t="s">
        <v>46540</v>
      </c>
      <c r="I46541" t="str">
        <f t="shared" si="730"/>
        <v>S80861A</v>
      </c>
    </row>
    <row r="46542" spans="1:9" x14ac:dyDescent="0.3">
      <c r="A46542" t="s">
        <v>46541</v>
      </c>
      <c r="I46542" t="str">
        <f t="shared" si="730"/>
        <v>S80861D</v>
      </c>
    </row>
    <row r="46543" spans="1:9" x14ac:dyDescent="0.3">
      <c r="A46543" t="s">
        <v>46542</v>
      </c>
      <c r="I46543" t="str">
        <f t="shared" si="730"/>
        <v>S80861S</v>
      </c>
    </row>
    <row r="46544" spans="1:9" x14ac:dyDescent="0.3">
      <c r="A46544" t="s">
        <v>46543</v>
      </c>
      <c r="I46544" t="str">
        <f t="shared" si="730"/>
        <v>S80862A</v>
      </c>
    </row>
    <row r="46545" spans="1:9" x14ac:dyDescent="0.3">
      <c r="A46545" t="s">
        <v>46544</v>
      </c>
      <c r="I46545" t="str">
        <f t="shared" si="730"/>
        <v>S80862D</v>
      </c>
    </row>
    <row r="46546" spans="1:9" x14ac:dyDescent="0.3">
      <c r="A46546" t="s">
        <v>46545</v>
      </c>
      <c r="I46546" t="str">
        <f t="shared" si="730"/>
        <v>S80862S</v>
      </c>
    </row>
    <row r="46547" spans="1:9" x14ac:dyDescent="0.3">
      <c r="A46547" t="s">
        <v>46546</v>
      </c>
      <c r="I46547" t="str">
        <f t="shared" si="730"/>
        <v>S80869A</v>
      </c>
    </row>
    <row r="46548" spans="1:9" x14ac:dyDescent="0.3">
      <c r="A46548" t="s">
        <v>46547</v>
      </c>
      <c r="I46548" t="str">
        <f t="shared" si="730"/>
        <v>S80869D</v>
      </c>
    </row>
    <row r="46549" spans="1:9" x14ac:dyDescent="0.3">
      <c r="A46549" t="s">
        <v>46548</v>
      </c>
      <c r="I46549" t="str">
        <f t="shared" si="730"/>
        <v>S80869S</v>
      </c>
    </row>
    <row r="46550" spans="1:9" x14ac:dyDescent="0.3">
      <c r="A46550" t="s">
        <v>46549</v>
      </c>
      <c r="I46550" t="str">
        <f t="shared" si="730"/>
        <v>S80871A</v>
      </c>
    </row>
    <row r="46551" spans="1:9" x14ac:dyDescent="0.3">
      <c r="A46551" t="s">
        <v>46550</v>
      </c>
      <c r="I46551" t="str">
        <f t="shared" si="730"/>
        <v>S80871D</v>
      </c>
    </row>
    <row r="46552" spans="1:9" x14ac:dyDescent="0.3">
      <c r="A46552" t="s">
        <v>46551</v>
      </c>
      <c r="I46552" t="str">
        <f t="shared" si="730"/>
        <v>S80871S</v>
      </c>
    </row>
    <row r="46553" spans="1:9" x14ac:dyDescent="0.3">
      <c r="A46553" t="s">
        <v>46552</v>
      </c>
      <c r="I46553" t="str">
        <f t="shared" si="730"/>
        <v>S80872A</v>
      </c>
    </row>
    <row r="46554" spans="1:9" x14ac:dyDescent="0.3">
      <c r="A46554" t="s">
        <v>46553</v>
      </c>
      <c r="I46554" t="str">
        <f t="shared" si="730"/>
        <v>S80872D</v>
      </c>
    </row>
    <row r="46555" spans="1:9" x14ac:dyDescent="0.3">
      <c r="A46555" t="s">
        <v>46554</v>
      </c>
      <c r="I46555" t="str">
        <f t="shared" si="730"/>
        <v>S80872S</v>
      </c>
    </row>
    <row r="46556" spans="1:9" x14ac:dyDescent="0.3">
      <c r="A46556" t="s">
        <v>46555</v>
      </c>
      <c r="I46556" t="str">
        <f t="shared" si="730"/>
        <v>S80879A</v>
      </c>
    </row>
    <row r="46557" spans="1:9" x14ac:dyDescent="0.3">
      <c r="A46557" t="s">
        <v>46556</v>
      </c>
      <c r="I46557" t="str">
        <f t="shared" si="730"/>
        <v>S80879D</v>
      </c>
    </row>
    <row r="46558" spans="1:9" x14ac:dyDescent="0.3">
      <c r="A46558" t="s">
        <v>46557</v>
      </c>
      <c r="I46558" t="str">
        <f t="shared" si="730"/>
        <v>S80879S</v>
      </c>
    </row>
    <row r="46559" spans="1:9" x14ac:dyDescent="0.3">
      <c r="A46559" t="s">
        <v>46558</v>
      </c>
      <c r="I46559" t="str">
        <f t="shared" si="730"/>
        <v>S80911A</v>
      </c>
    </row>
    <row r="46560" spans="1:9" x14ac:dyDescent="0.3">
      <c r="A46560" t="s">
        <v>46559</v>
      </c>
      <c r="I46560" t="str">
        <f t="shared" si="730"/>
        <v>S80911D</v>
      </c>
    </row>
    <row r="46561" spans="1:9" x14ac:dyDescent="0.3">
      <c r="A46561" t="s">
        <v>46560</v>
      </c>
      <c r="I46561" t="str">
        <f t="shared" si="730"/>
        <v>S80911S</v>
      </c>
    </row>
    <row r="46562" spans="1:9" x14ac:dyDescent="0.3">
      <c r="A46562" t="s">
        <v>46561</v>
      </c>
      <c r="I46562" t="str">
        <f t="shared" si="730"/>
        <v>S80912A</v>
      </c>
    </row>
    <row r="46563" spans="1:9" x14ac:dyDescent="0.3">
      <c r="A46563" t="s">
        <v>46562</v>
      </c>
      <c r="I46563" t="str">
        <f t="shared" si="730"/>
        <v>S80912D</v>
      </c>
    </row>
    <row r="46564" spans="1:9" x14ac:dyDescent="0.3">
      <c r="A46564" t="s">
        <v>46563</v>
      </c>
      <c r="I46564" t="str">
        <f t="shared" si="730"/>
        <v>S80912S</v>
      </c>
    </row>
    <row r="46565" spans="1:9" x14ac:dyDescent="0.3">
      <c r="A46565" t="s">
        <v>46564</v>
      </c>
      <c r="I46565" t="str">
        <f t="shared" si="730"/>
        <v>S80919A</v>
      </c>
    </row>
    <row r="46566" spans="1:9" x14ac:dyDescent="0.3">
      <c r="A46566" t="s">
        <v>46565</v>
      </c>
      <c r="I46566" t="str">
        <f t="shared" si="730"/>
        <v>S80919D</v>
      </c>
    </row>
    <row r="46567" spans="1:9" x14ac:dyDescent="0.3">
      <c r="A46567" t="s">
        <v>46566</v>
      </c>
      <c r="I46567" t="str">
        <f t="shared" si="730"/>
        <v>S80919S</v>
      </c>
    </row>
    <row r="46568" spans="1:9" x14ac:dyDescent="0.3">
      <c r="A46568" t="s">
        <v>46567</v>
      </c>
      <c r="I46568" t="str">
        <f t="shared" si="730"/>
        <v>S80921A</v>
      </c>
    </row>
    <row r="46569" spans="1:9" x14ac:dyDescent="0.3">
      <c r="A46569" t="s">
        <v>46568</v>
      </c>
      <c r="I46569" t="str">
        <f t="shared" si="730"/>
        <v>S80921D</v>
      </c>
    </row>
    <row r="46570" spans="1:9" x14ac:dyDescent="0.3">
      <c r="A46570" t="s">
        <v>46569</v>
      </c>
      <c r="I46570" t="str">
        <f t="shared" si="730"/>
        <v>S80921S</v>
      </c>
    </row>
    <row r="46571" spans="1:9" x14ac:dyDescent="0.3">
      <c r="A46571" t="s">
        <v>46570</v>
      </c>
      <c r="I46571" t="str">
        <f t="shared" si="730"/>
        <v>S80922A</v>
      </c>
    </row>
    <row r="46572" spans="1:9" x14ac:dyDescent="0.3">
      <c r="A46572" t="s">
        <v>46571</v>
      </c>
      <c r="I46572" t="str">
        <f t="shared" si="730"/>
        <v>S80922D</v>
      </c>
    </row>
    <row r="46573" spans="1:9" x14ac:dyDescent="0.3">
      <c r="A46573" t="s">
        <v>46572</v>
      </c>
      <c r="I46573" t="str">
        <f t="shared" si="730"/>
        <v>S80922S</v>
      </c>
    </row>
    <row r="46574" spans="1:9" x14ac:dyDescent="0.3">
      <c r="A46574" t="s">
        <v>46573</v>
      </c>
      <c r="I46574" t="str">
        <f t="shared" si="730"/>
        <v>S80929A</v>
      </c>
    </row>
    <row r="46575" spans="1:9" x14ac:dyDescent="0.3">
      <c r="A46575" t="s">
        <v>46574</v>
      </c>
      <c r="I46575" t="str">
        <f t="shared" si="730"/>
        <v>S80929D</v>
      </c>
    </row>
    <row r="46576" spans="1:9" x14ac:dyDescent="0.3">
      <c r="A46576" t="s">
        <v>46575</v>
      </c>
      <c r="I46576" t="str">
        <f t="shared" si="730"/>
        <v>S80929S</v>
      </c>
    </row>
    <row r="46577" spans="1:9" x14ac:dyDescent="0.3">
      <c r="A46577" t="s">
        <v>46576</v>
      </c>
      <c r="I46577" t="str">
        <f t="shared" si="730"/>
        <v>S81001A</v>
      </c>
    </row>
    <row r="46578" spans="1:9" x14ac:dyDescent="0.3">
      <c r="A46578" t="s">
        <v>46577</v>
      </c>
      <c r="I46578" t="str">
        <f t="shared" si="730"/>
        <v>S81001D</v>
      </c>
    </row>
    <row r="46579" spans="1:9" x14ac:dyDescent="0.3">
      <c r="A46579" t="s">
        <v>46578</v>
      </c>
      <c r="I46579" t="str">
        <f t="shared" si="730"/>
        <v>S81001S</v>
      </c>
    </row>
    <row r="46580" spans="1:9" x14ac:dyDescent="0.3">
      <c r="A46580" t="s">
        <v>46579</v>
      </c>
      <c r="I46580" t="str">
        <f t="shared" si="730"/>
        <v>S81002A</v>
      </c>
    </row>
    <row r="46581" spans="1:9" x14ac:dyDescent="0.3">
      <c r="A46581" t="s">
        <v>46580</v>
      </c>
      <c r="I46581" t="str">
        <f t="shared" si="730"/>
        <v>S81002D</v>
      </c>
    </row>
    <row r="46582" spans="1:9" x14ac:dyDescent="0.3">
      <c r="A46582" t="s">
        <v>46581</v>
      </c>
      <c r="I46582" t="str">
        <f t="shared" si="730"/>
        <v>S81002S</v>
      </c>
    </row>
    <row r="46583" spans="1:9" x14ac:dyDescent="0.3">
      <c r="A46583" t="s">
        <v>46582</v>
      </c>
      <c r="I46583" t="str">
        <f t="shared" si="730"/>
        <v>S81009A</v>
      </c>
    </row>
    <row r="46584" spans="1:9" x14ac:dyDescent="0.3">
      <c r="A46584" t="s">
        <v>46583</v>
      </c>
      <c r="I46584" t="str">
        <f t="shared" si="730"/>
        <v>S81009D</v>
      </c>
    </row>
    <row r="46585" spans="1:9" x14ac:dyDescent="0.3">
      <c r="A46585" t="s">
        <v>46584</v>
      </c>
      <c r="I46585" t="str">
        <f t="shared" si="730"/>
        <v>S81009S</v>
      </c>
    </row>
    <row r="46586" spans="1:9" x14ac:dyDescent="0.3">
      <c r="A46586" t="s">
        <v>46585</v>
      </c>
      <c r="I46586" t="str">
        <f t="shared" si="730"/>
        <v>S81011A</v>
      </c>
    </row>
    <row r="46587" spans="1:9" x14ac:dyDescent="0.3">
      <c r="A46587" t="s">
        <v>46586</v>
      </c>
      <c r="I46587" t="str">
        <f t="shared" si="730"/>
        <v>S81011D</v>
      </c>
    </row>
    <row r="46588" spans="1:9" x14ac:dyDescent="0.3">
      <c r="A46588" t="s">
        <v>46587</v>
      </c>
      <c r="I46588" t="str">
        <f t="shared" si="730"/>
        <v>S81011S</v>
      </c>
    </row>
    <row r="46589" spans="1:9" x14ac:dyDescent="0.3">
      <c r="A46589" t="s">
        <v>46588</v>
      </c>
      <c r="I46589" t="str">
        <f t="shared" si="730"/>
        <v>S81012A</v>
      </c>
    </row>
    <row r="46590" spans="1:9" x14ac:dyDescent="0.3">
      <c r="A46590" t="s">
        <v>46589</v>
      </c>
      <c r="I46590" t="str">
        <f t="shared" si="730"/>
        <v>S81012D</v>
      </c>
    </row>
    <row r="46591" spans="1:9" x14ac:dyDescent="0.3">
      <c r="A46591" t="s">
        <v>46590</v>
      </c>
      <c r="I46591" t="str">
        <f t="shared" si="730"/>
        <v>S81012S</v>
      </c>
    </row>
    <row r="46592" spans="1:9" x14ac:dyDescent="0.3">
      <c r="A46592" t="s">
        <v>46591</v>
      </c>
      <c r="I46592" t="str">
        <f t="shared" si="730"/>
        <v>S81019A</v>
      </c>
    </row>
    <row r="46593" spans="1:9" x14ac:dyDescent="0.3">
      <c r="A46593" t="s">
        <v>46592</v>
      </c>
      <c r="I46593" t="str">
        <f t="shared" si="730"/>
        <v>S81019D</v>
      </c>
    </row>
    <row r="46594" spans="1:9" x14ac:dyDescent="0.3">
      <c r="A46594" t="s">
        <v>46593</v>
      </c>
      <c r="I46594" t="str">
        <f t="shared" ref="I46594:I46657" si="731">LEFT(A46594,SEARCH(" ",A46594)-1)</f>
        <v>S81019S</v>
      </c>
    </row>
    <row r="46595" spans="1:9" x14ac:dyDescent="0.3">
      <c r="A46595" t="s">
        <v>46594</v>
      </c>
      <c r="I46595" t="str">
        <f t="shared" si="731"/>
        <v>S81021A</v>
      </c>
    </row>
    <row r="46596" spans="1:9" x14ac:dyDescent="0.3">
      <c r="A46596" t="s">
        <v>46595</v>
      </c>
      <c r="I46596" t="str">
        <f t="shared" si="731"/>
        <v>S81021D</v>
      </c>
    </row>
    <row r="46597" spans="1:9" x14ac:dyDescent="0.3">
      <c r="A46597" t="s">
        <v>46596</v>
      </c>
      <c r="I46597" t="str">
        <f t="shared" si="731"/>
        <v>S81021S</v>
      </c>
    </row>
    <row r="46598" spans="1:9" x14ac:dyDescent="0.3">
      <c r="A46598" t="s">
        <v>46597</v>
      </c>
      <c r="I46598" t="str">
        <f t="shared" si="731"/>
        <v>S81022A</v>
      </c>
    </row>
    <row r="46599" spans="1:9" x14ac:dyDescent="0.3">
      <c r="A46599" t="s">
        <v>46598</v>
      </c>
      <c r="I46599" t="str">
        <f t="shared" si="731"/>
        <v>S81022D</v>
      </c>
    </row>
    <row r="46600" spans="1:9" x14ac:dyDescent="0.3">
      <c r="A46600" t="s">
        <v>46599</v>
      </c>
      <c r="I46600" t="str">
        <f t="shared" si="731"/>
        <v>S81022S</v>
      </c>
    </row>
    <row r="46601" spans="1:9" x14ac:dyDescent="0.3">
      <c r="A46601" t="s">
        <v>46600</v>
      </c>
      <c r="I46601" t="str">
        <f t="shared" si="731"/>
        <v>S81029A</v>
      </c>
    </row>
    <row r="46602" spans="1:9" x14ac:dyDescent="0.3">
      <c r="A46602" t="s">
        <v>46601</v>
      </c>
      <c r="I46602" t="str">
        <f t="shared" si="731"/>
        <v>S81029D</v>
      </c>
    </row>
    <row r="46603" spans="1:9" x14ac:dyDescent="0.3">
      <c r="A46603" t="s">
        <v>46602</v>
      </c>
      <c r="I46603" t="str">
        <f t="shared" si="731"/>
        <v>S81029S</v>
      </c>
    </row>
    <row r="46604" spans="1:9" x14ac:dyDescent="0.3">
      <c r="A46604" t="s">
        <v>46603</v>
      </c>
      <c r="I46604" t="str">
        <f t="shared" si="731"/>
        <v>S81031A</v>
      </c>
    </row>
    <row r="46605" spans="1:9" x14ac:dyDescent="0.3">
      <c r="A46605" t="s">
        <v>46604</v>
      </c>
      <c r="I46605" t="str">
        <f t="shared" si="731"/>
        <v>S81031D</v>
      </c>
    </row>
    <row r="46606" spans="1:9" x14ac:dyDescent="0.3">
      <c r="A46606" t="s">
        <v>46605</v>
      </c>
      <c r="I46606" t="str">
        <f t="shared" si="731"/>
        <v>S81031S</v>
      </c>
    </row>
    <row r="46607" spans="1:9" x14ac:dyDescent="0.3">
      <c r="A46607" t="s">
        <v>46606</v>
      </c>
      <c r="I46607" t="str">
        <f t="shared" si="731"/>
        <v>S81032A</v>
      </c>
    </row>
    <row r="46608" spans="1:9" x14ac:dyDescent="0.3">
      <c r="A46608" t="s">
        <v>46607</v>
      </c>
      <c r="I46608" t="str">
        <f t="shared" si="731"/>
        <v>S81032D</v>
      </c>
    </row>
    <row r="46609" spans="1:9" x14ac:dyDescent="0.3">
      <c r="A46609" t="s">
        <v>46608</v>
      </c>
      <c r="I46609" t="str">
        <f t="shared" si="731"/>
        <v>S81032S</v>
      </c>
    </row>
    <row r="46610" spans="1:9" x14ac:dyDescent="0.3">
      <c r="A46610" t="s">
        <v>46609</v>
      </c>
      <c r="I46610" t="str">
        <f t="shared" si="731"/>
        <v>S81039A</v>
      </c>
    </row>
    <row r="46611" spans="1:9" x14ac:dyDescent="0.3">
      <c r="A46611" t="s">
        <v>46610</v>
      </c>
      <c r="I46611" t="str">
        <f t="shared" si="731"/>
        <v>S81039D</v>
      </c>
    </row>
    <row r="46612" spans="1:9" x14ac:dyDescent="0.3">
      <c r="A46612" t="s">
        <v>46611</v>
      </c>
      <c r="I46612" t="str">
        <f t="shared" si="731"/>
        <v>S81039S</v>
      </c>
    </row>
    <row r="46613" spans="1:9" x14ac:dyDescent="0.3">
      <c r="A46613" t="s">
        <v>46612</v>
      </c>
      <c r="I46613" t="str">
        <f t="shared" si="731"/>
        <v>S81041A</v>
      </c>
    </row>
    <row r="46614" spans="1:9" x14ac:dyDescent="0.3">
      <c r="A46614" t="s">
        <v>46613</v>
      </c>
      <c r="I46614" t="str">
        <f t="shared" si="731"/>
        <v>S81041D</v>
      </c>
    </row>
    <row r="46615" spans="1:9" x14ac:dyDescent="0.3">
      <c r="A46615" t="s">
        <v>46614</v>
      </c>
      <c r="I46615" t="str">
        <f t="shared" si="731"/>
        <v>S81041S</v>
      </c>
    </row>
    <row r="46616" spans="1:9" x14ac:dyDescent="0.3">
      <c r="A46616" t="s">
        <v>46615</v>
      </c>
      <c r="I46616" t="str">
        <f t="shared" si="731"/>
        <v>S81042A</v>
      </c>
    </row>
    <row r="46617" spans="1:9" x14ac:dyDescent="0.3">
      <c r="A46617" t="s">
        <v>46616</v>
      </c>
      <c r="I46617" t="str">
        <f t="shared" si="731"/>
        <v>S81042D</v>
      </c>
    </row>
    <row r="46618" spans="1:9" x14ac:dyDescent="0.3">
      <c r="A46618" t="s">
        <v>46617</v>
      </c>
      <c r="I46618" t="str">
        <f t="shared" si="731"/>
        <v>S81042S</v>
      </c>
    </row>
    <row r="46619" spans="1:9" x14ac:dyDescent="0.3">
      <c r="A46619" t="s">
        <v>46618</v>
      </c>
      <c r="I46619" t="str">
        <f t="shared" si="731"/>
        <v>S81049A</v>
      </c>
    </row>
    <row r="46620" spans="1:9" x14ac:dyDescent="0.3">
      <c r="A46620" t="s">
        <v>46619</v>
      </c>
      <c r="I46620" t="str">
        <f t="shared" si="731"/>
        <v>S81049D</v>
      </c>
    </row>
    <row r="46621" spans="1:9" x14ac:dyDescent="0.3">
      <c r="A46621" t="s">
        <v>46620</v>
      </c>
      <c r="I46621" t="str">
        <f t="shared" si="731"/>
        <v>S81049S</v>
      </c>
    </row>
    <row r="46622" spans="1:9" x14ac:dyDescent="0.3">
      <c r="A46622" t="s">
        <v>46621</v>
      </c>
      <c r="I46622" t="str">
        <f t="shared" si="731"/>
        <v>S81051A</v>
      </c>
    </row>
    <row r="46623" spans="1:9" x14ac:dyDescent="0.3">
      <c r="A46623" t="s">
        <v>46622</v>
      </c>
      <c r="I46623" t="str">
        <f t="shared" si="731"/>
        <v>S81051D</v>
      </c>
    </row>
    <row r="46624" spans="1:9" x14ac:dyDescent="0.3">
      <c r="A46624" t="s">
        <v>46623</v>
      </c>
      <c r="I46624" t="str">
        <f t="shared" si="731"/>
        <v>S81051S</v>
      </c>
    </row>
    <row r="46625" spans="1:9" x14ac:dyDescent="0.3">
      <c r="A46625" t="s">
        <v>46624</v>
      </c>
      <c r="I46625" t="str">
        <f t="shared" si="731"/>
        <v>S81052A</v>
      </c>
    </row>
    <row r="46626" spans="1:9" x14ac:dyDescent="0.3">
      <c r="A46626" t="s">
        <v>46625</v>
      </c>
      <c r="I46626" t="str">
        <f t="shared" si="731"/>
        <v>S81052D</v>
      </c>
    </row>
    <row r="46627" spans="1:9" x14ac:dyDescent="0.3">
      <c r="A46627" t="s">
        <v>46626</v>
      </c>
      <c r="I46627" t="str">
        <f t="shared" si="731"/>
        <v>S81052S</v>
      </c>
    </row>
    <row r="46628" spans="1:9" x14ac:dyDescent="0.3">
      <c r="A46628" t="s">
        <v>46627</v>
      </c>
      <c r="I46628" t="str">
        <f t="shared" si="731"/>
        <v>S81059A</v>
      </c>
    </row>
    <row r="46629" spans="1:9" x14ac:dyDescent="0.3">
      <c r="A46629" t="s">
        <v>46628</v>
      </c>
      <c r="I46629" t="str">
        <f t="shared" si="731"/>
        <v>S81059D</v>
      </c>
    </row>
    <row r="46630" spans="1:9" x14ac:dyDescent="0.3">
      <c r="A46630" t="s">
        <v>46629</v>
      </c>
      <c r="I46630" t="str">
        <f t="shared" si="731"/>
        <v>S81059S</v>
      </c>
    </row>
    <row r="46631" spans="1:9" x14ac:dyDescent="0.3">
      <c r="A46631" t="s">
        <v>46630</v>
      </c>
      <c r="I46631" t="str">
        <f t="shared" si="731"/>
        <v>S81801A</v>
      </c>
    </row>
    <row r="46632" spans="1:9" x14ac:dyDescent="0.3">
      <c r="A46632" t="s">
        <v>46631</v>
      </c>
      <c r="I46632" t="str">
        <f t="shared" si="731"/>
        <v>S81801D</v>
      </c>
    </row>
    <row r="46633" spans="1:9" x14ac:dyDescent="0.3">
      <c r="A46633" t="s">
        <v>46632</v>
      </c>
      <c r="I46633" t="str">
        <f t="shared" si="731"/>
        <v>S81801S</v>
      </c>
    </row>
    <row r="46634" spans="1:9" x14ac:dyDescent="0.3">
      <c r="A46634" t="s">
        <v>46633</v>
      </c>
      <c r="I46634" t="str">
        <f t="shared" si="731"/>
        <v>S81802A</v>
      </c>
    </row>
    <row r="46635" spans="1:9" x14ac:dyDescent="0.3">
      <c r="A46635" t="s">
        <v>46634</v>
      </c>
      <c r="I46635" t="str">
        <f t="shared" si="731"/>
        <v>S81802D</v>
      </c>
    </row>
    <row r="46636" spans="1:9" x14ac:dyDescent="0.3">
      <c r="A46636" t="s">
        <v>46635</v>
      </c>
      <c r="I46636" t="str">
        <f t="shared" si="731"/>
        <v>S81802S</v>
      </c>
    </row>
    <row r="46637" spans="1:9" x14ac:dyDescent="0.3">
      <c r="A46637" t="s">
        <v>46636</v>
      </c>
      <c r="I46637" t="str">
        <f t="shared" si="731"/>
        <v>S81809A</v>
      </c>
    </row>
    <row r="46638" spans="1:9" x14ac:dyDescent="0.3">
      <c r="A46638" t="s">
        <v>46637</v>
      </c>
      <c r="I46638" t="str">
        <f t="shared" si="731"/>
        <v>S81809D</v>
      </c>
    </row>
    <row r="46639" spans="1:9" x14ac:dyDescent="0.3">
      <c r="A46639" t="s">
        <v>46638</v>
      </c>
      <c r="I46639" t="str">
        <f t="shared" si="731"/>
        <v>S81809S</v>
      </c>
    </row>
    <row r="46640" spans="1:9" x14ac:dyDescent="0.3">
      <c r="A46640" t="s">
        <v>46639</v>
      </c>
      <c r="I46640" t="str">
        <f t="shared" si="731"/>
        <v>S81811A</v>
      </c>
    </row>
    <row r="46641" spans="1:9" x14ac:dyDescent="0.3">
      <c r="A46641" t="s">
        <v>46640</v>
      </c>
      <c r="I46641" t="str">
        <f t="shared" si="731"/>
        <v>S81811D</v>
      </c>
    </row>
    <row r="46642" spans="1:9" x14ac:dyDescent="0.3">
      <c r="A46642" t="s">
        <v>46641</v>
      </c>
      <c r="I46642" t="str">
        <f t="shared" si="731"/>
        <v>S81811S</v>
      </c>
    </row>
    <row r="46643" spans="1:9" x14ac:dyDescent="0.3">
      <c r="A46643" t="s">
        <v>46642</v>
      </c>
      <c r="I46643" t="str">
        <f t="shared" si="731"/>
        <v>S81812A</v>
      </c>
    </row>
    <row r="46644" spans="1:9" x14ac:dyDescent="0.3">
      <c r="A46644" t="s">
        <v>46643</v>
      </c>
      <c r="I46644" t="str">
        <f t="shared" si="731"/>
        <v>S81812D</v>
      </c>
    </row>
    <row r="46645" spans="1:9" x14ac:dyDescent="0.3">
      <c r="A46645" t="s">
        <v>46644</v>
      </c>
      <c r="I46645" t="str">
        <f t="shared" si="731"/>
        <v>S81812S</v>
      </c>
    </row>
    <row r="46646" spans="1:9" x14ac:dyDescent="0.3">
      <c r="A46646" t="s">
        <v>46645</v>
      </c>
      <c r="I46646" t="str">
        <f t="shared" si="731"/>
        <v>S81819A</v>
      </c>
    </row>
    <row r="46647" spans="1:9" x14ac:dyDescent="0.3">
      <c r="A46647" t="s">
        <v>46646</v>
      </c>
      <c r="I46647" t="str">
        <f t="shared" si="731"/>
        <v>S81819D</v>
      </c>
    </row>
    <row r="46648" spans="1:9" x14ac:dyDescent="0.3">
      <c r="A46648" t="s">
        <v>46647</v>
      </c>
      <c r="I46648" t="str">
        <f t="shared" si="731"/>
        <v>S81819S</v>
      </c>
    </row>
    <row r="46649" spans="1:9" x14ac:dyDescent="0.3">
      <c r="A46649" t="s">
        <v>46648</v>
      </c>
      <c r="I46649" t="str">
        <f t="shared" si="731"/>
        <v>S81821A</v>
      </c>
    </row>
    <row r="46650" spans="1:9" x14ac:dyDescent="0.3">
      <c r="A46650" t="s">
        <v>46649</v>
      </c>
      <c r="I46650" t="str">
        <f t="shared" si="731"/>
        <v>S81821D</v>
      </c>
    </row>
    <row r="46651" spans="1:9" x14ac:dyDescent="0.3">
      <c r="A46651" t="s">
        <v>46650</v>
      </c>
      <c r="I46651" t="str">
        <f t="shared" si="731"/>
        <v>S81821S</v>
      </c>
    </row>
    <row r="46652" spans="1:9" x14ac:dyDescent="0.3">
      <c r="A46652" t="s">
        <v>46651</v>
      </c>
      <c r="I46652" t="str">
        <f t="shared" si="731"/>
        <v>S81822A</v>
      </c>
    </row>
    <row r="46653" spans="1:9" x14ac:dyDescent="0.3">
      <c r="A46653" t="s">
        <v>46652</v>
      </c>
      <c r="I46653" t="str">
        <f t="shared" si="731"/>
        <v>S81822D</v>
      </c>
    </row>
    <row r="46654" spans="1:9" x14ac:dyDescent="0.3">
      <c r="A46654" t="s">
        <v>46653</v>
      </c>
      <c r="I46654" t="str">
        <f t="shared" si="731"/>
        <v>S81822S</v>
      </c>
    </row>
    <row r="46655" spans="1:9" x14ac:dyDescent="0.3">
      <c r="A46655" t="s">
        <v>46654</v>
      </c>
      <c r="I46655" t="str">
        <f t="shared" si="731"/>
        <v>S81829A</v>
      </c>
    </row>
    <row r="46656" spans="1:9" x14ac:dyDescent="0.3">
      <c r="A46656" t="s">
        <v>46655</v>
      </c>
      <c r="I46656" t="str">
        <f t="shared" si="731"/>
        <v>S81829D</v>
      </c>
    </row>
    <row r="46657" spans="1:9" x14ac:dyDescent="0.3">
      <c r="A46657" t="s">
        <v>46656</v>
      </c>
      <c r="I46657" t="str">
        <f t="shared" si="731"/>
        <v>S81829S</v>
      </c>
    </row>
    <row r="46658" spans="1:9" x14ac:dyDescent="0.3">
      <c r="A46658" t="s">
        <v>46657</v>
      </c>
      <c r="I46658" t="str">
        <f t="shared" ref="I46658:I46721" si="732">LEFT(A46658,SEARCH(" ",A46658)-1)</f>
        <v>S81831A</v>
      </c>
    </row>
    <row r="46659" spans="1:9" x14ac:dyDescent="0.3">
      <c r="A46659" t="s">
        <v>46658</v>
      </c>
      <c r="I46659" t="str">
        <f t="shared" si="732"/>
        <v>S81831D</v>
      </c>
    </row>
    <row r="46660" spans="1:9" x14ac:dyDescent="0.3">
      <c r="A46660" t="s">
        <v>46659</v>
      </c>
      <c r="I46660" t="str">
        <f t="shared" si="732"/>
        <v>S81831S</v>
      </c>
    </row>
    <row r="46661" spans="1:9" x14ac:dyDescent="0.3">
      <c r="A46661" t="s">
        <v>46660</v>
      </c>
      <c r="I46661" t="str">
        <f t="shared" si="732"/>
        <v>S81832A</v>
      </c>
    </row>
    <row r="46662" spans="1:9" x14ac:dyDescent="0.3">
      <c r="A46662" t="s">
        <v>46661</v>
      </c>
      <c r="I46662" t="str">
        <f t="shared" si="732"/>
        <v>S81832D</v>
      </c>
    </row>
    <row r="46663" spans="1:9" x14ac:dyDescent="0.3">
      <c r="A46663" t="s">
        <v>46662</v>
      </c>
      <c r="I46663" t="str">
        <f t="shared" si="732"/>
        <v>S81832S</v>
      </c>
    </row>
    <row r="46664" spans="1:9" x14ac:dyDescent="0.3">
      <c r="A46664" t="s">
        <v>46663</v>
      </c>
      <c r="I46664" t="str">
        <f t="shared" si="732"/>
        <v>S81839A</v>
      </c>
    </row>
    <row r="46665" spans="1:9" x14ac:dyDescent="0.3">
      <c r="A46665" t="s">
        <v>46664</v>
      </c>
      <c r="I46665" t="str">
        <f t="shared" si="732"/>
        <v>S81839D</v>
      </c>
    </row>
    <row r="46666" spans="1:9" x14ac:dyDescent="0.3">
      <c r="A46666" t="s">
        <v>46665</v>
      </c>
      <c r="I46666" t="str">
        <f t="shared" si="732"/>
        <v>S81839S</v>
      </c>
    </row>
    <row r="46667" spans="1:9" x14ac:dyDescent="0.3">
      <c r="A46667" t="s">
        <v>46666</v>
      </c>
      <c r="I46667" t="str">
        <f t="shared" si="732"/>
        <v>S81841A</v>
      </c>
    </row>
    <row r="46668" spans="1:9" x14ac:dyDescent="0.3">
      <c r="A46668" t="s">
        <v>46667</v>
      </c>
      <c r="I46668" t="str">
        <f t="shared" si="732"/>
        <v>S81841D</v>
      </c>
    </row>
    <row r="46669" spans="1:9" x14ac:dyDescent="0.3">
      <c r="A46669" t="s">
        <v>46668</v>
      </c>
      <c r="I46669" t="str">
        <f t="shared" si="732"/>
        <v>S81841S</v>
      </c>
    </row>
    <row r="46670" spans="1:9" x14ac:dyDescent="0.3">
      <c r="A46670" t="s">
        <v>46669</v>
      </c>
      <c r="I46670" t="str">
        <f t="shared" si="732"/>
        <v>S81842A</v>
      </c>
    </row>
    <row r="46671" spans="1:9" x14ac:dyDescent="0.3">
      <c r="A46671" t="s">
        <v>46670</v>
      </c>
      <c r="I46671" t="str">
        <f t="shared" si="732"/>
        <v>S81842D</v>
      </c>
    </row>
    <row r="46672" spans="1:9" x14ac:dyDescent="0.3">
      <c r="A46672" t="s">
        <v>46671</v>
      </c>
      <c r="I46672" t="str">
        <f t="shared" si="732"/>
        <v>S81842S</v>
      </c>
    </row>
    <row r="46673" spans="1:9" x14ac:dyDescent="0.3">
      <c r="A46673" t="s">
        <v>46672</v>
      </c>
      <c r="I46673" t="str">
        <f t="shared" si="732"/>
        <v>S81849A</v>
      </c>
    </row>
    <row r="46674" spans="1:9" x14ac:dyDescent="0.3">
      <c r="A46674" t="s">
        <v>46673</v>
      </c>
      <c r="I46674" t="str">
        <f t="shared" si="732"/>
        <v>S81849D</v>
      </c>
    </row>
    <row r="46675" spans="1:9" x14ac:dyDescent="0.3">
      <c r="A46675" t="s">
        <v>46674</v>
      </c>
      <c r="I46675" t="str">
        <f t="shared" si="732"/>
        <v>S81849S</v>
      </c>
    </row>
    <row r="46676" spans="1:9" x14ac:dyDescent="0.3">
      <c r="A46676" t="s">
        <v>46675</v>
      </c>
      <c r="I46676" t="str">
        <f t="shared" si="732"/>
        <v>S81851A</v>
      </c>
    </row>
    <row r="46677" spans="1:9" x14ac:dyDescent="0.3">
      <c r="A46677" t="s">
        <v>46676</v>
      </c>
      <c r="I46677" t="str">
        <f t="shared" si="732"/>
        <v>S81851D</v>
      </c>
    </row>
    <row r="46678" spans="1:9" x14ac:dyDescent="0.3">
      <c r="A46678" t="s">
        <v>46677</v>
      </c>
      <c r="I46678" t="str">
        <f t="shared" si="732"/>
        <v>S81851S</v>
      </c>
    </row>
    <row r="46679" spans="1:9" x14ac:dyDescent="0.3">
      <c r="A46679" t="s">
        <v>46678</v>
      </c>
      <c r="I46679" t="str">
        <f t="shared" si="732"/>
        <v>S81852A</v>
      </c>
    </row>
    <row r="46680" spans="1:9" x14ac:dyDescent="0.3">
      <c r="A46680" t="s">
        <v>46679</v>
      </c>
      <c r="I46680" t="str">
        <f t="shared" si="732"/>
        <v>S81852D</v>
      </c>
    </row>
    <row r="46681" spans="1:9" x14ac:dyDescent="0.3">
      <c r="A46681" t="s">
        <v>46680</v>
      </c>
      <c r="I46681" t="str">
        <f t="shared" si="732"/>
        <v>S81852S</v>
      </c>
    </row>
    <row r="46682" spans="1:9" x14ac:dyDescent="0.3">
      <c r="A46682" t="s">
        <v>46681</v>
      </c>
      <c r="I46682" t="str">
        <f t="shared" si="732"/>
        <v>S81859A</v>
      </c>
    </row>
    <row r="46683" spans="1:9" x14ac:dyDescent="0.3">
      <c r="A46683" t="s">
        <v>46682</v>
      </c>
      <c r="I46683" t="str">
        <f t="shared" si="732"/>
        <v>S81859D</v>
      </c>
    </row>
    <row r="46684" spans="1:9" x14ac:dyDescent="0.3">
      <c r="A46684" t="s">
        <v>46683</v>
      </c>
      <c r="I46684" t="str">
        <f t="shared" si="732"/>
        <v>S81859S</v>
      </c>
    </row>
    <row r="46685" spans="1:9" x14ac:dyDescent="0.3">
      <c r="A46685" t="s">
        <v>46684</v>
      </c>
      <c r="I46685" t="str">
        <f t="shared" si="732"/>
        <v>S82001A</v>
      </c>
    </row>
    <row r="46686" spans="1:9" x14ac:dyDescent="0.3">
      <c r="A46686" t="s">
        <v>46685</v>
      </c>
      <c r="I46686" t="str">
        <f t="shared" si="732"/>
        <v>S82001B</v>
      </c>
    </row>
    <row r="46687" spans="1:9" x14ac:dyDescent="0.3">
      <c r="A46687" t="s">
        <v>46686</v>
      </c>
      <c r="I46687" t="str">
        <f t="shared" si="732"/>
        <v>S82001C</v>
      </c>
    </row>
    <row r="46688" spans="1:9" x14ac:dyDescent="0.3">
      <c r="A46688" t="s">
        <v>46687</v>
      </c>
      <c r="I46688" t="str">
        <f t="shared" si="732"/>
        <v>S82001D</v>
      </c>
    </row>
    <row r="46689" spans="1:9" x14ac:dyDescent="0.3">
      <c r="A46689" t="s">
        <v>46688</v>
      </c>
      <c r="I46689" t="str">
        <f t="shared" si="732"/>
        <v>S82001E</v>
      </c>
    </row>
    <row r="46690" spans="1:9" x14ac:dyDescent="0.3">
      <c r="A46690" t="s">
        <v>46689</v>
      </c>
      <c r="I46690" t="str">
        <f t="shared" si="732"/>
        <v>S82001F</v>
      </c>
    </row>
    <row r="46691" spans="1:9" x14ac:dyDescent="0.3">
      <c r="A46691" t="s">
        <v>46690</v>
      </c>
      <c r="I46691" t="str">
        <f t="shared" si="732"/>
        <v>S82001G</v>
      </c>
    </row>
    <row r="46692" spans="1:9" x14ac:dyDescent="0.3">
      <c r="A46692" t="s">
        <v>46691</v>
      </c>
      <c r="I46692" t="str">
        <f t="shared" si="732"/>
        <v>S82001H</v>
      </c>
    </row>
    <row r="46693" spans="1:9" x14ac:dyDescent="0.3">
      <c r="A46693" t="s">
        <v>46692</v>
      </c>
      <c r="I46693" t="str">
        <f t="shared" si="732"/>
        <v>S82001J</v>
      </c>
    </row>
    <row r="46694" spans="1:9" x14ac:dyDescent="0.3">
      <c r="A46694" t="s">
        <v>46693</v>
      </c>
      <c r="I46694" t="str">
        <f t="shared" si="732"/>
        <v>S82001K</v>
      </c>
    </row>
    <row r="46695" spans="1:9" x14ac:dyDescent="0.3">
      <c r="A46695" t="s">
        <v>46694</v>
      </c>
      <c r="I46695" t="str">
        <f t="shared" si="732"/>
        <v>S82001M</v>
      </c>
    </row>
    <row r="46696" spans="1:9" x14ac:dyDescent="0.3">
      <c r="A46696" t="s">
        <v>46695</v>
      </c>
      <c r="I46696" t="str">
        <f t="shared" si="732"/>
        <v>S82001N</v>
      </c>
    </row>
    <row r="46697" spans="1:9" x14ac:dyDescent="0.3">
      <c r="A46697" t="s">
        <v>46696</v>
      </c>
      <c r="I46697" t="str">
        <f t="shared" si="732"/>
        <v>S82001P</v>
      </c>
    </row>
    <row r="46698" spans="1:9" x14ac:dyDescent="0.3">
      <c r="A46698" t="s">
        <v>46697</v>
      </c>
      <c r="I46698" t="str">
        <f t="shared" si="732"/>
        <v>S82001Q</v>
      </c>
    </row>
    <row r="46699" spans="1:9" x14ac:dyDescent="0.3">
      <c r="A46699" t="s">
        <v>46698</v>
      </c>
      <c r="I46699" t="str">
        <f t="shared" si="732"/>
        <v>S82001R</v>
      </c>
    </row>
    <row r="46700" spans="1:9" x14ac:dyDescent="0.3">
      <c r="A46700" t="s">
        <v>46699</v>
      </c>
      <c r="I46700" t="str">
        <f t="shared" si="732"/>
        <v>S82001S</v>
      </c>
    </row>
    <row r="46701" spans="1:9" x14ac:dyDescent="0.3">
      <c r="A46701" t="s">
        <v>46700</v>
      </c>
      <c r="I46701" t="str">
        <f t="shared" si="732"/>
        <v>S82002A</v>
      </c>
    </row>
    <row r="46702" spans="1:9" x14ac:dyDescent="0.3">
      <c r="A46702" t="s">
        <v>46701</v>
      </c>
      <c r="I46702" t="str">
        <f t="shared" si="732"/>
        <v>S82002B</v>
      </c>
    </row>
    <row r="46703" spans="1:9" x14ac:dyDescent="0.3">
      <c r="A46703" t="s">
        <v>46702</v>
      </c>
      <c r="I46703" t="str">
        <f t="shared" si="732"/>
        <v>S82002C</v>
      </c>
    </row>
    <row r="46704" spans="1:9" x14ac:dyDescent="0.3">
      <c r="A46704" t="s">
        <v>46703</v>
      </c>
      <c r="I46704" t="str">
        <f t="shared" si="732"/>
        <v>S82002D</v>
      </c>
    </row>
    <row r="46705" spans="1:9" x14ac:dyDescent="0.3">
      <c r="A46705" t="s">
        <v>46704</v>
      </c>
      <c r="I46705" t="str">
        <f t="shared" si="732"/>
        <v>S82002E</v>
      </c>
    </row>
    <row r="46706" spans="1:9" x14ac:dyDescent="0.3">
      <c r="A46706" t="s">
        <v>46705</v>
      </c>
      <c r="I46706" t="str">
        <f t="shared" si="732"/>
        <v>S82002F</v>
      </c>
    </row>
    <row r="46707" spans="1:9" x14ac:dyDescent="0.3">
      <c r="A46707" t="s">
        <v>46706</v>
      </c>
      <c r="I46707" t="str">
        <f t="shared" si="732"/>
        <v>S82002G</v>
      </c>
    </row>
    <row r="46708" spans="1:9" x14ac:dyDescent="0.3">
      <c r="A46708" t="s">
        <v>46707</v>
      </c>
      <c r="I46708" t="str">
        <f t="shared" si="732"/>
        <v>S82002H</v>
      </c>
    </row>
    <row r="46709" spans="1:9" x14ac:dyDescent="0.3">
      <c r="A46709" t="s">
        <v>46708</v>
      </c>
      <c r="I46709" t="str">
        <f t="shared" si="732"/>
        <v>S82002J</v>
      </c>
    </row>
    <row r="46710" spans="1:9" x14ac:dyDescent="0.3">
      <c r="A46710" t="s">
        <v>46709</v>
      </c>
      <c r="I46710" t="str">
        <f t="shared" si="732"/>
        <v>S82002K</v>
      </c>
    </row>
    <row r="46711" spans="1:9" x14ac:dyDescent="0.3">
      <c r="A46711" t="s">
        <v>46710</v>
      </c>
      <c r="I46711" t="str">
        <f t="shared" si="732"/>
        <v>S82002M</v>
      </c>
    </row>
    <row r="46712" spans="1:9" x14ac:dyDescent="0.3">
      <c r="A46712" t="s">
        <v>46711</v>
      </c>
      <c r="I46712" t="str">
        <f t="shared" si="732"/>
        <v>S82002N</v>
      </c>
    </row>
    <row r="46713" spans="1:9" x14ac:dyDescent="0.3">
      <c r="A46713" t="s">
        <v>46712</v>
      </c>
      <c r="I46713" t="str">
        <f t="shared" si="732"/>
        <v>S82002P</v>
      </c>
    </row>
    <row r="46714" spans="1:9" x14ac:dyDescent="0.3">
      <c r="A46714" t="s">
        <v>46713</v>
      </c>
      <c r="I46714" t="str">
        <f t="shared" si="732"/>
        <v>S82002Q</v>
      </c>
    </row>
    <row r="46715" spans="1:9" x14ac:dyDescent="0.3">
      <c r="A46715" t="s">
        <v>46714</v>
      </c>
      <c r="I46715" t="str">
        <f t="shared" si="732"/>
        <v>S82002R</v>
      </c>
    </row>
    <row r="46716" spans="1:9" x14ac:dyDescent="0.3">
      <c r="A46716" t="s">
        <v>46715</v>
      </c>
      <c r="I46716" t="str">
        <f t="shared" si="732"/>
        <v>S82002S</v>
      </c>
    </row>
    <row r="46717" spans="1:9" x14ac:dyDescent="0.3">
      <c r="A46717" t="s">
        <v>46716</v>
      </c>
      <c r="I46717" t="str">
        <f t="shared" si="732"/>
        <v>S82009A</v>
      </c>
    </row>
    <row r="46718" spans="1:9" x14ac:dyDescent="0.3">
      <c r="A46718" t="s">
        <v>46717</v>
      </c>
      <c r="I46718" t="str">
        <f t="shared" si="732"/>
        <v>S82009B</v>
      </c>
    </row>
    <row r="46719" spans="1:9" x14ac:dyDescent="0.3">
      <c r="A46719" t="s">
        <v>46718</v>
      </c>
      <c r="I46719" t="str">
        <f t="shared" si="732"/>
        <v>S82009C</v>
      </c>
    </row>
    <row r="46720" spans="1:9" x14ac:dyDescent="0.3">
      <c r="A46720" t="s">
        <v>46719</v>
      </c>
      <c r="I46720" t="str">
        <f t="shared" si="732"/>
        <v>S82009D</v>
      </c>
    </row>
    <row r="46721" spans="1:9" x14ac:dyDescent="0.3">
      <c r="A46721" t="s">
        <v>46720</v>
      </c>
      <c r="I46721" t="str">
        <f t="shared" si="732"/>
        <v>S82009E</v>
      </c>
    </row>
    <row r="46722" spans="1:9" x14ac:dyDescent="0.3">
      <c r="A46722" t="s">
        <v>46721</v>
      </c>
      <c r="I46722" t="str">
        <f t="shared" ref="I46722:I46785" si="733">LEFT(A46722,SEARCH(" ",A46722)-1)</f>
        <v>S82009F</v>
      </c>
    </row>
    <row r="46723" spans="1:9" x14ac:dyDescent="0.3">
      <c r="A46723" t="s">
        <v>46722</v>
      </c>
      <c r="I46723" t="str">
        <f t="shared" si="733"/>
        <v>S82009G</v>
      </c>
    </row>
    <row r="46724" spans="1:9" x14ac:dyDescent="0.3">
      <c r="A46724" t="s">
        <v>46723</v>
      </c>
      <c r="I46724" t="str">
        <f t="shared" si="733"/>
        <v>S82009H</v>
      </c>
    </row>
    <row r="46725" spans="1:9" x14ac:dyDescent="0.3">
      <c r="A46725" t="s">
        <v>46724</v>
      </c>
      <c r="I46725" t="str">
        <f t="shared" si="733"/>
        <v>S82009J</v>
      </c>
    </row>
    <row r="46726" spans="1:9" x14ac:dyDescent="0.3">
      <c r="A46726" t="s">
        <v>46725</v>
      </c>
      <c r="I46726" t="str">
        <f t="shared" si="733"/>
        <v>S82009K</v>
      </c>
    </row>
    <row r="46727" spans="1:9" x14ac:dyDescent="0.3">
      <c r="A46727" t="s">
        <v>46726</v>
      </c>
      <c r="I46727" t="str">
        <f t="shared" si="733"/>
        <v>S82009M</v>
      </c>
    </row>
    <row r="46728" spans="1:9" x14ac:dyDescent="0.3">
      <c r="A46728" t="s">
        <v>46727</v>
      </c>
      <c r="I46728" t="str">
        <f t="shared" si="733"/>
        <v>S82009N</v>
      </c>
    </row>
    <row r="46729" spans="1:9" x14ac:dyDescent="0.3">
      <c r="A46729" t="s">
        <v>46728</v>
      </c>
      <c r="I46729" t="str">
        <f t="shared" si="733"/>
        <v>S82009P</v>
      </c>
    </row>
    <row r="46730" spans="1:9" x14ac:dyDescent="0.3">
      <c r="A46730" t="s">
        <v>46729</v>
      </c>
      <c r="I46730" t="str">
        <f t="shared" si="733"/>
        <v>S82009Q</v>
      </c>
    </row>
    <row r="46731" spans="1:9" x14ac:dyDescent="0.3">
      <c r="A46731" t="s">
        <v>46730</v>
      </c>
      <c r="I46731" t="str">
        <f t="shared" si="733"/>
        <v>S82009R</v>
      </c>
    </row>
    <row r="46732" spans="1:9" x14ac:dyDescent="0.3">
      <c r="A46732" t="s">
        <v>46731</v>
      </c>
      <c r="I46732" t="str">
        <f t="shared" si="733"/>
        <v>S82009S</v>
      </c>
    </row>
    <row r="46733" spans="1:9" x14ac:dyDescent="0.3">
      <c r="A46733" t="s">
        <v>46732</v>
      </c>
      <c r="I46733" t="str">
        <f t="shared" si="733"/>
        <v>S82011A</v>
      </c>
    </row>
    <row r="46734" spans="1:9" x14ac:dyDescent="0.3">
      <c r="A46734" t="s">
        <v>46733</v>
      </c>
      <c r="I46734" t="str">
        <f t="shared" si="733"/>
        <v>S82011B</v>
      </c>
    </row>
    <row r="46735" spans="1:9" x14ac:dyDescent="0.3">
      <c r="A46735" t="s">
        <v>46734</v>
      </c>
      <c r="I46735" t="str">
        <f t="shared" si="733"/>
        <v>S82011C</v>
      </c>
    </row>
    <row r="46736" spans="1:9" x14ac:dyDescent="0.3">
      <c r="A46736" t="s">
        <v>46735</v>
      </c>
      <c r="I46736" t="str">
        <f t="shared" si="733"/>
        <v>S82011D</v>
      </c>
    </row>
    <row r="46737" spans="1:9" x14ac:dyDescent="0.3">
      <c r="A46737" t="s">
        <v>46736</v>
      </c>
      <c r="I46737" t="str">
        <f t="shared" si="733"/>
        <v>S82011E</v>
      </c>
    </row>
    <row r="46738" spans="1:9" x14ac:dyDescent="0.3">
      <c r="A46738" t="s">
        <v>46737</v>
      </c>
      <c r="I46738" t="str">
        <f t="shared" si="733"/>
        <v>S82011F</v>
      </c>
    </row>
    <row r="46739" spans="1:9" x14ac:dyDescent="0.3">
      <c r="A46739" t="s">
        <v>46738</v>
      </c>
      <c r="I46739" t="str">
        <f t="shared" si="733"/>
        <v>S82011G</v>
      </c>
    </row>
    <row r="46740" spans="1:9" x14ac:dyDescent="0.3">
      <c r="A46740" t="s">
        <v>46739</v>
      </c>
      <c r="I46740" t="str">
        <f t="shared" si="733"/>
        <v>S82011H</v>
      </c>
    </row>
    <row r="46741" spans="1:9" x14ac:dyDescent="0.3">
      <c r="A46741" t="s">
        <v>46740</v>
      </c>
      <c r="I46741" t="str">
        <f t="shared" si="733"/>
        <v>S82011J</v>
      </c>
    </row>
    <row r="46742" spans="1:9" x14ac:dyDescent="0.3">
      <c r="A46742" t="s">
        <v>46741</v>
      </c>
      <c r="I46742" t="str">
        <f t="shared" si="733"/>
        <v>S82011K</v>
      </c>
    </row>
    <row r="46743" spans="1:9" x14ac:dyDescent="0.3">
      <c r="A46743" t="s">
        <v>46742</v>
      </c>
      <c r="I46743" t="str">
        <f t="shared" si="733"/>
        <v>S82011M</v>
      </c>
    </row>
    <row r="46744" spans="1:9" x14ac:dyDescent="0.3">
      <c r="A46744" t="s">
        <v>46743</v>
      </c>
      <c r="I46744" t="str">
        <f t="shared" si="733"/>
        <v>S82011N</v>
      </c>
    </row>
    <row r="46745" spans="1:9" x14ac:dyDescent="0.3">
      <c r="A46745" t="s">
        <v>46744</v>
      </c>
      <c r="I46745" t="str">
        <f t="shared" si="733"/>
        <v>S82011P</v>
      </c>
    </row>
    <row r="46746" spans="1:9" x14ac:dyDescent="0.3">
      <c r="A46746" t="s">
        <v>46745</v>
      </c>
      <c r="I46746" t="str">
        <f t="shared" si="733"/>
        <v>S82011Q</v>
      </c>
    </row>
    <row r="46747" spans="1:9" x14ac:dyDescent="0.3">
      <c r="A46747" t="s">
        <v>46746</v>
      </c>
      <c r="I46747" t="str">
        <f t="shared" si="733"/>
        <v>S82011R</v>
      </c>
    </row>
    <row r="46748" spans="1:9" x14ac:dyDescent="0.3">
      <c r="A46748" t="s">
        <v>46747</v>
      </c>
      <c r="I46748" t="str">
        <f t="shared" si="733"/>
        <v>S82011S</v>
      </c>
    </row>
    <row r="46749" spans="1:9" x14ac:dyDescent="0.3">
      <c r="A46749" t="s">
        <v>46748</v>
      </c>
      <c r="I46749" t="str">
        <f t="shared" si="733"/>
        <v>S82012A</v>
      </c>
    </row>
    <row r="46750" spans="1:9" x14ac:dyDescent="0.3">
      <c r="A46750" t="s">
        <v>46749</v>
      </c>
      <c r="I46750" t="str">
        <f t="shared" si="733"/>
        <v>S82012B</v>
      </c>
    </row>
    <row r="46751" spans="1:9" x14ac:dyDescent="0.3">
      <c r="A46751" t="s">
        <v>46750</v>
      </c>
      <c r="I46751" t="str">
        <f t="shared" si="733"/>
        <v>S82012C</v>
      </c>
    </row>
    <row r="46752" spans="1:9" x14ac:dyDescent="0.3">
      <c r="A46752" t="s">
        <v>46751</v>
      </c>
      <c r="I46752" t="str">
        <f t="shared" si="733"/>
        <v>S82012D</v>
      </c>
    </row>
    <row r="46753" spans="1:9" x14ac:dyDescent="0.3">
      <c r="A46753" t="s">
        <v>46752</v>
      </c>
      <c r="I46753" t="str">
        <f t="shared" si="733"/>
        <v>S82012E</v>
      </c>
    </row>
    <row r="46754" spans="1:9" x14ac:dyDescent="0.3">
      <c r="A46754" t="s">
        <v>46753</v>
      </c>
      <c r="I46754" t="str">
        <f t="shared" si="733"/>
        <v>S82012F</v>
      </c>
    </row>
    <row r="46755" spans="1:9" x14ac:dyDescent="0.3">
      <c r="A46755" t="s">
        <v>46754</v>
      </c>
      <c r="I46755" t="str">
        <f t="shared" si="733"/>
        <v>S82012G</v>
      </c>
    </row>
    <row r="46756" spans="1:9" x14ac:dyDescent="0.3">
      <c r="A46756" t="s">
        <v>46755</v>
      </c>
      <c r="I46756" t="str">
        <f t="shared" si="733"/>
        <v>S82012H</v>
      </c>
    </row>
    <row r="46757" spans="1:9" x14ac:dyDescent="0.3">
      <c r="A46757" t="s">
        <v>46756</v>
      </c>
      <c r="I46757" t="str">
        <f t="shared" si="733"/>
        <v>S82012J</v>
      </c>
    </row>
    <row r="46758" spans="1:9" x14ac:dyDescent="0.3">
      <c r="A46758" t="s">
        <v>46757</v>
      </c>
      <c r="I46758" t="str">
        <f t="shared" si="733"/>
        <v>S82012K</v>
      </c>
    </row>
    <row r="46759" spans="1:9" x14ac:dyDescent="0.3">
      <c r="A46759" t="s">
        <v>46758</v>
      </c>
      <c r="I46759" t="str">
        <f t="shared" si="733"/>
        <v>S82012M</v>
      </c>
    </row>
    <row r="46760" spans="1:9" x14ac:dyDescent="0.3">
      <c r="A46760" t="s">
        <v>46759</v>
      </c>
      <c r="I46760" t="str">
        <f t="shared" si="733"/>
        <v>S82012N</v>
      </c>
    </row>
    <row r="46761" spans="1:9" x14ac:dyDescent="0.3">
      <c r="A46761" t="s">
        <v>46760</v>
      </c>
      <c r="I46761" t="str">
        <f t="shared" si="733"/>
        <v>S82012P</v>
      </c>
    </row>
    <row r="46762" spans="1:9" x14ac:dyDescent="0.3">
      <c r="A46762" t="s">
        <v>46761</v>
      </c>
      <c r="I46762" t="str">
        <f t="shared" si="733"/>
        <v>S82012Q</v>
      </c>
    </row>
    <row r="46763" spans="1:9" x14ac:dyDescent="0.3">
      <c r="A46763" t="s">
        <v>46762</v>
      </c>
      <c r="I46763" t="str">
        <f t="shared" si="733"/>
        <v>S82012R</v>
      </c>
    </row>
    <row r="46764" spans="1:9" x14ac:dyDescent="0.3">
      <c r="A46764" t="s">
        <v>46763</v>
      </c>
      <c r="I46764" t="str">
        <f t="shared" si="733"/>
        <v>S82012S</v>
      </c>
    </row>
    <row r="46765" spans="1:9" x14ac:dyDescent="0.3">
      <c r="A46765" t="s">
        <v>46764</v>
      </c>
      <c r="I46765" t="str">
        <f t="shared" si="733"/>
        <v>S82013A</v>
      </c>
    </row>
    <row r="46766" spans="1:9" x14ac:dyDescent="0.3">
      <c r="A46766" t="s">
        <v>46765</v>
      </c>
      <c r="I46766" t="str">
        <f t="shared" si="733"/>
        <v>S82013B</v>
      </c>
    </row>
    <row r="46767" spans="1:9" x14ac:dyDescent="0.3">
      <c r="A46767" t="s">
        <v>46766</v>
      </c>
      <c r="I46767" t="str">
        <f t="shared" si="733"/>
        <v>S82013C</v>
      </c>
    </row>
    <row r="46768" spans="1:9" x14ac:dyDescent="0.3">
      <c r="A46768" t="s">
        <v>46767</v>
      </c>
      <c r="I46768" t="str">
        <f t="shared" si="733"/>
        <v>S82013D</v>
      </c>
    </row>
    <row r="46769" spans="1:9" x14ac:dyDescent="0.3">
      <c r="A46769" t="s">
        <v>46768</v>
      </c>
      <c r="I46769" t="str">
        <f t="shared" si="733"/>
        <v>S82013E</v>
      </c>
    </row>
    <row r="46770" spans="1:9" x14ac:dyDescent="0.3">
      <c r="A46770" t="s">
        <v>46769</v>
      </c>
      <c r="I46770" t="str">
        <f t="shared" si="733"/>
        <v>S82013F</v>
      </c>
    </row>
    <row r="46771" spans="1:9" x14ac:dyDescent="0.3">
      <c r="A46771" t="s">
        <v>46770</v>
      </c>
      <c r="I46771" t="str">
        <f t="shared" si="733"/>
        <v>S82013G</v>
      </c>
    </row>
    <row r="46772" spans="1:9" x14ac:dyDescent="0.3">
      <c r="A46772" t="s">
        <v>46771</v>
      </c>
      <c r="I46772" t="str">
        <f t="shared" si="733"/>
        <v>S82013H</v>
      </c>
    </row>
    <row r="46773" spans="1:9" x14ac:dyDescent="0.3">
      <c r="A46773" t="s">
        <v>46772</v>
      </c>
      <c r="I46773" t="str">
        <f t="shared" si="733"/>
        <v>S82013J</v>
      </c>
    </row>
    <row r="46774" spans="1:9" x14ac:dyDescent="0.3">
      <c r="A46774" t="s">
        <v>46773</v>
      </c>
      <c r="I46774" t="str">
        <f t="shared" si="733"/>
        <v>S82013K</v>
      </c>
    </row>
    <row r="46775" spans="1:9" x14ac:dyDescent="0.3">
      <c r="A46775" t="s">
        <v>46774</v>
      </c>
      <c r="I46775" t="str">
        <f t="shared" si="733"/>
        <v>S82013M</v>
      </c>
    </row>
    <row r="46776" spans="1:9" x14ac:dyDescent="0.3">
      <c r="A46776" t="s">
        <v>46775</v>
      </c>
      <c r="I46776" t="str">
        <f t="shared" si="733"/>
        <v>S82013N</v>
      </c>
    </row>
    <row r="46777" spans="1:9" x14ac:dyDescent="0.3">
      <c r="A46777" t="s">
        <v>46776</v>
      </c>
      <c r="I46777" t="str">
        <f t="shared" si="733"/>
        <v>S82013P</v>
      </c>
    </row>
    <row r="46778" spans="1:9" x14ac:dyDescent="0.3">
      <c r="A46778" t="s">
        <v>46777</v>
      </c>
      <c r="I46778" t="str">
        <f t="shared" si="733"/>
        <v>S82013Q</v>
      </c>
    </row>
    <row r="46779" spans="1:9" x14ac:dyDescent="0.3">
      <c r="A46779" t="s">
        <v>46778</v>
      </c>
      <c r="I46779" t="str">
        <f t="shared" si="733"/>
        <v>S82013R</v>
      </c>
    </row>
    <row r="46780" spans="1:9" x14ac:dyDescent="0.3">
      <c r="A46780" t="s">
        <v>46779</v>
      </c>
      <c r="I46780" t="str">
        <f t="shared" si="733"/>
        <v>S82013S</v>
      </c>
    </row>
    <row r="46781" spans="1:9" x14ac:dyDescent="0.3">
      <c r="A46781" t="s">
        <v>46780</v>
      </c>
      <c r="I46781" t="str">
        <f t="shared" si="733"/>
        <v>S82014A</v>
      </c>
    </row>
    <row r="46782" spans="1:9" x14ac:dyDescent="0.3">
      <c r="A46782" t="s">
        <v>46781</v>
      </c>
      <c r="I46782" t="str">
        <f t="shared" si="733"/>
        <v>S82014B</v>
      </c>
    </row>
    <row r="46783" spans="1:9" x14ac:dyDescent="0.3">
      <c r="A46783" t="s">
        <v>46782</v>
      </c>
      <c r="I46783" t="str">
        <f t="shared" si="733"/>
        <v>S82014C</v>
      </c>
    </row>
    <row r="46784" spans="1:9" x14ac:dyDescent="0.3">
      <c r="A46784" t="s">
        <v>46783</v>
      </c>
      <c r="I46784" t="str">
        <f t="shared" si="733"/>
        <v>S82014D</v>
      </c>
    </row>
    <row r="46785" spans="1:9" x14ac:dyDescent="0.3">
      <c r="A46785" t="s">
        <v>46784</v>
      </c>
      <c r="I46785" t="str">
        <f t="shared" si="733"/>
        <v>S82014E</v>
      </c>
    </row>
    <row r="46786" spans="1:9" x14ac:dyDescent="0.3">
      <c r="A46786" t="s">
        <v>46785</v>
      </c>
      <c r="I46786" t="str">
        <f t="shared" ref="I46786:I46849" si="734">LEFT(A46786,SEARCH(" ",A46786)-1)</f>
        <v>S82014F</v>
      </c>
    </row>
    <row r="46787" spans="1:9" x14ac:dyDescent="0.3">
      <c r="A46787" t="s">
        <v>46786</v>
      </c>
      <c r="I46787" t="str">
        <f t="shared" si="734"/>
        <v>S82014G</v>
      </c>
    </row>
    <row r="46788" spans="1:9" x14ac:dyDescent="0.3">
      <c r="A46788" t="s">
        <v>46787</v>
      </c>
      <c r="I46788" t="str">
        <f t="shared" si="734"/>
        <v>S82014H</v>
      </c>
    </row>
    <row r="46789" spans="1:9" x14ac:dyDescent="0.3">
      <c r="A46789" t="s">
        <v>46788</v>
      </c>
      <c r="I46789" t="str">
        <f t="shared" si="734"/>
        <v>S82014J</v>
      </c>
    </row>
    <row r="46790" spans="1:9" x14ac:dyDescent="0.3">
      <c r="A46790" t="s">
        <v>46789</v>
      </c>
      <c r="I46790" t="str">
        <f t="shared" si="734"/>
        <v>S82014K</v>
      </c>
    </row>
    <row r="46791" spans="1:9" x14ac:dyDescent="0.3">
      <c r="A46791" t="s">
        <v>46790</v>
      </c>
      <c r="I46791" t="str">
        <f t="shared" si="734"/>
        <v>S82014M</v>
      </c>
    </row>
    <row r="46792" spans="1:9" x14ac:dyDescent="0.3">
      <c r="A46792" t="s">
        <v>46791</v>
      </c>
      <c r="I46792" t="str">
        <f t="shared" si="734"/>
        <v>S82014N</v>
      </c>
    </row>
    <row r="46793" spans="1:9" x14ac:dyDescent="0.3">
      <c r="A46793" t="s">
        <v>46792</v>
      </c>
      <c r="I46793" t="str">
        <f t="shared" si="734"/>
        <v>S82014P</v>
      </c>
    </row>
    <row r="46794" spans="1:9" x14ac:dyDescent="0.3">
      <c r="A46794" t="s">
        <v>46793</v>
      </c>
      <c r="I46794" t="str">
        <f t="shared" si="734"/>
        <v>S82014Q</v>
      </c>
    </row>
    <row r="46795" spans="1:9" x14ac:dyDescent="0.3">
      <c r="A46795" t="s">
        <v>46794</v>
      </c>
      <c r="I46795" t="str">
        <f t="shared" si="734"/>
        <v>S82014R</v>
      </c>
    </row>
    <row r="46796" spans="1:9" x14ac:dyDescent="0.3">
      <c r="A46796" t="s">
        <v>46795</v>
      </c>
      <c r="I46796" t="str">
        <f t="shared" si="734"/>
        <v>S82014S</v>
      </c>
    </row>
    <row r="46797" spans="1:9" x14ac:dyDescent="0.3">
      <c r="A46797" t="s">
        <v>46796</v>
      </c>
      <c r="I46797" t="str">
        <f t="shared" si="734"/>
        <v>S82015A</v>
      </c>
    </row>
    <row r="46798" spans="1:9" x14ac:dyDescent="0.3">
      <c r="A46798" t="s">
        <v>46797</v>
      </c>
      <c r="I46798" t="str">
        <f t="shared" si="734"/>
        <v>S82015B</v>
      </c>
    </row>
    <row r="46799" spans="1:9" x14ac:dyDescent="0.3">
      <c r="A46799" t="s">
        <v>46798</v>
      </c>
      <c r="I46799" t="str">
        <f t="shared" si="734"/>
        <v>S82015C</v>
      </c>
    </row>
    <row r="46800" spans="1:9" x14ac:dyDescent="0.3">
      <c r="A46800" t="s">
        <v>46799</v>
      </c>
      <c r="I46800" t="str">
        <f t="shared" si="734"/>
        <v>S82015D</v>
      </c>
    </row>
    <row r="46801" spans="1:9" x14ac:dyDescent="0.3">
      <c r="A46801" t="s">
        <v>46800</v>
      </c>
      <c r="I46801" t="str">
        <f t="shared" si="734"/>
        <v>S82015E</v>
      </c>
    </row>
    <row r="46802" spans="1:9" x14ac:dyDescent="0.3">
      <c r="A46802" t="s">
        <v>46801</v>
      </c>
      <c r="I46802" t="str">
        <f t="shared" si="734"/>
        <v>S82015F</v>
      </c>
    </row>
    <row r="46803" spans="1:9" x14ac:dyDescent="0.3">
      <c r="A46803" t="s">
        <v>46802</v>
      </c>
      <c r="I46803" t="str">
        <f t="shared" si="734"/>
        <v>S82015G</v>
      </c>
    </row>
    <row r="46804" spans="1:9" x14ac:dyDescent="0.3">
      <c r="A46804" t="s">
        <v>46803</v>
      </c>
      <c r="I46804" t="str">
        <f t="shared" si="734"/>
        <v>S82015H</v>
      </c>
    </row>
    <row r="46805" spans="1:9" x14ac:dyDescent="0.3">
      <c r="A46805" t="s">
        <v>46804</v>
      </c>
      <c r="I46805" t="str">
        <f t="shared" si="734"/>
        <v>S82015J</v>
      </c>
    </row>
    <row r="46806" spans="1:9" x14ac:dyDescent="0.3">
      <c r="A46806" t="s">
        <v>46805</v>
      </c>
      <c r="I46806" t="str">
        <f t="shared" si="734"/>
        <v>S82015K</v>
      </c>
    </row>
    <row r="46807" spans="1:9" x14ac:dyDescent="0.3">
      <c r="A46807" t="s">
        <v>46806</v>
      </c>
      <c r="I46807" t="str">
        <f t="shared" si="734"/>
        <v>S82015M</v>
      </c>
    </row>
    <row r="46808" spans="1:9" x14ac:dyDescent="0.3">
      <c r="A46808" t="s">
        <v>46807</v>
      </c>
      <c r="I46808" t="str">
        <f t="shared" si="734"/>
        <v>S82015N</v>
      </c>
    </row>
    <row r="46809" spans="1:9" x14ac:dyDescent="0.3">
      <c r="A46809" t="s">
        <v>46808</v>
      </c>
      <c r="I46809" t="str">
        <f t="shared" si="734"/>
        <v>S82015P</v>
      </c>
    </row>
    <row r="46810" spans="1:9" x14ac:dyDescent="0.3">
      <c r="A46810" t="s">
        <v>46809</v>
      </c>
      <c r="I46810" t="str">
        <f t="shared" si="734"/>
        <v>S82015Q</v>
      </c>
    </row>
    <row r="46811" spans="1:9" x14ac:dyDescent="0.3">
      <c r="A46811" t="s">
        <v>46810</v>
      </c>
      <c r="I46811" t="str">
        <f t="shared" si="734"/>
        <v>S82015R</v>
      </c>
    </row>
    <row r="46812" spans="1:9" x14ac:dyDescent="0.3">
      <c r="A46812" t="s">
        <v>46811</v>
      </c>
      <c r="I46812" t="str">
        <f t="shared" si="734"/>
        <v>S82015S</v>
      </c>
    </row>
    <row r="46813" spans="1:9" x14ac:dyDescent="0.3">
      <c r="A46813" t="s">
        <v>46812</v>
      </c>
      <c r="I46813" t="str">
        <f t="shared" si="734"/>
        <v>S82016A</v>
      </c>
    </row>
    <row r="46814" spans="1:9" x14ac:dyDescent="0.3">
      <c r="A46814" t="s">
        <v>46813</v>
      </c>
      <c r="I46814" t="str">
        <f t="shared" si="734"/>
        <v>S82016B</v>
      </c>
    </row>
    <row r="46815" spans="1:9" x14ac:dyDescent="0.3">
      <c r="A46815" t="s">
        <v>46814</v>
      </c>
      <c r="I46815" t="str">
        <f t="shared" si="734"/>
        <v>S82016C</v>
      </c>
    </row>
    <row r="46816" spans="1:9" x14ac:dyDescent="0.3">
      <c r="A46816" t="s">
        <v>46815</v>
      </c>
      <c r="I46816" t="str">
        <f t="shared" si="734"/>
        <v>S82016D</v>
      </c>
    </row>
    <row r="46817" spans="1:9" x14ac:dyDescent="0.3">
      <c r="A46817" t="s">
        <v>46816</v>
      </c>
      <c r="I46817" t="str">
        <f t="shared" si="734"/>
        <v>S82016E</v>
      </c>
    </row>
    <row r="46818" spans="1:9" x14ac:dyDescent="0.3">
      <c r="A46818" t="s">
        <v>46817</v>
      </c>
      <c r="I46818" t="str">
        <f t="shared" si="734"/>
        <v>S82016F</v>
      </c>
    </row>
    <row r="46819" spans="1:9" x14ac:dyDescent="0.3">
      <c r="A46819" t="s">
        <v>46818</v>
      </c>
      <c r="I46819" t="str">
        <f t="shared" si="734"/>
        <v>S82016G</v>
      </c>
    </row>
    <row r="46820" spans="1:9" x14ac:dyDescent="0.3">
      <c r="A46820" t="s">
        <v>46819</v>
      </c>
      <c r="I46820" t="str">
        <f t="shared" si="734"/>
        <v>S82016H</v>
      </c>
    </row>
    <row r="46821" spans="1:9" x14ac:dyDescent="0.3">
      <c r="A46821" t="s">
        <v>46820</v>
      </c>
      <c r="I46821" t="str">
        <f t="shared" si="734"/>
        <v>S82016J</v>
      </c>
    </row>
    <row r="46822" spans="1:9" x14ac:dyDescent="0.3">
      <c r="A46822" t="s">
        <v>46821</v>
      </c>
      <c r="I46822" t="str">
        <f t="shared" si="734"/>
        <v>S82016K</v>
      </c>
    </row>
    <row r="46823" spans="1:9" x14ac:dyDescent="0.3">
      <c r="A46823" t="s">
        <v>46822</v>
      </c>
      <c r="I46823" t="str">
        <f t="shared" si="734"/>
        <v>S82016M</v>
      </c>
    </row>
    <row r="46824" spans="1:9" x14ac:dyDescent="0.3">
      <c r="A46824" t="s">
        <v>46823</v>
      </c>
      <c r="I46824" t="str">
        <f t="shared" si="734"/>
        <v>S82016N</v>
      </c>
    </row>
    <row r="46825" spans="1:9" x14ac:dyDescent="0.3">
      <c r="A46825" t="s">
        <v>46824</v>
      </c>
      <c r="I46825" t="str">
        <f t="shared" si="734"/>
        <v>S82016P</v>
      </c>
    </row>
    <row r="46826" spans="1:9" x14ac:dyDescent="0.3">
      <c r="A46826" t="s">
        <v>46825</v>
      </c>
      <c r="I46826" t="str">
        <f t="shared" si="734"/>
        <v>S82016Q</v>
      </c>
    </row>
    <row r="46827" spans="1:9" x14ac:dyDescent="0.3">
      <c r="A46827" t="s">
        <v>46826</v>
      </c>
      <c r="I46827" t="str">
        <f t="shared" si="734"/>
        <v>S82016R</v>
      </c>
    </row>
    <row r="46828" spans="1:9" x14ac:dyDescent="0.3">
      <c r="A46828" t="s">
        <v>46827</v>
      </c>
      <c r="I46828" t="str">
        <f t="shared" si="734"/>
        <v>S82016S</v>
      </c>
    </row>
    <row r="46829" spans="1:9" x14ac:dyDescent="0.3">
      <c r="A46829" t="s">
        <v>46828</v>
      </c>
      <c r="I46829" t="str">
        <f t="shared" si="734"/>
        <v>S82021A</v>
      </c>
    </row>
    <row r="46830" spans="1:9" x14ac:dyDescent="0.3">
      <c r="A46830" t="s">
        <v>46829</v>
      </c>
      <c r="I46830" t="str">
        <f t="shared" si="734"/>
        <v>S82021B</v>
      </c>
    </row>
    <row r="46831" spans="1:9" x14ac:dyDescent="0.3">
      <c r="A46831" t="s">
        <v>46830</v>
      </c>
      <c r="I46831" t="str">
        <f t="shared" si="734"/>
        <v>S82021C</v>
      </c>
    </row>
    <row r="46832" spans="1:9" x14ac:dyDescent="0.3">
      <c r="A46832" t="s">
        <v>46831</v>
      </c>
      <c r="I46832" t="str">
        <f t="shared" si="734"/>
        <v>S82021D</v>
      </c>
    </row>
    <row r="46833" spans="1:9" x14ac:dyDescent="0.3">
      <c r="A46833" t="s">
        <v>46832</v>
      </c>
      <c r="I46833" t="str">
        <f t="shared" si="734"/>
        <v>S82021E</v>
      </c>
    </row>
    <row r="46834" spans="1:9" x14ac:dyDescent="0.3">
      <c r="A46834" t="s">
        <v>46833</v>
      </c>
      <c r="I46834" t="str">
        <f t="shared" si="734"/>
        <v>S82021F</v>
      </c>
    </row>
    <row r="46835" spans="1:9" x14ac:dyDescent="0.3">
      <c r="A46835" t="s">
        <v>46834</v>
      </c>
      <c r="I46835" t="str">
        <f t="shared" si="734"/>
        <v>S82021G</v>
      </c>
    </row>
    <row r="46836" spans="1:9" x14ac:dyDescent="0.3">
      <c r="A46836" t="s">
        <v>46835</v>
      </c>
      <c r="I46836" t="str">
        <f t="shared" si="734"/>
        <v>S82021H</v>
      </c>
    </row>
    <row r="46837" spans="1:9" x14ac:dyDescent="0.3">
      <c r="A46837" t="s">
        <v>46836</v>
      </c>
      <c r="I46837" t="str">
        <f t="shared" si="734"/>
        <v>S82021J</v>
      </c>
    </row>
    <row r="46838" spans="1:9" x14ac:dyDescent="0.3">
      <c r="A46838" t="s">
        <v>46837</v>
      </c>
      <c r="I46838" t="str">
        <f t="shared" si="734"/>
        <v>S82021K</v>
      </c>
    </row>
    <row r="46839" spans="1:9" x14ac:dyDescent="0.3">
      <c r="A46839" t="s">
        <v>46838</v>
      </c>
      <c r="I46839" t="str">
        <f t="shared" si="734"/>
        <v>S82021M</v>
      </c>
    </row>
    <row r="46840" spans="1:9" x14ac:dyDescent="0.3">
      <c r="A46840" t="s">
        <v>46839</v>
      </c>
      <c r="I46840" t="str">
        <f t="shared" si="734"/>
        <v>S82021N</v>
      </c>
    </row>
    <row r="46841" spans="1:9" x14ac:dyDescent="0.3">
      <c r="A46841" t="s">
        <v>46840</v>
      </c>
      <c r="I46841" t="str">
        <f t="shared" si="734"/>
        <v>S82021P</v>
      </c>
    </row>
    <row r="46842" spans="1:9" x14ac:dyDescent="0.3">
      <c r="A46842" t="s">
        <v>46841</v>
      </c>
      <c r="I46842" t="str">
        <f t="shared" si="734"/>
        <v>S82021Q</v>
      </c>
    </row>
    <row r="46843" spans="1:9" x14ac:dyDescent="0.3">
      <c r="A46843" t="s">
        <v>46842</v>
      </c>
      <c r="I46843" t="str">
        <f t="shared" si="734"/>
        <v>S82021R</v>
      </c>
    </row>
    <row r="46844" spans="1:9" x14ac:dyDescent="0.3">
      <c r="A46844" t="s">
        <v>46843</v>
      </c>
      <c r="I46844" t="str">
        <f t="shared" si="734"/>
        <v>S82021S</v>
      </c>
    </row>
    <row r="46845" spans="1:9" x14ac:dyDescent="0.3">
      <c r="A46845" t="s">
        <v>46844</v>
      </c>
      <c r="I46845" t="str">
        <f t="shared" si="734"/>
        <v>S82022A</v>
      </c>
    </row>
    <row r="46846" spans="1:9" x14ac:dyDescent="0.3">
      <c r="A46846" t="s">
        <v>46845</v>
      </c>
      <c r="I46846" t="str">
        <f t="shared" si="734"/>
        <v>S82022B</v>
      </c>
    </row>
    <row r="46847" spans="1:9" x14ac:dyDescent="0.3">
      <c r="A46847" t="s">
        <v>46846</v>
      </c>
      <c r="I46847" t="str">
        <f t="shared" si="734"/>
        <v>S82022C</v>
      </c>
    </row>
    <row r="46848" spans="1:9" x14ac:dyDescent="0.3">
      <c r="A46848" t="s">
        <v>46847</v>
      </c>
      <c r="I46848" t="str">
        <f t="shared" si="734"/>
        <v>S82022D</v>
      </c>
    </row>
    <row r="46849" spans="1:9" x14ac:dyDescent="0.3">
      <c r="A46849" t="s">
        <v>46848</v>
      </c>
      <c r="I46849" t="str">
        <f t="shared" si="734"/>
        <v>S82022E</v>
      </c>
    </row>
    <row r="46850" spans="1:9" x14ac:dyDescent="0.3">
      <c r="A46850" t="s">
        <v>46849</v>
      </c>
      <c r="I46850" t="str">
        <f t="shared" ref="I46850:I46913" si="735">LEFT(A46850,SEARCH(" ",A46850)-1)</f>
        <v>S82022F</v>
      </c>
    </row>
    <row r="46851" spans="1:9" x14ac:dyDescent="0.3">
      <c r="A46851" t="s">
        <v>46850</v>
      </c>
      <c r="I46851" t="str">
        <f t="shared" si="735"/>
        <v>S82022G</v>
      </c>
    </row>
    <row r="46852" spans="1:9" x14ac:dyDescent="0.3">
      <c r="A46852" t="s">
        <v>46851</v>
      </c>
      <c r="I46852" t="str">
        <f t="shared" si="735"/>
        <v>S82022H</v>
      </c>
    </row>
    <row r="46853" spans="1:9" x14ac:dyDescent="0.3">
      <c r="A46853" t="s">
        <v>46852</v>
      </c>
      <c r="I46853" t="str">
        <f t="shared" si="735"/>
        <v>S82022J</v>
      </c>
    </row>
    <row r="46854" spans="1:9" x14ac:dyDescent="0.3">
      <c r="A46854" t="s">
        <v>46853</v>
      </c>
      <c r="I46854" t="str">
        <f t="shared" si="735"/>
        <v>S82022K</v>
      </c>
    </row>
    <row r="46855" spans="1:9" x14ac:dyDescent="0.3">
      <c r="A46855" t="s">
        <v>46854</v>
      </c>
      <c r="I46855" t="str">
        <f t="shared" si="735"/>
        <v>S82022M</v>
      </c>
    </row>
    <row r="46856" spans="1:9" x14ac:dyDescent="0.3">
      <c r="A46856" t="s">
        <v>46855</v>
      </c>
      <c r="I46856" t="str">
        <f t="shared" si="735"/>
        <v>S82022N</v>
      </c>
    </row>
    <row r="46857" spans="1:9" x14ac:dyDescent="0.3">
      <c r="A46857" t="s">
        <v>46856</v>
      </c>
      <c r="I46857" t="str">
        <f t="shared" si="735"/>
        <v>S82022P</v>
      </c>
    </row>
    <row r="46858" spans="1:9" x14ac:dyDescent="0.3">
      <c r="A46858" t="s">
        <v>46857</v>
      </c>
      <c r="I46858" t="str">
        <f t="shared" si="735"/>
        <v>S82022Q</v>
      </c>
    </row>
    <row r="46859" spans="1:9" x14ac:dyDescent="0.3">
      <c r="A46859" t="s">
        <v>46858</v>
      </c>
      <c r="I46859" t="str">
        <f t="shared" si="735"/>
        <v>S82022R</v>
      </c>
    </row>
    <row r="46860" spans="1:9" x14ac:dyDescent="0.3">
      <c r="A46860" t="s">
        <v>46859</v>
      </c>
      <c r="I46860" t="str">
        <f t="shared" si="735"/>
        <v>S82022S</v>
      </c>
    </row>
    <row r="46861" spans="1:9" x14ac:dyDescent="0.3">
      <c r="A46861" t="s">
        <v>46860</v>
      </c>
      <c r="I46861" t="str">
        <f t="shared" si="735"/>
        <v>S82023A</v>
      </c>
    </row>
    <row r="46862" spans="1:9" x14ac:dyDescent="0.3">
      <c r="A46862" t="s">
        <v>46861</v>
      </c>
      <c r="I46862" t="str">
        <f t="shared" si="735"/>
        <v>S82023B</v>
      </c>
    </row>
    <row r="46863" spans="1:9" x14ac:dyDescent="0.3">
      <c r="A46863" t="s">
        <v>46862</v>
      </c>
      <c r="I46863" t="str">
        <f t="shared" si="735"/>
        <v>S82023C</v>
      </c>
    </row>
    <row r="46864" spans="1:9" x14ac:dyDescent="0.3">
      <c r="A46864" t="s">
        <v>46863</v>
      </c>
      <c r="I46864" t="str">
        <f t="shared" si="735"/>
        <v>S82023D</v>
      </c>
    </row>
    <row r="46865" spans="1:9" x14ac:dyDescent="0.3">
      <c r="A46865" t="s">
        <v>46864</v>
      </c>
      <c r="I46865" t="str">
        <f t="shared" si="735"/>
        <v>S82023E</v>
      </c>
    </row>
    <row r="46866" spans="1:9" x14ac:dyDescent="0.3">
      <c r="A46866" t="s">
        <v>46865</v>
      </c>
      <c r="I46866" t="str">
        <f t="shared" si="735"/>
        <v>S82023F</v>
      </c>
    </row>
    <row r="46867" spans="1:9" x14ac:dyDescent="0.3">
      <c r="A46867" t="s">
        <v>46866</v>
      </c>
      <c r="I46867" t="str">
        <f t="shared" si="735"/>
        <v>S82023G</v>
      </c>
    </row>
    <row r="46868" spans="1:9" x14ac:dyDescent="0.3">
      <c r="A46868" t="s">
        <v>46867</v>
      </c>
      <c r="I46868" t="str">
        <f t="shared" si="735"/>
        <v>S82023H</v>
      </c>
    </row>
    <row r="46869" spans="1:9" x14ac:dyDescent="0.3">
      <c r="A46869" t="s">
        <v>46868</v>
      </c>
      <c r="I46869" t="str">
        <f t="shared" si="735"/>
        <v>S82023J</v>
      </c>
    </row>
    <row r="46870" spans="1:9" x14ac:dyDescent="0.3">
      <c r="A46870" t="s">
        <v>46869</v>
      </c>
      <c r="I46870" t="str">
        <f t="shared" si="735"/>
        <v>S82023K</v>
      </c>
    </row>
    <row r="46871" spans="1:9" x14ac:dyDescent="0.3">
      <c r="A46871" t="s">
        <v>46870</v>
      </c>
      <c r="I46871" t="str">
        <f t="shared" si="735"/>
        <v>S82023M</v>
      </c>
    </row>
    <row r="46872" spans="1:9" x14ac:dyDescent="0.3">
      <c r="A46872" t="s">
        <v>46871</v>
      </c>
      <c r="I46872" t="str">
        <f t="shared" si="735"/>
        <v>S82023N</v>
      </c>
    </row>
    <row r="46873" spans="1:9" x14ac:dyDescent="0.3">
      <c r="A46873" t="s">
        <v>46872</v>
      </c>
      <c r="I46873" t="str">
        <f t="shared" si="735"/>
        <v>S82023P</v>
      </c>
    </row>
    <row r="46874" spans="1:9" x14ac:dyDescent="0.3">
      <c r="A46874" t="s">
        <v>46873</v>
      </c>
      <c r="I46874" t="str">
        <f t="shared" si="735"/>
        <v>S82023Q</v>
      </c>
    </row>
    <row r="46875" spans="1:9" x14ac:dyDescent="0.3">
      <c r="A46875" t="s">
        <v>46874</v>
      </c>
      <c r="I46875" t="str">
        <f t="shared" si="735"/>
        <v>S82023R</v>
      </c>
    </row>
    <row r="46876" spans="1:9" x14ac:dyDescent="0.3">
      <c r="A46876" t="s">
        <v>46875</v>
      </c>
      <c r="I46876" t="str">
        <f t="shared" si="735"/>
        <v>S82023S</v>
      </c>
    </row>
    <row r="46877" spans="1:9" x14ac:dyDescent="0.3">
      <c r="A46877" t="s">
        <v>46876</v>
      </c>
      <c r="I46877" t="str">
        <f t="shared" si="735"/>
        <v>S82024A</v>
      </c>
    </row>
    <row r="46878" spans="1:9" x14ac:dyDescent="0.3">
      <c r="A46878" t="s">
        <v>46877</v>
      </c>
      <c r="I46878" t="str">
        <f t="shared" si="735"/>
        <v>S82024B</v>
      </c>
    </row>
    <row r="46879" spans="1:9" x14ac:dyDescent="0.3">
      <c r="A46879" t="s">
        <v>46878</v>
      </c>
      <c r="I46879" t="str">
        <f t="shared" si="735"/>
        <v>S82024C</v>
      </c>
    </row>
    <row r="46880" spans="1:9" x14ac:dyDescent="0.3">
      <c r="A46880" t="s">
        <v>46879</v>
      </c>
      <c r="I46880" t="str">
        <f t="shared" si="735"/>
        <v>S82024D</v>
      </c>
    </row>
    <row r="46881" spans="1:9" x14ac:dyDescent="0.3">
      <c r="A46881" t="s">
        <v>46880</v>
      </c>
      <c r="I46881" t="str">
        <f t="shared" si="735"/>
        <v>S82024E</v>
      </c>
    </row>
    <row r="46882" spans="1:9" x14ac:dyDescent="0.3">
      <c r="A46882" t="s">
        <v>46881</v>
      </c>
      <c r="I46882" t="str">
        <f t="shared" si="735"/>
        <v>S82024F</v>
      </c>
    </row>
    <row r="46883" spans="1:9" x14ac:dyDescent="0.3">
      <c r="A46883" t="s">
        <v>46882</v>
      </c>
      <c r="I46883" t="str">
        <f t="shared" si="735"/>
        <v>S82024G</v>
      </c>
    </row>
    <row r="46884" spans="1:9" x14ac:dyDescent="0.3">
      <c r="A46884" t="s">
        <v>46883</v>
      </c>
      <c r="I46884" t="str">
        <f t="shared" si="735"/>
        <v>S82024H</v>
      </c>
    </row>
    <row r="46885" spans="1:9" x14ac:dyDescent="0.3">
      <c r="A46885" t="s">
        <v>46884</v>
      </c>
      <c r="I46885" t="str">
        <f t="shared" si="735"/>
        <v>S82024J</v>
      </c>
    </row>
    <row r="46886" spans="1:9" x14ac:dyDescent="0.3">
      <c r="A46886" t="s">
        <v>46885</v>
      </c>
      <c r="I46886" t="str">
        <f t="shared" si="735"/>
        <v>S82024K</v>
      </c>
    </row>
    <row r="46887" spans="1:9" x14ac:dyDescent="0.3">
      <c r="A46887" t="s">
        <v>46886</v>
      </c>
      <c r="I46887" t="str">
        <f t="shared" si="735"/>
        <v>S82024M</v>
      </c>
    </row>
    <row r="46888" spans="1:9" x14ac:dyDescent="0.3">
      <c r="A46888" t="s">
        <v>46887</v>
      </c>
      <c r="I46888" t="str">
        <f t="shared" si="735"/>
        <v>S82024N</v>
      </c>
    </row>
    <row r="46889" spans="1:9" x14ac:dyDescent="0.3">
      <c r="A46889" t="s">
        <v>46888</v>
      </c>
      <c r="I46889" t="str">
        <f t="shared" si="735"/>
        <v>S82024P</v>
      </c>
    </row>
    <row r="46890" spans="1:9" x14ac:dyDescent="0.3">
      <c r="A46890" t="s">
        <v>46889</v>
      </c>
      <c r="I46890" t="str">
        <f t="shared" si="735"/>
        <v>S82024Q</v>
      </c>
    </row>
    <row r="46891" spans="1:9" x14ac:dyDescent="0.3">
      <c r="A46891" t="s">
        <v>46890</v>
      </c>
      <c r="I46891" t="str">
        <f t="shared" si="735"/>
        <v>S82024R</v>
      </c>
    </row>
    <row r="46892" spans="1:9" x14ac:dyDescent="0.3">
      <c r="A46892" t="s">
        <v>46891</v>
      </c>
      <c r="I46892" t="str">
        <f t="shared" si="735"/>
        <v>S82024S</v>
      </c>
    </row>
    <row r="46893" spans="1:9" x14ac:dyDescent="0.3">
      <c r="A46893" t="s">
        <v>46892</v>
      </c>
      <c r="I46893" t="str">
        <f t="shared" si="735"/>
        <v>S82025A</v>
      </c>
    </row>
    <row r="46894" spans="1:9" x14ac:dyDescent="0.3">
      <c r="A46894" t="s">
        <v>46893</v>
      </c>
      <c r="I46894" t="str">
        <f t="shared" si="735"/>
        <v>S82025B</v>
      </c>
    </row>
    <row r="46895" spans="1:9" x14ac:dyDescent="0.3">
      <c r="A46895" t="s">
        <v>46894</v>
      </c>
      <c r="I46895" t="str">
        <f t="shared" si="735"/>
        <v>S82025C</v>
      </c>
    </row>
    <row r="46896" spans="1:9" x14ac:dyDescent="0.3">
      <c r="A46896" t="s">
        <v>46895</v>
      </c>
      <c r="I46896" t="str">
        <f t="shared" si="735"/>
        <v>S82025D</v>
      </c>
    </row>
    <row r="46897" spans="1:9" x14ac:dyDescent="0.3">
      <c r="A46897" t="s">
        <v>46896</v>
      </c>
      <c r="I46897" t="str">
        <f t="shared" si="735"/>
        <v>S82025E</v>
      </c>
    </row>
    <row r="46898" spans="1:9" x14ac:dyDescent="0.3">
      <c r="A46898" t="s">
        <v>46897</v>
      </c>
      <c r="I46898" t="str">
        <f t="shared" si="735"/>
        <v>S82025F</v>
      </c>
    </row>
    <row r="46899" spans="1:9" x14ac:dyDescent="0.3">
      <c r="A46899" t="s">
        <v>46898</v>
      </c>
      <c r="I46899" t="str">
        <f t="shared" si="735"/>
        <v>S82025G</v>
      </c>
    </row>
    <row r="46900" spans="1:9" x14ac:dyDescent="0.3">
      <c r="A46900" t="s">
        <v>46899</v>
      </c>
      <c r="I46900" t="str">
        <f t="shared" si="735"/>
        <v>S82025H</v>
      </c>
    </row>
    <row r="46901" spans="1:9" x14ac:dyDescent="0.3">
      <c r="A46901" t="s">
        <v>46900</v>
      </c>
      <c r="I46901" t="str">
        <f t="shared" si="735"/>
        <v>S82025J</v>
      </c>
    </row>
    <row r="46902" spans="1:9" x14ac:dyDescent="0.3">
      <c r="A46902" t="s">
        <v>46901</v>
      </c>
      <c r="I46902" t="str">
        <f t="shared" si="735"/>
        <v>S82025K</v>
      </c>
    </row>
    <row r="46903" spans="1:9" x14ac:dyDescent="0.3">
      <c r="A46903" t="s">
        <v>46902</v>
      </c>
      <c r="I46903" t="str">
        <f t="shared" si="735"/>
        <v>S82025M</v>
      </c>
    </row>
    <row r="46904" spans="1:9" x14ac:dyDescent="0.3">
      <c r="A46904" t="s">
        <v>46903</v>
      </c>
      <c r="I46904" t="str">
        <f t="shared" si="735"/>
        <v>S82025N</v>
      </c>
    </row>
    <row r="46905" spans="1:9" x14ac:dyDescent="0.3">
      <c r="A46905" t="s">
        <v>46904</v>
      </c>
      <c r="I46905" t="str">
        <f t="shared" si="735"/>
        <v>S82025P</v>
      </c>
    </row>
    <row r="46906" spans="1:9" x14ac:dyDescent="0.3">
      <c r="A46906" t="s">
        <v>46905</v>
      </c>
      <c r="I46906" t="str">
        <f t="shared" si="735"/>
        <v>S82025Q</v>
      </c>
    </row>
    <row r="46907" spans="1:9" x14ac:dyDescent="0.3">
      <c r="A46907" t="s">
        <v>46906</v>
      </c>
      <c r="I46907" t="str">
        <f t="shared" si="735"/>
        <v>S82025R</v>
      </c>
    </row>
    <row r="46908" spans="1:9" x14ac:dyDescent="0.3">
      <c r="A46908" t="s">
        <v>46907</v>
      </c>
      <c r="I46908" t="str">
        <f t="shared" si="735"/>
        <v>S82025S</v>
      </c>
    </row>
    <row r="46909" spans="1:9" x14ac:dyDescent="0.3">
      <c r="A46909" t="s">
        <v>46908</v>
      </c>
      <c r="I46909" t="str">
        <f t="shared" si="735"/>
        <v>S82026A</v>
      </c>
    </row>
    <row r="46910" spans="1:9" x14ac:dyDescent="0.3">
      <c r="A46910" t="s">
        <v>46909</v>
      </c>
      <c r="I46910" t="str">
        <f t="shared" si="735"/>
        <v>S82026B</v>
      </c>
    </row>
    <row r="46911" spans="1:9" x14ac:dyDescent="0.3">
      <c r="A46911" t="s">
        <v>46910</v>
      </c>
      <c r="I46911" t="str">
        <f t="shared" si="735"/>
        <v>S82026C</v>
      </c>
    </row>
    <row r="46912" spans="1:9" x14ac:dyDescent="0.3">
      <c r="A46912" t="s">
        <v>46911</v>
      </c>
      <c r="I46912" t="str">
        <f t="shared" si="735"/>
        <v>S82026D</v>
      </c>
    </row>
    <row r="46913" spans="1:9" x14ac:dyDescent="0.3">
      <c r="A46913" t="s">
        <v>46912</v>
      </c>
      <c r="I46913" t="str">
        <f t="shared" si="735"/>
        <v>S82026E</v>
      </c>
    </row>
    <row r="46914" spans="1:9" x14ac:dyDescent="0.3">
      <c r="A46914" t="s">
        <v>46913</v>
      </c>
      <c r="I46914" t="str">
        <f t="shared" ref="I46914:I46977" si="736">LEFT(A46914,SEARCH(" ",A46914)-1)</f>
        <v>S82026F</v>
      </c>
    </row>
    <row r="46915" spans="1:9" x14ac:dyDescent="0.3">
      <c r="A46915" t="s">
        <v>46914</v>
      </c>
      <c r="I46915" t="str">
        <f t="shared" si="736"/>
        <v>S82026G</v>
      </c>
    </row>
    <row r="46916" spans="1:9" x14ac:dyDescent="0.3">
      <c r="A46916" t="s">
        <v>46915</v>
      </c>
      <c r="I46916" t="str">
        <f t="shared" si="736"/>
        <v>S82026H</v>
      </c>
    </row>
    <row r="46917" spans="1:9" x14ac:dyDescent="0.3">
      <c r="A46917" t="s">
        <v>46916</v>
      </c>
      <c r="I46917" t="str">
        <f t="shared" si="736"/>
        <v>S82026J</v>
      </c>
    </row>
    <row r="46918" spans="1:9" x14ac:dyDescent="0.3">
      <c r="A46918" t="s">
        <v>46917</v>
      </c>
      <c r="I46918" t="str">
        <f t="shared" si="736"/>
        <v>S82026K</v>
      </c>
    </row>
    <row r="46919" spans="1:9" x14ac:dyDescent="0.3">
      <c r="A46919" t="s">
        <v>46918</v>
      </c>
      <c r="I46919" t="str">
        <f t="shared" si="736"/>
        <v>S82026M</v>
      </c>
    </row>
    <row r="46920" spans="1:9" x14ac:dyDescent="0.3">
      <c r="A46920" t="s">
        <v>46919</v>
      </c>
      <c r="I46920" t="str">
        <f t="shared" si="736"/>
        <v>S82026N</v>
      </c>
    </row>
    <row r="46921" spans="1:9" x14ac:dyDescent="0.3">
      <c r="A46921" t="s">
        <v>46920</v>
      </c>
      <c r="I46921" t="str">
        <f t="shared" si="736"/>
        <v>S82026P</v>
      </c>
    </row>
    <row r="46922" spans="1:9" x14ac:dyDescent="0.3">
      <c r="A46922" t="s">
        <v>46921</v>
      </c>
      <c r="I46922" t="str">
        <f t="shared" si="736"/>
        <v>S82026Q</v>
      </c>
    </row>
    <row r="46923" spans="1:9" x14ac:dyDescent="0.3">
      <c r="A46923" t="s">
        <v>46922</v>
      </c>
      <c r="I46923" t="str">
        <f t="shared" si="736"/>
        <v>S82026R</v>
      </c>
    </row>
    <row r="46924" spans="1:9" x14ac:dyDescent="0.3">
      <c r="A46924" t="s">
        <v>46923</v>
      </c>
      <c r="I46924" t="str">
        <f t="shared" si="736"/>
        <v>S82026S</v>
      </c>
    </row>
    <row r="46925" spans="1:9" x14ac:dyDescent="0.3">
      <c r="A46925" t="s">
        <v>46924</v>
      </c>
      <c r="I46925" t="str">
        <f t="shared" si="736"/>
        <v>S82031A</v>
      </c>
    </row>
    <row r="46926" spans="1:9" x14ac:dyDescent="0.3">
      <c r="A46926" t="s">
        <v>46925</v>
      </c>
      <c r="I46926" t="str">
        <f t="shared" si="736"/>
        <v>S82031B</v>
      </c>
    </row>
    <row r="46927" spans="1:9" x14ac:dyDescent="0.3">
      <c r="A46927" t="s">
        <v>46926</v>
      </c>
      <c r="I46927" t="str">
        <f t="shared" si="736"/>
        <v>S82031C</v>
      </c>
    </row>
    <row r="46928" spans="1:9" x14ac:dyDescent="0.3">
      <c r="A46928" t="s">
        <v>46927</v>
      </c>
      <c r="I46928" t="str">
        <f t="shared" si="736"/>
        <v>S82031D</v>
      </c>
    </row>
    <row r="46929" spans="1:9" x14ac:dyDescent="0.3">
      <c r="A46929" t="s">
        <v>46928</v>
      </c>
      <c r="I46929" t="str">
        <f t="shared" si="736"/>
        <v>S82031E</v>
      </c>
    </row>
    <row r="46930" spans="1:9" x14ac:dyDescent="0.3">
      <c r="A46930" t="s">
        <v>46929</v>
      </c>
      <c r="I46930" t="str">
        <f t="shared" si="736"/>
        <v>S82031F</v>
      </c>
    </row>
    <row r="46931" spans="1:9" x14ac:dyDescent="0.3">
      <c r="A46931" t="s">
        <v>46930</v>
      </c>
      <c r="I46931" t="str">
        <f t="shared" si="736"/>
        <v>S82031G</v>
      </c>
    </row>
    <row r="46932" spans="1:9" x14ac:dyDescent="0.3">
      <c r="A46932" t="s">
        <v>46931</v>
      </c>
      <c r="I46932" t="str">
        <f t="shared" si="736"/>
        <v>S82031H</v>
      </c>
    </row>
    <row r="46933" spans="1:9" x14ac:dyDescent="0.3">
      <c r="A46933" t="s">
        <v>46932</v>
      </c>
      <c r="I46933" t="str">
        <f t="shared" si="736"/>
        <v>S82031J</v>
      </c>
    </row>
    <row r="46934" spans="1:9" x14ac:dyDescent="0.3">
      <c r="A46934" t="s">
        <v>46933</v>
      </c>
      <c r="I46934" t="str">
        <f t="shared" si="736"/>
        <v>S82031K</v>
      </c>
    </row>
    <row r="46935" spans="1:9" x14ac:dyDescent="0.3">
      <c r="A46935" t="s">
        <v>46934</v>
      </c>
      <c r="I46935" t="str">
        <f t="shared" si="736"/>
        <v>S82031M</v>
      </c>
    </row>
    <row r="46936" spans="1:9" x14ac:dyDescent="0.3">
      <c r="A46936" t="s">
        <v>46935</v>
      </c>
      <c r="I46936" t="str">
        <f t="shared" si="736"/>
        <v>S82031N</v>
      </c>
    </row>
    <row r="46937" spans="1:9" x14ac:dyDescent="0.3">
      <c r="A46937" t="s">
        <v>46936</v>
      </c>
      <c r="I46937" t="str">
        <f t="shared" si="736"/>
        <v>S82031P</v>
      </c>
    </row>
    <row r="46938" spans="1:9" x14ac:dyDescent="0.3">
      <c r="A46938" t="s">
        <v>46937</v>
      </c>
      <c r="I46938" t="str">
        <f t="shared" si="736"/>
        <v>S82031Q</v>
      </c>
    </row>
    <row r="46939" spans="1:9" x14ac:dyDescent="0.3">
      <c r="A46939" t="s">
        <v>46938</v>
      </c>
      <c r="I46939" t="str">
        <f t="shared" si="736"/>
        <v>S82031R</v>
      </c>
    </row>
    <row r="46940" spans="1:9" x14ac:dyDescent="0.3">
      <c r="A46940" t="s">
        <v>46939</v>
      </c>
      <c r="I46940" t="str">
        <f t="shared" si="736"/>
        <v>S82031S</v>
      </c>
    </row>
    <row r="46941" spans="1:9" x14ac:dyDescent="0.3">
      <c r="A46941" t="s">
        <v>46940</v>
      </c>
      <c r="I46941" t="str">
        <f t="shared" si="736"/>
        <v>S82032A</v>
      </c>
    </row>
    <row r="46942" spans="1:9" x14ac:dyDescent="0.3">
      <c r="A46942" t="s">
        <v>46941</v>
      </c>
      <c r="I46942" t="str">
        <f t="shared" si="736"/>
        <v>S82032B</v>
      </c>
    </row>
    <row r="46943" spans="1:9" x14ac:dyDescent="0.3">
      <c r="A46943" t="s">
        <v>46942</v>
      </c>
      <c r="I46943" t="str">
        <f t="shared" si="736"/>
        <v>S82032C</v>
      </c>
    </row>
    <row r="46944" spans="1:9" x14ac:dyDescent="0.3">
      <c r="A46944" t="s">
        <v>46943</v>
      </c>
      <c r="I46944" t="str">
        <f t="shared" si="736"/>
        <v>S82032D</v>
      </c>
    </row>
    <row r="46945" spans="1:9" x14ac:dyDescent="0.3">
      <c r="A46945" t="s">
        <v>46944</v>
      </c>
      <c r="I46945" t="str">
        <f t="shared" si="736"/>
        <v>S82032E</v>
      </c>
    </row>
    <row r="46946" spans="1:9" x14ac:dyDescent="0.3">
      <c r="A46946" t="s">
        <v>46945</v>
      </c>
      <c r="I46946" t="str">
        <f t="shared" si="736"/>
        <v>S82032F</v>
      </c>
    </row>
    <row r="46947" spans="1:9" x14ac:dyDescent="0.3">
      <c r="A46947" t="s">
        <v>46946</v>
      </c>
      <c r="I46947" t="str">
        <f t="shared" si="736"/>
        <v>S82032G</v>
      </c>
    </row>
    <row r="46948" spans="1:9" x14ac:dyDescent="0.3">
      <c r="A46948" t="s">
        <v>46947</v>
      </c>
      <c r="I46948" t="str">
        <f t="shared" si="736"/>
        <v>S82032H</v>
      </c>
    </row>
    <row r="46949" spans="1:9" x14ac:dyDescent="0.3">
      <c r="A46949" t="s">
        <v>46948</v>
      </c>
      <c r="I46949" t="str">
        <f t="shared" si="736"/>
        <v>S82032J</v>
      </c>
    </row>
    <row r="46950" spans="1:9" x14ac:dyDescent="0.3">
      <c r="A46950" t="s">
        <v>46949</v>
      </c>
      <c r="I46950" t="str">
        <f t="shared" si="736"/>
        <v>S82032K</v>
      </c>
    </row>
    <row r="46951" spans="1:9" x14ac:dyDescent="0.3">
      <c r="A46951" t="s">
        <v>46950</v>
      </c>
      <c r="I46951" t="str">
        <f t="shared" si="736"/>
        <v>S82032M</v>
      </c>
    </row>
    <row r="46952" spans="1:9" x14ac:dyDescent="0.3">
      <c r="A46952" t="s">
        <v>46951</v>
      </c>
      <c r="I46952" t="str">
        <f t="shared" si="736"/>
        <v>S82032N</v>
      </c>
    </row>
    <row r="46953" spans="1:9" x14ac:dyDescent="0.3">
      <c r="A46953" t="s">
        <v>46952</v>
      </c>
      <c r="I46953" t="str">
        <f t="shared" si="736"/>
        <v>S82032P</v>
      </c>
    </row>
    <row r="46954" spans="1:9" x14ac:dyDescent="0.3">
      <c r="A46954" t="s">
        <v>46953</v>
      </c>
      <c r="I46954" t="str">
        <f t="shared" si="736"/>
        <v>S82032Q</v>
      </c>
    </row>
    <row r="46955" spans="1:9" x14ac:dyDescent="0.3">
      <c r="A46955" t="s">
        <v>46954</v>
      </c>
      <c r="I46955" t="str">
        <f t="shared" si="736"/>
        <v>S82032R</v>
      </c>
    </row>
    <row r="46956" spans="1:9" x14ac:dyDescent="0.3">
      <c r="A46956" t="s">
        <v>46955</v>
      </c>
      <c r="I46956" t="str">
        <f t="shared" si="736"/>
        <v>S82032S</v>
      </c>
    </row>
    <row r="46957" spans="1:9" x14ac:dyDescent="0.3">
      <c r="A46957" t="s">
        <v>46956</v>
      </c>
      <c r="I46957" t="str">
        <f t="shared" si="736"/>
        <v>S82033A</v>
      </c>
    </row>
    <row r="46958" spans="1:9" x14ac:dyDescent="0.3">
      <c r="A46958" t="s">
        <v>46957</v>
      </c>
      <c r="I46958" t="str">
        <f t="shared" si="736"/>
        <v>S82033B</v>
      </c>
    </row>
    <row r="46959" spans="1:9" x14ac:dyDescent="0.3">
      <c r="A46959" t="s">
        <v>46958</v>
      </c>
      <c r="I46959" t="str">
        <f t="shared" si="736"/>
        <v>S82033C</v>
      </c>
    </row>
    <row r="46960" spans="1:9" x14ac:dyDescent="0.3">
      <c r="A46960" t="s">
        <v>46959</v>
      </c>
      <c r="I46960" t="str">
        <f t="shared" si="736"/>
        <v>S82033D</v>
      </c>
    </row>
    <row r="46961" spans="1:9" x14ac:dyDescent="0.3">
      <c r="A46961" t="s">
        <v>46960</v>
      </c>
      <c r="I46961" t="str">
        <f t="shared" si="736"/>
        <v>S82033E</v>
      </c>
    </row>
    <row r="46962" spans="1:9" x14ac:dyDescent="0.3">
      <c r="A46962" t="s">
        <v>46961</v>
      </c>
      <c r="I46962" t="str">
        <f t="shared" si="736"/>
        <v>S82033F</v>
      </c>
    </row>
    <row r="46963" spans="1:9" x14ac:dyDescent="0.3">
      <c r="A46963" t="s">
        <v>46962</v>
      </c>
      <c r="I46963" t="str">
        <f t="shared" si="736"/>
        <v>S82033G</v>
      </c>
    </row>
    <row r="46964" spans="1:9" x14ac:dyDescent="0.3">
      <c r="A46964" t="s">
        <v>46963</v>
      </c>
      <c r="I46964" t="str">
        <f t="shared" si="736"/>
        <v>S82033H</v>
      </c>
    </row>
    <row r="46965" spans="1:9" x14ac:dyDescent="0.3">
      <c r="A46965" t="s">
        <v>46964</v>
      </c>
      <c r="I46965" t="str">
        <f t="shared" si="736"/>
        <v>S82033J</v>
      </c>
    </row>
    <row r="46966" spans="1:9" x14ac:dyDescent="0.3">
      <c r="A46966" t="s">
        <v>46965</v>
      </c>
      <c r="I46966" t="str">
        <f t="shared" si="736"/>
        <v>S82033K</v>
      </c>
    </row>
    <row r="46967" spans="1:9" x14ac:dyDescent="0.3">
      <c r="A46967" t="s">
        <v>46966</v>
      </c>
      <c r="I46967" t="str">
        <f t="shared" si="736"/>
        <v>S82033M</v>
      </c>
    </row>
    <row r="46968" spans="1:9" x14ac:dyDescent="0.3">
      <c r="A46968" t="s">
        <v>46967</v>
      </c>
      <c r="I46968" t="str">
        <f t="shared" si="736"/>
        <v>S82033N</v>
      </c>
    </row>
    <row r="46969" spans="1:9" x14ac:dyDescent="0.3">
      <c r="A46969" t="s">
        <v>46968</v>
      </c>
      <c r="I46969" t="str">
        <f t="shared" si="736"/>
        <v>S82033P</v>
      </c>
    </row>
    <row r="46970" spans="1:9" x14ac:dyDescent="0.3">
      <c r="A46970" t="s">
        <v>46969</v>
      </c>
      <c r="I46970" t="str">
        <f t="shared" si="736"/>
        <v>S82033Q</v>
      </c>
    </row>
    <row r="46971" spans="1:9" x14ac:dyDescent="0.3">
      <c r="A46971" t="s">
        <v>46970</v>
      </c>
      <c r="I46971" t="str">
        <f t="shared" si="736"/>
        <v>S82033R</v>
      </c>
    </row>
    <row r="46972" spans="1:9" x14ac:dyDescent="0.3">
      <c r="A46972" t="s">
        <v>46971</v>
      </c>
      <c r="I46972" t="str">
        <f t="shared" si="736"/>
        <v>S82033S</v>
      </c>
    </row>
    <row r="46973" spans="1:9" x14ac:dyDescent="0.3">
      <c r="A46973" t="s">
        <v>46972</v>
      </c>
      <c r="I46973" t="str">
        <f t="shared" si="736"/>
        <v>S82034A</v>
      </c>
    </row>
    <row r="46974" spans="1:9" x14ac:dyDescent="0.3">
      <c r="A46974" t="s">
        <v>46973</v>
      </c>
      <c r="I46974" t="str">
        <f t="shared" si="736"/>
        <v>S82034B</v>
      </c>
    </row>
    <row r="46975" spans="1:9" x14ac:dyDescent="0.3">
      <c r="A46975" t="s">
        <v>46974</v>
      </c>
      <c r="I46975" t="str">
        <f t="shared" si="736"/>
        <v>S82034C</v>
      </c>
    </row>
    <row r="46976" spans="1:9" x14ac:dyDescent="0.3">
      <c r="A46976" t="s">
        <v>46975</v>
      </c>
      <c r="I46976" t="str">
        <f t="shared" si="736"/>
        <v>S82034D</v>
      </c>
    </row>
    <row r="46977" spans="1:9" x14ac:dyDescent="0.3">
      <c r="A46977" t="s">
        <v>46976</v>
      </c>
      <c r="I46977" t="str">
        <f t="shared" si="736"/>
        <v>S82034E</v>
      </c>
    </row>
    <row r="46978" spans="1:9" x14ac:dyDescent="0.3">
      <c r="A46978" t="s">
        <v>46977</v>
      </c>
      <c r="I46978" t="str">
        <f t="shared" ref="I46978:I47041" si="737">LEFT(A46978,SEARCH(" ",A46978)-1)</f>
        <v>S82034F</v>
      </c>
    </row>
    <row r="46979" spans="1:9" x14ac:dyDescent="0.3">
      <c r="A46979" t="s">
        <v>46978</v>
      </c>
      <c r="I46979" t="str">
        <f t="shared" si="737"/>
        <v>S82034G</v>
      </c>
    </row>
    <row r="46980" spans="1:9" x14ac:dyDescent="0.3">
      <c r="A46980" t="s">
        <v>46979</v>
      </c>
      <c r="I46980" t="str">
        <f t="shared" si="737"/>
        <v>S82034H</v>
      </c>
    </row>
    <row r="46981" spans="1:9" x14ac:dyDescent="0.3">
      <c r="A46981" t="s">
        <v>46980</v>
      </c>
      <c r="I46981" t="str">
        <f t="shared" si="737"/>
        <v>S82034J</v>
      </c>
    </row>
    <row r="46982" spans="1:9" x14ac:dyDescent="0.3">
      <c r="A46982" t="s">
        <v>46981</v>
      </c>
      <c r="I46982" t="str">
        <f t="shared" si="737"/>
        <v>S82034K</v>
      </c>
    </row>
    <row r="46983" spans="1:9" x14ac:dyDescent="0.3">
      <c r="A46983" t="s">
        <v>46982</v>
      </c>
      <c r="I46983" t="str">
        <f t="shared" si="737"/>
        <v>S82034M</v>
      </c>
    </row>
    <row r="46984" spans="1:9" x14ac:dyDescent="0.3">
      <c r="A46984" t="s">
        <v>46983</v>
      </c>
      <c r="I46984" t="str">
        <f t="shared" si="737"/>
        <v>S82034N</v>
      </c>
    </row>
    <row r="46985" spans="1:9" x14ac:dyDescent="0.3">
      <c r="A46985" t="s">
        <v>46984</v>
      </c>
      <c r="I46985" t="str">
        <f t="shared" si="737"/>
        <v>S82034P</v>
      </c>
    </row>
    <row r="46986" spans="1:9" x14ac:dyDescent="0.3">
      <c r="A46986" t="s">
        <v>46985</v>
      </c>
      <c r="I46986" t="str">
        <f t="shared" si="737"/>
        <v>S82034Q</v>
      </c>
    </row>
    <row r="46987" spans="1:9" x14ac:dyDescent="0.3">
      <c r="A46987" t="s">
        <v>46986</v>
      </c>
      <c r="I46987" t="str">
        <f t="shared" si="737"/>
        <v>S82034R</v>
      </c>
    </row>
    <row r="46988" spans="1:9" x14ac:dyDescent="0.3">
      <c r="A46988" t="s">
        <v>46987</v>
      </c>
      <c r="I46988" t="str">
        <f t="shared" si="737"/>
        <v>S82034S</v>
      </c>
    </row>
    <row r="46989" spans="1:9" x14ac:dyDescent="0.3">
      <c r="A46989" t="s">
        <v>46988</v>
      </c>
      <c r="I46989" t="str">
        <f t="shared" si="737"/>
        <v>S82035A</v>
      </c>
    </row>
    <row r="46990" spans="1:9" x14ac:dyDescent="0.3">
      <c r="A46990" t="s">
        <v>46989</v>
      </c>
      <c r="I46990" t="str">
        <f t="shared" si="737"/>
        <v>S82035B</v>
      </c>
    </row>
    <row r="46991" spans="1:9" x14ac:dyDescent="0.3">
      <c r="A46991" t="s">
        <v>46990</v>
      </c>
      <c r="I46991" t="str">
        <f t="shared" si="737"/>
        <v>S82035C</v>
      </c>
    </row>
    <row r="46992" spans="1:9" x14ac:dyDescent="0.3">
      <c r="A46992" t="s">
        <v>46991</v>
      </c>
      <c r="I46992" t="str">
        <f t="shared" si="737"/>
        <v>S82035D</v>
      </c>
    </row>
    <row r="46993" spans="1:9" x14ac:dyDescent="0.3">
      <c r="A46993" t="s">
        <v>46992</v>
      </c>
      <c r="I46993" t="str">
        <f t="shared" si="737"/>
        <v>S82035E</v>
      </c>
    </row>
    <row r="46994" spans="1:9" x14ac:dyDescent="0.3">
      <c r="A46994" t="s">
        <v>46993</v>
      </c>
      <c r="I46994" t="str">
        <f t="shared" si="737"/>
        <v>S82035F</v>
      </c>
    </row>
    <row r="46995" spans="1:9" x14ac:dyDescent="0.3">
      <c r="A46995" t="s">
        <v>46994</v>
      </c>
      <c r="I46995" t="str">
        <f t="shared" si="737"/>
        <v>S82035G</v>
      </c>
    </row>
    <row r="46996" spans="1:9" x14ac:dyDescent="0.3">
      <c r="A46996" t="s">
        <v>46995</v>
      </c>
      <c r="I46996" t="str">
        <f t="shared" si="737"/>
        <v>S82035H</v>
      </c>
    </row>
    <row r="46997" spans="1:9" x14ac:dyDescent="0.3">
      <c r="A46997" t="s">
        <v>46996</v>
      </c>
      <c r="I46997" t="str">
        <f t="shared" si="737"/>
        <v>S82035J</v>
      </c>
    </row>
    <row r="46998" spans="1:9" x14ac:dyDescent="0.3">
      <c r="A46998" t="s">
        <v>46997</v>
      </c>
      <c r="I46998" t="str">
        <f t="shared" si="737"/>
        <v>S82035K</v>
      </c>
    </row>
    <row r="46999" spans="1:9" x14ac:dyDescent="0.3">
      <c r="A46999" t="s">
        <v>46998</v>
      </c>
      <c r="I46999" t="str">
        <f t="shared" si="737"/>
        <v>S82035M</v>
      </c>
    </row>
    <row r="47000" spans="1:9" x14ac:dyDescent="0.3">
      <c r="A47000" t="s">
        <v>46999</v>
      </c>
      <c r="I47000" t="str">
        <f t="shared" si="737"/>
        <v>S82035N</v>
      </c>
    </row>
    <row r="47001" spans="1:9" x14ac:dyDescent="0.3">
      <c r="A47001" t="s">
        <v>47000</v>
      </c>
      <c r="I47001" t="str">
        <f t="shared" si="737"/>
        <v>S82035P</v>
      </c>
    </row>
    <row r="47002" spans="1:9" x14ac:dyDescent="0.3">
      <c r="A47002" t="s">
        <v>47001</v>
      </c>
      <c r="I47002" t="str">
        <f t="shared" si="737"/>
        <v>S82035Q</v>
      </c>
    </row>
    <row r="47003" spans="1:9" x14ac:dyDescent="0.3">
      <c r="A47003" t="s">
        <v>47002</v>
      </c>
      <c r="I47003" t="str">
        <f t="shared" si="737"/>
        <v>S82035R</v>
      </c>
    </row>
    <row r="47004" spans="1:9" x14ac:dyDescent="0.3">
      <c r="A47004" t="s">
        <v>47003</v>
      </c>
      <c r="I47004" t="str">
        <f t="shared" si="737"/>
        <v>S82035S</v>
      </c>
    </row>
    <row r="47005" spans="1:9" x14ac:dyDescent="0.3">
      <c r="A47005" t="s">
        <v>47004</v>
      </c>
      <c r="I47005" t="str">
        <f t="shared" si="737"/>
        <v>S82036A</v>
      </c>
    </row>
    <row r="47006" spans="1:9" x14ac:dyDescent="0.3">
      <c r="A47006" t="s">
        <v>47005</v>
      </c>
      <c r="I47006" t="str">
        <f t="shared" si="737"/>
        <v>S82036B</v>
      </c>
    </row>
    <row r="47007" spans="1:9" x14ac:dyDescent="0.3">
      <c r="A47007" t="s">
        <v>47006</v>
      </c>
      <c r="I47007" t="str">
        <f t="shared" si="737"/>
        <v>S82036C</v>
      </c>
    </row>
    <row r="47008" spans="1:9" x14ac:dyDescent="0.3">
      <c r="A47008" t="s">
        <v>47007</v>
      </c>
      <c r="I47008" t="str">
        <f t="shared" si="737"/>
        <v>S82036D</v>
      </c>
    </row>
    <row r="47009" spans="1:9" x14ac:dyDescent="0.3">
      <c r="A47009" t="s">
        <v>47008</v>
      </c>
      <c r="I47009" t="str">
        <f t="shared" si="737"/>
        <v>S82036E</v>
      </c>
    </row>
    <row r="47010" spans="1:9" x14ac:dyDescent="0.3">
      <c r="A47010" t="s">
        <v>47009</v>
      </c>
      <c r="I47010" t="str">
        <f t="shared" si="737"/>
        <v>S82036F</v>
      </c>
    </row>
    <row r="47011" spans="1:9" x14ac:dyDescent="0.3">
      <c r="A47011" t="s">
        <v>47010</v>
      </c>
      <c r="I47011" t="str">
        <f t="shared" si="737"/>
        <v>S82036G</v>
      </c>
    </row>
    <row r="47012" spans="1:9" x14ac:dyDescent="0.3">
      <c r="A47012" t="s">
        <v>47011</v>
      </c>
      <c r="I47012" t="str">
        <f t="shared" si="737"/>
        <v>S82036H</v>
      </c>
    </row>
    <row r="47013" spans="1:9" x14ac:dyDescent="0.3">
      <c r="A47013" t="s">
        <v>47012</v>
      </c>
      <c r="I47013" t="str">
        <f t="shared" si="737"/>
        <v>S82036J</v>
      </c>
    </row>
    <row r="47014" spans="1:9" x14ac:dyDescent="0.3">
      <c r="A47014" t="s">
        <v>47013</v>
      </c>
      <c r="I47014" t="str">
        <f t="shared" si="737"/>
        <v>S82036K</v>
      </c>
    </row>
    <row r="47015" spans="1:9" x14ac:dyDescent="0.3">
      <c r="A47015" t="s">
        <v>47014</v>
      </c>
      <c r="I47015" t="str">
        <f t="shared" si="737"/>
        <v>S82036M</v>
      </c>
    </row>
    <row r="47016" spans="1:9" x14ac:dyDescent="0.3">
      <c r="A47016" t="s">
        <v>47015</v>
      </c>
      <c r="I47016" t="str">
        <f t="shared" si="737"/>
        <v>S82036N</v>
      </c>
    </row>
    <row r="47017" spans="1:9" x14ac:dyDescent="0.3">
      <c r="A47017" t="s">
        <v>47016</v>
      </c>
      <c r="I47017" t="str">
        <f t="shared" si="737"/>
        <v>S82036P</v>
      </c>
    </row>
    <row r="47018" spans="1:9" x14ac:dyDescent="0.3">
      <c r="A47018" t="s">
        <v>47017</v>
      </c>
      <c r="I47018" t="str">
        <f t="shared" si="737"/>
        <v>S82036Q</v>
      </c>
    </row>
    <row r="47019" spans="1:9" x14ac:dyDescent="0.3">
      <c r="A47019" t="s">
        <v>47018</v>
      </c>
      <c r="I47019" t="str">
        <f t="shared" si="737"/>
        <v>S82036R</v>
      </c>
    </row>
    <row r="47020" spans="1:9" x14ac:dyDescent="0.3">
      <c r="A47020" t="s">
        <v>47019</v>
      </c>
      <c r="I47020" t="str">
        <f t="shared" si="737"/>
        <v>S82036S</v>
      </c>
    </row>
    <row r="47021" spans="1:9" x14ac:dyDescent="0.3">
      <c r="A47021" t="s">
        <v>47020</v>
      </c>
      <c r="I47021" t="str">
        <f t="shared" si="737"/>
        <v>S82041A</v>
      </c>
    </row>
    <row r="47022" spans="1:9" x14ac:dyDescent="0.3">
      <c r="A47022" t="s">
        <v>47021</v>
      </c>
      <c r="I47022" t="str">
        <f t="shared" si="737"/>
        <v>S82041B</v>
      </c>
    </row>
    <row r="47023" spans="1:9" x14ac:dyDescent="0.3">
      <c r="A47023" t="s">
        <v>47022</v>
      </c>
      <c r="I47023" t="str">
        <f t="shared" si="737"/>
        <v>S82041C</v>
      </c>
    </row>
    <row r="47024" spans="1:9" x14ac:dyDescent="0.3">
      <c r="A47024" t="s">
        <v>47023</v>
      </c>
      <c r="I47024" t="str">
        <f t="shared" si="737"/>
        <v>S82041D</v>
      </c>
    </row>
    <row r="47025" spans="1:9" x14ac:dyDescent="0.3">
      <c r="A47025" t="s">
        <v>47024</v>
      </c>
      <c r="I47025" t="str">
        <f t="shared" si="737"/>
        <v>S82041E</v>
      </c>
    </row>
    <row r="47026" spans="1:9" x14ac:dyDescent="0.3">
      <c r="A47026" t="s">
        <v>47025</v>
      </c>
      <c r="I47026" t="str">
        <f t="shared" si="737"/>
        <v>S82041F</v>
      </c>
    </row>
    <row r="47027" spans="1:9" x14ac:dyDescent="0.3">
      <c r="A47027" t="s">
        <v>47026</v>
      </c>
      <c r="I47027" t="str">
        <f t="shared" si="737"/>
        <v>S82041G</v>
      </c>
    </row>
    <row r="47028" spans="1:9" x14ac:dyDescent="0.3">
      <c r="A47028" t="s">
        <v>47027</v>
      </c>
      <c r="I47028" t="str">
        <f t="shared" si="737"/>
        <v>S82041H</v>
      </c>
    </row>
    <row r="47029" spans="1:9" x14ac:dyDescent="0.3">
      <c r="A47029" t="s">
        <v>47028</v>
      </c>
      <c r="I47029" t="str">
        <f t="shared" si="737"/>
        <v>S82041J</v>
      </c>
    </row>
    <row r="47030" spans="1:9" x14ac:dyDescent="0.3">
      <c r="A47030" t="s">
        <v>47029</v>
      </c>
      <c r="I47030" t="str">
        <f t="shared" si="737"/>
        <v>S82041K</v>
      </c>
    </row>
    <row r="47031" spans="1:9" x14ac:dyDescent="0.3">
      <c r="A47031" t="s">
        <v>47030</v>
      </c>
      <c r="I47031" t="str">
        <f t="shared" si="737"/>
        <v>S82041M</v>
      </c>
    </row>
    <row r="47032" spans="1:9" x14ac:dyDescent="0.3">
      <c r="A47032" t="s">
        <v>47031</v>
      </c>
      <c r="I47032" t="str">
        <f t="shared" si="737"/>
        <v>S82041N</v>
      </c>
    </row>
    <row r="47033" spans="1:9" x14ac:dyDescent="0.3">
      <c r="A47033" t="s">
        <v>47032</v>
      </c>
      <c r="I47033" t="str">
        <f t="shared" si="737"/>
        <v>S82041P</v>
      </c>
    </row>
    <row r="47034" spans="1:9" x14ac:dyDescent="0.3">
      <c r="A47034" t="s">
        <v>47033</v>
      </c>
      <c r="I47034" t="str">
        <f t="shared" si="737"/>
        <v>S82041Q</v>
      </c>
    </row>
    <row r="47035" spans="1:9" x14ac:dyDescent="0.3">
      <c r="A47035" t="s">
        <v>47034</v>
      </c>
      <c r="I47035" t="str">
        <f t="shared" si="737"/>
        <v>S82041R</v>
      </c>
    </row>
    <row r="47036" spans="1:9" x14ac:dyDescent="0.3">
      <c r="A47036" t="s">
        <v>47035</v>
      </c>
      <c r="I47036" t="str">
        <f t="shared" si="737"/>
        <v>S82041S</v>
      </c>
    </row>
    <row r="47037" spans="1:9" x14ac:dyDescent="0.3">
      <c r="A47037" t="s">
        <v>47036</v>
      </c>
      <c r="I47037" t="str">
        <f t="shared" si="737"/>
        <v>S82042A</v>
      </c>
    </row>
    <row r="47038" spans="1:9" x14ac:dyDescent="0.3">
      <c r="A47038" t="s">
        <v>47037</v>
      </c>
      <c r="I47038" t="str">
        <f t="shared" si="737"/>
        <v>S82042B</v>
      </c>
    </row>
    <row r="47039" spans="1:9" x14ac:dyDescent="0.3">
      <c r="A47039" t="s">
        <v>47038</v>
      </c>
      <c r="I47039" t="str">
        <f t="shared" si="737"/>
        <v>S82042C</v>
      </c>
    </row>
    <row r="47040" spans="1:9" x14ac:dyDescent="0.3">
      <c r="A47040" t="s">
        <v>47039</v>
      </c>
      <c r="I47040" t="str">
        <f t="shared" si="737"/>
        <v>S82042D</v>
      </c>
    </row>
    <row r="47041" spans="1:9" x14ac:dyDescent="0.3">
      <c r="A47041" t="s">
        <v>47040</v>
      </c>
      <c r="I47041" t="str">
        <f t="shared" si="737"/>
        <v>S82042E</v>
      </c>
    </row>
    <row r="47042" spans="1:9" x14ac:dyDescent="0.3">
      <c r="A47042" t="s">
        <v>47041</v>
      </c>
      <c r="I47042" t="str">
        <f t="shared" ref="I47042:I47105" si="738">LEFT(A47042,SEARCH(" ",A47042)-1)</f>
        <v>S82042F</v>
      </c>
    </row>
    <row r="47043" spans="1:9" x14ac:dyDescent="0.3">
      <c r="A47043" t="s">
        <v>47042</v>
      </c>
      <c r="I47043" t="str">
        <f t="shared" si="738"/>
        <v>S82042G</v>
      </c>
    </row>
    <row r="47044" spans="1:9" x14ac:dyDescent="0.3">
      <c r="A47044" t="s">
        <v>47043</v>
      </c>
      <c r="I47044" t="str">
        <f t="shared" si="738"/>
        <v>S82042H</v>
      </c>
    </row>
    <row r="47045" spans="1:9" x14ac:dyDescent="0.3">
      <c r="A47045" t="s">
        <v>47044</v>
      </c>
      <c r="I47045" t="str">
        <f t="shared" si="738"/>
        <v>S82042J</v>
      </c>
    </row>
    <row r="47046" spans="1:9" x14ac:dyDescent="0.3">
      <c r="A47046" t="s">
        <v>47045</v>
      </c>
      <c r="I47046" t="str">
        <f t="shared" si="738"/>
        <v>S82042K</v>
      </c>
    </row>
    <row r="47047" spans="1:9" x14ac:dyDescent="0.3">
      <c r="A47047" t="s">
        <v>47046</v>
      </c>
      <c r="I47047" t="str">
        <f t="shared" si="738"/>
        <v>S82042M</v>
      </c>
    </row>
    <row r="47048" spans="1:9" x14ac:dyDescent="0.3">
      <c r="A47048" t="s">
        <v>47047</v>
      </c>
      <c r="I47048" t="str">
        <f t="shared" si="738"/>
        <v>S82042N</v>
      </c>
    </row>
    <row r="47049" spans="1:9" x14ac:dyDescent="0.3">
      <c r="A47049" t="s">
        <v>47048</v>
      </c>
      <c r="I47049" t="str">
        <f t="shared" si="738"/>
        <v>S82042P</v>
      </c>
    </row>
    <row r="47050" spans="1:9" x14ac:dyDescent="0.3">
      <c r="A47050" t="s">
        <v>47049</v>
      </c>
      <c r="I47050" t="str">
        <f t="shared" si="738"/>
        <v>S82042Q</v>
      </c>
    </row>
    <row r="47051" spans="1:9" x14ac:dyDescent="0.3">
      <c r="A47051" t="s">
        <v>47050</v>
      </c>
      <c r="I47051" t="str">
        <f t="shared" si="738"/>
        <v>S82042R</v>
      </c>
    </row>
    <row r="47052" spans="1:9" x14ac:dyDescent="0.3">
      <c r="A47052" t="s">
        <v>47051</v>
      </c>
      <c r="I47052" t="str">
        <f t="shared" si="738"/>
        <v>S82042S</v>
      </c>
    </row>
    <row r="47053" spans="1:9" x14ac:dyDescent="0.3">
      <c r="A47053" t="s">
        <v>47052</v>
      </c>
      <c r="I47053" t="str">
        <f t="shared" si="738"/>
        <v>S82043A</v>
      </c>
    </row>
    <row r="47054" spans="1:9" x14ac:dyDescent="0.3">
      <c r="A47054" t="s">
        <v>47053</v>
      </c>
      <c r="I47054" t="str">
        <f t="shared" si="738"/>
        <v>S82043B</v>
      </c>
    </row>
    <row r="47055" spans="1:9" x14ac:dyDescent="0.3">
      <c r="A47055" t="s">
        <v>47054</v>
      </c>
      <c r="I47055" t="str">
        <f t="shared" si="738"/>
        <v>S82043C</v>
      </c>
    </row>
    <row r="47056" spans="1:9" x14ac:dyDescent="0.3">
      <c r="A47056" t="s">
        <v>47055</v>
      </c>
      <c r="I47056" t="str">
        <f t="shared" si="738"/>
        <v>S82043D</v>
      </c>
    </row>
    <row r="47057" spans="1:9" x14ac:dyDescent="0.3">
      <c r="A47057" t="s">
        <v>47056</v>
      </c>
      <c r="I47057" t="str">
        <f t="shared" si="738"/>
        <v>S82043E</v>
      </c>
    </row>
    <row r="47058" spans="1:9" x14ac:dyDescent="0.3">
      <c r="A47058" t="s">
        <v>47057</v>
      </c>
      <c r="I47058" t="str">
        <f t="shared" si="738"/>
        <v>S82043F</v>
      </c>
    </row>
    <row r="47059" spans="1:9" x14ac:dyDescent="0.3">
      <c r="A47059" t="s">
        <v>47058</v>
      </c>
      <c r="I47059" t="str">
        <f t="shared" si="738"/>
        <v>S82043G</v>
      </c>
    </row>
    <row r="47060" spans="1:9" x14ac:dyDescent="0.3">
      <c r="A47060" t="s">
        <v>47059</v>
      </c>
      <c r="I47060" t="str">
        <f t="shared" si="738"/>
        <v>S82043H</v>
      </c>
    </row>
    <row r="47061" spans="1:9" x14ac:dyDescent="0.3">
      <c r="A47061" t="s">
        <v>47060</v>
      </c>
      <c r="I47061" t="str">
        <f t="shared" si="738"/>
        <v>S82043J</v>
      </c>
    </row>
    <row r="47062" spans="1:9" x14ac:dyDescent="0.3">
      <c r="A47062" t="s">
        <v>47061</v>
      </c>
      <c r="I47062" t="str">
        <f t="shared" si="738"/>
        <v>S82043K</v>
      </c>
    </row>
    <row r="47063" spans="1:9" x14ac:dyDescent="0.3">
      <c r="A47063" t="s">
        <v>47062</v>
      </c>
      <c r="I47063" t="str">
        <f t="shared" si="738"/>
        <v>S82043M</v>
      </c>
    </row>
    <row r="47064" spans="1:9" x14ac:dyDescent="0.3">
      <c r="A47064" t="s">
        <v>47063</v>
      </c>
      <c r="I47064" t="str">
        <f t="shared" si="738"/>
        <v>S82043N</v>
      </c>
    </row>
    <row r="47065" spans="1:9" x14ac:dyDescent="0.3">
      <c r="A47065" t="s">
        <v>47064</v>
      </c>
      <c r="I47065" t="str">
        <f t="shared" si="738"/>
        <v>S82043P</v>
      </c>
    </row>
    <row r="47066" spans="1:9" x14ac:dyDescent="0.3">
      <c r="A47066" t="s">
        <v>47065</v>
      </c>
      <c r="I47066" t="str">
        <f t="shared" si="738"/>
        <v>S82043Q</v>
      </c>
    </row>
    <row r="47067" spans="1:9" x14ac:dyDescent="0.3">
      <c r="A47067" t="s">
        <v>47066</v>
      </c>
      <c r="I47067" t="str">
        <f t="shared" si="738"/>
        <v>S82043R</v>
      </c>
    </row>
    <row r="47068" spans="1:9" x14ac:dyDescent="0.3">
      <c r="A47068" t="s">
        <v>47067</v>
      </c>
      <c r="I47068" t="str">
        <f t="shared" si="738"/>
        <v>S82043S</v>
      </c>
    </row>
    <row r="47069" spans="1:9" x14ac:dyDescent="0.3">
      <c r="A47069" t="s">
        <v>47068</v>
      </c>
      <c r="I47069" t="str">
        <f t="shared" si="738"/>
        <v>S82044A</v>
      </c>
    </row>
    <row r="47070" spans="1:9" x14ac:dyDescent="0.3">
      <c r="A47070" t="s">
        <v>47069</v>
      </c>
      <c r="I47070" t="str">
        <f t="shared" si="738"/>
        <v>S82044B</v>
      </c>
    </row>
    <row r="47071" spans="1:9" x14ac:dyDescent="0.3">
      <c r="A47071" t="s">
        <v>47070</v>
      </c>
      <c r="I47071" t="str">
        <f t="shared" si="738"/>
        <v>S82044C</v>
      </c>
    </row>
    <row r="47072" spans="1:9" x14ac:dyDescent="0.3">
      <c r="A47072" t="s">
        <v>47071</v>
      </c>
      <c r="I47072" t="str">
        <f t="shared" si="738"/>
        <v>S82044D</v>
      </c>
    </row>
    <row r="47073" spans="1:9" x14ac:dyDescent="0.3">
      <c r="A47073" t="s">
        <v>47072</v>
      </c>
      <c r="I47073" t="str">
        <f t="shared" si="738"/>
        <v>S82044E</v>
      </c>
    </row>
    <row r="47074" spans="1:9" x14ac:dyDescent="0.3">
      <c r="A47074" t="s">
        <v>47073</v>
      </c>
      <c r="I47074" t="str">
        <f t="shared" si="738"/>
        <v>S82044F</v>
      </c>
    </row>
    <row r="47075" spans="1:9" x14ac:dyDescent="0.3">
      <c r="A47075" t="s">
        <v>47074</v>
      </c>
      <c r="I47075" t="str">
        <f t="shared" si="738"/>
        <v>S82044G</v>
      </c>
    </row>
    <row r="47076" spans="1:9" x14ac:dyDescent="0.3">
      <c r="A47076" t="s">
        <v>47075</v>
      </c>
      <c r="I47076" t="str">
        <f t="shared" si="738"/>
        <v>S82044H</v>
      </c>
    </row>
    <row r="47077" spans="1:9" x14ac:dyDescent="0.3">
      <c r="A47077" t="s">
        <v>47076</v>
      </c>
      <c r="I47077" t="str">
        <f t="shared" si="738"/>
        <v>S82044J</v>
      </c>
    </row>
    <row r="47078" spans="1:9" x14ac:dyDescent="0.3">
      <c r="A47078" t="s">
        <v>47077</v>
      </c>
      <c r="I47078" t="str">
        <f t="shared" si="738"/>
        <v>S82044K</v>
      </c>
    </row>
    <row r="47079" spans="1:9" x14ac:dyDescent="0.3">
      <c r="A47079" t="s">
        <v>47078</v>
      </c>
      <c r="I47079" t="str">
        <f t="shared" si="738"/>
        <v>S82044M</v>
      </c>
    </row>
    <row r="47080" spans="1:9" x14ac:dyDescent="0.3">
      <c r="A47080" t="s">
        <v>47079</v>
      </c>
      <c r="I47080" t="str">
        <f t="shared" si="738"/>
        <v>S82044N</v>
      </c>
    </row>
    <row r="47081" spans="1:9" x14ac:dyDescent="0.3">
      <c r="A47081" t="s">
        <v>47080</v>
      </c>
      <c r="I47081" t="str">
        <f t="shared" si="738"/>
        <v>S82044P</v>
      </c>
    </row>
    <row r="47082" spans="1:9" x14ac:dyDescent="0.3">
      <c r="A47082" t="s">
        <v>47081</v>
      </c>
      <c r="I47082" t="str">
        <f t="shared" si="738"/>
        <v>S82044Q</v>
      </c>
    </row>
    <row r="47083" spans="1:9" x14ac:dyDescent="0.3">
      <c r="A47083" t="s">
        <v>47082</v>
      </c>
      <c r="I47083" t="str">
        <f t="shared" si="738"/>
        <v>S82044R</v>
      </c>
    </row>
    <row r="47084" spans="1:9" x14ac:dyDescent="0.3">
      <c r="A47084" t="s">
        <v>47083</v>
      </c>
      <c r="I47084" t="str">
        <f t="shared" si="738"/>
        <v>S82044S</v>
      </c>
    </row>
    <row r="47085" spans="1:9" x14ac:dyDescent="0.3">
      <c r="A47085" t="s">
        <v>47084</v>
      </c>
      <c r="I47085" t="str">
        <f t="shared" si="738"/>
        <v>S82045A</v>
      </c>
    </row>
    <row r="47086" spans="1:9" x14ac:dyDescent="0.3">
      <c r="A47086" t="s">
        <v>47085</v>
      </c>
      <c r="I47086" t="str">
        <f t="shared" si="738"/>
        <v>S82045B</v>
      </c>
    </row>
    <row r="47087" spans="1:9" x14ac:dyDescent="0.3">
      <c r="A47087" t="s">
        <v>47086</v>
      </c>
      <c r="I47087" t="str">
        <f t="shared" si="738"/>
        <v>S82045C</v>
      </c>
    </row>
    <row r="47088" spans="1:9" x14ac:dyDescent="0.3">
      <c r="A47088" t="s">
        <v>47087</v>
      </c>
      <c r="I47088" t="str">
        <f t="shared" si="738"/>
        <v>S82045D</v>
      </c>
    </row>
    <row r="47089" spans="1:9" x14ac:dyDescent="0.3">
      <c r="A47089" t="s">
        <v>47088</v>
      </c>
      <c r="I47089" t="str">
        <f t="shared" si="738"/>
        <v>S82045E</v>
      </c>
    </row>
    <row r="47090" spans="1:9" x14ac:dyDescent="0.3">
      <c r="A47090" t="s">
        <v>47089</v>
      </c>
      <c r="I47090" t="str">
        <f t="shared" si="738"/>
        <v>S82045F</v>
      </c>
    </row>
    <row r="47091" spans="1:9" x14ac:dyDescent="0.3">
      <c r="A47091" t="s">
        <v>47090</v>
      </c>
      <c r="I47091" t="str">
        <f t="shared" si="738"/>
        <v>S82045G</v>
      </c>
    </row>
    <row r="47092" spans="1:9" x14ac:dyDescent="0.3">
      <c r="A47092" t="s">
        <v>47091</v>
      </c>
      <c r="I47092" t="str">
        <f t="shared" si="738"/>
        <v>S82045H</v>
      </c>
    </row>
    <row r="47093" spans="1:9" x14ac:dyDescent="0.3">
      <c r="A47093" t="s">
        <v>47092</v>
      </c>
      <c r="I47093" t="str">
        <f t="shared" si="738"/>
        <v>S82045J</v>
      </c>
    </row>
    <row r="47094" spans="1:9" x14ac:dyDescent="0.3">
      <c r="A47094" t="s">
        <v>47093</v>
      </c>
      <c r="I47094" t="str">
        <f t="shared" si="738"/>
        <v>S82045K</v>
      </c>
    </row>
    <row r="47095" spans="1:9" x14ac:dyDescent="0.3">
      <c r="A47095" t="s">
        <v>47094</v>
      </c>
      <c r="I47095" t="str">
        <f t="shared" si="738"/>
        <v>S82045M</v>
      </c>
    </row>
    <row r="47096" spans="1:9" x14ac:dyDescent="0.3">
      <c r="A47096" t="s">
        <v>47095</v>
      </c>
      <c r="I47096" t="str">
        <f t="shared" si="738"/>
        <v>S82045N</v>
      </c>
    </row>
    <row r="47097" spans="1:9" x14ac:dyDescent="0.3">
      <c r="A47097" t="s">
        <v>47096</v>
      </c>
      <c r="I47097" t="str">
        <f t="shared" si="738"/>
        <v>S82045P</v>
      </c>
    </row>
    <row r="47098" spans="1:9" x14ac:dyDescent="0.3">
      <c r="A47098" t="s">
        <v>47097</v>
      </c>
      <c r="I47098" t="str">
        <f t="shared" si="738"/>
        <v>S82045Q</v>
      </c>
    </row>
    <row r="47099" spans="1:9" x14ac:dyDescent="0.3">
      <c r="A47099" t="s">
        <v>47098</v>
      </c>
      <c r="I47099" t="str">
        <f t="shared" si="738"/>
        <v>S82045R</v>
      </c>
    </row>
    <row r="47100" spans="1:9" x14ac:dyDescent="0.3">
      <c r="A47100" t="s">
        <v>47099</v>
      </c>
      <c r="I47100" t="str">
        <f t="shared" si="738"/>
        <v>S82045S</v>
      </c>
    </row>
    <row r="47101" spans="1:9" x14ac:dyDescent="0.3">
      <c r="A47101" t="s">
        <v>47100</v>
      </c>
      <c r="I47101" t="str">
        <f t="shared" si="738"/>
        <v>S82046A</v>
      </c>
    </row>
    <row r="47102" spans="1:9" x14ac:dyDescent="0.3">
      <c r="A47102" t="s">
        <v>47101</v>
      </c>
      <c r="I47102" t="str">
        <f t="shared" si="738"/>
        <v>S82046B</v>
      </c>
    </row>
    <row r="47103" spans="1:9" x14ac:dyDescent="0.3">
      <c r="A47103" t="s">
        <v>47102</v>
      </c>
      <c r="I47103" t="str">
        <f t="shared" si="738"/>
        <v>S82046C</v>
      </c>
    </row>
    <row r="47104" spans="1:9" x14ac:dyDescent="0.3">
      <c r="A47104" t="s">
        <v>47103</v>
      </c>
      <c r="I47104" t="str">
        <f t="shared" si="738"/>
        <v>S82046D</v>
      </c>
    </row>
    <row r="47105" spans="1:9" x14ac:dyDescent="0.3">
      <c r="A47105" t="s">
        <v>47104</v>
      </c>
      <c r="I47105" t="str">
        <f t="shared" si="738"/>
        <v>S82046E</v>
      </c>
    </row>
    <row r="47106" spans="1:9" x14ac:dyDescent="0.3">
      <c r="A47106" t="s">
        <v>47105</v>
      </c>
      <c r="I47106" t="str">
        <f t="shared" ref="I47106:I47169" si="739">LEFT(A47106,SEARCH(" ",A47106)-1)</f>
        <v>S82046F</v>
      </c>
    </row>
    <row r="47107" spans="1:9" x14ac:dyDescent="0.3">
      <c r="A47107" t="s">
        <v>47106</v>
      </c>
      <c r="I47107" t="str">
        <f t="shared" si="739"/>
        <v>S82046G</v>
      </c>
    </row>
    <row r="47108" spans="1:9" x14ac:dyDescent="0.3">
      <c r="A47108" t="s">
        <v>47107</v>
      </c>
      <c r="I47108" t="str">
        <f t="shared" si="739"/>
        <v>S82046H</v>
      </c>
    </row>
    <row r="47109" spans="1:9" x14ac:dyDescent="0.3">
      <c r="A47109" t="s">
        <v>47108</v>
      </c>
      <c r="I47109" t="str">
        <f t="shared" si="739"/>
        <v>S82046J</v>
      </c>
    </row>
    <row r="47110" spans="1:9" x14ac:dyDescent="0.3">
      <c r="A47110" t="s">
        <v>47109</v>
      </c>
      <c r="I47110" t="str">
        <f t="shared" si="739"/>
        <v>S82046K</v>
      </c>
    </row>
    <row r="47111" spans="1:9" x14ac:dyDescent="0.3">
      <c r="A47111" t="s">
        <v>47110</v>
      </c>
      <c r="I47111" t="str">
        <f t="shared" si="739"/>
        <v>S82046M</v>
      </c>
    </row>
    <row r="47112" spans="1:9" x14ac:dyDescent="0.3">
      <c r="A47112" t="s">
        <v>47111</v>
      </c>
      <c r="I47112" t="str">
        <f t="shared" si="739"/>
        <v>S82046N</v>
      </c>
    </row>
    <row r="47113" spans="1:9" x14ac:dyDescent="0.3">
      <c r="A47113" t="s">
        <v>47112</v>
      </c>
      <c r="I47113" t="str">
        <f t="shared" si="739"/>
        <v>S82046P</v>
      </c>
    </row>
    <row r="47114" spans="1:9" x14ac:dyDescent="0.3">
      <c r="A47114" t="s">
        <v>47113</v>
      </c>
      <c r="I47114" t="str">
        <f t="shared" si="739"/>
        <v>S82046Q</v>
      </c>
    </row>
    <row r="47115" spans="1:9" x14ac:dyDescent="0.3">
      <c r="A47115" t="s">
        <v>47114</v>
      </c>
      <c r="I47115" t="str">
        <f t="shared" si="739"/>
        <v>S82046R</v>
      </c>
    </row>
    <row r="47116" spans="1:9" x14ac:dyDescent="0.3">
      <c r="A47116" t="s">
        <v>47115</v>
      </c>
      <c r="I47116" t="str">
        <f t="shared" si="739"/>
        <v>S82046S</v>
      </c>
    </row>
    <row r="47117" spans="1:9" x14ac:dyDescent="0.3">
      <c r="A47117" t="s">
        <v>47116</v>
      </c>
      <c r="I47117" t="str">
        <f t="shared" si="739"/>
        <v>S82091A</v>
      </c>
    </row>
    <row r="47118" spans="1:9" x14ac:dyDescent="0.3">
      <c r="A47118" t="s">
        <v>47117</v>
      </c>
      <c r="I47118" t="str">
        <f t="shared" si="739"/>
        <v>S82091B</v>
      </c>
    </row>
    <row r="47119" spans="1:9" x14ac:dyDescent="0.3">
      <c r="A47119" t="s">
        <v>47118</v>
      </c>
      <c r="I47119" t="str">
        <f t="shared" si="739"/>
        <v>S82091C</v>
      </c>
    </row>
    <row r="47120" spans="1:9" x14ac:dyDescent="0.3">
      <c r="A47120" t="s">
        <v>47119</v>
      </c>
      <c r="I47120" t="str">
        <f t="shared" si="739"/>
        <v>S82091D</v>
      </c>
    </row>
    <row r="47121" spans="1:9" x14ac:dyDescent="0.3">
      <c r="A47121" t="s">
        <v>47120</v>
      </c>
      <c r="I47121" t="str">
        <f t="shared" si="739"/>
        <v>S82091E</v>
      </c>
    </row>
    <row r="47122" spans="1:9" x14ac:dyDescent="0.3">
      <c r="A47122" t="s">
        <v>47121</v>
      </c>
      <c r="I47122" t="str">
        <f t="shared" si="739"/>
        <v>S82091F</v>
      </c>
    </row>
    <row r="47123" spans="1:9" x14ac:dyDescent="0.3">
      <c r="A47123" t="s">
        <v>47122</v>
      </c>
      <c r="I47123" t="str">
        <f t="shared" si="739"/>
        <v>S82091G</v>
      </c>
    </row>
    <row r="47124" spans="1:9" x14ac:dyDescent="0.3">
      <c r="A47124" t="s">
        <v>47123</v>
      </c>
      <c r="I47124" t="str">
        <f t="shared" si="739"/>
        <v>S82091H</v>
      </c>
    </row>
    <row r="47125" spans="1:9" x14ac:dyDescent="0.3">
      <c r="A47125" t="s">
        <v>47124</v>
      </c>
      <c r="I47125" t="str">
        <f t="shared" si="739"/>
        <v>S82091J</v>
      </c>
    </row>
    <row r="47126" spans="1:9" x14ac:dyDescent="0.3">
      <c r="A47126" t="s">
        <v>47125</v>
      </c>
      <c r="I47126" t="str">
        <f t="shared" si="739"/>
        <v>S82091K</v>
      </c>
    </row>
    <row r="47127" spans="1:9" x14ac:dyDescent="0.3">
      <c r="A47127" t="s">
        <v>47126</v>
      </c>
      <c r="I47127" t="str">
        <f t="shared" si="739"/>
        <v>S82091M</v>
      </c>
    </row>
    <row r="47128" spans="1:9" x14ac:dyDescent="0.3">
      <c r="A47128" t="s">
        <v>47127</v>
      </c>
      <c r="I47128" t="str">
        <f t="shared" si="739"/>
        <v>S82091N</v>
      </c>
    </row>
    <row r="47129" spans="1:9" x14ac:dyDescent="0.3">
      <c r="A47129" t="s">
        <v>47128</v>
      </c>
      <c r="I47129" t="str">
        <f t="shared" si="739"/>
        <v>S82091P</v>
      </c>
    </row>
    <row r="47130" spans="1:9" x14ac:dyDescent="0.3">
      <c r="A47130" t="s">
        <v>47129</v>
      </c>
      <c r="I47130" t="str">
        <f t="shared" si="739"/>
        <v>S82091Q</v>
      </c>
    </row>
    <row r="47131" spans="1:9" x14ac:dyDescent="0.3">
      <c r="A47131" t="s">
        <v>47130</v>
      </c>
      <c r="I47131" t="str">
        <f t="shared" si="739"/>
        <v>S82091R</v>
      </c>
    </row>
    <row r="47132" spans="1:9" x14ac:dyDescent="0.3">
      <c r="A47132" t="s">
        <v>47131</v>
      </c>
      <c r="I47132" t="str">
        <f t="shared" si="739"/>
        <v>S82091S</v>
      </c>
    </row>
    <row r="47133" spans="1:9" x14ac:dyDescent="0.3">
      <c r="A47133" t="s">
        <v>47132</v>
      </c>
      <c r="I47133" t="str">
        <f t="shared" si="739"/>
        <v>S82092A</v>
      </c>
    </row>
    <row r="47134" spans="1:9" x14ac:dyDescent="0.3">
      <c r="A47134" t="s">
        <v>47133</v>
      </c>
      <c r="I47134" t="str">
        <f t="shared" si="739"/>
        <v>S82092B</v>
      </c>
    </row>
    <row r="47135" spans="1:9" x14ac:dyDescent="0.3">
      <c r="A47135" t="s">
        <v>47134</v>
      </c>
      <c r="I47135" t="str">
        <f t="shared" si="739"/>
        <v>S82092C</v>
      </c>
    </row>
    <row r="47136" spans="1:9" x14ac:dyDescent="0.3">
      <c r="A47136" t="s">
        <v>47135</v>
      </c>
      <c r="I47136" t="str">
        <f t="shared" si="739"/>
        <v>S82092D</v>
      </c>
    </row>
    <row r="47137" spans="1:9" x14ac:dyDescent="0.3">
      <c r="A47137" t="s">
        <v>47136</v>
      </c>
      <c r="I47137" t="str">
        <f t="shared" si="739"/>
        <v>S82092E</v>
      </c>
    </row>
    <row r="47138" spans="1:9" x14ac:dyDescent="0.3">
      <c r="A47138" t="s">
        <v>47137</v>
      </c>
      <c r="I47138" t="str">
        <f t="shared" si="739"/>
        <v>S82092F</v>
      </c>
    </row>
    <row r="47139" spans="1:9" x14ac:dyDescent="0.3">
      <c r="A47139" t="s">
        <v>47138</v>
      </c>
      <c r="I47139" t="str">
        <f t="shared" si="739"/>
        <v>S82092G</v>
      </c>
    </row>
    <row r="47140" spans="1:9" x14ac:dyDescent="0.3">
      <c r="A47140" t="s">
        <v>47139</v>
      </c>
      <c r="I47140" t="str">
        <f t="shared" si="739"/>
        <v>S82092H</v>
      </c>
    </row>
    <row r="47141" spans="1:9" x14ac:dyDescent="0.3">
      <c r="A47141" t="s">
        <v>47140</v>
      </c>
      <c r="I47141" t="str">
        <f t="shared" si="739"/>
        <v>S82092J</v>
      </c>
    </row>
    <row r="47142" spans="1:9" x14ac:dyDescent="0.3">
      <c r="A47142" t="s">
        <v>47141</v>
      </c>
      <c r="I47142" t="str">
        <f t="shared" si="739"/>
        <v>S82092K</v>
      </c>
    </row>
    <row r="47143" spans="1:9" x14ac:dyDescent="0.3">
      <c r="A47143" t="s">
        <v>47142</v>
      </c>
      <c r="I47143" t="str">
        <f t="shared" si="739"/>
        <v>S82092M</v>
      </c>
    </row>
    <row r="47144" spans="1:9" x14ac:dyDescent="0.3">
      <c r="A47144" t="s">
        <v>47143</v>
      </c>
      <c r="I47144" t="str">
        <f t="shared" si="739"/>
        <v>S82092N</v>
      </c>
    </row>
    <row r="47145" spans="1:9" x14ac:dyDescent="0.3">
      <c r="A47145" t="s">
        <v>47144</v>
      </c>
      <c r="I47145" t="str">
        <f t="shared" si="739"/>
        <v>S82092P</v>
      </c>
    </row>
    <row r="47146" spans="1:9" x14ac:dyDescent="0.3">
      <c r="A47146" t="s">
        <v>47145</v>
      </c>
      <c r="I47146" t="str">
        <f t="shared" si="739"/>
        <v>S82092Q</v>
      </c>
    </row>
    <row r="47147" spans="1:9" x14ac:dyDescent="0.3">
      <c r="A47147" t="s">
        <v>47146</v>
      </c>
      <c r="I47147" t="str">
        <f t="shared" si="739"/>
        <v>S82092R</v>
      </c>
    </row>
    <row r="47148" spans="1:9" x14ac:dyDescent="0.3">
      <c r="A47148" t="s">
        <v>47147</v>
      </c>
      <c r="I47148" t="str">
        <f t="shared" si="739"/>
        <v>S82092S</v>
      </c>
    </row>
    <row r="47149" spans="1:9" x14ac:dyDescent="0.3">
      <c r="A47149" t="s">
        <v>47148</v>
      </c>
      <c r="I47149" t="str">
        <f t="shared" si="739"/>
        <v>S82099A</v>
      </c>
    </row>
    <row r="47150" spans="1:9" x14ac:dyDescent="0.3">
      <c r="A47150" t="s">
        <v>47149</v>
      </c>
      <c r="I47150" t="str">
        <f t="shared" si="739"/>
        <v>S82099B</v>
      </c>
    </row>
    <row r="47151" spans="1:9" x14ac:dyDescent="0.3">
      <c r="A47151" t="s">
        <v>47150</v>
      </c>
      <c r="I47151" t="str">
        <f t="shared" si="739"/>
        <v>S82099C</v>
      </c>
    </row>
    <row r="47152" spans="1:9" x14ac:dyDescent="0.3">
      <c r="A47152" t="s">
        <v>47151</v>
      </c>
      <c r="I47152" t="str">
        <f t="shared" si="739"/>
        <v>S82099D</v>
      </c>
    </row>
    <row r="47153" spans="1:9" x14ac:dyDescent="0.3">
      <c r="A47153" t="s">
        <v>47152</v>
      </c>
      <c r="I47153" t="str">
        <f t="shared" si="739"/>
        <v>S82099E</v>
      </c>
    </row>
    <row r="47154" spans="1:9" x14ac:dyDescent="0.3">
      <c r="A47154" t="s">
        <v>47153</v>
      </c>
      <c r="I47154" t="str">
        <f t="shared" si="739"/>
        <v>S82099F</v>
      </c>
    </row>
    <row r="47155" spans="1:9" x14ac:dyDescent="0.3">
      <c r="A47155" t="s">
        <v>47154</v>
      </c>
      <c r="I47155" t="str">
        <f t="shared" si="739"/>
        <v>S82099G</v>
      </c>
    </row>
    <row r="47156" spans="1:9" x14ac:dyDescent="0.3">
      <c r="A47156" t="s">
        <v>47155</v>
      </c>
      <c r="I47156" t="str">
        <f t="shared" si="739"/>
        <v>S82099H</v>
      </c>
    </row>
    <row r="47157" spans="1:9" x14ac:dyDescent="0.3">
      <c r="A47157" t="s">
        <v>47156</v>
      </c>
      <c r="I47157" t="str">
        <f t="shared" si="739"/>
        <v>S82099J</v>
      </c>
    </row>
    <row r="47158" spans="1:9" x14ac:dyDescent="0.3">
      <c r="A47158" t="s">
        <v>47157</v>
      </c>
      <c r="I47158" t="str">
        <f t="shared" si="739"/>
        <v>S82099K</v>
      </c>
    </row>
    <row r="47159" spans="1:9" x14ac:dyDescent="0.3">
      <c r="A47159" t="s">
        <v>47158</v>
      </c>
      <c r="I47159" t="str">
        <f t="shared" si="739"/>
        <v>S82099M</v>
      </c>
    </row>
    <row r="47160" spans="1:9" x14ac:dyDescent="0.3">
      <c r="A47160" t="s">
        <v>47159</v>
      </c>
      <c r="I47160" t="str">
        <f t="shared" si="739"/>
        <v>S82099N</v>
      </c>
    </row>
    <row r="47161" spans="1:9" x14ac:dyDescent="0.3">
      <c r="A47161" t="s">
        <v>47160</v>
      </c>
      <c r="I47161" t="str">
        <f t="shared" si="739"/>
        <v>S82099P</v>
      </c>
    </row>
    <row r="47162" spans="1:9" x14ac:dyDescent="0.3">
      <c r="A47162" t="s">
        <v>47161</v>
      </c>
      <c r="I47162" t="str">
        <f t="shared" si="739"/>
        <v>S82099Q</v>
      </c>
    </row>
    <row r="47163" spans="1:9" x14ac:dyDescent="0.3">
      <c r="A47163" t="s">
        <v>47162</v>
      </c>
      <c r="I47163" t="str">
        <f t="shared" si="739"/>
        <v>S82099R</v>
      </c>
    </row>
    <row r="47164" spans="1:9" x14ac:dyDescent="0.3">
      <c r="A47164" t="s">
        <v>47163</v>
      </c>
      <c r="I47164" t="str">
        <f t="shared" si="739"/>
        <v>S82099S</v>
      </c>
    </row>
    <row r="47165" spans="1:9" x14ac:dyDescent="0.3">
      <c r="A47165" t="s">
        <v>47164</v>
      </c>
      <c r="I47165" t="str">
        <f t="shared" si="739"/>
        <v>S82101A</v>
      </c>
    </row>
    <row r="47166" spans="1:9" x14ac:dyDescent="0.3">
      <c r="A47166" t="s">
        <v>47165</v>
      </c>
      <c r="I47166" t="str">
        <f t="shared" si="739"/>
        <v>S82101B</v>
      </c>
    </row>
    <row r="47167" spans="1:9" x14ac:dyDescent="0.3">
      <c r="A47167" t="s">
        <v>47166</v>
      </c>
      <c r="I47167" t="str">
        <f t="shared" si="739"/>
        <v>S82101C</v>
      </c>
    </row>
    <row r="47168" spans="1:9" x14ac:dyDescent="0.3">
      <c r="A47168" t="s">
        <v>47167</v>
      </c>
      <c r="I47168" t="str">
        <f t="shared" si="739"/>
        <v>S82101D</v>
      </c>
    </row>
    <row r="47169" spans="1:9" x14ac:dyDescent="0.3">
      <c r="A47169" t="s">
        <v>47168</v>
      </c>
      <c r="I47169" t="str">
        <f t="shared" si="739"/>
        <v>S82101E</v>
      </c>
    </row>
    <row r="47170" spans="1:9" x14ac:dyDescent="0.3">
      <c r="A47170" t="s">
        <v>47169</v>
      </c>
      <c r="I47170" t="str">
        <f t="shared" ref="I47170:I47233" si="740">LEFT(A47170,SEARCH(" ",A47170)-1)</f>
        <v>S82101F</v>
      </c>
    </row>
    <row r="47171" spans="1:9" x14ac:dyDescent="0.3">
      <c r="A47171" t="s">
        <v>47170</v>
      </c>
      <c r="I47171" t="str">
        <f t="shared" si="740"/>
        <v>S82101G</v>
      </c>
    </row>
    <row r="47172" spans="1:9" x14ac:dyDescent="0.3">
      <c r="A47172" t="s">
        <v>47171</v>
      </c>
      <c r="I47172" t="str">
        <f t="shared" si="740"/>
        <v>S82101H</v>
      </c>
    </row>
    <row r="47173" spans="1:9" x14ac:dyDescent="0.3">
      <c r="A47173" t="s">
        <v>47172</v>
      </c>
      <c r="I47173" t="str">
        <f t="shared" si="740"/>
        <v>S82101J</v>
      </c>
    </row>
    <row r="47174" spans="1:9" x14ac:dyDescent="0.3">
      <c r="A47174" t="s">
        <v>47173</v>
      </c>
      <c r="I47174" t="str">
        <f t="shared" si="740"/>
        <v>S82101K</v>
      </c>
    </row>
    <row r="47175" spans="1:9" x14ac:dyDescent="0.3">
      <c r="A47175" t="s">
        <v>47174</v>
      </c>
      <c r="I47175" t="str">
        <f t="shared" si="740"/>
        <v>S82101M</v>
      </c>
    </row>
    <row r="47176" spans="1:9" x14ac:dyDescent="0.3">
      <c r="A47176" t="s">
        <v>47175</v>
      </c>
      <c r="I47176" t="str">
        <f t="shared" si="740"/>
        <v>S82101N</v>
      </c>
    </row>
    <row r="47177" spans="1:9" x14ac:dyDescent="0.3">
      <c r="A47177" t="s">
        <v>47176</v>
      </c>
      <c r="I47177" t="str">
        <f t="shared" si="740"/>
        <v>S82101P</v>
      </c>
    </row>
    <row r="47178" spans="1:9" x14ac:dyDescent="0.3">
      <c r="A47178" t="s">
        <v>47177</v>
      </c>
      <c r="I47178" t="str">
        <f t="shared" si="740"/>
        <v>S82101Q</v>
      </c>
    </row>
    <row r="47179" spans="1:9" x14ac:dyDescent="0.3">
      <c r="A47179" t="s">
        <v>47178</v>
      </c>
      <c r="I47179" t="str">
        <f t="shared" si="740"/>
        <v>S82101R</v>
      </c>
    </row>
    <row r="47180" spans="1:9" x14ac:dyDescent="0.3">
      <c r="A47180" t="s">
        <v>47179</v>
      </c>
      <c r="I47180" t="str">
        <f t="shared" si="740"/>
        <v>S82101S</v>
      </c>
    </row>
    <row r="47181" spans="1:9" x14ac:dyDescent="0.3">
      <c r="A47181" t="s">
        <v>47180</v>
      </c>
      <c r="I47181" t="str">
        <f t="shared" si="740"/>
        <v>S82102A</v>
      </c>
    </row>
    <row r="47182" spans="1:9" x14ac:dyDescent="0.3">
      <c r="A47182" t="s">
        <v>47181</v>
      </c>
      <c r="I47182" t="str">
        <f t="shared" si="740"/>
        <v>S82102B</v>
      </c>
    </row>
    <row r="47183" spans="1:9" x14ac:dyDescent="0.3">
      <c r="A47183" t="s">
        <v>47182</v>
      </c>
      <c r="I47183" t="str">
        <f t="shared" si="740"/>
        <v>S82102C</v>
      </c>
    </row>
    <row r="47184" spans="1:9" x14ac:dyDescent="0.3">
      <c r="A47184" t="s">
        <v>47183</v>
      </c>
      <c r="I47184" t="str">
        <f t="shared" si="740"/>
        <v>S82102D</v>
      </c>
    </row>
    <row r="47185" spans="1:9" x14ac:dyDescent="0.3">
      <c r="A47185" t="s">
        <v>47184</v>
      </c>
      <c r="I47185" t="str">
        <f t="shared" si="740"/>
        <v>S82102E</v>
      </c>
    </row>
    <row r="47186" spans="1:9" x14ac:dyDescent="0.3">
      <c r="A47186" t="s">
        <v>47185</v>
      </c>
      <c r="I47186" t="str">
        <f t="shared" si="740"/>
        <v>S82102F</v>
      </c>
    </row>
    <row r="47187" spans="1:9" x14ac:dyDescent="0.3">
      <c r="A47187" t="s">
        <v>47186</v>
      </c>
      <c r="I47187" t="str">
        <f t="shared" si="740"/>
        <v>S82102G</v>
      </c>
    </row>
    <row r="47188" spans="1:9" x14ac:dyDescent="0.3">
      <c r="A47188" t="s">
        <v>47187</v>
      </c>
      <c r="I47188" t="str">
        <f t="shared" si="740"/>
        <v>S82102H</v>
      </c>
    </row>
    <row r="47189" spans="1:9" x14ac:dyDescent="0.3">
      <c r="A47189" t="s">
        <v>47188</v>
      </c>
      <c r="I47189" t="str">
        <f t="shared" si="740"/>
        <v>S82102J</v>
      </c>
    </row>
    <row r="47190" spans="1:9" x14ac:dyDescent="0.3">
      <c r="A47190" t="s">
        <v>47189</v>
      </c>
      <c r="I47190" t="str">
        <f t="shared" si="740"/>
        <v>S82102K</v>
      </c>
    </row>
    <row r="47191" spans="1:9" x14ac:dyDescent="0.3">
      <c r="A47191" t="s">
        <v>47190</v>
      </c>
      <c r="I47191" t="str">
        <f t="shared" si="740"/>
        <v>S82102M</v>
      </c>
    </row>
    <row r="47192" spans="1:9" x14ac:dyDescent="0.3">
      <c r="A47192" t="s">
        <v>47191</v>
      </c>
      <c r="I47192" t="str">
        <f t="shared" si="740"/>
        <v>S82102N</v>
      </c>
    </row>
    <row r="47193" spans="1:9" x14ac:dyDescent="0.3">
      <c r="A47193" t="s">
        <v>47192</v>
      </c>
      <c r="I47193" t="str">
        <f t="shared" si="740"/>
        <v>S82102P</v>
      </c>
    </row>
    <row r="47194" spans="1:9" x14ac:dyDescent="0.3">
      <c r="A47194" t="s">
        <v>47193</v>
      </c>
      <c r="I47194" t="str">
        <f t="shared" si="740"/>
        <v>S82102Q</v>
      </c>
    </row>
    <row r="47195" spans="1:9" x14ac:dyDescent="0.3">
      <c r="A47195" t="s">
        <v>47194</v>
      </c>
      <c r="I47195" t="str">
        <f t="shared" si="740"/>
        <v>S82102R</v>
      </c>
    </row>
    <row r="47196" spans="1:9" x14ac:dyDescent="0.3">
      <c r="A47196" t="s">
        <v>47195</v>
      </c>
      <c r="I47196" t="str">
        <f t="shared" si="740"/>
        <v>S82102S</v>
      </c>
    </row>
    <row r="47197" spans="1:9" x14ac:dyDescent="0.3">
      <c r="A47197" t="s">
        <v>47196</v>
      </c>
      <c r="I47197" t="str">
        <f t="shared" si="740"/>
        <v>S82109A</v>
      </c>
    </row>
    <row r="47198" spans="1:9" x14ac:dyDescent="0.3">
      <c r="A47198" t="s">
        <v>47197</v>
      </c>
      <c r="I47198" t="str">
        <f t="shared" si="740"/>
        <v>S82109B</v>
      </c>
    </row>
    <row r="47199" spans="1:9" x14ac:dyDescent="0.3">
      <c r="A47199" t="s">
        <v>47198</v>
      </c>
      <c r="I47199" t="str">
        <f t="shared" si="740"/>
        <v>S82109C</v>
      </c>
    </row>
    <row r="47200" spans="1:9" x14ac:dyDescent="0.3">
      <c r="A47200" t="s">
        <v>47199</v>
      </c>
      <c r="I47200" t="str">
        <f t="shared" si="740"/>
        <v>S82109D</v>
      </c>
    </row>
    <row r="47201" spans="1:9" x14ac:dyDescent="0.3">
      <c r="A47201" t="s">
        <v>47200</v>
      </c>
      <c r="I47201" t="str">
        <f t="shared" si="740"/>
        <v>S82109E</v>
      </c>
    </row>
    <row r="47202" spans="1:9" x14ac:dyDescent="0.3">
      <c r="A47202" t="s">
        <v>47201</v>
      </c>
      <c r="I47202" t="str">
        <f t="shared" si="740"/>
        <v>S82109F</v>
      </c>
    </row>
    <row r="47203" spans="1:9" x14ac:dyDescent="0.3">
      <c r="A47203" t="s">
        <v>47202</v>
      </c>
      <c r="I47203" t="str">
        <f t="shared" si="740"/>
        <v>S82109G</v>
      </c>
    </row>
    <row r="47204" spans="1:9" x14ac:dyDescent="0.3">
      <c r="A47204" t="s">
        <v>47203</v>
      </c>
      <c r="I47204" t="str">
        <f t="shared" si="740"/>
        <v>S82109H</v>
      </c>
    </row>
    <row r="47205" spans="1:9" x14ac:dyDescent="0.3">
      <c r="A47205" t="s">
        <v>47204</v>
      </c>
      <c r="I47205" t="str">
        <f t="shared" si="740"/>
        <v>S82109J</v>
      </c>
    </row>
    <row r="47206" spans="1:9" x14ac:dyDescent="0.3">
      <c r="A47206" t="s">
        <v>47205</v>
      </c>
      <c r="I47206" t="str">
        <f t="shared" si="740"/>
        <v>S82109K</v>
      </c>
    </row>
    <row r="47207" spans="1:9" x14ac:dyDescent="0.3">
      <c r="A47207" t="s">
        <v>47206</v>
      </c>
      <c r="I47207" t="str">
        <f t="shared" si="740"/>
        <v>S82109M</v>
      </c>
    </row>
    <row r="47208" spans="1:9" x14ac:dyDescent="0.3">
      <c r="A47208" t="s">
        <v>47207</v>
      </c>
      <c r="I47208" t="str">
        <f t="shared" si="740"/>
        <v>S82109N</v>
      </c>
    </row>
    <row r="47209" spans="1:9" x14ac:dyDescent="0.3">
      <c r="A47209" t="s">
        <v>47208</v>
      </c>
      <c r="I47209" t="str">
        <f t="shared" si="740"/>
        <v>S82109P</v>
      </c>
    </row>
    <row r="47210" spans="1:9" x14ac:dyDescent="0.3">
      <c r="A47210" t="s">
        <v>47209</v>
      </c>
      <c r="I47210" t="str">
        <f t="shared" si="740"/>
        <v>S82109Q</v>
      </c>
    </row>
    <row r="47211" spans="1:9" x14ac:dyDescent="0.3">
      <c r="A47211" t="s">
        <v>47210</v>
      </c>
      <c r="I47211" t="str">
        <f t="shared" si="740"/>
        <v>S82109R</v>
      </c>
    </row>
    <row r="47212" spans="1:9" x14ac:dyDescent="0.3">
      <c r="A47212" t="s">
        <v>47211</v>
      </c>
      <c r="I47212" t="str">
        <f t="shared" si="740"/>
        <v>S82109S</v>
      </c>
    </row>
    <row r="47213" spans="1:9" x14ac:dyDescent="0.3">
      <c r="A47213" t="s">
        <v>47212</v>
      </c>
      <c r="I47213" t="str">
        <f t="shared" si="740"/>
        <v>S82111A</v>
      </c>
    </row>
    <row r="47214" spans="1:9" x14ac:dyDescent="0.3">
      <c r="A47214" t="s">
        <v>47213</v>
      </c>
      <c r="I47214" t="str">
        <f t="shared" si="740"/>
        <v>S82111B</v>
      </c>
    </row>
    <row r="47215" spans="1:9" x14ac:dyDescent="0.3">
      <c r="A47215" t="s">
        <v>47214</v>
      </c>
      <c r="I47215" t="str">
        <f t="shared" si="740"/>
        <v>S82111C</v>
      </c>
    </row>
    <row r="47216" spans="1:9" x14ac:dyDescent="0.3">
      <c r="A47216" t="s">
        <v>47215</v>
      </c>
      <c r="I47216" t="str">
        <f t="shared" si="740"/>
        <v>S82111D</v>
      </c>
    </row>
    <row r="47217" spans="1:9" x14ac:dyDescent="0.3">
      <c r="A47217" t="s">
        <v>47216</v>
      </c>
      <c r="I47217" t="str">
        <f t="shared" si="740"/>
        <v>S82111E</v>
      </c>
    </row>
    <row r="47218" spans="1:9" x14ac:dyDescent="0.3">
      <c r="A47218" t="s">
        <v>47217</v>
      </c>
      <c r="I47218" t="str">
        <f t="shared" si="740"/>
        <v>S82111F</v>
      </c>
    </row>
    <row r="47219" spans="1:9" x14ac:dyDescent="0.3">
      <c r="A47219" t="s">
        <v>47218</v>
      </c>
      <c r="I47219" t="str">
        <f t="shared" si="740"/>
        <v>S82111G</v>
      </c>
    </row>
    <row r="47220" spans="1:9" x14ac:dyDescent="0.3">
      <c r="A47220" t="s">
        <v>47219</v>
      </c>
      <c r="I47220" t="str">
        <f t="shared" si="740"/>
        <v>S82111H</v>
      </c>
    </row>
    <row r="47221" spans="1:9" x14ac:dyDescent="0.3">
      <c r="A47221" t="s">
        <v>47220</v>
      </c>
      <c r="I47221" t="str">
        <f t="shared" si="740"/>
        <v>S82111J</v>
      </c>
    </row>
    <row r="47222" spans="1:9" x14ac:dyDescent="0.3">
      <c r="A47222" t="s">
        <v>47221</v>
      </c>
      <c r="I47222" t="str">
        <f t="shared" si="740"/>
        <v>S82111K</v>
      </c>
    </row>
    <row r="47223" spans="1:9" x14ac:dyDescent="0.3">
      <c r="A47223" t="s">
        <v>47222</v>
      </c>
      <c r="I47223" t="str">
        <f t="shared" si="740"/>
        <v>S82111M</v>
      </c>
    </row>
    <row r="47224" spans="1:9" x14ac:dyDescent="0.3">
      <c r="A47224" t="s">
        <v>47223</v>
      </c>
      <c r="I47224" t="str">
        <f t="shared" si="740"/>
        <v>S82111N</v>
      </c>
    </row>
    <row r="47225" spans="1:9" x14ac:dyDescent="0.3">
      <c r="A47225" t="s">
        <v>47224</v>
      </c>
      <c r="I47225" t="str">
        <f t="shared" si="740"/>
        <v>S82111P</v>
      </c>
    </row>
    <row r="47226" spans="1:9" x14ac:dyDescent="0.3">
      <c r="A47226" t="s">
        <v>47225</v>
      </c>
      <c r="I47226" t="str">
        <f t="shared" si="740"/>
        <v>S82111Q</v>
      </c>
    </row>
    <row r="47227" spans="1:9" x14ac:dyDescent="0.3">
      <c r="A47227" t="s">
        <v>47226</v>
      </c>
      <c r="I47227" t="str">
        <f t="shared" si="740"/>
        <v>S82111R</v>
      </c>
    </row>
    <row r="47228" spans="1:9" x14ac:dyDescent="0.3">
      <c r="A47228" t="s">
        <v>47227</v>
      </c>
      <c r="I47228" t="str">
        <f t="shared" si="740"/>
        <v>S82111S</v>
      </c>
    </row>
    <row r="47229" spans="1:9" x14ac:dyDescent="0.3">
      <c r="A47229" t="s">
        <v>47228</v>
      </c>
      <c r="I47229" t="str">
        <f t="shared" si="740"/>
        <v>S82112A</v>
      </c>
    </row>
    <row r="47230" spans="1:9" x14ac:dyDescent="0.3">
      <c r="A47230" t="s">
        <v>47229</v>
      </c>
      <c r="I47230" t="str">
        <f t="shared" si="740"/>
        <v>S82112B</v>
      </c>
    </row>
    <row r="47231" spans="1:9" x14ac:dyDescent="0.3">
      <c r="A47231" t="s">
        <v>47230</v>
      </c>
      <c r="I47231" t="str">
        <f t="shared" si="740"/>
        <v>S82112C</v>
      </c>
    </row>
    <row r="47232" spans="1:9" x14ac:dyDescent="0.3">
      <c r="A47232" t="s">
        <v>47231</v>
      </c>
      <c r="I47232" t="str">
        <f t="shared" si="740"/>
        <v>S82112D</v>
      </c>
    </row>
    <row r="47233" spans="1:9" x14ac:dyDescent="0.3">
      <c r="A47233" t="s">
        <v>47232</v>
      </c>
      <c r="I47233" t="str">
        <f t="shared" si="740"/>
        <v>S82112E</v>
      </c>
    </row>
    <row r="47234" spans="1:9" x14ac:dyDescent="0.3">
      <c r="A47234" t="s">
        <v>47233</v>
      </c>
      <c r="I47234" t="str">
        <f t="shared" ref="I47234:I47297" si="741">LEFT(A47234,SEARCH(" ",A47234)-1)</f>
        <v>S82112F</v>
      </c>
    </row>
    <row r="47235" spans="1:9" x14ac:dyDescent="0.3">
      <c r="A47235" t="s">
        <v>47234</v>
      </c>
      <c r="I47235" t="str">
        <f t="shared" si="741"/>
        <v>S82112G</v>
      </c>
    </row>
    <row r="47236" spans="1:9" x14ac:dyDescent="0.3">
      <c r="A47236" t="s">
        <v>47235</v>
      </c>
      <c r="I47236" t="str">
        <f t="shared" si="741"/>
        <v>S82112H</v>
      </c>
    </row>
    <row r="47237" spans="1:9" x14ac:dyDescent="0.3">
      <c r="A47237" t="s">
        <v>47236</v>
      </c>
      <c r="I47237" t="str">
        <f t="shared" si="741"/>
        <v>S82112J</v>
      </c>
    </row>
    <row r="47238" spans="1:9" x14ac:dyDescent="0.3">
      <c r="A47238" t="s">
        <v>47237</v>
      </c>
      <c r="I47238" t="str">
        <f t="shared" si="741"/>
        <v>S82112K</v>
      </c>
    </row>
    <row r="47239" spans="1:9" x14ac:dyDescent="0.3">
      <c r="A47239" t="s">
        <v>47238</v>
      </c>
      <c r="I47239" t="str">
        <f t="shared" si="741"/>
        <v>S82112M</v>
      </c>
    </row>
    <row r="47240" spans="1:9" x14ac:dyDescent="0.3">
      <c r="A47240" t="s">
        <v>47239</v>
      </c>
      <c r="I47240" t="str">
        <f t="shared" si="741"/>
        <v>S82112N</v>
      </c>
    </row>
    <row r="47241" spans="1:9" x14ac:dyDescent="0.3">
      <c r="A47241" t="s">
        <v>47240</v>
      </c>
      <c r="I47241" t="str">
        <f t="shared" si="741"/>
        <v>S82112P</v>
      </c>
    </row>
    <row r="47242" spans="1:9" x14ac:dyDescent="0.3">
      <c r="A47242" t="s">
        <v>47241</v>
      </c>
      <c r="I47242" t="str">
        <f t="shared" si="741"/>
        <v>S82112Q</v>
      </c>
    </row>
    <row r="47243" spans="1:9" x14ac:dyDescent="0.3">
      <c r="A47243" t="s">
        <v>47242</v>
      </c>
      <c r="I47243" t="str">
        <f t="shared" si="741"/>
        <v>S82112R</v>
      </c>
    </row>
    <row r="47244" spans="1:9" x14ac:dyDescent="0.3">
      <c r="A47244" t="s">
        <v>47243</v>
      </c>
      <c r="I47244" t="str">
        <f t="shared" si="741"/>
        <v>S82112S</v>
      </c>
    </row>
    <row r="47245" spans="1:9" x14ac:dyDescent="0.3">
      <c r="A47245" t="s">
        <v>47244</v>
      </c>
      <c r="I47245" t="str">
        <f t="shared" si="741"/>
        <v>S82113A</v>
      </c>
    </row>
    <row r="47246" spans="1:9" x14ac:dyDescent="0.3">
      <c r="A47246" t="s">
        <v>47245</v>
      </c>
      <c r="I47246" t="str">
        <f t="shared" si="741"/>
        <v>S82113B</v>
      </c>
    </row>
    <row r="47247" spans="1:9" x14ac:dyDescent="0.3">
      <c r="A47247" t="s">
        <v>47246</v>
      </c>
      <c r="I47247" t="str">
        <f t="shared" si="741"/>
        <v>S82113C</v>
      </c>
    </row>
    <row r="47248" spans="1:9" x14ac:dyDescent="0.3">
      <c r="A47248" t="s">
        <v>47247</v>
      </c>
      <c r="I47248" t="str">
        <f t="shared" si="741"/>
        <v>S82113D</v>
      </c>
    </row>
    <row r="47249" spans="1:9" x14ac:dyDescent="0.3">
      <c r="A47249" t="s">
        <v>47248</v>
      </c>
      <c r="I47249" t="str">
        <f t="shared" si="741"/>
        <v>S82113E</v>
      </c>
    </row>
    <row r="47250" spans="1:9" x14ac:dyDescent="0.3">
      <c r="A47250" t="s">
        <v>47249</v>
      </c>
      <c r="I47250" t="str">
        <f t="shared" si="741"/>
        <v>S82113F</v>
      </c>
    </row>
    <row r="47251" spans="1:9" x14ac:dyDescent="0.3">
      <c r="A47251" t="s">
        <v>47250</v>
      </c>
      <c r="I47251" t="str">
        <f t="shared" si="741"/>
        <v>S82113G</v>
      </c>
    </row>
    <row r="47252" spans="1:9" x14ac:dyDescent="0.3">
      <c r="A47252" t="s">
        <v>47251</v>
      </c>
      <c r="I47252" t="str">
        <f t="shared" si="741"/>
        <v>S82113H</v>
      </c>
    </row>
    <row r="47253" spans="1:9" x14ac:dyDescent="0.3">
      <c r="A47253" t="s">
        <v>47252</v>
      </c>
      <c r="I47253" t="str">
        <f t="shared" si="741"/>
        <v>S82113J</v>
      </c>
    </row>
    <row r="47254" spans="1:9" x14ac:dyDescent="0.3">
      <c r="A47254" t="s">
        <v>47253</v>
      </c>
      <c r="I47254" t="str">
        <f t="shared" si="741"/>
        <v>S82113K</v>
      </c>
    </row>
    <row r="47255" spans="1:9" x14ac:dyDescent="0.3">
      <c r="A47255" t="s">
        <v>47254</v>
      </c>
      <c r="I47255" t="str">
        <f t="shared" si="741"/>
        <v>S82113M</v>
      </c>
    </row>
    <row r="47256" spans="1:9" x14ac:dyDescent="0.3">
      <c r="A47256" t="s">
        <v>47255</v>
      </c>
      <c r="I47256" t="str">
        <f t="shared" si="741"/>
        <v>S82113N</v>
      </c>
    </row>
    <row r="47257" spans="1:9" x14ac:dyDescent="0.3">
      <c r="A47257" t="s">
        <v>47256</v>
      </c>
      <c r="I47257" t="str">
        <f t="shared" si="741"/>
        <v>S82113P</v>
      </c>
    </row>
    <row r="47258" spans="1:9" x14ac:dyDescent="0.3">
      <c r="A47258" t="s">
        <v>47257</v>
      </c>
      <c r="I47258" t="str">
        <f t="shared" si="741"/>
        <v>S82113Q</v>
      </c>
    </row>
    <row r="47259" spans="1:9" x14ac:dyDescent="0.3">
      <c r="A47259" t="s">
        <v>47258</v>
      </c>
      <c r="I47259" t="str">
        <f t="shared" si="741"/>
        <v>S82113R</v>
      </c>
    </row>
    <row r="47260" spans="1:9" x14ac:dyDescent="0.3">
      <c r="A47260" t="s">
        <v>47259</v>
      </c>
      <c r="I47260" t="str">
        <f t="shared" si="741"/>
        <v>S82113S</v>
      </c>
    </row>
    <row r="47261" spans="1:9" x14ac:dyDescent="0.3">
      <c r="A47261" t="s">
        <v>47260</v>
      </c>
      <c r="I47261" t="str">
        <f t="shared" si="741"/>
        <v>S82114A</v>
      </c>
    </row>
    <row r="47262" spans="1:9" x14ac:dyDescent="0.3">
      <c r="A47262" t="s">
        <v>47261</v>
      </c>
      <c r="I47262" t="str">
        <f t="shared" si="741"/>
        <v>S82114B</v>
      </c>
    </row>
    <row r="47263" spans="1:9" x14ac:dyDescent="0.3">
      <c r="A47263" t="s">
        <v>47262</v>
      </c>
      <c r="I47263" t="str">
        <f t="shared" si="741"/>
        <v>S82114C</v>
      </c>
    </row>
    <row r="47264" spans="1:9" x14ac:dyDescent="0.3">
      <c r="A47264" t="s">
        <v>47263</v>
      </c>
      <c r="I47264" t="str">
        <f t="shared" si="741"/>
        <v>S82114D</v>
      </c>
    </row>
    <row r="47265" spans="1:9" x14ac:dyDescent="0.3">
      <c r="A47265" t="s">
        <v>47264</v>
      </c>
      <c r="I47265" t="str">
        <f t="shared" si="741"/>
        <v>S82114E</v>
      </c>
    </row>
    <row r="47266" spans="1:9" x14ac:dyDescent="0.3">
      <c r="A47266" t="s">
        <v>47265</v>
      </c>
      <c r="I47266" t="str">
        <f t="shared" si="741"/>
        <v>S82114F</v>
      </c>
    </row>
    <row r="47267" spans="1:9" x14ac:dyDescent="0.3">
      <c r="A47267" t="s">
        <v>47266</v>
      </c>
      <c r="I47267" t="str">
        <f t="shared" si="741"/>
        <v>S82114G</v>
      </c>
    </row>
    <row r="47268" spans="1:9" x14ac:dyDescent="0.3">
      <c r="A47268" t="s">
        <v>47267</v>
      </c>
      <c r="I47268" t="str">
        <f t="shared" si="741"/>
        <v>S82114H</v>
      </c>
    </row>
    <row r="47269" spans="1:9" x14ac:dyDescent="0.3">
      <c r="A47269" t="s">
        <v>47268</v>
      </c>
      <c r="I47269" t="str">
        <f t="shared" si="741"/>
        <v>S82114J</v>
      </c>
    </row>
    <row r="47270" spans="1:9" x14ac:dyDescent="0.3">
      <c r="A47270" t="s">
        <v>47269</v>
      </c>
      <c r="I47270" t="str">
        <f t="shared" si="741"/>
        <v>S82114K</v>
      </c>
    </row>
    <row r="47271" spans="1:9" x14ac:dyDescent="0.3">
      <c r="A47271" t="s">
        <v>47270</v>
      </c>
      <c r="I47271" t="str">
        <f t="shared" si="741"/>
        <v>S82114M</v>
      </c>
    </row>
    <row r="47272" spans="1:9" x14ac:dyDescent="0.3">
      <c r="A47272" t="s">
        <v>47271</v>
      </c>
      <c r="I47272" t="str">
        <f t="shared" si="741"/>
        <v>S82114N</v>
      </c>
    </row>
    <row r="47273" spans="1:9" x14ac:dyDescent="0.3">
      <c r="A47273" t="s">
        <v>47272</v>
      </c>
      <c r="I47273" t="str">
        <f t="shared" si="741"/>
        <v>S82114P</v>
      </c>
    </row>
    <row r="47274" spans="1:9" x14ac:dyDescent="0.3">
      <c r="A47274" t="s">
        <v>47273</v>
      </c>
      <c r="I47274" t="str">
        <f t="shared" si="741"/>
        <v>S82114Q</v>
      </c>
    </row>
    <row r="47275" spans="1:9" x14ac:dyDescent="0.3">
      <c r="A47275" t="s">
        <v>47274</v>
      </c>
      <c r="I47275" t="str">
        <f t="shared" si="741"/>
        <v>S82114R</v>
      </c>
    </row>
    <row r="47276" spans="1:9" x14ac:dyDescent="0.3">
      <c r="A47276" t="s">
        <v>47275</v>
      </c>
      <c r="I47276" t="str">
        <f t="shared" si="741"/>
        <v>S82114S</v>
      </c>
    </row>
    <row r="47277" spans="1:9" x14ac:dyDescent="0.3">
      <c r="A47277" t="s">
        <v>47276</v>
      </c>
      <c r="I47277" t="str">
        <f t="shared" si="741"/>
        <v>S82115A</v>
      </c>
    </row>
    <row r="47278" spans="1:9" x14ac:dyDescent="0.3">
      <c r="A47278" t="s">
        <v>47277</v>
      </c>
      <c r="I47278" t="str">
        <f t="shared" si="741"/>
        <v>S82115B</v>
      </c>
    </row>
    <row r="47279" spans="1:9" x14ac:dyDescent="0.3">
      <c r="A47279" t="s">
        <v>47278</v>
      </c>
      <c r="I47279" t="str">
        <f t="shared" si="741"/>
        <v>S82115C</v>
      </c>
    </row>
    <row r="47280" spans="1:9" x14ac:dyDescent="0.3">
      <c r="A47280" t="s">
        <v>47279</v>
      </c>
      <c r="I47280" t="str">
        <f t="shared" si="741"/>
        <v>S82115D</v>
      </c>
    </row>
    <row r="47281" spans="1:9" x14ac:dyDescent="0.3">
      <c r="A47281" t="s">
        <v>47280</v>
      </c>
      <c r="I47281" t="str">
        <f t="shared" si="741"/>
        <v>S82115E</v>
      </c>
    </row>
    <row r="47282" spans="1:9" x14ac:dyDescent="0.3">
      <c r="A47282" t="s">
        <v>47281</v>
      </c>
      <c r="I47282" t="str">
        <f t="shared" si="741"/>
        <v>S82115F</v>
      </c>
    </row>
    <row r="47283" spans="1:9" x14ac:dyDescent="0.3">
      <c r="A47283" t="s">
        <v>47282</v>
      </c>
      <c r="I47283" t="str">
        <f t="shared" si="741"/>
        <v>S82115G</v>
      </c>
    </row>
    <row r="47284" spans="1:9" x14ac:dyDescent="0.3">
      <c r="A47284" t="s">
        <v>47283</v>
      </c>
      <c r="I47284" t="str">
        <f t="shared" si="741"/>
        <v>S82115H</v>
      </c>
    </row>
    <row r="47285" spans="1:9" x14ac:dyDescent="0.3">
      <c r="A47285" t="s">
        <v>47284</v>
      </c>
      <c r="I47285" t="str">
        <f t="shared" si="741"/>
        <v>S82115J</v>
      </c>
    </row>
    <row r="47286" spans="1:9" x14ac:dyDescent="0.3">
      <c r="A47286" t="s">
        <v>47285</v>
      </c>
      <c r="I47286" t="str">
        <f t="shared" si="741"/>
        <v>S82115K</v>
      </c>
    </row>
    <row r="47287" spans="1:9" x14ac:dyDescent="0.3">
      <c r="A47287" t="s">
        <v>47286</v>
      </c>
      <c r="I47287" t="str">
        <f t="shared" si="741"/>
        <v>S82115M</v>
      </c>
    </row>
    <row r="47288" spans="1:9" x14ac:dyDescent="0.3">
      <c r="A47288" t="s">
        <v>47287</v>
      </c>
      <c r="I47288" t="str">
        <f t="shared" si="741"/>
        <v>S82115N</v>
      </c>
    </row>
    <row r="47289" spans="1:9" x14ac:dyDescent="0.3">
      <c r="A47289" t="s">
        <v>47288</v>
      </c>
      <c r="I47289" t="str">
        <f t="shared" si="741"/>
        <v>S82115P</v>
      </c>
    </row>
    <row r="47290" spans="1:9" x14ac:dyDescent="0.3">
      <c r="A47290" t="s">
        <v>47289</v>
      </c>
      <c r="I47290" t="str">
        <f t="shared" si="741"/>
        <v>S82115Q</v>
      </c>
    </row>
    <row r="47291" spans="1:9" x14ac:dyDescent="0.3">
      <c r="A47291" t="s">
        <v>47290</v>
      </c>
      <c r="I47291" t="str">
        <f t="shared" si="741"/>
        <v>S82115R</v>
      </c>
    </row>
    <row r="47292" spans="1:9" x14ac:dyDescent="0.3">
      <c r="A47292" t="s">
        <v>47291</v>
      </c>
      <c r="I47292" t="str">
        <f t="shared" si="741"/>
        <v>S82115S</v>
      </c>
    </row>
    <row r="47293" spans="1:9" x14ac:dyDescent="0.3">
      <c r="A47293" t="s">
        <v>47292</v>
      </c>
      <c r="I47293" t="str">
        <f t="shared" si="741"/>
        <v>S82116A</v>
      </c>
    </row>
    <row r="47294" spans="1:9" x14ac:dyDescent="0.3">
      <c r="A47294" t="s">
        <v>47293</v>
      </c>
      <c r="I47294" t="str">
        <f t="shared" si="741"/>
        <v>S82116B</v>
      </c>
    </row>
    <row r="47295" spans="1:9" x14ac:dyDescent="0.3">
      <c r="A47295" t="s">
        <v>47294</v>
      </c>
      <c r="I47295" t="str">
        <f t="shared" si="741"/>
        <v>S82116C</v>
      </c>
    </row>
    <row r="47296" spans="1:9" x14ac:dyDescent="0.3">
      <c r="A47296" t="s">
        <v>47295</v>
      </c>
      <c r="I47296" t="str">
        <f t="shared" si="741"/>
        <v>S82116D</v>
      </c>
    </row>
    <row r="47297" spans="1:9" x14ac:dyDescent="0.3">
      <c r="A47297" t="s">
        <v>47296</v>
      </c>
      <c r="I47297" t="str">
        <f t="shared" si="741"/>
        <v>S82116E</v>
      </c>
    </row>
    <row r="47298" spans="1:9" x14ac:dyDescent="0.3">
      <c r="A47298" t="s">
        <v>47297</v>
      </c>
      <c r="I47298" t="str">
        <f t="shared" ref="I47298:I47361" si="742">LEFT(A47298,SEARCH(" ",A47298)-1)</f>
        <v>S82116F</v>
      </c>
    </row>
    <row r="47299" spans="1:9" x14ac:dyDescent="0.3">
      <c r="A47299" t="s">
        <v>47298</v>
      </c>
      <c r="I47299" t="str">
        <f t="shared" si="742"/>
        <v>S82116G</v>
      </c>
    </row>
    <row r="47300" spans="1:9" x14ac:dyDescent="0.3">
      <c r="A47300" t="s">
        <v>47299</v>
      </c>
      <c r="I47300" t="str">
        <f t="shared" si="742"/>
        <v>S82116H</v>
      </c>
    </row>
    <row r="47301" spans="1:9" x14ac:dyDescent="0.3">
      <c r="A47301" t="s">
        <v>47300</v>
      </c>
      <c r="I47301" t="str">
        <f t="shared" si="742"/>
        <v>S82116J</v>
      </c>
    </row>
    <row r="47302" spans="1:9" x14ac:dyDescent="0.3">
      <c r="A47302" t="s">
        <v>47301</v>
      </c>
      <c r="I47302" t="str">
        <f t="shared" si="742"/>
        <v>S82116K</v>
      </c>
    </row>
    <row r="47303" spans="1:9" x14ac:dyDescent="0.3">
      <c r="A47303" t="s">
        <v>47302</v>
      </c>
      <c r="I47303" t="str">
        <f t="shared" si="742"/>
        <v>S82116M</v>
      </c>
    </row>
    <row r="47304" spans="1:9" x14ac:dyDescent="0.3">
      <c r="A47304" t="s">
        <v>47303</v>
      </c>
      <c r="I47304" t="str">
        <f t="shared" si="742"/>
        <v>S82116N</v>
      </c>
    </row>
    <row r="47305" spans="1:9" x14ac:dyDescent="0.3">
      <c r="A47305" t="s">
        <v>47304</v>
      </c>
      <c r="I47305" t="str">
        <f t="shared" si="742"/>
        <v>S82116P</v>
      </c>
    </row>
    <row r="47306" spans="1:9" x14ac:dyDescent="0.3">
      <c r="A47306" t="s">
        <v>47305</v>
      </c>
      <c r="I47306" t="str">
        <f t="shared" si="742"/>
        <v>S82116Q</v>
      </c>
    </row>
    <row r="47307" spans="1:9" x14ac:dyDescent="0.3">
      <c r="A47307" t="s">
        <v>47306</v>
      </c>
      <c r="I47307" t="str">
        <f t="shared" si="742"/>
        <v>S82116R</v>
      </c>
    </row>
    <row r="47308" spans="1:9" x14ac:dyDescent="0.3">
      <c r="A47308" t="s">
        <v>47307</v>
      </c>
      <c r="I47308" t="str">
        <f t="shared" si="742"/>
        <v>S82116S</v>
      </c>
    </row>
    <row r="47309" spans="1:9" x14ac:dyDescent="0.3">
      <c r="A47309" t="s">
        <v>47308</v>
      </c>
      <c r="I47309" t="str">
        <f t="shared" si="742"/>
        <v>S82121A</v>
      </c>
    </row>
    <row r="47310" spans="1:9" x14ac:dyDescent="0.3">
      <c r="A47310" t="s">
        <v>47309</v>
      </c>
      <c r="I47310" t="str">
        <f t="shared" si="742"/>
        <v>S82121B</v>
      </c>
    </row>
    <row r="47311" spans="1:9" x14ac:dyDescent="0.3">
      <c r="A47311" t="s">
        <v>47310</v>
      </c>
      <c r="I47311" t="str">
        <f t="shared" si="742"/>
        <v>S82121C</v>
      </c>
    </row>
    <row r="47312" spans="1:9" x14ac:dyDescent="0.3">
      <c r="A47312" t="s">
        <v>47311</v>
      </c>
      <c r="I47312" t="str">
        <f t="shared" si="742"/>
        <v>S82121D</v>
      </c>
    </row>
    <row r="47313" spans="1:9" x14ac:dyDescent="0.3">
      <c r="A47313" t="s">
        <v>47312</v>
      </c>
      <c r="I47313" t="str">
        <f t="shared" si="742"/>
        <v>S82121E</v>
      </c>
    </row>
    <row r="47314" spans="1:9" x14ac:dyDescent="0.3">
      <c r="A47314" t="s">
        <v>47313</v>
      </c>
      <c r="I47314" t="str">
        <f t="shared" si="742"/>
        <v>S82121F</v>
      </c>
    </row>
    <row r="47315" spans="1:9" x14ac:dyDescent="0.3">
      <c r="A47315" t="s">
        <v>47314</v>
      </c>
      <c r="I47315" t="str">
        <f t="shared" si="742"/>
        <v>S82121G</v>
      </c>
    </row>
    <row r="47316" spans="1:9" x14ac:dyDescent="0.3">
      <c r="A47316" t="s">
        <v>47315</v>
      </c>
      <c r="I47316" t="str">
        <f t="shared" si="742"/>
        <v>S82121H</v>
      </c>
    </row>
    <row r="47317" spans="1:9" x14ac:dyDescent="0.3">
      <c r="A47317" t="s">
        <v>47316</v>
      </c>
      <c r="I47317" t="str">
        <f t="shared" si="742"/>
        <v>S82121J</v>
      </c>
    </row>
    <row r="47318" spans="1:9" x14ac:dyDescent="0.3">
      <c r="A47318" t="s">
        <v>47317</v>
      </c>
      <c r="I47318" t="str">
        <f t="shared" si="742"/>
        <v>S82121K</v>
      </c>
    </row>
    <row r="47319" spans="1:9" x14ac:dyDescent="0.3">
      <c r="A47319" t="s">
        <v>47318</v>
      </c>
      <c r="I47319" t="str">
        <f t="shared" si="742"/>
        <v>S82121M</v>
      </c>
    </row>
    <row r="47320" spans="1:9" x14ac:dyDescent="0.3">
      <c r="A47320" t="s">
        <v>47319</v>
      </c>
      <c r="I47320" t="str">
        <f t="shared" si="742"/>
        <v>S82121N</v>
      </c>
    </row>
    <row r="47321" spans="1:9" x14ac:dyDescent="0.3">
      <c r="A47321" t="s">
        <v>47320</v>
      </c>
      <c r="I47321" t="str">
        <f t="shared" si="742"/>
        <v>S82121P</v>
      </c>
    </row>
    <row r="47322" spans="1:9" x14ac:dyDescent="0.3">
      <c r="A47322" t="s">
        <v>47321</v>
      </c>
      <c r="I47322" t="str">
        <f t="shared" si="742"/>
        <v>S82121Q</v>
      </c>
    </row>
    <row r="47323" spans="1:9" x14ac:dyDescent="0.3">
      <c r="A47323" t="s">
        <v>47322</v>
      </c>
      <c r="I47323" t="str">
        <f t="shared" si="742"/>
        <v>S82121R</v>
      </c>
    </row>
    <row r="47324" spans="1:9" x14ac:dyDescent="0.3">
      <c r="A47324" t="s">
        <v>47323</v>
      </c>
      <c r="I47324" t="str">
        <f t="shared" si="742"/>
        <v>S82121S</v>
      </c>
    </row>
    <row r="47325" spans="1:9" x14ac:dyDescent="0.3">
      <c r="A47325" t="s">
        <v>47324</v>
      </c>
      <c r="I47325" t="str">
        <f t="shared" si="742"/>
        <v>S82122A</v>
      </c>
    </row>
    <row r="47326" spans="1:9" x14ac:dyDescent="0.3">
      <c r="A47326" t="s">
        <v>47325</v>
      </c>
      <c r="I47326" t="str">
        <f t="shared" si="742"/>
        <v>S82122B</v>
      </c>
    </row>
    <row r="47327" spans="1:9" x14ac:dyDescent="0.3">
      <c r="A47327" t="s">
        <v>47326</v>
      </c>
      <c r="I47327" t="str">
        <f t="shared" si="742"/>
        <v>S82122C</v>
      </c>
    </row>
    <row r="47328" spans="1:9" x14ac:dyDescent="0.3">
      <c r="A47328" t="s">
        <v>47327</v>
      </c>
      <c r="I47328" t="str">
        <f t="shared" si="742"/>
        <v>S82122D</v>
      </c>
    </row>
    <row r="47329" spans="1:9" x14ac:dyDescent="0.3">
      <c r="A47329" t="s">
        <v>47328</v>
      </c>
      <c r="I47329" t="str">
        <f t="shared" si="742"/>
        <v>S82122E</v>
      </c>
    </row>
    <row r="47330" spans="1:9" x14ac:dyDescent="0.3">
      <c r="A47330" t="s">
        <v>47329</v>
      </c>
      <c r="I47330" t="str">
        <f t="shared" si="742"/>
        <v>S82122F</v>
      </c>
    </row>
    <row r="47331" spans="1:9" x14ac:dyDescent="0.3">
      <c r="A47331" t="s">
        <v>47330</v>
      </c>
      <c r="I47331" t="str">
        <f t="shared" si="742"/>
        <v>S82122G</v>
      </c>
    </row>
    <row r="47332" spans="1:9" x14ac:dyDescent="0.3">
      <c r="A47332" t="s">
        <v>47331</v>
      </c>
      <c r="I47332" t="str">
        <f t="shared" si="742"/>
        <v>S82122H</v>
      </c>
    </row>
    <row r="47333" spans="1:9" x14ac:dyDescent="0.3">
      <c r="A47333" t="s">
        <v>47332</v>
      </c>
      <c r="I47333" t="str">
        <f t="shared" si="742"/>
        <v>S82122J</v>
      </c>
    </row>
    <row r="47334" spans="1:9" x14ac:dyDescent="0.3">
      <c r="A47334" t="s">
        <v>47333</v>
      </c>
      <c r="I47334" t="str">
        <f t="shared" si="742"/>
        <v>S82122K</v>
      </c>
    </row>
    <row r="47335" spans="1:9" x14ac:dyDescent="0.3">
      <c r="A47335" t="s">
        <v>47334</v>
      </c>
      <c r="I47335" t="str">
        <f t="shared" si="742"/>
        <v>S82122M</v>
      </c>
    </row>
    <row r="47336" spans="1:9" x14ac:dyDescent="0.3">
      <c r="A47336" t="s">
        <v>47335</v>
      </c>
      <c r="I47336" t="str">
        <f t="shared" si="742"/>
        <v>S82122N</v>
      </c>
    </row>
    <row r="47337" spans="1:9" x14ac:dyDescent="0.3">
      <c r="A47337" t="s">
        <v>47336</v>
      </c>
      <c r="I47337" t="str">
        <f t="shared" si="742"/>
        <v>S82122P</v>
      </c>
    </row>
    <row r="47338" spans="1:9" x14ac:dyDescent="0.3">
      <c r="A47338" t="s">
        <v>47337</v>
      </c>
      <c r="I47338" t="str">
        <f t="shared" si="742"/>
        <v>S82122Q</v>
      </c>
    </row>
    <row r="47339" spans="1:9" x14ac:dyDescent="0.3">
      <c r="A47339" t="s">
        <v>47338</v>
      </c>
      <c r="I47339" t="str">
        <f t="shared" si="742"/>
        <v>S82122R</v>
      </c>
    </row>
    <row r="47340" spans="1:9" x14ac:dyDescent="0.3">
      <c r="A47340" t="s">
        <v>47339</v>
      </c>
      <c r="I47340" t="str">
        <f t="shared" si="742"/>
        <v>S82122S</v>
      </c>
    </row>
    <row r="47341" spans="1:9" x14ac:dyDescent="0.3">
      <c r="A47341" t="s">
        <v>47340</v>
      </c>
      <c r="I47341" t="str">
        <f t="shared" si="742"/>
        <v>S82123A</v>
      </c>
    </row>
    <row r="47342" spans="1:9" x14ac:dyDescent="0.3">
      <c r="A47342" t="s">
        <v>47341</v>
      </c>
      <c r="I47342" t="str">
        <f t="shared" si="742"/>
        <v>S82123B</v>
      </c>
    </row>
    <row r="47343" spans="1:9" x14ac:dyDescent="0.3">
      <c r="A47343" t="s">
        <v>47342</v>
      </c>
      <c r="I47343" t="str">
        <f t="shared" si="742"/>
        <v>S82123C</v>
      </c>
    </row>
    <row r="47344" spans="1:9" x14ac:dyDescent="0.3">
      <c r="A47344" t="s">
        <v>47343</v>
      </c>
      <c r="I47344" t="str">
        <f t="shared" si="742"/>
        <v>S82123D</v>
      </c>
    </row>
    <row r="47345" spans="1:9" x14ac:dyDescent="0.3">
      <c r="A47345" t="s">
        <v>47344</v>
      </c>
      <c r="I47345" t="str">
        <f t="shared" si="742"/>
        <v>S82123E</v>
      </c>
    </row>
    <row r="47346" spans="1:9" x14ac:dyDescent="0.3">
      <c r="A47346" t="s">
        <v>47345</v>
      </c>
      <c r="I47346" t="str">
        <f t="shared" si="742"/>
        <v>S82123F</v>
      </c>
    </row>
    <row r="47347" spans="1:9" x14ac:dyDescent="0.3">
      <c r="A47347" t="s">
        <v>47346</v>
      </c>
      <c r="I47347" t="str">
        <f t="shared" si="742"/>
        <v>S82123G</v>
      </c>
    </row>
    <row r="47348" spans="1:9" x14ac:dyDescent="0.3">
      <c r="A47348" t="s">
        <v>47347</v>
      </c>
      <c r="I47348" t="str">
        <f t="shared" si="742"/>
        <v>S82123H</v>
      </c>
    </row>
    <row r="47349" spans="1:9" x14ac:dyDescent="0.3">
      <c r="A47349" t="s">
        <v>47348</v>
      </c>
      <c r="I47349" t="str">
        <f t="shared" si="742"/>
        <v>S82123J</v>
      </c>
    </row>
    <row r="47350" spans="1:9" x14ac:dyDescent="0.3">
      <c r="A47350" t="s">
        <v>47349</v>
      </c>
      <c r="I47350" t="str">
        <f t="shared" si="742"/>
        <v>S82123K</v>
      </c>
    </row>
    <row r="47351" spans="1:9" x14ac:dyDescent="0.3">
      <c r="A47351" t="s">
        <v>47350</v>
      </c>
      <c r="I47351" t="str">
        <f t="shared" si="742"/>
        <v>S82123M</v>
      </c>
    </row>
    <row r="47352" spans="1:9" x14ac:dyDescent="0.3">
      <c r="A47352" t="s">
        <v>47351</v>
      </c>
      <c r="I47352" t="str">
        <f t="shared" si="742"/>
        <v>S82123N</v>
      </c>
    </row>
    <row r="47353" spans="1:9" x14ac:dyDescent="0.3">
      <c r="A47353" t="s">
        <v>47352</v>
      </c>
      <c r="I47353" t="str">
        <f t="shared" si="742"/>
        <v>S82123P</v>
      </c>
    </row>
    <row r="47354" spans="1:9" x14ac:dyDescent="0.3">
      <c r="A47354" t="s">
        <v>47353</v>
      </c>
      <c r="I47354" t="str">
        <f t="shared" si="742"/>
        <v>S82123Q</v>
      </c>
    </row>
    <row r="47355" spans="1:9" x14ac:dyDescent="0.3">
      <c r="A47355" t="s">
        <v>47354</v>
      </c>
      <c r="I47355" t="str">
        <f t="shared" si="742"/>
        <v>S82123R</v>
      </c>
    </row>
    <row r="47356" spans="1:9" x14ac:dyDescent="0.3">
      <c r="A47356" t="s">
        <v>47355</v>
      </c>
      <c r="I47356" t="str">
        <f t="shared" si="742"/>
        <v>S82123S</v>
      </c>
    </row>
    <row r="47357" spans="1:9" x14ac:dyDescent="0.3">
      <c r="A47357" t="s">
        <v>47356</v>
      </c>
      <c r="I47357" t="str">
        <f t="shared" si="742"/>
        <v>S82124A</v>
      </c>
    </row>
    <row r="47358" spans="1:9" x14ac:dyDescent="0.3">
      <c r="A47358" t="s">
        <v>47357</v>
      </c>
      <c r="I47358" t="str">
        <f t="shared" si="742"/>
        <v>S82124B</v>
      </c>
    </row>
    <row r="47359" spans="1:9" x14ac:dyDescent="0.3">
      <c r="A47359" t="s">
        <v>47358</v>
      </c>
      <c r="I47359" t="str">
        <f t="shared" si="742"/>
        <v>S82124C</v>
      </c>
    </row>
    <row r="47360" spans="1:9" x14ac:dyDescent="0.3">
      <c r="A47360" t="s">
        <v>47359</v>
      </c>
      <c r="I47360" t="str">
        <f t="shared" si="742"/>
        <v>S82124D</v>
      </c>
    </row>
    <row r="47361" spans="1:9" x14ac:dyDescent="0.3">
      <c r="A47361" t="s">
        <v>47360</v>
      </c>
      <c r="I47361" t="str">
        <f t="shared" si="742"/>
        <v>S82124E</v>
      </c>
    </row>
    <row r="47362" spans="1:9" x14ac:dyDescent="0.3">
      <c r="A47362" t="s">
        <v>47361</v>
      </c>
      <c r="I47362" t="str">
        <f t="shared" ref="I47362:I47425" si="743">LEFT(A47362,SEARCH(" ",A47362)-1)</f>
        <v>S82124F</v>
      </c>
    </row>
    <row r="47363" spans="1:9" x14ac:dyDescent="0.3">
      <c r="A47363" t="s">
        <v>47362</v>
      </c>
      <c r="I47363" t="str">
        <f t="shared" si="743"/>
        <v>S82124G</v>
      </c>
    </row>
    <row r="47364" spans="1:9" x14ac:dyDescent="0.3">
      <c r="A47364" t="s">
        <v>47363</v>
      </c>
      <c r="I47364" t="str">
        <f t="shared" si="743"/>
        <v>S82124H</v>
      </c>
    </row>
    <row r="47365" spans="1:9" x14ac:dyDescent="0.3">
      <c r="A47365" t="s">
        <v>47364</v>
      </c>
      <c r="I47365" t="str">
        <f t="shared" si="743"/>
        <v>S82124J</v>
      </c>
    </row>
    <row r="47366" spans="1:9" x14ac:dyDescent="0.3">
      <c r="A47366" t="s">
        <v>47365</v>
      </c>
      <c r="I47366" t="str">
        <f t="shared" si="743"/>
        <v>S82124K</v>
      </c>
    </row>
    <row r="47367" spans="1:9" x14ac:dyDescent="0.3">
      <c r="A47367" t="s">
        <v>47366</v>
      </c>
      <c r="I47367" t="str">
        <f t="shared" si="743"/>
        <v>S82124M</v>
      </c>
    </row>
    <row r="47368" spans="1:9" x14ac:dyDescent="0.3">
      <c r="A47368" t="s">
        <v>47367</v>
      </c>
      <c r="I47368" t="str">
        <f t="shared" si="743"/>
        <v>S82124N</v>
      </c>
    </row>
    <row r="47369" spans="1:9" x14ac:dyDescent="0.3">
      <c r="A47369" t="s">
        <v>47368</v>
      </c>
      <c r="I47369" t="str">
        <f t="shared" si="743"/>
        <v>S82124P</v>
      </c>
    </row>
    <row r="47370" spans="1:9" x14ac:dyDescent="0.3">
      <c r="A47370" t="s">
        <v>47369</v>
      </c>
      <c r="I47370" t="str">
        <f t="shared" si="743"/>
        <v>S82124Q</v>
      </c>
    </row>
    <row r="47371" spans="1:9" x14ac:dyDescent="0.3">
      <c r="A47371" t="s">
        <v>47370</v>
      </c>
      <c r="I47371" t="str">
        <f t="shared" si="743"/>
        <v>S82124R</v>
      </c>
    </row>
    <row r="47372" spans="1:9" x14ac:dyDescent="0.3">
      <c r="A47372" t="s">
        <v>47371</v>
      </c>
      <c r="I47372" t="str">
        <f t="shared" si="743"/>
        <v>S82124S</v>
      </c>
    </row>
    <row r="47373" spans="1:9" x14ac:dyDescent="0.3">
      <c r="A47373" t="s">
        <v>47372</v>
      </c>
      <c r="I47373" t="str">
        <f t="shared" si="743"/>
        <v>S82125A</v>
      </c>
    </row>
    <row r="47374" spans="1:9" x14ac:dyDescent="0.3">
      <c r="A47374" t="s">
        <v>47373</v>
      </c>
      <c r="I47374" t="str">
        <f t="shared" si="743"/>
        <v>S82125B</v>
      </c>
    </row>
    <row r="47375" spans="1:9" x14ac:dyDescent="0.3">
      <c r="A47375" t="s">
        <v>47374</v>
      </c>
      <c r="I47375" t="str">
        <f t="shared" si="743"/>
        <v>S82125C</v>
      </c>
    </row>
    <row r="47376" spans="1:9" x14ac:dyDescent="0.3">
      <c r="A47376" t="s">
        <v>47375</v>
      </c>
      <c r="I47376" t="str">
        <f t="shared" si="743"/>
        <v>S82125D</v>
      </c>
    </row>
    <row r="47377" spans="1:9" x14ac:dyDescent="0.3">
      <c r="A47377" t="s">
        <v>47376</v>
      </c>
      <c r="I47377" t="str">
        <f t="shared" si="743"/>
        <v>S82125E</v>
      </c>
    </row>
    <row r="47378" spans="1:9" x14ac:dyDescent="0.3">
      <c r="A47378" t="s">
        <v>47377</v>
      </c>
      <c r="I47378" t="str">
        <f t="shared" si="743"/>
        <v>S82125F</v>
      </c>
    </row>
    <row r="47379" spans="1:9" x14ac:dyDescent="0.3">
      <c r="A47379" t="s">
        <v>47378</v>
      </c>
      <c r="I47379" t="str">
        <f t="shared" si="743"/>
        <v>S82125G</v>
      </c>
    </row>
    <row r="47380" spans="1:9" x14ac:dyDescent="0.3">
      <c r="A47380" t="s">
        <v>47379</v>
      </c>
      <c r="I47380" t="str">
        <f t="shared" si="743"/>
        <v>S82125H</v>
      </c>
    </row>
    <row r="47381" spans="1:9" x14ac:dyDescent="0.3">
      <c r="A47381" t="s">
        <v>47380</v>
      </c>
      <c r="I47381" t="str">
        <f t="shared" si="743"/>
        <v>S82125J</v>
      </c>
    </row>
    <row r="47382" spans="1:9" x14ac:dyDescent="0.3">
      <c r="A47382" t="s">
        <v>47381</v>
      </c>
      <c r="I47382" t="str">
        <f t="shared" si="743"/>
        <v>S82125K</v>
      </c>
    </row>
    <row r="47383" spans="1:9" x14ac:dyDescent="0.3">
      <c r="A47383" t="s">
        <v>47382</v>
      </c>
      <c r="I47383" t="str">
        <f t="shared" si="743"/>
        <v>S82125M</v>
      </c>
    </row>
    <row r="47384" spans="1:9" x14ac:dyDescent="0.3">
      <c r="A47384" t="s">
        <v>47383</v>
      </c>
      <c r="I47384" t="str">
        <f t="shared" si="743"/>
        <v>S82125N</v>
      </c>
    </row>
    <row r="47385" spans="1:9" x14ac:dyDescent="0.3">
      <c r="A47385" t="s">
        <v>47384</v>
      </c>
      <c r="I47385" t="str">
        <f t="shared" si="743"/>
        <v>S82125P</v>
      </c>
    </row>
    <row r="47386" spans="1:9" x14ac:dyDescent="0.3">
      <c r="A47386" t="s">
        <v>47385</v>
      </c>
      <c r="I47386" t="str">
        <f t="shared" si="743"/>
        <v>S82125Q</v>
      </c>
    </row>
    <row r="47387" spans="1:9" x14ac:dyDescent="0.3">
      <c r="A47387" t="s">
        <v>47386</v>
      </c>
      <c r="I47387" t="str">
        <f t="shared" si="743"/>
        <v>S82125R</v>
      </c>
    </row>
    <row r="47388" spans="1:9" x14ac:dyDescent="0.3">
      <c r="A47388" t="s">
        <v>47387</v>
      </c>
      <c r="I47388" t="str">
        <f t="shared" si="743"/>
        <v>S82125S</v>
      </c>
    </row>
    <row r="47389" spans="1:9" x14ac:dyDescent="0.3">
      <c r="A47389" t="s">
        <v>47388</v>
      </c>
      <c r="I47389" t="str">
        <f t="shared" si="743"/>
        <v>S82126A</v>
      </c>
    </row>
    <row r="47390" spans="1:9" x14ac:dyDescent="0.3">
      <c r="A47390" t="s">
        <v>47389</v>
      </c>
      <c r="I47390" t="str">
        <f t="shared" si="743"/>
        <v>S82126B</v>
      </c>
    </row>
    <row r="47391" spans="1:9" x14ac:dyDescent="0.3">
      <c r="A47391" t="s">
        <v>47390</v>
      </c>
      <c r="I47391" t="str">
        <f t="shared" si="743"/>
        <v>S82126C</v>
      </c>
    </row>
    <row r="47392" spans="1:9" x14ac:dyDescent="0.3">
      <c r="A47392" t="s">
        <v>47391</v>
      </c>
      <c r="I47392" t="str">
        <f t="shared" si="743"/>
        <v>S82126D</v>
      </c>
    </row>
    <row r="47393" spans="1:9" x14ac:dyDescent="0.3">
      <c r="A47393" t="s">
        <v>47392</v>
      </c>
      <c r="I47393" t="str">
        <f t="shared" si="743"/>
        <v>S82126E</v>
      </c>
    </row>
    <row r="47394" spans="1:9" x14ac:dyDescent="0.3">
      <c r="A47394" t="s">
        <v>47393</v>
      </c>
      <c r="I47394" t="str">
        <f t="shared" si="743"/>
        <v>S82126F</v>
      </c>
    </row>
    <row r="47395" spans="1:9" x14ac:dyDescent="0.3">
      <c r="A47395" t="s">
        <v>47394</v>
      </c>
      <c r="I47395" t="str">
        <f t="shared" si="743"/>
        <v>S82126G</v>
      </c>
    </row>
    <row r="47396" spans="1:9" x14ac:dyDescent="0.3">
      <c r="A47396" t="s">
        <v>47395</v>
      </c>
      <c r="I47396" t="str">
        <f t="shared" si="743"/>
        <v>S82126H</v>
      </c>
    </row>
    <row r="47397" spans="1:9" x14ac:dyDescent="0.3">
      <c r="A47397" t="s">
        <v>47396</v>
      </c>
      <c r="I47397" t="str">
        <f t="shared" si="743"/>
        <v>S82126J</v>
      </c>
    </row>
    <row r="47398" spans="1:9" x14ac:dyDescent="0.3">
      <c r="A47398" t="s">
        <v>47397</v>
      </c>
      <c r="I47398" t="str">
        <f t="shared" si="743"/>
        <v>S82126K</v>
      </c>
    </row>
    <row r="47399" spans="1:9" x14ac:dyDescent="0.3">
      <c r="A47399" t="s">
        <v>47398</v>
      </c>
      <c r="I47399" t="str">
        <f t="shared" si="743"/>
        <v>S82126M</v>
      </c>
    </row>
    <row r="47400" spans="1:9" x14ac:dyDescent="0.3">
      <c r="A47400" t="s">
        <v>47399</v>
      </c>
      <c r="I47400" t="str">
        <f t="shared" si="743"/>
        <v>S82126N</v>
      </c>
    </row>
    <row r="47401" spans="1:9" x14ac:dyDescent="0.3">
      <c r="A47401" t="s">
        <v>47400</v>
      </c>
      <c r="I47401" t="str">
        <f t="shared" si="743"/>
        <v>S82126P</v>
      </c>
    </row>
    <row r="47402" spans="1:9" x14ac:dyDescent="0.3">
      <c r="A47402" t="s">
        <v>47401</v>
      </c>
      <c r="I47402" t="str">
        <f t="shared" si="743"/>
        <v>S82126Q</v>
      </c>
    </row>
    <row r="47403" spans="1:9" x14ac:dyDescent="0.3">
      <c r="A47403" t="s">
        <v>47402</v>
      </c>
      <c r="I47403" t="str">
        <f t="shared" si="743"/>
        <v>S82126R</v>
      </c>
    </row>
    <row r="47404" spans="1:9" x14ac:dyDescent="0.3">
      <c r="A47404" t="s">
        <v>47403</v>
      </c>
      <c r="I47404" t="str">
        <f t="shared" si="743"/>
        <v>S82126S</v>
      </c>
    </row>
    <row r="47405" spans="1:9" x14ac:dyDescent="0.3">
      <c r="A47405" t="s">
        <v>47404</v>
      </c>
      <c r="I47405" t="str">
        <f t="shared" si="743"/>
        <v>S82131A</v>
      </c>
    </row>
    <row r="47406" spans="1:9" x14ac:dyDescent="0.3">
      <c r="A47406" t="s">
        <v>47405</v>
      </c>
      <c r="I47406" t="str">
        <f t="shared" si="743"/>
        <v>S82131B</v>
      </c>
    </row>
    <row r="47407" spans="1:9" x14ac:dyDescent="0.3">
      <c r="A47407" t="s">
        <v>47406</v>
      </c>
      <c r="I47407" t="str">
        <f t="shared" si="743"/>
        <v>S82131C</v>
      </c>
    </row>
    <row r="47408" spans="1:9" x14ac:dyDescent="0.3">
      <c r="A47408" t="s">
        <v>47407</v>
      </c>
      <c r="I47408" t="str">
        <f t="shared" si="743"/>
        <v>S82131D</v>
      </c>
    </row>
    <row r="47409" spans="1:9" x14ac:dyDescent="0.3">
      <c r="A47409" t="s">
        <v>47408</v>
      </c>
      <c r="I47409" t="str">
        <f t="shared" si="743"/>
        <v>S82131E</v>
      </c>
    </row>
    <row r="47410" spans="1:9" x14ac:dyDescent="0.3">
      <c r="A47410" t="s">
        <v>47409</v>
      </c>
      <c r="I47410" t="str">
        <f t="shared" si="743"/>
        <v>S82131F</v>
      </c>
    </row>
    <row r="47411" spans="1:9" x14ac:dyDescent="0.3">
      <c r="A47411" t="s">
        <v>47410</v>
      </c>
      <c r="I47411" t="str">
        <f t="shared" si="743"/>
        <v>S82131G</v>
      </c>
    </row>
    <row r="47412" spans="1:9" x14ac:dyDescent="0.3">
      <c r="A47412" t="s">
        <v>47411</v>
      </c>
      <c r="I47412" t="str">
        <f t="shared" si="743"/>
        <v>S82131H</v>
      </c>
    </row>
    <row r="47413" spans="1:9" x14ac:dyDescent="0.3">
      <c r="A47413" t="s">
        <v>47412</v>
      </c>
      <c r="I47413" t="str">
        <f t="shared" si="743"/>
        <v>S82131J</v>
      </c>
    </row>
    <row r="47414" spans="1:9" x14ac:dyDescent="0.3">
      <c r="A47414" t="s">
        <v>47413</v>
      </c>
      <c r="I47414" t="str">
        <f t="shared" si="743"/>
        <v>S82131K</v>
      </c>
    </row>
    <row r="47415" spans="1:9" x14ac:dyDescent="0.3">
      <c r="A47415" t="s">
        <v>47414</v>
      </c>
      <c r="I47415" t="str">
        <f t="shared" si="743"/>
        <v>S82131M</v>
      </c>
    </row>
    <row r="47416" spans="1:9" x14ac:dyDescent="0.3">
      <c r="A47416" t="s">
        <v>47415</v>
      </c>
      <c r="I47416" t="str">
        <f t="shared" si="743"/>
        <v>S82131N</v>
      </c>
    </row>
    <row r="47417" spans="1:9" x14ac:dyDescent="0.3">
      <c r="A47417" t="s">
        <v>47416</v>
      </c>
      <c r="I47417" t="str">
        <f t="shared" si="743"/>
        <v>S82131P</v>
      </c>
    </row>
    <row r="47418" spans="1:9" x14ac:dyDescent="0.3">
      <c r="A47418" t="s">
        <v>47417</v>
      </c>
      <c r="I47418" t="str">
        <f t="shared" si="743"/>
        <v>S82131Q</v>
      </c>
    </row>
    <row r="47419" spans="1:9" x14ac:dyDescent="0.3">
      <c r="A47419" t="s">
        <v>47418</v>
      </c>
      <c r="I47419" t="str">
        <f t="shared" si="743"/>
        <v>S82131R</v>
      </c>
    </row>
    <row r="47420" spans="1:9" x14ac:dyDescent="0.3">
      <c r="A47420" t="s">
        <v>47419</v>
      </c>
      <c r="I47420" t="str">
        <f t="shared" si="743"/>
        <v>S82131S</v>
      </c>
    </row>
    <row r="47421" spans="1:9" x14ac:dyDescent="0.3">
      <c r="A47421" t="s">
        <v>47420</v>
      </c>
      <c r="I47421" t="str">
        <f t="shared" si="743"/>
        <v>S82132A</v>
      </c>
    </row>
    <row r="47422" spans="1:9" x14ac:dyDescent="0.3">
      <c r="A47422" t="s">
        <v>47421</v>
      </c>
      <c r="I47422" t="str">
        <f t="shared" si="743"/>
        <v>S82132B</v>
      </c>
    </row>
    <row r="47423" spans="1:9" x14ac:dyDescent="0.3">
      <c r="A47423" t="s">
        <v>47422</v>
      </c>
      <c r="I47423" t="str">
        <f t="shared" si="743"/>
        <v>S82132C</v>
      </c>
    </row>
    <row r="47424" spans="1:9" x14ac:dyDescent="0.3">
      <c r="A47424" t="s">
        <v>47423</v>
      </c>
      <c r="I47424" t="str">
        <f t="shared" si="743"/>
        <v>S82132D</v>
      </c>
    </row>
    <row r="47425" spans="1:9" x14ac:dyDescent="0.3">
      <c r="A47425" t="s">
        <v>47424</v>
      </c>
      <c r="I47425" t="str">
        <f t="shared" si="743"/>
        <v>S82132E</v>
      </c>
    </row>
    <row r="47426" spans="1:9" x14ac:dyDescent="0.3">
      <c r="A47426" t="s">
        <v>47425</v>
      </c>
      <c r="I47426" t="str">
        <f t="shared" ref="I47426:I47489" si="744">LEFT(A47426,SEARCH(" ",A47426)-1)</f>
        <v>S82132F</v>
      </c>
    </row>
    <row r="47427" spans="1:9" x14ac:dyDescent="0.3">
      <c r="A47427" t="s">
        <v>47426</v>
      </c>
      <c r="I47427" t="str">
        <f t="shared" si="744"/>
        <v>S82132G</v>
      </c>
    </row>
    <row r="47428" spans="1:9" x14ac:dyDescent="0.3">
      <c r="A47428" t="s">
        <v>47427</v>
      </c>
      <c r="I47428" t="str">
        <f t="shared" si="744"/>
        <v>S82132H</v>
      </c>
    </row>
    <row r="47429" spans="1:9" x14ac:dyDescent="0.3">
      <c r="A47429" t="s">
        <v>47428</v>
      </c>
      <c r="I47429" t="str">
        <f t="shared" si="744"/>
        <v>S82132J</v>
      </c>
    </row>
    <row r="47430" spans="1:9" x14ac:dyDescent="0.3">
      <c r="A47430" t="s">
        <v>47429</v>
      </c>
      <c r="I47430" t="str">
        <f t="shared" si="744"/>
        <v>S82132K</v>
      </c>
    </row>
    <row r="47431" spans="1:9" x14ac:dyDescent="0.3">
      <c r="A47431" t="s">
        <v>47430</v>
      </c>
      <c r="I47431" t="str">
        <f t="shared" si="744"/>
        <v>S82132M</v>
      </c>
    </row>
    <row r="47432" spans="1:9" x14ac:dyDescent="0.3">
      <c r="A47432" t="s">
        <v>47431</v>
      </c>
      <c r="I47432" t="str">
        <f t="shared" si="744"/>
        <v>S82132N</v>
      </c>
    </row>
    <row r="47433" spans="1:9" x14ac:dyDescent="0.3">
      <c r="A47433" t="s">
        <v>47432</v>
      </c>
      <c r="I47433" t="str">
        <f t="shared" si="744"/>
        <v>S82132P</v>
      </c>
    </row>
    <row r="47434" spans="1:9" x14ac:dyDescent="0.3">
      <c r="A47434" t="s">
        <v>47433</v>
      </c>
      <c r="I47434" t="str">
        <f t="shared" si="744"/>
        <v>S82132Q</v>
      </c>
    </row>
    <row r="47435" spans="1:9" x14ac:dyDescent="0.3">
      <c r="A47435" t="s">
        <v>47434</v>
      </c>
      <c r="I47435" t="str">
        <f t="shared" si="744"/>
        <v>S82132R</v>
      </c>
    </row>
    <row r="47436" spans="1:9" x14ac:dyDescent="0.3">
      <c r="A47436" t="s">
        <v>47435</v>
      </c>
      <c r="I47436" t="str">
        <f t="shared" si="744"/>
        <v>S82132S</v>
      </c>
    </row>
    <row r="47437" spans="1:9" x14ac:dyDescent="0.3">
      <c r="A47437" t="s">
        <v>47436</v>
      </c>
      <c r="I47437" t="str">
        <f t="shared" si="744"/>
        <v>S82133A</v>
      </c>
    </row>
    <row r="47438" spans="1:9" x14ac:dyDescent="0.3">
      <c r="A47438" t="s">
        <v>47437</v>
      </c>
      <c r="I47438" t="str">
        <f t="shared" si="744"/>
        <v>S82133B</v>
      </c>
    </row>
    <row r="47439" spans="1:9" x14ac:dyDescent="0.3">
      <c r="A47439" t="s">
        <v>47438</v>
      </c>
      <c r="I47439" t="str">
        <f t="shared" si="744"/>
        <v>S82133C</v>
      </c>
    </row>
    <row r="47440" spans="1:9" x14ac:dyDescent="0.3">
      <c r="A47440" t="s">
        <v>47439</v>
      </c>
      <c r="I47440" t="str">
        <f t="shared" si="744"/>
        <v>S82133D</v>
      </c>
    </row>
    <row r="47441" spans="1:9" x14ac:dyDescent="0.3">
      <c r="A47441" t="s">
        <v>47440</v>
      </c>
      <c r="I47441" t="str">
        <f t="shared" si="744"/>
        <v>S82133E</v>
      </c>
    </row>
    <row r="47442" spans="1:9" x14ac:dyDescent="0.3">
      <c r="A47442" t="s">
        <v>47441</v>
      </c>
      <c r="I47442" t="str">
        <f t="shared" si="744"/>
        <v>S82133F</v>
      </c>
    </row>
    <row r="47443" spans="1:9" x14ac:dyDescent="0.3">
      <c r="A47443" t="s">
        <v>47442</v>
      </c>
      <c r="I47443" t="str">
        <f t="shared" si="744"/>
        <v>S82133G</v>
      </c>
    </row>
    <row r="47444" spans="1:9" x14ac:dyDescent="0.3">
      <c r="A47444" t="s">
        <v>47443</v>
      </c>
      <c r="I47444" t="str">
        <f t="shared" si="744"/>
        <v>S82133H</v>
      </c>
    </row>
    <row r="47445" spans="1:9" x14ac:dyDescent="0.3">
      <c r="A47445" t="s">
        <v>47444</v>
      </c>
      <c r="I47445" t="str">
        <f t="shared" si="744"/>
        <v>S82133J</v>
      </c>
    </row>
    <row r="47446" spans="1:9" x14ac:dyDescent="0.3">
      <c r="A47446" t="s">
        <v>47445</v>
      </c>
      <c r="I47446" t="str">
        <f t="shared" si="744"/>
        <v>S82133K</v>
      </c>
    </row>
    <row r="47447" spans="1:9" x14ac:dyDescent="0.3">
      <c r="A47447" t="s">
        <v>47446</v>
      </c>
      <c r="I47447" t="str">
        <f t="shared" si="744"/>
        <v>S82133M</v>
      </c>
    </row>
    <row r="47448" spans="1:9" x14ac:dyDescent="0.3">
      <c r="A47448" t="s">
        <v>47447</v>
      </c>
      <c r="I47448" t="str">
        <f t="shared" si="744"/>
        <v>S82133N</v>
      </c>
    </row>
    <row r="47449" spans="1:9" x14ac:dyDescent="0.3">
      <c r="A47449" t="s">
        <v>47448</v>
      </c>
      <c r="I47449" t="str">
        <f t="shared" si="744"/>
        <v>S82133P</v>
      </c>
    </row>
    <row r="47450" spans="1:9" x14ac:dyDescent="0.3">
      <c r="A47450" t="s">
        <v>47449</v>
      </c>
      <c r="I47450" t="str">
        <f t="shared" si="744"/>
        <v>S82133Q</v>
      </c>
    </row>
    <row r="47451" spans="1:9" x14ac:dyDescent="0.3">
      <c r="A47451" t="s">
        <v>47450</v>
      </c>
      <c r="I47451" t="str">
        <f t="shared" si="744"/>
        <v>S82133R</v>
      </c>
    </row>
    <row r="47452" spans="1:9" x14ac:dyDescent="0.3">
      <c r="A47452" t="s">
        <v>47451</v>
      </c>
      <c r="I47452" t="str">
        <f t="shared" si="744"/>
        <v>S82133S</v>
      </c>
    </row>
    <row r="47453" spans="1:9" x14ac:dyDescent="0.3">
      <c r="A47453" t="s">
        <v>47452</v>
      </c>
      <c r="I47453" t="str">
        <f t="shared" si="744"/>
        <v>S82134A</v>
      </c>
    </row>
    <row r="47454" spans="1:9" x14ac:dyDescent="0.3">
      <c r="A47454" t="s">
        <v>47453</v>
      </c>
      <c r="I47454" t="str">
        <f t="shared" si="744"/>
        <v>S82134B</v>
      </c>
    </row>
    <row r="47455" spans="1:9" x14ac:dyDescent="0.3">
      <c r="A47455" t="s">
        <v>47454</v>
      </c>
      <c r="I47455" t="str">
        <f t="shared" si="744"/>
        <v>S82134C</v>
      </c>
    </row>
    <row r="47456" spans="1:9" x14ac:dyDescent="0.3">
      <c r="A47456" t="s">
        <v>47455</v>
      </c>
      <c r="I47456" t="str">
        <f t="shared" si="744"/>
        <v>S82134D</v>
      </c>
    </row>
    <row r="47457" spans="1:9" x14ac:dyDescent="0.3">
      <c r="A47457" t="s">
        <v>47456</v>
      </c>
      <c r="I47457" t="str">
        <f t="shared" si="744"/>
        <v>S82134E</v>
      </c>
    </row>
    <row r="47458" spans="1:9" x14ac:dyDescent="0.3">
      <c r="A47458" t="s">
        <v>47457</v>
      </c>
      <c r="I47458" t="str">
        <f t="shared" si="744"/>
        <v>S82134F</v>
      </c>
    </row>
    <row r="47459" spans="1:9" x14ac:dyDescent="0.3">
      <c r="A47459" t="s">
        <v>47458</v>
      </c>
      <c r="I47459" t="str">
        <f t="shared" si="744"/>
        <v>S82134G</v>
      </c>
    </row>
    <row r="47460" spans="1:9" x14ac:dyDescent="0.3">
      <c r="A47460" t="s">
        <v>47459</v>
      </c>
      <c r="I47460" t="str">
        <f t="shared" si="744"/>
        <v>S82134H</v>
      </c>
    </row>
    <row r="47461" spans="1:9" x14ac:dyDescent="0.3">
      <c r="A47461" t="s">
        <v>47460</v>
      </c>
      <c r="I47461" t="str">
        <f t="shared" si="744"/>
        <v>S82134J</v>
      </c>
    </row>
    <row r="47462" spans="1:9" x14ac:dyDescent="0.3">
      <c r="A47462" t="s">
        <v>47461</v>
      </c>
      <c r="I47462" t="str">
        <f t="shared" si="744"/>
        <v>S82134K</v>
      </c>
    </row>
    <row r="47463" spans="1:9" x14ac:dyDescent="0.3">
      <c r="A47463" t="s">
        <v>47462</v>
      </c>
      <c r="I47463" t="str">
        <f t="shared" si="744"/>
        <v>S82134M</v>
      </c>
    </row>
    <row r="47464" spans="1:9" x14ac:dyDescent="0.3">
      <c r="A47464" t="s">
        <v>47463</v>
      </c>
      <c r="I47464" t="str">
        <f t="shared" si="744"/>
        <v>S82134N</v>
      </c>
    </row>
    <row r="47465" spans="1:9" x14ac:dyDescent="0.3">
      <c r="A47465" t="s">
        <v>47464</v>
      </c>
      <c r="I47465" t="str">
        <f t="shared" si="744"/>
        <v>S82134P</v>
      </c>
    </row>
    <row r="47466" spans="1:9" x14ac:dyDescent="0.3">
      <c r="A47466" t="s">
        <v>47465</v>
      </c>
      <c r="I47466" t="str">
        <f t="shared" si="744"/>
        <v>S82134Q</v>
      </c>
    </row>
    <row r="47467" spans="1:9" x14ac:dyDescent="0.3">
      <c r="A47467" t="s">
        <v>47466</v>
      </c>
      <c r="I47467" t="str">
        <f t="shared" si="744"/>
        <v>S82134R</v>
      </c>
    </row>
    <row r="47468" spans="1:9" x14ac:dyDescent="0.3">
      <c r="A47468" t="s">
        <v>47467</v>
      </c>
      <c r="I47468" t="str">
        <f t="shared" si="744"/>
        <v>S82134S</v>
      </c>
    </row>
    <row r="47469" spans="1:9" x14ac:dyDescent="0.3">
      <c r="A47469" t="s">
        <v>47468</v>
      </c>
      <c r="I47469" t="str">
        <f t="shared" si="744"/>
        <v>S82135A</v>
      </c>
    </row>
    <row r="47470" spans="1:9" x14ac:dyDescent="0.3">
      <c r="A47470" t="s">
        <v>47469</v>
      </c>
      <c r="I47470" t="str">
        <f t="shared" si="744"/>
        <v>S82135B</v>
      </c>
    </row>
    <row r="47471" spans="1:9" x14ac:dyDescent="0.3">
      <c r="A47471" t="s">
        <v>47470</v>
      </c>
      <c r="I47471" t="str">
        <f t="shared" si="744"/>
        <v>S82135C</v>
      </c>
    </row>
    <row r="47472" spans="1:9" x14ac:dyDescent="0.3">
      <c r="A47472" t="s">
        <v>47471</v>
      </c>
      <c r="I47472" t="str">
        <f t="shared" si="744"/>
        <v>S82135D</v>
      </c>
    </row>
    <row r="47473" spans="1:9" x14ac:dyDescent="0.3">
      <c r="A47473" t="s">
        <v>47472</v>
      </c>
      <c r="I47473" t="str">
        <f t="shared" si="744"/>
        <v>S82135E</v>
      </c>
    </row>
    <row r="47474" spans="1:9" x14ac:dyDescent="0.3">
      <c r="A47474" t="s">
        <v>47473</v>
      </c>
      <c r="I47474" t="str">
        <f t="shared" si="744"/>
        <v>S82135F</v>
      </c>
    </row>
    <row r="47475" spans="1:9" x14ac:dyDescent="0.3">
      <c r="A47475" t="s">
        <v>47474</v>
      </c>
      <c r="I47475" t="str">
        <f t="shared" si="744"/>
        <v>S82135G</v>
      </c>
    </row>
    <row r="47476" spans="1:9" x14ac:dyDescent="0.3">
      <c r="A47476" t="s">
        <v>47475</v>
      </c>
      <c r="I47476" t="str">
        <f t="shared" si="744"/>
        <v>S82135H</v>
      </c>
    </row>
    <row r="47477" spans="1:9" x14ac:dyDescent="0.3">
      <c r="A47477" t="s">
        <v>47476</v>
      </c>
      <c r="I47477" t="str">
        <f t="shared" si="744"/>
        <v>S82135J</v>
      </c>
    </row>
    <row r="47478" spans="1:9" x14ac:dyDescent="0.3">
      <c r="A47478" t="s">
        <v>47477</v>
      </c>
      <c r="I47478" t="str">
        <f t="shared" si="744"/>
        <v>S82135K</v>
      </c>
    </row>
    <row r="47479" spans="1:9" x14ac:dyDescent="0.3">
      <c r="A47479" t="s">
        <v>47478</v>
      </c>
      <c r="I47479" t="str">
        <f t="shared" si="744"/>
        <v>S82135M</v>
      </c>
    </row>
    <row r="47480" spans="1:9" x14ac:dyDescent="0.3">
      <c r="A47480" t="s">
        <v>47479</v>
      </c>
      <c r="I47480" t="str">
        <f t="shared" si="744"/>
        <v>S82135N</v>
      </c>
    </row>
    <row r="47481" spans="1:9" x14ac:dyDescent="0.3">
      <c r="A47481" t="s">
        <v>47480</v>
      </c>
      <c r="I47481" t="str">
        <f t="shared" si="744"/>
        <v>S82135P</v>
      </c>
    </row>
    <row r="47482" spans="1:9" x14ac:dyDescent="0.3">
      <c r="A47482" t="s">
        <v>47481</v>
      </c>
      <c r="I47482" t="str">
        <f t="shared" si="744"/>
        <v>S82135Q</v>
      </c>
    </row>
    <row r="47483" spans="1:9" x14ac:dyDescent="0.3">
      <c r="A47483" t="s">
        <v>47482</v>
      </c>
      <c r="I47483" t="str">
        <f t="shared" si="744"/>
        <v>S82135R</v>
      </c>
    </row>
    <row r="47484" spans="1:9" x14ac:dyDescent="0.3">
      <c r="A47484" t="s">
        <v>47483</v>
      </c>
      <c r="I47484" t="str">
        <f t="shared" si="744"/>
        <v>S82135S</v>
      </c>
    </row>
    <row r="47485" spans="1:9" x14ac:dyDescent="0.3">
      <c r="A47485" t="s">
        <v>47484</v>
      </c>
      <c r="I47485" t="str">
        <f t="shared" si="744"/>
        <v>S82136A</v>
      </c>
    </row>
    <row r="47486" spans="1:9" x14ac:dyDescent="0.3">
      <c r="A47486" t="s">
        <v>47485</v>
      </c>
      <c r="I47486" t="str">
        <f t="shared" si="744"/>
        <v>S82136B</v>
      </c>
    </row>
    <row r="47487" spans="1:9" x14ac:dyDescent="0.3">
      <c r="A47487" t="s">
        <v>47486</v>
      </c>
      <c r="I47487" t="str">
        <f t="shared" si="744"/>
        <v>S82136C</v>
      </c>
    </row>
    <row r="47488" spans="1:9" x14ac:dyDescent="0.3">
      <c r="A47488" t="s">
        <v>47487</v>
      </c>
      <c r="I47488" t="str">
        <f t="shared" si="744"/>
        <v>S82136D</v>
      </c>
    </row>
    <row r="47489" spans="1:9" x14ac:dyDescent="0.3">
      <c r="A47489" t="s">
        <v>47488</v>
      </c>
      <c r="I47489" t="str">
        <f t="shared" si="744"/>
        <v>S82136E</v>
      </c>
    </row>
    <row r="47490" spans="1:9" x14ac:dyDescent="0.3">
      <c r="A47490" t="s">
        <v>47489</v>
      </c>
      <c r="I47490" t="str">
        <f t="shared" ref="I47490:I47553" si="745">LEFT(A47490,SEARCH(" ",A47490)-1)</f>
        <v>S82136F</v>
      </c>
    </row>
    <row r="47491" spans="1:9" x14ac:dyDescent="0.3">
      <c r="A47491" t="s">
        <v>47490</v>
      </c>
      <c r="I47491" t="str">
        <f t="shared" si="745"/>
        <v>S82136G</v>
      </c>
    </row>
    <row r="47492" spans="1:9" x14ac:dyDescent="0.3">
      <c r="A47492" t="s">
        <v>47491</v>
      </c>
      <c r="I47492" t="str">
        <f t="shared" si="745"/>
        <v>S82136H</v>
      </c>
    </row>
    <row r="47493" spans="1:9" x14ac:dyDescent="0.3">
      <c r="A47493" t="s">
        <v>47492</v>
      </c>
      <c r="I47493" t="str">
        <f t="shared" si="745"/>
        <v>S82136J</v>
      </c>
    </row>
    <row r="47494" spans="1:9" x14ac:dyDescent="0.3">
      <c r="A47494" t="s">
        <v>47493</v>
      </c>
      <c r="I47494" t="str">
        <f t="shared" si="745"/>
        <v>S82136K</v>
      </c>
    </row>
    <row r="47495" spans="1:9" x14ac:dyDescent="0.3">
      <c r="A47495" t="s">
        <v>47494</v>
      </c>
      <c r="I47495" t="str">
        <f t="shared" si="745"/>
        <v>S82136M</v>
      </c>
    </row>
    <row r="47496" spans="1:9" x14ac:dyDescent="0.3">
      <c r="A47496" t="s">
        <v>47495</v>
      </c>
      <c r="I47496" t="str">
        <f t="shared" si="745"/>
        <v>S82136N</v>
      </c>
    </row>
    <row r="47497" spans="1:9" x14ac:dyDescent="0.3">
      <c r="A47497" t="s">
        <v>47496</v>
      </c>
      <c r="I47497" t="str">
        <f t="shared" si="745"/>
        <v>S82136P</v>
      </c>
    </row>
    <row r="47498" spans="1:9" x14ac:dyDescent="0.3">
      <c r="A47498" t="s">
        <v>47497</v>
      </c>
      <c r="I47498" t="str">
        <f t="shared" si="745"/>
        <v>S82136Q</v>
      </c>
    </row>
    <row r="47499" spans="1:9" x14ac:dyDescent="0.3">
      <c r="A47499" t="s">
        <v>47498</v>
      </c>
      <c r="I47499" t="str">
        <f t="shared" si="745"/>
        <v>S82136R</v>
      </c>
    </row>
    <row r="47500" spans="1:9" x14ac:dyDescent="0.3">
      <c r="A47500" t="s">
        <v>47499</v>
      </c>
      <c r="I47500" t="str">
        <f t="shared" si="745"/>
        <v>S82136S</v>
      </c>
    </row>
    <row r="47501" spans="1:9" x14ac:dyDescent="0.3">
      <c r="A47501" t="s">
        <v>47500</v>
      </c>
      <c r="I47501" t="str">
        <f t="shared" si="745"/>
        <v>S82141A</v>
      </c>
    </row>
    <row r="47502" spans="1:9" x14ac:dyDescent="0.3">
      <c r="A47502" t="s">
        <v>47501</v>
      </c>
      <c r="I47502" t="str">
        <f t="shared" si="745"/>
        <v>S82141B</v>
      </c>
    </row>
    <row r="47503" spans="1:9" x14ac:dyDescent="0.3">
      <c r="A47503" t="s">
        <v>47502</v>
      </c>
      <c r="I47503" t="str">
        <f t="shared" si="745"/>
        <v>S82141C</v>
      </c>
    </row>
    <row r="47504" spans="1:9" x14ac:dyDescent="0.3">
      <c r="A47504" t="s">
        <v>47503</v>
      </c>
      <c r="I47504" t="str">
        <f t="shared" si="745"/>
        <v>S82141D</v>
      </c>
    </row>
    <row r="47505" spans="1:9" x14ac:dyDescent="0.3">
      <c r="A47505" t="s">
        <v>47504</v>
      </c>
      <c r="I47505" t="str">
        <f t="shared" si="745"/>
        <v>S82141E</v>
      </c>
    </row>
    <row r="47506" spans="1:9" x14ac:dyDescent="0.3">
      <c r="A47506" t="s">
        <v>47505</v>
      </c>
      <c r="I47506" t="str">
        <f t="shared" si="745"/>
        <v>S82141F</v>
      </c>
    </row>
    <row r="47507" spans="1:9" x14ac:dyDescent="0.3">
      <c r="A47507" t="s">
        <v>47506</v>
      </c>
      <c r="I47507" t="str">
        <f t="shared" si="745"/>
        <v>S82141G</v>
      </c>
    </row>
    <row r="47508" spans="1:9" x14ac:dyDescent="0.3">
      <c r="A47508" t="s">
        <v>47507</v>
      </c>
      <c r="I47508" t="str">
        <f t="shared" si="745"/>
        <v>S82141H</v>
      </c>
    </row>
    <row r="47509" spans="1:9" x14ac:dyDescent="0.3">
      <c r="A47509" t="s">
        <v>47508</v>
      </c>
      <c r="I47509" t="str">
        <f t="shared" si="745"/>
        <v>S82141J</v>
      </c>
    </row>
    <row r="47510" spans="1:9" x14ac:dyDescent="0.3">
      <c r="A47510" t="s">
        <v>47509</v>
      </c>
      <c r="I47510" t="str">
        <f t="shared" si="745"/>
        <v>S82141K</v>
      </c>
    </row>
    <row r="47511" spans="1:9" x14ac:dyDescent="0.3">
      <c r="A47511" t="s">
        <v>47510</v>
      </c>
      <c r="I47511" t="str">
        <f t="shared" si="745"/>
        <v>S82141M</v>
      </c>
    </row>
    <row r="47512" spans="1:9" x14ac:dyDescent="0.3">
      <c r="A47512" t="s">
        <v>47511</v>
      </c>
      <c r="I47512" t="str">
        <f t="shared" si="745"/>
        <v>S82141N</v>
      </c>
    </row>
    <row r="47513" spans="1:9" x14ac:dyDescent="0.3">
      <c r="A47513" t="s">
        <v>47512</v>
      </c>
      <c r="I47513" t="str">
        <f t="shared" si="745"/>
        <v>S82141P</v>
      </c>
    </row>
    <row r="47514" spans="1:9" x14ac:dyDescent="0.3">
      <c r="A47514" t="s">
        <v>47513</v>
      </c>
      <c r="I47514" t="str">
        <f t="shared" si="745"/>
        <v>S82141Q</v>
      </c>
    </row>
    <row r="47515" spans="1:9" x14ac:dyDescent="0.3">
      <c r="A47515" t="s">
        <v>47514</v>
      </c>
      <c r="I47515" t="str">
        <f t="shared" si="745"/>
        <v>S82141R</v>
      </c>
    </row>
    <row r="47516" spans="1:9" x14ac:dyDescent="0.3">
      <c r="A47516" t="s">
        <v>47515</v>
      </c>
      <c r="I47516" t="str">
        <f t="shared" si="745"/>
        <v>S82141S</v>
      </c>
    </row>
    <row r="47517" spans="1:9" x14ac:dyDescent="0.3">
      <c r="A47517" t="s">
        <v>47516</v>
      </c>
      <c r="I47517" t="str">
        <f t="shared" si="745"/>
        <v>S82142A</v>
      </c>
    </row>
    <row r="47518" spans="1:9" x14ac:dyDescent="0.3">
      <c r="A47518" t="s">
        <v>47517</v>
      </c>
      <c r="I47518" t="str">
        <f t="shared" si="745"/>
        <v>S82142B</v>
      </c>
    </row>
    <row r="47519" spans="1:9" x14ac:dyDescent="0.3">
      <c r="A47519" t="s">
        <v>47518</v>
      </c>
      <c r="I47519" t="str">
        <f t="shared" si="745"/>
        <v>S82142C</v>
      </c>
    </row>
    <row r="47520" spans="1:9" x14ac:dyDescent="0.3">
      <c r="A47520" t="s">
        <v>47519</v>
      </c>
      <c r="I47520" t="str">
        <f t="shared" si="745"/>
        <v>S82142D</v>
      </c>
    </row>
    <row r="47521" spans="1:9" x14ac:dyDescent="0.3">
      <c r="A47521" t="s">
        <v>47520</v>
      </c>
      <c r="I47521" t="str">
        <f t="shared" si="745"/>
        <v>S82142E</v>
      </c>
    </row>
    <row r="47522" spans="1:9" x14ac:dyDescent="0.3">
      <c r="A47522" t="s">
        <v>47521</v>
      </c>
      <c r="I47522" t="str">
        <f t="shared" si="745"/>
        <v>S82142F</v>
      </c>
    </row>
    <row r="47523" spans="1:9" x14ac:dyDescent="0.3">
      <c r="A47523" t="s">
        <v>47522</v>
      </c>
      <c r="I47523" t="str">
        <f t="shared" si="745"/>
        <v>S82142G</v>
      </c>
    </row>
    <row r="47524" spans="1:9" x14ac:dyDescent="0.3">
      <c r="A47524" t="s">
        <v>47523</v>
      </c>
      <c r="I47524" t="str">
        <f t="shared" si="745"/>
        <v>S82142H</v>
      </c>
    </row>
    <row r="47525" spans="1:9" x14ac:dyDescent="0.3">
      <c r="A47525" t="s">
        <v>47524</v>
      </c>
      <c r="I47525" t="str">
        <f t="shared" si="745"/>
        <v>S82142J</v>
      </c>
    </row>
    <row r="47526" spans="1:9" x14ac:dyDescent="0.3">
      <c r="A47526" t="s">
        <v>47525</v>
      </c>
      <c r="I47526" t="str">
        <f t="shared" si="745"/>
        <v>S82142K</v>
      </c>
    </row>
    <row r="47527" spans="1:9" x14ac:dyDescent="0.3">
      <c r="A47527" t="s">
        <v>47526</v>
      </c>
      <c r="I47527" t="str">
        <f t="shared" si="745"/>
        <v>S82142M</v>
      </c>
    </row>
    <row r="47528" spans="1:9" x14ac:dyDescent="0.3">
      <c r="A47528" t="s">
        <v>47527</v>
      </c>
      <c r="I47528" t="str">
        <f t="shared" si="745"/>
        <v>S82142N</v>
      </c>
    </row>
    <row r="47529" spans="1:9" x14ac:dyDescent="0.3">
      <c r="A47529" t="s">
        <v>47528</v>
      </c>
      <c r="I47529" t="str">
        <f t="shared" si="745"/>
        <v>S82142P</v>
      </c>
    </row>
    <row r="47530" spans="1:9" x14ac:dyDescent="0.3">
      <c r="A47530" t="s">
        <v>47529</v>
      </c>
      <c r="I47530" t="str">
        <f t="shared" si="745"/>
        <v>S82142Q</v>
      </c>
    </row>
    <row r="47531" spans="1:9" x14ac:dyDescent="0.3">
      <c r="A47531" t="s">
        <v>47530</v>
      </c>
      <c r="I47531" t="str">
        <f t="shared" si="745"/>
        <v>S82142R</v>
      </c>
    </row>
    <row r="47532" spans="1:9" x14ac:dyDescent="0.3">
      <c r="A47532" t="s">
        <v>47531</v>
      </c>
      <c r="I47532" t="str">
        <f t="shared" si="745"/>
        <v>S82142S</v>
      </c>
    </row>
    <row r="47533" spans="1:9" x14ac:dyDescent="0.3">
      <c r="A47533" t="s">
        <v>47532</v>
      </c>
      <c r="I47533" t="str">
        <f t="shared" si="745"/>
        <v>S82143A</v>
      </c>
    </row>
    <row r="47534" spans="1:9" x14ac:dyDescent="0.3">
      <c r="A47534" t="s">
        <v>47533</v>
      </c>
      <c r="I47534" t="str">
        <f t="shared" si="745"/>
        <v>S82143B</v>
      </c>
    </row>
    <row r="47535" spans="1:9" x14ac:dyDescent="0.3">
      <c r="A47535" t="s">
        <v>47534</v>
      </c>
      <c r="I47535" t="str">
        <f t="shared" si="745"/>
        <v>S82143C</v>
      </c>
    </row>
    <row r="47536" spans="1:9" x14ac:dyDescent="0.3">
      <c r="A47536" t="s">
        <v>47535</v>
      </c>
      <c r="I47536" t="str">
        <f t="shared" si="745"/>
        <v>S82143D</v>
      </c>
    </row>
    <row r="47537" spans="1:9" x14ac:dyDescent="0.3">
      <c r="A47537" t="s">
        <v>47536</v>
      </c>
      <c r="I47537" t="str">
        <f t="shared" si="745"/>
        <v>S82143E</v>
      </c>
    </row>
    <row r="47538" spans="1:9" x14ac:dyDescent="0.3">
      <c r="A47538" t="s">
        <v>47537</v>
      </c>
      <c r="I47538" t="str">
        <f t="shared" si="745"/>
        <v>S82143F</v>
      </c>
    </row>
    <row r="47539" spans="1:9" x14ac:dyDescent="0.3">
      <c r="A47539" t="s">
        <v>47538</v>
      </c>
      <c r="I47539" t="str">
        <f t="shared" si="745"/>
        <v>S82143G</v>
      </c>
    </row>
    <row r="47540" spans="1:9" x14ac:dyDescent="0.3">
      <c r="A47540" t="s">
        <v>47539</v>
      </c>
      <c r="I47540" t="str">
        <f t="shared" si="745"/>
        <v>S82143H</v>
      </c>
    </row>
    <row r="47541" spans="1:9" x14ac:dyDescent="0.3">
      <c r="A47541" t="s">
        <v>47540</v>
      </c>
      <c r="I47541" t="str">
        <f t="shared" si="745"/>
        <v>S82143J</v>
      </c>
    </row>
    <row r="47542" spans="1:9" x14ac:dyDescent="0.3">
      <c r="A47542" t="s">
        <v>47541</v>
      </c>
      <c r="I47542" t="str">
        <f t="shared" si="745"/>
        <v>S82143K</v>
      </c>
    </row>
    <row r="47543" spans="1:9" x14ac:dyDescent="0.3">
      <c r="A47543" t="s">
        <v>47542</v>
      </c>
      <c r="I47543" t="str">
        <f t="shared" si="745"/>
        <v>S82143M</v>
      </c>
    </row>
    <row r="47544" spans="1:9" x14ac:dyDescent="0.3">
      <c r="A47544" t="s">
        <v>47543</v>
      </c>
      <c r="I47544" t="str">
        <f t="shared" si="745"/>
        <v>S82143N</v>
      </c>
    </row>
    <row r="47545" spans="1:9" x14ac:dyDescent="0.3">
      <c r="A47545" t="s">
        <v>47544</v>
      </c>
      <c r="I47545" t="str">
        <f t="shared" si="745"/>
        <v>S82143P</v>
      </c>
    </row>
    <row r="47546" spans="1:9" x14ac:dyDescent="0.3">
      <c r="A47546" t="s">
        <v>47545</v>
      </c>
      <c r="I47546" t="str">
        <f t="shared" si="745"/>
        <v>S82143Q</v>
      </c>
    </row>
    <row r="47547" spans="1:9" x14ac:dyDescent="0.3">
      <c r="A47547" t="s">
        <v>47546</v>
      </c>
      <c r="I47547" t="str">
        <f t="shared" si="745"/>
        <v>S82143R</v>
      </c>
    </row>
    <row r="47548" spans="1:9" x14ac:dyDescent="0.3">
      <c r="A47548" t="s">
        <v>47547</v>
      </c>
      <c r="I47548" t="str">
        <f t="shared" si="745"/>
        <v>S82143S</v>
      </c>
    </row>
    <row r="47549" spans="1:9" x14ac:dyDescent="0.3">
      <c r="A47549" t="s">
        <v>47548</v>
      </c>
      <c r="I47549" t="str">
        <f t="shared" si="745"/>
        <v>S82144A</v>
      </c>
    </row>
    <row r="47550" spans="1:9" x14ac:dyDescent="0.3">
      <c r="A47550" t="s">
        <v>47549</v>
      </c>
      <c r="I47550" t="str">
        <f t="shared" si="745"/>
        <v>S82144B</v>
      </c>
    </row>
    <row r="47551" spans="1:9" x14ac:dyDescent="0.3">
      <c r="A47551" t="s">
        <v>47550</v>
      </c>
      <c r="I47551" t="str">
        <f t="shared" si="745"/>
        <v>S82144C</v>
      </c>
    </row>
    <row r="47552" spans="1:9" x14ac:dyDescent="0.3">
      <c r="A47552" t="s">
        <v>47551</v>
      </c>
      <c r="I47552" t="str">
        <f t="shared" si="745"/>
        <v>S82144D</v>
      </c>
    </row>
    <row r="47553" spans="1:9" x14ac:dyDescent="0.3">
      <c r="A47553" t="s">
        <v>47552</v>
      </c>
      <c r="I47553" t="str">
        <f t="shared" si="745"/>
        <v>S82144E</v>
      </c>
    </row>
    <row r="47554" spans="1:9" x14ac:dyDescent="0.3">
      <c r="A47554" t="s">
        <v>47553</v>
      </c>
      <c r="I47554" t="str">
        <f t="shared" ref="I47554:I47617" si="746">LEFT(A47554,SEARCH(" ",A47554)-1)</f>
        <v>S82144F</v>
      </c>
    </row>
    <row r="47555" spans="1:9" x14ac:dyDescent="0.3">
      <c r="A47555" t="s">
        <v>47554</v>
      </c>
      <c r="I47555" t="str">
        <f t="shared" si="746"/>
        <v>S82144G</v>
      </c>
    </row>
    <row r="47556" spans="1:9" x14ac:dyDescent="0.3">
      <c r="A47556" t="s">
        <v>47555</v>
      </c>
      <c r="I47556" t="str">
        <f t="shared" si="746"/>
        <v>S82144H</v>
      </c>
    </row>
    <row r="47557" spans="1:9" x14ac:dyDescent="0.3">
      <c r="A47557" t="s">
        <v>47556</v>
      </c>
      <c r="I47557" t="str">
        <f t="shared" si="746"/>
        <v>S82144J</v>
      </c>
    </row>
    <row r="47558" spans="1:9" x14ac:dyDescent="0.3">
      <c r="A47558" t="s">
        <v>47557</v>
      </c>
      <c r="I47558" t="str">
        <f t="shared" si="746"/>
        <v>S82144K</v>
      </c>
    </row>
    <row r="47559" spans="1:9" x14ac:dyDescent="0.3">
      <c r="A47559" t="s">
        <v>47558</v>
      </c>
      <c r="I47559" t="str">
        <f t="shared" si="746"/>
        <v>S82144M</v>
      </c>
    </row>
    <row r="47560" spans="1:9" x14ac:dyDescent="0.3">
      <c r="A47560" t="s">
        <v>47559</v>
      </c>
      <c r="I47560" t="str">
        <f t="shared" si="746"/>
        <v>S82144N</v>
      </c>
    </row>
    <row r="47561" spans="1:9" x14ac:dyDescent="0.3">
      <c r="A47561" t="s">
        <v>47560</v>
      </c>
      <c r="I47561" t="str">
        <f t="shared" si="746"/>
        <v>S82144P</v>
      </c>
    </row>
    <row r="47562" spans="1:9" x14ac:dyDescent="0.3">
      <c r="A47562" t="s">
        <v>47561</v>
      </c>
      <c r="I47562" t="str">
        <f t="shared" si="746"/>
        <v>S82144Q</v>
      </c>
    </row>
    <row r="47563" spans="1:9" x14ac:dyDescent="0.3">
      <c r="A47563" t="s">
        <v>47562</v>
      </c>
      <c r="I47563" t="str">
        <f t="shared" si="746"/>
        <v>S82144R</v>
      </c>
    </row>
    <row r="47564" spans="1:9" x14ac:dyDescent="0.3">
      <c r="A47564" t="s">
        <v>47563</v>
      </c>
      <c r="I47564" t="str">
        <f t="shared" si="746"/>
        <v>S82144S</v>
      </c>
    </row>
    <row r="47565" spans="1:9" x14ac:dyDescent="0.3">
      <c r="A47565" t="s">
        <v>47564</v>
      </c>
      <c r="I47565" t="str">
        <f t="shared" si="746"/>
        <v>S82145A</v>
      </c>
    </row>
    <row r="47566" spans="1:9" x14ac:dyDescent="0.3">
      <c r="A47566" t="s">
        <v>47565</v>
      </c>
      <c r="I47566" t="str">
        <f t="shared" si="746"/>
        <v>S82145B</v>
      </c>
    </row>
    <row r="47567" spans="1:9" x14ac:dyDescent="0.3">
      <c r="A47567" t="s">
        <v>47566</v>
      </c>
      <c r="I47567" t="str">
        <f t="shared" si="746"/>
        <v>S82145C</v>
      </c>
    </row>
    <row r="47568" spans="1:9" x14ac:dyDescent="0.3">
      <c r="A47568" t="s">
        <v>47567</v>
      </c>
      <c r="I47568" t="str">
        <f t="shared" si="746"/>
        <v>S82145D</v>
      </c>
    </row>
    <row r="47569" spans="1:9" x14ac:dyDescent="0.3">
      <c r="A47569" t="s">
        <v>47568</v>
      </c>
      <c r="I47569" t="str">
        <f t="shared" si="746"/>
        <v>S82145E</v>
      </c>
    </row>
    <row r="47570" spans="1:9" x14ac:dyDescent="0.3">
      <c r="A47570" t="s">
        <v>47569</v>
      </c>
      <c r="I47570" t="str">
        <f t="shared" si="746"/>
        <v>S82145F</v>
      </c>
    </row>
    <row r="47571" spans="1:9" x14ac:dyDescent="0.3">
      <c r="A47571" t="s">
        <v>47570</v>
      </c>
      <c r="I47571" t="str">
        <f t="shared" si="746"/>
        <v>S82145G</v>
      </c>
    </row>
    <row r="47572" spans="1:9" x14ac:dyDescent="0.3">
      <c r="A47572" t="s">
        <v>47571</v>
      </c>
      <c r="I47572" t="str">
        <f t="shared" si="746"/>
        <v>S82145H</v>
      </c>
    </row>
    <row r="47573" spans="1:9" x14ac:dyDescent="0.3">
      <c r="A47573" t="s">
        <v>47572</v>
      </c>
      <c r="I47573" t="str">
        <f t="shared" si="746"/>
        <v>S82145J</v>
      </c>
    </row>
    <row r="47574" spans="1:9" x14ac:dyDescent="0.3">
      <c r="A47574" t="s">
        <v>47573</v>
      </c>
      <c r="I47574" t="str">
        <f t="shared" si="746"/>
        <v>S82145K</v>
      </c>
    </row>
    <row r="47575" spans="1:9" x14ac:dyDescent="0.3">
      <c r="A47575" t="s">
        <v>47574</v>
      </c>
      <c r="I47575" t="str">
        <f t="shared" si="746"/>
        <v>S82145M</v>
      </c>
    </row>
    <row r="47576" spans="1:9" x14ac:dyDescent="0.3">
      <c r="A47576" t="s">
        <v>47575</v>
      </c>
      <c r="I47576" t="str">
        <f t="shared" si="746"/>
        <v>S82145N</v>
      </c>
    </row>
    <row r="47577" spans="1:9" x14ac:dyDescent="0.3">
      <c r="A47577" t="s">
        <v>47576</v>
      </c>
      <c r="I47577" t="str">
        <f t="shared" si="746"/>
        <v>S82145P</v>
      </c>
    </row>
    <row r="47578" spans="1:9" x14ac:dyDescent="0.3">
      <c r="A47578" t="s">
        <v>47577</v>
      </c>
      <c r="I47578" t="str">
        <f t="shared" si="746"/>
        <v>S82145Q</v>
      </c>
    </row>
    <row r="47579" spans="1:9" x14ac:dyDescent="0.3">
      <c r="A47579" t="s">
        <v>47578</v>
      </c>
      <c r="I47579" t="str">
        <f t="shared" si="746"/>
        <v>S82145R</v>
      </c>
    </row>
    <row r="47580" spans="1:9" x14ac:dyDescent="0.3">
      <c r="A47580" t="s">
        <v>47579</v>
      </c>
      <c r="I47580" t="str">
        <f t="shared" si="746"/>
        <v>S82145S</v>
      </c>
    </row>
    <row r="47581" spans="1:9" x14ac:dyDescent="0.3">
      <c r="A47581" t="s">
        <v>47580</v>
      </c>
      <c r="I47581" t="str">
        <f t="shared" si="746"/>
        <v>S82146A</v>
      </c>
    </row>
    <row r="47582" spans="1:9" x14ac:dyDescent="0.3">
      <c r="A47582" t="s">
        <v>47581</v>
      </c>
      <c r="I47582" t="str">
        <f t="shared" si="746"/>
        <v>S82146B</v>
      </c>
    </row>
    <row r="47583" spans="1:9" x14ac:dyDescent="0.3">
      <c r="A47583" t="s">
        <v>47582</v>
      </c>
      <c r="I47583" t="str">
        <f t="shared" si="746"/>
        <v>S82146C</v>
      </c>
    </row>
    <row r="47584" spans="1:9" x14ac:dyDescent="0.3">
      <c r="A47584" t="s">
        <v>47583</v>
      </c>
      <c r="I47584" t="str">
        <f t="shared" si="746"/>
        <v>S82146D</v>
      </c>
    </row>
    <row r="47585" spans="1:9" x14ac:dyDescent="0.3">
      <c r="A47585" t="s">
        <v>47584</v>
      </c>
      <c r="I47585" t="str">
        <f t="shared" si="746"/>
        <v>S82146E</v>
      </c>
    </row>
    <row r="47586" spans="1:9" x14ac:dyDescent="0.3">
      <c r="A47586" t="s">
        <v>47585</v>
      </c>
      <c r="I47586" t="str">
        <f t="shared" si="746"/>
        <v>S82146F</v>
      </c>
    </row>
    <row r="47587" spans="1:9" x14ac:dyDescent="0.3">
      <c r="A47587" t="s">
        <v>47586</v>
      </c>
      <c r="I47587" t="str">
        <f t="shared" si="746"/>
        <v>S82146G</v>
      </c>
    </row>
    <row r="47588" spans="1:9" x14ac:dyDescent="0.3">
      <c r="A47588" t="s">
        <v>47587</v>
      </c>
      <c r="I47588" t="str">
        <f t="shared" si="746"/>
        <v>S82146H</v>
      </c>
    </row>
    <row r="47589" spans="1:9" x14ac:dyDescent="0.3">
      <c r="A47589" t="s">
        <v>47588</v>
      </c>
      <c r="I47589" t="str">
        <f t="shared" si="746"/>
        <v>S82146J</v>
      </c>
    </row>
    <row r="47590" spans="1:9" x14ac:dyDescent="0.3">
      <c r="A47590" t="s">
        <v>47589</v>
      </c>
      <c r="I47590" t="str">
        <f t="shared" si="746"/>
        <v>S82146K</v>
      </c>
    </row>
    <row r="47591" spans="1:9" x14ac:dyDescent="0.3">
      <c r="A47591" t="s">
        <v>47590</v>
      </c>
      <c r="I47591" t="str">
        <f t="shared" si="746"/>
        <v>S82146M</v>
      </c>
    </row>
    <row r="47592" spans="1:9" x14ac:dyDescent="0.3">
      <c r="A47592" t="s">
        <v>47591</v>
      </c>
      <c r="I47592" t="str">
        <f t="shared" si="746"/>
        <v>S82146N</v>
      </c>
    </row>
    <row r="47593" spans="1:9" x14ac:dyDescent="0.3">
      <c r="A47593" t="s">
        <v>47592</v>
      </c>
      <c r="I47593" t="str">
        <f t="shared" si="746"/>
        <v>S82146P</v>
      </c>
    </row>
    <row r="47594" spans="1:9" x14ac:dyDescent="0.3">
      <c r="A47594" t="s">
        <v>47593</v>
      </c>
      <c r="I47594" t="str">
        <f t="shared" si="746"/>
        <v>S82146Q</v>
      </c>
    </row>
    <row r="47595" spans="1:9" x14ac:dyDescent="0.3">
      <c r="A47595" t="s">
        <v>47594</v>
      </c>
      <c r="I47595" t="str">
        <f t="shared" si="746"/>
        <v>S82146R</v>
      </c>
    </row>
    <row r="47596" spans="1:9" x14ac:dyDescent="0.3">
      <c r="A47596" t="s">
        <v>47595</v>
      </c>
      <c r="I47596" t="str">
        <f t="shared" si="746"/>
        <v>S82146S</v>
      </c>
    </row>
    <row r="47597" spans="1:9" x14ac:dyDescent="0.3">
      <c r="A47597" t="s">
        <v>47596</v>
      </c>
      <c r="I47597" t="str">
        <f t="shared" si="746"/>
        <v>S82151A</v>
      </c>
    </row>
    <row r="47598" spans="1:9" x14ac:dyDescent="0.3">
      <c r="A47598" t="s">
        <v>47597</v>
      </c>
      <c r="I47598" t="str">
        <f t="shared" si="746"/>
        <v>S82151B</v>
      </c>
    </row>
    <row r="47599" spans="1:9" x14ac:dyDescent="0.3">
      <c r="A47599" t="s">
        <v>47598</v>
      </c>
      <c r="I47599" t="str">
        <f t="shared" si="746"/>
        <v>S82151C</v>
      </c>
    </row>
    <row r="47600" spans="1:9" x14ac:dyDescent="0.3">
      <c r="A47600" t="s">
        <v>47599</v>
      </c>
      <c r="I47600" t="str">
        <f t="shared" si="746"/>
        <v>S82151D</v>
      </c>
    </row>
    <row r="47601" spans="1:9" x14ac:dyDescent="0.3">
      <c r="A47601" t="s">
        <v>47600</v>
      </c>
      <c r="I47601" t="str">
        <f t="shared" si="746"/>
        <v>S82151E</v>
      </c>
    </row>
    <row r="47602" spans="1:9" x14ac:dyDescent="0.3">
      <c r="A47602" t="s">
        <v>47601</v>
      </c>
      <c r="I47602" t="str">
        <f t="shared" si="746"/>
        <v>S82151F</v>
      </c>
    </row>
    <row r="47603" spans="1:9" x14ac:dyDescent="0.3">
      <c r="A47603" t="s">
        <v>47602</v>
      </c>
      <c r="I47603" t="str">
        <f t="shared" si="746"/>
        <v>S82151G</v>
      </c>
    </row>
    <row r="47604" spans="1:9" x14ac:dyDescent="0.3">
      <c r="A47604" t="s">
        <v>47603</v>
      </c>
      <c r="I47604" t="str">
        <f t="shared" si="746"/>
        <v>S82151H</v>
      </c>
    </row>
    <row r="47605" spans="1:9" x14ac:dyDescent="0.3">
      <c r="A47605" t="s">
        <v>47604</v>
      </c>
      <c r="I47605" t="str">
        <f t="shared" si="746"/>
        <v>S82151J</v>
      </c>
    </row>
    <row r="47606" spans="1:9" x14ac:dyDescent="0.3">
      <c r="A47606" t="s">
        <v>47605</v>
      </c>
      <c r="I47606" t="str">
        <f t="shared" si="746"/>
        <v>S82151K</v>
      </c>
    </row>
    <row r="47607" spans="1:9" x14ac:dyDescent="0.3">
      <c r="A47607" t="s">
        <v>47606</v>
      </c>
      <c r="I47607" t="str">
        <f t="shared" si="746"/>
        <v>S82151M</v>
      </c>
    </row>
    <row r="47608" spans="1:9" x14ac:dyDescent="0.3">
      <c r="A47608" t="s">
        <v>47607</v>
      </c>
      <c r="I47608" t="str">
        <f t="shared" si="746"/>
        <v>S82151N</v>
      </c>
    </row>
    <row r="47609" spans="1:9" x14ac:dyDescent="0.3">
      <c r="A47609" t="s">
        <v>47608</v>
      </c>
      <c r="I47609" t="str">
        <f t="shared" si="746"/>
        <v>S82151P</v>
      </c>
    </row>
    <row r="47610" spans="1:9" x14ac:dyDescent="0.3">
      <c r="A47610" t="s">
        <v>47609</v>
      </c>
      <c r="I47610" t="str">
        <f t="shared" si="746"/>
        <v>S82151Q</v>
      </c>
    </row>
    <row r="47611" spans="1:9" x14ac:dyDescent="0.3">
      <c r="A47611" t="s">
        <v>47610</v>
      </c>
      <c r="I47611" t="str">
        <f t="shared" si="746"/>
        <v>S82151R</v>
      </c>
    </row>
    <row r="47612" spans="1:9" x14ac:dyDescent="0.3">
      <c r="A47612" t="s">
        <v>47611</v>
      </c>
      <c r="I47612" t="str">
        <f t="shared" si="746"/>
        <v>S82151S</v>
      </c>
    </row>
    <row r="47613" spans="1:9" x14ac:dyDescent="0.3">
      <c r="A47613" t="s">
        <v>47612</v>
      </c>
      <c r="I47613" t="str">
        <f t="shared" si="746"/>
        <v>S82152A</v>
      </c>
    </row>
    <row r="47614" spans="1:9" x14ac:dyDescent="0.3">
      <c r="A47614" t="s">
        <v>47613</v>
      </c>
      <c r="I47614" t="str">
        <f t="shared" si="746"/>
        <v>S82152B</v>
      </c>
    </row>
    <row r="47615" spans="1:9" x14ac:dyDescent="0.3">
      <c r="A47615" t="s">
        <v>47614</v>
      </c>
      <c r="I47615" t="str">
        <f t="shared" si="746"/>
        <v>S82152C</v>
      </c>
    </row>
    <row r="47616" spans="1:9" x14ac:dyDescent="0.3">
      <c r="A47616" t="s">
        <v>47615</v>
      </c>
      <c r="I47616" t="str">
        <f t="shared" si="746"/>
        <v>S82152D</v>
      </c>
    </row>
    <row r="47617" spans="1:9" x14ac:dyDescent="0.3">
      <c r="A47617" t="s">
        <v>47616</v>
      </c>
      <c r="I47617" t="str">
        <f t="shared" si="746"/>
        <v>S82152E</v>
      </c>
    </row>
    <row r="47618" spans="1:9" x14ac:dyDescent="0.3">
      <c r="A47618" t="s">
        <v>47617</v>
      </c>
      <c r="I47618" t="str">
        <f t="shared" ref="I47618:I47681" si="747">LEFT(A47618,SEARCH(" ",A47618)-1)</f>
        <v>S82152F</v>
      </c>
    </row>
    <row r="47619" spans="1:9" x14ac:dyDescent="0.3">
      <c r="A47619" t="s">
        <v>47618</v>
      </c>
      <c r="I47619" t="str">
        <f t="shared" si="747"/>
        <v>S82152G</v>
      </c>
    </row>
    <row r="47620" spans="1:9" x14ac:dyDescent="0.3">
      <c r="A47620" t="s">
        <v>47619</v>
      </c>
      <c r="I47620" t="str">
        <f t="shared" si="747"/>
        <v>S82152H</v>
      </c>
    </row>
    <row r="47621" spans="1:9" x14ac:dyDescent="0.3">
      <c r="A47621" t="s">
        <v>47620</v>
      </c>
      <c r="I47621" t="str">
        <f t="shared" si="747"/>
        <v>S82152J</v>
      </c>
    </row>
    <row r="47622" spans="1:9" x14ac:dyDescent="0.3">
      <c r="A47622" t="s">
        <v>47621</v>
      </c>
      <c r="I47622" t="str">
        <f t="shared" si="747"/>
        <v>S82152K</v>
      </c>
    </row>
    <row r="47623" spans="1:9" x14ac:dyDescent="0.3">
      <c r="A47623" t="s">
        <v>47622</v>
      </c>
      <c r="I47623" t="str">
        <f t="shared" si="747"/>
        <v>S82152M</v>
      </c>
    </row>
    <row r="47624" spans="1:9" x14ac:dyDescent="0.3">
      <c r="A47624" t="s">
        <v>47623</v>
      </c>
      <c r="I47624" t="str">
        <f t="shared" si="747"/>
        <v>S82152N</v>
      </c>
    </row>
    <row r="47625" spans="1:9" x14ac:dyDescent="0.3">
      <c r="A47625" t="s">
        <v>47624</v>
      </c>
      <c r="I47625" t="str">
        <f t="shared" si="747"/>
        <v>S82152P</v>
      </c>
    </row>
    <row r="47626" spans="1:9" x14ac:dyDescent="0.3">
      <c r="A47626" t="s">
        <v>47625</v>
      </c>
      <c r="I47626" t="str">
        <f t="shared" si="747"/>
        <v>S82152Q</v>
      </c>
    </row>
    <row r="47627" spans="1:9" x14ac:dyDescent="0.3">
      <c r="A47627" t="s">
        <v>47626</v>
      </c>
      <c r="I47627" t="str">
        <f t="shared" si="747"/>
        <v>S82152R</v>
      </c>
    </row>
    <row r="47628" spans="1:9" x14ac:dyDescent="0.3">
      <c r="A47628" t="s">
        <v>47627</v>
      </c>
      <c r="I47628" t="str">
        <f t="shared" si="747"/>
        <v>S82152S</v>
      </c>
    </row>
    <row r="47629" spans="1:9" x14ac:dyDescent="0.3">
      <c r="A47629" t="s">
        <v>47628</v>
      </c>
      <c r="I47629" t="str">
        <f t="shared" si="747"/>
        <v>S82153A</v>
      </c>
    </row>
    <row r="47630" spans="1:9" x14ac:dyDescent="0.3">
      <c r="A47630" t="s">
        <v>47629</v>
      </c>
      <c r="I47630" t="str">
        <f t="shared" si="747"/>
        <v>S82153B</v>
      </c>
    </row>
    <row r="47631" spans="1:9" x14ac:dyDescent="0.3">
      <c r="A47631" t="s">
        <v>47630</v>
      </c>
      <c r="I47631" t="str">
        <f t="shared" si="747"/>
        <v>S82153C</v>
      </c>
    </row>
    <row r="47632" spans="1:9" x14ac:dyDescent="0.3">
      <c r="A47632" t="s">
        <v>47631</v>
      </c>
      <c r="I47632" t="str">
        <f t="shared" si="747"/>
        <v>S82153D</v>
      </c>
    </row>
    <row r="47633" spans="1:9" x14ac:dyDescent="0.3">
      <c r="A47633" t="s">
        <v>47632</v>
      </c>
      <c r="I47633" t="str">
        <f t="shared" si="747"/>
        <v>S82153E</v>
      </c>
    </row>
    <row r="47634" spans="1:9" x14ac:dyDescent="0.3">
      <c r="A47634" t="s">
        <v>47633</v>
      </c>
      <c r="I47634" t="str">
        <f t="shared" si="747"/>
        <v>S82153F</v>
      </c>
    </row>
    <row r="47635" spans="1:9" x14ac:dyDescent="0.3">
      <c r="A47635" t="s">
        <v>47634</v>
      </c>
      <c r="I47635" t="str">
        <f t="shared" si="747"/>
        <v>S82153G</v>
      </c>
    </row>
    <row r="47636" spans="1:9" x14ac:dyDescent="0.3">
      <c r="A47636" t="s">
        <v>47635</v>
      </c>
      <c r="I47636" t="str">
        <f t="shared" si="747"/>
        <v>S82153H</v>
      </c>
    </row>
    <row r="47637" spans="1:9" x14ac:dyDescent="0.3">
      <c r="A47637" t="s">
        <v>47636</v>
      </c>
      <c r="I47637" t="str">
        <f t="shared" si="747"/>
        <v>S82153J</v>
      </c>
    </row>
    <row r="47638" spans="1:9" x14ac:dyDescent="0.3">
      <c r="A47638" t="s">
        <v>47637</v>
      </c>
      <c r="I47638" t="str">
        <f t="shared" si="747"/>
        <v>S82153K</v>
      </c>
    </row>
    <row r="47639" spans="1:9" x14ac:dyDescent="0.3">
      <c r="A47639" t="s">
        <v>47638</v>
      </c>
      <c r="I47639" t="str">
        <f t="shared" si="747"/>
        <v>S82153M</v>
      </c>
    </row>
    <row r="47640" spans="1:9" x14ac:dyDescent="0.3">
      <c r="A47640" t="s">
        <v>47639</v>
      </c>
      <c r="I47640" t="str">
        <f t="shared" si="747"/>
        <v>S82153N</v>
      </c>
    </row>
    <row r="47641" spans="1:9" x14ac:dyDescent="0.3">
      <c r="A47641" t="s">
        <v>47640</v>
      </c>
      <c r="I47641" t="str">
        <f t="shared" si="747"/>
        <v>S82153P</v>
      </c>
    </row>
    <row r="47642" spans="1:9" x14ac:dyDescent="0.3">
      <c r="A47642" t="s">
        <v>47641</v>
      </c>
      <c r="I47642" t="str">
        <f t="shared" si="747"/>
        <v>S82153Q</v>
      </c>
    </row>
    <row r="47643" spans="1:9" x14ac:dyDescent="0.3">
      <c r="A47643" t="s">
        <v>47642</v>
      </c>
      <c r="I47643" t="str">
        <f t="shared" si="747"/>
        <v>S82153R</v>
      </c>
    </row>
    <row r="47644" spans="1:9" x14ac:dyDescent="0.3">
      <c r="A47644" t="s">
        <v>47643</v>
      </c>
      <c r="I47644" t="str">
        <f t="shared" si="747"/>
        <v>S82153S</v>
      </c>
    </row>
    <row r="47645" spans="1:9" x14ac:dyDescent="0.3">
      <c r="A47645" t="s">
        <v>47644</v>
      </c>
      <c r="I47645" t="str">
        <f t="shared" si="747"/>
        <v>S82154A</v>
      </c>
    </row>
    <row r="47646" spans="1:9" x14ac:dyDescent="0.3">
      <c r="A47646" t="s">
        <v>47645</v>
      </c>
      <c r="I47646" t="str">
        <f t="shared" si="747"/>
        <v>S82154B</v>
      </c>
    </row>
    <row r="47647" spans="1:9" x14ac:dyDescent="0.3">
      <c r="A47647" t="s">
        <v>47646</v>
      </c>
      <c r="I47647" t="str">
        <f t="shared" si="747"/>
        <v>S82154C</v>
      </c>
    </row>
    <row r="47648" spans="1:9" x14ac:dyDescent="0.3">
      <c r="A47648" t="s">
        <v>47647</v>
      </c>
      <c r="I47648" t="str">
        <f t="shared" si="747"/>
        <v>S82154D</v>
      </c>
    </row>
    <row r="47649" spans="1:9" x14ac:dyDescent="0.3">
      <c r="A47649" t="s">
        <v>47648</v>
      </c>
      <c r="I47649" t="str">
        <f t="shared" si="747"/>
        <v>S82154E</v>
      </c>
    </row>
    <row r="47650" spans="1:9" x14ac:dyDescent="0.3">
      <c r="A47650" t="s">
        <v>47649</v>
      </c>
      <c r="I47650" t="str">
        <f t="shared" si="747"/>
        <v>S82154F</v>
      </c>
    </row>
    <row r="47651" spans="1:9" x14ac:dyDescent="0.3">
      <c r="A47651" t="s">
        <v>47650</v>
      </c>
      <c r="I47651" t="str">
        <f t="shared" si="747"/>
        <v>S82154G</v>
      </c>
    </row>
    <row r="47652" spans="1:9" x14ac:dyDescent="0.3">
      <c r="A47652" t="s">
        <v>47651</v>
      </c>
      <c r="I47652" t="str">
        <f t="shared" si="747"/>
        <v>S82154H</v>
      </c>
    </row>
    <row r="47653" spans="1:9" x14ac:dyDescent="0.3">
      <c r="A47653" t="s">
        <v>47652</v>
      </c>
      <c r="I47653" t="str">
        <f t="shared" si="747"/>
        <v>S82154J</v>
      </c>
    </row>
    <row r="47654" spans="1:9" x14ac:dyDescent="0.3">
      <c r="A47654" t="s">
        <v>47653</v>
      </c>
      <c r="I47654" t="str">
        <f t="shared" si="747"/>
        <v>S82154K</v>
      </c>
    </row>
    <row r="47655" spans="1:9" x14ac:dyDescent="0.3">
      <c r="A47655" t="s">
        <v>47654</v>
      </c>
      <c r="I47655" t="str">
        <f t="shared" si="747"/>
        <v>S82154M</v>
      </c>
    </row>
    <row r="47656" spans="1:9" x14ac:dyDescent="0.3">
      <c r="A47656" t="s">
        <v>47655</v>
      </c>
      <c r="I47656" t="str">
        <f t="shared" si="747"/>
        <v>S82154N</v>
      </c>
    </row>
    <row r="47657" spans="1:9" x14ac:dyDescent="0.3">
      <c r="A47657" t="s">
        <v>47656</v>
      </c>
      <c r="I47657" t="str">
        <f t="shared" si="747"/>
        <v>S82154P</v>
      </c>
    </row>
    <row r="47658" spans="1:9" x14ac:dyDescent="0.3">
      <c r="A47658" t="s">
        <v>47657</v>
      </c>
      <c r="I47658" t="str">
        <f t="shared" si="747"/>
        <v>S82154Q</v>
      </c>
    </row>
    <row r="47659" spans="1:9" x14ac:dyDescent="0.3">
      <c r="A47659" t="s">
        <v>47658</v>
      </c>
      <c r="I47659" t="str">
        <f t="shared" si="747"/>
        <v>S82154R</v>
      </c>
    </row>
    <row r="47660" spans="1:9" x14ac:dyDescent="0.3">
      <c r="A47660" t="s">
        <v>47659</v>
      </c>
      <c r="I47660" t="str">
        <f t="shared" si="747"/>
        <v>S82154S</v>
      </c>
    </row>
    <row r="47661" spans="1:9" x14ac:dyDescent="0.3">
      <c r="A47661" t="s">
        <v>47660</v>
      </c>
      <c r="I47661" t="str">
        <f t="shared" si="747"/>
        <v>S82155A</v>
      </c>
    </row>
    <row r="47662" spans="1:9" x14ac:dyDescent="0.3">
      <c r="A47662" t="s">
        <v>47661</v>
      </c>
      <c r="I47662" t="str">
        <f t="shared" si="747"/>
        <v>S82155B</v>
      </c>
    </row>
    <row r="47663" spans="1:9" x14ac:dyDescent="0.3">
      <c r="A47663" t="s">
        <v>47662</v>
      </c>
      <c r="I47663" t="str">
        <f t="shared" si="747"/>
        <v>S82155C</v>
      </c>
    </row>
    <row r="47664" spans="1:9" x14ac:dyDescent="0.3">
      <c r="A47664" t="s">
        <v>47663</v>
      </c>
      <c r="I47664" t="str">
        <f t="shared" si="747"/>
        <v>S82155D</v>
      </c>
    </row>
    <row r="47665" spans="1:9" x14ac:dyDescent="0.3">
      <c r="A47665" t="s">
        <v>47664</v>
      </c>
      <c r="I47665" t="str">
        <f t="shared" si="747"/>
        <v>S82155E</v>
      </c>
    </row>
    <row r="47666" spans="1:9" x14ac:dyDescent="0.3">
      <c r="A47666" t="s">
        <v>47665</v>
      </c>
      <c r="I47666" t="str">
        <f t="shared" si="747"/>
        <v>S82155F</v>
      </c>
    </row>
    <row r="47667" spans="1:9" x14ac:dyDescent="0.3">
      <c r="A47667" t="s">
        <v>47666</v>
      </c>
      <c r="I47667" t="str">
        <f t="shared" si="747"/>
        <v>S82155G</v>
      </c>
    </row>
    <row r="47668" spans="1:9" x14ac:dyDescent="0.3">
      <c r="A47668" t="s">
        <v>47667</v>
      </c>
      <c r="I47668" t="str">
        <f t="shared" si="747"/>
        <v>S82155H</v>
      </c>
    </row>
    <row r="47669" spans="1:9" x14ac:dyDescent="0.3">
      <c r="A47669" t="s">
        <v>47668</v>
      </c>
      <c r="I47669" t="str">
        <f t="shared" si="747"/>
        <v>S82155J</v>
      </c>
    </row>
    <row r="47670" spans="1:9" x14ac:dyDescent="0.3">
      <c r="A47670" t="s">
        <v>47669</v>
      </c>
      <c r="I47670" t="str">
        <f t="shared" si="747"/>
        <v>S82155K</v>
      </c>
    </row>
    <row r="47671" spans="1:9" x14ac:dyDescent="0.3">
      <c r="A47671" t="s">
        <v>47670</v>
      </c>
      <c r="I47671" t="str">
        <f t="shared" si="747"/>
        <v>S82155M</v>
      </c>
    </row>
    <row r="47672" spans="1:9" x14ac:dyDescent="0.3">
      <c r="A47672" t="s">
        <v>47671</v>
      </c>
      <c r="I47672" t="str">
        <f t="shared" si="747"/>
        <v>S82155N</v>
      </c>
    </row>
    <row r="47673" spans="1:9" x14ac:dyDescent="0.3">
      <c r="A47673" t="s">
        <v>47672</v>
      </c>
      <c r="I47673" t="str">
        <f t="shared" si="747"/>
        <v>S82155P</v>
      </c>
    </row>
    <row r="47674" spans="1:9" x14ac:dyDescent="0.3">
      <c r="A47674" t="s">
        <v>47673</v>
      </c>
      <c r="I47674" t="str">
        <f t="shared" si="747"/>
        <v>S82155Q</v>
      </c>
    </row>
    <row r="47675" spans="1:9" x14ac:dyDescent="0.3">
      <c r="A47675" t="s">
        <v>47674</v>
      </c>
      <c r="I47675" t="str">
        <f t="shared" si="747"/>
        <v>S82155R</v>
      </c>
    </row>
    <row r="47676" spans="1:9" x14ac:dyDescent="0.3">
      <c r="A47676" t="s">
        <v>47675</v>
      </c>
      <c r="I47676" t="str">
        <f t="shared" si="747"/>
        <v>S82155S</v>
      </c>
    </row>
    <row r="47677" spans="1:9" x14ac:dyDescent="0.3">
      <c r="A47677" t="s">
        <v>47676</v>
      </c>
      <c r="I47677" t="str">
        <f t="shared" si="747"/>
        <v>S82156A</v>
      </c>
    </row>
    <row r="47678" spans="1:9" x14ac:dyDescent="0.3">
      <c r="A47678" t="s">
        <v>47677</v>
      </c>
      <c r="I47678" t="str">
        <f t="shared" si="747"/>
        <v>S82156B</v>
      </c>
    </row>
    <row r="47679" spans="1:9" x14ac:dyDescent="0.3">
      <c r="A47679" t="s">
        <v>47678</v>
      </c>
      <c r="I47679" t="str">
        <f t="shared" si="747"/>
        <v>S82156C</v>
      </c>
    </row>
    <row r="47680" spans="1:9" x14ac:dyDescent="0.3">
      <c r="A47680" t="s">
        <v>47679</v>
      </c>
      <c r="I47680" t="str">
        <f t="shared" si="747"/>
        <v>S82156D</v>
      </c>
    </row>
    <row r="47681" spans="1:9" x14ac:dyDescent="0.3">
      <c r="A47681" t="s">
        <v>47680</v>
      </c>
      <c r="I47681" t="str">
        <f t="shared" si="747"/>
        <v>S82156E</v>
      </c>
    </row>
    <row r="47682" spans="1:9" x14ac:dyDescent="0.3">
      <c r="A47682" t="s">
        <v>47681</v>
      </c>
      <c r="I47682" t="str">
        <f t="shared" ref="I47682:I47745" si="748">LEFT(A47682,SEARCH(" ",A47682)-1)</f>
        <v>S82156F</v>
      </c>
    </row>
    <row r="47683" spans="1:9" x14ac:dyDescent="0.3">
      <c r="A47683" t="s">
        <v>47682</v>
      </c>
      <c r="I47683" t="str">
        <f t="shared" si="748"/>
        <v>S82156G</v>
      </c>
    </row>
    <row r="47684" spans="1:9" x14ac:dyDescent="0.3">
      <c r="A47684" t="s">
        <v>47683</v>
      </c>
      <c r="I47684" t="str">
        <f t="shared" si="748"/>
        <v>S82156H</v>
      </c>
    </row>
    <row r="47685" spans="1:9" x14ac:dyDescent="0.3">
      <c r="A47685" t="s">
        <v>47684</v>
      </c>
      <c r="I47685" t="str">
        <f t="shared" si="748"/>
        <v>S82156J</v>
      </c>
    </row>
    <row r="47686" spans="1:9" x14ac:dyDescent="0.3">
      <c r="A47686" t="s">
        <v>47685</v>
      </c>
      <c r="I47686" t="str">
        <f t="shared" si="748"/>
        <v>S82156K</v>
      </c>
    </row>
    <row r="47687" spans="1:9" x14ac:dyDescent="0.3">
      <c r="A47687" t="s">
        <v>47686</v>
      </c>
      <c r="I47687" t="str">
        <f t="shared" si="748"/>
        <v>S82156M</v>
      </c>
    </row>
    <row r="47688" spans="1:9" x14ac:dyDescent="0.3">
      <c r="A47688" t="s">
        <v>47687</v>
      </c>
      <c r="I47688" t="str">
        <f t="shared" si="748"/>
        <v>S82156N</v>
      </c>
    </row>
    <row r="47689" spans="1:9" x14ac:dyDescent="0.3">
      <c r="A47689" t="s">
        <v>47688</v>
      </c>
      <c r="I47689" t="str">
        <f t="shared" si="748"/>
        <v>S82156P</v>
      </c>
    </row>
    <row r="47690" spans="1:9" x14ac:dyDescent="0.3">
      <c r="A47690" t="s">
        <v>47689</v>
      </c>
      <c r="I47690" t="str">
        <f t="shared" si="748"/>
        <v>S82156Q</v>
      </c>
    </row>
    <row r="47691" spans="1:9" x14ac:dyDescent="0.3">
      <c r="A47691" t="s">
        <v>47690</v>
      </c>
      <c r="I47691" t="str">
        <f t="shared" si="748"/>
        <v>S82156R</v>
      </c>
    </row>
    <row r="47692" spans="1:9" x14ac:dyDescent="0.3">
      <c r="A47692" t="s">
        <v>47691</v>
      </c>
      <c r="I47692" t="str">
        <f t="shared" si="748"/>
        <v>S82156S</v>
      </c>
    </row>
    <row r="47693" spans="1:9" x14ac:dyDescent="0.3">
      <c r="A47693" t="s">
        <v>47692</v>
      </c>
      <c r="I47693" t="str">
        <f t="shared" si="748"/>
        <v>S82161A</v>
      </c>
    </row>
    <row r="47694" spans="1:9" x14ac:dyDescent="0.3">
      <c r="A47694" t="s">
        <v>47693</v>
      </c>
      <c r="I47694" t="str">
        <f t="shared" si="748"/>
        <v>S82161D</v>
      </c>
    </row>
    <row r="47695" spans="1:9" x14ac:dyDescent="0.3">
      <c r="A47695" t="s">
        <v>47694</v>
      </c>
      <c r="I47695" t="str">
        <f t="shared" si="748"/>
        <v>S82161G</v>
      </c>
    </row>
    <row r="47696" spans="1:9" x14ac:dyDescent="0.3">
      <c r="A47696" t="s">
        <v>47695</v>
      </c>
      <c r="I47696" t="str">
        <f t="shared" si="748"/>
        <v>S82161K</v>
      </c>
    </row>
    <row r="47697" spans="1:9" x14ac:dyDescent="0.3">
      <c r="A47697" t="s">
        <v>47696</v>
      </c>
      <c r="I47697" t="str">
        <f t="shared" si="748"/>
        <v>S82161P</v>
      </c>
    </row>
    <row r="47698" spans="1:9" x14ac:dyDescent="0.3">
      <c r="A47698" t="s">
        <v>47697</v>
      </c>
      <c r="I47698" t="str">
        <f t="shared" si="748"/>
        <v>S82161S</v>
      </c>
    </row>
    <row r="47699" spans="1:9" x14ac:dyDescent="0.3">
      <c r="A47699" t="s">
        <v>47698</v>
      </c>
      <c r="I47699" t="str">
        <f t="shared" si="748"/>
        <v>S82162A</v>
      </c>
    </row>
    <row r="47700" spans="1:9" x14ac:dyDescent="0.3">
      <c r="A47700" t="s">
        <v>47699</v>
      </c>
      <c r="I47700" t="str">
        <f t="shared" si="748"/>
        <v>S82162D</v>
      </c>
    </row>
    <row r="47701" spans="1:9" x14ac:dyDescent="0.3">
      <c r="A47701" t="s">
        <v>47700</v>
      </c>
      <c r="I47701" t="str">
        <f t="shared" si="748"/>
        <v>S82162G</v>
      </c>
    </row>
    <row r="47702" spans="1:9" x14ac:dyDescent="0.3">
      <c r="A47702" t="s">
        <v>47701</v>
      </c>
      <c r="I47702" t="str">
        <f t="shared" si="748"/>
        <v>S82162K</v>
      </c>
    </row>
    <row r="47703" spans="1:9" x14ac:dyDescent="0.3">
      <c r="A47703" t="s">
        <v>47702</v>
      </c>
      <c r="I47703" t="str">
        <f t="shared" si="748"/>
        <v>S82162P</v>
      </c>
    </row>
    <row r="47704" spans="1:9" x14ac:dyDescent="0.3">
      <c r="A47704" t="s">
        <v>47703</v>
      </c>
      <c r="I47704" t="str">
        <f t="shared" si="748"/>
        <v>S82162S</v>
      </c>
    </row>
    <row r="47705" spans="1:9" x14ac:dyDescent="0.3">
      <c r="A47705" t="s">
        <v>47704</v>
      </c>
      <c r="I47705" t="str">
        <f t="shared" si="748"/>
        <v>S82169A</v>
      </c>
    </row>
    <row r="47706" spans="1:9" x14ac:dyDescent="0.3">
      <c r="A47706" t="s">
        <v>47705</v>
      </c>
      <c r="I47706" t="str">
        <f t="shared" si="748"/>
        <v>S82169D</v>
      </c>
    </row>
    <row r="47707" spans="1:9" x14ac:dyDescent="0.3">
      <c r="A47707" t="s">
        <v>47706</v>
      </c>
      <c r="I47707" t="str">
        <f t="shared" si="748"/>
        <v>S82169G</v>
      </c>
    </row>
    <row r="47708" spans="1:9" x14ac:dyDescent="0.3">
      <c r="A47708" t="s">
        <v>47707</v>
      </c>
      <c r="I47708" t="str">
        <f t="shared" si="748"/>
        <v>S82169K</v>
      </c>
    </row>
    <row r="47709" spans="1:9" x14ac:dyDescent="0.3">
      <c r="A47709" t="s">
        <v>47708</v>
      </c>
      <c r="I47709" t="str">
        <f t="shared" si="748"/>
        <v>S82169P</v>
      </c>
    </row>
    <row r="47710" spans="1:9" x14ac:dyDescent="0.3">
      <c r="A47710" t="s">
        <v>47709</v>
      </c>
      <c r="I47710" t="str">
        <f t="shared" si="748"/>
        <v>S82169S</v>
      </c>
    </row>
    <row r="47711" spans="1:9" x14ac:dyDescent="0.3">
      <c r="A47711" t="s">
        <v>47710</v>
      </c>
      <c r="I47711" t="str">
        <f t="shared" si="748"/>
        <v>S82191A</v>
      </c>
    </row>
    <row r="47712" spans="1:9" x14ac:dyDescent="0.3">
      <c r="A47712" t="s">
        <v>47711</v>
      </c>
      <c r="I47712" t="str">
        <f t="shared" si="748"/>
        <v>S82191B</v>
      </c>
    </row>
    <row r="47713" spans="1:9" x14ac:dyDescent="0.3">
      <c r="A47713" t="s">
        <v>47712</v>
      </c>
      <c r="I47713" t="str">
        <f t="shared" si="748"/>
        <v>S82191C</v>
      </c>
    </row>
    <row r="47714" spans="1:9" x14ac:dyDescent="0.3">
      <c r="A47714" t="s">
        <v>47713</v>
      </c>
      <c r="I47714" t="str">
        <f t="shared" si="748"/>
        <v>S82191D</v>
      </c>
    </row>
    <row r="47715" spans="1:9" x14ac:dyDescent="0.3">
      <c r="A47715" t="s">
        <v>47714</v>
      </c>
      <c r="I47715" t="str">
        <f t="shared" si="748"/>
        <v>S82191E</v>
      </c>
    </row>
    <row r="47716" spans="1:9" x14ac:dyDescent="0.3">
      <c r="A47716" t="s">
        <v>47715</v>
      </c>
      <c r="I47716" t="str">
        <f t="shared" si="748"/>
        <v>S82191F</v>
      </c>
    </row>
    <row r="47717" spans="1:9" x14ac:dyDescent="0.3">
      <c r="A47717" t="s">
        <v>47716</v>
      </c>
      <c r="I47717" t="str">
        <f t="shared" si="748"/>
        <v>S82191G</v>
      </c>
    </row>
    <row r="47718" spans="1:9" x14ac:dyDescent="0.3">
      <c r="A47718" t="s">
        <v>47717</v>
      </c>
      <c r="I47718" t="str">
        <f t="shared" si="748"/>
        <v>S82191H</v>
      </c>
    </row>
    <row r="47719" spans="1:9" x14ac:dyDescent="0.3">
      <c r="A47719" t="s">
        <v>47718</v>
      </c>
      <c r="I47719" t="str">
        <f t="shared" si="748"/>
        <v>S82191J</v>
      </c>
    </row>
    <row r="47720" spans="1:9" x14ac:dyDescent="0.3">
      <c r="A47720" t="s">
        <v>47719</v>
      </c>
      <c r="I47720" t="str">
        <f t="shared" si="748"/>
        <v>S82191K</v>
      </c>
    </row>
    <row r="47721" spans="1:9" x14ac:dyDescent="0.3">
      <c r="A47721" t="s">
        <v>47720</v>
      </c>
      <c r="I47721" t="str">
        <f t="shared" si="748"/>
        <v>S82191M</v>
      </c>
    </row>
    <row r="47722" spans="1:9" x14ac:dyDescent="0.3">
      <c r="A47722" t="s">
        <v>47721</v>
      </c>
      <c r="I47722" t="str">
        <f t="shared" si="748"/>
        <v>S82191N</v>
      </c>
    </row>
    <row r="47723" spans="1:9" x14ac:dyDescent="0.3">
      <c r="A47723" t="s">
        <v>47722</v>
      </c>
      <c r="I47723" t="str">
        <f t="shared" si="748"/>
        <v>S82191P</v>
      </c>
    </row>
    <row r="47724" spans="1:9" x14ac:dyDescent="0.3">
      <c r="A47724" t="s">
        <v>47723</v>
      </c>
      <c r="I47724" t="str">
        <f t="shared" si="748"/>
        <v>S82191Q</v>
      </c>
    </row>
    <row r="47725" spans="1:9" x14ac:dyDescent="0.3">
      <c r="A47725" t="s">
        <v>47724</v>
      </c>
      <c r="I47725" t="str">
        <f t="shared" si="748"/>
        <v>S82191R</v>
      </c>
    </row>
    <row r="47726" spans="1:9" x14ac:dyDescent="0.3">
      <c r="A47726" t="s">
        <v>47725</v>
      </c>
      <c r="I47726" t="str">
        <f t="shared" si="748"/>
        <v>S82191S</v>
      </c>
    </row>
    <row r="47727" spans="1:9" x14ac:dyDescent="0.3">
      <c r="A47727" t="s">
        <v>47726</v>
      </c>
      <c r="I47727" t="str">
        <f t="shared" si="748"/>
        <v>S82192A</v>
      </c>
    </row>
    <row r="47728" spans="1:9" x14ac:dyDescent="0.3">
      <c r="A47728" t="s">
        <v>47727</v>
      </c>
      <c r="I47728" t="str">
        <f t="shared" si="748"/>
        <v>S82192B</v>
      </c>
    </row>
    <row r="47729" spans="1:9" x14ac:dyDescent="0.3">
      <c r="A47729" t="s">
        <v>47728</v>
      </c>
      <c r="I47729" t="str">
        <f t="shared" si="748"/>
        <v>S82192C</v>
      </c>
    </row>
    <row r="47730" spans="1:9" x14ac:dyDescent="0.3">
      <c r="A47730" t="s">
        <v>47729</v>
      </c>
      <c r="I47730" t="str">
        <f t="shared" si="748"/>
        <v>S82192D</v>
      </c>
    </row>
    <row r="47731" spans="1:9" x14ac:dyDescent="0.3">
      <c r="A47731" t="s">
        <v>47730</v>
      </c>
      <c r="I47731" t="str">
        <f t="shared" si="748"/>
        <v>S82192E</v>
      </c>
    </row>
    <row r="47732" spans="1:9" x14ac:dyDescent="0.3">
      <c r="A47732" t="s">
        <v>47731</v>
      </c>
      <c r="I47732" t="str">
        <f t="shared" si="748"/>
        <v>S82192F</v>
      </c>
    </row>
    <row r="47733" spans="1:9" x14ac:dyDescent="0.3">
      <c r="A47733" t="s">
        <v>47732</v>
      </c>
      <c r="I47733" t="str">
        <f t="shared" si="748"/>
        <v>S82192G</v>
      </c>
    </row>
    <row r="47734" spans="1:9" x14ac:dyDescent="0.3">
      <c r="A47734" t="s">
        <v>47733</v>
      </c>
      <c r="I47734" t="str">
        <f t="shared" si="748"/>
        <v>S82192H</v>
      </c>
    </row>
    <row r="47735" spans="1:9" x14ac:dyDescent="0.3">
      <c r="A47735" t="s">
        <v>47734</v>
      </c>
      <c r="I47735" t="str">
        <f t="shared" si="748"/>
        <v>S82192J</v>
      </c>
    </row>
    <row r="47736" spans="1:9" x14ac:dyDescent="0.3">
      <c r="A47736" t="s">
        <v>47735</v>
      </c>
      <c r="I47736" t="str">
        <f t="shared" si="748"/>
        <v>S82192K</v>
      </c>
    </row>
    <row r="47737" spans="1:9" x14ac:dyDescent="0.3">
      <c r="A47737" t="s">
        <v>47736</v>
      </c>
      <c r="I47737" t="str">
        <f t="shared" si="748"/>
        <v>S82192M</v>
      </c>
    </row>
    <row r="47738" spans="1:9" x14ac:dyDescent="0.3">
      <c r="A47738" t="s">
        <v>47737</v>
      </c>
      <c r="I47738" t="str">
        <f t="shared" si="748"/>
        <v>S82192N</v>
      </c>
    </row>
    <row r="47739" spans="1:9" x14ac:dyDescent="0.3">
      <c r="A47739" t="s">
        <v>47738</v>
      </c>
      <c r="I47739" t="str">
        <f t="shared" si="748"/>
        <v>S82192P</v>
      </c>
    </row>
    <row r="47740" spans="1:9" x14ac:dyDescent="0.3">
      <c r="A47740" t="s">
        <v>47739</v>
      </c>
      <c r="I47740" t="str">
        <f t="shared" si="748"/>
        <v>S82192Q</v>
      </c>
    </row>
    <row r="47741" spans="1:9" x14ac:dyDescent="0.3">
      <c r="A47741" t="s">
        <v>47740</v>
      </c>
      <c r="I47741" t="str">
        <f t="shared" si="748"/>
        <v>S82192R</v>
      </c>
    </row>
    <row r="47742" spans="1:9" x14ac:dyDescent="0.3">
      <c r="A47742" t="s">
        <v>47741</v>
      </c>
      <c r="I47742" t="str">
        <f t="shared" si="748"/>
        <v>S82192S</v>
      </c>
    </row>
    <row r="47743" spans="1:9" x14ac:dyDescent="0.3">
      <c r="A47743" t="s">
        <v>47742</v>
      </c>
      <c r="I47743" t="str">
        <f t="shared" si="748"/>
        <v>S82199A</v>
      </c>
    </row>
    <row r="47744" spans="1:9" x14ac:dyDescent="0.3">
      <c r="A47744" t="s">
        <v>47743</v>
      </c>
      <c r="I47744" t="str">
        <f t="shared" si="748"/>
        <v>S82199B</v>
      </c>
    </row>
    <row r="47745" spans="1:9" x14ac:dyDescent="0.3">
      <c r="A47745" t="s">
        <v>47744</v>
      </c>
      <c r="I47745" t="str">
        <f t="shared" si="748"/>
        <v>S82199C</v>
      </c>
    </row>
    <row r="47746" spans="1:9" x14ac:dyDescent="0.3">
      <c r="A47746" t="s">
        <v>47745</v>
      </c>
      <c r="I47746" t="str">
        <f t="shared" ref="I47746:I47809" si="749">LEFT(A47746,SEARCH(" ",A47746)-1)</f>
        <v>S82199D</v>
      </c>
    </row>
    <row r="47747" spans="1:9" x14ac:dyDescent="0.3">
      <c r="A47747" t="s">
        <v>47746</v>
      </c>
      <c r="I47747" t="str">
        <f t="shared" si="749"/>
        <v>S82199E</v>
      </c>
    </row>
    <row r="47748" spans="1:9" x14ac:dyDescent="0.3">
      <c r="A47748" t="s">
        <v>47747</v>
      </c>
      <c r="I47748" t="str">
        <f t="shared" si="749"/>
        <v>S82199F</v>
      </c>
    </row>
    <row r="47749" spans="1:9" x14ac:dyDescent="0.3">
      <c r="A47749" t="s">
        <v>47748</v>
      </c>
      <c r="I47749" t="str">
        <f t="shared" si="749"/>
        <v>S82199G</v>
      </c>
    </row>
    <row r="47750" spans="1:9" x14ac:dyDescent="0.3">
      <c r="A47750" t="s">
        <v>47749</v>
      </c>
      <c r="I47750" t="str">
        <f t="shared" si="749"/>
        <v>S82199H</v>
      </c>
    </row>
    <row r="47751" spans="1:9" x14ac:dyDescent="0.3">
      <c r="A47751" t="s">
        <v>47750</v>
      </c>
      <c r="I47751" t="str">
        <f t="shared" si="749"/>
        <v>S82199J</v>
      </c>
    </row>
    <row r="47752" spans="1:9" x14ac:dyDescent="0.3">
      <c r="A47752" t="s">
        <v>47751</v>
      </c>
      <c r="I47752" t="str">
        <f t="shared" si="749"/>
        <v>S82199K</v>
      </c>
    </row>
    <row r="47753" spans="1:9" x14ac:dyDescent="0.3">
      <c r="A47753" t="s">
        <v>47752</v>
      </c>
      <c r="I47753" t="str">
        <f t="shared" si="749"/>
        <v>S82199M</v>
      </c>
    </row>
    <row r="47754" spans="1:9" x14ac:dyDescent="0.3">
      <c r="A47754" t="s">
        <v>47753</v>
      </c>
      <c r="I47754" t="str">
        <f t="shared" si="749"/>
        <v>S82199N</v>
      </c>
    </row>
    <row r="47755" spans="1:9" x14ac:dyDescent="0.3">
      <c r="A47755" t="s">
        <v>47754</v>
      </c>
      <c r="I47755" t="str">
        <f t="shared" si="749"/>
        <v>S82199P</v>
      </c>
    </row>
    <row r="47756" spans="1:9" x14ac:dyDescent="0.3">
      <c r="A47756" t="s">
        <v>47755</v>
      </c>
      <c r="I47756" t="str">
        <f t="shared" si="749"/>
        <v>S82199Q</v>
      </c>
    </row>
    <row r="47757" spans="1:9" x14ac:dyDescent="0.3">
      <c r="A47757" t="s">
        <v>47756</v>
      </c>
      <c r="I47757" t="str">
        <f t="shared" si="749"/>
        <v>S82199R</v>
      </c>
    </row>
    <row r="47758" spans="1:9" x14ac:dyDescent="0.3">
      <c r="A47758" t="s">
        <v>47757</v>
      </c>
      <c r="I47758" t="str">
        <f t="shared" si="749"/>
        <v>S82199S</v>
      </c>
    </row>
    <row r="47759" spans="1:9" x14ac:dyDescent="0.3">
      <c r="A47759" t="s">
        <v>47758</v>
      </c>
      <c r="I47759" t="str">
        <f t="shared" si="749"/>
        <v>S82201A</v>
      </c>
    </row>
    <row r="47760" spans="1:9" x14ac:dyDescent="0.3">
      <c r="A47760" t="s">
        <v>47759</v>
      </c>
      <c r="I47760" t="str">
        <f t="shared" si="749"/>
        <v>S82201B</v>
      </c>
    </row>
    <row r="47761" spans="1:9" x14ac:dyDescent="0.3">
      <c r="A47761" t="s">
        <v>47760</v>
      </c>
      <c r="I47761" t="str">
        <f t="shared" si="749"/>
        <v>S82201C</v>
      </c>
    </row>
    <row r="47762" spans="1:9" x14ac:dyDescent="0.3">
      <c r="A47762" t="s">
        <v>47761</v>
      </c>
      <c r="I47762" t="str">
        <f t="shared" si="749"/>
        <v>S82201D</v>
      </c>
    </row>
    <row r="47763" spans="1:9" x14ac:dyDescent="0.3">
      <c r="A47763" t="s">
        <v>47762</v>
      </c>
      <c r="I47763" t="str">
        <f t="shared" si="749"/>
        <v>S82201E</v>
      </c>
    </row>
    <row r="47764" spans="1:9" x14ac:dyDescent="0.3">
      <c r="A47764" t="s">
        <v>47763</v>
      </c>
      <c r="I47764" t="str">
        <f t="shared" si="749"/>
        <v>S82201F</v>
      </c>
    </row>
    <row r="47765" spans="1:9" x14ac:dyDescent="0.3">
      <c r="A47765" t="s">
        <v>47764</v>
      </c>
      <c r="I47765" t="str">
        <f t="shared" si="749"/>
        <v>S82201G</v>
      </c>
    </row>
    <row r="47766" spans="1:9" x14ac:dyDescent="0.3">
      <c r="A47766" t="s">
        <v>47765</v>
      </c>
      <c r="I47766" t="str">
        <f t="shared" si="749"/>
        <v>S82201H</v>
      </c>
    </row>
    <row r="47767" spans="1:9" x14ac:dyDescent="0.3">
      <c r="A47767" t="s">
        <v>47766</v>
      </c>
      <c r="I47767" t="str">
        <f t="shared" si="749"/>
        <v>S82201J</v>
      </c>
    </row>
    <row r="47768" spans="1:9" x14ac:dyDescent="0.3">
      <c r="A47768" t="s">
        <v>47767</v>
      </c>
      <c r="I47768" t="str">
        <f t="shared" si="749"/>
        <v>S82201K</v>
      </c>
    </row>
    <row r="47769" spans="1:9" x14ac:dyDescent="0.3">
      <c r="A47769" t="s">
        <v>47768</v>
      </c>
      <c r="I47769" t="str">
        <f t="shared" si="749"/>
        <v>S82201M</v>
      </c>
    </row>
    <row r="47770" spans="1:9" x14ac:dyDescent="0.3">
      <c r="A47770" t="s">
        <v>47769</v>
      </c>
      <c r="I47770" t="str">
        <f t="shared" si="749"/>
        <v>S82201N</v>
      </c>
    </row>
    <row r="47771" spans="1:9" x14ac:dyDescent="0.3">
      <c r="A47771" t="s">
        <v>47770</v>
      </c>
      <c r="I47771" t="str">
        <f t="shared" si="749"/>
        <v>S82201P</v>
      </c>
    </row>
    <row r="47772" spans="1:9" x14ac:dyDescent="0.3">
      <c r="A47772" t="s">
        <v>47771</v>
      </c>
      <c r="I47772" t="str">
        <f t="shared" si="749"/>
        <v>S82201Q</v>
      </c>
    </row>
    <row r="47773" spans="1:9" x14ac:dyDescent="0.3">
      <c r="A47773" t="s">
        <v>47772</v>
      </c>
      <c r="I47773" t="str">
        <f t="shared" si="749"/>
        <v>S82201R</v>
      </c>
    </row>
    <row r="47774" spans="1:9" x14ac:dyDescent="0.3">
      <c r="A47774" t="s">
        <v>47773</v>
      </c>
      <c r="I47774" t="str">
        <f t="shared" si="749"/>
        <v>S82201S</v>
      </c>
    </row>
    <row r="47775" spans="1:9" x14ac:dyDescent="0.3">
      <c r="A47775" t="s">
        <v>47774</v>
      </c>
      <c r="I47775" t="str">
        <f t="shared" si="749"/>
        <v>S82202A</v>
      </c>
    </row>
    <row r="47776" spans="1:9" x14ac:dyDescent="0.3">
      <c r="A47776" t="s">
        <v>47775</v>
      </c>
      <c r="I47776" t="str">
        <f t="shared" si="749"/>
        <v>S82202B</v>
      </c>
    </row>
    <row r="47777" spans="1:9" x14ac:dyDescent="0.3">
      <c r="A47777" t="s">
        <v>47776</v>
      </c>
      <c r="I47777" t="str">
        <f t="shared" si="749"/>
        <v>S82202C</v>
      </c>
    </row>
    <row r="47778" spans="1:9" x14ac:dyDescent="0.3">
      <c r="A47778" t="s">
        <v>47777</v>
      </c>
      <c r="I47778" t="str">
        <f t="shared" si="749"/>
        <v>S82202D</v>
      </c>
    </row>
    <row r="47779" spans="1:9" x14ac:dyDescent="0.3">
      <c r="A47779" t="s">
        <v>47778</v>
      </c>
      <c r="I47779" t="str">
        <f t="shared" si="749"/>
        <v>S82202E</v>
      </c>
    </row>
    <row r="47780" spans="1:9" x14ac:dyDescent="0.3">
      <c r="A47780" t="s">
        <v>47779</v>
      </c>
      <c r="I47780" t="str">
        <f t="shared" si="749"/>
        <v>S82202F</v>
      </c>
    </row>
    <row r="47781" spans="1:9" x14ac:dyDescent="0.3">
      <c r="A47781" t="s">
        <v>47780</v>
      </c>
      <c r="I47781" t="str">
        <f t="shared" si="749"/>
        <v>S82202G</v>
      </c>
    </row>
    <row r="47782" spans="1:9" x14ac:dyDescent="0.3">
      <c r="A47782" t="s">
        <v>47781</v>
      </c>
      <c r="I47782" t="str">
        <f t="shared" si="749"/>
        <v>S82202H</v>
      </c>
    </row>
    <row r="47783" spans="1:9" x14ac:dyDescent="0.3">
      <c r="A47783" t="s">
        <v>47782</v>
      </c>
      <c r="I47783" t="str">
        <f t="shared" si="749"/>
        <v>S82202J</v>
      </c>
    </row>
    <row r="47784" spans="1:9" x14ac:dyDescent="0.3">
      <c r="A47784" t="s">
        <v>47783</v>
      </c>
      <c r="I47784" t="str">
        <f t="shared" si="749"/>
        <v>S82202K</v>
      </c>
    </row>
    <row r="47785" spans="1:9" x14ac:dyDescent="0.3">
      <c r="A47785" t="s">
        <v>47784</v>
      </c>
      <c r="I47785" t="str">
        <f t="shared" si="749"/>
        <v>S82202M</v>
      </c>
    </row>
    <row r="47786" spans="1:9" x14ac:dyDescent="0.3">
      <c r="A47786" t="s">
        <v>47785</v>
      </c>
      <c r="I47786" t="str">
        <f t="shared" si="749"/>
        <v>S82202N</v>
      </c>
    </row>
    <row r="47787" spans="1:9" x14ac:dyDescent="0.3">
      <c r="A47787" t="s">
        <v>47786</v>
      </c>
      <c r="I47787" t="str">
        <f t="shared" si="749"/>
        <v>S82202P</v>
      </c>
    </row>
    <row r="47788" spans="1:9" x14ac:dyDescent="0.3">
      <c r="A47788" t="s">
        <v>47787</v>
      </c>
      <c r="I47788" t="str">
        <f t="shared" si="749"/>
        <v>S82202Q</v>
      </c>
    </row>
    <row r="47789" spans="1:9" x14ac:dyDescent="0.3">
      <c r="A47789" t="s">
        <v>47788</v>
      </c>
      <c r="I47789" t="str">
        <f t="shared" si="749"/>
        <v>S82202R</v>
      </c>
    </row>
    <row r="47790" spans="1:9" x14ac:dyDescent="0.3">
      <c r="A47790" t="s">
        <v>47789</v>
      </c>
      <c r="I47790" t="str">
        <f t="shared" si="749"/>
        <v>S82202S</v>
      </c>
    </row>
    <row r="47791" spans="1:9" x14ac:dyDescent="0.3">
      <c r="A47791" t="s">
        <v>47790</v>
      </c>
      <c r="I47791" t="str">
        <f t="shared" si="749"/>
        <v>S82209A</v>
      </c>
    </row>
    <row r="47792" spans="1:9" x14ac:dyDescent="0.3">
      <c r="A47792" t="s">
        <v>47791</v>
      </c>
      <c r="I47792" t="str">
        <f t="shared" si="749"/>
        <v>S82209B</v>
      </c>
    </row>
    <row r="47793" spans="1:9" x14ac:dyDescent="0.3">
      <c r="A47793" t="s">
        <v>47792</v>
      </c>
      <c r="I47793" t="str">
        <f t="shared" si="749"/>
        <v>S82209C</v>
      </c>
    </row>
    <row r="47794" spans="1:9" x14ac:dyDescent="0.3">
      <c r="A47794" t="s">
        <v>47793</v>
      </c>
      <c r="I47794" t="str">
        <f t="shared" si="749"/>
        <v>S82209D</v>
      </c>
    </row>
    <row r="47795" spans="1:9" x14ac:dyDescent="0.3">
      <c r="A47795" t="s">
        <v>47794</v>
      </c>
      <c r="I47795" t="str">
        <f t="shared" si="749"/>
        <v>S82209E</v>
      </c>
    </row>
    <row r="47796" spans="1:9" x14ac:dyDescent="0.3">
      <c r="A47796" t="s">
        <v>47795</v>
      </c>
      <c r="I47796" t="str">
        <f t="shared" si="749"/>
        <v>S82209F</v>
      </c>
    </row>
    <row r="47797" spans="1:9" x14ac:dyDescent="0.3">
      <c r="A47797" t="s">
        <v>47796</v>
      </c>
      <c r="I47797" t="str">
        <f t="shared" si="749"/>
        <v>S82209G</v>
      </c>
    </row>
    <row r="47798" spans="1:9" x14ac:dyDescent="0.3">
      <c r="A47798" t="s">
        <v>47797</v>
      </c>
      <c r="I47798" t="str">
        <f t="shared" si="749"/>
        <v>S82209H</v>
      </c>
    </row>
    <row r="47799" spans="1:9" x14ac:dyDescent="0.3">
      <c r="A47799" t="s">
        <v>47798</v>
      </c>
      <c r="I47799" t="str">
        <f t="shared" si="749"/>
        <v>S82209J</v>
      </c>
    </row>
    <row r="47800" spans="1:9" x14ac:dyDescent="0.3">
      <c r="A47800" t="s">
        <v>47799</v>
      </c>
      <c r="I47800" t="str">
        <f t="shared" si="749"/>
        <v>S82209K</v>
      </c>
    </row>
    <row r="47801" spans="1:9" x14ac:dyDescent="0.3">
      <c r="A47801" t="s">
        <v>47800</v>
      </c>
      <c r="I47801" t="str">
        <f t="shared" si="749"/>
        <v>S82209M</v>
      </c>
    </row>
    <row r="47802" spans="1:9" x14ac:dyDescent="0.3">
      <c r="A47802" t="s">
        <v>47801</v>
      </c>
      <c r="I47802" t="str">
        <f t="shared" si="749"/>
        <v>S82209N</v>
      </c>
    </row>
    <row r="47803" spans="1:9" x14ac:dyDescent="0.3">
      <c r="A47803" t="s">
        <v>47802</v>
      </c>
      <c r="I47803" t="str">
        <f t="shared" si="749"/>
        <v>S82209P</v>
      </c>
    </row>
    <row r="47804" spans="1:9" x14ac:dyDescent="0.3">
      <c r="A47804" t="s">
        <v>47803</v>
      </c>
      <c r="I47804" t="str">
        <f t="shared" si="749"/>
        <v>S82209Q</v>
      </c>
    </row>
    <row r="47805" spans="1:9" x14ac:dyDescent="0.3">
      <c r="A47805" t="s">
        <v>47804</v>
      </c>
      <c r="I47805" t="str">
        <f t="shared" si="749"/>
        <v>S82209R</v>
      </c>
    </row>
    <row r="47806" spans="1:9" x14ac:dyDescent="0.3">
      <c r="A47806" t="s">
        <v>47805</v>
      </c>
      <c r="I47806" t="str">
        <f t="shared" si="749"/>
        <v>S82209S</v>
      </c>
    </row>
    <row r="47807" spans="1:9" x14ac:dyDescent="0.3">
      <c r="A47807" t="s">
        <v>47806</v>
      </c>
      <c r="I47807" t="str">
        <f t="shared" si="749"/>
        <v>S82221A</v>
      </c>
    </row>
    <row r="47808" spans="1:9" x14ac:dyDescent="0.3">
      <c r="A47808" t="s">
        <v>47807</v>
      </c>
      <c r="I47808" t="str">
        <f t="shared" si="749"/>
        <v>S82221B</v>
      </c>
    </row>
    <row r="47809" spans="1:9" x14ac:dyDescent="0.3">
      <c r="A47809" t="s">
        <v>47808</v>
      </c>
      <c r="I47809" t="str">
        <f t="shared" si="749"/>
        <v>S82221C</v>
      </c>
    </row>
    <row r="47810" spans="1:9" x14ac:dyDescent="0.3">
      <c r="A47810" t="s">
        <v>47809</v>
      </c>
      <c r="I47810" t="str">
        <f t="shared" ref="I47810:I47873" si="750">LEFT(A47810,SEARCH(" ",A47810)-1)</f>
        <v>S82221D</v>
      </c>
    </row>
    <row r="47811" spans="1:9" x14ac:dyDescent="0.3">
      <c r="A47811" t="s">
        <v>47810</v>
      </c>
      <c r="I47811" t="str">
        <f t="shared" si="750"/>
        <v>S82221E</v>
      </c>
    </row>
    <row r="47812" spans="1:9" x14ac:dyDescent="0.3">
      <c r="A47812" t="s">
        <v>47811</v>
      </c>
      <c r="I47812" t="str">
        <f t="shared" si="750"/>
        <v>S82221F</v>
      </c>
    </row>
    <row r="47813" spans="1:9" x14ac:dyDescent="0.3">
      <c r="A47813" t="s">
        <v>47812</v>
      </c>
      <c r="I47813" t="str">
        <f t="shared" si="750"/>
        <v>S82221G</v>
      </c>
    </row>
    <row r="47814" spans="1:9" x14ac:dyDescent="0.3">
      <c r="A47814" t="s">
        <v>47813</v>
      </c>
      <c r="I47814" t="str">
        <f t="shared" si="750"/>
        <v>S82221H</v>
      </c>
    </row>
    <row r="47815" spans="1:9" x14ac:dyDescent="0.3">
      <c r="A47815" t="s">
        <v>47814</v>
      </c>
      <c r="I47815" t="str">
        <f t="shared" si="750"/>
        <v>S82221J</v>
      </c>
    </row>
    <row r="47816" spans="1:9" x14ac:dyDescent="0.3">
      <c r="A47816" t="s">
        <v>47815</v>
      </c>
      <c r="I47816" t="str">
        <f t="shared" si="750"/>
        <v>S82221K</v>
      </c>
    </row>
    <row r="47817" spans="1:9" x14ac:dyDescent="0.3">
      <c r="A47817" t="s">
        <v>47816</v>
      </c>
      <c r="I47817" t="str">
        <f t="shared" si="750"/>
        <v>S82221M</v>
      </c>
    </row>
    <row r="47818" spans="1:9" x14ac:dyDescent="0.3">
      <c r="A47818" t="s">
        <v>47817</v>
      </c>
      <c r="I47818" t="str">
        <f t="shared" si="750"/>
        <v>S82221N</v>
      </c>
    </row>
    <row r="47819" spans="1:9" x14ac:dyDescent="0.3">
      <c r="A47819" t="s">
        <v>47818</v>
      </c>
      <c r="I47819" t="str">
        <f t="shared" si="750"/>
        <v>S82221P</v>
      </c>
    </row>
    <row r="47820" spans="1:9" x14ac:dyDescent="0.3">
      <c r="A47820" t="s">
        <v>47819</v>
      </c>
      <c r="I47820" t="str">
        <f t="shared" si="750"/>
        <v>S82221Q</v>
      </c>
    </row>
    <row r="47821" spans="1:9" x14ac:dyDescent="0.3">
      <c r="A47821" t="s">
        <v>47820</v>
      </c>
      <c r="I47821" t="str">
        <f t="shared" si="750"/>
        <v>S82221R</v>
      </c>
    </row>
    <row r="47822" spans="1:9" x14ac:dyDescent="0.3">
      <c r="A47822" t="s">
        <v>47821</v>
      </c>
      <c r="I47822" t="str">
        <f t="shared" si="750"/>
        <v>S82221S</v>
      </c>
    </row>
    <row r="47823" spans="1:9" x14ac:dyDescent="0.3">
      <c r="A47823" t="s">
        <v>47822</v>
      </c>
      <c r="I47823" t="str">
        <f t="shared" si="750"/>
        <v>S82222A</v>
      </c>
    </row>
    <row r="47824" spans="1:9" x14ac:dyDescent="0.3">
      <c r="A47824" t="s">
        <v>47823</v>
      </c>
      <c r="I47824" t="str">
        <f t="shared" si="750"/>
        <v>S82222B</v>
      </c>
    </row>
    <row r="47825" spans="1:9" x14ac:dyDescent="0.3">
      <c r="A47825" t="s">
        <v>47824</v>
      </c>
      <c r="I47825" t="str">
        <f t="shared" si="750"/>
        <v>S82222C</v>
      </c>
    </row>
    <row r="47826" spans="1:9" x14ac:dyDescent="0.3">
      <c r="A47826" t="s">
        <v>47825</v>
      </c>
      <c r="I47826" t="str">
        <f t="shared" si="750"/>
        <v>S82222D</v>
      </c>
    </row>
    <row r="47827" spans="1:9" x14ac:dyDescent="0.3">
      <c r="A47827" t="s">
        <v>47826</v>
      </c>
      <c r="I47827" t="str">
        <f t="shared" si="750"/>
        <v>S82222E</v>
      </c>
    </row>
    <row r="47828" spans="1:9" x14ac:dyDescent="0.3">
      <c r="A47828" t="s">
        <v>47827</v>
      </c>
      <c r="I47828" t="str">
        <f t="shared" si="750"/>
        <v>S82222F</v>
      </c>
    </row>
    <row r="47829" spans="1:9" x14ac:dyDescent="0.3">
      <c r="A47829" t="s">
        <v>47828</v>
      </c>
      <c r="I47829" t="str">
        <f t="shared" si="750"/>
        <v>S82222G</v>
      </c>
    </row>
    <row r="47830" spans="1:9" x14ac:dyDescent="0.3">
      <c r="A47830" t="s">
        <v>47829</v>
      </c>
      <c r="I47830" t="str">
        <f t="shared" si="750"/>
        <v>S82222H</v>
      </c>
    </row>
    <row r="47831" spans="1:9" x14ac:dyDescent="0.3">
      <c r="A47831" t="s">
        <v>47830</v>
      </c>
      <c r="I47831" t="str">
        <f t="shared" si="750"/>
        <v>S82222J</v>
      </c>
    </row>
    <row r="47832" spans="1:9" x14ac:dyDescent="0.3">
      <c r="A47832" t="s">
        <v>47831</v>
      </c>
      <c r="I47832" t="str">
        <f t="shared" si="750"/>
        <v>S82222K</v>
      </c>
    </row>
    <row r="47833" spans="1:9" x14ac:dyDescent="0.3">
      <c r="A47833" t="s">
        <v>47832</v>
      </c>
      <c r="I47833" t="str">
        <f t="shared" si="750"/>
        <v>S82222M</v>
      </c>
    </row>
    <row r="47834" spans="1:9" x14ac:dyDescent="0.3">
      <c r="A47834" t="s">
        <v>47833</v>
      </c>
      <c r="I47834" t="str">
        <f t="shared" si="750"/>
        <v>S82222N</v>
      </c>
    </row>
    <row r="47835" spans="1:9" x14ac:dyDescent="0.3">
      <c r="A47835" t="s">
        <v>47834</v>
      </c>
      <c r="I47835" t="str">
        <f t="shared" si="750"/>
        <v>S82222P</v>
      </c>
    </row>
    <row r="47836" spans="1:9" x14ac:dyDescent="0.3">
      <c r="A47836" t="s">
        <v>47835</v>
      </c>
      <c r="I47836" t="str">
        <f t="shared" si="750"/>
        <v>S82222Q</v>
      </c>
    </row>
    <row r="47837" spans="1:9" x14ac:dyDescent="0.3">
      <c r="A47837" t="s">
        <v>47836</v>
      </c>
      <c r="I47837" t="str">
        <f t="shared" si="750"/>
        <v>S82222R</v>
      </c>
    </row>
    <row r="47838" spans="1:9" x14ac:dyDescent="0.3">
      <c r="A47838" t="s">
        <v>47837</v>
      </c>
      <c r="I47838" t="str">
        <f t="shared" si="750"/>
        <v>S82222S</v>
      </c>
    </row>
    <row r="47839" spans="1:9" x14ac:dyDescent="0.3">
      <c r="A47839" t="s">
        <v>47838</v>
      </c>
      <c r="I47839" t="str">
        <f t="shared" si="750"/>
        <v>S82223A</v>
      </c>
    </row>
    <row r="47840" spans="1:9" x14ac:dyDescent="0.3">
      <c r="A47840" t="s">
        <v>47839</v>
      </c>
      <c r="I47840" t="str">
        <f t="shared" si="750"/>
        <v>S82223B</v>
      </c>
    </row>
    <row r="47841" spans="1:9" x14ac:dyDescent="0.3">
      <c r="A47841" t="s">
        <v>47840</v>
      </c>
      <c r="I47841" t="str">
        <f t="shared" si="750"/>
        <v>S82223C</v>
      </c>
    </row>
    <row r="47842" spans="1:9" x14ac:dyDescent="0.3">
      <c r="A47842" t="s">
        <v>47841</v>
      </c>
      <c r="I47842" t="str">
        <f t="shared" si="750"/>
        <v>S82223D</v>
      </c>
    </row>
    <row r="47843" spans="1:9" x14ac:dyDescent="0.3">
      <c r="A47843" t="s">
        <v>47842</v>
      </c>
      <c r="I47843" t="str">
        <f t="shared" si="750"/>
        <v>S82223E</v>
      </c>
    </row>
    <row r="47844" spans="1:9" x14ac:dyDescent="0.3">
      <c r="A47844" t="s">
        <v>47843</v>
      </c>
      <c r="I47844" t="str">
        <f t="shared" si="750"/>
        <v>S82223F</v>
      </c>
    </row>
    <row r="47845" spans="1:9" x14ac:dyDescent="0.3">
      <c r="A47845" t="s">
        <v>47844</v>
      </c>
      <c r="I47845" t="str">
        <f t="shared" si="750"/>
        <v>S82223G</v>
      </c>
    </row>
    <row r="47846" spans="1:9" x14ac:dyDescent="0.3">
      <c r="A47846" t="s">
        <v>47845</v>
      </c>
      <c r="I47846" t="str">
        <f t="shared" si="750"/>
        <v>S82223H</v>
      </c>
    </row>
    <row r="47847" spans="1:9" x14ac:dyDescent="0.3">
      <c r="A47847" t="s">
        <v>47846</v>
      </c>
      <c r="I47847" t="str">
        <f t="shared" si="750"/>
        <v>S82223J</v>
      </c>
    </row>
    <row r="47848" spans="1:9" x14ac:dyDescent="0.3">
      <c r="A47848" t="s">
        <v>47847</v>
      </c>
      <c r="I47848" t="str">
        <f t="shared" si="750"/>
        <v>S82223K</v>
      </c>
    </row>
    <row r="47849" spans="1:9" x14ac:dyDescent="0.3">
      <c r="A47849" t="s">
        <v>47848</v>
      </c>
      <c r="I47849" t="str">
        <f t="shared" si="750"/>
        <v>S82223M</v>
      </c>
    </row>
    <row r="47850" spans="1:9" x14ac:dyDescent="0.3">
      <c r="A47850" t="s">
        <v>47849</v>
      </c>
      <c r="I47850" t="str">
        <f t="shared" si="750"/>
        <v>S82223N</v>
      </c>
    </row>
    <row r="47851" spans="1:9" x14ac:dyDescent="0.3">
      <c r="A47851" t="s">
        <v>47850</v>
      </c>
      <c r="I47851" t="str">
        <f t="shared" si="750"/>
        <v>S82223P</v>
      </c>
    </row>
    <row r="47852" spans="1:9" x14ac:dyDescent="0.3">
      <c r="A47852" t="s">
        <v>47851</v>
      </c>
      <c r="I47852" t="str">
        <f t="shared" si="750"/>
        <v>S82223Q</v>
      </c>
    </row>
    <row r="47853" spans="1:9" x14ac:dyDescent="0.3">
      <c r="A47853" t="s">
        <v>47852</v>
      </c>
      <c r="I47853" t="str">
        <f t="shared" si="750"/>
        <v>S82223R</v>
      </c>
    </row>
    <row r="47854" spans="1:9" x14ac:dyDescent="0.3">
      <c r="A47854" t="s">
        <v>47853</v>
      </c>
      <c r="I47854" t="str">
        <f t="shared" si="750"/>
        <v>S82223S</v>
      </c>
    </row>
    <row r="47855" spans="1:9" x14ac:dyDescent="0.3">
      <c r="A47855" t="s">
        <v>47854</v>
      </c>
      <c r="I47855" t="str">
        <f t="shared" si="750"/>
        <v>S82224A</v>
      </c>
    </row>
    <row r="47856" spans="1:9" x14ac:dyDescent="0.3">
      <c r="A47856" t="s">
        <v>47855</v>
      </c>
      <c r="I47856" t="str">
        <f t="shared" si="750"/>
        <v>S82224B</v>
      </c>
    </row>
    <row r="47857" spans="1:9" x14ac:dyDescent="0.3">
      <c r="A47857" t="s">
        <v>47856</v>
      </c>
      <c r="I47857" t="str">
        <f t="shared" si="750"/>
        <v>S82224C</v>
      </c>
    </row>
    <row r="47858" spans="1:9" x14ac:dyDescent="0.3">
      <c r="A47858" t="s">
        <v>47857</v>
      </c>
      <c r="I47858" t="str">
        <f t="shared" si="750"/>
        <v>S82224D</v>
      </c>
    </row>
    <row r="47859" spans="1:9" x14ac:dyDescent="0.3">
      <c r="A47859" t="s">
        <v>47858</v>
      </c>
      <c r="I47859" t="str">
        <f t="shared" si="750"/>
        <v>S82224E</v>
      </c>
    </row>
    <row r="47860" spans="1:9" x14ac:dyDescent="0.3">
      <c r="A47860" t="s">
        <v>47859</v>
      </c>
      <c r="I47860" t="str">
        <f t="shared" si="750"/>
        <v>S82224F</v>
      </c>
    </row>
    <row r="47861" spans="1:9" x14ac:dyDescent="0.3">
      <c r="A47861" t="s">
        <v>47860</v>
      </c>
      <c r="I47861" t="str">
        <f t="shared" si="750"/>
        <v>S82224G</v>
      </c>
    </row>
    <row r="47862" spans="1:9" x14ac:dyDescent="0.3">
      <c r="A47862" t="s">
        <v>47861</v>
      </c>
      <c r="I47862" t="str">
        <f t="shared" si="750"/>
        <v>S82224H</v>
      </c>
    </row>
    <row r="47863" spans="1:9" x14ac:dyDescent="0.3">
      <c r="A47863" t="s">
        <v>47862</v>
      </c>
      <c r="I47863" t="str">
        <f t="shared" si="750"/>
        <v>S82224J</v>
      </c>
    </row>
    <row r="47864" spans="1:9" x14ac:dyDescent="0.3">
      <c r="A47864" t="s">
        <v>47863</v>
      </c>
      <c r="I47864" t="str">
        <f t="shared" si="750"/>
        <v>S82224K</v>
      </c>
    </row>
    <row r="47865" spans="1:9" x14ac:dyDescent="0.3">
      <c r="A47865" t="s">
        <v>47864</v>
      </c>
      <c r="I47865" t="str">
        <f t="shared" si="750"/>
        <v>S82224M</v>
      </c>
    </row>
    <row r="47866" spans="1:9" x14ac:dyDescent="0.3">
      <c r="A47866" t="s">
        <v>47865</v>
      </c>
      <c r="I47866" t="str">
        <f t="shared" si="750"/>
        <v>S82224N</v>
      </c>
    </row>
    <row r="47867" spans="1:9" x14ac:dyDescent="0.3">
      <c r="A47867" t="s">
        <v>47866</v>
      </c>
      <c r="I47867" t="str">
        <f t="shared" si="750"/>
        <v>S82224P</v>
      </c>
    </row>
    <row r="47868" spans="1:9" x14ac:dyDescent="0.3">
      <c r="A47868" t="s">
        <v>47867</v>
      </c>
      <c r="I47868" t="str">
        <f t="shared" si="750"/>
        <v>S82224Q</v>
      </c>
    </row>
    <row r="47869" spans="1:9" x14ac:dyDescent="0.3">
      <c r="A47869" t="s">
        <v>47868</v>
      </c>
      <c r="I47869" t="str">
        <f t="shared" si="750"/>
        <v>S82224R</v>
      </c>
    </row>
    <row r="47870" spans="1:9" x14ac:dyDescent="0.3">
      <c r="A47870" t="s">
        <v>47869</v>
      </c>
      <c r="I47870" t="str">
        <f t="shared" si="750"/>
        <v>S82224S</v>
      </c>
    </row>
    <row r="47871" spans="1:9" x14ac:dyDescent="0.3">
      <c r="A47871" t="s">
        <v>47870</v>
      </c>
      <c r="I47871" t="str">
        <f t="shared" si="750"/>
        <v>S82225A</v>
      </c>
    </row>
    <row r="47872" spans="1:9" x14ac:dyDescent="0.3">
      <c r="A47872" t="s">
        <v>47871</v>
      </c>
      <c r="I47872" t="str">
        <f t="shared" si="750"/>
        <v>S82225B</v>
      </c>
    </row>
    <row r="47873" spans="1:9" x14ac:dyDescent="0.3">
      <c r="A47873" t="s">
        <v>47872</v>
      </c>
      <c r="I47873" t="str">
        <f t="shared" si="750"/>
        <v>S82225C</v>
      </c>
    </row>
    <row r="47874" spans="1:9" x14ac:dyDescent="0.3">
      <c r="A47874" t="s">
        <v>47873</v>
      </c>
      <c r="I47874" t="str">
        <f t="shared" ref="I47874:I47937" si="751">LEFT(A47874,SEARCH(" ",A47874)-1)</f>
        <v>S82225D</v>
      </c>
    </row>
    <row r="47875" spans="1:9" x14ac:dyDescent="0.3">
      <c r="A47875" t="s">
        <v>47874</v>
      </c>
      <c r="I47875" t="str">
        <f t="shared" si="751"/>
        <v>S82225E</v>
      </c>
    </row>
    <row r="47876" spans="1:9" x14ac:dyDescent="0.3">
      <c r="A47876" t="s">
        <v>47875</v>
      </c>
      <c r="I47876" t="str">
        <f t="shared" si="751"/>
        <v>S82225F</v>
      </c>
    </row>
    <row r="47877" spans="1:9" x14ac:dyDescent="0.3">
      <c r="A47877" t="s">
        <v>47876</v>
      </c>
      <c r="I47877" t="str">
        <f t="shared" si="751"/>
        <v>S82225G</v>
      </c>
    </row>
    <row r="47878" spans="1:9" x14ac:dyDescent="0.3">
      <c r="A47878" t="s">
        <v>47877</v>
      </c>
      <c r="I47878" t="str">
        <f t="shared" si="751"/>
        <v>S82225H</v>
      </c>
    </row>
    <row r="47879" spans="1:9" x14ac:dyDescent="0.3">
      <c r="A47879" t="s">
        <v>47878</v>
      </c>
      <c r="I47879" t="str">
        <f t="shared" si="751"/>
        <v>S82225J</v>
      </c>
    </row>
    <row r="47880" spans="1:9" x14ac:dyDescent="0.3">
      <c r="A47880" t="s">
        <v>47879</v>
      </c>
      <c r="I47880" t="str">
        <f t="shared" si="751"/>
        <v>S82225K</v>
      </c>
    </row>
    <row r="47881" spans="1:9" x14ac:dyDescent="0.3">
      <c r="A47881" t="s">
        <v>47880</v>
      </c>
      <c r="I47881" t="str">
        <f t="shared" si="751"/>
        <v>S82225M</v>
      </c>
    </row>
    <row r="47882" spans="1:9" x14ac:dyDescent="0.3">
      <c r="A47882" t="s">
        <v>47881</v>
      </c>
      <c r="I47882" t="str">
        <f t="shared" si="751"/>
        <v>S82225N</v>
      </c>
    </row>
    <row r="47883" spans="1:9" x14ac:dyDescent="0.3">
      <c r="A47883" t="s">
        <v>47882</v>
      </c>
      <c r="I47883" t="str">
        <f t="shared" si="751"/>
        <v>S82225P</v>
      </c>
    </row>
    <row r="47884" spans="1:9" x14ac:dyDescent="0.3">
      <c r="A47884" t="s">
        <v>47883</v>
      </c>
      <c r="I47884" t="str">
        <f t="shared" si="751"/>
        <v>S82225Q</v>
      </c>
    </row>
    <row r="47885" spans="1:9" x14ac:dyDescent="0.3">
      <c r="A47885" t="s">
        <v>47884</v>
      </c>
      <c r="I47885" t="str">
        <f t="shared" si="751"/>
        <v>S82225R</v>
      </c>
    </row>
    <row r="47886" spans="1:9" x14ac:dyDescent="0.3">
      <c r="A47886" t="s">
        <v>47885</v>
      </c>
      <c r="I47886" t="str">
        <f t="shared" si="751"/>
        <v>S82225S</v>
      </c>
    </row>
    <row r="47887" spans="1:9" x14ac:dyDescent="0.3">
      <c r="A47887" t="s">
        <v>47886</v>
      </c>
      <c r="I47887" t="str">
        <f t="shared" si="751"/>
        <v>S82226A</v>
      </c>
    </row>
    <row r="47888" spans="1:9" x14ac:dyDescent="0.3">
      <c r="A47888" t="s">
        <v>47887</v>
      </c>
      <c r="I47888" t="str">
        <f t="shared" si="751"/>
        <v>S82226B</v>
      </c>
    </row>
    <row r="47889" spans="1:9" x14ac:dyDescent="0.3">
      <c r="A47889" t="s">
        <v>47888</v>
      </c>
      <c r="I47889" t="str">
        <f t="shared" si="751"/>
        <v>S82226C</v>
      </c>
    </row>
    <row r="47890" spans="1:9" x14ac:dyDescent="0.3">
      <c r="A47890" t="s">
        <v>47889</v>
      </c>
      <c r="I47890" t="str">
        <f t="shared" si="751"/>
        <v>S82226D</v>
      </c>
    </row>
    <row r="47891" spans="1:9" x14ac:dyDescent="0.3">
      <c r="A47891" t="s">
        <v>47890</v>
      </c>
      <c r="I47891" t="str">
        <f t="shared" si="751"/>
        <v>S82226E</v>
      </c>
    </row>
    <row r="47892" spans="1:9" x14ac:dyDescent="0.3">
      <c r="A47892" t="s">
        <v>47891</v>
      </c>
      <c r="I47892" t="str">
        <f t="shared" si="751"/>
        <v>S82226F</v>
      </c>
    </row>
    <row r="47893" spans="1:9" x14ac:dyDescent="0.3">
      <c r="A47893" t="s">
        <v>47892</v>
      </c>
      <c r="I47893" t="str">
        <f t="shared" si="751"/>
        <v>S82226G</v>
      </c>
    </row>
    <row r="47894" spans="1:9" x14ac:dyDescent="0.3">
      <c r="A47894" t="s">
        <v>47893</v>
      </c>
      <c r="I47894" t="str">
        <f t="shared" si="751"/>
        <v>S82226H</v>
      </c>
    </row>
    <row r="47895" spans="1:9" x14ac:dyDescent="0.3">
      <c r="A47895" t="s">
        <v>47894</v>
      </c>
      <c r="I47895" t="str">
        <f t="shared" si="751"/>
        <v>S82226J</v>
      </c>
    </row>
    <row r="47896" spans="1:9" x14ac:dyDescent="0.3">
      <c r="A47896" t="s">
        <v>47895</v>
      </c>
      <c r="I47896" t="str">
        <f t="shared" si="751"/>
        <v>S82226K</v>
      </c>
    </row>
    <row r="47897" spans="1:9" x14ac:dyDescent="0.3">
      <c r="A47897" t="s">
        <v>47896</v>
      </c>
      <c r="I47897" t="str">
        <f t="shared" si="751"/>
        <v>S82226M</v>
      </c>
    </row>
    <row r="47898" spans="1:9" x14ac:dyDescent="0.3">
      <c r="A47898" t="s">
        <v>47897</v>
      </c>
      <c r="I47898" t="str">
        <f t="shared" si="751"/>
        <v>S82226N</v>
      </c>
    </row>
    <row r="47899" spans="1:9" x14ac:dyDescent="0.3">
      <c r="A47899" t="s">
        <v>47898</v>
      </c>
      <c r="I47899" t="str">
        <f t="shared" si="751"/>
        <v>S82226P</v>
      </c>
    </row>
    <row r="47900" spans="1:9" x14ac:dyDescent="0.3">
      <c r="A47900" t="s">
        <v>47899</v>
      </c>
      <c r="I47900" t="str">
        <f t="shared" si="751"/>
        <v>S82226Q</v>
      </c>
    </row>
    <row r="47901" spans="1:9" x14ac:dyDescent="0.3">
      <c r="A47901" t="s">
        <v>47900</v>
      </c>
      <c r="I47901" t="str">
        <f t="shared" si="751"/>
        <v>S82226R</v>
      </c>
    </row>
    <row r="47902" spans="1:9" x14ac:dyDescent="0.3">
      <c r="A47902" t="s">
        <v>47901</v>
      </c>
      <c r="I47902" t="str">
        <f t="shared" si="751"/>
        <v>S82226S</v>
      </c>
    </row>
    <row r="47903" spans="1:9" x14ac:dyDescent="0.3">
      <c r="A47903" t="s">
        <v>47902</v>
      </c>
      <c r="I47903" t="str">
        <f t="shared" si="751"/>
        <v>S82231A</v>
      </c>
    </row>
    <row r="47904" spans="1:9" x14ac:dyDescent="0.3">
      <c r="A47904" t="s">
        <v>47903</v>
      </c>
      <c r="I47904" t="str">
        <f t="shared" si="751"/>
        <v>S82231B</v>
      </c>
    </row>
    <row r="47905" spans="1:9" x14ac:dyDescent="0.3">
      <c r="A47905" t="s">
        <v>47904</v>
      </c>
      <c r="I47905" t="str">
        <f t="shared" si="751"/>
        <v>S82231C</v>
      </c>
    </row>
    <row r="47906" spans="1:9" x14ac:dyDescent="0.3">
      <c r="A47906" t="s">
        <v>47905</v>
      </c>
      <c r="I47906" t="str">
        <f t="shared" si="751"/>
        <v>S82231D</v>
      </c>
    </row>
    <row r="47907" spans="1:9" x14ac:dyDescent="0.3">
      <c r="A47907" t="s">
        <v>47906</v>
      </c>
      <c r="I47907" t="str">
        <f t="shared" si="751"/>
        <v>S82231E</v>
      </c>
    </row>
    <row r="47908" spans="1:9" x14ac:dyDescent="0.3">
      <c r="A47908" t="s">
        <v>47907</v>
      </c>
      <c r="I47908" t="str">
        <f t="shared" si="751"/>
        <v>S82231F</v>
      </c>
    </row>
    <row r="47909" spans="1:9" x14ac:dyDescent="0.3">
      <c r="A47909" t="s">
        <v>47908</v>
      </c>
      <c r="I47909" t="str">
        <f t="shared" si="751"/>
        <v>S82231G</v>
      </c>
    </row>
    <row r="47910" spans="1:9" x14ac:dyDescent="0.3">
      <c r="A47910" t="s">
        <v>47909</v>
      </c>
      <c r="I47910" t="str">
        <f t="shared" si="751"/>
        <v>S82231H</v>
      </c>
    </row>
    <row r="47911" spans="1:9" x14ac:dyDescent="0.3">
      <c r="A47911" t="s">
        <v>47910</v>
      </c>
      <c r="I47911" t="str">
        <f t="shared" si="751"/>
        <v>S82231J</v>
      </c>
    </row>
    <row r="47912" spans="1:9" x14ac:dyDescent="0.3">
      <c r="A47912" t="s">
        <v>47911</v>
      </c>
      <c r="I47912" t="str">
        <f t="shared" si="751"/>
        <v>S82231K</v>
      </c>
    </row>
    <row r="47913" spans="1:9" x14ac:dyDescent="0.3">
      <c r="A47913" t="s">
        <v>47912</v>
      </c>
      <c r="I47913" t="str">
        <f t="shared" si="751"/>
        <v>S82231M</v>
      </c>
    </row>
    <row r="47914" spans="1:9" x14ac:dyDescent="0.3">
      <c r="A47914" t="s">
        <v>47913</v>
      </c>
      <c r="I47914" t="str">
        <f t="shared" si="751"/>
        <v>S82231N</v>
      </c>
    </row>
    <row r="47915" spans="1:9" x14ac:dyDescent="0.3">
      <c r="A47915" t="s">
        <v>47914</v>
      </c>
      <c r="I47915" t="str">
        <f t="shared" si="751"/>
        <v>S82231P</v>
      </c>
    </row>
    <row r="47916" spans="1:9" x14ac:dyDescent="0.3">
      <c r="A47916" t="s">
        <v>47915</v>
      </c>
      <c r="I47916" t="str">
        <f t="shared" si="751"/>
        <v>S82231Q</v>
      </c>
    </row>
    <row r="47917" spans="1:9" x14ac:dyDescent="0.3">
      <c r="A47917" t="s">
        <v>47916</v>
      </c>
      <c r="I47917" t="str">
        <f t="shared" si="751"/>
        <v>S82231R</v>
      </c>
    </row>
    <row r="47918" spans="1:9" x14ac:dyDescent="0.3">
      <c r="A47918" t="s">
        <v>47917</v>
      </c>
      <c r="I47918" t="str">
        <f t="shared" si="751"/>
        <v>S82231S</v>
      </c>
    </row>
    <row r="47919" spans="1:9" x14ac:dyDescent="0.3">
      <c r="A47919" t="s">
        <v>47918</v>
      </c>
      <c r="I47919" t="str">
        <f t="shared" si="751"/>
        <v>S82232A</v>
      </c>
    </row>
    <row r="47920" spans="1:9" x14ac:dyDescent="0.3">
      <c r="A47920" t="s">
        <v>47919</v>
      </c>
      <c r="I47920" t="str">
        <f t="shared" si="751"/>
        <v>S82232B</v>
      </c>
    </row>
    <row r="47921" spans="1:9" x14ac:dyDescent="0.3">
      <c r="A47921" t="s">
        <v>47920</v>
      </c>
      <c r="I47921" t="str">
        <f t="shared" si="751"/>
        <v>S82232C</v>
      </c>
    </row>
    <row r="47922" spans="1:9" x14ac:dyDescent="0.3">
      <c r="A47922" t="s">
        <v>47921</v>
      </c>
      <c r="I47922" t="str">
        <f t="shared" si="751"/>
        <v>S82232D</v>
      </c>
    </row>
    <row r="47923" spans="1:9" x14ac:dyDescent="0.3">
      <c r="A47923" t="s">
        <v>47922</v>
      </c>
      <c r="I47923" t="str">
        <f t="shared" si="751"/>
        <v>S82232E</v>
      </c>
    </row>
    <row r="47924" spans="1:9" x14ac:dyDescent="0.3">
      <c r="A47924" t="s">
        <v>47923</v>
      </c>
      <c r="I47924" t="str">
        <f t="shared" si="751"/>
        <v>S82232F</v>
      </c>
    </row>
    <row r="47925" spans="1:9" x14ac:dyDescent="0.3">
      <c r="A47925" t="s">
        <v>47924</v>
      </c>
      <c r="I47925" t="str">
        <f t="shared" si="751"/>
        <v>S82232G</v>
      </c>
    </row>
    <row r="47926" spans="1:9" x14ac:dyDescent="0.3">
      <c r="A47926" t="s">
        <v>47925</v>
      </c>
      <c r="I47926" t="str">
        <f t="shared" si="751"/>
        <v>S82232H</v>
      </c>
    </row>
    <row r="47927" spans="1:9" x14ac:dyDescent="0.3">
      <c r="A47927" t="s">
        <v>47926</v>
      </c>
      <c r="I47927" t="str">
        <f t="shared" si="751"/>
        <v>S82232J</v>
      </c>
    </row>
    <row r="47928" spans="1:9" x14ac:dyDescent="0.3">
      <c r="A47928" t="s">
        <v>47927</v>
      </c>
      <c r="I47928" t="str">
        <f t="shared" si="751"/>
        <v>S82232K</v>
      </c>
    </row>
    <row r="47929" spans="1:9" x14ac:dyDescent="0.3">
      <c r="A47929" t="s">
        <v>47928</v>
      </c>
      <c r="I47929" t="str">
        <f t="shared" si="751"/>
        <v>S82232M</v>
      </c>
    </row>
    <row r="47930" spans="1:9" x14ac:dyDescent="0.3">
      <c r="A47930" t="s">
        <v>47929</v>
      </c>
      <c r="I47930" t="str">
        <f t="shared" si="751"/>
        <v>S82232N</v>
      </c>
    </row>
    <row r="47931" spans="1:9" x14ac:dyDescent="0.3">
      <c r="A47931" t="s">
        <v>47930</v>
      </c>
      <c r="I47931" t="str">
        <f t="shared" si="751"/>
        <v>S82232P</v>
      </c>
    </row>
    <row r="47932" spans="1:9" x14ac:dyDescent="0.3">
      <c r="A47932" t="s">
        <v>47931</v>
      </c>
      <c r="I47932" t="str">
        <f t="shared" si="751"/>
        <v>S82232Q</v>
      </c>
    </row>
    <row r="47933" spans="1:9" x14ac:dyDescent="0.3">
      <c r="A47933" t="s">
        <v>47932</v>
      </c>
      <c r="I47933" t="str">
        <f t="shared" si="751"/>
        <v>S82232R</v>
      </c>
    </row>
    <row r="47934" spans="1:9" x14ac:dyDescent="0.3">
      <c r="A47934" t="s">
        <v>47933</v>
      </c>
      <c r="I47934" t="str">
        <f t="shared" si="751"/>
        <v>S82232S</v>
      </c>
    </row>
    <row r="47935" spans="1:9" x14ac:dyDescent="0.3">
      <c r="A47935" t="s">
        <v>47934</v>
      </c>
      <c r="I47935" t="str">
        <f t="shared" si="751"/>
        <v>S82233A</v>
      </c>
    </row>
    <row r="47936" spans="1:9" x14ac:dyDescent="0.3">
      <c r="A47936" t="s">
        <v>47935</v>
      </c>
      <c r="I47936" t="str">
        <f t="shared" si="751"/>
        <v>S82233B</v>
      </c>
    </row>
    <row r="47937" spans="1:9" x14ac:dyDescent="0.3">
      <c r="A47937" t="s">
        <v>47936</v>
      </c>
      <c r="I47937" t="str">
        <f t="shared" si="751"/>
        <v>S82233C</v>
      </c>
    </row>
    <row r="47938" spans="1:9" x14ac:dyDescent="0.3">
      <c r="A47938" t="s">
        <v>47937</v>
      </c>
      <c r="I47938" t="str">
        <f t="shared" ref="I47938:I48001" si="752">LEFT(A47938,SEARCH(" ",A47938)-1)</f>
        <v>S82233D</v>
      </c>
    </row>
    <row r="47939" spans="1:9" x14ac:dyDescent="0.3">
      <c r="A47939" t="s">
        <v>47938</v>
      </c>
      <c r="I47939" t="str">
        <f t="shared" si="752"/>
        <v>S82233E</v>
      </c>
    </row>
    <row r="47940" spans="1:9" x14ac:dyDescent="0.3">
      <c r="A47940" t="s">
        <v>47939</v>
      </c>
      <c r="I47940" t="str">
        <f t="shared" si="752"/>
        <v>S82233F</v>
      </c>
    </row>
    <row r="47941" spans="1:9" x14ac:dyDescent="0.3">
      <c r="A47941" t="s">
        <v>47940</v>
      </c>
      <c r="I47941" t="str">
        <f t="shared" si="752"/>
        <v>S82233G</v>
      </c>
    </row>
    <row r="47942" spans="1:9" x14ac:dyDescent="0.3">
      <c r="A47942" t="s">
        <v>47941</v>
      </c>
      <c r="I47942" t="str">
        <f t="shared" si="752"/>
        <v>S82233H</v>
      </c>
    </row>
    <row r="47943" spans="1:9" x14ac:dyDescent="0.3">
      <c r="A47943" t="s">
        <v>47942</v>
      </c>
      <c r="I47943" t="str">
        <f t="shared" si="752"/>
        <v>S82233J</v>
      </c>
    </row>
    <row r="47944" spans="1:9" x14ac:dyDescent="0.3">
      <c r="A47944" t="s">
        <v>47943</v>
      </c>
      <c r="I47944" t="str">
        <f t="shared" si="752"/>
        <v>S82233K</v>
      </c>
    </row>
    <row r="47945" spans="1:9" x14ac:dyDescent="0.3">
      <c r="A47945" t="s">
        <v>47944</v>
      </c>
      <c r="I47945" t="str">
        <f t="shared" si="752"/>
        <v>S82233M</v>
      </c>
    </row>
    <row r="47946" spans="1:9" x14ac:dyDescent="0.3">
      <c r="A47946" t="s">
        <v>47945</v>
      </c>
      <c r="I47946" t="str">
        <f t="shared" si="752"/>
        <v>S82233N</v>
      </c>
    </row>
    <row r="47947" spans="1:9" x14ac:dyDescent="0.3">
      <c r="A47947" t="s">
        <v>47946</v>
      </c>
      <c r="I47947" t="str">
        <f t="shared" si="752"/>
        <v>S82233P</v>
      </c>
    </row>
    <row r="47948" spans="1:9" x14ac:dyDescent="0.3">
      <c r="A47948" t="s">
        <v>47947</v>
      </c>
      <c r="I47948" t="str">
        <f t="shared" si="752"/>
        <v>S82233Q</v>
      </c>
    </row>
    <row r="47949" spans="1:9" x14ac:dyDescent="0.3">
      <c r="A47949" t="s">
        <v>47948</v>
      </c>
      <c r="I47949" t="str">
        <f t="shared" si="752"/>
        <v>S82233R</v>
      </c>
    </row>
    <row r="47950" spans="1:9" x14ac:dyDescent="0.3">
      <c r="A47950" t="s">
        <v>47949</v>
      </c>
      <c r="I47950" t="str">
        <f t="shared" si="752"/>
        <v>S82233S</v>
      </c>
    </row>
    <row r="47951" spans="1:9" x14ac:dyDescent="0.3">
      <c r="A47951" t="s">
        <v>47950</v>
      </c>
      <c r="I47951" t="str">
        <f t="shared" si="752"/>
        <v>S82234A</v>
      </c>
    </row>
    <row r="47952" spans="1:9" x14ac:dyDescent="0.3">
      <c r="A47952" t="s">
        <v>47951</v>
      </c>
      <c r="I47952" t="str">
        <f t="shared" si="752"/>
        <v>S82234B</v>
      </c>
    </row>
    <row r="47953" spans="1:9" x14ac:dyDescent="0.3">
      <c r="A47953" t="s">
        <v>47952</v>
      </c>
      <c r="I47953" t="str">
        <f t="shared" si="752"/>
        <v>S82234C</v>
      </c>
    </row>
    <row r="47954" spans="1:9" x14ac:dyDescent="0.3">
      <c r="A47954" t="s">
        <v>47953</v>
      </c>
      <c r="I47954" t="str">
        <f t="shared" si="752"/>
        <v>S82234D</v>
      </c>
    </row>
    <row r="47955" spans="1:9" x14ac:dyDescent="0.3">
      <c r="A47955" t="s">
        <v>47954</v>
      </c>
      <c r="I47955" t="str">
        <f t="shared" si="752"/>
        <v>S82234E</v>
      </c>
    </row>
    <row r="47956" spans="1:9" x14ac:dyDescent="0.3">
      <c r="A47956" t="s">
        <v>47955</v>
      </c>
      <c r="I47956" t="str">
        <f t="shared" si="752"/>
        <v>S82234F</v>
      </c>
    </row>
    <row r="47957" spans="1:9" x14ac:dyDescent="0.3">
      <c r="A47957" t="s">
        <v>47956</v>
      </c>
      <c r="I47957" t="str">
        <f t="shared" si="752"/>
        <v>S82234G</v>
      </c>
    </row>
    <row r="47958" spans="1:9" x14ac:dyDescent="0.3">
      <c r="A47958" t="s">
        <v>47957</v>
      </c>
      <c r="I47958" t="str">
        <f t="shared" si="752"/>
        <v>S82234H</v>
      </c>
    </row>
    <row r="47959" spans="1:9" x14ac:dyDescent="0.3">
      <c r="A47959" t="s">
        <v>47958</v>
      </c>
      <c r="I47959" t="str">
        <f t="shared" si="752"/>
        <v>S82234J</v>
      </c>
    </row>
    <row r="47960" spans="1:9" x14ac:dyDescent="0.3">
      <c r="A47960" t="s">
        <v>47959</v>
      </c>
      <c r="I47960" t="str">
        <f t="shared" si="752"/>
        <v>S82234K</v>
      </c>
    </row>
    <row r="47961" spans="1:9" x14ac:dyDescent="0.3">
      <c r="A47961" t="s">
        <v>47960</v>
      </c>
      <c r="I47961" t="str">
        <f t="shared" si="752"/>
        <v>S82234M</v>
      </c>
    </row>
    <row r="47962" spans="1:9" x14ac:dyDescent="0.3">
      <c r="A47962" t="s">
        <v>47961</v>
      </c>
      <c r="I47962" t="str">
        <f t="shared" si="752"/>
        <v>S82234N</v>
      </c>
    </row>
    <row r="47963" spans="1:9" x14ac:dyDescent="0.3">
      <c r="A47963" t="s">
        <v>47962</v>
      </c>
      <c r="I47963" t="str">
        <f t="shared" si="752"/>
        <v>S82234P</v>
      </c>
    </row>
    <row r="47964" spans="1:9" x14ac:dyDescent="0.3">
      <c r="A47964" t="s">
        <v>47963</v>
      </c>
      <c r="I47964" t="str">
        <f t="shared" si="752"/>
        <v>S82234Q</v>
      </c>
    </row>
    <row r="47965" spans="1:9" x14ac:dyDescent="0.3">
      <c r="A47965" t="s">
        <v>47964</v>
      </c>
      <c r="I47965" t="str">
        <f t="shared" si="752"/>
        <v>S82234R</v>
      </c>
    </row>
    <row r="47966" spans="1:9" x14ac:dyDescent="0.3">
      <c r="A47966" t="s">
        <v>47965</v>
      </c>
      <c r="I47966" t="str">
        <f t="shared" si="752"/>
        <v>S82234S</v>
      </c>
    </row>
    <row r="47967" spans="1:9" x14ac:dyDescent="0.3">
      <c r="A47967" t="s">
        <v>47966</v>
      </c>
      <c r="I47967" t="str">
        <f t="shared" si="752"/>
        <v>S82235A</v>
      </c>
    </row>
    <row r="47968" spans="1:9" x14ac:dyDescent="0.3">
      <c r="A47968" t="s">
        <v>47967</v>
      </c>
      <c r="I47968" t="str">
        <f t="shared" si="752"/>
        <v>S82235B</v>
      </c>
    </row>
    <row r="47969" spans="1:9" x14ac:dyDescent="0.3">
      <c r="A47969" t="s">
        <v>47968</v>
      </c>
      <c r="I47969" t="str">
        <f t="shared" si="752"/>
        <v>S82235C</v>
      </c>
    </row>
    <row r="47970" spans="1:9" x14ac:dyDescent="0.3">
      <c r="A47970" t="s">
        <v>47969</v>
      </c>
      <c r="I47970" t="str">
        <f t="shared" si="752"/>
        <v>S82235D</v>
      </c>
    </row>
    <row r="47971" spans="1:9" x14ac:dyDescent="0.3">
      <c r="A47971" t="s">
        <v>47970</v>
      </c>
      <c r="I47971" t="str">
        <f t="shared" si="752"/>
        <v>S82235E</v>
      </c>
    </row>
    <row r="47972" spans="1:9" x14ac:dyDescent="0.3">
      <c r="A47972" t="s">
        <v>47971</v>
      </c>
      <c r="I47972" t="str">
        <f t="shared" si="752"/>
        <v>S82235F</v>
      </c>
    </row>
    <row r="47973" spans="1:9" x14ac:dyDescent="0.3">
      <c r="A47973" t="s">
        <v>47972</v>
      </c>
      <c r="I47973" t="str">
        <f t="shared" si="752"/>
        <v>S82235G</v>
      </c>
    </row>
    <row r="47974" spans="1:9" x14ac:dyDescent="0.3">
      <c r="A47974" t="s">
        <v>47973</v>
      </c>
      <c r="I47974" t="str">
        <f t="shared" si="752"/>
        <v>S82235H</v>
      </c>
    </row>
    <row r="47975" spans="1:9" x14ac:dyDescent="0.3">
      <c r="A47975" t="s">
        <v>47974</v>
      </c>
      <c r="I47975" t="str">
        <f t="shared" si="752"/>
        <v>S82235J</v>
      </c>
    </row>
    <row r="47976" spans="1:9" x14ac:dyDescent="0.3">
      <c r="A47976" t="s">
        <v>47975</v>
      </c>
      <c r="I47976" t="str">
        <f t="shared" si="752"/>
        <v>S82235K</v>
      </c>
    </row>
    <row r="47977" spans="1:9" x14ac:dyDescent="0.3">
      <c r="A47977" t="s">
        <v>47976</v>
      </c>
      <c r="I47977" t="str">
        <f t="shared" si="752"/>
        <v>S82235M</v>
      </c>
    </row>
    <row r="47978" spans="1:9" x14ac:dyDescent="0.3">
      <c r="A47978" t="s">
        <v>47977</v>
      </c>
      <c r="I47978" t="str">
        <f t="shared" si="752"/>
        <v>S82235N</v>
      </c>
    </row>
    <row r="47979" spans="1:9" x14ac:dyDescent="0.3">
      <c r="A47979" t="s">
        <v>47978</v>
      </c>
      <c r="I47979" t="str">
        <f t="shared" si="752"/>
        <v>S82235P</v>
      </c>
    </row>
    <row r="47980" spans="1:9" x14ac:dyDescent="0.3">
      <c r="A47980" t="s">
        <v>47979</v>
      </c>
      <c r="I47980" t="str">
        <f t="shared" si="752"/>
        <v>S82235Q</v>
      </c>
    </row>
    <row r="47981" spans="1:9" x14ac:dyDescent="0.3">
      <c r="A47981" t="s">
        <v>47980</v>
      </c>
      <c r="I47981" t="str">
        <f t="shared" si="752"/>
        <v>S82235R</v>
      </c>
    </row>
    <row r="47982" spans="1:9" x14ac:dyDescent="0.3">
      <c r="A47982" t="s">
        <v>47981</v>
      </c>
      <c r="I47982" t="str">
        <f t="shared" si="752"/>
        <v>S82235S</v>
      </c>
    </row>
    <row r="47983" spans="1:9" x14ac:dyDescent="0.3">
      <c r="A47983" t="s">
        <v>47982</v>
      </c>
      <c r="I47983" t="str">
        <f t="shared" si="752"/>
        <v>S82236A</v>
      </c>
    </row>
    <row r="47984" spans="1:9" x14ac:dyDescent="0.3">
      <c r="A47984" t="s">
        <v>47983</v>
      </c>
      <c r="I47984" t="str">
        <f t="shared" si="752"/>
        <v>S82236B</v>
      </c>
    </row>
    <row r="47985" spans="1:9" x14ac:dyDescent="0.3">
      <c r="A47985" t="s">
        <v>47984</v>
      </c>
      <c r="I47985" t="str">
        <f t="shared" si="752"/>
        <v>S82236C</v>
      </c>
    </row>
    <row r="47986" spans="1:9" x14ac:dyDescent="0.3">
      <c r="A47986" t="s">
        <v>47985</v>
      </c>
      <c r="I47986" t="str">
        <f t="shared" si="752"/>
        <v>S82236D</v>
      </c>
    </row>
    <row r="47987" spans="1:9" x14ac:dyDescent="0.3">
      <c r="A47987" t="s">
        <v>47986</v>
      </c>
      <c r="I47987" t="str">
        <f t="shared" si="752"/>
        <v>S82236E</v>
      </c>
    </row>
    <row r="47988" spans="1:9" x14ac:dyDescent="0.3">
      <c r="A47988" t="s">
        <v>47987</v>
      </c>
      <c r="I47988" t="str">
        <f t="shared" si="752"/>
        <v>S82236F</v>
      </c>
    </row>
    <row r="47989" spans="1:9" x14ac:dyDescent="0.3">
      <c r="A47989" t="s">
        <v>47988</v>
      </c>
      <c r="I47989" t="str">
        <f t="shared" si="752"/>
        <v>S82236G</v>
      </c>
    </row>
    <row r="47990" spans="1:9" x14ac:dyDescent="0.3">
      <c r="A47990" t="s">
        <v>47989</v>
      </c>
      <c r="I47990" t="str">
        <f t="shared" si="752"/>
        <v>S82236H</v>
      </c>
    </row>
    <row r="47991" spans="1:9" x14ac:dyDescent="0.3">
      <c r="A47991" t="s">
        <v>47990</v>
      </c>
      <c r="I47991" t="str">
        <f t="shared" si="752"/>
        <v>S82236J</v>
      </c>
    </row>
    <row r="47992" spans="1:9" x14ac:dyDescent="0.3">
      <c r="A47992" t="s">
        <v>47991</v>
      </c>
      <c r="I47992" t="str">
        <f t="shared" si="752"/>
        <v>S82236K</v>
      </c>
    </row>
    <row r="47993" spans="1:9" x14ac:dyDescent="0.3">
      <c r="A47993" t="s">
        <v>47992</v>
      </c>
      <c r="I47993" t="str">
        <f t="shared" si="752"/>
        <v>S82236M</v>
      </c>
    </row>
    <row r="47994" spans="1:9" x14ac:dyDescent="0.3">
      <c r="A47994" t="s">
        <v>47993</v>
      </c>
      <c r="I47994" t="str">
        <f t="shared" si="752"/>
        <v>S82236N</v>
      </c>
    </row>
    <row r="47995" spans="1:9" x14ac:dyDescent="0.3">
      <c r="A47995" t="s">
        <v>47994</v>
      </c>
      <c r="I47995" t="str">
        <f t="shared" si="752"/>
        <v>S82236P</v>
      </c>
    </row>
    <row r="47996" spans="1:9" x14ac:dyDescent="0.3">
      <c r="A47996" t="s">
        <v>47995</v>
      </c>
      <c r="I47996" t="str">
        <f t="shared" si="752"/>
        <v>S82236Q</v>
      </c>
    </row>
    <row r="47997" spans="1:9" x14ac:dyDescent="0.3">
      <c r="A47997" t="s">
        <v>47996</v>
      </c>
      <c r="I47997" t="str">
        <f t="shared" si="752"/>
        <v>S82236R</v>
      </c>
    </row>
    <row r="47998" spans="1:9" x14ac:dyDescent="0.3">
      <c r="A47998" t="s">
        <v>47997</v>
      </c>
      <c r="I47998" t="str">
        <f t="shared" si="752"/>
        <v>S82236S</v>
      </c>
    </row>
    <row r="47999" spans="1:9" x14ac:dyDescent="0.3">
      <c r="A47999" t="s">
        <v>47998</v>
      </c>
      <c r="I47999" t="str">
        <f t="shared" si="752"/>
        <v>S82241A</v>
      </c>
    </row>
    <row r="48000" spans="1:9" x14ac:dyDescent="0.3">
      <c r="A48000" t="s">
        <v>47999</v>
      </c>
      <c r="I48000" t="str">
        <f t="shared" si="752"/>
        <v>S82241B</v>
      </c>
    </row>
    <row r="48001" spans="1:9" x14ac:dyDescent="0.3">
      <c r="A48001" t="s">
        <v>48000</v>
      </c>
      <c r="I48001" t="str">
        <f t="shared" si="752"/>
        <v>S82241C</v>
      </c>
    </row>
    <row r="48002" spans="1:9" x14ac:dyDescent="0.3">
      <c r="A48002" t="s">
        <v>48001</v>
      </c>
      <c r="I48002" t="str">
        <f t="shared" ref="I48002:I48065" si="753">LEFT(A48002,SEARCH(" ",A48002)-1)</f>
        <v>S82241D</v>
      </c>
    </row>
    <row r="48003" spans="1:9" x14ac:dyDescent="0.3">
      <c r="A48003" t="s">
        <v>48002</v>
      </c>
      <c r="I48003" t="str">
        <f t="shared" si="753"/>
        <v>S82241E</v>
      </c>
    </row>
    <row r="48004" spans="1:9" x14ac:dyDescent="0.3">
      <c r="A48004" t="s">
        <v>48003</v>
      </c>
      <c r="I48004" t="str">
        <f t="shared" si="753"/>
        <v>S82241F</v>
      </c>
    </row>
    <row r="48005" spans="1:9" x14ac:dyDescent="0.3">
      <c r="A48005" t="s">
        <v>48004</v>
      </c>
      <c r="I48005" t="str">
        <f t="shared" si="753"/>
        <v>S82241G</v>
      </c>
    </row>
    <row r="48006" spans="1:9" x14ac:dyDescent="0.3">
      <c r="A48006" t="s">
        <v>48005</v>
      </c>
      <c r="I48006" t="str">
        <f t="shared" si="753"/>
        <v>S82241H</v>
      </c>
    </row>
    <row r="48007" spans="1:9" x14ac:dyDescent="0.3">
      <c r="A48007" t="s">
        <v>48006</v>
      </c>
      <c r="I48007" t="str">
        <f t="shared" si="753"/>
        <v>S82241J</v>
      </c>
    </row>
    <row r="48008" spans="1:9" x14ac:dyDescent="0.3">
      <c r="A48008" t="s">
        <v>48007</v>
      </c>
      <c r="I48008" t="str">
        <f t="shared" si="753"/>
        <v>S82241K</v>
      </c>
    </row>
    <row r="48009" spans="1:9" x14ac:dyDescent="0.3">
      <c r="A48009" t="s">
        <v>48008</v>
      </c>
      <c r="I48009" t="str">
        <f t="shared" si="753"/>
        <v>S82241M</v>
      </c>
    </row>
    <row r="48010" spans="1:9" x14ac:dyDescent="0.3">
      <c r="A48010" t="s">
        <v>48009</v>
      </c>
      <c r="I48010" t="str">
        <f t="shared" si="753"/>
        <v>S82241N</v>
      </c>
    </row>
    <row r="48011" spans="1:9" x14ac:dyDescent="0.3">
      <c r="A48011" t="s">
        <v>48010</v>
      </c>
      <c r="I48011" t="str">
        <f t="shared" si="753"/>
        <v>S82241P</v>
      </c>
    </row>
    <row r="48012" spans="1:9" x14ac:dyDescent="0.3">
      <c r="A48012" t="s">
        <v>48011</v>
      </c>
      <c r="I48012" t="str">
        <f t="shared" si="753"/>
        <v>S82241Q</v>
      </c>
    </row>
    <row r="48013" spans="1:9" x14ac:dyDescent="0.3">
      <c r="A48013" t="s">
        <v>48012</v>
      </c>
      <c r="I48013" t="str">
        <f t="shared" si="753"/>
        <v>S82241R</v>
      </c>
    </row>
    <row r="48014" spans="1:9" x14ac:dyDescent="0.3">
      <c r="A48014" t="s">
        <v>48013</v>
      </c>
      <c r="I48014" t="str">
        <f t="shared" si="753"/>
        <v>S82241S</v>
      </c>
    </row>
    <row r="48015" spans="1:9" x14ac:dyDescent="0.3">
      <c r="A48015" t="s">
        <v>48014</v>
      </c>
      <c r="I48015" t="str">
        <f t="shared" si="753"/>
        <v>S82242A</v>
      </c>
    </row>
    <row r="48016" spans="1:9" x14ac:dyDescent="0.3">
      <c r="A48016" t="s">
        <v>48015</v>
      </c>
      <c r="I48016" t="str">
        <f t="shared" si="753"/>
        <v>S82242B</v>
      </c>
    </row>
    <row r="48017" spans="1:9" x14ac:dyDescent="0.3">
      <c r="A48017" t="s">
        <v>48016</v>
      </c>
      <c r="I48017" t="str">
        <f t="shared" si="753"/>
        <v>S82242C</v>
      </c>
    </row>
    <row r="48018" spans="1:9" x14ac:dyDescent="0.3">
      <c r="A48018" t="s">
        <v>48017</v>
      </c>
      <c r="I48018" t="str">
        <f t="shared" si="753"/>
        <v>S82242D</v>
      </c>
    </row>
    <row r="48019" spans="1:9" x14ac:dyDescent="0.3">
      <c r="A48019" t="s">
        <v>48018</v>
      </c>
      <c r="I48019" t="str">
        <f t="shared" si="753"/>
        <v>S82242E</v>
      </c>
    </row>
    <row r="48020" spans="1:9" x14ac:dyDescent="0.3">
      <c r="A48020" t="s">
        <v>48019</v>
      </c>
      <c r="I48020" t="str">
        <f t="shared" si="753"/>
        <v>S82242F</v>
      </c>
    </row>
    <row r="48021" spans="1:9" x14ac:dyDescent="0.3">
      <c r="A48021" t="s">
        <v>48020</v>
      </c>
      <c r="I48021" t="str">
        <f t="shared" si="753"/>
        <v>S82242G</v>
      </c>
    </row>
    <row r="48022" spans="1:9" x14ac:dyDescent="0.3">
      <c r="A48022" t="s">
        <v>48021</v>
      </c>
      <c r="I48022" t="str">
        <f t="shared" si="753"/>
        <v>S82242H</v>
      </c>
    </row>
    <row r="48023" spans="1:9" x14ac:dyDescent="0.3">
      <c r="A48023" t="s">
        <v>48022</v>
      </c>
      <c r="I48023" t="str">
        <f t="shared" si="753"/>
        <v>S82242J</v>
      </c>
    </row>
    <row r="48024" spans="1:9" x14ac:dyDescent="0.3">
      <c r="A48024" t="s">
        <v>48023</v>
      </c>
      <c r="I48024" t="str">
        <f t="shared" si="753"/>
        <v>S82242K</v>
      </c>
    </row>
    <row r="48025" spans="1:9" x14ac:dyDescent="0.3">
      <c r="A48025" t="s">
        <v>48024</v>
      </c>
      <c r="I48025" t="str">
        <f t="shared" si="753"/>
        <v>S82242M</v>
      </c>
    </row>
    <row r="48026" spans="1:9" x14ac:dyDescent="0.3">
      <c r="A48026" t="s">
        <v>48025</v>
      </c>
      <c r="I48026" t="str">
        <f t="shared" si="753"/>
        <v>S82242N</v>
      </c>
    </row>
    <row r="48027" spans="1:9" x14ac:dyDescent="0.3">
      <c r="A48027" t="s">
        <v>48026</v>
      </c>
      <c r="I48027" t="str">
        <f t="shared" si="753"/>
        <v>S82242P</v>
      </c>
    </row>
    <row r="48028" spans="1:9" x14ac:dyDescent="0.3">
      <c r="A48028" t="s">
        <v>48027</v>
      </c>
      <c r="I48028" t="str">
        <f t="shared" si="753"/>
        <v>S82242Q</v>
      </c>
    </row>
    <row r="48029" spans="1:9" x14ac:dyDescent="0.3">
      <c r="A48029" t="s">
        <v>48028</v>
      </c>
      <c r="I48029" t="str">
        <f t="shared" si="753"/>
        <v>S82242R</v>
      </c>
    </row>
    <row r="48030" spans="1:9" x14ac:dyDescent="0.3">
      <c r="A48030" t="s">
        <v>48029</v>
      </c>
      <c r="I48030" t="str">
        <f t="shared" si="753"/>
        <v>S82242S</v>
      </c>
    </row>
    <row r="48031" spans="1:9" x14ac:dyDescent="0.3">
      <c r="A48031" t="s">
        <v>48030</v>
      </c>
      <c r="I48031" t="str">
        <f t="shared" si="753"/>
        <v>S82243A</v>
      </c>
    </row>
    <row r="48032" spans="1:9" x14ac:dyDescent="0.3">
      <c r="A48032" t="s">
        <v>48031</v>
      </c>
      <c r="I48032" t="str">
        <f t="shared" si="753"/>
        <v>S82243B</v>
      </c>
    </row>
    <row r="48033" spans="1:9" x14ac:dyDescent="0.3">
      <c r="A48033" t="s">
        <v>48032</v>
      </c>
      <c r="I48033" t="str">
        <f t="shared" si="753"/>
        <v>S82243C</v>
      </c>
    </row>
    <row r="48034" spans="1:9" x14ac:dyDescent="0.3">
      <c r="A48034" t="s">
        <v>48033</v>
      </c>
      <c r="I48034" t="str">
        <f t="shared" si="753"/>
        <v>S82243D</v>
      </c>
    </row>
    <row r="48035" spans="1:9" x14ac:dyDescent="0.3">
      <c r="A48035" t="s">
        <v>48034</v>
      </c>
      <c r="I48035" t="str">
        <f t="shared" si="753"/>
        <v>S82243E</v>
      </c>
    </row>
    <row r="48036" spans="1:9" x14ac:dyDescent="0.3">
      <c r="A48036" t="s">
        <v>48035</v>
      </c>
      <c r="I48036" t="str">
        <f t="shared" si="753"/>
        <v>S82243F</v>
      </c>
    </row>
    <row r="48037" spans="1:9" x14ac:dyDescent="0.3">
      <c r="A48037" t="s">
        <v>48036</v>
      </c>
      <c r="I48037" t="str">
        <f t="shared" si="753"/>
        <v>S82243G</v>
      </c>
    </row>
    <row r="48038" spans="1:9" x14ac:dyDescent="0.3">
      <c r="A48038" t="s">
        <v>48037</v>
      </c>
      <c r="I48038" t="str">
        <f t="shared" si="753"/>
        <v>S82243H</v>
      </c>
    </row>
    <row r="48039" spans="1:9" x14ac:dyDescent="0.3">
      <c r="A48039" t="s">
        <v>48038</v>
      </c>
      <c r="I48039" t="str">
        <f t="shared" si="753"/>
        <v>S82243J</v>
      </c>
    </row>
    <row r="48040" spans="1:9" x14ac:dyDescent="0.3">
      <c r="A48040" t="s">
        <v>48039</v>
      </c>
      <c r="I48040" t="str">
        <f t="shared" si="753"/>
        <v>S82243K</v>
      </c>
    </row>
    <row r="48041" spans="1:9" x14ac:dyDescent="0.3">
      <c r="A48041" t="s">
        <v>48040</v>
      </c>
      <c r="I48041" t="str">
        <f t="shared" si="753"/>
        <v>S82243M</v>
      </c>
    </row>
    <row r="48042" spans="1:9" x14ac:dyDescent="0.3">
      <c r="A48042" t="s">
        <v>48041</v>
      </c>
      <c r="I48042" t="str">
        <f t="shared" si="753"/>
        <v>S82243N</v>
      </c>
    </row>
    <row r="48043" spans="1:9" x14ac:dyDescent="0.3">
      <c r="A48043" t="s">
        <v>48042</v>
      </c>
      <c r="I48043" t="str">
        <f t="shared" si="753"/>
        <v>S82243P</v>
      </c>
    </row>
    <row r="48044" spans="1:9" x14ac:dyDescent="0.3">
      <c r="A48044" t="s">
        <v>48043</v>
      </c>
      <c r="I48044" t="str">
        <f t="shared" si="753"/>
        <v>S82243Q</v>
      </c>
    </row>
    <row r="48045" spans="1:9" x14ac:dyDescent="0.3">
      <c r="A48045" t="s">
        <v>48044</v>
      </c>
      <c r="I48045" t="str">
        <f t="shared" si="753"/>
        <v>S82243R</v>
      </c>
    </row>
    <row r="48046" spans="1:9" x14ac:dyDescent="0.3">
      <c r="A48046" t="s">
        <v>48045</v>
      </c>
      <c r="I48046" t="str">
        <f t="shared" si="753"/>
        <v>S82243S</v>
      </c>
    </row>
    <row r="48047" spans="1:9" x14ac:dyDescent="0.3">
      <c r="A48047" t="s">
        <v>48046</v>
      </c>
      <c r="I48047" t="str">
        <f t="shared" si="753"/>
        <v>S82244A</v>
      </c>
    </row>
    <row r="48048" spans="1:9" x14ac:dyDescent="0.3">
      <c r="A48048" t="s">
        <v>48047</v>
      </c>
      <c r="I48048" t="str">
        <f t="shared" si="753"/>
        <v>S82244B</v>
      </c>
    </row>
    <row r="48049" spans="1:9" x14ac:dyDescent="0.3">
      <c r="A48049" t="s">
        <v>48048</v>
      </c>
      <c r="I48049" t="str">
        <f t="shared" si="753"/>
        <v>S82244C</v>
      </c>
    </row>
    <row r="48050" spans="1:9" x14ac:dyDescent="0.3">
      <c r="A48050" t="s">
        <v>48049</v>
      </c>
      <c r="I48050" t="str">
        <f t="shared" si="753"/>
        <v>S82244D</v>
      </c>
    </row>
    <row r="48051" spans="1:9" x14ac:dyDescent="0.3">
      <c r="A48051" t="s">
        <v>48050</v>
      </c>
      <c r="I48051" t="str">
        <f t="shared" si="753"/>
        <v>S82244E</v>
      </c>
    </row>
    <row r="48052" spans="1:9" x14ac:dyDescent="0.3">
      <c r="A48052" t="s">
        <v>48051</v>
      </c>
      <c r="I48052" t="str">
        <f t="shared" si="753"/>
        <v>S82244F</v>
      </c>
    </row>
    <row r="48053" spans="1:9" x14ac:dyDescent="0.3">
      <c r="A48053" t="s">
        <v>48052</v>
      </c>
      <c r="I48053" t="str">
        <f t="shared" si="753"/>
        <v>S82244G</v>
      </c>
    </row>
    <row r="48054" spans="1:9" x14ac:dyDescent="0.3">
      <c r="A48054" t="s">
        <v>48053</v>
      </c>
      <c r="I48054" t="str">
        <f t="shared" si="753"/>
        <v>S82244H</v>
      </c>
    </row>
    <row r="48055" spans="1:9" x14ac:dyDescent="0.3">
      <c r="A48055" t="s">
        <v>48054</v>
      </c>
      <c r="I48055" t="str">
        <f t="shared" si="753"/>
        <v>S82244J</v>
      </c>
    </row>
    <row r="48056" spans="1:9" x14ac:dyDescent="0.3">
      <c r="A48056" t="s">
        <v>48055</v>
      </c>
      <c r="I48056" t="str">
        <f t="shared" si="753"/>
        <v>S82244K</v>
      </c>
    </row>
    <row r="48057" spans="1:9" x14ac:dyDescent="0.3">
      <c r="A48057" t="s">
        <v>48056</v>
      </c>
      <c r="I48057" t="str">
        <f t="shared" si="753"/>
        <v>S82244M</v>
      </c>
    </row>
    <row r="48058" spans="1:9" x14ac:dyDescent="0.3">
      <c r="A48058" t="s">
        <v>48057</v>
      </c>
      <c r="I48058" t="str">
        <f t="shared" si="753"/>
        <v>S82244N</v>
      </c>
    </row>
    <row r="48059" spans="1:9" x14ac:dyDescent="0.3">
      <c r="A48059" t="s">
        <v>48058</v>
      </c>
      <c r="I48059" t="str">
        <f t="shared" si="753"/>
        <v>S82244P</v>
      </c>
    </row>
    <row r="48060" spans="1:9" x14ac:dyDescent="0.3">
      <c r="A48060" t="s">
        <v>48059</v>
      </c>
      <c r="I48060" t="str">
        <f t="shared" si="753"/>
        <v>S82244Q</v>
      </c>
    </row>
    <row r="48061" spans="1:9" x14ac:dyDescent="0.3">
      <c r="A48061" t="s">
        <v>48060</v>
      </c>
      <c r="I48061" t="str">
        <f t="shared" si="753"/>
        <v>S82244R</v>
      </c>
    </row>
    <row r="48062" spans="1:9" x14ac:dyDescent="0.3">
      <c r="A48062" t="s">
        <v>48061</v>
      </c>
      <c r="I48062" t="str">
        <f t="shared" si="753"/>
        <v>S82244S</v>
      </c>
    </row>
    <row r="48063" spans="1:9" x14ac:dyDescent="0.3">
      <c r="A48063" t="s">
        <v>48062</v>
      </c>
      <c r="I48063" t="str">
        <f t="shared" si="753"/>
        <v>S82245A</v>
      </c>
    </row>
    <row r="48064" spans="1:9" x14ac:dyDescent="0.3">
      <c r="A48064" t="s">
        <v>48063</v>
      </c>
      <c r="I48064" t="str">
        <f t="shared" si="753"/>
        <v>S82245B</v>
      </c>
    </row>
    <row r="48065" spans="1:9" x14ac:dyDescent="0.3">
      <c r="A48065" t="s">
        <v>48064</v>
      </c>
      <c r="I48065" t="str">
        <f t="shared" si="753"/>
        <v>S82245C</v>
      </c>
    </row>
    <row r="48066" spans="1:9" x14ac:dyDescent="0.3">
      <c r="A48066" t="s">
        <v>48065</v>
      </c>
      <c r="I48066" t="str">
        <f t="shared" ref="I48066:I48129" si="754">LEFT(A48066,SEARCH(" ",A48066)-1)</f>
        <v>S82245D</v>
      </c>
    </row>
    <row r="48067" spans="1:9" x14ac:dyDescent="0.3">
      <c r="A48067" t="s">
        <v>48066</v>
      </c>
      <c r="I48067" t="str">
        <f t="shared" si="754"/>
        <v>S82245E</v>
      </c>
    </row>
    <row r="48068" spans="1:9" x14ac:dyDescent="0.3">
      <c r="A48068" t="s">
        <v>48067</v>
      </c>
      <c r="I48068" t="str">
        <f t="shared" si="754"/>
        <v>S82245F</v>
      </c>
    </row>
    <row r="48069" spans="1:9" x14ac:dyDescent="0.3">
      <c r="A48069" t="s">
        <v>48068</v>
      </c>
      <c r="I48069" t="str">
        <f t="shared" si="754"/>
        <v>S82245G</v>
      </c>
    </row>
    <row r="48070" spans="1:9" x14ac:dyDescent="0.3">
      <c r="A48070" t="s">
        <v>48069</v>
      </c>
      <c r="I48070" t="str">
        <f t="shared" si="754"/>
        <v>S82245H</v>
      </c>
    </row>
    <row r="48071" spans="1:9" x14ac:dyDescent="0.3">
      <c r="A48071" t="s">
        <v>48070</v>
      </c>
      <c r="I48071" t="str">
        <f t="shared" si="754"/>
        <v>S82245J</v>
      </c>
    </row>
    <row r="48072" spans="1:9" x14ac:dyDescent="0.3">
      <c r="A48072" t="s">
        <v>48071</v>
      </c>
      <c r="I48072" t="str">
        <f t="shared" si="754"/>
        <v>S82245K</v>
      </c>
    </row>
    <row r="48073" spans="1:9" x14ac:dyDescent="0.3">
      <c r="A48073" t="s">
        <v>48072</v>
      </c>
      <c r="I48073" t="str">
        <f t="shared" si="754"/>
        <v>S82245M</v>
      </c>
    </row>
    <row r="48074" spans="1:9" x14ac:dyDescent="0.3">
      <c r="A48074" t="s">
        <v>48073</v>
      </c>
      <c r="I48074" t="str">
        <f t="shared" si="754"/>
        <v>S82245N</v>
      </c>
    </row>
    <row r="48075" spans="1:9" x14ac:dyDescent="0.3">
      <c r="A48075" t="s">
        <v>48074</v>
      </c>
      <c r="I48075" t="str">
        <f t="shared" si="754"/>
        <v>S82245P</v>
      </c>
    </row>
    <row r="48076" spans="1:9" x14ac:dyDescent="0.3">
      <c r="A48076" t="s">
        <v>48075</v>
      </c>
      <c r="I48076" t="str">
        <f t="shared" si="754"/>
        <v>S82245Q</v>
      </c>
    </row>
    <row r="48077" spans="1:9" x14ac:dyDescent="0.3">
      <c r="A48077" t="s">
        <v>48076</v>
      </c>
      <c r="I48077" t="str">
        <f t="shared" si="754"/>
        <v>S82245R</v>
      </c>
    </row>
    <row r="48078" spans="1:9" x14ac:dyDescent="0.3">
      <c r="A48078" t="s">
        <v>48077</v>
      </c>
      <c r="I48078" t="str">
        <f t="shared" si="754"/>
        <v>S82245S</v>
      </c>
    </row>
    <row r="48079" spans="1:9" x14ac:dyDescent="0.3">
      <c r="A48079" t="s">
        <v>48078</v>
      </c>
      <c r="I48079" t="str">
        <f t="shared" si="754"/>
        <v>S82246A</v>
      </c>
    </row>
    <row r="48080" spans="1:9" x14ac:dyDescent="0.3">
      <c r="A48080" t="s">
        <v>48079</v>
      </c>
      <c r="I48080" t="str">
        <f t="shared" si="754"/>
        <v>S82246B</v>
      </c>
    </row>
    <row r="48081" spans="1:9" x14ac:dyDescent="0.3">
      <c r="A48081" t="s">
        <v>48080</v>
      </c>
      <c r="I48081" t="str">
        <f t="shared" si="754"/>
        <v>S82246C</v>
      </c>
    </row>
    <row r="48082" spans="1:9" x14ac:dyDescent="0.3">
      <c r="A48082" t="s">
        <v>48081</v>
      </c>
      <c r="I48082" t="str">
        <f t="shared" si="754"/>
        <v>S82246D</v>
      </c>
    </row>
    <row r="48083" spans="1:9" x14ac:dyDescent="0.3">
      <c r="A48083" t="s">
        <v>48082</v>
      </c>
      <c r="I48083" t="str">
        <f t="shared" si="754"/>
        <v>S82246E</v>
      </c>
    </row>
    <row r="48084" spans="1:9" x14ac:dyDescent="0.3">
      <c r="A48084" t="s">
        <v>48083</v>
      </c>
      <c r="I48084" t="str">
        <f t="shared" si="754"/>
        <v>S82246F</v>
      </c>
    </row>
    <row r="48085" spans="1:9" x14ac:dyDescent="0.3">
      <c r="A48085" t="s">
        <v>48084</v>
      </c>
      <c r="I48085" t="str">
        <f t="shared" si="754"/>
        <v>S82246G</v>
      </c>
    </row>
    <row r="48086" spans="1:9" x14ac:dyDescent="0.3">
      <c r="A48086" t="s">
        <v>48085</v>
      </c>
      <c r="I48086" t="str">
        <f t="shared" si="754"/>
        <v>S82246H</v>
      </c>
    </row>
    <row r="48087" spans="1:9" x14ac:dyDescent="0.3">
      <c r="A48087" t="s">
        <v>48086</v>
      </c>
      <c r="I48087" t="str">
        <f t="shared" si="754"/>
        <v>S82246J</v>
      </c>
    </row>
    <row r="48088" spans="1:9" x14ac:dyDescent="0.3">
      <c r="A48088" t="s">
        <v>48087</v>
      </c>
      <c r="I48088" t="str">
        <f t="shared" si="754"/>
        <v>S82246K</v>
      </c>
    </row>
    <row r="48089" spans="1:9" x14ac:dyDescent="0.3">
      <c r="A48089" t="s">
        <v>48088</v>
      </c>
      <c r="I48089" t="str">
        <f t="shared" si="754"/>
        <v>S82246M</v>
      </c>
    </row>
    <row r="48090" spans="1:9" x14ac:dyDescent="0.3">
      <c r="A48090" t="s">
        <v>48089</v>
      </c>
      <c r="I48090" t="str">
        <f t="shared" si="754"/>
        <v>S82246N</v>
      </c>
    </row>
    <row r="48091" spans="1:9" x14ac:dyDescent="0.3">
      <c r="A48091" t="s">
        <v>48090</v>
      </c>
      <c r="I48091" t="str">
        <f t="shared" si="754"/>
        <v>S82246P</v>
      </c>
    </row>
    <row r="48092" spans="1:9" x14ac:dyDescent="0.3">
      <c r="A48092" t="s">
        <v>48091</v>
      </c>
      <c r="I48092" t="str">
        <f t="shared" si="754"/>
        <v>S82246Q</v>
      </c>
    </row>
    <row r="48093" spans="1:9" x14ac:dyDescent="0.3">
      <c r="A48093" t="s">
        <v>48092</v>
      </c>
      <c r="I48093" t="str">
        <f t="shared" si="754"/>
        <v>S82246R</v>
      </c>
    </row>
    <row r="48094" spans="1:9" x14ac:dyDescent="0.3">
      <c r="A48094" t="s">
        <v>48093</v>
      </c>
      <c r="I48094" t="str">
        <f t="shared" si="754"/>
        <v>S82246S</v>
      </c>
    </row>
    <row r="48095" spans="1:9" x14ac:dyDescent="0.3">
      <c r="A48095" t="s">
        <v>48094</v>
      </c>
      <c r="I48095" t="str">
        <f t="shared" si="754"/>
        <v>S82251A</v>
      </c>
    </row>
    <row r="48096" spans="1:9" x14ac:dyDescent="0.3">
      <c r="A48096" t="s">
        <v>48095</v>
      </c>
      <c r="I48096" t="str">
        <f t="shared" si="754"/>
        <v>S82251B</v>
      </c>
    </row>
    <row r="48097" spans="1:9" x14ac:dyDescent="0.3">
      <c r="A48097" t="s">
        <v>48096</v>
      </c>
      <c r="I48097" t="str">
        <f t="shared" si="754"/>
        <v>S82251C</v>
      </c>
    </row>
    <row r="48098" spans="1:9" x14ac:dyDescent="0.3">
      <c r="A48098" t="s">
        <v>48097</v>
      </c>
      <c r="I48098" t="str">
        <f t="shared" si="754"/>
        <v>S82251D</v>
      </c>
    </row>
    <row r="48099" spans="1:9" x14ac:dyDescent="0.3">
      <c r="A48099" t="s">
        <v>48098</v>
      </c>
      <c r="I48099" t="str">
        <f t="shared" si="754"/>
        <v>S82251E</v>
      </c>
    </row>
    <row r="48100" spans="1:9" x14ac:dyDescent="0.3">
      <c r="A48100" t="s">
        <v>48099</v>
      </c>
      <c r="I48100" t="str">
        <f t="shared" si="754"/>
        <v>S82251F</v>
      </c>
    </row>
    <row r="48101" spans="1:9" x14ac:dyDescent="0.3">
      <c r="A48101" t="s">
        <v>48100</v>
      </c>
      <c r="I48101" t="str">
        <f t="shared" si="754"/>
        <v>S82251G</v>
      </c>
    </row>
    <row r="48102" spans="1:9" x14ac:dyDescent="0.3">
      <c r="A48102" t="s">
        <v>48101</v>
      </c>
      <c r="I48102" t="str">
        <f t="shared" si="754"/>
        <v>S82251H</v>
      </c>
    </row>
    <row r="48103" spans="1:9" x14ac:dyDescent="0.3">
      <c r="A48103" t="s">
        <v>48102</v>
      </c>
      <c r="I48103" t="str">
        <f t="shared" si="754"/>
        <v>S82251J</v>
      </c>
    </row>
    <row r="48104" spans="1:9" x14ac:dyDescent="0.3">
      <c r="A48104" t="s">
        <v>48103</v>
      </c>
      <c r="I48104" t="str">
        <f t="shared" si="754"/>
        <v>S82251K</v>
      </c>
    </row>
    <row r="48105" spans="1:9" x14ac:dyDescent="0.3">
      <c r="A48105" t="s">
        <v>48104</v>
      </c>
      <c r="I48105" t="str">
        <f t="shared" si="754"/>
        <v>S82251M</v>
      </c>
    </row>
    <row r="48106" spans="1:9" x14ac:dyDescent="0.3">
      <c r="A48106" t="s">
        <v>48105</v>
      </c>
      <c r="I48106" t="str">
        <f t="shared" si="754"/>
        <v>S82251N</v>
      </c>
    </row>
    <row r="48107" spans="1:9" x14ac:dyDescent="0.3">
      <c r="A48107" t="s">
        <v>48106</v>
      </c>
      <c r="I48107" t="str">
        <f t="shared" si="754"/>
        <v>S82251P</v>
      </c>
    </row>
    <row r="48108" spans="1:9" x14ac:dyDescent="0.3">
      <c r="A48108" t="s">
        <v>48107</v>
      </c>
      <c r="I48108" t="str">
        <f t="shared" si="754"/>
        <v>S82251Q</v>
      </c>
    </row>
    <row r="48109" spans="1:9" x14ac:dyDescent="0.3">
      <c r="A48109" t="s">
        <v>48108</v>
      </c>
      <c r="I48109" t="str">
        <f t="shared" si="754"/>
        <v>S82251R</v>
      </c>
    </row>
    <row r="48110" spans="1:9" x14ac:dyDescent="0.3">
      <c r="A48110" t="s">
        <v>48109</v>
      </c>
      <c r="I48110" t="str">
        <f t="shared" si="754"/>
        <v>S82251S</v>
      </c>
    </row>
    <row r="48111" spans="1:9" x14ac:dyDescent="0.3">
      <c r="A48111" t="s">
        <v>48110</v>
      </c>
      <c r="I48111" t="str">
        <f t="shared" si="754"/>
        <v>S82252A</v>
      </c>
    </row>
    <row r="48112" spans="1:9" x14ac:dyDescent="0.3">
      <c r="A48112" t="s">
        <v>48111</v>
      </c>
      <c r="I48112" t="str">
        <f t="shared" si="754"/>
        <v>S82252B</v>
      </c>
    </row>
    <row r="48113" spans="1:9" x14ac:dyDescent="0.3">
      <c r="A48113" t="s">
        <v>48112</v>
      </c>
      <c r="I48113" t="str">
        <f t="shared" si="754"/>
        <v>S82252C</v>
      </c>
    </row>
    <row r="48114" spans="1:9" x14ac:dyDescent="0.3">
      <c r="A48114" t="s">
        <v>48113</v>
      </c>
      <c r="I48114" t="str">
        <f t="shared" si="754"/>
        <v>S82252D</v>
      </c>
    </row>
    <row r="48115" spans="1:9" x14ac:dyDescent="0.3">
      <c r="A48115" t="s">
        <v>48114</v>
      </c>
      <c r="I48115" t="str">
        <f t="shared" si="754"/>
        <v>S82252E</v>
      </c>
    </row>
    <row r="48116" spans="1:9" x14ac:dyDescent="0.3">
      <c r="A48116" t="s">
        <v>48115</v>
      </c>
      <c r="I48116" t="str">
        <f t="shared" si="754"/>
        <v>S82252F</v>
      </c>
    </row>
    <row r="48117" spans="1:9" x14ac:dyDescent="0.3">
      <c r="A48117" t="s">
        <v>48116</v>
      </c>
      <c r="I48117" t="str">
        <f t="shared" si="754"/>
        <v>S82252G</v>
      </c>
    </row>
    <row r="48118" spans="1:9" x14ac:dyDescent="0.3">
      <c r="A48118" t="s">
        <v>48117</v>
      </c>
      <c r="I48118" t="str">
        <f t="shared" si="754"/>
        <v>S82252H</v>
      </c>
    </row>
    <row r="48119" spans="1:9" x14ac:dyDescent="0.3">
      <c r="A48119" t="s">
        <v>48118</v>
      </c>
      <c r="I48119" t="str">
        <f t="shared" si="754"/>
        <v>S82252J</v>
      </c>
    </row>
    <row r="48120" spans="1:9" x14ac:dyDescent="0.3">
      <c r="A48120" t="s">
        <v>48119</v>
      </c>
      <c r="I48120" t="str">
        <f t="shared" si="754"/>
        <v>S82252K</v>
      </c>
    </row>
    <row r="48121" spans="1:9" x14ac:dyDescent="0.3">
      <c r="A48121" t="s">
        <v>48120</v>
      </c>
      <c r="I48121" t="str">
        <f t="shared" si="754"/>
        <v>S82252M</v>
      </c>
    </row>
    <row r="48122" spans="1:9" x14ac:dyDescent="0.3">
      <c r="A48122" t="s">
        <v>48121</v>
      </c>
      <c r="I48122" t="str">
        <f t="shared" si="754"/>
        <v>S82252N</v>
      </c>
    </row>
    <row r="48123" spans="1:9" x14ac:dyDescent="0.3">
      <c r="A48123" t="s">
        <v>48122</v>
      </c>
      <c r="I48123" t="str">
        <f t="shared" si="754"/>
        <v>S82252P</v>
      </c>
    </row>
    <row r="48124" spans="1:9" x14ac:dyDescent="0.3">
      <c r="A48124" t="s">
        <v>48123</v>
      </c>
      <c r="I48124" t="str">
        <f t="shared" si="754"/>
        <v>S82252Q</v>
      </c>
    </row>
    <row r="48125" spans="1:9" x14ac:dyDescent="0.3">
      <c r="A48125" t="s">
        <v>48124</v>
      </c>
      <c r="I48125" t="str">
        <f t="shared" si="754"/>
        <v>S82252R</v>
      </c>
    </row>
    <row r="48126" spans="1:9" x14ac:dyDescent="0.3">
      <c r="A48126" t="s">
        <v>48125</v>
      </c>
      <c r="I48126" t="str">
        <f t="shared" si="754"/>
        <v>S82252S</v>
      </c>
    </row>
    <row r="48127" spans="1:9" x14ac:dyDescent="0.3">
      <c r="A48127" t="s">
        <v>48126</v>
      </c>
      <c r="I48127" t="str">
        <f t="shared" si="754"/>
        <v>S82253A</v>
      </c>
    </row>
    <row r="48128" spans="1:9" x14ac:dyDescent="0.3">
      <c r="A48128" t="s">
        <v>48127</v>
      </c>
      <c r="I48128" t="str">
        <f t="shared" si="754"/>
        <v>S82253B</v>
      </c>
    </row>
    <row r="48129" spans="1:9" x14ac:dyDescent="0.3">
      <c r="A48129" t="s">
        <v>48128</v>
      </c>
      <c r="I48129" t="str">
        <f t="shared" si="754"/>
        <v>S82253C</v>
      </c>
    </row>
    <row r="48130" spans="1:9" x14ac:dyDescent="0.3">
      <c r="A48130" t="s">
        <v>48129</v>
      </c>
      <c r="I48130" t="str">
        <f t="shared" ref="I48130:I48193" si="755">LEFT(A48130,SEARCH(" ",A48130)-1)</f>
        <v>S82253D</v>
      </c>
    </row>
    <row r="48131" spans="1:9" x14ac:dyDescent="0.3">
      <c r="A48131" t="s">
        <v>48130</v>
      </c>
      <c r="I48131" t="str">
        <f t="shared" si="755"/>
        <v>S82253E</v>
      </c>
    </row>
    <row r="48132" spans="1:9" x14ac:dyDescent="0.3">
      <c r="A48132" t="s">
        <v>48131</v>
      </c>
      <c r="I48132" t="str">
        <f t="shared" si="755"/>
        <v>S82253F</v>
      </c>
    </row>
    <row r="48133" spans="1:9" x14ac:dyDescent="0.3">
      <c r="A48133" t="s">
        <v>48132</v>
      </c>
      <c r="I48133" t="str">
        <f t="shared" si="755"/>
        <v>S82253G</v>
      </c>
    </row>
    <row r="48134" spans="1:9" x14ac:dyDescent="0.3">
      <c r="A48134" t="s">
        <v>48133</v>
      </c>
      <c r="I48134" t="str">
        <f t="shared" si="755"/>
        <v>S82253H</v>
      </c>
    </row>
    <row r="48135" spans="1:9" x14ac:dyDescent="0.3">
      <c r="A48135" t="s">
        <v>48134</v>
      </c>
      <c r="I48135" t="str">
        <f t="shared" si="755"/>
        <v>S82253J</v>
      </c>
    </row>
    <row r="48136" spans="1:9" x14ac:dyDescent="0.3">
      <c r="A48136" t="s">
        <v>48135</v>
      </c>
      <c r="I48136" t="str">
        <f t="shared" si="755"/>
        <v>S82253K</v>
      </c>
    </row>
    <row r="48137" spans="1:9" x14ac:dyDescent="0.3">
      <c r="A48137" t="s">
        <v>48136</v>
      </c>
      <c r="I48137" t="str">
        <f t="shared" si="755"/>
        <v>S82253M</v>
      </c>
    </row>
    <row r="48138" spans="1:9" x14ac:dyDescent="0.3">
      <c r="A48138" t="s">
        <v>48137</v>
      </c>
      <c r="I48138" t="str">
        <f t="shared" si="755"/>
        <v>S82253N</v>
      </c>
    </row>
    <row r="48139" spans="1:9" x14ac:dyDescent="0.3">
      <c r="A48139" t="s">
        <v>48138</v>
      </c>
      <c r="I48139" t="str">
        <f t="shared" si="755"/>
        <v>S82253P</v>
      </c>
    </row>
    <row r="48140" spans="1:9" x14ac:dyDescent="0.3">
      <c r="A48140" t="s">
        <v>48139</v>
      </c>
      <c r="I48140" t="str">
        <f t="shared" si="755"/>
        <v>S82253Q</v>
      </c>
    </row>
    <row r="48141" spans="1:9" x14ac:dyDescent="0.3">
      <c r="A48141" t="s">
        <v>48140</v>
      </c>
      <c r="I48141" t="str">
        <f t="shared" si="755"/>
        <v>S82253R</v>
      </c>
    </row>
    <row r="48142" spans="1:9" x14ac:dyDescent="0.3">
      <c r="A48142" t="s">
        <v>48141</v>
      </c>
      <c r="I48142" t="str">
        <f t="shared" si="755"/>
        <v>S82253S</v>
      </c>
    </row>
    <row r="48143" spans="1:9" x14ac:dyDescent="0.3">
      <c r="A48143" t="s">
        <v>48142</v>
      </c>
      <c r="I48143" t="str">
        <f t="shared" si="755"/>
        <v>S82254A</v>
      </c>
    </row>
    <row r="48144" spans="1:9" x14ac:dyDescent="0.3">
      <c r="A48144" t="s">
        <v>48143</v>
      </c>
      <c r="I48144" t="str">
        <f t="shared" si="755"/>
        <v>S82254B</v>
      </c>
    </row>
    <row r="48145" spans="1:9" x14ac:dyDescent="0.3">
      <c r="A48145" t="s">
        <v>48144</v>
      </c>
      <c r="I48145" t="str">
        <f t="shared" si="755"/>
        <v>S82254C</v>
      </c>
    </row>
    <row r="48146" spans="1:9" x14ac:dyDescent="0.3">
      <c r="A48146" t="s">
        <v>48145</v>
      </c>
      <c r="I48146" t="str">
        <f t="shared" si="755"/>
        <v>S82254D</v>
      </c>
    </row>
    <row r="48147" spans="1:9" x14ac:dyDescent="0.3">
      <c r="A48147" t="s">
        <v>48146</v>
      </c>
      <c r="I48147" t="str">
        <f t="shared" si="755"/>
        <v>S82254E</v>
      </c>
    </row>
    <row r="48148" spans="1:9" x14ac:dyDescent="0.3">
      <c r="A48148" t="s">
        <v>48147</v>
      </c>
      <c r="I48148" t="str">
        <f t="shared" si="755"/>
        <v>S82254F</v>
      </c>
    </row>
    <row r="48149" spans="1:9" x14ac:dyDescent="0.3">
      <c r="A48149" t="s">
        <v>48148</v>
      </c>
      <c r="I48149" t="str">
        <f t="shared" si="755"/>
        <v>S82254G</v>
      </c>
    </row>
    <row r="48150" spans="1:9" x14ac:dyDescent="0.3">
      <c r="A48150" t="s">
        <v>48149</v>
      </c>
      <c r="I48150" t="str">
        <f t="shared" si="755"/>
        <v>S82254H</v>
      </c>
    </row>
    <row r="48151" spans="1:9" x14ac:dyDescent="0.3">
      <c r="A48151" t="s">
        <v>48150</v>
      </c>
      <c r="I48151" t="str">
        <f t="shared" si="755"/>
        <v>S82254J</v>
      </c>
    </row>
    <row r="48152" spans="1:9" x14ac:dyDescent="0.3">
      <c r="A48152" t="s">
        <v>48151</v>
      </c>
      <c r="I48152" t="str">
        <f t="shared" si="755"/>
        <v>S82254K</v>
      </c>
    </row>
    <row r="48153" spans="1:9" x14ac:dyDescent="0.3">
      <c r="A48153" t="s">
        <v>48152</v>
      </c>
      <c r="I48153" t="str">
        <f t="shared" si="755"/>
        <v>S82254M</v>
      </c>
    </row>
    <row r="48154" spans="1:9" x14ac:dyDescent="0.3">
      <c r="A48154" t="s">
        <v>48153</v>
      </c>
      <c r="I48154" t="str">
        <f t="shared" si="755"/>
        <v>S82254N</v>
      </c>
    </row>
    <row r="48155" spans="1:9" x14ac:dyDescent="0.3">
      <c r="A48155" t="s">
        <v>48154</v>
      </c>
      <c r="I48155" t="str">
        <f t="shared" si="755"/>
        <v>S82254P</v>
      </c>
    </row>
    <row r="48156" spans="1:9" x14ac:dyDescent="0.3">
      <c r="A48156" t="s">
        <v>48155</v>
      </c>
      <c r="I48156" t="str">
        <f t="shared" si="755"/>
        <v>S82254Q</v>
      </c>
    </row>
    <row r="48157" spans="1:9" x14ac:dyDescent="0.3">
      <c r="A48157" t="s">
        <v>48156</v>
      </c>
      <c r="I48157" t="str">
        <f t="shared" si="755"/>
        <v>S82254R</v>
      </c>
    </row>
    <row r="48158" spans="1:9" x14ac:dyDescent="0.3">
      <c r="A48158" t="s">
        <v>48157</v>
      </c>
      <c r="I48158" t="str">
        <f t="shared" si="755"/>
        <v>S82254S</v>
      </c>
    </row>
    <row r="48159" spans="1:9" x14ac:dyDescent="0.3">
      <c r="A48159" t="s">
        <v>48158</v>
      </c>
      <c r="I48159" t="str">
        <f t="shared" si="755"/>
        <v>S82255A</v>
      </c>
    </row>
    <row r="48160" spans="1:9" x14ac:dyDescent="0.3">
      <c r="A48160" t="s">
        <v>48159</v>
      </c>
      <c r="I48160" t="str">
        <f t="shared" si="755"/>
        <v>S82255B</v>
      </c>
    </row>
    <row r="48161" spans="1:9" x14ac:dyDescent="0.3">
      <c r="A48161" t="s">
        <v>48160</v>
      </c>
      <c r="I48161" t="str">
        <f t="shared" si="755"/>
        <v>S82255C</v>
      </c>
    </row>
    <row r="48162" spans="1:9" x14ac:dyDescent="0.3">
      <c r="A48162" t="s">
        <v>48161</v>
      </c>
      <c r="I48162" t="str">
        <f t="shared" si="755"/>
        <v>S82255D</v>
      </c>
    </row>
    <row r="48163" spans="1:9" x14ac:dyDescent="0.3">
      <c r="A48163" t="s">
        <v>48162</v>
      </c>
      <c r="I48163" t="str">
        <f t="shared" si="755"/>
        <v>S82255E</v>
      </c>
    </row>
    <row r="48164" spans="1:9" x14ac:dyDescent="0.3">
      <c r="A48164" t="s">
        <v>48163</v>
      </c>
      <c r="I48164" t="str">
        <f t="shared" si="755"/>
        <v>S82255F</v>
      </c>
    </row>
    <row r="48165" spans="1:9" x14ac:dyDescent="0.3">
      <c r="A48165" t="s">
        <v>48164</v>
      </c>
      <c r="I48165" t="str">
        <f t="shared" si="755"/>
        <v>S82255G</v>
      </c>
    </row>
    <row r="48166" spans="1:9" x14ac:dyDescent="0.3">
      <c r="A48166" t="s">
        <v>48165</v>
      </c>
      <c r="I48166" t="str">
        <f t="shared" si="755"/>
        <v>S82255H</v>
      </c>
    </row>
    <row r="48167" spans="1:9" x14ac:dyDescent="0.3">
      <c r="A48167" t="s">
        <v>48166</v>
      </c>
      <c r="I48167" t="str">
        <f t="shared" si="755"/>
        <v>S82255J</v>
      </c>
    </row>
    <row r="48168" spans="1:9" x14ac:dyDescent="0.3">
      <c r="A48168" t="s">
        <v>48167</v>
      </c>
      <c r="I48168" t="str">
        <f t="shared" si="755"/>
        <v>S82255K</v>
      </c>
    </row>
    <row r="48169" spans="1:9" x14ac:dyDescent="0.3">
      <c r="A48169" t="s">
        <v>48168</v>
      </c>
      <c r="I48169" t="str">
        <f t="shared" si="755"/>
        <v>S82255M</v>
      </c>
    </row>
    <row r="48170" spans="1:9" x14ac:dyDescent="0.3">
      <c r="A48170" t="s">
        <v>48169</v>
      </c>
      <c r="I48170" t="str">
        <f t="shared" si="755"/>
        <v>S82255N</v>
      </c>
    </row>
    <row r="48171" spans="1:9" x14ac:dyDescent="0.3">
      <c r="A48171" t="s">
        <v>48170</v>
      </c>
      <c r="I48171" t="str">
        <f t="shared" si="755"/>
        <v>S82255P</v>
      </c>
    </row>
    <row r="48172" spans="1:9" x14ac:dyDescent="0.3">
      <c r="A48172" t="s">
        <v>48171</v>
      </c>
      <c r="I48172" t="str">
        <f t="shared" si="755"/>
        <v>S82255Q</v>
      </c>
    </row>
    <row r="48173" spans="1:9" x14ac:dyDescent="0.3">
      <c r="A48173" t="s">
        <v>48172</v>
      </c>
      <c r="I48173" t="str">
        <f t="shared" si="755"/>
        <v>S82255R</v>
      </c>
    </row>
    <row r="48174" spans="1:9" x14ac:dyDescent="0.3">
      <c r="A48174" t="s">
        <v>48173</v>
      </c>
      <c r="I48174" t="str">
        <f t="shared" si="755"/>
        <v>S82255S</v>
      </c>
    </row>
    <row r="48175" spans="1:9" x14ac:dyDescent="0.3">
      <c r="A48175" t="s">
        <v>48174</v>
      </c>
      <c r="I48175" t="str">
        <f t="shared" si="755"/>
        <v>S82256A</v>
      </c>
    </row>
    <row r="48176" spans="1:9" x14ac:dyDescent="0.3">
      <c r="A48176" t="s">
        <v>48175</v>
      </c>
      <c r="I48176" t="str">
        <f t="shared" si="755"/>
        <v>S82256B</v>
      </c>
    </row>
    <row r="48177" spans="1:9" x14ac:dyDescent="0.3">
      <c r="A48177" t="s">
        <v>48176</v>
      </c>
      <c r="I48177" t="str">
        <f t="shared" si="755"/>
        <v>S82256C</v>
      </c>
    </row>
    <row r="48178" spans="1:9" x14ac:dyDescent="0.3">
      <c r="A48178" t="s">
        <v>48177</v>
      </c>
      <c r="I48178" t="str">
        <f t="shared" si="755"/>
        <v>S82256D</v>
      </c>
    </row>
    <row r="48179" spans="1:9" x14ac:dyDescent="0.3">
      <c r="A48179" t="s">
        <v>48178</v>
      </c>
      <c r="I48179" t="str">
        <f t="shared" si="755"/>
        <v>S82256E</v>
      </c>
    </row>
    <row r="48180" spans="1:9" x14ac:dyDescent="0.3">
      <c r="A48180" t="s">
        <v>48179</v>
      </c>
      <c r="I48180" t="str">
        <f t="shared" si="755"/>
        <v>S82256F</v>
      </c>
    </row>
    <row r="48181" spans="1:9" x14ac:dyDescent="0.3">
      <c r="A48181" t="s">
        <v>48180</v>
      </c>
      <c r="I48181" t="str">
        <f t="shared" si="755"/>
        <v>S82256G</v>
      </c>
    </row>
    <row r="48182" spans="1:9" x14ac:dyDescent="0.3">
      <c r="A48182" t="s">
        <v>48181</v>
      </c>
      <c r="I48182" t="str">
        <f t="shared" si="755"/>
        <v>S82256H</v>
      </c>
    </row>
    <row r="48183" spans="1:9" x14ac:dyDescent="0.3">
      <c r="A48183" t="s">
        <v>48182</v>
      </c>
      <c r="I48183" t="str">
        <f t="shared" si="755"/>
        <v>S82256J</v>
      </c>
    </row>
    <row r="48184" spans="1:9" x14ac:dyDescent="0.3">
      <c r="A48184" t="s">
        <v>48183</v>
      </c>
      <c r="I48184" t="str">
        <f t="shared" si="755"/>
        <v>S82256K</v>
      </c>
    </row>
    <row r="48185" spans="1:9" x14ac:dyDescent="0.3">
      <c r="A48185" t="s">
        <v>48184</v>
      </c>
      <c r="I48185" t="str">
        <f t="shared" si="755"/>
        <v>S82256M</v>
      </c>
    </row>
    <row r="48186" spans="1:9" x14ac:dyDescent="0.3">
      <c r="A48186" t="s">
        <v>48185</v>
      </c>
      <c r="I48186" t="str">
        <f t="shared" si="755"/>
        <v>S82256N</v>
      </c>
    </row>
    <row r="48187" spans="1:9" x14ac:dyDescent="0.3">
      <c r="A48187" t="s">
        <v>48186</v>
      </c>
      <c r="I48187" t="str">
        <f t="shared" si="755"/>
        <v>S82256P</v>
      </c>
    </row>
    <row r="48188" spans="1:9" x14ac:dyDescent="0.3">
      <c r="A48188" t="s">
        <v>48187</v>
      </c>
      <c r="I48188" t="str">
        <f t="shared" si="755"/>
        <v>S82256Q</v>
      </c>
    </row>
    <row r="48189" spans="1:9" x14ac:dyDescent="0.3">
      <c r="A48189" t="s">
        <v>48188</v>
      </c>
      <c r="I48189" t="str">
        <f t="shared" si="755"/>
        <v>S82256R</v>
      </c>
    </row>
    <row r="48190" spans="1:9" x14ac:dyDescent="0.3">
      <c r="A48190" t="s">
        <v>48189</v>
      </c>
      <c r="I48190" t="str">
        <f t="shared" si="755"/>
        <v>S82256S</v>
      </c>
    </row>
    <row r="48191" spans="1:9" x14ac:dyDescent="0.3">
      <c r="A48191" t="s">
        <v>48190</v>
      </c>
      <c r="I48191" t="str">
        <f t="shared" si="755"/>
        <v>S82261A</v>
      </c>
    </row>
    <row r="48192" spans="1:9" x14ac:dyDescent="0.3">
      <c r="A48192" t="s">
        <v>48191</v>
      </c>
      <c r="I48192" t="str">
        <f t="shared" si="755"/>
        <v>S82261B</v>
      </c>
    </row>
    <row r="48193" spans="1:9" x14ac:dyDescent="0.3">
      <c r="A48193" t="s">
        <v>48192</v>
      </c>
      <c r="I48193" t="str">
        <f t="shared" si="755"/>
        <v>S82261C</v>
      </c>
    </row>
    <row r="48194" spans="1:9" x14ac:dyDescent="0.3">
      <c r="A48194" t="s">
        <v>48193</v>
      </c>
      <c r="I48194" t="str">
        <f t="shared" ref="I48194:I48257" si="756">LEFT(A48194,SEARCH(" ",A48194)-1)</f>
        <v>S82261D</v>
      </c>
    </row>
    <row r="48195" spans="1:9" x14ac:dyDescent="0.3">
      <c r="A48195" t="s">
        <v>48194</v>
      </c>
      <c r="I48195" t="str">
        <f t="shared" si="756"/>
        <v>S82261E</v>
      </c>
    </row>
    <row r="48196" spans="1:9" x14ac:dyDescent="0.3">
      <c r="A48196" t="s">
        <v>48195</v>
      </c>
      <c r="I48196" t="str">
        <f t="shared" si="756"/>
        <v>S82261F</v>
      </c>
    </row>
    <row r="48197" spans="1:9" x14ac:dyDescent="0.3">
      <c r="A48197" t="s">
        <v>48196</v>
      </c>
      <c r="I48197" t="str">
        <f t="shared" si="756"/>
        <v>S82261G</v>
      </c>
    </row>
    <row r="48198" spans="1:9" x14ac:dyDescent="0.3">
      <c r="A48198" t="s">
        <v>48197</v>
      </c>
      <c r="I48198" t="str">
        <f t="shared" si="756"/>
        <v>S82261H</v>
      </c>
    </row>
    <row r="48199" spans="1:9" x14ac:dyDescent="0.3">
      <c r="A48199" t="s">
        <v>48198</v>
      </c>
      <c r="I48199" t="str">
        <f t="shared" si="756"/>
        <v>S82261J</v>
      </c>
    </row>
    <row r="48200" spans="1:9" x14ac:dyDescent="0.3">
      <c r="A48200" t="s">
        <v>48199</v>
      </c>
      <c r="I48200" t="str">
        <f t="shared" si="756"/>
        <v>S82261K</v>
      </c>
    </row>
    <row r="48201" spans="1:9" x14ac:dyDescent="0.3">
      <c r="A48201" t="s">
        <v>48200</v>
      </c>
      <c r="I48201" t="str">
        <f t="shared" si="756"/>
        <v>S82261M</v>
      </c>
    </row>
    <row r="48202" spans="1:9" x14ac:dyDescent="0.3">
      <c r="A48202" t="s">
        <v>48201</v>
      </c>
      <c r="I48202" t="str">
        <f t="shared" si="756"/>
        <v>S82261N</v>
      </c>
    </row>
    <row r="48203" spans="1:9" x14ac:dyDescent="0.3">
      <c r="A48203" t="s">
        <v>48202</v>
      </c>
      <c r="I48203" t="str">
        <f t="shared" si="756"/>
        <v>S82261P</v>
      </c>
    </row>
    <row r="48204" spans="1:9" x14ac:dyDescent="0.3">
      <c r="A48204" t="s">
        <v>48203</v>
      </c>
      <c r="I48204" t="str">
        <f t="shared" si="756"/>
        <v>S82261Q</v>
      </c>
    </row>
    <row r="48205" spans="1:9" x14ac:dyDescent="0.3">
      <c r="A48205" t="s">
        <v>48204</v>
      </c>
      <c r="I48205" t="str">
        <f t="shared" si="756"/>
        <v>S82261R</v>
      </c>
    </row>
    <row r="48206" spans="1:9" x14ac:dyDescent="0.3">
      <c r="A48206" t="s">
        <v>48205</v>
      </c>
      <c r="I48206" t="str">
        <f t="shared" si="756"/>
        <v>S82261S</v>
      </c>
    </row>
    <row r="48207" spans="1:9" x14ac:dyDescent="0.3">
      <c r="A48207" t="s">
        <v>48206</v>
      </c>
      <c r="I48207" t="str">
        <f t="shared" si="756"/>
        <v>S82262A</v>
      </c>
    </row>
    <row r="48208" spans="1:9" x14ac:dyDescent="0.3">
      <c r="A48208" t="s">
        <v>48207</v>
      </c>
      <c r="I48208" t="str">
        <f t="shared" si="756"/>
        <v>S82262B</v>
      </c>
    </row>
    <row r="48209" spans="1:9" x14ac:dyDescent="0.3">
      <c r="A48209" t="s">
        <v>48208</v>
      </c>
      <c r="I48209" t="str">
        <f t="shared" si="756"/>
        <v>S82262C</v>
      </c>
    </row>
    <row r="48210" spans="1:9" x14ac:dyDescent="0.3">
      <c r="A48210" t="s">
        <v>48209</v>
      </c>
      <c r="I48210" t="str">
        <f t="shared" si="756"/>
        <v>S82262D</v>
      </c>
    </row>
    <row r="48211" spans="1:9" x14ac:dyDescent="0.3">
      <c r="A48211" t="s">
        <v>48210</v>
      </c>
      <c r="I48211" t="str">
        <f t="shared" si="756"/>
        <v>S82262E</v>
      </c>
    </row>
    <row r="48212" spans="1:9" x14ac:dyDescent="0.3">
      <c r="A48212" t="s">
        <v>48211</v>
      </c>
      <c r="I48212" t="str">
        <f t="shared" si="756"/>
        <v>S82262F</v>
      </c>
    </row>
    <row r="48213" spans="1:9" x14ac:dyDescent="0.3">
      <c r="A48213" t="s">
        <v>48212</v>
      </c>
      <c r="I48213" t="str">
        <f t="shared" si="756"/>
        <v>S82262G</v>
      </c>
    </row>
    <row r="48214" spans="1:9" x14ac:dyDescent="0.3">
      <c r="A48214" t="s">
        <v>48213</v>
      </c>
      <c r="I48214" t="str">
        <f t="shared" si="756"/>
        <v>S82262H</v>
      </c>
    </row>
    <row r="48215" spans="1:9" x14ac:dyDescent="0.3">
      <c r="A48215" t="s">
        <v>48214</v>
      </c>
      <c r="I48215" t="str">
        <f t="shared" si="756"/>
        <v>S82262J</v>
      </c>
    </row>
    <row r="48216" spans="1:9" x14ac:dyDescent="0.3">
      <c r="A48216" t="s">
        <v>48215</v>
      </c>
      <c r="I48216" t="str">
        <f t="shared" si="756"/>
        <v>S82262K</v>
      </c>
    </row>
    <row r="48217" spans="1:9" x14ac:dyDescent="0.3">
      <c r="A48217" t="s">
        <v>48216</v>
      </c>
      <c r="I48217" t="str">
        <f t="shared" si="756"/>
        <v>S82262M</v>
      </c>
    </row>
    <row r="48218" spans="1:9" x14ac:dyDescent="0.3">
      <c r="A48218" t="s">
        <v>48217</v>
      </c>
      <c r="I48218" t="str">
        <f t="shared" si="756"/>
        <v>S82262N</v>
      </c>
    </row>
    <row r="48219" spans="1:9" x14ac:dyDescent="0.3">
      <c r="A48219" t="s">
        <v>48218</v>
      </c>
      <c r="I48219" t="str">
        <f t="shared" si="756"/>
        <v>S82262P</v>
      </c>
    </row>
    <row r="48220" spans="1:9" x14ac:dyDescent="0.3">
      <c r="A48220" t="s">
        <v>48219</v>
      </c>
      <c r="I48220" t="str">
        <f t="shared" si="756"/>
        <v>S82262Q</v>
      </c>
    </row>
    <row r="48221" spans="1:9" x14ac:dyDescent="0.3">
      <c r="A48221" t="s">
        <v>48220</v>
      </c>
      <c r="I48221" t="str">
        <f t="shared" si="756"/>
        <v>S82262R</v>
      </c>
    </row>
    <row r="48222" spans="1:9" x14ac:dyDescent="0.3">
      <c r="A48222" t="s">
        <v>48221</v>
      </c>
      <c r="I48222" t="str">
        <f t="shared" si="756"/>
        <v>S82262S</v>
      </c>
    </row>
    <row r="48223" spans="1:9" x14ac:dyDescent="0.3">
      <c r="A48223" t="s">
        <v>48222</v>
      </c>
      <c r="I48223" t="str">
        <f t="shared" si="756"/>
        <v>S82263A</v>
      </c>
    </row>
    <row r="48224" spans="1:9" x14ac:dyDescent="0.3">
      <c r="A48224" t="s">
        <v>48223</v>
      </c>
      <c r="I48224" t="str">
        <f t="shared" si="756"/>
        <v>S82263B</v>
      </c>
    </row>
    <row r="48225" spans="1:9" x14ac:dyDescent="0.3">
      <c r="A48225" t="s">
        <v>48224</v>
      </c>
      <c r="I48225" t="str">
        <f t="shared" si="756"/>
        <v>S82263C</v>
      </c>
    </row>
    <row r="48226" spans="1:9" x14ac:dyDescent="0.3">
      <c r="A48226" t="s">
        <v>48225</v>
      </c>
      <c r="I48226" t="str">
        <f t="shared" si="756"/>
        <v>S82263D</v>
      </c>
    </row>
    <row r="48227" spans="1:9" x14ac:dyDescent="0.3">
      <c r="A48227" t="s">
        <v>48226</v>
      </c>
      <c r="I48227" t="str">
        <f t="shared" si="756"/>
        <v>S82263E</v>
      </c>
    </row>
    <row r="48228" spans="1:9" x14ac:dyDescent="0.3">
      <c r="A48228" t="s">
        <v>48227</v>
      </c>
      <c r="I48228" t="str">
        <f t="shared" si="756"/>
        <v>S82263F</v>
      </c>
    </row>
    <row r="48229" spans="1:9" x14ac:dyDescent="0.3">
      <c r="A48229" t="s">
        <v>48228</v>
      </c>
      <c r="I48229" t="str">
        <f t="shared" si="756"/>
        <v>S82263G</v>
      </c>
    </row>
    <row r="48230" spans="1:9" x14ac:dyDescent="0.3">
      <c r="A48230" t="s">
        <v>48229</v>
      </c>
      <c r="I48230" t="str">
        <f t="shared" si="756"/>
        <v>S82263H</v>
      </c>
    </row>
    <row r="48231" spans="1:9" x14ac:dyDescent="0.3">
      <c r="A48231" t="s">
        <v>48230</v>
      </c>
      <c r="I48231" t="str">
        <f t="shared" si="756"/>
        <v>S82263J</v>
      </c>
    </row>
    <row r="48232" spans="1:9" x14ac:dyDescent="0.3">
      <c r="A48232" t="s">
        <v>48231</v>
      </c>
      <c r="I48232" t="str">
        <f t="shared" si="756"/>
        <v>S82263K</v>
      </c>
    </row>
    <row r="48233" spans="1:9" x14ac:dyDescent="0.3">
      <c r="A48233" t="s">
        <v>48232</v>
      </c>
      <c r="I48233" t="str">
        <f t="shared" si="756"/>
        <v>S82263M</v>
      </c>
    </row>
    <row r="48234" spans="1:9" x14ac:dyDescent="0.3">
      <c r="A48234" t="s">
        <v>48233</v>
      </c>
      <c r="I48234" t="str">
        <f t="shared" si="756"/>
        <v>S82263N</v>
      </c>
    </row>
    <row r="48235" spans="1:9" x14ac:dyDescent="0.3">
      <c r="A48235" t="s">
        <v>48234</v>
      </c>
      <c r="I48235" t="str">
        <f t="shared" si="756"/>
        <v>S82263P</v>
      </c>
    </row>
    <row r="48236" spans="1:9" x14ac:dyDescent="0.3">
      <c r="A48236" t="s">
        <v>48235</v>
      </c>
      <c r="I48236" t="str">
        <f t="shared" si="756"/>
        <v>S82263Q</v>
      </c>
    </row>
    <row r="48237" spans="1:9" x14ac:dyDescent="0.3">
      <c r="A48237" t="s">
        <v>48236</v>
      </c>
      <c r="I48237" t="str">
        <f t="shared" si="756"/>
        <v>S82263R</v>
      </c>
    </row>
    <row r="48238" spans="1:9" x14ac:dyDescent="0.3">
      <c r="A48238" t="s">
        <v>48237</v>
      </c>
      <c r="I48238" t="str">
        <f t="shared" si="756"/>
        <v>S82263S</v>
      </c>
    </row>
    <row r="48239" spans="1:9" x14ac:dyDescent="0.3">
      <c r="A48239" t="s">
        <v>48238</v>
      </c>
      <c r="I48239" t="str">
        <f t="shared" si="756"/>
        <v>S82264A</v>
      </c>
    </row>
    <row r="48240" spans="1:9" x14ac:dyDescent="0.3">
      <c r="A48240" t="s">
        <v>48239</v>
      </c>
      <c r="I48240" t="str">
        <f t="shared" si="756"/>
        <v>S82264B</v>
      </c>
    </row>
    <row r="48241" spans="1:9" x14ac:dyDescent="0.3">
      <c r="A48241" t="s">
        <v>48240</v>
      </c>
      <c r="I48241" t="str">
        <f t="shared" si="756"/>
        <v>S82264C</v>
      </c>
    </row>
    <row r="48242" spans="1:9" x14ac:dyDescent="0.3">
      <c r="A48242" t="s">
        <v>48241</v>
      </c>
      <c r="I48242" t="str">
        <f t="shared" si="756"/>
        <v>S82264D</v>
      </c>
    </row>
    <row r="48243" spans="1:9" x14ac:dyDescent="0.3">
      <c r="A48243" t="s">
        <v>48242</v>
      </c>
      <c r="I48243" t="str">
        <f t="shared" si="756"/>
        <v>S82264E</v>
      </c>
    </row>
    <row r="48244" spans="1:9" x14ac:dyDescent="0.3">
      <c r="A48244" t="s">
        <v>48243</v>
      </c>
      <c r="I48244" t="str">
        <f t="shared" si="756"/>
        <v>S82264F</v>
      </c>
    </row>
    <row r="48245" spans="1:9" x14ac:dyDescent="0.3">
      <c r="A48245" t="s">
        <v>48244</v>
      </c>
      <c r="I48245" t="str">
        <f t="shared" si="756"/>
        <v>S82264G</v>
      </c>
    </row>
    <row r="48246" spans="1:9" x14ac:dyDescent="0.3">
      <c r="A48246" t="s">
        <v>48245</v>
      </c>
      <c r="I48246" t="str">
        <f t="shared" si="756"/>
        <v>S82264H</v>
      </c>
    </row>
    <row r="48247" spans="1:9" x14ac:dyDescent="0.3">
      <c r="A48247" t="s">
        <v>48246</v>
      </c>
      <c r="I48247" t="str">
        <f t="shared" si="756"/>
        <v>S82264J</v>
      </c>
    </row>
    <row r="48248" spans="1:9" x14ac:dyDescent="0.3">
      <c r="A48248" t="s">
        <v>48247</v>
      </c>
      <c r="I48248" t="str">
        <f t="shared" si="756"/>
        <v>S82264K</v>
      </c>
    </row>
    <row r="48249" spans="1:9" x14ac:dyDescent="0.3">
      <c r="A48249" t="s">
        <v>48248</v>
      </c>
      <c r="I48249" t="str">
        <f t="shared" si="756"/>
        <v>S82264M</v>
      </c>
    </row>
    <row r="48250" spans="1:9" x14ac:dyDescent="0.3">
      <c r="A48250" t="s">
        <v>48249</v>
      </c>
      <c r="I48250" t="str">
        <f t="shared" si="756"/>
        <v>S82264N</v>
      </c>
    </row>
    <row r="48251" spans="1:9" x14ac:dyDescent="0.3">
      <c r="A48251" t="s">
        <v>48250</v>
      </c>
      <c r="I48251" t="str">
        <f t="shared" si="756"/>
        <v>S82264P</v>
      </c>
    </row>
    <row r="48252" spans="1:9" x14ac:dyDescent="0.3">
      <c r="A48252" t="s">
        <v>48251</v>
      </c>
      <c r="I48252" t="str">
        <f t="shared" si="756"/>
        <v>S82264Q</v>
      </c>
    </row>
    <row r="48253" spans="1:9" x14ac:dyDescent="0.3">
      <c r="A48253" t="s">
        <v>48252</v>
      </c>
      <c r="I48253" t="str">
        <f t="shared" si="756"/>
        <v>S82264R</v>
      </c>
    </row>
    <row r="48254" spans="1:9" x14ac:dyDescent="0.3">
      <c r="A48254" t="s">
        <v>48253</v>
      </c>
      <c r="I48254" t="str">
        <f t="shared" si="756"/>
        <v>S82264S</v>
      </c>
    </row>
    <row r="48255" spans="1:9" x14ac:dyDescent="0.3">
      <c r="A48255" t="s">
        <v>48254</v>
      </c>
      <c r="I48255" t="str">
        <f t="shared" si="756"/>
        <v>S82265A</v>
      </c>
    </row>
    <row r="48256" spans="1:9" x14ac:dyDescent="0.3">
      <c r="A48256" t="s">
        <v>48255</v>
      </c>
      <c r="I48256" t="str">
        <f t="shared" si="756"/>
        <v>S82265B</v>
      </c>
    </row>
    <row r="48257" spans="1:9" x14ac:dyDescent="0.3">
      <c r="A48257" t="s">
        <v>48256</v>
      </c>
      <c r="I48257" t="str">
        <f t="shared" si="756"/>
        <v>S82265C</v>
      </c>
    </row>
    <row r="48258" spans="1:9" x14ac:dyDescent="0.3">
      <c r="A48258" t="s">
        <v>48257</v>
      </c>
      <c r="I48258" t="str">
        <f t="shared" ref="I48258:I48321" si="757">LEFT(A48258,SEARCH(" ",A48258)-1)</f>
        <v>S82265D</v>
      </c>
    </row>
    <row r="48259" spans="1:9" x14ac:dyDescent="0.3">
      <c r="A48259" t="s">
        <v>48258</v>
      </c>
      <c r="I48259" t="str">
        <f t="shared" si="757"/>
        <v>S82265E</v>
      </c>
    </row>
    <row r="48260" spans="1:9" x14ac:dyDescent="0.3">
      <c r="A48260" t="s">
        <v>48259</v>
      </c>
      <c r="I48260" t="str">
        <f t="shared" si="757"/>
        <v>S82265F</v>
      </c>
    </row>
    <row r="48261" spans="1:9" x14ac:dyDescent="0.3">
      <c r="A48261" t="s">
        <v>48260</v>
      </c>
      <c r="I48261" t="str">
        <f t="shared" si="757"/>
        <v>S82265G</v>
      </c>
    </row>
    <row r="48262" spans="1:9" x14ac:dyDescent="0.3">
      <c r="A48262" t="s">
        <v>48261</v>
      </c>
      <c r="I48262" t="str">
        <f t="shared" si="757"/>
        <v>S82265H</v>
      </c>
    </row>
    <row r="48263" spans="1:9" x14ac:dyDescent="0.3">
      <c r="A48263" t="s">
        <v>48262</v>
      </c>
      <c r="I48263" t="str">
        <f t="shared" si="757"/>
        <v>S82265J</v>
      </c>
    </row>
    <row r="48264" spans="1:9" x14ac:dyDescent="0.3">
      <c r="A48264" t="s">
        <v>48263</v>
      </c>
      <c r="I48264" t="str">
        <f t="shared" si="757"/>
        <v>S82265K</v>
      </c>
    </row>
    <row r="48265" spans="1:9" x14ac:dyDescent="0.3">
      <c r="A48265" t="s">
        <v>48264</v>
      </c>
      <c r="I48265" t="str">
        <f t="shared" si="757"/>
        <v>S82265M</v>
      </c>
    </row>
    <row r="48266" spans="1:9" x14ac:dyDescent="0.3">
      <c r="A48266" t="s">
        <v>48265</v>
      </c>
      <c r="I48266" t="str">
        <f t="shared" si="757"/>
        <v>S82265N</v>
      </c>
    </row>
    <row r="48267" spans="1:9" x14ac:dyDescent="0.3">
      <c r="A48267" t="s">
        <v>48266</v>
      </c>
      <c r="I48267" t="str">
        <f t="shared" si="757"/>
        <v>S82265P</v>
      </c>
    </row>
    <row r="48268" spans="1:9" x14ac:dyDescent="0.3">
      <c r="A48268" t="s">
        <v>48267</v>
      </c>
      <c r="I48268" t="str">
        <f t="shared" si="757"/>
        <v>S82265Q</v>
      </c>
    </row>
    <row r="48269" spans="1:9" x14ac:dyDescent="0.3">
      <c r="A48269" t="s">
        <v>48268</v>
      </c>
      <c r="I48269" t="str">
        <f t="shared" si="757"/>
        <v>S82265R</v>
      </c>
    </row>
    <row r="48270" spans="1:9" x14ac:dyDescent="0.3">
      <c r="A48270" t="s">
        <v>48269</v>
      </c>
      <c r="I48270" t="str">
        <f t="shared" si="757"/>
        <v>S82265S</v>
      </c>
    </row>
    <row r="48271" spans="1:9" x14ac:dyDescent="0.3">
      <c r="A48271" t="s">
        <v>48270</v>
      </c>
      <c r="I48271" t="str">
        <f t="shared" si="757"/>
        <v>S82266A</v>
      </c>
    </row>
    <row r="48272" spans="1:9" x14ac:dyDescent="0.3">
      <c r="A48272" t="s">
        <v>48271</v>
      </c>
      <c r="I48272" t="str">
        <f t="shared" si="757"/>
        <v>S82266B</v>
      </c>
    </row>
    <row r="48273" spans="1:9" x14ac:dyDescent="0.3">
      <c r="A48273" t="s">
        <v>48272</v>
      </c>
      <c r="I48273" t="str">
        <f t="shared" si="757"/>
        <v>S82266C</v>
      </c>
    </row>
    <row r="48274" spans="1:9" x14ac:dyDescent="0.3">
      <c r="A48274" t="s">
        <v>48273</v>
      </c>
      <c r="I48274" t="str">
        <f t="shared" si="757"/>
        <v>S82266D</v>
      </c>
    </row>
    <row r="48275" spans="1:9" x14ac:dyDescent="0.3">
      <c r="A48275" t="s">
        <v>48274</v>
      </c>
      <c r="I48275" t="str">
        <f t="shared" si="757"/>
        <v>S82266E</v>
      </c>
    </row>
    <row r="48276" spans="1:9" x14ac:dyDescent="0.3">
      <c r="A48276" t="s">
        <v>48275</v>
      </c>
      <c r="I48276" t="str">
        <f t="shared" si="757"/>
        <v>S82266F</v>
      </c>
    </row>
    <row r="48277" spans="1:9" x14ac:dyDescent="0.3">
      <c r="A48277" t="s">
        <v>48276</v>
      </c>
      <c r="I48277" t="str">
        <f t="shared" si="757"/>
        <v>S82266G</v>
      </c>
    </row>
    <row r="48278" spans="1:9" x14ac:dyDescent="0.3">
      <c r="A48278" t="s">
        <v>48277</v>
      </c>
      <c r="I48278" t="str">
        <f t="shared" si="757"/>
        <v>S82266H</v>
      </c>
    </row>
    <row r="48279" spans="1:9" x14ac:dyDescent="0.3">
      <c r="A48279" t="s">
        <v>48278</v>
      </c>
      <c r="I48279" t="str">
        <f t="shared" si="757"/>
        <v>S82266J</v>
      </c>
    </row>
    <row r="48280" spans="1:9" x14ac:dyDescent="0.3">
      <c r="A48280" t="s">
        <v>48279</v>
      </c>
      <c r="I48280" t="str">
        <f t="shared" si="757"/>
        <v>S82266K</v>
      </c>
    </row>
    <row r="48281" spans="1:9" x14ac:dyDescent="0.3">
      <c r="A48281" t="s">
        <v>48280</v>
      </c>
      <c r="I48281" t="str">
        <f t="shared" si="757"/>
        <v>S82266M</v>
      </c>
    </row>
    <row r="48282" spans="1:9" x14ac:dyDescent="0.3">
      <c r="A48282" t="s">
        <v>48281</v>
      </c>
      <c r="I48282" t="str">
        <f t="shared" si="757"/>
        <v>S82266N</v>
      </c>
    </row>
    <row r="48283" spans="1:9" x14ac:dyDescent="0.3">
      <c r="A48283" t="s">
        <v>48282</v>
      </c>
      <c r="I48283" t="str">
        <f t="shared" si="757"/>
        <v>S82266P</v>
      </c>
    </row>
    <row r="48284" spans="1:9" x14ac:dyDescent="0.3">
      <c r="A48284" t="s">
        <v>48283</v>
      </c>
      <c r="I48284" t="str">
        <f t="shared" si="757"/>
        <v>S82266Q</v>
      </c>
    </row>
    <row r="48285" spans="1:9" x14ac:dyDescent="0.3">
      <c r="A48285" t="s">
        <v>48284</v>
      </c>
      <c r="I48285" t="str">
        <f t="shared" si="757"/>
        <v>S82266R</v>
      </c>
    </row>
    <row r="48286" spans="1:9" x14ac:dyDescent="0.3">
      <c r="A48286" t="s">
        <v>48285</v>
      </c>
      <c r="I48286" t="str">
        <f t="shared" si="757"/>
        <v>S82266S</v>
      </c>
    </row>
    <row r="48287" spans="1:9" x14ac:dyDescent="0.3">
      <c r="A48287" t="s">
        <v>48286</v>
      </c>
      <c r="I48287" t="str">
        <f t="shared" si="757"/>
        <v>S82291A</v>
      </c>
    </row>
    <row r="48288" spans="1:9" x14ac:dyDescent="0.3">
      <c r="A48288" t="s">
        <v>48287</v>
      </c>
      <c r="I48288" t="str">
        <f t="shared" si="757"/>
        <v>S82291B</v>
      </c>
    </row>
    <row r="48289" spans="1:9" x14ac:dyDescent="0.3">
      <c r="A48289" t="s">
        <v>48288</v>
      </c>
      <c r="I48289" t="str">
        <f t="shared" si="757"/>
        <v>S82291C</v>
      </c>
    </row>
    <row r="48290" spans="1:9" x14ac:dyDescent="0.3">
      <c r="A48290" t="s">
        <v>48289</v>
      </c>
      <c r="I48290" t="str">
        <f t="shared" si="757"/>
        <v>S82291D</v>
      </c>
    </row>
    <row r="48291" spans="1:9" x14ac:dyDescent="0.3">
      <c r="A48291" t="s">
        <v>48290</v>
      </c>
      <c r="I48291" t="str">
        <f t="shared" si="757"/>
        <v>S82291E</v>
      </c>
    </row>
    <row r="48292" spans="1:9" x14ac:dyDescent="0.3">
      <c r="A48292" t="s">
        <v>48291</v>
      </c>
      <c r="I48292" t="str">
        <f t="shared" si="757"/>
        <v>S82291F</v>
      </c>
    </row>
    <row r="48293" spans="1:9" x14ac:dyDescent="0.3">
      <c r="A48293" t="s">
        <v>48292</v>
      </c>
      <c r="I48293" t="str">
        <f t="shared" si="757"/>
        <v>S82291G</v>
      </c>
    </row>
    <row r="48294" spans="1:9" x14ac:dyDescent="0.3">
      <c r="A48294" t="s">
        <v>48293</v>
      </c>
      <c r="I48294" t="str">
        <f t="shared" si="757"/>
        <v>S82291H</v>
      </c>
    </row>
    <row r="48295" spans="1:9" x14ac:dyDescent="0.3">
      <c r="A48295" t="s">
        <v>48294</v>
      </c>
      <c r="I48295" t="str">
        <f t="shared" si="757"/>
        <v>S82291J</v>
      </c>
    </row>
    <row r="48296" spans="1:9" x14ac:dyDescent="0.3">
      <c r="A48296" t="s">
        <v>48295</v>
      </c>
      <c r="I48296" t="str">
        <f t="shared" si="757"/>
        <v>S82291K</v>
      </c>
    </row>
    <row r="48297" spans="1:9" x14ac:dyDescent="0.3">
      <c r="A48297" t="s">
        <v>48296</v>
      </c>
      <c r="I48297" t="str">
        <f t="shared" si="757"/>
        <v>S82291M</v>
      </c>
    </row>
    <row r="48298" spans="1:9" x14ac:dyDescent="0.3">
      <c r="A48298" t="s">
        <v>48297</v>
      </c>
      <c r="I48298" t="str">
        <f t="shared" si="757"/>
        <v>S82291N</v>
      </c>
    </row>
    <row r="48299" spans="1:9" x14ac:dyDescent="0.3">
      <c r="A48299" t="s">
        <v>48298</v>
      </c>
      <c r="I48299" t="str">
        <f t="shared" si="757"/>
        <v>S82291P</v>
      </c>
    </row>
    <row r="48300" spans="1:9" x14ac:dyDescent="0.3">
      <c r="A48300" t="s">
        <v>48299</v>
      </c>
      <c r="I48300" t="str">
        <f t="shared" si="757"/>
        <v>S82291Q</v>
      </c>
    </row>
    <row r="48301" spans="1:9" x14ac:dyDescent="0.3">
      <c r="A48301" t="s">
        <v>48300</v>
      </c>
      <c r="I48301" t="str">
        <f t="shared" si="757"/>
        <v>S82291R</v>
      </c>
    </row>
    <row r="48302" spans="1:9" x14ac:dyDescent="0.3">
      <c r="A48302" t="s">
        <v>48301</v>
      </c>
      <c r="I48302" t="str">
        <f t="shared" si="757"/>
        <v>S82291S</v>
      </c>
    </row>
    <row r="48303" spans="1:9" x14ac:dyDescent="0.3">
      <c r="A48303" t="s">
        <v>48302</v>
      </c>
      <c r="I48303" t="str">
        <f t="shared" si="757"/>
        <v>S82292A</v>
      </c>
    </row>
    <row r="48304" spans="1:9" x14ac:dyDescent="0.3">
      <c r="A48304" t="s">
        <v>48303</v>
      </c>
      <c r="I48304" t="str">
        <f t="shared" si="757"/>
        <v>S82292B</v>
      </c>
    </row>
    <row r="48305" spans="1:9" x14ac:dyDescent="0.3">
      <c r="A48305" t="s">
        <v>48304</v>
      </c>
      <c r="I48305" t="str">
        <f t="shared" si="757"/>
        <v>S82292C</v>
      </c>
    </row>
    <row r="48306" spans="1:9" x14ac:dyDescent="0.3">
      <c r="A48306" t="s">
        <v>48305</v>
      </c>
      <c r="I48306" t="str">
        <f t="shared" si="757"/>
        <v>S82292D</v>
      </c>
    </row>
    <row r="48307" spans="1:9" x14ac:dyDescent="0.3">
      <c r="A48307" t="s">
        <v>48306</v>
      </c>
      <c r="I48307" t="str">
        <f t="shared" si="757"/>
        <v>S82292E</v>
      </c>
    </row>
    <row r="48308" spans="1:9" x14ac:dyDescent="0.3">
      <c r="A48308" t="s">
        <v>48307</v>
      </c>
      <c r="I48308" t="str">
        <f t="shared" si="757"/>
        <v>S82292F</v>
      </c>
    </row>
    <row r="48309" spans="1:9" x14ac:dyDescent="0.3">
      <c r="A48309" t="s">
        <v>48308</v>
      </c>
      <c r="I48309" t="str">
        <f t="shared" si="757"/>
        <v>S82292G</v>
      </c>
    </row>
    <row r="48310" spans="1:9" x14ac:dyDescent="0.3">
      <c r="A48310" t="s">
        <v>48309</v>
      </c>
      <c r="I48310" t="str">
        <f t="shared" si="757"/>
        <v>S82292H</v>
      </c>
    </row>
    <row r="48311" spans="1:9" x14ac:dyDescent="0.3">
      <c r="A48311" t="s">
        <v>48310</v>
      </c>
      <c r="I48311" t="str">
        <f t="shared" si="757"/>
        <v>S82292J</v>
      </c>
    </row>
    <row r="48312" spans="1:9" x14ac:dyDescent="0.3">
      <c r="A48312" t="s">
        <v>48311</v>
      </c>
      <c r="I48312" t="str">
        <f t="shared" si="757"/>
        <v>S82292K</v>
      </c>
    </row>
    <row r="48313" spans="1:9" x14ac:dyDescent="0.3">
      <c r="A48313" t="s">
        <v>48312</v>
      </c>
      <c r="I48313" t="str">
        <f t="shared" si="757"/>
        <v>S82292M</v>
      </c>
    </row>
    <row r="48314" spans="1:9" x14ac:dyDescent="0.3">
      <c r="A48314" t="s">
        <v>48313</v>
      </c>
      <c r="I48314" t="str">
        <f t="shared" si="757"/>
        <v>S82292N</v>
      </c>
    </row>
    <row r="48315" spans="1:9" x14ac:dyDescent="0.3">
      <c r="A48315" t="s">
        <v>48314</v>
      </c>
      <c r="I48315" t="str">
        <f t="shared" si="757"/>
        <v>S82292P</v>
      </c>
    </row>
    <row r="48316" spans="1:9" x14ac:dyDescent="0.3">
      <c r="A48316" t="s">
        <v>48315</v>
      </c>
      <c r="I48316" t="str">
        <f t="shared" si="757"/>
        <v>S82292Q</v>
      </c>
    </row>
    <row r="48317" spans="1:9" x14ac:dyDescent="0.3">
      <c r="A48317" t="s">
        <v>48316</v>
      </c>
      <c r="I48317" t="str">
        <f t="shared" si="757"/>
        <v>S82292R</v>
      </c>
    </row>
    <row r="48318" spans="1:9" x14ac:dyDescent="0.3">
      <c r="A48318" t="s">
        <v>48317</v>
      </c>
      <c r="I48318" t="str">
        <f t="shared" si="757"/>
        <v>S82292S</v>
      </c>
    </row>
    <row r="48319" spans="1:9" x14ac:dyDescent="0.3">
      <c r="A48319" t="s">
        <v>48318</v>
      </c>
      <c r="I48319" t="str">
        <f t="shared" si="757"/>
        <v>S82299A</v>
      </c>
    </row>
    <row r="48320" spans="1:9" x14ac:dyDescent="0.3">
      <c r="A48320" t="s">
        <v>48319</v>
      </c>
      <c r="I48320" t="str">
        <f t="shared" si="757"/>
        <v>S82299B</v>
      </c>
    </row>
    <row r="48321" spans="1:9" x14ac:dyDescent="0.3">
      <c r="A48321" t="s">
        <v>48320</v>
      </c>
      <c r="I48321" t="str">
        <f t="shared" si="757"/>
        <v>S82299C</v>
      </c>
    </row>
    <row r="48322" spans="1:9" x14ac:dyDescent="0.3">
      <c r="A48322" t="s">
        <v>48321</v>
      </c>
      <c r="I48322" t="str">
        <f t="shared" ref="I48322:I48385" si="758">LEFT(A48322,SEARCH(" ",A48322)-1)</f>
        <v>S82299D</v>
      </c>
    </row>
    <row r="48323" spans="1:9" x14ac:dyDescent="0.3">
      <c r="A48323" t="s">
        <v>48322</v>
      </c>
      <c r="I48323" t="str">
        <f t="shared" si="758"/>
        <v>S82299E</v>
      </c>
    </row>
    <row r="48324" spans="1:9" x14ac:dyDescent="0.3">
      <c r="A48324" t="s">
        <v>48323</v>
      </c>
      <c r="I48324" t="str">
        <f t="shared" si="758"/>
        <v>S82299F</v>
      </c>
    </row>
    <row r="48325" spans="1:9" x14ac:dyDescent="0.3">
      <c r="A48325" t="s">
        <v>48324</v>
      </c>
      <c r="I48325" t="str">
        <f t="shared" si="758"/>
        <v>S82299G</v>
      </c>
    </row>
    <row r="48326" spans="1:9" x14ac:dyDescent="0.3">
      <c r="A48326" t="s">
        <v>48325</v>
      </c>
      <c r="I48326" t="str">
        <f t="shared" si="758"/>
        <v>S82299H</v>
      </c>
    </row>
    <row r="48327" spans="1:9" x14ac:dyDescent="0.3">
      <c r="A48327" t="s">
        <v>48326</v>
      </c>
      <c r="I48327" t="str">
        <f t="shared" si="758"/>
        <v>S82299J</v>
      </c>
    </row>
    <row r="48328" spans="1:9" x14ac:dyDescent="0.3">
      <c r="A48328" t="s">
        <v>48327</v>
      </c>
      <c r="I48328" t="str">
        <f t="shared" si="758"/>
        <v>S82299K</v>
      </c>
    </row>
    <row r="48329" spans="1:9" x14ac:dyDescent="0.3">
      <c r="A48329" t="s">
        <v>48328</v>
      </c>
      <c r="I48329" t="str">
        <f t="shared" si="758"/>
        <v>S82299M</v>
      </c>
    </row>
    <row r="48330" spans="1:9" x14ac:dyDescent="0.3">
      <c r="A48330" t="s">
        <v>48329</v>
      </c>
      <c r="I48330" t="str">
        <f t="shared" si="758"/>
        <v>S82299N</v>
      </c>
    </row>
    <row r="48331" spans="1:9" x14ac:dyDescent="0.3">
      <c r="A48331" t="s">
        <v>48330</v>
      </c>
      <c r="I48331" t="str">
        <f t="shared" si="758"/>
        <v>S82299P</v>
      </c>
    </row>
    <row r="48332" spans="1:9" x14ac:dyDescent="0.3">
      <c r="A48332" t="s">
        <v>48331</v>
      </c>
      <c r="I48332" t="str">
        <f t="shared" si="758"/>
        <v>S82299Q</v>
      </c>
    </row>
    <row r="48333" spans="1:9" x14ac:dyDescent="0.3">
      <c r="A48333" t="s">
        <v>48332</v>
      </c>
      <c r="I48333" t="str">
        <f t="shared" si="758"/>
        <v>S82299R</v>
      </c>
    </row>
    <row r="48334" spans="1:9" x14ac:dyDescent="0.3">
      <c r="A48334" t="s">
        <v>48333</v>
      </c>
      <c r="I48334" t="str">
        <f t="shared" si="758"/>
        <v>S82299S</v>
      </c>
    </row>
    <row r="48335" spans="1:9" x14ac:dyDescent="0.3">
      <c r="A48335" t="s">
        <v>48334</v>
      </c>
      <c r="I48335" t="str">
        <f t="shared" si="758"/>
        <v>S82301A</v>
      </c>
    </row>
    <row r="48336" spans="1:9" x14ac:dyDescent="0.3">
      <c r="A48336" t="s">
        <v>48335</v>
      </c>
      <c r="I48336" t="str">
        <f t="shared" si="758"/>
        <v>S82301B</v>
      </c>
    </row>
    <row r="48337" spans="1:9" x14ac:dyDescent="0.3">
      <c r="A48337" t="s">
        <v>48336</v>
      </c>
      <c r="I48337" t="str">
        <f t="shared" si="758"/>
        <v>S82301C</v>
      </c>
    </row>
    <row r="48338" spans="1:9" x14ac:dyDescent="0.3">
      <c r="A48338" t="s">
        <v>48337</v>
      </c>
      <c r="I48338" t="str">
        <f t="shared" si="758"/>
        <v>S82301D</v>
      </c>
    </row>
    <row r="48339" spans="1:9" x14ac:dyDescent="0.3">
      <c r="A48339" t="s">
        <v>48338</v>
      </c>
      <c r="I48339" t="str">
        <f t="shared" si="758"/>
        <v>S82301E</v>
      </c>
    </row>
    <row r="48340" spans="1:9" x14ac:dyDescent="0.3">
      <c r="A48340" t="s">
        <v>48339</v>
      </c>
      <c r="I48340" t="str">
        <f t="shared" si="758"/>
        <v>S82301F</v>
      </c>
    </row>
    <row r="48341" spans="1:9" x14ac:dyDescent="0.3">
      <c r="A48341" t="s">
        <v>48340</v>
      </c>
      <c r="I48341" t="str">
        <f t="shared" si="758"/>
        <v>S82301G</v>
      </c>
    </row>
    <row r="48342" spans="1:9" x14ac:dyDescent="0.3">
      <c r="A48342" t="s">
        <v>48341</v>
      </c>
      <c r="I48342" t="str">
        <f t="shared" si="758"/>
        <v>S82301H</v>
      </c>
    </row>
    <row r="48343" spans="1:9" x14ac:dyDescent="0.3">
      <c r="A48343" t="s">
        <v>48342</v>
      </c>
      <c r="I48343" t="str">
        <f t="shared" si="758"/>
        <v>S82301J</v>
      </c>
    </row>
    <row r="48344" spans="1:9" x14ac:dyDescent="0.3">
      <c r="A48344" t="s">
        <v>48343</v>
      </c>
      <c r="I48344" t="str">
        <f t="shared" si="758"/>
        <v>S82301K</v>
      </c>
    </row>
    <row r="48345" spans="1:9" x14ac:dyDescent="0.3">
      <c r="A48345" t="s">
        <v>48344</v>
      </c>
      <c r="I48345" t="str">
        <f t="shared" si="758"/>
        <v>S82301M</v>
      </c>
    </row>
    <row r="48346" spans="1:9" x14ac:dyDescent="0.3">
      <c r="A48346" t="s">
        <v>48345</v>
      </c>
      <c r="I48346" t="str">
        <f t="shared" si="758"/>
        <v>S82301N</v>
      </c>
    </row>
    <row r="48347" spans="1:9" x14ac:dyDescent="0.3">
      <c r="A48347" t="s">
        <v>48346</v>
      </c>
      <c r="I48347" t="str">
        <f t="shared" si="758"/>
        <v>S82301P</v>
      </c>
    </row>
    <row r="48348" spans="1:9" x14ac:dyDescent="0.3">
      <c r="A48348" t="s">
        <v>48347</v>
      </c>
      <c r="I48348" t="str">
        <f t="shared" si="758"/>
        <v>S82301Q</v>
      </c>
    </row>
    <row r="48349" spans="1:9" x14ac:dyDescent="0.3">
      <c r="A48349" t="s">
        <v>48348</v>
      </c>
      <c r="I48349" t="str">
        <f t="shared" si="758"/>
        <v>S82301R</v>
      </c>
    </row>
    <row r="48350" spans="1:9" x14ac:dyDescent="0.3">
      <c r="A48350" t="s">
        <v>48349</v>
      </c>
      <c r="I48350" t="str">
        <f t="shared" si="758"/>
        <v>S82301S</v>
      </c>
    </row>
    <row r="48351" spans="1:9" x14ac:dyDescent="0.3">
      <c r="A48351" t="s">
        <v>48350</v>
      </c>
      <c r="I48351" t="str">
        <f t="shared" si="758"/>
        <v>S82302A</v>
      </c>
    </row>
    <row r="48352" spans="1:9" x14ac:dyDescent="0.3">
      <c r="A48352" t="s">
        <v>48351</v>
      </c>
      <c r="I48352" t="str">
        <f t="shared" si="758"/>
        <v>S82302B</v>
      </c>
    </row>
    <row r="48353" spans="1:9" x14ac:dyDescent="0.3">
      <c r="A48353" t="s">
        <v>48352</v>
      </c>
      <c r="I48353" t="str">
        <f t="shared" si="758"/>
        <v>S82302C</v>
      </c>
    </row>
    <row r="48354" spans="1:9" x14ac:dyDescent="0.3">
      <c r="A48354" t="s">
        <v>48353</v>
      </c>
      <c r="I48354" t="str">
        <f t="shared" si="758"/>
        <v>S82302D</v>
      </c>
    </row>
    <row r="48355" spans="1:9" x14ac:dyDescent="0.3">
      <c r="A48355" t="s">
        <v>48354</v>
      </c>
      <c r="I48355" t="str">
        <f t="shared" si="758"/>
        <v>S82302E</v>
      </c>
    </row>
    <row r="48356" spans="1:9" x14ac:dyDescent="0.3">
      <c r="A48356" t="s">
        <v>48355</v>
      </c>
      <c r="I48356" t="str">
        <f t="shared" si="758"/>
        <v>S82302F</v>
      </c>
    </row>
    <row r="48357" spans="1:9" x14ac:dyDescent="0.3">
      <c r="A48357" t="s">
        <v>48356</v>
      </c>
      <c r="I48357" t="str">
        <f t="shared" si="758"/>
        <v>S82302G</v>
      </c>
    </row>
    <row r="48358" spans="1:9" x14ac:dyDescent="0.3">
      <c r="A48358" t="s">
        <v>48357</v>
      </c>
      <c r="I48358" t="str">
        <f t="shared" si="758"/>
        <v>S82302H</v>
      </c>
    </row>
    <row r="48359" spans="1:9" x14ac:dyDescent="0.3">
      <c r="A48359" t="s">
        <v>48358</v>
      </c>
      <c r="I48359" t="str">
        <f t="shared" si="758"/>
        <v>S82302J</v>
      </c>
    </row>
    <row r="48360" spans="1:9" x14ac:dyDescent="0.3">
      <c r="A48360" t="s">
        <v>48359</v>
      </c>
      <c r="I48360" t="str">
        <f t="shared" si="758"/>
        <v>S82302K</v>
      </c>
    </row>
    <row r="48361" spans="1:9" x14ac:dyDescent="0.3">
      <c r="A48361" t="s">
        <v>48360</v>
      </c>
      <c r="I48361" t="str">
        <f t="shared" si="758"/>
        <v>S82302M</v>
      </c>
    </row>
    <row r="48362" spans="1:9" x14ac:dyDescent="0.3">
      <c r="A48362" t="s">
        <v>48361</v>
      </c>
      <c r="I48362" t="str">
        <f t="shared" si="758"/>
        <v>S82302N</v>
      </c>
    </row>
    <row r="48363" spans="1:9" x14ac:dyDescent="0.3">
      <c r="A48363" t="s">
        <v>48362</v>
      </c>
      <c r="I48363" t="str">
        <f t="shared" si="758"/>
        <v>S82302P</v>
      </c>
    </row>
    <row r="48364" spans="1:9" x14ac:dyDescent="0.3">
      <c r="A48364" t="s">
        <v>48363</v>
      </c>
      <c r="I48364" t="str">
        <f t="shared" si="758"/>
        <v>S82302Q</v>
      </c>
    </row>
    <row r="48365" spans="1:9" x14ac:dyDescent="0.3">
      <c r="A48365" t="s">
        <v>48364</v>
      </c>
      <c r="I48365" t="str">
        <f t="shared" si="758"/>
        <v>S82302R</v>
      </c>
    </row>
    <row r="48366" spans="1:9" x14ac:dyDescent="0.3">
      <c r="A48366" t="s">
        <v>48365</v>
      </c>
      <c r="I48366" t="str">
        <f t="shared" si="758"/>
        <v>S82302S</v>
      </c>
    </row>
    <row r="48367" spans="1:9" x14ac:dyDescent="0.3">
      <c r="A48367" t="s">
        <v>48366</v>
      </c>
      <c r="I48367" t="str">
        <f t="shared" si="758"/>
        <v>S82309A</v>
      </c>
    </row>
    <row r="48368" spans="1:9" x14ac:dyDescent="0.3">
      <c r="A48368" t="s">
        <v>48367</v>
      </c>
      <c r="I48368" t="str">
        <f t="shared" si="758"/>
        <v>S82309B</v>
      </c>
    </row>
    <row r="48369" spans="1:9" x14ac:dyDescent="0.3">
      <c r="A48369" t="s">
        <v>48368</v>
      </c>
      <c r="I48369" t="str">
        <f t="shared" si="758"/>
        <v>S82309C</v>
      </c>
    </row>
    <row r="48370" spans="1:9" x14ac:dyDescent="0.3">
      <c r="A48370" t="s">
        <v>48369</v>
      </c>
      <c r="I48370" t="str">
        <f t="shared" si="758"/>
        <v>S82309D</v>
      </c>
    </row>
    <row r="48371" spans="1:9" x14ac:dyDescent="0.3">
      <c r="A48371" t="s">
        <v>48370</v>
      </c>
      <c r="I48371" t="str">
        <f t="shared" si="758"/>
        <v>S82309E</v>
      </c>
    </row>
    <row r="48372" spans="1:9" x14ac:dyDescent="0.3">
      <c r="A48372" t="s">
        <v>48371</v>
      </c>
      <c r="I48372" t="str">
        <f t="shared" si="758"/>
        <v>S82309F</v>
      </c>
    </row>
    <row r="48373" spans="1:9" x14ac:dyDescent="0.3">
      <c r="A48373" t="s">
        <v>48372</v>
      </c>
      <c r="I48373" t="str">
        <f t="shared" si="758"/>
        <v>S82309G</v>
      </c>
    </row>
    <row r="48374" spans="1:9" x14ac:dyDescent="0.3">
      <c r="A48374" t="s">
        <v>48373</v>
      </c>
      <c r="I48374" t="str">
        <f t="shared" si="758"/>
        <v>S82309H</v>
      </c>
    </row>
    <row r="48375" spans="1:9" x14ac:dyDescent="0.3">
      <c r="A48375" t="s">
        <v>48374</v>
      </c>
      <c r="I48375" t="str">
        <f t="shared" si="758"/>
        <v>S82309J</v>
      </c>
    </row>
    <row r="48376" spans="1:9" x14ac:dyDescent="0.3">
      <c r="A48376" t="s">
        <v>48375</v>
      </c>
      <c r="I48376" t="str">
        <f t="shared" si="758"/>
        <v>S82309K</v>
      </c>
    </row>
    <row r="48377" spans="1:9" x14ac:dyDescent="0.3">
      <c r="A48377" t="s">
        <v>48376</v>
      </c>
      <c r="I48377" t="str">
        <f t="shared" si="758"/>
        <v>S82309M</v>
      </c>
    </row>
    <row r="48378" spans="1:9" x14ac:dyDescent="0.3">
      <c r="A48378" t="s">
        <v>48377</v>
      </c>
      <c r="I48378" t="str">
        <f t="shared" si="758"/>
        <v>S82309N</v>
      </c>
    </row>
    <row r="48379" spans="1:9" x14ac:dyDescent="0.3">
      <c r="A48379" t="s">
        <v>48378</v>
      </c>
      <c r="I48379" t="str">
        <f t="shared" si="758"/>
        <v>S82309P</v>
      </c>
    </row>
    <row r="48380" spans="1:9" x14ac:dyDescent="0.3">
      <c r="A48380" t="s">
        <v>48379</v>
      </c>
      <c r="I48380" t="str">
        <f t="shared" si="758"/>
        <v>S82309Q</v>
      </c>
    </row>
    <row r="48381" spans="1:9" x14ac:dyDescent="0.3">
      <c r="A48381" t="s">
        <v>48380</v>
      </c>
      <c r="I48381" t="str">
        <f t="shared" si="758"/>
        <v>S82309R</v>
      </c>
    </row>
    <row r="48382" spans="1:9" x14ac:dyDescent="0.3">
      <c r="A48382" t="s">
        <v>48381</v>
      </c>
      <c r="I48382" t="str">
        <f t="shared" si="758"/>
        <v>S82309S</v>
      </c>
    </row>
    <row r="48383" spans="1:9" x14ac:dyDescent="0.3">
      <c r="A48383" t="s">
        <v>48382</v>
      </c>
      <c r="I48383" t="str">
        <f t="shared" si="758"/>
        <v>S82311A</v>
      </c>
    </row>
    <row r="48384" spans="1:9" x14ac:dyDescent="0.3">
      <c r="A48384" t="s">
        <v>48383</v>
      </c>
      <c r="I48384" t="str">
        <f t="shared" si="758"/>
        <v>S82311D</v>
      </c>
    </row>
    <row r="48385" spans="1:9" x14ac:dyDescent="0.3">
      <c r="A48385" t="s">
        <v>48384</v>
      </c>
      <c r="I48385" t="str">
        <f t="shared" si="758"/>
        <v>S82311G</v>
      </c>
    </row>
    <row r="48386" spans="1:9" x14ac:dyDescent="0.3">
      <c r="A48386" t="s">
        <v>48385</v>
      </c>
      <c r="I48386" t="str">
        <f t="shared" ref="I48386:I48449" si="759">LEFT(A48386,SEARCH(" ",A48386)-1)</f>
        <v>S82311K</v>
      </c>
    </row>
    <row r="48387" spans="1:9" x14ac:dyDescent="0.3">
      <c r="A48387" t="s">
        <v>48386</v>
      </c>
      <c r="I48387" t="str">
        <f t="shared" si="759"/>
        <v>S82311P</v>
      </c>
    </row>
    <row r="48388" spans="1:9" x14ac:dyDescent="0.3">
      <c r="A48388" t="s">
        <v>48387</v>
      </c>
      <c r="I48388" t="str">
        <f t="shared" si="759"/>
        <v>S82311S</v>
      </c>
    </row>
    <row r="48389" spans="1:9" x14ac:dyDescent="0.3">
      <c r="A48389" t="s">
        <v>48388</v>
      </c>
      <c r="I48389" t="str">
        <f t="shared" si="759"/>
        <v>S82312A</v>
      </c>
    </row>
    <row r="48390" spans="1:9" x14ac:dyDescent="0.3">
      <c r="A48390" t="s">
        <v>48389</v>
      </c>
      <c r="I48390" t="str">
        <f t="shared" si="759"/>
        <v>S82312D</v>
      </c>
    </row>
    <row r="48391" spans="1:9" x14ac:dyDescent="0.3">
      <c r="A48391" t="s">
        <v>48390</v>
      </c>
      <c r="I48391" t="str">
        <f t="shared" si="759"/>
        <v>S82312G</v>
      </c>
    </row>
    <row r="48392" spans="1:9" x14ac:dyDescent="0.3">
      <c r="A48392" t="s">
        <v>48391</v>
      </c>
      <c r="I48392" t="str">
        <f t="shared" si="759"/>
        <v>S82312K</v>
      </c>
    </row>
    <row r="48393" spans="1:9" x14ac:dyDescent="0.3">
      <c r="A48393" t="s">
        <v>48392</v>
      </c>
      <c r="I48393" t="str">
        <f t="shared" si="759"/>
        <v>S82312P</v>
      </c>
    </row>
    <row r="48394" spans="1:9" x14ac:dyDescent="0.3">
      <c r="A48394" t="s">
        <v>48393</v>
      </c>
      <c r="I48394" t="str">
        <f t="shared" si="759"/>
        <v>S82312S</v>
      </c>
    </row>
    <row r="48395" spans="1:9" x14ac:dyDescent="0.3">
      <c r="A48395" t="s">
        <v>48394</v>
      </c>
      <c r="I48395" t="str">
        <f t="shared" si="759"/>
        <v>S82319A</v>
      </c>
    </row>
    <row r="48396" spans="1:9" x14ac:dyDescent="0.3">
      <c r="A48396" t="s">
        <v>48395</v>
      </c>
      <c r="I48396" t="str">
        <f t="shared" si="759"/>
        <v>S82319D</v>
      </c>
    </row>
    <row r="48397" spans="1:9" x14ac:dyDescent="0.3">
      <c r="A48397" t="s">
        <v>48396</v>
      </c>
      <c r="I48397" t="str">
        <f t="shared" si="759"/>
        <v>S82319G</v>
      </c>
    </row>
    <row r="48398" spans="1:9" x14ac:dyDescent="0.3">
      <c r="A48398" t="s">
        <v>48397</v>
      </c>
      <c r="I48398" t="str">
        <f t="shared" si="759"/>
        <v>S82319K</v>
      </c>
    </row>
    <row r="48399" spans="1:9" x14ac:dyDescent="0.3">
      <c r="A48399" t="s">
        <v>48398</v>
      </c>
      <c r="I48399" t="str">
        <f t="shared" si="759"/>
        <v>S82319P</v>
      </c>
    </row>
    <row r="48400" spans="1:9" x14ac:dyDescent="0.3">
      <c r="A48400" t="s">
        <v>48399</v>
      </c>
      <c r="I48400" t="str">
        <f t="shared" si="759"/>
        <v>S82319S</v>
      </c>
    </row>
    <row r="48401" spans="1:9" x14ac:dyDescent="0.3">
      <c r="A48401" t="s">
        <v>48400</v>
      </c>
      <c r="I48401" t="str">
        <f t="shared" si="759"/>
        <v>S82391A</v>
      </c>
    </row>
    <row r="48402" spans="1:9" x14ac:dyDescent="0.3">
      <c r="A48402" t="s">
        <v>48401</v>
      </c>
      <c r="I48402" t="str">
        <f t="shared" si="759"/>
        <v>S82391B</v>
      </c>
    </row>
    <row r="48403" spans="1:9" x14ac:dyDescent="0.3">
      <c r="A48403" t="s">
        <v>48402</v>
      </c>
      <c r="I48403" t="str">
        <f t="shared" si="759"/>
        <v>S82391C</v>
      </c>
    </row>
    <row r="48404" spans="1:9" x14ac:dyDescent="0.3">
      <c r="A48404" t="s">
        <v>48403</v>
      </c>
      <c r="I48404" t="str">
        <f t="shared" si="759"/>
        <v>S82391D</v>
      </c>
    </row>
    <row r="48405" spans="1:9" x14ac:dyDescent="0.3">
      <c r="A48405" t="s">
        <v>48404</v>
      </c>
      <c r="I48405" t="str">
        <f t="shared" si="759"/>
        <v>S82391E</v>
      </c>
    </row>
    <row r="48406" spans="1:9" x14ac:dyDescent="0.3">
      <c r="A48406" t="s">
        <v>48405</v>
      </c>
      <c r="I48406" t="str">
        <f t="shared" si="759"/>
        <v>S82391F</v>
      </c>
    </row>
    <row r="48407" spans="1:9" x14ac:dyDescent="0.3">
      <c r="A48407" t="s">
        <v>48406</v>
      </c>
      <c r="I48407" t="str">
        <f t="shared" si="759"/>
        <v>S82391G</v>
      </c>
    </row>
    <row r="48408" spans="1:9" x14ac:dyDescent="0.3">
      <c r="A48408" t="s">
        <v>48407</v>
      </c>
      <c r="I48408" t="str">
        <f t="shared" si="759"/>
        <v>S82391H</v>
      </c>
    </row>
    <row r="48409" spans="1:9" x14ac:dyDescent="0.3">
      <c r="A48409" t="s">
        <v>48408</v>
      </c>
      <c r="I48409" t="str">
        <f t="shared" si="759"/>
        <v>S82391J</v>
      </c>
    </row>
    <row r="48410" spans="1:9" x14ac:dyDescent="0.3">
      <c r="A48410" t="s">
        <v>48409</v>
      </c>
      <c r="I48410" t="str">
        <f t="shared" si="759"/>
        <v>S82391K</v>
      </c>
    </row>
    <row r="48411" spans="1:9" x14ac:dyDescent="0.3">
      <c r="A48411" t="s">
        <v>48410</v>
      </c>
      <c r="I48411" t="str">
        <f t="shared" si="759"/>
        <v>S82391M</v>
      </c>
    </row>
    <row r="48412" spans="1:9" x14ac:dyDescent="0.3">
      <c r="A48412" t="s">
        <v>48411</v>
      </c>
      <c r="I48412" t="str">
        <f t="shared" si="759"/>
        <v>S82391N</v>
      </c>
    </row>
    <row r="48413" spans="1:9" x14ac:dyDescent="0.3">
      <c r="A48413" t="s">
        <v>48412</v>
      </c>
      <c r="I48413" t="str">
        <f t="shared" si="759"/>
        <v>S82391P</v>
      </c>
    </row>
    <row r="48414" spans="1:9" x14ac:dyDescent="0.3">
      <c r="A48414" t="s">
        <v>48413</v>
      </c>
      <c r="I48414" t="str">
        <f t="shared" si="759"/>
        <v>S82391Q</v>
      </c>
    </row>
    <row r="48415" spans="1:9" x14ac:dyDescent="0.3">
      <c r="A48415" t="s">
        <v>48414</v>
      </c>
      <c r="I48415" t="str">
        <f t="shared" si="759"/>
        <v>S82391R</v>
      </c>
    </row>
    <row r="48416" spans="1:9" x14ac:dyDescent="0.3">
      <c r="A48416" t="s">
        <v>48415</v>
      </c>
      <c r="I48416" t="str">
        <f t="shared" si="759"/>
        <v>S82391S</v>
      </c>
    </row>
    <row r="48417" spans="1:9" x14ac:dyDescent="0.3">
      <c r="A48417" t="s">
        <v>48416</v>
      </c>
      <c r="I48417" t="str">
        <f t="shared" si="759"/>
        <v>S82392A</v>
      </c>
    </row>
    <row r="48418" spans="1:9" x14ac:dyDescent="0.3">
      <c r="A48418" t="s">
        <v>48417</v>
      </c>
      <c r="I48418" t="str">
        <f t="shared" si="759"/>
        <v>S82392B</v>
      </c>
    </row>
    <row r="48419" spans="1:9" x14ac:dyDescent="0.3">
      <c r="A48419" t="s">
        <v>48418</v>
      </c>
      <c r="I48419" t="str">
        <f t="shared" si="759"/>
        <v>S82392C</v>
      </c>
    </row>
    <row r="48420" spans="1:9" x14ac:dyDescent="0.3">
      <c r="A48420" t="s">
        <v>48419</v>
      </c>
      <c r="I48420" t="str">
        <f t="shared" si="759"/>
        <v>S82392D</v>
      </c>
    </row>
    <row r="48421" spans="1:9" x14ac:dyDescent="0.3">
      <c r="A48421" t="s">
        <v>48420</v>
      </c>
      <c r="I48421" t="str">
        <f t="shared" si="759"/>
        <v>S82392E</v>
      </c>
    </row>
    <row r="48422" spans="1:9" x14ac:dyDescent="0.3">
      <c r="A48422" t="s">
        <v>48421</v>
      </c>
      <c r="I48422" t="str">
        <f t="shared" si="759"/>
        <v>S82392F</v>
      </c>
    </row>
    <row r="48423" spans="1:9" x14ac:dyDescent="0.3">
      <c r="A48423" t="s">
        <v>48422</v>
      </c>
      <c r="I48423" t="str">
        <f t="shared" si="759"/>
        <v>S82392G</v>
      </c>
    </row>
    <row r="48424" spans="1:9" x14ac:dyDescent="0.3">
      <c r="A48424" t="s">
        <v>48423</v>
      </c>
      <c r="I48424" t="str">
        <f t="shared" si="759"/>
        <v>S82392H</v>
      </c>
    </row>
    <row r="48425" spans="1:9" x14ac:dyDescent="0.3">
      <c r="A48425" t="s">
        <v>48424</v>
      </c>
      <c r="I48425" t="str">
        <f t="shared" si="759"/>
        <v>S82392J</v>
      </c>
    </row>
    <row r="48426" spans="1:9" x14ac:dyDescent="0.3">
      <c r="A48426" t="s">
        <v>48425</v>
      </c>
      <c r="I48426" t="str">
        <f t="shared" si="759"/>
        <v>S82392K</v>
      </c>
    </row>
    <row r="48427" spans="1:9" x14ac:dyDescent="0.3">
      <c r="A48427" t="s">
        <v>48426</v>
      </c>
      <c r="I48427" t="str">
        <f t="shared" si="759"/>
        <v>S82392M</v>
      </c>
    </row>
    <row r="48428" spans="1:9" x14ac:dyDescent="0.3">
      <c r="A48428" t="s">
        <v>48427</v>
      </c>
      <c r="I48428" t="str">
        <f t="shared" si="759"/>
        <v>S82392N</v>
      </c>
    </row>
    <row r="48429" spans="1:9" x14ac:dyDescent="0.3">
      <c r="A48429" t="s">
        <v>48428</v>
      </c>
      <c r="I48429" t="str">
        <f t="shared" si="759"/>
        <v>S82392P</v>
      </c>
    </row>
    <row r="48430" spans="1:9" x14ac:dyDescent="0.3">
      <c r="A48430" t="s">
        <v>48429</v>
      </c>
      <c r="I48430" t="str">
        <f t="shared" si="759"/>
        <v>S82392Q</v>
      </c>
    </row>
    <row r="48431" spans="1:9" x14ac:dyDescent="0.3">
      <c r="A48431" t="s">
        <v>48430</v>
      </c>
      <c r="I48431" t="str">
        <f t="shared" si="759"/>
        <v>S82392R</v>
      </c>
    </row>
    <row r="48432" spans="1:9" x14ac:dyDescent="0.3">
      <c r="A48432" t="s">
        <v>48431</v>
      </c>
      <c r="I48432" t="str">
        <f t="shared" si="759"/>
        <v>S82392S</v>
      </c>
    </row>
    <row r="48433" spans="1:9" x14ac:dyDescent="0.3">
      <c r="A48433" t="s">
        <v>48432</v>
      </c>
      <c r="I48433" t="str">
        <f t="shared" si="759"/>
        <v>S82399A</v>
      </c>
    </row>
    <row r="48434" spans="1:9" x14ac:dyDescent="0.3">
      <c r="A48434" t="s">
        <v>48433</v>
      </c>
      <c r="I48434" t="str">
        <f t="shared" si="759"/>
        <v>S82399B</v>
      </c>
    </row>
    <row r="48435" spans="1:9" x14ac:dyDescent="0.3">
      <c r="A48435" t="s">
        <v>48434</v>
      </c>
      <c r="I48435" t="str">
        <f t="shared" si="759"/>
        <v>S82399C</v>
      </c>
    </row>
    <row r="48436" spans="1:9" x14ac:dyDescent="0.3">
      <c r="A48436" t="s">
        <v>48435</v>
      </c>
      <c r="I48436" t="str">
        <f t="shared" si="759"/>
        <v>S82399D</v>
      </c>
    </row>
    <row r="48437" spans="1:9" x14ac:dyDescent="0.3">
      <c r="A48437" t="s">
        <v>48436</v>
      </c>
      <c r="I48437" t="str">
        <f t="shared" si="759"/>
        <v>S82399E</v>
      </c>
    </row>
    <row r="48438" spans="1:9" x14ac:dyDescent="0.3">
      <c r="A48438" t="s">
        <v>48437</v>
      </c>
      <c r="I48438" t="str">
        <f t="shared" si="759"/>
        <v>S82399F</v>
      </c>
    </row>
    <row r="48439" spans="1:9" x14ac:dyDescent="0.3">
      <c r="A48439" t="s">
        <v>48438</v>
      </c>
      <c r="I48439" t="str">
        <f t="shared" si="759"/>
        <v>S82399G</v>
      </c>
    </row>
    <row r="48440" spans="1:9" x14ac:dyDescent="0.3">
      <c r="A48440" t="s">
        <v>48439</v>
      </c>
      <c r="I48440" t="str">
        <f t="shared" si="759"/>
        <v>S82399H</v>
      </c>
    </row>
    <row r="48441" spans="1:9" x14ac:dyDescent="0.3">
      <c r="A48441" t="s">
        <v>48440</v>
      </c>
      <c r="I48441" t="str">
        <f t="shared" si="759"/>
        <v>S82399J</v>
      </c>
    </row>
    <row r="48442" spans="1:9" x14ac:dyDescent="0.3">
      <c r="A48442" t="s">
        <v>48441</v>
      </c>
      <c r="I48442" t="str">
        <f t="shared" si="759"/>
        <v>S82399K</v>
      </c>
    </row>
    <row r="48443" spans="1:9" x14ac:dyDescent="0.3">
      <c r="A48443" t="s">
        <v>48442</v>
      </c>
      <c r="I48443" t="str">
        <f t="shared" si="759"/>
        <v>S82399M</v>
      </c>
    </row>
    <row r="48444" spans="1:9" x14ac:dyDescent="0.3">
      <c r="A48444" t="s">
        <v>48443</v>
      </c>
      <c r="I48444" t="str">
        <f t="shared" si="759"/>
        <v>S82399N</v>
      </c>
    </row>
    <row r="48445" spans="1:9" x14ac:dyDescent="0.3">
      <c r="A48445" t="s">
        <v>48444</v>
      </c>
      <c r="I48445" t="str">
        <f t="shared" si="759"/>
        <v>S82399P</v>
      </c>
    </row>
    <row r="48446" spans="1:9" x14ac:dyDescent="0.3">
      <c r="A48446" t="s">
        <v>48445</v>
      </c>
      <c r="I48446" t="str">
        <f t="shared" si="759"/>
        <v>S82399Q</v>
      </c>
    </row>
    <row r="48447" spans="1:9" x14ac:dyDescent="0.3">
      <c r="A48447" t="s">
        <v>48446</v>
      </c>
      <c r="I48447" t="str">
        <f t="shared" si="759"/>
        <v>S82399R</v>
      </c>
    </row>
    <row r="48448" spans="1:9" x14ac:dyDescent="0.3">
      <c r="A48448" t="s">
        <v>48447</v>
      </c>
      <c r="I48448" t="str">
        <f t="shared" si="759"/>
        <v>S82399S</v>
      </c>
    </row>
    <row r="48449" spans="1:9" x14ac:dyDescent="0.3">
      <c r="A48449" t="s">
        <v>48448</v>
      </c>
      <c r="I48449" t="str">
        <f t="shared" si="759"/>
        <v>S82401A</v>
      </c>
    </row>
    <row r="48450" spans="1:9" x14ac:dyDescent="0.3">
      <c r="A48450" t="s">
        <v>48449</v>
      </c>
      <c r="I48450" t="str">
        <f t="shared" ref="I48450:I48513" si="760">LEFT(A48450,SEARCH(" ",A48450)-1)</f>
        <v>S82401B</v>
      </c>
    </row>
    <row r="48451" spans="1:9" x14ac:dyDescent="0.3">
      <c r="A48451" t="s">
        <v>48450</v>
      </c>
      <c r="I48451" t="str">
        <f t="shared" si="760"/>
        <v>S82401C</v>
      </c>
    </row>
    <row r="48452" spans="1:9" x14ac:dyDescent="0.3">
      <c r="A48452" t="s">
        <v>48451</v>
      </c>
      <c r="I48452" t="str">
        <f t="shared" si="760"/>
        <v>S82401D</v>
      </c>
    </row>
    <row r="48453" spans="1:9" x14ac:dyDescent="0.3">
      <c r="A48453" t="s">
        <v>48452</v>
      </c>
      <c r="I48453" t="str">
        <f t="shared" si="760"/>
        <v>S82401E</v>
      </c>
    </row>
    <row r="48454" spans="1:9" x14ac:dyDescent="0.3">
      <c r="A48454" t="s">
        <v>48453</v>
      </c>
      <c r="I48454" t="str">
        <f t="shared" si="760"/>
        <v>S82401F</v>
      </c>
    </row>
    <row r="48455" spans="1:9" x14ac:dyDescent="0.3">
      <c r="A48455" t="s">
        <v>48454</v>
      </c>
      <c r="I48455" t="str">
        <f t="shared" si="760"/>
        <v>S82401G</v>
      </c>
    </row>
    <row r="48456" spans="1:9" x14ac:dyDescent="0.3">
      <c r="A48456" t="s">
        <v>48455</v>
      </c>
      <c r="I48456" t="str">
        <f t="shared" si="760"/>
        <v>S82401H</v>
      </c>
    </row>
    <row r="48457" spans="1:9" x14ac:dyDescent="0.3">
      <c r="A48457" t="s">
        <v>48456</v>
      </c>
      <c r="I48457" t="str">
        <f t="shared" si="760"/>
        <v>S82401J</v>
      </c>
    </row>
    <row r="48458" spans="1:9" x14ac:dyDescent="0.3">
      <c r="A48458" t="s">
        <v>48457</v>
      </c>
      <c r="I48458" t="str">
        <f t="shared" si="760"/>
        <v>S82401K</v>
      </c>
    </row>
    <row r="48459" spans="1:9" x14ac:dyDescent="0.3">
      <c r="A48459" t="s">
        <v>48458</v>
      </c>
      <c r="I48459" t="str">
        <f t="shared" si="760"/>
        <v>S82401M</v>
      </c>
    </row>
    <row r="48460" spans="1:9" x14ac:dyDescent="0.3">
      <c r="A48460" t="s">
        <v>48459</v>
      </c>
      <c r="I48460" t="str">
        <f t="shared" si="760"/>
        <v>S82401N</v>
      </c>
    </row>
    <row r="48461" spans="1:9" x14ac:dyDescent="0.3">
      <c r="A48461" t="s">
        <v>48460</v>
      </c>
      <c r="I48461" t="str">
        <f t="shared" si="760"/>
        <v>S82401P</v>
      </c>
    </row>
    <row r="48462" spans="1:9" x14ac:dyDescent="0.3">
      <c r="A48462" t="s">
        <v>48461</v>
      </c>
      <c r="I48462" t="str">
        <f t="shared" si="760"/>
        <v>S82401Q</v>
      </c>
    </row>
    <row r="48463" spans="1:9" x14ac:dyDescent="0.3">
      <c r="A48463" t="s">
        <v>48462</v>
      </c>
      <c r="I48463" t="str">
        <f t="shared" si="760"/>
        <v>S82401R</v>
      </c>
    </row>
    <row r="48464" spans="1:9" x14ac:dyDescent="0.3">
      <c r="A48464" t="s">
        <v>48463</v>
      </c>
      <c r="I48464" t="str">
        <f t="shared" si="760"/>
        <v>S82401S</v>
      </c>
    </row>
    <row r="48465" spans="1:9" x14ac:dyDescent="0.3">
      <c r="A48465" t="s">
        <v>48464</v>
      </c>
      <c r="I48465" t="str">
        <f t="shared" si="760"/>
        <v>S82402A</v>
      </c>
    </row>
    <row r="48466" spans="1:9" x14ac:dyDescent="0.3">
      <c r="A48466" t="s">
        <v>48465</v>
      </c>
      <c r="I48466" t="str">
        <f t="shared" si="760"/>
        <v>S82402B</v>
      </c>
    </row>
    <row r="48467" spans="1:9" x14ac:dyDescent="0.3">
      <c r="A48467" t="s">
        <v>48466</v>
      </c>
      <c r="I48467" t="str">
        <f t="shared" si="760"/>
        <v>S82402C</v>
      </c>
    </row>
    <row r="48468" spans="1:9" x14ac:dyDescent="0.3">
      <c r="A48468" t="s">
        <v>48467</v>
      </c>
      <c r="I48468" t="str">
        <f t="shared" si="760"/>
        <v>S82402D</v>
      </c>
    </row>
    <row r="48469" spans="1:9" x14ac:dyDescent="0.3">
      <c r="A48469" t="s">
        <v>48468</v>
      </c>
      <c r="I48469" t="str">
        <f t="shared" si="760"/>
        <v>S82402E</v>
      </c>
    </row>
    <row r="48470" spans="1:9" x14ac:dyDescent="0.3">
      <c r="A48470" t="s">
        <v>48469</v>
      </c>
      <c r="I48470" t="str">
        <f t="shared" si="760"/>
        <v>S82402F</v>
      </c>
    </row>
    <row r="48471" spans="1:9" x14ac:dyDescent="0.3">
      <c r="A48471" t="s">
        <v>48470</v>
      </c>
      <c r="I48471" t="str">
        <f t="shared" si="760"/>
        <v>S82402G</v>
      </c>
    </row>
    <row r="48472" spans="1:9" x14ac:dyDescent="0.3">
      <c r="A48472" t="s">
        <v>48471</v>
      </c>
      <c r="I48472" t="str">
        <f t="shared" si="760"/>
        <v>S82402H</v>
      </c>
    </row>
    <row r="48473" spans="1:9" x14ac:dyDescent="0.3">
      <c r="A48473" t="s">
        <v>48472</v>
      </c>
      <c r="I48473" t="str">
        <f t="shared" si="760"/>
        <v>S82402J</v>
      </c>
    </row>
    <row r="48474" spans="1:9" x14ac:dyDescent="0.3">
      <c r="A48474" t="s">
        <v>48473</v>
      </c>
      <c r="I48474" t="str">
        <f t="shared" si="760"/>
        <v>S82402K</v>
      </c>
    </row>
    <row r="48475" spans="1:9" x14ac:dyDescent="0.3">
      <c r="A48475" t="s">
        <v>48474</v>
      </c>
      <c r="I48475" t="str">
        <f t="shared" si="760"/>
        <v>S82402M</v>
      </c>
    </row>
    <row r="48476" spans="1:9" x14ac:dyDescent="0.3">
      <c r="A48476" t="s">
        <v>48475</v>
      </c>
      <c r="I48476" t="str">
        <f t="shared" si="760"/>
        <v>S82402N</v>
      </c>
    </row>
    <row r="48477" spans="1:9" x14ac:dyDescent="0.3">
      <c r="A48477" t="s">
        <v>48476</v>
      </c>
      <c r="I48477" t="str">
        <f t="shared" si="760"/>
        <v>S82402P</v>
      </c>
    </row>
    <row r="48478" spans="1:9" x14ac:dyDescent="0.3">
      <c r="A48478" t="s">
        <v>48477</v>
      </c>
      <c r="I48478" t="str">
        <f t="shared" si="760"/>
        <v>S82402Q</v>
      </c>
    </row>
    <row r="48479" spans="1:9" x14ac:dyDescent="0.3">
      <c r="A48479" t="s">
        <v>48478</v>
      </c>
      <c r="I48479" t="str">
        <f t="shared" si="760"/>
        <v>S82402R</v>
      </c>
    </row>
    <row r="48480" spans="1:9" x14ac:dyDescent="0.3">
      <c r="A48480" t="s">
        <v>48479</v>
      </c>
      <c r="I48480" t="str">
        <f t="shared" si="760"/>
        <v>S82402S</v>
      </c>
    </row>
    <row r="48481" spans="1:9" x14ac:dyDescent="0.3">
      <c r="A48481" t="s">
        <v>48480</v>
      </c>
      <c r="I48481" t="str">
        <f t="shared" si="760"/>
        <v>S82409A</v>
      </c>
    </row>
    <row r="48482" spans="1:9" x14ac:dyDescent="0.3">
      <c r="A48482" t="s">
        <v>48481</v>
      </c>
      <c r="I48482" t="str">
        <f t="shared" si="760"/>
        <v>S82409B</v>
      </c>
    </row>
    <row r="48483" spans="1:9" x14ac:dyDescent="0.3">
      <c r="A48483" t="s">
        <v>48482</v>
      </c>
      <c r="I48483" t="str">
        <f t="shared" si="760"/>
        <v>S82409C</v>
      </c>
    </row>
    <row r="48484" spans="1:9" x14ac:dyDescent="0.3">
      <c r="A48484" t="s">
        <v>48483</v>
      </c>
      <c r="I48484" t="str">
        <f t="shared" si="760"/>
        <v>S82409D</v>
      </c>
    </row>
    <row r="48485" spans="1:9" x14ac:dyDescent="0.3">
      <c r="A48485" t="s">
        <v>48484</v>
      </c>
      <c r="I48485" t="str">
        <f t="shared" si="760"/>
        <v>S82409E</v>
      </c>
    </row>
    <row r="48486" spans="1:9" x14ac:dyDescent="0.3">
      <c r="A48486" t="s">
        <v>48485</v>
      </c>
      <c r="I48486" t="str">
        <f t="shared" si="760"/>
        <v>S82409F</v>
      </c>
    </row>
    <row r="48487" spans="1:9" x14ac:dyDescent="0.3">
      <c r="A48487" t="s">
        <v>48486</v>
      </c>
      <c r="I48487" t="str">
        <f t="shared" si="760"/>
        <v>S82409G</v>
      </c>
    </row>
    <row r="48488" spans="1:9" x14ac:dyDescent="0.3">
      <c r="A48488" t="s">
        <v>48487</v>
      </c>
      <c r="I48488" t="str">
        <f t="shared" si="760"/>
        <v>S82409H</v>
      </c>
    </row>
    <row r="48489" spans="1:9" x14ac:dyDescent="0.3">
      <c r="A48489" t="s">
        <v>48488</v>
      </c>
      <c r="I48489" t="str">
        <f t="shared" si="760"/>
        <v>S82409J</v>
      </c>
    </row>
    <row r="48490" spans="1:9" x14ac:dyDescent="0.3">
      <c r="A48490" t="s">
        <v>48489</v>
      </c>
      <c r="I48490" t="str">
        <f t="shared" si="760"/>
        <v>S82409K</v>
      </c>
    </row>
    <row r="48491" spans="1:9" x14ac:dyDescent="0.3">
      <c r="A48491" t="s">
        <v>48490</v>
      </c>
      <c r="I48491" t="str">
        <f t="shared" si="760"/>
        <v>S82409M</v>
      </c>
    </row>
    <row r="48492" spans="1:9" x14ac:dyDescent="0.3">
      <c r="A48492" t="s">
        <v>48491</v>
      </c>
      <c r="I48492" t="str">
        <f t="shared" si="760"/>
        <v>S82409N</v>
      </c>
    </row>
    <row r="48493" spans="1:9" x14ac:dyDescent="0.3">
      <c r="A48493" t="s">
        <v>48492</v>
      </c>
      <c r="I48493" t="str">
        <f t="shared" si="760"/>
        <v>S82409P</v>
      </c>
    </row>
    <row r="48494" spans="1:9" x14ac:dyDescent="0.3">
      <c r="A48494" t="s">
        <v>48493</v>
      </c>
      <c r="I48494" t="str">
        <f t="shared" si="760"/>
        <v>S82409Q</v>
      </c>
    </row>
    <row r="48495" spans="1:9" x14ac:dyDescent="0.3">
      <c r="A48495" t="s">
        <v>48494</v>
      </c>
      <c r="I48495" t="str">
        <f t="shared" si="760"/>
        <v>S82409R</v>
      </c>
    </row>
    <row r="48496" spans="1:9" x14ac:dyDescent="0.3">
      <c r="A48496" t="s">
        <v>48495</v>
      </c>
      <c r="I48496" t="str">
        <f t="shared" si="760"/>
        <v>S82409S</v>
      </c>
    </row>
    <row r="48497" spans="1:9" x14ac:dyDescent="0.3">
      <c r="A48497" t="s">
        <v>48496</v>
      </c>
      <c r="I48497" t="str">
        <f t="shared" si="760"/>
        <v>S82421A</v>
      </c>
    </row>
    <row r="48498" spans="1:9" x14ac:dyDescent="0.3">
      <c r="A48498" t="s">
        <v>48497</v>
      </c>
      <c r="I48498" t="str">
        <f t="shared" si="760"/>
        <v>S82421B</v>
      </c>
    </row>
    <row r="48499" spans="1:9" x14ac:dyDescent="0.3">
      <c r="A48499" t="s">
        <v>48498</v>
      </c>
      <c r="I48499" t="str">
        <f t="shared" si="760"/>
        <v>S82421C</v>
      </c>
    </row>
    <row r="48500" spans="1:9" x14ac:dyDescent="0.3">
      <c r="A48500" t="s">
        <v>48499</v>
      </c>
      <c r="I48500" t="str">
        <f t="shared" si="760"/>
        <v>S82421D</v>
      </c>
    </row>
    <row r="48501" spans="1:9" x14ac:dyDescent="0.3">
      <c r="A48501" t="s">
        <v>48500</v>
      </c>
      <c r="I48501" t="str">
        <f t="shared" si="760"/>
        <v>S82421E</v>
      </c>
    </row>
    <row r="48502" spans="1:9" x14ac:dyDescent="0.3">
      <c r="A48502" t="s">
        <v>48501</v>
      </c>
      <c r="I48502" t="str">
        <f t="shared" si="760"/>
        <v>S82421F</v>
      </c>
    </row>
    <row r="48503" spans="1:9" x14ac:dyDescent="0.3">
      <c r="A48503" t="s">
        <v>48502</v>
      </c>
      <c r="I48503" t="str">
        <f t="shared" si="760"/>
        <v>S82421G</v>
      </c>
    </row>
    <row r="48504" spans="1:9" x14ac:dyDescent="0.3">
      <c r="A48504" t="s">
        <v>48503</v>
      </c>
      <c r="I48504" t="str">
        <f t="shared" si="760"/>
        <v>S82421H</v>
      </c>
    </row>
    <row r="48505" spans="1:9" x14ac:dyDescent="0.3">
      <c r="A48505" t="s">
        <v>48504</v>
      </c>
      <c r="I48505" t="str">
        <f t="shared" si="760"/>
        <v>S82421J</v>
      </c>
    </row>
    <row r="48506" spans="1:9" x14ac:dyDescent="0.3">
      <c r="A48506" t="s">
        <v>48505</v>
      </c>
      <c r="I48506" t="str">
        <f t="shared" si="760"/>
        <v>S82421K</v>
      </c>
    </row>
    <row r="48507" spans="1:9" x14ac:dyDescent="0.3">
      <c r="A48507" t="s">
        <v>48506</v>
      </c>
      <c r="I48507" t="str">
        <f t="shared" si="760"/>
        <v>S82421M</v>
      </c>
    </row>
    <row r="48508" spans="1:9" x14ac:dyDescent="0.3">
      <c r="A48508" t="s">
        <v>48507</v>
      </c>
      <c r="I48508" t="str">
        <f t="shared" si="760"/>
        <v>S82421N</v>
      </c>
    </row>
    <row r="48509" spans="1:9" x14ac:dyDescent="0.3">
      <c r="A48509" t="s">
        <v>48508</v>
      </c>
      <c r="I48509" t="str">
        <f t="shared" si="760"/>
        <v>S82421P</v>
      </c>
    </row>
    <row r="48510" spans="1:9" x14ac:dyDescent="0.3">
      <c r="A48510" t="s">
        <v>48509</v>
      </c>
      <c r="I48510" t="str">
        <f t="shared" si="760"/>
        <v>S82421Q</v>
      </c>
    </row>
    <row r="48511" spans="1:9" x14ac:dyDescent="0.3">
      <c r="A48511" t="s">
        <v>48510</v>
      </c>
      <c r="I48511" t="str">
        <f t="shared" si="760"/>
        <v>S82421R</v>
      </c>
    </row>
    <row r="48512" spans="1:9" x14ac:dyDescent="0.3">
      <c r="A48512" t="s">
        <v>48511</v>
      </c>
      <c r="I48512" t="str">
        <f t="shared" si="760"/>
        <v>S82421S</v>
      </c>
    </row>
    <row r="48513" spans="1:9" x14ac:dyDescent="0.3">
      <c r="A48513" t="s">
        <v>48512</v>
      </c>
      <c r="I48513" t="str">
        <f t="shared" si="760"/>
        <v>S82422A</v>
      </c>
    </row>
    <row r="48514" spans="1:9" x14ac:dyDescent="0.3">
      <c r="A48514" t="s">
        <v>48513</v>
      </c>
      <c r="I48514" t="str">
        <f t="shared" ref="I48514:I48577" si="761">LEFT(A48514,SEARCH(" ",A48514)-1)</f>
        <v>S82422B</v>
      </c>
    </row>
    <row r="48515" spans="1:9" x14ac:dyDescent="0.3">
      <c r="A48515" t="s">
        <v>48514</v>
      </c>
      <c r="I48515" t="str">
        <f t="shared" si="761"/>
        <v>S82422C</v>
      </c>
    </row>
    <row r="48516" spans="1:9" x14ac:dyDescent="0.3">
      <c r="A48516" t="s">
        <v>48515</v>
      </c>
      <c r="I48516" t="str">
        <f t="shared" si="761"/>
        <v>S82422D</v>
      </c>
    </row>
    <row r="48517" spans="1:9" x14ac:dyDescent="0.3">
      <c r="A48517" t="s">
        <v>48516</v>
      </c>
      <c r="I48517" t="str">
        <f t="shared" si="761"/>
        <v>S82422E</v>
      </c>
    </row>
    <row r="48518" spans="1:9" x14ac:dyDescent="0.3">
      <c r="A48518" t="s">
        <v>48517</v>
      </c>
      <c r="I48518" t="str">
        <f t="shared" si="761"/>
        <v>S82422F</v>
      </c>
    </row>
    <row r="48519" spans="1:9" x14ac:dyDescent="0.3">
      <c r="A48519" t="s">
        <v>48518</v>
      </c>
      <c r="I48519" t="str">
        <f t="shared" si="761"/>
        <v>S82422G</v>
      </c>
    </row>
    <row r="48520" spans="1:9" x14ac:dyDescent="0.3">
      <c r="A48520" t="s">
        <v>48519</v>
      </c>
      <c r="I48520" t="str">
        <f t="shared" si="761"/>
        <v>S82422H</v>
      </c>
    </row>
    <row r="48521" spans="1:9" x14ac:dyDescent="0.3">
      <c r="A48521" t="s">
        <v>48520</v>
      </c>
      <c r="I48521" t="str">
        <f t="shared" si="761"/>
        <v>S82422J</v>
      </c>
    </row>
    <row r="48522" spans="1:9" x14ac:dyDescent="0.3">
      <c r="A48522" t="s">
        <v>48521</v>
      </c>
      <c r="I48522" t="str">
        <f t="shared" si="761"/>
        <v>S82422K</v>
      </c>
    </row>
    <row r="48523" spans="1:9" x14ac:dyDescent="0.3">
      <c r="A48523" t="s">
        <v>48522</v>
      </c>
      <c r="I48523" t="str">
        <f t="shared" si="761"/>
        <v>S82422M</v>
      </c>
    </row>
    <row r="48524" spans="1:9" x14ac:dyDescent="0.3">
      <c r="A48524" t="s">
        <v>48523</v>
      </c>
      <c r="I48524" t="str">
        <f t="shared" si="761"/>
        <v>S82422N</v>
      </c>
    </row>
    <row r="48525" spans="1:9" x14ac:dyDescent="0.3">
      <c r="A48525" t="s">
        <v>48524</v>
      </c>
      <c r="I48525" t="str">
        <f t="shared" si="761"/>
        <v>S82422P</v>
      </c>
    </row>
    <row r="48526" spans="1:9" x14ac:dyDescent="0.3">
      <c r="A48526" t="s">
        <v>48525</v>
      </c>
      <c r="I48526" t="str">
        <f t="shared" si="761"/>
        <v>S82422Q</v>
      </c>
    </row>
    <row r="48527" spans="1:9" x14ac:dyDescent="0.3">
      <c r="A48527" t="s">
        <v>48526</v>
      </c>
      <c r="I48527" t="str">
        <f t="shared" si="761"/>
        <v>S82422R</v>
      </c>
    </row>
    <row r="48528" spans="1:9" x14ac:dyDescent="0.3">
      <c r="A48528" t="s">
        <v>48527</v>
      </c>
      <c r="I48528" t="str">
        <f t="shared" si="761"/>
        <v>S82422S</v>
      </c>
    </row>
    <row r="48529" spans="1:9" x14ac:dyDescent="0.3">
      <c r="A48529" t="s">
        <v>48528</v>
      </c>
      <c r="I48529" t="str">
        <f t="shared" si="761"/>
        <v>S82423A</v>
      </c>
    </row>
    <row r="48530" spans="1:9" x14ac:dyDescent="0.3">
      <c r="A48530" t="s">
        <v>48529</v>
      </c>
      <c r="I48530" t="str">
        <f t="shared" si="761"/>
        <v>S82423B</v>
      </c>
    </row>
    <row r="48531" spans="1:9" x14ac:dyDescent="0.3">
      <c r="A48531" t="s">
        <v>48530</v>
      </c>
      <c r="I48531" t="str">
        <f t="shared" si="761"/>
        <v>S82423C</v>
      </c>
    </row>
    <row r="48532" spans="1:9" x14ac:dyDescent="0.3">
      <c r="A48532" t="s">
        <v>48531</v>
      </c>
      <c r="I48532" t="str">
        <f t="shared" si="761"/>
        <v>S82423D</v>
      </c>
    </row>
    <row r="48533" spans="1:9" x14ac:dyDescent="0.3">
      <c r="A48533" t="s">
        <v>48532</v>
      </c>
      <c r="I48533" t="str">
        <f t="shared" si="761"/>
        <v>S82423E</v>
      </c>
    </row>
    <row r="48534" spans="1:9" x14ac:dyDescent="0.3">
      <c r="A48534" t="s">
        <v>48533</v>
      </c>
      <c r="I48534" t="str">
        <f t="shared" si="761"/>
        <v>S82423F</v>
      </c>
    </row>
    <row r="48535" spans="1:9" x14ac:dyDescent="0.3">
      <c r="A48535" t="s">
        <v>48534</v>
      </c>
      <c r="I48535" t="str">
        <f t="shared" si="761"/>
        <v>S82423G</v>
      </c>
    </row>
    <row r="48536" spans="1:9" x14ac:dyDescent="0.3">
      <c r="A48536" t="s">
        <v>48535</v>
      </c>
      <c r="I48536" t="str">
        <f t="shared" si="761"/>
        <v>S82423H</v>
      </c>
    </row>
    <row r="48537" spans="1:9" x14ac:dyDescent="0.3">
      <c r="A48537" t="s">
        <v>48536</v>
      </c>
      <c r="I48537" t="str">
        <f t="shared" si="761"/>
        <v>S82423J</v>
      </c>
    </row>
    <row r="48538" spans="1:9" x14ac:dyDescent="0.3">
      <c r="A48538" t="s">
        <v>48537</v>
      </c>
      <c r="I48538" t="str">
        <f t="shared" si="761"/>
        <v>S82423K</v>
      </c>
    </row>
    <row r="48539" spans="1:9" x14ac:dyDescent="0.3">
      <c r="A48539" t="s">
        <v>48538</v>
      </c>
      <c r="I48539" t="str">
        <f t="shared" si="761"/>
        <v>S82423M</v>
      </c>
    </row>
    <row r="48540" spans="1:9" x14ac:dyDescent="0.3">
      <c r="A48540" t="s">
        <v>48539</v>
      </c>
      <c r="I48540" t="str">
        <f t="shared" si="761"/>
        <v>S82423N</v>
      </c>
    </row>
    <row r="48541" spans="1:9" x14ac:dyDescent="0.3">
      <c r="A48541" t="s">
        <v>48540</v>
      </c>
      <c r="I48541" t="str">
        <f t="shared" si="761"/>
        <v>S82423P</v>
      </c>
    </row>
    <row r="48542" spans="1:9" x14ac:dyDescent="0.3">
      <c r="A48542" t="s">
        <v>48541</v>
      </c>
      <c r="I48542" t="str">
        <f t="shared" si="761"/>
        <v>S82423Q</v>
      </c>
    </row>
    <row r="48543" spans="1:9" x14ac:dyDescent="0.3">
      <c r="A48543" t="s">
        <v>48542</v>
      </c>
      <c r="I48543" t="str">
        <f t="shared" si="761"/>
        <v>S82423R</v>
      </c>
    </row>
    <row r="48544" spans="1:9" x14ac:dyDescent="0.3">
      <c r="A48544" t="s">
        <v>48543</v>
      </c>
      <c r="I48544" t="str">
        <f t="shared" si="761"/>
        <v>S82423S</v>
      </c>
    </row>
    <row r="48545" spans="1:9" x14ac:dyDescent="0.3">
      <c r="A48545" t="s">
        <v>48544</v>
      </c>
      <c r="I48545" t="str">
        <f t="shared" si="761"/>
        <v>S82424A</v>
      </c>
    </row>
    <row r="48546" spans="1:9" x14ac:dyDescent="0.3">
      <c r="A48546" t="s">
        <v>48545</v>
      </c>
      <c r="I48546" t="str">
        <f t="shared" si="761"/>
        <v>S82424B</v>
      </c>
    </row>
    <row r="48547" spans="1:9" x14ac:dyDescent="0.3">
      <c r="A48547" t="s">
        <v>48546</v>
      </c>
      <c r="I48547" t="str">
        <f t="shared" si="761"/>
        <v>S82424C</v>
      </c>
    </row>
    <row r="48548" spans="1:9" x14ac:dyDescent="0.3">
      <c r="A48548" t="s">
        <v>48547</v>
      </c>
      <c r="I48548" t="str">
        <f t="shared" si="761"/>
        <v>S82424D</v>
      </c>
    </row>
    <row r="48549" spans="1:9" x14ac:dyDescent="0.3">
      <c r="A48549" t="s">
        <v>48548</v>
      </c>
      <c r="I48549" t="str">
        <f t="shared" si="761"/>
        <v>S82424E</v>
      </c>
    </row>
    <row r="48550" spans="1:9" x14ac:dyDescent="0.3">
      <c r="A48550" t="s">
        <v>48549</v>
      </c>
      <c r="I48550" t="str">
        <f t="shared" si="761"/>
        <v>S82424F</v>
      </c>
    </row>
    <row r="48551" spans="1:9" x14ac:dyDescent="0.3">
      <c r="A48551" t="s">
        <v>48550</v>
      </c>
      <c r="I48551" t="str">
        <f t="shared" si="761"/>
        <v>S82424G</v>
      </c>
    </row>
    <row r="48552" spans="1:9" x14ac:dyDescent="0.3">
      <c r="A48552" t="s">
        <v>48551</v>
      </c>
      <c r="I48552" t="str">
        <f t="shared" si="761"/>
        <v>S82424H</v>
      </c>
    </row>
    <row r="48553" spans="1:9" x14ac:dyDescent="0.3">
      <c r="A48553" t="s">
        <v>48552</v>
      </c>
      <c r="I48553" t="str">
        <f t="shared" si="761"/>
        <v>S82424J</v>
      </c>
    </row>
    <row r="48554" spans="1:9" x14ac:dyDescent="0.3">
      <c r="A48554" t="s">
        <v>48553</v>
      </c>
      <c r="I48554" t="str">
        <f t="shared" si="761"/>
        <v>S82424K</v>
      </c>
    </row>
    <row r="48555" spans="1:9" x14ac:dyDescent="0.3">
      <c r="A48555" t="s">
        <v>48554</v>
      </c>
      <c r="I48555" t="str">
        <f t="shared" si="761"/>
        <v>S82424M</v>
      </c>
    </row>
    <row r="48556" spans="1:9" x14ac:dyDescent="0.3">
      <c r="A48556" t="s">
        <v>48555</v>
      </c>
      <c r="I48556" t="str">
        <f t="shared" si="761"/>
        <v>S82424N</v>
      </c>
    </row>
    <row r="48557" spans="1:9" x14ac:dyDescent="0.3">
      <c r="A48557" t="s">
        <v>48556</v>
      </c>
      <c r="I48557" t="str">
        <f t="shared" si="761"/>
        <v>S82424P</v>
      </c>
    </row>
    <row r="48558" spans="1:9" x14ac:dyDescent="0.3">
      <c r="A48558" t="s">
        <v>48557</v>
      </c>
      <c r="I48558" t="str">
        <f t="shared" si="761"/>
        <v>S82424Q</v>
      </c>
    </row>
    <row r="48559" spans="1:9" x14ac:dyDescent="0.3">
      <c r="A48559" t="s">
        <v>48558</v>
      </c>
      <c r="I48559" t="str">
        <f t="shared" si="761"/>
        <v>S82424R</v>
      </c>
    </row>
    <row r="48560" spans="1:9" x14ac:dyDescent="0.3">
      <c r="A48560" t="s">
        <v>48559</v>
      </c>
      <c r="I48560" t="str">
        <f t="shared" si="761"/>
        <v>S82424S</v>
      </c>
    </row>
    <row r="48561" spans="1:9" x14ac:dyDescent="0.3">
      <c r="A48561" t="s">
        <v>48560</v>
      </c>
      <c r="I48561" t="str">
        <f t="shared" si="761"/>
        <v>S82425A</v>
      </c>
    </row>
    <row r="48562" spans="1:9" x14ac:dyDescent="0.3">
      <c r="A48562" t="s">
        <v>48561</v>
      </c>
      <c r="I48562" t="str">
        <f t="shared" si="761"/>
        <v>S82425B</v>
      </c>
    </row>
    <row r="48563" spans="1:9" x14ac:dyDescent="0.3">
      <c r="A48563" t="s">
        <v>48562</v>
      </c>
      <c r="I48563" t="str">
        <f t="shared" si="761"/>
        <v>S82425C</v>
      </c>
    </row>
    <row r="48564" spans="1:9" x14ac:dyDescent="0.3">
      <c r="A48564" t="s">
        <v>48563</v>
      </c>
      <c r="I48564" t="str">
        <f t="shared" si="761"/>
        <v>S82425D</v>
      </c>
    </row>
    <row r="48565" spans="1:9" x14ac:dyDescent="0.3">
      <c r="A48565" t="s">
        <v>48564</v>
      </c>
      <c r="I48565" t="str">
        <f t="shared" si="761"/>
        <v>S82425E</v>
      </c>
    </row>
    <row r="48566" spans="1:9" x14ac:dyDescent="0.3">
      <c r="A48566" t="s">
        <v>48565</v>
      </c>
      <c r="I48566" t="str">
        <f t="shared" si="761"/>
        <v>S82425F</v>
      </c>
    </row>
    <row r="48567" spans="1:9" x14ac:dyDescent="0.3">
      <c r="A48567" t="s">
        <v>48566</v>
      </c>
      <c r="I48567" t="str">
        <f t="shared" si="761"/>
        <v>S82425G</v>
      </c>
    </row>
    <row r="48568" spans="1:9" x14ac:dyDescent="0.3">
      <c r="A48568" t="s">
        <v>48567</v>
      </c>
      <c r="I48568" t="str">
        <f t="shared" si="761"/>
        <v>S82425H</v>
      </c>
    </row>
    <row r="48569" spans="1:9" x14ac:dyDescent="0.3">
      <c r="A48569" t="s">
        <v>48568</v>
      </c>
      <c r="I48569" t="str">
        <f t="shared" si="761"/>
        <v>S82425J</v>
      </c>
    </row>
    <row r="48570" spans="1:9" x14ac:dyDescent="0.3">
      <c r="A48570" t="s">
        <v>48569</v>
      </c>
      <c r="I48570" t="str">
        <f t="shared" si="761"/>
        <v>S82425K</v>
      </c>
    </row>
    <row r="48571" spans="1:9" x14ac:dyDescent="0.3">
      <c r="A48571" t="s">
        <v>48570</v>
      </c>
      <c r="I48571" t="str">
        <f t="shared" si="761"/>
        <v>S82425M</v>
      </c>
    </row>
    <row r="48572" spans="1:9" x14ac:dyDescent="0.3">
      <c r="A48572" t="s">
        <v>48571</v>
      </c>
      <c r="I48572" t="str">
        <f t="shared" si="761"/>
        <v>S82425N</v>
      </c>
    </row>
    <row r="48573" spans="1:9" x14ac:dyDescent="0.3">
      <c r="A48573" t="s">
        <v>48572</v>
      </c>
      <c r="I48573" t="str">
        <f t="shared" si="761"/>
        <v>S82425P</v>
      </c>
    </row>
    <row r="48574" spans="1:9" x14ac:dyDescent="0.3">
      <c r="A48574" t="s">
        <v>48573</v>
      </c>
      <c r="I48574" t="str">
        <f t="shared" si="761"/>
        <v>S82425Q</v>
      </c>
    </row>
    <row r="48575" spans="1:9" x14ac:dyDescent="0.3">
      <c r="A48575" t="s">
        <v>48574</v>
      </c>
      <c r="I48575" t="str">
        <f t="shared" si="761"/>
        <v>S82425R</v>
      </c>
    </row>
    <row r="48576" spans="1:9" x14ac:dyDescent="0.3">
      <c r="A48576" t="s">
        <v>48575</v>
      </c>
      <c r="I48576" t="str">
        <f t="shared" si="761"/>
        <v>S82425S</v>
      </c>
    </row>
    <row r="48577" spans="1:9" x14ac:dyDescent="0.3">
      <c r="A48577" t="s">
        <v>48576</v>
      </c>
      <c r="I48577" t="str">
        <f t="shared" si="761"/>
        <v>S82426A</v>
      </c>
    </row>
    <row r="48578" spans="1:9" x14ac:dyDescent="0.3">
      <c r="A48578" t="s">
        <v>48577</v>
      </c>
      <c r="I48578" t="str">
        <f t="shared" ref="I48578:I48641" si="762">LEFT(A48578,SEARCH(" ",A48578)-1)</f>
        <v>S82426B</v>
      </c>
    </row>
    <row r="48579" spans="1:9" x14ac:dyDescent="0.3">
      <c r="A48579" t="s">
        <v>48578</v>
      </c>
      <c r="I48579" t="str">
        <f t="shared" si="762"/>
        <v>S82426C</v>
      </c>
    </row>
    <row r="48580" spans="1:9" x14ac:dyDescent="0.3">
      <c r="A48580" t="s">
        <v>48579</v>
      </c>
      <c r="I48580" t="str">
        <f t="shared" si="762"/>
        <v>S82426D</v>
      </c>
    </row>
    <row r="48581" spans="1:9" x14ac:dyDescent="0.3">
      <c r="A48581" t="s">
        <v>48580</v>
      </c>
      <c r="I48581" t="str">
        <f t="shared" si="762"/>
        <v>S82426E</v>
      </c>
    </row>
    <row r="48582" spans="1:9" x14ac:dyDescent="0.3">
      <c r="A48582" t="s">
        <v>48581</v>
      </c>
      <c r="I48582" t="str">
        <f t="shared" si="762"/>
        <v>S82426F</v>
      </c>
    </row>
    <row r="48583" spans="1:9" x14ac:dyDescent="0.3">
      <c r="A48583" t="s">
        <v>48582</v>
      </c>
      <c r="I48583" t="str">
        <f t="shared" si="762"/>
        <v>S82426G</v>
      </c>
    </row>
    <row r="48584" spans="1:9" x14ac:dyDescent="0.3">
      <c r="A48584" t="s">
        <v>48583</v>
      </c>
      <c r="I48584" t="str">
        <f t="shared" si="762"/>
        <v>S82426H</v>
      </c>
    </row>
    <row r="48585" spans="1:9" x14ac:dyDescent="0.3">
      <c r="A48585" t="s">
        <v>48584</v>
      </c>
      <c r="I48585" t="str">
        <f t="shared" si="762"/>
        <v>S82426J</v>
      </c>
    </row>
    <row r="48586" spans="1:9" x14ac:dyDescent="0.3">
      <c r="A48586" t="s">
        <v>48585</v>
      </c>
      <c r="I48586" t="str">
        <f t="shared" si="762"/>
        <v>S82426K</v>
      </c>
    </row>
    <row r="48587" spans="1:9" x14ac:dyDescent="0.3">
      <c r="A48587" t="s">
        <v>48586</v>
      </c>
      <c r="I48587" t="str">
        <f t="shared" si="762"/>
        <v>S82426M</v>
      </c>
    </row>
    <row r="48588" spans="1:9" x14ac:dyDescent="0.3">
      <c r="A48588" t="s">
        <v>48587</v>
      </c>
      <c r="I48588" t="str">
        <f t="shared" si="762"/>
        <v>S82426N</v>
      </c>
    </row>
    <row r="48589" spans="1:9" x14ac:dyDescent="0.3">
      <c r="A48589" t="s">
        <v>48588</v>
      </c>
      <c r="I48589" t="str">
        <f t="shared" si="762"/>
        <v>S82426P</v>
      </c>
    </row>
    <row r="48590" spans="1:9" x14ac:dyDescent="0.3">
      <c r="A48590" t="s">
        <v>48589</v>
      </c>
      <c r="I48590" t="str">
        <f t="shared" si="762"/>
        <v>S82426Q</v>
      </c>
    </row>
    <row r="48591" spans="1:9" x14ac:dyDescent="0.3">
      <c r="A48591" t="s">
        <v>48590</v>
      </c>
      <c r="I48591" t="str">
        <f t="shared" si="762"/>
        <v>S82426R</v>
      </c>
    </row>
    <row r="48592" spans="1:9" x14ac:dyDescent="0.3">
      <c r="A48592" t="s">
        <v>48591</v>
      </c>
      <c r="I48592" t="str">
        <f t="shared" si="762"/>
        <v>S82426S</v>
      </c>
    </row>
    <row r="48593" spans="1:9" x14ac:dyDescent="0.3">
      <c r="A48593" t="s">
        <v>48592</v>
      </c>
      <c r="I48593" t="str">
        <f t="shared" si="762"/>
        <v>S82431A</v>
      </c>
    </row>
    <row r="48594" spans="1:9" x14ac:dyDescent="0.3">
      <c r="A48594" t="s">
        <v>48593</v>
      </c>
      <c r="I48594" t="str">
        <f t="shared" si="762"/>
        <v>S82431B</v>
      </c>
    </row>
    <row r="48595" spans="1:9" x14ac:dyDescent="0.3">
      <c r="A48595" t="s">
        <v>48594</v>
      </c>
      <c r="I48595" t="str">
        <f t="shared" si="762"/>
        <v>S82431C</v>
      </c>
    </row>
    <row r="48596" spans="1:9" x14ac:dyDescent="0.3">
      <c r="A48596" t="s">
        <v>48595</v>
      </c>
      <c r="I48596" t="str">
        <f t="shared" si="762"/>
        <v>S82431D</v>
      </c>
    </row>
    <row r="48597" spans="1:9" x14ac:dyDescent="0.3">
      <c r="A48597" t="s">
        <v>48596</v>
      </c>
      <c r="I48597" t="str">
        <f t="shared" si="762"/>
        <v>S82431E</v>
      </c>
    </row>
    <row r="48598" spans="1:9" x14ac:dyDescent="0.3">
      <c r="A48598" t="s">
        <v>48597</v>
      </c>
      <c r="I48598" t="str">
        <f t="shared" si="762"/>
        <v>S82431F</v>
      </c>
    </row>
    <row r="48599" spans="1:9" x14ac:dyDescent="0.3">
      <c r="A48599" t="s">
        <v>48598</v>
      </c>
      <c r="I48599" t="str">
        <f t="shared" si="762"/>
        <v>S82431G</v>
      </c>
    </row>
    <row r="48600" spans="1:9" x14ac:dyDescent="0.3">
      <c r="A48600" t="s">
        <v>48599</v>
      </c>
      <c r="I48600" t="str">
        <f t="shared" si="762"/>
        <v>S82431H</v>
      </c>
    </row>
    <row r="48601" spans="1:9" x14ac:dyDescent="0.3">
      <c r="A48601" t="s">
        <v>48600</v>
      </c>
      <c r="I48601" t="str">
        <f t="shared" si="762"/>
        <v>S82431J</v>
      </c>
    </row>
    <row r="48602" spans="1:9" x14ac:dyDescent="0.3">
      <c r="A48602" t="s">
        <v>48601</v>
      </c>
      <c r="I48602" t="str">
        <f t="shared" si="762"/>
        <v>S82431K</v>
      </c>
    </row>
    <row r="48603" spans="1:9" x14ac:dyDescent="0.3">
      <c r="A48603" t="s">
        <v>48602</v>
      </c>
      <c r="I48603" t="str">
        <f t="shared" si="762"/>
        <v>S82431M</v>
      </c>
    </row>
    <row r="48604" spans="1:9" x14ac:dyDescent="0.3">
      <c r="A48604" t="s">
        <v>48603</v>
      </c>
      <c r="I48604" t="str">
        <f t="shared" si="762"/>
        <v>S82431N</v>
      </c>
    </row>
    <row r="48605" spans="1:9" x14ac:dyDescent="0.3">
      <c r="A48605" t="s">
        <v>48604</v>
      </c>
      <c r="I48605" t="str">
        <f t="shared" si="762"/>
        <v>S82431P</v>
      </c>
    </row>
    <row r="48606" spans="1:9" x14ac:dyDescent="0.3">
      <c r="A48606" t="s">
        <v>48605</v>
      </c>
      <c r="I48606" t="str">
        <f t="shared" si="762"/>
        <v>S82431Q</v>
      </c>
    </row>
    <row r="48607" spans="1:9" x14ac:dyDescent="0.3">
      <c r="A48607" t="s">
        <v>48606</v>
      </c>
      <c r="I48607" t="str">
        <f t="shared" si="762"/>
        <v>S82431R</v>
      </c>
    </row>
    <row r="48608" spans="1:9" x14ac:dyDescent="0.3">
      <c r="A48608" t="s">
        <v>48607</v>
      </c>
      <c r="I48608" t="str">
        <f t="shared" si="762"/>
        <v>S82431S</v>
      </c>
    </row>
    <row r="48609" spans="1:9" x14ac:dyDescent="0.3">
      <c r="A48609" t="s">
        <v>48608</v>
      </c>
      <c r="I48609" t="str">
        <f t="shared" si="762"/>
        <v>S82432A</v>
      </c>
    </row>
    <row r="48610" spans="1:9" x14ac:dyDescent="0.3">
      <c r="A48610" t="s">
        <v>48609</v>
      </c>
      <c r="I48610" t="str">
        <f t="shared" si="762"/>
        <v>S82432B</v>
      </c>
    </row>
    <row r="48611" spans="1:9" x14ac:dyDescent="0.3">
      <c r="A48611" t="s">
        <v>48610</v>
      </c>
      <c r="I48611" t="str">
        <f t="shared" si="762"/>
        <v>S82432C</v>
      </c>
    </row>
    <row r="48612" spans="1:9" x14ac:dyDescent="0.3">
      <c r="A48612" t="s">
        <v>48611</v>
      </c>
      <c r="I48612" t="str">
        <f t="shared" si="762"/>
        <v>S82432D</v>
      </c>
    </row>
    <row r="48613" spans="1:9" x14ac:dyDescent="0.3">
      <c r="A48613" t="s">
        <v>48612</v>
      </c>
      <c r="I48613" t="str">
        <f t="shared" si="762"/>
        <v>S82432E</v>
      </c>
    </row>
    <row r="48614" spans="1:9" x14ac:dyDescent="0.3">
      <c r="A48614" t="s">
        <v>48613</v>
      </c>
      <c r="I48614" t="str">
        <f t="shared" si="762"/>
        <v>S82432F</v>
      </c>
    </row>
    <row r="48615" spans="1:9" x14ac:dyDescent="0.3">
      <c r="A48615" t="s">
        <v>48614</v>
      </c>
      <c r="I48615" t="str">
        <f t="shared" si="762"/>
        <v>S82432G</v>
      </c>
    </row>
    <row r="48616" spans="1:9" x14ac:dyDescent="0.3">
      <c r="A48616" t="s">
        <v>48615</v>
      </c>
      <c r="I48616" t="str">
        <f t="shared" si="762"/>
        <v>S82432H</v>
      </c>
    </row>
    <row r="48617" spans="1:9" x14ac:dyDescent="0.3">
      <c r="A48617" t="s">
        <v>48616</v>
      </c>
      <c r="I48617" t="str">
        <f t="shared" si="762"/>
        <v>S82432J</v>
      </c>
    </row>
    <row r="48618" spans="1:9" x14ac:dyDescent="0.3">
      <c r="A48618" t="s">
        <v>48617</v>
      </c>
      <c r="I48618" t="str">
        <f t="shared" si="762"/>
        <v>S82432K</v>
      </c>
    </row>
    <row r="48619" spans="1:9" x14ac:dyDescent="0.3">
      <c r="A48619" t="s">
        <v>48618</v>
      </c>
      <c r="I48619" t="str">
        <f t="shared" si="762"/>
        <v>S82432M</v>
      </c>
    </row>
    <row r="48620" spans="1:9" x14ac:dyDescent="0.3">
      <c r="A48620" t="s">
        <v>48619</v>
      </c>
      <c r="I48620" t="str">
        <f t="shared" si="762"/>
        <v>S82432N</v>
      </c>
    </row>
    <row r="48621" spans="1:9" x14ac:dyDescent="0.3">
      <c r="A48621" t="s">
        <v>48620</v>
      </c>
      <c r="I48621" t="str">
        <f t="shared" si="762"/>
        <v>S82432P</v>
      </c>
    </row>
    <row r="48622" spans="1:9" x14ac:dyDescent="0.3">
      <c r="A48622" t="s">
        <v>48621</v>
      </c>
      <c r="I48622" t="str">
        <f t="shared" si="762"/>
        <v>S82432Q</v>
      </c>
    </row>
    <row r="48623" spans="1:9" x14ac:dyDescent="0.3">
      <c r="A48623" t="s">
        <v>48622</v>
      </c>
      <c r="I48623" t="str">
        <f t="shared" si="762"/>
        <v>S82432R</v>
      </c>
    </row>
    <row r="48624" spans="1:9" x14ac:dyDescent="0.3">
      <c r="A48624" t="s">
        <v>48623</v>
      </c>
      <c r="I48624" t="str">
        <f t="shared" si="762"/>
        <v>S82432S</v>
      </c>
    </row>
    <row r="48625" spans="1:9" x14ac:dyDescent="0.3">
      <c r="A48625" t="s">
        <v>48624</v>
      </c>
      <c r="I48625" t="str">
        <f t="shared" si="762"/>
        <v>S82433A</v>
      </c>
    </row>
    <row r="48626" spans="1:9" x14ac:dyDescent="0.3">
      <c r="A48626" t="s">
        <v>48625</v>
      </c>
      <c r="I48626" t="str">
        <f t="shared" si="762"/>
        <v>S82433B</v>
      </c>
    </row>
    <row r="48627" spans="1:9" x14ac:dyDescent="0.3">
      <c r="A48627" t="s">
        <v>48626</v>
      </c>
      <c r="I48627" t="str">
        <f t="shared" si="762"/>
        <v>S82433C</v>
      </c>
    </row>
    <row r="48628" spans="1:9" x14ac:dyDescent="0.3">
      <c r="A48628" t="s">
        <v>48627</v>
      </c>
      <c r="I48628" t="str">
        <f t="shared" si="762"/>
        <v>S82433D</v>
      </c>
    </row>
    <row r="48629" spans="1:9" x14ac:dyDescent="0.3">
      <c r="A48629" t="s">
        <v>48628</v>
      </c>
      <c r="I48629" t="str">
        <f t="shared" si="762"/>
        <v>S82433E</v>
      </c>
    </row>
    <row r="48630" spans="1:9" x14ac:dyDescent="0.3">
      <c r="A48630" t="s">
        <v>48629</v>
      </c>
      <c r="I48630" t="str">
        <f t="shared" si="762"/>
        <v>S82433F</v>
      </c>
    </row>
    <row r="48631" spans="1:9" x14ac:dyDescent="0.3">
      <c r="A48631" t="s">
        <v>48630</v>
      </c>
      <c r="I48631" t="str">
        <f t="shared" si="762"/>
        <v>S82433G</v>
      </c>
    </row>
    <row r="48632" spans="1:9" x14ac:dyDescent="0.3">
      <c r="A48632" t="s">
        <v>48631</v>
      </c>
      <c r="I48632" t="str">
        <f t="shared" si="762"/>
        <v>S82433H</v>
      </c>
    </row>
    <row r="48633" spans="1:9" x14ac:dyDescent="0.3">
      <c r="A48633" t="s">
        <v>48632</v>
      </c>
      <c r="I48633" t="str">
        <f t="shared" si="762"/>
        <v>S82433J</v>
      </c>
    </row>
    <row r="48634" spans="1:9" x14ac:dyDescent="0.3">
      <c r="A48634" t="s">
        <v>48633</v>
      </c>
      <c r="I48634" t="str">
        <f t="shared" si="762"/>
        <v>S82433K</v>
      </c>
    </row>
    <row r="48635" spans="1:9" x14ac:dyDescent="0.3">
      <c r="A48635" t="s">
        <v>48634</v>
      </c>
      <c r="I48635" t="str">
        <f t="shared" si="762"/>
        <v>S82433M</v>
      </c>
    </row>
    <row r="48636" spans="1:9" x14ac:dyDescent="0.3">
      <c r="A48636" t="s">
        <v>48635</v>
      </c>
      <c r="I48636" t="str">
        <f t="shared" si="762"/>
        <v>S82433N</v>
      </c>
    </row>
    <row r="48637" spans="1:9" x14ac:dyDescent="0.3">
      <c r="A48637" t="s">
        <v>48636</v>
      </c>
      <c r="I48637" t="str">
        <f t="shared" si="762"/>
        <v>S82433P</v>
      </c>
    </row>
    <row r="48638" spans="1:9" x14ac:dyDescent="0.3">
      <c r="A48638" t="s">
        <v>48637</v>
      </c>
      <c r="I48638" t="str">
        <f t="shared" si="762"/>
        <v>S82433Q</v>
      </c>
    </row>
    <row r="48639" spans="1:9" x14ac:dyDescent="0.3">
      <c r="A48639" t="s">
        <v>48638</v>
      </c>
      <c r="I48639" t="str">
        <f t="shared" si="762"/>
        <v>S82433R</v>
      </c>
    </row>
    <row r="48640" spans="1:9" x14ac:dyDescent="0.3">
      <c r="A48640" t="s">
        <v>48639</v>
      </c>
      <c r="I48640" t="str">
        <f t="shared" si="762"/>
        <v>S82433S</v>
      </c>
    </row>
    <row r="48641" spans="1:9" x14ac:dyDescent="0.3">
      <c r="A48641" t="s">
        <v>48640</v>
      </c>
      <c r="I48641" t="str">
        <f t="shared" si="762"/>
        <v>S82434A</v>
      </c>
    </row>
    <row r="48642" spans="1:9" x14ac:dyDescent="0.3">
      <c r="A48642" t="s">
        <v>48641</v>
      </c>
      <c r="I48642" t="str">
        <f t="shared" ref="I48642:I48705" si="763">LEFT(A48642,SEARCH(" ",A48642)-1)</f>
        <v>S82434B</v>
      </c>
    </row>
    <row r="48643" spans="1:9" x14ac:dyDescent="0.3">
      <c r="A48643" t="s">
        <v>48642</v>
      </c>
      <c r="I48643" t="str">
        <f t="shared" si="763"/>
        <v>S82434C</v>
      </c>
    </row>
    <row r="48644" spans="1:9" x14ac:dyDescent="0.3">
      <c r="A48644" t="s">
        <v>48643</v>
      </c>
      <c r="I48644" t="str">
        <f t="shared" si="763"/>
        <v>S82434D</v>
      </c>
    </row>
    <row r="48645" spans="1:9" x14ac:dyDescent="0.3">
      <c r="A48645" t="s">
        <v>48644</v>
      </c>
      <c r="I48645" t="str">
        <f t="shared" si="763"/>
        <v>S82434E</v>
      </c>
    </row>
    <row r="48646" spans="1:9" x14ac:dyDescent="0.3">
      <c r="A48646" t="s">
        <v>48645</v>
      </c>
      <c r="I48646" t="str">
        <f t="shared" si="763"/>
        <v>S82434F</v>
      </c>
    </row>
    <row r="48647" spans="1:9" x14ac:dyDescent="0.3">
      <c r="A48647" t="s">
        <v>48646</v>
      </c>
      <c r="I48647" t="str">
        <f t="shared" si="763"/>
        <v>S82434G</v>
      </c>
    </row>
    <row r="48648" spans="1:9" x14ac:dyDescent="0.3">
      <c r="A48648" t="s">
        <v>48647</v>
      </c>
      <c r="I48648" t="str">
        <f t="shared" si="763"/>
        <v>S82434H</v>
      </c>
    </row>
    <row r="48649" spans="1:9" x14ac:dyDescent="0.3">
      <c r="A48649" t="s">
        <v>48648</v>
      </c>
      <c r="I48649" t="str">
        <f t="shared" si="763"/>
        <v>S82434J</v>
      </c>
    </row>
    <row r="48650" spans="1:9" x14ac:dyDescent="0.3">
      <c r="A48650" t="s">
        <v>48649</v>
      </c>
      <c r="I48650" t="str">
        <f t="shared" si="763"/>
        <v>S82434K</v>
      </c>
    </row>
    <row r="48651" spans="1:9" x14ac:dyDescent="0.3">
      <c r="A48651" t="s">
        <v>48650</v>
      </c>
      <c r="I48651" t="str">
        <f t="shared" si="763"/>
        <v>S82434M</v>
      </c>
    </row>
    <row r="48652" spans="1:9" x14ac:dyDescent="0.3">
      <c r="A48652" t="s">
        <v>48651</v>
      </c>
      <c r="I48652" t="str">
        <f t="shared" si="763"/>
        <v>S82434N</v>
      </c>
    </row>
    <row r="48653" spans="1:9" x14ac:dyDescent="0.3">
      <c r="A48653" t="s">
        <v>48652</v>
      </c>
      <c r="I48653" t="str">
        <f t="shared" si="763"/>
        <v>S82434P</v>
      </c>
    </row>
    <row r="48654" spans="1:9" x14ac:dyDescent="0.3">
      <c r="A48654" t="s">
        <v>48653</v>
      </c>
      <c r="I48654" t="str">
        <f t="shared" si="763"/>
        <v>S82434Q</v>
      </c>
    </row>
    <row r="48655" spans="1:9" x14ac:dyDescent="0.3">
      <c r="A48655" t="s">
        <v>48654</v>
      </c>
      <c r="I48655" t="str">
        <f t="shared" si="763"/>
        <v>S82434R</v>
      </c>
    </row>
    <row r="48656" spans="1:9" x14ac:dyDescent="0.3">
      <c r="A48656" t="s">
        <v>48655</v>
      </c>
      <c r="I48656" t="str">
        <f t="shared" si="763"/>
        <v>S82434S</v>
      </c>
    </row>
    <row r="48657" spans="1:9" x14ac:dyDescent="0.3">
      <c r="A48657" t="s">
        <v>48656</v>
      </c>
      <c r="I48657" t="str">
        <f t="shared" si="763"/>
        <v>S82435A</v>
      </c>
    </row>
    <row r="48658" spans="1:9" x14ac:dyDescent="0.3">
      <c r="A48658" t="s">
        <v>48657</v>
      </c>
      <c r="I48658" t="str">
        <f t="shared" si="763"/>
        <v>S82435B</v>
      </c>
    </row>
    <row r="48659" spans="1:9" x14ac:dyDescent="0.3">
      <c r="A48659" t="s">
        <v>48658</v>
      </c>
      <c r="I48659" t="str">
        <f t="shared" si="763"/>
        <v>S82435C</v>
      </c>
    </row>
    <row r="48660" spans="1:9" x14ac:dyDescent="0.3">
      <c r="A48660" t="s">
        <v>48659</v>
      </c>
      <c r="I48660" t="str">
        <f t="shared" si="763"/>
        <v>S82435D</v>
      </c>
    </row>
    <row r="48661" spans="1:9" x14ac:dyDescent="0.3">
      <c r="A48661" t="s">
        <v>48660</v>
      </c>
      <c r="I48661" t="str">
        <f t="shared" si="763"/>
        <v>S82435E</v>
      </c>
    </row>
    <row r="48662" spans="1:9" x14ac:dyDescent="0.3">
      <c r="A48662" t="s">
        <v>48661</v>
      </c>
      <c r="I48662" t="str">
        <f t="shared" si="763"/>
        <v>S82435F</v>
      </c>
    </row>
    <row r="48663" spans="1:9" x14ac:dyDescent="0.3">
      <c r="A48663" t="s">
        <v>48662</v>
      </c>
      <c r="I48663" t="str">
        <f t="shared" si="763"/>
        <v>S82435G</v>
      </c>
    </row>
    <row r="48664" spans="1:9" x14ac:dyDescent="0.3">
      <c r="A48664" t="s">
        <v>48663</v>
      </c>
      <c r="I48664" t="str">
        <f t="shared" si="763"/>
        <v>S82435H</v>
      </c>
    </row>
    <row r="48665" spans="1:9" x14ac:dyDescent="0.3">
      <c r="A48665" t="s">
        <v>48664</v>
      </c>
      <c r="I48665" t="str">
        <f t="shared" si="763"/>
        <v>S82435J</v>
      </c>
    </row>
    <row r="48666" spans="1:9" x14ac:dyDescent="0.3">
      <c r="A48666" t="s">
        <v>48665</v>
      </c>
      <c r="I48666" t="str">
        <f t="shared" si="763"/>
        <v>S82435K</v>
      </c>
    </row>
    <row r="48667" spans="1:9" x14ac:dyDescent="0.3">
      <c r="A48667" t="s">
        <v>48666</v>
      </c>
      <c r="I48667" t="str">
        <f t="shared" si="763"/>
        <v>S82435M</v>
      </c>
    </row>
    <row r="48668" spans="1:9" x14ac:dyDescent="0.3">
      <c r="A48668" t="s">
        <v>48667</v>
      </c>
      <c r="I48668" t="str">
        <f t="shared" si="763"/>
        <v>S82435N</v>
      </c>
    </row>
    <row r="48669" spans="1:9" x14ac:dyDescent="0.3">
      <c r="A48669" t="s">
        <v>48668</v>
      </c>
      <c r="I48669" t="str">
        <f t="shared" si="763"/>
        <v>S82435P</v>
      </c>
    </row>
    <row r="48670" spans="1:9" x14ac:dyDescent="0.3">
      <c r="A48670" t="s">
        <v>48669</v>
      </c>
      <c r="I48670" t="str">
        <f t="shared" si="763"/>
        <v>S82435Q</v>
      </c>
    </row>
    <row r="48671" spans="1:9" x14ac:dyDescent="0.3">
      <c r="A48671" t="s">
        <v>48670</v>
      </c>
      <c r="I48671" t="str">
        <f t="shared" si="763"/>
        <v>S82435R</v>
      </c>
    </row>
    <row r="48672" spans="1:9" x14ac:dyDescent="0.3">
      <c r="A48672" t="s">
        <v>48671</v>
      </c>
      <c r="I48672" t="str">
        <f t="shared" si="763"/>
        <v>S82435S</v>
      </c>
    </row>
    <row r="48673" spans="1:9" x14ac:dyDescent="0.3">
      <c r="A48673" t="s">
        <v>48672</v>
      </c>
      <c r="I48673" t="str">
        <f t="shared" si="763"/>
        <v>S82436A</v>
      </c>
    </row>
    <row r="48674" spans="1:9" x14ac:dyDescent="0.3">
      <c r="A48674" t="s">
        <v>48673</v>
      </c>
      <c r="I48674" t="str">
        <f t="shared" si="763"/>
        <v>S82436B</v>
      </c>
    </row>
    <row r="48675" spans="1:9" x14ac:dyDescent="0.3">
      <c r="A48675" t="s">
        <v>48674</v>
      </c>
      <c r="I48675" t="str">
        <f t="shared" si="763"/>
        <v>S82436C</v>
      </c>
    </row>
    <row r="48676" spans="1:9" x14ac:dyDescent="0.3">
      <c r="A48676" t="s">
        <v>48675</v>
      </c>
      <c r="I48676" t="str">
        <f t="shared" si="763"/>
        <v>S82436D</v>
      </c>
    </row>
    <row r="48677" spans="1:9" x14ac:dyDescent="0.3">
      <c r="A48677" t="s">
        <v>48676</v>
      </c>
      <c r="I48677" t="str">
        <f t="shared" si="763"/>
        <v>S82436E</v>
      </c>
    </row>
    <row r="48678" spans="1:9" x14ac:dyDescent="0.3">
      <c r="A48678" t="s">
        <v>48677</v>
      </c>
      <c r="I48678" t="str">
        <f t="shared" si="763"/>
        <v>S82436F</v>
      </c>
    </row>
    <row r="48679" spans="1:9" x14ac:dyDescent="0.3">
      <c r="A48679" t="s">
        <v>48678</v>
      </c>
      <c r="I48679" t="str">
        <f t="shared" si="763"/>
        <v>S82436G</v>
      </c>
    </row>
    <row r="48680" spans="1:9" x14ac:dyDescent="0.3">
      <c r="A48680" t="s">
        <v>48679</v>
      </c>
      <c r="I48680" t="str">
        <f t="shared" si="763"/>
        <v>S82436H</v>
      </c>
    </row>
    <row r="48681" spans="1:9" x14ac:dyDescent="0.3">
      <c r="A48681" t="s">
        <v>48680</v>
      </c>
      <c r="I48681" t="str">
        <f t="shared" si="763"/>
        <v>S82436J</v>
      </c>
    </row>
    <row r="48682" spans="1:9" x14ac:dyDescent="0.3">
      <c r="A48682" t="s">
        <v>48681</v>
      </c>
      <c r="I48682" t="str">
        <f t="shared" si="763"/>
        <v>S82436K</v>
      </c>
    </row>
    <row r="48683" spans="1:9" x14ac:dyDescent="0.3">
      <c r="A48683" t="s">
        <v>48682</v>
      </c>
      <c r="I48683" t="str">
        <f t="shared" si="763"/>
        <v>S82436M</v>
      </c>
    </row>
    <row r="48684" spans="1:9" x14ac:dyDescent="0.3">
      <c r="A48684" t="s">
        <v>48683</v>
      </c>
      <c r="I48684" t="str">
        <f t="shared" si="763"/>
        <v>S82436N</v>
      </c>
    </row>
    <row r="48685" spans="1:9" x14ac:dyDescent="0.3">
      <c r="A48685" t="s">
        <v>48684</v>
      </c>
      <c r="I48685" t="str">
        <f t="shared" si="763"/>
        <v>S82436P</v>
      </c>
    </row>
    <row r="48686" spans="1:9" x14ac:dyDescent="0.3">
      <c r="A48686" t="s">
        <v>48685</v>
      </c>
      <c r="I48686" t="str">
        <f t="shared" si="763"/>
        <v>S82436Q</v>
      </c>
    </row>
    <row r="48687" spans="1:9" x14ac:dyDescent="0.3">
      <c r="A48687" t="s">
        <v>48686</v>
      </c>
      <c r="I48687" t="str">
        <f t="shared" si="763"/>
        <v>S82436R</v>
      </c>
    </row>
    <row r="48688" spans="1:9" x14ac:dyDescent="0.3">
      <c r="A48688" t="s">
        <v>48687</v>
      </c>
      <c r="I48688" t="str">
        <f t="shared" si="763"/>
        <v>S82436S</v>
      </c>
    </row>
    <row r="48689" spans="1:9" x14ac:dyDescent="0.3">
      <c r="A48689" t="s">
        <v>48688</v>
      </c>
      <c r="I48689" t="str">
        <f t="shared" si="763"/>
        <v>S82441A</v>
      </c>
    </row>
    <row r="48690" spans="1:9" x14ac:dyDescent="0.3">
      <c r="A48690" t="s">
        <v>48689</v>
      </c>
      <c r="I48690" t="str">
        <f t="shared" si="763"/>
        <v>S82441B</v>
      </c>
    </row>
    <row r="48691" spans="1:9" x14ac:dyDescent="0.3">
      <c r="A48691" t="s">
        <v>48690</v>
      </c>
      <c r="I48691" t="str">
        <f t="shared" si="763"/>
        <v>S82441C</v>
      </c>
    </row>
    <row r="48692" spans="1:9" x14ac:dyDescent="0.3">
      <c r="A48692" t="s">
        <v>48691</v>
      </c>
      <c r="I48692" t="str">
        <f t="shared" si="763"/>
        <v>S82441D</v>
      </c>
    </row>
    <row r="48693" spans="1:9" x14ac:dyDescent="0.3">
      <c r="A48693" t="s">
        <v>48692</v>
      </c>
      <c r="I48693" t="str">
        <f t="shared" si="763"/>
        <v>S82441E</v>
      </c>
    </row>
    <row r="48694" spans="1:9" x14ac:dyDescent="0.3">
      <c r="A48694" t="s">
        <v>48693</v>
      </c>
      <c r="I48694" t="str">
        <f t="shared" si="763"/>
        <v>S82441F</v>
      </c>
    </row>
    <row r="48695" spans="1:9" x14ac:dyDescent="0.3">
      <c r="A48695" t="s">
        <v>48694</v>
      </c>
      <c r="I48695" t="str">
        <f t="shared" si="763"/>
        <v>S82441G</v>
      </c>
    </row>
    <row r="48696" spans="1:9" x14ac:dyDescent="0.3">
      <c r="A48696" t="s">
        <v>48695</v>
      </c>
      <c r="I48696" t="str">
        <f t="shared" si="763"/>
        <v>S82441H</v>
      </c>
    </row>
    <row r="48697" spans="1:9" x14ac:dyDescent="0.3">
      <c r="A48697" t="s">
        <v>48696</v>
      </c>
      <c r="I48697" t="str">
        <f t="shared" si="763"/>
        <v>S82441J</v>
      </c>
    </row>
    <row r="48698" spans="1:9" x14ac:dyDescent="0.3">
      <c r="A48698" t="s">
        <v>48697</v>
      </c>
      <c r="I48698" t="str">
        <f t="shared" si="763"/>
        <v>S82441K</v>
      </c>
    </row>
    <row r="48699" spans="1:9" x14ac:dyDescent="0.3">
      <c r="A48699" t="s">
        <v>48698</v>
      </c>
      <c r="I48699" t="str">
        <f t="shared" si="763"/>
        <v>S82441M</v>
      </c>
    </row>
    <row r="48700" spans="1:9" x14ac:dyDescent="0.3">
      <c r="A48700" t="s">
        <v>48699</v>
      </c>
      <c r="I48700" t="str">
        <f t="shared" si="763"/>
        <v>S82441N</v>
      </c>
    </row>
    <row r="48701" spans="1:9" x14ac:dyDescent="0.3">
      <c r="A48701" t="s">
        <v>48700</v>
      </c>
      <c r="I48701" t="str">
        <f t="shared" si="763"/>
        <v>S82441P</v>
      </c>
    </row>
    <row r="48702" spans="1:9" x14ac:dyDescent="0.3">
      <c r="A48702" t="s">
        <v>48701</v>
      </c>
      <c r="I48702" t="str">
        <f t="shared" si="763"/>
        <v>S82441Q</v>
      </c>
    </row>
    <row r="48703" spans="1:9" x14ac:dyDescent="0.3">
      <c r="A48703" t="s">
        <v>48702</v>
      </c>
      <c r="I48703" t="str">
        <f t="shared" si="763"/>
        <v>S82441R</v>
      </c>
    </row>
    <row r="48704" spans="1:9" x14ac:dyDescent="0.3">
      <c r="A48704" t="s">
        <v>48703</v>
      </c>
      <c r="I48704" t="str">
        <f t="shared" si="763"/>
        <v>S82441S</v>
      </c>
    </row>
    <row r="48705" spans="1:9" x14ac:dyDescent="0.3">
      <c r="A48705" t="s">
        <v>48704</v>
      </c>
      <c r="I48705" t="str">
        <f t="shared" si="763"/>
        <v>S82442A</v>
      </c>
    </row>
    <row r="48706" spans="1:9" x14ac:dyDescent="0.3">
      <c r="A48706" t="s">
        <v>48705</v>
      </c>
      <c r="I48706" t="str">
        <f t="shared" ref="I48706:I48769" si="764">LEFT(A48706,SEARCH(" ",A48706)-1)</f>
        <v>S82442B</v>
      </c>
    </row>
    <row r="48707" spans="1:9" x14ac:dyDescent="0.3">
      <c r="A48707" t="s">
        <v>48706</v>
      </c>
      <c r="I48707" t="str">
        <f t="shared" si="764"/>
        <v>S82442C</v>
      </c>
    </row>
    <row r="48708" spans="1:9" x14ac:dyDescent="0.3">
      <c r="A48708" t="s">
        <v>48707</v>
      </c>
      <c r="I48708" t="str">
        <f t="shared" si="764"/>
        <v>S82442D</v>
      </c>
    </row>
    <row r="48709" spans="1:9" x14ac:dyDescent="0.3">
      <c r="A48709" t="s">
        <v>48708</v>
      </c>
      <c r="I48709" t="str">
        <f t="shared" si="764"/>
        <v>S82442E</v>
      </c>
    </row>
    <row r="48710" spans="1:9" x14ac:dyDescent="0.3">
      <c r="A48710" t="s">
        <v>48709</v>
      </c>
      <c r="I48710" t="str">
        <f t="shared" si="764"/>
        <v>S82442F</v>
      </c>
    </row>
    <row r="48711" spans="1:9" x14ac:dyDescent="0.3">
      <c r="A48711" t="s">
        <v>48710</v>
      </c>
      <c r="I48711" t="str">
        <f t="shared" si="764"/>
        <v>S82442G</v>
      </c>
    </row>
    <row r="48712" spans="1:9" x14ac:dyDescent="0.3">
      <c r="A48712" t="s">
        <v>48711</v>
      </c>
      <c r="I48712" t="str">
        <f t="shared" si="764"/>
        <v>S82442H</v>
      </c>
    </row>
    <row r="48713" spans="1:9" x14ac:dyDescent="0.3">
      <c r="A48713" t="s">
        <v>48712</v>
      </c>
      <c r="I48713" t="str">
        <f t="shared" si="764"/>
        <v>S82442J</v>
      </c>
    </row>
    <row r="48714" spans="1:9" x14ac:dyDescent="0.3">
      <c r="A48714" t="s">
        <v>48713</v>
      </c>
      <c r="I48714" t="str">
        <f t="shared" si="764"/>
        <v>S82442K</v>
      </c>
    </row>
    <row r="48715" spans="1:9" x14ac:dyDescent="0.3">
      <c r="A48715" t="s">
        <v>48714</v>
      </c>
      <c r="I48715" t="str">
        <f t="shared" si="764"/>
        <v>S82442M</v>
      </c>
    </row>
    <row r="48716" spans="1:9" x14ac:dyDescent="0.3">
      <c r="A48716" t="s">
        <v>48715</v>
      </c>
      <c r="I48716" t="str">
        <f t="shared" si="764"/>
        <v>S82442N</v>
      </c>
    </row>
    <row r="48717" spans="1:9" x14ac:dyDescent="0.3">
      <c r="A48717" t="s">
        <v>48716</v>
      </c>
      <c r="I48717" t="str">
        <f t="shared" si="764"/>
        <v>S82442P</v>
      </c>
    </row>
    <row r="48718" spans="1:9" x14ac:dyDescent="0.3">
      <c r="A48718" t="s">
        <v>48717</v>
      </c>
      <c r="I48718" t="str">
        <f t="shared" si="764"/>
        <v>S82442Q</v>
      </c>
    </row>
    <row r="48719" spans="1:9" x14ac:dyDescent="0.3">
      <c r="A48719" t="s">
        <v>48718</v>
      </c>
      <c r="I48719" t="str">
        <f t="shared" si="764"/>
        <v>S82442R</v>
      </c>
    </row>
    <row r="48720" spans="1:9" x14ac:dyDescent="0.3">
      <c r="A48720" t="s">
        <v>48719</v>
      </c>
      <c r="I48720" t="str">
        <f t="shared" si="764"/>
        <v>S82442S</v>
      </c>
    </row>
    <row r="48721" spans="1:9" x14ac:dyDescent="0.3">
      <c r="A48721" t="s">
        <v>48720</v>
      </c>
      <c r="I48721" t="str">
        <f t="shared" si="764"/>
        <v>S82443A</v>
      </c>
    </row>
    <row r="48722" spans="1:9" x14ac:dyDescent="0.3">
      <c r="A48722" t="s">
        <v>48721</v>
      </c>
      <c r="I48722" t="str">
        <f t="shared" si="764"/>
        <v>S82443B</v>
      </c>
    </row>
    <row r="48723" spans="1:9" x14ac:dyDescent="0.3">
      <c r="A48723" t="s">
        <v>48722</v>
      </c>
      <c r="I48723" t="str">
        <f t="shared" si="764"/>
        <v>S82443C</v>
      </c>
    </row>
    <row r="48724" spans="1:9" x14ac:dyDescent="0.3">
      <c r="A48724" t="s">
        <v>48723</v>
      </c>
      <c r="I48724" t="str">
        <f t="shared" si="764"/>
        <v>S82443D</v>
      </c>
    </row>
    <row r="48725" spans="1:9" x14ac:dyDescent="0.3">
      <c r="A48725" t="s">
        <v>48724</v>
      </c>
      <c r="I48725" t="str">
        <f t="shared" si="764"/>
        <v>S82443E</v>
      </c>
    </row>
    <row r="48726" spans="1:9" x14ac:dyDescent="0.3">
      <c r="A48726" t="s">
        <v>48725</v>
      </c>
      <c r="I48726" t="str">
        <f t="shared" si="764"/>
        <v>S82443F</v>
      </c>
    </row>
    <row r="48727" spans="1:9" x14ac:dyDescent="0.3">
      <c r="A48727" t="s">
        <v>48726</v>
      </c>
      <c r="I48727" t="str">
        <f t="shared" si="764"/>
        <v>S82443G</v>
      </c>
    </row>
    <row r="48728" spans="1:9" x14ac:dyDescent="0.3">
      <c r="A48728" t="s">
        <v>48727</v>
      </c>
      <c r="I48728" t="str">
        <f t="shared" si="764"/>
        <v>S82443H</v>
      </c>
    </row>
    <row r="48729" spans="1:9" x14ac:dyDescent="0.3">
      <c r="A48729" t="s">
        <v>48728</v>
      </c>
      <c r="I48729" t="str">
        <f t="shared" si="764"/>
        <v>S82443J</v>
      </c>
    </row>
    <row r="48730" spans="1:9" x14ac:dyDescent="0.3">
      <c r="A48730" t="s">
        <v>48729</v>
      </c>
      <c r="I48730" t="str">
        <f t="shared" si="764"/>
        <v>S82443K</v>
      </c>
    </row>
    <row r="48731" spans="1:9" x14ac:dyDescent="0.3">
      <c r="A48731" t="s">
        <v>48730</v>
      </c>
      <c r="I48731" t="str">
        <f t="shared" si="764"/>
        <v>S82443M</v>
      </c>
    </row>
    <row r="48732" spans="1:9" x14ac:dyDescent="0.3">
      <c r="A48732" t="s">
        <v>48731</v>
      </c>
      <c r="I48732" t="str">
        <f t="shared" si="764"/>
        <v>S82443N</v>
      </c>
    </row>
    <row r="48733" spans="1:9" x14ac:dyDescent="0.3">
      <c r="A48733" t="s">
        <v>48732</v>
      </c>
      <c r="I48733" t="str">
        <f t="shared" si="764"/>
        <v>S82443P</v>
      </c>
    </row>
    <row r="48734" spans="1:9" x14ac:dyDescent="0.3">
      <c r="A48734" t="s">
        <v>48733</v>
      </c>
      <c r="I48734" t="str">
        <f t="shared" si="764"/>
        <v>S82443Q</v>
      </c>
    </row>
    <row r="48735" spans="1:9" x14ac:dyDescent="0.3">
      <c r="A48735" t="s">
        <v>48734</v>
      </c>
      <c r="I48735" t="str">
        <f t="shared" si="764"/>
        <v>S82443R</v>
      </c>
    </row>
    <row r="48736" spans="1:9" x14ac:dyDescent="0.3">
      <c r="A48736" t="s">
        <v>48735</v>
      </c>
      <c r="I48736" t="str">
        <f t="shared" si="764"/>
        <v>S82443S</v>
      </c>
    </row>
    <row r="48737" spans="1:9" x14ac:dyDescent="0.3">
      <c r="A48737" t="s">
        <v>48736</v>
      </c>
      <c r="I48737" t="str">
        <f t="shared" si="764"/>
        <v>S82444A</v>
      </c>
    </row>
    <row r="48738" spans="1:9" x14ac:dyDescent="0.3">
      <c r="A48738" t="s">
        <v>48737</v>
      </c>
      <c r="I48738" t="str">
        <f t="shared" si="764"/>
        <v>S82444B</v>
      </c>
    </row>
    <row r="48739" spans="1:9" x14ac:dyDescent="0.3">
      <c r="A48739" t="s">
        <v>48738</v>
      </c>
      <c r="I48739" t="str">
        <f t="shared" si="764"/>
        <v>S82444C</v>
      </c>
    </row>
    <row r="48740" spans="1:9" x14ac:dyDescent="0.3">
      <c r="A48740" t="s">
        <v>48739</v>
      </c>
      <c r="I48740" t="str">
        <f t="shared" si="764"/>
        <v>S82444D</v>
      </c>
    </row>
    <row r="48741" spans="1:9" x14ac:dyDescent="0.3">
      <c r="A48741" t="s">
        <v>48740</v>
      </c>
      <c r="I48741" t="str">
        <f t="shared" si="764"/>
        <v>S82444E</v>
      </c>
    </row>
    <row r="48742" spans="1:9" x14ac:dyDescent="0.3">
      <c r="A48742" t="s">
        <v>48741</v>
      </c>
      <c r="I48742" t="str">
        <f t="shared" si="764"/>
        <v>S82444F</v>
      </c>
    </row>
    <row r="48743" spans="1:9" x14ac:dyDescent="0.3">
      <c r="A48743" t="s">
        <v>48742</v>
      </c>
      <c r="I48743" t="str">
        <f t="shared" si="764"/>
        <v>S82444G</v>
      </c>
    </row>
    <row r="48744" spans="1:9" x14ac:dyDescent="0.3">
      <c r="A48744" t="s">
        <v>48743</v>
      </c>
      <c r="I48744" t="str">
        <f t="shared" si="764"/>
        <v>S82444H</v>
      </c>
    </row>
    <row r="48745" spans="1:9" x14ac:dyDescent="0.3">
      <c r="A48745" t="s">
        <v>48744</v>
      </c>
      <c r="I48745" t="str">
        <f t="shared" si="764"/>
        <v>S82444J</v>
      </c>
    </row>
    <row r="48746" spans="1:9" x14ac:dyDescent="0.3">
      <c r="A48746" t="s">
        <v>48745</v>
      </c>
      <c r="I48746" t="str">
        <f t="shared" si="764"/>
        <v>S82444K</v>
      </c>
    </row>
    <row r="48747" spans="1:9" x14ac:dyDescent="0.3">
      <c r="A48747" t="s">
        <v>48746</v>
      </c>
      <c r="I48747" t="str">
        <f t="shared" si="764"/>
        <v>S82444M</v>
      </c>
    </row>
    <row r="48748" spans="1:9" x14ac:dyDescent="0.3">
      <c r="A48748" t="s">
        <v>48747</v>
      </c>
      <c r="I48748" t="str">
        <f t="shared" si="764"/>
        <v>S82444N</v>
      </c>
    </row>
    <row r="48749" spans="1:9" x14ac:dyDescent="0.3">
      <c r="A48749" t="s">
        <v>48748</v>
      </c>
      <c r="I48749" t="str">
        <f t="shared" si="764"/>
        <v>S82444P</v>
      </c>
    </row>
    <row r="48750" spans="1:9" x14ac:dyDescent="0.3">
      <c r="A48750" t="s">
        <v>48749</v>
      </c>
      <c r="I48750" t="str">
        <f t="shared" si="764"/>
        <v>S82444Q</v>
      </c>
    </row>
    <row r="48751" spans="1:9" x14ac:dyDescent="0.3">
      <c r="A48751" t="s">
        <v>48750</v>
      </c>
      <c r="I48751" t="str">
        <f t="shared" si="764"/>
        <v>S82444R</v>
      </c>
    </row>
    <row r="48752" spans="1:9" x14ac:dyDescent="0.3">
      <c r="A48752" t="s">
        <v>48751</v>
      </c>
      <c r="I48752" t="str">
        <f t="shared" si="764"/>
        <v>S82444S</v>
      </c>
    </row>
    <row r="48753" spans="1:9" x14ac:dyDescent="0.3">
      <c r="A48753" t="s">
        <v>48752</v>
      </c>
      <c r="I48753" t="str">
        <f t="shared" si="764"/>
        <v>S82445A</v>
      </c>
    </row>
    <row r="48754" spans="1:9" x14ac:dyDescent="0.3">
      <c r="A48754" t="s">
        <v>48753</v>
      </c>
      <c r="I48754" t="str">
        <f t="shared" si="764"/>
        <v>S82445B</v>
      </c>
    </row>
    <row r="48755" spans="1:9" x14ac:dyDescent="0.3">
      <c r="A48755" t="s">
        <v>48754</v>
      </c>
      <c r="I48755" t="str">
        <f t="shared" si="764"/>
        <v>S82445C</v>
      </c>
    </row>
    <row r="48756" spans="1:9" x14ac:dyDescent="0.3">
      <c r="A48756" t="s">
        <v>48755</v>
      </c>
      <c r="I48756" t="str">
        <f t="shared" si="764"/>
        <v>S82445D</v>
      </c>
    </row>
    <row r="48757" spans="1:9" x14ac:dyDescent="0.3">
      <c r="A48757" t="s">
        <v>48756</v>
      </c>
      <c r="I48757" t="str">
        <f t="shared" si="764"/>
        <v>S82445E</v>
      </c>
    </row>
    <row r="48758" spans="1:9" x14ac:dyDescent="0.3">
      <c r="A48758" t="s">
        <v>48757</v>
      </c>
      <c r="I48758" t="str">
        <f t="shared" si="764"/>
        <v>S82445F</v>
      </c>
    </row>
    <row r="48759" spans="1:9" x14ac:dyDescent="0.3">
      <c r="A48759" t="s">
        <v>48758</v>
      </c>
      <c r="I48759" t="str">
        <f t="shared" si="764"/>
        <v>S82445G</v>
      </c>
    </row>
    <row r="48760" spans="1:9" x14ac:dyDescent="0.3">
      <c r="A48760" t="s">
        <v>48759</v>
      </c>
      <c r="I48760" t="str">
        <f t="shared" si="764"/>
        <v>S82445H</v>
      </c>
    </row>
    <row r="48761" spans="1:9" x14ac:dyDescent="0.3">
      <c r="A48761" t="s">
        <v>48760</v>
      </c>
      <c r="I48761" t="str">
        <f t="shared" si="764"/>
        <v>S82445J</v>
      </c>
    </row>
    <row r="48762" spans="1:9" x14ac:dyDescent="0.3">
      <c r="A48762" t="s">
        <v>48761</v>
      </c>
      <c r="I48762" t="str">
        <f t="shared" si="764"/>
        <v>S82445K</v>
      </c>
    </row>
    <row r="48763" spans="1:9" x14ac:dyDescent="0.3">
      <c r="A48763" t="s">
        <v>48762</v>
      </c>
      <c r="I48763" t="str">
        <f t="shared" si="764"/>
        <v>S82445M</v>
      </c>
    </row>
    <row r="48764" spans="1:9" x14ac:dyDescent="0.3">
      <c r="A48764" t="s">
        <v>48763</v>
      </c>
      <c r="I48764" t="str">
        <f t="shared" si="764"/>
        <v>S82445N</v>
      </c>
    </row>
    <row r="48765" spans="1:9" x14ac:dyDescent="0.3">
      <c r="A48765" t="s">
        <v>48764</v>
      </c>
      <c r="I48765" t="str">
        <f t="shared" si="764"/>
        <v>S82445P</v>
      </c>
    </row>
    <row r="48766" spans="1:9" x14ac:dyDescent="0.3">
      <c r="A48766" t="s">
        <v>48765</v>
      </c>
      <c r="I48766" t="str">
        <f t="shared" si="764"/>
        <v>S82445Q</v>
      </c>
    </row>
    <row r="48767" spans="1:9" x14ac:dyDescent="0.3">
      <c r="A48767" t="s">
        <v>48766</v>
      </c>
      <c r="I48767" t="str">
        <f t="shared" si="764"/>
        <v>S82445R</v>
      </c>
    </row>
    <row r="48768" spans="1:9" x14ac:dyDescent="0.3">
      <c r="A48768" t="s">
        <v>48767</v>
      </c>
      <c r="I48768" t="str">
        <f t="shared" si="764"/>
        <v>S82445S</v>
      </c>
    </row>
    <row r="48769" spans="1:9" x14ac:dyDescent="0.3">
      <c r="A48769" t="s">
        <v>48768</v>
      </c>
      <c r="I48769" t="str">
        <f t="shared" si="764"/>
        <v>S82446A</v>
      </c>
    </row>
    <row r="48770" spans="1:9" x14ac:dyDescent="0.3">
      <c r="A48770" t="s">
        <v>48769</v>
      </c>
      <c r="I48770" t="str">
        <f t="shared" ref="I48770:I48833" si="765">LEFT(A48770,SEARCH(" ",A48770)-1)</f>
        <v>S82446B</v>
      </c>
    </row>
    <row r="48771" spans="1:9" x14ac:dyDescent="0.3">
      <c r="A48771" t="s">
        <v>48770</v>
      </c>
      <c r="I48771" t="str">
        <f t="shared" si="765"/>
        <v>S82446C</v>
      </c>
    </row>
    <row r="48772" spans="1:9" x14ac:dyDescent="0.3">
      <c r="A48772" t="s">
        <v>48771</v>
      </c>
      <c r="I48772" t="str">
        <f t="shared" si="765"/>
        <v>S82446D</v>
      </c>
    </row>
    <row r="48773" spans="1:9" x14ac:dyDescent="0.3">
      <c r="A48773" t="s">
        <v>48772</v>
      </c>
      <c r="I48773" t="str">
        <f t="shared" si="765"/>
        <v>S82446E</v>
      </c>
    </row>
    <row r="48774" spans="1:9" x14ac:dyDescent="0.3">
      <c r="A48774" t="s">
        <v>48773</v>
      </c>
      <c r="I48774" t="str">
        <f t="shared" si="765"/>
        <v>S82446F</v>
      </c>
    </row>
    <row r="48775" spans="1:9" x14ac:dyDescent="0.3">
      <c r="A48775" t="s">
        <v>48774</v>
      </c>
      <c r="I48775" t="str">
        <f t="shared" si="765"/>
        <v>S82446G</v>
      </c>
    </row>
    <row r="48776" spans="1:9" x14ac:dyDescent="0.3">
      <c r="A48776" t="s">
        <v>48775</v>
      </c>
      <c r="I48776" t="str">
        <f t="shared" si="765"/>
        <v>S82446H</v>
      </c>
    </row>
    <row r="48777" spans="1:9" x14ac:dyDescent="0.3">
      <c r="A48777" t="s">
        <v>48776</v>
      </c>
      <c r="I48777" t="str">
        <f t="shared" si="765"/>
        <v>S82446J</v>
      </c>
    </row>
    <row r="48778" spans="1:9" x14ac:dyDescent="0.3">
      <c r="A48778" t="s">
        <v>48777</v>
      </c>
      <c r="I48778" t="str">
        <f t="shared" si="765"/>
        <v>S82446K</v>
      </c>
    </row>
    <row r="48779" spans="1:9" x14ac:dyDescent="0.3">
      <c r="A48779" t="s">
        <v>48778</v>
      </c>
      <c r="I48779" t="str">
        <f t="shared" si="765"/>
        <v>S82446M</v>
      </c>
    </row>
    <row r="48780" spans="1:9" x14ac:dyDescent="0.3">
      <c r="A48780" t="s">
        <v>48779</v>
      </c>
      <c r="I48780" t="str">
        <f t="shared" si="765"/>
        <v>S82446N</v>
      </c>
    </row>
    <row r="48781" spans="1:9" x14ac:dyDescent="0.3">
      <c r="A48781" t="s">
        <v>48780</v>
      </c>
      <c r="I48781" t="str">
        <f t="shared" si="765"/>
        <v>S82446P</v>
      </c>
    </row>
    <row r="48782" spans="1:9" x14ac:dyDescent="0.3">
      <c r="A48782" t="s">
        <v>48781</v>
      </c>
      <c r="I48782" t="str">
        <f t="shared" si="765"/>
        <v>S82446Q</v>
      </c>
    </row>
    <row r="48783" spans="1:9" x14ac:dyDescent="0.3">
      <c r="A48783" t="s">
        <v>48782</v>
      </c>
      <c r="I48783" t="str">
        <f t="shared" si="765"/>
        <v>S82446R</v>
      </c>
    </row>
    <row r="48784" spans="1:9" x14ac:dyDescent="0.3">
      <c r="A48784" t="s">
        <v>48783</v>
      </c>
      <c r="I48784" t="str">
        <f t="shared" si="765"/>
        <v>S82446S</v>
      </c>
    </row>
    <row r="48785" spans="1:9" x14ac:dyDescent="0.3">
      <c r="A48785" t="s">
        <v>48784</v>
      </c>
      <c r="I48785" t="str">
        <f t="shared" si="765"/>
        <v>S82451A</v>
      </c>
    </row>
    <row r="48786" spans="1:9" x14ac:dyDescent="0.3">
      <c r="A48786" t="s">
        <v>48785</v>
      </c>
      <c r="I48786" t="str">
        <f t="shared" si="765"/>
        <v>S82451B</v>
      </c>
    </row>
    <row r="48787" spans="1:9" x14ac:dyDescent="0.3">
      <c r="A48787" t="s">
        <v>48786</v>
      </c>
      <c r="I48787" t="str">
        <f t="shared" si="765"/>
        <v>S82451C</v>
      </c>
    </row>
    <row r="48788" spans="1:9" x14ac:dyDescent="0.3">
      <c r="A48788" t="s">
        <v>48787</v>
      </c>
      <c r="I48788" t="str">
        <f t="shared" si="765"/>
        <v>S82451D</v>
      </c>
    </row>
    <row r="48789" spans="1:9" x14ac:dyDescent="0.3">
      <c r="A48789" t="s">
        <v>48788</v>
      </c>
      <c r="I48789" t="str">
        <f t="shared" si="765"/>
        <v>S82451E</v>
      </c>
    </row>
    <row r="48790" spans="1:9" x14ac:dyDescent="0.3">
      <c r="A48790" t="s">
        <v>48789</v>
      </c>
      <c r="I48790" t="str">
        <f t="shared" si="765"/>
        <v>S82451F</v>
      </c>
    </row>
    <row r="48791" spans="1:9" x14ac:dyDescent="0.3">
      <c r="A48791" t="s">
        <v>48790</v>
      </c>
      <c r="I48791" t="str">
        <f t="shared" si="765"/>
        <v>S82451G</v>
      </c>
    </row>
    <row r="48792" spans="1:9" x14ac:dyDescent="0.3">
      <c r="A48792" t="s">
        <v>48791</v>
      </c>
      <c r="I48792" t="str">
        <f t="shared" si="765"/>
        <v>S82451H</v>
      </c>
    </row>
    <row r="48793" spans="1:9" x14ac:dyDescent="0.3">
      <c r="A48793" t="s">
        <v>48792</v>
      </c>
      <c r="I48793" t="str">
        <f t="shared" si="765"/>
        <v>S82451J</v>
      </c>
    </row>
    <row r="48794" spans="1:9" x14ac:dyDescent="0.3">
      <c r="A48794" t="s">
        <v>48793</v>
      </c>
      <c r="I48794" t="str">
        <f t="shared" si="765"/>
        <v>S82451K</v>
      </c>
    </row>
    <row r="48795" spans="1:9" x14ac:dyDescent="0.3">
      <c r="A48795" t="s">
        <v>48794</v>
      </c>
      <c r="I48795" t="str">
        <f t="shared" si="765"/>
        <v>S82451M</v>
      </c>
    </row>
    <row r="48796" spans="1:9" x14ac:dyDescent="0.3">
      <c r="A48796" t="s">
        <v>48795</v>
      </c>
      <c r="I48796" t="str">
        <f t="shared" si="765"/>
        <v>S82451N</v>
      </c>
    </row>
    <row r="48797" spans="1:9" x14ac:dyDescent="0.3">
      <c r="A48797" t="s">
        <v>48796</v>
      </c>
      <c r="I48797" t="str">
        <f t="shared" si="765"/>
        <v>S82451P</v>
      </c>
    </row>
    <row r="48798" spans="1:9" x14ac:dyDescent="0.3">
      <c r="A48798" t="s">
        <v>48797</v>
      </c>
      <c r="I48798" t="str">
        <f t="shared" si="765"/>
        <v>S82451Q</v>
      </c>
    </row>
    <row r="48799" spans="1:9" x14ac:dyDescent="0.3">
      <c r="A48799" t="s">
        <v>48798</v>
      </c>
      <c r="I48799" t="str">
        <f t="shared" si="765"/>
        <v>S82451R</v>
      </c>
    </row>
    <row r="48800" spans="1:9" x14ac:dyDescent="0.3">
      <c r="A48800" t="s">
        <v>48799</v>
      </c>
      <c r="I48800" t="str">
        <f t="shared" si="765"/>
        <v>S82451S</v>
      </c>
    </row>
    <row r="48801" spans="1:9" x14ac:dyDescent="0.3">
      <c r="A48801" t="s">
        <v>48800</v>
      </c>
      <c r="I48801" t="str">
        <f t="shared" si="765"/>
        <v>S82452A</v>
      </c>
    </row>
    <row r="48802" spans="1:9" x14ac:dyDescent="0.3">
      <c r="A48802" t="s">
        <v>48801</v>
      </c>
      <c r="I48802" t="str">
        <f t="shared" si="765"/>
        <v>S82452B</v>
      </c>
    </row>
    <row r="48803" spans="1:9" x14ac:dyDescent="0.3">
      <c r="A48803" t="s">
        <v>48802</v>
      </c>
      <c r="I48803" t="str">
        <f t="shared" si="765"/>
        <v>S82452C</v>
      </c>
    </row>
    <row r="48804" spans="1:9" x14ac:dyDescent="0.3">
      <c r="A48804" t="s">
        <v>48803</v>
      </c>
      <c r="I48804" t="str">
        <f t="shared" si="765"/>
        <v>S82452D</v>
      </c>
    </row>
    <row r="48805" spans="1:9" x14ac:dyDescent="0.3">
      <c r="A48805" t="s">
        <v>48804</v>
      </c>
      <c r="I48805" t="str">
        <f t="shared" si="765"/>
        <v>S82452E</v>
      </c>
    </row>
    <row r="48806" spans="1:9" x14ac:dyDescent="0.3">
      <c r="A48806" t="s">
        <v>48805</v>
      </c>
      <c r="I48806" t="str">
        <f t="shared" si="765"/>
        <v>S82452F</v>
      </c>
    </row>
    <row r="48807" spans="1:9" x14ac:dyDescent="0.3">
      <c r="A48807" t="s">
        <v>48806</v>
      </c>
      <c r="I48807" t="str">
        <f t="shared" si="765"/>
        <v>S82452G</v>
      </c>
    </row>
    <row r="48808" spans="1:9" x14ac:dyDescent="0.3">
      <c r="A48808" t="s">
        <v>48807</v>
      </c>
      <c r="I48808" t="str">
        <f t="shared" si="765"/>
        <v>S82452H</v>
      </c>
    </row>
    <row r="48809" spans="1:9" x14ac:dyDescent="0.3">
      <c r="A48809" t="s">
        <v>48808</v>
      </c>
      <c r="I48809" t="str">
        <f t="shared" si="765"/>
        <v>S82452J</v>
      </c>
    </row>
    <row r="48810" spans="1:9" x14ac:dyDescent="0.3">
      <c r="A48810" t="s">
        <v>48809</v>
      </c>
      <c r="I48810" t="str">
        <f t="shared" si="765"/>
        <v>S82452K</v>
      </c>
    </row>
    <row r="48811" spans="1:9" x14ac:dyDescent="0.3">
      <c r="A48811" t="s">
        <v>48810</v>
      </c>
      <c r="I48811" t="str">
        <f t="shared" si="765"/>
        <v>S82452M</v>
      </c>
    </row>
    <row r="48812" spans="1:9" x14ac:dyDescent="0.3">
      <c r="A48812" t="s">
        <v>48811</v>
      </c>
      <c r="I48812" t="str">
        <f t="shared" si="765"/>
        <v>S82452N</v>
      </c>
    </row>
    <row r="48813" spans="1:9" x14ac:dyDescent="0.3">
      <c r="A48813" t="s">
        <v>48812</v>
      </c>
      <c r="I48813" t="str">
        <f t="shared" si="765"/>
        <v>S82452P</v>
      </c>
    </row>
    <row r="48814" spans="1:9" x14ac:dyDescent="0.3">
      <c r="A48814" t="s">
        <v>48813</v>
      </c>
      <c r="I48814" t="str">
        <f t="shared" si="765"/>
        <v>S82452Q</v>
      </c>
    </row>
    <row r="48815" spans="1:9" x14ac:dyDescent="0.3">
      <c r="A48815" t="s">
        <v>48814</v>
      </c>
      <c r="I48815" t="str">
        <f t="shared" si="765"/>
        <v>S82452R</v>
      </c>
    </row>
    <row r="48816" spans="1:9" x14ac:dyDescent="0.3">
      <c r="A48816" t="s">
        <v>48815</v>
      </c>
      <c r="I48816" t="str">
        <f t="shared" si="765"/>
        <v>S82452S</v>
      </c>
    </row>
    <row r="48817" spans="1:9" x14ac:dyDescent="0.3">
      <c r="A48817" t="s">
        <v>48816</v>
      </c>
      <c r="I48817" t="str">
        <f t="shared" si="765"/>
        <v>S82453A</v>
      </c>
    </row>
    <row r="48818" spans="1:9" x14ac:dyDescent="0.3">
      <c r="A48818" t="s">
        <v>48817</v>
      </c>
      <c r="I48818" t="str">
        <f t="shared" si="765"/>
        <v>S82453B</v>
      </c>
    </row>
    <row r="48819" spans="1:9" x14ac:dyDescent="0.3">
      <c r="A48819" t="s">
        <v>48818</v>
      </c>
      <c r="I48819" t="str">
        <f t="shared" si="765"/>
        <v>S82453C</v>
      </c>
    </row>
    <row r="48820" spans="1:9" x14ac:dyDescent="0.3">
      <c r="A48820" t="s">
        <v>48819</v>
      </c>
      <c r="I48820" t="str">
        <f t="shared" si="765"/>
        <v>S82453D</v>
      </c>
    </row>
    <row r="48821" spans="1:9" x14ac:dyDescent="0.3">
      <c r="A48821" t="s">
        <v>48820</v>
      </c>
      <c r="I48821" t="str">
        <f t="shared" si="765"/>
        <v>S82453E</v>
      </c>
    </row>
    <row r="48822" spans="1:9" x14ac:dyDescent="0.3">
      <c r="A48822" t="s">
        <v>48821</v>
      </c>
      <c r="I48822" t="str">
        <f t="shared" si="765"/>
        <v>S82453F</v>
      </c>
    </row>
    <row r="48823" spans="1:9" x14ac:dyDescent="0.3">
      <c r="A48823" t="s">
        <v>48822</v>
      </c>
      <c r="I48823" t="str">
        <f t="shared" si="765"/>
        <v>S82453G</v>
      </c>
    </row>
    <row r="48824" spans="1:9" x14ac:dyDescent="0.3">
      <c r="A48824" t="s">
        <v>48823</v>
      </c>
      <c r="I48824" t="str">
        <f t="shared" si="765"/>
        <v>S82453H</v>
      </c>
    </row>
    <row r="48825" spans="1:9" x14ac:dyDescent="0.3">
      <c r="A48825" t="s">
        <v>48824</v>
      </c>
      <c r="I48825" t="str">
        <f t="shared" si="765"/>
        <v>S82453J</v>
      </c>
    </row>
    <row r="48826" spans="1:9" x14ac:dyDescent="0.3">
      <c r="A48826" t="s">
        <v>48825</v>
      </c>
      <c r="I48826" t="str">
        <f t="shared" si="765"/>
        <v>S82453K</v>
      </c>
    </row>
    <row r="48827" spans="1:9" x14ac:dyDescent="0.3">
      <c r="A48827" t="s">
        <v>48826</v>
      </c>
      <c r="I48827" t="str">
        <f t="shared" si="765"/>
        <v>S82453M</v>
      </c>
    </row>
    <row r="48828" spans="1:9" x14ac:dyDescent="0.3">
      <c r="A48828" t="s">
        <v>48827</v>
      </c>
      <c r="I48828" t="str">
        <f t="shared" si="765"/>
        <v>S82453N</v>
      </c>
    </row>
    <row r="48829" spans="1:9" x14ac:dyDescent="0.3">
      <c r="A48829" t="s">
        <v>48828</v>
      </c>
      <c r="I48829" t="str">
        <f t="shared" si="765"/>
        <v>S82453P</v>
      </c>
    </row>
    <row r="48830" spans="1:9" x14ac:dyDescent="0.3">
      <c r="A48830" t="s">
        <v>48829</v>
      </c>
      <c r="I48830" t="str">
        <f t="shared" si="765"/>
        <v>S82453Q</v>
      </c>
    </row>
    <row r="48831" spans="1:9" x14ac:dyDescent="0.3">
      <c r="A48831" t="s">
        <v>48830</v>
      </c>
      <c r="I48831" t="str">
        <f t="shared" si="765"/>
        <v>S82453R</v>
      </c>
    </row>
    <row r="48832" spans="1:9" x14ac:dyDescent="0.3">
      <c r="A48832" t="s">
        <v>48831</v>
      </c>
      <c r="I48832" t="str">
        <f t="shared" si="765"/>
        <v>S82453S</v>
      </c>
    </row>
    <row r="48833" spans="1:9" x14ac:dyDescent="0.3">
      <c r="A48833" t="s">
        <v>48832</v>
      </c>
      <c r="I48833" t="str">
        <f t="shared" si="765"/>
        <v>S82454A</v>
      </c>
    </row>
    <row r="48834" spans="1:9" x14ac:dyDescent="0.3">
      <c r="A48834" t="s">
        <v>48833</v>
      </c>
      <c r="I48834" t="str">
        <f t="shared" ref="I48834:I48897" si="766">LEFT(A48834,SEARCH(" ",A48834)-1)</f>
        <v>S82454B</v>
      </c>
    </row>
    <row r="48835" spans="1:9" x14ac:dyDescent="0.3">
      <c r="A48835" t="s">
        <v>48834</v>
      </c>
      <c r="I48835" t="str">
        <f t="shared" si="766"/>
        <v>S82454C</v>
      </c>
    </row>
    <row r="48836" spans="1:9" x14ac:dyDescent="0.3">
      <c r="A48836" t="s">
        <v>48835</v>
      </c>
      <c r="I48836" t="str">
        <f t="shared" si="766"/>
        <v>S82454D</v>
      </c>
    </row>
    <row r="48837" spans="1:9" x14ac:dyDescent="0.3">
      <c r="A48837" t="s">
        <v>48836</v>
      </c>
      <c r="I48837" t="str">
        <f t="shared" si="766"/>
        <v>S82454E</v>
      </c>
    </row>
    <row r="48838" spans="1:9" x14ac:dyDescent="0.3">
      <c r="A48838" t="s">
        <v>48837</v>
      </c>
      <c r="I48838" t="str">
        <f t="shared" si="766"/>
        <v>S82454F</v>
      </c>
    </row>
    <row r="48839" spans="1:9" x14ac:dyDescent="0.3">
      <c r="A48839" t="s">
        <v>48838</v>
      </c>
      <c r="I48839" t="str">
        <f t="shared" si="766"/>
        <v>S82454G</v>
      </c>
    </row>
    <row r="48840" spans="1:9" x14ac:dyDescent="0.3">
      <c r="A48840" t="s">
        <v>48839</v>
      </c>
      <c r="I48840" t="str">
        <f t="shared" si="766"/>
        <v>S82454H</v>
      </c>
    </row>
    <row r="48841" spans="1:9" x14ac:dyDescent="0.3">
      <c r="A48841" t="s">
        <v>48840</v>
      </c>
      <c r="I48841" t="str">
        <f t="shared" si="766"/>
        <v>S82454J</v>
      </c>
    </row>
    <row r="48842" spans="1:9" x14ac:dyDescent="0.3">
      <c r="A48842" t="s">
        <v>48841</v>
      </c>
      <c r="I48842" t="str">
        <f t="shared" si="766"/>
        <v>S82454K</v>
      </c>
    </row>
    <row r="48843" spans="1:9" x14ac:dyDescent="0.3">
      <c r="A48843" t="s">
        <v>48842</v>
      </c>
      <c r="I48843" t="str">
        <f t="shared" si="766"/>
        <v>S82454M</v>
      </c>
    </row>
    <row r="48844" spans="1:9" x14ac:dyDescent="0.3">
      <c r="A48844" t="s">
        <v>48843</v>
      </c>
      <c r="I48844" t="str">
        <f t="shared" si="766"/>
        <v>S82454N</v>
      </c>
    </row>
    <row r="48845" spans="1:9" x14ac:dyDescent="0.3">
      <c r="A48845" t="s">
        <v>48844</v>
      </c>
      <c r="I48845" t="str">
        <f t="shared" si="766"/>
        <v>S82454P</v>
      </c>
    </row>
    <row r="48846" spans="1:9" x14ac:dyDescent="0.3">
      <c r="A48846" t="s">
        <v>48845</v>
      </c>
      <c r="I48846" t="str">
        <f t="shared" si="766"/>
        <v>S82454Q</v>
      </c>
    </row>
    <row r="48847" spans="1:9" x14ac:dyDescent="0.3">
      <c r="A48847" t="s">
        <v>48846</v>
      </c>
      <c r="I48847" t="str">
        <f t="shared" si="766"/>
        <v>S82454R</v>
      </c>
    </row>
    <row r="48848" spans="1:9" x14ac:dyDescent="0.3">
      <c r="A48848" t="s">
        <v>48847</v>
      </c>
      <c r="I48848" t="str">
        <f t="shared" si="766"/>
        <v>S82454S</v>
      </c>
    </row>
    <row r="48849" spans="1:9" x14ac:dyDescent="0.3">
      <c r="A48849" t="s">
        <v>48848</v>
      </c>
      <c r="I48849" t="str">
        <f t="shared" si="766"/>
        <v>S82455A</v>
      </c>
    </row>
    <row r="48850" spans="1:9" x14ac:dyDescent="0.3">
      <c r="A48850" t="s">
        <v>48849</v>
      </c>
      <c r="I48850" t="str">
        <f t="shared" si="766"/>
        <v>S82455B</v>
      </c>
    </row>
    <row r="48851" spans="1:9" x14ac:dyDescent="0.3">
      <c r="A48851" t="s">
        <v>48850</v>
      </c>
      <c r="I48851" t="str">
        <f t="shared" si="766"/>
        <v>S82455C</v>
      </c>
    </row>
    <row r="48852" spans="1:9" x14ac:dyDescent="0.3">
      <c r="A48852" t="s">
        <v>48851</v>
      </c>
      <c r="I48852" t="str">
        <f t="shared" si="766"/>
        <v>S82455D</v>
      </c>
    </row>
    <row r="48853" spans="1:9" x14ac:dyDescent="0.3">
      <c r="A48853" t="s">
        <v>48852</v>
      </c>
      <c r="I48853" t="str">
        <f t="shared" si="766"/>
        <v>S82455E</v>
      </c>
    </row>
    <row r="48854" spans="1:9" x14ac:dyDescent="0.3">
      <c r="A48854" t="s">
        <v>48853</v>
      </c>
      <c r="I48854" t="str">
        <f t="shared" si="766"/>
        <v>S82455F</v>
      </c>
    </row>
    <row r="48855" spans="1:9" x14ac:dyDescent="0.3">
      <c r="A48855" t="s">
        <v>48854</v>
      </c>
      <c r="I48855" t="str">
        <f t="shared" si="766"/>
        <v>S82455G</v>
      </c>
    </row>
    <row r="48856" spans="1:9" x14ac:dyDescent="0.3">
      <c r="A48856" t="s">
        <v>48855</v>
      </c>
      <c r="I48856" t="str">
        <f t="shared" si="766"/>
        <v>S82455H</v>
      </c>
    </row>
    <row r="48857" spans="1:9" x14ac:dyDescent="0.3">
      <c r="A48857" t="s">
        <v>48856</v>
      </c>
      <c r="I48857" t="str">
        <f t="shared" si="766"/>
        <v>S82455J</v>
      </c>
    </row>
    <row r="48858" spans="1:9" x14ac:dyDescent="0.3">
      <c r="A48858" t="s">
        <v>48857</v>
      </c>
      <c r="I48858" t="str">
        <f t="shared" si="766"/>
        <v>S82455K</v>
      </c>
    </row>
    <row r="48859" spans="1:9" x14ac:dyDescent="0.3">
      <c r="A48859" t="s">
        <v>48858</v>
      </c>
      <c r="I48859" t="str">
        <f t="shared" si="766"/>
        <v>S82455M</v>
      </c>
    </row>
    <row r="48860" spans="1:9" x14ac:dyDescent="0.3">
      <c r="A48860" t="s">
        <v>48859</v>
      </c>
      <c r="I48860" t="str">
        <f t="shared" si="766"/>
        <v>S82455N</v>
      </c>
    </row>
    <row r="48861" spans="1:9" x14ac:dyDescent="0.3">
      <c r="A48861" t="s">
        <v>48860</v>
      </c>
      <c r="I48861" t="str">
        <f t="shared" si="766"/>
        <v>S82455P</v>
      </c>
    </row>
    <row r="48862" spans="1:9" x14ac:dyDescent="0.3">
      <c r="A48862" t="s">
        <v>48861</v>
      </c>
      <c r="I48862" t="str">
        <f t="shared" si="766"/>
        <v>S82455Q</v>
      </c>
    </row>
    <row r="48863" spans="1:9" x14ac:dyDescent="0.3">
      <c r="A48863" t="s">
        <v>48862</v>
      </c>
      <c r="I48863" t="str">
        <f t="shared" si="766"/>
        <v>S82455R</v>
      </c>
    </row>
    <row r="48864" spans="1:9" x14ac:dyDescent="0.3">
      <c r="A48864" t="s">
        <v>48863</v>
      </c>
      <c r="I48864" t="str">
        <f t="shared" si="766"/>
        <v>S82455S</v>
      </c>
    </row>
    <row r="48865" spans="1:9" x14ac:dyDescent="0.3">
      <c r="A48865" t="s">
        <v>48864</v>
      </c>
      <c r="I48865" t="str">
        <f t="shared" si="766"/>
        <v>S82456A</v>
      </c>
    </row>
    <row r="48866" spans="1:9" x14ac:dyDescent="0.3">
      <c r="A48866" t="s">
        <v>48865</v>
      </c>
      <c r="I48866" t="str">
        <f t="shared" si="766"/>
        <v>S82456B</v>
      </c>
    </row>
    <row r="48867" spans="1:9" x14ac:dyDescent="0.3">
      <c r="A48867" t="s">
        <v>48866</v>
      </c>
      <c r="I48867" t="str">
        <f t="shared" si="766"/>
        <v>S82456C</v>
      </c>
    </row>
    <row r="48868" spans="1:9" x14ac:dyDescent="0.3">
      <c r="A48868" t="s">
        <v>48867</v>
      </c>
      <c r="I48868" t="str">
        <f t="shared" si="766"/>
        <v>S82456D</v>
      </c>
    </row>
    <row r="48869" spans="1:9" x14ac:dyDescent="0.3">
      <c r="A48869" t="s">
        <v>48868</v>
      </c>
      <c r="I48869" t="str">
        <f t="shared" si="766"/>
        <v>S82456E</v>
      </c>
    </row>
    <row r="48870" spans="1:9" x14ac:dyDescent="0.3">
      <c r="A48870" t="s">
        <v>48869</v>
      </c>
      <c r="I48870" t="str">
        <f t="shared" si="766"/>
        <v>S82456F</v>
      </c>
    </row>
    <row r="48871" spans="1:9" x14ac:dyDescent="0.3">
      <c r="A48871" t="s">
        <v>48870</v>
      </c>
      <c r="I48871" t="str">
        <f t="shared" si="766"/>
        <v>S82456G</v>
      </c>
    </row>
    <row r="48872" spans="1:9" x14ac:dyDescent="0.3">
      <c r="A48872" t="s">
        <v>48871</v>
      </c>
      <c r="I48872" t="str">
        <f t="shared" si="766"/>
        <v>S82456H</v>
      </c>
    </row>
    <row r="48873" spans="1:9" x14ac:dyDescent="0.3">
      <c r="A48873" t="s">
        <v>48872</v>
      </c>
      <c r="I48873" t="str">
        <f t="shared" si="766"/>
        <v>S82456J</v>
      </c>
    </row>
    <row r="48874" spans="1:9" x14ac:dyDescent="0.3">
      <c r="A48874" t="s">
        <v>48873</v>
      </c>
      <c r="I48874" t="str">
        <f t="shared" si="766"/>
        <v>S82456K</v>
      </c>
    </row>
    <row r="48875" spans="1:9" x14ac:dyDescent="0.3">
      <c r="A48875" t="s">
        <v>48874</v>
      </c>
      <c r="I48875" t="str">
        <f t="shared" si="766"/>
        <v>S82456M</v>
      </c>
    </row>
    <row r="48876" spans="1:9" x14ac:dyDescent="0.3">
      <c r="A48876" t="s">
        <v>48875</v>
      </c>
      <c r="I48876" t="str">
        <f t="shared" si="766"/>
        <v>S82456N</v>
      </c>
    </row>
    <row r="48877" spans="1:9" x14ac:dyDescent="0.3">
      <c r="A48877" t="s">
        <v>48876</v>
      </c>
      <c r="I48877" t="str">
        <f t="shared" si="766"/>
        <v>S82456P</v>
      </c>
    </row>
    <row r="48878" spans="1:9" x14ac:dyDescent="0.3">
      <c r="A48878" t="s">
        <v>48877</v>
      </c>
      <c r="I48878" t="str">
        <f t="shared" si="766"/>
        <v>S82456Q</v>
      </c>
    </row>
    <row r="48879" spans="1:9" x14ac:dyDescent="0.3">
      <c r="A48879" t="s">
        <v>48878</v>
      </c>
      <c r="I48879" t="str">
        <f t="shared" si="766"/>
        <v>S82456R</v>
      </c>
    </row>
    <row r="48880" spans="1:9" x14ac:dyDescent="0.3">
      <c r="A48880" t="s">
        <v>48879</v>
      </c>
      <c r="I48880" t="str">
        <f t="shared" si="766"/>
        <v>S82456S</v>
      </c>
    </row>
    <row r="48881" spans="1:9" x14ac:dyDescent="0.3">
      <c r="A48881" t="s">
        <v>48880</v>
      </c>
      <c r="I48881" t="str">
        <f t="shared" si="766"/>
        <v>S82461A</v>
      </c>
    </row>
    <row r="48882" spans="1:9" x14ac:dyDescent="0.3">
      <c r="A48882" t="s">
        <v>48881</v>
      </c>
      <c r="I48882" t="str">
        <f t="shared" si="766"/>
        <v>S82461B</v>
      </c>
    </row>
    <row r="48883" spans="1:9" x14ac:dyDescent="0.3">
      <c r="A48883" t="s">
        <v>48882</v>
      </c>
      <c r="I48883" t="str">
        <f t="shared" si="766"/>
        <v>S82461C</v>
      </c>
    </row>
    <row r="48884" spans="1:9" x14ac:dyDescent="0.3">
      <c r="A48884" t="s">
        <v>48883</v>
      </c>
      <c r="I48884" t="str">
        <f t="shared" si="766"/>
        <v>S82461D</v>
      </c>
    </row>
    <row r="48885" spans="1:9" x14ac:dyDescent="0.3">
      <c r="A48885" t="s">
        <v>48884</v>
      </c>
      <c r="I48885" t="str">
        <f t="shared" si="766"/>
        <v>S82461E</v>
      </c>
    </row>
    <row r="48886" spans="1:9" x14ac:dyDescent="0.3">
      <c r="A48886" t="s">
        <v>48885</v>
      </c>
      <c r="I48886" t="str">
        <f t="shared" si="766"/>
        <v>S82461F</v>
      </c>
    </row>
    <row r="48887" spans="1:9" x14ac:dyDescent="0.3">
      <c r="A48887" t="s">
        <v>48886</v>
      </c>
      <c r="I48887" t="str">
        <f t="shared" si="766"/>
        <v>S82461G</v>
      </c>
    </row>
    <row r="48888" spans="1:9" x14ac:dyDescent="0.3">
      <c r="A48888" t="s">
        <v>48887</v>
      </c>
      <c r="I48888" t="str">
        <f t="shared" si="766"/>
        <v>S82461H</v>
      </c>
    </row>
    <row r="48889" spans="1:9" x14ac:dyDescent="0.3">
      <c r="A48889" t="s">
        <v>48888</v>
      </c>
      <c r="I48889" t="str">
        <f t="shared" si="766"/>
        <v>S82461J</v>
      </c>
    </row>
    <row r="48890" spans="1:9" x14ac:dyDescent="0.3">
      <c r="A48890" t="s">
        <v>48889</v>
      </c>
      <c r="I48890" t="str">
        <f t="shared" si="766"/>
        <v>S82461K</v>
      </c>
    </row>
    <row r="48891" spans="1:9" x14ac:dyDescent="0.3">
      <c r="A48891" t="s">
        <v>48890</v>
      </c>
      <c r="I48891" t="str">
        <f t="shared" si="766"/>
        <v>S82461M</v>
      </c>
    </row>
    <row r="48892" spans="1:9" x14ac:dyDescent="0.3">
      <c r="A48892" t="s">
        <v>48891</v>
      </c>
      <c r="I48892" t="str">
        <f t="shared" si="766"/>
        <v>S82461N</v>
      </c>
    </row>
    <row r="48893" spans="1:9" x14ac:dyDescent="0.3">
      <c r="A48893" t="s">
        <v>48892</v>
      </c>
      <c r="I48893" t="str">
        <f t="shared" si="766"/>
        <v>S82461P</v>
      </c>
    </row>
    <row r="48894" spans="1:9" x14ac:dyDescent="0.3">
      <c r="A48894" t="s">
        <v>48893</v>
      </c>
      <c r="I48894" t="str">
        <f t="shared" si="766"/>
        <v>S82461Q</v>
      </c>
    </row>
    <row r="48895" spans="1:9" x14ac:dyDescent="0.3">
      <c r="A48895" t="s">
        <v>48894</v>
      </c>
      <c r="I48895" t="str">
        <f t="shared" si="766"/>
        <v>S82461R</v>
      </c>
    </row>
    <row r="48896" spans="1:9" x14ac:dyDescent="0.3">
      <c r="A48896" t="s">
        <v>48895</v>
      </c>
      <c r="I48896" t="str">
        <f t="shared" si="766"/>
        <v>S82461S</v>
      </c>
    </row>
    <row r="48897" spans="1:9" x14ac:dyDescent="0.3">
      <c r="A48897" t="s">
        <v>48896</v>
      </c>
      <c r="I48897" t="str">
        <f t="shared" si="766"/>
        <v>S82462A</v>
      </c>
    </row>
    <row r="48898" spans="1:9" x14ac:dyDescent="0.3">
      <c r="A48898" t="s">
        <v>48897</v>
      </c>
      <c r="I48898" t="str">
        <f t="shared" ref="I48898:I48961" si="767">LEFT(A48898,SEARCH(" ",A48898)-1)</f>
        <v>S82462B</v>
      </c>
    </row>
    <row r="48899" spans="1:9" x14ac:dyDescent="0.3">
      <c r="A48899" t="s">
        <v>48898</v>
      </c>
      <c r="I48899" t="str">
        <f t="shared" si="767"/>
        <v>S82462C</v>
      </c>
    </row>
    <row r="48900" spans="1:9" x14ac:dyDescent="0.3">
      <c r="A48900" t="s">
        <v>48899</v>
      </c>
      <c r="I48900" t="str">
        <f t="shared" si="767"/>
        <v>S82462D</v>
      </c>
    </row>
    <row r="48901" spans="1:9" x14ac:dyDescent="0.3">
      <c r="A48901" t="s">
        <v>48900</v>
      </c>
      <c r="I48901" t="str">
        <f t="shared" si="767"/>
        <v>S82462E</v>
      </c>
    </row>
    <row r="48902" spans="1:9" x14ac:dyDescent="0.3">
      <c r="A48902" t="s">
        <v>48901</v>
      </c>
      <c r="I48902" t="str">
        <f t="shared" si="767"/>
        <v>S82462F</v>
      </c>
    </row>
    <row r="48903" spans="1:9" x14ac:dyDescent="0.3">
      <c r="A48903" t="s">
        <v>48902</v>
      </c>
      <c r="I48903" t="str">
        <f t="shared" si="767"/>
        <v>S82462G</v>
      </c>
    </row>
    <row r="48904" spans="1:9" x14ac:dyDescent="0.3">
      <c r="A48904" t="s">
        <v>48903</v>
      </c>
      <c r="I48904" t="str">
        <f t="shared" si="767"/>
        <v>S82462H</v>
      </c>
    </row>
    <row r="48905" spans="1:9" x14ac:dyDescent="0.3">
      <c r="A48905" t="s">
        <v>48904</v>
      </c>
      <c r="I48905" t="str">
        <f t="shared" si="767"/>
        <v>S82462J</v>
      </c>
    </row>
    <row r="48906" spans="1:9" x14ac:dyDescent="0.3">
      <c r="A48906" t="s">
        <v>48905</v>
      </c>
      <c r="I48906" t="str">
        <f t="shared" si="767"/>
        <v>S82462K</v>
      </c>
    </row>
    <row r="48907" spans="1:9" x14ac:dyDescent="0.3">
      <c r="A48907" t="s">
        <v>48906</v>
      </c>
      <c r="I48907" t="str">
        <f t="shared" si="767"/>
        <v>S82462M</v>
      </c>
    </row>
    <row r="48908" spans="1:9" x14ac:dyDescent="0.3">
      <c r="A48908" t="s">
        <v>48907</v>
      </c>
      <c r="I48908" t="str">
        <f t="shared" si="767"/>
        <v>S82462N</v>
      </c>
    </row>
    <row r="48909" spans="1:9" x14ac:dyDescent="0.3">
      <c r="A48909" t="s">
        <v>48908</v>
      </c>
      <c r="I48909" t="str">
        <f t="shared" si="767"/>
        <v>S82462P</v>
      </c>
    </row>
    <row r="48910" spans="1:9" x14ac:dyDescent="0.3">
      <c r="A48910" t="s">
        <v>48909</v>
      </c>
      <c r="I48910" t="str">
        <f t="shared" si="767"/>
        <v>S82462Q</v>
      </c>
    </row>
    <row r="48911" spans="1:9" x14ac:dyDescent="0.3">
      <c r="A48911" t="s">
        <v>48910</v>
      </c>
      <c r="I48911" t="str">
        <f t="shared" si="767"/>
        <v>S82462R</v>
      </c>
    </row>
    <row r="48912" spans="1:9" x14ac:dyDescent="0.3">
      <c r="A48912" t="s">
        <v>48911</v>
      </c>
      <c r="I48912" t="str">
        <f t="shared" si="767"/>
        <v>S82462S</v>
      </c>
    </row>
    <row r="48913" spans="1:9" x14ac:dyDescent="0.3">
      <c r="A48913" t="s">
        <v>48912</v>
      </c>
      <c r="I48913" t="str">
        <f t="shared" si="767"/>
        <v>S82463A</v>
      </c>
    </row>
    <row r="48914" spans="1:9" x14ac:dyDescent="0.3">
      <c r="A48914" t="s">
        <v>48913</v>
      </c>
      <c r="I48914" t="str">
        <f t="shared" si="767"/>
        <v>S82463B</v>
      </c>
    </row>
    <row r="48915" spans="1:9" x14ac:dyDescent="0.3">
      <c r="A48915" t="s">
        <v>48914</v>
      </c>
      <c r="I48915" t="str">
        <f t="shared" si="767"/>
        <v>S82463C</v>
      </c>
    </row>
    <row r="48916" spans="1:9" x14ac:dyDescent="0.3">
      <c r="A48916" t="s">
        <v>48915</v>
      </c>
      <c r="I48916" t="str">
        <f t="shared" si="767"/>
        <v>S82463D</v>
      </c>
    </row>
    <row r="48917" spans="1:9" x14ac:dyDescent="0.3">
      <c r="A48917" t="s">
        <v>48916</v>
      </c>
      <c r="I48917" t="str">
        <f t="shared" si="767"/>
        <v>S82463E</v>
      </c>
    </row>
    <row r="48918" spans="1:9" x14ac:dyDescent="0.3">
      <c r="A48918" t="s">
        <v>48917</v>
      </c>
      <c r="I48918" t="str">
        <f t="shared" si="767"/>
        <v>S82463F</v>
      </c>
    </row>
    <row r="48919" spans="1:9" x14ac:dyDescent="0.3">
      <c r="A48919" t="s">
        <v>48918</v>
      </c>
      <c r="I48919" t="str">
        <f t="shared" si="767"/>
        <v>S82463G</v>
      </c>
    </row>
    <row r="48920" spans="1:9" x14ac:dyDescent="0.3">
      <c r="A48920" t="s">
        <v>48919</v>
      </c>
      <c r="I48920" t="str">
        <f t="shared" si="767"/>
        <v>S82463H</v>
      </c>
    </row>
    <row r="48921" spans="1:9" x14ac:dyDescent="0.3">
      <c r="A48921" t="s">
        <v>48920</v>
      </c>
      <c r="I48921" t="str">
        <f t="shared" si="767"/>
        <v>S82463J</v>
      </c>
    </row>
    <row r="48922" spans="1:9" x14ac:dyDescent="0.3">
      <c r="A48922" t="s">
        <v>48921</v>
      </c>
      <c r="I48922" t="str">
        <f t="shared" si="767"/>
        <v>S82463K</v>
      </c>
    </row>
    <row r="48923" spans="1:9" x14ac:dyDescent="0.3">
      <c r="A48923" t="s">
        <v>48922</v>
      </c>
      <c r="I48923" t="str">
        <f t="shared" si="767"/>
        <v>S82463M</v>
      </c>
    </row>
    <row r="48924" spans="1:9" x14ac:dyDescent="0.3">
      <c r="A48924" t="s">
        <v>48923</v>
      </c>
      <c r="I48924" t="str">
        <f t="shared" si="767"/>
        <v>S82463N</v>
      </c>
    </row>
    <row r="48925" spans="1:9" x14ac:dyDescent="0.3">
      <c r="A48925" t="s">
        <v>48924</v>
      </c>
      <c r="I48925" t="str">
        <f t="shared" si="767"/>
        <v>S82463P</v>
      </c>
    </row>
    <row r="48926" spans="1:9" x14ac:dyDescent="0.3">
      <c r="A48926" t="s">
        <v>48925</v>
      </c>
      <c r="I48926" t="str">
        <f t="shared" si="767"/>
        <v>S82463Q</v>
      </c>
    </row>
    <row r="48927" spans="1:9" x14ac:dyDescent="0.3">
      <c r="A48927" t="s">
        <v>48926</v>
      </c>
      <c r="I48927" t="str">
        <f t="shared" si="767"/>
        <v>S82463R</v>
      </c>
    </row>
    <row r="48928" spans="1:9" x14ac:dyDescent="0.3">
      <c r="A48928" t="s">
        <v>48927</v>
      </c>
      <c r="I48928" t="str">
        <f t="shared" si="767"/>
        <v>S82463S</v>
      </c>
    </row>
    <row r="48929" spans="1:9" x14ac:dyDescent="0.3">
      <c r="A48929" t="s">
        <v>48928</v>
      </c>
      <c r="I48929" t="str">
        <f t="shared" si="767"/>
        <v>S82464A</v>
      </c>
    </row>
    <row r="48930" spans="1:9" x14ac:dyDescent="0.3">
      <c r="A48930" t="s">
        <v>48929</v>
      </c>
      <c r="I48930" t="str">
        <f t="shared" si="767"/>
        <v>S82464B</v>
      </c>
    </row>
    <row r="48931" spans="1:9" x14ac:dyDescent="0.3">
      <c r="A48931" t="s">
        <v>48930</v>
      </c>
      <c r="I48931" t="str">
        <f t="shared" si="767"/>
        <v>S82464C</v>
      </c>
    </row>
    <row r="48932" spans="1:9" x14ac:dyDescent="0.3">
      <c r="A48932" t="s">
        <v>48931</v>
      </c>
      <c r="I48932" t="str">
        <f t="shared" si="767"/>
        <v>S82464D</v>
      </c>
    </row>
    <row r="48933" spans="1:9" x14ac:dyDescent="0.3">
      <c r="A48933" t="s">
        <v>48932</v>
      </c>
      <c r="I48933" t="str">
        <f t="shared" si="767"/>
        <v>S82464E</v>
      </c>
    </row>
    <row r="48934" spans="1:9" x14ac:dyDescent="0.3">
      <c r="A48934" t="s">
        <v>48933</v>
      </c>
      <c r="I48934" t="str">
        <f t="shared" si="767"/>
        <v>S82464F</v>
      </c>
    </row>
    <row r="48935" spans="1:9" x14ac:dyDescent="0.3">
      <c r="A48935" t="s">
        <v>48934</v>
      </c>
      <c r="I48935" t="str">
        <f t="shared" si="767"/>
        <v>S82464G</v>
      </c>
    </row>
    <row r="48936" spans="1:9" x14ac:dyDescent="0.3">
      <c r="A48936" t="s">
        <v>48935</v>
      </c>
      <c r="I48936" t="str">
        <f t="shared" si="767"/>
        <v>S82464H</v>
      </c>
    </row>
    <row r="48937" spans="1:9" x14ac:dyDescent="0.3">
      <c r="A48937" t="s">
        <v>48936</v>
      </c>
      <c r="I48937" t="str">
        <f t="shared" si="767"/>
        <v>S82464J</v>
      </c>
    </row>
    <row r="48938" spans="1:9" x14ac:dyDescent="0.3">
      <c r="A48938" t="s">
        <v>48937</v>
      </c>
      <c r="I48938" t="str">
        <f t="shared" si="767"/>
        <v>S82464K</v>
      </c>
    </row>
    <row r="48939" spans="1:9" x14ac:dyDescent="0.3">
      <c r="A48939" t="s">
        <v>48938</v>
      </c>
      <c r="I48939" t="str">
        <f t="shared" si="767"/>
        <v>S82464M</v>
      </c>
    </row>
    <row r="48940" spans="1:9" x14ac:dyDescent="0.3">
      <c r="A48940" t="s">
        <v>48939</v>
      </c>
      <c r="I48940" t="str">
        <f t="shared" si="767"/>
        <v>S82464N</v>
      </c>
    </row>
    <row r="48941" spans="1:9" x14ac:dyDescent="0.3">
      <c r="A48941" t="s">
        <v>48940</v>
      </c>
      <c r="I48941" t="str">
        <f t="shared" si="767"/>
        <v>S82464P</v>
      </c>
    </row>
    <row r="48942" spans="1:9" x14ac:dyDescent="0.3">
      <c r="A48942" t="s">
        <v>48941</v>
      </c>
      <c r="I48942" t="str">
        <f t="shared" si="767"/>
        <v>S82464Q</v>
      </c>
    </row>
    <row r="48943" spans="1:9" x14ac:dyDescent="0.3">
      <c r="A48943" t="s">
        <v>48942</v>
      </c>
      <c r="I48943" t="str">
        <f t="shared" si="767"/>
        <v>S82464R</v>
      </c>
    </row>
    <row r="48944" spans="1:9" x14ac:dyDescent="0.3">
      <c r="A48944" t="s">
        <v>48943</v>
      </c>
      <c r="I48944" t="str">
        <f t="shared" si="767"/>
        <v>S82464S</v>
      </c>
    </row>
    <row r="48945" spans="1:9" x14ac:dyDescent="0.3">
      <c r="A48945" t="s">
        <v>48944</v>
      </c>
      <c r="I48945" t="str">
        <f t="shared" si="767"/>
        <v>S82465A</v>
      </c>
    </row>
    <row r="48946" spans="1:9" x14ac:dyDescent="0.3">
      <c r="A48946" t="s">
        <v>48945</v>
      </c>
      <c r="I48946" t="str">
        <f t="shared" si="767"/>
        <v>S82465B</v>
      </c>
    </row>
    <row r="48947" spans="1:9" x14ac:dyDescent="0.3">
      <c r="A48947" t="s">
        <v>48946</v>
      </c>
      <c r="I48947" t="str">
        <f t="shared" si="767"/>
        <v>S82465C</v>
      </c>
    </row>
    <row r="48948" spans="1:9" x14ac:dyDescent="0.3">
      <c r="A48948" t="s">
        <v>48947</v>
      </c>
      <c r="I48948" t="str">
        <f t="shared" si="767"/>
        <v>S82465D</v>
      </c>
    </row>
    <row r="48949" spans="1:9" x14ac:dyDescent="0.3">
      <c r="A48949" t="s">
        <v>48948</v>
      </c>
      <c r="I48949" t="str">
        <f t="shared" si="767"/>
        <v>S82465E</v>
      </c>
    </row>
    <row r="48950" spans="1:9" x14ac:dyDescent="0.3">
      <c r="A48950" t="s">
        <v>48949</v>
      </c>
      <c r="I48950" t="str">
        <f t="shared" si="767"/>
        <v>S82465F</v>
      </c>
    </row>
    <row r="48951" spans="1:9" x14ac:dyDescent="0.3">
      <c r="A48951" t="s">
        <v>48950</v>
      </c>
      <c r="I48951" t="str">
        <f t="shared" si="767"/>
        <v>S82465G</v>
      </c>
    </row>
    <row r="48952" spans="1:9" x14ac:dyDescent="0.3">
      <c r="A48952" t="s">
        <v>48951</v>
      </c>
      <c r="I48952" t="str">
        <f t="shared" si="767"/>
        <v>S82465H</v>
      </c>
    </row>
    <row r="48953" spans="1:9" x14ac:dyDescent="0.3">
      <c r="A48953" t="s">
        <v>48952</v>
      </c>
      <c r="I48953" t="str">
        <f t="shared" si="767"/>
        <v>S82465J</v>
      </c>
    </row>
    <row r="48954" spans="1:9" x14ac:dyDescent="0.3">
      <c r="A48954" t="s">
        <v>48953</v>
      </c>
      <c r="I48954" t="str">
        <f t="shared" si="767"/>
        <v>S82465K</v>
      </c>
    </row>
    <row r="48955" spans="1:9" x14ac:dyDescent="0.3">
      <c r="A48955" t="s">
        <v>48954</v>
      </c>
      <c r="I48955" t="str">
        <f t="shared" si="767"/>
        <v>S82465M</v>
      </c>
    </row>
    <row r="48956" spans="1:9" x14ac:dyDescent="0.3">
      <c r="A48956" t="s">
        <v>48955</v>
      </c>
      <c r="I48956" t="str">
        <f t="shared" si="767"/>
        <v>S82465N</v>
      </c>
    </row>
    <row r="48957" spans="1:9" x14ac:dyDescent="0.3">
      <c r="A48957" t="s">
        <v>48956</v>
      </c>
      <c r="I48957" t="str">
        <f t="shared" si="767"/>
        <v>S82465P</v>
      </c>
    </row>
    <row r="48958" spans="1:9" x14ac:dyDescent="0.3">
      <c r="A48958" t="s">
        <v>48957</v>
      </c>
      <c r="I48958" t="str">
        <f t="shared" si="767"/>
        <v>S82465Q</v>
      </c>
    </row>
    <row r="48959" spans="1:9" x14ac:dyDescent="0.3">
      <c r="A48959" t="s">
        <v>48958</v>
      </c>
      <c r="I48959" t="str">
        <f t="shared" si="767"/>
        <v>S82465R</v>
      </c>
    </row>
    <row r="48960" spans="1:9" x14ac:dyDescent="0.3">
      <c r="A48960" t="s">
        <v>48959</v>
      </c>
      <c r="I48960" t="str">
        <f t="shared" si="767"/>
        <v>S82465S</v>
      </c>
    </row>
    <row r="48961" spans="1:9" x14ac:dyDescent="0.3">
      <c r="A48961" t="s">
        <v>48960</v>
      </c>
      <c r="I48961" t="str">
        <f t="shared" si="767"/>
        <v>S82466A</v>
      </c>
    </row>
    <row r="48962" spans="1:9" x14ac:dyDescent="0.3">
      <c r="A48962" t="s">
        <v>48961</v>
      </c>
      <c r="I48962" t="str">
        <f t="shared" ref="I48962:I49025" si="768">LEFT(A48962,SEARCH(" ",A48962)-1)</f>
        <v>S82466B</v>
      </c>
    </row>
    <row r="48963" spans="1:9" x14ac:dyDescent="0.3">
      <c r="A48963" t="s">
        <v>48962</v>
      </c>
      <c r="I48963" t="str">
        <f t="shared" si="768"/>
        <v>S82466C</v>
      </c>
    </row>
    <row r="48964" spans="1:9" x14ac:dyDescent="0.3">
      <c r="A48964" t="s">
        <v>48963</v>
      </c>
      <c r="I48964" t="str">
        <f t="shared" si="768"/>
        <v>S82466D</v>
      </c>
    </row>
    <row r="48965" spans="1:9" x14ac:dyDescent="0.3">
      <c r="A48965" t="s">
        <v>48964</v>
      </c>
      <c r="I48965" t="str">
        <f t="shared" si="768"/>
        <v>S82466E</v>
      </c>
    </row>
    <row r="48966" spans="1:9" x14ac:dyDescent="0.3">
      <c r="A48966" t="s">
        <v>48965</v>
      </c>
      <c r="I48966" t="str">
        <f t="shared" si="768"/>
        <v>S82466F</v>
      </c>
    </row>
    <row r="48967" spans="1:9" x14ac:dyDescent="0.3">
      <c r="A48967" t="s">
        <v>48966</v>
      </c>
      <c r="I48967" t="str">
        <f t="shared" si="768"/>
        <v>S82466G</v>
      </c>
    </row>
    <row r="48968" spans="1:9" x14ac:dyDescent="0.3">
      <c r="A48968" t="s">
        <v>48967</v>
      </c>
      <c r="I48968" t="str">
        <f t="shared" si="768"/>
        <v>S82466H</v>
      </c>
    </row>
    <row r="48969" spans="1:9" x14ac:dyDescent="0.3">
      <c r="A48969" t="s">
        <v>48968</v>
      </c>
      <c r="I48969" t="str">
        <f t="shared" si="768"/>
        <v>S82466J</v>
      </c>
    </row>
    <row r="48970" spans="1:9" x14ac:dyDescent="0.3">
      <c r="A48970" t="s">
        <v>48969</v>
      </c>
      <c r="I48970" t="str">
        <f t="shared" si="768"/>
        <v>S82466K</v>
      </c>
    </row>
    <row r="48971" spans="1:9" x14ac:dyDescent="0.3">
      <c r="A48971" t="s">
        <v>48970</v>
      </c>
      <c r="I48971" t="str">
        <f t="shared" si="768"/>
        <v>S82466M</v>
      </c>
    </row>
    <row r="48972" spans="1:9" x14ac:dyDescent="0.3">
      <c r="A48972" t="s">
        <v>48971</v>
      </c>
      <c r="I48972" t="str">
        <f t="shared" si="768"/>
        <v>S82466N</v>
      </c>
    </row>
    <row r="48973" spans="1:9" x14ac:dyDescent="0.3">
      <c r="A48973" t="s">
        <v>48972</v>
      </c>
      <c r="I48973" t="str">
        <f t="shared" si="768"/>
        <v>S82466P</v>
      </c>
    </row>
    <row r="48974" spans="1:9" x14ac:dyDescent="0.3">
      <c r="A48974" t="s">
        <v>48973</v>
      </c>
      <c r="I48974" t="str">
        <f t="shared" si="768"/>
        <v>S82466Q</v>
      </c>
    </row>
    <row r="48975" spans="1:9" x14ac:dyDescent="0.3">
      <c r="A48975" t="s">
        <v>48974</v>
      </c>
      <c r="I48975" t="str">
        <f t="shared" si="768"/>
        <v>S82466R</v>
      </c>
    </row>
    <row r="48976" spans="1:9" x14ac:dyDescent="0.3">
      <c r="A48976" t="s">
        <v>48975</v>
      </c>
      <c r="I48976" t="str">
        <f t="shared" si="768"/>
        <v>S82466S</v>
      </c>
    </row>
    <row r="48977" spans="1:9" x14ac:dyDescent="0.3">
      <c r="A48977" t="s">
        <v>48976</v>
      </c>
      <c r="I48977" t="str">
        <f t="shared" si="768"/>
        <v>S82491A</v>
      </c>
    </row>
    <row r="48978" spans="1:9" x14ac:dyDescent="0.3">
      <c r="A48978" t="s">
        <v>48977</v>
      </c>
      <c r="I48978" t="str">
        <f t="shared" si="768"/>
        <v>S82491B</v>
      </c>
    </row>
    <row r="48979" spans="1:9" x14ac:dyDescent="0.3">
      <c r="A48979" t="s">
        <v>48978</v>
      </c>
      <c r="I48979" t="str">
        <f t="shared" si="768"/>
        <v>S82491C</v>
      </c>
    </row>
    <row r="48980" spans="1:9" x14ac:dyDescent="0.3">
      <c r="A48980" t="s">
        <v>48979</v>
      </c>
      <c r="I48980" t="str">
        <f t="shared" si="768"/>
        <v>S82491D</v>
      </c>
    </row>
    <row r="48981" spans="1:9" x14ac:dyDescent="0.3">
      <c r="A48981" t="s">
        <v>48980</v>
      </c>
      <c r="I48981" t="str">
        <f t="shared" si="768"/>
        <v>S82491E</v>
      </c>
    </row>
    <row r="48982" spans="1:9" x14ac:dyDescent="0.3">
      <c r="A48982" t="s">
        <v>48981</v>
      </c>
      <c r="I48982" t="str">
        <f t="shared" si="768"/>
        <v>S82491F</v>
      </c>
    </row>
    <row r="48983" spans="1:9" x14ac:dyDescent="0.3">
      <c r="A48983" t="s">
        <v>48982</v>
      </c>
      <c r="I48983" t="str">
        <f t="shared" si="768"/>
        <v>S82491G</v>
      </c>
    </row>
    <row r="48984" spans="1:9" x14ac:dyDescent="0.3">
      <c r="A48984" t="s">
        <v>48983</v>
      </c>
      <c r="I48984" t="str">
        <f t="shared" si="768"/>
        <v>S82491H</v>
      </c>
    </row>
    <row r="48985" spans="1:9" x14ac:dyDescent="0.3">
      <c r="A48985" t="s">
        <v>48984</v>
      </c>
      <c r="I48985" t="str">
        <f t="shared" si="768"/>
        <v>S82491J</v>
      </c>
    </row>
    <row r="48986" spans="1:9" x14ac:dyDescent="0.3">
      <c r="A48986" t="s">
        <v>48985</v>
      </c>
      <c r="I48986" t="str">
        <f t="shared" si="768"/>
        <v>S82491K</v>
      </c>
    </row>
    <row r="48987" spans="1:9" x14ac:dyDescent="0.3">
      <c r="A48987" t="s">
        <v>48986</v>
      </c>
      <c r="I48987" t="str">
        <f t="shared" si="768"/>
        <v>S82491M</v>
      </c>
    </row>
    <row r="48988" spans="1:9" x14ac:dyDescent="0.3">
      <c r="A48988" t="s">
        <v>48987</v>
      </c>
      <c r="I48988" t="str">
        <f t="shared" si="768"/>
        <v>S82491N</v>
      </c>
    </row>
    <row r="48989" spans="1:9" x14ac:dyDescent="0.3">
      <c r="A48989" t="s">
        <v>48988</v>
      </c>
      <c r="I48989" t="str">
        <f t="shared" si="768"/>
        <v>S82491P</v>
      </c>
    </row>
    <row r="48990" spans="1:9" x14ac:dyDescent="0.3">
      <c r="A48990" t="s">
        <v>48989</v>
      </c>
      <c r="I48990" t="str">
        <f t="shared" si="768"/>
        <v>S82491Q</v>
      </c>
    </row>
    <row r="48991" spans="1:9" x14ac:dyDescent="0.3">
      <c r="A48991" t="s">
        <v>48990</v>
      </c>
      <c r="I48991" t="str">
        <f t="shared" si="768"/>
        <v>S82491R</v>
      </c>
    </row>
    <row r="48992" spans="1:9" x14ac:dyDescent="0.3">
      <c r="A48992" t="s">
        <v>48991</v>
      </c>
      <c r="I48992" t="str">
        <f t="shared" si="768"/>
        <v>S82491S</v>
      </c>
    </row>
    <row r="48993" spans="1:9" x14ac:dyDescent="0.3">
      <c r="A48993" t="s">
        <v>48992</v>
      </c>
      <c r="I48993" t="str">
        <f t="shared" si="768"/>
        <v>S82492A</v>
      </c>
    </row>
    <row r="48994" spans="1:9" x14ac:dyDescent="0.3">
      <c r="A48994" t="s">
        <v>48993</v>
      </c>
      <c r="I48994" t="str">
        <f t="shared" si="768"/>
        <v>S82492B</v>
      </c>
    </row>
    <row r="48995" spans="1:9" x14ac:dyDescent="0.3">
      <c r="A48995" t="s">
        <v>48994</v>
      </c>
      <c r="I48995" t="str">
        <f t="shared" si="768"/>
        <v>S82492C</v>
      </c>
    </row>
    <row r="48996" spans="1:9" x14ac:dyDescent="0.3">
      <c r="A48996" t="s">
        <v>48995</v>
      </c>
      <c r="I48996" t="str">
        <f t="shared" si="768"/>
        <v>S82492D</v>
      </c>
    </row>
    <row r="48997" spans="1:9" x14ac:dyDescent="0.3">
      <c r="A48997" t="s">
        <v>48996</v>
      </c>
      <c r="I48997" t="str">
        <f t="shared" si="768"/>
        <v>S82492E</v>
      </c>
    </row>
    <row r="48998" spans="1:9" x14ac:dyDescent="0.3">
      <c r="A48998" t="s">
        <v>48997</v>
      </c>
      <c r="I48998" t="str">
        <f t="shared" si="768"/>
        <v>S82492F</v>
      </c>
    </row>
    <row r="48999" spans="1:9" x14ac:dyDescent="0.3">
      <c r="A48999" t="s">
        <v>48998</v>
      </c>
      <c r="I48999" t="str">
        <f t="shared" si="768"/>
        <v>S82492G</v>
      </c>
    </row>
    <row r="49000" spans="1:9" x14ac:dyDescent="0.3">
      <c r="A49000" t="s">
        <v>48999</v>
      </c>
      <c r="I49000" t="str">
        <f t="shared" si="768"/>
        <v>S82492H</v>
      </c>
    </row>
    <row r="49001" spans="1:9" x14ac:dyDescent="0.3">
      <c r="A49001" t="s">
        <v>49000</v>
      </c>
      <c r="I49001" t="str">
        <f t="shared" si="768"/>
        <v>S82492J</v>
      </c>
    </row>
    <row r="49002" spans="1:9" x14ac:dyDescent="0.3">
      <c r="A49002" t="s">
        <v>49001</v>
      </c>
      <c r="I49002" t="str">
        <f t="shared" si="768"/>
        <v>S82492K</v>
      </c>
    </row>
    <row r="49003" spans="1:9" x14ac:dyDescent="0.3">
      <c r="A49003" t="s">
        <v>49002</v>
      </c>
      <c r="I49003" t="str">
        <f t="shared" si="768"/>
        <v>S82492M</v>
      </c>
    </row>
    <row r="49004" spans="1:9" x14ac:dyDescent="0.3">
      <c r="A49004" t="s">
        <v>49003</v>
      </c>
      <c r="I49004" t="str">
        <f t="shared" si="768"/>
        <v>S82492N</v>
      </c>
    </row>
    <row r="49005" spans="1:9" x14ac:dyDescent="0.3">
      <c r="A49005" t="s">
        <v>49004</v>
      </c>
      <c r="I49005" t="str">
        <f t="shared" si="768"/>
        <v>S82492P</v>
      </c>
    </row>
    <row r="49006" spans="1:9" x14ac:dyDescent="0.3">
      <c r="A49006" t="s">
        <v>49005</v>
      </c>
      <c r="I49006" t="str">
        <f t="shared" si="768"/>
        <v>S82492Q</v>
      </c>
    </row>
    <row r="49007" spans="1:9" x14ac:dyDescent="0.3">
      <c r="A49007" t="s">
        <v>49006</v>
      </c>
      <c r="I49007" t="str">
        <f t="shared" si="768"/>
        <v>S82492R</v>
      </c>
    </row>
    <row r="49008" spans="1:9" x14ac:dyDescent="0.3">
      <c r="A49008" t="s">
        <v>49007</v>
      </c>
      <c r="I49008" t="str">
        <f t="shared" si="768"/>
        <v>S82492S</v>
      </c>
    </row>
    <row r="49009" spans="1:9" x14ac:dyDescent="0.3">
      <c r="A49009" t="s">
        <v>49008</v>
      </c>
      <c r="I49009" t="str">
        <f t="shared" si="768"/>
        <v>S82499A</v>
      </c>
    </row>
    <row r="49010" spans="1:9" x14ac:dyDescent="0.3">
      <c r="A49010" t="s">
        <v>49009</v>
      </c>
      <c r="I49010" t="str">
        <f t="shared" si="768"/>
        <v>S82499B</v>
      </c>
    </row>
    <row r="49011" spans="1:9" x14ac:dyDescent="0.3">
      <c r="A49011" t="s">
        <v>49010</v>
      </c>
      <c r="I49011" t="str">
        <f t="shared" si="768"/>
        <v>S82499C</v>
      </c>
    </row>
    <row r="49012" spans="1:9" x14ac:dyDescent="0.3">
      <c r="A49012" t="s">
        <v>49011</v>
      </c>
      <c r="I49012" t="str">
        <f t="shared" si="768"/>
        <v>S82499D</v>
      </c>
    </row>
    <row r="49013" spans="1:9" x14ac:dyDescent="0.3">
      <c r="A49013" t="s">
        <v>49012</v>
      </c>
      <c r="I49013" t="str">
        <f t="shared" si="768"/>
        <v>S82499E</v>
      </c>
    </row>
    <row r="49014" spans="1:9" x14ac:dyDescent="0.3">
      <c r="A49014" t="s">
        <v>49013</v>
      </c>
      <c r="I49014" t="str">
        <f t="shared" si="768"/>
        <v>S82499F</v>
      </c>
    </row>
    <row r="49015" spans="1:9" x14ac:dyDescent="0.3">
      <c r="A49015" t="s">
        <v>49014</v>
      </c>
      <c r="I49015" t="str">
        <f t="shared" si="768"/>
        <v>S82499G</v>
      </c>
    </row>
    <row r="49016" spans="1:9" x14ac:dyDescent="0.3">
      <c r="A49016" t="s">
        <v>49015</v>
      </c>
      <c r="I49016" t="str">
        <f t="shared" si="768"/>
        <v>S82499H</v>
      </c>
    </row>
    <row r="49017" spans="1:9" x14ac:dyDescent="0.3">
      <c r="A49017" t="s">
        <v>49016</v>
      </c>
      <c r="I49017" t="str">
        <f t="shared" si="768"/>
        <v>S82499J</v>
      </c>
    </row>
    <row r="49018" spans="1:9" x14ac:dyDescent="0.3">
      <c r="A49018" t="s">
        <v>49017</v>
      </c>
      <c r="I49018" t="str">
        <f t="shared" si="768"/>
        <v>S82499K</v>
      </c>
    </row>
    <row r="49019" spans="1:9" x14ac:dyDescent="0.3">
      <c r="A49019" t="s">
        <v>49018</v>
      </c>
      <c r="I49019" t="str">
        <f t="shared" si="768"/>
        <v>S82499M</v>
      </c>
    </row>
    <row r="49020" spans="1:9" x14ac:dyDescent="0.3">
      <c r="A49020" t="s">
        <v>49019</v>
      </c>
      <c r="I49020" t="str">
        <f t="shared" si="768"/>
        <v>S82499N</v>
      </c>
    </row>
    <row r="49021" spans="1:9" x14ac:dyDescent="0.3">
      <c r="A49021" t="s">
        <v>49020</v>
      </c>
      <c r="I49021" t="str">
        <f t="shared" si="768"/>
        <v>S82499P</v>
      </c>
    </row>
    <row r="49022" spans="1:9" x14ac:dyDescent="0.3">
      <c r="A49022" t="s">
        <v>49021</v>
      </c>
      <c r="I49022" t="str">
        <f t="shared" si="768"/>
        <v>S82499Q</v>
      </c>
    </row>
    <row r="49023" spans="1:9" x14ac:dyDescent="0.3">
      <c r="A49023" t="s">
        <v>49022</v>
      </c>
      <c r="I49023" t="str">
        <f t="shared" si="768"/>
        <v>S82499R</v>
      </c>
    </row>
    <row r="49024" spans="1:9" x14ac:dyDescent="0.3">
      <c r="A49024" t="s">
        <v>49023</v>
      </c>
      <c r="I49024" t="str">
        <f t="shared" si="768"/>
        <v>S82499S</v>
      </c>
    </row>
    <row r="49025" spans="1:9" x14ac:dyDescent="0.3">
      <c r="A49025" t="s">
        <v>49024</v>
      </c>
      <c r="I49025" t="str">
        <f t="shared" si="768"/>
        <v>S8251XA</v>
      </c>
    </row>
    <row r="49026" spans="1:9" x14ac:dyDescent="0.3">
      <c r="A49026" t="s">
        <v>49025</v>
      </c>
      <c r="I49026" t="str">
        <f t="shared" ref="I49026:I49089" si="769">LEFT(A49026,SEARCH(" ",A49026)-1)</f>
        <v>S8251XB</v>
      </c>
    </row>
    <row r="49027" spans="1:9" x14ac:dyDescent="0.3">
      <c r="A49027" t="s">
        <v>49026</v>
      </c>
      <c r="I49027" t="str">
        <f t="shared" si="769"/>
        <v>S8251XC</v>
      </c>
    </row>
    <row r="49028" spans="1:9" x14ac:dyDescent="0.3">
      <c r="A49028" t="s">
        <v>49027</v>
      </c>
      <c r="I49028" t="str">
        <f t="shared" si="769"/>
        <v>S8251XD</v>
      </c>
    </row>
    <row r="49029" spans="1:9" x14ac:dyDescent="0.3">
      <c r="A49029" t="s">
        <v>49028</v>
      </c>
      <c r="I49029" t="str">
        <f t="shared" si="769"/>
        <v>S8251XE</v>
      </c>
    </row>
    <row r="49030" spans="1:9" x14ac:dyDescent="0.3">
      <c r="A49030" t="s">
        <v>49029</v>
      </c>
      <c r="I49030" t="str">
        <f t="shared" si="769"/>
        <v>S8251XF</v>
      </c>
    </row>
    <row r="49031" spans="1:9" x14ac:dyDescent="0.3">
      <c r="A49031" t="s">
        <v>49030</v>
      </c>
      <c r="I49031" t="str">
        <f t="shared" si="769"/>
        <v>S8251XG</v>
      </c>
    </row>
    <row r="49032" spans="1:9" x14ac:dyDescent="0.3">
      <c r="A49032" t="s">
        <v>49031</v>
      </c>
      <c r="I49032" t="str">
        <f t="shared" si="769"/>
        <v>S8251XH</v>
      </c>
    </row>
    <row r="49033" spans="1:9" x14ac:dyDescent="0.3">
      <c r="A49033" t="s">
        <v>49032</v>
      </c>
      <c r="I49033" t="str">
        <f t="shared" si="769"/>
        <v>S8251XJ</v>
      </c>
    </row>
    <row r="49034" spans="1:9" x14ac:dyDescent="0.3">
      <c r="A49034" t="s">
        <v>49033</v>
      </c>
      <c r="I49034" t="str">
        <f t="shared" si="769"/>
        <v>S8251XK</v>
      </c>
    </row>
    <row r="49035" spans="1:9" x14ac:dyDescent="0.3">
      <c r="A49035" t="s">
        <v>49034</v>
      </c>
      <c r="I49035" t="str">
        <f t="shared" si="769"/>
        <v>S8251XM</v>
      </c>
    </row>
    <row r="49036" spans="1:9" x14ac:dyDescent="0.3">
      <c r="A49036" t="s">
        <v>49035</v>
      </c>
      <c r="I49036" t="str">
        <f t="shared" si="769"/>
        <v>S8251XN</v>
      </c>
    </row>
    <row r="49037" spans="1:9" x14ac:dyDescent="0.3">
      <c r="A49037" t="s">
        <v>49036</v>
      </c>
      <c r="I49037" t="str">
        <f t="shared" si="769"/>
        <v>S8251XP</v>
      </c>
    </row>
    <row r="49038" spans="1:9" x14ac:dyDescent="0.3">
      <c r="A49038" t="s">
        <v>49037</v>
      </c>
      <c r="I49038" t="str">
        <f t="shared" si="769"/>
        <v>S8251XQ</v>
      </c>
    </row>
    <row r="49039" spans="1:9" x14ac:dyDescent="0.3">
      <c r="A49039" t="s">
        <v>49038</v>
      </c>
      <c r="I49039" t="str">
        <f t="shared" si="769"/>
        <v>S8251XR</v>
      </c>
    </row>
    <row r="49040" spans="1:9" x14ac:dyDescent="0.3">
      <c r="A49040" t="s">
        <v>49039</v>
      </c>
      <c r="I49040" t="str">
        <f t="shared" si="769"/>
        <v>S8251XS</v>
      </c>
    </row>
    <row r="49041" spans="1:9" x14ac:dyDescent="0.3">
      <c r="A49041" t="s">
        <v>49040</v>
      </c>
      <c r="I49041" t="str">
        <f t="shared" si="769"/>
        <v>S8252XA</v>
      </c>
    </row>
    <row r="49042" spans="1:9" x14ac:dyDescent="0.3">
      <c r="A49042" t="s">
        <v>49041</v>
      </c>
      <c r="I49042" t="str">
        <f t="shared" si="769"/>
        <v>S8252XB</v>
      </c>
    </row>
    <row r="49043" spans="1:9" x14ac:dyDescent="0.3">
      <c r="A49043" t="s">
        <v>49042</v>
      </c>
      <c r="I49043" t="str">
        <f t="shared" si="769"/>
        <v>S8252XC</v>
      </c>
    </row>
    <row r="49044" spans="1:9" x14ac:dyDescent="0.3">
      <c r="A49044" t="s">
        <v>49043</v>
      </c>
      <c r="I49044" t="str">
        <f t="shared" si="769"/>
        <v>S8252XD</v>
      </c>
    </row>
    <row r="49045" spans="1:9" x14ac:dyDescent="0.3">
      <c r="A49045" t="s">
        <v>49044</v>
      </c>
      <c r="I49045" t="str">
        <f t="shared" si="769"/>
        <v>S8252XE</v>
      </c>
    </row>
    <row r="49046" spans="1:9" x14ac:dyDescent="0.3">
      <c r="A49046" t="s">
        <v>49045</v>
      </c>
      <c r="I49046" t="str">
        <f t="shared" si="769"/>
        <v>S8252XF</v>
      </c>
    </row>
    <row r="49047" spans="1:9" x14ac:dyDescent="0.3">
      <c r="A49047" t="s">
        <v>49046</v>
      </c>
      <c r="I49047" t="str">
        <f t="shared" si="769"/>
        <v>S8252XG</v>
      </c>
    </row>
    <row r="49048" spans="1:9" x14ac:dyDescent="0.3">
      <c r="A49048" t="s">
        <v>49047</v>
      </c>
      <c r="I49048" t="str">
        <f t="shared" si="769"/>
        <v>S8252XH</v>
      </c>
    </row>
    <row r="49049" spans="1:9" x14ac:dyDescent="0.3">
      <c r="A49049" t="s">
        <v>49048</v>
      </c>
      <c r="I49049" t="str">
        <f t="shared" si="769"/>
        <v>S8252XJ</v>
      </c>
    </row>
    <row r="49050" spans="1:9" x14ac:dyDescent="0.3">
      <c r="A49050" t="s">
        <v>49049</v>
      </c>
      <c r="I49050" t="str">
        <f t="shared" si="769"/>
        <v>S8252XK</v>
      </c>
    </row>
    <row r="49051" spans="1:9" x14ac:dyDescent="0.3">
      <c r="A49051" t="s">
        <v>49050</v>
      </c>
      <c r="I49051" t="str">
        <f t="shared" si="769"/>
        <v>S8252XM</v>
      </c>
    </row>
    <row r="49052" spans="1:9" x14ac:dyDescent="0.3">
      <c r="A49052" t="s">
        <v>49051</v>
      </c>
      <c r="I49052" t="str">
        <f t="shared" si="769"/>
        <v>S8252XN</v>
      </c>
    </row>
    <row r="49053" spans="1:9" x14ac:dyDescent="0.3">
      <c r="A49053" t="s">
        <v>49052</v>
      </c>
      <c r="I49053" t="str">
        <f t="shared" si="769"/>
        <v>S8252XP</v>
      </c>
    </row>
    <row r="49054" spans="1:9" x14ac:dyDescent="0.3">
      <c r="A49054" t="s">
        <v>49053</v>
      </c>
      <c r="I49054" t="str">
        <f t="shared" si="769"/>
        <v>S8252XQ</v>
      </c>
    </row>
    <row r="49055" spans="1:9" x14ac:dyDescent="0.3">
      <c r="A49055" t="s">
        <v>49054</v>
      </c>
      <c r="I49055" t="str">
        <f t="shared" si="769"/>
        <v>S8252XR</v>
      </c>
    </row>
    <row r="49056" spans="1:9" x14ac:dyDescent="0.3">
      <c r="A49056" t="s">
        <v>49055</v>
      </c>
      <c r="I49056" t="str">
        <f t="shared" si="769"/>
        <v>S8252XS</v>
      </c>
    </row>
    <row r="49057" spans="1:9" x14ac:dyDescent="0.3">
      <c r="A49057" t="s">
        <v>49056</v>
      </c>
      <c r="I49057" t="str">
        <f t="shared" si="769"/>
        <v>S8253XA</v>
      </c>
    </row>
    <row r="49058" spans="1:9" x14ac:dyDescent="0.3">
      <c r="A49058" t="s">
        <v>49057</v>
      </c>
      <c r="I49058" t="str">
        <f t="shared" si="769"/>
        <v>S8253XB</v>
      </c>
    </row>
    <row r="49059" spans="1:9" x14ac:dyDescent="0.3">
      <c r="A49059" t="s">
        <v>49058</v>
      </c>
      <c r="I49059" t="str">
        <f t="shared" si="769"/>
        <v>S8253XC</v>
      </c>
    </row>
    <row r="49060" spans="1:9" x14ac:dyDescent="0.3">
      <c r="A49060" t="s">
        <v>49059</v>
      </c>
      <c r="I49060" t="str">
        <f t="shared" si="769"/>
        <v>S8253XD</v>
      </c>
    </row>
    <row r="49061" spans="1:9" x14ac:dyDescent="0.3">
      <c r="A49061" t="s">
        <v>49060</v>
      </c>
      <c r="I49061" t="str">
        <f t="shared" si="769"/>
        <v>S8253XE</v>
      </c>
    </row>
    <row r="49062" spans="1:9" x14ac:dyDescent="0.3">
      <c r="A49062" t="s">
        <v>49061</v>
      </c>
      <c r="I49062" t="str">
        <f t="shared" si="769"/>
        <v>S8253XF</v>
      </c>
    </row>
    <row r="49063" spans="1:9" x14ac:dyDescent="0.3">
      <c r="A49063" t="s">
        <v>49062</v>
      </c>
      <c r="I49063" t="str">
        <f t="shared" si="769"/>
        <v>S8253XG</v>
      </c>
    </row>
    <row r="49064" spans="1:9" x14ac:dyDescent="0.3">
      <c r="A49064" t="s">
        <v>49063</v>
      </c>
      <c r="I49064" t="str">
        <f t="shared" si="769"/>
        <v>S8253XH</v>
      </c>
    </row>
    <row r="49065" spans="1:9" x14ac:dyDescent="0.3">
      <c r="A49065" t="s">
        <v>49064</v>
      </c>
      <c r="I49065" t="str">
        <f t="shared" si="769"/>
        <v>S8253XJ</v>
      </c>
    </row>
    <row r="49066" spans="1:9" x14ac:dyDescent="0.3">
      <c r="A49066" t="s">
        <v>49065</v>
      </c>
      <c r="I49066" t="str">
        <f t="shared" si="769"/>
        <v>S8253XK</v>
      </c>
    </row>
    <row r="49067" spans="1:9" x14ac:dyDescent="0.3">
      <c r="A49067" t="s">
        <v>49066</v>
      </c>
      <c r="I49067" t="str">
        <f t="shared" si="769"/>
        <v>S8253XM</v>
      </c>
    </row>
    <row r="49068" spans="1:9" x14ac:dyDescent="0.3">
      <c r="A49068" t="s">
        <v>49067</v>
      </c>
      <c r="I49068" t="str">
        <f t="shared" si="769"/>
        <v>S8253XN</v>
      </c>
    </row>
    <row r="49069" spans="1:9" x14ac:dyDescent="0.3">
      <c r="A49069" t="s">
        <v>49068</v>
      </c>
      <c r="I49069" t="str">
        <f t="shared" si="769"/>
        <v>S8253XP</v>
      </c>
    </row>
    <row r="49070" spans="1:9" x14ac:dyDescent="0.3">
      <c r="A49070" t="s">
        <v>49069</v>
      </c>
      <c r="I49070" t="str">
        <f t="shared" si="769"/>
        <v>S8253XQ</v>
      </c>
    </row>
    <row r="49071" spans="1:9" x14ac:dyDescent="0.3">
      <c r="A49071" t="s">
        <v>49070</v>
      </c>
      <c r="I49071" t="str">
        <f t="shared" si="769"/>
        <v>S8253XR</v>
      </c>
    </row>
    <row r="49072" spans="1:9" x14ac:dyDescent="0.3">
      <c r="A49072" t="s">
        <v>49071</v>
      </c>
      <c r="I49072" t="str">
        <f t="shared" si="769"/>
        <v>S8253XS</v>
      </c>
    </row>
    <row r="49073" spans="1:9" x14ac:dyDescent="0.3">
      <c r="A49073" t="s">
        <v>49072</v>
      </c>
      <c r="I49073" t="str">
        <f t="shared" si="769"/>
        <v>S8254XA</v>
      </c>
    </row>
    <row r="49074" spans="1:9" x14ac:dyDescent="0.3">
      <c r="A49074" t="s">
        <v>49073</v>
      </c>
      <c r="I49074" t="str">
        <f t="shared" si="769"/>
        <v>S8254XB</v>
      </c>
    </row>
    <row r="49075" spans="1:9" x14ac:dyDescent="0.3">
      <c r="A49075" t="s">
        <v>49074</v>
      </c>
      <c r="I49075" t="str">
        <f t="shared" si="769"/>
        <v>S8254XC</v>
      </c>
    </row>
    <row r="49076" spans="1:9" x14ac:dyDescent="0.3">
      <c r="A49076" t="s">
        <v>49075</v>
      </c>
      <c r="I49076" t="str">
        <f t="shared" si="769"/>
        <v>S8254XD</v>
      </c>
    </row>
    <row r="49077" spans="1:9" x14ac:dyDescent="0.3">
      <c r="A49077" t="s">
        <v>49076</v>
      </c>
      <c r="I49077" t="str">
        <f t="shared" si="769"/>
        <v>S8254XE</v>
      </c>
    </row>
    <row r="49078" spans="1:9" x14ac:dyDescent="0.3">
      <c r="A49078" t="s">
        <v>49077</v>
      </c>
      <c r="I49078" t="str">
        <f t="shared" si="769"/>
        <v>S8254XF</v>
      </c>
    </row>
    <row r="49079" spans="1:9" x14ac:dyDescent="0.3">
      <c r="A49079" t="s">
        <v>49078</v>
      </c>
      <c r="I49079" t="str">
        <f t="shared" si="769"/>
        <v>S8254XG</v>
      </c>
    </row>
    <row r="49080" spans="1:9" x14ac:dyDescent="0.3">
      <c r="A49080" t="s">
        <v>49079</v>
      </c>
      <c r="I49080" t="str">
        <f t="shared" si="769"/>
        <v>S8254XH</v>
      </c>
    </row>
    <row r="49081" spans="1:9" x14ac:dyDescent="0.3">
      <c r="A49081" t="s">
        <v>49080</v>
      </c>
      <c r="I49081" t="str">
        <f t="shared" si="769"/>
        <v>S8254XJ</v>
      </c>
    </row>
    <row r="49082" spans="1:9" x14ac:dyDescent="0.3">
      <c r="A49082" t="s">
        <v>49081</v>
      </c>
      <c r="I49082" t="str">
        <f t="shared" si="769"/>
        <v>S8254XK</v>
      </c>
    </row>
    <row r="49083" spans="1:9" x14ac:dyDescent="0.3">
      <c r="A49083" t="s">
        <v>49082</v>
      </c>
      <c r="I49083" t="str">
        <f t="shared" si="769"/>
        <v>S8254XM</v>
      </c>
    </row>
    <row r="49084" spans="1:9" x14ac:dyDescent="0.3">
      <c r="A49084" t="s">
        <v>49083</v>
      </c>
      <c r="I49084" t="str">
        <f t="shared" si="769"/>
        <v>S8254XN</v>
      </c>
    </row>
    <row r="49085" spans="1:9" x14ac:dyDescent="0.3">
      <c r="A49085" t="s">
        <v>49084</v>
      </c>
      <c r="I49085" t="str">
        <f t="shared" si="769"/>
        <v>S8254XP</v>
      </c>
    </row>
    <row r="49086" spans="1:9" x14ac:dyDescent="0.3">
      <c r="A49086" t="s">
        <v>49085</v>
      </c>
      <c r="I49086" t="str">
        <f t="shared" si="769"/>
        <v>S8254XQ</v>
      </c>
    </row>
    <row r="49087" spans="1:9" x14ac:dyDescent="0.3">
      <c r="A49087" t="s">
        <v>49086</v>
      </c>
      <c r="I49087" t="str">
        <f t="shared" si="769"/>
        <v>S8254XR</v>
      </c>
    </row>
    <row r="49088" spans="1:9" x14ac:dyDescent="0.3">
      <c r="A49088" t="s">
        <v>49087</v>
      </c>
      <c r="I49088" t="str">
        <f t="shared" si="769"/>
        <v>S8254XS</v>
      </c>
    </row>
    <row r="49089" spans="1:9" x14ac:dyDescent="0.3">
      <c r="A49089" t="s">
        <v>49088</v>
      </c>
      <c r="I49089" t="str">
        <f t="shared" si="769"/>
        <v>S8255XA</v>
      </c>
    </row>
    <row r="49090" spans="1:9" x14ac:dyDescent="0.3">
      <c r="A49090" t="s">
        <v>49089</v>
      </c>
      <c r="I49090" t="str">
        <f t="shared" ref="I49090:I49153" si="770">LEFT(A49090,SEARCH(" ",A49090)-1)</f>
        <v>S8255XB</v>
      </c>
    </row>
    <row r="49091" spans="1:9" x14ac:dyDescent="0.3">
      <c r="A49091" t="s">
        <v>49090</v>
      </c>
      <c r="I49091" t="str">
        <f t="shared" si="770"/>
        <v>S8255XC</v>
      </c>
    </row>
    <row r="49092" spans="1:9" x14ac:dyDescent="0.3">
      <c r="A49092" t="s">
        <v>49091</v>
      </c>
      <c r="I49092" t="str">
        <f t="shared" si="770"/>
        <v>S8255XD</v>
      </c>
    </row>
    <row r="49093" spans="1:9" x14ac:dyDescent="0.3">
      <c r="A49093" t="s">
        <v>49092</v>
      </c>
      <c r="I49093" t="str">
        <f t="shared" si="770"/>
        <v>S8255XE</v>
      </c>
    </row>
    <row r="49094" spans="1:9" x14ac:dyDescent="0.3">
      <c r="A49094" t="s">
        <v>49093</v>
      </c>
      <c r="I49094" t="str">
        <f t="shared" si="770"/>
        <v>S8255XF</v>
      </c>
    </row>
    <row r="49095" spans="1:9" x14ac:dyDescent="0.3">
      <c r="A49095" t="s">
        <v>49094</v>
      </c>
      <c r="I49095" t="str">
        <f t="shared" si="770"/>
        <v>S8255XG</v>
      </c>
    </row>
    <row r="49096" spans="1:9" x14ac:dyDescent="0.3">
      <c r="A49096" t="s">
        <v>49095</v>
      </c>
      <c r="I49096" t="str">
        <f t="shared" si="770"/>
        <v>S8255XH</v>
      </c>
    </row>
    <row r="49097" spans="1:9" x14ac:dyDescent="0.3">
      <c r="A49097" t="s">
        <v>49096</v>
      </c>
      <c r="I49097" t="str">
        <f t="shared" si="770"/>
        <v>S8255XJ</v>
      </c>
    </row>
    <row r="49098" spans="1:9" x14ac:dyDescent="0.3">
      <c r="A49098" t="s">
        <v>49097</v>
      </c>
      <c r="I49098" t="str">
        <f t="shared" si="770"/>
        <v>S8255XK</v>
      </c>
    </row>
    <row r="49099" spans="1:9" x14ac:dyDescent="0.3">
      <c r="A49099" t="s">
        <v>49098</v>
      </c>
      <c r="I49099" t="str">
        <f t="shared" si="770"/>
        <v>S8255XM</v>
      </c>
    </row>
    <row r="49100" spans="1:9" x14ac:dyDescent="0.3">
      <c r="A49100" t="s">
        <v>49099</v>
      </c>
      <c r="I49100" t="str">
        <f t="shared" si="770"/>
        <v>S8255XN</v>
      </c>
    </row>
    <row r="49101" spans="1:9" x14ac:dyDescent="0.3">
      <c r="A49101" t="s">
        <v>49100</v>
      </c>
      <c r="I49101" t="str">
        <f t="shared" si="770"/>
        <v>S8255XP</v>
      </c>
    </row>
    <row r="49102" spans="1:9" x14ac:dyDescent="0.3">
      <c r="A49102" t="s">
        <v>49101</v>
      </c>
      <c r="I49102" t="str">
        <f t="shared" si="770"/>
        <v>S8255XQ</v>
      </c>
    </row>
    <row r="49103" spans="1:9" x14ac:dyDescent="0.3">
      <c r="A49103" t="s">
        <v>49102</v>
      </c>
      <c r="I49103" t="str">
        <f t="shared" si="770"/>
        <v>S8255XR</v>
      </c>
    </row>
    <row r="49104" spans="1:9" x14ac:dyDescent="0.3">
      <c r="A49104" t="s">
        <v>49103</v>
      </c>
      <c r="I49104" t="str">
        <f t="shared" si="770"/>
        <v>S8255XS</v>
      </c>
    </row>
    <row r="49105" spans="1:9" x14ac:dyDescent="0.3">
      <c r="A49105" t="s">
        <v>49104</v>
      </c>
      <c r="I49105" t="str">
        <f t="shared" si="770"/>
        <v>S8256XA</v>
      </c>
    </row>
    <row r="49106" spans="1:9" x14ac:dyDescent="0.3">
      <c r="A49106" t="s">
        <v>49105</v>
      </c>
      <c r="I49106" t="str">
        <f t="shared" si="770"/>
        <v>S8256XB</v>
      </c>
    </row>
    <row r="49107" spans="1:9" x14ac:dyDescent="0.3">
      <c r="A49107" t="s">
        <v>49106</v>
      </c>
      <c r="I49107" t="str">
        <f t="shared" si="770"/>
        <v>S8256XC</v>
      </c>
    </row>
    <row r="49108" spans="1:9" x14ac:dyDescent="0.3">
      <c r="A49108" t="s">
        <v>49107</v>
      </c>
      <c r="I49108" t="str">
        <f t="shared" si="770"/>
        <v>S8256XD</v>
      </c>
    </row>
    <row r="49109" spans="1:9" x14ac:dyDescent="0.3">
      <c r="A49109" t="s">
        <v>49108</v>
      </c>
      <c r="I49109" t="str">
        <f t="shared" si="770"/>
        <v>S8256XE</v>
      </c>
    </row>
    <row r="49110" spans="1:9" x14ac:dyDescent="0.3">
      <c r="A49110" t="s">
        <v>49109</v>
      </c>
      <c r="I49110" t="str">
        <f t="shared" si="770"/>
        <v>S8256XF</v>
      </c>
    </row>
    <row r="49111" spans="1:9" x14ac:dyDescent="0.3">
      <c r="A49111" t="s">
        <v>49110</v>
      </c>
      <c r="I49111" t="str">
        <f t="shared" si="770"/>
        <v>S8256XG</v>
      </c>
    </row>
    <row r="49112" spans="1:9" x14ac:dyDescent="0.3">
      <c r="A49112" t="s">
        <v>49111</v>
      </c>
      <c r="I49112" t="str">
        <f t="shared" si="770"/>
        <v>S8256XH</v>
      </c>
    </row>
    <row r="49113" spans="1:9" x14ac:dyDescent="0.3">
      <c r="A49113" t="s">
        <v>49112</v>
      </c>
      <c r="I49113" t="str">
        <f t="shared" si="770"/>
        <v>S8256XJ</v>
      </c>
    </row>
    <row r="49114" spans="1:9" x14ac:dyDescent="0.3">
      <c r="A49114" t="s">
        <v>49113</v>
      </c>
      <c r="I49114" t="str">
        <f t="shared" si="770"/>
        <v>S8256XK</v>
      </c>
    </row>
    <row r="49115" spans="1:9" x14ac:dyDescent="0.3">
      <c r="A49115" t="s">
        <v>49114</v>
      </c>
      <c r="I49115" t="str">
        <f t="shared" si="770"/>
        <v>S8256XM</v>
      </c>
    </row>
    <row r="49116" spans="1:9" x14ac:dyDescent="0.3">
      <c r="A49116" t="s">
        <v>49115</v>
      </c>
      <c r="I49116" t="str">
        <f t="shared" si="770"/>
        <v>S8256XN</v>
      </c>
    </row>
    <row r="49117" spans="1:9" x14ac:dyDescent="0.3">
      <c r="A49117" t="s">
        <v>49116</v>
      </c>
      <c r="I49117" t="str">
        <f t="shared" si="770"/>
        <v>S8256XP</v>
      </c>
    </row>
    <row r="49118" spans="1:9" x14ac:dyDescent="0.3">
      <c r="A49118" t="s">
        <v>49117</v>
      </c>
      <c r="I49118" t="str">
        <f t="shared" si="770"/>
        <v>S8256XQ</v>
      </c>
    </row>
    <row r="49119" spans="1:9" x14ac:dyDescent="0.3">
      <c r="A49119" t="s">
        <v>49118</v>
      </c>
      <c r="I49119" t="str">
        <f t="shared" si="770"/>
        <v>S8256XR</v>
      </c>
    </row>
    <row r="49120" spans="1:9" x14ac:dyDescent="0.3">
      <c r="A49120" t="s">
        <v>49119</v>
      </c>
      <c r="I49120" t="str">
        <f t="shared" si="770"/>
        <v>S8256XS</v>
      </c>
    </row>
    <row r="49121" spans="1:9" x14ac:dyDescent="0.3">
      <c r="A49121" t="s">
        <v>49120</v>
      </c>
      <c r="I49121" t="str">
        <f t="shared" si="770"/>
        <v>S8261XA</v>
      </c>
    </row>
    <row r="49122" spans="1:9" x14ac:dyDescent="0.3">
      <c r="A49122" t="s">
        <v>49121</v>
      </c>
      <c r="I49122" t="str">
        <f t="shared" si="770"/>
        <v>S8261XB</v>
      </c>
    </row>
    <row r="49123" spans="1:9" x14ac:dyDescent="0.3">
      <c r="A49123" t="s">
        <v>49122</v>
      </c>
      <c r="I49123" t="str">
        <f t="shared" si="770"/>
        <v>S8261XC</v>
      </c>
    </row>
    <row r="49124" spans="1:9" x14ac:dyDescent="0.3">
      <c r="A49124" t="s">
        <v>49123</v>
      </c>
      <c r="I49124" t="str">
        <f t="shared" si="770"/>
        <v>S8261XD</v>
      </c>
    </row>
    <row r="49125" spans="1:9" x14ac:dyDescent="0.3">
      <c r="A49125" t="s">
        <v>49124</v>
      </c>
      <c r="I49125" t="str">
        <f t="shared" si="770"/>
        <v>S8261XE</v>
      </c>
    </row>
    <row r="49126" spans="1:9" x14ac:dyDescent="0.3">
      <c r="A49126" t="s">
        <v>49125</v>
      </c>
      <c r="I49126" t="str">
        <f t="shared" si="770"/>
        <v>S8261XF</v>
      </c>
    </row>
    <row r="49127" spans="1:9" x14ac:dyDescent="0.3">
      <c r="A49127" t="s">
        <v>49126</v>
      </c>
      <c r="I49127" t="str">
        <f t="shared" si="770"/>
        <v>S8261XG</v>
      </c>
    </row>
    <row r="49128" spans="1:9" x14ac:dyDescent="0.3">
      <c r="A49128" t="s">
        <v>49127</v>
      </c>
      <c r="I49128" t="str">
        <f t="shared" si="770"/>
        <v>S8261XH</v>
      </c>
    </row>
    <row r="49129" spans="1:9" x14ac:dyDescent="0.3">
      <c r="A49129" t="s">
        <v>49128</v>
      </c>
      <c r="I49129" t="str">
        <f t="shared" si="770"/>
        <v>S8261XJ</v>
      </c>
    </row>
    <row r="49130" spans="1:9" x14ac:dyDescent="0.3">
      <c r="A49130" t="s">
        <v>49129</v>
      </c>
      <c r="I49130" t="str">
        <f t="shared" si="770"/>
        <v>S8261XK</v>
      </c>
    </row>
    <row r="49131" spans="1:9" x14ac:dyDescent="0.3">
      <c r="A49131" t="s">
        <v>49130</v>
      </c>
      <c r="I49131" t="str">
        <f t="shared" si="770"/>
        <v>S8261XM</v>
      </c>
    </row>
    <row r="49132" spans="1:9" x14ac:dyDescent="0.3">
      <c r="A49132" t="s">
        <v>49131</v>
      </c>
      <c r="I49132" t="str">
        <f t="shared" si="770"/>
        <v>S8261XN</v>
      </c>
    </row>
    <row r="49133" spans="1:9" x14ac:dyDescent="0.3">
      <c r="A49133" t="s">
        <v>49132</v>
      </c>
      <c r="I49133" t="str">
        <f t="shared" si="770"/>
        <v>S8261XP</v>
      </c>
    </row>
    <row r="49134" spans="1:9" x14ac:dyDescent="0.3">
      <c r="A49134" t="s">
        <v>49133</v>
      </c>
      <c r="I49134" t="str">
        <f t="shared" si="770"/>
        <v>S8261XQ</v>
      </c>
    </row>
    <row r="49135" spans="1:9" x14ac:dyDescent="0.3">
      <c r="A49135" t="s">
        <v>49134</v>
      </c>
      <c r="I49135" t="str">
        <f t="shared" si="770"/>
        <v>S8261XR</v>
      </c>
    </row>
    <row r="49136" spans="1:9" x14ac:dyDescent="0.3">
      <c r="A49136" t="s">
        <v>49135</v>
      </c>
      <c r="I49136" t="str">
        <f t="shared" si="770"/>
        <v>S8261XS</v>
      </c>
    </row>
    <row r="49137" spans="1:9" x14ac:dyDescent="0.3">
      <c r="A49137" t="s">
        <v>49136</v>
      </c>
      <c r="I49137" t="str">
        <f t="shared" si="770"/>
        <v>S8262XA</v>
      </c>
    </row>
    <row r="49138" spans="1:9" x14ac:dyDescent="0.3">
      <c r="A49138" t="s">
        <v>49137</v>
      </c>
      <c r="I49138" t="str">
        <f t="shared" si="770"/>
        <v>S8262XB</v>
      </c>
    </row>
    <row r="49139" spans="1:9" x14ac:dyDescent="0.3">
      <c r="A49139" t="s">
        <v>49138</v>
      </c>
      <c r="I49139" t="str">
        <f t="shared" si="770"/>
        <v>S8262XC</v>
      </c>
    </row>
    <row r="49140" spans="1:9" x14ac:dyDescent="0.3">
      <c r="A49140" t="s">
        <v>49139</v>
      </c>
      <c r="I49140" t="str">
        <f t="shared" si="770"/>
        <v>S8262XD</v>
      </c>
    </row>
    <row r="49141" spans="1:9" x14ac:dyDescent="0.3">
      <c r="A49141" t="s">
        <v>49140</v>
      </c>
      <c r="I49141" t="str">
        <f t="shared" si="770"/>
        <v>S8262XE</v>
      </c>
    </row>
    <row r="49142" spans="1:9" x14ac:dyDescent="0.3">
      <c r="A49142" t="s">
        <v>49141</v>
      </c>
      <c r="I49142" t="str">
        <f t="shared" si="770"/>
        <v>S8262XF</v>
      </c>
    </row>
    <row r="49143" spans="1:9" x14ac:dyDescent="0.3">
      <c r="A49143" t="s">
        <v>49142</v>
      </c>
      <c r="I49143" t="str">
        <f t="shared" si="770"/>
        <v>S8262XG</v>
      </c>
    </row>
    <row r="49144" spans="1:9" x14ac:dyDescent="0.3">
      <c r="A49144" t="s">
        <v>49143</v>
      </c>
      <c r="I49144" t="str">
        <f t="shared" si="770"/>
        <v>S8262XH</v>
      </c>
    </row>
    <row r="49145" spans="1:9" x14ac:dyDescent="0.3">
      <c r="A49145" t="s">
        <v>49144</v>
      </c>
      <c r="I49145" t="str">
        <f t="shared" si="770"/>
        <v>S8262XJ</v>
      </c>
    </row>
    <row r="49146" spans="1:9" x14ac:dyDescent="0.3">
      <c r="A49146" t="s">
        <v>49145</v>
      </c>
      <c r="I49146" t="str">
        <f t="shared" si="770"/>
        <v>S8262XK</v>
      </c>
    </row>
    <row r="49147" spans="1:9" x14ac:dyDescent="0.3">
      <c r="A49147" t="s">
        <v>49146</v>
      </c>
      <c r="I49147" t="str">
        <f t="shared" si="770"/>
        <v>S8262XM</v>
      </c>
    </row>
    <row r="49148" spans="1:9" x14ac:dyDescent="0.3">
      <c r="A49148" t="s">
        <v>49147</v>
      </c>
      <c r="I49148" t="str">
        <f t="shared" si="770"/>
        <v>S8262XN</v>
      </c>
    </row>
    <row r="49149" spans="1:9" x14ac:dyDescent="0.3">
      <c r="A49149" t="s">
        <v>49148</v>
      </c>
      <c r="I49149" t="str">
        <f t="shared" si="770"/>
        <v>S8262XP</v>
      </c>
    </row>
    <row r="49150" spans="1:9" x14ac:dyDescent="0.3">
      <c r="A49150" t="s">
        <v>49149</v>
      </c>
      <c r="I49150" t="str">
        <f t="shared" si="770"/>
        <v>S8262XQ</v>
      </c>
    </row>
    <row r="49151" spans="1:9" x14ac:dyDescent="0.3">
      <c r="A49151" t="s">
        <v>49150</v>
      </c>
      <c r="I49151" t="str">
        <f t="shared" si="770"/>
        <v>S8262XR</v>
      </c>
    </row>
    <row r="49152" spans="1:9" x14ac:dyDescent="0.3">
      <c r="A49152" t="s">
        <v>49151</v>
      </c>
      <c r="I49152" t="str">
        <f t="shared" si="770"/>
        <v>S8262XS</v>
      </c>
    </row>
    <row r="49153" spans="1:9" x14ac:dyDescent="0.3">
      <c r="A49153" t="s">
        <v>49152</v>
      </c>
      <c r="I49153" t="str">
        <f t="shared" si="770"/>
        <v>S8263XA</v>
      </c>
    </row>
    <row r="49154" spans="1:9" x14ac:dyDescent="0.3">
      <c r="A49154" t="s">
        <v>49153</v>
      </c>
      <c r="I49154" t="str">
        <f t="shared" ref="I49154:I49217" si="771">LEFT(A49154,SEARCH(" ",A49154)-1)</f>
        <v>S8263XB</v>
      </c>
    </row>
    <row r="49155" spans="1:9" x14ac:dyDescent="0.3">
      <c r="A49155" t="s">
        <v>49154</v>
      </c>
      <c r="I49155" t="str">
        <f t="shared" si="771"/>
        <v>S8263XC</v>
      </c>
    </row>
    <row r="49156" spans="1:9" x14ac:dyDescent="0.3">
      <c r="A49156" t="s">
        <v>49155</v>
      </c>
      <c r="I49156" t="str">
        <f t="shared" si="771"/>
        <v>S8263XD</v>
      </c>
    </row>
    <row r="49157" spans="1:9" x14ac:dyDescent="0.3">
      <c r="A49157" t="s">
        <v>49156</v>
      </c>
      <c r="I49157" t="str">
        <f t="shared" si="771"/>
        <v>S8263XE</v>
      </c>
    </row>
    <row r="49158" spans="1:9" x14ac:dyDescent="0.3">
      <c r="A49158" t="s">
        <v>49157</v>
      </c>
      <c r="I49158" t="str">
        <f t="shared" si="771"/>
        <v>S8263XF</v>
      </c>
    </row>
    <row r="49159" spans="1:9" x14ac:dyDescent="0.3">
      <c r="A49159" t="s">
        <v>49158</v>
      </c>
      <c r="I49159" t="str">
        <f t="shared" si="771"/>
        <v>S8263XG</v>
      </c>
    </row>
    <row r="49160" spans="1:9" x14ac:dyDescent="0.3">
      <c r="A49160" t="s">
        <v>49159</v>
      </c>
      <c r="I49160" t="str">
        <f t="shared" si="771"/>
        <v>S8263XH</v>
      </c>
    </row>
    <row r="49161" spans="1:9" x14ac:dyDescent="0.3">
      <c r="A49161" t="s">
        <v>49160</v>
      </c>
      <c r="I49161" t="str">
        <f t="shared" si="771"/>
        <v>S8263XJ</v>
      </c>
    </row>
    <row r="49162" spans="1:9" x14ac:dyDescent="0.3">
      <c r="A49162" t="s">
        <v>49161</v>
      </c>
      <c r="I49162" t="str">
        <f t="shared" si="771"/>
        <v>S8263XK</v>
      </c>
    </row>
    <row r="49163" spans="1:9" x14ac:dyDescent="0.3">
      <c r="A49163" t="s">
        <v>49162</v>
      </c>
      <c r="I49163" t="str">
        <f t="shared" si="771"/>
        <v>S8263XM</v>
      </c>
    </row>
    <row r="49164" spans="1:9" x14ac:dyDescent="0.3">
      <c r="A49164" t="s">
        <v>49163</v>
      </c>
      <c r="I49164" t="str">
        <f t="shared" si="771"/>
        <v>S8263XN</v>
      </c>
    </row>
    <row r="49165" spans="1:9" x14ac:dyDescent="0.3">
      <c r="A49165" t="s">
        <v>49164</v>
      </c>
      <c r="I49165" t="str">
        <f t="shared" si="771"/>
        <v>S8263XP</v>
      </c>
    </row>
    <row r="49166" spans="1:9" x14ac:dyDescent="0.3">
      <c r="A49166" t="s">
        <v>49165</v>
      </c>
      <c r="I49166" t="str">
        <f t="shared" si="771"/>
        <v>S8263XQ</v>
      </c>
    </row>
    <row r="49167" spans="1:9" x14ac:dyDescent="0.3">
      <c r="A49167" t="s">
        <v>49166</v>
      </c>
      <c r="I49167" t="str">
        <f t="shared" si="771"/>
        <v>S8263XR</v>
      </c>
    </row>
    <row r="49168" spans="1:9" x14ac:dyDescent="0.3">
      <c r="A49168" t="s">
        <v>49167</v>
      </c>
      <c r="I49168" t="str">
        <f t="shared" si="771"/>
        <v>S8263XS</v>
      </c>
    </row>
    <row r="49169" spans="1:9" x14ac:dyDescent="0.3">
      <c r="A49169" t="s">
        <v>49168</v>
      </c>
      <c r="I49169" t="str">
        <f t="shared" si="771"/>
        <v>S8264XA</v>
      </c>
    </row>
    <row r="49170" spans="1:9" x14ac:dyDescent="0.3">
      <c r="A49170" t="s">
        <v>49169</v>
      </c>
      <c r="I49170" t="str">
        <f t="shared" si="771"/>
        <v>S8264XB</v>
      </c>
    </row>
    <row r="49171" spans="1:9" x14ac:dyDescent="0.3">
      <c r="A49171" t="s">
        <v>49170</v>
      </c>
      <c r="I49171" t="str">
        <f t="shared" si="771"/>
        <v>S8264XC</v>
      </c>
    </row>
    <row r="49172" spans="1:9" x14ac:dyDescent="0.3">
      <c r="A49172" t="s">
        <v>49171</v>
      </c>
      <c r="I49172" t="str">
        <f t="shared" si="771"/>
        <v>S8264XD</v>
      </c>
    </row>
    <row r="49173" spans="1:9" x14ac:dyDescent="0.3">
      <c r="A49173" t="s">
        <v>49172</v>
      </c>
      <c r="I49173" t="str">
        <f t="shared" si="771"/>
        <v>S8264XE</v>
      </c>
    </row>
    <row r="49174" spans="1:9" x14ac:dyDescent="0.3">
      <c r="A49174" t="s">
        <v>49173</v>
      </c>
      <c r="I49174" t="str">
        <f t="shared" si="771"/>
        <v>S8264XF</v>
      </c>
    </row>
    <row r="49175" spans="1:9" x14ac:dyDescent="0.3">
      <c r="A49175" t="s">
        <v>49174</v>
      </c>
      <c r="I49175" t="str">
        <f t="shared" si="771"/>
        <v>S8264XG</v>
      </c>
    </row>
    <row r="49176" spans="1:9" x14ac:dyDescent="0.3">
      <c r="A49176" t="s">
        <v>49175</v>
      </c>
      <c r="I49176" t="str">
        <f t="shared" si="771"/>
        <v>S8264XH</v>
      </c>
    </row>
    <row r="49177" spans="1:9" x14ac:dyDescent="0.3">
      <c r="A49177" t="s">
        <v>49176</v>
      </c>
      <c r="I49177" t="str">
        <f t="shared" si="771"/>
        <v>S8264XJ</v>
      </c>
    </row>
    <row r="49178" spans="1:9" x14ac:dyDescent="0.3">
      <c r="A49178" t="s">
        <v>49177</v>
      </c>
      <c r="I49178" t="str">
        <f t="shared" si="771"/>
        <v>S8264XK</v>
      </c>
    </row>
    <row r="49179" spans="1:9" x14ac:dyDescent="0.3">
      <c r="A49179" t="s">
        <v>49178</v>
      </c>
      <c r="I49179" t="str">
        <f t="shared" si="771"/>
        <v>S8264XM</v>
      </c>
    </row>
    <row r="49180" spans="1:9" x14ac:dyDescent="0.3">
      <c r="A49180" t="s">
        <v>49179</v>
      </c>
      <c r="I49180" t="str">
        <f t="shared" si="771"/>
        <v>S8264XN</v>
      </c>
    </row>
    <row r="49181" spans="1:9" x14ac:dyDescent="0.3">
      <c r="A49181" t="s">
        <v>49180</v>
      </c>
      <c r="I49181" t="str">
        <f t="shared" si="771"/>
        <v>S8264XP</v>
      </c>
    </row>
    <row r="49182" spans="1:9" x14ac:dyDescent="0.3">
      <c r="A49182" t="s">
        <v>49181</v>
      </c>
      <c r="I49182" t="str">
        <f t="shared" si="771"/>
        <v>S8264XQ</v>
      </c>
    </row>
    <row r="49183" spans="1:9" x14ac:dyDescent="0.3">
      <c r="A49183" t="s">
        <v>49182</v>
      </c>
      <c r="I49183" t="str">
        <f t="shared" si="771"/>
        <v>S8264XR</v>
      </c>
    </row>
    <row r="49184" spans="1:9" x14ac:dyDescent="0.3">
      <c r="A49184" t="s">
        <v>49183</v>
      </c>
      <c r="I49184" t="str">
        <f t="shared" si="771"/>
        <v>S8264XS</v>
      </c>
    </row>
    <row r="49185" spans="1:9" x14ac:dyDescent="0.3">
      <c r="A49185" t="s">
        <v>49184</v>
      </c>
      <c r="I49185" t="str">
        <f t="shared" si="771"/>
        <v>S8265XA</v>
      </c>
    </row>
    <row r="49186" spans="1:9" x14ac:dyDescent="0.3">
      <c r="A49186" t="s">
        <v>49185</v>
      </c>
      <c r="I49186" t="str">
        <f t="shared" si="771"/>
        <v>S8265XB</v>
      </c>
    </row>
    <row r="49187" spans="1:9" x14ac:dyDescent="0.3">
      <c r="A49187" t="s">
        <v>49186</v>
      </c>
      <c r="I49187" t="str">
        <f t="shared" si="771"/>
        <v>S8265XC</v>
      </c>
    </row>
    <row r="49188" spans="1:9" x14ac:dyDescent="0.3">
      <c r="A49188" t="s">
        <v>49187</v>
      </c>
      <c r="I49188" t="str">
        <f t="shared" si="771"/>
        <v>S8265XD</v>
      </c>
    </row>
    <row r="49189" spans="1:9" x14ac:dyDescent="0.3">
      <c r="A49189" t="s">
        <v>49188</v>
      </c>
      <c r="I49189" t="str">
        <f t="shared" si="771"/>
        <v>S8265XE</v>
      </c>
    </row>
    <row r="49190" spans="1:9" x14ac:dyDescent="0.3">
      <c r="A49190" t="s">
        <v>49189</v>
      </c>
      <c r="I49190" t="str">
        <f t="shared" si="771"/>
        <v>S8265XF</v>
      </c>
    </row>
    <row r="49191" spans="1:9" x14ac:dyDescent="0.3">
      <c r="A49191" t="s">
        <v>49190</v>
      </c>
      <c r="I49191" t="str">
        <f t="shared" si="771"/>
        <v>S8265XG</v>
      </c>
    </row>
    <row r="49192" spans="1:9" x14ac:dyDescent="0.3">
      <c r="A49192" t="s">
        <v>49191</v>
      </c>
      <c r="I49192" t="str">
        <f t="shared" si="771"/>
        <v>S8265XH</v>
      </c>
    </row>
    <row r="49193" spans="1:9" x14ac:dyDescent="0.3">
      <c r="A49193" t="s">
        <v>49192</v>
      </c>
      <c r="I49193" t="str">
        <f t="shared" si="771"/>
        <v>S8265XJ</v>
      </c>
    </row>
    <row r="49194" spans="1:9" x14ac:dyDescent="0.3">
      <c r="A49194" t="s">
        <v>49193</v>
      </c>
      <c r="I49194" t="str">
        <f t="shared" si="771"/>
        <v>S8265XK</v>
      </c>
    </row>
    <row r="49195" spans="1:9" x14ac:dyDescent="0.3">
      <c r="A49195" t="s">
        <v>49194</v>
      </c>
      <c r="I49195" t="str">
        <f t="shared" si="771"/>
        <v>S8265XM</v>
      </c>
    </row>
    <row r="49196" spans="1:9" x14ac:dyDescent="0.3">
      <c r="A49196" t="s">
        <v>49195</v>
      </c>
      <c r="I49196" t="str">
        <f t="shared" si="771"/>
        <v>S8265XN</v>
      </c>
    </row>
    <row r="49197" spans="1:9" x14ac:dyDescent="0.3">
      <c r="A49197" t="s">
        <v>49196</v>
      </c>
      <c r="I49197" t="str">
        <f t="shared" si="771"/>
        <v>S8265XP</v>
      </c>
    </row>
    <row r="49198" spans="1:9" x14ac:dyDescent="0.3">
      <c r="A49198" t="s">
        <v>49197</v>
      </c>
      <c r="I49198" t="str">
        <f t="shared" si="771"/>
        <v>S8265XQ</v>
      </c>
    </row>
    <row r="49199" spans="1:9" x14ac:dyDescent="0.3">
      <c r="A49199" t="s">
        <v>49198</v>
      </c>
      <c r="I49199" t="str">
        <f t="shared" si="771"/>
        <v>S8265XR</v>
      </c>
    </row>
    <row r="49200" spans="1:9" x14ac:dyDescent="0.3">
      <c r="A49200" t="s">
        <v>49199</v>
      </c>
      <c r="I49200" t="str">
        <f t="shared" si="771"/>
        <v>S8265XS</v>
      </c>
    </row>
    <row r="49201" spans="1:9" x14ac:dyDescent="0.3">
      <c r="A49201" t="s">
        <v>49200</v>
      </c>
      <c r="I49201" t="str">
        <f t="shared" si="771"/>
        <v>S8266XA</v>
      </c>
    </row>
    <row r="49202" spans="1:9" x14ac:dyDescent="0.3">
      <c r="A49202" t="s">
        <v>49201</v>
      </c>
      <c r="I49202" t="str">
        <f t="shared" si="771"/>
        <v>S8266XB</v>
      </c>
    </row>
    <row r="49203" spans="1:9" x14ac:dyDescent="0.3">
      <c r="A49203" t="s">
        <v>49202</v>
      </c>
      <c r="I49203" t="str">
        <f t="shared" si="771"/>
        <v>S8266XC</v>
      </c>
    </row>
    <row r="49204" spans="1:9" x14ac:dyDescent="0.3">
      <c r="A49204" t="s">
        <v>49203</v>
      </c>
      <c r="I49204" t="str">
        <f t="shared" si="771"/>
        <v>S8266XD</v>
      </c>
    </row>
    <row r="49205" spans="1:9" x14ac:dyDescent="0.3">
      <c r="A49205" t="s">
        <v>49204</v>
      </c>
      <c r="I49205" t="str">
        <f t="shared" si="771"/>
        <v>S8266XE</v>
      </c>
    </row>
    <row r="49206" spans="1:9" x14ac:dyDescent="0.3">
      <c r="A49206" t="s">
        <v>49205</v>
      </c>
      <c r="I49206" t="str">
        <f t="shared" si="771"/>
        <v>S8266XF</v>
      </c>
    </row>
    <row r="49207" spans="1:9" x14ac:dyDescent="0.3">
      <c r="A49207" t="s">
        <v>49206</v>
      </c>
      <c r="I49207" t="str">
        <f t="shared" si="771"/>
        <v>S8266XG</v>
      </c>
    </row>
    <row r="49208" spans="1:9" x14ac:dyDescent="0.3">
      <c r="A49208" t="s">
        <v>49207</v>
      </c>
      <c r="I49208" t="str">
        <f t="shared" si="771"/>
        <v>S8266XH</v>
      </c>
    </row>
    <row r="49209" spans="1:9" x14ac:dyDescent="0.3">
      <c r="A49209" t="s">
        <v>49208</v>
      </c>
      <c r="I49209" t="str">
        <f t="shared" si="771"/>
        <v>S8266XJ</v>
      </c>
    </row>
    <row r="49210" spans="1:9" x14ac:dyDescent="0.3">
      <c r="A49210" t="s">
        <v>49209</v>
      </c>
      <c r="I49210" t="str">
        <f t="shared" si="771"/>
        <v>S8266XK</v>
      </c>
    </row>
    <row r="49211" spans="1:9" x14ac:dyDescent="0.3">
      <c r="A49211" t="s">
        <v>49210</v>
      </c>
      <c r="I49211" t="str">
        <f t="shared" si="771"/>
        <v>S8266XM</v>
      </c>
    </row>
    <row r="49212" spans="1:9" x14ac:dyDescent="0.3">
      <c r="A49212" t="s">
        <v>49211</v>
      </c>
      <c r="I49212" t="str">
        <f t="shared" si="771"/>
        <v>S8266XN</v>
      </c>
    </row>
    <row r="49213" spans="1:9" x14ac:dyDescent="0.3">
      <c r="A49213" t="s">
        <v>49212</v>
      </c>
      <c r="I49213" t="str">
        <f t="shared" si="771"/>
        <v>S8266XP</v>
      </c>
    </row>
    <row r="49214" spans="1:9" x14ac:dyDescent="0.3">
      <c r="A49214" t="s">
        <v>49213</v>
      </c>
      <c r="I49214" t="str">
        <f t="shared" si="771"/>
        <v>S8266XQ</v>
      </c>
    </row>
    <row r="49215" spans="1:9" x14ac:dyDescent="0.3">
      <c r="A49215" t="s">
        <v>49214</v>
      </c>
      <c r="I49215" t="str">
        <f t="shared" si="771"/>
        <v>S8266XR</v>
      </c>
    </row>
    <row r="49216" spans="1:9" x14ac:dyDescent="0.3">
      <c r="A49216" t="s">
        <v>49215</v>
      </c>
      <c r="I49216" t="str">
        <f t="shared" si="771"/>
        <v>S8266XS</v>
      </c>
    </row>
    <row r="49217" spans="1:9" x14ac:dyDescent="0.3">
      <c r="A49217" t="s">
        <v>49216</v>
      </c>
      <c r="I49217" t="str">
        <f t="shared" si="771"/>
        <v>S82811A</v>
      </c>
    </row>
    <row r="49218" spans="1:9" x14ac:dyDescent="0.3">
      <c r="A49218" t="s">
        <v>49217</v>
      </c>
      <c r="I49218" t="str">
        <f t="shared" ref="I49218:I49281" si="772">LEFT(A49218,SEARCH(" ",A49218)-1)</f>
        <v>S82811D</v>
      </c>
    </row>
    <row r="49219" spans="1:9" x14ac:dyDescent="0.3">
      <c r="A49219" t="s">
        <v>49218</v>
      </c>
      <c r="I49219" t="str">
        <f t="shared" si="772"/>
        <v>S82811G</v>
      </c>
    </row>
    <row r="49220" spans="1:9" x14ac:dyDescent="0.3">
      <c r="A49220" t="s">
        <v>49219</v>
      </c>
      <c r="I49220" t="str">
        <f t="shared" si="772"/>
        <v>S82811K</v>
      </c>
    </row>
    <row r="49221" spans="1:9" x14ac:dyDescent="0.3">
      <c r="A49221" t="s">
        <v>49220</v>
      </c>
      <c r="I49221" t="str">
        <f t="shared" si="772"/>
        <v>S82811P</v>
      </c>
    </row>
    <row r="49222" spans="1:9" x14ac:dyDescent="0.3">
      <c r="A49222" t="s">
        <v>49221</v>
      </c>
      <c r="I49222" t="str">
        <f t="shared" si="772"/>
        <v>S82811S</v>
      </c>
    </row>
    <row r="49223" spans="1:9" x14ac:dyDescent="0.3">
      <c r="A49223" t="s">
        <v>49222</v>
      </c>
      <c r="I49223" t="str">
        <f t="shared" si="772"/>
        <v>S82812A</v>
      </c>
    </row>
    <row r="49224" spans="1:9" x14ac:dyDescent="0.3">
      <c r="A49224" t="s">
        <v>49223</v>
      </c>
      <c r="I49224" t="str">
        <f t="shared" si="772"/>
        <v>S82812D</v>
      </c>
    </row>
    <row r="49225" spans="1:9" x14ac:dyDescent="0.3">
      <c r="A49225" t="s">
        <v>49224</v>
      </c>
      <c r="I49225" t="str">
        <f t="shared" si="772"/>
        <v>S82812G</v>
      </c>
    </row>
    <row r="49226" spans="1:9" x14ac:dyDescent="0.3">
      <c r="A49226" t="s">
        <v>49225</v>
      </c>
      <c r="I49226" t="str">
        <f t="shared" si="772"/>
        <v>S82812K</v>
      </c>
    </row>
    <row r="49227" spans="1:9" x14ac:dyDescent="0.3">
      <c r="A49227" t="s">
        <v>49226</v>
      </c>
      <c r="I49227" t="str">
        <f t="shared" si="772"/>
        <v>S82812P</v>
      </c>
    </row>
    <row r="49228" spans="1:9" x14ac:dyDescent="0.3">
      <c r="A49228" t="s">
        <v>49227</v>
      </c>
      <c r="I49228" t="str">
        <f t="shared" si="772"/>
        <v>S82812S</v>
      </c>
    </row>
    <row r="49229" spans="1:9" x14ac:dyDescent="0.3">
      <c r="A49229" t="s">
        <v>49228</v>
      </c>
      <c r="I49229" t="str">
        <f t="shared" si="772"/>
        <v>S82819A</v>
      </c>
    </row>
    <row r="49230" spans="1:9" x14ac:dyDescent="0.3">
      <c r="A49230" t="s">
        <v>49229</v>
      </c>
      <c r="I49230" t="str">
        <f t="shared" si="772"/>
        <v>S82819D</v>
      </c>
    </row>
    <row r="49231" spans="1:9" x14ac:dyDescent="0.3">
      <c r="A49231" t="s">
        <v>49230</v>
      </c>
      <c r="I49231" t="str">
        <f t="shared" si="772"/>
        <v>S82819G</v>
      </c>
    </row>
    <row r="49232" spans="1:9" x14ac:dyDescent="0.3">
      <c r="A49232" t="s">
        <v>49231</v>
      </c>
      <c r="I49232" t="str">
        <f t="shared" si="772"/>
        <v>S82819K</v>
      </c>
    </row>
    <row r="49233" spans="1:9" x14ac:dyDescent="0.3">
      <c r="A49233" t="s">
        <v>49232</v>
      </c>
      <c r="I49233" t="str">
        <f t="shared" si="772"/>
        <v>S82819P</v>
      </c>
    </row>
    <row r="49234" spans="1:9" x14ac:dyDescent="0.3">
      <c r="A49234" t="s">
        <v>49233</v>
      </c>
      <c r="I49234" t="str">
        <f t="shared" si="772"/>
        <v>S82819S</v>
      </c>
    </row>
    <row r="49235" spans="1:9" x14ac:dyDescent="0.3">
      <c r="A49235" t="s">
        <v>49234</v>
      </c>
      <c r="I49235" t="str">
        <f t="shared" si="772"/>
        <v>S82821A</v>
      </c>
    </row>
    <row r="49236" spans="1:9" x14ac:dyDescent="0.3">
      <c r="A49236" t="s">
        <v>49235</v>
      </c>
      <c r="I49236" t="str">
        <f t="shared" si="772"/>
        <v>S82821D</v>
      </c>
    </row>
    <row r="49237" spans="1:9" x14ac:dyDescent="0.3">
      <c r="A49237" t="s">
        <v>49236</v>
      </c>
      <c r="I49237" t="str">
        <f t="shared" si="772"/>
        <v>S82821G</v>
      </c>
    </row>
    <row r="49238" spans="1:9" x14ac:dyDescent="0.3">
      <c r="A49238" t="s">
        <v>49237</v>
      </c>
      <c r="I49238" t="str">
        <f t="shared" si="772"/>
        <v>S82821K</v>
      </c>
    </row>
    <row r="49239" spans="1:9" x14ac:dyDescent="0.3">
      <c r="A49239" t="s">
        <v>49238</v>
      </c>
      <c r="I49239" t="str">
        <f t="shared" si="772"/>
        <v>S82821P</v>
      </c>
    </row>
    <row r="49240" spans="1:9" x14ac:dyDescent="0.3">
      <c r="A49240" t="s">
        <v>49239</v>
      </c>
      <c r="I49240" t="str">
        <f t="shared" si="772"/>
        <v>S82821S</v>
      </c>
    </row>
    <row r="49241" spans="1:9" x14ac:dyDescent="0.3">
      <c r="A49241" t="s">
        <v>49240</v>
      </c>
      <c r="I49241" t="str">
        <f t="shared" si="772"/>
        <v>S82822A</v>
      </c>
    </row>
    <row r="49242" spans="1:9" x14ac:dyDescent="0.3">
      <c r="A49242" t="s">
        <v>49241</v>
      </c>
      <c r="I49242" t="str">
        <f t="shared" si="772"/>
        <v>S82822D</v>
      </c>
    </row>
    <row r="49243" spans="1:9" x14ac:dyDescent="0.3">
      <c r="A49243" t="s">
        <v>49242</v>
      </c>
      <c r="I49243" t="str">
        <f t="shared" si="772"/>
        <v>S82822G</v>
      </c>
    </row>
    <row r="49244" spans="1:9" x14ac:dyDescent="0.3">
      <c r="A49244" t="s">
        <v>49243</v>
      </c>
      <c r="I49244" t="str">
        <f t="shared" si="772"/>
        <v>S82822K</v>
      </c>
    </row>
    <row r="49245" spans="1:9" x14ac:dyDescent="0.3">
      <c r="A49245" t="s">
        <v>49244</v>
      </c>
      <c r="I49245" t="str">
        <f t="shared" si="772"/>
        <v>S82822P</v>
      </c>
    </row>
    <row r="49246" spans="1:9" x14ac:dyDescent="0.3">
      <c r="A49246" t="s">
        <v>49245</v>
      </c>
      <c r="I49246" t="str">
        <f t="shared" si="772"/>
        <v>S82822S</v>
      </c>
    </row>
    <row r="49247" spans="1:9" x14ac:dyDescent="0.3">
      <c r="A49247" t="s">
        <v>49246</v>
      </c>
      <c r="I49247" t="str">
        <f t="shared" si="772"/>
        <v>S82829A</v>
      </c>
    </row>
    <row r="49248" spans="1:9" x14ac:dyDescent="0.3">
      <c r="A49248" t="s">
        <v>49247</v>
      </c>
      <c r="I49248" t="str">
        <f t="shared" si="772"/>
        <v>S82829D</v>
      </c>
    </row>
    <row r="49249" spans="1:9" x14ac:dyDescent="0.3">
      <c r="A49249" t="s">
        <v>49248</v>
      </c>
      <c r="I49249" t="str">
        <f t="shared" si="772"/>
        <v>S82829G</v>
      </c>
    </row>
    <row r="49250" spans="1:9" x14ac:dyDescent="0.3">
      <c r="A49250" t="s">
        <v>49249</v>
      </c>
      <c r="I49250" t="str">
        <f t="shared" si="772"/>
        <v>S82829K</v>
      </c>
    </row>
    <row r="49251" spans="1:9" x14ac:dyDescent="0.3">
      <c r="A49251" t="s">
        <v>49250</v>
      </c>
      <c r="I49251" t="str">
        <f t="shared" si="772"/>
        <v>S82829P</v>
      </c>
    </row>
    <row r="49252" spans="1:9" x14ac:dyDescent="0.3">
      <c r="A49252" t="s">
        <v>49251</v>
      </c>
      <c r="I49252" t="str">
        <f t="shared" si="772"/>
        <v>S82829S</v>
      </c>
    </row>
    <row r="49253" spans="1:9" x14ac:dyDescent="0.3">
      <c r="A49253" t="s">
        <v>49252</v>
      </c>
      <c r="I49253" t="str">
        <f t="shared" si="772"/>
        <v>S82831A</v>
      </c>
    </row>
    <row r="49254" spans="1:9" x14ac:dyDescent="0.3">
      <c r="A49254" t="s">
        <v>49253</v>
      </c>
      <c r="I49254" t="str">
        <f t="shared" si="772"/>
        <v>S82831B</v>
      </c>
    </row>
    <row r="49255" spans="1:9" x14ac:dyDescent="0.3">
      <c r="A49255" t="s">
        <v>49254</v>
      </c>
      <c r="I49255" t="str">
        <f t="shared" si="772"/>
        <v>S82831C</v>
      </c>
    </row>
    <row r="49256" spans="1:9" x14ac:dyDescent="0.3">
      <c r="A49256" t="s">
        <v>49255</v>
      </c>
      <c r="I49256" t="str">
        <f t="shared" si="772"/>
        <v>S82831D</v>
      </c>
    </row>
    <row r="49257" spans="1:9" x14ac:dyDescent="0.3">
      <c r="A49257" t="s">
        <v>49256</v>
      </c>
      <c r="I49257" t="str">
        <f t="shared" si="772"/>
        <v>S82831E</v>
      </c>
    </row>
    <row r="49258" spans="1:9" x14ac:dyDescent="0.3">
      <c r="A49258" t="s">
        <v>49257</v>
      </c>
      <c r="I49258" t="str">
        <f t="shared" si="772"/>
        <v>S82831F</v>
      </c>
    </row>
    <row r="49259" spans="1:9" x14ac:dyDescent="0.3">
      <c r="A49259" t="s">
        <v>49258</v>
      </c>
      <c r="I49259" t="str">
        <f t="shared" si="772"/>
        <v>S82831G</v>
      </c>
    </row>
    <row r="49260" spans="1:9" x14ac:dyDescent="0.3">
      <c r="A49260" t="s">
        <v>49259</v>
      </c>
      <c r="I49260" t="str">
        <f t="shared" si="772"/>
        <v>S82831H</v>
      </c>
    </row>
    <row r="49261" spans="1:9" x14ac:dyDescent="0.3">
      <c r="A49261" t="s">
        <v>49260</v>
      </c>
      <c r="I49261" t="str">
        <f t="shared" si="772"/>
        <v>S82831J</v>
      </c>
    </row>
    <row r="49262" spans="1:9" x14ac:dyDescent="0.3">
      <c r="A49262" t="s">
        <v>49261</v>
      </c>
      <c r="I49262" t="str">
        <f t="shared" si="772"/>
        <v>S82831K</v>
      </c>
    </row>
    <row r="49263" spans="1:9" x14ac:dyDescent="0.3">
      <c r="A49263" t="s">
        <v>49262</v>
      </c>
      <c r="I49263" t="str">
        <f t="shared" si="772"/>
        <v>S82831M</v>
      </c>
    </row>
    <row r="49264" spans="1:9" x14ac:dyDescent="0.3">
      <c r="A49264" t="s">
        <v>49263</v>
      </c>
      <c r="I49264" t="str">
        <f t="shared" si="772"/>
        <v>S82831N</v>
      </c>
    </row>
    <row r="49265" spans="1:9" x14ac:dyDescent="0.3">
      <c r="A49265" t="s">
        <v>49264</v>
      </c>
      <c r="I49265" t="str">
        <f t="shared" si="772"/>
        <v>S82831P</v>
      </c>
    </row>
    <row r="49266" spans="1:9" x14ac:dyDescent="0.3">
      <c r="A49266" t="s">
        <v>49265</v>
      </c>
      <c r="I49266" t="str">
        <f t="shared" si="772"/>
        <v>S82831Q</v>
      </c>
    </row>
    <row r="49267" spans="1:9" x14ac:dyDescent="0.3">
      <c r="A49267" t="s">
        <v>49266</v>
      </c>
      <c r="I49267" t="str">
        <f t="shared" si="772"/>
        <v>S82831R</v>
      </c>
    </row>
    <row r="49268" spans="1:9" x14ac:dyDescent="0.3">
      <c r="A49268" t="s">
        <v>49267</v>
      </c>
      <c r="I49268" t="str">
        <f t="shared" si="772"/>
        <v>S82831S</v>
      </c>
    </row>
    <row r="49269" spans="1:9" x14ac:dyDescent="0.3">
      <c r="A49269" t="s">
        <v>49268</v>
      </c>
      <c r="I49269" t="str">
        <f t="shared" si="772"/>
        <v>S82832A</v>
      </c>
    </row>
    <row r="49270" spans="1:9" x14ac:dyDescent="0.3">
      <c r="A49270" t="s">
        <v>49269</v>
      </c>
      <c r="I49270" t="str">
        <f t="shared" si="772"/>
        <v>S82832B</v>
      </c>
    </row>
    <row r="49271" spans="1:9" x14ac:dyDescent="0.3">
      <c r="A49271" t="s">
        <v>49270</v>
      </c>
      <c r="I49271" t="str">
        <f t="shared" si="772"/>
        <v>S82832C</v>
      </c>
    </row>
    <row r="49272" spans="1:9" x14ac:dyDescent="0.3">
      <c r="A49272" t="s">
        <v>49271</v>
      </c>
      <c r="I49272" t="str">
        <f t="shared" si="772"/>
        <v>S82832D</v>
      </c>
    </row>
    <row r="49273" spans="1:9" x14ac:dyDescent="0.3">
      <c r="A49273" t="s">
        <v>49272</v>
      </c>
      <c r="I49273" t="str">
        <f t="shared" si="772"/>
        <v>S82832E</v>
      </c>
    </row>
    <row r="49274" spans="1:9" x14ac:dyDescent="0.3">
      <c r="A49274" t="s">
        <v>49273</v>
      </c>
      <c r="I49274" t="str">
        <f t="shared" si="772"/>
        <v>S82832F</v>
      </c>
    </row>
    <row r="49275" spans="1:9" x14ac:dyDescent="0.3">
      <c r="A49275" t="s">
        <v>49274</v>
      </c>
      <c r="I49275" t="str">
        <f t="shared" si="772"/>
        <v>S82832G</v>
      </c>
    </row>
    <row r="49276" spans="1:9" x14ac:dyDescent="0.3">
      <c r="A49276" t="s">
        <v>49275</v>
      </c>
      <c r="I49276" t="str">
        <f t="shared" si="772"/>
        <v>S82832H</v>
      </c>
    </row>
    <row r="49277" spans="1:9" x14ac:dyDescent="0.3">
      <c r="A49277" t="s">
        <v>49276</v>
      </c>
      <c r="I49277" t="str">
        <f t="shared" si="772"/>
        <v>S82832J</v>
      </c>
    </row>
    <row r="49278" spans="1:9" x14ac:dyDescent="0.3">
      <c r="A49278" t="s">
        <v>49277</v>
      </c>
      <c r="I49278" t="str">
        <f t="shared" si="772"/>
        <v>S82832K</v>
      </c>
    </row>
    <row r="49279" spans="1:9" x14ac:dyDescent="0.3">
      <c r="A49279" t="s">
        <v>49278</v>
      </c>
      <c r="I49279" t="str">
        <f t="shared" si="772"/>
        <v>S82832M</v>
      </c>
    </row>
    <row r="49280" spans="1:9" x14ac:dyDescent="0.3">
      <c r="A49280" t="s">
        <v>49279</v>
      </c>
      <c r="I49280" t="str">
        <f t="shared" si="772"/>
        <v>S82832N</v>
      </c>
    </row>
    <row r="49281" spans="1:9" x14ac:dyDescent="0.3">
      <c r="A49281" t="s">
        <v>49280</v>
      </c>
      <c r="I49281" t="str">
        <f t="shared" si="772"/>
        <v>S82832P</v>
      </c>
    </row>
    <row r="49282" spans="1:9" x14ac:dyDescent="0.3">
      <c r="A49282" t="s">
        <v>49281</v>
      </c>
      <c r="I49282" t="str">
        <f t="shared" ref="I49282:I49345" si="773">LEFT(A49282,SEARCH(" ",A49282)-1)</f>
        <v>S82832Q</v>
      </c>
    </row>
    <row r="49283" spans="1:9" x14ac:dyDescent="0.3">
      <c r="A49283" t="s">
        <v>49282</v>
      </c>
      <c r="I49283" t="str">
        <f t="shared" si="773"/>
        <v>S82832R</v>
      </c>
    </row>
    <row r="49284" spans="1:9" x14ac:dyDescent="0.3">
      <c r="A49284" t="s">
        <v>49283</v>
      </c>
      <c r="I49284" t="str">
        <f t="shared" si="773"/>
        <v>S82832S</v>
      </c>
    </row>
    <row r="49285" spans="1:9" x14ac:dyDescent="0.3">
      <c r="A49285" t="s">
        <v>49284</v>
      </c>
      <c r="I49285" t="str">
        <f t="shared" si="773"/>
        <v>S82839A</v>
      </c>
    </row>
    <row r="49286" spans="1:9" x14ac:dyDescent="0.3">
      <c r="A49286" t="s">
        <v>49285</v>
      </c>
      <c r="I49286" t="str">
        <f t="shared" si="773"/>
        <v>S82839B</v>
      </c>
    </row>
    <row r="49287" spans="1:9" x14ac:dyDescent="0.3">
      <c r="A49287" t="s">
        <v>49286</v>
      </c>
      <c r="I49287" t="str">
        <f t="shared" si="773"/>
        <v>S82839C</v>
      </c>
    </row>
    <row r="49288" spans="1:9" x14ac:dyDescent="0.3">
      <c r="A49288" t="s">
        <v>49287</v>
      </c>
      <c r="I49288" t="str">
        <f t="shared" si="773"/>
        <v>S82839D</v>
      </c>
    </row>
    <row r="49289" spans="1:9" x14ac:dyDescent="0.3">
      <c r="A49289" t="s">
        <v>49288</v>
      </c>
      <c r="I49289" t="str">
        <f t="shared" si="773"/>
        <v>S82839E</v>
      </c>
    </row>
    <row r="49290" spans="1:9" x14ac:dyDescent="0.3">
      <c r="A49290" t="s">
        <v>49289</v>
      </c>
      <c r="I49290" t="str">
        <f t="shared" si="773"/>
        <v>S82839F</v>
      </c>
    </row>
    <row r="49291" spans="1:9" x14ac:dyDescent="0.3">
      <c r="A49291" t="s">
        <v>49290</v>
      </c>
      <c r="I49291" t="str">
        <f t="shared" si="773"/>
        <v>S82839G</v>
      </c>
    </row>
    <row r="49292" spans="1:9" x14ac:dyDescent="0.3">
      <c r="A49292" t="s">
        <v>49291</v>
      </c>
      <c r="I49292" t="str">
        <f t="shared" si="773"/>
        <v>S82839H</v>
      </c>
    </row>
    <row r="49293" spans="1:9" x14ac:dyDescent="0.3">
      <c r="A49293" t="s">
        <v>49292</v>
      </c>
      <c r="I49293" t="str">
        <f t="shared" si="773"/>
        <v>S82839J</v>
      </c>
    </row>
    <row r="49294" spans="1:9" x14ac:dyDescent="0.3">
      <c r="A49294" t="s">
        <v>49293</v>
      </c>
      <c r="I49294" t="str">
        <f t="shared" si="773"/>
        <v>S82839K</v>
      </c>
    </row>
    <row r="49295" spans="1:9" x14ac:dyDescent="0.3">
      <c r="A49295" t="s">
        <v>49294</v>
      </c>
      <c r="I49295" t="str">
        <f t="shared" si="773"/>
        <v>S82839M</v>
      </c>
    </row>
    <row r="49296" spans="1:9" x14ac:dyDescent="0.3">
      <c r="A49296" t="s">
        <v>49295</v>
      </c>
      <c r="I49296" t="str">
        <f t="shared" si="773"/>
        <v>S82839N</v>
      </c>
    </row>
    <row r="49297" spans="1:9" x14ac:dyDescent="0.3">
      <c r="A49297" t="s">
        <v>49296</v>
      </c>
      <c r="I49297" t="str">
        <f t="shared" si="773"/>
        <v>S82839P</v>
      </c>
    </row>
    <row r="49298" spans="1:9" x14ac:dyDescent="0.3">
      <c r="A49298" t="s">
        <v>49297</v>
      </c>
      <c r="I49298" t="str">
        <f t="shared" si="773"/>
        <v>S82839Q</v>
      </c>
    </row>
    <row r="49299" spans="1:9" x14ac:dyDescent="0.3">
      <c r="A49299" t="s">
        <v>49298</v>
      </c>
      <c r="I49299" t="str">
        <f t="shared" si="773"/>
        <v>S82839R</v>
      </c>
    </row>
    <row r="49300" spans="1:9" x14ac:dyDescent="0.3">
      <c r="A49300" t="s">
        <v>49299</v>
      </c>
      <c r="I49300" t="str">
        <f t="shared" si="773"/>
        <v>S82839S</v>
      </c>
    </row>
    <row r="49301" spans="1:9" x14ac:dyDescent="0.3">
      <c r="A49301" t="s">
        <v>49300</v>
      </c>
      <c r="I49301" t="str">
        <f t="shared" si="773"/>
        <v>S82841A</v>
      </c>
    </row>
    <row r="49302" spans="1:9" x14ac:dyDescent="0.3">
      <c r="A49302" t="s">
        <v>49301</v>
      </c>
      <c r="I49302" t="str">
        <f t="shared" si="773"/>
        <v>S82841B</v>
      </c>
    </row>
    <row r="49303" spans="1:9" x14ac:dyDescent="0.3">
      <c r="A49303" t="s">
        <v>49302</v>
      </c>
      <c r="I49303" t="str">
        <f t="shared" si="773"/>
        <v>S82841C</v>
      </c>
    </row>
    <row r="49304" spans="1:9" x14ac:dyDescent="0.3">
      <c r="A49304" t="s">
        <v>49303</v>
      </c>
      <c r="I49304" t="str">
        <f t="shared" si="773"/>
        <v>S82841D</v>
      </c>
    </row>
    <row r="49305" spans="1:9" x14ac:dyDescent="0.3">
      <c r="A49305" t="s">
        <v>49304</v>
      </c>
      <c r="I49305" t="str">
        <f t="shared" si="773"/>
        <v>S82841E</v>
      </c>
    </row>
    <row r="49306" spans="1:9" x14ac:dyDescent="0.3">
      <c r="A49306" t="s">
        <v>49305</v>
      </c>
      <c r="I49306" t="str">
        <f t="shared" si="773"/>
        <v>S82841F</v>
      </c>
    </row>
    <row r="49307" spans="1:9" x14ac:dyDescent="0.3">
      <c r="A49307" t="s">
        <v>49306</v>
      </c>
      <c r="I49307" t="str">
        <f t="shared" si="773"/>
        <v>S82841G</v>
      </c>
    </row>
    <row r="49308" spans="1:9" x14ac:dyDescent="0.3">
      <c r="A49308" t="s">
        <v>49307</v>
      </c>
      <c r="I49308" t="str">
        <f t="shared" si="773"/>
        <v>S82841H</v>
      </c>
    </row>
    <row r="49309" spans="1:9" x14ac:dyDescent="0.3">
      <c r="A49309" t="s">
        <v>49308</v>
      </c>
      <c r="I49309" t="str">
        <f t="shared" si="773"/>
        <v>S82841J</v>
      </c>
    </row>
    <row r="49310" spans="1:9" x14ac:dyDescent="0.3">
      <c r="A49310" t="s">
        <v>49309</v>
      </c>
      <c r="I49310" t="str">
        <f t="shared" si="773"/>
        <v>S82841K</v>
      </c>
    </row>
    <row r="49311" spans="1:9" x14ac:dyDescent="0.3">
      <c r="A49311" t="s">
        <v>49310</v>
      </c>
      <c r="I49311" t="str">
        <f t="shared" si="773"/>
        <v>S82841M</v>
      </c>
    </row>
    <row r="49312" spans="1:9" x14ac:dyDescent="0.3">
      <c r="A49312" t="s">
        <v>49311</v>
      </c>
      <c r="I49312" t="str">
        <f t="shared" si="773"/>
        <v>S82841N</v>
      </c>
    </row>
    <row r="49313" spans="1:9" x14ac:dyDescent="0.3">
      <c r="A49313" t="s">
        <v>49312</v>
      </c>
      <c r="I49313" t="str">
        <f t="shared" si="773"/>
        <v>S82841P</v>
      </c>
    </row>
    <row r="49314" spans="1:9" x14ac:dyDescent="0.3">
      <c r="A49314" t="s">
        <v>49313</v>
      </c>
      <c r="I49314" t="str">
        <f t="shared" si="773"/>
        <v>S82841Q</v>
      </c>
    </row>
    <row r="49315" spans="1:9" x14ac:dyDescent="0.3">
      <c r="A49315" t="s">
        <v>49314</v>
      </c>
      <c r="I49315" t="str">
        <f t="shared" si="773"/>
        <v>S82841R</v>
      </c>
    </row>
    <row r="49316" spans="1:9" x14ac:dyDescent="0.3">
      <c r="A49316" t="s">
        <v>49315</v>
      </c>
      <c r="I49316" t="str">
        <f t="shared" si="773"/>
        <v>S82841S</v>
      </c>
    </row>
    <row r="49317" spans="1:9" x14ac:dyDescent="0.3">
      <c r="A49317" t="s">
        <v>49316</v>
      </c>
      <c r="I49317" t="str">
        <f t="shared" si="773"/>
        <v>S82842A</v>
      </c>
    </row>
    <row r="49318" spans="1:9" x14ac:dyDescent="0.3">
      <c r="A49318" t="s">
        <v>49317</v>
      </c>
      <c r="I49318" t="str">
        <f t="shared" si="773"/>
        <v>S82842B</v>
      </c>
    </row>
    <row r="49319" spans="1:9" x14ac:dyDescent="0.3">
      <c r="A49319" t="s">
        <v>49318</v>
      </c>
      <c r="I49319" t="str">
        <f t="shared" si="773"/>
        <v>S82842C</v>
      </c>
    </row>
    <row r="49320" spans="1:9" x14ac:dyDescent="0.3">
      <c r="A49320" t="s">
        <v>49319</v>
      </c>
      <c r="I49320" t="str">
        <f t="shared" si="773"/>
        <v>S82842D</v>
      </c>
    </row>
    <row r="49321" spans="1:9" x14ac:dyDescent="0.3">
      <c r="A49321" t="s">
        <v>49320</v>
      </c>
      <c r="I49321" t="str">
        <f t="shared" si="773"/>
        <v>S82842E</v>
      </c>
    </row>
    <row r="49322" spans="1:9" x14ac:dyDescent="0.3">
      <c r="A49322" t="s">
        <v>49321</v>
      </c>
      <c r="I49322" t="str">
        <f t="shared" si="773"/>
        <v>S82842F</v>
      </c>
    </row>
    <row r="49323" spans="1:9" x14ac:dyDescent="0.3">
      <c r="A49323" t="s">
        <v>49322</v>
      </c>
      <c r="I49323" t="str">
        <f t="shared" si="773"/>
        <v>S82842G</v>
      </c>
    </row>
    <row r="49324" spans="1:9" x14ac:dyDescent="0.3">
      <c r="A49324" t="s">
        <v>49323</v>
      </c>
      <c r="I49324" t="str">
        <f t="shared" si="773"/>
        <v>S82842H</v>
      </c>
    </row>
    <row r="49325" spans="1:9" x14ac:dyDescent="0.3">
      <c r="A49325" t="s">
        <v>49324</v>
      </c>
      <c r="I49325" t="str">
        <f t="shared" si="773"/>
        <v>S82842J</v>
      </c>
    </row>
    <row r="49326" spans="1:9" x14ac:dyDescent="0.3">
      <c r="A49326" t="s">
        <v>49325</v>
      </c>
      <c r="I49326" t="str">
        <f t="shared" si="773"/>
        <v>S82842K</v>
      </c>
    </row>
    <row r="49327" spans="1:9" x14ac:dyDescent="0.3">
      <c r="A49327" t="s">
        <v>49326</v>
      </c>
      <c r="I49327" t="str">
        <f t="shared" si="773"/>
        <v>S82842M</v>
      </c>
    </row>
    <row r="49328" spans="1:9" x14ac:dyDescent="0.3">
      <c r="A49328" t="s">
        <v>49327</v>
      </c>
      <c r="I49328" t="str">
        <f t="shared" si="773"/>
        <v>S82842N</v>
      </c>
    </row>
    <row r="49329" spans="1:9" x14ac:dyDescent="0.3">
      <c r="A49329" t="s">
        <v>49328</v>
      </c>
      <c r="I49329" t="str">
        <f t="shared" si="773"/>
        <v>S82842P</v>
      </c>
    </row>
    <row r="49330" spans="1:9" x14ac:dyDescent="0.3">
      <c r="A49330" t="s">
        <v>49329</v>
      </c>
      <c r="I49330" t="str">
        <f t="shared" si="773"/>
        <v>S82842Q</v>
      </c>
    </row>
    <row r="49331" spans="1:9" x14ac:dyDescent="0.3">
      <c r="A49331" t="s">
        <v>49330</v>
      </c>
      <c r="I49331" t="str">
        <f t="shared" si="773"/>
        <v>S82842R</v>
      </c>
    </row>
    <row r="49332" spans="1:9" x14ac:dyDescent="0.3">
      <c r="A49332" t="s">
        <v>49331</v>
      </c>
      <c r="I49332" t="str">
        <f t="shared" si="773"/>
        <v>S82842S</v>
      </c>
    </row>
    <row r="49333" spans="1:9" x14ac:dyDescent="0.3">
      <c r="A49333" t="s">
        <v>49332</v>
      </c>
      <c r="I49333" t="str">
        <f t="shared" si="773"/>
        <v>S82843A</v>
      </c>
    </row>
    <row r="49334" spans="1:9" x14ac:dyDescent="0.3">
      <c r="A49334" t="s">
        <v>49333</v>
      </c>
      <c r="I49334" t="str">
        <f t="shared" si="773"/>
        <v>S82843B</v>
      </c>
    </row>
    <row r="49335" spans="1:9" x14ac:dyDescent="0.3">
      <c r="A49335" t="s">
        <v>49334</v>
      </c>
      <c r="I49335" t="str">
        <f t="shared" si="773"/>
        <v>S82843C</v>
      </c>
    </row>
    <row r="49336" spans="1:9" x14ac:dyDescent="0.3">
      <c r="A49336" t="s">
        <v>49335</v>
      </c>
      <c r="I49336" t="str">
        <f t="shared" si="773"/>
        <v>S82843D</v>
      </c>
    </row>
    <row r="49337" spans="1:9" x14ac:dyDescent="0.3">
      <c r="A49337" t="s">
        <v>49336</v>
      </c>
      <c r="I49337" t="str">
        <f t="shared" si="773"/>
        <v>S82843E</v>
      </c>
    </row>
    <row r="49338" spans="1:9" x14ac:dyDescent="0.3">
      <c r="A49338" t="s">
        <v>49337</v>
      </c>
      <c r="I49338" t="str">
        <f t="shared" si="773"/>
        <v>S82843F</v>
      </c>
    </row>
    <row r="49339" spans="1:9" x14ac:dyDescent="0.3">
      <c r="A49339" t="s">
        <v>49338</v>
      </c>
      <c r="I49339" t="str">
        <f t="shared" si="773"/>
        <v>S82843G</v>
      </c>
    </row>
    <row r="49340" spans="1:9" x14ac:dyDescent="0.3">
      <c r="A49340" t="s">
        <v>49339</v>
      </c>
      <c r="I49340" t="str">
        <f t="shared" si="773"/>
        <v>S82843H</v>
      </c>
    </row>
    <row r="49341" spans="1:9" x14ac:dyDescent="0.3">
      <c r="A49341" t="s">
        <v>49340</v>
      </c>
      <c r="I49341" t="str">
        <f t="shared" si="773"/>
        <v>S82843J</v>
      </c>
    </row>
    <row r="49342" spans="1:9" x14ac:dyDescent="0.3">
      <c r="A49342" t="s">
        <v>49341</v>
      </c>
      <c r="I49342" t="str">
        <f t="shared" si="773"/>
        <v>S82843K</v>
      </c>
    </row>
    <row r="49343" spans="1:9" x14ac:dyDescent="0.3">
      <c r="A49343" t="s">
        <v>49342</v>
      </c>
      <c r="I49343" t="str">
        <f t="shared" si="773"/>
        <v>S82843M</v>
      </c>
    </row>
    <row r="49344" spans="1:9" x14ac:dyDescent="0.3">
      <c r="A49344" t="s">
        <v>49343</v>
      </c>
      <c r="I49344" t="str">
        <f t="shared" si="773"/>
        <v>S82843N</v>
      </c>
    </row>
    <row r="49345" spans="1:9" x14ac:dyDescent="0.3">
      <c r="A49345" t="s">
        <v>49344</v>
      </c>
      <c r="I49345" t="str">
        <f t="shared" si="773"/>
        <v>S82843P</v>
      </c>
    </row>
    <row r="49346" spans="1:9" x14ac:dyDescent="0.3">
      <c r="A49346" t="s">
        <v>49345</v>
      </c>
      <c r="I49346" t="str">
        <f t="shared" ref="I49346:I49409" si="774">LEFT(A49346,SEARCH(" ",A49346)-1)</f>
        <v>S82843Q</v>
      </c>
    </row>
    <row r="49347" spans="1:9" x14ac:dyDescent="0.3">
      <c r="A49347" t="s">
        <v>49346</v>
      </c>
      <c r="I49347" t="str">
        <f t="shared" si="774"/>
        <v>S82843R</v>
      </c>
    </row>
    <row r="49348" spans="1:9" x14ac:dyDescent="0.3">
      <c r="A49348" t="s">
        <v>49347</v>
      </c>
      <c r="I49348" t="str">
        <f t="shared" si="774"/>
        <v>S82843S</v>
      </c>
    </row>
    <row r="49349" spans="1:9" x14ac:dyDescent="0.3">
      <c r="A49349" t="s">
        <v>49348</v>
      </c>
      <c r="I49349" t="str">
        <f t="shared" si="774"/>
        <v>S82844A</v>
      </c>
    </row>
    <row r="49350" spans="1:9" x14ac:dyDescent="0.3">
      <c r="A49350" t="s">
        <v>49349</v>
      </c>
      <c r="I49350" t="str">
        <f t="shared" si="774"/>
        <v>S82844B</v>
      </c>
    </row>
    <row r="49351" spans="1:9" x14ac:dyDescent="0.3">
      <c r="A49351" t="s">
        <v>49350</v>
      </c>
      <c r="I49351" t="str">
        <f t="shared" si="774"/>
        <v>S82844C</v>
      </c>
    </row>
    <row r="49352" spans="1:9" x14ac:dyDescent="0.3">
      <c r="A49352" t="s">
        <v>49351</v>
      </c>
      <c r="I49352" t="str">
        <f t="shared" si="774"/>
        <v>S82844D</v>
      </c>
    </row>
    <row r="49353" spans="1:9" x14ac:dyDescent="0.3">
      <c r="A49353" t="s">
        <v>49352</v>
      </c>
      <c r="I49353" t="str">
        <f t="shared" si="774"/>
        <v>S82844E</v>
      </c>
    </row>
    <row r="49354" spans="1:9" x14ac:dyDescent="0.3">
      <c r="A49354" t="s">
        <v>49353</v>
      </c>
      <c r="I49354" t="str">
        <f t="shared" si="774"/>
        <v>S82844F</v>
      </c>
    </row>
    <row r="49355" spans="1:9" x14ac:dyDescent="0.3">
      <c r="A49355" t="s">
        <v>49354</v>
      </c>
      <c r="I49355" t="str">
        <f t="shared" si="774"/>
        <v>S82844G</v>
      </c>
    </row>
    <row r="49356" spans="1:9" x14ac:dyDescent="0.3">
      <c r="A49356" t="s">
        <v>49355</v>
      </c>
      <c r="I49356" t="str">
        <f t="shared" si="774"/>
        <v>S82844H</v>
      </c>
    </row>
    <row r="49357" spans="1:9" x14ac:dyDescent="0.3">
      <c r="A49357" t="s">
        <v>49356</v>
      </c>
      <c r="I49357" t="str">
        <f t="shared" si="774"/>
        <v>S82844J</v>
      </c>
    </row>
    <row r="49358" spans="1:9" x14ac:dyDescent="0.3">
      <c r="A49358" t="s">
        <v>49357</v>
      </c>
      <c r="I49358" t="str">
        <f t="shared" si="774"/>
        <v>S82844K</v>
      </c>
    </row>
    <row r="49359" spans="1:9" x14ac:dyDescent="0.3">
      <c r="A49359" t="s">
        <v>49358</v>
      </c>
      <c r="I49359" t="str">
        <f t="shared" si="774"/>
        <v>S82844M</v>
      </c>
    </row>
    <row r="49360" spans="1:9" x14ac:dyDescent="0.3">
      <c r="A49360" t="s">
        <v>49359</v>
      </c>
      <c r="I49360" t="str">
        <f t="shared" si="774"/>
        <v>S82844N</v>
      </c>
    </row>
    <row r="49361" spans="1:9" x14ac:dyDescent="0.3">
      <c r="A49361" t="s">
        <v>49360</v>
      </c>
      <c r="I49361" t="str">
        <f t="shared" si="774"/>
        <v>S82844P</v>
      </c>
    </row>
    <row r="49362" spans="1:9" x14ac:dyDescent="0.3">
      <c r="A49362" t="s">
        <v>49361</v>
      </c>
      <c r="I49362" t="str">
        <f t="shared" si="774"/>
        <v>S82844Q</v>
      </c>
    </row>
    <row r="49363" spans="1:9" x14ac:dyDescent="0.3">
      <c r="A49363" t="s">
        <v>49362</v>
      </c>
      <c r="I49363" t="str">
        <f t="shared" si="774"/>
        <v>S82844R</v>
      </c>
    </row>
    <row r="49364" spans="1:9" x14ac:dyDescent="0.3">
      <c r="A49364" t="s">
        <v>49363</v>
      </c>
      <c r="I49364" t="str">
        <f t="shared" si="774"/>
        <v>S82844S</v>
      </c>
    </row>
    <row r="49365" spans="1:9" x14ac:dyDescent="0.3">
      <c r="A49365" t="s">
        <v>49364</v>
      </c>
      <c r="I49365" t="str">
        <f t="shared" si="774"/>
        <v>S82845A</v>
      </c>
    </row>
    <row r="49366" spans="1:9" x14ac:dyDescent="0.3">
      <c r="A49366" t="s">
        <v>49365</v>
      </c>
      <c r="I49366" t="str">
        <f t="shared" si="774"/>
        <v>S82845B</v>
      </c>
    </row>
    <row r="49367" spans="1:9" x14ac:dyDescent="0.3">
      <c r="A49367" t="s">
        <v>49366</v>
      </c>
      <c r="I49367" t="str">
        <f t="shared" si="774"/>
        <v>S82845C</v>
      </c>
    </row>
    <row r="49368" spans="1:9" x14ac:dyDescent="0.3">
      <c r="A49368" t="s">
        <v>49367</v>
      </c>
      <c r="I49368" t="str">
        <f t="shared" si="774"/>
        <v>S82845D</v>
      </c>
    </row>
    <row r="49369" spans="1:9" x14ac:dyDescent="0.3">
      <c r="A49369" t="s">
        <v>49368</v>
      </c>
      <c r="I49369" t="str">
        <f t="shared" si="774"/>
        <v>S82845E</v>
      </c>
    </row>
    <row r="49370" spans="1:9" x14ac:dyDescent="0.3">
      <c r="A49370" t="s">
        <v>49369</v>
      </c>
      <c r="I49370" t="str">
        <f t="shared" si="774"/>
        <v>S82845F</v>
      </c>
    </row>
    <row r="49371" spans="1:9" x14ac:dyDescent="0.3">
      <c r="A49371" t="s">
        <v>49370</v>
      </c>
      <c r="I49371" t="str">
        <f t="shared" si="774"/>
        <v>S82845G</v>
      </c>
    </row>
    <row r="49372" spans="1:9" x14ac:dyDescent="0.3">
      <c r="A49372" t="s">
        <v>49371</v>
      </c>
      <c r="I49372" t="str">
        <f t="shared" si="774"/>
        <v>S82845H</v>
      </c>
    </row>
    <row r="49373" spans="1:9" x14ac:dyDescent="0.3">
      <c r="A49373" t="s">
        <v>49372</v>
      </c>
      <c r="I49373" t="str">
        <f t="shared" si="774"/>
        <v>S82845J</v>
      </c>
    </row>
    <row r="49374" spans="1:9" x14ac:dyDescent="0.3">
      <c r="A49374" t="s">
        <v>49373</v>
      </c>
      <c r="I49374" t="str">
        <f t="shared" si="774"/>
        <v>S82845K</v>
      </c>
    </row>
    <row r="49375" spans="1:9" x14ac:dyDescent="0.3">
      <c r="A49375" t="s">
        <v>49374</v>
      </c>
      <c r="I49375" t="str">
        <f t="shared" si="774"/>
        <v>S82845M</v>
      </c>
    </row>
    <row r="49376" spans="1:9" x14ac:dyDescent="0.3">
      <c r="A49376" t="s">
        <v>49375</v>
      </c>
      <c r="I49376" t="str">
        <f t="shared" si="774"/>
        <v>S82845N</v>
      </c>
    </row>
    <row r="49377" spans="1:9" x14ac:dyDescent="0.3">
      <c r="A49377" t="s">
        <v>49376</v>
      </c>
      <c r="I49377" t="str">
        <f t="shared" si="774"/>
        <v>S82845P</v>
      </c>
    </row>
    <row r="49378" spans="1:9" x14ac:dyDescent="0.3">
      <c r="A49378" t="s">
        <v>49377</v>
      </c>
      <c r="I49378" t="str">
        <f t="shared" si="774"/>
        <v>S82845Q</v>
      </c>
    </row>
    <row r="49379" spans="1:9" x14ac:dyDescent="0.3">
      <c r="A49379" t="s">
        <v>49378</v>
      </c>
      <c r="I49379" t="str">
        <f t="shared" si="774"/>
        <v>S82845R</v>
      </c>
    </row>
    <row r="49380" spans="1:9" x14ac:dyDescent="0.3">
      <c r="A49380" t="s">
        <v>49379</v>
      </c>
      <c r="I49380" t="str">
        <f t="shared" si="774"/>
        <v>S82845S</v>
      </c>
    </row>
    <row r="49381" spans="1:9" x14ac:dyDescent="0.3">
      <c r="A49381" t="s">
        <v>49380</v>
      </c>
      <c r="I49381" t="str">
        <f t="shared" si="774"/>
        <v>S82846A</v>
      </c>
    </row>
    <row r="49382" spans="1:9" x14ac:dyDescent="0.3">
      <c r="A49382" t="s">
        <v>49381</v>
      </c>
      <c r="I49382" t="str">
        <f t="shared" si="774"/>
        <v>S82846B</v>
      </c>
    </row>
    <row r="49383" spans="1:9" x14ac:dyDescent="0.3">
      <c r="A49383" t="s">
        <v>49382</v>
      </c>
      <c r="I49383" t="str">
        <f t="shared" si="774"/>
        <v>S82846C</v>
      </c>
    </row>
    <row r="49384" spans="1:9" x14ac:dyDescent="0.3">
      <c r="A49384" t="s">
        <v>49383</v>
      </c>
      <c r="I49384" t="str">
        <f t="shared" si="774"/>
        <v>S82846D</v>
      </c>
    </row>
    <row r="49385" spans="1:9" x14ac:dyDescent="0.3">
      <c r="A49385" t="s">
        <v>49384</v>
      </c>
      <c r="I49385" t="str">
        <f t="shared" si="774"/>
        <v>S82846E</v>
      </c>
    </row>
    <row r="49386" spans="1:9" x14ac:dyDescent="0.3">
      <c r="A49386" t="s">
        <v>49385</v>
      </c>
      <c r="I49386" t="str">
        <f t="shared" si="774"/>
        <v>S82846F</v>
      </c>
    </row>
    <row r="49387" spans="1:9" x14ac:dyDescent="0.3">
      <c r="A49387" t="s">
        <v>49386</v>
      </c>
      <c r="I49387" t="str">
        <f t="shared" si="774"/>
        <v>S82846G</v>
      </c>
    </row>
    <row r="49388" spans="1:9" x14ac:dyDescent="0.3">
      <c r="A49388" t="s">
        <v>49387</v>
      </c>
      <c r="I49388" t="str">
        <f t="shared" si="774"/>
        <v>S82846H</v>
      </c>
    </row>
    <row r="49389" spans="1:9" x14ac:dyDescent="0.3">
      <c r="A49389" t="s">
        <v>49388</v>
      </c>
      <c r="I49389" t="str">
        <f t="shared" si="774"/>
        <v>S82846J</v>
      </c>
    </row>
    <row r="49390" spans="1:9" x14ac:dyDescent="0.3">
      <c r="A49390" t="s">
        <v>49389</v>
      </c>
      <c r="I49390" t="str">
        <f t="shared" si="774"/>
        <v>S82846K</v>
      </c>
    </row>
    <row r="49391" spans="1:9" x14ac:dyDescent="0.3">
      <c r="A49391" t="s">
        <v>49390</v>
      </c>
      <c r="I49391" t="str">
        <f t="shared" si="774"/>
        <v>S82846M</v>
      </c>
    </row>
    <row r="49392" spans="1:9" x14ac:dyDescent="0.3">
      <c r="A49392" t="s">
        <v>49391</v>
      </c>
      <c r="I49392" t="str">
        <f t="shared" si="774"/>
        <v>S82846N</v>
      </c>
    </row>
    <row r="49393" spans="1:9" x14ac:dyDescent="0.3">
      <c r="A49393" t="s">
        <v>49392</v>
      </c>
      <c r="I49393" t="str">
        <f t="shared" si="774"/>
        <v>S82846P</v>
      </c>
    </row>
    <row r="49394" spans="1:9" x14ac:dyDescent="0.3">
      <c r="A49394" t="s">
        <v>49393</v>
      </c>
      <c r="I49394" t="str">
        <f t="shared" si="774"/>
        <v>S82846Q</v>
      </c>
    </row>
    <row r="49395" spans="1:9" x14ac:dyDescent="0.3">
      <c r="A49395" t="s">
        <v>49394</v>
      </c>
      <c r="I49395" t="str">
        <f t="shared" si="774"/>
        <v>S82846R</v>
      </c>
    </row>
    <row r="49396" spans="1:9" x14ac:dyDescent="0.3">
      <c r="A49396" t="s">
        <v>49395</v>
      </c>
      <c r="I49396" t="str">
        <f t="shared" si="774"/>
        <v>S82846S</v>
      </c>
    </row>
    <row r="49397" spans="1:9" x14ac:dyDescent="0.3">
      <c r="A49397" t="s">
        <v>49396</v>
      </c>
      <c r="I49397" t="str">
        <f t="shared" si="774"/>
        <v>S82851A</v>
      </c>
    </row>
    <row r="49398" spans="1:9" x14ac:dyDescent="0.3">
      <c r="A49398" t="s">
        <v>49397</v>
      </c>
      <c r="I49398" t="str">
        <f t="shared" si="774"/>
        <v>S82851B</v>
      </c>
    </row>
    <row r="49399" spans="1:9" x14ac:dyDescent="0.3">
      <c r="A49399" t="s">
        <v>49398</v>
      </c>
      <c r="I49399" t="str">
        <f t="shared" si="774"/>
        <v>S82851C</v>
      </c>
    </row>
    <row r="49400" spans="1:9" x14ac:dyDescent="0.3">
      <c r="A49400" t="s">
        <v>49399</v>
      </c>
      <c r="I49400" t="str">
        <f t="shared" si="774"/>
        <v>S82851D</v>
      </c>
    </row>
    <row r="49401" spans="1:9" x14ac:dyDescent="0.3">
      <c r="A49401" t="s">
        <v>49400</v>
      </c>
      <c r="I49401" t="str">
        <f t="shared" si="774"/>
        <v>S82851E</v>
      </c>
    </row>
    <row r="49402" spans="1:9" x14ac:dyDescent="0.3">
      <c r="A49402" t="s">
        <v>49401</v>
      </c>
      <c r="I49402" t="str">
        <f t="shared" si="774"/>
        <v>S82851F</v>
      </c>
    </row>
    <row r="49403" spans="1:9" x14ac:dyDescent="0.3">
      <c r="A49403" t="s">
        <v>49402</v>
      </c>
      <c r="I49403" t="str">
        <f t="shared" si="774"/>
        <v>S82851G</v>
      </c>
    </row>
    <row r="49404" spans="1:9" x14ac:dyDescent="0.3">
      <c r="A49404" t="s">
        <v>49403</v>
      </c>
      <c r="I49404" t="str">
        <f t="shared" si="774"/>
        <v>S82851H</v>
      </c>
    </row>
    <row r="49405" spans="1:9" x14ac:dyDescent="0.3">
      <c r="A49405" t="s">
        <v>49404</v>
      </c>
      <c r="I49405" t="str">
        <f t="shared" si="774"/>
        <v>S82851J</v>
      </c>
    </row>
    <row r="49406" spans="1:9" x14ac:dyDescent="0.3">
      <c r="A49406" t="s">
        <v>49405</v>
      </c>
      <c r="I49406" t="str">
        <f t="shared" si="774"/>
        <v>S82851K</v>
      </c>
    </row>
    <row r="49407" spans="1:9" x14ac:dyDescent="0.3">
      <c r="A49407" t="s">
        <v>49406</v>
      </c>
      <c r="I49407" t="str">
        <f t="shared" si="774"/>
        <v>S82851M</v>
      </c>
    </row>
    <row r="49408" spans="1:9" x14ac:dyDescent="0.3">
      <c r="A49408" t="s">
        <v>49407</v>
      </c>
      <c r="I49408" t="str">
        <f t="shared" si="774"/>
        <v>S82851N</v>
      </c>
    </row>
    <row r="49409" spans="1:9" x14ac:dyDescent="0.3">
      <c r="A49409" t="s">
        <v>49408</v>
      </c>
      <c r="I49409" t="str">
        <f t="shared" si="774"/>
        <v>S82851P</v>
      </c>
    </row>
    <row r="49410" spans="1:9" x14ac:dyDescent="0.3">
      <c r="A49410" t="s">
        <v>49409</v>
      </c>
      <c r="I49410" t="str">
        <f t="shared" ref="I49410:I49473" si="775">LEFT(A49410,SEARCH(" ",A49410)-1)</f>
        <v>S82851Q</v>
      </c>
    </row>
    <row r="49411" spans="1:9" x14ac:dyDescent="0.3">
      <c r="A49411" t="s">
        <v>49410</v>
      </c>
      <c r="I49411" t="str">
        <f t="shared" si="775"/>
        <v>S82851R</v>
      </c>
    </row>
    <row r="49412" spans="1:9" x14ac:dyDescent="0.3">
      <c r="A49412" t="s">
        <v>49411</v>
      </c>
      <c r="I49412" t="str">
        <f t="shared" si="775"/>
        <v>S82851S</v>
      </c>
    </row>
    <row r="49413" spans="1:9" x14ac:dyDescent="0.3">
      <c r="A49413" t="s">
        <v>49412</v>
      </c>
      <c r="I49413" t="str">
        <f t="shared" si="775"/>
        <v>S82852A</v>
      </c>
    </row>
    <row r="49414" spans="1:9" x14ac:dyDescent="0.3">
      <c r="A49414" t="s">
        <v>49413</v>
      </c>
      <c r="I49414" t="str">
        <f t="shared" si="775"/>
        <v>S82852B</v>
      </c>
    </row>
    <row r="49415" spans="1:9" x14ac:dyDescent="0.3">
      <c r="A49415" t="s">
        <v>49414</v>
      </c>
      <c r="I49415" t="str">
        <f t="shared" si="775"/>
        <v>S82852C</v>
      </c>
    </row>
    <row r="49416" spans="1:9" x14ac:dyDescent="0.3">
      <c r="A49416" t="s">
        <v>49415</v>
      </c>
      <c r="I49416" t="str">
        <f t="shared" si="775"/>
        <v>S82852D</v>
      </c>
    </row>
    <row r="49417" spans="1:9" x14ac:dyDescent="0.3">
      <c r="A49417" t="s">
        <v>49416</v>
      </c>
      <c r="I49417" t="str">
        <f t="shared" si="775"/>
        <v>S82852E</v>
      </c>
    </row>
    <row r="49418" spans="1:9" x14ac:dyDescent="0.3">
      <c r="A49418" t="s">
        <v>49417</v>
      </c>
      <c r="I49418" t="str">
        <f t="shared" si="775"/>
        <v>S82852F</v>
      </c>
    </row>
    <row r="49419" spans="1:9" x14ac:dyDescent="0.3">
      <c r="A49419" t="s">
        <v>49418</v>
      </c>
      <c r="I49419" t="str">
        <f t="shared" si="775"/>
        <v>S82852G</v>
      </c>
    </row>
    <row r="49420" spans="1:9" x14ac:dyDescent="0.3">
      <c r="A49420" t="s">
        <v>49419</v>
      </c>
      <c r="I49420" t="str">
        <f t="shared" si="775"/>
        <v>S82852H</v>
      </c>
    </row>
    <row r="49421" spans="1:9" x14ac:dyDescent="0.3">
      <c r="A49421" t="s">
        <v>49420</v>
      </c>
      <c r="I49421" t="str">
        <f t="shared" si="775"/>
        <v>S82852J</v>
      </c>
    </row>
    <row r="49422" spans="1:9" x14ac:dyDescent="0.3">
      <c r="A49422" t="s">
        <v>49421</v>
      </c>
      <c r="I49422" t="str">
        <f t="shared" si="775"/>
        <v>S82852K</v>
      </c>
    </row>
    <row r="49423" spans="1:9" x14ac:dyDescent="0.3">
      <c r="A49423" t="s">
        <v>49422</v>
      </c>
      <c r="I49423" t="str">
        <f t="shared" si="775"/>
        <v>S82852M</v>
      </c>
    </row>
    <row r="49424" spans="1:9" x14ac:dyDescent="0.3">
      <c r="A49424" t="s">
        <v>49423</v>
      </c>
      <c r="I49424" t="str">
        <f t="shared" si="775"/>
        <v>S82852N</v>
      </c>
    </row>
    <row r="49425" spans="1:9" x14ac:dyDescent="0.3">
      <c r="A49425" t="s">
        <v>49424</v>
      </c>
      <c r="I49425" t="str">
        <f t="shared" si="775"/>
        <v>S82852P</v>
      </c>
    </row>
    <row r="49426" spans="1:9" x14ac:dyDescent="0.3">
      <c r="A49426" t="s">
        <v>49425</v>
      </c>
      <c r="I49426" t="str">
        <f t="shared" si="775"/>
        <v>S82852Q</v>
      </c>
    </row>
    <row r="49427" spans="1:9" x14ac:dyDescent="0.3">
      <c r="A49427" t="s">
        <v>49426</v>
      </c>
      <c r="I49427" t="str">
        <f t="shared" si="775"/>
        <v>S82852R</v>
      </c>
    </row>
    <row r="49428" spans="1:9" x14ac:dyDescent="0.3">
      <c r="A49428" t="s">
        <v>49427</v>
      </c>
      <c r="I49428" t="str">
        <f t="shared" si="775"/>
        <v>S82852S</v>
      </c>
    </row>
    <row r="49429" spans="1:9" x14ac:dyDescent="0.3">
      <c r="A49429" t="s">
        <v>49428</v>
      </c>
      <c r="I49429" t="str">
        <f t="shared" si="775"/>
        <v>S82853A</v>
      </c>
    </row>
    <row r="49430" spans="1:9" x14ac:dyDescent="0.3">
      <c r="A49430" t="s">
        <v>49429</v>
      </c>
      <c r="I49430" t="str">
        <f t="shared" si="775"/>
        <v>S82853B</v>
      </c>
    </row>
    <row r="49431" spans="1:9" x14ac:dyDescent="0.3">
      <c r="A49431" t="s">
        <v>49430</v>
      </c>
      <c r="I49431" t="str">
        <f t="shared" si="775"/>
        <v>S82853C</v>
      </c>
    </row>
    <row r="49432" spans="1:9" x14ac:dyDescent="0.3">
      <c r="A49432" t="s">
        <v>49431</v>
      </c>
      <c r="I49432" t="str">
        <f t="shared" si="775"/>
        <v>S82853D</v>
      </c>
    </row>
    <row r="49433" spans="1:9" x14ac:dyDescent="0.3">
      <c r="A49433" t="s">
        <v>49432</v>
      </c>
      <c r="I49433" t="str">
        <f t="shared" si="775"/>
        <v>S82853E</v>
      </c>
    </row>
    <row r="49434" spans="1:9" x14ac:dyDescent="0.3">
      <c r="A49434" t="s">
        <v>49433</v>
      </c>
      <c r="I49434" t="str">
        <f t="shared" si="775"/>
        <v>S82853F</v>
      </c>
    </row>
    <row r="49435" spans="1:9" x14ac:dyDescent="0.3">
      <c r="A49435" t="s">
        <v>49434</v>
      </c>
      <c r="I49435" t="str">
        <f t="shared" si="775"/>
        <v>S82853G</v>
      </c>
    </row>
    <row r="49436" spans="1:9" x14ac:dyDescent="0.3">
      <c r="A49436" t="s">
        <v>49435</v>
      </c>
      <c r="I49436" t="str">
        <f t="shared" si="775"/>
        <v>S82853H</v>
      </c>
    </row>
    <row r="49437" spans="1:9" x14ac:dyDescent="0.3">
      <c r="A49437" t="s">
        <v>49436</v>
      </c>
      <c r="I49437" t="str">
        <f t="shared" si="775"/>
        <v>S82853J</v>
      </c>
    </row>
    <row r="49438" spans="1:9" x14ac:dyDescent="0.3">
      <c r="A49438" t="s">
        <v>49437</v>
      </c>
      <c r="I49438" t="str">
        <f t="shared" si="775"/>
        <v>S82853K</v>
      </c>
    </row>
    <row r="49439" spans="1:9" x14ac:dyDescent="0.3">
      <c r="A49439" t="s">
        <v>49438</v>
      </c>
      <c r="I49439" t="str">
        <f t="shared" si="775"/>
        <v>S82853M</v>
      </c>
    </row>
    <row r="49440" spans="1:9" x14ac:dyDescent="0.3">
      <c r="A49440" t="s">
        <v>49439</v>
      </c>
      <c r="I49440" t="str">
        <f t="shared" si="775"/>
        <v>S82853N</v>
      </c>
    </row>
    <row r="49441" spans="1:9" x14ac:dyDescent="0.3">
      <c r="A49441" t="s">
        <v>49440</v>
      </c>
      <c r="I49441" t="str">
        <f t="shared" si="775"/>
        <v>S82853P</v>
      </c>
    </row>
    <row r="49442" spans="1:9" x14ac:dyDescent="0.3">
      <c r="A49442" t="s">
        <v>49441</v>
      </c>
      <c r="I49442" t="str">
        <f t="shared" si="775"/>
        <v>S82853Q</v>
      </c>
    </row>
    <row r="49443" spans="1:9" x14ac:dyDescent="0.3">
      <c r="A49443" t="s">
        <v>49442</v>
      </c>
      <c r="I49443" t="str">
        <f t="shared" si="775"/>
        <v>S82853R</v>
      </c>
    </row>
    <row r="49444" spans="1:9" x14ac:dyDescent="0.3">
      <c r="A49444" t="s">
        <v>49443</v>
      </c>
      <c r="I49444" t="str">
        <f t="shared" si="775"/>
        <v>S82853S</v>
      </c>
    </row>
    <row r="49445" spans="1:9" x14ac:dyDescent="0.3">
      <c r="A49445" t="s">
        <v>49444</v>
      </c>
      <c r="I49445" t="str">
        <f t="shared" si="775"/>
        <v>S82854A</v>
      </c>
    </row>
    <row r="49446" spans="1:9" x14ac:dyDescent="0.3">
      <c r="A49446" t="s">
        <v>49445</v>
      </c>
      <c r="I49446" t="str">
        <f t="shared" si="775"/>
        <v>S82854B</v>
      </c>
    </row>
    <row r="49447" spans="1:9" x14ac:dyDescent="0.3">
      <c r="A49447" t="s">
        <v>49446</v>
      </c>
      <c r="I49447" t="str">
        <f t="shared" si="775"/>
        <v>S82854C</v>
      </c>
    </row>
    <row r="49448" spans="1:9" x14ac:dyDescent="0.3">
      <c r="A49448" t="s">
        <v>49447</v>
      </c>
      <c r="I49448" t="str">
        <f t="shared" si="775"/>
        <v>S82854D</v>
      </c>
    </row>
    <row r="49449" spans="1:9" x14ac:dyDescent="0.3">
      <c r="A49449" t="s">
        <v>49448</v>
      </c>
      <c r="I49449" t="str">
        <f t="shared" si="775"/>
        <v>S82854E</v>
      </c>
    </row>
    <row r="49450" spans="1:9" x14ac:dyDescent="0.3">
      <c r="A49450" t="s">
        <v>49449</v>
      </c>
      <c r="I49450" t="str">
        <f t="shared" si="775"/>
        <v>S82854F</v>
      </c>
    </row>
    <row r="49451" spans="1:9" x14ac:dyDescent="0.3">
      <c r="A49451" t="s">
        <v>49450</v>
      </c>
      <c r="I49451" t="str">
        <f t="shared" si="775"/>
        <v>S82854G</v>
      </c>
    </row>
    <row r="49452" spans="1:9" x14ac:dyDescent="0.3">
      <c r="A49452" t="s">
        <v>49451</v>
      </c>
      <c r="I49452" t="str">
        <f t="shared" si="775"/>
        <v>S82854H</v>
      </c>
    </row>
    <row r="49453" spans="1:9" x14ac:dyDescent="0.3">
      <c r="A49453" t="s">
        <v>49452</v>
      </c>
      <c r="I49453" t="str">
        <f t="shared" si="775"/>
        <v>S82854J</v>
      </c>
    </row>
    <row r="49454" spans="1:9" x14ac:dyDescent="0.3">
      <c r="A49454" t="s">
        <v>49453</v>
      </c>
      <c r="I49454" t="str">
        <f t="shared" si="775"/>
        <v>S82854K</v>
      </c>
    </row>
    <row r="49455" spans="1:9" x14ac:dyDescent="0.3">
      <c r="A49455" t="s">
        <v>49454</v>
      </c>
      <c r="I49455" t="str">
        <f t="shared" si="775"/>
        <v>S82854M</v>
      </c>
    </row>
    <row r="49456" spans="1:9" x14ac:dyDescent="0.3">
      <c r="A49456" t="s">
        <v>49455</v>
      </c>
      <c r="I49456" t="str">
        <f t="shared" si="775"/>
        <v>S82854N</v>
      </c>
    </row>
    <row r="49457" spans="1:9" x14ac:dyDescent="0.3">
      <c r="A49457" t="s">
        <v>49456</v>
      </c>
      <c r="I49457" t="str">
        <f t="shared" si="775"/>
        <v>S82854P</v>
      </c>
    </row>
    <row r="49458" spans="1:9" x14ac:dyDescent="0.3">
      <c r="A49458" t="s">
        <v>49457</v>
      </c>
      <c r="I49458" t="str">
        <f t="shared" si="775"/>
        <v>S82854Q</v>
      </c>
    </row>
    <row r="49459" spans="1:9" x14ac:dyDescent="0.3">
      <c r="A49459" t="s">
        <v>49458</v>
      </c>
      <c r="I49459" t="str">
        <f t="shared" si="775"/>
        <v>S82854R</v>
      </c>
    </row>
    <row r="49460" spans="1:9" x14ac:dyDescent="0.3">
      <c r="A49460" t="s">
        <v>49459</v>
      </c>
      <c r="I49460" t="str">
        <f t="shared" si="775"/>
        <v>S82854S</v>
      </c>
    </row>
    <row r="49461" spans="1:9" x14ac:dyDescent="0.3">
      <c r="A49461" t="s">
        <v>49460</v>
      </c>
      <c r="I49461" t="str">
        <f t="shared" si="775"/>
        <v>S82855A</v>
      </c>
    </row>
    <row r="49462" spans="1:9" x14ac:dyDescent="0.3">
      <c r="A49462" t="s">
        <v>49461</v>
      </c>
      <c r="I49462" t="str">
        <f t="shared" si="775"/>
        <v>S82855B</v>
      </c>
    </row>
    <row r="49463" spans="1:9" x14ac:dyDescent="0.3">
      <c r="A49463" t="s">
        <v>49462</v>
      </c>
      <c r="I49463" t="str">
        <f t="shared" si="775"/>
        <v>S82855C</v>
      </c>
    </row>
    <row r="49464" spans="1:9" x14ac:dyDescent="0.3">
      <c r="A49464" t="s">
        <v>49463</v>
      </c>
      <c r="I49464" t="str">
        <f t="shared" si="775"/>
        <v>S82855D</v>
      </c>
    </row>
    <row r="49465" spans="1:9" x14ac:dyDescent="0.3">
      <c r="A49465" t="s">
        <v>49464</v>
      </c>
      <c r="I49465" t="str">
        <f t="shared" si="775"/>
        <v>S82855E</v>
      </c>
    </row>
    <row r="49466" spans="1:9" x14ac:dyDescent="0.3">
      <c r="A49466" t="s">
        <v>49465</v>
      </c>
      <c r="I49466" t="str">
        <f t="shared" si="775"/>
        <v>S82855F</v>
      </c>
    </row>
    <row r="49467" spans="1:9" x14ac:dyDescent="0.3">
      <c r="A49467" t="s">
        <v>49466</v>
      </c>
      <c r="I49467" t="str">
        <f t="shared" si="775"/>
        <v>S82855G</v>
      </c>
    </row>
    <row r="49468" spans="1:9" x14ac:dyDescent="0.3">
      <c r="A49468" t="s">
        <v>49467</v>
      </c>
      <c r="I49468" t="str">
        <f t="shared" si="775"/>
        <v>S82855H</v>
      </c>
    </row>
    <row r="49469" spans="1:9" x14ac:dyDescent="0.3">
      <c r="A49469" t="s">
        <v>49468</v>
      </c>
      <c r="I49469" t="str">
        <f t="shared" si="775"/>
        <v>S82855J</v>
      </c>
    </row>
    <row r="49470" spans="1:9" x14ac:dyDescent="0.3">
      <c r="A49470" t="s">
        <v>49469</v>
      </c>
      <c r="I49470" t="str">
        <f t="shared" si="775"/>
        <v>S82855K</v>
      </c>
    </row>
    <row r="49471" spans="1:9" x14ac:dyDescent="0.3">
      <c r="A49471" t="s">
        <v>49470</v>
      </c>
      <c r="I49471" t="str">
        <f t="shared" si="775"/>
        <v>S82855M</v>
      </c>
    </row>
    <row r="49472" spans="1:9" x14ac:dyDescent="0.3">
      <c r="A49472" t="s">
        <v>49471</v>
      </c>
      <c r="I49472" t="str">
        <f t="shared" si="775"/>
        <v>S82855N</v>
      </c>
    </row>
    <row r="49473" spans="1:9" x14ac:dyDescent="0.3">
      <c r="A49473" t="s">
        <v>49472</v>
      </c>
      <c r="I49473" t="str">
        <f t="shared" si="775"/>
        <v>S82855P</v>
      </c>
    </row>
    <row r="49474" spans="1:9" x14ac:dyDescent="0.3">
      <c r="A49474" t="s">
        <v>49473</v>
      </c>
      <c r="I49474" t="str">
        <f t="shared" ref="I49474:I49537" si="776">LEFT(A49474,SEARCH(" ",A49474)-1)</f>
        <v>S82855Q</v>
      </c>
    </row>
    <row r="49475" spans="1:9" x14ac:dyDescent="0.3">
      <c r="A49475" t="s">
        <v>49474</v>
      </c>
      <c r="I49475" t="str">
        <f t="shared" si="776"/>
        <v>S82855R</v>
      </c>
    </row>
    <row r="49476" spans="1:9" x14ac:dyDescent="0.3">
      <c r="A49476" t="s">
        <v>49475</v>
      </c>
      <c r="I49476" t="str">
        <f t="shared" si="776"/>
        <v>S82855S</v>
      </c>
    </row>
    <row r="49477" spans="1:9" x14ac:dyDescent="0.3">
      <c r="A49477" t="s">
        <v>49476</v>
      </c>
      <c r="I49477" t="str">
        <f t="shared" si="776"/>
        <v>S82856A</v>
      </c>
    </row>
    <row r="49478" spans="1:9" x14ac:dyDescent="0.3">
      <c r="A49478" t="s">
        <v>49477</v>
      </c>
      <c r="I49478" t="str">
        <f t="shared" si="776"/>
        <v>S82856B</v>
      </c>
    </row>
    <row r="49479" spans="1:9" x14ac:dyDescent="0.3">
      <c r="A49479" t="s">
        <v>49478</v>
      </c>
      <c r="I49479" t="str">
        <f t="shared" si="776"/>
        <v>S82856C</v>
      </c>
    </row>
    <row r="49480" spans="1:9" x14ac:dyDescent="0.3">
      <c r="A49480" t="s">
        <v>49479</v>
      </c>
      <c r="I49480" t="str">
        <f t="shared" si="776"/>
        <v>S82856D</v>
      </c>
    </row>
    <row r="49481" spans="1:9" x14ac:dyDescent="0.3">
      <c r="A49481" t="s">
        <v>49480</v>
      </c>
      <c r="I49481" t="str">
        <f t="shared" si="776"/>
        <v>S82856E</v>
      </c>
    </row>
    <row r="49482" spans="1:9" x14ac:dyDescent="0.3">
      <c r="A49482" t="s">
        <v>49481</v>
      </c>
      <c r="I49482" t="str">
        <f t="shared" si="776"/>
        <v>S82856F</v>
      </c>
    </row>
    <row r="49483" spans="1:9" x14ac:dyDescent="0.3">
      <c r="A49483" t="s">
        <v>49482</v>
      </c>
      <c r="I49483" t="str">
        <f t="shared" si="776"/>
        <v>S82856G</v>
      </c>
    </row>
    <row r="49484" spans="1:9" x14ac:dyDescent="0.3">
      <c r="A49484" t="s">
        <v>49483</v>
      </c>
      <c r="I49484" t="str">
        <f t="shared" si="776"/>
        <v>S82856H</v>
      </c>
    </row>
    <row r="49485" spans="1:9" x14ac:dyDescent="0.3">
      <c r="A49485" t="s">
        <v>49484</v>
      </c>
      <c r="I49485" t="str">
        <f t="shared" si="776"/>
        <v>S82856J</v>
      </c>
    </row>
    <row r="49486" spans="1:9" x14ac:dyDescent="0.3">
      <c r="A49486" t="s">
        <v>49485</v>
      </c>
      <c r="I49486" t="str">
        <f t="shared" si="776"/>
        <v>S82856K</v>
      </c>
    </row>
    <row r="49487" spans="1:9" x14ac:dyDescent="0.3">
      <c r="A49487" t="s">
        <v>49486</v>
      </c>
      <c r="I49487" t="str">
        <f t="shared" si="776"/>
        <v>S82856M</v>
      </c>
    </row>
    <row r="49488" spans="1:9" x14ac:dyDescent="0.3">
      <c r="A49488" t="s">
        <v>49487</v>
      </c>
      <c r="I49488" t="str">
        <f t="shared" si="776"/>
        <v>S82856N</v>
      </c>
    </row>
    <row r="49489" spans="1:9" x14ac:dyDescent="0.3">
      <c r="A49489" t="s">
        <v>49488</v>
      </c>
      <c r="I49489" t="str">
        <f t="shared" si="776"/>
        <v>S82856P</v>
      </c>
    </row>
    <row r="49490" spans="1:9" x14ac:dyDescent="0.3">
      <c r="A49490" t="s">
        <v>49489</v>
      </c>
      <c r="I49490" t="str">
        <f t="shared" si="776"/>
        <v>S82856Q</v>
      </c>
    </row>
    <row r="49491" spans="1:9" x14ac:dyDescent="0.3">
      <c r="A49491" t="s">
        <v>49490</v>
      </c>
      <c r="I49491" t="str">
        <f t="shared" si="776"/>
        <v>S82856R</v>
      </c>
    </row>
    <row r="49492" spans="1:9" x14ac:dyDescent="0.3">
      <c r="A49492" t="s">
        <v>49491</v>
      </c>
      <c r="I49492" t="str">
        <f t="shared" si="776"/>
        <v>S82856S</v>
      </c>
    </row>
    <row r="49493" spans="1:9" x14ac:dyDescent="0.3">
      <c r="A49493" t="s">
        <v>49492</v>
      </c>
      <c r="I49493" t="str">
        <f t="shared" si="776"/>
        <v>S82861A</v>
      </c>
    </row>
    <row r="49494" spans="1:9" x14ac:dyDescent="0.3">
      <c r="A49494" t="s">
        <v>49493</v>
      </c>
      <c r="I49494" t="str">
        <f t="shared" si="776"/>
        <v>S82861B</v>
      </c>
    </row>
    <row r="49495" spans="1:9" x14ac:dyDescent="0.3">
      <c r="A49495" t="s">
        <v>49494</v>
      </c>
      <c r="I49495" t="str">
        <f t="shared" si="776"/>
        <v>S82861C</v>
      </c>
    </row>
    <row r="49496" spans="1:9" x14ac:dyDescent="0.3">
      <c r="A49496" t="s">
        <v>49495</v>
      </c>
      <c r="I49496" t="str">
        <f t="shared" si="776"/>
        <v>S82861D</v>
      </c>
    </row>
    <row r="49497" spans="1:9" x14ac:dyDescent="0.3">
      <c r="A49497" t="s">
        <v>49496</v>
      </c>
      <c r="I49497" t="str">
        <f t="shared" si="776"/>
        <v>S82861E</v>
      </c>
    </row>
    <row r="49498" spans="1:9" x14ac:dyDescent="0.3">
      <c r="A49498" t="s">
        <v>49497</v>
      </c>
      <c r="I49498" t="str">
        <f t="shared" si="776"/>
        <v>S82861F</v>
      </c>
    </row>
    <row r="49499" spans="1:9" x14ac:dyDescent="0.3">
      <c r="A49499" t="s">
        <v>49498</v>
      </c>
      <c r="I49499" t="str">
        <f t="shared" si="776"/>
        <v>S82861G</v>
      </c>
    </row>
    <row r="49500" spans="1:9" x14ac:dyDescent="0.3">
      <c r="A49500" t="s">
        <v>49499</v>
      </c>
      <c r="I49500" t="str">
        <f t="shared" si="776"/>
        <v>S82861H</v>
      </c>
    </row>
    <row r="49501" spans="1:9" x14ac:dyDescent="0.3">
      <c r="A49501" t="s">
        <v>49500</v>
      </c>
      <c r="I49501" t="str">
        <f t="shared" si="776"/>
        <v>S82861J</v>
      </c>
    </row>
    <row r="49502" spans="1:9" x14ac:dyDescent="0.3">
      <c r="A49502" t="s">
        <v>49501</v>
      </c>
      <c r="I49502" t="str">
        <f t="shared" si="776"/>
        <v>S82861K</v>
      </c>
    </row>
    <row r="49503" spans="1:9" x14ac:dyDescent="0.3">
      <c r="A49503" t="s">
        <v>49502</v>
      </c>
      <c r="I49503" t="str">
        <f t="shared" si="776"/>
        <v>S82861M</v>
      </c>
    </row>
    <row r="49504" spans="1:9" x14ac:dyDescent="0.3">
      <c r="A49504" t="s">
        <v>49503</v>
      </c>
      <c r="I49504" t="str">
        <f t="shared" si="776"/>
        <v>S82861N</v>
      </c>
    </row>
    <row r="49505" spans="1:9" x14ac:dyDescent="0.3">
      <c r="A49505" t="s">
        <v>49504</v>
      </c>
      <c r="I49505" t="str">
        <f t="shared" si="776"/>
        <v>S82861P</v>
      </c>
    </row>
    <row r="49506" spans="1:9" x14ac:dyDescent="0.3">
      <c r="A49506" t="s">
        <v>49505</v>
      </c>
      <c r="I49506" t="str">
        <f t="shared" si="776"/>
        <v>S82861Q</v>
      </c>
    </row>
    <row r="49507" spans="1:9" x14ac:dyDescent="0.3">
      <c r="A49507" t="s">
        <v>49506</v>
      </c>
      <c r="I49507" t="str">
        <f t="shared" si="776"/>
        <v>S82861R</v>
      </c>
    </row>
    <row r="49508" spans="1:9" x14ac:dyDescent="0.3">
      <c r="A49508" t="s">
        <v>49507</v>
      </c>
      <c r="I49508" t="str">
        <f t="shared" si="776"/>
        <v>S82861S</v>
      </c>
    </row>
    <row r="49509" spans="1:9" x14ac:dyDescent="0.3">
      <c r="A49509" t="s">
        <v>49508</v>
      </c>
      <c r="I49509" t="str">
        <f t="shared" si="776"/>
        <v>S82862A</v>
      </c>
    </row>
    <row r="49510" spans="1:9" x14ac:dyDescent="0.3">
      <c r="A49510" t="s">
        <v>49509</v>
      </c>
      <c r="I49510" t="str">
        <f t="shared" si="776"/>
        <v>S82862B</v>
      </c>
    </row>
    <row r="49511" spans="1:9" x14ac:dyDescent="0.3">
      <c r="A49511" t="s">
        <v>49510</v>
      </c>
      <c r="I49511" t="str">
        <f t="shared" si="776"/>
        <v>S82862C</v>
      </c>
    </row>
    <row r="49512" spans="1:9" x14ac:dyDescent="0.3">
      <c r="A49512" t="s">
        <v>49511</v>
      </c>
      <c r="I49512" t="str">
        <f t="shared" si="776"/>
        <v>S82862D</v>
      </c>
    </row>
    <row r="49513" spans="1:9" x14ac:dyDescent="0.3">
      <c r="A49513" t="s">
        <v>49512</v>
      </c>
      <c r="I49513" t="str">
        <f t="shared" si="776"/>
        <v>S82862E</v>
      </c>
    </row>
    <row r="49514" spans="1:9" x14ac:dyDescent="0.3">
      <c r="A49514" t="s">
        <v>49513</v>
      </c>
      <c r="I49514" t="str">
        <f t="shared" si="776"/>
        <v>S82862F</v>
      </c>
    </row>
    <row r="49515" spans="1:9" x14ac:dyDescent="0.3">
      <c r="A49515" t="s">
        <v>49514</v>
      </c>
      <c r="I49515" t="str">
        <f t="shared" si="776"/>
        <v>S82862G</v>
      </c>
    </row>
    <row r="49516" spans="1:9" x14ac:dyDescent="0.3">
      <c r="A49516" t="s">
        <v>49515</v>
      </c>
      <c r="I49516" t="str">
        <f t="shared" si="776"/>
        <v>S82862H</v>
      </c>
    </row>
    <row r="49517" spans="1:9" x14ac:dyDescent="0.3">
      <c r="A49517" t="s">
        <v>49516</v>
      </c>
      <c r="I49517" t="str">
        <f t="shared" si="776"/>
        <v>S82862J</v>
      </c>
    </row>
    <row r="49518" spans="1:9" x14ac:dyDescent="0.3">
      <c r="A49518" t="s">
        <v>49517</v>
      </c>
      <c r="I49518" t="str">
        <f t="shared" si="776"/>
        <v>S82862K</v>
      </c>
    </row>
    <row r="49519" spans="1:9" x14ac:dyDescent="0.3">
      <c r="A49519" t="s">
        <v>49518</v>
      </c>
      <c r="I49519" t="str">
        <f t="shared" si="776"/>
        <v>S82862M</v>
      </c>
    </row>
    <row r="49520" spans="1:9" x14ac:dyDescent="0.3">
      <c r="A49520" t="s">
        <v>49519</v>
      </c>
      <c r="I49520" t="str">
        <f t="shared" si="776"/>
        <v>S82862N</v>
      </c>
    </row>
    <row r="49521" spans="1:9" x14ac:dyDescent="0.3">
      <c r="A49521" t="s">
        <v>49520</v>
      </c>
      <c r="I49521" t="str">
        <f t="shared" si="776"/>
        <v>S82862P</v>
      </c>
    </row>
    <row r="49522" spans="1:9" x14ac:dyDescent="0.3">
      <c r="A49522" t="s">
        <v>49521</v>
      </c>
      <c r="I49522" t="str">
        <f t="shared" si="776"/>
        <v>S82862Q</v>
      </c>
    </row>
    <row r="49523" spans="1:9" x14ac:dyDescent="0.3">
      <c r="A49523" t="s">
        <v>49522</v>
      </c>
      <c r="I49523" t="str">
        <f t="shared" si="776"/>
        <v>S82862R</v>
      </c>
    </row>
    <row r="49524" spans="1:9" x14ac:dyDescent="0.3">
      <c r="A49524" t="s">
        <v>49523</v>
      </c>
      <c r="I49524" t="str">
        <f t="shared" si="776"/>
        <v>S82862S</v>
      </c>
    </row>
    <row r="49525" spans="1:9" x14ac:dyDescent="0.3">
      <c r="A49525" t="s">
        <v>49524</v>
      </c>
      <c r="I49525" t="str">
        <f t="shared" si="776"/>
        <v>S82863A</v>
      </c>
    </row>
    <row r="49526" spans="1:9" x14ac:dyDescent="0.3">
      <c r="A49526" t="s">
        <v>49525</v>
      </c>
      <c r="I49526" t="str">
        <f t="shared" si="776"/>
        <v>S82863B</v>
      </c>
    </row>
    <row r="49527" spans="1:9" x14ac:dyDescent="0.3">
      <c r="A49527" t="s">
        <v>49526</v>
      </c>
      <c r="I49527" t="str">
        <f t="shared" si="776"/>
        <v>S82863C</v>
      </c>
    </row>
    <row r="49528" spans="1:9" x14ac:dyDescent="0.3">
      <c r="A49528" t="s">
        <v>49527</v>
      </c>
      <c r="I49528" t="str">
        <f t="shared" si="776"/>
        <v>S82863D</v>
      </c>
    </row>
    <row r="49529" spans="1:9" x14ac:dyDescent="0.3">
      <c r="A49529" t="s">
        <v>49528</v>
      </c>
      <c r="I49529" t="str">
        <f t="shared" si="776"/>
        <v>S82863E</v>
      </c>
    </row>
    <row r="49530" spans="1:9" x14ac:dyDescent="0.3">
      <c r="A49530" t="s">
        <v>49529</v>
      </c>
      <c r="I49530" t="str">
        <f t="shared" si="776"/>
        <v>S82863F</v>
      </c>
    </row>
    <row r="49531" spans="1:9" x14ac:dyDescent="0.3">
      <c r="A49531" t="s">
        <v>49530</v>
      </c>
      <c r="I49531" t="str">
        <f t="shared" si="776"/>
        <v>S82863G</v>
      </c>
    </row>
    <row r="49532" spans="1:9" x14ac:dyDescent="0.3">
      <c r="A49532" t="s">
        <v>49531</v>
      </c>
      <c r="I49532" t="str">
        <f t="shared" si="776"/>
        <v>S82863H</v>
      </c>
    </row>
    <row r="49533" spans="1:9" x14ac:dyDescent="0.3">
      <c r="A49533" t="s">
        <v>49532</v>
      </c>
      <c r="I49533" t="str">
        <f t="shared" si="776"/>
        <v>S82863J</v>
      </c>
    </row>
    <row r="49534" spans="1:9" x14ac:dyDescent="0.3">
      <c r="A49534" t="s">
        <v>49533</v>
      </c>
      <c r="I49534" t="str">
        <f t="shared" si="776"/>
        <v>S82863K</v>
      </c>
    </row>
    <row r="49535" spans="1:9" x14ac:dyDescent="0.3">
      <c r="A49535" t="s">
        <v>49534</v>
      </c>
      <c r="I49535" t="str">
        <f t="shared" si="776"/>
        <v>S82863M</v>
      </c>
    </row>
    <row r="49536" spans="1:9" x14ac:dyDescent="0.3">
      <c r="A49536" t="s">
        <v>49535</v>
      </c>
      <c r="I49536" t="str">
        <f t="shared" si="776"/>
        <v>S82863N</v>
      </c>
    </row>
    <row r="49537" spans="1:9" x14ac:dyDescent="0.3">
      <c r="A49537" t="s">
        <v>49536</v>
      </c>
      <c r="I49537" t="str">
        <f t="shared" si="776"/>
        <v>S82863P</v>
      </c>
    </row>
    <row r="49538" spans="1:9" x14ac:dyDescent="0.3">
      <c r="A49538" t="s">
        <v>49537</v>
      </c>
      <c r="I49538" t="str">
        <f t="shared" ref="I49538:I49601" si="777">LEFT(A49538,SEARCH(" ",A49538)-1)</f>
        <v>S82863Q</v>
      </c>
    </row>
    <row r="49539" spans="1:9" x14ac:dyDescent="0.3">
      <c r="A49539" t="s">
        <v>49538</v>
      </c>
      <c r="I49539" t="str">
        <f t="shared" si="777"/>
        <v>S82863R</v>
      </c>
    </row>
    <row r="49540" spans="1:9" x14ac:dyDescent="0.3">
      <c r="A49540" t="s">
        <v>49539</v>
      </c>
      <c r="I49540" t="str">
        <f t="shared" si="777"/>
        <v>S82863S</v>
      </c>
    </row>
    <row r="49541" spans="1:9" x14ac:dyDescent="0.3">
      <c r="A49541" t="s">
        <v>49540</v>
      </c>
      <c r="I49541" t="str">
        <f t="shared" si="777"/>
        <v>S82864A</v>
      </c>
    </row>
    <row r="49542" spans="1:9" x14ac:dyDescent="0.3">
      <c r="A49542" t="s">
        <v>49541</v>
      </c>
      <c r="I49542" t="str">
        <f t="shared" si="777"/>
        <v>S82864B</v>
      </c>
    </row>
    <row r="49543" spans="1:9" x14ac:dyDescent="0.3">
      <c r="A49543" t="s">
        <v>49542</v>
      </c>
      <c r="I49543" t="str">
        <f t="shared" si="777"/>
        <v>S82864C</v>
      </c>
    </row>
    <row r="49544" spans="1:9" x14ac:dyDescent="0.3">
      <c r="A49544" t="s">
        <v>49543</v>
      </c>
      <c r="I49544" t="str">
        <f t="shared" si="777"/>
        <v>S82864D</v>
      </c>
    </row>
    <row r="49545" spans="1:9" x14ac:dyDescent="0.3">
      <c r="A49545" t="s">
        <v>49544</v>
      </c>
      <c r="I49545" t="str">
        <f t="shared" si="777"/>
        <v>S82864E</v>
      </c>
    </row>
    <row r="49546" spans="1:9" x14ac:dyDescent="0.3">
      <c r="A49546" t="s">
        <v>49545</v>
      </c>
      <c r="I49546" t="str">
        <f t="shared" si="777"/>
        <v>S82864F</v>
      </c>
    </row>
    <row r="49547" spans="1:9" x14ac:dyDescent="0.3">
      <c r="A49547" t="s">
        <v>49546</v>
      </c>
      <c r="I49547" t="str">
        <f t="shared" si="777"/>
        <v>S82864G</v>
      </c>
    </row>
    <row r="49548" spans="1:9" x14ac:dyDescent="0.3">
      <c r="A49548" t="s">
        <v>49547</v>
      </c>
      <c r="I49548" t="str">
        <f t="shared" si="777"/>
        <v>S82864H</v>
      </c>
    </row>
    <row r="49549" spans="1:9" x14ac:dyDescent="0.3">
      <c r="A49549" t="s">
        <v>49548</v>
      </c>
      <c r="I49549" t="str">
        <f t="shared" si="777"/>
        <v>S82864J</v>
      </c>
    </row>
    <row r="49550" spans="1:9" x14ac:dyDescent="0.3">
      <c r="A49550" t="s">
        <v>49549</v>
      </c>
      <c r="I49550" t="str">
        <f t="shared" si="777"/>
        <v>S82864K</v>
      </c>
    </row>
    <row r="49551" spans="1:9" x14ac:dyDescent="0.3">
      <c r="A49551" t="s">
        <v>49550</v>
      </c>
      <c r="I49551" t="str">
        <f t="shared" si="777"/>
        <v>S82864M</v>
      </c>
    </row>
    <row r="49552" spans="1:9" x14ac:dyDescent="0.3">
      <c r="A49552" t="s">
        <v>49551</v>
      </c>
      <c r="I49552" t="str">
        <f t="shared" si="777"/>
        <v>S82864N</v>
      </c>
    </row>
    <row r="49553" spans="1:9" x14ac:dyDescent="0.3">
      <c r="A49553" t="s">
        <v>49552</v>
      </c>
      <c r="I49553" t="str">
        <f t="shared" si="777"/>
        <v>S82864P</v>
      </c>
    </row>
    <row r="49554" spans="1:9" x14ac:dyDescent="0.3">
      <c r="A49554" t="s">
        <v>49553</v>
      </c>
      <c r="I49554" t="str">
        <f t="shared" si="777"/>
        <v>S82864Q</v>
      </c>
    </row>
    <row r="49555" spans="1:9" x14ac:dyDescent="0.3">
      <c r="A49555" t="s">
        <v>49554</v>
      </c>
      <c r="I49555" t="str">
        <f t="shared" si="777"/>
        <v>S82864R</v>
      </c>
    </row>
    <row r="49556" spans="1:9" x14ac:dyDescent="0.3">
      <c r="A49556" t="s">
        <v>49555</v>
      </c>
      <c r="I49556" t="str">
        <f t="shared" si="777"/>
        <v>S82864S</v>
      </c>
    </row>
    <row r="49557" spans="1:9" x14ac:dyDescent="0.3">
      <c r="A49557" t="s">
        <v>49556</v>
      </c>
      <c r="I49557" t="str">
        <f t="shared" si="777"/>
        <v>S82865A</v>
      </c>
    </row>
    <row r="49558" spans="1:9" x14ac:dyDescent="0.3">
      <c r="A49558" t="s">
        <v>49557</v>
      </c>
      <c r="I49558" t="str">
        <f t="shared" si="777"/>
        <v>S82865B</v>
      </c>
    </row>
    <row r="49559" spans="1:9" x14ac:dyDescent="0.3">
      <c r="A49559" t="s">
        <v>49558</v>
      </c>
      <c r="I49559" t="str">
        <f t="shared" si="777"/>
        <v>S82865C</v>
      </c>
    </row>
    <row r="49560" spans="1:9" x14ac:dyDescent="0.3">
      <c r="A49560" t="s">
        <v>49559</v>
      </c>
      <c r="I49560" t="str">
        <f t="shared" si="777"/>
        <v>S82865D</v>
      </c>
    </row>
    <row r="49561" spans="1:9" x14ac:dyDescent="0.3">
      <c r="A49561" t="s">
        <v>49560</v>
      </c>
      <c r="I49561" t="str">
        <f t="shared" si="777"/>
        <v>S82865E</v>
      </c>
    </row>
    <row r="49562" spans="1:9" x14ac:dyDescent="0.3">
      <c r="A49562" t="s">
        <v>49561</v>
      </c>
      <c r="I49562" t="str">
        <f t="shared" si="777"/>
        <v>S82865F</v>
      </c>
    </row>
    <row r="49563" spans="1:9" x14ac:dyDescent="0.3">
      <c r="A49563" t="s">
        <v>49562</v>
      </c>
      <c r="I49563" t="str">
        <f t="shared" si="777"/>
        <v>S82865G</v>
      </c>
    </row>
    <row r="49564" spans="1:9" x14ac:dyDescent="0.3">
      <c r="A49564" t="s">
        <v>49563</v>
      </c>
      <c r="I49564" t="str">
        <f t="shared" si="777"/>
        <v>S82865H</v>
      </c>
    </row>
    <row r="49565" spans="1:9" x14ac:dyDescent="0.3">
      <c r="A49565" t="s">
        <v>49564</v>
      </c>
      <c r="I49565" t="str">
        <f t="shared" si="777"/>
        <v>S82865J</v>
      </c>
    </row>
    <row r="49566" spans="1:9" x14ac:dyDescent="0.3">
      <c r="A49566" t="s">
        <v>49565</v>
      </c>
      <c r="I49566" t="str">
        <f t="shared" si="777"/>
        <v>S82865K</v>
      </c>
    </row>
    <row r="49567" spans="1:9" x14ac:dyDescent="0.3">
      <c r="A49567" t="s">
        <v>49566</v>
      </c>
      <c r="I49567" t="str">
        <f t="shared" si="777"/>
        <v>S82865M</v>
      </c>
    </row>
    <row r="49568" spans="1:9" x14ac:dyDescent="0.3">
      <c r="A49568" t="s">
        <v>49567</v>
      </c>
      <c r="I49568" t="str">
        <f t="shared" si="777"/>
        <v>S82865N</v>
      </c>
    </row>
    <row r="49569" spans="1:9" x14ac:dyDescent="0.3">
      <c r="A49569" t="s">
        <v>49568</v>
      </c>
      <c r="I49569" t="str">
        <f t="shared" si="777"/>
        <v>S82865P</v>
      </c>
    </row>
    <row r="49570" spans="1:9" x14ac:dyDescent="0.3">
      <c r="A49570" t="s">
        <v>49569</v>
      </c>
      <c r="I49570" t="str">
        <f t="shared" si="777"/>
        <v>S82865Q</v>
      </c>
    </row>
    <row r="49571" spans="1:9" x14ac:dyDescent="0.3">
      <c r="A49571" t="s">
        <v>49570</v>
      </c>
      <c r="I49571" t="str">
        <f t="shared" si="777"/>
        <v>S82865R</v>
      </c>
    </row>
    <row r="49572" spans="1:9" x14ac:dyDescent="0.3">
      <c r="A49572" t="s">
        <v>49571</v>
      </c>
      <c r="I49572" t="str">
        <f t="shared" si="777"/>
        <v>S82865S</v>
      </c>
    </row>
    <row r="49573" spans="1:9" x14ac:dyDescent="0.3">
      <c r="A49573" t="s">
        <v>49572</v>
      </c>
      <c r="I49573" t="str">
        <f t="shared" si="777"/>
        <v>S82866A</v>
      </c>
    </row>
    <row r="49574" spans="1:9" x14ac:dyDescent="0.3">
      <c r="A49574" t="s">
        <v>49573</v>
      </c>
      <c r="I49574" t="str">
        <f t="shared" si="777"/>
        <v>S82866B</v>
      </c>
    </row>
    <row r="49575" spans="1:9" x14ac:dyDescent="0.3">
      <c r="A49575" t="s">
        <v>49574</v>
      </c>
      <c r="I49575" t="str">
        <f t="shared" si="777"/>
        <v>S82866C</v>
      </c>
    </row>
    <row r="49576" spans="1:9" x14ac:dyDescent="0.3">
      <c r="A49576" t="s">
        <v>49575</v>
      </c>
      <c r="I49576" t="str">
        <f t="shared" si="777"/>
        <v>S82866D</v>
      </c>
    </row>
    <row r="49577" spans="1:9" x14ac:dyDescent="0.3">
      <c r="A49577" t="s">
        <v>49576</v>
      </c>
      <c r="I49577" t="str">
        <f t="shared" si="777"/>
        <v>S82866E</v>
      </c>
    </row>
    <row r="49578" spans="1:9" x14ac:dyDescent="0.3">
      <c r="A49578" t="s">
        <v>49577</v>
      </c>
      <c r="I49578" t="str">
        <f t="shared" si="777"/>
        <v>S82866F</v>
      </c>
    </row>
    <row r="49579" spans="1:9" x14ac:dyDescent="0.3">
      <c r="A49579" t="s">
        <v>49578</v>
      </c>
      <c r="I49579" t="str">
        <f t="shared" si="777"/>
        <v>S82866G</v>
      </c>
    </row>
    <row r="49580" spans="1:9" x14ac:dyDescent="0.3">
      <c r="A49580" t="s">
        <v>49579</v>
      </c>
      <c r="I49580" t="str">
        <f t="shared" si="777"/>
        <v>S82866H</v>
      </c>
    </row>
    <row r="49581" spans="1:9" x14ac:dyDescent="0.3">
      <c r="A49581" t="s">
        <v>49580</v>
      </c>
      <c r="I49581" t="str">
        <f t="shared" si="777"/>
        <v>S82866J</v>
      </c>
    </row>
    <row r="49582" spans="1:9" x14ac:dyDescent="0.3">
      <c r="A49582" t="s">
        <v>49581</v>
      </c>
      <c r="I49582" t="str">
        <f t="shared" si="777"/>
        <v>S82866K</v>
      </c>
    </row>
    <row r="49583" spans="1:9" x14ac:dyDescent="0.3">
      <c r="A49583" t="s">
        <v>49582</v>
      </c>
      <c r="I49583" t="str">
        <f t="shared" si="777"/>
        <v>S82866M</v>
      </c>
    </row>
    <row r="49584" spans="1:9" x14ac:dyDescent="0.3">
      <c r="A49584" t="s">
        <v>49583</v>
      </c>
      <c r="I49584" t="str">
        <f t="shared" si="777"/>
        <v>S82866N</v>
      </c>
    </row>
    <row r="49585" spans="1:9" x14ac:dyDescent="0.3">
      <c r="A49585" t="s">
        <v>49584</v>
      </c>
      <c r="I49585" t="str">
        <f t="shared" si="777"/>
        <v>S82866P</v>
      </c>
    </row>
    <row r="49586" spans="1:9" x14ac:dyDescent="0.3">
      <c r="A49586" t="s">
        <v>49585</v>
      </c>
      <c r="I49586" t="str">
        <f t="shared" si="777"/>
        <v>S82866Q</v>
      </c>
    </row>
    <row r="49587" spans="1:9" x14ac:dyDescent="0.3">
      <c r="A49587" t="s">
        <v>49586</v>
      </c>
      <c r="I49587" t="str">
        <f t="shared" si="777"/>
        <v>S82866R</v>
      </c>
    </row>
    <row r="49588" spans="1:9" x14ac:dyDescent="0.3">
      <c r="A49588" t="s">
        <v>49587</v>
      </c>
      <c r="I49588" t="str">
        <f t="shared" si="777"/>
        <v>S82866S</v>
      </c>
    </row>
    <row r="49589" spans="1:9" x14ac:dyDescent="0.3">
      <c r="A49589" t="s">
        <v>49588</v>
      </c>
      <c r="I49589" t="str">
        <f t="shared" si="777"/>
        <v>S82871A</v>
      </c>
    </row>
    <row r="49590" spans="1:9" x14ac:dyDescent="0.3">
      <c r="A49590" t="s">
        <v>49589</v>
      </c>
      <c r="I49590" t="str">
        <f t="shared" si="777"/>
        <v>S82871B</v>
      </c>
    </row>
    <row r="49591" spans="1:9" x14ac:dyDescent="0.3">
      <c r="A49591" t="s">
        <v>49590</v>
      </c>
      <c r="I49591" t="str">
        <f t="shared" si="777"/>
        <v>S82871C</v>
      </c>
    </row>
    <row r="49592" spans="1:9" x14ac:dyDescent="0.3">
      <c r="A49592" t="s">
        <v>49591</v>
      </c>
      <c r="I49592" t="str">
        <f t="shared" si="777"/>
        <v>S82871D</v>
      </c>
    </row>
    <row r="49593" spans="1:9" x14ac:dyDescent="0.3">
      <c r="A49593" t="s">
        <v>49592</v>
      </c>
      <c r="I49593" t="str">
        <f t="shared" si="777"/>
        <v>S82871E</v>
      </c>
    </row>
    <row r="49594" spans="1:9" x14ac:dyDescent="0.3">
      <c r="A49594" t="s">
        <v>49593</v>
      </c>
      <c r="I49594" t="str">
        <f t="shared" si="777"/>
        <v>S82871F</v>
      </c>
    </row>
    <row r="49595" spans="1:9" x14ac:dyDescent="0.3">
      <c r="A49595" t="s">
        <v>49594</v>
      </c>
      <c r="I49595" t="str">
        <f t="shared" si="777"/>
        <v>S82871G</v>
      </c>
    </row>
    <row r="49596" spans="1:9" x14ac:dyDescent="0.3">
      <c r="A49596" t="s">
        <v>49595</v>
      </c>
      <c r="I49596" t="str">
        <f t="shared" si="777"/>
        <v>S82871H</v>
      </c>
    </row>
    <row r="49597" spans="1:9" x14ac:dyDescent="0.3">
      <c r="A49597" t="s">
        <v>49596</v>
      </c>
      <c r="I49597" t="str">
        <f t="shared" si="777"/>
        <v>S82871J</v>
      </c>
    </row>
    <row r="49598" spans="1:9" x14ac:dyDescent="0.3">
      <c r="A49598" t="s">
        <v>49597</v>
      </c>
      <c r="I49598" t="str">
        <f t="shared" si="777"/>
        <v>S82871K</v>
      </c>
    </row>
    <row r="49599" spans="1:9" x14ac:dyDescent="0.3">
      <c r="A49599" t="s">
        <v>49598</v>
      </c>
      <c r="I49599" t="str">
        <f t="shared" si="777"/>
        <v>S82871M</v>
      </c>
    </row>
    <row r="49600" spans="1:9" x14ac:dyDescent="0.3">
      <c r="A49600" t="s">
        <v>49599</v>
      </c>
      <c r="I49600" t="str">
        <f t="shared" si="777"/>
        <v>S82871N</v>
      </c>
    </row>
    <row r="49601" spans="1:9" x14ac:dyDescent="0.3">
      <c r="A49601" t="s">
        <v>49600</v>
      </c>
      <c r="I49601" t="str">
        <f t="shared" si="777"/>
        <v>S82871P</v>
      </c>
    </row>
    <row r="49602" spans="1:9" x14ac:dyDescent="0.3">
      <c r="A49602" t="s">
        <v>49601</v>
      </c>
      <c r="I49602" t="str">
        <f t="shared" ref="I49602:I49665" si="778">LEFT(A49602,SEARCH(" ",A49602)-1)</f>
        <v>S82871Q</v>
      </c>
    </row>
    <row r="49603" spans="1:9" x14ac:dyDescent="0.3">
      <c r="A49603" t="s">
        <v>49602</v>
      </c>
      <c r="I49603" t="str">
        <f t="shared" si="778"/>
        <v>S82871R</v>
      </c>
    </row>
    <row r="49604" spans="1:9" x14ac:dyDescent="0.3">
      <c r="A49604" t="s">
        <v>49603</v>
      </c>
      <c r="I49604" t="str">
        <f t="shared" si="778"/>
        <v>S82871S</v>
      </c>
    </row>
    <row r="49605" spans="1:9" x14ac:dyDescent="0.3">
      <c r="A49605" t="s">
        <v>49604</v>
      </c>
      <c r="I49605" t="str">
        <f t="shared" si="778"/>
        <v>S82872A</v>
      </c>
    </row>
    <row r="49606" spans="1:9" x14ac:dyDescent="0.3">
      <c r="A49606" t="s">
        <v>49605</v>
      </c>
      <c r="I49606" t="str">
        <f t="shared" si="778"/>
        <v>S82872B</v>
      </c>
    </row>
    <row r="49607" spans="1:9" x14ac:dyDescent="0.3">
      <c r="A49607" t="s">
        <v>49606</v>
      </c>
      <c r="I49607" t="str">
        <f t="shared" si="778"/>
        <v>S82872C</v>
      </c>
    </row>
    <row r="49608" spans="1:9" x14ac:dyDescent="0.3">
      <c r="A49608" t="s">
        <v>49607</v>
      </c>
      <c r="I49608" t="str">
        <f t="shared" si="778"/>
        <v>S82872D</v>
      </c>
    </row>
    <row r="49609" spans="1:9" x14ac:dyDescent="0.3">
      <c r="A49609" t="s">
        <v>49608</v>
      </c>
      <c r="I49609" t="str">
        <f t="shared" si="778"/>
        <v>S82872E</v>
      </c>
    </row>
    <row r="49610" spans="1:9" x14ac:dyDescent="0.3">
      <c r="A49610" t="s">
        <v>49609</v>
      </c>
      <c r="I49610" t="str">
        <f t="shared" si="778"/>
        <v>S82872F</v>
      </c>
    </row>
    <row r="49611" spans="1:9" x14ac:dyDescent="0.3">
      <c r="A49611" t="s">
        <v>49610</v>
      </c>
      <c r="I49611" t="str">
        <f t="shared" si="778"/>
        <v>S82872G</v>
      </c>
    </row>
    <row r="49612" spans="1:9" x14ac:dyDescent="0.3">
      <c r="A49612" t="s">
        <v>49611</v>
      </c>
      <c r="I49612" t="str">
        <f t="shared" si="778"/>
        <v>S82872H</v>
      </c>
    </row>
    <row r="49613" spans="1:9" x14ac:dyDescent="0.3">
      <c r="A49613" t="s">
        <v>49612</v>
      </c>
      <c r="I49613" t="str">
        <f t="shared" si="778"/>
        <v>S82872J</v>
      </c>
    </row>
    <row r="49614" spans="1:9" x14ac:dyDescent="0.3">
      <c r="A49614" t="s">
        <v>49613</v>
      </c>
      <c r="I49614" t="str">
        <f t="shared" si="778"/>
        <v>S82872K</v>
      </c>
    </row>
    <row r="49615" spans="1:9" x14ac:dyDescent="0.3">
      <c r="A49615" t="s">
        <v>49614</v>
      </c>
      <c r="I49615" t="str">
        <f t="shared" si="778"/>
        <v>S82872M</v>
      </c>
    </row>
    <row r="49616" spans="1:9" x14ac:dyDescent="0.3">
      <c r="A49616" t="s">
        <v>49615</v>
      </c>
      <c r="I49616" t="str">
        <f t="shared" si="778"/>
        <v>S82872N</v>
      </c>
    </row>
    <row r="49617" spans="1:9" x14ac:dyDescent="0.3">
      <c r="A49617" t="s">
        <v>49616</v>
      </c>
      <c r="I49617" t="str">
        <f t="shared" si="778"/>
        <v>S82872P</v>
      </c>
    </row>
    <row r="49618" spans="1:9" x14ac:dyDescent="0.3">
      <c r="A49618" t="s">
        <v>49617</v>
      </c>
      <c r="I49618" t="str">
        <f t="shared" si="778"/>
        <v>S82872Q</v>
      </c>
    </row>
    <row r="49619" spans="1:9" x14ac:dyDescent="0.3">
      <c r="A49619" t="s">
        <v>49618</v>
      </c>
      <c r="I49619" t="str">
        <f t="shared" si="778"/>
        <v>S82872R</v>
      </c>
    </row>
    <row r="49620" spans="1:9" x14ac:dyDescent="0.3">
      <c r="A49620" t="s">
        <v>49619</v>
      </c>
      <c r="I49620" t="str">
        <f t="shared" si="778"/>
        <v>S82872S</v>
      </c>
    </row>
    <row r="49621" spans="1:9" x14ac:dyDescent="0.3">
      <c r="A49621" t="s">
        <v>49620</v>
      </c>
      <c r="I49621" t="str">
        <f t="shared" si="778"/>
        <v>S82873A</v>
      </c>
    </row>
    <row r="49622" spans="1:9" x14ac:dyDescent="0.3">
      <c r="A49622" t="s">
        <v>49621</v>
      </c>
      <c r="I49622" t="str">
        <f t="shared" si="778"/>
        <v>S82873B</v>
      </c>
    </row>
    <row r="49623" spans="1:9" x14ac:dyDescent="0.3">
      <c r="A49623" t="s">
        <v>49622</v>
      </c>
      <c r="I49623" t="str">
        <f t="shared" si="778"/>
        <v>S82873C</v>
      </c>
    </row>
    <row r="49624" spans="1:9" x14ac:dyDescent="0.3">
      <c r="A49624" t="s">
        <v>49623</v>
      </c>
      <c r="I49624" t="str">
        <f t="shared" si="778"/>
        <v>S82873D</v>
      </c>
    </row>
    <row r="49625" spans="1:9" x14ac:dyDescent="0.3">
      <c r="A49625" t="s">
        <v>49624</v>
      </c>
      <c r="I49625" t="str">
        <f t="shared" si="778"/>
        <v>S82873E</v>
      </c>
    </row>
    <row r="49626" spans="1:9" x14ac:dyDescent="0.3">
      <c r="A49626" t="s">
        <v>49625</v>
      </c>
      <c r="I49626" t="str">
        <f t="shared" si="778"/>
        <v>S82873F</v>
      </c>
    </row>
    <row r="49627" spans="1:9" x14ac:dyDescent="0.3">
      <c r="A49627" t="s">
        <v>49626</v>
      </c>
      <c r="I49627" t="str">
        <f t="shared" si="778"/>
        <v>S82873G</v>
      </c>
    </row>
    <row r="49628" spans="1:9" x14ac:dyDescent="0.3">
      <c r="A49628" t="s">
        <v>49627</v>
      </c>
      <c r="I49628" t="str">
        <f t="shared" si="778"/>
        <v>S82873H</v>
      </c>
    </row>
    <row r="49629" spans="1:9" x14ac:dyDescent="0.3">
      <c r="A49629" t="s">
        <v>49628</v>
      </c>
      <c r="I49629" t="str">
        <f t="shared" si="778"/>
        <v>S82873J</v>
      </c>
    </row>
    <row r="49630" spans="1:9" x14ac:dyDescent="0.3">
      <c r="A49630" t="s">
        <v>49629</v>
      </c>
      <c r="I49630" t="str">
        <f t="shared" si="778"/>
        <v>S82873K</v>
      </c>
    </row>
    <row r="49631" spans="1:9" x14ac:dyDescent="0.3">
      <c r="A49631" t="s">
        <v>49630</v>
      </c>
      <c r="I49631" t="str">
        <f t="shared" si="778"/>
        <v>S82873M</v>
      </c>
    </row>
    <row r="49632" spans="1:9" x14ac:dyDescent="0.3">
      <c r="A49632" t="s">
        <v>49631</v>
      </c>
      <c r="I49632" t="str">
        <f t="shared" si="778"/>
        <v>S82873N</v>
      </c>
    </row>
    <row r="49633" spans="1:9" x14ac:dyDescent="0.3">
      <c r="A49633" t="s">
        <v>49632</v>
      </c>
      <c r="I49633" t="str">
        <f t="shared" si="778"/>
        <v>S82873P</v>
      </c>
    </row>
    <row r="49634" spans="1:9" x14ac:dyDescent="0.3">
      <c r="A49634" t="s">
        <v>49633</v>
      </c>
      <c r="I49634" t="str">
        <f t="shared" si="778"/>
        <v>S82873Q</v>
      </c>
    </row>
    <row r="49635" spans="1:9" x14ac:dyDescent="0.3">
      <c r="A49635" t="s">
        <v>49634</v>
      </c>
      <c r="I49635" t="str">
        <f t="shared" si="778"/>
        <v>S82873R</v>
      </c>
    </row>
    <row r="49636" spans="1:9" x14ac:dyDescent="0.3">
      <c r="A49636" t="s">
        <v>49635</v>
      </c>
      <c r="I49636" t="str">
        <f t="shared" si="778"/>
        <v>S82873S</v>
      </c>
    </row>
    <row r="49637" spans="1:9" x14ac:dyDescent="0.3">
      <c r="A49637" t="s">
        <v>49636</v>
      </c>
      <c r="I49637" t="str">
        <f t="shared" si="778"/>
        <v>S82874A</v>
      </c>
    </row>
    <row r="49638" spans="1:9" x14ac:dyDescent="0.3">
      <c r="A49638" t="s">
        <v>49637</v>
      </c>
      <c r="I49638" t="str">
        <f t="shared" si="778"/>
        <v>S82874B</v>
      </c>
    </row>
    <row r="49639" spans="1:9" x14ac:dyDescent="0.3">
      <c r="A49639" t="s">
        <v>49638</v>
      </c>
      <c r="I49639" t="str">
        <f t="shared" si="778"/>
        <v>S82874C</v>
      </c>
    </row>
    <row r="49640" spans="1:9" x14ac:dyDescent="0.3">
      <c r="A49640" t="s">
        <v>49639</v>
      </c>
      <c r="I49640" t="str">
        <f t="shared" si="778"/>
        <v>S82874D</v>
      </c>
    </row>
    <row r="49641" spans="1:9" x14ac:dyDescent="0.3">
      <c r="A49641" t="s">
        <v>49640</v>
      </c>
      <c r="I49641" t="str">
        <f t="shared" si="778"/>
        <v>S82874E</v>
      </c>
    </row>
    <row r="49642" spans="1:9" x14ac:dyDescent="0.3">
      <c r="A49642" t="s">
        <v>49641</v>
      </c>
      <c r="I49642" t="str">
        <f t="shared" si="778"/>
        <v>S82874F</v>
      </c>
    </row>
    <row r="49643" spans="1:9" x14ac:dyDescent="0.3">
      <c r="A49643" t="s">
        <v>49642</v>
      </c>
      <c r="I49643" t="str">
        <f t="shared" si="778"/>
        <v>S82874G</v>
      </c>
    </row>
    <row r="49644" spans="1:9" x14ac:dyDescent="0.3">
      <c r="A49644" t="s">
        <v>49643</v>
      </c>
      <c r="I49644" t="str">
        <f t="shared" si="778"/>
        <v>S82874H</v>
      </c>
    </row>
    <row r="49645" spans="1:9" x14ac:dyDescent="0.3">
      <c r="A49645" t="s">
        <v>49644</v>
      </c>
      <c r="I49645" t="str">
        <f t="shared" si="778"/>
        <v>S82874J</v>
      </c>
    </row>
    <row r="49646" spans="1:9" x14ac:dyDescent="0.3">
      <c r="A49646" t="s">
        <v>49645</v>
      </c>
      <c r="I49646" t="str">
        <f t="shared" si="778"/>
        <v>S82874K</v>
      </c>
    </row>
    <row r="49647" spans="1:9" x14ac:dyDescent="0.3">
      <c r="A49647" t="s">
        <v>49646</v>
      </c>
      <c r="I49647" t="str">
        <f t="shared" si="778"/>
        <v>S82874M</v>
      </c>
    </row>
    <row r="49648" spans="1:9" x14ac:dyDescent="0.3">
      <c r="A49648" t="s">
        <v>49647</v>
      </c>
      <c r="I49648" t="str">
        <f t="shared" si="778"/>
        <v>S82874N</v>
      </c>
    </row>
    <row r="49649" spans="1:9" x14ac:dyDescent="0.3">
      <c r="A49649" t="s">
        <v>49648</v>
      </c>
      <c r="I49649" t="str">
        <f t="shared" si="778"/>
        <v>S82874P</v>
      </c>
    </row>
    <row r="49650" spans="1:9" x14ac:dyDescent="0.3">
      <c r="A49650" t="s">
        <v>49649</v>
      </c>
      <c r="I49650" t="str">
        <f t="shared" si="778"/>
        <v>S82874Q</v>
      </c>
    </row>
    <row r="49651" spans="1:9" x14ac:dyDescent="0.3">
      <c r="A49651" t="s">
        <v>49650</v>
      </c>
      <c r="I49651" t="str">
        <f t="shared" si="778"/>
        <v>S82874R</v>
      </c>
    </row>
    <row r="49652" spans="1:9" x14ac:dyDescent="0.3">
      <c r="A49652" t="s">
        <v>49651</v>
      </c>
      <c r="I49652" t="str">
        <f t="shared" si="778"/>
        <v>S82874S</v>
      </c>
    </row>
    <row r="49653" spans="1:9" x14ac:dyDescent="0.3">
      <c r="A49653" t="s">
        <v>49652</v>
      </c>
      <c r="I49653" t="str">
        <f t="shared" si="778"/>
        <v>S82875A</v>
      </c>
    </row>
    <row r="49654" spans="1:9" x14ac:dyDescent="0.3">
      <c r="A49654" t="s">
        <v>49653</v>
      </c>
      <c r="I49654" t="str">
        <f t="shared" si="778"/>
        <v>S82875B</v>
      </c>
    </row>
    <row r="49655" spans="1:9" x14ac:dyDescent="0.3">
      <c r="A49655" t="s">
        <v>49654</v>
      </c>
      <c r="I49655" t="str">
        <f t="shared" si="778"/>
        <v>S82875C</v>
      </c>
    </row>
    <row r="49656" spans="1:9" x14ac:dyDescent="0.3">
      <c r="A49656" t="s">
        <v>49655</v>
      </c>
      <c r="I49656" t="str">
        <f t="shared" si="778"/>
        <v>S82875D</v>
      </c>
    </row>
    <row r="49657" spans="1:9" x14ac:dyDescent="0.3">
      <c r="A49657" t="s">
        <v>49656</v>
      </c>
      <c r="I49657" t="str">
        <f t="shared" si="778"/>
        <v>S82875E</v>
      </c>
    </row>
    <row r="49658" spans="1:9" x14ac:dyDescent="0.3">
      <c r="A49658" t="s">
        <v>49657</v>
      </c>
      <c r="I49658" t="str">
        <f t="shared" si="778"/>
        <v>S82875F</v>
      </c>
    </row>
    <row r="49659" spans="1:9" x14ac:dyDescent="0.3">
      <c r="A49659" t="s">
        <v>49658</v>
      </c>
      <c r="I49659" t="str">
        <f t="shared" si="778"/>
        <v>S82875G</v>
      </c>
    </row>
    <row r="49660" spans="1:9" x14ac:dyDescent="0.3">
      <c r="A49660" t="s">
        <v>49659</v>
      </c>
      <c r="I49660" t="str">
        <f t="shared" si="778"/>
        <v>S82875H</v>
      </c>
    </row>
    <row r="49661" spans="1:9" x14ac:dyDescent="0.3">
      <c r="A49661" t="s">
        <v>49660</v>
      </c>
      <c r="I49661" t="str">
        <f t="shared" si="778"/>
        <v>S82875J</v>
      </c>
    </row>
    <row r="49662" spans="1:9" x14ac:dyDescent="0.3">
      <c r="A49662" t="s">
        <v>49661</v>
      </c>
      <c r="I49662" t="str">
        <f t="shared" si="778"/>
        <v>S82875K</v>
      </c>
    </row>
    <row r="49663" spans="1:9" x14ac:dyDescent="0.3">
      <c r="A49663" t="s">
        <v>49662</v>
      </c>
      <c r="I49663" t="str">
        <f t="shared" si="778"/>
        <v>S82875M</v>
      </c>
    </row>
    <row r="49664" spans="1:9" x14ac:dyDescent="0.3">
      <c r="A49664" t="s">
        <v>49663</v>
      </c>
      <c r="I49664" t="str">
        <f t="shared" si="778"/>
        <v>S82875N</v>
      </c>
    </row>
    <row r="49665" spans="1:9" x14ac:dyDescent="0.3">
      <c r="A49665" t="s">
        <v>49664</v>
      </c>
      <c r="I49665" t="str">
        <f t="shared" si="778"/>
        <v>S82875P</v>
      </c>
    </row>
    <row r="49666" spans="1:9" x14ac:dyDescent="0.3">
      <c r="A49666" t="s">
        <v>49665</v>
      </c>
      <c r="I49666" t="str">
        <f t="shared" ref="I49666:I49729" si="779">LEFT(A49666,SEARCH(" ",A49666)-1)</f>
        <v>S82875Q</v>
      </c>
    </row>
    <row r="49667" spans="1:9" x14ac:dyDescent="0.3">
      <c r="A49667" t="s">
        <v>49666</v>
      </c>
      <c r="I49667" t="str">
        <f t="shared" si="779"/>
        <v>S82875R</v>
      </c>
    </row>
    <row r="49668" spans="1:9" x14ac:dyDescent="0.3">
      <c r="A49668" t="s">
        <v>49667</v>
      </c>
      <c r="I49668" t="str">
        <f t="shared" si="779"/>
        <v>S82875S</v>
      </c>
    </row>
    <row r="49669" spans="1:9" x14ac:dyDescent="0.3">
      <c r="A49669" t="s">
        <v>49668</v>
      </c>
      <c r="I49669" t="str">
        <f t="shared" si="779"/>
        <v>S82876A</v>
      </c>
    </row>
    <row r="49670" spans="1:9" x14ac:dyDescent="0.3">
      <c r="A49670" t="s">
        <v>49669</v>
      </c>
      <c r="I49670" t="str">
        <f t="shared" si="779"/>
        <v>S82876B</v>
      </c>
    </row>
    <row r="49671" spans="1:9" x14ac:dyDescent="0.3">
      <c r="A49671" t="s">
        <v>49670</v>
      </c>
      <c r="I49671" t="str">
        <f t="shared" si="779"/>
        <v>S82876C</v>
      </c>
    </row>
    <row r="49672" spans="1:9" x14ac:dyDescent="0.3">
      <c r="A49672" t="s">
        <v>49671</v>
      </c>
      <c r="I49672" t="str">
        <f t="shared" si="779"/>
        <v>S82876D</v>
      </c>
    </row>
    <row r="49673" spans="1:9" x14ac:dyDescent="0.3">
      <c r="A49673" t="s">
        <v>49672</v>
      </c>
      <c r="I49673" t="str">
        <f t="shared" si="779"/>
        <v>S82876E</v>
      </c>
    </row>
    <row r="49674" spans="1:9" x14ac:dyDescent="0.3">
      <c r="A49674" t="s">
        <v>49673</v>
      </c>
      <c r="I49674" t="str">
        <f t="shared" si="779"/>
        <v>S82876F</v>
      </c>
    </row>
    <row r="49675" spans="1:9" x14ac:dyDescent="0.3">
      <c r="A49675" t="s">
        <v>49674</v>
      </c>
      <c r="I49675" t="str">
        <f t="shared" si="779"/>
        <v>S82876G</v>
      </c>
    </row>
    <row r="49676" spans="1:9" x14ac:dyDescent="0.3">
      <c r="A49676" t="s">
        <v>49675</v>
      </c>
      <c r="I49676" t="str">
        <f t="shared" si="779"/>
        <v>S82876H</v>
      </c>
    </row>
    <row r="49677" spans="1:9" x14ac:dyDescent="0.3">
      <c r="A49677" t="s">
        <v>49676</v>
      </c>
      <c r="I49677" t="str">
        <f t="shared" si="779"/>
        <v>S82876J</v>
      </c>
    </row>
    <row r="49678" spans="1:9" x14ac:dyDescent="0.3">
      <c r="A49678" t="s">
        <v>49677</v>
      </c>
      <c r="I49678" t="str">
        <f t="shared" si="779"/>
        <v>S82876K</v>
      </c>
    </row>
    <row r="49679" spans="1:9" x14ac:dyDescent="0.3">
      <c r="A49679" t="s">
        <v>49678</v>
      </c>
      <c r="I49679" t="str">
        <f t="shared" si="779"/>
        <v>S82876M</v>
      </c>
    </row>
    <row r="49680" spans="1:9" x14ac:dyDescent="0.3">
      <c r="A49680" t="s">
        <v>49679</v>
      </c>
      <c r="I49680" t="str">
        <f t="shared" si="779"/>
        <v>S82876N</v>
      </c>
    </row>
    <row r="49681" spans="1:9" x14ac:dyDescent="0.3">
      <c r="A49681" t="s">
        <v>49680</v>
      </c>
      <c r="I49681" t="str">
        <f t="shared" si="779"/>
        <v>S82876P</v>
      </c>
    </row>
    <row r="49682" spans="1:9" x14ac:dyDescent="0.3">
      <c r="A49682" t="s">
        <v>49681</v>
      </c>
      <c r="I49682" t="str">
        <f t="shared" si="779"/>
        <v>S82876Q</v>
      </c>
    </row>
    <row r="49683" spans="1:9" x14ac:dyDescent="0.3">
      <c r="A49683" t="s">
        <v>49682</v>
      </c>
      <c r="I49683" t="str">
        <f t="shared" si="779"/>
        <v>S82876R</v>
      </c>
    </row>
    <row r="49684" spans="1:9" x14ac:dyDescent="0.3">
      <c r="A49684" t="s">
        <v>49683</v>
      </c>
      <c r="I49684" t="str">
        <f t="shared" si="779"/>
        <v>S82876S</v>
      </c>
    </row>
    <row r="49685" spans="1:9" x14ac:dyDescent="0.3">
      <c r="A49685" t="s">
        <v>49684</v>
      </c>
      <c r="I49685" t="str">
        <f t="shared" si="779"/>
        <v>S82891A</v>
      </c>
    </row>
    <row r="49686" spans="1:9" x14ac:dyDescent="0.3">
      <c r="A49686" t="s">
        <v>49685</v>
      </c>
      <c r="I49686" t="str">
        <f t="shared" si="779"/>
        <v>S82891B</v>
      </c>
    </row>
    <row r="49687" spans="1:9" x14ac:dyDescent="0.3">
      <c r="A49687" t="s">
        <v>49686</v>
      </c>
      <c r="I49687" t="str">
        <f t="shared" si="779"/>
        <v>S82891C</v>
      </c>
    </row>
    <row r="49688" spans="1:9" x14ac:dyDescent="0.3">
      <c r="A49688" t="s">
        <v>49687</v>
      </c>
      <c r="I49688" t="str">
        <f t="shared" si="779"/>
        <v>S82891D</v>
      </c>
    </row>
    <row r="49689" spans="1:9" x14ac:dyDescent="0.3">
      <c r="A49689" t="s">
        <v>49688</v>
      </c>
      <c r="I49689" t="str">
        <f t="shared" si="779"/>
        <v>S82891E</v>
      </c>
    </row>
    <row r="49690" spans="1:9" x14ac:dyDescent="0.3">
      <c r="A49690" t="s">
        <v>49689</v>
      </c>
      <c r="I49690" t="str">
        <f t="shared" si="779"/>
        <v>S82891F</v>
      </c>
    </row>
    <row r="49691" spans="1:9" x14ac:dyDescent="0.3">
      <c r="A49691" t="s">
        <v>49690</v>
      </c>
      <c r="I49691" t="str">
        <f t="shared" si="779"/>
        <v>S82891G</v>
      </c>
    </row>
    <row r="49692" spans="1:9" x14ac:dyDescent="0.3">
      <c r="A49692" t="s">
        <v>49691</v>
      </c>
      <c r="I49692" t="str">
        <f t="shared" si="779"/>
        <v>S82891H</v>
      </c>
    </row>
    <row r="49693" spans="1:9" x14ac:dyDescent="0.3">
      <c r="A49693" t="s">
        <v>49692</v>
      </c>
      <c r="I49693" t="str">
        <f t="shared" si="779"/>
        <v>S82891J</v>
      </c>
    </row>
    <row r="49694" spans="1:9" x14ac:dyDescent="0.3">
      <c r="A49694" t="s">
        <v>49693</v>
      </c>
      <c r="I49694" t="str">
        <f t="shared" si="779"/>
        <v>S82891K</v>
      </c>
    </row>
    <row r="49695" spans="1:9" x14ac:dyDescent="0.3">
      <c r="A49695" t="s">
        <v>49694</v>
      </c>
      <c r="I49695" t="str">
        <f t="shared" si="779"/>
        <v>S82891M</v>
      </c>
    </row>
    <row r="49696" spans="1:9" x14ac:dyDescent="0.3">
      <c r="A49696" t="s">
        <v>49695</v>
      </c>
      <c r="I49696" t="str">
        <f t="shared" si="779"/>
        <v>S82891N</v>
      </c>
    </row>
    <row r="49697" spans="1:9" x14ac:dyDescent="0.3">
      <c r="A49697" t="s">
        <v>49696</v>
      </c>
      <c r="I49697" t="str">
        <f t="shared" si="779"/>
        <v>S82891P</v>
      </c>
    </row>
    <row r="49698" spans="1:9" x14ac:dyDescent="0.3">
      <c r="A49698" t="s">
        <v>49697</v>
      </c>
      <c r="I49698" t="str">
        <f t="shared" si="779"/>
        <v>S82891Q</v>
      </c>
    </row>
    <row r="49699" spans="1:9" x14ac:dyDescent="0.3">
      <c r="A49699" t="s">
        <v>49698</v>
      </c>
      <c r="I49699" t="str">
        <f t="shared" si="779"/>
        <v>S82891R</v>
      </c>
    </row>
    <row r="49700" spans="1:9" x14ac:dyDescent="0.3">
      <c r="A49700" t="s">
        <v>49699</v>
      </c>
      <c r="I49700" t="str">
        <f t="shared" si="779"/>
        <v>S82891S</v>
      </c>
    </row>
    <row r="49701" spans="1:9" x14ac:dyDescent="0.3">
      <c r="A49701" t="s">
        <v>49700</v>
      </c>
      <c r="I49701" t="str">
        <f t="shared" si="779"/>
        <v>S82892A</v>
      </c>
    </row>
    <row r="49702" spans="1:9" x14ac:dyDescent="0.3">
      <c r="A49702" t="s">
        <v>49701</v>
      </c>
      <c r="I49702" t="str">
        <f t="shared" si="779"/>
        <v>S82892B</v>
      </c>
    </row>
    <row r="49703" spans="1:9" x14ac:dyDescent="0.3">
      <c r="A49703" t="s">
        <v>49702</v>
      </c>
      <c r="I49703" t="str">
        <f t="shared" si="779"/>
        <v>S82892C</v>
      </c>
    </row>
    <row r="49704" spans="1:9" x14ac:dyDescent="0.3">
      <c r="A49704" t="s">
        <v>49703</v>
      </c>
      <c r="I49704" t="str">
        <f t="shared" si="779"/>
        <v>S82892D</v>
      </c>
    </row>
    <row r="49705" spans="1:9" x14ac:dyDescent="0.3">
      <c r="A49705" t="s">
        <v>49704</v>
      </c>
      <c r="I49705" t="str">
        <f t="shared" si="779"/>
        <v>S82892E</v>
      </c>
    </row>
    <row r="49706" spans="1:9" x14ac:dyDescent="0.3">
      <c r="A49706" t="s">
        <v>49705</v>
      </c>
      <c r="I49706" t="str">
        <f t="shared" si="779"/>
        <v>S82892F</v>
      </c>
    </row>
    <row r="49707" spans="1:9" x14ac:dyDescent="0.3">
      <c r="A49707" t="s">
        <v>49706</v>
      </c>
      <c r="I49707" t="str">
        <f t="shared" si="779"/>
        <v>S82892G</v>
      </c>
    </row>
    <row r="49708" spans="1:9" x14ac:dyDescent="0.3">
      <c r="A49708" t="s">
        <v>49707</v>
      </c>
      <c r="I49708" t="str">
        <f t="shared" si="779"/>
        <v>S82892H</v>
      </c>
    </row>
    <row r="49709" spans="1:9" x14ac:dyDescent="0.3">
      <c r="A49709" t="s">
        <v>49708</v>
      </c>
      <c r="I49709" t="str">
        <f t="shared" si="779"/>
        <v>S82892J</v>
      </c>
    </row>
    <row r="49710" spans="1:9" x14ac:dyDescent="0.3">
      <c r="A49710" t="s">
        <v>49709</v>
      </c>
      <c r="I49710" t="str">
        <f t="shared" si="779"/>
        <v>S82892K</v>
      </c>
    </row>
    <row r="49711" spans="1:9" x14ac:dyDescent="0.3">
      <c r="A49711" t="s">
        <v>49710</v>
      </c>
      <c r="I49711" t="str">
        <f t="shared" si="779"/>
        <v>S82892M</v>
      </c>
    </row>
    <row r="49712" spans="1:9" x14ac:dyDescent="0.3">
      <c r="A49712" t="s">
        <v>49711</v>
      </c>
      <c r="I49712" t="str">
        <f t="shared" si="779"/>
        <v>S82892N</v>
      </c>
    </row>
    <row r="49713" spans="1:9" x14ac:dyDescent="0.3">
      <c r="A49713" t="s">
        <v>49712</v>
      </c>
      <c r="I49713" t="str">
        <f t="shared" si="779"/>
        <v>S82892P</v>
      </c>
    </row>
    <row r="49714" spans="1:9" x14ac:dyDescent="0.3">
      <c r="A49714" t="s">
        <v>49713</v>
      </c>
      <c r="I49714" t="str">
        <f t="shared" si="779"/>
        <v>S82892Q</v>
      </c>
    </row>
    <row r="49715" spans="1:9" x14ac:dyDescent="0.3">
      <c r="A49715" t="s">
        <v>49714</v>
      </c>
      <c r="I49715" t="str">
        <f t="shared" si="779"/>
        <v>S82892R</v>
      </c>
    </row>
    <row r="49716" spans="1:9" x14ac:dyDescent="0.3">
      <c r="A49716" t="s">
        <v>49715</v>
      </c>
      <c r="I49716" t="str">
        <f t="shared" si="779"/>
        <v>S82892S</v>
      </c>
    </row>
    <row r="49717" spans="1:9" x14ac:dyDescent="0.3">
      <c r="A49717" t="s">
        <v>49716</v>
      </c>
      <c r="I49717" t="str">
        <f t="shared" si="779"/>
        <v>S82899A</v>
      </c>
    </row>
    <row r="49718" spans="1:9" x14ac:dyDescent="0.3">
      <c r="A49718" t="s">
        <v>49717</v>
      </c>
      <c r="I49718" t="str">
        <f t="shared" si="779"/>
        <v>S82899B</v>
      </c>
    </row>
    <row r="49719" spans="1:9" x14ac:dyDescent="0.3">
      <c r="A49719" t="s">
        <v>49718</v>
      </c>
      <c r="I49719" t="str">
        <f t="shared" si="779"/>
        <v>S82899C</v>
      </c>
    </row>
    <row r="49720" spans="1:9" x14ac:dyDescent="0.3">
      <c r="A49720" t="s">
        <v>49719</v>
      </c>
      <c r="I49720" t="str">
        <f t="shared" si="779"/>
        <v>S82899D</v>
      </c>
    </row>
    <row r="49721" spans="1:9" x14ac:dyDescent="0.3">
      <c r="A49721" t="s">
        <v>49720</v>
      </c>
      <c r="I49721" t="str">
        <f t="shared" si="779"/>
        <v>S82899E</v>
      </c>
    </row>
    <row r="49722" spans="1:9" x14ac:dyDescent="0.3">
      <c r="A49722" t="s">
        <v>49721</v>
      </c>
      <c r="I49722" t="str">
        <f t="shared" si="779"/>
        <v>S82899F</v>
      </c>
    </row>
    <row r="49723" spans="1:9" x14ac:dyDescent="0.3">
      <c r="A49723" t="s">
        <v>49722</v>
      </c>
      <c r="I49723" t="str">
        <f t="shared" si="779"/>
        <v>S82899G</v>
      </c>
    </row>
    <row r="49724" spans="1:9" x14ac:dyDescent="0.3">
      <c r="A49724" t="s">
        <v>49723</v>
      </c>
      <c r="I49724" t="str">
        <f t="shared" si="779"/>
        <v>S82899H</v>
      </c>
    </row>
    <row r="49725" spans="1:9" x14ac:dyDescent="0.3">
      <c r="A49725" t="s">
        <v>49724</v>
      </c>
      <c r="I49725" t="str">
        <f t="shared" si="779"/>
        <v>S82899J</v>
      </c>
    </row>
    <row r="49726" spans="1:9" x14ac:dyDescent="0.3">
      <c r="A49726" t="s">
        <v>49725</v>
      </c>
      <c r="I49726" t="str">
        <f t="shared" si="779"/>
        <v>S82899K</v>
      </c>
    </row>
    <row r="49727" spans="1:9" x14ac:dyDescent="0.3">
      <c r="A49727" t="s">
        <v>49726</v>
      </c>
      <c r="I49727" t="str">
        <f t="shared" si="779"/>
        <v>S82899M</v>
      </c>
    </row>
    <row r="49728" spans="1:9" x14ac:dyDescent="0.3">
      <c r="A49728" t="s">
        <v>49727</v>
      </c>
      <c r="I49728" t="str">
        <f t="shared" si="779"/>
        <v>S82899N</v>
      </c>
    </row>
    <row r="49729" spans="1:9" x14ac:dyDescent="0.3">
      <c r="A49729" t="s">
        <v>49728</v>
      </c>
      <c r="I49729" t="str">
        <f t="shared" si="779"/>
        <v>S82899P</v>
      </c>
    </row>
    <row r="49730" spans="1:9" x14ac:dyDescent="0.3">
      <c r="A49730" t="s">
        <v>49729</v>
      </c>
      <c r="I49730" t="str">
        <f t="shared" ref="I49730:I49793" si="780">LEFT(A49730,SEARCH(" ",A49730)-1)</f>
        <v>S82899Q</v>
      </c>
    </row>
    <row r="49731" spans="1:9" x14ac:dyDescent="0.3">
      <c r="A49731" t="s">
        <v>49730</v>
      </c>
      <c r="I49731" t="str">
        <f t="shared" si="780"/>
        <v>S82899R</v>
      </c>
    </row>
    <row r="49732" spans="1:9" x14ac:dyDescent="0.3">
      <c r="A49732" t="s">
        <v>49731</v>
      </c>
      <c r="I49732" t="str">
        <f t="shared" si="780"/>
        <v>S82899S</v>
      </c>
    </row>
    <row r="49733" spans="1:9" x14ac:dyDescent="0.3">
      <c r="A49733" t="s">
        <v>49732</v>
      </c>
      <c r="I49733" t="str">
        <f t="shared" si="780"/>
        <v>S8290XA</v>
      </c>
    </row>
    <row r="49734" spans="1:9" x14ac:dyDescent="0.3">
      <c r="A49734" t="s">
        <v>49733</v>
      </c>
      <c r="I49734" t="str">
        <f t="shared" si="780"/>
        <v>S8290XB</v>
      </c>
    </row>
    <row r="49735" spans="1:9" x14ac:dyDescent="0.3">
      <c r="A49735" t="s">
        <v>49734</v>
      </c>
      <c r="I49735" t="str">
        <f t="shared" si="780"/>
        <v>S8290XC</v>
      </c>
    </row>
    <row r="49736" spans="1:9" x14ac:dyDescent="0.3">
      <c r="A49736" t="s">
        <v>49735</v>
      </c>
      <c r="I49736" t="str">
        <f t="shared" si="780"/>
        <v>S8290XD</v>
      </c>
    </row>
    <row r="49737" spans="1:9" x14ac:dyDescent="0.3">
      <c r="A49737" t="s">
        <v>49736</v>
      </c>
      <c r="I49737" t="str">
        <f t="shared" si="780"/>
        <v>S8290XE</v>
      </c>
    </row>
    <row r="49738" spans="1:9" x14ac:dyDescent="0.3">
      <c r="A49738" t="s">
        <v>49737</v>
      </c>
      <c r="I49738" t="str">
        <f t="shared" si="780"/>
        <v>S8290XF</v>
      </c>
    </row>
    <row r="49739" spans="1:9" x14ac:dyDescent="0.3">
      <c r="A49739" t="s">
        <v>49738</v>
      </c>
      <c r="I49739" t="str">
        <f t="shared" si="780"/>
        <v>S8290XG</v>
      </c>
    </row>
    <row r="49740" spans="1:9" x14ac:dyDescent="0.3">
      <c r="A49740" t="s">
        <v>49739</v>
      </c>
      <c r="I49740" t="str">
        <f t="shared" si="780"/>
        <v>S8290XH</v>
      </c>
    </row>
    <row r="49741" spans="1:9" x14ac:dyDescent="0.3">
      <c r="A49741" t="s">
        <v>49740</v>
      </c>
      <c r="I49741" t="str">
        <f t="shared" si="780"/>
        <v>S8290XJ</v>
      </c>
    </row>
    <row r="49742" spans="1:9" x14ac:dyDescent="0.3">
      <c r="A49742" t="s">
        <v>49741</v>
      </c>
      <c r="I49742" t="str">
        <f t="shared" si="780"/>
        <v>S8290XK</v>
      </c>
    </row>
    <row r="49743" spans="1:9" x14ac:dyDescent="0.3">
      <c r="A49743" t="s">
        <v>49742</v>
      </c>
      <c r="I49743" t="str">
        <f t="shared" si="780"/>
        <v>S8290XM</v>
      </c>
    </row>
    <row r="49744" spans="1:9" x14ac:dyDescent="0.3">
      <c r="A49744" t="s">
        <v>49743</v>
      </c>
      <c r="I49744" t="str">
        <f t="shared" si="780"/>
        <v>S8290XN</v>
      </c>
    </row>
    <row r="49745" spans="1:9" x14ac:dyDescent="0.3">
      <c r="A49745" t="s">
        <v>49744</v>
      </c>
      <c r="I49745" t="str">
        <f t="shared" si="780"/>
        <v>S8290XP</v>
      </c>
    </row>
    <row r="49746" spans="1:9" x14ac:dyDescent="0.3">
      <c r="A49746" t="s">
        <v>49745</v>
      </c>
      <c r="I49746" t="str">
        <f t="shared" si="780"/>
        <v>S8290XQ</v>
      </c>
    </row>
    <row r="49747" spans="1:9" x14ac:dyDescent="0.3">
      <c r="A49747" t="s">
        <v>49746</v>
      </c>
      <c r="I49747" t="str">
        <f t="shared" si="780"/>
        <v>S8290XR</v>
      </c>
    </row>
    <row r="49748" spans="1:9" x14ac:dyDescent="0.3">
      <c r="A49748" t="s">
        <v>49747</v>
      </c>
      <c r="I49748" t="str">
        <f t="shared" si="780"/>
        <v>S8290XS</v>
      </c>
    </row>
    <row r="49749" spans="1:9" x14ac:dyDescent="0.3">
      <c r="A49749" t="s">
        <v>49748</v>
      </c>
      <c r="I49749" t="str">
        <f t="shared" si="780"/>
        <v>S8291XA</v>
      </c>
    </row>
    <row r="49750" spans="1:9" x14ac:dyDescent="0.3">
      <c r="A49750" t="s">
        <v>49749</v>
      </c>
      <c r="I49750" t="str">
        <f t="shared" si="780"/>
        <v>S8291XB</v>
      </c>
    </row>
    <row r="49751" spans="1:9" x14ac:dyDescent="0.3">
      <c r="A49751" t="s">
        <v>49750</v>
      </c>
      <c r="I49751" t="str">
        <f t="shared" si="780"/>
        <v>S8291XC</v>
      </c>
    </row>
    <row r="49752" spans="1:9" x14ac:dyDescent="0.3">
      <c r="A49752" t="s">
        <v>49751</v>
      </c>
      <c r="I49752" t="str">
        <f t="shared" si="780"/>
        <v>S8291XD</v>
      </c>
    </row>
    <row r="49753" spans="1:9" x14ac:dyDescent="0.3">
      <c r="A49753" t="s">
        <v>49752</v>
      </c>
      <c r="I49753" t="str">
        <f t="shared" si="780"/>
        <v>S8291XE</v>
      </c>
    </row>
    <row r="49754" spans="1:9" x14ac:dyDescent="0.3">
      <c r="A49754" t="s">
        <v>49753</v>
      </c>
      <c r="I49754" t="str">
        <f t="shared" si="780"/>
        <v>S8291XF</v>
      </c>
    </row>
    <row r="49755" spans="1:9" x14ac:dyDescent="0.3">
      <c r="A49755" t="s">
        <v>49754</v>
      </c>
      <c r="I49755" t="str">
        <f t="shared" si="780"/>
        <v>S8291XG</v>
      </c>
    </row>
    <row r="49756" spans="1:9" x14ac:dyDescent="0.3">
      <c r="A49756" t="s">
        <v>49755</v>
      </c>
      <c r="I49756" t="str">
        <f t="shared" si="780"/>
        <v>S8291XH</v>
      </c>
    </row>
    <row r="49757" spans="1:9" x14ac:dyDescent="0.3">
      <c r="A49757" t="s">
        <v>49756</v>
      </c>
      <c r="I49757" t="str">
        <f t="shared" si="780"/>
        <v>S8291XJ</v>
      </c>
    </row>
    <row r="49758" spans="1:9" x14ac:dyDescent="0.3">
      <c r="A49758" t="s">
        <v>49757</v>
      </c>
      <c r="I49758" t="str">
        <f t="shared" si="780"/>
        <v>S8291XK</v>
      </c>
    </row>
    <row r="49759" spans="1:9" x14ac:dyDescent="0.3">
      <c r="A49759" t="s">
        <v>49758</v>
      </c>
      <c r="I49759" t="str">
        <f t="shared" si="780"/>
        <v>S8291XM</v>
      </c>
    </row>
    <row r="49760" spans="1:9" x14ac:dyDescent="0.3">
      <c r="A49760" t="s">
        <v>49759</v>
      </c>
      <c r="I49760" t="str">
        <f t="shared" si="780"/>
        <v>S8291XN</v>
      </c>
    </row>
    <row r="49761" spans="1:9" x14ac:dyDescent="0.3">
      <c r="A49761" t="s">
        <v>49760</v>
      </c>
      <c r="I49761" t="str">
        <f t="shared" si="780"/>
        <v>S8291XP</v>
      </c>
    </row>
    <row r="49762" spans="1:9" x14ac:dyDescent="0.3">
      <c r="A49762" t="s">
        <v>49761</v>
      </c>
      <c r="I49762" t="str">
        <f t="shared" si="780"/>
        <v>S8291XQ</v>
      </c>
    </row>
    <row r="49763" spans="1:9" x14ac:dyDescent="0.3">
      <c r="A49763" t="s">
        <v>49762</v>
      </c>
      <c r="I49763" t="str">
        <f t="shared" si="780"/>
        <v>S8291XR</v>
      </c>
    </row>
    <row r="49764" spans="1:9" x14ac:dyDescent="0.3">
      <c r="A49764" t="s">
        <v>49763</v>
      </c>
      <c r="I49764" t="str">
        <f t="shared" si="780"/>
        <v>S8291XS</v>
      </c>
    </row>
    <row r="49765" spans="1:9" x14ac:dyDescent="0.3">
      <c r="A49765" t="s">
        <v>49764</v>
      </c>
      <c r="I49765" t="str">
        <f t="shared" si="780"/>
        <v>S8292XA</v>
      </c>
    </row>
    <row r="49766" spans="1:9" x14ac:dyDescent="0.3">
      <c r="A49766" t="s">
        <v>49765</v>
      </c>
      <c r="I49766" t="str">
        <f t="shared" si="780"/>
        <v>S8292XB</v>
      </c>
    </row>
    <row r="49767" spans="1:9" x14ac:dyDescent="0.3">
      <c r="A49767" t="s">
        <v>49766</v>
      </c>
      <c r="I49767" t="str">
        <f t="shared" si="780"/>
        <v>S8292XC</v>
      </c>
    </row>
    <row r="49768" spans="1:9" x14ac:dyDescent="0.3">
      <c r="A49768" t="s">
        <v>49767</v>
      </c>
      <c r="I49768" t="str">
        <f t="shared" si="780"/>
        <v>S8292XD</v>
      </c>
    </row>
    <row r="49769" spans="1:9" x14ac:dyDescent="0.3">
      <c r="A49769" t="s">
        <v>49768</v>
      </c>
      <c r="I49769" t="str">
        <f t="shared" si="780"/>
        <v>S8292XE</v>
      </c>
    </row>
    <row r="49770" spans="1:9" x14ac:dyDescent="0.3">
      <c r="A49770" t="s">
        <v>49769</v>
      </c>
      <c r="I49770" t="str">
        <f t="shared" si="780"/>
        <v>S8292XF</v>
      </c>
    </row>
    <row r="49771" spans="1:9" x14ac:dyDescent="0.3">
      <c r="A49771" t="s">
        <v>49770</v>
      </c>
      <c r="I49771" t="str">
        <f t="shared" si="780"/>
        <v>S8292XG</v>
      </c>
    </row>
    <row r="49772" spans="1:9" x14ac:dyDescent="0.3">
      <c r="A49772" t="s">
        <v>49771</v>
      </c>
      <c r="I49772" t="str">
        <f t="shared" si="780"/>
        <v>S8292XH</v>
      </c>
    </row>
    <row r="49773" spans="1:9" x14ac:dyDescent="0.3">
      <c r="A49773" t="s">
        <v>49772</v>
      </c>
      <c r="I49773" t="str">
        <f t="shared" si="780"/>
        <v>S8292XJ</v>
      </c>
    </row>
    <row r="49774" spans="1:9" x14ac:dyDescent="0.3">
      <c r="A49774" t="s">
        <v>49773</v>
      </c>
      <c r="I49774" t="str">
        <f t="shared" si="780"/>
        <v>S8292XK</v>
      </c>
    </row>
    <row r="49775" spans="1:9" x14ac:dyDescent="0.3">
      <c r="A49775" t="s">
        <v>49774</v>
      </c>
      <c r="I49775" t="str">
        <f t="shared" si="780"/>
        <v>S8292XM</v>
      </c>
    </row>
    <row r="49776" spans="1:9" x14ac:dyDescent="0.3">
      <c r="A49776" t="s">
        <v>49775</v>
      </c>
      <c r="I49776" t="str">
        <f t="shared" si="780"/>
        <v>S8292XN</v>
      </c>
    </row>
    <row r="49777" spans="1:9" x14ac:dyDescent="0.3">
      <c r="A49777" t="s">
        <v>49776</v>
      </c>
      <c r="I49777" t="str">
        <f t="shared" si="780"/>
        <v>S8292XP</v>
      </c>
    </row>
    <row r="49778" spans="1:9" x14ac:dyDescent="0.3">
      <c r="A49778" t="s">
        <v>49777</v>
      </c>
      <c r="I49778" t="str">
        <f t="shared" si="780"/>
        <v>S8292XQ</v>
      </c>
    </row>
    <row r="49779" spans="1:9" x14ac:dyDescent="0.3">
      <c r="A49779" t="s">
        <v>49778</v>
      </c>
      <c r="I49779" t="str">
        <f t="shared" si="780"/>
        <v>S8292XR</v>
      </c>
    </row>
    <row r="49780" spans="1:9" x14ac:dyDescent="0.3">
      <c r="A49780" t="s">
        <v>49779</v>
      </c>
      <c r="I49780" t="str">
        <f t="shared" si="780"/>
        <v>S8292XS</v>
      </c>
    </row>
    <row r="49781" spans="1:9" x14ac:dyDescent="0.3">
      <c r="A49781" t="s">
        <v>49780</v>
      </c>
      <c r="I49781" t="str">
        <f t="shared" si="780"/>
        <v>S83001A</v>
      </c>
    </row>
    <row r="49782" spans="1:9" x14ac:dyDescent="0.3">
      <c r="A49782" t="s">
        <v>49781</v>
      </c>
      <c r="I49782" t="str">
        <f t="shared" si="780"/>
        <v>S83001D</v>
      </c>
    </row>
    <row r="49783" spans="1:9" x14ac:dyDescent="0.3">
      <c r="A49783" t="s">
        <v>49782</v>
      </c>
      <c r="I49783" t="str">
        <f t="shared" si="780"/>
        <v>S83001S</v>
      </c>
    </row>
    <row r="49784" spans="1:9" x14ac:dyDescent="0.3">
      <c r="A49784" t="s">
        <v>49783</v>
      </c>
      <c r="I49784" t="str">
        <f t="shared" si="780"/>
        <v>S83002A</v>
      </c>
    </row>
    <row r="49785" spans="1:9" x14ac:dyDescent="0.3">
      <c r="A49785" t="s">
        <v>49784</v>
      </c>
      <c r="I49785" t="str">
        <f t="shared" si="780"/>
        <v>S83002D</v>
      </c>
    </row>
    <row r="49786" spans="1:9" x14ac:dyDescent="0.3">
      <c r="A49786" t="s">
        <v>49785</v>
      </c>
      <c r="I49786" t="str">
        <f t="shared" si="780"/>
        <v>S83002S</v>
      </c>
    </row>
    <row r="49787" spans="1:9" x14ac:dyDescent="0.3">
      <c r="A49787" t="s">
        <v>49786</v>
      </c>
      <c r="I49787" t="str">
        <f t="shared" si="780"/>
        <v>S83003A</v>
      </c>
    </row>
    <row r="49788" spans="1:9" x14ac:dyDescent="0.3">
      <c r="A49788" t="s">
        <v>49787</v>
      </c>
      <c r="I49788" t="str">
        <f t="shared" si="780"/>
        <v>S83003D</v>
      </c>
    </row>
    <row r="49789" spans="1:9" x14ac:dyDescent="0.3">
      <c r="A49789" t="s">
        <v>49788</v>
      </c>
      <c r="I49789" t="str">
        <f t="shared" si="780"/>
        <v>S83003S</v>
      </c>
    </row>
    <row r="49790" spans="1:9" x14ac:dyDescent="0.3">
      <c r="A49790" t="s">
        <v>49789</v>
      </c>
      <c r="I49790" t="str">
        <f t="shared" si="780"/>
        <v>S83004A</v>
      </c>
    </row>
    <row r="49791" spans="1:9" x14ac:dyDescent="0.3">
      <c r="A49791" t="s">
        <v>49790</v>
      </c>
      <c r="I49791" t="str">
        <f t="shared" si="780"/>
        <v>S83004D</v>
      </c>
    </row>
    <row r="49792" spans="1:9" x14ac:dyDescent="0.3">
      <c r="A49792" t="s">
        <v>49791</v>
      </c>
      <c r="I49792" t="str">
        <f t="shared" si="780"/>
        <v>S83004S</v>
      </c>
    </row>
    <row r="49793" spans="1:9" x14ac:dyDescent="0.3">
      <c r="A49793" t="s">
        <v>49792</v>
      </c>
      <c r="I49793" t="str">
        <f t="shared" si="780"/>
        <v>S83005A</v>
      </c>
    </row>
    <row r="49794" spans="1:9" x14ac:dyDescent="0.3">
      <c r="A49794" t="s">
        <v>49793</v>
      </c>
      <c r="I49794" t="str">
        <f t="shared" ref="I49794:I49857" si="781">LEFT(A49794,SEARCH(" ",A49794)-1)</f>
        <v>S83005D</v>
      </c>
    </row>
    <row r="49795" spans="1:9" x14ac:dyDescent="0.3">
      <c r="A49795" t="s">
        <v>49794</v>
      </c>
      <c r="I49795" t="str">
        <f t="shared" si="781"/>
        <v>S83005S</v>
      </c>
    </row>
    <row r="49796" spans="1:9" x14ac:dyDescent="0.3">
      <c r="A49796" t="s">
        <v>49795</v>
      </c>
      <c r="I49796" t="str">
        <f t="shared" si="781"/>
        <v>S83006A</v>
      </c>
    </row>
    <row r="49797" spans="1:9" x14ac:dyDescent="0.3">
      <c r="A49797" t="s">
        <v>49796</v>
      </c>
      <c r="I49797" t="str">
        <f t="shared" si="781"/>
        <v>S83006D</v>
      </c>
    </row>
    <row r="49798" spans="1:9" x14ac:dyDescent="0.3">
      <c r="A49798" t="s">
        <v>49797</v>
      </c>
      <c r="I49798" t="str">
        <f t="shared" si="781"/>
        <v>S83006S</v>
      </c>
    </row>
    <row r="49799" spans="1:9" x14ac:dyDescent="0.3">
      <c r="A49799" t="s">
        <v>49798</v>
      </c>
      <c r="I49799" t="str">
        <f t="shared" si="781"/>
        <v>S83011A</v>
      </c>
    </row>
    <row r="49800" spans="1:9" x14ac:dyDescent="0.3">
      <c r="A49800" t="s">
        <v>49799</v>
      </c>
      <c r="I49800" t="str">
        <f t="shared" si="781"/>
        <v>S83011D</v>
      </c>
    </row>
    <row r="49801" spans="1:9" x14ac:dyDescent="0.3">
      <c r="A49801" t="s">
        <v>49800</v>
      </c>
      <c r="I49801" t="str">
        <f t="shared" si="781"/>
        <v>S83011S</v>
      </c>
    </row>
    <row r="49802" spans="1:9" x14ac:dyDescent="0.3">
      <c r="A49802" t="s">
        <v>49801</v>
      </c>
      <c r="I49802" t="str">
        <f t="shared" si="781"/>
        <v>S83012A</v>
      </c>
    </row>
    <row r="49803" spans="1:9" x14ac:dyDescent="0.3">
      <c r="A49803" t="s">
        <v>49802</v>
      </c>
      <c r="I49803" t="str">
        <f t="shared" si="781"/>
        <v>S83012D</v>
      </c>
    </row>
    <row r="49804" spans="1:9" x14ac:dyDescent="0.3">
      <c r="A49804" t="s">
        <v>49803</v>
      </c>
      <c r="I49804" t="str">
        <f t="shared" si="781"/>
        <v>S83012S</v>
      </c>
    </row>
    <row r="49805" spans="1:9" x14ac:dyDescent="0.3">
      <c r="A49805" t="s">
        <v>49804</v>
      </c>
      <c r="I49805" t="str">
        <f t="shared" si="781"/>
        <v>S83013A</v>
      </c>
    </row>
    <row r="49806" spans="1:9" x14ac:dyDescent="0.3">
      <c r="A49806" t="s">
        <v>49805</v>
      </c>
      <c r="I49806" t="str">
        <f t="shared" si="781"/>
        <v>S83013D</v>
      </c>
    </row>
    <row r="49807" spans="1:9" x14ac:dyDescent="0.3">
      <c r="A49807" t="s">
        <v>49806</v>
      </c>
      <c r="I49807" t="str">
        <f t="shared" si="781"/>
        <v>S83013S</v>
      </c>
    </row>
    <row r="49808" spans="1:9" x14ac:dyDescent="0.3">
      <c r="A49808" t="s">
        <v>49807</v>
      </c>
      <c r="I49808" t="str">
        <f t="shared" si="781"/>
        <v>S83014A</v>
      </c>
    </row>
    <row r="49809" spans="1:9" x14ac:dyDescent="0.3">
      <c r="A49809" t="s">
        <v>49808</v>
      </c>
      <c r="I49809" t="str">
        <f t="shared" si="781"/>
        <v>S83014D</v>
      </c>
    </row>
    <row r="49810" spans="1:9" x14ac:dyDescent="0.3">
      <c r="A49810" t="s">
        <v>49809</v>
      </c>
      <c r="I49810" t="str">
        <f t="shared" si="781"/>
        <v>S83014S</v>
      </c>
    </row>
    <row r="49811" spans="1:9" x14ac:dyDescent="0.3">
      <c r="A49811" t="s">
        <v>49810</v>
      </c>
      <c r="I49811" t="str">
        <f t="shared" si="781"/>
        <v>S83015A</v>
      </c>
    </row>
    <row r="49812" spans="1:9" x14ac:dyDescent="0.3">
      <c r="A49812" t="s">
        <v>49811</v>
      </c>
      <c r="I49812" t="str">
        <f t="shared" si="781"/>
        <v>S83015D</v>
      </c>
    </row>
    <row r="49813" spans="1:9" x14ac:dyDescent="0.3">
      <c r="A49813" t="s">
        <v>49812</v>
      </c>
      <c r="I49813" t="str">
        <f t="shared" si="781"/>
        <v>S83015S</v>
      </c>
    </row>
    <row r="49814" spans="1:9" x14ac:dyDescent="0.3">
      <c r="A49814" t="s">
        <v>49813</v>
      </c>
      <c r="I49814" t="str">
        <f t="shared" si="781"/>
        <v>S83016A</v>
      </c>
    </row>
    <row r="49815" spans="1:9" x14ac:dyDescent="0.3">
      <c r="A49815" t="s">
        <v>49814</v>
      </c>
      <c r="I49815" t="str">
        <f t="shared" si="781"/>
        <v>S83016D</v>
      </c>
    </row>
    <row r="49816" spans="1:9" x14ac:dyDescent="0.3">
      <c r="A49816" t="s">
        <v>49815</v>
      </c>
      <c r="I49816" t="str">
        <f t="shared" si="781"/>
        <v>S83016S</v>
      </c>
    </row>
    <row r="49817" spans="1:9" x14ac:dyDescent="0.3">
      <c r="A49817" t="s">
        <v>49816</v>
      </c>
      <c r="I49817" t="str">
        <f t="shared" si="781"/>
        <v>S83091A</v>
      </c>
    </row>
    <row r="49818" spans="1:9" x14ac:dyDescent="0.3">
      <c r="A49818" t="s">
        <v>49817</v>
      </c>
      <c r="I49818" t="str">
        <f t="shared" si="781"/>
        <v>S83091D</v>
      </c>
    </row>
    <row r="49819" spans="1:9" x14ac:dyDescent="0.3">
      <c r="A49819" t="s">
        <v>49818</v>
      </c>
      <c r="I49819" t="str">
        <f t="shared" si="781"/>
        <v>S83091S</v>
      </c>
    </row>
    <row r="49820" spans="1:9" x14ac:dyDescent="0.3">
      <c r="A49820" t="s">
        <v>49819</v>
      </c>
      <c r="I49820" t="str">
        <f t="shared" si="781"/>
        <v>S83092A</v>
      </c>
    </row>
    <row r="49821" spans="1:9" x14ac:dyDescent="0.3">
      <c r="A49821" t="s">
        <v>49820</v>
      </c>
      <c r="I49821" t="str">
        <f t="shared" si="781"/>
        <v>S83092D</v>
      </c>
    </row>
    <row r="49822" spans="1:9" x14ac:dyDescent="0.3">
      <c r="A49822" t="s">
        <v>49821</v>
      </c>
      <c r="I49822" t="str">
        <f t="shared" si="781"/>
        <v>S83092S</v>
      </c>
    </row>
    <row r="49823" spans="1:9" x14ac:dyDescent="0.3">
      <c r="A49823" t="s">
        <v>49822</v>
      </c>
      <c r="I49823" t="str">
        <f t="shared" si="781"/>
        <v>S83093A</v>
      </c>
    </row>
    <row r="49824" spans="1:9" x14ac:dyDescent="0.3">
      <c r="A49824" t="s">
        <v>49823</v>
      </c>
      <c r="I49824" t="str">
        <f t="shared" si="781"/>
        <v>S83093D</v>
      </c>
    </row>
    <row r="49825" spans="1:9" x14ac:dyDescent="0.3">
      <c r="A49825" t="s">
        <v>49824</v>
      </c>
      <c r="I49825" t="str">
        <f t="shared" si="781"/>
        <v>S83093S</v>
      </c>
    </row>
    <row r="49826" spans="1:9" x14ac:dyDescent="0.3">
      <c r="A49826" t="s">
        <v>49825</v>
      </c>
      <c r="I49826" t="str">
        <f t="shared" si="781"/>
        <v>S83094A</v>
      </c>
    </row>
    <row r="49827" spans="1:9" x14ac:dyDescent="0.3">
      <c r="A49827" t="s">
        <v>49826</v>
      </c>
      <c r="I49827" t="str">
        <f t="shared" si="781"/>
        <v>S83094D</v>
      </c>
    </row>
    <row r="49828" spans="1:9" x14ac:dyDescent="0.3">
      <c r="A49828" t="s">
        <v>49827</v>
      </c>
      <c r="I49828" t="str">
        <f t="shared" si="781"/>
        <v>S83094S</v>
      </c>
    </row>
    <row r="49829" spans="1:9" x14ac:dyDescent="0.3">
      <c r="A49829" t="s">
        <v>49828</v>
      </c>
      <c r="I49829" t="str">
        <f t="shared" si="781"/>
        <v>S83095A</v>
      </c>
    </row>
    <row r="49830" spans="1:9" x14ac:dyDescent="0.3">
      <c r="A49830" t="s">
        <v>49829</v>
      </c>
      <c r="I49830" t="str">
        <f t="shared" si="781"/>
        <v>S83095D</v>
      </c>
    </row>
    <row r="49831" spans="1:9" x14ac:dyDescent="0.3">
      <c r="A49831" t="s">
        <v>49830</v>
      </c>
      <c r="I49831" t="str">
        <f t="shared" si="781"/>
        <v>S83095S</v>
      </c>
    </row>
    <row r="49832" spans="1:9" x14ac:dyDescent="0.3">
      <c r="A49832" t="s">
        <v>49831</v>
      </c>
      <c r="I49832" t="str">
        <f t="shared" si="781"/>
        <v>S83096A</v>
      </c>
    </row>
    <row r="49833" spans="1:9" x14ac:dyDescent="0.3">
      <c r="A49833" t="s">
        <v>49832</v>
      </c>
      <c r="I49833" t="str">
        <f t="shared" si="781"/>
        <v>S83096D</v>
      </c>
    </row>
    <row r="49834" spans="1:9" x14ac:dyDescent="0.3">
      <c r="A49834" t="s">
        <v>49833</v>
      </c>
      <c r="I49834" t="str">
        <f t="shared" si="781"/>
        <v>S83096S</v>
      </c>
    </row>
    <row r="49835" spans="1:9" x14ac:dyDescent="0.3">
      <c r="A49835" t="s">
        <v>49834</v>
      </c>
      <c r="I49835" t="str">
        <f t="shared" si="781"/>
        <v>S83101A</v>
      </c>
    </row>
    <row r="49836" spans="1:9" x14ac:dyDescent="0.3">
      <c r="A49836" t="s">
        <v>49835</v>
      </c>
      <c r="I49836" t="str">
        <f t="shared" si="781"/>
        <v>S83101D</v>
      </c>
    </row>
    <row r="49837" spans="1:9" x14ac:dyDescent="0.3">
      <c r="A49837" t="s">
        <v>49836</v>
      </c>
      <c r="I49837" t="str">
        <f t="shared" si="781"/>
        <v>S83101S</v>
      </c>
    </row>
    <row r="49838" spans="1:9" x14ac:dyDescent="0.3">
      <c r="A49838" t="s">
        <v>49837</v>
      </c>
      <c r="I49838" t="str">
        <f t="shared" si="781"/>
        <v>S83102A</v>
      </c>
    </row>
    <row r="49839" spans="1:9" x14ac:dyDescent="0.3">
      <c r="A49839" t="s">
        <v>49838</v>
      </c>
      <c r="I49839" t="str">
        <f t="shared" si="781"/>
        <v>S83102D</v>
      </c>
    </row>
    <row r="49840" spans="1:9" x14ac:dyDescent="0.3">
      <c r="A49840" t="s">
        <v>49839</v>
      </c>
      <c r="I49840" t="str">
        <f t="shared" si="781"/>
        <v>S83102S</v>
      </c>
    </row>
    <row r="49841" spans="1:9" x14ac:dyDescent="0.3">
      <c r="A49841" t="s">
        <v>49840</v>
      </c>
      <c r="I49841" t="str">
        <f t="shared" si="781"/>
        <v>S83103A</v>
      </c>
    </row>
    <row r="49842" spans="1:9" x14ac:dyDescent="0.3">
      <c r="A49842" t="s">
        <v>49841</v>
      </c>
      <c r="I49842" t="str">
        <f t="shared" si="781"/>
        <v>S83103D</v>
      </c>
    </row>
    <row r="49843" spans="1:9" x14ac:dyDescent="0.3">
      <c r="A49843" t="s">
        <v>49842</v>
      </c>
      <c r="I49843" t="str">
        <f t="shared" si="781"/>
        <v>S83103S</v>
      </c>
    </row>
    <row r="49844" spans="1:9" x14ac:dyDescent="0.3">
      <c r="A49844" t="s">
        <v>49843</v>
      </c>
      <c r="I49844" t="str">
        <f t="shared" si="781"/>
        <v>S83104A</v>
      </c>
    </row>
    <row r="49845" spans="1:9" x14ac:dyDescent="0.3">
      <c r="A49845" t="s">
        <v>49844</v>
      </c>
      <c r="I49845" t="str">
        <f t="shared" si="781"/>
        <v>S83104D</v>
      </c>
    </row>
    <row r="49846" spans="1:9" x14ac:dyDescent="0.3">
      <c r="A49846" t="s">
        <v>49845</v>
      </c>
      <c r="I49846" t="str">
        <f t="shared" si="781"/>
        <v>S83104S</v>
      </c>
    </row>
    <row r="49847" spans="1:9" x14ac:dyDescent="0.3">
      <c r="A49847" t="s">
        <v>49846</v>
      </c>
      <c r="I49847" t="str">
        <f t="shared" si="781"/>
        <v>S83105A</v>
      </c>
    </row>
    <row r="49848" spans="1:9" x14ac:dyDescent="0.3">
      <c r="A49848" t="s">
        <v>49847</v>
      </c>
      <c r="I49848" t="str">
        <f t="shared" si="781"/>
        <v>S83105D</v>
      </c>
    </row>
    <row r="49849" spans="1:9" x14ac:dyDescent="0.3">
      <c r="A49849" t="s">
        <v>49848</v>
      </c>
      <c r="I49849" t="str">
        <f t="shared" si="781"/>
        <v>S83105S</v>
      </c>
    </row>
    <row r="49850" spans="1:9" x14ac:dyDescent="0.3">
      <c r="A49850" t="s">
        <v>49849</v>
      </c>
      <c r="I49850" t="str">
        <f t="shared" si="781"/>
        <v>S83106A</v>
      </c>
    </row>
    <row r="49851" spans="1:9" x14ac:dyDescent="0.3">
      <c r="A49851" t="s">
        <v>49850</v>
      </c>
      <c r="I49851" t="str">
        <f t="shared" si="781"/>
        <v>S83106D</v>
      </c>
    </row>
    <row r="49852" spans="1:9" x14ac:dyDescent="0.3">
      <c r="A49852" t="s">
        <v>49851</v>
      </c>
      <c r="I49852" t="str">
        <f t="shared" si="781"/>
        <v>S83106S</v>
      </c>
    </row>
    <row r="49853" spans="1:9" x14ac:dyDescent="0.3">
      <c r="A49853" t="s">
        <v>49852</v>
      </c>
      <c r="I49853" t="str">
        <f t="shared" si="781"/>
        <v>S83111A</v>
      </c>
    </row>
    <row r="49854" spans="1:9" x14ac:dyDescent="0.3">
      <c r="A49854" t="s">
        <v>49853</v>
      </c>
      <c r="I49854" t="str">
        <f t="shared" si="781"/>
        <v>S83111D</v>
      </c>
    </row>
    <row r="49855" spans="1:9" x14ac:dyDescent="0.3">
      <c r="A49855" t="s">
        <v>49854</v>
      </c>
      <c r="I49855" t="str">
        <f t="shared" si="781"/>
        <v>S83111S</v>
      </c>
    </row>
    <row r="49856" spans="1:9" x14ac:dyDescent="0.3">
      <c r="A49856" t="s">
        <v>49855</v>
      </c>
      <c r="I49856" t="str">
        <f t="shared" si="781"/>
        <v>S83112A</v>
      </c>
    </row>
    <row r="49857" spans="1:9" x14ac:dyDescent="0.3">
      <c r="A49857" t="s">
        <v>49856</v>
      </c>
      <c r="I49857" t="str">
        <f t="shared" si="781"/>
        <v>S83112D</v>
      </c>
    </row>
    <row r="49858" spans="1:9" x14ac:dyDescent="0.3">
      <c r="A49858" t="s">
        <v>49857</v>
      </c>
      <c r="I49858" t="str">
        <f t="shared" ref="I49858:I49921" si="782">LEFT(A49858,SEARCH(" ",A49858)-1)</f>
        <v>S83112S</v>
      </c>
    </row>
    <row r="49859" spans="1:9" x14ac:dyDescent="0.3">
      <c r="A49859" t="s">
        <v>49858</v>
      </c>
      <c r="I49859" t="str">
        <f t="shared" si="782"/>
        <v>S83113A</v>
      </c>
    </row>
    <row r="49860" spans="1:9" x14ac:dyDescent="0.3">
      <c r="A49860" t="s">
        <v>49859</v>
      </c>
      <c r="I49860" t="str">
        <f t="shared" si="782"/>
        <v>S83113D</v>
      </c>
    </row>
    <row r="49861" spans="1:9" x14ac:dyDescent="0.3">
      <c r="A49861" t="s">
        <v>49860</v>
      </c>
      <c r="I49861" t="str">
        <f t="shared" si="782"/>
        <v>S83113S</v>
      </c>
    </row>
    <row r="49862" spans="1:9" x14ac:dyDescent="0.3">
      <c r="A49862" t="s">
        <v>49861</v>
      </c>
      <c r="I49862" t="str">
        <f t="shared" si="782"/>
        <v>S83114A</v>
      </c>
    </row>
    <row r="49863" spans="1:9" x14ac:dyDescent="0.3">
      <c r="A49863" t="s">
        <v>49862</v>
      </c>
      <c r="I49863" t="str">
        <f t="shared" si="782"/>
        <v>S83114D</v>
      </c>
    </row>
    <row r="49864" spans="1:9" x14ac:dyDescent="0.3">
      <c r="A49864" t="s">
        <v>49863</v>
      </c>
      <c r="I49864" t="str">
        <f t="shared" si="782"/>
        <v>S83114S</v>
      </c>
    </row>
    <row r="49865" spans="1:9" x14ac:dyDescent="0.3">
      <c r="A49865" t="s">
        <v>49864</v>
      </c>
      <c r="I49865" t="str">
        <f t="shared" si="782"/>
        <v>S83115A</v>
      </c>
    </row>
    <row r="49866" spans="1:9" x14ac:dyDescent="0.3">
      <c r="A49866" t="s">
        <v>49865</v>
      </c>
      <c r="I49866" t="str">
        <f t="shared" si="782"/>
        <v>S83115D</v>
      </c>
    </row>
    <row r="49867" spans="1:9" x14ac:dyDescent="0.3">
      <c r="A49867" t="s">
        <v>49866</v>
      </c>
      <c r="I49867" t="str">
        <f t="shared" si="782"/>
        <v>S83115S</v>
      </c>
    </row>
    <row r="49868" spans="1:9" x14ac:dyDescent="0.3">
      <c r="A49868" t="s">
        <v>49867</v>
      </c>
      <c r="I49868" t="str">
        <f t="shared" si="782"/>
        <v>S83116A</v>
      </c>
    </row>
    <row r="49869" spans="1:9" x14ac:dyDescent="0.3">
      <c r="A49869" t="s">
        <v>49868</v>
      </c>
      <c r="I49869" t="str">
        <f t="shared" si="782"/>
        <v>S83116D</v>
      </c>
    </row>
    <row r="49870" spans="1:9" x14ac:dyDescent="0.3">
      <c r="A49870" t="s">
        <v>49869</v>
      </c>
      <c r="I49870" t="str">
        <f t="shared" si="782"/>
        <v>S83116S</v>
      </c>
    </row>
    <row r="49871" spans="1:9" x14ac:dyDescent="0.3">
      <c r="A49871" t="s">
        <v>49870</v>
      </c>
      <c r="I49871" t="str">
        <f t="shared" si="782"/>
        <v>S83121A</v>
      </c>
    </row>
    <row r="49872" spans="1:9" x14ac:dyDescent="0.3">
      <c r="A49872" t="s">
        <v>49871</v>
      </c>
      <c r="I49872" t="str">
        <f t="shared" si="782"/>
        <v>S83121D</v>
      </c>
    </row>
    <row r="49873" spans="1:9" x14ac:dyDescent="0.3">
      <c r="A49873" t="s">
        <v>49872</v>
      </c>
      <c r="I49873" t="str">
        <f t="shared" si="782"/>
        <v>S83121S</v>
      </c>
    </row>
    <row r="49874" spans="1:9" x14ac:dyDescent="0.3">
      <c r="A49874" t="s">
        <v>49873</v>
      </c>
      <c r="I49874" t="str">
        <f t="shared" si="782"/>
        <v>S83122A</v>
      </c>
    </row>
    <row r="49875" spans="1:9" x14ac:dyDescent="0.3">
      <c r="A49875" t="s">
        <v>49874</v>
      </c>
      <c r="I49875" t="str">
        <f t="shared" si="782"/>
        <v>S83122D</v>
      </c>
    </row>
    <row r="49876" spans="1:9" x14ac:dyDescent="0.3">
      <c r="A49876" t="s">
        <v>49875</v>
      </c>
      <c r="I49876" t="str">
        <f t="shared" si="782"/>
        <v>S83122S</v>
      </c>
    </row>
    <row r="49877" spans="1:9" x14ac:dyDescent="0.3">
      <c r="A49877" t="s">
        <v>49876</v>
      </c>
      <c r="I49877" t="str">
        <f t="shared" si="782"/>
        <v>S83123A</v>
      </c>
    </row>
    <row r="49878" spans="1:9" x14ac:dyDescent="0.3">
      <c r="A49878" t="s">
        <v>49877</v>
      </c>
      <c r="I49878" t="str">
        <f t="shared" si="782"/>
        <v>S83123D</v>
      </c>
    </row>
    <row r="49879" spans="1:9" x14ac:dyDescent="0.3">
      <c r="A49879" t="s">
        <v>49878</v>
      </c>
      <c r="I49879" t="str">
        <f t="shared" si="782"/>
        <v>S83123S</v>
      </c>
    </row>
    <row r="49880" spans="1:9" x14ac:dyDescent="0.3">
      <c r="A49880" t="s">
        <v>49879</v>
      </c>
      <c r="I49880" t="str">
        <f t="shared" si="782"/>
        <v>S83124A</v>
      </c>
    </row>
    <row r="49881" spans="1:9" x14ac:dyDescent="0.3">
      <c r="A49881" t="s">
        <v>49880</v>
      </c>
      <c r="I49881" t="str">
        <f t="shared" si="782"/>
        <v>S83124D</v>
      </c>
    </row>
    <row r="49882" spans="1:9" x14ac:dyDescent="0.3">
      <c r="A49882" t="s">
        <v>49881</v>
      </c>
      <c r="I49882" t="str">
        <f t="shared" si="782"/>
        <v>S83124S</v>
      </c>
    </row>
    <row r="49883" spans="1:9" x14ac:dyDescent="0.3">
      <c r="A49883" t="s">
        <v>49882</v>
      </c>
      <c r="I49883" t="str">
        <f t="shared" si="782"/>
        <v>S83125A</v>
      </c>
    </row>
    <row r="49884" spans="1:9" x14ac:dyDescent="0.3">
      <c r="A49884" t="s">
        <v>49883</v>
      </c>
      <c r="I49884" t="str">
        <f t="shared" si="782"/>
        <v>S83125D</v>
      </c>
    </row>
    <row r="49885" spans="1:9" x14ac:dyDescent="0.3">
      <c r="A49885" t="s">
        <v>49884</v>
      </c>
      <c r="I49885" t="str">
        <f t="shared" si="782"/>
        <v>S83125S</v>
      </c>
    </row>
    <row r="49886" spans="1:9" x14ac:dyDescent="0.3">
      <c r="A49886" t="s">
        <v>49885</v>
      </c>
      <c r="I49886" t="str">
        <f t="shared" si="782"/>
        <v>S83126A</v>
      </c>
    </row>
    <row r="49887" spans="1:9" x14ac:dyDescent="0.3">
      <c r="A49887" t="s">
        <v>49886</v>
      </c>
      <c r="I49887" t="str">
        <f t="shared" si="782"/>
        <v>S83126D</v>
      </c>
    </row>
    <row r="49888" spans="1:9" x14ac:dyDescent="0.3">
      <c r="A49888" t="s">
        <v>49887</v>
      </c>
      <c r="I49888" t="str">
        <f t="shared" si="782"/>
        <v>S83126S</v>
      </c>
    </row>
    <row r="49889" spans="1:9" x14ac:dyDescent="0.3">
      <c r="A49889" t="s">
        <v>49888</v>
      </c>
      <c r="I49889" t="str">
        <f t="shared" si="782"/>
        <v>S83131A</v>
      </c>
    </row>
    <row r="49890" spans="1:9" x14ac:dyDescent="0.3">
      <c r="A49890" t="s">
        <v>49889</v>
      </c>
      <c r="I49890" t="str">
        <f t="shared" si="782"/>
        <v>S83131D</v>
      </c>
    </row>
    <row r="49891" spans="1:9" x14ac:dyDescent="0.3">
      <c r="A49891" t="s">
        <v>49890</v>
      </c>
      <c r="I49891" t="str">
        <f t="shared" si="782"/>
        <v>S83131S</v>
      </c>
    </row>
    <row r="49892" spans="1:9" x14ac:dyDescent="0.3">
      <c r="A49892" t="s">
        <v>49891</v>
      </c>
      <c r="I49892" t="str">
        <f t="shared" si="782"/>
        <v>S83132A</v>
      </c>
    </row>
    <row r="49893" spans="1:9" x14ac:dyDescent="0.3">
      <c r="A49893" t="s">
        <v>49892</v>
      </c>
      <c r="I49893" t="str">
        <f t="shared" si="782"/>
        <v>S83132D</v>
      </c>
    </row>
    <row r="49894" spans="1:9" x14ac:dyDescent="0.3">
      <c r="A49894" t="s">
        <v>49893</v>
      </c>
      <c r="I49894" t="str">
        <f t="shared" si="782"/>
        <v>S83132S</v>
      </c>
    </row>
    <row r="49895" spans="1:9" x14ac:dyDescent="0.3">
      <c r="A49895" t="s">
        <v>49894</v>
      </c>
      <c r="I49895" t="str">
        <f t="shared" si="782"/>
        <v>S83133A</v>
      </c>
    </row>
    <row r="49896" spans="1:9" x14ac:dyDescent="0.3">
      <c r="A49896" t="s">
        <v>49895</v>
      </c>
      <c r="I49896" t="str">
        <f t="shared" si="782"/>
        <v>S83133D</v>
      </c>
    </row>
    <row r="49897" spans="1:9" x14ac:dyDescent="0.3">
      <c r="A49897" t="s">
        <v>49896</v>
      </c>
      <c r="I49897" t="str">
        <f t="shared" si="782"/>
        <v>S83133S</v>
      </c>
    </row>
    <row r="49898" spans="1:9" x14ac:dyDescent="0.3">
      <c r="A49898" t="s">
        <v>49897</v>
      </c>
      <c r="I49898" t="str">
        <f t="shared" si="782"/>
        <v>S83134A</v>
      </c>
    </row>
    <row r="49899" spans="1:9" x14ac:dyDescent="0.3">
      <c r="A49899" t="s">
        <v>49898</v>
      </c>
      <c r="I49899" t="str">
        <f t="shared" si="782"/>
        <v>S83134D</v>
      </c>
    </row>
    <row r="49900" spans="1:9" x14ac:dyDescent="0.3">
      <c r="A49900" t="s">
        <v>49899</v>
      </c>
      <c r="I49900" t="str">
        <f t="shared" si="782"/>
        <v>S83134S</v>
      </c>
    </row>
    <row r="49901" spans="1:9" x14ac:dyDescent="0.3">
      <c r="A49901" t="s">
        <v>49900</v>
      </c>
      <c r="I49901" t="str">
        <f t="shared" si="782"/>
        <v>S83135A</v>
      </c>
    </row>
    <row r="49902" spans="1:9" x14ac:dyDescent="0.3">
      <c r="A49902" t="s">
        <v>49901</v>
      </c>
      <c r="I49902" t="str">
        <f t="shared" si="782"/>
        <v>S83135D</v>
      </c>
    </row>
    <row r="49903" spans="1:9" x14ac:dyDescent="0.3">
      <c r="A49903" t="s">
        <v>49902</v>
      </c>
      <c r="I49903" t="str">
        <f t="shared" si="782"/>
        <v>S83135S</v>
      </c>
    </row>
    <row r="49904" spans="1:9" x14ac:dyDescent="0.3">
      <c r="A49904" t="s">
        <v>49903</v>
      </c>
      <c r="I49904" t="str">
        <f t="shared" si="782"/>
        <v>S83136A</v>
      </c>
    </row>
    <row r="49905" spans="1:9" x14ac:dyDescent="0.3">
      <c r="A49905" t="s">
        <v>49904</v>
      </c>
      <c r="I49905" t="str">
        <f t="shared" si="782"/>
        <v>S83136D</v>
      </c>
    </row>
    <row r="49906" spans="1:9" x14ac:dyDescent="0.3">
      <c r="A49906" t="s">
        <v>49905</v>
      </c>
      <c r="I49906" t="str">
        <f t="shared" si="782"/>
        <v>S83136S</v>
      </c>
    </row>
    <row r="49907" spans="1:9" x14ac:dyDescent="0.3">
      <c r="A49907" t="s">
        <v>49906</v>
      </c>
      <c r="I49907" t="str">
        <f t="shared" si="782"/>
        <v>S83141A</v>
      </c>
    </row>
    <row r="49908" spans="1:9" x14ac:dyDescent="0.3">
      <c r="A49908" t="s">
        <v>49907</v>
      </c>
      <c r="I49908" t="str">
        <f t="shared" si="782"/>
        <v>S83141D</v>
      </c>
    </row>
    <row r="49909" spans="1:9" x14ac:dyDescent="0.3">
      <c r="A49909" t="s">
        <v>49908</v>
      </c>
      <c r="I49909" t="str">
        <f t="shared" si="782"/>
        <v>S83141S</v>
      </c>
    </row>
    <row r="49910" spans="1:9" x14ac:dyDescent="0.3">
      <c r="A49910" t="s">
        <v>49909</v>
      </c>
      <c r="I49910" t="str">
        <f t="shared" si="782"/>
        <v>S83142A</v>
      </c>
    </row>
    <row r="49911" spans="1:9" x14ac:dyDescent="0.3">
      <c r="A49911" t="s">
        <v>49910</v>
      </c>
      <c r="I49911" t="str">
        <f t="shared" si="782"/>
        <v>S83142D</v>
      </c>
    </row>
    <row r="49912" spans="1:9" x14ac:dyDescent="0.3">
      <c r="A49912" t="s">
        <v>49911</v>
      </c>
      <c r="I49912" t="str">
        <f t="shared" si="782"/>
        <v>S83142S</v>
      </c>
    </row>
    <row r="49913" spans="1:9" x14ac:dyDescent="0.3">
      <c r="A49913" t="s">
        <v>49912</v>
      </c>
      <c r="I49913" t="str">
        <f t="shared" si="782"/>
        <v>S83143A</v>
      </c>
    </row>
    <row r="49914" spans="1:9" x14ac:dyDescent="0.3">
      <c r="A49914" t="s">
        <v>49913</v>
      </c>
      <c r="I49914" t="str">
        <f t="shared" si="782"/>
        <v>S83143D</v>
      </c>
    </row>
    <row r="49915" spans="1:9" x14ac:dyDescent="0.3">
      <c r="A49915" t="s">
        <v>49914</v>
      </c>
      <c r="I49915" t="str">
        <f t="shared" si="782"/>
        <v>S83143S</v>
      </c>
    </row>
    <row r="49916" spans="1:9" x14ac:dyDescent="0.3">
      <c r="A49916" t="s">
        <v>49915</v>
      </c>
      <c r="I49916" t="str">
        <f t="shared" si="782"/>
        <v>S83144A</v>
      </c>
    </row>
    <row r="49917" spans="1:9" x14ac:dyDescent="0.3">
      <c r="A49917" t="s">
        <v>49916</v>
      </c>
      <c r="I49917" t="str">
        <f t="shared" si="782"/>
        <v>S83144D</v>
      </c>
    </row>
    <row r="49918" spans="1:9" x14ac:dyDescent="0.3">
      <c r="A49918" t="s">
        <v>49917</v>
      </c>
      <c r="I49918" t="str">
        <f t="shared" si="782"/>
        <v>S83144S</v>
      </c>
    </row>
    <row r="49919" spans="1:9" x14ac:dyDescent="0.3">
      <c r="A49919" t="s">
        <v>49918</v>
      </c>
      <c r="I49919" t="str">
        <f t="shared" si="782"/>
        <v>S83145A</v>
      </c>
    </row>
    <row r="49920" spans="1:9" x14ac:dyDescent="0.3">
      <c r="A49920" t="s">
        <v>49919</v>
      </c>
      <c r="I49920" t="str">
        <f t="shared" si="782"/>
        <v>S83145D</v>
      </c>
    </row>
    <row r="49921" spans="1:9" x14ac:dyDescent="0.3">
      <c r="A49921" t="s">
        <v>49920</v>
      </c>
      <c r="I49921" t="str">
        <f t="shared" si="782"/>
        <v>S83145S</v>
      </c>
    </row>
    <row r="49922" spans="1:9" x14ac:dyDescent="0.3">
      <c r="A49922" t="s">
        <v>49921</v>
      </c>
      <c r="I49922" t="str">
        <f t="shared" ref="I49922:I49985" si="783">LEFT(A49922,SEARCH(" ",A49922)-1)</f>
        <v>S83146A</v>
      </c>
    </row>
    <row r="49923" spans="1:9" x14ac:dyDescent="0.3">
      <c r="A49923" t="s">
        <v>49922</v>
      </c>
      <c r="I49923" t="str">
        <f t="shared" si="783"/>
        <v>S83146D</v>
      </c>
    </row>
    <row r="49924" spans="1:9" x14ac:dyDescent="0.3">
      <c r="A49924" t="s">
        <v>49923</v>
      </c>
      <c r="I49924" t="str">
        <f t="shared" si="783"/>
        <v>S83146S</v>
      </c>
    </row>
    <row r="49925" spans="1:9" x14ac:dyDescent="0.3">
      <c r="A49925" t="s">
        <v>49924</v>
      </c>
      <c r="I49925" t="str">
        <f t="shared" si="783"/>
        <v>S83191A</v>
      </c>
    </row>
    <row r="49926" spans="1:9" x14ac:dyDescent="0.3">
      <c r="A49926" t="s">
        <v>49925</v>
      </c>
      <c r="I49926" t="str">
        <f t="shared" si="783"/>
        <v>S83191D</v>
      </c>
    </row>
    <row r="49927" spans="1:9" x14ac:dyDescent="0.3">
      <c r="A49927" t="s">
        <v>49926</v>
      </c>
      <c r="I49927" t="str">
        <f t="shared" si="783"/>
        <v>S83191S</v>
      </c>
    </row>
    <row r="49928" spans="1:9" x14ac:dyDescent="0.3">
      <c r="A49928" t="s">
        <v>49927</v>
      </c>
      <c r="I49928" t="str">
        <f t="shared" si="783"/>
        <v>S83192A</v>
      </c>
    </row>
    <row r="49929" spans="1:9" x14ac:dyDescent="0.3">
      <c r="A49929" t="s">
        <v>49928</v>
      </c>
      <c r="I49929" t="str">
        <f t="shared" si="783"/>
        <v>S83192D</v>
      </c>
    </row>
    <row r="49930" spans="1:9" x14ac:dyDescent="0.3">
      <c r="A49930" t="s">
        <v>49929</v>
      </c>
      <c r="I49930" t="str">
        <f t="shared" si="783"/>
        <v>S83192S</v>
      </c>
    </row>
    <row r="49931" spans="1:9" x14ac:dyDescent="0.3">
      <c r="A49931" t="s">
        <v>49930</v>
      </c>
      <c r="I49931" t="str">
        <f t="shared" si="783"/>
        <v>S83193A</v>
      </c>
    </row>
    <row r="49932" spans="1:9" x14ac:dyDescent="0.3">
      <c r="A49932" t="s">
        <v>49931</v>
      </c>
      <c r="I49932" t="str">
        <f t="shared" si="783"/>
        <v>S83193D</v>
      </c>
    </row>
    <row r="49933" spans="1:9" x14ac:dyDescent="0.3">
      <c r="A49933" t="s">
        <v>49932</v>
      </c>
      <c r="I49933" t="str">
        <f t="shared" si="783"/>
        <v>S83193S</v>
      </c>
    </row>
    <row r="49934" spans="1:9" x14ac:dyDescent="0.3">
      <c r="A49934" t="s">
        <v>49933</v>
      </c>
      <c r="I49934" t="str">
        <f t="shared" si="783"/>
        <v>S83194A</v>
      </c>
    </row>
    <row r="49935" spans="1:9" x14ac:dyDescent="0.3">
      <c r="A49935" t="s">
        <v>49934</v>
      </c>
      <c r="I49935" t="str">
        <f t="shared" si="783"/>
        <v>S83194D</v>
      </c>
    </row>
    <row r="49936" spans="1:9" x14ac:dyDescent="0.3">
      <c r="A49936" t="s">
        <v>49935</v>
      </c>
      <c r="I49936" t="str">
        <f t="shared" si="783"/>
        <v>S83194S</v>
      </c>
    </row>
    <row r="49937" spans="1:9" x14ac:dyDescent="0.3">
      <c r="A49937" t="s">
        <v>49936</v>
      </c>
      <c r="I49937" t="str">
        <f t="shared" si="783"/>
        <v>S83195A</v>
      </c>
    </row>
    <row r="49938" spans="1:9" x14ac:dyDescent="0.3">
      <c r="A49938" t="s">
        <v>49937</v>
      </c>
      <c r="I49938" t="str">
        <f t="shared" si="783"/>
        <v>S83195D</v>
      </c>
    </row>
    <row r="49939" spans="1:9" x14ac:dyDescent="0.3">
      <c r="A49939" t="s">
        <v>49938</v>
      </c>
      <c r="I49939" t="str">
        <f t="shared" si="783"/>
        <v>S83195S</v>
      </c>
    </row>
    <row r="49940" spans="1:9" x14ac:dyDescent="0.3">
      <c r="A49940" t="s">
        <v>49939</v>
      </c>
      <c r="I49940" t="str">
        <f t="shared" si="783"/>
        <v>S83196A</v>
      </c>
    </row>
    <row r="49941" spans="1:9" x14ac:dyDescent="0.3">
      <c r="A49941" t="s">
        <v>49940</v>
      </c>
      <c r="I49941" t="str">
        <f t="shared" si="783"/>
        <v>S83196D</v>
      </c>
    </row>
    <row r="49942" spans="1:9" x14ac:dyDescent="0.3">
      <c r="A49942" t="s">
        <v>49941</v>
      </c>
      <c r="I49942" t="str">
        <f t="shared" si="783"/>
        <v>S83196S</v>
      </c>
    </row>
    <row r="49943" spans="1:9" x14ac:dyDescent="0.3">
      <c r="A49943" t="s">
        <v>49942</v>
      </c>
      <c r="I49943" t="str">
        <f t="shared" si="783"/>
        <v>S83200A</v>
      </c>
    </row>
    <row r="49944" spans="1:9" x14ac:dyDescent="0.3">
      <c r="A49944" t="s">
        <v>49943</v>
      </c>
      <c r="I49944" t="str">
        <f t="shared" si="783"/>
        <v>S83200D</v>
      </c>
    </row>
    <row r="49945" spans="1:9" x14ac:dyDescent="0.3">
      <c r="A49945" t="s">
        <v>49944</v>
      </c>
      <c r="I49945" t="str">
        <f t="shared" si="783"/>
        <v>S83200S</v>
      </c>
    </row>
    <row r="49946" spans="1:9" x14ac:dyDescent="0.3">
      <c r="A49946" t="s">
        <v>49945</v>
      </c>
      <c r="I49946" t="str">
        <f t="shared" si="783"/>
        <v>S83201A</v>
      </c>
    </row>
    <row r="49947" spans="1:9" x14ac:dyDescent="0.3">
      <c r="A49947" t="s">
        <v>49946</v>
      </c>
      <c r="I49947" t="str">
        <f t="shared" si="783"/>
        <v>S83201D</v>
      </c>
    </row>
    <row r="49948" spans="1:9" x14ac:dyDescent="0.3">
      <c r="A49948" t="s">
        <v>49947</v>
      </c>
      <c r="I49948" t="str">
        <f t="shared" si="783"/>
        <v>S83201S</v>
      </c>
    </row>
    <row r="49949" spans="1:9" x14ac:dyDescent="0.3">
      <c r="A49949" t="s">
        <v>49948</v>
      </c>
      <c r="I49949" t="str">
        <f t="shared" si="783"/>
        <v>S83202A</v>
      </c>
    </row>
    <row r="49950" spans="1:9" x14ac:dyDescent="0.3">
      <c r="A49950" t="s">
        <v>49949</v>
      </c>
      <c r="I49950" t="str">
        <f t="shared" si="783"/>
        <v>S83202D</v>
      </c>
    </row>
    <row r="49951" spans="1:9" x14ac:dyDescent="0.3">
      <c r="A49951" t="s">
        <v>49950</v>
      </c>
      <c r="I49951" t="str">
        <f t="shared" si="783"/>
        <v>S83202S</v>
      </c>
    </row>
    <row r="49952" spans="1:9" x14ac:dyDescent="0.3">
      <c r="A49952" t="s">
        <v>49951</v>
      </c>
      <c r="I49952" t="str">
        <f t="shared" si="783"/>
        <v>S83203A</v>
      </c>
    </row>
    <row r="49953" spans="1:9" x14ac:dyDescent="0.3">
      <c r="A49953" t="s">
        <v>49952</v>
      </c>
      <c r="I49953" t="str">
        <f t="shared" si="783"/>
        <v>S83203D</v>
      </c>
    </row>
    <row r="49954" spans="1:9" x14ac:dyDescent="0.3">
      <c r="A49954" t="s">
        <v>49953</v>
      </c>
      <c r="I49954" t="str">
        <f t="shared" si="783"/>
        <v>S83203S</v>
      </c>
    </row>
    <row r="49955" spans="1:9" x14ac:dyDescent="0.3">
      <c r="A49955" t="s">
        <v>49954</v>
      </c>
      <c r="I49955" t="str">
        <f t="shared" si="783"/>
        <v>S83204A</v>
      </c>
    </row>
    <row r="49956" spans="1:9" x14ac:dyDescent="0.3">
      <c r="A49956" t="s">
        <v>49955</v>
      </c>
      <c r="I49956" t="str">
        <f t="shared" si="783"/>
        <v>S83204D</v>
      </c>
    </row>
    <row r="49957" spans="1:9" x14ac:dyDescent="0.3">
      <c r="A49957" t="s">
        <v>49956</v>
      </c>
      <c r="I49957" t="str">
        <f t="shared" si="783"/>
        <v>S83204S</v>
      </c>
    </row>
    <row r="49958" spans="1:9" x14ac:dyDescent="0.3">
      <c r="A49958" t="s">
        <v>49957</v>
      </c>
      <c r="I49958" t="str">
        <f t="shared" si="783"/>
        <v>S83205A</v>
      </c>
    </row>
    <row r="49959" spans="1:9" x14ac:dyDescent="0.3">
      <c r="A49959" t="s">
        <v>49958</v>
      </c>
      <c r="I49959" t="str">
        <f t="shared" si="783"/>
        <v>S83205D</v>
      </c>
    </row>
    <row r="49960" spans="1:9" x14ac:dyDescent="0.3">
      <c r="A49960" t="s">
        <v>49959</v>
      </c>
      <c r="I49960" t="str">
        <f t="shared" si="783"/>
        <v>S83205S</v>
      </c>
    </row>
    <row r="49961" spans="1:9" x14ac:dyDescent="0.3">
      <c r="A49961" t="s">
        <v>49960</v>
      </c>
      <c r="I49961" t="str">
        <f t="shared" si="783"/>
        <v>S83206A</v>
      </c>
    </row>
    <row r="49962" spans="1:9" x14ac:dyDescent="0.3">
      <c r="A49962" t="s">
        <v>49961</v>
      </c>
      <c r="I49962" t="str">
        <f t="shared" si="783"/>
        <v>S83206D</v>
      </c>
    </row>
    <row r="49963" spans="1:9" x14ac:dyDescent="0.3">
      <c r="A49963" t="s">
        <v>49962</v>
      </c>
      <c r="I49963" t="str">
        <f t="shared" si="783"/>
        <v>S83206S</v>
      </c>
    </row>
    <row r="49964" spans="1:9" x14ac:dyDescent="0.3">
      <c r="A49964" t="s">
        <v>49963</v>
      </c>
      <c r="I49964" t="str">
        <f t="shared" si="783"/>
        <v>S83207A</v>
      </c>
    </row>
    <row r="49965" spans="1:9" x14ac:dyDescent="0.3">
      <c r="A49965" t="s">
        <v>49964</v>
      </c>
      <c r="I49965" t="str">
        <f t="shared" si="783"/>
        <v>S83207D</v>
      </c>
    </row>
    <row r="49966" spans="1:9" x14ac:dyDescent="0.3">
      <c r="A49966" t="s">
        <v>49965</v>
      </c>
      <c r="I49966" t="str">
        <f t="shared" si="783"/>
        <v>S83207S</v>
      </c>
    </row>
    <row r="49967" spans="1:9" x14ac:dyDescent="0.3">
      <c r="A49967" t="s">
        <v>49966</v>
      </c>
      <c r="I49967" t="str">
        <f t="shared" si="783"/>
        <v>S83209A</v>
      </c>
    </row>
    <row r="49968" spans="1:9" x14ac:dyDescent="0.3">
      <c r="A49968" t="s">
        <v>49967</v>
      </c>
      <c r="I49968" t="str">
        <f t="shared" si="783"/>
        <v>S83209D</v>
      </c>
    </row>
    <row r="49969" spans="1:9" x14ac:dyDescent="0.3">
      <c r="A49969" t="s">
        <v>49968</v>
      </c>
      <c r="I49969" t="str">
        <f t="shared" si="783"/>
        <v>S83209S</v>
      </c>
    </row>
    <row r="49970" spans="1:9" x14ac:dyDescent="0.3">
      <c r="A49970" t="s">
        <v>49969</v>
      </c>
      <c r="I49970" t="str">
        <f t="shared" si="783"/>
        <v>S83211A</v>
      </c>
    </row>
    <row r="49971" spans="1:9" x14ac:dyDescent="0.3">
      <c r="A49971" t="s">
        <v>49970</v>
      </c>
      <c r="I49971" t="str">
        <f t="shared" si="783"/>
        <v>S83211D</v>
      </c>
    </row>
    <row r="49972" spans="1:9" x14ac:dyDescent="0.3">
      <c r="A49972" t="s">
        <v>49971</v>
      </c>
      <c r="I49972" t="str">
        <f t="shared" si="783"/>
        <v>S83211S</v>
      </c>
    </row>
    <row r="49973" spans="1:9" x14ac:dyDescent="0.3">
      <c r="A49973" t="s">
        <v>49972</v>
      </c>
      <c r="I49973" t="str">
        <f t="shared" si="783"/>
        <v>S83212A</v>
      </c>
    </row>
    <row r="49974" spans="1:9" x14ac:dyDescent="0.3">
      <c r="A49974" t="s">
        <v>49973</v>
      </c>
      <c r="I49974" t="str">
        <f t="shared" si="783"/>
        <v>S83212D</v>
      </c>
    </row>
    <row r="49975" spans="1:9" x14ac:dyDescent="0.3">
      <c r="A49975" t="s">
        <v>49974</v>
      </c>
      <c r="I49975" t="str">
        <f t="shared" si="783"/>
        <v>S83212S</v>
      </c>
    </row>
    <row r="49976" spans="1:9" x14ac:dyDescent="0.3">
      <c r="A49976" t="s">
        <v>49975</v>
      </c>
      <c r="I49976" t="str">
        <f t="shared" si="783"/>
        <v>S83219A</v>
      </c>
    </row>
    <row r="49977" spans="1:9" x14ac:dyDescent="0.3">
      <c r="A49977" t="s">
        <v>49976</v>
      </c>
      <c r="I49977" t="str">
        <f t="shared" si="783"/>
        <v>S83219D</v>
      </c>
    </row>
    <row r="49978" spans="1:9" x14ac:dyDescent="0.3">
      <c r="A49978" t="s">
        <v>49977</v>
      </c>
      <c r="I49978" t="str">
        <f t="shared" si="783"/>
        <v>S83219S</v>
      </c>
    </row>
    <row r="49979" spans="1:9" x14ac:dyDescent="0.3">
      <c r="A49979" t="s">
        <v>49978</v>
      </c>
      <c r="I49979" t="str">
        <f t="shared" si="783"/>
        <v>S83221A</v>
      </c>
    </row>
    <row r="49980" spans="1:9" x14ac:dyDescent="0.3">
      <c r="A49980" t="s">
        <v>49979</v>
      </c>
      <c r="I49980" t="str">
        <f t="shared" si="783"/>
        <v>S83221D</v>
      </c>
    </row>
    <row r="49981" spans="1:9" x14ac:dyDescent="0.3">
      <c r="A49981" t="s">
        <v>49980</v>
      </c>
      <c r="I49981" t="str">
        <f t="shared" si="783"/>
        <v>S83221S</v>
      </c>
    </row>
    <row r="49982" spans="1:9" x14ac:dyDescent="0.3">
      <c r="A49982" t="s">
        <v>49981</v>
      </c>
      <c r="I49982" t="str">
        <f t="shared" si="783"/>
        <v>S83222A</v>
      </c>
    </row>
    <row r="49983" spans="1:9" x14ac:dyDescent="0.3">
      <c r="A49983" t="s">
        <v>49982</v>
      </c>
      <c r="I49983" t="str">
        <f t="shared" si="783"/>
        <v>S83222D</v>
      </c>
    </row>
    <row r="49984" spans="1:9" x14ac:dyDescent="0.3">
      <c r="A49984" t="s">
        <v>49983</v>
      </c>
      <c r="I49984" t="str">
        <f t="shared" si="783"/>
        <v>S83222S</v>
      </c>
    </row>
    <row r="49985" spans="1:9" x14ac:dyDescent="0.3">
      <c r="A49985" t="s">
        <v>49984</v>
      </c>
      <c r="I49985" t="str">
        <f t="shared" si="783"/>
        <v>S83229A</v>
      </c>
    </row>
    <row r="49986" spans="1:9" x14ac:dyDescent="0.3">
      <c r="A49986" t="s">
        <v>49985</v>
      </c>
      <c r="I49986" t="str">
        <f t="shared" ref="I49986:I50049" si="784">LEFT(A49986,SEARCH(" ",A49986)-1)</f>
        <v>S83229D</v>
      </c>
    </row>
    <row r="49987" spans="1:9" x14ac:dyDescent="0.3">
      <c r="A49987" t="s">
        <v>49986</v>
      </c>
      <c r="I49987" t="str">
        <f t="shared" si="784"/>
        <v>S83229S</v>
      </c>
    </row>
    <row r="49988" spans="1:9" x14ac:dyDescent="0.3">
      <c r="A49988" t="s">
        <v>49987</v>
      </c>
      <c r="I49988" t="str">
        <f t="shared" si="784"/>
        <v>S83231A</v>
      </c>
    </row>
    <row r="49989" spans="1:9" x14ac:dyDescent="0.3">
      <c r="A49989" t="s">
        <v>49988</v>
      </c>
      <c r="I49989" t="str">
        <f t="shared" si="784"/>
        <v>S83231D</v>
      </c>
    </row>
    <row r="49990" spans="1:9" x14ac:dyDescent="0.3">
      <c r="A49990" t="s">
        <v>49989</v>
      </c>
      <c r="I49990" t="str">
        <f t="shared" si="784"/>
        <v>S83231S</v>
      </c>
    </row>
    <row r="49991" spans="1:9" x14ac:dyDescent="0.3">
      <c r="A49991" t="s">
        <v>49990</v>
      </c>
      <c r="I49991" t="str">
        <f t="shared" si="784"/>
        <v>S83232A</v>
      </c>
    </row>
    <row r="49992" spans="1:9" x14ac:dyDescent="0.3">
      <c r="A49992" t="s">
        <v>49991</v>
      </c>
      <c r="I49992" t="str">
        <f t="shared" si="784"/>
        <v>S83232D</v>
      </c>
    </row>
    <row r="49993" spans="1:9" x14ac:dyDescent="0.3">
      <c r="A49993" t="s">
        <v>49992</v>
      </c>
      <c r="I49993" t="str">
        <f t="shared" si="784"/>
        <v>S83232S</v>
      </c>
    </row>
    <row r="49994" spans="1:9" x14ac:dyDescent="0.3">
      <c r="A49994" t="s">
        <v>49993</v>
      </c>
      <c r="I49994" t="str">
        <f t="shared" si="784"/>
        <v>S83239A</v>
      </c>
    </row>
    <row r="49995" spans="1:9" x14ac:dyDescent="0.3">
      <c r="A49995" t="s">
        <v>49994</v>
      </c>
      <c r="I49995" t="str">
        <f t="shared" si="784"/>
        <v>S83239D</v>
      </c>
    </row>
    <row r="49996" spans="1:9" x14ac:dyDescent="0.3">
      <c r="A49996" t="s">
        <v>49995</v>
      </c>
      <c r="I49996" t="str">
        <f t="shared" si="784"/>
        <v>S83239S</v>
      </c>
    </row>
    <row r="49997" spans="1:9" x14ac:dyDescent="0.3">
      <c r="A49997" t="s">
        <v>49996</v>
      </c>
      <c r="I49997" t="str">
        <f t="shared" si="784"/>
        <v>S83241A</v>
      </c>
    </row>
    <row r="49998" spans="1:9" x14ac:dyDescent="0.3">
      <c r="A49998" t="s">
        <v>49997</v>
      </c>
      <c r="I49998" t="str">
        <f t="shared" si="784"/>
        <v>S83241D</v>
      </c>
    </row>
    <row r="49999" spans="1:9" x14ac:dyDescent="0.3">
      <c r="A49999" t="s">
        <v>49998</v>
      </c>
      <c r="I49999" t="str">
        <f t="shared" si="784"/>
        <v>S83241S</v>
      </c>
    </row>
    <row r="50000" spans="1:9" x14ac:dyDescent="0.3">
      <c r="A50000" t="s">
        <v>49999</v>
      </c>
      <c r="I50000" t="str">
        <f t="shared" si="784"/>
        <v>S83242A</v>
      </c>
    </row>
    <row r="50001" spans="1:9" x14ac:dyDescent="0.3">
      <c r="A50001" t="s">
        <v>50000</v>
      </c>
      <c r="I50001" t="str">
        <f t="shared" si="784"/>
        <v>S83242D</v>
      </c>
    </row>
    <row r="50002" spans="1:9" x14ac:dyDescent="0.3">
      <c r="A50002" t="s">
        <v>50001</v>
      </c>
      <c r="I50002" t="str">
        <f t="shared" si="784"/>
        <v>S83242S</v>
      </c>
    </row>
    <row r="50003" spans="1:9" x14ac:dyDescent="0.3">
      <c r="A50003" t="s">
        <v>50002</v>
      </c>
      <c r="I50003" t="str">
        <f t="shared" si="784"/>
        <v>S83249A</v>
      </c>
    </row>
    <row r="50004" spans="1:9" x14ac:dyDescent="0.3">
      <c r="A50004" t="s">
        <v>50003</v>
      </c>
      <c r="I50004" t="str">
        <f t="shared" si="784"/>
        <v>S83249D</v>
      </c>
    </row>
    <row r="50005" spans="1:9" x14ac:dyDescent="0.3">
      <c r="A50005" t="s">
        <v>50004</v>
      </c>
      <c r="I50005" t="str">
        <f t="shared" si="784"/>
        <v>S83249S</v>
      </c>
    </row>
    <row r="50006" spans="1:9" x14ac:dyDescent="0.3">
      <c r="A50006" t="s">
        <v>50005</v>
      </c>
      <c r="I50006" t="str">
        <f t="shared" si="784"/>
        <v>S83251A</v>
      </c>
    </row>
    <row r="50007" spans="1:9" x14ac:dyDescent="0.3">
      <c r="A50007" t="s">
        <v>50006</v>
      </c>
      <c r="I50007" t="str">
        <f t="shared" si="784"/>
        <v>S83251D</v>
      </c>
    </row>
    <row r="50008" spans="1:9" x14ac:dyDescent="0.3">
      <c r="A50008" t="s">
        <v>50007</v>
      </c>
      <c r="I50008" t="str">
        <f t="shared" si="784"/>
        <v>S83251S</v>
      </c>
    </row>
    <row r="50009" spans="1:9" x14ac:dyDescent="0.3">
      <c r="A50009" t="s">
        <v>50008</v>
      </c>
      <c r="I50009" t="str">
        <f t="shared" si="784"/>
        <v>S83252A</v>
      </c>
    </row>
    <row r="50010" spans="1:9" x14ac:dyDescent="0.3">
      <c r="A50010" t="s">
        <v>50009</v>
      </c>
      <c r="I50010" t="str">
        <f t="shared" si="784"/>
        <v>S83252D</v>
      </c>
    </row>
    <row r="50011" spans="1:9" x14ac:dyDescent="0.3">
      <c r="A50011" t="s">
        <v>50010</v>
      </c>
      <c r="I50011" t="str">
        <f t="shared" si="784"/>
        <v>S83252S</v>
      </c>
    </row>
    <row r="50012" spans="1:9" x14ac:dyDescent="0.3">
      <c r="A50012" t="s">
        <v>50011</v>
      </c>
      <c r="I50012" t="str">
        <f t="shared" si="784"/>
        <v>S83259A</v>
      </c>
    </row>
    <row r="50013" spans="1:9" x14ac:dyDescent="0.3">
      <c r="A50013" t="s">
        <v>50012</v>
      </c>
      <c r="I50013" t="str">
        <f t="shared" si="784"/>
        <v>S83259D</v>
      </c>
    </row>
    <row r="50014" spans="1:9" x14ac:dyDescent="0.3">
      <c r="A50014" t="s">
        <v>50013</v>
      </c>
      <c r="I50014" t="str">
        <f t="shared" si="784"/>
        <v>S83259S</v>
      </c>
    </row>
    <row r="50015" spans="1:9" x14ac:dyDescent="0.3">
      <c r="A50015" t="s">
        <v>50014</v>
      </c>
      <c r="I50015" t="str">
        <f t="shared" si="784"/>
        <v>S83261A</v>
      </c>
    </row>
    <row r="50016" spans="1:9" x14ac:dyDescent="0.3">
      <c r="A50016" t="s">
        <v>50015</v>
      </c>
      <c r="I50016" t="str">
        <f t="shared" si="784"/>
        <v>S83261D</v>
      </c>
    </row>
    <row r="50017" spans="1:9" x14ac:dyDescent="0.3">
      <c r="A50017" t="s">
        <v>50016</v>
      </c>
      <c r="I50017" t="str">
        <f t="shared" si="784"/>
        <v>S83261S</v>
      </c>
    </row>
    <row r="50018" spans="1:9" x14ac:dyDescent="0.3">
      <c r="A50018" t="s">
        <v>50017</v>
      </c>
      <c r="I50018" t="str">
        <f t="shared" si="784"/>
        <v>S83262A</v>
      </c>
    </row>
    <row r="50019" spans="1:9" x14ac:dyDescent="0.3">
      <c r="A50019" t="s">
        <v>50018</v>
      </c>
      <c r="I50019" t="str">
        <f t="shared" si="784"/>
        <v>S83262D</v>
      </c>
    </row>
    <row r="50020" spans="1:9" x14ac:dyDescent="0.3">
      <c r="A50020" t="s">
        <v>50019</v>
      </c>
      <c r="I50020" t="str">
        <f t="shared" si="784"/>
        <v>S83262S</v>
      </c>
    </row>
    <row r="50021" spans="1:9" x14ac:dyDescent="0.3">
      <c r="A50021" t="s">
        <v>50020</v>
      </c>
      <c r="I50021" t="str">
        <f t="shared" si="784"/>
        <v>S83269A</v>
      </c>
    </row>
    <row r="50022" spans="1:9" x14ac:dyDescent="0.3">
      <c r="A50022" t="s">
        <v>50021</v>
      </c>
      <c r="I50022" t="str">
        <f t="shared" si="784"/>
        <v>S83269D</v>
      </c>
    </row>
    <row r="50023" spans="1:9" x14ac:dyDescent="0.3">
      <c r="A50023" t="s">
        <v>50022</v>
      </c>
      <c r="I50023" t="str">
        <f t="shared" si="784"/>
        <v>S83269S</v>
      </c>
    </row>
    <row r="50024" spans="1:9" x14ac:dyDescent="0.3">
      <c r="A50024" t="s">
        <v>50023</v>
      </c>
      <c r="I50024" t="str">
        <f t="shared" si="784"/>
        <v>S83271A</v>
      </c>
    </row>
    <row r="50025" spans="1:9" x14ac:dyDescent="0.3">
      <c r="A50025" t="s">
        <v>50024</v>
      </c>
      <c r="I50025" t="str">
        <f t="shared" si="784"/>
        <v>S83271D</v>
      </c>
    </row>
    <row r="50026" spans="1:9" x14ac:dyDescent="0.3">
      <c r="A50026" t="s">
        <v>50025</v>
      </c>
      <c r="I50026" t="str">
        <f t="shared" si="784"/>
        <v>S83271S</v>
      </c>
    </row>
    <row r="50027" spans="1:9" x14ac:dyDescent="0.3">
      <c r="A50027" t="s">
        <v>50026</v>
      </c>
      <c r="I50027" t="str">
        <f t="shared" si="784"/>
        <v>S83272A</v>
      </c>
    </row>
    <row r="50028" spans="1:9" x14ac:dyDescent="0.3">
      <c r="A50028" t="s">
        <v>50027</v>
      </c>
      <c r="I50028" t="str">
        <f t="shared" si="784"/>
        <v>S83272D</v>
      </c>
    </row>
    <row r="50029" spans="1:9" x14ac:dyDescent="0.3">
      <c r="A50029" t="s">
        <v>50028</v>
      </c>
      <c r="I50029" t="str">
        <f t="shared" si="784"/>
        <v>S83272S</v>
      </c>
    </row>
    <row r="50030" spans="1:9" x14ac:dyDescent="0.3">
      <c r="A50030" t="s">
        <v>50029</v>
      </c>
      <c r="I50030" t="str">
        <f t="shared" si="784"/>
        <v>S83279A</v>
      </c>
    </row>
    <row r="50031" spans="1:9" x14ac:dyDescent="0.3">
      <c r="A50031" t="s">
        <v>50030</v>
      </c>
      <c r="I50031" t="str">
        <f t="shared" si="784"/>
        <v>S83279D</v>
      </c>
    </row>
    <row r="50032" spans="1:9" x14ac:dyDescent="0.3">
      <c r="A50032" t="s">
        <v>50031</v>
      </c>
      <c r="I50032" t="str">
        <f t="shared" si="784"/>
        <v>S83279S</v>
      </c>
    </row>
    <row r="50033" spans="1:9" x14ac:dyDescent="0.3">
      <c r="A50033" t="s">
        <v>50032</v>
      </c>
      <c r="I50033" t="str">
        <f t="shared" si="784"/>
        <v>S83281A</v>
      </c>
    </row>
    <row r="50034" spans="1:9" x14ac:dyDescent="0.3">
      <c r="A50034" t="s">
        <v>50033</v>
      </c>
      <c r="I50034" t="str">
        <f t="shared" si="784"/>
        <v>S83281D</v>
      </c>
    </row>
    <row r="50035" spans="1:9" x14ac:dyDescent="0.3">
      <c r="A50035" t="s">
        <v>50034</v>
      </c>
      <c r="I50035" t="str">
        <f t="shared" si="784"/>
        <v>S83281S</v>
      </c>
    </row>
    <row r="50036" spans="1:9" x14ac:dyDescent="0.3">
      <c r="A50036" t="s">
        <v>50035</v>
      </c>
      <c r="I50036" t="str">
        <f t="shared" si="784"/>
        <v>S83282A</v>
      </c>
    </row>
    <row r="50037" spans="1:9" x14ac:dyDescent="0.3">
      <c r="A50037" t="s">
        <v>50036</v>
      </c>
      <c r="I50037" t="str">
        <f t="shared" si="784"/>
        <v>S83282D</v>
      </c>
    </row>
    <row r="50038" spans="1:9" x14ac:dyDescent="0.3">
      <c r="A50038" t="s">
        <v>50037</v>
      </c>
      <c r="I50038" t="str">
        <f t="shared" si="784"/>
        <v>S83282S</v>
      </c>
    </row>
    <row r="50039" spans="1:9" x14ac:dyDescent="0.3">
      <c r="A50039" t="s">
        <v>50038</v>
      </c>
      <c r="I50039" t="str">
        <f t="shared" si="784"/>
        <v>S83289A</v>
      </c>
    </row>
    <row r="50040" spans="1:9" x14ac:dyDescent="0.3">
      <c r="A50040" t="s">
        <v>50039</v>
      </c>
      <c r="I50040" t="str">
        <f t="shared" si="784"/>
        <v>S83289D</v>
      </c>
    </row>
    <row r="50041" spans="1:9" x14ac:dyDescent="0.3">
      <c r="A50041" t="s">
        <v>50040</v>
      </c>
      <c r="I50041" t="str">
        <f t="shared" si="784"/>
        <v>S83289S</v>
      </c>
    </row>
    <row r="50042" spans="1:9" x14ac:dyDescent="0.3">
      <c r="A50042" t="s">
        <v>50041</v>
      </c>
      <c r="I50042" t="str">
        <f t="shared" si="784"/>
        <v>S8330XA</v>
      </c>
    </row>
    <row r="50043" spans="1:9" x14ac:dyDescent="0.3">
      <c r="A50043" t="s">
        <v>50042</v>
      </c>
      <c r="I50043" t="str">
        <f t="shared" si="784"/>
        <v>S8330XD</v>
      </c>
    </row>
    <row r="50044" spans="1:9" x14ac:dyDescent="0.3">
      <c r="A50044" t="s">
        <v>50043</v>
      </c>
      <c r="I50044" t="str">
        <f t="shared" si="784"/>
        <v>S8330XS</v>
      </c>
    </row>
    <row r="50045" spans="1:9" x14ac:dyDescent="0.3">
      <c r="A50045" t="s">
        <v>50044</v>
      </c>
      <c r="I50045" t="str">
        <f t="shared" si="784"/>
        <v>S8331XA</v>
      </c>
    </row>
    <row r="50046" spans="1:9" x14ac:dyDescent="0.3">
      <c r="A50046" t="s">
        <v>50045</v>
      </c>
      <c r="I50046" t="str">
        <f t="shared" si="784"/>
        <v>S8331XD</v>
      </c>
    </row>
    <row r="50047" spans="1:9" x14ac:dyDescent="0.3">
      <c r="A50047" t="s">
        <v>50046</v>
      </c>
      <c r="I50047" t="str">
        <f t="shared" si="784"/>
        <v>S8331XS</v>
      </c>
    </row>
    <row r="50048" spans="1:9" x14ac:dyDescent="0.3">
      <c r="A50048" t="s">
        <v>50047</v>
      </c>
      <c r="I50048" t="str">
        <f t="shared" si="784"/>
        <v>S8332XA</v>
      </c>
    </row>
    <row r="50049" spans="1:9" x14ac:dyDescent="0.3">
      <c r="A50049" t="s">
        <v>50048</v>
      </c>
      <c r="I50049" t="str">
        <f t="shared" si="784"/>
        <v>S8332XD</v>
      </c>
    </row>
    <row r="50050" spans="1:9" x14ac:dyDescent="0.3">
      <c r="A50050" t="s">
        <v>50049</v>
      </c>
      <c r="I50050" t="str">
        <f t="shared" ref="I50050:I50113" si="785">LEFT(A50050,SEARCH(" ",A50050)-1)</f>
        <v>S8332XS</v>
      </c>
    </row>
    <row r="50051" spans="1:9" x14ac:dyDescent="0.3">
      <c r="A50051" t="s">
        <v>50050</v>
      </c>
      <c r="I50051" t="str">
        <f t="shared" si="785"/>
        <v>S83401A</v>
      </c>
    </row>
    <row r="50052" spans="1:9" x14ac:dyDescent="0.3">
      <c r="A50052" t="s">
        <v>50051</v>
      </c>
      <c r="I50052" t="str">
        <f t="shared" si="785"/>
        <v>S83401D</v>
      </c>
    </row>
    <row r="50053" spans="1:9" x14ac:dyDescent="0.3">
      <c r="A50053" t="s">
        <v>50052</v>
      </c>
      <c r="I50053" t="str">
        <f t="shared" si="785"/>
        <v>S83401S</v>
      </c>
    </row>
    <row r="50054" spans="1:9" x14ac:dyDescent="0.3">
      <c r="A50054" t="s">
        <v>50053</v>
      </c>
      <c r="I50054" t="str">
        <f t="shared" si="785"/>
        <v>S83402A</v>
      </c>
    </row>
    <row r="50055" spans="1:9" x14ac:dyDescent="0.3">
      <c r="A50055" t="s">
        <v>50054</v>
      </c>
      <c r="I50055" t="str">
        <f t="shared" si="785"/>
        <v>S83402D</v>
      </c>
    </row>
    <row r="50056" spans="1:9" x14ac:dyDescent="0.3">
      <c r="A50056" t="s">
        <v>50055</v>
      </c>
      <c r="I50056" t="str">
        <f t="shared" si="785"/>
        <v>S83402S</v>
      </c>
    </row>
    <row r="50057" spans="1:9" x14ac:dyDescent="0.3">
      <c r="A50057" t="s">
        <v>50056</v>
      </c>
      <c r="I50057" t="str">
        <f t="shared" si="785"/>
        <v>S83409A</v>
      </c>
    </row>
    <row r="50058" spans="1:9" x14ac:dyDescent="0.3">
      <c r="A50058" t="s">
        <v>50057</v>
      </c>
      <c r="I50058" t="str">
        <f t="shared" si="785"/>
        <v>S83409D</v>
      </c>
    </row>
    <row r="50059" spans="1:9" x14ac:dyDescent="0.3">
      <c r="A50059" t="s">
        <v>50058</v>
      </c>
      <c r="I50059" t="str">
        <f t="shared" si="785"/>
        <v>S83409S</v>
      </c>
    </row>
    <row r="50060" spans="1:9" x14ac:dyDescent="0.3">
      <c r="A50060" t="s">
        <v>50059</v>
      </c>
      <c r="I50060" t="str">
        <f t="shared" si="785"/>
        <v>S83411A</v>
      </c>
    </row>
    <row r="50061" spans="1:9" x14ac:dyDescent="0.3">
      <c r="A50061" t="s">
        <v>50060</v>
      </c>
      <c r="I50061" t="str">
        <f t="shared" si="785"/>
        <v>S83411D</v>
      </c>
    </row>
    <row r="50062" spans="1:9" x14ac:dyDescent="0.3">
      <c r="A50062" t="s">
        <v>50061</v>
      </c>
      <c r="I50062" t="str">
        <f t="shared" si="785"/>
        <v>S83411S</v>
      </c>
    </row>
    <row r="50063" spans="1:9" x14ac:dyDescent="0.3">
      <c r="A50063" t="s">
        <v>50062</v>
      </c>
      <c r="I50063" t="str">
        <f t="shared" si="785"/>
        <v>S83412A</v>
      </c>
    </row>
    <row r="50064" spans="1:9" x14ac:dyDescent="0.3">
      <c r="A50064" t="s">
        <v>50063</v>
      </c>
      <c r="I50064" t="str">
        <f t="shared" si="785"/>
        <v>S83412D</v>
      </c>
    </row>
    <row r="50065" spans="1:9" x14ac:dyDescent="0.3">
      <c r="A50065" t="s">
        <v>50064</v>
      </c>
      <c r="I50065" t="str">
        <f t="shared" si="785"/>
        <v>S83412S</v>
      </c>
    </row>
    <row r="50066" spans="1:9" x14ac:dyDescent="0.3">
      <c r="A50066" t="s">
        <v>50065</v>
      </c>
      <c r="I50066" t="str">
        <f t="shared" si="785"/>
        <v>S83419A</v>
      </c>
    </row>
    <row r="50067" spans="1:9" x14ac:dyDescent="0.3">
      <c r="A50067" t="s">
        <v>50066</v>
      </c>
      <c r="I50067" t="str">
        <f t="shared" si="785"/>
        <v>S83419D</v>
      </c>
    </row>
    <row r="50068" spans="1:9" x14ac:dyDescent="0.3">
      <c r="A50068" t="s">
        <v>50067</v>
      </c>
      <c r="I50068" t="str">
        <f t="shared" si="785"/>
        <v>S83419S</v>
      </c>
    </row>
    <row r="50069" spans="1:9" x14ac:dyDescent="0.3">
      <c r="A50069" t="s">
        <v>50068</v>
      </c>
      <c r="I50069" t="str">
        <f t="shared" si="785"/>
        <v>S83421A</v>
      </c>
    </row>
    <row r="50070" spans="1:9" x14ac:dyDescent="0.3">
      <c r="A50070" t="s">
        <v>50069</v>
      </c>
      <c r="I50070" t="str">
        <f t="shared" si="785"/>
        <v>S83421D</v>
      </c>
    </row>
    <row r="50071" spans="1:9" x14ac:dyDescent="0.3">
      <c r="A50071" t="s">
        <v>50070</v>
      </c>
      <c r="I50071" t="str">
        <f t="shared" si="785"/>
        <v>S83421S</v>
      </c>
    </row>
    <row r="50072" spans="1:9" x14ac:dyDescent="0.3">
      <c r="A50072" t="s">
        <v>50071</v>
      </c>
      <c r="I50072" t="str">
        <f t="shared" si="785"/>
        <v>S83422A</v>
      </c>
    </row>
    <row r="50073" spans="1:9" x14ac:dyDescent="0.3">
      <c r="A50073" t="s">
        <v>50072</v>
      </c>
      <c r="I50073" t="str">
        <f t="shared" si="785"/>
        <v>S83422D</v>
      </c>
    </row>
    <row r="50074" spans="1:9" x14ac:dyDescent="0.3">
      <c r="A50074" t="s">
        <v>50073</v>
      </c>
      <c r="I50074" t="str">
        <f t="shared" si="785"/>
        <v>S83422S</v>
      </c>
    </row>
    <row r="50075" spans="1:9" x14ac:dyDescent="0.3">
      <c r="A50075" t="s">
        <v>50074</v>
      </c>
      <c r="I50075" t="str">
        <f t="shared" si="785"/>
        <v>S83429A</v>
      </c>
    </row>
    <row r="50076" spans="1:9" x14ac:dyDescent="0.3">
      <c r="A50076" t="s">
        <v>50075</v>
      </c>
      <c r="I50076" t="str">
        <f t="shared" si="785"/>
        <v>S83429D</v>
      </c>
    </row>
    <row r="50077" spans="1:9" x14ac:dyDescent="0.3">
      <c r="A50077" t="s">
        <v>50076</v>
      </c>
      <c r="I50077" t="str">
        <f t="shared" si="785"/>
        <v>S83429S</v>
      </c>
    </row>
    <row r="50078" spans="1:9" x14ac:dyDescent="0.3">
      <c r="A50078" t="s">
        <v>50077</v>
      </c>
      <c r="I50078" t="str">
        <f t="shared" si="785"/>
        <v>S83501A</v>
      </c>
    </row>
    <row r="50079" spans="1:9" x14ac:dyDescent="0.3">
      <c r="A50079" t="s">
        <v>50078</v>
      </c>
      <c r="I50079" t="str">
        <f t="shared" si="785"/>
        <v>S83501D</v>
      </c>
    </row>
    <row r="50080" spans="1:9" x14ac:dyDescent="0.3">
      <c r="A50080" t="s">
        <v>50079</v>
      </c>
      <c r="I50080" t="str">
        <f t="shared" si="785"/>
        <v>S83501S</v>
      </c>
    </row>
    <row r="50081" spans="1:9" x14ac:dyDescent="0.3">
      <c r="A50081" t="s">
        <v>50080</v>
      </c>
      <c r="I50081" t="str">
        <f t="shared" si="785"/>
        <v>S83502A</v>
      </c>
    </row>
    <row r="50082" spans="1:9" x14ac:dyDescent="0.3">
      <c r="A50082" t="s">
        <v>50081</v>
      </c>
      <c r="I50082" t="str">
        <f t="shared" si="785"/>
        <v>S83502D</v>
      </c>
    </row>
    <row r="50083" spans="1:9" x14ac:dyDescent="0.3">
      <c r="A50083" t="s">
        <v>50082</v>
      </c>
      <c r="I50083" t="str">
        <f t="shared" si="785"/>
        <v>S83502S</v>
      </c>
    </row>
    <row r="50084" spans="1:9" x14ac:dyDescent="0.3">
      <c r="A50084" t="s">
        <v>50083</v>
      </c>
      <c r="I50084" t="str">
        <f t="shared" si="785"/>
        <v>S83509A</v>
      </c>
    </row>
    <row r="50085" spans="1:9" x14ac:dyDescent="0.3">
      <c r="A50085" t="s">
        <v>50084</v>
      </c>
      <c r="I50085" t="str">
        <f t="shared" si="785"/>
        <v>S83509D</v>
      </c>
    </row>
    <row r="50086" spans="1:9" x14ac:dyDescent="0.3">
      <c r="A50086" t="s">
        <v>50085</v>
      </c>
      <c r="I50086" t="str">
        <f t="shared" si="785"/>
        <v>S83509S</v>
      </c>
    </row>
    <row r="50087" spans="1:9" x14ac:dyDescent="0.3">
      <c r="A50087" t="s">
        <v>50086</v>
      </c>
      <c r="I50087" t="str">
        <f t="shared" si="785"/>
        <v>S83511A</v>
      </c>
    </row>
    <row r="50088" spans="1:9" x14ac:dyDescent="0.3">
      <c r="A50088" t="s">
        <v>50087</v>
      </c>
      <c r="I50088" t="str">
        <f t="shared" si="785"/>
        <v>S83511D</v>
      </c>
    </row>
    <row r="50089" spans="1:9" x14ac:dyDescent="0.3">
      <c r="A50089" t="s">
        <v>50088</v>
      </c>
      <c r="I50089" t="str">
        <f t="shared" si="785"/>
        <v>S83511S</v>
      </c>
    </row>
    <row r="50090" spans="1:9" x14ac:dyDescent="0.3">
      <c r="A50090" t="s">
        <v>50089</v>
      </c>
      <c r="I50090" t="str">
        <f t="shared" si="785"/>
        <v>S83512A</v>
      </c>
    </row>
    <row r="50091" spans="1:9" x14ac:dyDescent="0.3">
      <c r="A50091" t="s">
        <v>50090</v>
      </c>
      <c r="I50091" t="str">
        <f t="shared" si="785"/>
        <v>S83512D</v>
      </c>
    </row>
    <row r="50092" spans="1:9" x14ac:dyDescent="0.3">
      <c r="A50092" t="s">
        <v>50091</v>
      </c>
      <c r="I50092" t="str">
        <f t="shared" si="785"/>
        <v>S83512S</v>
      </c>
    </row>
    <row r="50093" spans="1:9" x14ac:dyDescent="0.3">
      <c r="A50093" t="s">
        <v>50092</v>
      </c>
      <c r="I50093" t="str">
        <f t="shared" si="785"/>
        <v>S83519A</v>
      </c>
    </row>
    <row r="50094" spans="1:9" x14ac:dyDescent="0.3">
      <c r="A50094" t="s">
        <v>50093</v>
      </c>
      <c r="I50094" t="str">
        <f t="shared" si="785"/>
        <v>S83519D</v>
      </c>
    </row>
    <row r="50095" spans="1:9" x14ac:dyDescent="0.3">
      <c r="A50095" t="s">
        <v>50094</v>
      </c>
      <c r="I50095" t="str">
        <f t="shared" si="785"/>
        <v>S83519S</v>
      </c>
    </row>
    <row r="50096" spans="1:9" x14ac:dyDescent="0.3">
      <c r="A50096" t="s">
        <v>50095</v>
      </c>
      <c r="I50096" t="str">
        <f t="shared" si="785"/>
        <v>S83521A</v>
      </c>
    </row>
    <row r="50097" spans="1:9" x14ac:dyDescent="0.3">
      <c r="A50097" t="s">
        <v>50096</v>
      </c>
      <c r="I50097" t="str">
        <f t="shared" si="785"/>
        <v>S83521D</v>
      </c>
    </row>
    <row r="50098" spans="1:9" x14ac:dyDescent="0.3">
      <c r="A50098" t="s">
        <v>50097</v>
      </c>
      <c r="I50098" t="str">
        <f t="shared" si="785"/>
        <v>S83521S</v>
      </c>
    </row>
    <row r="50099" spans="1:9" x14ac:dyDescent="0.3">
      <c r="A50099" t="s">
        <v>50098</v>
      </c>
      <c r="I50099" t="str">
        <f t="shared" si="785"/>
        <v>S83522A</v>
      </c>
    </row>
    <row r="50100" spans="1:9" x14ac:dyDescent="0.3">
      <c r="A50100" t="s">
        <v>50099</v>
      </c>
      <c r="I50100" t="str">
        <f t="shared" si="785"/>
        <v>S83522D</v>
      </c>
    </row>
    <row r="50101" spans="1:9" x14ac:dyDescent="0.3">
      <c r="A50101" t="s">
        <v>50100</v>
      </c>
      <c r="I50101" t="str">
        <f t="shared" si="785"/>
        <v>S83522S</v>
      </c>
    </row>
    <row r="50102" spans="1:9" x14ac:dyDescent="0.3">
      <c r="A50102" t="s">
        <v>50101</v>
      </c>
      <c r="I50102" t="str">
        <f t="shared" si="785"/>
        <v>S83529A</v>
      </c>
    </row>
    <row r="50103" spans="1:9" x14ac:dyDescent="0.3">
      <c r="A50103" t="s">
        <v>50102</v>
      </c>
      <c r="I50103" t="str">
        <f t="shared" si="785"/>
        <v>S83529D</v>
      </c>
    </row>
    <row r="50104" spans="1:9" x14ac:dyDescent="0.3">
      <c r="A50104" t="s">
        <v>50103</v>
      </c>
      <c r="I50104" t="str">
        <f t="shared" si="785"/>
        <v>S83529S</v>
      </c>
    </row>
    <row r="50105" spans="1:9" x14ac:dyDescent="0.3">
      <c r="A50105" t="s">
        <v>50104</v>
      </c>
      <c r="I50105" t="str">
        <f t="shared" si="785"/>
        <v>S8360XA</v>
      </c>
    </row>
    <row r="50106" spans="1:9" x14ac:dyDescent="0.3">
      <c r="A50106" t="s">
        <v>50105</v>
      </c>
      <c r="I50106" t="str">
        <f t="shared" si="785"/>
        <v>S8360XD</v>
      </c>
    </row>
    <row r="50107" spans="1:9" x14ac:dyDescent="0.3">
      <c r="A50107" t="s">
        <v>50106</v>
      </c>
      <c r="I50107" t="str">
        <f t="shared" si="785"/>
        <v>S8360XS</v>
      </c>
    </row>
    <row r="50108" spans="1:9" x14ac:dyDescent="0.3">
      <c r="A50108" t="s">
        <v>50107</v>
      </c>
      <c r="I50108" t="str">
        <f t="shared" si="785"/>
        <v>S8361XA</v>
      </c>
    </row>
    <row r="50109" spans="1:9" x14ac:dyDescent="0.3">
      <c r="A50109" t="s">
        <v>50108</v>
      </c>
      <c r="I50109" t="str">
        <f t="shared" si="785"/>
        <v>S8361XD</v>
      </c>
    </row>
    <row r="50110" spans="1:9" x14ac:dyDescent="0.3">
      <c r="A50110" t="s">
        <v>50109</v>
      </c>
      <c r="I50110" t="str">
        <f t="shared" si="785"/>
        <v>S8361XS</v>
      </c>
    </row>
    <row r="50111" spans="1:9" x14ac:dyDescent="0.3">
      <c r="A50111" t="s">
        <v>50110</v>
      </c>
      <c r="I50111" t="str">
        <f t="shared" si="785"/>
        <v>S8362XA</v>
      </c>
    </row>
    <row r="50112" spans="1:9" x14ac:dyDescent="0.3">
      <c r="A50112" t="s">
        <v>50111</v>
      </c>
      <c r="I50112" t="str">
        <f t="shared" si="785"/>
        <v>S8362XD</v>
      </c>
    </row>
    <row r="50113" spans="1:9" x14ac:dyDescent="0.3">
      <c r="A50113" t="s">
        <v>50112</v>
      </c>
      <c r="I50113" t="str">
        <f t="shared" si="785"/>
        <v>S8362XS</v>
      </c>
    </row>
    <row r="50114" spans="1:9" x14ac:dyDescent="0.3">
      <c r="A50114" t="s">
        <v>50113</v>
      </c>
      <c r="I50114" t="str">
        <f t="shared" ref="I50114:I50177" si="786">LEFT(A50114,SEARCH(" ",A50114)-1)</f>
        <v>S838X1A</v>
      </c>
    </row>
    <row r="50115" spans="1:9" x14ac:dyDescent="0.3">
      <c r="A50115" t="s">
        <v>50114</v>
      </c>
      <c r="I50115" t="str">
        <f t="shared" si="786"/>
        <v>S838X1D</v>
      </c>
    </row>
    <row r="50116" spans="1:9" x14ac:dyDescent="0.3">
      <c r="A50116" t="s">
        <v>50115</v>
      </c>
      <c r="I50116" t="str">
        <f t="shared" si="786"/>
        <v>S838X1S</v>
      </c>
    </row>
    <row r="50117" spans="1:9" x14ac:dyDescent="0.3">
      <c r="A50117" t="s">
        <v>50116</v>
      </c>
      <c r="I50117" t="str">
        <f t="shared" si="786"/>
        <v>S838X2A</v>
      </c>
    </row>
    <row r="50118" spans="1:9" x14ac:dyDescent="0.3">
      <c r="A50118" t="s">
        <v>50117</v>
      </c>
      <c r="I50118" t="str">
        <f t="shared" si="786"/>
        <v>S838X2D</v>
      </c>
    </row>
    <row r="50119" spans="1:9" x14ac:dyDescent="0.3">
      <c r="A50119" t="s">
        <v>50118</v>
      </c>
      <c r="I50119" t="str">
        <f t="shared" si="786"/>
        <v>S838X2S</v>
      </c>
    </row>
    <row r="50120" spans="1:9" x14ac:dyDescent="0.3">
      <c r="A50120" t="s">
        <v>50119</v>
      </c>
      <c r="I50120" t="str">
        <f t="shared" si="786"/>
        <v>S838X9A</v>
      </c>
    </row>
    <row r="50121" spans="1:9" x14ac:dyDescent="0.3">
      <c r="A50121" t="s">
        <v>50120</v>
      </c>
      <c r="I50121" t="str">
        <f t="shared" si="786"/>
        <v>S838X9D</v>
      </c>
    </row>
    <row r="50122" spans="1:9" x14ac:dyDescent="0.3">
      <c r="A50122" t="s">
        <v>50121</v>
      </c>
      <c r="I50122" t="str">
        <f t="shared" si="786"/>
        <v>S838X9S</v>
      </c>
    </row>
    <row r="50123" spans="1:9" x14ac:dyDescent="0.3">
      <c r="A50123" t="s">
        <v>50122</v>
      </c>
      <c r="I50123" t="str">
        <f t="shared" si="786"/>
        <v>S8390XA</v>
      </c>
    </row>
    <row r="50124" spans="1:9" x14ac:dyDescent="0.3">
      <c r="A50124" t="s">
        <v>50123</v>
      </c>
      <c r="I50124" t="str">
        <f t="shared" si="786"/>
        <v>S8390XD</v>
      </c>
    </row>
    <row r="50125" spans="1:9" x14ac:dyDescent="0.3">
      <c r="A50125" t="s">
        <v>50124</v>
      </c>
      <c r="I50125" t="str">
        <f t="shared" si="786"/>
        <v>S8390XS</v>
      </c>
    </row>
    <row r="50126" spans="1:9" x14ac:dyDescent="0.3">
      <c r="A50126" t="s">
        <v>50125</v>
      </c>
      <c r="I50126" t="str">
        <f t="shared" si="786"/>
        <v>S8391XA</v>
      </c>
    </row>
    <row r="50127" spans="1:9" x14ac:dyDescent="0.3">
      <c r="A50127" t="s">
        <v>50126</v>
      </c>
      <c r="I50127" t="str">
        <f t="shared" si="786"/>
        <v>S8391XD</v>
      </c>
    </row>
    <row r="50128" spans="1:9" x14ac:dyDescent="0.3">
      <c r="A50128" t="s">
        <v>50127</v>
      </c>
      <c r="I50128" t="str">
        <f t="shared" si="786"/>
        <v>S8391XS</v>
      </c>
    </row>
    <row r="50129" spans="1:9" x14ac:dyDescent="0.3">
      <c r="A50129" t="s">
        <v>50128</v>
      </c>
      <c r="I50129" t="str">
        <f t="shared" si="786"/>
        <v>S8392XA</v>
      </c>
    </row>
    <row r="50130" spans="1:9" x14ac:dyDescent="0.3">
      <c r="A50130" t="s">
        <v>50129</v>
      </c>
      <c r="I50130" t="str">
        <f t="shared" si="786"/>
        <v>S8392XD</v>
      </c>
    </row>
    <row r="50131" spans="1:9" x14ac:dyDescent="0.3">
      <c r="A50131" t="s">
        <v>50130</v>
      </c>
      <c r="I50131" t="str">
        <f t="shared" si="786"/>
        <v>S8392XS</v>
      </c>
    </row>
    <row r="50132" spans="1:9" x14ac:dyDescent="0.3">
      <c r="A50132" t="s">
        <v>50131</v>
      </c>
      <c r="I50132" t="str">
        <f t="shared" si="786"/>
        <v>S8400XA</v>
      </c>
    </row>
    <row r="50133" spans="1:9" x14ac:dyDescent="0.3">
      <c r="A50133" t="s">
        <v>50132</v>
      </c>
      <c r="I50133" t="str">
        <f t="shared" si="786"/>
        <v>S8400XD</v>
      </c>
    </row>
    <row r="50134" spans="1:9" x14ac:dyDescent="0.3">
      <c r="A50134" t="s">
        <v>50133</v>
      </c>
      <c r="I50134" t="str">
        <f t="shared" si="786"/>
        <v>S8400XS</v>
      </c>
    </row>
    <row r="50135" spans="1:9" x14ac:dyDescent="0.3">
      <c r="A50135" t="s">
        <v>50134</v>
      </c>
      <c r="I50135" t="str">
        <f t="shared" si="786"/>
        <v>S8401XA</v>
      </c>
    </row>
    <row r="50136" spans="1:9" x14ac:dyDescent="0.3">
      <c r="A50136" t="s">
        <v>50135</v>
      </c>
      <c r="I50136" t="str">
        <f t="shared" si="786"/>
        <v>S8401XD</v>
      </c>
    </row>
    <row r="50137" spans="1:9" x14ac:dyDescent="0.3">
      <c r="A50137" t="s">
        <v>50136</v>
      </c>
      <c r="I50137" t="str">
        <f t="shared" si="786"/>
        <v>S8401XS</v>
      </c>
    </row>
    <row r="50138" spans="1:9" x14ac:dyDescent="0.3">
      <c r="A50138" t="s">
        <v>50137</v>
      </c>
      <c r="I50138" t="str">
        <f t="shared" si="786"/>
        <v>S8402XA</v>
      </c>
    </row>
    <row r="50139" spans="1:9" x14ac:dyDescent="0.3">
      <c r="A50139" t="s">
        <v>50138</v>
      </c>
      <c r="I50139" t="str">
        <f t="shared" si="786"/>
        <v>S8402XD</v>
      </c>
    </row>
    <row r="50140" spans="1:9" x14ac:dyDescent="0.3">
      <c r="A50140" t="s">
        <v>50139</v>
      </c>
      <c r="I50140" t="str">
        <f t="shared" si="786"/>
        <v>S8402XS</v>
      </c>
    </row>
    <row r="50141" spans="1:9" x14ac:dyDescent="0.3">
      <c r="A50141" t="s">
        <v>50140</v>
      </c>
      <c r="I50141" t="str">
        <f t="shared" si="786"/>
        <v>S8410XA</v>
      </c>
    </row>
    <row r="50142" spans="1:9" x14ac:dyDescent="0.3">
      <c r="A50142" t="s">
        <v>50141</v>
      </c>
      <c r="I50142" t="str">
        <f t="shared" si="786"/>
        <v>S8410XD</v>
      </c>
    </row>
    <row r="50143" spans="1:9" x14ac:dyDescent="0.3">
      <c r="A50143" t="s">
        <v>50142</v>
      </c>
      <c r="I50143" t="str">
        <f t="shared" si="786"/>
        <v>S8410XS</v>
      </c>
    </row>
    <row r="50144" spans="1:9" x14ac:dyDescent="0.3">
      <c r="A50144" t="s">
        <v>50143</v>
      </c>
      <c r="I50144" t="str">
        <f t="shared" si="786"/>
        <v>S8411XA</v>
      </c>
    </row>
    <row r="50145" spans="1:9" x14ac:dyDescent="0.3">
      <c r="A50145" t="s">
        <v>50144</v>
      </c>
      <c r="I50145" t="str">
        <f t="shared" si="786"/>
        <v>S8411XD</v>
      </c>
    </row>
    <row r="50146" spans="1:9" x14ac:dyDescent="0.3">
      <c r="A50146" t="s">
        <v>50145</v>
      </c>
      <c r="I50146" t="str">
        <f t="shared" si="786"/>
        <v>S8411XS</v>
      </c>
    </row>
    <row r="50147" spans="1:9" x14ac:dyDescent="0.3">
      <c r="A50147" t="s">
        <v>50146</v>
      </c>
      <c r="I50147" t="str">
        <f t="shared" si="786"/>
        <v>S8412XA</v>
      </c>
    </row>
    <row r="50148" spans="1:9" x14ac:dyDescent="0.3">
      <c r="A50148" t="s">
        <v>50147</v>
      </c>
      <c r="I50148" t="str">
        <f t="shared" si="786"/>
        <v>S8412XD</v>
      </c>
    </row>
    <row r="50149" spans="1:9" x14ac:dyDescent="0.3">
      <c r="A50149" t="s">
        <v>50148</v>
      </c>
      <c r="I50149" t="str">
        <f t="shared" si="786"/>
        <v>S8412XS</v>
      </c>
    </row>
    <row r="50150" spans="1:9" x14ac:dyDescent="0.3">
      <c r="A50150" t="s">
        <v>50149</v>
      </c>
      <c r="I50150" t="str">
        <f t="shared" si="786"/>
        <v>S8420XA</v>
      </c>
    </row>
    <row r="50151" spans="1:9" x14ac:dyDescent="0.3">
      <c r="A50151" t="s">
        <v>50150</v>
      </c>
      <c r="I50151" t="str">
        <f t="shared" si="786"/>
        <v>S8420XD</v>
      </c>
    </row>
    <row r="50152" spans="1:9" x14ac:dyDescent="0.3">
      <c r="A50152" t="s">
        <v>50151</v>
      </c>
      <c r="I50152" t="str">
        <f t="shared" si="786"/>
        <v>S8420XS</v>
      </c>
    </row>
    <row r="50153" spans="1:9" x14ac:dyDescent="0.3">
      <c r="A50153" t="s">
        <v>50152</v>
      </c>
      <c r="I50153" t="str">
        <f t="shared" si="786"/>
        <v>S8421XA</v>
      </c>
    </row>
    <row r="50154" spans="1:9" x14ac:dyDescent="0.3">
      <c r="A50154" t="s">
        <v>50153</v>
      </c>
      <c r="I50154" t="str">
        <f t="shared" si="786"/>
        <v>S8421XD</v>
      </c>
    </row>
    <row r="50155" spans="1:9" x14ac:dyDescent="0.3">
      <c r="A50155" t="s">
        <v>50154</v>
      </c>
      <c r="I50155" t="str">
        <f t="shared" si="786"/>
        <v>S8421XS</v>
      </c>
    </row>
    <row r="50156" spans="1:9" x14ac:dyDescent="0.3">
      <c r="A50156" t="s">
        <v>50155</v>
      </c>
      <c r="I50156" t="str">
        <f t="shared" si="786"/>
        <v>S8422XA</v>
      </c>
    </row>
    <row r="50157" spans="1:9" x14ac:dyDescent="0.3">
      <c r="A50157" t="s">
        <v>50156</v>
      </c>
      <c r="I50157" t="str">
        <f t="shared" si="786"/>
        <v>S8422XD</v>
      </c>
    </row>
    <row r="50158" spans="1:9" x14ac:dyDescent="0.3">
      <c r="A50158" t="s">
        <v>50157</v>
      </c>
      <c r="I50158" t="str">
        <f t="shared" si="786"/>
        <v>S8422XS</v>
      </c>
    </row>
    <row r="50159" spans="1:9" x14ac:dyDescent="0.3">
      <c r="A50159" t="s">
        <v>50158</v>
      </c>
      <c r="I50159" t="str">
        <f t="shared" si="786"/>
        <v>S84801A</v>
      </c>
    </row>
    <row r="50160" spans="1:9" x14ac:dyDescent="0.3">
      <c r="A50160" t="s">
        <v>50159</v>
      </c>
      <c r="I50160" t="str">
        <f t="shared" si="786"/>
        <v>S84801D</v>
      </c>
    </row>
    <row r="50161" spans="1:9" x14ac:dyDescent="0.3">
      <c r="A50161" t="s">
        <v>50160</v>
      </c>
      <c r="I50161" t="str">
        <f t="shared" si="786"/>
        <v>S84801S</v>
      </c>
    </row>
    <row r="50162" spans="1:9" x14ac:dyDescent="0.3">
      <c r="A50162" t="s">
        <v>50161</v>
      </c>
      <c r="I50162" t="str">
        <f t="shared" si="786"/>
        <v>S84802A</v>
      </c>
    </row>
    <row r="50163" spans="1:9" x14ac:dyDescent="0.3">
      <c r="A50163" t="s">
        <v>50162</v>
      </c>
      <c r="I50163" t="str">
        <f t="shared" si="786"/>
        <v>S84802D</v>
      </c>
    </row>
    <row r="50164" spans="1:9" x14ac:dyDescent="0.3">
      <c r="A50164" t="s">
        <v>50163</v>
      </c>
      <c r="I50164" t="str">
        <f t="shared" si="786"/>
        <v>S84802S</v>
      </c>
    </row>
    <row r="50165" spans="1:9" x14ac:dyDescent="0.3">
      <c r="A50165" t="s">
        <v>50164</v>
      </c>
      <c r="I50165" t="str">
        <f t="shared" si="786"/>
        <v>S84809A</v>
      </c>
    </row>
    <row r="50166" spans="1:9" x14ac:dyDescent="0.3">
      <c r="A50166" t="s">
        <v>50165</v>
      </c>
      <c r="I50166" t="str">
        <f t="shared" si="786"/>
        <v>S84809D</v>
      </c>
    </row>
    <row r="50167" spans="1:9" x14ac:dyDescent="0.3">
      <c r="A50167" t="s">
        <v>50166</v>
      </c>
      <c r="I50167" t="str">
        <f t="shared" si="786"/>
        <v>S84809S</v>
      </c>
    </row>
    <row r="50168" spans="1:9" x14ac:dyDescent="0.3">
      <c r="A50168" t="s">
        <v>50167</v>
      </c>
      <c r="I50168" t="str">
        <f t="shared" si="786"/>
        <v>S8490XA</v>
      </c>
    </row>
    <row r="50169" spans="1:9" x14ac:dyDescent="0.3">
      <c r="A50169" t="s">
        <v>50168</v>
      </c>
      <c r="I50169" t="str">
        <f t="shared" si="786"/>
        <v>S8490XD</v>
      </c>
    </row>
    <row r="50170" spans="1:9" x14ac:dyDescent="0.3">
      <c r="A50170" t="s">
        <v>50169</v>
      </c>
      <c r="I50170" t="str">
        <f t="shared" si="786"/>
        <v>S8490XS</v>
      </c>
    </row>
    <row r="50171" spans="1:9" x14ac:dyDescent="0.3">
      <c r="A50171" t="s">
        <v>50170</v>
      </c>
      <c r="I50171" t="str">
        <f t="shared" si="786"/>
        <v>S8491XA</v>
      </c>
    </row>
    <row r="50172" spans="1:9" x14ac:dyDescent="0.3">
      <c r="A50172" t="s">
        <v>50171</v>
      </c>
      <c r="I50172" t="str">
        <f t="shared" si="786"/>
        <v>S8491XD</v>
      </c>
    </row>
    <row r="50173" spans="1:9" x14ac:dyDescent="0.3">
      <c r="A50173" t="s">
        <v>50172</v>
      </c>
      <c r="I50173" t="str">
        <f t="shared" si="786"/>
        <v>S8491XS</v>
      </c>
    </row>
    <row r="50174" spans="1:9" x14ac:dyDescent="0.3">
      <c r="A50174" t="s">
        <v>50173</v>
      </c>
      <c r="I50174" t="str">
        <f t="shared" si="786"/>
        <v>S8492XA</v>
      </c>
    </row>
    <row r="50175" spans="1:9" x14ac:dyDescent="0.3">
      <c r="A50175" t="s">
        <v>50174</v>
      </c>
      <c r="I50175" t="str">
        <f t="shared" si="786"/>
        <v>S8492XD</v>
      </c>
    </row>
    <row r="50176" spans="1:9" x14ac:dyDescent="0.3">
      <c r="A50176" t="s">
        <v>50175</v>
      </c>
      <c r="I50176" t="str">
        <f t="shared" si="786"/>
        <v>S8492XS</v>
      </c>
    </row>
    <row r="50177" spans="1:9" x14ac:dyDescent="0.3">
      <c r="A50177" t="s">
        <v>50176</v>
      </c>
      <c r="I50177" t="str">
        <f t="shared" si="786"/>
        <v>S85001A</v>
      </c>
    </row>
    <row r="50178" spans="1:9" x14ac:dyDescent="0.3">
      <c r="A50178" t="s">
        <v>50177</v>
      </c>
      <c r="I50178" t="str">
        <f t="shared" ref="I50178:I50241" si="787">LEFT(A50178,SEARCH(" ",A50178)-1)</f>
        <v>S85001D</v>
      </c>
    </row>
    <row r="50179" spans="1:9" x14ac:dyDescent="0.3">
      <c r="A50179" t="s">
        <v>50178</v>
      </c>
      <c r="I50179" t="str">
        <f t="shared" si="787"/>
        <v>S85001S</v>
      </c>
    </row>
    <row r="50180" spans="1:9" x14ac:dyDescent="0.3">
      <c r="A50180" t="s">
        <v>50179</v>
      </c>
      <c r="I50180" t="str">
        <f t="shared" si="787"/>
        <v>S85002A</v>
      </c>
    </row>
    <row r="50181" spans="1:9" x14ac:dyDescent="0.3">
      <c r="A50181" t="s">
        <v>50180</v>
      </c>
      <c r="I50181" t="str">
        <f t="shared" si="787"/>
        <v>S85002D</v>
      </c>
    </row>
    <row r="50182" spans="1:9" x14ac:dyDescent="0.3">
      <c r="A50182" t="s">
        <v>50181</v>
      </c>
      <c r="I50182" t="str">
        <f t="shared" si="787"/>
        <v>S85002S</v>
      </c>
    </row>
    <row r="50183" spans="1:9" x14ac:dyDescent="0.3">
      <c r="A50183" t="s">
        <v>50182</v>
      </c>
      <c r="I50183" t="str">
        <f t="shared" si="787"/>
        <v>S85009A</v>
      </c>
    </row>
    <row r="50184" spans="1:9" x14ac:dyDescent="0.3">
      <c r="A50184" t="s">
        <v>50183</v>
      </c>
      <c r="I50184" t="str">
        <f t="shared" si="787"/>
        <v>S85009D</v>
      </c>
    </row>
    <row r="50185" spans="1:9" x14ac:dyDescent="0.3">
      <c r="A50185" t="s">
        <v>50184</v>
      </c>
      <c r="I50185" t="str">
        <f t="shared" si="787"/>
        <v>S85009S</v>
      </c>
    </row>
    <row r="50186" spans="1:9" x14ac:dyDescent="0.3">
      <c r="A50186" t="s">
        <v>50185</v>
      </c>
      <c r="I50186" t="str">
        <f t="shared" si="787"/>
        <v>S85011A</v>
      </c>
    </row>
    <row r="50187" spans="1:9" x14ac:dyDescent="0.3">
      <c r="A50187" t="s">
        <v>50186</v>
      </c>
      <c r="I50187" t="str">
        <f t="shared" si="787"/>
        <v>S85011D</v>
      </c>
    </row>
    <row r="50188" spans="1:9" x14ac:dyDescent="0.3">
      <c r="A50188" t="s">
        <v>50187</v>
      </c>
      <c r="I50188" t="str">
        <f t="shared" si="787"/>
        <v>S85011S</v>
      </c>
    </row>
    <row r="50189" spans="1:9" x14ac:dyDescent="0.3">
      <c r="A50189" t="s">
        <v>50188</v>
      </c>
      <c r="I50189" t="str">
        <f t="shared" si="787"/>
        <v>S85012A</v>
      </c>
    </row>
    <row r="50190" spans="1:9" x14ac:dyDescent="0.3">
      <c r="A50190" t="s">
        <v>50189</v>
      </c>
      <c r="I50190" t="str">
        <f t="shared" si="787"/>
        <v>S85012D</v>
      </c>
    </row>
    <row r="50191" spans="1:9" x14ac:dyDescent="0.3">
      <c r="A50191" t="s">
        <v>50190</v>
      </c>
      <c r="I50191" t="str">
        <f t="shared" si="787"/>
        <v>S85012S</v>
      </c>
    </row>
    <row r="50192" spans="1:9" x14ac:dyDescent="0.3">
      <c r="A50192" t="s">
        <v>50191</v>
      </c>
      <c r="I50192" t="str">
        <f t="shared" si="787"/>
        <v>S85019A</v>
      </c>
    </row>
    <row r="50193" spans="1:9" x14ac:dyDescent="0.3">
      <c r="A50193" t="s">
        <v>50192</v>
      </c>
      <c r="I50193" t="str">
        <f t="shared" si="787"/>
        <v>S85019D</v>
      </c>
    </row>
    <row r="50194" spans="1:9" x14ac:dyDescent="0.3">
      <c r="A50194" t="s">
        <v>50193</v>
      </c>
      <c r="I50194" t="str">
        <f t="shared" si="787"/>
        <v>S85019S</v>
      </c>
    </row>
    <row r="50195" spans="1:9" x14ac:dyDescent="0.3">
      <c r="A50195" t="s">
        <v>50194</v>
      </c>
      <c r="I50195" t="str">
        <f t="shared" si="787"/>
        <v>S85091A</v>
      </c>
    </row>
    <row r="50196" spans="1:9" x14ac:dyDescent="0.3">
      <c r="A50196" t="s">
        <v>50195</v>
      </c>
      <c r="I50196" t="str">
        <f t="shared" si="787"/>
        <v>S85091D</v>
      </c>
    </row>
    <row r="50197" spans="1:9" x14ac:dyDescent="0.3">
      <c r="A50197" t="s">
        <v>50196</v>
      </c>
      <c r="I50197" t="str">
        <f t="shared" si="787"/>
        <v>S85091S</v>
      </c>
    </row>
    <row r="50198" spans="1:9" x14ac:dyDescent="0.3">
      <c r="A50198" t="s">
        <v>50197</v>
      </c>
      <c r="I50198" t="str">
        <f t="shared" si="787"/>
        <v>S85092A</v>
      </c>
    </row>
    <row r="50199" spans="1:9" x14ac:dyDescent="0.3">
      <c r="A50199" t="s">
        <v>50198</v>
      </c>
      <c r="I50199" t="str">
        <f t="shared" si="787"/>
        <v>S85092D</v>
      </c>
    </row>
    <row r="50200" spans="1:9" x14ac:dyDescent="0.3">
      <c r="A50200" t="s">
        <v>50199</v>
      </c>
      <c r="I50200" t="str">
        <f t="shared" si="787"/>
        <v>S85092S</v>
      </c>
    </row>
    <row r="50201" spans="1:9" x14ac:dyDescent="0.3">
      <c r="A50201" t="s">
        <v>50200</v>
      </c>
      <c r="I50201" t="str">
        <f t="shared" si="787"/>
        <v>S85099A</v>
      </c>
    </row>
    <row r="50202" spans="1:9" x14ac:dyDescent="0.3">
      <c r="A50202" t="s">
        <v>50201</v>
      </c>
      <c r="I50202" t="str">
        <f t="shared" si="787"/>
        <v>S85099D</v>
      </c>
    </row>
    <row r="50203" spans="1:9" x14ac:dyDescent="0.3">
      <c r="A50203" t="s">
        <v>50202</v>
      </c>
      <c r="I50203" t="str">
        <f t="shared" si="787"/>
        <v>S85099S</v>
      </c>
    </row>
    <row r="50204" spans="1:9" x14ac:dyDescent="0.3">
      <c r="A50204" t="s">
        <v>50203</v>
      </c>
      <c r="I50204" t="str">
        <f t="shared" si="787"/>
        <v>S85101A</v>
      </c>
    </row>
    <row r="50205" spans="1:9" x14ac:dyDescent="0.3">
      <c r="A50205" t="s">
        <v>50204</v>
      </c>
      <c r="I50205" t="str">
        <f t="shared" si="787"/>
        <v>S85101D</v>
      </c>
    </row>
    <row r="50206" spans="1:9" x14ac:dyDescent="0.3">
      <c r="A50206" t="s">
        <v>50205</v>
      </c>
      <c r="I50206" t="str">
        <f t="shared" si="787"/>
        <v>S85101S</v>
      </c>
    </row>
    <row r="50207" spans="1:9" x14ac:dyDescent="0.3">
      <c r="A50207" t="s">
        <v>50206</v>
      </c>
      <c r="I50207" t="str">
        <f t="shared" si="787"/>
        <v>S85102A</v>
      </c>
    </row>
    <row r="50208" spans="1:9" x14ac:dyDescent="0.3">
      <c r="A50208" t="s">
        <v>50207</v>
      </c>
      <c r="I50208" t="str">
        <f t="shared" si="787"/>
        <v>S85102D</v>
      </c>
    </row>
    <row r="50209" spans="1:9" x14ac:dyDescent="0.3">
      <c r="A50209" t="s">
        <v>50208</v>
      </c>
      <c r="I50209" t="str">
        <f t="shared" si="787"/>
        <v>S85102S</v>
      </c>
    </row>
    <row r="50210" spans="1:9" x14ac:dyDescent="0.3">
      <c r="A50210" t="s">
        <v>50209</v>
      </c>
      <c r="I50210" t="str">
        <f t="shared" si="787"/>
        <v>S85109A</v>
      </c>
    </row>
    <row r="50211" spans="1:9" x14ac:dyDescent="0.3">
      <c r="A50211" t="s">
        <v>50210</v>
      </c>
      <c r="I50211" t="str">
        <f t="shared" si="787"/>
        <v>S85109D</v>
      </c>
    </row>
    <row r="50212" spans="1:9" x14ac:dyDescent="0.3">
      <c r="A50212" t="s">
        <v>50211</v>
      </c>
      <c r="I50212" t="str">
        <f t="shared" si="787"/>
        <v>S85109S</v>
      </c>
    </row>
    <row r="50213" spans="1:9" x14ac:dyDescent="0.3">
      <c r="A50213" t="s">
        <v>50212</v>
      </c>
      <c r="I50213" t="str">
        <f t="shared" si="787"/>
        <v>S85111A</v>
      </c>
    </row>
    <row r="50214" spans="1:9" x14ac:dyDescent="0.3">
      <c r="A50214" t="s">
        <v>50213</v>
      </c>
      <c r="I50214" t="str">
        <f t="shared" si="787"/>
        <v>S85111D</v>
      </c>
    </row>
    <row r="50215" spans="1:9" x14ac:dyDescent="0.3">
      <c r="A50215" t="s">
        <v>50214</v>
      </c>
      <c r="I50215" t="str">
        <f t="shared" si="787"/>
        <v>S85111S</v>
      </c>
    </row>
    <row r="50216" spans="1:9" x14ac:dyDescent="0.3">
      <c r="A50216" t="s">
        <v>50215</v>
      </c>
      <c r="I50216" t="str">
        <f t="shared" si="787"/>
        <v>S85112A</v>
      </c>
    </row>
    <row r="50217" spans="1:9" x14ac:dyDescent="0.3">
      <c r="A50217" t="s">
        <v>50216</v>
      </c>
      <c r="I50217" t="str">
        <f t="shared" si="787"/>
        <v>S85112D</v>
      </c>
    </row>
    <row r="50218" spans="1:9" x14ac:dyDescent="0.3">
      <c r="A50218" t="s">
        <v>50217</v>
      </c>
      <c r="I50218" t="str">
        <f t="shared" si="787"/>
        <v>S85112S</v>
      </c>
    </row>
    <row r="50219" spans="1:9" x14ac:dyDescent="0.3">
      <c r="A50219" t="s">
        <v>50218</v>
      </c>
      <c r="I50219" t="str">
        <f t="shared" si="787"/>
        <v>S85119A</v>
      </c>
    </row>
    <row r="50220" spans="1:9" x14ac:dyDescent="0.3">
      <c r="A50220" t="s">
        <v>50219</v>
      </c>
      <c r="I50220" t="str">
        <f t="shared" si="787"/>
        <v>S85119D</v>
      </c>
    </row>
    <row r="50221" spans="1:9" x14ac:dyDescent="0.3">
      <c r="A50221" t="s">
        <v>50220</v>
      </c>
      <c r="I50221" t="str">
        <f t="shared" si="787"/>
        <v>S85119S</v>
      </c>
    </row>
    <row r="50222" spans="1:9" x14ac:dyDescent="0.3">
      <c r="A50222" t="s">
        <v>50221</v>
      </c>
      <c r="I50222" t="str">
        <f t="shared" si="787"/>
        <v>S85121A</v>
      </c>
    </row>
    <row r="50223" spans="1:9" x14ac:dyDescent="0.3">
      <c r="A50223" t="s">
        <v>50222</v>
      </c>
      <c r="I50223" t="str">
        <f t="shared" si="787"/>
        <v>S85121D</v>
      </c>
    </row>
    <row r="50224" spans="1:9" x14ac:dyDescent="0.3">
      <c r="A50224" t="s">
        <v>50223</v>
      </c>
      <c r="I50224" t="str">
        <f t="shared" si="787"/>
        <v>S85121S</v>
      </c>
    </row>
    <row r="50225" spans="1:9" x14ac:dyDescent="0.3">
      <c r="A50225" t="s">
        <v>50224</v>
      </c>
      <c r="I50225" t="str">
        <f t="shared" si="787"/>
        <v>S85122A</v>
      </c>
    </row>
    <row r="50226" spans="1:9" x14ac:dyDescent="0.3">
      <c r="A50226" t="s">
        <v>50225</v>
      </c>
      <c r="I50226" t="str">
        <f t="shared" si="787"/>
        <v>S85122D</v>
      </c>
    </row>
    <row r="50227" spans="1:9" x14ac:dyDescent="0.3">
      <c r="A50227" t="s">
        <v>50226</v>
      </c>
      <c r="I50227" t="str">
        <f t="shared" si="787"/>
        <v>S85122S</v>
      </c>
    </row>
    <row r="50228" spans="1:9" x14ac:dyDescent="0.3">
      <c r="A50228" t="s">
        <v>50227</v>
      </c>
      <c r="I50228" t="str">
        <f t="shared" si="787"/>
        <v>S85129A</v>
      </c>
    </row>
    <row r="50229" spans="1:9" x14ac:dyDescent="0.3">
      <c r="A50229" t="s">
        <v>50228</v>
      </c>
      <c r="I50229" t="str">
        <f t="shared" si="787"/>
        <v>S85129D</v>
      </c>
    </row>
    <row r="50230" spans="1:9" x14ac:dyDescent="0.3">
      <c r="A50230" t="s">
        <v>50229</v>
      </c>
      <c r="I50230" t="str">
        <f t="shared" si="787"/>
        <v>S85129S</v>
      </c>
    </row>
    <row r="50231" spans="1:9" x14ac:dyDescent="0.3">
      <c r="A50231" t="s">
        <v>50230</v>
      </c>
      <c r="I50231" t="str">
        <f t="shared" si="787"/>
        <v>S85131A</v>
      </c>
    </row>
    <row r="50232" spans="1:9" x14ac:dyDescent="0.3">
      <c r="A50232" t="s">
        <v>50231</v>
      </c>
      <c r="I50232" t="str">
        <f t="shared" si="787"/>
        <v>S85131D</v>
      </c>
    </row>
    <row r="50233" spans="1:9" x14ac:dyDescent="0.3">
      <c r="A50233" t="s">
        <v>50232</v>
      </c>
      <c r="I50233" t="str">
        <f t="shared" si="787"/>
        <v>S85131S</v>
      </c>
    </row>
    <row r="50234" spans="1:9" x14ac:dyDescent="0.3">
      <c r="A50234" t="s">
        <v>50233</v>
      </c>
      <c r="I50234" t="str">
        <f t="shared" si="787"/>
        <v>S85132A</v>
      </c>
    </row>
    <row r="50235" spans="1:9" x14ac:dyDescent="0.3">
      <c r="A50235" t="s">
        <v>50234</v>
      </c>
      <c r="I50235" t="str">
        <f t="shared" si="787"/>
        <v>S85132D</v>
      </c>
    </row>
    <row r="50236" spans="1:9" x14ac:dyDescent="0.3">
      <c r="A50236" t="s">
        <v>50235</v>
      </c>
      <c r="I50236" t="str">
        <f t="shared" si="787"/>
        <v>S85132S</v>
      </c>
    </row>
    <row r="50237" spans="1:9" x14ac:dyDescent="0.3">
      <c r="A50237" t="s">
        <v>50236</v>
      </c>
      <c r="I50237" t="str">
        <f t="shared" si="787"/>
        <v>S85139A</v>
      </c>
    </row>
    <row r="50238" spans="1:9" x14ac:dyDescent="0.3">
      <c r="A50238" t="s">
        <v>50237</v>
      </c>
      <c r="I50238" t="str">
        <f t="shared" si="787"/>
        <v>S85139D</v>
      </c>
    </row>
    <row r="50239" spans="1:9" x14ac:dyDescent="0.3">
      <c r="A50239" t="s">
        <v>50238</v>
      </c>
      <c r="I50239" t="str">
        <f t="shared" si="787"/>
        <v>S85139S</v>
      </c>
    </row>
    <row r="50240" spans="1:9" x14ac:dyDescent="0.3">
      <c r="A50240" t="s">
        <v>50239</v>
      </c>
      <c r="I50240" t="str">
        <f t="shared" si="787"/>
        <v>S85141A</v>
      </c>
    </row>
    <row r="50241" spans="1:9" x14ac:dyDescent="0.3">
      <c r="A50241" t="s">
        <v>50240</v>
      </c>
      <c r="I50241" t="str">
        <f t="shared" si="787"/>
        <v>S85141D</v>
      </c>
    </row>
    <row r="50242" spans="1:9" x14ac:dyDescent="0.3">
      <c r="A50242" t="s">
        <v>50241</v>
      </c>
      <c r="I50242" t="str">
        <f t="shared" ref="I50242:I50305" si="788">LEFT(A50242,SEARCH(" ",A50242)-1)</f>
        <v>S85141S</v>
      </c>
    </row>
    <row r="50243" spans="1:9" x14ac:dyDescent="0.3">
      <c r="A50243" t="s">
        <v>50242</v>
      </c>
      <c r="I50243" t="str">
        <f t="shared" si="788"/>
        <v>S85142A</v>
      </c>
    </row>
    <row r="50244" spans="1:9" x14ac:dyDescent="0.3">
      <c r="A50244" t="s">
        <v>50243</v>
      </c>
      <c r="I50244" t="str">
        <f t="shared" si="788"/>
        <v>S85142D</v>
      </c>
    </row>
    <row r="50245" spans="1:9" x14ac:dyDescent="0.3">
      <c r="A50245" t="s">
        <v>50244</v>
      </c>
      <c r="I50245" t="str">
        <f t="shared" si="788"/>
        <v>S85142S</v>
      </c>
    </row>
    <row r="50246" spans="1:9" x14ac:dyDescent="0.3">
      <c r="A50246" t="s">
        <v>50245</v>
      </c>
      <c r="I50246" t="str">
        <f t="shared" si="788"/>
        <v>S85149A</v>
      </c>
    </row>
    <row r="50247" spans="1:9" x14ac:dyDescent="0.3">
      <c r="A50247" t="s">
        <v>50246</v>
      </c>
      <c r="I50247" t="str">
        <f t="shared" si="788"/>
        <v>S85149D</v>
      </c>
    </row>
    <row r="50248" spans="1:9" x14ac:dyDescent="0.3">
      <c r="A50248" t="s">
        <v>50247</v>
      </c>
      <c r="I50248" t="str">
        <f t="shared" si="788"/>
        <v>S85149S</v>
      </c>
    </row>
    <row r="50249" spans="1:9" x14ac:dyDescent="0.3">
      <c r="A50249" t="s">
        <v>50248</v>
      </c>
      <c r="I50249" t="str">
        <f t="shared" si="788"/>
        <v>S85151A</v>
      </c>
    </row>
    <row r="50250" spans="1:9" x14ac:dyDescent="0.3">
      <c r="A50250" t="s">
        <v>50249</v>
      </c>
      <c r="I50250" t="str">
        <f t="shared" si="788"/>
        <v>S85151D</v>
      </c>
    </row>
    <row r="50251" spans="1:9" x14ac:dyDescent="0.3">
      <c r="A50251" t="s">
        <v>50250</v>
      </c>
      <c r="I50251" t="str">
        <f t="shared" si="788"/>
        <v>S85151S</v>
      </c>
    </row>
    <row r="50252" spans="1:9" x14ac:dyDescent="0.3">
      <c r="A50252" t="s">
        <v>50251</v>
      </c>
      <c r="I50252" t="str">
        <f t="shared" si="788"/>
        <v>S85152A</v>
      </c>
    </row>
    <row r="50253" spans="1:9" x14ac:dyDescent="0.3">
      <c r="A50253" t="s">
        <v>50252</v>
      </c>
      <c r="I50253" t="str">
        <f t="shared" si="788"/>
        <v>S85152D</v>
      </c>
    </row>
    <row r="50254" spans="1:9" x14ac:dyDescent="0.3">
      <c r="A50254" t="s">
        <v>50253</v>
      </c>
      <c r="I50254" t="str">
        <f t="shared" si="788"/>
        <v>S85152S</v>
      </c>
    </row>
    <row r="50255" spans="1:9" x14ac:dyDescent="0.3">
      <c r="A50255" t="s">
        <v>50254</v>
      </c>
      <c r="I50255" t="str">
        <f t="shared" si="788"/>
        <v>S85159A</v>
      </c>
    </row>
    <row r="50256" spans="1:9" x14ac:dyDescent="0.3">
      <c r="A50256" t="s">
        <v>50255</v>
      </c>
      <c r="I50256" t="str">
        <f t="shared" si="788"/>
        <v>S85159D</v>
      </c>
    </row>
    <row r="50257" spans="1:9" x14ac:dyDescent="0.3">
      <c r="A50257" t="s">
        <v>50256</v>
      </c>
      <c r="I50257" t="str">
        <f t="shared" si="788"/>
        <v>S85159S</v>
      </c>
    </row>
    <row r="50258" spans="1:9" x14ac:dyDescent="0.3">
      <c r="A50258" t="s">
        <v>50257</v>
      </c>
      <c r="I50258" t="str">
        <f t="shared" si="788"/>
        <v>S85161A</v>
      </c>
    </row>
    <row r="50259" spans="1:9" x14ac:dyDescent="0.3">
      <c r="A50259" t="s">
        <v>50258</v>
      </c>
      <c r="I50259" t="str">
        <f t="shared" si="788"/>
        <v>S85161D</v>
      </c>
    </row>
    <row r="50260" spans="1:9" x14ac:dyDescent="0.3">
      <c r="A50260" t="s">
        <v>50259</v>
      </c>
      <c r="I50260" t="str">
        <f t="shared" si="788"/>
        <v>S85161S</v>
      </c>
    </row>
    <row r="50261" spans="1:9" x14ac:dyDescent="0.3">
      <c r="A50261" t="s">
        <v>50260</v>
      </c>
      <c r="I50261" t="str">
        <f t="shared" si="788"/>
        <v>S85162A</v>
      </c>
    </row>
    <row r="50262" spans="1:9" x14ac:dyDescent="0.3">
      <c r="A50262" t="s">
        <v>50261</v>
      </c>
      <c r="I50262" t="str">
        <f t="shared" si="788"/>
        <v>S85162D</v>
      </c>
    </row>
    <row r="50263" spans="1:9" x14ac:dyDescent="0.3">
      <c r="A50263" t="s">
        <v>50262</v>
      </c>
      <c r="I50263" t="str">
        <f t="shared" si="788"/>
        <v>S85162S</v>
      </c>
    </row>
    <row r="50264" spans="1:9" x14ac:dyDescent="0.3">
      <c r="A50264" t="s">
        <v>50263</v>
      </c>
      <c r="I50264" t="str">
        <f t="shared" si="788"/>
        <v>S85169A</v>
      </c>
    </row>
    <row r="50265" spans="1:9" x14ac:dyDescent="0.3">
      <c r="A50265" t="s">
        <v>50264</v>
      </c>
      <c r="I50265" t="str">
        <f t="shared" si="788"/>
        <v>S85169D</v>
      </c>
    </row>
    <row r="50266" spans="1:9" x14ac:dyDescent="0.3">
      <c r="A50266" t="s">
        <v>50265</v>
      </c>
      <c r="I50266" t="str">
        <f t="shared" si="788"/>
        <v>S85169S</v>
      </c>
    </row>
    <row r="50267" spans="1:9" x14ac:dyDescent="0.3">
      <c r="A50267" t="s">
        <v>50266</v>
      </c>
      <c r="I50267" t="str">
        <f t="shared" si="788"/>
        <v>S85171A</v>
      </c>
    </row>
    <row r="50268" spans="1:9" x14ac:dyDescent="0.3">
      <c r="A50268" t="s">
        <v>50267</v>
      </c>
      <c r="I50268" t="str">
        <f t="shared" si="788"/>
        <v>S85171D</v>
      </c>
    </row>
    <row r="50269" spans="1:9" x14ac:dyDescent="0.3">
      <c r="A50269" t="s">
        <v>50268</v>
      </c>
      <c r="I50269" t="str">
        <f t="shared" si="788"/>
        <v>S85171S</v>
      </c>
    </row>
    <row r="50270" spans="1:9" x14ac:dyDescent="0.3">
      <c r="A50270" t="s">
        <v>50269</v>
      </c>
      <c r="I50270" t="str">
        <f t="shared" si="788"/>
        <v>S85172A</v>
      </c>
    </row>
    <row r="50271" spans="1:9" x14ac:dyDescent="0.3">
      <c r="A50271" t="s">
        <v>50270</v>
      </c>
      <c r="I50271" t="str">
        <f t="shared" si="788"/>
        <v>S85172D</v>
      </c>
    </row>
    <row r="50272" spans="1:9" x14ac:dyDescent="0.3">
      <c r="A50272" t="s">
        <v>50271</v>
      </c>
      <c r="I50272" t="str">
        <f t="shared" si="788"/>
        <v>S85172S</v>
      </c>
    </row>
    <row r="50273" spans="1:9" x14ac:dyDescent="0.3">
      <c r="A50273" t="s">
        <v>50272</v>
      </c>
      <c r="I50273" t="str">
        <f t="shared" si="788"/>
        <v>S85179A</v>
      </c>
    </row>
    <row r="50274" spans="1:9" x14ac:dyDescent="0.3">
      <c r="A50274" t="s">
        <v>50273</v>
      </c>
      <c r="I50274" t="str">
        <f t="shared" si="788"/>
        <v>S85179D</v>
      </c>
    </row>
    <row r="50275" spans="1:9" x14ac:dyDescent="0.3">
      <c r="A50275" t="s">
        <v>50274</v>
      </c>
      <c r="I50275" t="str">
        <f t="shared" si="788"/>
        <v>S85179S</v>
      </c>
    </row>
    <row r="50276" spans="1:9" x14ac:dyDescent="0.3">
      <c r="A50276" t="s">
        <v>50275</v>
      </c>
      <c r="I50276" t="str">
        <f t="shared" si="788"/>
        <v>S85181A</v>
      </c>
    </row>
    <row r="50277" spans="1:9" x14ac:dyDescent="0.3">
      <c r="A50277" t="s">
        <v>50276</v>
      </c>
      <c r="I50277" t="str">
        <f t="shared" si="788"/>
        <v>S85181D</v>
      </c>
    </row>
    <row r="50278" spans="1:9" x14ac:dyDescent="0.3">
      <c r="A50278" t="s">
        <v>50277</v>
      </c>
      <c r="I50278" t="str">
        <f t="shared" si="788"/>
        <v>S85181S</v>
      </c>
    </row>
    <row r="50279" spans="1:9" x14ac:dyDescent="0.3">
      <c r="A50279" t="s">
        <v>50278</v>
      </c>
      <c r="I50279" t="str">
        <f t="shared" si="788"/>
        <v>S85182A</v>
      </c>
    </row>
    <row r="50280" spans="1:9" x14ac:dyDescent="0.3">
      <c r="A50280" t="s">
        <v>50279</v>
      </c>
      <c r="I50280" t="str">
        <f t="shared" si="788"/>
        <v>S85182D</v>
      </c>
    </row>
    <row r="50281" spans="1:9" x14ac:dyDescent="0.3">
      <c r="A50281" t="s">
        <v>50280</v>
      </c>
      <c r="I50281" t="str">
        <f t="shared" si="788"/>
        <v>S85182S</v>
      </c>
    </row>
    <row r="50282" spans="1:9" x14ac:dyDescent="0.3">
      <c r="A50282" t="s">
        <v>50281</v>
      </c>
      <c r="I50282" t="str">
        <f t="shared" si="788"/>
        <v>S85189A</v>
      </c>
    </row>
    <row r="50283" spans="1:9" x14ac:dyDescent="0.3">
      <c r="A50283" t="s">
        <v>50282</v>
      </c>
      <c r="I50283" t="str">
        <f t="shared" si="788"/>
        <v>S85189D</v>
      </c>
    </row>
    <row r="50284" spans="1:9" x14ac:dyDescent="0.3">
      <c r="A50284" t="s">
        <v>50283</v>
      </c>
      <c r="I50284" t="str">
        <f t="shared" si="788"/>
        <v>S85189S</v>
      </c>
    </row>
    <row r="50285" spans="1:9" x14ac:dyDescent="0.3">
      <c r="A50285" t="s">
        <v>50284</v>
      </c>
      <c r="I50285" t="str">
        <f t="shared" si="788"/>
        <v>S85201A</v>
      </c>
    </row>
    <row r="50286" spans="1:9" x14ac:dyDescent="0.3">
      <c r="A50286" t="s">
        <v>50285</v>
      </c>
      <c r="I50286" t="str">
        <f t="shared" si="788"/>
        <v>S85201D</v>
      </c>
    </row>
    <row r="50287" spans="1:9" x14ac:dyDescent="0.3">
      <c r="A50287" t="s">
        <v>50286</v>
      </c>
      <c r="I50287" t="str">
        <f t="shared" si="788"/>
        <v>S85201S</v>
      </c>
    </row>
    <row r="50288" spans="1:9" x14ac:dyDescent="0.3">
      <c r="A50288" t="s">
        <v>50287</v>
      </c>
      <c r="I50288" t="str">
        <f t="shared" si="788"/>
        <v>S85202A</v>
      </c>
    </row>
    <row r="50289" spans="1:9" x14ac:dyDescent="0.3">
      <c r="A50289" t="s">
        <v>50288</v>
      </c>
      <c r="I50289" t="str">
        <f t="shared" si="788"/>
        <v>S85202D</v>
      </c>
    </row>
    <row r="50290" spans="1:9" x14ac:dyDescent="0.3">
      <c r="A50290" t="s">
        <v>50289</v>
      </c>
      <c r="I50290" t="str">
        <f t="shared" si="788"/>
        <v>S85202S</v>
      </c>
    </row>
    <row r="50291" spans="1:9" x14ac:dyDescent="0.3">
      <c r="A50291" t="s">
        <v>50290</v>
      </c>
      <c r="I50291" t="str">
        <f t="shared" si="788"/>
        <v>S85209A</v>
      </c>
    </row>
    <row r="50292" spans="1:9" x14ac:dyDescent="0.3">
      <c r="A50292" t="s">
        <v>50291</v>
      </c>
      <c r="I50292" t="str">
        <f t="shared" si="788"/>
        <v>S85209D</v>
      </c>
    </row>
    <row r="50293" spans="1:9" x14ac:dyDescent="0.3">
      <c r="A50293" t="s">
        <v>50292</v>
      </c>
      <c r="I50293" t="str">
        <f t="shared" si="788"/>
        <v>S85209S</v>
      </c>
    </row>
    <row r="50294" spans="1:9" x14ac:dyDescent="0.3">
      <c r="A50294" t="s">
        <v>50293</v>
      </c>
      <c r="I50294" t="str">
        <f t="shared" si="788"/>
        <v>S85211A</v>
      </c>
    </row>
    <row r="50295" spans="1:9" x14ac:dyDescent="0.3">
      <c r="A50295" t="s">
        <v>50294</v>
      </c>
      <c r="I50295" t="str">
        <f t="shared" si="788"/>
        <v>S85211D</v>
      </c>
    </row>
    <row r="50296" spans="1:9" x14ac:dyDescent="0.3">
      <c r="A50296" t="s">
        <v>50295</v>
      </c>
      <c r="I50296" t="str">
        <f t="shared" si="788"/>
        <v>S85211S</v>
      </c>
    </row>
    <row r="50297" spans="1:9" x14ac:dyDescent="0.3">
      <c r="A50297" t="s">
        <v>50296</v>
      </c>
      <c r="I50297" t="str">
        <f t="shared" si="788"/>
        <v>S85212A</v>
      </c>
    </row>
    <row r="50298" spans="1:9" x14ac:dyDescent="0.3">
      <c r="A50298" t="s">
        <v>50297</v>
      </c>
      <c r="I50298" t="str">
        <f t="shared" si="788"/>
        <v>S85212D</v>
      </c>
    </row>
    <row r="50299" spans="1:9" x14ac:dyDescent="0.3">
      <c r="A50299" t="s">
        <v>50298</v>
      </c>
      <c r="I50299" t="str">
        <f t="shared" si="788"/>
        <v>S85212S</v>
      </c>
    </row>
    <row r="50300" spans="1:9" x14ac:dyDescent="0.3">
      <c r="A50300" t="s">
        <v>50299</v>
      </c>
      <c r="I50300" t="str">
        <f t="shared" si="788"/>
        <v>S85219A</v>
      </c>
    </row>
    <row r="50301" spans="1:9" x14ac:dyDescent="0.3">
      <c r="A50301" t="s">
        <v>50300</v>
      </c>
      <c r="I50301" t="str">
        <f t="shared" si="788"/>
        <v>S85219D</v>
      </c>
    </row>
    <row r="50302" spans="1:9" x14ac:dyDescent="0.3">
      <c r="A50302" t="s">
        <v>50301</v>
      </c>
      <c r="I50302" t="str">
        <f t="shared" si="788"/>
        <v>S85219S</v>
      </c>
    </row>
    <row r="50303" spans="1:9" x14ac:dyDescent="0.3">
      <c r="A50303" t="s">
        <v>50302</v>
      </c>
      <c r="I50303" t="str">
        <f t="shared" si="788"/>
        <v>S85291A</v>
      </c>
    </row>
    <row r="50304" spans="1:9" x14ac:dyDescent="0.3">
      <c r="A50304" t="s">
        <v>50303</v>
      </c>
      <c r="I50304" t="str">
        <f t="shared" si="788"/>
        <v>S85291D</v>
      </c>
    </row>
    <row r="50305" spans="1:9" x14ac:dyDescent="0.3">
      <c r="A50305" t="s">
        <v>50304</v>
      </c>
      <c r="I50305" t="str">
        <f t="shared" si="788"/>
        <v>S85291S</v>
      </c>
    </row>
    <row r="50306" spans="1:9" x14ac:dyDescent="0.3">
      <c r="A50306" t="s">
        <v>50305</v>
      </c>
      <c r="I50306" t="str">
        <f t="shared" ref="I50306:I50369" si="789">LEFT(A50306,SEARCH(" ",A50306)-1)</f>
        <v>S85292A</v>
      </c>
    </row>
    <row r="50307" spans="1:9" x14ac:dyDescent="0.3">
      <c r="A50307" t="s">
        <v>50306</v>
      </c>
      <c r="I50307" t="str">
        <f t="shared" si="789"/>
        <v>S85292D</v>
      </c>
    </row>
    <row r="50308" spans="1:9" x14ac:dyDescent="0.3">
      <c r="A50308" t="s">
        <v>50307</v>
      </c>
      <c r="I50308" t="str">
        <f t="shared" si="789"/>
        <v>S85292S</v>
      </c>
    </row>
    <row r="50309" spans="1:9" x14ac:dyDescent="0.3">
      <c r="A50309" t="s">
        <v>50308</v>
      </c>
      <c r="I50309" t="str">
        <f t="shared" si="789"/>
        <v>S85299A</v>
      </c>
    </row>
    <row r="50310" spans="1:9" x14ac:dyDescent="0.3">
      <c r="A50310" t="s">
        <v>50309</v>
      </c>
      <c r="I50310" t="str">
        <f t="shared" si="789"/>
        <v>S85299D</v>
      </c>
    </row>
    <row r="50311" spans="1:9" x14ac:dyDescent="0.3">
      <c r="A50311" t="s">
        <v>50310</v>
      </c>
      <c r="I50311" t="str">
        <f t="shared" si="789"/>
        <v>S85299S</v>
      </c>
    </row>
    <row r="50312" spans="1:9" x14ac:dyDescent="0.3">
      <c r="A50312" t="s">
        <v>50311</v>
      </c>
      <c r="I50312" t="str">
        <f t="shared" si="789"/>
        <v>S85301A</v>
      </c>
    </row>
    <row r="50313" spans="1:9" x14ac:dyDescent="0.3">
      <c r="A50313" t="s">
        <v>50312</v>
      </c>
      <c r="I50313" t="str">
        <f t="shared" si="789"/>
        <v>S85301D</v>
      </c>
    </row>
    <row r="50314" spans="1:9" x14ac:dyDescent="0.3">
      <c r="A50314" t="s">
        <v>50313</v>
      </c>
      <c r="I50314" t="str">
        <f t="shared" si="789"/>
        <v>S85301S</v>
      </c>
    </row>
    <row r="50315" spans="1:9" x14ac:dyDescent="0.3">
      <c r="A50315" t="s">
        <v>50314</v>
      </c>
      <c r="I50315" t="str">
        <f t="shared" si="789"/>
        <v>S85302A</v>
      </c>
    </row>
    <row r="50316" spans="1:9" x14ac:dyDescent="0.3">
      <c r="A50316" t="s">
        <v>50315</v>
      </c>
      <c r="I50316" t="str">
        <f t="shared" si="789"/>
        <v>S85302D</v>
      </c>
    </row>
    <row r="50317" spans="1:9" x14ac:dyDescent="0.3">
      <c r="A50317" t="s">
        <v>50316</v>
      </c>
      <c r="I50317" t="str">
        <f t="shared" si="789"/>
        <v>S85302S</v>
      </c>
    </row>
    <row r="50318" spans="1:9" x14ac:dyDescent="0.3">
      <c r="A50318" t="s">
        <v>50317</v>
      </c>
      <c r="I50318" t="str">
        <f t="shared" si="789"/>
        <v>S85309A</v>
      </c>
    </row>
    <row r="50319" spans="1:9" x14ac:dyDescent="0.3">
      <c r="A50319" t="s">
        <v>50318</v>
      </c>
      <c r="I50319" t="str">
        <f t="shared" si="789"/>
        <v>S85309D</v>
      </c>
    </row>
    <row r="50320" spans="1:9" x14ac:dyDescent="0.3">
      <c r="A50320" t="s">
        <v>50319</v>
      </c>
      <c r="I50320" t="str">
        <f t="shared" si="789"/>
        <v>S85309S</v>
      </c>
    </row>
    <row r="50321" spans="1:9" x14ac:dyDescent="0.3">
      <c r="A50321" t="s">
        <v>50320</v>
      </c>
      <c r="I50321" t="str">
        <f t="shared" si="789"/>
        <v>S85311A</v>
      </c>
    </row>
    <row r="50322" spans="1:9" x14ac:dyDescent="0.3">
      <c r="A50322" t="s">
        <v>50321</v>
      </c>
      <c r="I50322" t="str">
        <f t="shared" si="789"/>
        <v>S85311D</v>
      </c>
    </row>
    <row r="50323" spans="1:9" x14ac:dyDescent="0.3">
      <c r="A50323" t="s">
        <v>50322</v>
      </c>
      <c r="I50323" t="str">
        <f t="shared" si="789"/>
        <v>S85311S</v>
      </c>
    </row>
    <row r="50324" spans="1:9" x14ac:dyDescent="0.3">
      <c r="A50324" t="s">
        <v>50323</v>
      </c>
      <c r="I50324" t="str">
        <f t="shared" si="789"/>
        <v>S85312A</v>
      </c>
    </row>
    <row r="50325" spans="1:9" x14ac:dyDescent="0.3">
      <c r="A50325" t="s">
        <v>50324</v>
      </c>
      <c r="I50325" t="str">
        <f t="shared" si="789"/>
        <v>S85312D</v>
      </c>
    </row>
    <row r="50326" spans="1:9" x14ac:dyDescent="0.3">
      <c r="A50326" t="s">
        <v>50325</v>
      </c>
      <c r="I50326" t="str">
        <f t="shared" si="789"/>
        <v>S85312S</v>
      </c>
    </row>
    <row r="50327" spans="1:9" x14ac:dyDescent="0.3">
      <c r="A50327" t="s">
        <v>50326</v>
      </c>
      <c r="I50327" t="str">
        <f t="shared" si="789"/>
        <v>S85319A</v>
      </c>
    </row>
    <row r="50328" spans="1:9" x14ac:dyDescent="0.3">
      <c r="A50328" t="s">
        <v>50327</v>
      </c>
      <c r="I50328" t="str">
        <f t="shared" si="789"/>
        <v>S85319D</v>
      </c>
    </row>
    <row r="50329" spans="1:9" x14ac:dyDescent="0.3">
      <c r="A50329" t="s">
        <v>50328</v>
      </c>
      <c r="I50329" t="str">
        <f t="shared" si="789"/>
        <v>S85319S</v>
      </c>
    </row>
    <row r="50330" spans="1:9" x14ac:dyDescent="0.3">
      <c r="A50330" t="s">
        <v>50329</v>
      </c>
      <c r="I50330" t="str">
        <f t="shared" si="789"/>
        <v>S85391A</v>
      </c>
    </row>
    <row r="50331" spans="1:9" x14ac:dyDescent="0.3">
      <c r="A50331" t="s">
        <v>50330</v>
      </c>
      <c r="I50331" t="str">
        <f t="shared" si="789"/>
        <v>S85391D</v>
      </c>
    </row>
    <row r="50332" spans="1:9" x14ac:dyDescent="0.3">
      <c r="A50332" t="s">
        <v>50331</v>
      </c>
      <c r="I50332" t="str">
        <f t="shared" si="789"/>
        <v>S85391S</v>
      </c>
    </row>
    <row r="50333" spans="1:9" x14ac:dyDescent="0.3">
      <c r="A50333" t="s">
        <v>50332</v>
      </c>
      <c r="I50333" t="str">
        <f t="shared" si="789"/>
        <v>S85392A</v>
      </c>
    </row>
    <row r="50334" spans="1:9" x14ac:dyDescent="0.3">
      <c r="A50334" t="s">
        <v>50333</v>
      </c>
      <c r="I50334" t="str">
        <f t="shared" si="789"/>
        <v>S85392D</v>
      </c>
    </row>
    <row r="50335" spans="1:9" x14ac:dyDescent="0.3">
      <c r="A50335" t="s">
        <v>50334</v>
      </c>
      <c r="I50335" t="str">
        <f t="shared" si="789"/>
        <v>S85392S</v>
      </c>
    </row>
    <row r="50336" spans="1:9" x14ac:dyDescent="0.3">
      <c r="A50336" t="s">
        <v>50335</v>
      </c>
      <c r="I50336" t="str">
        <f t="shared" si="789"/>
        <v>S85399A</v>
      </c>
    </row>
    <row r="50337" spans="1:9" x14ac:dyDescent="0.3">
      <c r="A50337" t="s">
        <v>50336</v>
      </c>
      <c r="I50337" t="str">
        <f t="shared" si="789"/>
        <v>S85399D</v>
      </c>
    </row>
    <row r="50338" spans="1:9" x14ac:dyDescent="0.3">
      <c r="A50338" t="s">
        <v>50337</v>
      </c>
      <c r="I50338" t="str">
        <f t="shared" si="789"/>
        <v>S85399S</v>
      </c>
    </row>
    <row r="50339" spans="1:9" x14ac:dyDescent="0.3">
      <c r="A50339" t="s">
        <v>50338</v>
      </c>
      <c r="I50339" t="str">
        <f t="shared" si="789"/>
        <v>S85401A</v>
      </c>
    </row>
    <row r="50340" spans="1:9" x14ac:dyDescent="0.3">
      <c r="A50340" t="s">
        <v>50339</v>
      </c>
      <c r="I50340" t="str">
        <f t="shared" si="789"/>
        <v>S85401D</v>
      </c>
    </row>
    <row r="50341" spans="1:9" x14ac:dyDescent="0.3">
      <c r="A50341" t="s">
        <v>50340</v>
      </c>
      <c r="I50341" t="str">
        <f t="shared" si="789"/>
        <v>S85401S</v>
      </c>
    </row>
    <row r="50342" spans="1:9" x14ac:dyDescent="0.3">
      <c r="A50342" t="s">
        <v>50341</v>
      </c>
      <c r="I50342" t="str">
        <f t="shared" si="789"/>
        <v>S85402A</v>
      </c>
    </row>
    <row r="50343" spans="1:9" x14ac:dyDescent="0.3">
      <c r="A50343" t="s">
        <v>50342</v>
      </c>
      <c r="I50343" t="str">
        <f t="shared" si="789"/>
        <v>S85402D</v>
      </c>
    </row>
    <row r="50344" spans="1:9" x14ac:dyDescent="0.3">
      <c r="A50344" t="s">
        <v>50343</v>
      </c>
      <c r="I50344" t="str">
        <f t="shared" si="789"/>
        <v>S85402S</v>
      </c>
    </row>
    <row r="50345" spans="1:9" x14ac:dyDescent="0.3">
      <c r="A50345" t="s">
        <v>50344</v>
      </c>
      <c r="I50345" t="str">
        <f t="shared" si="789"/>
        <v>S85409A</v>
      </c>
    </row>
    <row r="50346" spans="1:9" x14ac:dyDescent="0.3">
      <c r="A50346" t="s">
        <v>50345</v>
      </c>
      <c r="I50346" t="str">
        <f t="shared" si="789"/>
        <v>S85409D</v>
      </c>
    </row>
    <row r="50347" spans="1:9" x14ac:dyDescent="0.3">
      <c r="A50347" t="s">
        <v>50346</v>
      </c>
      <c r="I50347" t="str">
        <f t="shared" si="789"/>
        <v>S85409S</v>
      </c>
    </row>
    <row r="50348" spans="1:9" x14ac:dyDescent="0.3">
      <c r="A50348" t="s">
        <v>50347</v>
      </c>
      <c r="I50348" t="str">
        <f t="shared" si="789"/>
        <v>S85411A</v>
      </c>
    </row>
    <row r="50349" spans="1:9" x14ac:dyDescent="0.3">
      <c r="A50349" t="s">
        <v>50348</v>
      </c>
      <c r="I50349" t="str">
        <f t="shared" si="789"/>
        <v>S85411D</v>
      </c>
    </row>
    <row r="50350" spans="1:9" x14ac:dyDescent="0.3">
      <c r="A50350" t="s">
        <v>50349</v>
      </c>
      <c r="I50350" t="str">
        <f t="shared" si="789"/>
        <v>S85411S</v>
      </c>
    </row>
    <row r="50351" spans="1:9" x14ac:dyDescent="0.3">
      <c r="A50351" t="s">
        <v>50350</v>
      </c>
      <c r="I50351" t="str">
        <f t="shared" si="789"/>
        <v>S85412A</v>
      </c>
    </row>
    <row r="50352" spans="1:9" x14ac:dyDescent="0.3">
      <c r="A50352" t="s">
        <v>50351</v>
      </c>
      <c r="I50352" t="str">
        <f t="shared" si="789"/>
        <v>S85412D</v>
      </c>
    </row>
    <row r="50353" spans="1:9" x14ac:dyDescent="0.3">
      <c r="A50353" t="s">
        <v>50352</v>
      </c>
      <c r="I50353" t="str">
        <f t="shared" si="789"/>
        <v>S85412S</v>
      </c>
    </row>
    <row r="50354" spans="1:9" x14ac:dyDescent="0.3">
      <c r="A50354" t="s">
        <v>50353</v>
      </c>
      <c r="I50354" t="str">
        <f t="shared" si="789"/>
        <v>S85419A</v>
      </c>
    </row>
    <row r="50355" spans="1:9" x14ac:dyDescent="0.3">
      <c r="A50355" t="s">
        <v>50354</v>
      </c>
      <c r="I50355" t="str">
        <f t="shared" si="789"/>
        <v>S85419D</v>
      </c>
    </row>
    <row r="50356" spans="1:9" x14ac:dyDescent="0.3">
      <c r="A50356" t="s">
        <v>50355</v>
      </c>
      <c r="I50356" t="str">
        <f t="shared" si="789"/>
        <v>S85419S</v>
      </c>
    </row>
    <row r="50357" spans="1:9" x14ac:dyDescent="0.3">
      <c r="A50357" t="s">
        <v>50356</v>
      </c>
      <c r="I50357" t="str">
        <f t="shared" si="789"/>
        <v>S85491A</v>
      </c>
    </row>
    <row r="50358" spans="1:9" x14ac:dyDescent="0.3">
      <c r="A50358" t="s">
        <v>50357</v>
      </c>
      <c r="I50358" t="str">
        <f t="shared" si="789"/>
        <v>S85491D</v>
      </c>
    </row>
    <row r="50359" spans="1:9" x14ac:dyDescent="0.3">
      <c r="A50359" t="s">
        <v>50358</v>
      </c>
      <c r="I50359" t="str">
        <f t="shared" si="789"/>
        <v>S85491S</v>
      </c>
    </row>
    <row r="50360" spans="1:9" x14ac:dyDescent="0.3">
      <c r="A50360" t="s">
        <v>50359</v>
      </c>
      <c r="I50360" t="str">
        <f t="shared" si="789"/>
        <v>S85492A</v>
      </c>
    </row>
    <row r="50361" spans="1:9" x14ac:dyDescent="0.3">
      <c r="A50361" t="s">
        <v>50360</v>
      </c>
      <c r="I50361" t="str">
        <f t="shared" si="789"/>
        <v>S85492D</v>
      </c>
    </row>
    <row r="50362" spans="1:9" x14ac:dyDescent="0.3">
      <c r="A50362" t="s">
        <v>50361</v>
      </c>
      <c r="I50362" t="str">
        <f t="shared" si="789"/>
        <v>S85492S</v>
      </c>
    </row>
    <row r="50363" spans="1:9" x14ac:dyDescent="0.3">
      <c r="A50363" t="s">
        <v>50362</v>
      </c>
      <c r="I50363" t="str">
        <f t="shared" si="789"/>
        <v>S85499A</v>
      </c>
    </row>
    <row r="50364" spans="1:9" x14ac:dyDescent="0.3">
      <c r="A50364" t="s">
        <v>50363</v>
      </c>
      <c r="I50364" t="str">
        <f t="shared" si="789"/>
        <v>S85499D</v>
      </c>
    </row>
    <row r="50365" spans="1:9" x14ac:dyDescent="0.3">
      <c r="A50365" t="s">
        <v>50364</v>
      </c>
      <c r="I50365" t="str">
        <f t="shared" si="789"/>
        <v>S85499S</v>
      </c>
    </row>
    <row r="50366" spans="1:9" x14ac:dyDescent="0.3">
      <c r="A50366" t="s">
        <v>50365</v>
      </c>
      <c r="I50366" t="str">
        <f t="shared" si="789"/>
        <v>S85501A</v>
      </c>
    </row>
    <row r="50367" spans="1:9" x14ac:dyDescent="0.3">
      <c r="A50367" t="s">
        <v>50366</v>
      </c>
      <c r="I50367" t="str">
        <f t="shared" si="789"/>
        <v>S85501D</v>
      </c>
    </row>
    <row r="50368" spans="1:9" x14ac:dyDescent="0.3">
      <c r="A50368" t="s">
        <v>50367</v>
      </c>
      <c r="I50368" t="str">
        <f t="shared" si="789"/>
        <v>S85501S</v>
      </c>
    </row>
    <row r="50369" spans="1:9" x14ac:dyDescent="0.3">
      <c r="A50369" t="s">
        <v>50368</v>
      </c>
      <c r="I50369" t="str">
        <f t="shared" si="789"/>
        <v>S85502A</v>
      </c>
    </row>
    <row r="50370" spans="1:9" x14ac:dyDescent="0.3">
      <c r="A50370" t="s">
        <v>50369</v>
      </c>
      <c r="I50370" t="str">
        <f t="shared" ref="I50370:I50433" si="790">LEFT(A50370,SEARCH(" ",A50370)-1)</f>
        <v>S85502D</v>
      </c>
    </row>
    <row r="50371" spans="1:9" x14ac:dyDescent="0.3">
      <c r="A50371" t="s">
        <v>50370</v>
      </c>
      <c r="I50371" t="str">
        <f t="shared" si="790"/>
        <v>S85502S</v>
      </c>
    </row>
    <row r="50372" spans="1:9" x14ac:dyDescent="0.3">
      <c r="A50372" t="s">
        <v>50371</v>
      </c>
      <c r="I50372" t="str">
        <f t="shared" si="790"/>
        <v>S85509A</v>
      </c>
    </row>
    <row r="50373" spans="1:9" x14ac:dyDescent="0.3">
      <c r="A50373" t="s">
        <v>50372</v>
      </c>
      <c r="I50373" t="str">
        <f t="shared" si="790"/>
        <v>S85509D</v>
      </c>
    </row>
    <row r="50374" spans="1:9" x14ac:dyDescent="0.3">
      <c r="A50374" t="s">
        <v>50373</v>
      </c>
      <c r="I50374" t="str">
        <f t="shared" si="790"/>
        <v>S85509S</v>
      </c>
    </row>
    <row r="50375" spans="1:9" x14ac:dyDescent="0.3">
      <c r="A50375" t="s">
        <v>50374</v>
      </c>
      <c r="I50375" t="str">
        <f t="shared" si="790"/>
        <v>S85511A</v>
      </c>
    </row>
    <row r="50376" spans="1:9" x14ac:dyDescent="0.3">
      <c r="A50376" t="s">
        <v>50375</v>
      </c>
      <c r="I50376" t="str">
        <f t="shared" si="790"/>
        <v>S85511D</v>
      </c>
    </row>
    <row r="50377" spans="1:9" x14ac:dyDescent="0.3">
      <c r="A50377" t="s">
        <v>50376</v>
      </c>
      <c r="I50377" t="str">
        <f t="shared" si="790"/>
        <v>S85511S</v>
      </c>
    </row>
    <row r="50378" spans="1:9" x14ac:dyDescent="0.3">
      <c r="A50378" t="s">
        <v>50377</v>
      </c>
      <c r="I50378" t="str">
        <f t="shared" si="790"/>
        <v>S85512A</v>
      </c>
    </row>
    <row r="50379" spans="1:9" x14ac:dyDescent="0.3">
      <c r="A50379" t="s">
        <v>50378</v>
      </c>
      <c r="I50379" t="str">
        <f t="shared" si="790"/>
        <v>S85512D</v>
      </c>
    </row>
    <row r="50380" spans="1:9" x14ac:dyDescent="0.3">
      <c r="A50380" t="s">
        <v>50379</v>
      </c>
      <c r="I50380" t="str">
        <f t="shared" si="790"/>
        <v>S85512S</v>
      </c>
    </row>
    <row r="50381" spans="1:9" x14ac:dyDescent="0.3">
      <c r="A50381" t="s">
        <v>50380</v>
      </c>
      <c r="I50381" t="str">
        <f t="shared" si="790"/>
        <v>S85519A</v>
      </c>
    </row>
    <row r="50382" spans="1:9" x14ac:dyDescent="0.3">
      <c r="A50382" t="s">
        <v>50381</v>
      </c>
      <c r="I50382" t="str">
        <f t="shared" si="790"/>
        <v>S85519D</v>
      </c>
    </row>
    <row r="50383" spans="1:9" x14ac:dyDescent="0.3">
      <c r="A50383" t="s">
        <v>50382</v>
      </c>
      <c r="I50383" t="str">
        <f t="shared" si="790"/>
        <v>S85519S</v>
      </c>
    </row>
    <row r="50384" spans="1:9" x14ac:dyDescent="0.3">
      <c r="A50384" t="s">
        <v>50383</v>
      </c>
      <c r="I50384" t="str">
        <f t="shared" si="790"/>
        <v>S85591A</v>
      </c>
    </row>
    <row r="50385" spans="1:9" x14ac:dyDescent="0.3">
      <c r="A50385" t="s">
        <v>50384</v>
      </c>
      <c r="I50385" t="str">
        <f t="shared" si="790"/>
        <v>S85591D</v>
      </c>
    </row>
    <row r="50386" spans="1:9" x14ac:dyDescent="0.3">
      <c r="A50386" t="s">
        <v>50385</v>
      </c>
      <c r="I50386" t="str">
        <f t="shared" si="790"/>
        <v>S85591S</v>
      </c>
    </row>
    <row r="50387" spans="1:9" x14ac:dyDescent="0.3">
      <c r="A50387" t="s">
        <v>50386</v>
      </c>
      <c r="I50387" t="str">
        <f t="shared" si="790"/>
        <v>S85592A</v>
      </c>
    </row>
    <row r="50388" spans="1:9" x14ac:dyDescent="0.3">
      <c r="A50388" t="s">
        <v>50387</v>
      </c>
      <c r="I50388" t="str">
        <f t="shared" si="790"/>
        <v>S85592D</v>
      </c>
    </row>
    <row r="50389" spans="1:9" x14ac:dyDescent="0.3">
      <c r="A50389" t="s">
        <v>50388</v>
      </c>
      <c r="I50389" t="str">
        <f t="shared" si="790"/>
        <v>S85592S</v>
      </c>
    </row>
    <row r="50390" spans="1:9" x14ac:dyDescent="0.3">
      <c r="A50390" t="s">
        <v>50389</v>
      </c>
      <c r="I50390" t="str">
        <f t="shared" si="790"/>
        <v>S85599A</v>
      </c>
    </row>
    <row r="50391" spans="1:9" x14ac:dyDescent="0.3">
      <c r="A50391" t="s">
        <v>50390</v>
      </c>
      <c r="I50391" t="str">
        <f t="shared" si="790"/>
        <v>S85599D</v>
      </c>
    </row>
    <row r="50392" spans="1:9" x14ac:dyDescent="0.3">
      <c r="A50392" t="s">
        <v>50391</v>
      </c>
      <c r="I50392" t="str">
        <f t="shared" si="790"/>
        <v>S85599S</v>
      </c>
    </row>
    <row r="50393" spans="1:9" x14ac:dyDescent="0.3">
      <c r="A50393" t="s">
        <v>50392</v>
      </c>
      <c r="I50393" t="str">
        <f t="shared" si="790"/>
        <v>S85801A</v>
      </c>
    </row>
    <row r="50394" spans="1:9" x14ac:dyDescent="0.3">
      <c r="A50394" t="s">
        <v>50393</v>
      </c>
      <c r="I50394" t="str">
        <f t="shared" si="790"/>
        <v>S85801D</v>
      </c>
    </row>
    <row r="50395" spans="1:9" x14ac:dyDescent="0.3">
      <c r="A50395" t="s">
        <v>50394</v>
      </c>
      <c r="I50395" t="str">
        <f t="shared" si="790"/>
        <v>S85801S</v>
      </c>
    </row>
    <row r="50396" spans="1:9" x14ac:dyDescent="0.3">
      <c r="A50396" t="s">
        <v>50395</v>
      </c>
      <c r="I50396" t="str">
        <f t="shared" si="790"/>
        <v>S85802A</v>
      </c>
    </row>
    <row r="50397" spans="1:9" x14ac:dyDescent="0.3">
      <c r="A50397" t="s">
        <v>50396</v>
      </c>
      <c r="I50397" t="str">
        <f t="shared" si="790"/>
        <v>S85802D</v>
      </c>
    </row>
    <row r="50398" spans="1:9" x14ac:dyDescent="0.3">
      <c r="A50398" t="s">
        <v>50397</v>
      </c>
      <c r="I50398" t="str">
        <f t="shared" si="790"/>
        <v>S85802S</v>
      </c>
    </row>
    <row r="50399" spans="1:9" x14ac:dyDescent="0.3">
      <c r="A50399" t="s">
        <v>50398</v>
      </c>
      <c r="I50399" t="str">
        <f t="shared" si="790"/>
        <v>S85809A</v>
      </c>
    </row>
    <row r="50400" spans="1:9" x14ac:dyDescent="0.3">
      <c r="A50400" t="s">
        <v>50399</v>
      </c>
      <c r="I50400" t="str">
        <f t="shared" si="790"/>
        <v>S85809D</v>
      </c>
    </row>
    <row r="50401" spans="1:9" x14ac:dyDescent="0.3">
      <c r="A50401" t="s">
        <v>50400</v>
      </c>
      <c r="I50401" t="str">
        <f t="shared" si="790"/>
        <v>S85809S</v>
      </c>
    </row>
    <row r="50402" spans="1:9" x14ac:dyDescent="0.3">
      <c r="A50402" t="s">
        <v>50401</v>
      </c>
      <c r="I50402" t="str">
        <f t="shared" si="790"/>
        <v>S85811A</v>
      </c>
    </row>
    <row r="50403" spans="1:9" x14ac:dyDescent="0.3">
      <c r="A50403" t="s">
        <v>50402</v>
      </c>
      <c r="I50403" t="str">
        <f t="shared" si="790"/>
        <v>S85811D</v>
      </c>
    </row>
    <row r="50404" spans="1:9" x14ac:dyDescent="0.3">
      <c r="A50404" t="s">
        <v>50403</v>
      </c>
      <c r="I50404" t="str">
        <f t="shared" si="790"/>
        <v>S85811S</v>
      </c>
    </row>
    <row r="50405" spans="1:9" x14ac:dyDescent="0.3">
      <c r="A50405" t="s">
        <v>50404</v>
      </c>
      <c r="I50405" t="str">
        <f t="shared" si="790"/>
        <v>S85812A</v>
      </c>
    </row>
    <row r="50406" spans="1:9" x14ac:dyDescent="0.3">
      <c r="A50406" t="s">
        <v>50405</v>
      </c>
      <c r="I50406" t="str">
        <f t="shared" si="790"/>
        <v>S85812D</v>
      </c>
    </row>
    <row r="50407" spans="1:9" x14ac:dyDescent="0.3">
      <c r="A50407" t="s">
        <v>50406</v>
      </c>
      <c r="I50407" t="str">
        <f t="shared" si="790"/>
        <v>S85812S</v>
      </c>
    </row>
    <row r="50408" spans="1:9" x14ac:dyDescent="0.3">
      <c r="A50408" t="s">
        <v>50407</v>
      </c>
      <c r="I50408" t="str">
        <f t="shared" si="790"/>
        <v>S85819A</v>
      </c>
    </row>
    <row r="50409" spans="1:9" x14ac:dyDescent="0.3">
      <c r="A50409" t="s">
        <v>50408</v>
      </c>
      <c r="I50409" t="str">
        <f t="shared" si="790"/>
        <v>S85819D</v>
      </c>
    </row>
    <row r="50410" spans="1:9" x14ac:dyDescent="0.3">
      <c r="A50410" t="s">
        <v>50409</v>
      </c>
      <c r="I50410" t="str">
        <f t="shared" si="790"/>
        <v>S85819S</v>
      </c>
    </row>
    <row r="50411" spans="1:9" x14ac:dyDescent="0.3">
      <c r="A50411" t="s">
        <v>50410</v>
      </c>
      <c r="I50411" t="str">
        <f t="shared" si="790"/>
        <v>S85891A</v>
      </c>
    </row>
    <row r="50412" spans="1:9" x14ac:dyDescent="0.3">
      <c r="A50412" t="s">
        <v>50411</v>
      </c>
      <c r="I50412" t="str">
        <f t="shared" si="790"/>
        <v>S85891D</v>
      </c>
    </row>
    <row r="50413" spans="1:9" x14ac:dyDescent="0.3">
      <c r="A50413" t="s">
        <v>50412</v>
      </c>
      <c r="I50413" t="str">
        <f t="shared" si="790"/>
        <v>S85891S</v>
      </c>
    </row>
    <row r="50414" spans="1:9" x14ac:dyDescent="0.3">
      <c r="A50414" t="s">
        <v>50413</v>
      </c>
      <c r="I50414" t="str">
        <f t="shared" si="790"/>
        <v>S85892A</v>
      </c>
    </row>
    <row r="50415" spans="1:9" x14ac:dyDescent="0.3">
      <c r="A50415" t="s">
        <v>50414</v>
      </c>
      <c r="I50415" t="str">
        <f t="shared" si="790"/>
        <v>S85892D</v>
      </c>
    </row>
    <row r="50416" spans="1:9" x14ac:dyDescent="0.3">
      <c r="A50416" t="s">
        <v>50415</v>
      </c>
      <c r="I50416" t="str">
        <f t="shared" si="790"/>
        <v>S85892S</v>
      </c>
    </row>
    <row r="50417" spans="1:9" x14ac:dyDescent="0.3">
      <c r="A50417" t="s">
        <v>50416</v>
      </c>
      <c r="I50417" t="str">
        <f t="shared" si="790"/>
        <v>S85899A</v>
      </c>
    </row>
    <row r="50418" spans="1:9" x14ac:dyDescent="0.3">
      <c r="A50418" t="s">
        <v>50417</v>
      </c>
      <c r="I50418" t="str">
        <f t="shared" si="790"/>
        <v>S85899D</v>
      </c>
    </row>
    <row r="50419" spans="1:9" x14ac:dyDescent="0.3">
      <c r="A50419" t="s">
        <v>50418</v>
      </c>
      <c r="I50419" t="str">
        <f t="shared" si="790"/>
        <v>S85899S</v>
      </c>
    </row>
    <row r="50420" spans="1:9" x14ac:dyDescent="0.3">
      <c r="A50420" t="s">
        <v>50419</v>
      </c>
      <c r="I50420" t="str">
        <f t="shared" si="790"/>
        <v>S85901A</v>
      </c>
    </row>
    <row r="50421" spans="1:9" x14ac:dyDescent="0.3">
      <c r="A50421" t="s">
        <v>50420</v>
      </c>
      <c r="I50421" t="str">
        <f t="shared" si="790"/>
        <v>S85901D</v>
      </c>
    </row>
    <row r="50422" spans="1:9" x14ac:dyDescent="0.3">
      <c r="A50422" t="s">
        <v>50421</v>
      </c>
      <c r="I50422" t="str">
        <f t="shared" si="790"/>
        <v>S85901S</v>
      </c>
    </row>
    <row r="50423" spans="1:9" x14ac:dyDescent="0.3">
      <c r="A50423" t="s">
        <v>50422</v>
      </c>
      <c r="I50423" t="str">
        <f t="shared" si="790"/>
        <v>S85902A</v>
      </c>
    </row>
    <row r="50424" spans="1:9" x14ac:dyDescent="0.3">
      <c r="A50424" t="s">
        <v>50423</v>
      </c>
      <c r="I50424" t="str">
        <f t="shared" si="790"/>
        <v>S85902D</v>
      </c>
    </row>
    <row r="50425" spans="1:9" x14ac:dyDescent="0.3">
      <c r="A50425" t="s">
        <v>50424</v>
      </c>
      <c r="I50425" t="str">
        <f t="shared" si="790"/>
        <v>S85902S</v>
      </c>
    </row>
    <row r="50426" spans="1:9" x14ac:dyDescent="0.3">
      <c r="A50426" t="s">
        <v>50425</v>
      </c>
      <c r="I50426" t="str">
        <f t="shared" si="790"/>
        <v>S85909A</v>
      </c>
    </row>
    <row r="50427" spans="1:9" x14ac:dyDescent="0.3">
      <c r="A50427" t="s">
        <v>50426</v>
      </c>
      <c r="I50427" t="str">
        <f t="shared" si="790"/>
        <v>S85909D</v>
      </c>
    </row>
    <row r="50428" spans="1:9" x14ac:dyDescent="0.3">
      <c r="A50428" t="s">
        <v>50427</v>
      </c>
      <c r="I50428" t="str">
        <f t="shared" si="790"/>
        <v>S85909S</v>
      </c>
    </row>
    <row r="50429" spans="1:9" x14ac:dyDescent="0.3">
      <c r="A50429" t="s">
        <v>50428</v>
      </c>
      <c r="I50429" t="str">
        <f t="shared" si="790"/>
        <v>S85911A</v>
      </c>
    </row>
    <row r="50430" spans="1:9" x14ac:dyDescent="0.3">
      <c r="A50430" t="s">
        <v>50429</v>
      </c>
      <c r="I50430" t="str">
        <f t="shared" si="790"/>
        <v>S85911D</v>
      </c>
    </row>
    <row r="50431" spans="1:9" x14ac:dyDescent="0.3">
      <c r="A50431" t="s">
        <v>50430</v>
      </c>
      <c r="I50431" t="str">
        <f t="shared" si="790"/>
        <v>S85911S</v>
      </c>
    </row>
    <row r="50432" spans="1:9" x14ac:dyDescent="0.3">
      <c r="A50432" t="s">
        <v>50431</v>
      </c>
      <c r="I50432" t="str">
        <f t="shared" si="790"/>
        <v>S85912A</v>
      </c>
    </row>
    <row r="50433" spans="1:9" x14ac:dyDescent="0.3">
      <c r="A50433" t="s">
        <v>50432</v>
      </c>
      <c r="I50433" t="str">
        <f t="shared" si="790"/>
        <v>S85912D</v>
      </c>
    </row>
    <row r="50434" spans="1:9" x14ac:dyDescent="0.3">
      <c r="A50434" t="s">
        <v>50433</v>
      </c>
      <c r="I50434" t="str">
        <f t="shared" ref="I50434:I50497" si="791">LEFT(A50434,SEARCH(" ",A50434)-1)</f>
        <v>S85912S</v>
      </c>
    </row>
    <row r="50435" spans="1:9" x14ac:dyDescent="0.3">
      <c r="A50435" t="s">
        <v>50434</v>
      </c>
      <c r="I50435" t="str">
        <f t="shared" si="791"/>
        <v>S85919A</v>
      </c>
    </row>
    <row r="50436" spans="1:9" x14ac:dyDescent="0.3">
      <c r="A50436" t="s">
        <v>50435</v>
      </c>
      <c r="I50436" t="str">
        <f t="shared" si="791"/>
        <v>S85919D</v>
      </c>
    </row>
    <row r="50437" spans="1:9" x14ac:dyDescent="0.3">
      <c r="A50437" t="s">
        <v>50436</v>
      </c>
      <c r="I50437" t="str">
        <f t="shared" si="791"/>
        <v>S85919S</v>
      </c>
    </row>
    <row r="50438" spans="1:9" x14ac:dyDescent="0.3">
      <c r="A50438" t="s">
        <v>50437</v>
      </c>
      <c r="I50438" t="str">
        <f t="shared" si="791"/>
        <v>S85991A</v>
      </c>
    </row>
    <row r="50439" spans="1:9" x14ac:dyDescent="0.3">
      <c r="A50439" t="s">
        <v>50438</v>
      </c>
      <c r="I50439" t="str">
        <f t="shared" si="791"/>
        <v>S85991D</v>
      </c>
    </row>
    <row r="50440" spans="1:9" x14ac:dyDescent="0.3">
      <c r="A50440" t="s">
        <v>50439</v>
      </c>
      <c r="I50440" t="str">
        <f t="shared" si="791"/>
        <v>S85991S</v>
      </c>
    </row>
    <row r="50441" spans="1:9" x14ac:dyDescent="0.3">
      <c r="A50441" t="s">
        <v>50440</v>
      </c>
      <c r="I50441" t="str">
        <f t="shared" si="791"/>
        <v>S85992A</v>
      </c>
    </row>
    <row r="50442" spans="1:9" x14ac:dyDescent="0.3">
      <c r="A50442" t="s">
        <v>50441</v>
      </c>
      <c r="I50442" t="str">
        <f t="shared" si="791"/>
        <v>S85992D</v>
      </c>
    </row>
    <row r="50443" spans="1:9" x14ac:dyDescent="0.3">
      <c r="A50443" t="s">
        <v>50442</v>
      </c>
      <c r="I50443" t="str">
        <f t="shared" si="791"/>
        <v>S85992S</v>
      </c>
    </row>
    <row r="50444" spans="1:9" x14ac:dyDescent="0.3">
      <c r="A50444" t="s">
        <v>50443</v>
      </c>
      <c r="I50444" t="str">
        <f t="shared" si="791"/>
        <v>S85999A</v>
      </c>
    </row>
    <row r="50445" spans="1:9" x14ac:dyDescent="0.3">
      <c r="A50445" t="s">
        <v>50444</v>
      </c>
      <c r="I50445" t="str">
        <f t="shared" si="791"/>
        <v>S85999D</v>
      </c>
    </row>
    <row r="50446" spans="1:9" x14ac:dyDescent="0.3">
      <c r="A50446" t="s">
        <v>50445</v>
      </c>
      <c r="I50446" t="str">
        <f t="shared" si="791"/>
        <v>S85999S</v>
      </c>
    </row>
    <row r="50447" spans="1:9" x14ac:dyDescent="0.3">
      <c r="A50447" t="s">
        <v>50446</v>
      </c>
      <c r="I50447" t="str">
        <f t="shared" si="791"/>
        <v>S86001A</v>
      </c>
    </row>
    <row r="50448" spans="1:9" x14ac:dyDescent="0.3">
      <c r="A50448" t="s">
        <v>50447</v>
      </c>
      <c r="I50448" t="str">
        <f t="shared" si="791"/>
        <v>S86001D</v>
      </c>
    </row>
    <row r="50449" spans="1:9" x14ac:dyDescent="0.3">
      <c r="A50449" t="s">
        <v>50448</v>
      </c>
      <c r="I50449" t="str">
        <f t="shared" si="791"/>
        <v>S86001S</v>
      </c>
    </row>
    <row r="50450" spans="1:9" x14ac:dyDescent="0.3">
      <c r="A50450" t="s">
        <v>50449</v>
      </c>
      <c r="I50450" t="str">
        <f t="shared" si="791"/>
        <v>S86002A</v>
      </c>
    </row>
    <row r="50451" spans="1:9" x14ac:dyDescent="0.3">
      <c r="A50451" t="s">
        <v>50450</v>
      </c>
      <c r="I50451" t="str">
        <f t="shared" si="791"/>
        <v>S86002D</v>
      </c>
    </row>
    <row r="50452" spans="1:9" x14ac:dyDescent="0.3">
      <c r="A50452" t="s">
        <v>50451</v>
      </c>
      <c r="I50452" t="str">
        <f t="shared" si="791"/>
        <v>S86002S</v>
      </c>
    </row>
    <row r="50453" spans="1:9" x14ac:dyDescent="0.3">
      <c r="A50453" t="s">
        <v>50452</v>
      </c>
      <c r="I50453" t="str">
        <f t="shared" si="791"/>
        <v>S86009A</v>
      </c>
    </row>
    <row r="50454" spans="1:9" x14ac:dyDescent="0.3">
      <c r="A50454" t="s">
        <v>50453</v>
      </c>
      <c r="I50454" t="str">
        <f t="shared" si="791"/>
        <v>S86009D</v>
      </c>
    </row>
    <row r="50455" spans="1:9" x14ac:dyDescent="0.3">
      <c r="A50455" t="s">
        <v>50454</v>
      </c>
      <c r="I50455" t="str">
        <f t="shared" si="791"/>
        <v>S86009S</v>
      </c>
    </row>
    <row r="50456" spans="1:9" x14ac:dyDescent="0.3">
      <c r="A50456" t="s">
        <v>50455</v>
      </c>
      <c r="I50456" t="str">
        <f t="shared" si="791"/>
        <v>S86011A</v>
      </c>
    </row>
    <row r="50457" spans="1:9" x14ac:dyDescent="0.3">
      <c r="A50457" t="s">
        <v>50456</v>
      </c>
      <c r="I50457" t="str">
        <f t="shared" si="791"/>
        <v>S86011D</v>
      </c>
    </row>
    <row r="50458" spans="1:9" x14ac:dyDescent="0.3">
      <c r="A50458" t="s">
        <v>50457</v>
      </c>
      <c r="I50458" t="str">
        <f t="shared" si="791"/>
        <v>S86011S</v>
      </c>
    </row>
    <row r="50459" spans="1:9" x14ac:dyDescent="0.3">
      <c r="A50459" t="s">
        <v>50458</v>
      </c>
      <c r="I50459" t="str">
        <f t="shared" si="791"/>
        <v>S86012A</v>
      </c>
    </row>
    <row r="50460" spans="1:9" x14ac:dyDescent="0.3">
      <c r="A50460" t="s">
        <v>50459</v>
      </c>
      <c r="I50460" t="str">
        <f t="shared" si="791"/>
        <v>S86012D</v>
      </c>
    </row>
    <row r="50461" spans="1:9" x14ac:dyDescent="0.3">
      <c r="A50461" t="s">
        <v>50460</v>
      </c>
      <c r="I50461" t="str">
        <f t="shared" si="791"/>
        <v>S86012S</v>
      </c>
    </row>
    <row r="50462" spans="1:9" x14ac:dyDescent="0.3">
      <c r="A50462" t="s">
        <v>50461</v>
      </c>
      <c r="I50462" t="str">
        <f t="shared" si="791"/>
        <v>S86019A</v>
      </c>
    </row>
    <row r="50463" spans="1:9" x14ac:dyDescent="0.3">
      <c r="A50463" t="s">
        <v>50462</v>
      </c>
      <c r="I50463" t="str">
        <f t="shared" si="791"/>
        <v>S86019D</v>
      </c>
    </row>
    <row r="50464" spans="1:9" x14ac:dyDescent="0.3">
      <c r="A50464" t="s">
        <v>50463</v>
      </c>
      <c r="I50464" t="str">
        <f t="shared" si="791"/>
        <v>S86019S</v>
      </c>
    </row>
    <row r="50465" spans="1:9" x14ac:dyDescent="0.3">
      <c r="A50465" t="s">
        <v>50464</v>
      </c>
      <c r="I50465" t="str">
        <f t="shared" si="791"/>
        <v>S86021A</v>
      </c>
    </row>
    <row r="50466" spans="1:9" x14ac:dyDescent="0.3">
      <c r="A50466" t="s">
        <v>50465</v>
      </c>
      <c r="I50466" t="str">
        <f t="shared" si="791"/>
        <v>S86021D</v>
      </c>
    </row>
    <row r="50467" spans="1:9" x14ac:dyDescent="0.3">
      <c r="A50467" t="s">
        <v>50466</v>
      </c>
      <c r="I50467" t="str">
        <f t="shared" si="791"/>
        <v>S86021S</v>
      </c>
    </row>
    <row r="50468" spans="1:9" x14ac:dyDescent="0.3">
      <c r="A50468" t="s">
        <v>50467</v>
      </c>
      <c r="I50468" t="str">
        <f t="shared" si="791"/>
        <v>S86022A</v>
      </c>
    </row>
    <row r="50469" spans="1:9" x14ac:dyDescent="0.3">
      <c r="A50469" t="s">
        <v>50468</v>
      </c>
      <c r="I50469" t="str">
        <f t="shared" si="791"/>
        <v>S86022D</v>
      </c>
    </row>
    <row r="50470" spans="1:9" x14ac:dyDescent="0.3">
      <c r="A50470" t="s">
        <v>50469</v>
      </c>
      <c r="I50470" t="str">
        <f t="shared" si="791"/>
        <v>S86022S</v>
      </c>
    </row>
    <row r="50471" spans="1:9" x14ac:dyDescent="0.3">
      <c r="A50471" t="s">
        <v>50470</v>
      </c>
      <c r="I50471" t="str">
        <f t="shared" si="791"/>
        <v>S86029A</v>
      </c>
    </row>
    <row r="50472" spans="1:9" x14ac:dyDescent="0.3">
      <c r="A50472" t="s">
        <v>50471</v>
      </c>
      <c r="I50472" t="str">
        <f t="shared" si="791"/>
        <v>S86029D</v>
      </c>
    </row>
    <row r="50473" spans="1:9" x14ac:dyDescent="0.3">
      <c r="A50473" t="s">
        <v>50472</v>
      </c>
      <c r="I50473" t="str">
        <f t="shared" si="791"/>
        <v>S86029S</v>
      </c>
    </row>
    <row r="50474" spans="1:9" x14ac:dyDescent="0.3">
      <c r="A50474" t="s">
        <v>50473</v>
      </c>
      <c r="I50474" t="str">
        <f t="shared" si="791"/>
        <v>S86091A</v>
      </c>
    </row>
    <row r="50475" spans="1:9" x14ac:dyDescent="0.3">
      <c r="A50475" t="s">
        <v>50474</v>
      </c>
      <c r="I50475" t="str">
        <f t="shared" si="791"/>
        <v>S86091D</v>
      </c>
    </row>
    <row r="50476" spans="1:9" x14ac:dyDescent="0.3">
      <c r="A50476" t="s">
        <v>50475</v>
      </c>
      <c r="I50476" t="str">
        <f t="shared" si="791"/>
        <v>S86091S</v>
      </c>
    </row>
    <row r="50477" spans="1:9" x14ac:dyDescent="0.3">
      <c r="A50477" t="s">
        <v>50476</v>
      </c>
      <c r="I50477" t="str">
        <f t="shared" si="791"/>
        <v>S86092A</v>
      </c>
    </row>
    <row r="50478" spans="1:9" x14ac:dyDescent="0.3">
      <c r="A50478" t="s">
        <v>50477</v>
      </c>
      <c r="I50478" t="str">
        <f t="shared" si="791"/>
        <v>S86092D</v>
      </c>
    </row>
    <row r="50479" spans="1:9" x14ac:dyDescent="0.3">
      <c r="A50479" t="s">
        <v>50478</v>
      </c>
      <c r="I50479" t="str">
        <f t="shared" si="791"/>
        <v>S86092S</v>
      </c>
    </row>
    <row r="50480" spans="1:9" x14ac:dyDescent="0.3">
      <c r="A50480" t="s">
        <v>50479</v>
      </c>
      <c r="I50480" t="str">
        <f t="shared" si="791"/>
        <v>S86099A</v>
      </c>
    </row>
    <row r="50481" spans="1:9" x14ac:dyDescent="0.3">
      <c r="A50481" t="s">
        <v>50480</v>
      </c>
      <c r="I50481" t="str">
        <f t="shared" si="791"/>
        <v>S86099D</v>
      </c>
    </row>
    <row r="50482" spans="1:9" x14ac:dyDescent="0.3">
      <c r="A50482" t="s">
        <v>50481</v>
      </c>
      <c r="I50482" t="str">
        <f t="shared" si="791"/>
        <v>S86099S</v>
      </c>
    </row>
    <row r="50483" spans="1:9" x14ac:dyDescent="0.3">
      <c r="A50483" t="s">
        <v>50482</v>
      </c>
      <c r="I50483" t="str">
        <f t="shared" si="791"/>
        <v>S86101A</v>
      </c>
    </row>
    <row r="50484" spans="1:9" x14ac:dyDescent="0.3">
      <c r="A50484" t="s">
        <v>50483</v>
      </c>
      <c r="I50484" t="str">
        <f t="shared" si="791"/>
        <v>S86101D</v>
      </c>
    </row>
    <row r="50485" spans="1:9" x14ac:dyDescent="0.3">
      <c r="A50485" t="s">
        <v>50484</v>
      </c>
      <c r="I50485" t="str">
        <f t="shared" si="791"/>
        <v>S86101S</v>
      </c>
    </row>
    <row r="50486" spans="1:9" x14ac:dyDescent="0.3">
      <c r="A50486" t="s">
        <v>50485</v>
      </c>
      <c r="I50486" t="str">
        <f t="shared" si="791"/>
        <v>S86102A</v>
      </c>
    </row>
    <row r="50487" spans="1:9" x14ac:dyDescent="0.3">
      <c r="A50487" t="s">
        <v>50486</v>
      </c>
      <c r="I50487" t="str">
        <f t="shared" si="791"/>
        <v>S86102D</v>
      </c>
    </row>
    <row r="50488" spans="1:9" x14ac:dyDescent="0.3">
      <c r="A50488" t="s">
        <v>50487</v>
      </c>
      <c r="I50488" t="str">
        <f t="shared" si="791"/>
        <v>S86102S</v>
      </c>
    </row>
    <row r="50489" spans="1:9" x14ac:dyDescent="0.3">
      <c r="A50489" t="s">
        <v>50488</v>
      </c>
      <c r="I50489" t="str">
        <f t="shared" si="791"/>
        <v>S86109A</v>
      </c>
    </row>
    <row r="50490" spans="1:9" x14ac:dyDescent="0.3">
      <c r="A50490" t="s">
        <v>50489</v>
      </c>
      <c r="I50490" t="str">
        <f t="shared" si="791"/>
        <v>S86109D</v>
      </c>
    </row>
    <row r="50491" spans="1:9" x14ac:dyDescent="0.3">
      <c r="A50491" t="s">
        <v>50490</v>
      </c>
      <c r="I50491" t="str">
        <f t="shared" si="791"/>
        <v>S86109S</v>
      </c>
    </row>
    <row r="50492" spans="1:9" x14ac:dyDescent="0.3">
      <c r="A50492" t="s">
        <v>50491</v>
      </c>
      <c r="I50492" t="str">
        <f t="shared" si="791"/>
        <v>S86111A</v>
      </c>
    </row>
    <row r="50493" spans="1:9" x14ac:dyDescent="0.3">
      <c r="A50493" t="s">
        <v>50492</v>
      </c>
      <c r="I50493" t="str">
        <f t="shared" si="791"/>
        <v>S86111D</v>
      </c>
    </row>
    <row r="50494" spans="1:9" x14ac:dyDescent="0.3">
      <c r="A50494" t="s">
        <v>50493</v>
      </c>
      <c r="I50494" t="str">
        <f t="shared" si="791"/>
        <v>S86111S</v>
      </c>
    </row>
    <row r="50495" spans="1:9" x14ac:dyDescent="0.3">
      <c r="A50495" t="s">
        <v>50494</v>
      </c>
      <c r="I50495" t="str">
        <f t="shared" si="791"/>
        <v>S86112A</v>
      </c>
    </row>
    <row r="50496" spans="1:9" x14ac:dyDescent="0.3">
      <c r="A50496" t="s">
        <v>50495</v>
      </c>
      <c r="I50496" t="str">
        <f t="shared" si="791"/>
        <v>S86112D</v>
      </c>
    </row>
    <row r="50497" spans="1:9" x14ac:dyDescent="0.3">
      <c r="A50497" t="s">
        <v>50496</v>
      </c>
      <c r="I50497" t="str">
        <f t="shared" si="791"/>
        <v>S86112S</v>
      </c>
    </row>
    <row r="50498" spans="1:9" x14ac:dyDescent="0.3">
      <c r="A50498" t="s">
        <v>50497</v>
      </c>
      <c r="I50498" t="str">
        <f t="shared" ref="I50498:I50561" si="792">LEFT(A50498,SEARCH(" ",A50498)-1)</f>
        <v>S86119A</v>
      </c>
    </row>
    <row r="50499" spans="1:9" x14ac:dyDescent="0.3">
      <c r="A50499" t="s">
        <v>50498</v>
      </c>
      <c r="I50499" t="str">
        <f t="shared" si="792"/>
        <v>S86119D</v>
      </c>
    </row>
    <row r="50500" spans="1:9" x14ac:dyDescent="0.3">
      <c r="A50500" t="s">
        <v>50499</v>
      </c>
      <c r="I50500" t="str">
        <f t="shared" si="792"/>
        <v>S86119S</v>
      </c>
    </row>
    <row r="50501" spans="1:9" x14ac:dyDescent="0.3">
      <c r="A50501" t="s">
        <v>50500</v>
      </c>
      <c r="I50501" t="str">
        <f t="shared" si="792"/>
        <v>S86121A</v>
      </c>
    </row>
    <row r="50502" spans="1:9" x14ac:dyDescent="0.3">
      <c r="A50502" t="s">
        <v>50501</v>
      </c>
      <c r="I50502" t="str">
        <f t="shared" si="792"/>
        <v>S86121D</v>
      </c>
    </row>
    <row r="50503" spans="1:9" x14ac:dyDescent="0.3">
      <c r="A50503" t="s">
        <v>50502</v>
      </c>
      <c r="I50503" t="str">
        <f t="shared" si="792"/>
        <v>S86121S</v>
      </c>
    </row>
    <row r="50504" spans="1:9" x14ac:dyDescent="0.3">
      <c r="A50504" t="s">
        <v>50503</v>
      </c>
      <c r="I50504" t="str">
        <f t="shared" si="792"/>
        <v>S86122A</v>
      </c>
    </row>
    <row r="50505" spans="1:9" x14ac:dyDescent="0.3">
      <c r="A50505" t="s">
        <v>50504</v>
      </c>
      <c r="I50505" t="str">
        <f t="shared" si="792"/>
        <v>S86122D</v>
      </c>
    </row>
    <row r="50506" spans="1:9" x14ac:dyDescent="0.3">
      <c r="A50506" t="s">
        <v>50505</v>
      </c>
      <c r="I50506" t="str">
        <f t="shared" si="792"/>
        <v>S86122S</v>
      </c>
    </row>
    <row r="50507" spans="1:9" x14ac:dyDescent="0.3">
      <c r="A50507" t="s">
        <v>50506</v>
      </c>
      <c r="I50507" t="str">
        <f t="shared" si="792"/>
        <v>S86129A</v>
      </c>
    </row>
    <row r="50508" spans="1:9" x14ac:dyDescent="0.3">
      <c r="A50508" t="s">
        <v>50507</v>
      </c>
      <c r="I50508" t="str">
        <f t="shared" si="792"/>
        <v>S86129D</v>
      </c>
    </row>
    <row r="50509" spans="1:9" x14ac:dyDescent="0.3">
      <c r="A50509" t="s">
        <v>50508</v>
      </c>
      <c r="I50509" t="str">
        <f t="shared" si="792"/>
        <v>S86129S</v>
      </c>
    </row>
    <row r="50510" spans="1:9" x14ac:dyDescent="0.3">
      <c r="A50510" t="s">
        <v>50509</v>
      </c>
      <c r="I50510" t="str">
        <f t="shared" si="792"/>
        <v>S86191A</v>
      </c>
    </row>
    <row r="50511" spans="1:9" x14ac:dyDescent="0.3">
      <c r="A50511" t="s">
        <v>50510</v>
      </c>
      <c r="I50511" t="str">
        <f t="shared" si="792"/>
        <v>S86191D</v>
      </c>
    </row>
    <row r="50512" spans="1:9" x14ac:dyDescent="0.3">
      <c r="A50512" t="s">
        <v>50511</v>
      </c>
      <c r="I50512" t="str">
        <f t="shared" si="792"/>
        <v>S86191S</v>
      </c>
    </row>
    <row r="50513" spans="1:9" x14ac:dyDescent="0.3">
      <c r="A50513" t="s">
        <v>50512</v>
      </c>
      <c r="I50513" t="str">
        <f t="shared" si="792"/>
        <v>S86192A</v>
      </c>
    </row>
    <row r="50514" spans="1:9" x14ac:dyDescent="0.3">
      <c r="A50514" t="s">
        <v>50513</v>
      </c>
      <c r="I50514" t="str">
        <f t="shared" si="792"/>
        <v>S86192D</v>
      </c>
    </row>
    <row r="50515" spans="1:9" x14ac:dyDescent="0.3">
      <c r="A50515" t="s">
        <v>50514</v>
      </c>
      <c r="I50515" t="str">
        <f t="shared" si="792"/>
        <v>S86192S</v>
      </c>
    </row>
    <row r="50516" spans="1:9" x14ac:dyDescent="0.3">
      <c r="A50516" t="s">
        <v>50515</v>
      </c>
      <c r="I50516" t="str">
        <f t="shared" si="792"/>
        <v>S86199A</v>
      </c>
    </row>
    <row r="50517" spans="1:9" x14ac:dyDescent="0.3">
      <c r="A50517" t="s">
        <v>50516</v>
      </c>
      <c r="I50517" t="str">
        <f t="shared" si="792"/>
        <v>S86199D</v>
      </c>
    </row>
    <row r="50518" spans="1:9" x14ac:dyDescent="0.3">
      <c r="A50518" t="s">
        <v>50517</v>
      </c>
      <c r="I50518" t="str">
        <f t="shared" si="792"/>
        <v>S86199S</v>
      </c>
    </row>
    <row r="50519" spans="1:9" x14ac:dyDescent="0.3">
      <c r="A50519" t="s">
        <v>50518</v>
      </c>
      <c r="I50519" t="str">
        <f t="shared" si="792"/>
        <v>S86201A</v>
      </c>
    </row>
    <row r="50520" spans="1:9" x14ac:dyDescent="0.3">
      <c r="A50520" t="s">
        <v>50519</v>
      </c>
      <c r="I50520" t="str">
        <f t="shared" si="792"/>
        <v>S86201D</v>
      </c>
    </row>
    <row r="50521" spans="1:9" x14ac:dyDescent="0.3">
      <c r="A50521" t="s">
        <v>50520</v>
      </c>
      <c r="I50521" t="str">
        <f t="shared" si="792"/>
        <v>S86201S</v>
      </c>
    </row>
    <row r="50522" spans="1:9" x14ac:dyDescent="0.3">
      <c r="A50522" t="s">
        <v>50521</v>
      </c>
      <c r="I50522" t="str">
        <f t="shared" si="792"/>
        <v>S86202A</v>
      </c>
    </row>
    <row r="50523" spans="1:9" x14ac:dyDescent="0.3">
      <c r="A50523" t="s">
        <v>50522</v>
      </c>
      <c r="I50523" t="str">
        <f t="shared" si="792"/>
        <v>S86202D</v>
      </c>
    </row>
    <row r="50524" spans="1:9" x14ac:dyDescent="0.3">
      <c r="A50524" t="s">
        <v>50523</v>
      </c>
      <c r="I50524" t="str">
        <f t="shared" si="792"/>
        <v>S86202S</v>
      </c>
    </row>
    <row r="50525" spans="1:9" x14ac:dyDescent="0.3">
      <c r="A50525" t="s">
        <v>50524</v>
      </c>
      <c r="I50525" t="str">
        <f t="shared" si="792"/>
        <v>S86209A</v>
      </c>
    </row>
    <row r="50526" spans="1:9" x14ac:dyDescent="0.3">
      <c r="A50526" t="s">
        <v>50525</v>
      </c>
      <c r="I50526" t="str">
        <f t="shared" si="792"/>
        <v>S86209D</v>
      </c>
    </row>
    <row r="50527" spans="1:9" x14ac:dyDescent="0.3">
      <c r="A50527" t="s">
        <v>50526</v>
      </c>
      <c r="I50527" t="str">
        <f t="shared" si="792"/>
        <v>S86209S</v>
      </c>
    </row>
    <row r="50528" spans="1:9" x14ac:dyDescent="0.3">
      <c r="A50528" t="s">
        <v>50527</v>
      </c>
      <c r="I50528" t="str">
        <f t="shared" si="792"/>
        <v>S86211A</v>
      </c>
    </row>
    <row r="50529" spans="1:9" x14ac:dyDescent="0.3">
      <c r="A50529" t="s">
        <v>50528</v>
      </c>
      <c r="I50529" t="str">
        <f t="shared" si="792"/>
        <v>S86211D</v>
      </c>
    </row>
    <row r="50530" spans="1:9" x14ac:dyDescent="0.3">
      <c r="A50530" t="s">
        <v>50529</v>
      </c>
      <c r="I50530" t="str">
        <f t="shared" si="792"/>
        <v>S86211S</v>
      </c>
    </row>
    <row r="50531" spans="1:9" x14ac:dyDescent="0.3">
      <c r="A50531" t="s">
        <v>50530</v>
      </c>
      <c r="I50531" t="str">
        <f t="shared" si="792"/>
        <v>S86212A</v>
      </c>
    </row>
    <row r="50532" spans="1:9" x14ac:dyDescent="0.3">
      <c r="A50532" t="s">
        <v>50531</v>
      </c>
      <c r="I50532" t="str">
        <f t="shared" si="792"/>
        <v>S86212D</v>
      </c>
    </row>
    <row r="50533" spans="1:9" x14ac:dyDescent="0.3">
      <c r="A50533" t="s">
        <v>50532</v>
      </c>
      <c r="I50533" t="str">
        <f t="shared" si="792"/>
        <v>S86212S</v>
      </c>
    </row>
    <row r="50534" spans="1:9" x14ac:dyDescent="0.3">
      <c r="A50534" t="s">
        <v>50533</v>
      </c>
      <c r="I50534" t="str">
        <f t="shared" si="792"/>
        <v>S86219A</v>
      </c>
    </row>
    <row r="50535" spans="1:9" x14ac:dyDescent="0.3">
      <c r="A50535" t="s">
        <v>50534</v>
      </c>
      <c r="I50535" t="str">
        <f t="shared" si="792"/>
        <v>S86219D</v>
      </c>
    </row>
    <row r="50536" spans="1:9" x14ac:dyDescent="0.3">
      <c r="A50536" t="s">
        <v>50535</v>
      </c>
      <c r="I50536" t="str">
        <f t="shared" si="792"/>
        <v>S86219S</v>
      </c>
    </row>
    <row r="50537" spans="1:9" x14ac:dyDescent="0.3">
      <c r="A50537" t="s">
        <v>50536</v>
      </c>
      <c r="I50537" t="str">
        <f t="shared" si="792"/>
        <v>S86221A</v>
      </c>
    </row>
    <row r="50538" spans="1:9" x14ac:dyDescent="0.3">
      <c r="A50538" t="s">
        <v>50537</v>
      </c>
      <c r="I50538" t="str">
        <f t="shared" si="792"/>
        <v>S86221D</v>
      </c>
    </row>
    <row r="50539" spans="1:9" x14ac:dyDescent="0.3">
      <c r="A50539" t="s">
        <v>50538</v>
      </c>
      <c r="I50539" t="str">
        <f t="shared" si="792"/>
        <v>S86221S</v>
      </c>
    </row>
    <row r="50540" spans="1:9" x14ac:dyDescent="0.3">
      <c r="A50540" t="s">
        <v>50539</v>
      </c>
      <c r="I50540" t="str">
        <f t="shared" si="792"/>
        <v>S86222A</v>
      </c>
    </row>
    <row r="50541" spans="1:9" x14ac:dyDescent="0.3">
      <c r="A50541" t="s">
        <v>50540</v>
      </c>
      <c r="I50541" t="str">
        <f t="shared" si="792"/>
        <v>S86222D</v>
      </c>
    </row>
    <row r="50542" spans="1:9" x14ac:dyDescent="0.3">
      <c r="A50542" t="s">
        <v>50541</v>
      </c>
      <c r="I50542" t="str">
        <f t="shared" si="792"/>
        <v>S86222S</v>
      </c>
    </row>
    <row r="50543" spans="1:9" x14ac:dyDescent="0.3">
      <c r="A50543" t="s">
        <v>50542</v>
      </c>
      <c r="I50543" t="str">
        <f t="shared" si="792"/>
        <v>S86229A</v>
      </c>
    </row>
    <row r="50544" spans="1:9" x14ac:dyDescent="0.3">
      <c r="A50544" t="s">
        <v>50543</v>
      </c>
      <c r="I50544" t="str">
        <f t="shared" si="792"/>
        <v>S86229D</v>
      </c>
    </row>
    <row r="50545" spans="1:9" x14ac:dyDescent="0.3">
      <c r="A50545" t="s">
        <v>50544</v>
      </c>
      <c r="I50545" t="str">
        <f t="shared" si="792"/>
        <v>S86229S</v>
      </c>
    </row>
    <row r="50546" spans="1:9" x14ac:dyDescent="0.3">
      <c r="A50546" t="s">
        <v>50545</v>
      </c>
      <c r="I50546" t="str">
        <f t="shared" si="792"/>
        <v>S86291A</v>
      </c>
    </row>
    <row r="50547" spans="1:9" x14ac:dyDescent="0.3">
      <c r="A50547" t="s">
        <v>50546</v>
      </c>
      <c r="I50547" t="str">
        <f t="shared" si="792"/>
        <v>S86291D</v>
      </c>
    </row>
    <row r="50548" spans="1:9" x14ac:dyDescent="0.3">
      <c r="A50548" t="s">
        <v>50547</v>
      </c>
      <c r="I50548" t="str">
        <f t="shared" si="792"/>
        <v>S86291S</v>
      </c>
    </row>
    <row r="50549" spans="1:9" x14ac:dyDescent="0.3">
      <c r="A50549" t="s">
        <v>50548</v>
      </c>
      <c r="I50549" t="str">
        <f t="shared" si="792"/>
        <v>S86292A</v>
      </c>
    </row>
    <row r="50550" spans="1:9" x14ac:dyDescent="0.3">
      <c r="A50550" t="s">
        <v>50549</v>
      </c>
      <c r="I50550" t="str">
        <f t="shared" si="792"/>
        <v>S86292D</v>
      </c>
    </row>
    <row r="50551" spans="1:9" x14ac:dyDescent="0.3">
      <c r="A50551" t="s">
        <v>50550</v>
      </c>
      <c r="I50551" t="str">
        <f t="shared" si="792"/>
        <v>S86292S</v>
      </c>
    </row>
    <row r="50552" spans="1:9" x14ac:dyDescent="0.3">
      <c r="A50552" t="s">
        <v>50551</v>
      </c>
      <c r="I50552" t="str">
        <f t="shared" si="792"/>
        <v>S86299A</v>
      </c>
    </row>
    <row r="50553" spans="1:9" x14ac:dyDescent="0.3">
      <c r="A50553" t="s">
        <v>50552</v>
      </c>
      <c r="I50553" t="str">
        <f t="shared" si="792"/>
        <v>S86299D</v>
      </c>
    </row>
    <row r="50554" spans="1:9" x14ac:dyDescent="0.3">
      <c r="A50554" t="s">
        <v>50553</v>
      </c>
      <c r="I50554" t="str">
        <f t="shared" si="792"/>
        <v>S86299S</v>
      </c>
    </row>
    <row r="50555" spans="1:9" x14ac:dyDescent="0.3">
      <c r="A50555" t="s">
        <v>50554</v>
      </c>
      <c r="I50555" t="str">
        <f t="shared" si="792"/>
        <v>S86301A</v>
      </c>
    </row>
    <row r="50556" spans="1:9" x14ac:dyDescent="0.3">
      <c r="A50556" t="s">
        <v>50555</v>
      </c>
      <c r="I50556" t="str">
        <f t="shared" si="792"/>
        <v>S86301D</v>
      </c>
    </row>
    <row r="50557" spans="1:9" x14ac:dyDescent="0.3">
      <c r="A50557" t="s">
        <v>50556</v>
      </c>
      <c r="I50557" t="str">
        <f t="shared" si="792"/>
        <v>S86301S</v>
      </c>
    </row>
    <row r="50558" spans="1:9" x14ac:dyDescent="0.3">
      <c r="A50558" t="s">
        <v>50557</v>
      </c>
      <c r="I50558" t="str">
        <f t="shared" si="792"/>
        <v>S86302A</v>
      </c>
    </row>
    <row r="50559" spans="1:9" x14ac:dyDescent="0.3">
      <c r="A50559" t="s">
        <v>50558</v>
      </c>
      <c r="I50559" t="str">
        <f t="shared" si="792"/>
        <v>S86302D</v>
      </c>
    </row>
    <row r="50560" spans="1:9" x14ac:dyDescent="0.3">
      <c r="A50560" t="s">
        <v>50559</v>
      </c>
      <c r="I50560" t="str">
        <f t="shared" si="792"/>
        <v>S86302S</v>
      </c>
    </row>
    <row r="50561" spans="1:9" x14ac:dyDescent="0.3">
      <c r="A50561" t="s">
        <v>50560</v>
      </c>
      <c r="I50561" t="str">
        <f t="shared" si="792"/>
        <v>S86309A</v>
      </c>
    </row>
    <row r="50562" spans="1:9" x14ac:dyDescent="0.3">
      <c r="A50562" t="s">
        <v>50561</v>
      </c>
      <c r="I50562" t="str">
        <f t="shared" ref="I50562:I50625" si="793">LEFT(A50562,SEARCH(" ",A50562)-1)</f>
        <v>S86309D</v>
      </c>
    </row>
    <row r="50563" spans="1:9" x14ac:dyDescent="0.3">
      <c r="A50563" t="s">
        <v>50562</v>
      </c>
      <c r="I50563" t="str">
        <f t="shared" si="793"/>
        <v>S86309S</v>
      </c>
    </row>
    <row r="50564" spans="1:9" x14ac:dyDescent="0.3">
      <c r="A50564" t="s">
        <v>50563</v>
      </c>
      <c r="I50564" t="str">
        <f t="shared" si="793"/>
        <v>S86311A</v>
      </c>
    </row>
    <row r="50565" spans="1:9" x14ac:dyDescent="0.3">
      <c r="A50565" t="s">
        <v>50564</v>
      </c>
      <c r="I50565" t="str">
        <f t="shared" si="793"/>
        <v>S86311D</v>
      </c>
    </row>
    <row r="50566" spans="1:9" x14ac:dyDescent="0.3">
      <c r="A50566" t="s">
        <v>50565</v>
      </c>
      <c r="I50566" t="str">
        <f t="shared" si="793"/>
        <v>S86311S</v>
      </c>
    </row>
    <row r="50567" spans="1:9" x14ac:dyDescent="0.3">
      <c r="A50567" t="s">
        <v>50566</v>
      </c>
      <c r="I50567" t="str">
        <f t="shared" si="793"/>
        <v>S86312A</v>
      </c>
    </row>
    <row r="50568" spans="1:9" x14ac:dyDescent="0.3">
      <c r="A50568" t="s">
        <v>50567</v>
      </c>
      <c r="I50568" t="str">
        <f t="shared" si="793"/>
        <v>S86312D</v>
      </c>
    </row>
    <row r="50569" spans="1:9" x14ac:dyDescent="0.3">
      <c r="A50569" t="s">
        <v>50568</v>
      </c>
      <c r="I50569" t="str">
        <f t="shared" si="793"/>
        <v>S86312S</v>
      </c>
    </row>
    <row r="50570" spans="1:9" x14ac:dyDescent="0.3">
      <c r="A50570" t="s">
        <v>50569</v>
      </c>
      <c r="I50570" t="str">
        <f t="shared" si="793"/>
        <v>S86319A</v>
      </c>
    </row>
    <row r="50571" spans="1:9" x14ac:dyDescent="0.3">
      <c r="A50571" t="s">
        <v>50570</v>
      </c>
      <c r="I50571" t="str">
        <f t="shared" si="793"/>
        <v>S86319D</v>
      </c>
    </row>
    <row r="50572" spans="1:9" x14ac:dyDescent="0.3">
      <c r="A50572" t="s">
        <v>50571</v>
      </c>
      <c r="I50572" t="str">
        <f t="shared" si="793"/>
        <v>S86319S</v>
      </c>
    </row>
    <row r="50573" spans="1:9" x14ac:dyDescent="0.3">
      <c r="A50573" t="s">
        <v>50572</v>
      </c>
      <c r="I50573" t="str">
        <f t="shared" si="793"/>
        <v>S86321A</v>
      </c>
    </row>
    <row r="50574" spans="1:9" x14ac:dyDescent="0.3">
      <c r="A50574" t="s">
        <v>50573</v>
      </c>
      <c r="I50574" t="str">
        <f t="shared" si="793"/>
        <v>S86321D</v>
      </c>
    </row>
    <row r="50575" spans="1:9" x14ac:dyDescent="0.3">
      <c r="A50575" t="s">
        <v>50574</v>
      </c>
      <c r="I50575" t="str">
        <f t="shared" si="793"/>
        <v>S86321S</v>
      </c>
    </row>
    <row r="50576" spans="1:9" x14ac:dyDescent="0.3">
      <c r="A50576" t="s">
        <v>50575</v>
      </c>
      <c r="I50576" t="str">
        <f t="shared" si="793"/>
        <v>S86322A</v>
      </c>
    </row>
    <row r="50577" spans="1:9" x14ac:dyDescent="0.3">
      <c r="A50577" t="s">
        <v>50576</v>
      </c>
      <c r="I50577" t="str">
        <f t="shared" si="793"/>
        <v>S86322D</v>
      </c>
    </row>
    <row r="50578" spans="1:9" x14ac:dyDescent="0.3">
      <c r="A50578" t="s">
        <v>50577</v>
      </c>
      <c r="I50578" t="str">
        <f t="shared" si="793"/>
        <v>S86322S</v>
      </c>
    </row>
    <row r="50579" spans="1:9" x14ac:dyDescent="0.3">
      <c r="A50579" t="s">
        <v>50578</v>
      </c>
      <c r="I50579" t="str">
        <f t="shared" si="793"/>
        <v>S86329A</v>
      </c>
    </row>
    <row r="50580" spans="1:9" x14ac:dyDescent="0.3">
      <c r="A50580" t="s">
        <v>50579</v>
      </c>
      <c r="I50580" t="str">
        <f t="shared" si="793"/>
        <v>S86329D</v>
      </c>
    </row>
    <row r="50581" spans="1:9" x14ac:dyDescent="0.3">
      <c r="A50581" t="s">
        <v>50580</v>
      </c>
      <c r="I50581" t="str">
        <f t="shared" si="793"/>
        <v>S86329S</v>
      </c>
    </row>
    <row r="50582" spans="1:9" x14ac:dyDescent="0.3">
      <c r="A50582" t="s">
        <v>50581</v>
      </c>
      <c r="I50582" t="str">
        <f t="shared" si="793"/>
        <v>S86391A</v>
      </c>
    </row>
    <row r="50583" spans="1:9" x14ac:dyDescent="0.3">
      <c r="A50583" t="s">
        <v>50582</v>
      </c>
      <c r="I50583" t="str">
        <f t="shared" si="793"/>
        <v>S86391D</v>
      </c>
    </row>
    <row r="50584" spans="1:9" x14ac:dyDescent="0.3">
      <c r="A50584" t="s">
        <v>50583</v>
      </c>
      <c r="I50584" t="str">
        <f t="shared" si="793"/>
        <v>S86391S</v>
      </c>
    </row>
    <row r="50585" spans="1:9" x14ac:dyDescent="0.3">
      <c r="A50585" t="s">
        <v>50584</v>
      </c>
      <c r="I50585" t="str">
        <f t="shared" si="793"/>
        <v>S86392A</v>
      </c>
    </row>
    <row r="50586" spans="1:9" x14ac:dyDescent="0.3">
      <c r="A50586" t="s">
        <v>50585</v>
      </c>
      <c r="I50586" t="str">
        <f t="shared" si="793"/>
        <v>S86392D</v>
      </c>
    </row>
    <row r="50587" spans="1:9" x14ac:dyDescent="0.3">
      <c r="A50587" t="s">
        <v>50586</v>
      </c>
      <c r="I50587" t="str">
        <f t="shared" si="793"/>
        <v>S86392S</v>
      </c>
    </row>
    <row r="50588" spans="1:9" x14ac:dyDescent="0.3">
      <c r="A50588" t="s">
        <v>50587</v>
      </c>
      <c r="I50588" t="str">
        <f t="shared" si="793"/>
        <v>S86399A</v>
      </c>
    </row>
    <row r="50589" spans="1:9" x14ac:dyDescent="0.3">
      <c r="A50589" t="s">
        <v>50588</v>
      </c>
      <c r="I50589" t="str">
        <f t="shared" si="793"/>
        <v>S86399D</v>
      </c>
    </row>
    <row r="50590" spans="1:9" x14ac:dyDescent="0.3">
      <c r="A50590" t="s">
        <v>50589</v>
      </c>
      <c r="I50590" t="str">
        <f t="shared" si="793"/>
        <v>S86399S</v>
      </c>
    </row>
    <row r="50591" spans="1:9" x14ac:dyDescent="0.3">
      <c r="A50591" t="s">
        <v>50590</v>
      </c>
      <c r="I50591" t="str">
        <f t="shared" si="793"/>
        <v>S86801A</v>
      </c>
    </row>
    <row r="50592" spans="1:9" x14ac:dyDescent="0.3">
      <c r="A50592" t="s">
        <v>50591</v>
      </c>
      <c r="I50592" t="str">
        <f t="shared" si="793"/>
        <v>S86801D</v>
      </c>
    </row>
    <row r="50593" spans="1:9" x14ac:dyDescent="0.3">
      <c r="A50593" t="s">
        <v>50592</v>
      </c>
      <c r="I50593" t="str">
        <f t="shared" si="793"/>
        <v>S86801S</v>
      </c>
    </row>
    <row r="50594" spans="1:9" x14ac:dyDescent="0.3">
      <c r="A50594" t="s">
        <v>50593</v>
      </c>
      <c r="I50594" t="str">
        <f t="shared" si="793"/>
        <v>S86802A</v>
      </c>
    </row>
    <row r="50595" spans="1:9" x14ac:dyDescent="0.3">
      <c r="A50595" t="s">
        <v>50594</v>
      </c>
      <c r="I50595" t="str">
        <f t="shared" si="793"/>
        <v>S86802D</v>
      </c>
    </row>
    <row r="50596" spans="1:9" x14ac:dyDescent="0.3">
      <c r="A50596" t="s">
        <v>50595</v>
      </c>
      <c r="I50596" t="str">
        <f t="shared" si="793"/>
        <v>S86802S</v>
      </c>
    </row>
    <row r="50597" spans="1:9" x14ac:dyDescent="0.3">
      <c r="A50597" t="s">
        <v>50596</v>
      </c>
      <c r="I50597" t="str">
        <f t="shared" si="793"/>
        <v>S86809A</v>
      </c>
    </row>
    <row r="50598" spans="1:9" x14ac:dyDescent="0.3">
      <c r="A50598" t="s">
        <v>50597</v>
      </c>
      <c r="I50598" t="str">
        <f t="shared" si="793"/>
        <v>S86809D</v>
      </c>
    </row>
    <row r="50599" spans="1:9" x14ac:dyDescent="0.3">
      <c r="A50599" t="s">
        <v>50598</v>
      </c>
      <c r="I50599" t="str">
        <f t="shared" si="793"/>
        <v>S86809S</v>
      </c>
    </row>
    <row r="50600" spans="1:9" x14ac:dyDescent="0.3">
      <c r="A50600" t="s">
        <v>50599</v>
      </c>
      <c r="I50600" t="str">
        <f t="shared" si="793"/>
        <v>S86811A</v>
      </c>
    </row>
    <row r="50601" spans="1:9" x14ac:dyDescent="0.3">
      <c r="A50601" t="s">
        <v>50600</v>
      </c>
      <c r="I50601" t="str">
        <f t="shared" si="793"/>
        <v>S86811D</v>
      </c>
    </row>
    <row r="50602" spans="1:9" x14ac:dyDescent="0.3">
      <c r="A50602" t="s">
        <v>50601</v>
      </c>
      <c r="I50602" t="str">
        <f t="shared" si="793"/>
        <v>S86811S</v>
      </c>
    </row>
    <row r="50603" spans="1:9" x14ac:dyDescent="0.3">
      <c r="A50603" t="s">
        <v>50602</v>
      </c>
      <c r="I50603" t="str">
        <f t="shared" si="793"/>
        <v>S86812A</v>
      </c>
    </row>
    <row r="50604" spans="1:9" x14ac:dyDescent="0.3">
      <c r="A50604" t="s">
        <v>50603</v>
      </c>
      <c r="I50604" t="str">
        <f t="shared" si="793"/>
        <v>S86812D</v>
      </c>
    </row>
    <row r="50605" spans="1:9" x14ac:dyDescent="0.3">
      <c r="A50605" t="s">
        <v>50604</v>
      </c>
      <c r="I50605" t="str">
        <f t="shared" si="793"/>
        <v>S86812S</v>
      </c>
    </row>
    <row r="50606" spans="1:9" x14ac:dyDescent="0.3">
      <c r="A50606" t="s">
        <v>50605</v>
      </c>
      <c r="I50606" t="str">
        <f t="shared" si="793"/>
        <v>S86819A</v>
      </c>
    </row>
    <row r="50607" spans="1:9" x14ac:dyDescent="0.3">
      <c r="A50607" t="s">
        <v>50606</v>
      </c>
      <c r="I50607" t="str">
        <f t="shared" si="793"/>
        <v>S86819D</v>
      </c>
    </row>
    <row r="50608" spans="1:9" x14ac:dyDescent="0.3">
      <c r="A50608" t="s">
        <v>50607</v>
      </c>
      <c r="I50608" t="str">
        <f t="shared" si="793"/>
        <v>S86819S</v>
      </c>
    </row>
    <row r="50609" spans="1:9" x14ac:dyDescent="0.3">
      <c r="A50609" t="s">
        <v>50608</v>
      </c>
      <c r="I50609" t="str">
        <f t="shared" si="793"/>
        <v>S86821A</v>
      </c>
    </row>
    <row r="50610" spans="1:9" x14ac:dyDescent="0.3">
      <c r="A50610" t="s">
        <v>50609</v>
      </c>
      <c r="I50610" t="str">
        <f t="shared" si="793"/>
        <v>S86821D</v>
      </c>
    </row>
    <row r="50611" spans="1:9" x14ac:dyDescent="0.3">
      <c r="A50611" t="s">
        <v>50610</v>
      </c>
      <c r="I50611" t="str">
        <f t="shared" si="793"/>
        <v>S86821S</v>
      </c>
    </row>
    <row r="50612" spans="1:9" x14ac:dyDescent="0.3">
      <c r="A50612" t="s">
        <v>50611</v>
      </c>
      <c r="I50612" t="str">
        <f t="shared" si="793"/>
        <v>S86822A</v>
      </c>
    </row>
    <row r="50613" spans="1:9" x14ac:dyDescent="0.3">
      <c r="A50613" t="s">
        <v>50612</v>
      </c>
      <c r="I50613" t="str">
        <f t="shared" si="793"/>
        <v>S86822D</v>
      </c>
    </row>
    <row r="50614" spans="1:9" x14ac:dyDescent="0.3">
      <c r="A50614" t="s">
        <v>50613</v>
      </c>
      <c r="I50614" t="str">
        <f t="shared" si="793"/>
        <v>S86822S</v>
      </c>
    </row>
    <row r="50615" spans="1:9" x14ac:dyDescent="0.3">
      <c r="A50615" t="s">
        <v>50614</v>
      </c>
      <c r="I50615" t="str">
        <f t="shared" si="793"/>
        <v>S86829A</v>
      </c>
    </row>
    <row r="50616" spans="1:9" x14ac:dyDescent="0.3">
      <c r="A50616" t="s">
        <v>50615</v>
      </c>
      <c r="I50616" t="str">
        <f t="shared" si="793"/>
        <v>S86829D</v>
      </c>
    </row>
    <row r="50617" spans="1:9" x14ac:dyDescent="0.3">
      <c r="A50617" t="s">
        <v>50616</v>
      </c>
      <c r="I50617" t="str">
        <f t="shared" si="793"/>
        <v>S86829S</v>
      </c>
    </row>
    <row r="50618" spans="1:9" x14ac:dyDescent="0.3">
      <c r="A50618" t="s">
        <v>50617</v>
      </c>
      <c r="I50618" t="str">
        <f t="shared" si="793"/>
        <v>S86891A</v>
      </c>
    </row>
    <row r="50619" spans="1:9" x14ac:dyDescent="0.3">
      <c r="A50619" t="s">
        <v>50618</v>
      </c>
      <c r="I50619" t="str">
        <f t="shared" si="793"/>
        <v>S86891D</v>
      </c>
    </row>
    <row r="50620" spans="1:9" x14ac:dyDescent="0.3">
      <c r="A50620" t="s">
        <v>50619</v>
      </c>
      <c r="I50620" t="str">
        <f t="shared" si="793"/>
        <v>S86891S</v>
      </c>
    </row>
    <row r="50621" spans="1:9" x14ac:dyDescent="0.3">
      <c r="A50621" t="s">
        <v>50620</v>
      </c>
      <c r="I50621" t="str">
        <f t="shared" si="793"/>
        <v>S86892A</v>
      </c>
    </row>
    <row r="50622" spans="1:9" x14ac:dyDescent="0.3">
      <c r="A50622" t="s">
        <v>50621</v>
      </c>
      <c r="I50622" t="str">
        <f t="shared" si="793"/>
        <v>S86892D</v>
      </c>
    </row>
    <row r="50623" spans="1:9" x14ac:dyDescent="0.3">
      <c r="A50623" t="s">
        <v>50622</v>
      </c>
      <c r="I50623" t="str">
        <f t="shared" si="793"/>
        <v>S86892S</v>
      </c>
    </row>
    <row r="50624" spans="1:9" x14ac:dyDescent="0.3">
      <c r="A50624" t="s">
        <v>50623</v>
      </c>
      <c r="I50624" t="str">
        <f t="shared" si="793"/>
        <v>S86899A</v>
      </c>
    </row>
    <row r="50625" spans="1:9" x14ac:dyDescent="0.3">
      <c r="A50625" t="s">
        <v>50624</v>
      </c>
      <c r="I50625" t="str">
        <f t="shared" si="793"/>
        <v>S86899D</v>
      </c>
    </row>
    <row r="50626" spans="1:9" x14ac:dyDescent="0.3">
      <c r="A50626" t="s">
        <v>50625</v>
      </c>
      <c r="I50626" t="str">
        <f t="shared" ref="I50626:I50689" si="794">LEFT(A50626,SEARCH(" ",A50626)-1)</f>
        <v>S86899S</v>
      </c>
    </row>
    <row r="50627" spans="1:9" x14ac:dyDescent="0.3">
      <c r="A50627" t="s">
        <v>50626</v>
      </c>
      <c r="I50627" t="str">
        <f t="shared" si="794"/>
        <v>S86901A</v>
      </c>
    </row>
    <row r="50628" spans="1:9" x14ac:dyDescent="0.3">
      <c r="A50628" t="s">
        <v>50627</v>
      </c>
      <c r="I50628" t="str">
        <f t="shared" si="794"/>
        <v>S86901D</v>
      </c>
    </row>
    <row r="50629" spans="1:9" x14ac:dyDescent="0.3">
      <c r="A50629" t="s">
        <v>50628</v>
      </c>
      <c r="I50629" t="str">
        <f t="shared" si="794"/>
        <v>S86901S</v>
      </c>
    </row>
    <row r="50630" spans="1:9" x14ac:dyDescent="0.3">
      <c r="A50630" t="s">
        <v>50629</v>
      </c>
      <c r="I50630" t="str">
        <f t="shared" si="794"/>
        <v>S86902A</v>
      </c>
    </row>
    <row r="50631" spans="1:9" x14ac:dyDescent="0.3">
      <c r="A50631" t="s">
        <v>50630</v>
      </c>
      <c r="I50631" t="str">
        <f t="shared" si="794"/>
        <v>S86902D</v>
      </c>
    </row>
    <row r="50632" spans="1:9" x14ac:dyDescent="0.3">
      <c r="A50632" t="s">
        <v>50631</v>
      </c>
      <c r="I50632" t="str">
        <f t="shared" si="794"/>
        <v>S86902S</v>
      </c>
    </row>
    <row r="50633" spans="1:9" x14ac:dyDescent="0.3">
      <c r="A50633" t="s">
        <v>50632</v>
      </c>
      <c r="I50633" t="str">
        <f t="shared" si="794"/>
        <v>S86909A</v>
      </c>
    </row>
    <row r="50634" spans="1:9" x14ac:dyDescent="0.3">
      <c r="A50634" t="s">
        <v>50633</v>
      </c>
      <c r="I50634" t="str">
        <f t="shared" si="794"/>
        <v>S86909D</v>
      </c>
    </row>
    <row r="50635" spans="1:9" x14ac:dyDescent="0.3">
      <c r="A50635" t="s">
        <v>50634</v>
      </c>
      <c r="I50635" t="str">
        <f t="shared" si="794"/>
        <v>S86909S</v>
      </c>
    </row>
    <row r="50636" spans="1:9" x14ac:dyDescent="0.3">
      <c r="A50636" t="s">
        <v>50635</v>
      </c>
      <c r="I50636" t="str">
        <f t="shared" si="794"/>
        <v>S86911A</v>
      </c>
    </row>
    <row r="50637" spans="1:9" x14ac:dyDescent="0.3">
      <c r="A50637" t="s">
        <v>50636</v>
      </c>
      <c r="I50637" t="str">
        <f t="shared" si="794"/>
        <v>S86911D</v>
      </c>
    </row>
    <row r="50638" spans="1:9" x14ac:dyDescent="0.3">
      <c r="A50638" t="s">
        <v>50637</v>
      </c>
      <c r="I50638" t="str">
        <f t="shared" si="794"/>
        <v>S86911S</v>
      </c>
    </row>
    <row r="50639" spans="1:9" x14ac:dyDescent="0.3">
      <c r="A50639" t="s">
        <v>50638</v>
      </c>
      <c r="I50639" t="str">
        <f t="shared" si="794"/>
        <v>S86912A</v>
      </c>
    </row>
    <row r="50640" spans="1:9" x14ac:dyDescent="0.3">
      <c r="A50640" t="s">
        <v>50639</v>
      </c>
      <c r="I50640" t="str">
        <f t="shared" si="794"/>
        <v>S86912D</v>
      </c>
    </row>
    <row r="50641" spans="1:9" x14ac:dyDescent="0.3">
      <c r="A50641" t="s">
        <v>50640</v>
      </c>
      <c r="I50641" t="str">
        <f t="shared" si="794"/>
        <v>S86912S</v>
      </c>
    </row>
    <row r="50642" spans="1:9" x14ac:dyDescent="0.3">
      <c r="A50642" t="s">
        <v>50641</v>
      </c>
      <c r="I50642" t="str">
        <f t="shared" si="794"/>
        <v>S86919A</v>
      </c>
    </row>
    <row r="50643" spans="1:9" x14ac:dyDescent="0.3">
      <c r="A50643" t="s">
        <v>50642</v>
      </c>
      <c r="I50643" t="str">
        <f t="shared" si="794"/>
        <v>S86919D</v>
      </c>
    </row>
    <row r="50644" spans="1:9" x14ac:dyDescent="0.3">
      <c r="A50644" t="s">
        <v>50643</v>
      </c>
      <c r="I50644" t="str">
        <f t="shared" si="794"/>
        <v>S86919S</v>
      </c>
    </row>
    <row r="50645" spans="1:9" x14ac:dyDescent="0.3">
      <c r="A50645" t="s">
        <v>50644</v>
      </c>
      <c r="I50645" t="str">
        <f t="shared" si="794"/>
        <v>S86921A</v>
      </c>
    </row>
    <row r="50646" spans="1:9" x14ac:dyDescent="0.3">
      <c r="A50646" t="s">
        <v>50645</v>
      </c>
      <c r="I50646" t="str">
        <f t="shared" si="794"/>
        <v>S86921D</v>
      </c>
    </row>
    <row r="50647" spans="1:9" x14ac:dyDescent="0.3">
      <c r="A50647" t="s">
        <v>50646</v>
      </c>
      <c r="I50647" t="str">
        <f t="shared" si="794"/>
        <v>S86921S</v>
      </c>
    </row>
    <row r="50648" spans="1:9" x14ac:dyDescent="0.3">
      <c r="A50648" t="s">
        <v>50647</v>
      </c>
      <c r="I50648" t="str">
        <f t="shared" si="794"/>
        <v>S86922A</v>
      </c>
    </row>
    <row r="50649" spans="1:9" x14ac:dyDescent="0.3">
      <c r="A50649" t="s">
        <v>50648</v>
      </c>
      <c r="I50649" t="str">
        <f t="shared" si="794"/>
        <v>S86922D</v>
      </c>
    </row>
    <row r="50650" spans="1:9" x14ac:dyDescent="0.3">
      <c r="A50650" t="s">
        <v>50649</v>
      </c>
      <c r="I50650" t="str">
        <f t="shared" si="794"/>
        <v>S86922S</v>
      </c>
    </row>
    <row r="50651" spans="1:9" x14ac:dyDescent="0.3">
      <c r="A50651" t="s">
        <v>50650</v>
      </c>
      <c r="I50651" t="str">
        <f t="shared" si="794"/>
        <v>S86929A</v>
      </c>
    </row>
    <row r="50652" spans="1:9" x14ac:dyDescent="0.3">
      <c r="A50652" t="s">
        <v>50651</v>
      </c>
      <c r="I50652" t="str">
        <f t="shared" si="794"/>
        <v>S86929D</v>
      </c>
    </row>
    <row r="50653" spans="1:9" x14ac:dyDescent="0.3">
      <c r="A50653" t="s">
        <v>50652</v>
      </c>
      <c r="I50653" t="str">
        <f t="shared" si="794"/>
        <v>S86929S</v>
      </c>
    </row>
    <row r="50654" spans="1:9" x14ac:dyDescent="0.3">
      <c r="A50654" t="s">
        <v>50653</v>
      </c>
      <c r="I50654" t="str">
        <f t="shared" si="794"/>
        <v>S86991A</v>
      </c>
    </row>
    <row r="50655" spans="1:9" x14ac:dyDescent="0.3">
      <c r="A50655" t="s">
        <v>50654</v>
      </c>
      <c r="I50655" t="str">
        <f t="shared" si="794"/>
        <v>S86991D</v>
      </c>
    </row>
    <row r="50656" spans="1:9" x14ac:dyDescent="0.3">
      <c r="A50656" t="s">
        <v>50655</v>
      </c>
      <c r="I50656" t="str">
        <f t="shared" si="794"/>
        <v>S86991S</v>
      </c>
    </row>
    <row r="50657" spans="1:9" x14ac:dyDescent="0.3">
      <c r="A50657" t="s">
        <v>50656</v>
      </c>
      <c r="I50657" t="str">
        <f t="shared" si="794"/>
        <v>S86992A</v>
      </c>
    </row>
    <row r="50658" spans="1:9" x14ac:dyDescent="0.3">
      <c r="A50658" t="s">
        <v>50657</v>
      </c>
      <c r="I50658" t="str">
        <f t="shared" si="794"/>
        <v>S86992D</v>
      </c>
    </row>
    <row r="50659" spans="1:9" x14ac:dyDescent="0.3">
      <c r="A50659" t="s">
        <v>50658</v>
      </c>
      <c r="I50659" t="str">
        <f t="shared" si="794"/>
        <v>S86992S</v>
      </c>
    </row>
    <row r="50660" spans="1:9" x14ac:dyDescent="0.3">
      <c r="A50660" t="s">
        <v>50659</v>
      </c>
      <c r="I50660" t="str">
        <f t="shared" si="794"/>
        <v>S86999A</v>
      </c>
    </row>
    <row r="50661" spans="1:9" x14ac:dyDescent="0.3">
      <c r="A50661" t="s">
        <v>50660</v>
      </c>
      <c r="I50661" t="str">
        <f t="shared" si="794"/>
        <v>S86999D</v>
      </c>
    </row>
    <row r="50662" spans="1:9" x14ac:dyDescent="0.3">
      <c r="A50662" t="s">
        <v>50661</v>
      </c>
      <c r="I50662" t="str">
        <f t="shared" si="794"/>
        <v>S86999S</v>
      </c>
    </row>
    <row r="50663" spans="1:9" x14ac:dyDescent="0.3">
      <c r="A50663" t="s">
        <v>50662</v>
      </c>
      <c r="I50663" t="str">
        <f t="shared" si="794"/>
        <v>S8700XA</v>
      </c>
    </row>
    <row r="50664" spans="1:9" x14ac:dyDescent="0.3">
      <c r="A50664" t="s">
        <v>50663</v>
      </c>
      <c r="I50664" t="str">
        <f t="shared" si="794"/>
        <v>S8700XD</v>
      </c>
    </row>
    <row r="50665" spans="1:9" x14ac:dyDescent="0.3">
      <c r="A50665" t="s">
        <v>50664</v>
      </c>
      <c r="I50665" t="str">
        <f t="shared" si="794"/>
        <v>S8700XS</v>
      </c>
    </row>
    <row r="50666" spans="1:9" x14ac:dyDescent="0.3">
      <c r="A50666" t="s">
        <v>50665</v>
      </c>
      <c r="I50666" t="str">
        <f t="shared" si="794"/>
        <v>S8701XA</v>
      </c>
    </row>
    <row r="50667" spans="1:9" x14ac:dyDescent="0.3">
      <c r="A50667" t="s">
        <v>50666</v>
      </c>
      <c r="I50667" t="str">
        <f t="shared" si="794"/>
        <v>S8701XD</v>
      </c>
    </row>
    <row r="50668" spans="1:9" x14ac:dyDescent="0.3">
      <c r="A50668" t="s">
        <v>50667</v>
      </c>
      <c r="I50668" t="str">
        <f t="shared" si="794"/>
        <v>S8701XS</v>
      </c>
    </row>
    <row r="50669" spans="1:9" x14ac:dyDescent="0.3">
      <c r="A50669" t="s">
        <v>50668</v>
      </c>
      <c r="I50669" t="str">
        <f t="shared" si="794"/>
        <v>S8702XA</v>
      </c>
    </row>
    <row r="50670" spans="1:9" x14ac:dyDescent="0.3">
      <c r="A50670" t="s">
        <v>50669</v>
      </c>
      <c r="I50670" t="str">
        <f t="shared" si="794"/>
        <v>S8702XD</v>
      </c>
    </row>
    <row r="50671" spans="1:9" x14ac:dyDescent="0.3">
      <c r="A50671" t="s">
        <v>50670</v>
      </c>
      <c r="I50671" t="str">
        <f t="shared" si="794"/>
        <v>S8702XS</v>
      </c>
    </row>
    <row r="50672" spans="1:9" x14ac:dyDescent="0.3">
      <c r="A50672" t="s">
        <v>50671</v>
      </c>
      <c r="I50672" t="str">
        <f t="shared" si="794"/>
        <v>S8780XA</v>
      </c>
    </row>
    <row r="50673" spans="1:9" x14ac:dyDescent="0.3">
      <c r="A50673" t="s">
        <v>50672</v>
      </c>
      <c r="I50673" t="str">
        <f t="shared" si="794"/>
        <v>S8780XD</v>
      </c>
    </row>
    <row r="50674" spans="1:9" x14ac:dyDescent="0.3">
      <c r="A50674" t="s">
        <v>50673</v>
      </c>
      <c r="I50674" t="str">
        <f t="shared" si="794"/>
        <v>S8780XS</v>
      </c>
    </row>
    <row r="50675" spans="1:9" x14ac:dyDescent="0.3">
      <c r="A50675" t="s">
        <v>50674</v>
      </c>
      <c r="I50675" t="str">
        <f t="shared" si="794"/>
        <v>S8781XA</v>
      </c>
    </row>
    <row r="50676" spans="1:9" x14ac:dyDescent="0.3">
      <c r="A50676" t="s">
        <v>50675</v>
      </c>
      <c r="I50676" t="str">
        <f t="shared" si="794"/>
        <v>S8781XD</v>
      </c>
    </row>
    <row r="50677" spans="1:9" x14ac:dyDescent="0.3">
      <c r="A50677" t="s">
        <v>50676</v>
      </c>
      <c r="I50677" t="str">
        <f t="shared" si="794"/>
        <v>S8781XS</v>
      </c>
    </row>
    <row r="50678" spans="1:9" x14ac:dyDescent="0.3">
      <c r="A50678" t="s">
        <v>50677</v>
      </c>
      <c r="I50678" t="str">
        <f t="shared" si="794"/>
        <v>S8782XA</v>
      </c>
    </row>
    <row r="50679" spans="1:9" x14ac:dyDescent="0.3">
      <c r="A50679" t="s">
        <v>50678</v>
      </c>
      <c r="I50679" t="str">
        <f t="shared" si="794"/>
        <v>S8782XD</v>
      </c>
    </row>
    <row r="50680" spans="1:9" x14ac:dyDescent="0.3">
      <c r="A50680" t="s">
        <v>50679</v>
      </c>
      <c r="I50680" t="str">
        <f t="shared" si="794"/>
        <v>S8782XS</v>
      </c>
    </row>
    <row r="50681" spans="1:9" x14ac:dyDescent="0.3">
      <c r="A50681" t="s">
        <v>50680</v>
      </c>
      <c r="I50681" t="str">
        <f t="shared" si="794"/>
        <v>S88011A</v>
      </c>
    </row>
    <row r="50682" spans="1:9" x14ac:dyDescent="0.3">
      <c r="A50682" t="s">
        <v>50681</v>
      </c>
      <c r="I50682" t="str">
        <f t="shared" si="794"/>
        <v>S88011D</v>
      </c>
    </row>
    <row r="50683" spans="1:9" x14ac:dyDescent="0.3">
      <c r="A50683" t="s">
        <v>50682</v>
      </c>
      <c r="I50683" t="str">
        <f t="shared" si="794"/>
        <v>S88011S</v>
      </c>
    </row>
    <row r="50684" spans="1:9" x14ac:dyDescent="0.3">
      <c r="A50684" t="s">
        <v>50683</v>
      </c>
      <c r="I50684" t="str">
        <f t="shared" si="794"/>
        <v>S88012A</v>
      </c>
    </row>
    <row r="50685" spans="1:9" x14ac:dyDescent="0.3">
      <c r="A50685" t="s">
        <v>50684</v>
      </c>
      <c r="I50685" t="str">
        <f t="shared" si="794"/>
        <v>S88012D</v>
      </c>
    </row>
    <row r="50686" spans="1:9" x14ac:dyDescent="0.3">
      <c r="A50686" t="s">
        <v>50685</v>
      </c>
      <c r="I50686" t="str">
        <f t="shared" si="794"/>
        <v>S88012S</v>
      </c>
    </row>
    <row r="50687" spans="1:9" x14ac:dyDescent="0.3">
      <c r="A50687" t="s">
        <v>50686</v>
      </c>
      <c r="I50687" t="str">
        <f t="shared" si="794"/>
        <v>S88019A</v>
      </c>
    </row>
    <row r="50688" spans="1:9" x14ac:dyDescent="0.3">
      <c r="A50688" t="s">
        <v>50687</v>
      </c>
      <c r="I50688" t="str">
        <f t="shared" si="794"/>
        <v>S88019D</v>
      </c>
    </row>
    <row r="50689" spans="1:9" x14ac:dyDescent="0.3">
      <c r="A50689" t="s">
        <v>50688</v>
      </c>
      <c r="I50689" t="str">
        <f t="shared" si="794"/>
        <v>S88019S</v>
      </c>
    </row>
    <row r="50690" spans="1:9" x14ac:dyDescent="0.3">
      <c r="A50690" t="s">
        <v>50689</v>
      </c>
      <c r="I50690" t="str">
        <f t="shared" ref="I50690:I50753" si="795">LEFT(A50690,SEARCH(" ",A50690)-1)</f>
        <v>S88021A</v>
      </c>
    </row>
    <row r="50691" spans="1:9" x14ac:dyDescent="0.3">
      <c r="A50691" t="s">
        <v>50690</v>
      </c>
      <c r="I50691" t="str">
        <f t="shared" si="795"/>
        <v>S88021D</v>
      </c>
    </row>
    <row r="50692" spans="1:9" x14ac:dyDescent="0.3">
      <c r="A50692" t="s">
        <v>50691</v>
      </c>
      <c r="I50692" t="str">
        <f t="shared" si="795"/>
        <v>S88021S</v>
      </c>
    </row>
    <row r="50693" spans="1:9" x14ac:dyDescent="0.3">
      <c r="A50693" t="s">
        <v>50692</v>
      </c>
      <c r="I50693" t="str">
        <f t="shared" si="795"/>
        <v>S88022A</v>
      </c>
    </row>
    <row r="50694" spans="1:9" x14ac:dyDescent="0.3">
      <c r="A50694" t="s">
        <v>50693</v>
      </c>
      <c r="I50694" t="str">
        <f t="shared" si="795"/>
        <v>S88022D</v>
      </c>
    </row>
    <row r="50695" spans="1:9" x14ac:dyDescent="0.3">
      <c r="A50695" t="s">
        <v>50694</v>
      </c>
      <c r="I50695" t="str">
        <f t="shared" si="795"/>
        <v>S88022S</v>
      </c>
    </row>
    <row r="50696" spans="1:9" x14ac:dyDescent="0.3">
      <c r="A50696" t="s">
        <v>50695</v>
      </c>
      <c r="I50696" t="str">
        <f t="shared" si="795"/>
        <v>S88029A</v>
      </c>
    </row>
    <row r="50697" spans="1:9" x14ac:dyDescent="0.3">
      <c r="A50697" t="s">
        <v>50696</v>
      </c>
      <c r="I50697" t="str">
        <f t="shared" si="795"/>
        <v>S88029D</v>
      </c>
    </row>
    <row r="50698" spans="1:9" x14ac:dyDescent="0.3">
      <c r="A50698" t="s">
        <v>50697</v>
      </c>
      <c r="I50698" t="str">
        <f t="shared" si="795"/>
        <v>S88029S</v>
      </c>
    </row>
    <row r="50699" spans="1:9" x14ac:dyDescent="0.3">
      <c r="A50699" t="s">
        <v>50698</v>
      </c>
      <c r="I50699" t="str">
        <f t="shared" si="795"/>
        <v>S88111A</v>
      </c>
    </row>
    <row r="50700" spans="1:9" x14ac:dyDescent="0.3">
      <c r="A50700" t="s">
        <v>50699</v>
      </c>
      <c r="I50700" t="str">
        <f t="shared" si="795"/>
        <v>S88111D</v>
      </c>
    </row>
    <row r="50701" spans="1:9" x14ac:dyDescent="0.3">
      <c r="A50701" t="s">
        <v>50700</v>
      </c>
      <c r="I50701" t="str">
        <f t="shared" si="795"/>
        <v>S88111S</v>
      </c>
    </row>
    <row r="50702" spans="1:9" x14ac:dyDescent="0.3">
      <c r="A50702" t="s">
        <v>50701</v>
      </c>
      <c r="I50702" t="str">
        <f t="shared" si="795"/>
        <v>S88112A</v>
      </c>
    </row>
    <row r="50703" spans="1:9" x14ac:dyDescent="0.3">
      <c r="A50703" t="s">
        <v>50702</v>
      </c>
      <c r="I50703" t="str">
        <f t="shared" si="795"/>
        <v>S88112D</v>
      </c>
    </row>
    <row r="50704" spans="1:9" x14ac:dyDescent="0.3">
      <c r="A50704" t="s">
        <v>50703</v>
      </c>
      <c r="I50704" t="str">
        <f t="shared" si="795"/>
        <v>S88112S</v>
      </c>
    </row>
    <row r="50705" spans="1:9" x14ac:dyDescent="0.3">
      <c r="A50705" t="s">
        <v>50704</v>
      </c>
      <c r="I50705" t="str">
        <f t="shared" si="795"/>
        <v>S88119A</v>
      </c>
    </row>
    <row r="50706" spans="1:9" x14ac:dyDescent="0.3">
      <c r="A50706" t="s">
        <v>50705</v>
      </c>
      <c r="I50706" t="str">
        <f t="shared" si="795"/>
        <v>S88119D</v>
      </c>
    </row>
    <row r="50707" spans="1:9" x14ac:dyDescent="0.3">
      <c r="A50707" t="s">
        <v>50706</v>
      </c>
      <c r="I50707" t="str">
        <f t="shared" si="795"/>
        <v>S88119S</v>
      </c>
    </row>
    <row r="50708" spans="1:9" x14ac:dyDescent="0.3">
      <c r="A50708" t="s">
        <v>50707</v>
      </c>
      <c r="I50708" t="str">
        <f t="shared" si="795"/>
        <v>S88121A</v>
      </c>
    </row>
    <row r="50709" spans="1:9" x14ac:dyDescent="0.3">
      <c r="A50709" t="s">
        <v>50708</v>
      </c>
      <c r="I50709" t="str">
        <f t="shared" si="795"/>
        <v>S88121D</v>
      </c>
    </row>
    <row r="50710" spans="1:9" x14ac:dyDescent="0.3">
      <c r="A50710" t="s">
        <v>50709</v>
      </c>
      <c r="I50710" t="str">
        <f t="shared" si="795"/>
        <v>S88121S</v>
      </c>
    </row>
    <row r="50711" spans="1:9" x14ac:dyDescent="0.3">
      <c r="A50711" t="s">
        <v>50710</v>
      </c>
      <c r="I50711" t="str">
        <f t="shared" si="795"/>
        <v>S88122A</v>
      </c>
    </row>
    <row r="50712" spans="1:9" x14ac:dyDescent="0.3">
      <c r="A50712" t="s">
        <v>50711</v>
      </c>
      <c r="I50712" t="str">
        <f t="shared" si="795"/>
        <v>S88122D</v>
      </c>
    </row>
    <row r="50713" spans="1:9" x14ac:dyDescent="0.3">
      <c r="A50713" t="s">
        <v>50712</v>
      </c>
      <c r="I50713" t="str">
        <f t="shared" si="795"/>
        <v>S88122S</v>
      </c>
    </row>
    <row r="50714" spans="1:9" x14ac:dyDescent="0.3">
      <c r="A50714" t="s">
        <v>50713</v>
      </c>
      <c r="I50714" t="str">
        <f t="shared" si="795"/>
        <v>S88129A</v>
      </c>
    </row>
    <row r="50715" spans="1:9" x14ac:dyDescent="0.3">
      <c r="A50715" t="s">
        <v>50714</v>
      </c>
      <c r="I50715" t="str">
        <f t="shared" si="795"/>
        <v>S88129D</v>
      </c>
    </row>
    <row r="50716" spans="1:9" x14ac:dyDescent="0.3">
      <c r="A50716" t="s">
        <v>50715</v>
      </c>
      <c r="I50716" t="str">
        <f t="shared" si="795"/>
        <v>S88129S</v>
      </c>
    </row>
    <row r="50717" spans="1:9" x14ac:dyDescent="0.3">
      <c r="A50717" t="s">
        <v>50716</v>
      </c>
      <c r="I50717" t="str">
        <f t="shared" si="795"/>
        <v>S88911A</v>
      </c>
    </row>
    <row r="50718" spans="1:9" x14ac:dyDescent="0.3">
      <c r="A50718" t="s">
        <v>50717</v>
      </c>
      <c r="I50718" t="str">
        <f t="shared" si="795"/>
        <v>S88911D</v>
      </c>
    </row>
    <row r="50719" spans="1:9" x14ac:dyDescent="0.3">
      <c r="A50719" t="s">
        <v>50718</v>
      </c>
      <c r="I50719" t="str">
        <f t="shared" si="795"/>
        <v>S88911S</v>
      </c>
    </row>
    <row r="50720" spans="1:9" x14ac:dyDescent="0.3">
      <c r="A50720" t="s">
        <v>50719</v>
      </c>
      <c r="I50720" t="str">
        <f t="shared" si="795"/>
        <v>S88912A</v>
      </c>
    </row>
    <row r="50721" spans="1:9" x14ac:dyDescent="0.3">
      <c r="A50721" t="s">
        <v>50720</v>
      </c>
      <c r="I50721" t="str">
        <f t="shared" si="795"/>
        <v>S88912D</v>
      </c>
    </row>
    <row r="50722" spans="1:9" x14ac:dyDescent="0.3">
      <c r="A50722" t="s">
        <v>50721</v>
      </c>
      <c r="I50722" t="str">
        <f t="shared" si="795"/>
        <v>S88912S</v>
      </c>
    </row>
    <row r="50723" spans="1:9" x14ac:dyDescent="0.3">
      <c r="A50723" t="s">
        <v>50722</v>
      </c>
      <c r="I50723" t="str">
        <f t="shared" si="795"/>
        <v>S88919A</v>
      </c>
    </row>
    <row r="50724" spans="1:9" x14ac:dyDescent="0.3">
      <c r="A50724" t="s">
        <v>50723</v>
      </c>
      <c r="I50724" t="str">
        <f t="shared" si="795"/>
        <v>S88919D</v>
      </c>
    </row>
    <row r="50725" spans="1:9" x14ac:dyDescent="0.3">
      <c r="A50725" t="s">
        <v>50724</v>
      </c>
      <c r="I50725" t="str">
        <f t="shared" si="795"/>
        <v>S88919S</v>
      </c>
    </row>
    <row r="50726" spans="1:9" x14ac:dyDescent="0.3">
      <c r="A50726" t="s">
        <v>50725</v>
      </c>
      <c r="I50726" t="str">
        <f t="shared" si="795"/>
        <v>S88921A</v>
      </c>
    </row>
    <row r="50727" spans="1:9" x14ac:dyDescent="0.3">
      <c r="A50727" t="s">
        <v>50726</v>
      </c>
      <c r="I50727" t="str">
        <f t="shared" si="795"/>
        <v>S88921D</v>
      </c>
    </row>
    <row r="50728" spans="1:9" x14ac:dyDescent="0.3">
      <c r="A50728" t="s">
        <v>50727</v>
      </c>
      <c r="I50728" t="str">
        <f t="shared" si="795"/>
        <v>S88921S</v>
      </c>
    </row>
    <row r="50729" spans="1:9" x14ac:dyDescent="0.3">
      <c r="A50729" t="s">
        <v>50728</v>
      </c>
      <c r="I50729" t="str">
        <f t="shared" si="795"/>
        <v>S88922A</v>
      </c>
    </row>
    <row r="50730" spans="1:9" x14ac:dyDescent="0.3">
      <c r="A50730" t="s">
        <v>50729</v>
      </c>
      <c r="I50730" t="str">
        <f t="shared" si="795"/>
        <v>S88922D</v>
      </c>
    </row>
    <row r="50731" spans="1:9" x14ac:dyDescent="0.3">
      <c r="A50731" t="s">
        <v>50730</v>
      </c>
      <c r="I50731" t="str">
        <f t="shared" si="795"/>
        <v>S88922S</v>
      </c>
    </row>
    <row r="50732" spans="1:9" x14ac:dyDescent="0.3">
      <c r="A50732" t="s">
        <v>50731</v>
      </c>
      <c r="I50732" t="str">
        <f t="shared" si="795"/>
        <v>S88929A</v>
      </c>
    </row>
    <row r="50733" spans="1:9" x14ac:dyDescent="0.3">
      <c r="A50733" t="s">
        <v>50732</v>
      </c>
      <c r="I50733" t="str">
        <f t="shared" si="795"/>
        <v>S88929D</v>
      </c>
    </row>
    <row r="50734" spans="1:9" x14ac:dyDescent="0.3">
      <c r="A50734" t="s">
        <v>50733</v>
      </c>
      <c r="I50734" t="str">
        <f t="shared" si="795"/>
        <v>S88929S</v>
      </c>
    </row>
    <row r="50735" spans="1:9" x14ac:dyDescent="0.3">
      <c r="A50735" t="s">
        <v>50734</v>
      </c>
      <c r="I50735" t="str">
        <f t="shared" si="795"/>
        <v>S89001A</v>
      </c>
    </row>
    <row r="50736" spans="1:9" x14ac:dyDescent="0.3">
      <c r="A50736" t="s">
        <v>50735</v>
      </c>
      <c r="I50736" t="str">
        <f t="shared" si="795"/>
        <v>S89001D</v>
      </c>
    </row>
    <row r="50737" spans="1:9" x14ac:dyDescent="0.3">
      <c r="A50737" t="s">
        <v>50736</v>
      </c>
      <c r="I50737" t="str">
        <f t="shared" si="795"/>
        <v>S89001G</v>
      </c>
    </row>
    <row r="50738" spans="1:9" x14ac:dyDescent="0.3">
      <c r="A50738" t="s">
        <v>50737</v>
      </c>
      <c r="I50738" t="str">
        <f t="shared" si="795"/>
        <v>S89001K</v>
      </c>
    </row>
    <row r="50739" spans="1:9" x14ac:dyDescent="0.3">
      <c r="A50739" t="s">
        <v>50738</v>
      </c>
      <c r="I50739" t="str">
        <f t="shared" si="795"/>
        <v>S89001P</v>
      </c>
    </row>
    <row r="50740" spans="1:9" x14ac:dyDescent="0.3">
      <c r="A50740" t="s">
        <v>50739</v>
      </c>
      <c r="I50740" t="str">
        <f t="shared" si="795"/>
        <v>S89001S</v>
      </c>
    </row>
    <row r="50741" spans="1:9" x14ac:dyDescent="0.3">
      <c r="A50741" t="s">
        <v>50740</v>
      </c>
      <c r="I50741" t="str">
        <f t="shared" si="795"/>
        <v>S89002A</v>
      </c>
    </row>
    <row r="50742" spans="1:9" x14ac:dyDescent="0.3">
      <c r="A50742" t="s">
        <v>50741</v>
      </c>
      <c r="I50742" t="str">
        <f t="shared" si="795"/>
        <v>S89002D</v>
      </c>
    </row>
    <row r="50743" spans="1:9" x14ac:dyDescent="0.3">
      <c r="A50743" t="s">
        <v>50742</v>
      </c>
      <c r="I50743" t="str">
        <f t="shared" si="795"/>
        <v>S89002G</v>
      </c>
    </row>
    <row r="50744" spans="1:9" x14ac:dyDescent="0.3">
      <c r="A50744" t="s">
        <v>50743</v>
      </c>
      <c r="I50744" t="str">
        <f t="shared" si="795"/>
        <v>S89002K</v>
      </c>
    </row>
    <row r="50745" spans="1:9" x14ac:dyDescent="0.3">
      <c r="A50745" t="s">
        <v>50744</v>
      </c>
      <c r="I50745" t="str">
        <f t="shared" si="795"/>
        <v>S89002P</v>
      </c>
    </row>
    <row r="50746" spans="1:9" x14ac:dyDescent="0.3">
      <c r="A50746" t="s">
        <v>50745</v>
      </c>
      <c r="I50746" t="str">
        <f t="shared" si="795"/>
        <v>S89002S</v>
      </c>
    </row>
    <row r="50747" spans="1:9" x14ac:dyDescent="0.3">
      <c r="A50747" t="s">
        <v>50746</v>
      </c>
      <c r="I50747" t="str">
        <f t="shared" si="795"/>
        <v>S89009A</v>
      </c>
    </row>
    <row r="50748" spans="1:9" x14ac:dyDescent="0.3">
      <c r="A50748" t="s">
        <v>50747</v>
      </c>
      <c r="I50748" t="str">
        <f t="shared" si="795"/>
        <v>S89009D</v>
      </c>
    </row>
    <row r="50749" spans="1:9" x14ac:dyDescent="0.3">
      <c r="A50749" t="s">
        <v>50748</v>
      </c>
      <c r="I50749" t="str">
        <f t="shared" si="795"/>
        <v>S89009G</v>
      </c>
    </row>
    <row r="50750" spans="1:9" x14ac:dyDescent="0.3">
      <c r="A50750" t="s">
        <v>50749</v>
      </c>
      <c r="I50750" t="str">
        <f t="shared" si="795"/>
        <v>S89009K</v>
      </c>
    </row>
    <row r="50751" spans="1:9" x14ac:dyDescent="0.3">
      <c r="A50751" t="s">
        <v>50750</v>
      </c>
      <c r="I50751" t="str">
        <f t="shared" si="795"/>
        <v>S89009P</v>
      </c>
    </row>
    <row r="50752" spans="1:9" x14ac:dyDescent="0.3">
      <c r="A50752" t="s">
        <v>50751</v>
      </c>
      <c r="I50752" t="str">
        <f t="shared" si="795"/>
        <v>S89009S</v>
      </c>
    </row>
    <row r="50753" spans="1:9" x14ac:dyDescent="0.3">
      <c r="A50753" t="s">
        <v>50752</v>
      </c>
      <c r="I50753" t="str">
        <f t="shared" si="795"/>
        <v>S89011A</v>
      </c>
    </row>
    <row r="50754" spans="1:9" x14ac:dyDescent="0.3">
      <c r="A50754" t="s">
        <v>50753</v>
      </c>
      <c r="I50754" t="str">
        <f t="shared" ref="I50754:I50817" si="796">LEFT(A50754,SEARCH(" ",A50754)-1)</f>
        <v>S89011D</v>
      </c>
    </row>
    <row r="50755" spans="1:9" x14ac:dyDescent="0.3">
      <c r="A50755" t="s">
        <v>50754</v>
      </c>
      <c r="I50755" t="str">
        <f t="shared" si="796"/>
        <v>S89011G</v>
      </c>
    </row>
    <row r="50756" spans="1:9" x14ac:dyDescent="0.3">
      <c r="A50756" t="s">
        <v>50755</v>
      </c>
      <c r="I50756" t="str">
        <f t="shared" si="796"/>
        <v>S89011K</v>
      </c>
    </row>
    <row r="50757" spans="1:9" x14ac:dyDescent="0.3">
      <c r="A50757" t="s">
        <v>50756</v>
      </c>
      <c r="I50757" t="str">
        <f t="shared" si="796"/>
        <v>S89011P</v>
      </c>
    </row>
    <row r="50758" spans="1:9" x14ac:dyDescent="0.3">
      <c r="A50758" t="s">
        <v>50757</v>
      </c>
      <c r="I50758" t="str">
        <f t="shared" si="796"/>
        <v>S89011S</v>
      </c>
    </row>
    <row r="50759" spans="1:9" x14ac:dyDescent="0.3">
      <c r="A50759" t="s">
        <v>50758</v>
      </c>
      <c r="I50759" t="str">
        <f t="shared" si="796"/>
        <v>S89012A</v>
      </c>
    </row>
    <row r="50760" spans="1:9" x14ac:dyDescent="0.3">
      <c r="A50760" t="s">
        <v>50759</v>
      </c>
      <c r="I50760" t="str">
        <f t="shared" si="796"/>
        <v>S89012D</v>
      </c>
    </row>
    <row r="50761" spans="1:9" x14ac:dyDescent="0.3">
      <c r="A50761" t="s">
        <v>50760</v>
      </c>
      <c r="I50761" t="str">
        <f t="shared" si="796"/>
        <v>S89012G</v>
      </c>
    </row>
    <row r="50762" spans="1:9" x14ac:dyDescent="0.3">
      <c r="A50762" t="s">
        <v>50761</v>
      </c>
      <c r="I50762" t="str">
        <f t="shared" si="796"/>
        <v>S89012K</v>
      </c>
    </row>
    <row r="50763" spans="1:9" x14ac:dyDescent="0.3">
      <c r="A50763" t="s">
        <v>50762</v>
      </c>
      <c r="I50763" t="str">
        <f t="shared" si="796"/>
        <v>S89012P</v>
      </c>
    </row>
    <row r="50764" spans="1:9" x14ac:dyDescent="0.3">
      <c r="A50764" t="s">
        <v>50763</v>
      </c>
      <c r="I50764" t="str">
        <f t="shared" si="796"/>
        <v>S89012S</v>
      </c>
    </row>
    <row r="50765" spans="1:9" x14ac:dyDescent="0.3">
      <c r="A50765" t="s">
        <v>50764</v>
      </c>
      <c r="I50765" t="str">
        <f t="shared" si="796"/>
        <v>S89019A</v>
      </c>
    </row>
    <row r="50766" spans="1:9" x14ac:dyDescent="0.3">
      <c r="A50766" t="s">
        <v>50765</v>
      </c>
      <c r="I50766" t="str">
        <f t="shared" si="796"/>
        <v>S89019D</v>
      </c>
    </row>
    <row r="50767" spans="1:9" x14ac:dyDescent="0.3">
      <c r="A50767" t="s">
        <v>50766</v>
      </c>
      <c r="I50767" t="str">
        <f t="shared" si="796"/>
        <v>S89019G</v>
      </c>
    </row>
    <row r="50768" spans="1:9" x14ac:dyDescent="0.3">
      <c r="A50768" t="s">
        <v>50767</v>
      </c>
      <c r="I50768" t="str">
        <f t="shared" si="796"/>
        <v>S89019K</v>
      </c>
    </row>
    <row r="50769" spans="1:9" x14ac:dyDescent="0.3">
      <c r="A50769" t="s">
        <v>50768</v>
      </c>
      <c r="I50769" t="str">
        <f t="shared" si="796"/>
        <v>S89019P</v>
      </c>
    </row>
    <row r="50770" spans="1:9" x14ac:dyDescent="0.3">
      <c r="A50770" t="s">
        <v>50769</v>
      </c>
      <c r="I50770" t="str">
        <f t="shared" si="796"/>
        <v>S89019S</v>
      </c>
    </row>
    <row r="50771" spans="1:9" x14ac:dyDescent="0.3">
      <c r="A50771" t="s">
        <v>50770</v>
      </c>
      <c r="I50771" t="str">
        <f t="shared" si="796"/>
        <v>S89021A</v>
      </c>
    </row>
    <row r="50772" spans="1:9" x14ac:dyDescent="0.3">
      <c r="A50772" t="s">
        <v>50771</v>
      </c>
      <c r="I50772" t="str">
        <f t="shared" si="796"/>
        <v>S89021D</v>
      </c>
    </row>
    <row r="50773" spans="1:9" x14ac:dyDescent="0.3">
      <c r="A50773" t="s">
        <v>50772</v>
      </c>
      <c r="I50773" t="str">
        <f t="shared" si="796"/>
        <v>S89021G</v>
      </c>
    </row>
    <row r="50774" spans="1:9" x14ac:dyDescent="0.3">
      <c r="A50774" t="s">
        <v>50773</v>
      </c>
      <c r="I50774" t="str">
        <f t="shared" si="796"/>
        <v>S89021K</v>
      </c>
    </row>
    <row r="50775" spans="1:9" x14ac:dyDescent="0.3">
      <c r="A50775" t="s">
        <v>50774</v>
      </c>
      <c r="I50775" t="str">
        <f t="shared" si="796"/>
        <v>S89021P</v>
      </c>
    </row>
    <row r="50776" spans="1:9" x14ac:dyDescent="0.3">
      <c r="A50776" t="s">
        <v>50775</v>
      </c>
      <c r="I50776" t="str">
        <f t="shared" si="796"/>
        <v>S89021S</v>
      </c>
    </row>
    <row r="50777" spans="1:9" x14ac:dyDescent="0.3">
      <c r="A50777" t="s">
        <v>50776</v>
      </c>
      <c r="I50777" t="str">
        <f t="shared" si="796"/>
        <v>S89022A</v>
      </c>
    </row>
    <row r="50778" spans="1:9" x14ac:dyDescent="0.3">
      <c r="A50778" t="s">
        <v>50777</v>
      </c>
      <c r="I50778" t="str">
        <f t="shared" si="796"/>
        <v>S89022D</v>
      </c>
    </row>
    <row r="50779" spans="1:9" x14ac:dyDescent="0.3">
      <c r="A50779" t="s">
        <v>50778</v>
      </c>
      <c r="I50779" t="str">
        <f t="shared" si="796"/>
        <v>S89022G</v>
      </c>
    </row>
    <row r="50780" spans="1:9" x14ac:dyDescent="0.3">
      <c r="A50780" t="s">
        <v>50779</v>
      </c>
      <c r="I50780" t="str">
        <f t="shared" si="796"/>
        <v>S89022K</v>
      </c>
    </row>
    <row r="50781" spans="1:9" x14ac:dyDescent="0.3">
      <c r="A50781" t="s">
        <v>50780</v>
      </c>
      <c r="I50781" t="str">
        <f t="shared" si="796"/>
        <v>S89022P</v>
      </c>
    </row>
    <row r="50782" spans="1:9" x14ac:dyDescent="0.3">
      <c r="A50782" t="s">
        <v>50781</v>
      </c>
      <c r="I50782" t="str">
        <f t="shared" si="796"/>
        <v>S89022S</v>
      </c>
    </row>
    <row r="50783" spans="1:9" x14ac:dyDescent="0.3">
      <c r="A50783" t="s">
        <v>50782</v>
      </c>
      <c r="I50783" t="str">
        <f t="shared" si="796"/>
        <v>S89029A</v>
      </c>
    </row>
    <row r="50784" spans="1:9" x14ac:dyDescent="0.3">
      <c r="A50784" t="s">
        <v>50783</v>
      </c>
      <c r="I50784" t="str">
        <f t="shared" si="796"/>
        <v>S89029D</v>
      </c>
    </row>
    <row r="50785" spans="1:9" x14ac:dyDescent="0.3">
      <c r="A50785" t="s">
        <v>50784</v>
      </c>
      <c r="I50785" t="str">
        <f t="shared" si="796"/>
        <v>S89029G</v>
      </c>
    </row>
    <row r="50786" spans="1:9" x14ac:dyDescent="0.3">
      <c r="A50786" t="s">
        <v>50785</v>
      </c>
      <c r="I50786" t="str">
        <f t="shared" si="796"/>
        <v>S89029K</v>
      </c>
    </row>
    <row r="50787" spans="1:9" x14ac:dyDescent="0.3">
      <c r="A50787" t="s">
        <v>50786</v>
      </c>
      <c r="I50787" t="str">
        <f t="shared" si="796"/>
        <v>S89029P</v>
      </c>
    </row>
    <row r="50788" spans="1:9" x14ac:dyDescent="0.3">
      <c r="A50788" t="s">
        <v>50787</v>
      </c>
      <c r="I50788" t="str">
        <f t="shared" si="796"/>
        <v>S89029S</v>
      </c>
    </row>
    <row r="50789" spans="1:9" x14ac:dyDescent="0.3">
      <c r="A50789" t="s">
        <v>50788</v>
      </c>
      <c r="I50789" t="str">
        <f t="shared" si="796"/>
        <v>S89031A</v>
      </c>
    </row>
    <row r="50790" spans="1:9" x14ac:dyDescent="0.3">
      <c r="A50790" t="s">
        <v>50789</v>
      </c>
      <c r="I50790" t="str">
        <f t="shared" si="796"/>
        <v>S89031D</v>
      </c>
    </row>
    <row r="50791" spans="1:9" x14ac:dyDescent="0.3">
      <c r="A50791" t="s">
        <v>50790</v>
      </c>
      <c r="I50791" t="str">
        <f t="shared" si="796"/>
        <v>S89031G</v>
      </c>
    </row>
    <row r="50792" spans="1:9" x14ac:dyDescent="0.3">
      <c r="A50792" t="s">
        <v>50791</v>
      </c>
      <c r="I50792" t="str">
        <f t="shared" si="796"/>
        <v>S89031K</v>
      </c>
    </row>
    <row r="50793" spans="1:9" x14ac:dyDescent="0.3">
      <c r="A50793" t="s">
        <v>50792</v>
      </c>
      <c r="I50793" t="str">
        <f t="shared" si="796"/>
        <v>S89031P</v>
      </c>
    </row>
    <row r="50794" spans="1:9" x14ac:dyDescent="0.3">
      <c r="A50794" t="s">
        <v>50793</v>
      </c>
      <c r="I50794" t="str">
        <f t="shared" si="796"/>
        <v>S89031S</v>
      </c>
    </row>
    <row r="50795" spans="1:9" x14ac:dyDescent="0.3">
      <c r="A50795" t="s">
        <v>50794</v>
      </c>
      <c r="I50795" t="str">
        <f t="shared" si="796"/>
        <v>S89032A</v>
      </c>
    </row>
    <row r="50796" spans="1:9" x14ac:dyDescent="0.3">
      <c r="A50796" t="s">
        <v>50795</v>
      </c>
      <c r="I50796" t="str">
        <f t="shared" si="796"/>
        <v>S89032D</v>
      </c>
    </row>
    <row r="50797" spans="1:9" x14ac:dyDescent="0.3">
      <c r="A50797" t="s">
        <v>50796</v>
      </c>
      <c r="I50797" t="str">
        <f t="shared" si="796"/>
        <v>S89032G</v>
      </c>
    </row>
    <row r="50798" spans="1:9" x14ac:dyDescent="0.3">
      <c r="A50798" t="s">
        <v>50797</v>
      </c>
      <c r="I50798" t="str">
        <f t="shared" si="796"/>
        <v>S89032K</v>
      </c>
    </row>
    <row r="50799" spans="1:9" x14ac:dyDescent="0.3">
      <c r="A50799" t="s">
        <v>50798</v>
      </c>
      <c r="I50799" t="str">
        <f t="shared" si="796"/>
        <v>S89032P</v>
      </c>
    </row>
    <row r="50800" spans="1:9" x14ac:dyDescent="0.3">
      <c r="A50800" t="s">
        <v>50799</v>
      </c>
      <c r="I50800" t="str">
        <f t="shared" si="796"/>
        <v>S89032S</v>
      </c>
    </row>
    <row r="50801" spans="1:9" x14ac:dyDescent="0.3">
      <c r="A50801" t="s">
        <v>50800</v>
      </c>
      <c r="I50801" t="str">
        <f t="shared" si="796"/>
        <v>S89039A</v>
      </c>
    </row>
    <row r="50802" spans="1:9" x14ac:dyDescent="0.3">
      <c r="A50802" t="s">
        <v>50801</v>
      </c>
      <c r="I50802" t="str">
        <f t="shared" si="796"/>
        <v>S89039D</v>
      </c>
    </row>
    <row r="50803" spans="1:9" x14ac:dyDescent="0.3">
      <c r="A50803" t="s">
        <v>50802</v>
      </c>
      <c r="I50803" t="str">
        <f t="shared" si="796"/>
        <v>S89039G</v>
      </c>
    </row>
    <row r="50804" spans="1:9" x14ac:dyDescent="0.3">
      <c r="A50804" t="s">
        <v>50803</v>
      </c>
      <c r="I50804" t="str">
        <f t="shared" si="796"/>
        <v>S89039K</v>
      </c>
    </row>
    <row r="50805" spans="1:9" x14ac:dyDescent="0.3">
      <c r="A50805" t="s">
        <v>50804</v>
      </c>
      <c r="I50805" t="str">
        <f t="shared" si="796"/>
        <v>S89039P</v>
      </c>
    </row>
    <row r="50806" spans="1:9" x14ac:dyDescent="0.3">
      <c r="A50806" t="s">
        <v>50805</v>
      </c>
      <c r="I50806" t="str">
        <f t="shared" si="796"/>
        <v>S89039S</v>
      </c>
    </row>
    <row r="50807" spans="1:9" x14ac:dyDescent="0.3">
      <c r="A50807" t="s">
        <v>50806</v>
      </c>
      <c r="I50807" t="str">
        <f t="shared" si="796"/>
        <v>S89041A</v>
      </c>
    </row>
    <row r="50808" spans="1:9" x14ac:dyDescent="0.3">
      <c r="A50808" t="s">
        <v>50807</v>
      </c>
      <c r="I50808" t="str">
        <f t="shared" si="796"/>
        <v>S89041D</v>
      </c>
    </row>
    <row r="50809" spans="1:9" x14ac:dyDescent="0.3">
      <c r="A50809" t="s">
        <v>50808</v>
      </c>
      <c r="I50809" t="str">
        <f t="shared" si="796"/>
        <v>S89041G</v>
      </c>
    </row>
    <row r="50810" spans="1:9" x14ac:dyDescent="0.3">
      <c r="A50810" t="s">
        <v>50809</v>
      </c>
      <c r="I50810" t="str">
        <f t="shared" si="796"/>
        <v>S89041K</v>
      </c>
    </row>
    <row r="50811" spans="1:9" x14ac:dyDescent="0.3">
      <c r="A50811" t="s">
        <v>50810</v>
      </c>
      <c r="I50811" t="str">
        <f t="shared" si="796"/>
        <v>S89041P</v>
      </c>
    </row>
    <row r="50812" spans="1:9" x14ac:dyDescent="0.3">
      <c r="A50812" t="s">
        <v>50811</v>
      </c>
      <c r="I50812" t="str">
        <f t="shared" si="796"/>
        <v>S89041S</v>
      </c>
    </row>
    <row r="50813" spans="1:9" x14ac:dyDescent="0.3">
      <c r="A50813" t="s">
        <v>50812</v>
      </c>
      <c r="I50813" t="str">
        <f t="shared" si="796"/>
        <v>S89042A</v>
      </c>
    </row>
    <row r="50814" spans="1:9" x14ac:dyDescent="0.3">
      <c r="A50814" t="s">
        <v>50813</v>
      </c>
      <c r="I50814" t="str">
        <f t="shared" si="796"/>
        <v>S89042D</v>
      </c>
    </row>
    <row r="50815" spans="1:9" x14ac:dyDescent="0.3">
      <c r="A50815" t="s">
        <v>50814</v>
      </c>
      <c r="I50815" t="str">
        <f t="shared" si="796"/>
        <v>S89042G</v>
      </c>
    </row>
    <row r="50816" spans="1:9" x14ac:dyDescent="0.3">
      <c r="A50816" t="s">
        <v>50815</v>
      </c>
      <c r="I50816" t="str">
        <f t="shared" si="796"/>
        <v>S89042K</v>
      </c>
    </row>
    <row r="50817" spans="1:9" x14ac:dyDescent="0.3">
      <c r="A50817" t="s">
        <v>50816</v>
      </c>
      <c r="I50817" t="str">
        <f t="shared" si="796"/>
        <v>S89042P</v>
      </c>
    </row>
    <row r="50818" spans="1:9" x14ac:dyDescent="0.3">
      <c r="A50818" t="s">
        <v>50817</v>
      </c>
      <c r="I50818" t="str">
        <f t="shared" ref="I50818:I50881" si="797">LEFT(A50818,SEARCH(" ",A50818)-1)</f>
        <v>S89042S</v>
      </c>
    </row>
    <row r="50819" spans="1:9" x14ac:dyDescent="0.3">
      <c r="A50819" t="s">
        <v>50818</v>
      </c>
      <c r="I50819" t="str">
        <f t="shared" si="797"/>
        <v>S89049A</v>
      </c>
    </row>
    <row r="50820" spans="1:9" x14ac:dyDescent="0.3">
      <c r="A50820" t="s">
        <v>50819</v>
      </c>
      <c r="I50820" t="str">
        <f t="shared" si="797"/>
        <v>S89049D</v>
      </c>
    </row>
    <row r="50821" spans="1:9" x14ac:dyDescent="0.3">
      <c r="A50821" t="s">
        <v>50820</v>
      </c>
      <c r="I50821" t="str">
        <f t="shared" si="797"/>
        <v>S89049G</v>
      </c>
    </row>
    <row r="50822" spans="1:9" x14ac:dyDescent="0.3">
      <c r="A50822" t="s">
        <v>50821</v>
      </c>
      <c r="I50822" t="str">
        <f t="shared" si="797"/>
        <v>S89049K</v>
      </c>
    </row>
    <row r="50823" spans="1:9" x14ac:dyDescent="0.3">
      <c r="A50823" t="s">
        <v>50822</v>
      </c>
      <c r="I50823" t="str">
        <f t="shared" si="797"/>
        <v>S89049P</v>
      </c>
    </row>
    <row r="50824" spans="1:9" x14ac:dyDescent="0.3">
      <c r="A50824" t="s">
        <v>50823</v>
      </c>
      <c r="I50824" t="str">
        <f t="shared" si="797"/>
        <v>S89049S</v>
      </c>
    </row>
    <row r="50825" spans="1:9" x14ac:dyDescent="0.3">
      <c r="A50825" t="s">
        <v>50824</v>
      </c>
      <c r="I50825" t="str">
        <f t="shared" si="797"/>
        <v>S89091A</v>
      </c>
    </row>
    <row r="50826" spans="1:9" x14ac:dyDescent="0.3">
      <c r="A50826" t="s">
        <v>50825</v>
      </c>
      <c r="I50826" t="str">
        <f t="shared" si="797"/>
        <v>S89091D</v>
      </c>
    </row>
    <row r="50827" spans="1:9" x14ac:dyDescent="0.3">
      <c r="A50827" t="s">
        <v>50826</v>
      </c>
      <c r="I50827" t="str">
        <f t="shared" si="797"/>
        <v>S89091G</v>
      </c>
    </row>
    <row r="50828" spans="1:9" x14ac:dyDescent="0.3">
      <c r="A50828" t="s">
        <v>50827</v>
      </c>
      <c r="I50828" t="str">
        <f t="shared" si="797"/>
        <v>S89091K</v>
      </c>
    </row>
    <row r="50829" spans="1:9" x14ac:dyDescent="0.3">
      <c r="A50829" t="s">
        <v>50828</v>
      </c>
      <c r="I50829" t="str">
        <f t="shared" si="797"/>
        <v>S89091P</v>
      </c>
    </row>
    <row r="50830" spans="1:9" x14ac:dyDescent="0.3">
      <c r="A50830" t="s">
        <v>50829</v>
      </c>
      <c r="I50830" t="str">
        <f t="shared" si="797"/>
        <v>S89091S</v>
      </c>
    </row>
    <row r="50831" spans="1:9" x14ac:dyDescent="0.3">
      <c r="A50831" t="s">
        <v>50830</v>
      </c>
      <c r="I50831" t="str">
        <f t="shared" si="797"/>
        <v>S89092A</v>
      </c>
    </row>
    <row r="50832" spans="1:9" x14ac:dyDescent="0.3">
      <c r="A50832" t="s">
        <v>50831</v>
      </c>
      <c r="I50832" t="str">
        <f t="shared" si="797"/>
        <v>S89092D</v>
      </c>
    </row>
    <row r="50833" spans="1:9" x14ac:dyDescent="0.3">
      <c r="A50833" t="s">
        <v>50832</v>
      </c>
      <c r="I50833" t="str">
        <f t="shared" si="797"/>
        <v>S89092G</v>
      </c>
    </row>
    <row r="50834" spans="1:9" x14ac:dyDescent="0.3">
      <c r="A50834" t="s">
        <v>50833</v>
      </c>
      <c r="I50834" t="str">
        <f t="shared" si="797"/>
        <v>S89092K</v>
      </c>
    </row>
    <row r="50835" spans="1:9" x14ac:dyDescent="0.3">
      <c r="A50835" t="s">
        <v>50834</v>
      </c>
      <c r="I50835" t="str">
        <f t="shared" si="797"/>
        <v>S89092P</v>
      </c>
    </row>
    <row r="50836" spans="1:9" x14ac:dyDescent="0.3">
      <c r="A50836" t="s">
        <v>50835</v>
      </c>
      <c r="I50836" t="str">
        <f t="shared" si="797"/>
        <v>S89092S</v>
      </c>
    </row>
    <row r="50837" spans="1:9" x14ac:dyDescent="0.3">
      <c r="A50837" t="s">
        <v>50836</v>
      </c>
      <c r="I50837" t="str">
        <f t="shared" si="797"/>
        <v>S89099A</v>
      </c>
    </row>
    <row r="50838" spans="1:9" x14ac:dyDescent="0.3">
      <c r="A50838" t="s">
        <v>50837</v>
      </c>
      <c r="I50838" t="str">
        <f t="shared" si="797"/>
        <v>S89099D</v>
      </c>
    </row>
    <row r="50839" spans="1:9" x14ac:dyDescent="0.3">
      <c r="A50839" t="s">
        <v>50838</v>
      </c>
      <c r="I50839" t="str">
        <f t="shared" si="797"/>
        <v>S89099G</v>
      </c>
    </row>
    <row r="50840" spans="1:9" x14ac:dyDescent="0.3">
      <c r="A50840" t="s">
        <v>50839</v>
      </c>
      <c r="I50840" t="str">
        <f t="shared" si="797"/>
        <v>S89099K</v>
      </c>
    </row>
    <row r="50841" spans="1:9" x14ac:dyDescent="0.3">
      <c r="A50841" t="s">
        <v>50840</v>
      </c>
      <c r="I50841" t="str">
        <f t="shared" si="797"/>
        <v>S89099P</v>
      </c>
    </row>
    <row r="50842" spans="1:9" x14ac:dyDescent="0.3">
      <c r="A50842" t="s">
        <v>50841</v>
      </c>
      <c r="I50842" t="str">
        <f t="shared" si="797"/>
        <v>S89099S</v>
      </c>
    </row>
    <row r="50843" spans="1:9" x14ac:dyDescent="0.3">
      <c r="A50843" t="s">
        <v>50842</v>
      </c>
      <c r="I50843" t="str">
        <f t="shared" si="797"/>
        <v>S89101A</v>
      </c>
    </row>
    <row r="50844" spans="1:9" x14ac:dyDescent="0.3">
      <c r="A50844" t="s">
        <v>50843</v>
      </c>
      <c r="I50844" t="str">
        <f t="shared" si="797"/>
        <v>S89101D</v>
      </c>
    </row>
    <row r="50845" spans="1:9" x14ac:dyDescent="0.3">
      <c r="A50845" t="s">
        <v>50844</v>
      </c>
      <c r="I50845" t="str">
        <f t="shared" si="797"/>
        <v>S89101G</v>
      </c>
    </row>
    <row r="50846" spans="1:9" x14ac:dyDescent="0.3">
      <c r="A50846" t="s">
        <v>50845</v>
      </c>
      <c r="I50846" t="str">
        <f t="shared" si="797"/>
        <v>S89101K</v>
      </c>
    </row>
    <row r="50847" spans="1:9" x14ac:dyDescent="0.3">
      <c r="A50847" t="s">
        <v>50846</v>
      </c>
      <c r="I50847" t="str">
        <f t="shared" si="797"/>
        <v>S89101P</v>
      </c>
    </row>
    <row r="50848" spans="1:9" x14ac:dyDescent="0.3">
      <c r="A50848" t="s">
        <v>50847</v>
      </c>
      <c r="I50848" t="str">
        <f t="shared" si="797"/>
        <v>S89101S</v>
      </c>
    </row>
    <row r="50849" spans="1:9" x14ac:dyDescent="0.3">
      <c r="A50849" t="s">
        <v>50848</v>
      </c>
      <c r="I50849" t="str">
        <f t="shared" si="797"/>
        <v>S89102A</v>
      </c>
    </row>
    <row r="50850" spans="1:9" x14ac:dyDescent="0.3">
      <c r="A50850" t="s">
        <v>50849</v>
      </c>
      <c r="I50850" t="str">
        <f t="shared" si="797"/>
        <v>S89102D</v>
      </c>
    </row>
    <row r="50851" spans="1:9" x14ac:dyDescent="0.3">
      <c r="A50851" t="s">
        <v>50850</v>
      </c>
      <c r="I50851" t="str">
        <f t="shared" si="797"/>
        <v>S89102G</v>
      </c>
    </row>
    <row r="50852" spans="1:9" x14ac:dyDescent="0.3">
      <c r="A50852" t="s">
        <v>50851</v>
      </c>
      <c r="I50852" t="str">
        <f t="shared" si="797"/>
        <v>S89102K</v>
      </c>
    </row>
    <row r="50853" spans="1:9" x14ac:dyDescent="0.3">
      <c r="A50853" t="s">
        <v>50852</v>
      </c>
      <c r="I50853" t="str">
        <f t="shared" si="797"/>
        <v>S89102P</v>
      </c>
    </row>
    <row r="50854" spans="1:9" x14ac:dyDescent="0.3">
      <c r="A50854" t="s">
        <v>50853</v>
      </c>
      <c r="I50854" t="str">
        <f t="shared" si="797"/>
        <v>S89102S</v>
      </c>
    </row>
    <row r="50855" spans="1:9" x14ac:dyDescent="0.3">
      <c r="A50855" t="s">
        <v>50854</v>
      </c>
      <c r="I50855" t="str">
        <f t="shared" si="797"/>
        <v>S89109A</v>
      </c>
    </row>
    <row r="50856" spans="1:9" x14ac:dyDescent="0.3">
      <c r="A50856" t="s">
        <v>50855</v>
      </c>
      <c r="I50856" t="str">
        <f t="shared" si="797"/>
        <v>S89109D</v>
      </c>
    </row>
    <row r="50857" spans="1:9" x14ac:dyDescent="0.3">
      <c r="A50857" t="s">
        <v>50856</v>
      </c>
      <c r="I50857" t="str">
        <f t="shared" si="797"/>
        <v>S89109G</v>
      </c>
    </row>
    <row r="50858" spans="1:9" x14ac:dyDescent="0.3">
      <c r="A50858" t="s">
        <v>50857</v>
      </c>
      <c r="I50858" t="str">
        <f t="shared" si="797"/>
        <v>S89109K</v>
      </c>
    </row>
    <row r="50859" spans="1:9" x14ac:dyDescent="0.3">
      <c r="A50859" t="s">
        <v>50858</v>
      </c>
      <c r="I50859" t="str">
        <f t="shared" si="797"/>
        <v>S89109P</v>
      </c>
    </row>
    <row r="50860" spans="1:9" x14ac:dyDescent="0.3">
      <c r="A50860" t="s">
        <v>50859</v>
      </c>
      <c r="I50860" t="str">
        <f t="shared" si="797"/>
        <v>S89109S</v>
      </c>
    </row>
    <row r="50861" spans="1:9" x14ac:dyDescent="0.3">
      <c r="A50861" t="s">
        <v>50860</v>
      </c>
      <c r="I50861" t="str">
        <f t="shared" si="797"/>
        <v>S89111A</v>
      </c>
    </row>
    <row r="50862" spans="1:9" x14ac:dyDescent="0.3">
      <c r="A50862" t="s">
        <v>50861</v>
      </c>
      <c r="I50862" t="str">
        <f t="shared" si="797"/>
        <v>S89111D</v>
      </c>
    </row>
    <row r="50863" spans="1:9" x14ac:dyDescent="0.3">
      <c r="A50863" t="s">
        <v>50862</v>
      </c>
      <c r="I50863" t="str">
        <f t="shared" si="797"/>
        <v>S89111G</v>
      </c>
    </row>
    <row r="50864" spans="1:9" x14ac:dyDescent="0.3">
      <c r="A50864" t="s">
        <v>50863</v>
      </c>
      <c r="I50864" t="str">
        <f t="shared" si="797"/>
        <v>S89111K</v>
      </c>
    </row>
    <row r="50865" spans="1:9" x14ac:dyDescent="0.3">
      <c r="A50865" t="s">
        <v>50864</v>
      </c>
      <c r="I50865" t="str">
        <f t="shared" si="797"/>
        <v>S89111P</v>
      </c>
    </row>
    <row r="50866" spans="1:9" x14ac:dyDescent="0.3">
      <c r="A50866" t="s">
        <v>50865</v>
      </c>
      <c r="I50866" t="str">
        <f t="shared" si="797"/>
        <v>S89111S</v>
      </c>
    </row>
    <row r="50867" spans="1:9" x14ac:dyDescent="0.3">
      <c r="A50867" t="s">
        <v>50866</v>
      </c>
      <c r="I50867" t="str">
        <f t="shared" si="797"/>
        <v>S89112A</v>
      </c>
    </row>
    <row r="50868" spans="1:9" x14ac:dyDescent="0.3">
      <c r="A50868" t="s">
        <v>50867</v>
      </c>
      <c r="I50868" t="str">
        <f t="shared" si="797"/>
        <v>S89112D</v>
      </c>
    </row>
    <row r="50869" spans="1:9" x14ac:dyDescent="0.3">
      <c r="A50869" t="s">
        <v>50868</v>
      </c>
      <c r="I50869" t="str">
        <f t="shared" si="797"/>
        <v>S89112G</v>
      </c>
    </row>
    <row r="50870" spans="1:9" x14ac:dyDescent="0.3">
      <c r="A50870" t="s">
        <v>50869</v>
      </c>
      <c r="I50870" t="str">
        <f t="shared" si="797"/>
        <v>S89112K</v>
      </c>
    </row>
    <row r="50871" spans="1:9" x14ac:dyDescent="0.3">
      <c r="A50871" t="s">
        <v>50870</v>
      </c>
      <c r="I50871" t="str">
        <f t="shared" si="797"/>
        <v>S89112P</v>
      </c>
    </row>
    <row r="50872" spans="1:9" x14ac:dyDescent="0.3">
      <c r="A50872" t="s">
        <v>50871</v>
      </c>
      <c r="I50872" t="str">
        <f t="shared" si="797"/>
        <v>S89112S</v>
      </c>
    </row>
    <row r="50873" spans="1:9" x14ac:dyDescent="0.3">
      <c r="A50873" t="s">
        <v>50872</v>
      </c>
      <c r="I50873" t="str">
        <f t="shared" si="797"/>
        <v>S89119A</v>
      </c>
    </row>
    <row r="50874" spans="1:9" x14ac:dyDescent="0.3">
      <c r="A50874" t="s">
        <v>50873</v>
      </c>
      <c r="I50874" t="str">
        <f t="shared" si="797"/>
        <v>S89119D</v>
      </c>
    </row>
    <row r="50875" spans="1:9" x14ac:dyDescent="0.3">
      <c r="A50875" t="s">
        <v>50874</v>
      </c>
      <c r="I50875" t="str">
        <f t="shared" si="797"/>
        <v>S89119G</v>
      </c>
    </row>
    <row r="50876" spans="1:9" x14ac:dyDescent="0.3">
      <c r="A50876" t="s">
        <v>50875</v>
      </c>
      <c r="I50876" t="str">
        <f t="shared" si="797"/>
        <v>S89119K</v>
      </c>
    </row>
    <row r="50877" spans="1:9" x14ac:dyDescent="0.3">
      <c r="A50877" t="s">
        <v>50876</v>
      </c>
      <c r="I50877" t="str">
        <f t="shared" si="797"/>
        <v>S89119P</v>
      </c>
    </row>
    <row r="50878" spans="1:9" x14ac:dyDescent="0.3">
      <c r="A50878" t="s">
        <v>50877</v>
      </c>
      <c r="I50878" t="str">
        <f t="shared" si="797"/>
        <v>S89119S</v>
      </c>
    </row>
    <row r="50879" spans="1:9" x14ac:dyDescent="0.3">
      <c r="A50879" t="s">
        <v>50878</v>
      </c>
      <c r="I50879" t="str">
        <f t="shared" si="797"/>
        <v>S89121A</v>
      </c>
    </row>
    <row r="50880" spans="1:9" x14ac:dyDescent="0.3">
      <c r="A50880" t="s">
        <v>50879</v>
      </c>
      <c r="I50880" t="str">
        <f t="shared" si="797"/>
        <v>S89121D</v>
      </c>
    </row>
    <row r="50881" spans="1:9" x14ac:dyDescent="0.3">
      <c r="A50881" t="s">
        <v>50880</v>
      </c>
      <c r="I50881" t="str">
        <f t="shared" si="797"/>
        <v>S89121G</v>
      </c>
    </row>
    <row r="50882" spans="1:9" x14ac:dyDescent="0.3">
      <c r="A50882" t="s">
        <v>50881</v>
      </c>
      <c r="I50882" t="str">
        <f t="shared" ref="I50882:I50945" si="798">LEFT(A50882,SEARCH(" ",A50882)-1)</f>
        <v>S89121K</v>
      </c>
    </row>
    <row r="50883" spans="1:9" x14ac:dyDescent="0.3">
      <c r="A50883" t="s">
        <v>50882</v>
      </c>
      <c r="I50883" t="str">
        <f t="shared" si="798"/>
        <v>S89121P</v>
      </c>
    </row>
    <row r="50884" spans="1:9" x14ac:dyDescent="0.3">
      <c r="A50884" t="s">
        <v>50883</v>
      </c>
      <c r="I50884" t="str">
        <f t="shared" si="798"/>
        <v>S89121S</v>
      </c>
    </row>
    <row r="50885" spans="1:9" x14ac:dyDescent="0.3">
      <c r="A50885" t="s">
        <v>50884</v>
      </c>
      <c r="I50885" t="str">
        <f t="shared" si="798"/>
        <v>S89122A</v>
      </c>
    </row>
    <row r="50886" spans="1:9" x14ac:dyDescent="0.3">
      <c r="A50886" t="s">
        <v>50885</v>
      </c>
      <c r="I50886" t="str">
        <f t="shared" si="798"/>
        <v>S89122D</v>
      </c>
    </row>
    <row r="50887" spans="1:9" x14ac:dyDescent="0.3">
      <c r="A50887" t="s">
        <v>50886</v>
      </c>
      <c r="I50887" t="str">
        <f t="shared" si="798"/>
        <v>S89122G</v>
      </c>
    </row>
    <row r="50888" spans="1:9" x14ac:dyDescent="0.3">
      <c r="A50888" t="s">
        <v>50887</v>
      </c>
      <c r="I50888" t="str">
        <f t="shared" si="798"/>
        <v>S89122K</v>
      </c>
    </row>
    <row r="50889" spans="1:9" x14ac:dyDescent="0.3">
      <c r="A50889" t="s">
        <v>50888</v>
      </c>
      <c r="I50889" t="str">
        <f t="shared" si="798"/>
        <v>S89122P</v>
      </c>
    </row>
    <row r="50890" spans="1:9" x14ac:dyDescent="0.3">
      <c r="A50890" t="s">
        <v>50889</v>
      </c>
      <c r="I50890" t="str">
        <f t="shared" si="798"/>
        <v>S89122S</v>
      </c>
    </row>
    <row r="50891" spans="1:9" x14ac:dyDescent="0.3">
      <c r="A50891" t="s">
        <v>50890</v>
      </c>
      <c r="I50891" t="str">
        <f t="shared" si="798"/>
        <v>S89129A</v>
      </c>
    </row>
    <row r="50892" spans="1:9" x14ac:dyDescent="0.3">
      <c r="A50892" t="s">
        <v>50891</v>
      </c>
      <c r="I50892" t="str">
        <f t="shared" si="798"/>
        <v>S89129D</v>
      </c>
    </row>
    <row r="50893" spans="1:9" x14ac:dyDescent="0.3">
      <c r="A50893" t="s">
        <v>50892</v>
      </c>
      <c r="I50893" t="str">
        <f t="shared" si="798"/>
        <v>S89129G</v>
      </c>
    </row>
    <row r="50894" spans="1:9" x14ac:dyDescent="0.3">
      <c r="A50894" t="s">
        <v>50893</v>
      </c>
      <c r="I50894" t="str">
        <f t="shared" si="798"/>
        <v>S89129K</v>
      </c>
    </row>
    <row r="50895" spans="1:9" x14ac:dyDescent="0.3">
      <c r="A50895" t="s">
        <v>50894</v>
      </c>
      <c r="I50895" t="str">
        <f t="shared" si="798"/>
        <v>S89129P</v>
      </c>
    </row>
    <row r="50896" spans="1:9" x14ac:dyDescent="0.3">
      <c r="A50896" t="s">
        <v>50895</v>
      </c>
      <c r="I50896" t="str">
        <f t="shared" si="798"/>
        <v>S89129S</v>
      </c>
    </row>
    <row r="50897" spans="1:9" x14ac:dyDescent="0.3">
      <c r="A50897" t="s">
        <v>50896</v>
      </c>
      <c r="I50897" t="str">
        <f t="shared" si="798"/>
        <v>S89131A</v>
      </c>
    </row>
    <row r="50898" spans="1:9" x14ac:dyDescent="0.3">
      <c r="A50898" t="s">
        <v>50897</v>
      </c>
      <c r="I50898" t="str">
        <f t="shared" si="798"/>
        <v>S89131D</v>
      </c>
    </row>
    <row r="50899" spans="1:9" x14ac:dyDescent="0.3">
      <c r="A50899" t="s">
        <v>50898</v>
      </c>
      <c r="I50899" t="str">
        <f t="shared" si="798"/>
        <v>S89131G</v>
      </c>
    </row>
    <row r="50900" spans="1:9" x14ac:dyDescent="0.3">
      <c r="A50900" t="s">
        <v>50899</v>
      </c>
      <c r="I50900" t="str">
        <f t="shared" si="798"/>
        <v>S89131K</v>
      </c>
    </row>
    <row r="50901" spans="1:9" x14ac:dyDescent="0.3">
      <c r="A50901" t="s">
        <v>50900</v>
      </c>
      <c r="I50901" t="str">
        <f t="shared" si="798"/>
        <v>S89131P</v>
      </c>
    </row>
    <row r="50902" spans="1:9" x14ac:dyDescent="0.3">
      <c r="A50902" t="s">
        <v>50901</v>
      </c>
      <c r="I50902" t="str">
        <f t="shared" si="798"/>
        <v>S89131S</v>
      </c>
    </row>
    <row r="50903" spans="1:9" x14ac:dyDescent="0.3">
      <c r="A50903" t="s">
        <v>50902</v>
      </c>
      <c r="I50903" t="str">
        <f t="shared" si="798"/>
        <v>S89132A</v>
      </c>
    </row>
    <row r="50904" spans="1:9" x14ac:dyDescent="0.3">
      <c r="A50904" t="s">
        <v>50903</v>
      </c>
      <c r="I50904" t="str">
        <f t="shared" si="798"/>
        <v>S89132D</v>
      </c>
    </row>
    <row r="50905" spans="1:9" x14ac:dyDescent="0.3">
      <c r="A50905" t="s">
        <v>50904</v>
      </c>
      <c r="I50905" t="str">
        <f t="shared" si="798"/>
        <v>S89132G</v>
      </c>
    </row>
    <row r="50906" spans="1:9" x14ac:dyDescent="0.3">
      <c r="A50906" t="s">
        <v>50905</v>
      </c>
      <c r="I50906" t="str">
        <f t="shared" si="798"/>
        <v>S89132K</v>
      </c>
    </row>
    <row r="50907" spans="1:9" x14ac:dyDescent="0.3">
      <c r="A50907" t="s">
        <v>50906</v>
      </c>
      <c r="I50907" t="str">
        <f t="shared" si="798"/>
        <v>S89132P</v>
      </c>
    </row>
    <row r="50908" spans="1:9" x14ac:dyDescent="0.3">
      <c r="A50908" t="s">
        <v>50907</v>
      </c>
      <c r="I50908" t="str">
        <f t="shared" si="798"/>
        <v>S89132S</v>
      </c>
    </row>
    <row r="50909" spans="1:9" x14ac:dyDescent="0.3">
      <c r="A50909" t="s">
        <v>50908</v>
      </c>
      <c r="I50909" t="str">
        <f t="shared" si="798"/>
        <v>S89139A</v>
      </c>
    </row>
    <row r="50910" spans="1:9" x14ac:dyDescent="0.3">
      <c r="A50910" t="s">
        <v>50909</v>
      </c>
      <c r="I50910" t="str">
        <f t="shared" si="798"/>
        <v>S89139D</v>
      </c>
    </row>
    <row r="50911" spans="1:9" x14ac:dyDescent="0.3">
      <c r="A50911" t="s">
        <v>50910</v>
      </c>
      <c r="I50911" t="str">
        <f t="shared" si="798"/>
        <v>S89139G</v>
      </c>
    </row>
    <row r="50912" spans="1:9" x14ac:dyDescent="0.3">
      <c r="A50912" t="s">
        <v>50911</v>
      </c>
      <c r="I50912" t="str">
        <f t="shared" si="798"/>
        <v>S89139K</v>
      </c>
    </row>
    <row r="50913" spans="1:9" x14ac:dyDescent="0.3">
      <c r="A50913" t="s">
        <v>50912</v>
      </c>
      <c r="I50913" t="str">
        <f t="shared" si="798"/>
        <v>S89139P</v>
      </c>
    </row>
    <row r="50914" spans="1:9" x14ac:dyDescent="0.3">
      <c r="A50914" t="s">
        <v>50913</v>
      </c>
      <c r="I50914" t="str">
        <f t="shared" si="798"/>
        <v>S89139S</v>
      </c>
    </row>
    <row r="50915" spans="1:9" x14ac:dyDescent="0.3">
      <c r="A50915" t="s">
        <v>50914</v>
      </c>
      <c r="I50915" t="str">
        <f t="shared" si="798"/>
        <v>S89141A</v>
      </c>
    </row>
    <row r="50916" spans="1:9" x14ac:dyDescent="0.3">
      <c r="A50916" t="s">
        <v>50915</v>
      </c>
      <c r="I50916" t="str">
        <f t="shared" si="798"/>
        <v>S89141D</v>
      </c>
    </row>
    <row r="50917" spans="1:9" x14ac:dyDescent="0.3">
      <c r="A50917" t="s">
        <v>50916</v>
      </c>
      <c r="I50917" t="str">
        <f t="shared" si="798"/>
        <v>S89141G</v>
      </c>
    </row>
    <row r="50918" spans="1:9" x14ac:dyDescent="0.3">
      <c r="A50918" t="s">
        <v>50917</v>
      </c>
      <c r="I50918" t="str">
        <f t="shared" si="798"/>
        <v>S89141K</v>
      </c>
    </row>
    <row r="50919" spans="1:9" x14ac:dyDescent="0.3">
      <c r="A50919" t="s">
        <v>50918</v>
      </c>
      <c r="I50919" t="str">
        <f t="shared" si="798"/>
        <v>S89141P</v>
      </c>
    </row>
    <row r="50920" spans="1:9" x14ac:dyDescent="0.3">
      <c r="A50920" t="s">
        <v>50919</v>
      </c>
      <c r="I50920" t="str">
        <f t="shared" si="798"/>
        <v>S89141S</v>
      </c>
    </row>
    <row r="50921" spans="1:9" x14ac:dyDescent="0.3">
      <c r="A50921" t="s">
        <v>50920</v>
      </c>
      <c r="I50921" t="str">
        <f t="shared" si="798"/>
        <v>S89142A</v>
      </c>
    </row>
    <row r="50922" spans="1:9" x14ac:dyDescent="0.3">
      <c r="A50922" t="s">
        <v>50921</v>
      </c>
      <c r="I50922" t="str">
        <f t="shared" si="798"/>
        <v>S89142D</v>
      </c>
    </row>
    <row r="50923" spans="1:9" x14ac:dyDescent="0.3">
      <c r="A50923" t="s">
        <v>50922</v>
      </c>
      <c r="I50923" t="str">
        <f t="shared" si="798"/>
        <v>S89142G</v>
      </c>
    </row>
    <row r="50924" spans="1:9" x14ac:dyDescent="0.3">
      <c r="A50924" t="s">
        <v>50923</v>
      </c>
      <c r="I50924" t="str">
        <f t="shared" si="798"/>
        <v>S89142K</v>
      </c>
    </row>
    <row r="50925" spans="1:9" x14ac:dyDescent="0.3">
      <c r="A50925" t="s">
        <v>50924</v>
      </c>
      <c r="I50925" t="str">
        <f t="shared" si="798"/>
        <v>S89142P</v>
      </c>
    </row>
    <row r="50926" spans="1:9" x14ac:dyDescent="0.3">
      <c r="A50926" t="s">
        <v>50925</v>
      </c>
      <c r="I50926" t="str">
        <f t="shared" si="798"/>
        <v>S89142S</v>
      </c>
    </row>
    <row r="50927" spans="1:9" x14ac:dyDescent="0.3">
      <c r="A50927" t="s">
        <v>50926</v>
      </c>
      <c r="I50927" t="str">
        <f t="shared" si="798"/>
        <v>S89149A</v>
      </c>
    </row>
    <row r="50928" spans="1:9" x14ac:dyDescent="0.3">
      <c r="A50928" t="s">
        <v>50927</v>
      </c>
      <c r="I50928" t="str">
        <f t="shared" si="798"/>
        <v>S89149D</v>
      </c>
    </row>
    <row r="50929" spans="1:9" x14ac:dyDescent="0.3">
      <c r="A50929" t="s">
        <v>50928</v>
      </c>
      <c r="I50929" t="str">
        <f t="shared" si="798"/>
        <v>S89149G</v>
      </c>
    </row>
    <row r="50930" spans="1:9" x14ac:dyDescent="0.3">
      <c r="A50930" t="s">
        <v>50929</v>
      </c>
      <c r="I50930" t="str">
        <f t="shared" si="798"/>
        <v>S89149K</v>
      </c>
    </row>
    <row r="50931" spans="1:9" x14ac:dyDescent="0.3">
      <c r="A50931" t="s">
        <v>50930</v>
      </c>
      <c r="I50931" t="str">
        <f t="shared" si="798"/>
        <v>S89149P</v>
      </c>
    </row>
    <row r="50932" spans="1:9" x14ac:dyDescent="0.3">
      <c r="A50932" t="s">
        <v>50931</v>
      </c>
      <c r="I50932" t="str">
        <f t="shared" si="798"/>
        <v>S89149S</v>
      </c>
    </row>
    <row r="50933" spans="1:9" x14ac:dyDescent="0.3">
      <c r="A50933" t="s">
        <v>50932</v>
      </c>
      <c r="I50933" t="str">
        <f t="shared" si="798"/>
        <v>S89191A</v>
      </c>
    </row>
    <row r="50934" spans="1:9" x14ac:dyDescent="0.3">
      <c r="A50934" t="s">
        <v>50933</v>
      </c>
      <c r="I50934" t="str">
        <f t="shared" si="798"/>
        <v>S89191D</v>
      </c>
    </row>
    <row r="50935" spans="1:9" x14ac:dyDescent="0.3">
      <c r="A50935" t="s">
        <v>50934</v>
      </c>
      <c r="I50935" t="str">
        <f t="shared" si="798"/>
        <v>S89191G</v>
      </c>
    </row>
    <row r="50936" spans="1:9" x14ac:dyDescent="0.3">
      <c r="A50936" t="s">
        <v>50935</v>
      </c>
      <c r="I50936" t="str">
        <f t="shared" si="798"/>
        <v>S89191K</v>
      </c>
    </row>
    <row r="50937" spans="1:9" x14ac:dyDescent="0.3">
      <c r="A50937" t="s">
        <v>50936</v>
      </c>
      <c r="I50937" t="str">
        <f t="shared" si="798"/>
        <v>S89191P</v>
      </c>
    </row>
    <row r="50938" spans="1:9" x14ac:dyDescent="0.3">
      <c r="A50938" t="s">
        <v>50937</v>
      </c>
      <c r="I50938" t="str">
        <f t="shared" si="798"/>
        <v>S89191S</v>
      </c>
    </row>
    <row r="50939" spans="1:9" x14ac:dyDescent="0.3">
      <c r="A50939" t="s">
        <v>50938</v>
      </c>
      <c r="I50939" t="str">
        <f t="shared" si="798"/>
        <v>S89192A</v>
      </c>
    </row>
    <row r="50940" spans="1:9" x14ac:dyDescent="0.3">
      <c r="A50940" t="s">
        <v>50939</v>
      </c>
      <c r="I50940" t="str">
        <f t="shared" si="798"/>
        <v>S89192D</v>
      </c>
    </row>
    <row r="50941" spans="1:9" x14ac:dyDescent="0.3">
      <c r="A50941" t="s">
        <v>50940</v>
      </c>
      <c r="I50941" t="str">
        <f t="shared" si="798"/>
        <v>S89192G</v>
      </c>
    </row>
    <row r="50942" spans="1:9" x14ac:dyDescent="0.3">
      <c r="A50942" t="s">
        <v>50941</v>
      </c>
      <c r="I50942" t="str">
        <f t="shared" si="798"/>
        <v>S89192K</v>
      </c>
    </row>
    <row r="50943" spans="1:9" x14ac:dyDescent="0.3">
      <c r="A50943" t="s">
        <v>50942</v>
      </c>
      <c r="I50943" t="str">
        <f t="shared" si="798"/>
        <v>S89192P</v>
      </c>
    </row>
    <row r="50944" spans="1:9" x14ac:dyDescent="0.3">
      <c r="A50944" t="s">
        <v>50943</v>
      </c>
      <c r="I50944" t="str">
        <f t="shared" si="798"/>
        <v>S89192S</v>
      </c>
    </row>
    <row r="50945" spans="1:9" x14ac:dyDescent="0.3">
      <c r="A50945" t="s">
        <v>50944</v>
      </c>
      <c r="I50945" t="str">
        <f t="shared" si="798"/>
        <v>S89199A</v>
      </c>
    </row>
    <row r="50946" spans="1:9" x14ac:dyDescent="0.3">
      <c r="A50946" t="s">
        <v>50945</v>
      </c>
      <c r="I50946" t="str">
        <f t="shared" ref="I50946:I51009" si="799">LEFT(A50946,SEARCH(" ",A50946)-1)</f>
        <v>S89199D</v>
      </c>
    </row>
    <row r="50947" spans="1:9" x14ac:dyDescent="0.3">
      <c r="A50947" t="s">
        <v>50946</v>
      </c>
      <c r="I50947" t="str">
        <f t="shared" si="799"/>
        <v>S89199G</v>
      </c>
    </row>
    <row r="50948" spans="1:9" x14ac:dyDescent="0.3">
      <c r="A50948" t="s">
        <v>50947</v>
      </c>
      <c r="I50948" t="str">
        <f t="shared" si="799"/>
        <v>S89199K</v>
      </c>
    </row>
    <row r="50949" spans="1:9" x14ac:dyDescent="0.3">
      <c r="A50949" t="s">
        <v>50948</v>
      </c>
      <c r="I50949" t="str">
        <f t="shared" si="799"/>
        <v>S89199P</v>
      </c>
    </row>
    <row r="50950" spans="1:9" x14ac:dyDescent="0.3">
      <c r="A50950" t="s">
        <v>50949</v>
      </c>
      <c r="I50950" t="str">
        <f t="shared" si="799"/>
        <v>S89199S</v>
      </c>
    </row>
    <row r="50951" spans="1:9" x14ac:dyDescent="0.3">
      <c r="A50951" t="s">
        <v>50950</v>
      </c>
      <c r="I50951" t="str">
        <f t="shared" si="799"/>
        <v>S89201A</v>
      </c>
    </row>
    <row r="50952" spans="1:9" x14ac:dyDescent="0.3">
      <c r="A50952" t="s">
        <v>50951</v>
      </c>
      <c r="I50952" t="str">
        <f t="shared" si="799"/>
        <v>S89201D</v>
      </c>
    </row>
    <row r="50953" spans="1:9" x14ac:dyDescent="0.3">
      <c r="A50953" t="s">
        <v>50952</v>
      </c>
      <c r="I50953" t="str">
        <f t="shared" si="799"/>
        <v>S89201G</v>
      </c>
    </row>
    <row r="50954" spans="1:9" x14ac:dyDescent="0.3">
      <c r="A50954" t="s">
        <v>50953</v>
      </c>
      <c r="I50954" t="str">
        <f t="shared" si="799"/>
        <v>S89201K</v>
      </c>
    </row>
    <row r="50955" spans="1:9" x14ac:dyDescent="0.3">
      <c r="A50955" t="s">
        <v>50954</v>
      </c>
      <c r="I50955" t="str">
        <f t="shared" si="799"/>
        <v>S89201P</v>
      </c>
    </row>
    <row r="50956" spans="1:9" x14ac:dyDescent="0.3">
      <c r="A50956" t="s">
        <v>50955</v>
      </c>
      <c r="I50956" t="str">
        <f t="shared" si="799"/>
        <v>S89201S</v>
      </c>
    </row>
    <row r="50957" spans="1:9" x14ac:dyDescent="0.3">
      <c r="A50957" t="s">
        <v>50956</v>
      </c>
      <c r="I50957" t="str">
        <f t="shared" si="799"/>
        <v>S89202A</v>
      </c>
    </row>
    <row r="50958" spans="1:9" x14ac:dyDescent="0.3">
      <c r="A50958" t="s">
        <v>50957</v>
      </c>
      <c r="I50958" t="str">
        <f t="shared" si="799"/>
        <v>S89202D</v>
      </c>
    </row>
    <row r="50959" spans="1:9" x14ac:dyDescent="0.3">
      <c r="A50959" t="s">
        <v>50958</v>
      </c>
      <c r="I50959" t="str">
        <f t="shared" si="799"/>
        <v>S89202G</v>
      </c>
    </row>
    <row r="50960" spans="1:9" x14ac:dyDescent="0.3">
      <c r="A50960" t="s">
        <v>50959</v>
      </c>
      <c r="I50960" t="str">
        <f t="shared" si="799"/>
        <v>S89202K</v>
      </c>
    </row>
    <row r="50961" spans="1:9" x14ac:dyDescent="0.3">
      <c r="A50961" t="s">
        <v>50960</v>
      </c>
      <c r="I50961" t="str">
        <f t="shared" si="799"/>
        <v>S89202P</v>
      </c>
    </row>
    <row r="50962" spans="1:9" x14ac:dyDescent="0.3">
      <c r="A50962" t="s">
        <v>50961</v>
      </c>
      <c r="I50962" t="str">
        <f t="shared" si="799"/>
        <v>S89202S</v>
      </c>
    </row>
    <row r="50963" spans="1:9" x14ac:dyDescent="0.3">
      <c r="A50963" t="s">
        <v>50962</v>
      </c>
      <c r="I50963" t="str">
        <f t="shared" si="799"/>
        <v>S89209A</v>
      </c>
    </row>
    <row r="50964" spans="1:9" x14ac:dyDescent="0.3">
      <c r="A50964" t="s">
        <v>50963</v>
      </c>
      <c r="I50964" t="str">
        <f t="shared" si="799"/>
        <v>S89209D</v>
      </c>
    </row>
    <row r="50965" spans="1:9" x14ac:dyDescent="0.3">
      <c r="A50965" t="s">
        <v>50964</v>
      </c>
      <c r="I50965" t="str">
        <f t="shared" si="799"/>
        <v>S89209G</v>
      </c>
    </row>
    <row r="50966" spans="1:9" x14ac:dyDescent="0.3">
      <c r="A50966" t="s">
        <v>50965</v>
      </c>
      <c r="I50966" t="str">
        <f t="shared" si="799"/>
        <v>S89209K</v>
      </c>
    </row>
    <row r="50967" spans="1:9" x14ac:dyDescent="0.3">
      <c r="A50967" t="s">
        <v>50966</v>
      </c>
      <c r="I50967" t="str">
        <f t="shared" si="799"/>
        <v>S89209P</v>
      </c>
    </row>
    <row r="50968" spans="1:9" x14ac:dyDescent="0.3">
      <c r="A50968" t="s">
        <v>50967</v>
      </c>
      <c r="I50968" t="str">
        <f t="shared" si="799"/>
        <v>S89209S</v>
      </c>
    </row>
    <row r="50969" spans="1:9" x14ac:dyDescent="0.3">
      <c r="A50969" t="s">
        <v>50968</v>
      </c>
      <c r="I50969" t="str">
        <f t="shared" si="799"/>
        <v>S89211A</v>
      </c>
    </row>
    <row r="50970" spans="1:9" x14ac:dyDescent="0.3">
      <c r="A50970" t="s">
        <v>50969</v>
      </c>
      <c r="I50970" t="str">
        <f t="shared" si="799"/>
        <v>S89211D</v>
      </c>
    </row>
    <row r="50971" spans="1:9" x14ac:dyDescent="0.3">
      <c r="A50971" t="s">
        <v>50970</v>
      </c>
      <c r="I50971" t="str">
        <f t="shared" si="799"/>
        <v>S89211G</v>
      </c>
    </row>
    <row r="50972" spans="1:9" x14ac:dyDescent="0.3">
      <c r="A50972" t="s">
        <v>50971</v>
      </c>
      <c r="I50972" t="str">
        <f t="shared" si="799"/>
        <v>S89211K</v>
      </c>
    </row>
    <row r="50973" spans="1:9" x14ac:dyDescent="0.3">
      <c r="A50973" t="s">
        <v>50972</v>
      </c>
      <c r="I50973" t="str">
        <f t="shared" si="799"/>
        <v>S89211P</v>
      </c>
    </row>
    <row r="50974" spans="1:9" x14ac:dyDescent="0.3">
      <c r="A50974" t="s">
        <v>50973</v>
      </c>
      <c r="I50974" t="str">
        <f t="shared" si="799"/>
        <v>S89211S</v>
      </c>
    </row>
    <row r="50975" spans="1:9" x14ac:dyDescent="0.3">
      <c r="A50975" t="s">
        <v>50974</v>
      </c>
      <c r="I50975" t="str">
        <f t="shared" si="799"/>
        <v>S89212A</v>
      </c>
    </row>
    <row r="50976" spans="1:9" x14ac:dyDescent="0.3">
      <c r="A50976" t="s">
        <v>50975</v>
      </c>
      <c r="I50976" t="str">
        <f t="shared" si="799"/>
        <v>S89212D</v>
      </c>
    </row>
    <row r="50977" spans="1:9" x14ac:dyDescent="0.3">
      <c r="A50977" t="s">
        <v>50976</v>
      </c>
      <c r="I50977" t="str">
        <f t="shared" si="799"/>
        <v>S89212G</v>
      </c>
    </row>
    <row r="50978" spans="1:9" x14ac:dyDescent="0.3">
      <c r="A50978" t="s">
        <v>50977</v>
      </c>
      <c r="I50978" t="str">
        <f t="shared" si="799"/>
        <v>S89212K</v>
      </c>
    </row>
    <row r="50979" spans="1:9" x14ac:dyDescent="0.3">
      <c r="A50979" t="s">
        <v>50978</v>
      </c>
      <c r="I50979" t="str">
        <f t="shared" si="799"/>
        <v>S89212P</v>
      </c>
    </row>
    <row r="50980" spans="1:9" x14ac:dyDescent="0.3">
      <c r="A50980" t="s">
        <v>50979</v>
      </c>
      <c r="I50980" t="str">
        <f t="shared" si="799"/>
        <v>S89212S</v>
      </c>
    </row>
    <row r="50981" spans="1:9" x14ac:dyDescent="0.3">
      <c r="A50981" t="s">
        <v>50980</v>
      </c>
      <c r="I50981" t="str">
        <f t="shared" si="799"/>
        <v>S89219A</v>
      </c>
    </row>
    <row r="50982" spans="1:9" x14ac:dyDescent="0.3">
      <c r="A50982" t="s">
        <v>50981</v>
      </c>
      <c r="I50982" t="str">
        <f t="shared" si="799"/>
        <v>S89219D</v>
      </c>
    </row>
    <row r="50983" spans="1:9" x14ac:dyDescent="0.3">
      <c r="A50983" t="s">
        <v>50982</v>
      </c>
      <c r="I50983" t="str">
        <f t="shared" si="799"/>
        <v>S89219G</v>
      </c>
    </row>
    <row r="50984" spans="1:9" x14ac:dyDescent="0.3">
      <c r="A50984" t="s">
        <v>50983</v>
      </c>
      <c r="I50984" t="str">
        <f t="shared" si="799"/>
        <v>S89219K</v>
      </c>
    </row>
    <row r="50985" spans="1:9" x14ac:dyDescent="0.3">
      <c r="A50985" t="s">
        <v>50984</v>
      </c>
      <c r="I50985" t="str">
        <f t="shared" si="799"/>
        <v>S89219P</v>
      </c>
    </row>
    <row r="50986" spans="1:9" x14ac:dyDescent="0.3">
      <c r="A50986" t="s">
        <v>50985</v>
      </c>
      <c r="I50986" t="str">
        <f t="shared" si="799"/>
        <v>S89219S</v>
      </c>
    </row>
    <row r="50987" spans="1:9" x14ac:dyDescent="0.3">
      <c r="A50987" t="s">
        <v>50986</v>
      </c>
      <c r="I50987" t="str">
        <f t="shared" si="799"/>
        <v>S89221A</v>
      </c>
    </row>
    <row r="50988" spans="1:9" x14ac:dyDescent="0.3">
      <c r="A50988" t="s">
        <v>50987</v>
      </c>
      <c r="I50988" t="str">
        <f t="shared" si="799"/>
        <v>S89221D</v>
      </c>
    </row>
    <row r="50989" spans="1:9" x14ac:dyDescent="0.3">
      <c r="A50989" t="s">
        <v>50988</v>
      </c>
      <c r="I50989" t="str">
        <f t="shared" si="799"/>
        <v>S89221G</v>
      </c>
    </row>
    <row r="50990" spans="1:9" x14ac:dyDescent="0.3">
      <c r="A50990" t="s">
        <v>50989</v>
      </c>
      <c r="I50990" t="str">
        <f t="shared" si="799"/>
        <v>S89221K</v>
      </c>
    </row>
    <row r="50991" spans="1:9" x14ac:dyDescent="0.3">
      <c r="A50991" t="s">
        <v>50990</v>
      </c>
      <c r="I50991" t="str">
        <f t="shared" si="799"/>
        <v>S89221P</v>
      </c>
    </row>
    <row r="50992" spans="1:9" x14ac:dyDescent="0.3">
      <c r="A50992" t="s">
        <v>50991</v>
      </c>
      <c r="I50992" t="str">
        <f t="shared" si="799"/>
        <v>S89221S</v>
      </c>
    </row>
    <row r="50993" spans="1:9" x14ac:dyDescent="0.3">
      <c r="A50993" t="s">
        <v>50992</v>
      </c>
      <c r="I50993" t="str">
        <f t="shared" si="799"/>
        <v>S89222A</v>
      </c>
    </row>
    <row r="50994" spans="1:9" x14ac:dyDescent="0.3">
      <c r="A50994" t="s">
        <v>50993</v>
      </c>
      <c r="I50994" t="str">
        <f t="shared" si="799"/>
        <v>S89222D</v>
      </c>
    </row>
    <row r="50995" spans="1:9" x14ac:dyDescent="0.3">
      <c r="A50995" t="s">
        <v>50994</v>
      </c>
      <c r="I50995" t="str">
        <f t="shared" si="799"/>
        <v>S89222G</v>
      </c>
    </row>
    <row r="50996" spans="1:9" x14ac:dyDescent="0.3">
      <c r="A50996" t="s">
        <v>50995</v>
      </c>
      <c r="I50996" t="str">
        <f t="shared" si="799"/>
        <v>S89222K</v>
      </c>
    </row>
    <row r="50997" spans="1:9" x14ac:dyDescent="0.3">
      <c r="A50997" t="s">
        <v>50996</v>
      </c>
      <c r="I50997" t="str">
        <f t="shared" si="799"/>
        <v>S89222P</v>
      </c>
    </row>
    <row r="50998" spans="1:9" x14ac:dyDescent="0.3">
      <c r="A50998" t="s">
        <v>50997</v>
      </c>
      <c r="I50998" t="str">
        <f t="shared" si="799"/>
        <v>S89222S</v>
      </c>
    </row>
    <row r="50999" spans="1:9" x14ac:dyDescent="0.3">
      <c r="A50999" t="s">
        <v>50998</v>
      </c>
      <c r="I50999" t="str">
        <f t="shared" si="799"/>
        <v>S89229A</v>
      </c>
    </row>
    <row r="51000" spans="1:9" x14ac:dyDescent="0.3">
      <c r="A51000" t="s">
        <v>50999</v>
      </c>
      <c r="I51000" t="str">
        <f t="shared" si="799"/>
        <v>S89229D</v>
      </c>
    </row>
    <row r="51001" spans="1:9" x14ac:dyDescent="0.3">
      <c r="A51001" t="s">
        <v>51000</v>
      </c>
      <c r="I51001" t="str">
        <f t="shared" si="799"/>
        <v>S89229G</v>
      </c>
    </row>
    <row r="51002" spans="1:9" x14ac:dyDescent="0.3">
      <c r="A51002" t="s">
        <v>51001</v>
      </c>
      <c r="I51002" t="str">
        <f t="shared" si="799"/>
        <v>S89229K</v>
      </c>
    </row>
    <row r="51003" spans="1:9" x14ac:dyDescent="0.3">
      <c r="A51003" t="s">
        <v>51002</v>
      </c>
      <c r="I51003" t="str">
        <f t="shared" si="799"/>
        <v>S89229P</v>
      </c>
    </row>
    <row r="51004" spans="1:9" x14ac:dyDescent="0.3">
      <c r="A51004" t="s">
        <v>51003</v>
      </c>
      <c r="I51004" t="str">
        <f t="shared" si="799"/>
        <v>S89229S</v>
      </c>
    </row>
    <row r="51005" spans="1:9" x14ac:dyDescent="0.3">
      <c r="A51005" t="s">
        <v>51004</v>
      </c>
      <c r="I51005" t="str">
        <f t="shared" si="799"/>
        <v>S89291A</v>
      </c>
    </row>
    <row r="51006" spans="1:9" x14ac:dyDescent="0.3">
      <c r="A51006" t="s">
        <v>51005</v>
      </c>
      <c r="I51006" t="str">
        <f t="shared" si="799"/>
        <v>S89291D</v>
      </c>
    </row>
    <row r="51007" spans="1:9" x14ac:dyDescent="0.3">
      <c r="A51007" t="s">
        <v>51006</v>
      </c>
      <c r="I51007" t="str">
        <f t="shared" si="799"/>
        <v>S89291G</v>
      </c>
    </row>
    <row r="51008" spans="1:9" x14ac:dyDescent="0.3">
      <c r="A51008" t="s">
        <v>51007</v>
      </c>
      <c r="I51008" t="str">
        <f t="shared" si="799"/>
        <v>S89291K</v>
      </c>
    </row>
    <row r="51009" spans="1:9" x14ac:dyDescent="0.3">
      <c r="A51009" t="s">
        <v>51008</v>
      </c>
      <c r="I51009" t="str">
        <f t="shared" si="799"/>
        <v>S89291P</v>
      </c>
    </row>
    <row r="51010" spans="1:9" x14ac:dyDescent="0.3">
      <c r="A51010" t="s">
        <v>51009</v>
      </c>
      <c r="I51010" t="str">
        <f t="shared" ref="I51010:I51073" si="800">LEFT(A51010,SEARCH(" ",A51010)-1)</f>
        <v>S89291S</v>
      </c>
    </row>
    <row r="51011" spans="1:9" x14ac:dyDescent="0.3">
      <c r="A51011" t="s">
        <v>51010</v>
      </c>
      <c r="I51011" t="str">
        <f t="shared" si="800"/>
        <v>S89292A</v>
      </c>
    </row>
    <row r="51012" spans="1:9" x14ac:dyDescent="0.3">
      <c r="A51012" t="s">
        <v>51011</v>
      </c>
      <c r="I51012" t="str">
        <f t="shared" si="800"/>
        <v>S89292D</v>
      </c>
    </row>
    <row r="51013" spans="1:9" x14ac:dyDescent="0.3">
      <c r="A51013" t="s">
        <v>51012</v>
      </c>
      <c r="I51013" t="str">
        <f t="shared" si="800"/>
        <v>S89292G</v>
      </c>
    </row>
    <row r="51014" spans="1:9" x14ac:dyDescent="0.3">
      <c r="A51014" t="s">
        <v>51013</v>
      </c>
      <c r="I51014" t="str">
        <f t="shared" si="800"/>
        <v>S89292K</v>
      </c>
    </row>
    <row r="51015" spans="1:9" x14ac:dyDescent="0.3">
      <c r="A51015" t="s">
        <v>51014</v>
      </c>
      <c r="I51015" t="str">
        <f t="shared" si="800"/>
        <v>S89292P</v>
      </c>
    </row>
    <row r="51016" spans="1:9" x14ac:dyDescent="0.3">
      <c r="A51016" t="s">
        <v>51015</v>
      </c>
      <c r="I51016" t="str">
        <f t="shared" si="800"/>
        <v>S89292S</v>
      </c>
    </row>
    <row r="51017" spans="1:9" x14ac:dyDescent="0.3">
      <c r="A51017" t="s">
        <v>51016</v>
      </c>
      <c r="I51017" t="str">
        <f t="shared" si="800"/>
        <v>S89299A</v>
      </c>
    </row>
    <row r="51018" spans="1:9" x14ac:dyDescent="0.3">
      <c r="A51018" t="s">
        <v>51017</v>
      </c>
      <c r="I51018" t="str">
        <f t="shared" si="800"/>
        <v>S89299D</v>
      </c>
    </row>
    <row r="51019" spans="1:9" x14ac:dyDescent="0.3">
      <c r="A51019" t="s">
        <v>51018</v>
      </c>
      <c r="I51019" t="str">
        <f t="shared" si="800"/>
        <v>S89299G</v>
      </c>
    </row>
    <row r="51020" spans="1:9" x14ac:dyDescent="0.3">
      <c r="A51020" t="s">
        <v>51019</v>
      </c>
      <c r="I51020" t="str">
        <f t="shared" si="800"/>
        <v>S89299K</v>
      </c>
    </row>
    <row r="51021" spans="1:9" x14ac:dyDescent="0.3">
      <c r="A51021" t="s">
        <v>51020</v>
      </c>
      <c r="I51021" t="str">
        <f t="shared" si="800"/>
        <v>S89299P</v>
      </c>
    </row>
    <row r="51022" spans="1:9" x14ac:dyDescent="0.3">
      <c r="A51022" t="s">
        <v>51021</v>
      </c>
      <c r="I51022" t="str">
        <f t="shared" si="800"/>
        <v>S89299S</v>
      </c>
    </row>
    <row r="51023" spans="1:9" x14ac:dyDescent="0.3">
      <c r="A51023" t="s">
        <v>51022</v>
      </c>
      <c r="I51023" t="str">
        <f t="shared" si="800"/>
        <v>S89301A</v>
      </c>
    </row>
    <row r="51024" spans="1:9" x14ac:dyDescent="0.3">
      <c r="A51024" t="s">
        <v>51023</v>
      </c>
      <c r="I51024" t="str">
        <f t="shared" si="800"/>
        <v>S89301D</v>
      </c>
    </row>
    <row r="51025" spans="1:9" x14ac:dyDescent="0.3">
      <c r="A51025" t="s">
        <v>51024</v>
      </c>
      <c r="I51025" t="str">
        <f t="shared" si="800"/>
        <v>S89301G</v>
      </c>
    </row>
    <row r="51026" spans="1:9" x14ac:dyDescent="0.3">
      <c r="A51026" t="s">
        <v>51025</v>
      </c>
      <c r="I51026" t="str">
        <f t="shared" si="800"/>
        <v>S89301K</v>
      </c>
    </row>
    <row r="51027" spans="1:9" x14ac:dyDescent="0.3">
      <c r="A51027" t="s">
        <v>51026</v>
      </c>
      <c r="I51027" t="str">
        <f t="shared" si="800"/>
        <v>S89301P</v>
      </c>
    </row>
    <row r="51028" spans="1:9" x14ac:dyDescent="0.3">
      <c r="A51028" t="s">
        <v>51027</v>
      </c>
      <c r="I51028" t="str">
        <f t="shared" si="800"/>
        <v>S89301S</v>
      </c>
    </row>
    <row r="51029" spans="1:9" x14ac:dyDescent="0.3">
      <c r="A51029" t="s">
        <v>51028</v>
      </c>
      <c r="I51029" t="str">
        <f t="shared" si="800"/>
        <v>S89302A</v>
      </c>
    </row>
    <row r="51030" spans="1:9" x14ac:dyDescent="0.3">
      <c r="A51030" t="s">
        <v>51029</v>
      </c>
      <c r="I51030" t="str">
        <f t="shared" si="800"/>
        <v>S89302D</v>
      </c>
    </row>
    <row r="51031" spans="1:9" x14ac:dyDescent="0.3">
      <c r="A51031" t="s">
        <v>51030</v>
      </c>
      <c r="I51031" t="str">
        <f t="shared" si="800"/>
        <v>S89302G</v>
      </c>
    </row>
    <row r="51032" spans="1:9" x14ac:dyDescent="0.3">
      <c r="A51032" t="s">
        <v>51031</v>
      </c>
      <c r="I51032" t="str">
        <f t="shared" si="800"/>
        <v>S89302K</v>
      </c>
    </row>
    <row r="51033" spans="1:9" x14ac:dyDescent="0.3">
      <c r="A51033" t="s">
        <v>51032</v>
      </c>
      <c r="I51033" t="str">
        <f t="shared" si="800"/>
        <v>S89302P</v>
      </c>
    </row>
    <row r="51034" spans="1:9" x14ac:dyDescent="0.3">
      <c r="A51034" t="s">
        <v>51033</v>
      </c>
      <c r="I51034" t="str">
        <f t="shared" si="800"/>
        <v>S89302S</v>
      </c>
    </row>
    <row r="51035" spans="1:9" x14ac:dyDescent="0.3">
      <c r="A51035" t="s">
        <v>51034</v>
      </c>
      <c r="I51035" t="str">
        <f t="shared" si="800"/>
        <v>S89309A</v>
      </c>
    </row>
    <row r="51036" spans="1:9" x14ac:dyDescent="0.3">
      <c r="A51036" t="s">
        <v>51035</v>
      </c>
      <c r="I51036" t="str">
        <f t="shared" si="800"/>
        <v>S89309D</v>
      </c>
    </row>
    <row r="51037" spans="1:9" x14ac:dyDescent="0.3">
      <c r="A51037" t="s">
        <v>51036</v>
      </c>
      <c r="I51037" t="str">
        <f t="shared" si="800"/>
        <v>S89309G</v>
      </c>
    </row>
    <row r="51038" spans="1:9" x14ac:dyDescent="0.3">
      <c r="A51038" t="s">
        <v>51037</v>
      </c>
      <c r="I51038" t="str">
        <f t="shared" si="800"/>
        <v>S89309K</v>
      </c>
    </row>
    <row r="51039" spans="1:9" x14ac:dyDescent="0.3">
      <c r="A51039" t="s">
        <v>51038</v>
      </c>
      <c r="I51039" t="str">
        <f t="shared" si="800"/>
        <v>S89309P</v>
      </c>
    </row>
    <row r="51040" spans="1:9" x14ac:dyDescent="0.3">
      <c r="A51040" t="s">
        <v>51039</v>
      </c>
      <c r="I51040" t="str">
        <f t="shared" si="800"/>
        <v>S89309S</v>
      </c>
    </row>
    <row r="51041" spans="1:9" x14ac:dyDescent="0.3">
      <c r="A51041" t="s">
        <v>51040</v>
      </c>
      <c r="I51041" t="str">
        <f t="shared" si="800"/>
        <v>S89311A</v>
      </c>
    </row>
    <row r="51042" spans="1:9" x14ac:dyDescent="0.3">
      <c r="A51042" t="s">
        <v>51041</v>
      </c>
      <c r="I51042" t="str">
        <f t="shared" si="800"/>
        <v>S89311D</v>
      </c>
    </row>
    <row r="51043" spans="1:9" x14ac:dyDescent="0.3">
      <c r="A51043" t="s">
        <v>51042</v>
      </c>
      <c r="I51043" t="str">
        <f t="shared" si="800"/>
        <v>S89311G</v>
      </c>
    </row>
    <row r="51044" spans="1:9" x14ac:dyDescent="0.3">
      <c r="A51044" t="s">
        <v>51043</v>
      </c>
      <c r="I51044" t="str">
        <f t="shared" si="800"/>
        <v>S89311K</v>
      </c>
    </row>
    <row r="51045" spans="1:9" x14ac:dyDescent="0.3">
      <c r="A51045" t="s">
        <v>51044</v>
      </c>
      <c r="I51045" t="str">
        <f t="shared" si="800"/>
        <v>S89311P</v>
      </c>
    </row>
    <row r="51046" spans="1:9" x14ac:dyDescent="0.3">
      <c r="A51046" t="s">
        <v>51045</v>
      </c>
      <c r="I51046" t="str">
        <f t="shared" si="800"/>
        <v>S89311S</v>
      </c>
    </row>
    <row r="51047" spans="1:9" x14ac:dyDescent="0.3">
      <c r="A51047" t="s">
        <v>51046</v>
      </c>
      <c r="I51047" t="str">
        <f t="shared" si="800"/>
        <v>S89312A</v>
      </c>
    </row>
    <row r="51048" spans="1:9" x14ac:dyDescent="0.3">
      <c r="A51048" t="s">
        <v>51047</v>
      </c>
      <c r="I51048" t="str">
        <f t="shared" si="800"/>
        <v>S89312D</v>
      </c>
    </row>
    <row r="51049" spans="1:9" x14ac:dyDescent="0.3">
      <c r="A51049" t="s">
        <v>51048</v>
      </c>
      <c r="I51049" t="str">
        <f t="shared" si="800"/>
        <v>S89312G</v>
      </c>
    </row>
    <row r="51050" spans="1:9" x14ac:dyDescent="0.3">
      <c r="A51050" t="s">
        <v>51049</v>
      </c>
      <c r="I51050" t="str">
        <f t="shared" si="800"/>
        <v>S89312K</v>
      </c>
    </row>
    <row r="51051" spans="1:9" x14ac:dyDescent="0.3">
      <c r="A51051" t="s">
        <v>51050</v>
      </c>
      <c r="I51051" t="str">
        <f t="shared" si="800"/>
        <v>S89312P</v>
      </c>
    </row>
    <row r="51052" spans="1:9" x14ac:dyDescent="0.3">
      <c r="A51052" t="s">
        <v>51051</v>
      </c>
      <c r="I51052" t="str">
        <f t="shared" si="800"/>
        <v>S89312S</v>
      </c>
    </row>
    <row r="51053" spans="1:9" x14ac:dyDescent="0.3">
      <c r="A51053" t="s">
        <v>51052</v>
      </c>
      <c r="I51053" t="str">
        <f t="shared" si="800"/>
        <v>S89319A</v>
      </c>
    </row>
    <row r="51054" spans="1:9" x14ac:dyDescent="0.3">
      <c r="A51054" t="s">
        <v>51053</v>
      </c>
      <c r="I51054" t="str">
        <f t="shared" si="800"/>
        <v>S89319D</v>
      </c>
    </row>
    <row r="51055" spans="1:9" x14ac:dyDescent="0.3">
      <c r="A51055" t="s">
        <v>51054</v>
      </c>
      <c r="I51055" t="str">
        <f t="shared" si="800"/>
        <v>S89319G</v>
      </c>
    </row>
    <row r="51056" spans="1:9" x14ac:dyDescent="0.3">
      <c r="A51056" t="s">
        <v>51055</v>
      </c>
      <c r="I51056" t="str">
        <f t="shared" si="800"/>
        <v>S89319K</v>
      </c>
    </row>
    <row r="51057" spans="1:9" x14ac:dyDescent="0.3">
      <c r="A51057" t="s">
        <v>51056</v>
      </c>
      <c r="I51057" t="str">
        <f t="shared" si="800"/>
        <v>S89319P</v>
      </c>
    </row>
    <row r="51058" spans="1:9" x14ac:dyDescent="0.3">
      <c r="A51058" t="s">
        <v>51057</v>
      </c>
      <c r="I51058" t="str">
        <f t="shared" si="800"/>
        <v>S89319S</v>
      </c>
    </row>
    <row r="51059" spans="1:9" x14ac:dyDescent="0.3">
      <c r="A51059" t="s">
        <v>51058</v>
      </c>
      <c r="I51059" t="str">
        <f t="shared" si="800"/>
        <v>S89321A</v>
      </c>
    </row>
    <row r="51060" spans="1:9" x14ac:dyDescent="0.3">
      <c r="A51060" t="s">
        <v>51059</v>
      </c>
      <c r="I51060" t="str">
        <f t="shared" si="800"/>
        <v>S89321D</v>
      </c>
    </row>
    <row r="51061" spans="1:9" x14ac:dyDescent="0.3">
      <c r="A51061" t="s">
        <v>51060</v>
      </c>
      <c r="I51061" t="str">
        <f t="shared" si="800"/>
        <v>S89321G</v>
      </c>
    </row>
    <row r="51062" spans="1:9" x14ac:dyDescent="0.3">
      <c r="A51062" t="s">
        <v>51061</v>
      </c>
      <c r="I51062" t="str">
        <f t="shared" si="800"/>
        <v>S89321K</v>
      </c>
    </row>
    <row r="51063" spans="1:9" x14ac:dyDescent="0.3">
      <c r="A51063" t="s">
        <v>51062</v>
      </c>
      <c r="I51063" t="str">
        <f t="shared" si="800"/>
        <v>S89321P</v>
      </c>
    </row>
    <row r="51064" spans="1:9" x14ac:dyDescent="0.3">
      <c r="A51064" t="s">
        <v>51063</v>
      </c>
      <c r="I51064" t="str">
        <f t="shared" si="800"/>
        <v>S89321S</v>
      </c>
    </row>
    <row r="51065" spans="1:9" x14ac:dyDescent="0.3">
      <c r="A51065" t="s">
        <v>51064</v>
      </c>
      <c r="I51065" t="str">
        <f t="shared" si="800"/>
        <v>S89322A</v>
      </c>
    </row>
    <row r="51066" spans="1:9" x14ac:dyDescent="0.3">
      <c r="A51066" t="s">
        <v>51065</v>
      </c>
      <c r="I51066" t="str">
        <f t="shared" si="800"/>
        <v>S89322D</v>
      </c>
    </row>
    <row r="51067" spans="1:9" x14ac:dyDescent="0.3">
      <c r="A51067" t="s">
        <v>51066</v>
      </c>
      <c r="I51067" t="str">
        <f t="shared" si="800"/>
        <v>S89322G</v>
      </c>
    </row>
    <row r="51068" spans="1:9" x14ac:dyDescent="0.3">
      <c r="A51068" t="s">
        <v>51067</v>
      </c>
      <c r="I51068" t="str">
        <f t="shared" si="800"/>
        <v>S89322K</v>
      </c>
    </row>
    <row r="51069" spans="1:9" x14ac:dyDescent="0.3">
      <c r="A51069" t="s">
        <v>51068</v>
      </c>
      <c r="I51069" t="str">
        <f t="shared" si="800"/>
        <v>S89322P</v>
      </c>
    </row>
    <row r="51070" spans="1:9" x14ac:dyDescent="0.3">
      <c r="A51070" t="s">
        <v>51069</v>
      </c>
      <c r="I51070" t="str">
        <f t="shared" si="800"/>
        <v>S89322S</v>
      </c>
    </row>
    <row r="51071" spans="1:9" x14ac:dyDescent="0.3">
      <c r="A51071" t="s">
        <v>51070</v>
      </c>
      <c r="I51071" t="str">
        <f t="shared" si="800"/>
        <v>S89329A</v>
      </c>
    </row>
    <row r="51072" spans="1:9" x14ac:dyDescent="0.3">
      <c r="A51072" t="s">
        <v>51071</v>
      </c>
      <c r="I51072" t="str">
        <f t="shared" si="800"/>
        <v>S89329D</v>
      </c>
    </row>
    <row r="51073" spans="1:9" x14ac:dyDescent="0.3">
      <c r="A51073" t="s">
        <v>51072</v>
      </c>
      <c r="I51073" t="str">
        <f t="shared" si="800"/>
        <v>S89329G</v>
      </c>
    </row>
    <row r="51074" spans="1:9" x14ac:dyDescent="0.3">
      <c r="A51074" t="s">
        <v>51073</v>
      </c>
      <c r="I51074" t="str">
        <f t="shared" ref="I51074:I51137" si="801">LEFT(A51074,SEARCH(" ",A51074)-1)</f>
        <v>S89329K</v>
      </c>
    </row>
    <row r="51075" spans="1:9" x14ac:dyDescent="0.3">
      <c r="A51075" t="s">
        <v>51074</v>
      </c>
      <c r="I51075" t="str">
        <f t="shared" si="801"/>
        <v>S89329P</v>
      </c>
    </row>
    <row r="51076" spans="1:9" x14ac:dyDescent="0.3">
      <c r="A51076" t="s">
        <v>51075</v>
      </c>
      <c r="I51076" t="str">
        <f t="shared" si="801"/>
        <v>S89329S</v>
      </c>
    </row>
    <row r="51077" spans="1:9" x14ac:dyDescent="0.3">
      <c r="A51077" t="s">
        <v>51076</v>
      </c>
      <c r="I51077" t="str">
        <f t="shared" si="801"/>
        <v>S89391A</v>
      </c>
    </row>
    <row r="51078" spans="1:9" x14ac:dyDescent="0.3">
      <c r="A51078" t="s">
        <v>51077</v>
      </c>
      <c r="I51078" t="str">
        <f t="shared" si="801"/>
        <v>S89391D</v>
      </c>
    </row>
    <row r="51079" spans="1:9" x14ac:dyDescent="0.3">
      <c r="A51079" t="s">
        <v>51078</v>
      </c>
      <c r="I51079" t="str">
        <f t="shared" si="801"/>
        <v>S89391G</v>
      </c>
    </row>
    <row r="51080" spans="1:9" x14ac:dyDescent="0.3">
      <c r="A51080" t="s">
        <v>51079</v>
      </c>
      <c r="I51080" t="str">
        <f t="shared" si="801"/>
        <v>S89391K</v>
      </c>
    </row>
    <row r="51081" spans="1:9" x14ac:dyDescent="0.3">
      <c r="A51081" t="s">
        <v>51080</v>
      </c>
      <c r="I51081" t="str">
        <f t="shared" si="801"/>
        <v>S89391P</v>
      </c>
    </row>
    <row r="51082" spans="1:9" x14ac:dyDescent="0.3">
      <c r="A51082" t="s">
        <v>51081</v>
      </c>
      <c r="I51082" t="str">
        <f t="shared" si="801"/>
        <v>S89391S</v>
      </c>
    </row>
    <row r="51083" spans="1:9" x14ac:dyDescent="0.3">
      <c r="A51083" t="s">
        <v>51082</v>
      </c>
      <c r="I51083" t="str">
        <f t="shared" si="801"/>
        <v>S89392A</v>
      </c>
    </row>
    <row r="51084" spans="1:9" x14ac:dyDescent="0.3">
      <c r="A51084" t="s">
        <v>51083</v>
      </c>
      <c r="I51084" t="str">
        <f t="shared" si="801"/>
        <v>S89392D</v>
      </c>
    </row>
    <row r="51085" spans="1:9" x14ac:dyDescent="0.3">
      <c r="A51085" t="s">
        <v>51084</v>
      </c>
      <c r="I51085" t="str">
        <f t="shared" si="801"/>
        <v>S89392G</v>
      </c>
    </row>
    <row r="51086" spans="1:9" x14ac:dyDescent="0.3">
      <c r="A51086" t="s">
        <v>51085</v>
      </c>
      <c r="I51086" t="str">
        <f t="shared" si="801"/>
        <v>S89392K</v>
      </c>
    </row>
    <row r="51087" spans="1:9" x14ac:dyDescent="0.3">
      <c r="A51087" t="s">
        <v>51086</v>
      </c>
      <c r="I51087" t="str">
        <f t="shared" si="801"/>
        <v>S89392P</v>
      </c>
    </row>
    <row r="51088" spans="1:9" x14ac:dyDescent="0.3">
      <c r="A51088" t="s">
        <v>51087</v>
      </c>
      <c r="I51088" t="str">
        <f t="shared" si="801"/>
        <v>S89392S</v>
      </c>
    </row>
    <row r="51089" spans="1:9" x14ac:dyDescent="0.3">
      <c r="A51089" t="s">
        <v>51088</v>
      </c>
      <c r="I51089" t="str">
        <f t="shared" si="801"/>
        <v>S89399A</v>
      </c>
    </row>
    <row r="51090" spans="1:9" x14ac:dyDescent="0.3">
      <c r="A51090" t="s">
        <v>51089</v>
      </c>
      <c r="I51090" t="str">
        <f t="shared" si="801"/>
        <v>S89399D</v>
      </c>
    </row>
    <row r="51091" spans="1:9" x14ac:dyDescent="0.3">
      <c r="A51091" t="s">
        <v>51090</v>
      </c>
      <c r="I51091" t="str">
        <f t="shared" si="801"/>
        <v>S89399G</v>
      </c>
    </row>
    <row r="51092" spans="1:9" x14ac:dyDescent="0.3">
      <c r="A51092" t="s">
        <v>51091</v>
      </c>
      <c r="I51092" t="str">
        <f t="shared" si="801"/>
        <v>S89399K</v>
      </c>
    </row>
    <row r="51093" spans="1:9" x14ac:dyDescent="0.3">
      <c r="A51093" t="s">
        <v>51092</v>
      </c>
      <c r="I51093" t="str">
        <f t="shared" si="801"/>
        <v>S89399P</v>
      </c>
    </row>
    <row r="51094" spans="1:9" x14ac:dyDescent="0.3">
      <c r="A51094" t="s">
        <v>51093</v>
      </c>
      <c r="I51094" t="str">
        <f t="shared" si="801"/>
        <v>S89399S</v>
      </c>
    </row>
    <row r="51095" spans="1:9" x14ac:dyDescent="0.3">
      <c r="A51095" t="s">
        <v>51094</v>
      </c>
      <c r="I51095" t="str">
        <f t="shared" si="801"/>
        <v>S8980XA</v>
      </c>
    </row>
    <row r="51096" spans="1:9" x14ac:dyDescent="0.3">
      <c r="A51096" t="s">
        <v>51095</v>
      </c>
      <c r="I51096" t="str">
        <f t="shared" si="801"/>
        <v>S8980XD</v>
      </c>
    </row>
    <row r="51097" spans="1:9" x14ac:dyDescent="0.3">
      <c r="A51097" t="s">
        <v>51096</v>
      </c>
      <c r="I51097" t="str">
        <f t="shared" si="801"/>
        <v>S8980XS</v>
      </c>
    </row>
    <row r="51098" spans="1:9" x14ac:dyDescent="0.3">
      <c r="A51098" t="s">
        <v>51097</v>
      </c>
      <c r="I51098" t="str">
        <f t="shared" si="801"/>
        <v>S8981XA</v>
      </c>
    </row>
    <row r="51099" spans="1:9" x14ac:dyDescent="0.3">
      <c r="A51099" t="s">
        <v>51098</v>
      </c>
      <c r="I51099" t="str">
        <f t="shared" si="801"/>
        <v>S8981XD</v>
      </c>
    </row>
    <row r="51100" spans="1:9" x14ac:dyDescent="0.3">
      <c r="A51100" t="s">
        <v>51099</v>
      </c>
      <c r="I51100" t="str">
        <f t="shared" si="801"/>
        <v>S8981XS</v>
      </c>
    </row>
    <row r="51101" spans="1:9" x14ac:dyDescent="0.3">
      <c r="A51101" t="s">
        <v>51100</v>
      </c>
      <c r="I51101" t="str">
        <f t="shared" si="801"/>
        <v>S8982XA</v>
      </c>
    </row>
    <row r="51102" spans="1:9" x14ac:dyDescent="0.3">
      <c r="A51102" t="s">
        <v>51101</v>
      </c>
      <c r="I51102" t="str">
        <f t="shared" si="801"/>
        <v>S8982XD</v>
      </c>
    </row>
    <row r="51103" spans="1:9" x14ac:dyDescent="0.3">
      <c r="A51103" t="s">
        <v>51102</v>
      </c>
      <c r="I51103" t="str">
        <f t="shared" si="801"/>
        <v>S8982XS</v>
      </c>
    </row>
    <row r="51104" spans="1:9" x14ac:dyDescent="0.3">
      <c r="A51104" t="s">
        <v>51103</v>
      </c>
      <c r="I51104" t="str">
        <f t="shared" si="801"/>
        <v>S8990XA</v>
      </c>
    </row>
    <row r="51105" spans="1:9" x14ac:dyDescent="0.3">
      <c r="A51105" t="s">
        <v>51104</v>
      </c>
      <c r="I51105" t="str">
        <f t="shared" si="801"/>
        <v>S8990XD</v>
      </c>
    </row>
    <row r="51106" spans="1:9" x14ac:dyDescent="0.3">
      <c r="A51106" t="s">
        <v>51105</v>
      </c>
      <c r="I51106" t="str">
        <f t="shared" si="801"/>
        <v>S8990XS</v>
      </c>
    </row>
    <row r="51107" spans="1:9" x14ac:dyDescent="0.3">
      <c r="A51107" t="s">
        <v>51106</v>
      </c>
      <c r="I51107" t="str">
        <f t="shared" si="801"/>
        <v>S8991XA</v>
      </c>
    </row>
    <row r="51108" spans="1:9" x14ac:dyDescent="0.3">
      <c r="A51108" t="s">
        <v>51107</v>
      </c>
      <c r="I51108" t="str">
        <f t="shared" si="801"/>
        <v>S8991XD</v>
      </c>
    </row>
    <row r="51109" spans="1:9" x14ac:dyDescent="0.3">
      <c r="A51109" t="s">
        <v>51108</v>
      </c>
      <c r="I51109" t="str">
        <f t="shared" si="801"/>
        <v>S8991XS</v>
      </c>
    </row>
    <row r="51110" spans="1:9" x14ac:dyDescent="0.3">
      <c r="A51110" t="s">
        <v>51109</v>
      </c>
      <c r="I51110" t="str">
        <f t="shared" si="801"/>
        <v>S8992XA</v>
      </c>
    </row>
    <row r="51111" spans="1:9" x14ac:dyDescent="0.3">
      <c r="A51111" t="s">
        <v>51110</v>
      </c>
      <c r="I51111" t="str">
        <f t="shared" si="801"/>
        <v>S8992XD</v>
      </c>
    </row>
    <row r="51112" spans="1:9" x14ac:dyDescent="0.3">
      <c r="A51112" t="s">
        <v>51111</v>
      </c>
      <c r="I51112" t="str">
        <f t="shared" si="801"/>
        <v>S8992XS</v>
      </c>
    </row>
    <row r="51113" spans="1:9" x14ac:dyDescent="0.3">
      <c r="A51113" t="s">
        <v>51112</v>
      </c>
      <c r="I51113" t="str">
        <f t="shared" si="801"/>
        <v>S9000XA</v>
      </c>
    </row>
    <row r="51114" spans="1:9" x14ac:dyDescent="0.3">
      <c r="A51114" t="s">
        <v>51113</v>
      </c>
      <c r="I51114" t="str">
        <f t="shared" si="801"/>
        <v>S9000XD</v>
      </c>
    </row>
    <row r="51115" spans="1:9" x14ac:dyDescent="0.3">
      <c r="A51115" t="s">
        <v>51114</v>
      </c>
      <c r="I51115" t="str">
        <f t="shared" si="801"/>
        <v>S9000XS</v>
      </c>
    </row>
    <row r="51116" spans="1:9" x14ac:dyDescent="0.3">
      <c r="A51116" t="s">
        <v>51115</v>
      </c>
      <c r="I51116" t="str">
        <f t="shared" si="801"/>
        <v>S9001XA</v>
      </c>
    </row>
    <row r="51117" spans="1:9" x14ac:dyDescent="0.3">
      <c r="A51117" t="s">
        <v>51116</v>
      </c>
      <c r="I51117" t="str">
        <f t="shared" si="801"/>
        <v>S9001XD</v>
      </c>
    </row>
    <row r="51118" spans="1:9" x14ac:dyDescent="0.3">
      <c r="A51118" t="s">
        <v>51117</v>
      </c>
      <c r="I51118" t="str">
        <f t="shared" si="801"/>
        <v>S9001XS</v>
      </c>
    </row>
    <row r="51119" spans="1:9" x14ac:dyDescent="0.3">
      <c r="A51119" t="s">
        <v>51118</v>
      </c>
      <c r="I51119" t="str">
        <f t="shared" si="801"/>
        <v>S9002XA</v>
      </c>
    </row>
    <row r="51120" spans="1:9" x14ac:dyDescent="0.3">
      <c r="A51120" t="s">
        <v>51119</v>
      </c>
      <c r="I51120" t="str">
        <f t="shared" si="801"/>
        <v>S9002XD</v>
      </c>
    </row>
    <row r="51121" spans="1:9" x14ac:dyDescent="0.3">
      <c r="A51121" t="s">
        <v>51120</v>
      </c>
      <c r="I51121" t="str">
        <f t="shared" si="801"/>
        <v>S9002XS</v>
      </c>
    </row>
    <row r="51122" spans="1:9" x14ac:dyDescent="0.3">
      <c r="A51122" t="s">
        <v>51121</v>
      </c>
      <c r="I51122" t="str">
        <f t="shared" si="801"/>
        <v>S90111A</v>
      </c>
    </row>
    <row r="51123" spans="1:9" x14ac:dyDescent="0.3">
      <c r="A51123" t="s">
        <v>51122</v>
      </c>
      <c r="I51123" t="str">
        <f t="shared" si="801"/>
        <v>S90111D</v>
      </c>
    </row>
    <row r="51124" spans="1:9" x14ac:dyDescent="0.3">
      <c r="A51124" t="s">
        <v>51123</v>
      </c>
      <c r="I51124" t="str">
        <f t="shared" si="801"/>
        <v>S90111S</v>
      </c>
    </row>
    <row r="51125" spans="1:9" x14ac:dyDescent="0.3">
      <c r="A51125" t="s">
        <v>51124</v>
      </c>
      <c r="I51125" t="str">
        <f t="shared" si="801"/>
        <v>S90112A</v>
      </c>
    </row>
    <row r="51126" spans="1:9" x14ac:dyDescent="0.3">
      <c r="A51126" t="s">
        <v>51125</v>
      </c>
      <c r="I51126" t="str">
        <f t="shared" si="801"/>
        <v>S90112D</v>
      </c>
    </row>
    <row r="51127" spans="1:9" x14ac:dyDescent="0.3">
      <c r="A51127" t="s">
        <v>51126</v>
      </c>
      <c r="I51127" t="str">
        <f t="shared" si="801"/>
        <v>S90112S</v>
      </c>
    </row>
    <row r="51128" spans="1:9" x14ac:dyDescent="0.3">
      <c r="A51128" t="s">
        <v>51127</v>
      </c>
      <c r="I51128" t="str">
        <f t="shared" si="801"/>
        <v>S90119A</v>
      </c>
    </row>
    <row r="51129" spans="1:9" x14ac:dyDescent="0.3">
      <c r="A51129" t="s">
        <v>51128</v>
      </c>
      <c r="I51129" t="str">
        <f t="shared" si="801"/>
        <v>S90119D</v>
      </c>
    </row>
    <row r="51130" spans="1:9" x14ac:dyDescent="0.3">
      <c r="A51130" t="s">
        <v>51129</v>
      </c>
      <c r="I51130" t="str">
        <f t="shared" si="801"/>
        <v>S90119S</v>
      </c>
    </row>
    <row r="51131" spans="1:9" x14ac:dyDescent="0.3">
      <c r="A51131" t="s">
        <v>51130</v>
      </c>
      <c r="I51131" t="str">
        <f t="shared" si="801"/>
        <v>S90121A</v>
      </c>
    </row>
    <row r="51132" spans="1:9" x14ac:dyDescent="0.3">
      <c r="A51132" t="s">
        <v>51131</v>
      </c>
      <c r="I51132" t="str">
        <f t="shared" si="801"/>
        <v>S90121D</v>
      </c>
    </row>
    <row r="51133" spans="1:9" x14ac:dyDescent="0.3">
      <c r="A51133" t="s">
        <v>51132</v>
      </c>
      <c r="I51133" t="str">
        <f t="shared" si="801"/>
        <v>S90121S</v>
      </c>
    </row>
    <row r="51134" spans="1:9" x14ac:dyDescent="0.3">
      <c r="A51134" t="s">
        <v>51133</v>
      </c>
      <c r="I51134" t="str">
        <f t="shared" si="801"/>
        <v>S90122A</v>
      </c>
    </row>
    <row r="51135" spans="1:9" x14ac:dyDescent="0.3">
      <c r="A51135" t="s">
        <v>51134</v>
      </c>
      <c r="I51135" t="str">
        <f t="shared" si="801"/>
        <v>S90122D</v>
      </c>
    </row>
    <row r="51136" spans="1:9" x14ac:dyDescent="0.3">
      <c r="A51136" t="s">
        <v>51135</v>
      </c>
      <c r="I51136" t="str">
        <f t="shared" si="801"/>
        <v>S90122S</v>
      </c>
    </row>
    <row r="51137" spans="1:9" x14ac:dyDescent="0.3">
      <c r="A51137" t="s">
        <v>51136</v>
      </c>
      <c r="I51137" t="str">
        <f t="shared" si="801"/>
        <v>S90129A</v>
      </c>
    </row>
    <row r="51138" spans="1:9" x14ac:dyDescent="0.3">
      <c r="A51138" t="s">
        <v>51137</v>
      </c>
      <c r="I51138" t="str">
        <f t="shared" ref="I51138:I51201" si="802">LEFT(A51138,SEARCH(" ",A51138)-1)</f>
        <v>S90129D</v>
      </c>
    </row>
    <row r="51139" spans="1:9" x14ac:dyDescent="0.3">
      <c r="A51139" t="s">
        <v>51138</v>
      </c>
      <c r="I51139" t="str">
        <f t="shared" si="802"/>
        <v>S90129S</v>
      </c>
    </row>
    <row r="51140" spans="1:9" x14ac:dyDescent="0.3">
      <c r="A51140" t="s">
        <v>51139</v>
      </c>
      <c r="I51140" t="str">
        <f t="shared" si="802"/>
        <v>S90211A</v>
      </c>
    </row>
    <row r="51141" spans="1:9" x14ac:dyDescent="0.3">
      <c r="A51141" t="s">
        <v>51140</v>
      </c>
      <c r="I51141" t="str">
        <f t="shared" si="802"/>
        <v>S90211D</v>
      </c>
    </row>
    <row r="51142" spans="1:9" x14ac:dyDescent="0.3">
      <c r="A51142" t="s">
        <v>51141</v>
      </c>
      <c r="I51142" t="str">
        <f t="shared" si="802"/>
        <v>S90211S</v>
      </c>
    </row>
    <row r="51143" spans="1:9" x14ac:dyDescent="0.3">
      <c r="A51143" t="s">
        <v>51142</v>
      </c>
      <c r="I51143" t="str">
        <f t="shared" si="802"/>
        <v>S90212A</v>
      </c>
    </row>
    <row r="51144" spans="1:9" x14ac:dyDescent="0.3">
      <c r="A51144" t="s">
        <v>51143</v>
      </c>
      <c r="I51144" t="str">
        <f t="shared" si="802"/>
        <v>S90212D</v>
      </c>
    </row>
    <row r="51145" spans="1:9" x14ac:dyDescent="0.3">
      <c r="A51145" t="s">
        <v>51144</v>
      </c>
      <c r="I51145" t="str">
        <f t="shared" si="802"/>
        <v>S90212S</v>
      </c>
    </row>
    <row r="51146" spans="1:9" x14ac:dyDescent="0.3">
      <c r="A51146" t="s">
        <v>51145</v>
      </c>
      <c r="I51146" t="str">
        <f t="shared" si="802"/>
        <v>S90219A</v>
      </c>
    </row>
    <row r="51147" spans="1:9" x14ac:dyDescent="0.3">
      <c r="A51147" t="s">
        <v>51146</v>
      </c>
      <c r="I51147" t="str">
        <f t="shared" si="802"/>
        <v>S90219D</v>
      </c>
    </row>
    <row r="51148" spans="1:9" x14ac:dyDescent="0.3">
      <c r="A51148" t="s">
        <v>51147</v>
      </c>
      <c r="I51148" t="str">
        <f t="shared" si="802"/>
        <v>S90219S</v>
      </c>
    </row>
    <row r="51149" spans="1:9" x14ac:dyDescent="0.3">
      <c r="A51149" t="s">
        <v>51148</v>
      </c>
      <c r="I51149" t="str">
        <f t="shared" si="802"/>
        <v>S90221A</v>
      </c>
    </row>
    <row r="51150" spans="1:9" x14ac:dyDescent="0.3">
      <c r="A51150" t="s">
        <v>51149</v>
      </c>
      <c r="I51150" t="str">
        <f t="shared" si="802"/>
        <v>S90221D</v>
      </c>
    </row>
    <row r="51151" spans="1:9" x14ac:dyDescent="0.3">
      <c r="A51151" t="s">
        <v>51150</v>
      </c>
      <c r="I51151" t="str">
        <f t="shared" si="802"/>
        <v>S90221S</v>
      </c>
    </row>
    <row r="51152" spans="1:9" x14ac:dyDescent="0.3">
      <c r="A51152" t="s">
        <v>51151</v>
      </c>
      <c r="I51152" t="str">
        <f t="shared" si="802"/>
        <v>S90222A</v>
      </c>
    </row>
    <row r="51153" spans="1:9" x14ac:dyDescent="0.3">
      <c r="A51153" t="s">
        <v>51152</v>
      </c>
      <c r="I51153" t="str">
        <f t="shared" si="802"/>
        <v>S90222D</v>
      </c>
    </row>
    <row r="51154" spans="1:9" x14ac:dyDescent="0.3">
      <c r="A51154" t="s">
        <v>51153</v>
      </c>
      <c r="I51154" t="str">
        <f t="shared" si="802"/>
        <v>S90222S</v>
      </c>
    </row>
    <row r="51155" spans="1:9" x14ac:dyDescent="0.3">
      <c r="A51155" t="s">
        <v>51154</v>
      </c>
      <c r="I51155" t="str">
        <f t="shared" si="802"/>
        <v>S90229A</v>
      </c>
    </row>
    <row r="51156" spans="1:9" x14ac:dyDescent="0.3">
      <c r="A51156" t="s">
        <v>51155</v>
      </c>
      <c r="I51156" t="str">
        <f t="shared" si="802"/>
        <v>S90229D</v>
      </c>
    </row>
    <row r="51157" spans="1:9" x14ac:dyDescent="0.3">
      <c r="A51157" t="s">
        <v>51156</v>
      </c>
      <c r="I51157" t="str">
        <f t="shared" si="802"/>
        <v>S90229S</v>
      </c>
    </row>
    <row r="51158" spans="1:9" x14ac:dyDescent="0.3">
      <c r="A51158" t="s">
        <v>51157</v>
      </c>
      <c r="I51158" t="str">
        <f t="shared" si="802"/>
        <v>S9030XA</v>
      </c>
    </row>
    <row r="51159" spans="1:9" x14ac:dyDescent="0.3">
      <c r="A51159" t="s">
        <v>51158</v>
      </c>
      <c r="I51159" t="str">
        <f t="shared" si="802"/>
        <v>S9030XD</v>
      </c>
    </row>
    <row r="51160" spans="1:9" x14ac:dyDescent="0.3">
      <c r="A51160" t="s">
        <v>51159</v>
      </c>
      <c r="I51160" t="str">
        <f t="shared" si="802"/>
        <v>S9030XS</v>
      </c>
    </row>
    <row r="51161" spans="1:9" x14ac:dyDescent="0.3">
      <c r="A51161" t="s">
        <v>51160</v>
      </c>
      <c r="I51161" t="str">
        <f t="shared" si="802"/>
        <v>S9031XA</v>
      </c>
    </row>
    <row r="51162" spans="1:9" x14ac:dyDescent="0.3">
      <c r="A51162" t="s">
        <v>51161</v>
      </c>
      <c r="I51162" t="str">
        <f t="shared" si="802"/>
        <v>S9031XD</v>
      </c>
    </row>
    <row r="51163" spans="1:9" x14ac:dyDescent="0.3">
      <c r="A51163" t="s">
        <v>51162</v>
      </c>
      <c r="I51163" t="str">
        <f t="shared" si="802"/>
        <v>S9031XS</v>
      </c>
    </row>
    <row r="51164" spans="1:9" x14ac:dyDescent="0.3">
      <c r="A51164" t="s">
        <v>51163</v>
      </c>
      <c r="I51164" t="str">
        <f t="shared" si="802"/>
        <v>S9032XA</v>
      </c>
    </row>
    <row r="51165" spans="1:9" x14ac:dyDescent="0.3">
      <c r="A51165" t="s">
        <v>51164</v>
      </c>
      <c r="I51165" t="str">
        <f t="shared" si="802"/>
        <v>S9032XD</v>
      </c>
    </row>
    <row r="51166" spans="1:9" x14ac:dyDescent="0.3">
      <c r="A51166" t="s">
        <v>51165</v>
      </c>
      <c r="I51166" t="str">
        <f t="shared" si="802"/>
        <v>S9032XS</v>
      </c>
    </row>
    <row r="51167" spans="1:9" x14ac:dyDescent="0.3">
      <c r="A51167" t="s">
        <v>51166</v>
      </c>
      <c r="I51167" t="str">
        <f t="shared" si="802"/>
        <v>S90411A</v>
      </c>
    </row>
    <row r="51168" spans="1:9" x14ac:dyDescent="0.3">
      <c r="A51168" t="s">
        <v>51167</v>
      </c>
      <c r="I51168" t="str">
        <f t="shared" si="802"/>
        <v>S90411D</v>
      </c>
    </row>
    <row r="51169" spans="1:9" x14ac:dyDescent="0.3">
      <c r="A51169" t="s">
        <v>51168</v>
      </c>
      <c r="I51169" t="str">
        <f t="shared" si="802"/>
        <v>S90411S</v>
      </c>
    </row>
    <row r="51170" spans="1:9" x14ac:dyDescent="0.3">
      <c r="A51170" t="s">
        <v>51169</v>
      </c>
      <c r="I51170" t="str">
        <f t="shared" si="802"/>
        <v>S90412A</v>
      </c>
    </row>
    <row r="51171" spans="1:9" x14ac:dyDescent="0.3">
      <c r="A51171" t="s">
        <v>51170</v>
      </c>
      <c r="I51171" t="str">
        <f t="shared" si="802"/>
        <v>S90412D</v>
      </c>
    </row>
    <row r="51172" spans="1:9" x14ac:dyDescent="0.3">
      <c r="A51172" t="s">
        <v>51171</v>
      </c>
      <c r="I51172" t="str">
        <f t="shared" si="802"/>
        <v>S90412S</v>
      </c>
    </row>
    <row r="51173" spans="1:9" x14ac:dyDescent="0.3">
      <c r="A51173" t="s">
        <v>51172</v>
      </c>
      <c r="I51173" t="str">
        <f t="shared" si="802"/>
        <v>S90413A</v>
      </c>
    </row>
    <row r="51174" spans="1:9" x14ac:dyDescent="0.3">
      <c r="A51174" t="s">
        <v>51173</v>
      </c>
      <c r="I51174" t="str">
        <f t="shared" si="802"/>
        <v>S90413D</v>
      </c>
    </row>
    <row r="51175" spans="1:9" x14ac:dyDescent="0.3">
      <c r="A51175" t="s">
        <v>51174</v>
      </c>
      <c r="I51175" t="str">
        <f t="shared" si="802"/>
        <v>S90413S</v>
      </c>
    </row>
    <row r="51176" spans="1:9" x14ac:dyDescent="0.3">
      <c r="A51176" t="s">
        <v>51175</v>
      </c>
      <c r="I51176" t="str">
        <f t="shared" si="802"/>
        <v>S90414A</v>
      </c>
    </row>
    <row r="51177" spans="1:9" x14ac:dyDescent="0.3">
      <c r="A51177" t="s">
        <v>51176</v>
      </c>
      <c r="I51177" t="str">
        <f t="shared" si="802"/>
        <v>S90414D</v>
      </c>
    </row>
    <row r="51178" spans="1:9" x14ac:dyDescent="0.3">
      <c r="A51178" t="s">
        <v>51177</v>
      </c>
      <c r="I51178" t="str">
        <f t="shared" si="802"/>
        <v>S90414S</v>
      </c>
    </row>
    <row r="51179" spans="1:9" x14ac:dyDescent="0.3">
      <c r="A51179" t="s">
        <v>51178</v>
      </c>
      <c r="I51179" t="str">
        <f t="shared" si="802"/>
        <v>S90415A</v>
      </c>
    </row>
    <row r="51180" spans="1:9" x14ac:dyDescent="0.3">
      <c r="A51180" t="s">
        <v>51179</v>
      </c>
      <c r="I51180" t="str">
        <f t="shared" si="802"/>
        <v>S90415D</v>
      </c>
    </row>
    <row r="51181" spans="1:9" x14ac:dyDescent="0.3">
      <c r="A51181" t="s">
        <v>51180</v>
      </c>
      <c r="I51181" t="str">
        <f t="shared" si="802"/>
        <v>S90415S</v>
      </c>
    </row>
    <row r="51182" spans="1:9" x14ac:dyDescent="0.3">
      <c r="A51182" t="s">
        <v>51181</v>
      </c>
      <c r="I51182" t="str">
        <f t="shared" si="802"/>
        <v>S90416A</v>
      </c>
    </row>
    <row r="51183" spans="1:9" x14ac:dyDescent="0.3">
      <c r="A51183" t="s">
        <v>51182</v>
      </c>
      <c r="I51183" t="str">
        <f t="shared" si="802"/>
        <v>S90416D</v>
      </c>
    </row>
    <row r="51184" spans="1:9" x14ac:dyDescent="0.3">
      <c r="A51184" t="s">
        <v>51183</v>
      </c>
      <c r="I51184" t="str">
        <f t="shared" si="802"/>
        <v>S90416S</v>
      </c>
    </row>
    <row r="51185" spans="1:9" x14ac:dyDescent="0.3">
      <c r="A51185" t="s">
        <v>51184</v>
      </c>
      <c r="I51185" t="str">
        <f t="shared" si="802"/>
        <v>S90421A</v>
      </c>
    </row>
    <row r="51186" spans="1:9" x14ac:dyDescent="0.3">
      <c r="A51186" t="s">
        <v>51185</v>
      </c>
      <c r="I51186" t="str">
        <f t="shared" si="802"/>
        <v>S90421D</v>
      </c>
    </row>
    <row r="51187" spans="1:9" x14ac:dyDescent="0.3">
      <c r="A51187" t="s">
        <v>51186</v>
      </c>
      <c r="I51187" t="str">
        <f t="shared" si="802"/>
        <v>S90421S</v>
      </c>
    </row>
    <row r="51188" spans="1:9" x14ac:dyDescent="0.3">
      <c r="A51188" t="s">
        <v>51187</v>
      </c>
      <c r="I51188" t="str">
        <f t="shared" si="802"/>
        <v>S90422A</v>
      </c>
    </row>
    <row r="51189" spans="1:9" x14ac:dyDescent="0.3">
      <c r="A51189" t="s">
        <v>51188</v>
      </c>
      <c r="I51189" t="str">
        <f t="shared" si="802"/>
        <v>S90422D</v>
      </c>
    </row>
    <row r="51190" spans="1:9" x14ac:dyDescent="0.3">
      <c r="A51190" t="s">
        <v>51189</v>
      </c>
      <c r="I51190" t="str">
        <f t="shared" si="802"/>
        <v>S90422S</v>
      </c>
    </row>
    <row r="51191" spans="1:9" x14ac:dyDescent="0.3">
      <c r="A51191" t="s">
        <v>51190</v>
      </c>
      <c r="I51191" t="str">
        <f t="shared" si="802"/>
        <v>S90423A</v>
      </c>
    </row>
    <row r="51192" spans="1:9" x14ac:dyDescent="0.3">
      <c r="A51192" t="s">
        <v>51191</v>
      </c>
      <c r="I51192" t="str">
        <f t="shared" si="802"/>
        <v>S90423D</v>
      </c>
    </row>
    <row r="51193" spans="1:9" x14ac:dyDescent="0.3">
      <c r="A51193" t="s">
        <v>51192</v>
      </c>
      <c r="I51193" t="str">
        <f t="shared" si="802"/>
        <v>S90423S</v>
      </c>
    </row>
    <row r="51194" spans="1:9" x14ac:dyDescent="0.3">
      <c r="A51194" t="s">
        <v>51193</v>
      </c>
      <c r="I51194" t="str">
        <f t="shared" si="802"/>
        <v>S90424A</v>
      </c>
    </row>
    <row r="51195" spans="1:9" x14ac:dyDescent="0.3">
      <c r="A51195" t="s">
        <v>51194</v>
      </c>
      <c r="I51195" t="str">
        <f t="shared" si="802"/>
        <v>S90424D</v>
      </c>
    </row>
    <row r="51196" spans="1:9" x14ac:dyDescent="0.3">
      <c r="A51196" t="s">
        <v>51195</v>
      </c>
      <c r="I51196" t="str">
        <f t="shared" si="802"/>
        <v>S90424S</v>
      </c>
    </row>
    <row r="51197" spans="1:9" x14ac:dyDescent="0.3">
      <c r="A51197" t="s">
        <v>51196</v>
      </c>
      <c r="I51197" t="str">
        <f t="shared" si="802"/>
        <v>S90425A</v>
      </c>
    </row>
    <row r="51198" spans="1:9" x14ac:dyDescent="0.3">
      <c r="A51198" t="s">
        <v>51197</v>
      </c>
      <c r="I51198" t="str">
        <f t="shared" si="802"/>
        <v>S90425D</v>
      </c>
    </row>
    <row r="51199" spans="1:9" x14ac:dyDescent="0.3">
      <c r="A51199" t="s">
        <v>51198</v>
      </c>
      <c r="I51199" t="str">
        <f t="shared" si="802"/>
        <v>S90425S</v>
      </c>
    </row>
    <row r="51200" spans="1:9" x14ac:dyDescent="0.3">
      <c r="A51200" t="s">
        <v>51199</v>
      </c>
      <c r="I51200" t="str">
        <f t="shared" si="802"/>
        <v>S90426A</v>
      </c>
    </row>
    <row r="51201" spans="1:9" x14ac:dyDescent="0.3">
      <c r="A51201" t="s">
        <v>51200</v>
      </c>
      <c r="I51201" t="str">
        <f t="shared" si="802"/>
        <v>S90426D</v>
      </c>
    </row>
    <row r="51202" spans="1:9" x14ac:dyDescent="0.3">
      <c r="A51202" t="s">
        <v>51201</v>
      </c>
      <c r="I51202" t="str">
        <f t="shared" ref="I51202:I51265" si="803">LEFT(A51202,SEARCH(" ",A51202)-1)</f>
        <v>S90426S</v>
      </c>
    </row>
    <row r="51203" spans="1:9" x14ac:dyDescent="0.3">
      <c r="A51203" t="s">
        <v>51202</v>
      </c>
      <c r="I51203" t="str">
        <f t="shared" si="803"/>
        <v>S90441A</v>
      </c>
    </row>
    <row r="51204" spans="1:9" x14ac:dyDescent="0.3">
      <c r="A51204" t="s">
        <v>51203</v>
      </c>
      <c r="I51204" t="str">
        <f t="shared" si="803"/>
        <v>S90441D</v>
      </c>
    </row>
    <row r="51205" spans="1:9" x14ac:dyDescent="0.3">
      <c r="A51205" t="s">
        <v>51204</v>
      </c>
      <c r="I51205" t="str">
        <f t="shared" si="803"/>
        <v>S90441S</v>
      </c>
    </row>
    <row r="51206" spans="1:9" x14ac:dyDescent="0.3">
      <c r="A51206" t="s">
        <v>51205</v>
      </c>
      <c r="I51206" t="str">
        <f t="shared" si="803"/>
        <v>S90442A</v>
      </c>
    </row>
    <row r="51207" spans="1:9" x14ac:dyDescent="0.3">
      <c r="A51207" t="s">
        <v>51206</v>
      </c>
      <c r="I51207" t="str">
        <f t="shared" si="803"/>
        <v>S90442D</v>
      </c>
    </row>
    <row r="51208" spans="1:9" x14ac:dyDescent="0.3">
      <c r="A51208" t="s">
        <v>51207</v>
      </c>
      <c r="I51208" t="str">
        <f t="shared" si="803"/>
        <v>S90442S</v>
      </c>
    </row>
    <row r="51209" spans="1:9" x14ac:dyDescent="0.3">
      <c r="A51209" t="s">
        <v>51208</v>
      </c>
      <c r="I51209" t="str">
        <f t="shared" si="803"/>
        <v>S90443A</v>
      </c>
    </row>
    <row r="51210" spans="1:9" x14ac:dyDescent="0.3">
      <c r="A51210" t="s">
        <v>51209</v>
      </c>
      <c r="I51210" t="str">
        <f t="shared" si="803"/>
        <v>S90443D</v>
      </c>
    </row>
    <row r="51211" spans="1:9" x14ac:dyDescent="0.3">
      <c r="A51211" t="s">
        <v>51210</v>
      </c>
      <c r="I51211" t="str">
        <f t="shared" si="803"/>
        <v>S90443S</v>
      </c>
    </row>
    <row r="51212" spans="1:9" x14ac:dyDescent="0.3">
      <c r="A51212" t="s">
        <v>51211</v>
      </c>
      <c r="I51212" t="str">
        <f t="shared" si="803"/>
        <v>S90444A</v>
      </c>
    </row>
    <row r="51213" spans="1:9" x14ac:dyDescent="0.3">
      <c r="A51213" t="s">
        <v>51212</v>
      </c>
      <c r="I51213" t="str">
        <f t="shared" si="803"/>
        <v>S90444D</v>
      </c>
    </row>
    <row r="51214" spans="1:9" x14ac:dyDescent="0.3">
      <c r="A51214" t="s">
        <v>51213</v>
      </c>
      <c r="I51214" t="str">
        <f t="shared" si="803"/>
        <v>S90444S</v>
      </c>
    </row>
    <row r="51215" spans="1:9" x14ac:dyDescent="0.3">
      <c r="A51215" t="s">
        <v>51214</v>
      </c>
      <c r="I51215" t="str">
        <f t="shared" si="803"/>
        <v>S90445A</v>
      </c>
    </row>
    <row r="51216" spans="1:9" x14ac:dyDescent="0.3">
      <c r="A51216" t="s">
        <v>51215</v>
      </c>
      <c r="I51216" t="str">
        <f t="shared" si="803"/>
        <v>S90445D</v>
      </c>
    </row>
    <row r="51217" spans="1:9" x14ac:dyDescent="0.3">
      <c r="A51217" t="s">
        <v>51216</v>
      </c>
      <c r="I51217" t="str">
        <f t="shared" si="803"/>
        <v>S90445S</v>
      </c>
    </row>
    <row r="51218" spans="1:9" x14ac:dyDescent="0.3">
      <c r="A51218" t="s">
        <v>51217</v>
      </c>
      <c r="I51218" t="str">
        <f t="shared" si="803"/>
        <v>S90446A</v>
      </c>
    </row>
    <row r="51219" spans="1:9" x14ac:dyDescent="0.3">
      <c r="A51219" t="s">
        <v>51218</v>
      </c>
      <c r="I51219" t="str">
        <f t="shared" si="803"/>
        <v>S90446D</v>
      </c>
    </row>
    <row r="51220" spans="1:9" x14ac:dyDescent="0.3">
      <c r="A51220" t="s">
        <v>51219</v>
      </c>
      <c r="I51220" t="str">
        <f t="shared" si="803"/>
        <v>S90446S</v>
      </c>
    </row>
    <row r="51221" spans="1:9" x14ac:dyDescent="0.3">
      <c r="A51221" t="s">
        <v>51220</v>
      </c>
      <c r="I51221" t="str">
        <f t="shared" si="803"/>
        <v>S90451A</v>
      </c>
    </row>
    <row r="51222" spans="1:9" x14ac:dyDescent="0.3">
      <c r="A51222" t="s">
        <v>51221</v>
      </c>
      <c r="I51222" t="str">
        <f t="shared" si="803"/>
        <v>S90451D</v>
      </c>
    </row>
    <row r="51223" spans="1:9" x14ac:dyDescent="0.3">
      <c r="A51223" t="s">
        <v>51222</v>
      </c>
      <c r="I51223" t="str">
        <f t="shared" si="803"/>
        <v>S90451S</v>
      </c>
    </row>
    <row r="51224" spans="1:9" x14ac:dyDescent="0.3">
      <c r="A51224" t="s">
        <v>51223</v>
      </c>
      <c r="I51224" t="str">
        <f t="shared" si="803"/>
        <v>S90452A</v>
      </c>
    </row>
    <row r="51225" spans="1:9" x14ac:dyDescent="0.3">
      <c r="A51225" t="s">
        <v>51224</v>
      </c>
      <c r="I51225" t="str">
        <f t="shared" si="803"/>
        <v>S90452D</v>
      </c>
    </row>
    <row r="51226" spans="1:9" x14ac:dyDescent="0.3">
      <c r="A51226" t="s">
        <v>51225</v>
      </c>
      <c r="I51226" t="str">
        <f t="shared" si="803"/>
        <v>S90452S</v>
      </c>
    </row>
    <row r="51227" spans="1:9" x14ac:dyDescent="0.3">
      <c r="A51227" t="s">
        <v>51226</v>
      </c>
      <c r="I51227" t="str">
        <f t="shared" si="803"/>
        <v>S90453A</v>
      </c>
    </row>
    <row r="51228" spans="1:9" x14ac:dyDescent="0.3">
      <c r="A51228" t="s">
        <v>51227</v>
      </c>
      <c r="I51228" t="str">
        <f t="shared" si="803"/>
        <v>S90453D</v>
      </c>
    </row>
    <row r="51229" spans="1:9" x14ac:dyDescent="0.3">
      <c r="A51229" t="s">
        <v>51228</v>
      </c>
      <c r="I51229" t="str">
        <f t="shared" si="803"/>
        <v>S90453S</v>
      </c>
    </row>
    <row r="51230" spans="1:9" x14ac:dyDescent="0.3">
      <c r="A51230" t="s">
        <v>51229</v>
      </c>
      <c r="I51230" t="str">
        <f t="shared" si="803"/>
        <v>S90454A</v>
      </c>
    </row>
    <row r="51231" spans="1:9" x14ac:dyDescent="0.3">
      <c r="A51231" t="s">
        <v>51230</v>
      </c>
      <c r="I51231" t="str">
        <f t="shared" si="803"/>
        <v>S90454D</v>
      </c>
    </row>
    <row r="51232" spans="1:9" x14ac:dyDescent="0.3">
      <c r="A51232" t="s">
        <v>51231</v>
      </c>
      <c r="I51232" t="str">
        <f t="shared" si="803"/>
        <v>S90454S</v>
      </c>
    </row>
    <row r="51233" spans="1:9" x14ac:dyDescent="0.3">
      <c r="A51233" t="s">
        <v>51232</v>
      </c>
      <c r="I51233" t="str">
        <f t="shared" si="803"/>
        <v>S90455A</v>
      </c>
    </row>
    <row r="51234" spans="1:9" x14ac:dyDescent="0.3">
      <c r="A51234" t="s">
        <v>51233</v>
      </c>
      <c r="I51234" t="str">
        <f t="shared" si="803"/>
        <v>S90455D</v>
      </c>
    </row>
    <row r="51235" spans="1:9" x14ac:dyDescent="0.3">
      <c r="A51235" t="s">
        <v>51234</v>
      </c>
      <c r="I51235" t="str">
        <f t="shared" si="803"/>
        <v>S90455S</v>
      </c>
    </row>
    <row r="51236" spans="1:9" x14ac:dyDescent="0.3">
      <c r="A51236" t="s">
        <v>51235</v>
      </c>
      <c r="I51236" t="str">
        <f t="shared" si="803"/>
        <v>S90456A</v>
      </c>
    </row>
    <row r="51237" spans="1:9" x14ac:dyDescent="0.3">
      <c r="A51237" t="s">
        <v>51236</v>
      </c>
      <c r="I51237" t="str">
        <f t="shared" si="803"/>
        <v>S90456D</v>
      </c>
    </row>
    <row r="51238" spans="1:9" x14ac:dyDescent="0.3">
      <c r="A51238" t="s">
        <v>51237</v>
      </c>
      <c r="I51238" t="str">
        <f t="shared" si="803"/>
        <v>S90456S</v>
      </c>
    </row>
    <row r="51239" spans="1:9" x14ac:dyDescent="0.3">
      <c r="A51239" t="s">
        <v>51238</v>
      </c>
      <c r="I51239" t="str">
        <f t="shared" si="803"/>
        <v>S90461A</v>
      </c>
    </row>
    <row r="51240" spans="1:9" x14ac:dyDescent="0.3">
      <c r="A51240" t="s">
        <v>51239</v>
      </c>
      <c r="I51240" t="str">
        <f t="shared" si="803"/>
        <v>S90461D</v>
      </c>
    </row>
    <row r="51241" spans="1:9" x14ac:dyDescent="0.3">
      <c r="A51241" t="s">
        <v>51240</v>
      </c>
      <c r="I51241" t="str">
        <f t="shared" si="803"/>
        <v>S90461S</v>
      </c>
    </row>
    <row r="51242" spans="1:9" x14ac:dyDescent="0.3">
      <c r="A51242" t="s">
        <v>51241</v>
      </c>
      <c r="I51242" t="str">
        <f t="shared" si="803"/>
        <v>S90462A</v>
      </c>
    </row>
    <row r="51243" spans="1:9" x14ac:dyDescent="0.3">
      <c r="A51243" t="s">
        <v>51242</v>
      </c>
      <c r="I51243" t="str">
        <f t="shared" si="803"/>
        <v>S90462D</v>
      </c>
    </row>
    <row r="51244" spans="1:9" x14ac:dyDescent="0.3">
      <c r="A51244" t="s">
        <v>51243</v>
      </c>
      <c r="I51244" t="str">
        <f t="shared" si="803"/>
        <v>S90462S</v>
      </c>
    </row>
    <row r="51245" spans="1:9" x14ac:dyDescent="0.3">
      <c r="A51245" t="s">
        <v>51244</v>
      </c>
      <c r="I51245" t="str">
        <f t="shared" si="803"/>
        <v>S90463A</v>
      </c>
    </row>
    <row r="51246" spans="1:9" x14ac:dyDescent="0.3">
      <c r="A51246" t="s">
        <v>51245</v>
      </c>
      <c r="I51246" t="str">
        <f t="shared" si="803"/>
        <v>S90463D</v>
      </c>
    </row>
    <row r="51247" spans="1:9" x14ac:dyDescent="0.3">
      <c r="A51247" t="s">
        <v>51246</v>
      </c>
      <c r="I51247" t="str">
        <f t="shared" si="803"/>
        <v>S90463S</v>
      </c>
    </row>
    <row r="51248" spans="1:9" x14ac:dyDescent="0.3">
      <c r="A51248" t="s">
        <v>51247</v>
      </c>
      <c r="I51248" t="str">
        <f t="shared" si="803"/>
        <v>S90464A</v>
      </c>
    </row>
    <row r="51249" spans="1:9" x14ac:dyDescent="0.3">
      <c r="A51249" t="s">
        <v>51248</v>
      </c>
      <c r="I51249" t="str">
        <f t="shared" si="803"/>
        <v>S90464D</v>
      </c>
    </row>
    <row r="51250" spans="1:9" x14ac:dyDescent="0.3">
      <c r="A51250" t="s">
        <v>51249</v>
      </c>
      <c r="I51250" t="str">
        <f t="shared" si="803"/>
        <v>S90464S</v>
      </c>
    </row>
    <row r="51251" spans="1:9" x14ac:dyDescent="0.3">
      <c r="A51251" t="s">
        <v>51250</v>
      </c>
      <c r="I51251" t="str">
        <f t="shared" si="803"/>
        <v>S90465A</v>
      </c>
    </row>
    <row r="51252" spans="1:9" x14ac:dyDescent="0.3">
      <c r="A51252" t="s">
        <v>51251</v>
      </c>
      <c r="I51252" t="str">
        <f t="shared" si="803"/>
        <v>S90465D</v>
      </c>
    </row>
    <row r="51253" spans="1:9" x14ac:dyDescent="0.3">
      <c r="A51253" t="s">
        <v>51252</v>
      </c>
      <c r="I51253" t="str">
        <f t="shared" si="803"/>
        <v>S90465S</v>
      </c>
    </row>
    <row r="51254" spans="1:9" x14ac:dyDescent="0.3">
      <c r="A51254" t="s">
        <v>51253</v>
      </c>
      <c r="I51254" t="str">
        <f t="shared" si="803"/>
        <v>S90466A</v>
      </c>
    </row>
    <row r="51255" spans="1:9" x14ac:dyDescent="0.3">
      <c r="A51255" t="s">
        <v>51254</v>
      </c>
      <c r="I51255" t="str">
        <f t="shared" si="803"/>
        <v>S90466D</v>
      </c>
    </row>
    <row r="51256" spans="1:9" x14ac:dyDescent="0.3">
      <c r="A51256" t="s">
        <v>51255</v>
      </c>
      <c r="I51256" t="str">
        <f t="shared" si="803"/>
        <v>S90466S</v>
      </c>
    </row>
    <row r="51257" spans="1:9" x14ac:dyDescent="0.3">
      <c r="A51257" t="s">
        <v>51256</v>
      </c>
      <c r="I51257" t="str">
        <f t="shared" si="803"/>
        <v>S90471A</v>
      </c>
    </row>
    <row r="51258" spans="1:9" x14ac:dyDescent="0.3">
      <c r="A51258" t="s">
        <v>51257</v>
      </c>
      <c r="I51258" t="str">
        <f t="shared" si="803"/>
        <v>S90471D</v>
      </c>
    </row>
    <row r="51259" spans="1:9" x14ac:dyDescent="0.3">
      <c r="A51259" t="s">
        <v>51258</v>
      </c>
      <c r="I51259" t="str">
        <f t="shared" si="803"/>
        <v>S90471S</v>
      </c>
    </row>
    <row r="51260" spans="1:9" x14ac:dyDescent="0.3">
      <c r="A51260" t="s">
        <v>51259</v>
      </c>
      <c r="I51260" t="str">
        <f t="shared" si="803"/>
        <v>S90472A</v>
      </c>
    </row>
    <row r="51261" spans="1:9" x14ac:dyDescent="0.3">
      <c r="A51261" t="s">
        <v>51260</v>
      </c>
      <c r="I51261" t="str">
        <f t="shared" si="803"/>
        <v>S90472D</v>
      </c>
    </row>
    <row r="51262" spans="1:9" x14ac:dyDescent="0.3">
      <c r="A51262" t="s">
        <v>51261</v>
      </c>
      <c r="I51262" t="str">
        <f t="shared" si="803"/>
        <v>S90472S</v>
      </c>
    </row>
    <row r="51263" spans="1:9" x14ac:dyDescent="0.3">
      <c r="A51263" t="s">
        <v>51262</v>
      </c>
      <c r="I51263" t="str">
        <f t="shared" si="803"/>
        <v>S90473A</v>
      </c>
    </row>
    <row r="51264" spans="1:9" x14ac:dyDescent="0.3">
      <c r="A51264" t="s">
        <v>51263</v>
      </c>
      <c r="I51264" t="str">
        <f t="shared" si="803"/>
        <v>S90473D</v>
      </c>
    </row>
    <row r="51265" spans="1:9" x14ac:dyDescent="0.3">
      <c r="A51265" t="s">
        <v>51264</v>
      </c>
      <c r="I51265" t="str">
        <f t="shared" si="803"/>
        <v>S90473S</v>
      </c>
    </row>
    <row r="51266" spans="1:9" x14ac:dyDescent="0.3">
      <c r="A51266" t="s">
        <v>51265</v>
      </c>
      <c r="I51266" t="str">
        <f t="shared" ref="I51266:I51329" si="804">LEFT(A51266,SEARCH(" ",A51266)-1)</f>
        <v>S90474A</v>
      </c>
    </row>
    <row r="51267" spans="1:9" x14ac:dyDescent="0.3">
      <c r="A51267" t="s">
        <v>51266</v>
      </c>
      <c r="I51267" t="str">
        <f t="shared" si="804"/>
        <v>S90474D</v>
      </c>
    </row>
    <row r="51268" spans="1:9" x14ac:dyDescent="0.3">
      <c r="A51268" t="s">
        <v>51267</v>
      </c>
      <c r="I51268" t="str">
        <f t="shared" si="804"/>
        <v>S90474S</v>
      </c>
    </row>
    <row r="51269" spans="1:9" x14ac:dyDescent="0.3">
      <c r="A51269" t="s">
        <v>51268</v>
      </c>
      <c r="I51269" t="str">
        <f t="shared" si="804"/>
        <v>S90475A</v>
      </c>
    </row>
    <row r="51270" spans="1:9" x14ac:dyDescent="0.3">
      <c r="A51270" t="s">
        <v>51269</v>
      </c>
      <c r="I51270" t="str">
        <f t="shared" si="804"/>
        <v>S90475D</v>
      </c>
    </row>
    <row r="51271" spans="1:9" x14ac:dyDescent="0.3">
      <c r="A51271" t="s">
        <v>51270</v>
      </c>
      <c r="I51271" t="str">
        <f t="shared" si="804"/>
        <v>S90475S</v>
      </c>
    </row>
    <row r="51272" spans="1:9" x14ac:dyDescent="0.3">
      <c r="A51272" t="s">
        <v>51271</v>
      </c>
      <c r="I51272" t="str">
        <f t="shared" si="804"/>
        <v>S90476A</v>
      </c>
    </row>
    <row r="51273" spans="1:9" x14ac:dyDescent="0.3">
      <c r="A51273" t="s">
        <v>51272</v>
      </c>
      <c r="I51273" t="str">
        <f t="shared" si="804"/>
        <v>S90476D</v>
      </c>
    </row>
    <row r="51274" spans="1:9" x14ac:dyDescent="0.3">
      <c r="A51274" t="s">
        <v>51273</v>
      </c>
      <c r="I51274" t="str">
        <f t="shared" si="804"/>
        <v>S90476S</v>
      </c>
    </row>
    <row r="51275" spans="1:9" x14ac:dyDescent="0.3">
      <c r="A51275" t="s">
        <v>51274</v>
      </c>
      <c r="I51275" t="str">
        <f t="shared" si="804"/>
        <v>S90511A</v>
      </c>
    </row>
    <row r="51276" spans="1:9" x14ac:dyDescent="0.3">
      <c r="A51276" t="s">
        <v>51275</v>
      </c>
      <c r="I51276" t="str">
        <f t="shared" si="804"/>
        <v>S90511D</v>
      </c>
    </row>
    <row r="51277" spans="1:9" x14ac:dyDescent="0.3">
      <c r="A51277" t="s">
        <v>51276</v>
      </c>
      <c r="I51277" t="str">
        <f t="shared" si="804"/>
        <v>S90511S</v>
      </c>
    </row>
    <row r="51278" spans="1:9" x14ac:dyDescent="0.3">
      <c r="A51278" t="s">
        <v>51277</v>
      </c>
      <c r="I51278" t="str">
        <f t="shared" si="804"/>
        <v>S90512A</v>
      </c>
    </row>
    <row r="51279" spans="1:9" x14ac:dyDescent="0.3">
      <c r="A51279" t="s">
        <v>51278</v>
      </c>
      <c r="I51279" t="str">
        <f t="shared" si="804"/>
        <v>S90512D</v>
      </c>
    </row>
    <row r="51280" spans="1:9" x14ac:dyDescent="0.3">
      <c r="A51280" t="s">
        <v>51279</v>
      </c>
      <c r="I51280" t="str">
        <f t="shared" si="804"/>
        <v>S90512S</v>
      </c>
    </row>
    <row r="51281" spans="1:9" x14ac:dyDescent="0.3">
      <c r="A51281" t="s">
        <v>51280</v>
      </c>
      <c r="I51281" t="str">
        <f t="shared" si="804"/>
        <v>S90519A</v>
      </c>
    </row>
    <row r="51282" spans="1:9" x14ac:dyDescent="0.3">
      <c r="A51282" t="s">
        <v>51281</v>
      </c>
      <c r="I51282" t="str">
        <f t="shared" si="804"/>
        <v>S90519D</v>
      </c>
    </row>
    <row r="51283" spans="1:9" x14ac:dyDescent="0.3">
      <c r="A51283" t="s">
        <v>51282</v>
      </c>
      <c r="I51283" t="str">
        <f t="shared" si="804"/>
        <v>S90519S</v>
      </c>
    </row>
    <row r="51284" spans="1:9" x14ac:dyDescent="0.3">
      <c r="A51284" t="s">
        <v>51283</v>
      </c>
      <c r="I51284" t="str">
        <f t="shared" si="804"/>
        <v>S90521A</v>
      </c>
    </row>
    <row r="51285" spans="1:9" x14ac:dyDescent="0.3">
      <c r="A51285" t="s">
        <v>51284</v>
      </c>
      <c r="I51285" t="str">
        <f t="shared" si="804"/>
        <v>S90521D</v>
      </c>
    </row>
    <row r="51286" spans="1:9" x14ac:dyDescent="0.3">
      <c r="A51286" t="s">
        <v>51285</v>
      </c>
      <c r="I51286" t="str">
        <f t="shared" si="804"/>
        <v>S90521S</v>
      </c>
    </row>
    <row r="51287" spans="1:9" x14ac:dyDescent="0.3">
      <c r="A51287" t="s">
        <v>51286</v>
      </c>
      <c r="I51287" t="str">
        <f t="shared" si="804"/>
        <v>S90522A</v>
      </c>
    </row>
    <row r="51288" spans="1:9" x14ac:dyDescent="0.3">
      <c r="A51288" t="s">
        <v>51287</v>
      </c>
      <c r="I51288" t="str">
        <f t="shared" si="804"/>
        <v>S90522D</v>
      </c>
    </row>
    <row r="51289" spans="1:9" x14ac:dyDescent="0.3">
      <c r="A51289" t="s">
        <v>51288</v>
      </c>
      <c r="I51289" t="str">
        <f t="shared" si="804"/>
        <v>S90522S</v>
      </c>
    </row>
    <row r="51290" spans="1:9" x14ac:dyDescent="0.3">
      <c r="A51290" t="s">
        <v>51289</v>
      </c>
      <c r="I51290" t="str">
        <f t="shared" si="804"/>
        <v>S90529A</v>
      </c>
    </row>
    <row r="51291" spans="1:9" x14ac:dyDescent="0.3">
      <c r="A51291" t="s">
        <v>51290</v>
      </c>
      <c r="I51291" t="str">
        <f t="shared" si="804"/>
        <v>S90529D</v>
      </c>
    </row>
    <row r="51292" spans="1:9" x14ac:dyDescent="0.3">
      <c r="A51292" t="s">
        <v>51291</v>
      </c>
      <c r="I51292" t="str">
        <f t="shared" si="804"/>
        <v>S90529S</v>
      </c>
    </row>
    <row r="51293" spans="1:9" x14ac:dyDescent="0.3">
      <c r="A51293" t="s">
        <v>51292</v>
      </c>
      <c r="I51293" t="str">
        <f t="shared" si="804"/>
        <v>S90541A</v>
      </c>
    </row>
    <row r="51294" spans="1:9" x14ac:dyDescent="0.3">
      <c r="A51294" t="s">
        <v>51293</v>
      </c>
      <c r="I51294" t="str">
        <f t="shared" si="804"/>
        <v>S90541D</v>
      </c>
    </row>
    <row r="51295" spans="1:9" x14ac:dyDescent="0.3">
      <c r="A51295" t="s">
        <v>51294</v>
      </c>
      <c r="I51295" t="str">
        <f t="shared" si="804"/>
        <v>S90541S</v>
      </c>
    </row>
    <row r="51296" spans="1:9" x14ac:dyDescent="0.3">
      <c r="A51296" t="s">
        <v>51295</v>
      </c>
      <c r="I51296" t="str">
        <f t="shared" si="804"/>
        <v>S90542A</v>
      </c>
    </row>
    <row r="51297" spans="1:9" x14ac:dyDescent="0.3">
      <c r="A51297" t="s">
        <v>51296</v>
      </c>
      <c r="I51297" t="str">
        <f t="shared" si="804"/>
        <v>S90542D</v>
      </c>
    </row>
    <row r="51298" spans="1:9" x14ac:dyDescent="0.3">
      <c r="A51298" t="s">
        <v>51297</v>
      </c>
      <c r="I51298" t="str">
        <f t="shared" si="804"/>
        <v>S90542S</v>
      </c>
    </row>
    <row r="51299" spans="1:9" x14ac:dyDescent="0.3">
      <c r="A51299" t="s">
        <v>51298</v>
      </c>
      <c r="I51299" t="str">
        <f t="shared" si="804"/>
        <v>S90549A</v>
      </c>
    </row>
    <row r="51300" spans="1:9" x14ac:dyDescent="0.3">
      <c r="A51300" t="s">
        <v>51299</v>
      </c>
      <c r="I51300" t="str">
        <f t="shared" si="804"/>
        <v>S90549D</v>
      </c>
    </row>
    <row r="51301" spans="1:9" x14ac:dyDescent="0.3">
      <c r="A51301" t="s">
        <v>51300</v>
      </c>
      <c r="I51301" t="str">
        <f t="shared" si="804"/>
        <v>S90549S</v>
      </c>
    </row>
    <row r="51302" spans="1:9" x14ac:dyDescent="0.3">
      <c r="A51302" t="s">
        <v>51301</v>
      </c>
      <c r="I51302" t="str">
        <f t="shared" si="804"/>
        <v>S90551A</v>
      </c>
    </row>
    <row r="51303" spans="1:9" x14ac:dyDescent="0.3">
      <c r="A51303" t="s">
        <v>51302</v>
      </c>
      <c r="I51303" t="str">
        <f t="shared" si="804"/>
        <v>S90551D</v>
      </c>
    </row>
    <row r="51304" spans="1:9" x14ac:dyDescent="0.3">
      <c r="A51304" t="s">
        <v>51303</v>
      </c>
      <c r="I51304" t="str">
        <f t="shared" si="804"/>
        <v>S90551S</v>
      </c>
    </row>
    <row r="51305" spans="1:9" x14ac:dyDescent="0.3">
      <c r="A51305" t="s">
        <v>51304</v>
      </c>
      <c r="I51305" t="str">
        <f t="shared" si="804"/>
        <v>S90552A</v>
      </c>
    </row>
    <row r="51306" spans="1:9" x14ac:dyDescent="0.3">
      <c r="A51306" t="s">
        <v>51305</v>
      </c>
      <c r="I51306" t="str">
        <f t="shared" si="804"/>
        <v>S90552D</v>
      </c>
    </row>
    <row r="51307" spans="1:9" x14ac:dyDescent="0.3">
      <c r="A51307" t="s">
        <v>51306</v>
      </c>
      <c r="I51307" t="str">
        <f t="shared" si="804"/>
        <v>S90552S</v>
      </c>
    </row>
    <row r="51308" spans="1:9" x14ac:dyDescent="0.3">
      <c r="A51308" t="s">
        <v>51307</v>
      </c>
      <c r="I51308" t="str">
        <f t="shared" si="804"/>
        <v>S90559A</v>
      </c>
    </row>
    <row r="51309" spans="1:9" x14ac:dyDescent="0.3">
      <c r="A51309" t="s">
        <v>51308</v>
      </c>
      <c r="I51309" t="str">
        <f t="shared" si="804"/>
        <v>S90559D</v>
      </c>
    </row>
    <row r="51310" spans="1:9" x14ac:dyDescent="0.3">
      <c r="A51310" t="s">
        <v>51309</v>
      </c>
      <c r="I51310" t="str">
        <f t="shared" si="804"/>
        <v>S90559S</v>
      </c>
    </row>
    <row r="51311" spans="1:9" x14ac:dyDescent="0.3">
      <c r="A51311" t="s">
        <v>51310</v>
      </c>
      <c r="I51311" t="str">
        <f t="shared" si="804"/>
        <v>S90561A</v>
      </c>
    </row>
    <row r="51312" spans="1:9" x14ac:dyDescent="0.3">
      <c r="A51312" t="s">
        <v>51311</v>
      </c>
      <c r="I51312" t="str">
        <f t="shared" si="804"/>
        <v>S90561D</v>
      </c>
    </row>
    <row r="51313" spans="1:9" x14ac:dyDescent="0.3">
      <c r="A51313" t="s">
        <v>51312</v>
      </c>
      <c r="I51313" t="str">
        <f t="shared" si="804"/>
        <v>S90561S</v>
      </c>
    </row>
    <row r="51314" spans="1:9" x14ac:dyDescent="0.3">
      <c r="A51314" t="s">
        <v>51313</v>
      </c>
      <c r="I51314" t="str">
        <f t="shared" si="804"/>
        <v>S90562A</v>
      </c>
    </row>
    <row r="51315" spans="1:9" x14ac:dyDescent="0.3">
      <c r="A51315" t="s">
        <v>51314</v>
      </c>
      <c r="I51315" t="str">
        <f t="shared" si="804"/>
        <v>S90562D</v>
      </c>
    </row>
    <row r="51316" spans="1:9" x14ac:dyDescent="0.3">
      <c r="A51316" t="s">
        <v>51315</v>
      </c>
      <c r="I51316" t="str">
        <f t="shared" si="804"/>
        <v>S90562S</v>
      </c>
    </row>
    <row r="51317" spans="1:9" x14ac:dyDescent="0.3">
      <c r="A51317" t="s">
        <v>51316</v>
      </c>
      <c r="I51317" t="str">
        <f t="shared" si="804"/>
        <v>S90569A</v>
      </c>
    </row>
    <row r="51318" spans="1:9" x14ac:dyDescent="0.3">
      <c r="A51318" t="s">
        <v>51317</v>
      </c>
      <c r="I51318" t="str">
        <f t="shared" si="804"/>
        <v>S90569D</v>
      </c>
    </row>
    <row r="51319" spans="1:9" x14ac:dyDescent="0.3">
      <c r="A51319" t="s">
        <v>51318</v>
      </c>
      <c r="I51319" t="str">
        <f t="shared" si="804"/>
        <v>S90569S</v>
      </c>
    </row>
    <row r="51320" spans="1:9" x14ac:dyDescent="0.3">
      <c r="A51320" t="s">
        <v>51319</v>
      </c>
      <c r="I51320" t="str">
        <f t="shared" si="804"/>
        <v>S90571A</v>
      </c>
    </row>
    <row r="51321" spans="1:9" x14ac:dyDescent="0.3">
      <c r="A51321" t="s">
        <v>51320</v>
      </c>
      <c r="I51321" t="str">
        <f t="shared" si="804"/>
        <v>S90571D</v>
      </c>
    </row>
    <row r="51322" spans="1:9" x14ac:dyDescent="0.3">
      <c r="A51322" t="s">
        <v>51321</v>
      </c>
      <c r="I51322" t="str">
        <f t="shared" si="804"/>
        <v>S90571S</v>
      </c>
    </row>
    <row r="51323" spans="1:9" x14ac:dyDescent="0.3">
      <c r="A51323" t="s">
        <v>51322</v>
      </c>
      <c r="I51323" t="str">
        <f t="shared" si="804"/>
        <v>S90572A</v>
      </c>
    </row>
    <row r="51324" spans="1:9" x14ac:dyDescent="0.3">
      <c r="A51324" t="s">
        <v>51323</v>
      </c>
      <c r="I51324" t="str">
        <f t="shared" si="804"/>
        <v>S90572D</v>
      </c>
    </row>
    <row r="51325" spans="1:9" x14ac:dyDescent="0.3">
      <c r="A51325" t="s">
        <v>51324</v>
      </c>
      <c r="I51325" t="str">
        <f t="shared" si="804"/>
        <v>S90572S</v>
      </c>
    </row>
    <row r="51326" spans="1:9" x14ac:dyDescent="0.3">
      <c r="A51326" t="s">
        <v>51325</v>
      </c>
      <c r="I51326" t="str">
        <f t="shared" si="804"/>
        <v>S90579A</v>
      </c>
    </row>
    <row r="51327" spans="1:9" x14ac:dyDescent="0.3">
      <c r="A51327" t="s">
        <v>51326</v>
      </c>
      <c r="I51327" t="str">
        <f t="shared" si="804"/>
        <v>S90579D</v>
      </c>
    </row>
    <row r="51328" spans="1:9" x14ac:dyDescent="0.3">
      <c r="A51328" t="s">
        <v>51327</v>
      </c>
      <c r="I51328" t="str">
        <f t="shared" si="804"/>
        <v>S90579S</v>
      </c>
    </row>
    <row r="51329" spans="1:9" x14ac:dyDescent="0.3">
      <c r="A51329" t="s">
        <v>51328</v>
      </c>
      <c r="I51329" t="str">
        <f t="shared" si="804"/>
        <v>S90811A</v>
      </c>
    </row>
    <row r="51330" spans="1:9" x14ac:dyDescent="0.3">
      <c r="A51330" t="s">
        <v>51329</v>
      </c>
      <c r="I51330" t="str">
        <f t="shared" ref="I51330:I51393" si="805">LEFT(A51330,SEARCH(" ",A51330)-1)</f>
        <v>S90811D</v>
      </c>
    </row>
    <row r="51331" spans="1:9" x14ac:dyDescent="0.3">
      <c r="A51331" t="s">
        <v>51330</v>
      </c>
      <c r="I51331" t="str">
        <f t="shared" si="805"/>
        <v>S90811S</v>
      </c>
    </row>
    <row r="51332" spans="1:9" x14ac:dyDescent="0.3">
      <c r="A51332" t="s">
        <v>51331</v>
      </c>
      <c r="I51332" t="str">
        <f t="shared" si="805"/>
        <v>S90812A</v>
      </c>
    </row>
    <row r="51333" spans="1:9" x14ac:dyDescent="0.3">
      <c r="A51333" t="s">
        <v>51332</v>
      </c>
      <c r="I51333" t="str">
        <f t="shared" si="805"/>
        <v>S90812D</v>
      </c>
    </row>
    <row r="51334" spans="1:9" x14ac:dyDescent="0.3">
      <c r="A51334" t="s">
        <v>51333</v>
      </c>
      <c r="I51334" t="str">
        <f t="shared" si="805"/>
        <v>S90812S</v>
      </c>
    </row>
    <row r="51335" spans="1:9" x14ac:dyDescent="0.3">
      <c r="A51335" t="s">
        <v>51334</v>
      </c>
      <c r="I51335" t="str">
        <f t="shared" si="805"/>
        <v>S90819A</v>
      </c>
    </row>
    <row r="51336" spans="1:9" x14ac:dyDescent="0.3">
      <c r="A51336" t="s">
        <v>51335</v>
      </c>
      <c r="I51336" t="str">
        <f t="shared" si="805"/>
        <v>S90819D</v>
      </c>
    </row>
    <row r="51337" spans="1:9" x14ac:dyDescent="0.3">
      <c r="A51337" t="s">
        <v>51336</v>
      </c>
      <c r="I51337" t="str">
        <f t="shared" si="805"/>
        <v>S90819S</v>
      </c>
    </row>
    <row r="51338" spans="1:9" x14ac:dyDescent="0.3">
      <c r="A51338" t="s">
        <v>51337</v>
      </c>
      <c r="I51338" t="str">
        <f t="shared" si="805"/>
        <v>S90821A</v>
      </c>
    </row>
    <row r="51339" spans="1:9" x14ac:dyDescent="0.3">
      <c r="A51339" t="s">
        <v>51338</v>
      </c>
      <c r="I51339" t="str">
        <f t="shared" si="805"/>
        <v>S90821D</v>
      </c>
    </row>
    <row r="51340" spans="1:9" x14ac:dyDescent="0.3">
      <c r="A51340" t="s">
        <v>51339</v>
      </c>
      <c r="I51340" t="str">
        <f t="shared" si="805"/>
        <v>S90821S</v>
      </c>
    </row>
    <row r="51341" spans="1:9" x14ac:dyDescent="0.3">
      <c r="A51341" t="s">
        <v>51340</v>
      </c>
      <c r="I51341" t="str">
        <f t="shared" si="805"/>
        <v>S90822A</v>
      </c>
    </row>
    <row r="51342" spans="1:9" x14ac:dyDescent="0.3">
      <c r="A51342" t="s">
        <v>51341</v>
      </c>
      <c r="I51342" t="str">
        <f t="shared" si="805"/>
        <v>S90822D</v>
      </c>
    </row>
    <row r="51343" spans="1:9" x14ac:dyDescent="0.3">
      <c r="A51343" t="s">
        <v>51342</v>
      </c>
      <c r="I51343" t="str">
        <f t="shared" si="805"/>
        <v>S90822S</v>
      </c>
    </row>
    <row r="51344" spans="1:9" x14ac:dyDescent="0.3">
      <c r="A51344" t="s">
        <v>51343</v>
      </c>
      <c r="I51344" t="str">
        <f t="shared" si="805"/>
        <v>S90829A</v>
      </c>
    </row>
    <row r="51345" spans="1:9" x14ac:dyDescent="0.3">
      <c r="A51345" t="s">
        <v>51344</v>
      </c>
      <c r="I51345" t="str">
        <f t="shared" si="805"/>
        <v>S90829D</v>
      </c>
    </row>
    <row r="51346" spans="1:9" x14ac:dyDescent="0.3">
      <c r="A51346" t="s">
        <v>51345</v>
      </c>
      <c r="I51346" t="str">
        <f t="shared" si="805"/>
        <v>S90829S</v>
      </c>
    </row>
    <row r="51347" spans="1:9" x14ac:dyDescent="0.3">
      <c r="A51347" t="s">
        <v>51346</v>
      </c>
      <c r="I51347" t="str">
        <f t="shared" si="805"/>
        <v>S90841A</v>
      </c>
    </row>
    <row r="51348" spans="1:9" x14ac:dyDescent="0.3">
      <c r="A51348" t="s">
        <v>51347</v>
      </c>
      <c r="I51348" t="str">
        <f t="shared" si="805"/>
        <v>S90841D</v>
      </c>
    </row>
    <row r="51349" spans="1:9" x14ac:dyDescent="0.3">
      <c r="A51349" t="s">
        <v>51348</v>
      </c>
      <c r="I51349" t="str">
        <f t="shared" si="805"/>
        <v>S90841S</v>
      </c>
    </row>
    <row r="51350" spans="1:9" x14ac:dyDescent="0.3">
      <c r="A51350" t="s">
        <v>51349</v>
      </c>
      <c r="I51350" t="str">
        <f t="shared" si="805"/>
        <v>S90842A</v>
      </c>
    </row>
    <row r="51351" spans="1:9" x14ac:dyDescent="0.3">
      <c r="A51351" t="s">
        <v>51350</v>
      </c>
      <c r="I51351" t="str">
        <f t="shared" si="805"/>
        <v>S90842D</v>
      </c>
    </row>
    <row r="51352" spans="1:9" x14ac:dyDescent="0.3">
      <c r="A51352" t="s">
        <v>51351</v>
      </c>
      <c r="I51352" t="str">
        <f t="shared" si="805"/>
        <v>S90842S</v>
      </c>
    </row>
    <row r="51353" spans="1:9" x14ac:dyDescent="0.3">
      <c r="A51353" t="s">
        <v>51352</v>
      </c>
      <c r="I51353" t="str">
        <f t="shared" si="805"/>
        <v>S90849A</v>
      </c>
    </row>
    <row r="51354" spans="1:9" x14ac:dyDescent="0.3">
      <c r="A51354" t="s">
        <v>51353</v>
      </c>
      <c r="I51354" t="str">
        <f t="shared" si="805"/>
        <v>S90849D</v>
      </c>
    </row>
    <row r="51355" spans="1:9" x14ac:dyDescent="0.3">
      <c r="A51355" t="s">
        <v>51354</v>
      </c>
      <c r="I51355" t="str">
        <f t="shared" si="805"/>
        <v>S90849S</v>
      </c>
    </row>
    <row r="51356" spans="1:9" x14ac:dyDescent="0.3">
      <c r="A51356" t="s">
        <v>51355</v>
      </c>
      <c r="I51356" t="str">
        <f t="shared" si="805"/>
        <v>S90851A</v>
      </c>
    </row>
    <row r="51357" spans="1:9" x14ac:dyDescent="0.3">
      <c r="A51357" t="s">
        <v>51356</v>
      </c>
      <c r="I51357" t="str">
        <f t="shared" si="805"/>
        <v>S90851D</v>
      </c>
    </row>
    <row r="51358" spans="1:9" x14ac:dyDescent="0.3">
      <c r="A51358" t="s">
        <v>51357</v>
      </c>
      <c r="I51358" t="str">
        <f t="shared" si="805"/>
        <v>S90851S</v>
      </c>
    </row>
    <row r="51359" spans="1:9" x14ac:dyDescent="0.3">
      <c r="A51359" t="s">
        <v>51358</v>
      </c>
      <c r="I51359" t="str">
        <f t="shared" si="805"/>
        <v>S90852A</v>
      </c>
    </row>
    <row r="51360" spans="1:9" x14ac:dyDescent="0.3">
      <c r="A51360" t="s">
        <v>51359</v>
      </c>
      <c r="I51360" t="str">
        <f t="shared" si="805"/>
        <v>S90852D</v>
      </c>
    </row>
    <row r="51361" spans="1:9" x14ac:dyDescent="0.3">
      <c r="A51361" t="s">
        <v>51360</v>
      </c>
      <c r="I51361" t="str">
        <f t="shared" si="805"/>
        <v>S90852S</v>
      </c>
    </row>
    <row r="51362" spans="1:9" x14ac:dyDescent="0.3">
      <c r="A51362" t="s">
        <v>51361</v>
      </c>
      <c r="I51362" t="str">
        <f t="shared" si="805"/>
        <v>S90859A</v>
      </c>
    </row>
    <row r="51363" spans="1:9" x14ac:dyDescent="0.3">
      <c r="A51363" t="s">
        <v>51362</v>
      </c>
      <c r="I51363" t="str">
        <f t="shared" si="805"/>
        <v>S90859D</v>
      </c>
    </row>
    <row r="51364" spans="1:9" x14ac:dyDescent="0.3">
      <c r="A51364" t="s">
        <v>51363</v>
      </c>
      <c r="I51364" t="str">
        <f t="shared" si="805"/>
        <v>S90859S</v>
      </c>
    </row>
    <row r="51365" spans="1:9" x14ac:dyDescent="0.3">
      <c r="A51365" t="s">
        <v>51364</v>
      </c>
      <c r="I51365" t="str">
        <f t="shared" si="805"/>
        <v>S90861A</v>
      </c>
    </row>
    <row r="51366" spans="1:9" x14ac:dyDescent="0.3">
      <c r="A51366" t="s">
        <v>51365</v>
      </c>
      <c r="I51366" t="str">
        <f t="shared" si="805"/>
        <v>S90861D</v>
      </c>
    </row>
    <row r="51367" spans="1:9" x14ac:dyDescent="0.3">
      <c r="A51367" t="s">
        <v>51366</v>
      </c>
      <c r="I51367" t="str">
        <f t="shared" si="805"/>
        <v>S90861S</v>
      </c>
    </row>
    <row r="51368" spans="1:9" x14ac:dyDescent="0.3">
      <c r="A51368" t="s">
        <v>51367</v>
      </c>
      <c r="I51368" t="str">
        <f t="shared" si="805"/>
        <v>S90862A</v>
      </c>
    </row>
    <row r="51369" spans="1:9" x14ac:dyDescent="0.3">
      <c r="A51369" t="s">
        <v>51368</v>
      </c>
      <c r="I51369" t="str">
        <f t="shared" si="805"/>
        <v>S90862D</v>
      </c>
    </row>
    <row r="51370" spans="1:9" x14ac:dyDescent="0.3">
      <c r="A51370" t="s">
        <v>51369</v>
      </c>
      <c r="I51370" t="str">
        <f t="shared" si="805"/>
        <v>S90862S</v>
      </c>
    </row>
    <row r="51371" spans="1:9" x14ac:dyDescent="0.3">
      <c r="A51371" t="s">
        <v>51370</v>
      </c>
      <c r="I51371" t="str">
        <f t="shared" si="805"/>
        <v>S90869A</v>
      </c>
    </row>
    <row r="51372" spans="1:9" x14ac:dyDescent="0.3">
      <c r="A51372" t="s">
        <v>51371</v>
      </c>
      <c r="I51372" t="str">
        <f t="shared" si="805"/>
        <v>S90869D</v>
      </c>
    </row>
    <row r="51373" spans="1:9" x14ac:dyDescent="0.3">
      <c r="A51373" t="s">
        <v>51372</v>
      </c>
      <c r="I51373" t="str">
        <f t="shared" si="805"/>
        <v>S90869S</v>
      </c>
    </row>
    <row r="51374" spans="1:9" x14ac:dyDescent="0.3">
      <c r="A51374" t="s">
        <v>51373</v>
      </c>
      <c r="I51374" t="str">
        <f t="shared" si="805"/>
        <v>S90871A</v>
      </c>
    </row>
    <row r="51375" spans="1:9" x14ac:dyDescent="0.3">
      <c r="A51375" t="s">
        <v>51374</v>
      </c>
      <c r="I51375" t="str">
        <f t="shared" si="805"/>
        <v>S90871D</v>
      </c>
    </row>
    <row r="51376" spans="1:9" x14ac:dyDescent="0.3">
      <c r="A51376" t="s">
        <v>51375</v>
      </c>
      <c r="I51376" t="str">
        <f t="shared" si="805"/>
        <v>S90871S</v>
      </c>
    </row>
    <row r="51377" spans="1:9" x14ac:dyDescent="0.3">
      <c r="A51377" t="s">
        <v>51376</v>
      </c>
      <c r="I51377" t="str">
        <f t="shared" si="805"/>
        <v>S90872A</v>
      </c>
    </row>
    <row r="51378" spans="1:9" x14ac:dyDescent="0.3">
      <c r="A51378" t="s">
        <v>51377</v>
      </c>
      <c r="I51378" t="str">
        <f t="shared" si="805"/>
        <v>S90872D</v>
      </c>
    </row>
    <row r="51379" spans="1:9" x14ac:dyDescent="0.3">
      <c r="A51379" t="s">
        <v>51378</v>
      </c>
      <c r="I51379" t="str">
        <f t="shared" si="805"/>
        <v>S90872S</v>
      </c>
    </row>
    <row r="51380" spans="1:9" x14ac:dyDescent="0.3">
      <c r="A51380" t="s">
        <v>51379</v>
      </c>
      <c r="I51380" t="str">
        <f t="shared" si="805"/>
        <v>S90879A</v>
      </c>
    </row>
    <row r="51381" spans="1:9" x14ac:dyDescent="0.3">
      <c r="A51381" t="s">
        <v>51380</v>
      </c>
      <c r="I51381" t="str">
        <f t="shared" si="805"/>
        <v>S90879D</v>
      </c>
    </row>
    <row r="51382" spans="1:9" x14ac:dyDescent="0.3">
      <c r="A51382" t="s">
        <v>51381</v>
      </c>
      <c r="I51382" t="str">
        <f t="shared" si="805"/>
        <v>S90879S</v>
      </c>
    </row>
    <row r="51383" spans="1:9" x14ac:dyDescent="0.3">
      <c r="A51383" t="s">
        <v>51382</v>
      </c>
      <c r="I51383" t="str">
        <f t="shared" si="805"/>
        <v>S90911A</v>
      </c>
    </row>
    <row r="51384" spans="1:9" x14ac:dyDescent="0.3">
      <c r="A51384" t="s">
        <v>51383</v>
      </c>
      <c r="I51384" t="str">
        <f t="shared" si="805"/>
        <v>S90911D</v>
      </c>
    </row>
    <row r="51385" spans="1:9" x14ac:dyDescent="0.3">
      <c r="A51385" t="s">
        <v>51384</v>
      </c>
      <c r="I51385" t="str">
        <f t="shared" si="805"/>
        <v>S90911S</v>
      </c>
    </row>
    <row r="51386" spans="1:9" x14ac:dyDescent="0.3">
      <c r="A51386" t="s">
        <v>51385</v>
      </c>
      <c r="I51386" t="str">
        <f t="shared" si="805"/>
        <v>S90912A</v>
      </c>
    </row>
    <row r="51387" spans="1:9" x14ac:dyDescent="0.3">
      <c r="A51387" t="s">
        <v>51386</v>
      </c>
      <c r="I51387" t="str">
        <f t="shared" si="805"/>
        <v>S90912D</v>
      </c>
    </row>
    <row r="51388" spans="1:9" x14ac:dyDescent="0.3">
      <c r="A51388" t="s">
        <v>51387</v>
      </c>
      <c r="I51388" t="str">
        <f t="shared" si="805"/>
        <v>S90912S</v>
      </c>
    </row>
    <row r="51389" spans="1:9" x14ac:dyDescent="0.3">
      <c r="A51389" t="s">
        <v>51388</v>
      </c>
      <c r="I51389" t="str">
        <f t="shared" si="805"/>
        <v>S90919A</v>
      </c>
    </row>
    <row r="51390" spans="1:9" x14ac:dyDescent="0.3">
      <c r="A51390" t="s">
        <v>51389</v>
      </c>
      <c r="I51390" t="str">
        <f t="shared" si="805"/>
        <v>S90919D</v>
      </c>
    </row>
    <row r="51391" spans="1:9" x14ac:dyDescent="0.3">
      <c r="A51391" t="s">
        <v>51390</v>
      </c>
      <c r="I51391" t="str">
        <f t="shared" si="805"/>
        <v>S90919S</v>
      </c>
    </row>
    <row r="51392" spans="1:9" x14ac:dyDescent="0.3">
      <c r="A51392" t="s">
        <v>51391</v>
      </c>
      <c r="I51392" t="str">
        <f t="shared" si="805"/>
        <v>S90921A</v>
      </c>
    </row>
    <row r="51393" spans="1:9" x14ac:dyDescent="0.3">
      <c r="A51393" t="s">
        <v>51392</v>
      </c>
      <c r="I51393" t="str">
        <f t="shared" si="805"/>
        <v>S90921D</v>
      </c>
    </row>
    <row r="51394" spans="1:9" x14ac:dyDescent="0.3">
      <c r="A51394" t="s">
        <v>51393</v>
      </c>
      <c r="I51394" t="str">
        <f t="shared" ref="I51394:I51457" si="806">LEFT(A51394,SEARCH(" ",A51394)-1)</f>
        <v>S90921S</v>
      </c>
    </row>
    <row r="51395" spans="1:9" x14ac:dyDescent="0.3">
      <c r="A51395" t="s">
        <v>51394</v>
      </c>
      <c r="I51395" t="str">
        <f t="shared" si="806"/>
        <v>S90922A</v>
      </c>
    </row>
    <row r="51396" spans="1:9" x14ac:dyDescent="0.3">
      <c r="A51396" t="s">
        <v>51395</v>
      </c>
      <c r="I51396" t="str">
        <f t="shared" si="806"/>
        <v>S90922D</v>
      </c>
    </row>
    <row r="51397" spans="1:9" x14ac:dyDescent="0.3">
      <c r="A51397" t="s">
        <v>51396</v>
      </c>
      <c r="I51397" t="str">
        <f t="shared" si="806"/>
        <v>S90922S</v>
      </c>
    </row>
    <row r="51398" spans="1:9" x14ac:dyDescent="0.3">
      <c r="A51398" t="s">
        <v>51397</v>
      </c>
      <c r="I51398" t="str">
        <f t="shared" si="806"/>
        <v>S90929A</v>
      </c>
    </row>
    <row r="51399" spans="1:9" x14ac:dyDescent="0.3">
      <c r="A51399" t="s">
        <v>51398</v>
      </c>
      <c r="I51399" t="str">
        <f t="shared" si="806"/>
        <v>S90929D</v>
      </c>
    </row>
    <row r="51400" spans="1:9" x14ac:dyDescent="0.3">
      <c r="A51400" t="s">
        <v>51399</v>
      </c>
      <c r="I51400" t="str">
        <f t="shared" si="806"/>
        <v>S90929S</v>
      </c>
    </row>
    <row r="51401" spans="1:9" x14ac:dyDescent="0.3">
      <c r="A51401" t="s">
        <v>51400</v>
      </c>
      <c r="I51401" t="str">
        <f t="shared" si="806"/>
        <v>S90931A</v>
      </c>
    </row>
    <row r="51402" spans="1:9" x14ac:dyDescent="0.3">
      <c r="A51402" t="s">
        <v>51401</v>
      </c>
      <c r="I51402" t="str">
        <f t="shared" si="806"/>
        <v>S90931D</v>
      </c>
    </row>
    <row r="51403" spans="1:9" x14ac:dyDescent="0.3">
      <c r="A51403" t="s">
        <v>51402</v>
      </c>
      <c r="I51403" t="str">
        <f t="shared" si="806"/>
        <v>S90931S</v>
      </c>
    </row>
    <row r="51404" spans="1:9" x14ac:dyDescent="0.3">
      <c r="A51404" t="s">
        <v>51403</v>
      </c>
      <c r="I51404" t="str">
        <f t="shared" si="806"/>
        <v>S90932A</v>
      </c>
    </row>
    <row r="51405" spans="1:9" x14ac:dyDescent="0.3">
      <c r="A51405" t="s">
        <v>51404</v>
      </c>
      <c r="I51405" t="str">
        <f t="shared" si="806"/>
        <v>S90932D</v>
      </c>
    </row>
    <row r="51406" spans="1:9" x14ac:dyDescent="0.3">
      <c r="A51406" t="s">
        <v>51405</v>
      </c>
      <c r="I51406" t="str">
        <f t="shared" si="806"/>
        <v>S90932S</v>
      </c>
    </row>
    <row r="51407" spans="1:9" x14ac:dyDescent="0.3">
      <c r="A51407" t="s">
        <v>51406</v>
      </c>
      <c r="I51407" t="str">
        <f t="shared" si="806"/>
        <v>S90933A</v>
      </c>
    </row>
    <row r="51408" spans="1:9" x14ac:dyDescent="0.3">
      <c r="A51408" t="s">
        <v>51407</v>
      </c>
      <c r="I51408" t="str">
        <f t="shared" si="806"/>
        <v>S90933D</v>
      </c>
    </row>
    <row r="51409" spans="1:9" x14ac:dyDescent="0.3">
      <c r="A51409" t="s">
        <v>51408</v>
      </c>
      <c r="I51409" t="str">
        <f t="shared" si="806"/>
        <v>S90933S</v>
      </c>
    </row>
    <row r="51410" spans="1:9" x14ac:dyDescent="0.3">
      <c r="A51410" t="s">
        <v>51409</v>
      </c>
      <c r="I51410" t="str">
        <f t="shared" si="806"/>
        <v>S90934A</v>
      </c>
    </row>
    <row r="51411" spans="1:9" x14ac:dyDescent="0.3">
      <c r="A51411" t="s">
        <v>51410</v>
      </c>
      <c r="I51411" t="str">
        <f t="shared" si="806"/>
        <v>S90934D</v>
      </c>
    </row>
    <row r="51412" spans="1:9" x14ac:dyDescent="0.3">
      <c r="A51412" t="s">
        <v>51411</v>
      </c>
      <c r="I51412" t="str">
        <f t="shared" si="806"/>
        <v>S90934S</v>
      </c>
    </row>
    <row r="51413" spans="1:9" x14ac:dyDescent="0.3">
      <c r="A51413" t="s">
        <v>51412</v>
      </c>
      <c r="I51413" t="str">
        <f t="shared" si="806"/>
        <v>S90935A</v>
      </c>
    </row>
    <row r="51414" spans="1:9" x14ac:dyDescent="0.3">
      <c r="A51414" t="s">
        <v>51413</v>
      </c>
      <c r="I51414" t="str">
        <f t="shared" si="806"/>
        <v>S90935D</v>
      </c>
    </row>
    <row r="51415" spans="1:9" x14ac:dyDescent="0.3">
      <c r="A51415" t="s">
        <v>51414</v>
      </c>
      <c r="I51415" t="str">
        <f t="shared" si="806"/>
        <v>S90935S</v>
      </c>
    </row>
    <row r="51416" spans="1:9" x14ac:dyDescent="0.3">
      <c r="A51416" t="s">
        <v>51415</v>
      </c>
      <c r="I51416" t="str">
        <f t="shared" si="806"/>
        <v>S90936A</v>
      </c>
    </row>
    <row r="51417" spans="1:9" x14ac:dyDescent="0.3">
      <c r="A51417" t="s">
        <v>51416</v>
      </c>
      <c r="I51417" t="str">
        <f t="shared" si="806"/>
        <v>S90936D</v>
      </c>
    </row>
    <row r="51418" spans="1:9" x14ac:dyDescent="0.3">
      <c r="A51418" t="s">
        <v>51417</v>
      </c>
      <c r="I51418" t="str">
        <f t="shared" si="806"/>
        <v>S90936S</v>
      </c>
    </row>
    <row r="51419" spans="1:9" x14ac:dyDescent="0.3">
      <c r="A51419" t="s">
        <v>51418</v>
      </c>
      <c r="I51419" t="str">
        <f t="shared" si="806"/>
        <v>S91001A</v>
      </c>
    </row>
    <row r="51420" spans="1:9" x14ac:dyDescent="0.3">
      <c r="A51420" t="s">
        <v>51419</v>
      </c>
      <c r="I51420" t="str">
        <f t="shared" si="806"/>
        <v>S91001D</v>
      </c>
    </row>
    <row r="51421" spans="1:9" x14ac:dyDescent="0.3">
      <c r="A51421" t="s">
        <v>51420</v>
      </c>
      <c r="I51421" t="str">
        <f t="shared" si="806"/>
        <v>S91001S</v>
      </c>
    </row>
    <row r="51422" spans="1:9" x14ac:dyDescent="0.3">
      <c r="A51422" t="s">
        <v>51421</v>
      </c>
      <c r="I51422" t="str">
        <f t="shared" si="806"/>
        <v>S91002A</v>
      </c>
    </row>
    <row r="51423" spans="1:9" x14ac:dyDescent="0.3">
      <c r="A51423" t="s">
        <v>51422</v>
      </c>
      <c r="I51423" t="str">
        <f t="shared" si="806"/>
        <v>S91002D</v>
      </c>
    </row>
    <row r="51424" spans="1:9" x14ac:dyDescent="0.3">
      <c r="A51424" t="s">
        <v>51423</v>
      </c>
      <c r="I51424" t="str">
        <f t="shared" si="806"/>
        <v>S91002S</v>
      </c>
    </row>
    <row r="51425" spans="1:9" x14ac:dyDescent="0.3">
      <c r="A51425" t="s">
        <v>51424</v>
      </c>
      <c r="I51425" t="str">
        <f t="shared" si="806"/>
        <v>S91009A</v>
      </c>
    </row>
    <row r="51426" spans="1:9" x14ac:dyDescent="0.3">
      <c r="A51426" t="s">
        <v>51425</v>
      </c>
      <c r="I51426" t="str">
        <f t="shared" si="806"/>
        <v>S91009D</v>
      </c>
    </row>
    <row r="51427" spans="1:9" x14ac:dyDescent="0.3">
      <c r="A51427" t="s">
        <v>51426</v>
      </c>
      <c r="I51427" t="str">
        <f t="shared" si="806"/>
        <v>S91009S</v>
      </c>
    </row>
    <row r="51428" spans="1:9" x14ac:dyDescent="0.3">
      <c r="A51428" t="s">
        <v>51427</v>
      </c>
      <c r="I51428" t="str">
        <f t="shared" si="806"/>
        <v>S91011A</v>
      </c>
    </row>
    <row r="51429" spans="1:9" x14ac:dyDescent="0.3">
      <c r="A51429" t="s">
        <v>51428</v>
      </c>
      <c r="I51429" t="str">
        <f t="shared" si="806"/>
        <v>S91011D</v>
      </c>
    </row>
    <row r="51430" spans="1:9" x14ac:dyDescent="0.3">
      <c r="A51430" t="s">
        <v>51429</v>
      </c>
      <c r="I51430" t="str">
        <f t="shared" si="806"/>
        <v>S91011S</v>
      </c>
    </row>
    <row r="51431" spans="1:9" x14ac:dyDescent="0.3">
      <c r="A51431" t="s">
        <v>51430</v>
      </c>
      <c r="I51431" t="str">
        <f t="shared" si="806"/>
        <v>S91012A</v>
      </c>
    </row>
    <row r="51432" spans="1:9" x14ac:dyDescent="0.3">
      <c r="A51432" t="s">
        <v>51431</v>
      </c>
      <c r="I51432" t="str">
        <f t="shared" si="806"/>
        <v>S91012D</v>
      </c>
    </row>
    <row r="51433" spans="1:9" x14ac:dyDescent="0.3">
      <c r="A51433" t="s">
        <v>51432</v>
      </c>
      <c r="I51433" t="str">
        <f t="shared" si="806"/>
        <v>S91012S</v>
      </c>
    </row>
    <row r="51434" spans="1:9" x14ac:dyDescent="0.3">
      <c r="A51434" t="s">
        <v>51433</v>
      </c>
      <c r="I51434" t="str">
        <f t="shared" si="806"/>
        <v>S91019A</v>
      </c>
    </row>
    <row r="51435" spans="1:9" x14ac:dyDescent="0.3">
      <c r="A51435" t="s">
        <v>51434</v>
      </c>
      <c r="I51435" t="str">
        <f t="shared" si="806"/>
        <v>S91019D</v>
      </c>
    </row>
    <row r="51436" spans="1:9" x14ac:dyDescent="0.3">
      <c r="A51436" t="s">
        <v>51435</v>
      </c>
      <c r="I51436" t="str">
        <f t="shared" si="806"/>
        <v>S91019S</v>
      </c>
    </row>
    <row r="51437" spans="1:9" x14ac:dyDescent="0.3">
      <c r="A51437" t="s">
        <v>51436</v>
      </c>
      <c r="I51437" t="str">
        <f t="shared" si="806"/>
        <v>S91021A</v>
      </c>
    </row>
    <row r="51438" spans="1:9" x14ac:dyDescent="0.3">
      <c r="A51438" t="s">
        <v>51437</v>
      </c>
      <c r="I51438" t="str">
        <f t="shared" si="806"/>
        <v>S91021D</v>
      </c>
    </row>
    <row r="51439" spans="1:9" x14ac:dyDescent="0.3">
      <c r="A51439" t="s">
        <v>51438</v>
      </c>
      <c r="I51439" t="str">
        <f t="shared" si="806"/>
        <v>S91021S</v>
      </c>
    </row>
    <row r="51440" spans="1:9" x14ac:dyDescent="0.3">
      <c r="A51440" t="s">
        <v>51439</v>
      </c>
      <c r="I51440" t="str">
        <f t="shared" si="806"/>
        <v>S91022A</v>
      </c>
    </row>
    <row r="51441" spans="1:9" x14ac:dyDescent="0.3">
      <c r="A51441" t="s">
        <v>51440</v>
      </c>
      <c r="I51441" t="str">
        <f t="shared" si="806"/>
        <v>S91022D</v>
      </c>
    </row>
    <row r="51442" spans="1:9" x14ac:dyDescent="0.3">
      <c r="A51442" t="s">
        <v>51441</v>
      </c>
      <c r="I51442" t="str">
        <f t="shared" si="806"/>
        <v>S91022S</v>
      </c>
    </row>
    <row r="51443" spans="1:9" x14ac:dyDescent="0.3">
      <c r="A51443" t="s">
        <v>51442</v>
      </c>
      <c r="I51443" t="str">
        <f t="shared" si="806"/>
        <v>S91029A</v>
      </c>
    </row>
    <row r="51444" spans="1:9" x14ac:dyDescent="0.3">
      <c r="A51444" t="s">
        <v>51443</v>
      </c>
      <c r="I51444" t="str">
        <f t="shared" si="806"/>
        <v>S91029D</v>
      </c>
    </row>
    <row r="51445" spans="1:9" x14ac:dyDescent="0.3">
      <c r="A51445" t="s">
        <v>51444</v>
      </c>
      <c r="I51445" t="str">
        <f t="shared" si="806"/>
        <v>S91029S</v>
      </c>
    </row>
    <row r="51446" spans="1:9" x14ac:dyDescent="0.3">
      <c r="A51446" t="s">
        <v>51445</v>
      </c>
      <c r="I51446" t="str">
        <f t="shared" si="806"/>
        <v>S91031A</v>
      </c>
    </row>
    <row r="51447" spans="1:9" x14ac:dyDescent="0.3">
      <c r="A51447" t="s">
        <v>51446</v>
      </c>
      <c r="I51447" t="str">
        <f t="shared" si="806"/>
        <v>S91031D</v>
      </c>
    </row>
    <row r="51448" spans="1:9" x14ac:dyDescent="0.3">
      <c r="A51448" t="s">
        <v>51447</v>
      </c>
      <c r="I51448" t="str">
        <f t="shared" si="806"/>
        <v>S91031S</v>
      </c>
    </row>
    <row r="51449" spans="1:9" x14ac:dyDescent="0.3">
      <c r="A51449" t="s">
        <v>51448</v>
      </c>
      <c r="I51449" t="str">
        <f t="shared" si="806"/>
        <v>S91032A</v>
      </c>
    </row>
    <row r="51450" spans="1:9" x14ac:dyDescent="0.3">
      <c r="A51450" t="s">
        <v>51449</v>
      </c>
      <c r="I51450" t="str">
        <f t="shared" si="806"/>
        <v>S91032D</v>
      </c>
    </row>
    <row r="51451" spans="1:9" x14ac:dyDescent="0.3">
      <c r="A51451" t="s">
        <v>51450</v>
      </c>
      <c r="I51451" t="str">
        <f t="shared" si="806"/>
        <v>S91032S</v>
      </c>
    </row>
    <row r="51452" spans="1:9" x14ac:dyDescent="0.3">
      <c r="A51452" t="s">
        <v>51451</v>
      </c>
      <c r="I51452" t="str">
        <f t="shared" si="806"/>
        <v>S91039A</v>
      </c>
    </row>
    <row r="51453" spans="1:9" x14ac:dyDescent="0.3">
      <c r="A51453" t="s">
        <v>51452</v>
      </c>
      <c r="I51453" t="str">
        <f t="shared" si="806"/>
        <v>S91039D</v>
      </c>
    </row>
    <row r="51454" spans="1:9" x14ac:dyDescent="0.3">
      <c r="A51454" t="s">
        <v>51453</v>
      </c>
      <c r="I51454" t="str">
        <f t="shared" si="806"/>
        <v>S91039S</v>
      </c>
    </row>
    <row r="51455" spans="1:9" x14ac:dyDescent="0.3">
      <c r="A51455" t="s">
        <v>51454</v>
      </c>
      <c r="I51455" t="str">
        <f t="shared" si="806"/>
        <v>S91041A</v>
      </c>
    </row>
    <row r="51456" spans="1:9" x14ac:dyDescent="0.3">
      <c r="A51456" t="s">
        <v>51455</v>
      </c>
      <c r="I51456" t="str">
        <f t="shared" si="806"/>
        <v>S91041D</v>
      </c>
    </row>
    <row r="51457" spans="1:9" x14ac:dyDescent="0.3">
      <c r="A51457" t="s">
        <v>51456</v>
      </c>
      <c r="I51457" t="str">
        <f t="shared" si="806"/>
        <v>S91041S</v>
      </c>
    </row>
    <row r="51458" spans="1:9" x14ac:dyDescent="0.3">
      <c r="A51458" t="s">
        <v>51457</v>
      </c>
      <c r="I51458" t="str">
        <f t="shared" ref="I51458:I51521" si="807">LEFT(A51458,SEARCH(" ",A51458)-1)</f>
        <v>S91042A</v>
      </c>
    </row>
    <row r="51459" spans="1:9" x14ac:dyDescent="0.3">
      <c r="A51459" t="s">
        <v>51458</v>
      </c>
      <c r="I51459" t="str">
        <f t="shared" si="807"/>
        <v>S91042D</v>
      </c>
    </row>
    <row r="51460" spans="1:9" x14ac:dyDescent="0.3">
      <c r="A51460" t="s">
        <v>51459</v>
      </c>
      <c r="I51460" t="str">
        <f t="shared" si="807"/>
        <v>S91042S</v>
      </c>
    </row>
    <row r="51461" spans="1:9" x14ac:dyDescent="0.3">
      <c r="A51461" t="s">
        <v>51460</v>
      </c>
      <c r="I51461" t="str">
        <f t="shared" si="807"/>
        <v>S91049A</v>
      </c>
    </row>
    <row r="51462" spans="1:9" x14ac:dyDescent="0.3">
      <c r="A51462" t="s">
        <v>51461</v>
      </c>
      <c r="I51462" t="str">
        <f t="shared" si="807"/>
        <v>S91049D</v>
      </c>
    </row>
    <row r="51463" spans="1:9" x14ac:dyDescent="0.3">
      <c r="A51463" t="s">
        <v>51462</v>
      </c>
      <c r="I51463" t="str">
        <f t="shared" si="807"/>
        <v>S91049S</v>
      </c>
    </row>
    <row r="51464" spans="1:9" x14ac:dyDescent="0.3">
      <c r="A51464" t="s">
        <v>51463</v>
      </c>
      <c r="I51464" t="str">
        <f t="shared" si="807"/>
        <v>S91051A</v>
      </c>
    </row>
    <row r="51465" spans="1:9" x14ac:dyDescent="0.3">
      <c r="A51465" t="s">
        <v>51464</v>
      </c>
      <c r="I51465" t="str">
        <f t="shared" si="807"/>
        <v>S91051D</v>
      </c>
    </row>
    <row r="51466" spans="1:9" x14ac:dyDescent="0.3">
      <c r="A51466" t="s">
        <v>51465</v>
      </c>
      <c r="I51466" t="str">
        <f t="shared" si="807"/>
        <v>S91051S</v>
      </c>
    </row>
    <row r="51467" spans="1:9" x14ac:dyDescent="0.3">
      <c r="A51467" t="s">
        <v>51466</v>
      </c>
      <c r="I51467" t="str">
        <f t="shared" si="807"/>
        <v>S91052A</v>
      </c>
    </row>
    <row r="51468" spans="1:9" x14ac:dyDescent="0.3">
      <c r="A51468" t="s">
        <v>51467</v>
      </c>
      <c r="I51468" t="str">
        <f t="shared" si="807"/>
        <v>S91052D</v>
      </c>
    </row>
    <row r="51469" spans="1:9" x14ac:dyDescent="0.3">
      <c r="A51469" t="s">
        <v>51468</v>
      </c>
      <c r="I51469" t="str">
        <f t="shared" si="807"/>
        <v>S91052S</v>
      </c>
    </row>
    <row r="51470" spans="1:9" x14ac:dyDescent="0.3">
      <c r="A51470" t="s">
        <v>51469</v>
      </c>
      <c r="I51470" t="str">
        <f t="shared" si="807"/>
        <v>S91059A</v>
      </c>
    </row>
    <row r="51471" spans="1:9" x14ac:dyDescent="0.3">
      <c r="A51471" t="s">
        <v>51470</v>
      </c>
      <c r="I51471" t="str">
        <f t="shared" si="807"/>
        <v>S91059D</v>
      </c>
    </row>
    <row r="51472" spans="1:9" x14ac:dyDescent="0.3">
      <c r="A51472" t="s">
        <v>51471</v>
      </c>
      <c r="I51472" t="str">
        <f t="shared" si="807"/>
        <v>S91059S</v>
      </c>
    </row>
    <row r="51473" spans="1:9" x14ac:dyDescent="0.3">
      <c r="A51473" t="s">
        <v>51472</v>
      </c>
      <c r="I51473" t="str">
        <f t="shared" si="807"/>
        <v>S91101A</v>
      </c>
    </row>
    <row r="51474" spans="1:9" x14ac:dyDescent="0.3">
      <c r="A51474" t="s">
        <v>51473</v>
      </c>
      <c r="I51474" t="str">
        <f t="shared" si="807"/>
        <v>S91101D</v>
      </c>
    </row>
    <row r="51475" spans="1:9" x14ac:dyDescent="0.3">
      <c r="A51475" t="s">
        <v>51474</v>
      </c>
      <c r="I51475" t="str">
        <f t="shared" si="807"/>
        <v>S91101S</v>
      </c>
    </row>
    <row r="51476" spans="1:9" x14ac:dyDescent="0.3">
      <c r="A51476" t="s">
        <v>51475</v>
      </c>
      <c r="I51476" t="str">
        <f t="shared" si="807"/>
        <v>S91102A</v>
      </c>
    </row>
    <row r="51477" spans="1:9" x14ac:dyDescent="0.3">
      <c r="A51477" t="s">
        <v>51476</v>
      </c>
      <c r="I51477" t="str">
        <f t="shared" si="807"/>
        <v>S91102D</v>
      </c>
    </row>
    <row r="51478" spans="1:9" x14ac:dyDescent="0.3">
      <c r="A51478" t="s">
        <v>51477</v>
      </c>
      <c r="I51478" t="str">
        <f t="shared" si="807"/>
        <v>S91102S</v>
      </c>
    </row>
    <row r="51479" spans="1:9" x14ac:dyDescent="0.3">
      <c r="A51479" t="s">
        <v>51478</v>
      </c>
      <c r="I51479" t="str">
        <f t="shared" si="807"/>
        <v>S91103A</v>
      </c>
    </row>
    <row r="51480" spans="1:9" x14ac:dyDescent="0.3">
      <c r="A51480" t="s">
        <v>51479</v>
      </c>
      <c r="I51480" t="str">
        <f t="shared" si="807"/>
        <v>S91103D</v>
      </c>
    </row>
    <row r="51481" spans="1:9" x14ac:dyDescent="0.3">
      <c r="A51481" t="s">
        <v>51480</v>
      </c>
      <c r="I51481" t="str">
        <f t="shared" si="807"/>
        <v>S91103S</v>
      </c>
    </row>
    <row r="51482" spans="1:9" x14ac:dyDescent="0.3">
      <c r="A51482" t="s">
        <v>51481</v>
      </c>
      <c r="I51482" t="str">
        <f t="shared" si="807"/>
        <v>S91104A</v>
      </c>
    </row>
    <row r="51483" spans="1:9" x14ac:dyDescent="0.3">
      <c r="A51483" t="s">
        <v>51482</v>
      </c>
      <c r="I51483" t="str">
        <f t="shared" si="807"/>
        <v>S91104D</v>
      </c>
    </row>
    <row r="51484" spans="1:9" x14ac:dyDescent="0.3">
      <c r="A51484" t="s">
        <v>51483</v>
      </c>
      <c r="I51484" t="str">
        <f t="shared" si="807"/>
        <v>S91104S</v>
      </c>
    </row>
    <row r="51485" spans="1:9" x14ac:dyDescent="0.3">
      <c r="A51485" t="s">
        <v>51484</v>
      </c>
      <c r="I51485" t="str">
        <f t="shared" si="807"/>
        <v>S91105A</v>
      </c>
    </row>
    <row r="51486" spans="1:9" x14ac:dyDescent="0.3">
      <c r="A51486" t="s">
        <v>51485</v>
      </c>
      <c r="I51486" t="str">
        <f t="shared" si="807"/>
        <v>S91105D</v>
      </c>
    </row>
    <row r="51487" spans="1:9" x14ac:dyDescent="0.3">
      <c r="A51487" t="s">
        <v>51486</v>
      </c>
      <c r="I51487" t="str">
        <f t="shared" si="807"/>
        <v>S91105S</v>
      </c>
    </row>
    <row r="51488" spans="1:9" x14ac:dyDescent="0.3">
      <c r="A51488" t="s">
        <v>51487</v>
      </c>
      <c r="I51488" t="str">
        <f t="shared" si="807"/>
        <v>S91106A</v>
      </c>
    </row>
    <row r="51489" spans="1:9" x14ac:dyDescent="0.3">
      <c r="A51489" t="s">
        <v>51488</v>
      </c>
      <c r="I51489" t="str">
        <f t="shared" si="807"/>
        <v>S91106D</v>
      </c>
    </row>
    <row r="51490" spans="1:9" x14ac:dyDescent="0.3">
      <c r="A51490" t="s">
        <v>51489</v>
      </c>
      <c r="I51490" t="str">
        <f t="shared" si="807"/>
        <v>S91106S</v>
      </c>
    </row>
    <row r="51491" spans="1:9" x14ac:dyDescent="0.3">
      <c r="A51491" t="s">
        <v>51490</v>
      </c>
      <c r="I51491" t="str">
        <f t="shared" si="807"/>
        <v>S91109A</v>
      </c>
    </row>
    <row r="51492" spans="1:9" x14ac:dyDescent="0.3">
      <c r="A51492" t="s">
        <v>51491</v>
      </c>
      <c r="I51492" t="str">
        <f t="shared" si="807"/>
        <v>S91109D</v>
      </c>
    </row>
    <row r="51493" spans="1:9" x14ac:dyDescent="0.3">
      <c r="A51493" t="s">
        <v>51492</v>
      </c>
      <c r="I51493" t="str">
        <f t="shared" si="807"/>
        <v>S91109S</v>
      </c>
    </row>
    <row r="51494" spans="1:9" x14ac:dyDescent="0.3">
      <c r="A51494" t="s">
        <v>51493</v>
      </c>
      <c r="I51494" t="str">
        <f t="shared" si="807"/>
        <v>S91111A</v>
      </c>
    </row>
    <row r="51495" spans="1:9" x14ac:dyDescent="0.3">
      <c r="A51495" t="s">
        <v>51494</v>
      </c>
      <c r="I51495" t="str">
        <f t="shared" si="807"/>
        <v>S91111D</v>
      </c>
    </row>
    <row r="51496" spans="1:9" x14ac:dyDescent="0.3">
      <c r="A51496" t="s">
        <v>51495</v>
      </c>
      <c r="I51496" t="str">
        <f t="shared" si="807"/>
        <v>S91111S</v>
      </c>
    </row>
    <row r="51497" spans="1:9" x14ac:dyDescent="0.3">
      <c r="A51497" t="s">
        <v>51496</v>
      </c>
      <c r="I51497" t="str">
        <f t="shared" si="807"/>
        <v>S91112A</v>
      </c>
    </row>
    <row r="51498" spans="1:9" x14ac:dyDescent="0.3">
      <c r="A51498" t="s">
        <v>51497</v>
      </c>
      <c r="I51498" t="str">
        <f t="shared" si="807"/>
        <v>S91112D</v>
      </c>
    </row>
    <row r="51499" spans="1:9" x14ac:dyDescent="0.3">
      <c r="A51499" t="s">
        <v>51498</v>
      </c>
      <c r="I51499" t="str">
        <f t="shared" si="807"/>
        <v>S91112S</v>
      </c>
    </row>
    <row r="51500" spans="1:9" x14ac:dyDescent="0.3">
      <c r="A51500" t="s">
        <v>51499</v>
      </c>
      <c r="I51500" t="str">
        <f t="shared" si="807"/>
        <v>S91113A</v>
      </c>
    </row>
    <row r="51501" spans="1:9" x14ac:dyDescent="0.3">
      <c r="A51501" t="s">
        <v>51500</v>
      </c>
      <c r="I51501" t="str">
        <f t="shared" si="807"/>
        <v>S91113D</v>
      </c>
    </row>
    <row r="51502" spans="1:9" x14ac:dyDescent="0.3">
      <c r="A51502" t="s">
        <v>51501</v>
      </c>
      <c r="I51502" t="str">
        <f t="shared" si="807"/>
        <v>S91113S</v>
      </c>
    </row>
    <row r="51503" spans="1:9" x14ac:dyDescent="0.3">
      <c r="A51503" t="s">
        <v>51502</v>
      </c>
      <c r="I51503" t="str">
        <f t="shared" si="807"/>
        <v>S91114A</v>
      </c>
    </row>
    <row r="51504" spans="1:9" x14ac:dyDescent="0.3">
      <c r="A51504" t="s">
        <v>51503</v>
      </c>
      <c r="I51504" t="str">
        <f t="shared" si="807"/>
        <v>S91114D</v>
      </c>
    </row>
    <row r="51505" spans="1:9" x14ac:dyDescent="0.3">
      <c r="A51505" t="s">
        <v>51504</v>
      </c>
      <c r="I51505" t="str">
        <f t="shared" si="807"/>
        <v>S91114S</v>
      </c>
    </row>
    <row r="51506" spans="1:9" x14ac:dyDescent="0.3">
      <c r="A51506" t="s">
        <v>51505</v>
      </c>
      <c r="I51506" t="str">
        <f t="shared" si="807"/>
        <v>S91115A</v>
      </c>
    </row>
    <row r="51507" spans="1:9" x14ac:dyDescent="0.3">
      <c r="A51507" t="s">
        <v>51506</v>
      </c>
      <c r="I51507" t="str">
        <f t="shared" si="807"/>
        <v>S91115D</v>
      </c>
    </row>
    <row r="51508" spans="1:9" x14ac:dyDescent="0.3">
      <c r="A51508" t="s">
        <v>51507</v>
      </c>
      <c r="I51508" t="str">
        <f t="shared" si="807"/>
        <v>S91115S</v>
      </c>
    </row>
    <row r="51509" spans="1:9" x14ac:dyDescent="0.3">
      <c r="A51509" t="s">
        <v>51508</v>
      </c>
      <c r="I51509" t="str">
        <f t="shared" si="807"/>
        <v>S91116A</v>
      </c>
    </row>
    <row r="51510" spans="1:9" x14ac:dyDescent="0.3">
      <c r="A51510" t="s">
        <v>51509</v>
      </c>
      <c r="I51510" t="str">
        <f t="shared" si="807"/>
        <v>S91116D</v>
      </c>
    </row>
    <row r="51511" spans="1:9" x14ac:dyDescent="0.3">
      <c r="A51511" t="s">
        <v>51510</v>
      </c>
      <c r="I51511" t="str">
        <f t="shared" si="807"/>
        <v>S91116S</v>
      </c>
    </row>
    <row r="51512" spans="1:9" x14ac:dyDescent="0.3">
      <c r="A51512" t="s">
        <v>51511</v>
      </c>
      <c r="I51512" t="str">
        <f t="shared" si="807"/>
        <v>S91119A</v>
      </c>
    </row>
    <row r="51513" spans="1:9" x14ac:dyDescent="0.3">
      <c r="A51513" t="s">
        <v>51512</v>
      </c>
      <c r="I51513" t="str">
        <f t="shared" si="807"/>
        <v>S91119D</v>
      </c>
    </row>
    <row r="51514" spans="1:9" x14ac:dyDescent="0.3">
      <c r="A51514" t="s">
        <v>51513</v>
      </c>
      <c r="I51514" t="str">
        <f t="shared" si="807"/>
        <v>S91119S</v>
      </c>
    </row>
    <row r="51515" spans="1:9" x14ac:dyDescent="0.3">
      <c r="A51515" t="s">
        <v>51514</v>
      </c>
      <c r="I51515" t="str">
        <f t="shared" si="807"/>
        <v>S91121A</v>
      </c>
    </row>
    <row r="51516" spans="1:9" x14ac:dyDescent="0.3">
      <c r="A51516" t="s">
        <v>51515</v>
      </c>
      <c r="I51516" t="str">
        <f t="shared" si="807"/>
        <v>S91121D</v>
      </c>
    </row>
    <row r="51517" spans="1:9" x14ac:dyDescent="0.3">
      <c r="A51517" t="s">
        <v>51516</v>
      </c>
      <c r="I51517" t="str">
        <f t="shared" si="807"/>
        <v>S91121S</v>
      </c>
    </row>
    <row r="51518" spans="1:9" x14ac:dyDescent="0.3">
      <c r="A51518" t="s">
        <v>51517</v>
      </c>
      <c r="I51518" t="str">
        <f t="shared" si="807"/>
        <v>S91122A</v>
      </c>
    </row>
    <row r="51519" spans="1:9" x14ac:dyDescent="0.3">
      <c r="A51519" t="s">
        <v>51518</v>
      </c>
      <c r="I51519" t="str">
        <f t="shared" si="807"/>
        <v>S91122D</v>
      </c>
    </row>
    <row r="51520" spans="1:9" x14ac:dyDescent="0.3">
      <c r="A51520" t="s">
        <v>51519</v>
      </c>
      <c r="I51520" t="str">
        <f t="shared" si="807"/>
        <v>S91122S</v>
      </c>
    </row>
    <row r="51521" spans="1:9" x14ac:dyDescent="0.3">
      <c r="A51521" t="s">
        <v>51520</v>
      </c>
      <c r="I51521" t="str">
        <f t="shared" si="807"/>
        <v>S91123A</v>
      </c>
    </row>
    <row r="51522" spans="1:9" x14ac:dyDescent="0.3">
      <c r="A51522" t="s">
        <v>51521</v>
      </c>
      <c r="I51522" t="str">
        <f t="shared" ref="I51522:I51585" si="808">LEFT(A51522,SEARCH(" ",A51522)-1)</f>
        <v>S91123D</v>
      </c>
    </row>
    <row r="51523" spans="1:9" x14ac:dyDescent="0.3">
      <c r="A51523" t="s">
        <v>51522</v>
      </c>
      <c r="I51523" t="str">
        <f t="shared" si="808"/>
        <v>S91123S</v>
      </c>
    </row>
    <row r="51524" spans="1:9" x14ac:dyDescent="0.3">
      <c r="A51524" t="s">
        <v>51523</v>
      </c>
      <c r="I51524" t="str">
        <f t="shared" si="808"/>
        <v>S91124A</v>
      </c>
    </row>
    <row r="51525" spans="1:9" x14ac:dyDescent="0.3">
      <c r="A51525" t="s">
        <v>51524</v>
      </c>
      <c r="I51525" t="str">
        <f t="shared" si="808"/>
        <v>S91124D</v>
      </c>
    </row>
    <row r="51526" spans="1:9" x14ac:dyDescent="0.3">
      <c r="A51526" t="s">
        <v>51525</v>
      </c>
      <c r="I51526" t="str">
        <f t="shared" si="808"/>
        <v>S91124S</v>
      </c>
    </row>
    <row r="51527" spans="1:9" x14ac:dyDescent="0.3">
      <c r="A51527" t="s">
        <v>51526</v>
      </c>
      <c r="I51527" t="str">
        <f t="shared" si="808"/>
        <v>S91125A</v>
      </c>
    </row>
    <row r="51528" spans="1:9" x14ac:dyDescent="0.3">
      <c r="A51528" t="s">
        <v>51527</v>
      </c>
      <c r="I51528" t="str">
        <f t="shared" si="808"/>
        <v>S91125D</v>
      </c>
    </row>
    <row r="51529" spans="1:9" x14ac:dyDescent="0.3">
      <c r="A51529" t="s">
        <v>51528</v>
      </c>
      <c r="I51529" t="str">
        <f t="shared" si="808"/>
        <v>S91125S</v>
      </c>
    </row>
    <row r="51530" spans="1:9" x14ac:dyDescent="0.3">
      <c r="A51530" t="s">
        <v>51529</v>
      </c>
      <c r="I51530" t="str">
        <f t="shared" si="808"/>
        <v>S91126A</v>
      </c>
    </row>
    <row r="51531" spans="1:9" x14ac:dyDescent="0.3">
      <c r="A51531" t="s">
        <v>51530</v>
      </c>
      <c r="I51531" t="str">
        <f t="shared" si="808"/>
        <v>S91126D</v>
      </c>
    </row>
    <row r="51532" spans="1:9" x14ac:dyDescent="0.3">
      <c r="A51532" t="s">
        <v>51531</v>
      </c>
      <c r="I51532" t="str">
        <f t="shared" si="808"/>
        <v>S91126S</v>
      </c>
    </row>
    <row r="51533" spans="1:9" x14ac:dyDescent="0.3">
      <c r="A51533" t="s">
        <v>51532</v>
      </c>
      <c r="I51533" t="str">
        <f t="shared" si="808"/>
        <v>S91129A</v>
      </c>
    </row>
    <row r="51534" spans="1:9" x14ac:dyDescent="0.3">
      <c r="A51534" t="s">
        <v>51533</v>
      </c>
      <c r="I51534" t="str">
        <f t="shared" si="808"/>
        <v>S91129D</v>
      </c>
    </row>
    <row r="51535" spans="1:9" x14ac:dyDescent="0.3">
      <c r="A51535" t="s">
        <v>51534</v>
      </c>
      <c r="I51535" t="str">
        <f t="shared" si="808"/>
        <v>S91129S</v>
      </c>
    </row>
    <row r="51536" spans="1:9" x14ac:dyDescent="0.3">
      <c r="A51536" t="s">
        <v>51535</v>
      </c>
      <c r="I51536" t="str">
        <f t="shared" si="808"/>
        <v>S91131A</v>
      </c>
    </row>
    <row r="51537" spans="1:9" x14ac:dyDescent="0.3">
      <c r="A51537" t="s">
        <v>51536</v>
      </c>
      <c r="I51537" t="str">
        <f t="shared" si="808"/>
        <v>S91131D</v>
      </c>
    </row>
    <row r="51538" spans="1:9" x14ac:dyDescent="0.3">
      <c r="A51538" t="s">
        <v>51537</v>
      </c>
      <c r="I51538" t="str">
        <f t="shared" si="808"/>
        <v>S91131S</v>
      </c>
    </row>
    <row r="51539" spans="1:9" x14ac:dyDescent="0.3">
      <c r="A51539" t="s">
        <v>51538</v>
      </c>
      <c r="I51539" t="str">
        <f t="shared" si="808"/>
        <v>S91132A</v>
      </c>
    </row>
    <row r="51540" spans="1:9" x14ac:dyDescent="0.3">
      <c r="A51540" t="s">
        <v>51539</v>
      </c>
      <c r="I51540" t="str">
        <f t="shared" si="808"/>
        <v>S91132D</v>
      </c>
    </row>
    <row r="51541" spans="1:9" x14ac:dyDescent="0.3">
      <c r="A51541" t="s">
        <v>51540</v>
      </c>
      <c r="I51541" t="str">
        <f t="shared" si="808"/>
        <v>S91132S</v>
      </c>
    </row>
    <row r="51542" spans="1:9" x14ac:dyDescent="0.3">
      <c r="A51542" t="s">
        <v>51541</v>
      </c>
      <c r="I51542" t="str">
        <f t="shared" si="808"/>
        <v>S91133A</v>
      </c>
    </row>
    <row r="51543" spans="1:9" x14ac:dyDescent="0.3">
      <c r="A51543" t="s">
        <v>51542</v>
      </c>
      <c r="I51543" t="str">
        <f t="shared" si="808"/>
        <v>S91133D</v>
      </c>
    </row>
    <row r="51544" spans="1:9" x14ac:dyDescent="0.3">
      <c r="A51544" t="s">
        <v>51543</v>
      </c>
      <c r="I51544" t="str">
        <f t="shared" si="808"/>
        <v>S91133S</v>
      </c>
    </row>
    <row r="51545" spans="1:9" x14ac:dyDescent="0.3">
      <c r="A51545" t="s">
        <v>51544</v>
      </c>
      <c r="I51545" t="str">
        <f t="shared" si="808"/>
        <v>S91134A</v>
      </c>
    </row>
    <row r="51546" spans="1:9" x14ac:dyDescent="0.3">
      <c r="A51546" t="s">
        <v>51545</v>
      </c>
      <c r="I51546" t="str">
        <f t="shared" si="808"/>
        <v>S91134D</v>
      </c>
    </row>
    <row r="51547" spans="1:9" x14ac:dyDescent="0.3">
      <c r="A51547" t="s">
        <v>51546</v>
      </c>
      <c r="I51547" t="str">
        <f t="shared" si="808"/>
        <v>S91134S</v>
      </c>
    </row>
    <row r="51548" spans="1:9" x14ac:dyDescent="0.3">
      <c r="A51548" t="s">
        <v>51547</v>
      </c>
      <c r="I51548" t="str">
        <f t="shared" si="808"/>
        <v>S91135A</v>
      </c>
    </row>
    <row r="51549" spans="1:9" x14ac:dyDescent="0.3">
      <c r="A51549" t="s">
        <v>51548</v>
      </c>
      <c r="I51549" t="str">
        <f t="shared" si="808"/>
        <v>S91135D</v>
      </c>
    </row>
    <row r="51550" spans="1:9" x14ac:dyDescent="0.3">
      <c r="A51550" t="s">
        <v>51549</v>
      </c>
      <c r="I51550" t="str">
        <f t="shared" si="808"/>
        <v>S91135S</v>
      </c>
    </row>
    <row r="51551" spans="1:9" x14ac:dyDescent="0.3">
      <c r="A51551" t="s">
        <v>51550</v>
      </c>
      <c r="I51551" t="str">
        <f t="shared" si="808"/>
        <v>S91136A</v>
      </c>
    </row>
    <row r="51552" spans="1:9" x14ac:dyDescent="0.3">
      <c r="A51552" t="s">
        <v>51551</v>
      </c>
      <c r="I51552" t="str">
        <f t="shared" si="808"/>
        <v>S91136D</v>
      </c>
    </row>
    <row r="51553" spans="1:9" x14ac:dyDescent="0.3">
      <c r="A51553" t="s">
        <v>51552</v>
      </c>
      <c r="I51553" t="str">
        <f t="shared" si="808"/>
        <v>S91136S</v>
      </c>
    </row>
    <row r="51554" spans="1:9" x14ac:dyDescent="0.3">
      <c r="A51554" t="s">
        <v>51553</v>
      </c>
      <c r="I51554" t="str">
        <f t="shared" si="808"/>
        <v>S91139A</v>
      </c>
    </row>
    <row r="51555" spans="1:9" x14ac:dyDescent="0.3">
      <c r="A51555" t="s">
        <v>51554</v>
      </c>
      <c r="I51555" t="str">
        <f t="shared" si="808"/>
        <v>S91139D</v>
      </c>
    </row>
    <row r="51556" spans="1:9" x14ac:dyDescent="0.3">
      <c r="A51556" t="s">
        <v>51555</v>
      </c>
      <c r="I51556" t="str">
        <f t="shared" si="808"/>
        <v>S91139S</v>
      </c>
    </row>
    <row r="51557" spans="1:9" x14ac:dyDescent="0.3">
      <c r="A51557" t="s">
        <v>51556</v>
      </c>
      <c r="I51557" t="str">
        <f t="shared" si="808"/>
        <v>S91141A</v>
      </c>
    </row>
    <row r="51558" spans="1:9" x14ac:dyDescent="0.3">
      <c r="A51558" t="s">
        <v>51557</v>
      </c>
      <c r="I51558" t="str">
        <f t="shared" si="808"/>
        <v>S91141D</v>
      </c>
    </row>
    <row r="51559" spans="1:9" x14ac:dyDescent="0.3">
      <c r="A51559" t="s">
        <v>51558</v>
      </c>
      <c r="I51559" t="str">
        <f t="shared" si="808"/>
        <v>S91141S</v>
      </c>
    </row>
    <row r="51560" spans="1:9" x14ac:dyDescent="0.3">
      <c r="A51560" t="s">
        <v>51559</v>
      </c>
      <c r="I51560" t="str">
        <f t="shared" si="808"/>
        <v>S91142A</v>
      </c>
    </row>
    <row r="51561" spans="1:9" x14ac:dyDescent="0.3">
      <c r="A51561" t="s">
        <v>51560</v>
      </c>
      <c r="I51561" t="str">
        <f t="shared" si="808"/>
        <v>S91142D</v>
      </c>
    </row>
    <row r="51562" spans="1:9" x14ac:dyDescent="0.3">
      <c r="A51562" t="s">
        <v>51561</v>
      </c>
      <c r="I51562" t="str">
        <f t="shared" si="808"/>
        <v>S91142S</v>
      </c>
    </row>
    <row r="51563" spans="1:9" x14ac:dyDescent="0.3">
      <c r="A51563" t="s">
        <v>51562</v>
      </c>
      <c r="I51563" t="str">
        <f t="shared" si="808"/>
        <v>S91143A</v>
      </c>
    </row>
    <row r="51564" spans="1:9" x14ac:dyDescent="0.3">
      <c r="A51564" t="s">
        <v>51563</v>
      </c>
      <c r="I51564" t="str">
        <f t="shared" si="808"/>
        <v>S91143D</v>
      </c>
    </row>
    <row r="51565" spans="1:9" x14ac:dyDescent="0.3">
      <c r="A51565" t="s">
        <v>51564</v>
      </c>
      <c r="I51565" t="str">
        <f t="shared" si="808"/>
        <v>S91143S</v>
      </c>
    </row>
    <row r="51566" spans="1:9" x14ac:dyDescent="0.3">
      <c r="A51566" t="s">
        <v>51565</v>
      </c>
      <c r="I51566" t="str">
        <f t="shared" si="808"/>
        <v>S91144A</v>
      </c>
    </row>
    <row r="51567" spans="1:9" x14ac:dyDescent="0.3">
      <c r="A51567" t="s">
        <v>51566</v>
      </c>
      <c r="I51567" t="str">
        <f t="shared" si="808"/>
        <v>S91144D</v>
      </c>
    </row>
    <row r="51568" spans="1:9" x14ac:dyDescent="0.3">
      <c r="A51568" t="s">
        <v>51567</v>
      </c>
      <c r="I51568" t="str">
        <f t="shared" si="808"/>
        <v>S91144S</v>
      </c>
    </row>
    <row r="51569" spans="1:9" x14ac:dyDescent="0.3">
      <c r="A51569" t="s">
        <v>51568</v>
      </c>
      <c r="I51569" t="str">
        <f t="shared" si="808"/>
        <v>S91145A</v>
      </c>
    </row>
    <row r="51570" spans="1:9" x14ac:dyDescent="0.3">
      <c r="A51570" t="s">
        <v>51569</v>
      </c>
      <c r="I51570" t="str">
        <f t="shared" si="808"/>
        <v>S91145D</v>
      </c>
    </row>
    <row r="51571" spans="1:9" x14ac:dyDescent="0.3">
      <c r="A51571" t="s">
        <v>51570</v>
      </c>
      <c r="I51571" t="str">
        <f t="shared" si="808"/>
        <v>S91145S</v>
      </c>
    </row>
    <row r="51572" spans="1:9" x14ac:dyDescent="0.3">
      <c r="A51572" t="s">
        <v>51571</v>
      </c>
      <c r="I51572" t="str">
        <f t="shared" si="808"/>
        <v>S91146A</v>
      </c>
    </row>
    <row r="51573" spans="1:9" x14ac:dyDescent="0.3">
      <c r="A51573" t="s">
        <v>51572</v>
      </c>
      <c r="I51573" t="str">
        <f t="shared" si="808"/>
        <v>S91146D</v>
      </c>
    </row>
    <row r="51574" spans="1:9" x14ac:dyDescent="0.3">
      <c r="A51574" t="s">
        <v>51573</v>
      </c>
      <c r="I51574" t="str">
        <f t="shared" si="808"/>
        <v>S91146S</v>
      </c>
    </row>
    <row r="51575" spans="1:9" x14ac:dyDescent="0.3">
      <c r="A51575" t="s">
        <v>51574</v>
      </c>
      <c r="I51575" t="str">
        <f t="shared" si="808"/>
        <v>S91149A</v>
      </c>
    </row>
    <row r="51576" spans="1:9" x14ac:dyDescent="0.3">
      <c r="A51576" t="s">
        <v>51575</v>
      </c>
      <c r="I51576" t="str">
        <f t="shared" si="808"/>
        <v>S91149D</v>
      </c>
    </row>
    <row r="51577" spans="1:9" x14ac:dyDescent="0.3">
      <c r="A51577" t="s">
        <v>51576</v>
      </c>
      <c r="I51577" t="str">
        <f t="shared" si="808"/>
        <v>S91149S</v>
      </c>
    </row>
    <row r="51578" spans="1:9" x14ac:dyDescent="0.3">
      <c r="A51578" t="s">
        <v>51577</v>
      </c>
      <c r="I51578" t="str">
        <f t="shared" si="808"/>
        <v>S91151A</v>
      </c>
    </row>
    <row r="51579" spans="1:9" x14ac:dyDescent="0.3">
      <c r="A51579" t="s">
        <v>51578</v>
      </c>
      <c r="I51579" t="str">
        <f t="shared" si="808"/>
        <v>S91151D</v>
      </c>
    </row>
    <row r="51580" spans="1:9" x14ac:dyDescent="0.3">
      <c r="A51580" t="s">
        <v>51579</v>
      </c>
      <c r="I51580" t="str">
        <f t="shared" si="808"/>
        <v>S91151S</v>
      </c>
    </row>
    <row r="51581" spans="1:9" x14ac:dyDescent="0.3">
      <c r="A51581" t="s">
        <v>51580</v>
      </c>
      <c r="I51581" t="str">
        <f t="shared" si="808"/>
        <v>S91152A</v>
      </c>
    </row>
    <row r="51582" spans="1:9" x14ac:dyDescent="0.3">
      <c r="A51582" t="s">
        <v>51581</v>
      </c>
      <c r="I51582" t="str">
        <f t="shared" si="808"/>
        <v>S91152D</v>
      </c>
    </row>
    <row r="51583" spans="1:9" x14ac:dyDescent="0.3">
      <c r="A51583" t="s">
        <v>51582</v>
      </c>
      <c r="I51583" t="str">
        <f t="shared" si="808"/>
        <v>S91152S</v>
      </c>
    </row>
    <row r="51584" spans="1:9" x14ac:dyDescent="0.3">
      <c r="A51584" t="s">
        <v>51583</v>
      </c>
      <c r="I51584" t="str">
        <f t="shared" si="808"/>
        <v>S91153A</v>
      </c>
    </row>
    <row r="51585" spans="1:9" x14ac:dyDescent="0.3">
      <c r="A51585" t="s">
        <v>51584</v>
      </c>
      <c r="I51585" t="str">
        <f t="shared" si="808"/>
        <v>S91153D</v>
      </c>
    </row>
    <row r="51586" spans="1:9" x14ac:dyDescent="0.3">
      <c r="A51586" t="s">
        <v>51585</v>
      </c>
      <c r="I51586" t="str">
        <f t="shared" ref="I51586:I51649" si="809">LEFT(A51586,SEARCH(" ",A51586)-1)</f>
        <v>S91153S</v>
      </c>
    </row>
    <row r="51587" spans="1:9" x14ac:dyDescent="0.3">
      <c r="A51587" t="s">
        <v>51586</v>
      </c>
      <c r="I51587" t="str">
        <f t="shared" si="809"/>
        <v>S91154A</v>
      </c>
    </row>
    <row r="51588" spans="1:9" x14ac:dyDescent="0.3">
      <c r="A51588" t="s">
        <v>51587</v>
      </c>
      <c r="I51588" t="str">
        <f t="shared" si="809"/>
        <v>S91154D</v>
      </c>
    </row>
    <row r="51589" spans="1:9" x14ac:dyDescent="0.3">
      <c r="A51589" t="s">
        <v>51588</v>
      </c>
      <c r="I51589" t="str">
        <f t="shared" si="809"/>
        <v>S91154S</v>
      </c>
    </row>
    <row r="51590" spans="1:9" x14ac:dyDescent="0.3">
      <c r="A51590" t="s">
        <v>51589</v>
      </c>
      <c r="I51590" t="str">
        <f t="shared" si="809"/>
        <v>S91155A</v>
      </c>
    </row>
    <row r="51591" spans="1:9" x14ac:dyDescent="0.3">
      <c r="A51591" t="s">
        <v>51590</v>
      </c>
      <c r="I51591" t="str">
        <f t="shared" si="809"/>
        <v>S91155D</v>
      </c>
    </row>
    <row r="51592" spans="1:9" x14ac:dyDescent="0.3">
      <c r="A51592" t="s">
        <v>51591</v>
      </c>
      <c r="I51592" t="str">
        <f t="shared" si="809"/>
        <v>S91155S</v>
      </c>
    </row>
    <row r="51593" spans="1:9" x14ac:dyDescent="0.3">
      <c r="A51593" t="s">
        <v>51592</v>
      </c>
      <c r="I51593" t="str">
        <f t="shared" si="809"/>
        <v>S91156A</v>
      </c>
    </row>
    <row r="51594" spans="1:9" x14ac:dyDescent="0.3">
      <c r="A51594" t="s">
        <v>51593</v>
      </c>
      <c r="I51594" t="str">
        <f t="shared" si="809"/>
        <v>S91156D</v>
      </c>
    </row>
    <row r="51595" spans="1:9" x14ac:dyDescent="0.3">
      <c r="A51595" t="s">
        <v>51594</v>
      </c>
      <c r="I51595" t="str">
        <f t="shared" si="809"/>
        <v>S91156S</v>
      </c>
    </row>
    <row r="51596" spans="1:9" x14ac:dyDescent="0.3">
      <c r="A51596" t="s">
        <v>51595</v>
      </c>
      <c r="I51596" t="str">
        <f t="shared" si="809"/>
        <v>S91159A</v>
      </c>
    </row>
    <row r="51597" spans="1:9" x14ac:dyDescent="0.3">
      <c r="A51597" t="s">
        <v>51596</v>
      </c>
      <c r="I51597" t="str">
        <f t="shared" si="809"/>
        <v>S91159D</v>
      </c>
    </row>
    <row r="51598" spans="1:9" x14ac:dyDescent="0.3">
      <c r="A51598" t="s">
        <v>51597</v>
      </c>
      <c r="I51598" t="str">
        <f t="shared" si="809"/>
        <v>S91159S</v>
      </c>
    </row>
    <row r="51599" spans="1:9" x14ac:dyDescent="0.3">
      <c r="A51599" t="s">
        <v>51598</v>
      </c>
      <c r="I51599" t="str">
        <f t="shared" si="809"/>
        <v>S91201A</v>
      </c>
    </row>
    <row r="51600" spans="1:9" x14ac:dyDescent="0.3">
      <c r="A51600" t="s">
        <v>51599</v>
      </c>
      <c r="I51600" t="str">
        <f t="shared" si="809"/>
        <v>S91201D</v>
      </c>
    </row>
    <row r="51601" spans="1:9" x14ac:dyDescent="0.3">
      <c r="A51601" t="s">
        <v>51600</v>
      </c>
      <c r="I51601" t="str">
        <f t="shared" si="809"/>
        <v>S91201S</v>
      </c>
    </row>
    <row r="51602" spans="1:9" x14ac:dyDescent="0.3">
      <c r="A51602" t="s">
        <v>51601</v>
      </c>
      <c r="I51602" t="str">
        <f t="shared" si="809"/>
        <v>S91202A</v>
      </c>
    </row>
    <row r="51603" spans="1:9" x14ac:dyDescent="0.3">
      <c r="A51603" t="s">
        <v>51602</v>
      </c>
      <c r="I51603" t="str">
        <f t="shared" si="809"/>
        <v>S91202D</v>
      </c>
    </row>
    <row r="51604" spans="1:9" x14ac:dyDescent="0.3">
      <c r="A51604" t="s">
        <v>51603</v>
      </c>
      <c r="I51604" t="str">
        <f t="shared" si="809"/>
        <v>S91202S</v>
      </c>
    </row>
    <row r="51605" spans="1:9" x14ac:dyDescent="0.3">
      <c r="A51605" t="s">
        <v>51604</v>
      </c>
      <c r="I51605" t="str">
        <f t="shared" si="809"/>
        <v>S91203A</v>
      </c>
    </row>
    <row r="51606" spans="1:9" x14ac:dyDescent="0.3">
      <c r="A51606" t="s">
        <v>51605</v>
      </c>
      <c r="I51606" t="str">
        <f t="shared" si="809"/>
        <v>S91203D</v>
      </c>
    </row>
    <row r="51607" spans="1:9" x14ac:dyDescent="0.3">
      <c r="A51607" t="s">
        <v>51606</v>
      </c>
      <c r="I51607" t="str">
        <f t="shared" si="809"/>
        <v>S91203S</v>
      </c>
    </row>
    <row r="51608" spans="1:9" x14ac:dyDescent="0.3">
      <c r="A51608" t="s">
        <v>51607</v>
      </c>
      <c r="I51608" t="str">
        <f t="shared" si="809"/>
        <v>S91204A</v>
      </c>
    </row>
    <row r="51609" spans="1:9" x14ac:dyDescent="0.3">
      <c r="A51609" t="s">
        <v>51608</v>
      </c>
      <c r="I51609" t="str">
        <f t="shared" si="809"/>
        <v>S91204D</v>
      </c>
    </row>
    <row r="51610" spans="1:9" x14ac:dyDescent="0.3">
      <c r="A51610" t="s">
        <v>51609</v>
      </c>
      <c r="I51610" t="str">
        <f t="shared" si="809"/>
        <v>S91204S</v>
      </c>
    </row>
    <row r="51611" spans="1:9" x14ac:dyDescent="0.3">
      <c r="A51611" t="s">
        <v>51610</v>
      </c>
      <c r="I51611" t="str">
        <f t="shared" si="809"/>
        <v>S91205A</v>
      </c>
    </row>
    <row r="51612" spans="1:9" x14ac:dyDescent="0.3">
      <c r="A51612" t="s">
        <v>51611</v>
      </c>
      <c r="I51612" t="str">
        <f t="shared" si="809"/>
        <v>S91205D</v>
      </c>
    </row>
    <row r="51613" spans="1:9" x14ac:dyDescent="0.3">
      <c r="A51613" t="s">
        <v>51612</v>
      </c>
      <c r="I51613" t="str">
        <f t="shared" si="809"/>
        <v>S91205S</v>
      </c>
    </row>
    <row r="51614" spans="1:9" x14ac:dyDescent="0.3">
      <c r="A51614" t="s">
        <v>51613</v>
      </c>
      <c r="I51614" t="str">
        <f t="shared" si="809"/>
        <v>S91206A</v>
      </c>
    </row>
    <row r="51615" spans="1:9" x14ac:dyDescent="0.3">
      <c r="A51615" t="s">
        <v>51614</v>
      </c>
      <c r="I51615" t="str">
        <f t="shared" si="809"/>
        <v>S91206D</v>
      </c>
    </row>
    <row r="51616" spans="1:9" x14ac:dyDescent="0.3">
      <c r="A51616" t="s">
        <v>51615</v>
      </c>
      <c r="I51616" t="str">
        <f t="shared" si="809"/>
        <v>S91206S</v>
      </c>
    </row>
    <row r="51617" spans="1:9" x14ac:dyDescent="0.3">
      <c r="A51617" t="s">
        <v>51616</v>
      </c>
      <c r="I51617" t="str">
        <f t="shared" si="809"/>
        <v>S91209A</v>
      </c>
    </row>
    <row r="51618" spans="1:9" x14ac:dyDescent="0.3">
      <c r="A51618" t="s">
        <v>51617</v>
      </c>
      <c r="I51618" t="str">
        <f t="shared" si="809"/>
        <v>S91209D</v>
      </c>
    </row>
    <row r="51619" spans="1:9" x14ac:dyDescent="0.3">
      <c r="A51619" t="s">
        <v>51618</v>
      </c>
      <c r="I51619" t="str">
        <f t="shared" si="809"/>
        <v>S91209S</v>
      </c>
    </row>
    <row r="51620" spans="1:9" x14ac:dyDescent="0.3">
      <c r="A51620" t="s">
        <v>51619</v>
      </c>
      <c r="I51620" t="str">
        <f t="shared" si="809"/>
        <v>S91211A</v>
      </c>
    </row>
    <row r="51621" spans="1:9" x14ac:dyDescent="0.3">
      <c r="A51621" t="s">
        <v>51620</v>
      </c>
      <c r="I51621" t="str">
        <f t="shared" si="809"/>
        <v>S91211D</v>
      </c>
    </row>
    <row r="51622" spans="1:9" x14ac:dyDescent="0.3">
      <c r="A51622" t="s">
        <v>51621</v>
      </c>
      <c r="I51622" t="str">
        <f t="shared" si="809"/>
        <v>S91211S</v>
      </c>
    </row>
    <row r="51623" spans="1:9" x14ac:dyDescent="0.3">
      <c r="A51623" t="s">
        <v>51622</v>
      </c>
      <c r="I51623" t="str">
        <f t="shared" si="809"/>
        <v>S91212A</v>
      </c>
    </row>
    <row r="51624" spans="1:9" x14ac:dyDescent="0.3">
      <c r="A51624" t="s">
        <v>51623</v>
      </c>
      <c r="I51624" t="str">
        <f t="shared" si="809"/>
        <v>S91212D</v>
      </c>
    </row>
    <row r="51625" spans="1:9" x14ac:dyDescent="0.3">
      <c r="A51625" t="s">
        <v>51624</v>
      </c>
      <c r="I51625" t="str">
        <f t="shared" si="809"/>
        <v>S91212S</v>
      </c>
    </row>
    <row r="51626" spans="1:9" x14ac:dyDescent="0.3">
      <c r="A51626" t="s">
        <v>51625</v>
      </c>
      <c r="I51626" t="str">
        <f t="shared" si="809"/>
        <v>S91213A</v>
      </c>
    </row>
    <row r="51627" spans="1:9" x14ac:dyDescent="0.3">
      <c r="A51627" t="s">
        <v>51626</v>
      </c>
      <c r="I51627" t="str">
        <f t="shared" si="809"/>
        <v>S91213D</v>
      </c>
    </row>
    <row r="51628" spans="1:9" x14ac:dyDescent="0.3">
      <c r="A51628" t="s">
        <v>51627</v>
      </c>
      <c r="I51628" t="str">
        <f t="shared" si="809"/>
        <v>S91213S</v>
      </c>
    </row>
    <row r="51629" spans="1:9" x14ac:dyDescent="0.3">
      <c r="A51629" t="s">
        <v>51628</v>
      </c>
      <c r="I51629" t="str">
        <f t="shared" si="809"/>
        <v>S91214A</v>
      </c>
    </row>
    <row r="51630" spans="1:9" x14ac:dyDescent="0.3">
      <c r="A51630" t="s">
        <v>51629</v>
      </c>
      <c r="I51630" t="str">
        <f t="shared" si="809"/>
        <v>S91214D</v>
      </c>
    </row>
    <row r="51631" spans="1:9" x14ac:dyDescent="0.3">
      <c r="A51631" t="s">
        <v>51630</v>
      </c>
      <c r="I51631" t="str">
        <f t="shared" si="809"/>
        <v>S91214S</v>
      </c>
    </row>
    <row r="51632" spans="1:9" x14ac:dyDescent="0.3">
      <c r="A51632" t="s">
        <v>51631</v>
      </c>
      <c r="I51632" t="str">
        <f t="shared" si="809"/>
        <v>S91215A</v>
      </c>
    </row>
    <row r="51633" spans="1:9" x14ac:dyDescent="0.3">
      <c r="A51633" t="s">
        <v>51632</v>
      </c>
      <c r="I51633" t="str">
        <f t="shared" si="809"/>
        <v>S91215D</v>
      </c>
    </row>
    <row r="51634" spans="1:9" x14ac:dyDescent="0.3">
      <c r="A51634" t="s">
        <v>51633</v>
      </c>
      <c r="I51634" t="str">
        <f t="shared" si="809"/>
        <v>S91215S</v>
      </c>
    </row>
    <row r="51635" spans="1:9" x14ac:dyDescent="0.3">
      <c r="A51635" t="s">
        <v>51634</v>
      </c>
      <c r="I51635" t="str">
        <f t="shared" si="809"/>
        <v>S91216A</v>
      </c>
    </row>
    <row r="51636" spans="1:9" x14ac:dyDescent="0.3">
      <c r="A51636" t="s">
        <v>51635</v>
      </c>
      <c r="I51636" t="str">
        <f t="shared" si="809"/>
        <v>S91216D</v>
      </c>
    </row>
    <row r="51637" spans="1:9" x14ac:dyDescent="0.3">
      <c r="A51637" t="s">
        <v>51636</v>
      </c>
      <c r="I51637" t="str">
        <f t="shared" si="809"/>
        <v>S91216S</v>
      </c>
    </row>
    <row r="51638" spans="1:9" x14ac:dyDescent="0.3">
      <c r="A51638" t="s">
        <v>51637</v>
      </c>
      <c r="I51638" t="str">
        <f t="shared" si="809"/>
        <v>S91219A</v>
      </c>
    </row>
    <row r="51639" spans="1:9" x14ac:dyDescent="0.3">
      <c r="A51639" t="s">
        <v>51638</v>
      </c>
      <c r="I51639" t="str">
        <f t="shared" si="809"/>
        <v>S91219D</v>
      </c>
    </row>
    <row r="51640" spans="1:9" x14ac:dyDescent="0.3">
      <c r="A51640" t="s">
        <v>51639</v>
      </c>
      <c r="I51640" t="str">
        <f t="shared" si="809"/>
        <v>S91219S</v>
      </c>
    </row>
    <row r="51641" spans="1:9" x14ac:dyDescent="0.3">
      <c r="A51641" t="s">
        <v>51640</v>
      </c>
      <c r="I51641" t="str">
        <f t="shared" si="809"/>
        <v>S91221A</v>
      </c>
    </row>
    <row r="51642" spans="1:9" x14ac:dyDescent="0.3">
      <c r="A51642" t="s">
        <v>51641</v>
      </c>
      <c r="I51642" t="str">
        <f t="shared" si="809"/>
        <v>S91221D</v>
      </c>
    </row>
    <row r="51643" spans="1:9" x14ac:dyDescent="0.3">
      <c r="A51643" t="s">
        <v>51642</v>
      </c>
      <c r="I51643" t="str">
        <f t="shared" si="809"/>
        <v>S91221S</v>
      </c>
    </row>
    <row r="51644" spans="1:9" x14ac:dyDescent="0.3">
      <c r="A51644" t="s">
        <v>51643</v>
      </c>
      <c r="I51644" t="str">
        <f t="shared" si="809"/>
        <v>S91222A</v>
      </c>
    </row>
    <row r="51645" spans="1:9" x14ac:dyDescent="0.3">
      <c r="A51645" t="s">
        <v>51644</v>
      </c>
      <c r="I51645" t="str">
        <f t="shared" si="809"/>
        <v>S91222D</v>
      </c>
    </row>
    <row r="51646" spans="1:9" x14ac:dyDescent="0.3">
      <c r="A51646" t="s">
        <v>51645</v>
      </c>
      <c r="I51646" t="str">
        <f t="shared" si="809"/>
        <v>S91222S</v>
      </c>
    </row>
    <row r="51647" spans="1:9" x14ac:dyDescent="0.3">
      <c r="A51647" t="s">
        <v>51646</v>
      </c>
      <c r="I51647" t="str">
        <f t="shared" si="809"/>
        <v>S91223A</v>
      </c>
    </row>
    <row r="51648" spans="1:9" x14ac:dyDescent="0.3">
      <c r="A51648" t="s">
        <v>51647</v>
      </c>
      <c r="I51648" t="str">
        <f t="shared" si="809"/>
        <v>S91223D</v>
      </c>
    </row>
    <row r="51649" spans="1:9" x14ac:dyDescent="0.3">
      <c r="A51649" t="s">
        <v>51648</v>
      </c>
      <c r="I51649" t="str">
        <f t="shared" si="809"/>
        <v>S91223S</v>
      </c>
    </row>
    <row r="51650" spans="1:9" x14ac:dyDescent="0.3">
      <c r="A51650" t="s">
        <v>51649</v>
      </c>
      <c r="I51650" t="str">
        <f t="shared" ref="I51650:I51713" si="810">LEFT(A51650,SEARCH(" ",A51650)-1)</f>
        <v>S91224A</v>
      </c>
    </row>
    <row r="51651" spans="1:9" x14ac:dyDescent="0.3">
      <c r="A51651" t="s">
        <v>51650</v>
      </c>
      <c r="I51651" t="str">
        <f t="shared" si="810"/>
        <v>S91224D</v>
      </c>
    </row>
    <row r="51652" spans="1:9" x14ac:dyDescent="0.3">
      <c r="A51652" t="s">
        <v>51651</v>
      </c>
      <c r="I51652" t="str">
        <f t="shared" si="810"/>
        <v>S91224S</v>
      </c>
    </row>
    <row r="51653" spans="1:9" x14ac:dyDescent="0.3">
      <c r="A51653" t="s">
        <v>51652</v>
      </c>
      <c r="I51653" t="str">
        <f t="shared" si="810"/>
        <v>S91225A</v>
      </c>
    </row>
    <row r="51654" spans="1:9" x14ac:dyDescent="0.3">
      <c r="A51654" t="s">
        <v>51653</v>
      </c>
      <c r="I51654" t="str">
        <f t="shared" si="810"/>
        <v>S91225D</v>
      </c>
    </row>
    <row r="51655" spans="1:9" x14ac:dyDescent="0.3">
      <c r="A51655" t="s">
        <v>51654</v>
      </c>
      <c r="I51655" t="str">
        <f t="shared" si="810"/>
        <v>S91225S</v>
      </c>
    </row>
    <row r="51656" spans="1:9" x14ac:dyDescent="0.3">
      <c r="A51656" t="s">
        <v>51655</v>
      </c>
      <c r="I51656" t="str">
        <f t="shared" si="810"/>
        <v>S91226A</v>
      </c>
    </row>
    <row r="51657" spans="1:9" x14ac:dyDescent="0.3">
      <c r="A51657" t="s">
        <v>51656</v>
      </c>
      <c r="I51657" t="str">
        <f t="shared" si="810"/>
        <v>S91226D</v>
      </c>
    </row>
    <row r="51658" spans="1:9" x14ac:dyDescent="0.3">
      <c r="A51658" t="s">
        <v>51657</v>
      </c>
      <c r="I51658" t="str">
        <f t="shared" si="810"/>
        <v>S91226S</v>
      </c>
    </row>
    <row r="51659" spans="1:9" x14ac:dyDescent="0.3">
      <c r="A51659" t="s">
        <v>51658</v>
      </c>
      <c r="I51659" t="str">
        <f t="shared" si="810"/>
        <v>S91229A</v>
      </c>
    </row>
    <row r="51660" spans="1:9" x14ac:dyDescent="0.3">
      <c r="A51660" t="s">
        <v>51659</v>
      </c>
      <c r="I51660" t="str">
        <f t="shared" si="810"/>
        <v>S91229D</v>
      </c>
    </row>
    <row r="51661" spans="1:9" x14ac:dyDescent="0.3">
      <c r="A51661" t="s">
        <v>51660</v>
      </c>
      <c r="I51661" t="str">
        <f t="shared" si="810"/>
        <v>S91229S</v>
      </c>
    </row>
    <row r="51662" spans="1:9" x14ac:dyDescent="0.3">
      <c r="A51662" t="s">
        <v>51661</v>
      </c>
      <c r="I51662" t="str">
        <f t="shared" si="810"/>
        <v>S91231A</v>
      </c>
    </row>
    <row r="51663" spans="1:9" x14ac:dyDescent="0.3">
      <c r="A51663" t="s">
        <v>51662</v>
      </c>
      <c r="I51663" t="str">
        <f t="shared" si="810"/>
        <v>S91231D</v>
      </c>
    </row>
    <row r="51664" spans="1:9" x14ac:dyDescent="0.3">
      <c r="A51664" t="s">
        <v>51663</v>
      </c>
      <c r="I51664" t="str">
        <f t="shared" si="810"/>
        <v>S91231S</v>
      </c>
    </row>
    <row r="51665" spans="1:9" x14ac:dyDescent="0.3">
      <c r="A51665" t="s">
        <v>51664</v>
      </c>
      <c r="I51665" t="str">
        <f t="shared" si="810"/>
        <v>S91232A</v>
      </c>
    </row>
    <row r="51666" spans="1:9" x14ac:dyDescent="0.3">
      <c r="A51666" t="s">
        <v>51665</v>
      </c>
      <c r="I51666" t="str">
        <f t="shared" si="810"/>
        <v>S91232D</v>
      </c>
    </row>
    <row r="51667" spans="1:9" x14ac:dyDescent="0.3">
      <c r="A51667" t="s">
        <v>51666</v>
      </c>
      <c r="I51667" t="str">
        <f t="shared" si="810"/>
        <v>S91232S</v>
      </c>
    </row>
    <row r="51668" spans="1:9" x14ac:dyDescent="0.3">
      <c r="A51668" t="s">
        <v>51667</v>
      </c>
      <c r="I51668" t="str">
        <f t="shared" si="810"/>
        <v>S91233A</v>
      </c>
    </row>
    <row r="51669" spans="1:9" x14ac:dyDescent="0.3">
      <c r="A51669" t="s">
        <v>51668</v>
      </c>
      <c r="I51669" t="str">
        <f t="shared" si="810"/>
        <v>S91233D</v>
      </c>
    </row>
    <row r="51670" spans="1:9" x14ac:dyDescent="0.3">
      <c r="A51670" t="s">
        <v>51669</v>
      </c>
      <c r="I51670" t="str">
        <f t="shared" si="810"/>
        <v>S91233S</v>
      </c>
    </row>
    <row r="51671" spans="1:9" x14ac:dyDescent="0.3">
      <c r="A51671" t="s">
        <v>51670</v>
      </c>
      <c r="I51671" t="str">
        <f t="shared" si="810"/>
        <v>S91234A</v>
      </c>
    </row>
    <row r="51672" spans="1:9" x14ac:dyDescent="0.3">
      <c r="A51672" t="s">
        <v>51671</v>
      </c>
      <c r="I51672" t="str">
        <f t="shared" si="810"/>
        <v>S91234D</v>
      </c>
    </row>
    <row r="51673" spans="1:9" x14ac:dyDescent="0.3">
      <c r="A51673" t="s">
        <v>51672</v>
      </c>
      <c r="I51673" t="str">
        <f t="shared" si="810"/>
        <v>S91234S</v>
      </c>
    </row>
    <row r="51674" spans="1:9" x14ac:dyDescent="0.3">
      <c r="A51674" t="s">
        <v>51673</v>
      </c>
      <c r="I51674" t="str">
        <f t="shared" si="810"/>
        <v>S91235A</v>
      </c>
    </row>
    <row r="51675" spans="1:9" x14ac:dyDescent="0.3">
      <c r="A51675" t="s">
        <v>51674</v>
      </c>
      <c r="I51675" t="str">
        <f t="shared" si="810"/>
        <v>S91235D</v>
      </c>
    </row>
    <row r="51676" spans="1:9" x14ac:dyDescent="0.3">
      <c r="A51676" t="s">
        <v>51675</v>
      </c>
      <c r="I51676" t="str">
        <f t="shared" si="810"/>
        <v>S91235S</v>
      </c>
    </row>
    <row r="51677" spans="1:9" x14ac:dyDescent="0.3">
      <c r="A51677" t="s">
        <v>51676</v>
      </c>
      <c r="I51677" t="str">
        <f t="shared" si="810"/>
        <v>S91236A</v>
      </c>
    </row>
    <row r="51678" spans="1:9" x14ac:dyDescent="0.3">
      <c r="A51678" t="s">
        <v>51677</v>
      </c>
      <c r="I51678" t="str">
        <f t="shared" si="810"/>
        <v>S91236D</v>
      </c>
    </row>
    <row r="51679" spans="1:9" x14ac:dyDescent="0.3">
      <c r="A51679" t="s">
        <v>51678</v>
      </c>
      <c r="I51679" t="str">
        <f t="shared" si="810"/>
        <v>S91236S</v>
      </c>
    </row>
    <row r="51680" spans="1:9" x14ac:dyDescent="0.3">
      <c r="A51680" t="s">
        <v>51679</v>
      </c>
      <c r="I51680" t="str">
        <f t="shared" si="810"/>
        <v>S91239A</v>
      </c>
    </row>
    <row r="51681" spans="1:9" x14ac:dyDescent="0.3">
      <c r="A51681" t="s">
        <v>51680</v>
      </c>
      <c r="I51681" t="str">
        <f t="shared" si="810"/>
        <v>S91239D</v>
      </c>
    </row>
    <row r="51682" spans="1:9" x14ac:dyDescent="0.3">
      <c r="A51682" t="s">
        <v>51681</v>
      </c>
      <c r="I51682" t="str">
        <f t="shared" si="810"/>
        <v>S91239S</v>
      </c>
    </row>
    <row r="51683" spans="1:9" x14ac:dyDescent="0.3">
      <c r="A51683" t="s">
        <v>51682</v>
      </c>
      <c r="I51683" t="str">
        <f t="shared" si="810"/>
        <v>S91241A</v>
      </c>
    </row>
    <row r="51684" spans="1:9" x14ac:dyDescent="0.3">
      <c r="A51684" t="s">
        <v>51683</v>
      </c>
      <c r="I51684" t="str">
        <f t="shared" si="810"/>
        <v>S91241D</v>
      </c>
    </row>
    <row r="51685" spans="1:9" x14ac:dyDescent="0.3">
      <c r="A51685" t="s">
        <v>51684</v>
      </c>
      <c r="I51685" t="str">
        <f t="shared" si="810"/>
        <v>S91241S</v>
      </c>
    </row>
    <row r="51686" spans="1:9" x14ac:dyDescent="0.3">
      <c r="A51686" t="s">
        <v>51685</v>
      </c>
      <c r="I51686" t="str">
        <f t="shared" si="810"/>
        <v>S91242A</v>
      </c>
    </row>
    <row r="51687" spans="1:9" x14ac:dyDescent="0.3">
      <c r="A51687" t="s">
        <v>51686</v>
      </c>
      <c r="I51687" t="str">
        <f t="shared" si="810"/>
        <v>S91242D</v>
      </c>
    </row>
    <row r="51688" spans="1:9" x14ac:dyDescent="0.3">
      <c r="A51688" t="s">
        <v>51687</v>
      </c>
      <c r="I51688" t="str">
        <f t="shared" si="810"/>
        <v>S91242S</v>
      </c>
    </row>
    <row r="51689" spans="1:9" x14ac:dyDescent="0.3">
      <c r="A51689" t="s">
        <v>51688</v>
      </c>
      <c r="I51689" t="str">
        <f t="shared" si="810"/>
        <v>S91243A</v>
      </c>
    </row>
    <row r="51690" spans="1:9" x14ac:dyDescent="0.3">
      <c r="A51690" t="s">
        <v>51689</v>
      </c>
      <c r="I51690" t="str">
        <f t="shared" si="810"/>
        <v>S91243D</v>
      </c>
    </row>
    <row r="51691" spans="1:9" x14ac:dyDescent="0.3">
      <c r="A51691" t="s">
        <v>51690</v>
      </c>
      <c r="I51691" t="str">
        <f t="shared" si="810"/>
        <v>S91243S</v>
      </c>
    </row>
    <row r="51692" spans="1:9" x14ac:dyDescent="0.3">
      <c r="A51692" t="s">
        <v>51691</v>
      </c>
      <c r="I51692" t="str">
        <f t="shared" si="810"/>
        <v>S91244A</v>
      </c>
    </row>
    <row r="51693" spans="1:9" x14ac:dyDescent="0.3">
      <c r="A51693" t="s">
        <v>51692</v>
      </c>
      <c r="I51693" t="str">
        <f t="shared" si="810"/>
        <v>S91244D</v>
      </c>
    </row>
    <row r="51694" spans="1:9" x14ac:dyDescent="0.3">
      <c r="A51694" t="s">
        <v>51693</v>
      </c>
      <c r="I51694" t="str">
        <f t="shared" si="810"/>
        <v>S91244S</v>
      </c>
    </row>
    <row r="51695" spans="1:9" x14ac:dyDescent="0.3">
      <c r="A51695" t="s">
        <v>51694</v>
      </c>
      <c r="I51695" t="str">
        <f t="shared" si="810"/>
        <v>S91245A</v>
      </c>
    </row>
    <row r="51696" spans="1:9" x14ac:dyDescent="0.3">
      <c r="A51696" t="s">
        <v>51695</v>
      </c>
      <c r="I51696" t="str">
        <f t="shared" si="810"/>
        <v>S91245D</v>
      </c>
    </row>
    <row r="51697" spans="1:9" x14ac:dyDescent="0.3">
      <c r="A51697" t="s">
        <v>51696</v>
      </c>
      <c r="I51697" t="str">
        <f t="shared" si="810"/>
        <v>S91245S</v>
      </c>
    </row>
    <row r="51698" spans="1:9" x14ac:dyDescent="0.3">
      <c r="A51698" t="s">
        <v>51697</v>
      </c>
      <c r="I51698" t="str">
        <f t="shared" si="810"/>
        <v>S91246A</v>
      </c>
    </row>
    <row r="51699" spans="1:9" x14ac:dyDescent="0.3">
      <c r="A51699" t="s">
        <v>51698</v>
      </c>
      <c r="I51699" t="str">
        <f t="shared" si="810"/>
        <v>S91246D</v>
      </c>
    </row>
    <row r="51700" spans="1:9" x14ac:dyDescent="0.3">
      <c r="A51700" t="s">
        <v>51699</v>
      </c>
      <c r="I51700" t="str">
        <f t="shared" si="810"/>
        <v>S91246S</v>
      </c>
    </row>
    <row r="51701" spans="1:9" x14ac:dyDescent="0.3">
      <c r="A51701" t="s">
        <v>51700</v>
      </c>
      <c r="I51701" t="str">
        <f t="shared" si="810"/>
        <v>S91249A</v>
      </c>
    </row>
    <row r="51702" spans="1:9" x14ac:dyDescent="0.3">
      <c r="A51702" t="s">
        <v>51701</v>
      </c>
      <c r="I51702" t="str">
        <f t="shared" si="810"/>
        <v>S91249D</v>
      </c>
    </row>
    <row r="51703" spans="1:9" x14ac:dyDescent="0.3">
      <c r="A51703" t="s">
        <v>51702</v>
      </c>
      <c r="I51703" t="str">
        <f t="shared" si="810"/>
        <v>S91249S</v>
      </c>
    </row>
    <row r="51704" spans="1:9" x14ac:dyDescent="0.3">
      <c r="A51704" t="s">
        <v>51703</v>
      </c>
      <c r="I51704" t="str">
        <f t="shared" si="810"/>
        <v>S91251A</v>
      </c>
    </row>
    <row r="51705" spans="1:9" x14ac:dyDescent="0.3">
      <c r="A51705" t="s">
        <v>51704</v>
      </c>
      <c r="I51705" t="str">
        <f t="shared" si="810"/>
        <v>S91251D</v>
      </c>
    </row>
    <row r="51706" spans="1:9" x14ac:dyDescent="0.3">
      <c r="A51706" t="s">
        <v>51705</v>
      </c>
      <c r="I51706" t="str">
        <f t="shared" si="810"/>
        <v>S91251S</v>
      </c>
    </row>
    <row r="51707" spans="1:9" x14ac:dyDescent="0.3">
      <c r="A51707" t="s">
        <v>51706</v>
      </c>
      <c r="I51707" t="str">
        <f t="shared" si="810"/>
        <v>S91252A</v>
      </c>
    </row>
    <row r="51708" spans="1:9" x14ac:dyDescent="0.3">
      <c r="A51708" t="s">
        <v>51707</v>
      </c>
      <c r="I51708" t="str">
        <f t="shared" si="810"/>
        <v>S91252D</v>
      </c>
    </row>
    <row r="51709" spans="1:9" x14ac:dyDescent="0.3">
      <c r="A51709" t="s">
        <v>51708</v>
      </c>
      <c r="I51709" t="str">
        <f t="shared" si="810"/>
        <v>S91252S</v>
      </c>
    </row>
    <row r="51710" spans="1:9" x14ac:dyDescent="0.3">
      <c r="A51710" t="s">
        <v>51709</v>
      </c>
      <c r="I51710" t="str">
        <f t="shared" si="810"/>
        <v>S91253A</v>
      </c>
    </row>
    <row r="51711" spans="1:9" x14ac:dyDescent="0.3">
      <c r="A51711" t="s">
        <v>51710</v>
      </c>
      <c r="I51711" t="str">
        <f t="shared" si="810"/>
        <v>S91253D</v>
      </c>
    </row>
    <row r="51712" spans="1:9" x14ac:dyDescent="0.3">
      <c r="A51712" t="s">
        <v>51711</v>
      </c>
      <c r="I51712" t="str">
        <f t="shared" si="810"/>
        <v>S91253S</v>
      </c>
    </row>
    <row r="51713" spans="1:9" x14ac:dyDescent="0.3">
      <c r="A51713" t="s">
        <v>51712</v>
      </c>
      <c r="I51713" t="str">
        <f t="shared" si="810"/>
        <v>S91254A</v>
      </c>
    </row>
    <row r="51714" spans="1:9" x14ac:dyDescent="0.3">
      <c r="A51714" t="s">
        <v>51713</v>
      </c>
      <c r="I51714" t="str">
        <f t="shared" ref="I51714:I51777" si="811">LEFT(A51714,SEARCH(" ",A51714)-1)</f>
        <v>S91254D</v>
      </c>
    </row>
    <row r="51715" spans="1:9" x14ac:dyDescent="0.3">
      <c r="A51715" t="s">
        <v>51714</v>
      </c>
      <c r="I51715" t="str">
        <f t="shared" si="811"/>
        <v>S91254S</v>
      </c>
    </row>
    <row r="51716" spans="1:9" x14ac:dyDescent="0.3">
      <c r="A51716" t="s">
        <v>51715</v>
      </c>
      <c r="I51716" t="str">
        <f t="shared" si="811"/>
        <v>S91255A</v>
      </c>
    </row>
    <row r="51717" spans="1:9" x14ac:dyDescent="0.3">
      <c r="A51717" t="s">
        <v>51716</v>
      </c>
      <c r="I51717" t="str">
        <f t="shared" si="811"/>
        <v>S91255D</v>
      </c>
    </row>
    <row r="51718" spans="1:9" x14ac:dyDescent="0.3">
      <c r="A51718" t="s">
        <v>51717</v>
      </c>
      <c r="I51718" t="str">
        <f t="shared" si="811"/>
        <v>S91255S</v>
      </c>
    </row>
    <row r="51719" spans="1:9" x14ac:dyDescent="0.3">
      <c r="A51719" t="s">
        <v>51718</v>
      </c>
      <c r="I51719" t="str">
        <f t="shared" si="811"/>
        <v>S91256A</v>
      </c>
    </row>
    <row r="51720" spans="1:9" x14ac:dyDescent="0.3">
      <c r="A51720" t="s">
        <v>51719</v>
      </c>
      <c r="I51720" t="str">
        <f t="shared" si="811"/>
        <v>S91256D</v>
      </c>
    </row>
    <row r="51721" spans="1:9" x14ac:dyDescent="0.3">
      <c r="A51721" t="s">
        <v>51720</v>
      </c>
      <c r="I51721" t="str">
        <f t="shared" si="811"/>
        <v>S91256S</v>
      </c>
    </row>
    <row r="51722" spans="1:9" x14ac:dyDescent="0.3">
      <c r="A51722" t="s">
        <v>51721</v>
      </c>
      <c r="I51722" t="str">
        <f t="shared" si="811"/>
        <v>S91259A</v>
      </c>
    </row>
    <row r="51723" spans="1:9" x14ac:dyDescent="0.3">
      <c r="A51723" t="s">
        <v>51722</v>
      </c>
      <c r="I51723" t="str">
        <f t="shared" si="811"/>
        <v>S91259D</v>
      </c>
    </row>
    <row r="51724" spans="1:9" x14ac:dyDescent="0.3">
      <c r="A51724" t="s">
        <v>51723</v>
      </c>
      <c r="I51724" t="str">
        <f t="shared" si="811"/>
        <v>S91259S</v>
      </c>
    </row>
    <row r="51725" spans="1:9" x14ac:dyDescent="0.3">
      <c r="A51725" t="s">
        <v>51724</v>
      </c>
      <c r="I51725" t="str">
        <f t="shared" si="811"/>
        <v>S91301A</v>
      </c>
    </row>
    <row r="51726" spans="1:9" x14ac:dyDescent="0.3">
      <c r="A51726" t="s">
        <v>51725</v>
      </c>
      <c r="I51726" t="str">
        <f t="shared" si="811"/>
        <v>S91301D</v>
      </c>
    </row>
    <row r="51727" spans="1:9" x14ac:dyDescent="0.3">
      <c r="A51727" t="s">
        <v>51726</v>
      </c>
      <c r="I51727" t="str">
        <f t="shared" si="811"/>
        <v>S91301S</v>
      </c>
    </row>
    <row r="51728" spans="1:9" x14ac:dyDescent="0.3">
      <c r="A51728" t="s">
        <v>51727</v>
      </c>
      <c r="I51728" t="str">
        <f t="shared" si="811"/>
        <v>S91302A</v>
      </c>
    </row>
    <row r="51729" spans="1:9" x14ac:dyDescent="0.3">
      <c r="A51729" t="s">
        <v>51728</v>
      </c>
      <c r="I51729" t="str">
        <f t="shared" si="811"/>
        <v>S91302D</v>
      </c>
    </row>
    <row r="51730" spans="1:9" x14ac:dyDescent="0.3">
      <c r="A51730" t="s">
        <v>51729</v>
      </c>
      <c r="I51730" t="str">
        <f t="shared" si="811"/>
        <v>S91302S</v>
      </c>
    </row>
    <row r="51731" spans="1:9" x14ac:dyDescent="0.3">
      <c r="A51731" t="s">
        <v>51730</v>
      </c>
      <c r="I51731" t="str">
        <f t="shared" si="811"/>
        <v>S91309A</v>
      </c>
    </row>
    <row r="51732" spans="1:9" x14ac:dyDescent="0.3">
      <c r="A51732" t="s">
        <v>51731</v>
      </c>
      <c r="I51732" t="str">
        <f t="shared" si="811"/>
        <v>S91309D</v>
      </c>
    </row>
    <row r="51733" spans="1:9" x14ac:dyDescent="0.3">
      <c r="A51733" t="s">
        <v>51732</v>
      </c>
      <c r="I51733" t="str">
        <f t="shared" si="811"/>
        <v>S91309S</v>
      </c>
    </row>
    <row r="51734" spans="1:9" x14ac:dyDescent="0.3">
      <c r="A51734" t="s">
        <v>51733</v>
      </c>
      <c r="I51734" t="str">
        <f t="shared" si="811"/>
        <v>S91311A</v>
      </c>
    </row>
    <row r="51735" spans="1:9" x14ac:dyDescent="0.3">
      <c r="A51735" t="s">
        <v>51734</v>
      </c>
      <c r="I51735" t="str">
        <f t="shared" si="811"/>
        <v>S91311D</v>
      </c>
    </row>
    <row r="51736" spans="1:9" x14ac:dyDescent="0.3">
      <c r="A51736" t="s">
        <v>51735</v>
      </c>
      <c r="I51736" t="str">
        <f t="shared" si="811"/>
        <v>S91311S</v>
      </c>
    </row>
    <row r="51737" spans="1:9" x14ac:dyDescent="0.3">
      <c r="A51737" t="s">
        <v>51736</v>
      </c>
      <c r="I51737" t="str">
        <f t="shared" si="811"/>
        <v>S91312A</v>
      </c>
    </row>
    <row r="51738" spans="1:9" x14ac:dyDescent="0.3">
      <c r="A51738" t="s">
        <v>51737</v>
      </c>
      <c r="I51738" t="str">
        <f t="shared" si="811"/>
        <v>S91312D</v>
      </c>
    </row>
    <row r="51739" spans="1:9" x14ac:dyDescent="0.3">
      <c r="A51739" t="s">
        <v>51738</v>
      </c>
      <c r="I51739" t="str">
        <f t="shared" si="811"/>
        <v>S91312S</v>
      </c>
    </row>
    <row r="51740" spans="1:9" x14ac:dyDescent="0.3">
      <c r="A51740" t="s">
        <v>51739</v>
      </c>
      <c r="I51740" t="str">
        <f t="shared" si="811"/>
        <v>S91319A</v>
      </c>
    </row>
    <row r="51741" spans="1:9" x14ac:dyDescent="0.3">
      <c r="A51741" t="s">
        <v>51740</v>
      </c>
      <c r="I51741" t="str">
        <f t="shared" si="811"/>
        <v>S91319D</v>
      </c>
    </row>
    <row r="51742" spans="1:9" x14ac:dyDescent="0.3">
      <c r="A51742" t="s">
        <v>51741</v>
      </c>
      <c r="I51742" t="str">
        <f t="shared" si="811"/>
        <v>S91319S</v>
      </c>
    </row>
    <row r="51743" spans="1:9" x14ac:dyDescent="0.3">
      <c r="A51743" t="s">
        <v>51742</v>
      </c>
      <c r="I51743" t="str">
        <f t="shared" si="811"/>
        <v>S91321A</v>
      </c>
    </row>
    <row r="51744" spans="1:9" x14ac:dyDescent="0.3">
      <c r="A51744" t="s">
        <v>51743</v>
      </c>
      <c r="I51744" t="str">
        <f t="shared" si="811"/>
        <v>S91321D</v>
      </c>
    </row>
    <row r="51745" spans="1:9" x14ac:dyDescent="0.3">
      <c r="A51745" t="s">
        <v>51744</v>
      </c>
      <c r="I51745" t="str">
        <f t="shared" si="811"/>
        <v>S91321S</v>
      </c>
    </row>
    <row r="51746" spans="1:9" x14ac:dyDescent="0.3">
      <c r="A51746" t="s">
        <v>51745</v>
      </c>
      <c r="I51746" t="str">
        <f t="shared" si="811"/>
        <v>S91322A</v>
      </c>
    </row>
    <row r="51747" spans="1:9" x14ac:dyDescent="0.3">
      <c r="A51747" t="s">
        <v>51746</v>
      </c>
      <c r="I51747" t="str">
        <f t="shared" si="811"/>
        <v>S91322D</v>
      </c>
    </row>
    <row r="51748" spans="1:9" x14ac:dyDescent="0.3">
      <c r="A51748" t="s">
        <v>51747</v>
      </c>
      <c r="I51748" t="str">
        <f t="shared" si="811"/>
        <v>S91322S</v>
      </c>
    </row>
    <row r="51749" spans="1:9" x14ac:dyDescent="0.3">
      <c r="A51749" t="s">
        <v>51748</v>
      </c>
      <c r="I51749" t="str">
        <f t="shared" si="811"/>
        <v>S91329A</v>
      </c>
    </row>
    <row r="51750" spans="1:9" x14ac:dyDescent="0.3">
      <c r="A51750" t="s">
        <v>51749</v>
      </c>
      <c r="I51750" t="str">
        <f t="shared" si="811"/>
        <v>S91329D</v>
      </c>
    </row>
    <row r="51751" spans="1:9" x14ac:dyDescent="0.3">
      <c r="A51751" t="s">
        <v>51750</v>
      </c>
      <c r="I51751" t="str">
        <f t="shared" si="811"/>
        <v>S91329S</v>
      </c>
    </row>
    <row r="51752" spans="1:9" x14ac:dyDescent="0.3">
      <c r="A51752" t="s">
        <v>51751</v>
      </c>
      <c r="I51752" t="str">
        <f t="shared" si="811"/>
        <v>S91331A</v>
      </c>
    </row>
    <row r="51753" spans="1:9" x14ac:dyDescent="0.3">
      <c r="A51753" t="s">
        <v>51752</v>
      </c>
      <c r="I51753" t="str">
        <f t="shared" si="811"/>
        <v>S91331D</v>
      </c>
    </row>
    <row r="51754" spans="1:9" x14ac:dyDescent="0.3">
      <c r="A51754" t="s">
        <v>51753</v>
      </c>
      <c r="I51754" t="str">
        <f t="shared" si="811"/>
        <v>S91331S</v>
      </c>
    </row>
    <row r="51755" spans="1:9" x14ac:dyDescent="0.3">
      <c r="A51755" t="s">
        <v>51754</v>
      </c>
      <c r="I51755" t="str">
        <f t="shared" si="811"/>
        <v>S91332A</v>
      </c>
    </row>
    <row r="51756" spans="1:9" x14ac:dyDescent="0.3">
      <c r="A51756" t="s">
        <v>51755</v>
      </c>
      <c r="I51756" t="str">
        <f t="shared" si="811"/>
        <v>S91332D</v>
      </c>
    </row>
    <row r="51757" spans="1:9" x14ac:dyDescent="0.3">
      <c r="A51757" t="s">
        <v>51756</v>
      </c>
      <c r="I51757" t="str">
        <f t="shared" si="811"/>
        <v>S91332S</v>
      </c>
    </row>
    <row r="51758" spans="1:9" x14ac:dyDescent="0.3">
      <c r="A51758" t="s">
        <v>51757</v>
      </c>
      <c r="I51758" t="str">
        <f t="shared" si="811"/>
        <v>S91339A</v>
      </c>
    </row>
    <row r="51759" spans="1:9" x14ac:dyDescent="0.3">
      <c r="A51759" t="s">
        <v>51758</v>
      </c>
      <c r="I51759" t="str">
        <f t="shared" si="811"/>
        <v>S91339D</v>
      </c>
    </row>
    <row r="51760" spans="1:9" x14ac:dyDescent="0.3">
      <c r="A51760" t="s">
        <v>51759</v>
      </c>
      <c r="I51760" t="str">
        <f t="shared" si="811"/>
        <v>S91339S</v>
      </c>
    </row>
    <row r="51761" spans="1:9" x14ac:dyDescent="0.3">
      <c r="A51761" t="s">
        <v>51760</v>
      </c>
      <c r="I51761" t="str">
        <f t="shared" si="811"/>
        <v>S91341A</v>
      </c>
    </row>
    <row r="51762" spans="1:9" x14ac:dyDescent="0.3">
      <c r="A51762" t="s">
        <v>51761</v>
      </c>
      <c r="I51762" t="str">
        <f t="shared" si="811"/>
        <v>S91341D</v>
      </c>
    </row>
    <row r="51763" spans="1:9" x14ac:dyDescent="0.3">
      <c r="A51763" t="s">
        <v>51762</v>
      </c>
      <c r="I51763" t="str">
        <f t="shared" si="811"/>
        <v>S91341S</v>
      </c>
    </row>
    <row r="51764" spans="1:9" x14ac:dyDescent="0.3">
      <c r="A51764" t="s">
        <v>51763</v>
      </c>
      <c r="I51764" t="str">
        <f t="shared" si="811"/>
        <v>S91342A</v>
      </c>
    </row>
    <row r="51765" spans="1:9" x14ac:dyDescent="0.3">
      <c r="A51765" t="s">
        <v>51764</v>
      </c>
      <c r="I51765" t="str">
        <f t="shared" si="811"/>
        <v>S91342D</v>
      </c>
    </row>
    <row r="51766" spans="1:9" x14ac:dyDescent="0.3">
      <c r="A51766" t="s">
        <v>51765</v>
      </c>
      <c r="I51766" t="str">
        <f t="shared" si="811"/>
        <v>S91342S</v>
      </c>
    </row>
    <row r="51767" spans="1:9" x14ac:dyDescent="0.3">
      <c r="A51767" t="s">
        <v>51766</v>
      </c>
      <c r="I51767" t="str">
        <f t="shared" si="811"/>
        <v>S91349A</v>
      </c>
    </row>
    <row r="51768" spans="1:9" x14ac:dyDescent="0.3">
      <c r="A51768" t="s">
        <v>51767</v>
      </c>
      <c r="I51768" t="str">
        <f t="shared" si="811"/>
        <v>S91349D</v>
      </c>
    </row>
    <row r="51769" spans="1:9" x14ac:dyDescent="0.3">
      <c r="A51769" t="s">
        <v>51768</v>
      </c>
      <c r="I51769" t="str">
        <f t="shared" si="811"/>
        <v>S91349S</v>
      </c>
    </row>
    <row r="51770" spans="1:9" x14ac:dyDescent="0.3">
      <c r="A51770" t="s">
        <v>51769</v>
      </c>
      <c r="I51770" t="str">
        <f t="shared" si="811"/>
        <v>S91351A</v>
      </c>
    </row>
    <row r="51771" spans="1:9" x14ac:dyDescent="0.3">
      <c r="A51771" t="s">
        <v>51770</v>
      </c>
      <c r="I51771" t="str">
        <f t="shared" si="811"/>
        <v>S91351D</v>
      </c>
    </row>
    <row r="51772" spans="1:9" x14ac:dyDescent="0.3">
      <c r="A51772" t="s">
        <v>51771</v>
      </c>
      <c r="I51772" t="str">
        <f t="shared" si="811"/>
        <v>S91351S</v>
      </c>
    </row>
    <row r="51773" spans="1:9" x14ac:dyDescent="0.3">
      <c r="A51773" t="s">
        <v>51772</v>
      </c>
      <c r="I51773" t="str">
        <f t="shared" si="811"/>
        <v>S91352A</v>
      </c>
    </row>
    <row r="51774" spans="1:9" x14ac:dyDescent="0.3">
      <c r="A51774" t="s">
        <v>51773</v>
      </c>
      <c r="I51774" t="str">
        <f t="shared" si="811"/>
        <v>S91352D</v>
      </c>
    </row>
    <row r="51775" spans="1:9" x14ac:dyDescent="0.3">
      <c r="A51775" t="s">
        <v>51774</v>
      </c>
      <c r="I51775" t="str">
        <f t="shared" si="811"/>
        <v>S91352S</v>
      </c>
    </row>
    <row r="51776" spans="1:9" x14ac:dyDescent="0.3">
      <c r="A51776" t="s">
        <v>51775</v>
      </c>
      <c r="I51776" t="str">
        <f t="shared" si="811"/>
        <v>S91359A</v>
      </c>
    </row>
    <row r="51777" spans="1:9" x14ac:dyDescent="0.3">
      <c r="A51777" t="s">
        <v>51776</v>
      </c>
      <c r="I51777" t="str">
        <f t="shared" si="811"/>
        <v>S91359D</v>
      </c>
    </row>
    <row r="51778" spans="1:9" x14ac:dyDescent="0.3">
      <c r="A51778" t="s">
        <v>51777</v>
      </c>
      <c r="I51778" t="str">
        <f t="shared" ref="I51778:I51841" si="812">LEFT(A51778,SEARCH(" ",A51778)-1)</f>
        <v>S91359S</v>
      </c>
    </row>
    <row r="51779" spans="1:9" x14ac:dyDescent="0.3">
      <c r="A51779" t="s">
        <v>51778</v>
      </c>
      <c r="I51779" t="str">
        <f t="shared" si="812"/>
        <v>S92001A</v>
      </c>
    </row>
    <row r="51780" spans="1:9" x14ac:dyDescent="0.3">
      <c r="A51780" t="s">
        <v>51779</v>
      </c>
      <c r="I51780" t="str">
        <f t="shared" si="812"/>
        <v>S92001B</v>
      </c>
    </row>
    <row r="51781" spans="1:9" x14ac:dyDescent="0.3">
      <c r="A51781" t="s">
        <v>51780</v>
      </c>
      <c r="I51781" t="str">
        <f t="shared" si="812"/>
        <v>S92001D</v>
      </c>
    </row>
    <row r="51782" spans="1:9" x14ac:dyDescent="0.3">
      <c r="A51782" t="s">
        <v>51781</v>
      </c>
      <c r="I51782" t="str">
        <f t="shared" si="812"/>
        <v>S92001G</v>
      </c>
    </row>
    <row r="51783" spans="1:9" x14ac:dyDescent="0.3">
      <c r="A51783" t="s">
        <v>51782</v>
      </c>
      <c r="I51783" t="str">
        <f t="shared" si="812"/>
        <v>S92001K</v>
      </c>
    </row>
    <row r="51784" spans="1:9" x14ac:dyDescent="0.3">
      <c r="A51784" t="s">
        <v>51783</v>
      </c>
      <c r="I51784" t="str">
        <f t="shared" si="812"/>
        <v>S92001P</v>
      </c>
    </row>
    <row r="51785" spans="1:9" x14ac:dyDescent="0.3">
      <c r="A51785" t="s">
        <v>51784</v>
      </c>
      <c r="I51785" t="str">
        <f t="shared" si="812"/>
        <v>S92001S</v>
      </c>
    </row>
    <row r="51786" spans="1:9" x14ac:dyDescent="0.3">
      <c r="A51786" t="s">
        <v>51785</v>
      </c>
      <c r="I51786" t="str">
        <f t="shared" si="812"/>
        <v>S92002A</v>
      </c>
    </row>
    <row r="51787" spans="1:9" x14ac:dyDescent="0.3">
      <c r="A51787" t="s">
        <v>51786</v>
      </c>
      <c r="I51787" t="str">
        <f t="shared" si="812"/>
        <v>S92002B</v>
      </c>
    </row>
    <row r="51788" spans="1:9" x14ac:dyDescent="0.3">
      <c r="A51788" t="s">
        <v>51787</v>
      </c>
      <c r="I51788" t="str">
        <f t="shared" si="812"/>
        <v>S92002D</v>
      </c>
    </row>
    <row r="51789" spans="1:9" x14ac:dyDescent="0.3">
      <c r="A51789" t="s">
        <v>51788</v>
      </c>
      <c r="I51789" t="str">
        <f t="shared" si="812"/>
        <v>S92002G</v>
      </c>
    </row>
    <row r="51790" spans="1:9" x14ac:dyDescent="0.3">
      <c r="A51790" t="s">
        <v>51789</v>
      </c>
      <c r="I51790" t="str">
        <f t="shared" si="812"/>
        <v>S92002K</v>
      </c>
    </row>
    <row r="51791" spans="1:9" x14ac:dyDescent="0.3">
      <c r="A51791" t="s">
        <v>51790</v>
      </c>
      <c r="I51791" t="str">
        <f t="shared" si="812"/>
        <v>S92002P</v>
      </c>
    </row>
    <row r="51792" spans="1:9" x14ac:dyDescent="0.3">
      <c r="A51792" t="s">
        <v>51791</v>
      </c>
      <c r="I51792" t="str">
        <f t="shared" si="812"/>
        <v>S92002S</v>
      </c>
    </row>
    <row r="51793" spans="1:9" x14ac:dyDescent="0.3">
      <c r="A51793" t="s">
        <v>51792</v>
      </c>
      <c r="I51793" t="str">
        <f t="shared" si="812"/>
        <v>S92009A</v>
      </c>
    </row>
    <row r="51794" spans="1:9" x14ac:dyDescent="0.3">
      <c r="A51794" t="s">
        <v>51793</v>
      </c>
      <c r="I51794" t="str">
        <f t="shared" si="812"/>
        <v>S92009B</v>
      </c>
    </row>
    <row r="51795" spans="1:9" x14ac:dyDescent="0.3">
      <c r="A51795" t="s">
        <v>51794</v>
      </c>
      <c r="I51795" t="str">
        <f t="shared" si="812"/>
        <v>S92009D</v>
      </c>
    </row>
    <row r="51796" spans="1:9" x14ac:dyDescent="0.3">
      <c r="A51796" t="s">
        <v>51795</v>
      </c>
      <c r="I51796" t="str">
        <f t="shared" si="812"/>
        <v>S92009G</v>
      </c>
    </row>
    <row r="51797" spans="1:9" x14ac:dyDescent="0.3">
      <c r="A51797" t="s">
        <v>51796</v>
      </c>
      <c r="I51797" t="str">
        <f t="shared" si="812"/>
        <v>S92009K</v>
      </c>
    </row>
    <row r="51798" spans="1:9" x14ac:dyDescent="0.3">
      <c r="A51798" t="s">
        <v>51797</v>
      </c>
      <c r="I51798" t="str">
        <f t="shared" si="812"/>
        <v>S92009P</v>
      </c>
    </row>
    <row r="51799" spans="1:9" x14ac:dyDescent="0.3">
      <c r="A51799" t="s">
        <v>51798</v>
      </c>
      <c r="I51799" t="str">
        <f t="shared" si="812"/>
        <v>S92009S</v>
      </c>
    </row>
    <row r="51800" spans="1:9" x14ac:dyDescent="0.3">
      <c r="A51800" t="s">
        <v>51799</v>
      </c>
      <c r="I51800" t="str">
        <f t="shared" si="812"/>
        <v>S92011A</v>
      </c>
    </row>
    <row r="51801" spans="1:9" x14ac:dyDescent="0.3">
      <c r="A51801" t="s">
        <v>51800</v>
      </c>
      <c r="I51801" t="str">
        <f t="shared" si="812"/>
        <v>S92011B</v>
      </c>
    </row>
    <row r="51802" spans="1:9" x14ac:dyDescent="0.3">
      <c r="A51802" t="s">
        <v>51801</v>
      </c>
      <c r="I51802" t="str">
        <f t="shared" si="812"/>
        <v>S92011D</v>
      </c>
    </row>
    <row r="51803" spans="1:9" x14ac:dyDescent="0.3">
      <c r="A51803" t="s">
        <v>51802</v>
      </c>
      <c r="I51803" t="str">
        <f t="shared" si="812"/>
        <v>S92011G</v>
      </c>
    </row>
    <row r="51804" spans="1:9" x14ac:dyDescent="0.3">
      <c r="A51804" t="s">
        <v>51803</v>
      </c>
      <c r="I51804" t="str">
        <f t="shared" si="812"/>
        <v>S92011K</v>
      </c>
    </row>
    <row r="51805" spans="1:9" x14ac:dyDescent="0.3">
      <c r="A51805" t="s">
        <v>51804</v>
      </c>
      <c r="I51805" t="str">
        <f t="shared" si="812"/>
        <v>S92011P</v>
      </c>
    </row>
    <row r="51806" spans="1:9" x14ac:dyDescent="0.3">
      <c r="A51806" t="s">
        <v>51805</v>
      </c>
      <c r="I51806" t="str">
        <f t="shared" si="812"/>
        <v>S92011S</v>
      </c>
    </row>
    <row r="51807" spans="1:9" x14ac:dyDescent="0.3">
      <c r="A51807" t="s">
        <v>51806</v>
      </c>
      <c r="I51807" t="str">
        <f t="shared" si="812"/>
        <v>S92012A</v>
      </c>
    </row>
    <row r="51808" spans="1:9" x14ac:dyDescent="0.3">
      <c r="A51808" t="s">
        <v>51807</v>
      </c>
      <c r="I51808" t="str">
        <f t="shared" si="812"/>
        <v>S92012B</v>
      </c>
    </row>
    <row r="51809" spans="1:9" x14ac:dyDescent="0.3">
      <c r="A51809" t="s">
        <v>51808</v>
      </c>
      <c r="I51809" t="str">
        <f t="shared" si="812"/>
        <v>S92012D</v>
      </c>
    </row>
    <row r="51810" spans="1:9" x14ac:dyDescent="0.3">
      <c r="A51810" t="s">
        <v>51809</v>
      </c>
      <c r="I51810" t="str">
        <f t="shared" si="812"/>
        <v>S92012G</v>
      </c>
    </row>
    <row r="51811" spans="1:9" x14ac:dyDescent="0.3">
      <c r="A51811" t="s">
        <v>51810</v>
      </c>
      <c r="I51811" t="str">
        <f t="shared" si="812"/>
        <v>S92012K</v>
      </c>
    </row>
    <row r="51812" spans="1:9" x14ac:dyDescent="0.3">
      <c r="A51812" t="s">
        <v>51811</v>
      </c>
      <c r="I51812" t="str">
        <f t="shared" si="812"/>
        <v>S92012P</v>
      </c>
    </row>
    <row r="51813" spans="1:9" x14ac:dyDescent="0.3">
      <c r="A51813" t="s">
        <v>51812</v>
      </c>
      <c r="I51813" t="str">
        <f t="shared" si="812"/>
        <v>S92012S</v>
      </c>
    </row>
    <row r="51814" spans="1:9" x14ac:dyDescent="0.3">
      <c r="A51814" t="s">
        <v>51813</v>
      </c>
      <c r="I51814" t="str">
        <f t="shared" si="812"/>
        <v>S92013A</v>
      </c>
    </row>
    <row r="51815" spans="1:9" x14ac:dyDescent="0.3">
      <c r="A51815" t="s">
        <v>51814</v>
      </c>
      <c r="I51815" t="str">
        <f t="shared" si="812"/>
        <v>S92013B</v>
      </c>
    </row>
    <row r="51816" spans="1:9" x14ac:dyDescent="0.3">
      <c r="A51816" t="s">
        <v>51815</v>
      </c>
      <c r="I51816" t="str">
        <f t="shared" si="812"/>
        <v>S92013D</v>
      </c>
    </row>
    <row r="51817" spans="1:9" x14ac:dyDescent="0.3">
      <c r="A51817" t="s">
        <v>51816</v>
      </c>
      <c r="I51817" t="str">
        <f t="shared" si="812"/>
        <v>S92013G</v>
      </c>
    </row>
    <row r="51818" spans="1:9" x14ac:dyDescent="0.3">
      <c r="A51818" t="s">
        <v>51817</v>
      </c>
      <c r="I51818" t="str">
        <f t="shared" si="812"/>
        <v>S92013K</v>
      </c>
    </row>
    <row r="51819" spans="1:9" x14ac:dyDescent="0.3">
      <c r="A51819" t="s">
        <v>51818</v>
      </c>
      <c r="I51819" t="str">
        <f t="shared" si="812"/>
        <v>S92013P</v>
      </c>
    </row>
    <row r="51820" spans="1:9" x14ac:dyDescent="0.3">
      <c r="A51820" t="s">
        <v>51819</v>
      </c>
      <c r="I51820" t="str">
        <f t="shared" si="812"/>
        <v>S92013S</v>
      </c>
    </row>
    <row r="51821" spans="1:9" x14ac:dyDescent="0.3">
      <c r="A51821" t="s">
        <v>51820</v>
      </c>
      <c r="I51821" t="str">
        <f t="shared" si="812"/>
        <v>S92014A</v>
      </c>
    </row>
    <row r="51822" spans="1:9" x14ac:dyDescent="0.3">
      <c r="A51822" t="s">
        <v>51821</v>
      </c>
      <c r="I51822" t="str">
        <f t="shared" si="812"/>
        <v>S92014B</v>
      </c>
    </row>
    <row r="51823" spans="1:9" x14ac:dyDescent="0.3">
      <c r="A51823" t="s">
        <v>51822</v>
      </c>
      <c r="I51823" t="str">
        <f t="shared" si="812"/>
        <v>S92014D</v>
      </c>
    </row>
    <row r="51824" spans="1:9" x14ac:dyDescent="0.3">
      <c r="A51824" t="s">
        <v>51823</v>
      </c>
      <c r="I51824" t="str">
        <f t="shared" si="812"/>
        <v>S92014G</v>
      </c>
    </row>
    <row r="51825" spans="1:9" x14ac:dyDescent="0.3">
      <c r="A51825" t="s">
        <v>51824</v>
      </c>
      <c r="I51825" t="str">
        <f t="shared" si="812"/>
        <v>S92014K</v>
      </c>
    </row>
    <row r="51826" spans="1:9" x14ac:dyDescent="0.3">
      <c r="A51826" t="s">
        <v>51825</v>
      </c>
      <c r="I51826" t="str">
        <f t="shared" si="812"/>
        <v>S92014P</v>
      </c>
    </row>
    <row r="51827" spans="1:9" x14ac:dyDescent="0.3">
      <c r="A51827" t="s">
        <v>51826</v>
      </c>
      <c r="I51827" t="str">
        <f t="shared" si="812"/>
        <v>S92014S</v>
      </c>
    </row>
    <row r="51828" spans="1:9" x14ac:dyDescent="0.3">
      <c r="A51828" t="s">
        <v>51827</v>
      </c>
      <c r="I51828" t="str">
        <f t="shared" si="812"/>
        <v>S92015A</v>
      </c>
    </row>
    <row r="51829" spans="1:9" x14ac:dyDescent="0.3">
      <c r="A51829" t="s">
        <v>51828</v>
      </c>
      <c r="I51829" t="str">
        <f t="shared" si="812"/>
        <v>S92015B</v>
      </c>
    </row>
    <row r="51830" spans="1:9" x14ac:dyDescent="0.3">
      <c r="A51830" t="s">
        <v>51829</v>
      </c>
      <c r="I51830" t="str">
        <f t="shared" si="812"/>
        <v>S92015D</v>
      </c>
    </row>
    <row r="51831" spans="1:9" x14ac:dyDescent="0.3">
      <c r="A51831" t="s">
        <v>51830</v>
      </c>
      <c r="I51831" t="str">
        <f t="shared" si="812"/>
        <v>S92015G</v>
      </c>
    </row>
    <row r="51832" spans="1:9" x14ac:dyDescent="0.3">
      <c r="A51832" t="s">
        <v>51831</v>
      </c>
      <c r="I51832" t="str">
        <f t="shared" si="812"/>
        <v>S92015K</v>
      </c>
    </row>
    <row r="51833" spans="1:9" x14ac:dyDescent="0.3">
      <c r="A51833" t="s">
        <v>51832</v>
      </c>
      <c r="I51833" t="str">
        <f t="shared" si="812"/>
        <v>S92015P</v>
      </c>
    </row>
    <row r="51834" spans="1:9" x14ac:dyDescent="0.3">
      <c r="A51834" t="s">
        <v>51833</v>
      </c>
      <c r="I51834" t="str">
        <f t="shared" si="812"/>
        <v>S92015S</v>
      </c>
    </row>
    <row r="51835" spans="1:9" x14ac:dyDescent="0.3">
      <c r="A51835" t="s">
        <v>51834</v>
      </c>
      <c r="I51835" t="str">
        <f t="shared" si="812"/>
        <v>S92016A</v>
      </c>
    </row>
    <row r="51836" spans="1:9" x14ac:dyDescent="0.3">
      <c r="A51836" t="s">
        <v>51835</v>
      </c>
      <c r="I51836" t="str">
        <f t="shared" si="812"/>
        <v>S92016B</v>
      </c>
    </row>
    <row r="51837" spans="1:9" x14ac:dyDescent="0.3">
      <c r="A51837" t="s">
        <v>51836</v>
      </c>
      <c r="I51837" t="str">
        <f t="shared" si="812"/>
        <v>S92016D</v>
      </c>
    </row>
    <row r="51838" spans="1:9" x14ac:dyDescent="0.3">
      <c r="A51838" t="s">
        <v>51837</v>
      </c>
      <c r="I51838" t="str">
        <f t="shared" si="812"/>
        <v>S92016G</v>
      </c>
    </row>
    <row r="51839" spans="1:9" x14ac:dyDescent="0.3">
      <c r="A51839" t="s">
        <v>51838</v>
      </c>
      <c r="I51839" t="str">
        <f t="shared" si="812"/>
        <v>S92016K</v>
      </c>
    </row>
    <row r="51840" spans="1:9" x14ac:dyDescent="0.3">
      <c r="A51840" t="s">
        <v>51839</v>
      </c>
      <c r="I51840" t="str">
        <f t="shared" si="812"/>
        <v>S92016P</v>
      </c>
    </row>
    <row r="51841" spans="1:9" x14ac:dyDescent="0.3">
      <c r="A51841" t="s">
        <v>51840</v>
      </c>
      <c r="I51841" t="str">
        <f t="shared" si="812"/>
        <v>S92016S</v>
      </c>
    </row>
    <row r="51842" spans="1:9" x14ac:dyDescent="0.3">
      <c r="A51842" t="s">
        <v>51841</v>
      </c>
      <c r="I51842" t="str">
        <f t="shared" ref="I51842:I51905" si="813">LEFT(A51842,SEARCH(" ",A51842)-1)</f>
        <v>S92021A</v>
      </c>
    </row>
    <row r="51843" spans="1:9" x14ac:dyDescent="0.3">
      <c r="A51843" t="s">
        <v>51842</v>
      </c>
      <c r="I51843" t="str">
        <f t="shared" si="813"/>
        <v>S92021B</v>
      </c>
    </row>
    <row r="51844" spans="1:9" x14ac:dyDescent="0.3">
      <c r="A51844" t="s">
        <v>51843</v>
      </c>
      <c r="I51844" t="str">
        <f t="shared" si="813"/>
        <v>S92021D</v>
      </c>
    </row>
    <row r="51845" spans="1:9" x14ac:dyDescent="0.3">
      <c r="A51845" t="s">
        <v>51844</v>
      </c>
      <c r="I51845" t="str">
        <f t="shared" si="813"/>
        <v>S92021G</v>
      </c>
    </row>
    <row r="51846" spans="1:9" x14ac:dyDescent="0.3">
      <c r="A51846" t="s">
        <v>51845</v>
      </c>
      <c r="I51846" t="str">
        <f t="shared" si="813"/>
        <v>S92021K</v>
      </c>
    </row>
    <row r="51847" spans="1:9" x14ac:dyDescent="0.3">
      <c r="A51847" t="s">
        <v>51846</v>
      </c>
      <c r="I51847" t="str">
        <f t="shared" si="813"/>
        <v>S92021P</v>
      </c>
    </row>
    <row r="51848" spans="1:9" x14ac:dyDescent="0.3">
      <c r="A51848" t="s">
        <v>51847</v>
      </c>
      <c r="I51848" t="str">
        <f t="shared" si="813"/>
        <v>S92021S</v>
      </c>
    </row>
    <row r="51849" spans="1:9" x14ac:dyDescent="0.3">
      <c r="A51849" t="s">
        <v>51848</v>
      </c>
      <c r="I51849" t="str">
        <f t="shared" si="813"/>
        <v>S92022A</v>
      </c>
    </row>
    <row r="51850" spans="1:9" x14ac:dyDescent="0.3">
      <c r="A51850" t="s">
        <v>51849</v>
      </c>
      <c r="I51850" t="str">
        <f t="shared" si="813"/>
        <v>S92022B</v>
      </c>
    </row>
    <row r="51851" spans="1:9" x14ac:dyDescent="0.3">
      <c r="A51851" t="s">
        <v>51850</v>
      </c>
      <c r="I51851" t="str">
        <f t="shared" si="813"/>
        <v>S92022D</v>
      </c>
    </row>
    <row r="51852" spans="1:9" x14ac:dyDescent="0.3">
      <c r="A51852" t="s">
        <v>51851</v>
      </c>
      <c r="I51852" t="str">
        <f t="shared" si="813"/>
        <v>S92022G</v>
      </c>
    </row>
    <row r="51853" spans="1:9" x14ac:dyDescent="0.3">
      <c r="A51853" t="s">
        <v>51852</v>
      </c>
      <c r="I51853" t="str">
        <f t="shared" si="813"/>
        <v>S92022K</v>
      </c>
    </row>
    <row r="51854" spans="1:9" x14ac:dyDescent="0.3">
      <c r="A51854" t="s">
        <v>51853</v>
      </c>
      <c r="I51854" t="str">
        <f t="shared" si="813"/>
        <v>S92022P</v>
      </c>
    </row>
    <row r="51855" spans="1:9" x14ac:dyDescent="0.3">
      <c r="A51855" t="s">
        <v>51854</v>
      </c>
      <c r="I51855" t="str">
        <f t="shared" si="813"/>
        <v>S92022S</v>
      </c>
    </row>
    <row r="51856" spans="1:9" x14ac:dyDescent="0.3">
      <c r="A51856" t="s">
        <v>51855</v>
      </c>
      <c r="I51856" t="str">
        <f t="shared" si="813"/>
        <v>S92023A</v>
      </c>
    </row>
    <row r="51857" spans="1:9" x14ac:dyDescent="0.3">
      <c r="A51857" t="s">
        <v>51856</v>
      </c>
      <c r="I51857" t="str">
        <f t="shared" si="813"/>
        <v>S92023B</v>
      </c>
    </row>
    <row r="51858" spans="1:9" x14ac:dyDescent="0.3">
      <c r="A51858" t="s">
        <v>51857</v>
      </c>
      <c r="I51858" t="str">
        <f t="shared" si="813"/>
        <v>S92023D</v>
      </c>
    </row>
    <row r="51859" spans="1:9" x14ac:dyDescent="0.3">
      <c r="A51859" t="s">
        <v>51858</v>
      </c>
      <c r="I51859" t="str">
        <f t="shared" si="813"/>
        <v>S92023G</v>
      </c>
    </row>
    <row r="51860" spans="1:9" x14ac:dyDescent="0.3">
      <c r="A51860" t="s">
        <v>51859</v>
      </c>
      <c r="I51860" t="str">
        <f t="shared" si="813"/>
        <v>S92023K</v>
      </c>
    </row>
    <row r="51861" spans="1:9" x14ac:dyDescent="0.3">
      <c r="A51861" t="s">
        <v>51860</v>
      </c>
      <c r="I51861" t="str">
        <f t="shared" si="813"/>
        <v>S92023P</v>
      </c>
    </row>
    <row r="51862" spans="1:9" x14ac:dyDescent="0.3">
      <c r="A51862" t="s">
        <v>51861</v>
      </c>
      <c r="I51862" t="str">
        <f t="shared" si="813"/>
        <v>S92023S</v>
      </c>
    </row>
    <row r="51863" spans="1:9" x14ac:dyDescent="0.3">
      <c r="A51863" t="s">
        <v>51862</v>
      </c>
      <c r="I51863" t="str">
        <f t="shared" si="813"/>
        <v>S92024A</v>
      </c>
    </row>
    <row r="51864" spans="1:9" x14ac:dyDescent="0.3">
      <c r="A51864" t="s">
        <v>51863</v>
      </c>
      <c r="I51864" t="str">
        <f t="shared" si="813"/>
        <v>S92024B</v>
      </c>
    </row>
    <row r="51865" spans="1:9" x14ac:dyDescent="0.3">
      <c r="A51865" t="s">
        <v>51864</v>
      </c>
      <c r="I51865" t="str">
        <f t="shared" si="813"/>
        <v>S92024D</v>
      </c>
    </row>
    <row r="51866" spans="1:9" x14ac:dyDescent="0.3">
      <c r="A51866" t="s">
        <v>51865</v>
      </c>
      <c r="I51866" t="str">
        <f t="shared" si="813"/>
        <v>S92024G</v>
      </c>
    </row>
    <row r="51867" spans="1:9" x14ac:dyDescent="0.3">
      <c r="A51867" t="s">
        <v>51866</v>
      </c>
      <c r="I51867" t="str">
        <f t="shared" si="813"/>
        <v>S92024K</v>
      </c>
    </row>
    <row r="51868" spans="1:9" x14ac:dyDescent="0.3">
      <c r="A51868" t="s">
        <v>51867</v>
      </c>
      <c r="I51868" t="str">
        <f t="shared" si="813"/>
        <v>S92024P</v>
      </c>
    </row>
    <row r="51869" spans="1:9" x14ac:dyDescent="0.3">
      <c r="A51869" t="s">
        <v>51868</v>
      </c>
      <c r="I51869" t="str">
        <f t="shared" si="813"/>
        <v>S92024S</v>
      </c>
    </row>
    <row r="51870" spans="1:9" x14ac:dyDescent="0.3">
      <c r="A51870" t="s">
        <v>51869</v>
      </c>
      <c r="I51870" t="str">
        <f t="shared" si="813"/>
        <v>S92025A</v>
      </c>
    </row>
    <row r="51871" spans="1:9" x14ac:dyDescent="0.3">
      <c r="A51871" t="s">
        <v>51870</v>
      </c>
      <c r="I51871" t="str">
        <f t="shared" si="813"/>
        <v>S92025B</v>
      </c>
    </row>
    <row r="51872" spans="1:9" x14ac:dyDescent="0.3">
      <c r="A51872" t="s">
        <v>51871</v>
      </c>
      <c r="I51872" t="str">
        <f t="shared" si="813"/>
        <v>S92025D</v>
      </c>
    </row>
    <row r="51873" spans="1:9" x14ac:dyDescent="0.3">
      <c r="A51873" t="s">
        <v>51872</v>
      </c>
      <c r="I51873" t="str">
        <f t="shared" si="813"/>
        <v>S92025G</v>
      </c>
    </row>
    <row r="51874" spans="1:9" x14ac:dyDescent="0.3">
      <c r="A51874" t="s">
        <v>51873</v>
      </c>
      <c r="I51874" t="str">
        <f t="shared" si="813"/>
        <v>S92025K</v>
      </c>
    </row>
    <row r="51875" spans="1:9" x14ac:dyDescent="0.3">
      <c r="A51875" t="s">
        <v>51874</v>
      </c>
      <c r="I51875" t="str">
        <f t="shared" si="813"/>
        <v>S92025P</v>
      </c>
    </row>
    <row r="51876" spans="1:9" x14ac:dyDescent="0.3">
      <c r="A51876" t="s">
        <v>51875</v>
      </c>
      <c r="I51876" t="str">
        <f t="shared" si="813"/>
        <v>S92025S</v>
      </c>
    </row>
    <row r="51877" spans="1:9" x14ac:dyDescent="0.3">
      <c r="A51877" t="s">
        <v>51876</v>
      </c>
      <c r="I51877" t="str">
        <f t="shared" si="813"/>
        <v>S92026A</v>
      </c>
    </row>
    <row r="51878" spans="1:9" x14ac:dyDescent="0.3">
      <c r="A51878" t="s">
        <v>51877</v>
      </c>
      <c r="I51878" t="str">
        <f t="shared" si="813"/>
        <v>S92026B</v>
      </c>
    </row>
    <row r="51879" spans="1:9" x14ac:dyDescent="0.3">
      <c r="A51879" t="s">
        <v>51878</v>
      </c>
      <c r="I51879" t="str">
        <f t="shared" si="813"/>
        <v>S92026D</v>
      </c>
    </row>
    <row r="51880" spans="1:9" x14ac:dyDescent="0.3">
      <c r="A51880" t="s">
        <v>51879</v>
      </c>
      <c r="I51880" t="str">
        <f t="shared" si="813"/>
        <v>S92026G</v>
      </c>
    </row>
    <row r="51881" spans="1:9" x14ac:dyDescent="0.3">
      <c r="A51881" t="s">
        <v>51880</v>
      </c>
      <c r="I51881" t="str">
        <f t="shared" si="813"/>
        <v>S92026K</v>
      </c>
    </row>
    <row r="51882" spans="1:9" x14ac:dyDescent="0.3">
      <c r="A51882" t="s">
        <v>51881</v>
      </c>
      <c r="I51882" t="str">
        <f t="shared" si="813"/>
        <v>S92026P</v>
      </c>
    </row>
    <row r="51883" spans="1:9" x14ac:dyDescent="0.3">
      <c r="A51883" t="s">
        <v>51882</v>
      </c>
      <c r="I51883" t="str">
        <f t="shared" si="813"/>
        <v>S92026S</v>
      </c>
    </row>
    <row r="51884" spans="1:9" x14ac:dyDescent="0.3">
      <c r="A51884" t="s">
        <v>51883</v>
      </c>
      <c r="I51884" t="str">
        <f t="shared" si="813"/>
        <v>S92031A</v>
      </c>
    </row>
    <row r="51885" spans="1:9" x14ac:dyDescent="0.3">
      <c r="A51885" t="s">
        <v>51884</v>
      </c>
      <c r="I51885" t="str">
        <f t="shared" si="813"/>
        <v>S92031B</v>
      </c>
    </row>
    <row r="51886" spans="1:9" x14ac:dyDescent="0.3">
      <c r="A51886" t="s">
        <v>51885</v>
      </c>
      <c r="I51886" t="str">
        <f t="shared" si="813"/>
        <v>S92031D</v>
      </c>
    </row>
    <row r="51887" spans="1:9" x14ac:dyDescent="0.3">
      <c r="A51887" t="s">
        <v>51886</v>
      </c>
      <c r="I51887" t="str">
        <f t="shared" si="813"/>
        <v>S92031G</v>
      </c>
    </row>
    <row r="51888" spans="1:9" x14ac:dyDescent="0.3">
      <c r="A51888" t="s">
        <v>51887</v>
      </c>
      <c r="I51888" t="str">
        <f t="shared" si="813"/>
        <v>S92031K</v>
      </c>
    </row>
    <row r="51889" spans="1:9" x14ac:dyDescent="0.3">
      <c r="A51889" t="s">
        <v>51888</v>
      </c>
      <c r="I51889" t="str">
        <f t="shared" si="813"/>
        <v>S92031P</v>
      </c>
    </row>
    <row r="51890" spans="1:9" x14ac:dyDescent="0.3">
      <c r="A51890" t="s">
        <v>51889</v>
      </c>
      <c r="I51890" t="str">
        <f t="shared" si="813"/>
        <v>S92031S</v>
      </c>
    </row>
    <row r="51891" spans="1:9" x14ac:dyDescent="0.3">
      <c r="A51891" t="s">
        <v>51890</v>
      </c>
      <c r="I51891" t="str">
        <f t="shared" si="813"/>
        <v>S92032A</v>
      </c>
    </row>
    <row r="51892" spans="1:9" x14ac:dyDescent="0.3">
      <c r="A51892" t="s">
        <v>51891</v>
      </c>
      <c r="I51892" t="str">
        <f t="shared" si="813"/>
        <v>S92032B</v>
      </c>
    </row>
    <row r="51893" spans="1:9" x14ac:dyDescent="0.3">
      <c r="A51893" t="s">
        <v>51892</v>
      </c>
      <c r="I51893" t="str">
        <f t="shared" si="813"/>
        <v>S92032D</v>
      </c>
    </row>
    <row r="51894" spans="1:9" x14ac:dyDescent="0.3">
      <c r="A51894" t="s">
        <v>51893</v>
      </c>
      <c r="I51894" t="str">
        <f t="shared" si="813"/>
        <v>S92032G</v>
      </c>
    </row>
    <row r="51895" spans="1:9" x14ac:dyDescent="0.3">
      <c r="A51895" t="s">
        <v>51894</v>
      </c>
      <c r="I51895" t="str">
        <f t="shared" si="813"/>
        <v>S92032K</v>
      </c>
    </row>
    <row r="51896" spans="1:9" x14ac:dyDescent="0.3">
      <c r="A51896" t="s">
        <v>51895</v>
      </c>
      <c r="I51896" t="str">
        <f t="shared" si="813"/>
        <v>S92032P</v>
      </c>
    </row>
    <row r="51897" spans="1:9" x14ac:dyDescent="0.3">
      <c r="A51897" t="s">
        <v>51896</v>
      </c>
      <c r="I51897" t="str">
        <f t="shared" si="813"/>
        <v>S92032S</v>
      </c>
    </row>
    <row r="51898" spans="1:9" x14ac:dyDescent="0.3">
      <c r="A51898" t="s">
        <v>51897</v>
      </c>
      <c r="I51898" t="str">
        <f t="shared" si="813"/>
        <v>S92033A</v>
      </c>
    </row>
    <row r="51899" spans="1:9" x14ac:dyDescent="0.3">
      <c r="A51899" t="s">
        <v>51898</v>
      </c>
      <c r="I51899" t="str">
        <f t="shared" si="813"/>
        <v>S92033B</v>
      </c>
    </row>
    <row r="51900" spans="1:9" x14ac:dyDescent="0.3">
      <c r="A51900" t="s">
        <v>51899</v>
      </c>
      <c r="I51900" t="str">
        <f t="shared" si="813"/>
        <v>S92033D</v>
      </c>
    </row>
    <row r="51901" spans="1:9" x14ac:dyDescent="0.3">
      <c r="A51901" t="s">
        <v>51900</v>
      </c>
      <c r="I51901" t="str">
        <f t="shared" si="813"/>
        <v>S92033G</v>
      </c>
    </row>
    <row r="51902" spans="1:9" x14ac:dyDescent="0.3">
      <c r="A51902" t="s">
        <v>51901</v>
      </c>
      <c r="I51902" t="str">
        <f t="shared" si="813"/>
        <v>S92033K</v>
      </c>
    </row>
    <row r="51903" spans="1:9" x14ac:dyDescent="0.3">
      <c r="A51903" t="s">
        <v>51902</v>
      </c>
      <c r="I51903" t="str">
        <f t="shared" si="813"/>
        <v>S92033P</v>
      </c>
    </row>
    <row r="51904" spans="1:9" x14ac:dyDescent="0.3">
      <c r="A51904" t="s">
        <v>51903</v>
      </c>
      <c r="I51904" t="str">
        <f t="shared" si="813"/>
        <v>S92033S</v>
      </c>
    </row>
    <row r="51905" spans="1:9" x14ac:dyDescent="0.3">
      <c r="A51905" t="s">
        <v>51904</v>
      </c>
      <c r="I51905" t="str">
        <f t="shared" si="813"/>
        <v>S92034A</v>
      </c>
    </row>
    <row r="51906" spans="1:9" x14ac:dyDescent="0.3">
      <c r="A51906" t="s">
        <v>51905</v>
      </c>
      <c r="I51906" t="str">
        <f t="shared" ref="I51906:I51969" si="814">LEFT(A51906,SEARCH(" ",A51906)-1)</f>
        <v>S92034B</v>
      </c>
    </row>
    <row r="51907" spans="1:9" x14ac:dyDescent="0.3">
      <c r="A51907" t="s">
        <v>51906</v>
      </c>
      <c r="I51907" t="str">
        <f t="shared" si="814"/>
        <v>S92034D</v>
      </c>
    </row>
    <row r="51908" spans="1:9" x14ac:dyDescent="0.3">
      <c r="A51908" t="s">
        <v>51907</v>
      </c>
      <c r="I51908" t="str">
        <f t="shared" si="814"/>
        <v>S92034G</v>
      </c>
    </row>
    <row r="51909" spans="1:9" x14ac:dyDescent="0.3">
      <c r="A51909" t="s">
        <v>51908</v>
      </c>
      <c r="I51909" t="str">
        <f t="shared" si="814"/>
        <v>S92034K</v>
      </c>
    </row>
    <row r="51910" spans="1:9" x14ac:dyDescent="0.3">
      <c r="A51910" t="s">
        <v>51909</v>
      </c>
      <c r="I51910" t="str">
        <f t="shared" si="814"/>
        <v>S92034P</v>
      </c>
    </row>
    <row r="51911" spans="1:9" x14ac:dyDescent="0.3">
      <c r="A51911" t="s">
        <v>51910</v>
      </c>
      <c r="I51911" t="str">
        <f t="shared" si="814"/>
        <v>S92034S</v>
      </c>
    </row>
    <row r="51912" spans="1:9" x14ac:dyDescent="0.3">
      <c r="A51912" t="s">
        <v>51911</v>
      </c>
      <c r="I51912" t="str">
        <f t="shared" si="814"/>
        <v>S92035A</v>
      </c>
    </row>
    <row r="51913" spans="1:9" x14ac:dyDescent="0.3">
      <c r="A51913" t="s">
        <v>51912</v>
      </c>
      <c r="I51913" t="str">
        <f t="shared" si="814"/>
        <v>S92035B</v>
      </c>
    </row>
    <row r="51914" spans="1:9" x14ac:dyDescent="0.3">
      <c r="A51914" t="s">
        <v>51913</v>
      </c>
      <c r="I51914" t="str">
        <f t="shared" si="814"/>
        <v>S92035D</v>
      </c>
    </row>
    <row r="51915" spans="1:9" x14ac:dyDescent="0.3">
      <c r="A51915" t="s">
        <v>51914</v>
      </c>
      <c r="I51915" t="str">
        <f t="shared" si="814"/>
        <v>S92035G</v>
      </c>
    </row>
    <row r="51916" spans="1:9" x14ac:dyDescent="0.3">
      <c r="A51916" t="s">
        <v>51915</v>
      </c>
      <c r="I51916" t="str">
        <f t="shared" si="814"/>
        <v>S92035K</v>
      </c>
    </row>
    <row r="51917" spans="1:9" x14ac:dyDescent="0.3">
      <c r="A51917" t="s">
        <v>51916</v>
      </c>
      <c r="I51917" t="str">
        <f t="shared" si="814"/>
        <v>S92035P</v>
      </c>
    </row>
    <row r="51918" spans="1:9" x14ac:dyDescent="0.3">
      <c r="A51918" t="s">
        <v>51917</v>
      </c>
      <c r="I51918" t="str">
        <f t="shared" si="814"/>
        <v>S92035S</v>
      </c>
    </row>
    <row r="51919" spans="1:9" x14ac:dyDescent="0.3">
      <c r="A51919" t="s">
        <v>51918</v>
      </c>
      <c r="I51919" t="str">
        <f t="shared" si="814"/>
        <v>S92036A</v>
      </c>
    </row>
    <row r="51920" spans="1:9" x14ac:dyDescent="0.3">
      <c r="A51920" t="s">
        <v>51919</v>
      </c>
      <c r="I51920" t="str">
        <f t="shared" si="814"/>
        <v>S92036B</v>
      </c>
    </row>
    <row r="51921" spans="1:9" x14ac:dyDescent="0.3">
      <c r="A51921" t="s">
        <v>51920</v>
      </c>
      <c r="I51921" t="str">
        <f t="shared" si="814"/>
        <v>S92036D</v>
      </c>
    </row>
    <row r="51922" spans="1:9" x14ac:dyDescent="0.3">
      <c r="A51922" t="s">
        <v>51921</v>
      </c>
      <c r="I51922" t="str">
        <f t="shared" si="814"/>
        <v>S92036G</v>
      </c>
    </row>
    <row r="51923" spans="1:9" x14ac:dyDescent="0.3">
      <c r="A51923" t="s">
        <v>51922</v>
      </c>
      <c r="I51923" t="str">
        <f t="shared" si="814"/>
        <v>S92036K</v>
      </c>
    </row>
    <row r="51924" spans="1:9" x14ac:dyDescent="0.3">
      <c r="A51924" t="s">
        <v>51923</v>
      </c>
      <c r="I51924" t="str">
        <f t="shared" si="814"/>
        <v>S92036P</v>
      </c>
    </row>
    <row r="51925" spans="1:9" x14ac:dyDescent="0.3">
      <c r="A51925" t="s">
        <v>51924</v>
      </c>
      <c r="I51925" t="str">
        <f t="shared" si="814"/>
        <v>S92036S</v>
      </c>
    </row>
    <row r="51926" spans="1:9" x14ac:dyDescent="0.3">
      <c r="A51926" t="s">
        <v>51925</v>
      </c>
      <c r="I51926" t="str">
        <f t="shared" si="814"/>
        <v>S92041A</v>
      </c>
    </row>
    <row r="51927" spans="1:9" x14ac:dyDescent="0.3">
      <c r="A51927" t="s">
        <v>51926</v>
      </c>
      <c r="I51927" t="str">
        <f t="shared" si="814"/>
        <v>S92041B</v>
      </c>
    </row>
    <row r="51928" spans="1:9" x14ac:dyDescent="0.3">
      <c r="A51928" t="s">
        <v>51927</v>
      </c>
      <c r="I51928" t="str">
        <f t="shared" si="814"/>
        <v>S92041D</v>
      </c>
    </row>
    <row r="51929" spans="1:9" x14ac:dyDescent="0.3">
      <c r="A51929" t="s">
        <v>51928</v>
      </c>
      <c r="I51929" t="str">
        <f t="shared" si="814"/>
        <v>S92041G</v>
      </c>
    </row>
    <row r="51930" spans="1:9" x14ac:dyDescent="0.3">
      <c r="A51930" t="s">
        <v>51929</v>
      </c>
      <c r="I51930" t="str">
        <f t="shared" si="814"/>
        <v>S92041K</v>
      </c>
    </row>
    <row r="51931" spans="1:9" x14ac:dyDescent="0.3">
      <c r="A51931" t="s">
        <v>51930</v>
      </c>
      <c r="I51931" t="str">
        <f t="shared" si="814"/>
        <v>S92041P</v>
      </c>
    </row>
    <row r="51932" spans="1:9" x14ac:dyDescent="0.3">
      <c r="A51932" t="s">
        <v>51931</v>
      </c>
      <c r="I51932" t="str">
        <f t="shared" si="814"/>
        <v>S92041S</v>
      </c>
    </row>
    <row r="51933" spans="1:9" x14ac:dyDescent="0.3">
      <c r="A51933" t="s">
        <v>51932</v>
      </c>
      <c r="I51933" t="str">
        <f t="shared" si="814"/>
        <v>S92042A</v>
      </c>
    </row>
    <row r="51934" spans="1:9" x14ac:dyDescent="0.3">
      <c r="A51934" t="s">
        <v>51933</v>
      </c>
      <c r="I51934" t="str">
        <f t="shared" si="814"/>
        <v>S92042B</v>
      </c>
    </row>
    <row r="51935" spans="1:9" x14ac:dyDescent="0.3">
      <c r="A51935" t="s">
        <v>51934</v>
      </c>
      <c r="I51935" t="str">
        <f t="shared" si="814"/>
        <v>S92042D</v>
      </c>
    </row>
    <row r="51936" spans="1:9" x14ac:dyDescent="0.3">
      <c r="A51936" t="s">
        <v>51935</v>
      </c>
      <c r="I51936" t="str">
        <f t="shared" si="814"/>
        <v>S92042G</v>
      </c>
    </row>
    <row r="51937" spans="1:9" x14ac:dyDescent="0.3">
      <c r="A51937" t="s">
        <v>51936</v>
      </c>
      <c r="I51937" t="str">
        <f t="shared" si="814"/>
        <v>S92042K</v>
      </c>
    </row>
    <row r="51938" spans="1:9" x14ac:dyDescent="0.3">
      <c r="A51938" t="s">
        <v>51937</v>
      </c>
      <c r="I51938" t="str">
        <f t="shared" si="814"/>
        <v>S92042P</v>
      </c>
    </row>
    <row r="51939" spans="1:9" x14ac:dyDescent="0.3">
      <c r="A51939" t="s">
        <v>51938</v>
      </c>
      <c r="I51939" t="str">
        <f t="shared" si="814"/>
        <v>S92042S</v>
      </c>
    </row>
    <row r="51940" spans="1:9" x14ac:dyDescent="0.3">
      <c r="A51940" t="s">
        <v>51939</v>
      </c>
      <c r="I51940" t="str">
        <f t="shared" si="814"/>
        <v>S92043A</v>
      </c>
    </row>
    <row r="51941" spans="1:9" x14ac:dyDescent="0.3">
      <c r="A51941" t="s">
        <v>51940</v>
      </c>
      <c r="I51941" t="str">
        <f t="shared" si="814"/>
        <v>S92043B</v>
      </c>
    </row>
    <row r="51942" spans="1:9" x14ac:dyDescent="0.3">
      <c r="A51942" t="s">
        <v>51941</v>
      </c>
      <c r="I51942" t="str">
        <f t="shared" si="814"/>
        <v>S92043D</v>
      </c>
    </row>
    <row r="51943" spans="1:9" x14ac:dyDescent="0.3">
      <c r="A51943" t="s">
        <v>51942</v>
      </c>
      <c r="I51943" t="str">
        <f t="shared" si="814"/>
        <v>S92043G</v>
      </c>
    </row>
    <row r="51944" spans="1:9" x14ac:dyDescent="0.3">
      <c r="A51944" t="s">
        <v>51943</v>
      </c>
      <c r="I51944" t="str">
        <f t="shared" si="814"/>
        <v>S92043K</v>
      </c>
    </row>
    <row r="51945" spans="1:9" x14ac:dyDescent="0.3">
      <c r="A51945" t="s">
        <v>51944</v>
      </c>
      <c r="I51945" t="str">
        <f t="shared" si="814"/>
        <v>S92043P</v>
      </c>
    </row>
    <row r="51946" spans="1:9" x14ac:dyDescent="0.3">
      <c r="A51946" t="s">
        <v>51945</v>
      </c>
      <c r="I51946" t="str">
        <f t="shared" si="814"/>
        <v>S92043S</v>
      </c>
    </row>
    <row r="51947" spans="1:9" x14ac:dyDescent="0.3">
      <c r="A51947" t="s">
        <v>51946</v>
      </c>
      <c r="I51947" t="str">
        <f t="shared" si="814"/>
        <v>S92044A</v>
      </c>
    </row>
    <row r="51948" spans="1:9" x14ac:dyDescent="0.3">
      <c r="A51948" t="s">
        <v>51947</v>
      </c>
      <c r="I51948" t="str">
        <f t="shared" si="814"/>
        <v>S92044B</v>
      </c>
    </row>
    <row r="51949" spans="1:9" x14ac:dyDescent="0.3">
      <c r="A51949" t="s">
        <v>51948</v>
      </c>
      <c r="I51949" t="str">
        <f t="shared" si="814"/>
        <v>S92044D</v>
      </c>
    </row>
    <row r="51950" spans="1:9" x14ac:dyDescent="0.3">
      <c r="A51950" t="s">
        <v>51949</v>
      </c>
      <c r="I51950" t="str">
        <f t="shared" si="814"/>
        <v>S92044G</v>
      </c>
    </row>
    <row r="51951" spans="1:9" x14ac:dyDescent="0.3">
      <c r="A51951" t="s">
        <v>51950</v>
      </c>
      <c r="I51951" t="str">
        <f t="shared" si="814"/>
        <v>S92044K</v>
      </c>
    </row>
    <row r="51952" spans="1:9" x14ac:dyDescent="0.3">
      <c r="A51952" t="s">
        <v>51951</v>
      </c>
      <c r="I51952" t="str">
        <f t="shared" si="814"/>
        <v>S92044P</v>
      </c>
    </row>
    <row r="51953" spans="1:9" x14ac:dyDescent="0.3">
      <c r="A51953" t="s">
        <v>51952</v>
      </c>
      <c r="I51953" t="str">
        <f t="shared" si="814"/>
        <v>S92044S</v>
      </c>
    </row>
    <row r="51954" spans="1:9" x14ac:dyDescent="0.3">
      <c r="A51954" t="s">
        <v>51953</v>
      </c>
      <c r="I51954" t="str">
        <f t="shared" si="814"/>
        <v>S92045A</v>
      </c>
    </row>
    <row r="51955" spans="1:9" x14ac:dyDescent="0.3">
      <c r="A51955" t="s">
        <v>51954</v>
      </c>
      <c r="I51955" t="str">
        <f t="shared" si="814"/>
        <v>S92045B</v>
      </c>
    </row>
    <row r="51956" spans="1:9" x14ac:dyDescent="0.3">
      <c r="A51956" t="s">
        <v>51955</v>
      </c>
      <c r="I51956" t="str">
        <f t="shared" si="814"/>
        <v>S92045D</v>
      </c>
    </row>
    <row r="51957" spans="1:9" x14ac:dyDescent="0.3">
      <c r="A51957" t="s">
        <v>51956</v>
      </c>
      <c r="I51957" t="str">
        <f t="shared" si="814"/>
        <v>S92045G</v>
      </c>
    </row>
    <row r="51958" spans="1:9" x14ac:dyDescent="0.3">
      <c r="A51958" t="s">
        <v>51957</v>
      </c>
      <c r="I51958" t="str">
        <f t="shared" si="814"/>
        <v>S92045K</v>
      </c>
    </row>
    <row r="51959" spans="1:9" x14ac:dyDescent="0.3">
      <c r="A51959" t="s">
        <v>51958</v>
      </c>
      <c r="I51959" t="str">
        <f t="shared" si="814"/>
        <v>S92045P</v>
      </c>
    </row>
    <row r="51960" spans="1:9" x14ac:dyDescent="0.3">
      <c r="A51960" t="s">
        <v>51959</v>
      </c>
      <c r="I51960" t="str">
        <f t="shared" si="814"/>
        <v>S92045S</v>
      </c>
    </row>
    <row r="51961" spans="1:9" x14ac:dyDescent="0.3">
      <c r="A51961" t="s">
        <v>51960</v>
      </c>
      <c r="I51961" t="str">
        <f t="shared" si="814"/>
        <v>S92046A</v>
      </c>
    </row>
    <row r="51962" spans="1:9" x14ac:dyDescent="0.3">
      <c r="A51962" t="s">
        <v>51961</v>
      </c>
      <c r="I51962" t="str">
        <f t="shared" si="814"/>
        <v>S92046B</v>
      </c>
    </row>
    <row r="51963" spans="1:9" x14ac:dyDescent="0.3">
      <c r="A51963" t="s">
        <v>51962</v>
      </c>
      <c r="I51963" t="str">
        <f t="shared" si="814"/>
        <v>S92046D</v>
      </c>
    </row>
    <row r="51964" spans="1:9" x14ac:dyDescent="0.3">
      <c r="A51964" t="s">
        <v>51963</v>
      </c>
      <c r="I51964" t="str">
        <f t="shared" si="814"/>
        <v>S92046G</v>
      </c>
    </row>
    <row r="51965" spans="1:9" x14ac:dyDescent="0.3">
      <c r="A51965" t="s">
        <v>51964</v>
      </c>
      <c r="I51965" t="str">
        <f t="shared" si="814"/>
        <v>S92046K</v>
      </c>
    </row>
    <row r="51966" spans="1:9" x14ac:dyDescent="0.3">
      <c r="A51966" t="s">
        <v>51965</v>
      </c>
      <c r="I51966" t="str">
        <f t="shared" si="814"/>
        <v>S92046P</v>
      </c>
    </row>
    <row r="51967" spans="1:9" x14ac:dyDescent="0.3">
      <c r="A51967" t="s">
        <v>51966</v>
      </c>
      <c r="I51967" t="str">
        <f t="shared" si="814"/>
        <v>S92046S</v>
      </c>
    </row>
    <row r="51968" spans="1:9" x14ac:dyDescent="0.3">
      <c r="A51968" t="s">
        <v>51967</v>
      </c>
      <c r="I51968" t="str">
        <f t="shared" si="814"/>
        <v>S92051A</v>
      </c>
    </row>
    <row r="51969" spans="1:9" x14ac:dyDescent="0.3">
      <c r="A51969" t="s">
        <v>51968</v>
      </c>
      <c r="I51969" t="str">
        <f t="shared" si="814"/>
        <v>S92051B</v>
      </c>
    </row>
    <row r="51970" spans="1:9" x14ac:dyDescent="0.3">
      <c r="A51970" t="s">
        <v>51969</v>
      </c>
      <c r="I51970" t="str">
        <f t="shared" ref="I51970:I52033" si="815">LEFT(A51970,SEARCH(" ",A51970)-1)</f>
        <v>S92051D</v>
      </c>
    </row>
    <row r="51971" spans="1:9" x14ac:dyDescent="0.3">
      <c r="A51971" t="s">
        <v>51970</v>
      </c>
      <c r="I51971" t="str">
        <f t="shared" si="815"/>
        <v>S92051G</v>
      </c>
    </row>
    <row r="51972" spans="1:9" x14ac:dyDescent="0.3">
      <c r="A51972" t="s">
        <v>51971</v>
      </c>
      <c r="I51972" t="str">
        <f t="shared" si="815"/>
        <v>S92051K</v>
      </c>
    </row>
    <row r="51973" spans="1:9" x14ac:dyDescent="0.3">
      <c r="A51973" t="s">
        <v>51972</v>
      </c>
      <c r="I51973" t="str">
        <f t="shared" si="815"/>
        <v>S92051P</v>
      </c>
    </row>
    <row r="51974" spans="1:9" x14ac:dyDescent="0.3">
      <c r="A51974" t="s">
        <v>51973</v>
      </c>
      <c r="I51974" t="str">
        <f t="shared" si="815"/>
        <v>S92051S</v>
      </c>
    </row>
    <row r="51975" spans="1:9" x14ac:dyDescent="0.3">
      <c r="A51975" t="s">
        <v>51974</v>
      </c>
      <c r="I51975" t="str">
        <f t="shared" si="815"/>
        <v>S92052A</v>
      </c>
    </row>
    <row r="51976" spans="1:9" x14ac:dyDescent="0.3">
      <c r="A51976" t="s">
        <v>51975</v>
      </c>
      <c r="I51976" t="str">
        <f t="shared" si="815"/>
        <v>S92052B</v>
      </c>
    </row>
    <row r="51977" spans="1:9" x14ac:dyDescent="0.3">
      <c r="A51977" t="s">
        <v>51976</v>
      </c>
      <c r="I51977" t="str">
        <f t="shared" si="815"/>
        <v>S92052D</v>
      </c>
    </row>
    <row r="51978" spans="1:9" x14ac:dyDescent="0.3">
      <c r="A51978" t="s">
        <v>51977</v>
      </c>
      <c r="I51978" t="str">
        <f t="shared" si="815"/>
        <v>S92052G</v>
      </c>
    </row>
    <row r="51979" spans="1:9" x14ac:dyDescent="0.3">
      <c r="A51979" t="s">
        <v>51978</v>
      </c>
      <c r="I51979" t="str">
        <f t="shared" si="815"/>
        <v>S92052K</v>
      </c>
    </row>
    <row r="51980" spans="1:9" x14ac:dyDescent="0.3">
      <c r="A51980" t="s">
        <v>51979</v>
      </c>
      <c r="I51980" t="str">
        <f t="shared" si="815"/>
        <v>S92052P</v>
      </c>
    </row>
    <row r="51981" spans="1:9" x14ac:dyDescent="0.3">
      <c r="A51981" t="s">
        <v>51980</v>
      </c>
      <c r="I51981" t="str">
        <f t="shared" si="815"/>
        <v>S92052S</v>
      </c>
    </row>
    <row r="51982" spans="1:9" x14ac:dyDescent="0.3">
      <c r="A51982" t="s">
        <v>51981</v>
      </c>
      <c r="I51982" t="str">
        <f t="shared" si="815"/>
        <v>S92053A</v>
      </c>
    </row>
    <row r="51983" spans="1:9" x14ac:dyDescent="0.3">
      <c r="A51983" t="s">
        <v>51982</v>
      </c>
      <c r="I51983" t="str">
        <f t="shared" si="815"/>
        <v>S92053B</v>
      </c>
    </row>
    <row r="51984" spans="1:9" x14ac:dyDescent="0.3">
      <c r="A51984" t="s">
        <v>51983</v>
      </c>
      <c r="I51984" t="str">
        <f t="shared" si="815"/>
        <v>S92053D</v>
      </c>
    </row>
    <row r="51985" spans="1:9" x14ac:dyDescent="0.3">
      <c r="A51985" t="s">
        <v>51984</v>
      </c>
      <c r="I51985" t="str">
        <f t="shared" si="815"/>
        <v>S92053G</v>
      </c>
    </row>
    <row r="51986" spans="1:9" x14ac:dyDescent="0.3">
      <c r="A51986" t="s">
        <v>51985</v>
      </c>
      <c r="I51986" t="str">
        <f t="shared" si="815"/>
        <v>S92053K</v>
      </c>
    </row>
    <row r="51987" spans="1:9" x14ac:dyDescent="0.3">
      <c r="A51987" t="s">
        <v>51986</v>
      </c>
      <c r="I51987" t="str">
        <f t="shared" si="815"/>
        <v>S92053P</v>
      </c>
    </row>
    <row r="51988" spans="1:9" x14ac:dyDescent="0.3">
      <c r="A51988" t="s">
        <v>51987</v>
      </c>
      <c r="I51988" t="str">
        <f t="shared" si="815"/>
        <v>S92053S</v>
      </c>
    </row>
    <row r="51989" spans="1:9" x14ac:dyDescent="0.3">
      <c r="A51989" t="s">
        <v>51988</v>
      </c>
      <c r="I51989" t="str">
        <f t="shared" si="815"/>
        <v>S92054A</v>
      </c>
    </row>
    <row r="51990" spans="1:9" x14ac:dyDescent="0.3">
      <c r="A51990" t="s">
        <v>51989</v>
      </c>
      <c r="I51990" t="str">
        <f t="shared" si="815"/>
        <v>S92054B</v>
      </c>
    </row>
    <row r="51991" spans="1:9" x14ac:dyDescent="0.3">
      <c r="A51991" t="s">
        <v>51990</v>
      </c>
      <c r="I51991" t="str">
        <f t="shared" si="815"/>
        <v>S92054D</v>
      </c>
    </row>
    <row r="51992" spans="1:9" x14ac:dyDescent="0.3">
      <c r="A51992" t="s">
        <v>51991</v>
      </c>
      <c r="I51992" t="str">
        <f t="shared" si="815"/>
        <v>S92054G</v>
      </c>
    </row>
    <row r="51993" spans="1:9" x14ac:dyDescent="0.3">
      <c r="A51993" t="s">
        <v>51992</v>
      </c>
      <c r="I51993" t="str">
        <f t="shared" si="815"/>
        <v>S92054K</v>
      </c>
    </row>
    <row r="51994" spans="1:9" x14ac:dyDescent="0.3">
      <c r="A51994" t="s">
        <v>51993</v>
      </c>
      <c r="I51994" t="str">
        <f t="shared" si="815"/>
        <v>S92054P</v>
      </c>
    </row>
    <row r="51995" spans="1:9" x14ac:dyDescent="0.3">
      <c r="A51995" t="s">
        <v>51994</v>
      </c>
      <c r="I51995" t="str">
        <f t="shared" si="815"/>
        <v>S92054S</v>
      </c>
    </row>
    <row r="51996" spans="1:9" x14ac:dyDescent="0.3">
      <c r="A51996" t="s">
        <v>51995</v>
      </c>
      <c r="I51996" t="str">
        <f t="shared" si="815"/>
        <v>S92055A</v>
      </c>
    </row>
    <row r="51997" spans="1:9" x14ac:dyDescent="0.3">
      <c r="A51997" t="s">
        <v>51996</v>
      </c>
      <c r="I51997" t="str">
        <f t="shared" si="815"/>
        <v>S92055B</v>
      </c>
    </row>
    <row r="51998" spans="1:9" x14ac:dyDescent="0.3">
      <c r="A51998" t="s">
        <v>51997</v>
      </c>
      <c r="I51998" t="str">
        <f t="shared" si="815"/>
        <v>S92055D</v>
      </c>
    </row>
    <row r="51999" spans="1:9" x14ac:dyDescent="0.3">
      <c r="A51999" t="s">
        <v>51998</v>
      </c>
      <c r="I51999" t="str">
        <f t="shared" si="815"/>
        <v>S92055G</v>
      </c>
    </row>
    <row r="52000" spans="1:9" x14ac:dyDescent="0.3">
      <c r="A52000" t="s">
        <v>51999</v>
      </c>
      <c r="I52000" t="str">
        <f t="shared" si="815"/>
        <v>S92055K</v>
      </c>
    </row>
    <row r="52001" spans="1:9" x14ac:dyDescent="0.3">
      <c r="A52001" t="s">
        <v>52000</v>
      </c>
      <c r="I52001" t="str">
        <f t="shared" si="815"/>
        <v>S92055P</v>
      </c>
    </row>
    <row r="52002" spans="1:9" x14ac:dyDescent="0.3">
      <c r="A52002" t="s">
        <v>52001</v>
      </c>
      <c r="I52002" t="str">
        <f t="shared" si="815"/>
        <v>S92055S</v>
      </c>
    </row>
    <row r="52003" spans="1:9" x14ac:dyDescent="0.3">
      <c r="A52003" t="s">
        <v>52002</v>
      </c>
      <c r="I52003" t="str">
        <f t="shared" si="815"/>
        <v>S92056A</v>
      </c>
    </row>
    <row r="52004" spans="1:9" x14ac:dyDescent="0.3">
      <c r="A52004" t="s">
        <v>52003</v>
      </c>
      <c r="I52004" t="str">
        <f t="shared" si="815"/>
        <v>S92056B</v>
      </c>
    </row>
    <row r="52005" spans="1:9" x14ac:dyDescent="0.3">
      <c r="A52005" t="s">
        <v>52004</v>
      </c>
      <c r="I52005" t="str">
        <f t="shared" si="815"/>
        <v>S92056D</v>
      </c>
    </row>
    <row r="52006" spans="1:9" x14ac:dyDescent="0.3">
      <c r="A52006" t="s">
        <v>52005</v>
      </c>
      <c r="I52006" t="str">
        <f t="shared" si="815"/>
        <v>S92056G</v>
      </c>
    </row>
    <row r="52007" spans="1:9" x14ac:dyDescent="0.3">
      <c r="A52007" t="s">
        <v>52006</v>
      </c>
      <c r="I52007" t="str">
        <f t="shared" si="815"/>
        <v>S92056K</v>
      </c>
    </row>
    <row r="52008" spans="1:9" x14ac:dyDescent="0.3">
      <c r="A52008" t="s">
        <v>52007</v>
      </c>
      <c r="I52008" t="str">
        <f t="shared" si="815"/>
        <v>S92056P</v>
      </c>
    </row>
    <row r="52009" spans="1:9" x14ac:dyDescent="0.3">
      <c r="A52009" t="s">
        <v>52008</v>
      </c>
      <c r="I52009" t="str">
        <f t="shared" si="815"/>
        <v>S92056S</v>
      </c>
    </row>
    <row r="52010" spans="1:9" x14ac:dyDescent="0.3">
      <c r="A52010" t="s">
        <v>52009</v>
      </c>
      <c r="I52010" t="str">
        <f t="shared" si="815"/>
        <v>S92061A</v>
      </c>
    </row>
    <row r="52011" spans="1:9" x14ac:dyDescent="0.3">
      <c r="A52011" t="s">
        <v>52010</v>
      </c>
      <c r="I52011" t="str">
        <f t="shared" si="815"/>
        <v>S92061B</v>
      </c>
    </row>
    <row r="52012" spans="1:9" x14ac:dyDescent="0.3">
      <c r="A52012" t="s">
        <v>52011</v>
      </c>
      <c r="I52012" t="str">
        <f t="shared" si="815"/>
        <v>S92061D</v>
      </c>
    </row>
    <row r="52013" spans="1:9" x14ac:dyDescent="0.3">
      <c r="A52013" t="s">
        <v>52012</v>
      </c>
      <c r="I52013" t="str">
        <f t="shared" si="815"/>
        <v>S92061G</v>
      </c>
    </row>
    <row r="52014" spans="1:9" x14ac:dyDescent="0.3">
      <c r="A52014" t="s">
        <v>52013</v>
      </c>
      <c r="I52014" t="str">
        <f t="shared" si="815"/>
        <v>S92061K</v>
      </c>
    </row>
    <row r="52015" spans="1:9" x14ac:dyDescent="0.3">
      <c r="A52015" t="s">
        <v>52014</v>
      </c>
      <c r="I52015" t="str">
        <f t="shared" si="815"/>
        <v>S92061P</v>
      </c>
    </row>
    <row r="52016" spans="1:9" x14ac:dyDescent="0.3">
      <c r="A52016" t="s">
        <v>52015</v>
      </c>
      <c r="I52016" t="str">
        <f t="shared" si="815"/>
        <v>S92061S</v>
      </c>
    </row>
    <row r="52017" spans="1:9" x14ac:dyDescent="0.3">
      <c r="A52017" t="s">
        <v>52016</v>
      </c>
      <c r="I52017" t="str">
        <f t="shared" si="815"/>
        <v>S92062A</v>
      </c>
    </row>
    <row r="52018" spans="1:9" x14ac:dyDescent="0.3">
      <c r="A52018" t="s">
        <v>52017</v>
      </c>
      <c r="I52018" t="str">
        <f t="shared" si="815"/>
        <v>S92062B</v>
      </c>
    </row>
    <row r="52019" spans="1:9" x14ac:dyDescent="0.3">
      <c r="A52019" t="s">
        <v>52018</v>
      </c>
      <c r="I52019" t="str">
        <f t="shared" si="815"/>
        <v>S92062D</v>
      </c>
    </row>
    <row r="52020" spans="1:9" x14ac:dyDescent="0.3">
      <c r="A52020" t="s">
        <v>52019</v>
      </c>
      <c r="I52020" t="str">
        <f t="shared" si="815"/>
        <v>S92062G</v>
      </c>
    </row>
    <row r="52021" spans="1:9" x14ac:dyDescent="0.3">
      <c r="A52021" t="s">
        <v>52020</v>
      </c>
      <c r="I52021" t="str">
        <f t="shared" si="815"/>
        <v>S92062K</v>
      </c>
    </row>
    <row r="52022" spans="1:9" x14ac:dyDescent="0.3">
      <c r="A52022" t="s">
        <v>52021</v>
      </c>
      <c r="I52022" t="str">
        <f t="shared" si="815"/>
        <v>S92062P</v>
      </c>
    </row>
    <row r="52023" spans="1:9" x14ac:dyDescent="0.3">
      <c r="A52023" t="s">
        <v>52022</v>
      </c>
      <c r="I52023" t="str">
        <f t="shared" si="815"/>
        <v>S92062S</v>
      </c>
    </row>
    <row r="52024" spans="1:9" x14ac:dyDescent="0.3">
      <c r="A52024" t="s">
        <v>52023</v>
      </c>
      <c r="I52024" t="str">
        <f t="shared" si="815"/>
        <v>S92063A</v>
      </c>
    </row>
    <row r="52025" spans="1:9" x14ac:dyDescent="0.3">
      <c r="A52025" t="s">
        <v>52024</v>
      </c>
      <c r="I52025" t="str">
        <f t="shared" si="815"/>
        <v>S92063B</v>
      </c>
    </row>
    <row r="52026" spans="1:9" x14ac:dyDescent="0.3">
      <c r="A52026" t="s">
        <v>52025</v>
      </c>
      <c r="I52026" t="str">
        <f t="shared" si="815"/>
        <v>S92063D</v>
      </c>
    </row>
    <row r="52027" spans="1:9" x14ac:dyDescent="0.3">
      <c r="A52027" t="s">
        <v>52026</v>
      </c>
      <c r="I52027" t="str">
        <f t="shared" si="815"/>
        <v>S92063G</v>
      </c>
    </row>
    <row r="52028" spans="1:9" x14ac:dyDescent="0.3">
      <c r="A52028" t="s">
        <v>52027</v>
      </c>
      <c r="I52028" t="str">
        <f t="shared" si="815"/>
        <v>S92063K</v>
      </c>
    </row>
    <row r="52029" spans="1:9" x14ac:dyDescent="0.3">
      <c r="A52029" t="s">
        <v>52028</v>
      </c>
      <c r="I52029" t="str">
        <f t="shared" si="815"/>
        <v>S92063P</v>
      </c>
    </row>
    <row r="52030" spans="1:9" x14ac:dyDescent="0.3">
      <c r="A52030" t="s">
        <v>52029</v>
      </c>
      <c r="I52030" t="str">
        <f t="shared" si="815"/>
        <v>S92063S</v>
      </c>
    </row>
    <row r="52031" spans="1:9" x14ac:dyDescent="0.3">
      <c r="A52031" t="s">
        <v>52030</v>
      </c>
      <c r="I52031" t="str">
        <f t="shared" si="815"/>
        <v>S92064A</v>
      </c>
    </row>
    <row r="52032" spans="1:9" x14ac:dyDescent="0.3">
      <c r="A52032" t="s">
        <v>52031</v>
      </c>
      <c r="I52032" t="str">
        <f t="shared" si="815"/>
        <v>S92064B</v>
      </c>
    </row>
    <row r="52033" spans="1:9" x14ac:dyDescent="0.3">
      <c r="A52033" t="s">
        <v>52032</v>
      </c>
      <c r="I52033" t="str">
        <f t="shared" si="815"/>
        <v>S92064D</v>
      </c>
    </row>
    <row r="52034" spans="1:9" x14ac:dyDescent="0.3">
      <c r="A52034" t="s">
        <v>52033</v>
      </c>
      <c r="I52034" t="str">
        <f t="shared" ref="I52034:I52097" si="816">LEFT(A52034,SEARCH(" ",A52034)-1)</f>
        <v>S92064G</v>
      </c>
    </row>
    <row r="52035" spans="1:9" x14ac:dyDescent="0.3">
      <c r="A52035" t="s">
        <v>52034</v>
      </c>
      <c r="I52035" t="str">
        <f t="shared" si="816"/>
        <v>S92064K</v>
      </c>
    </row>
    <row r="52036" spans="1:9" x14ac:dyDescent="0.3">
      <c r="A52036" t="s">
        <v>52035</v>
      </c>
      <c r="I52036" t="str">
        <f t="shared" si="816"/>
        <v>S92064P</v>
      </c>
    </row>
    <row r="52037" spans="1:9" x14ac:dyDescent="0.3">
      <c r="A52037" t="s">
        <v>52036</v>
      </c>
      <c r="I52037" t="str">
        <f t="shared" si="816"/>
        <v>S92064S</v>
      </c>
    </row>
    <row r="52038" spans="1:9" x14ac:dyDescent="0.3">
      <c r="A52038" t="s">
        <v>52037</v>
      </c>
      <c r="I52038" t="str">
        <f t="shared" si="816"/>
        <v>S92065A</v>
      </c>
    </row>
    <row r="52039" spans="1:9" x14ac:dyDescent="0.3">
      <c r="A52039" t="s">
        <v>52038</v>
      </c>
      <c r="I52039" t="str">
        <f t="shared" si="816"/>
        <v>S92065B</v>
      </c>
    </row>
    <row r="52040" spans="1:9" x14ac:dyDescent="0.3">
      <c r="A52040" t="s">
        <v>52039</v>
      </c>
      <c r="I52040" t="str">
        <f t="shared" si="816"/>
        <v>S92065D</v>
      </c>
    </row>
    <row r="52041" spans="1:9" x14ac:dyDescent="0.3">
      <c r="A52041" t="s">
        <v>52040</v>
      </c>
      <c r="I52041" t="str">
        <f t="shared" si="816"/>
        <v>S92065G</v>
      </c>
    </row>
    <row r="52042" spans="1:9" x14ac:dyDescent="0.3">
      <c r="A52042" t="s">
        <v>52041</v>
      </c>
      <c r="I52042" t="str">
        <f t="shared" si="816"/>
        <v>S92065K</v>
      </c>
    </row>
    <row r="52043" spans="1:9" x14ac:dyDescent="0.3">
      <c r="A52043" t="s">
        <v>52042</v>
      </c>
      <c r="I52043" t="str">
        <f t="shared" si="816"/>
        <v>S92065P</v>
      </c>
    </row>
    <row r="52044" spans="1:9" x14ac:dyDescent="0.3">
      <c r="A52044" t="s">
        <v>52043</v>
      </c>
      <c r="I52044" t="str">
        <f t="shared" si="816"/>
        <v>S92065S</v>
      </c>
    </row>
    <row r="52045" spans="1:9" x14ac:dyDescent="0.3">
      <c r="A52045" t="s">
        <v>52044</v>
      </c>
      <c r="I52045" t="str">
        <f t="shared" si="816"/>
        <v>S92066A</v>
      </c>
    </row>
    <row r="52046" spans="1:9" x14ac:dyDescent="0.3">
      <c r="A52046" t="s">
        <v>52045</v>
      </c>
      <c r="I52046" t="str">
        <f t="shared" si="816"/>
        <v>S92066B</v>
      </c>
    </row>
    <row r="52047" spans="1:9" x14ac:dyDescent="0.3">
      <c r="A52047" t="s">
        <v>52046</v>
      </c>
      <c r="I52047" t="str">
        <f t="shared" si="816"/>
        <v>S92066D</v>
      </c>
    </row>
    <row r="52048" spans="1:9" x14ac:dyDescent="0.3">
      <c r="A52048" t="s">
        <v>52047</v>
      </c>
      <c r="I52048" t="str">
        <f t="shared" si="816"/>
        <v>S92066G</v>
      </c>
    </row>
    <row r="52049" spans="1:9" x14ac:dyDescent="0.3">
      <c r="A52049" t="s">
        <v>52048</v>
      </c>
      <c r="I52049" t="str">
        <f t="shared" si="816"/>
        <v>S92066K</v>
      </c>
    </row>
    <row r="52050" spans="1:9" x14ac:dyDescent="0.3">
      <c r="A52050" t="s">
        <v>52049</v>
      </c>
      <c r="I52050" t="str">
        <f t="shared" si="816"/>
        <v>S92066P</v>
      </c>
    </row>
    <row r="52051" spans="1:9" x14ac:dyDescent="0.3">
      <c r="A52051" t="s">
        <v>52050</v>
      </c>
      <c r="I52051" t="str">
        <f t="shared" si="816"/>
        <v>S92066S</v>
      </c>
    </row>
    <row r="52052" spans="1:9" x14ac:dyDescent="0.3">
      <c r="A52052" t="s">
        <v>52051</v>
      </c>
      <c r="I52052" t="str">
        <f t="shared" si="816"/>
        <v>S92101A</v>
      </c>
    </row>
    <row r="52053" spans="1:9" x14ac:dyDescent="0.3">
      <c r="A52053" t="s">
        <v>52052</v>
      </c>
      <c r="I52053" t="str">
        <f t="shared" si="816"/>
        <v>S92101B</v>
      </c>
    </row>
    <row r="52054" spans="1:9" x14ac:dyDescent="0.3">
      <c r="A52054" t="s">
        <v>52053</v>
      </c>
      <c r="I52054" t="str">
        <f t="shared" si="816"/>
        <v>S92101D</v>
      </c>
    </row>
    <row r="52055" spans="1:9" x14ac:dyDescent="0.3">
      <c r="A52055" t="s">
        <v>52054</v>
      </c>
      <c r="I52055" t="str">
        <f t="shared" si="816"/>
        <v>S92101G</v>
      </c>
    </row>
    <row r="52056" spans="1:9" x14ac:dyDescent="0.3">
      <c r="A52056" t="s">
        <v>52055</v>
      </c>
      <c r="I52056" t="str">
        <f t="shared" si="816"/>
        <v>S92101K</v>
      </c>
    </row>
    <row r="52057" spans="1:9" x14ac:dyDescent="0.3">
      <c r="A52057" t="s">
        <v>52056</v>
      </c>
      <c r="I52057" t="str">
        <f t="shared" si="816"/>
        <v>S92101P</v>
      </c>
    </row>
    <row r="52058" spans="1:9" x14ac:dyDescent="0.3">
      <c r="A52058" t="s">
        <v>52057</v>
      </c>
      <c r="I52058" t="str">
        <f t="shared" si="816"/>
        <v>S92101S</v>
      </c>
    </row>
    <row r="52059" spans="1:9" x14ac:dyDescent="0.3">
      <c r="A52059" t="s">
        <v>52058</v>
      </c>
      <c r="I52059" t="str">
        <f t="shared" si="816"/>
        <v>S92102A</v>
      </c>
    </row>
    <row r="52060" spans="1:9" x14ac:dyDescent="0.3">
      <c r="A52060" t="s">
        <v>52059</v>
      </c>
      <c r="I52060" t="str">
        <f t="shared" si="816"/>
        <v>S92102B</v>
      </c>
    </row>
    <row r="52061" spans="1:9" x14ac:dyDescent="0.3">
      <c r="A52061" t="s">
        <v>52060</v>
      </c>
      <c r="I52061" t="str">
        <f t="shared" si="816"/>
        <v>S92102D</v>
      </c>
    </row>
    <row r="52062" spans="1:9" x14ac:dyDescent="0.3">
      <c r="A52062" t="s">
        <v>52061</v>
      </c>
      <c r="I52062" t="str">
        <f t="shared" si="816"/>
        <v>S92102G</v>
      </c>
    </row>
    <row r="52063" spans="1:9" x14ac:dyDescent="0.3">
      <c r="A52063" t="s">
        <v>52062</v>
      </c>
      <c r="I52063" t="str">
        <f t="shared" si="816"/>
        <v>S92102K</v>
      </c>
    </row>
    <row r="52064" spans="1:9" x14ac:dyDescent="0.3">
      <c r="A52064" t="s">
        <v>52063</v>
      </c>
      <c r="I52064" t="str">
        <f t="shared" si="816"/>
        <v>S92102P</v>
      </c>
    </row>
    <row r="52065" spans="1:9" x14ac:dyDescent="0.3">
      <c r="A52065" t="s">
        <v>52064</v>
      </c>
      <c r="I52065" t="str">
        <f t="shared" si="816"/>
        <v>S92102S</v>
      </c>
    </row>
    <row r="52066" spans="1:9" x14ac:dyDescent="0.3">
      <c r="A52066" t="s">
        <v>52065</v>
      </c>
      <c r="I52066" t="str">
        <f t="shared" si="816"/>
        <v>S92109A</v>
      </c>
    </row>
    <row r="52067" spans="1:9" x14ac:dyDescent="0.3">
      <c r="A52067" t="s">
        <v>52066</v>
      </c>
      <c r="I52067" t="str">
        <f t="shared" si="816"/>
        <v>S92109B</v>
      </c>
    </row>
    <row r="52068" spans="1:9" x14ac:dyDescent="0.3">
      <c r="A52068" t="s">
        <v>52067</v>
      </c>
      <c r="I52068" t="str">
        <f t="shared" si="816"/>
        <v>S92109D</v>
      </c>
    </row>
    <row r="52069" spans="1:9" x14ac:dyDescent="0.3">
      <c r="A52069" t="s">
        <v>52068</v>
      </c>
      <c r="I52069" t="str">
        <f t="shared" si="816"/>
        <v>S92109G</v>
      </c>
    </row>
    <row r="52070" spans="1:9" x14ac:dyDescent="0.3">
      <c r="A52070" t="s">
        <v>52069</v>
      </c>
      <c r="I52070" t="str">
        <f t="shared" si="816"/>
        <v>S92109K</v>
      </c>
    </row>
    <row r="52071" spans="1:9" x14ac:dyDescent="0.3">
      <c r="A52071" t="s">
        <v>52070</v>
      </c>
      <c r="I52071" t="str">
        <f t="shared" si="816"/>
        <v>S92109P</v>
      </c>
    </row>
    <row r="52072" spans="1:9" x14ac:dyDescent="0.3">
      <c r="A52072" t="s">
        <v>52071</v>
      </c>
      <c r="I52072" t="str">
        <f t="shared" si="816"/>
        <v>S92109S</v>
      </c>
    </row>
    <row r="52073" spans="1:9" x14ac:dyDescent="0.3">
      <c r="A52073" t="s">
        <v>52072</v>
      </c>
      <c r="I52073" t="str">
        <f t="shared" si="816"/>
        <v>S92111A</v>
      </c>
    </row>
    <row r="52074" spans="1:9" x14ac:dyDescent="0.3">
      <c r="A52074" t="s">
        <v>52073</v>
      </c>
      <c r="I52074" t="str">
        <f t="shared" si="816"/>
        <v>S92111B</v>
      </c>
    </row>
    <row r="52075" spans="1:9" x14ac:dyDescent="0.3">
      <c r="A52075" t="s">
        <v>52074</v>
      </c>
      <c r="I52075" t="str">
        <f t="shared" si="816"/>
        <v>S92111D</v>
      </c>
    </row>
    <row r="52076" spans="1:9" x14ac:dyDescent="0.3">
      <c r="A52076" t="s">
        <v>52075</v>
      </c>
      <c r="I52076" t="str">
        <f t="shared" si="816"/>
        <v>S92111G</v>
      </c>
    </row>
    <row r="52077" spans="1:9" x14ac:dyDescent="0.3">
      <c r="A52077" t="s">
        <v>52076</v>
      </c>
      <c r="I52077" t="str">
        <f t="shared" si="816"/>
        <v>S92111K</v>
      </c>
    </row>
    <row r="52078" spans="1:9" x14ac:dyDescent="0.3">
      <c r="A52078" t="s">
        <v>52077</v>
      </c>
      <c r="I52078" t="str">
        <f t="shared" si="816"/>
        <v>S92111P</v>
      </c>
    </row>
    <row r="52079" spans="1:9" x14ac:dyDescent="0.3">
      <c r="A52079" t="s">
        <v>52078</v>
      </c>
      <c r="I52079" t="str">
        <f t="shared" si="816"/>
        <v>S92111S</v>
      </c>
    </row>
    <row r="52080" spans="1:9" x14ac:dyDescent="0.3">
      <c r="A52080" t="s">
        <v>52079</v>
      </c>
      <c r="I52080" t="str">
        <f t="shared" si="816"/>
        <v>S92112A</v>
      </c>
    </row>
    <row r="52081" spans="1:9" x14ac:dyDescent="0.3">
      <c r="A52081" t="s">
        <v>52080</v>
      </c>
      <c r="I52081" t="str">
        <f t="shared" si="816"/>
        <v>S92112B</v>
      </c>
    </row>
    <row r="52082" spans="1:9" x14ac:dyDescent="0.3">
      <c r="A52082" t="s">
        <v>52081</v>
      </c>
      <c r="I52082" t="str">
        <f t="shared" si="816"/>
        <v>S92112D</v>
      </c>
    </row>
    <row r="52083" spans="1:9" x14ac:dyDescent="0.3">
      <c r="A52083" t="s">
        <v>52082</v>
      </c>
      <c r="I52083" t="str">
        <f t="shared" si="816"/>
        <v>S92112G</v>
      </c>
    </row>
    <row r="52084" spans="1:9" x14ac:dyDescent="0.3">
      <c r="A52084" t="s">
        <v>52083</v>
      </c>
      <c r="I52084" t="str">
        <f t="shared" si="816"/>
        <v>S92112K</v>
      </c>
    </row>
    <row r="52085" spans="1:9" x14ac:dyDescent="0.3">
      <c r="A52085" t="s">
        <v>52084</v>
      </c>
      <c r="I52085" t="str">
        <f t="shared" si="816"/>
        <v>S92112P</v>
      </c>
    </row>
    <row r="52086" spans="1:9" x14ac:dyDescent="0.3">
      <c r="A52086" t="s">
        <v>52085</v>
      </c>
      <c r="I52086" t="str">
        <f t="shared" si="816"/>
        <v>S92112S</v>
      </c>
    </row>
    <row r="52087" spans="1:9" x14ac:dyDescent="0.3">
      <c r="A52087" t="s">
        <v>52086</v>
      </c>
      <c r="I52087" t="str">
        <f t="shared" si="816"/>
        <v>S92113A</v>
      </c>
    </row>
    <row r="52088" spans="1:9" x14ac:dyDescent="0.3">
      <c r="A52088" t="s">
        <v>52087</v>
      </c>
      <c r="I52088" t="str">
        <f t="shared" si="816"/>
        <v>S92113B</v>
      </c>
    </row>
    <row r="52089" spans="1:9" x14ac:dyDescent="0.3">
      <c r="A52089" t="s">
        <v>52088</v>
      </c>
      <c r="I52089" t="str">
        <f t="shared" si="816"/>
        <v>S92113D</v>
      </c>
    </row>
    <row r="52090" spans="1:9" x14ac:dyDescent="0.3">
      <c r="A52090" t="s">
        <v>52089</v>
      </c>
      <c r="I52090" t="str">
        <f t="shared" si="816"/>
        <v>S92113G</v>
      </c>
    </row>
    <row r="52091" spans="1:9" x14ac:dyDescent="0.3">
      <c r="A52091" t="s">
        <v>52090</v>
      </c>
      <c r="I52091" t="str">
        <f t="shared" si="816"/>
        <v>S92113K</v>
      </c>
    </row>
    <row r="52092" spans="1:9" x14ac:dyDescent="0.3">
      <c r="A52092" t="s">
        <v>52091</v>
      </c>
      <c r="I52092" t="str">
        <f t="shared" si="816"/>
        <v>S92113P</v>
      </c>
    </row>
    <row r="52093" spans="1:9" x14ac:dyDescent="0.3">
      <c r="A52093" t="s">
        <v>52092</v>
      </c>
      <c r="I52093" t="str">
        <f t="shared" si="816"/>
        <v>S92113S</v>
      </c>
    </row>
    <row r="52094" spans="1:9" x14ac:dyDescent="0.3">
      <c r="A52094" t="s">
        <v>52093</v>
      </c>
      <c r="I52094" t="str">
        <f t="shared" si="816"/>
        <v>S92114A</v>
      </c>
    </row>
    <row r="52095" spans="1:9" x14ac:dyDescent="0.3">
      <c r="A52095" t="s">
        <v>52094</v>
      </c>
      <c r="I52095" t="str">
        <f t="shared" si="816"/>
        <v>S92114B</v>
      </c>
    </row>
    <row r="52096" spans="1:9" x14ac:dyDescent="0.3">
      <c r="A52096" t="s">
        <v>52095</v>
      </c>
      <c r="I52096" t="str">
        <f t="shared" si="816"/>
        <v>S92114D</v>
      </c>
    </row>
    <row r="52097" spans="1:9" x14ac:dyDescent="0.3">
      <c r="A52097" t="s">
        <v>52096</v>
      </c>
      <c r="I52097" t="str">
        <f t="shared" si="816"/>
        <v>S92114G</v>
      </c>
    </row>
    <row r="52098" spans="1:9" x14ac:dyDescent="0.3">
      <c r="A52098" t="s">
        <v>52097</v>
      </c>
      <c r="I52098" t="str">
        <f t="shared" ref="I52098:I52161" si="817">LEFT(A52098,SEARCH(" ",A52098)-1)</f>
        <v>S92114K</v>
      </c>
    </row>
    <row r="52099" spans="1:9" x14ac:dyDescent="0.3">
      <c r="A52099" t="s">
        <v>52098</v>
      </c>
      <c r="I52099" t="str">
        <f t="shared" si="817"/>
        <v>S92114P</v>
      </c>
    </row>
    <row r="52100" spans="1:9" x14ac:dyDescent="0.3">
      <c r="A52100" t="s">
        <v>52099</v>
      </c>
      <c r="I52100" t="str">
        <f t="shared" si="817"/>
        <v>S92114S</v>
      </c>
    </row>
    <row r="52101" spans="1:9" x14ac:dyDescent="0.3">
      <c r="A52101" t="s">
        <v>52100</v>
      </c>
      <c r="I52101" t="str">
        <f t="shared" si="817"/>
        <v>S92115A</v>
      </c>
    </row>
    <row r="52102" spans="1:9" x14ac:dyDescent="0.3">
      <c r="A52102" t="s">
        <v>52101</v>
      </c>
      <c r="I52102" t="str">
        <f t="shared" si="817"/>
        <v>S92115B</v>
      </c>
    </row>
    <row r="52103" spans="1:9" x14ac:dyDescent="0.3">
      <c r="A52103" t="s">
        <v>52102</v>
      </c>
      <c r="I52103" t="str">
        <f t="shared" si="817"/>
        <v>S92115D</v>
      </c>
    </row>
    <row r="52104" spans="1:9" x14ac:dyDescent="0.3">
      <c r="A52104" t="s">
        <v>52103</v>
      </c>
      <c r="I52104" t="str">
        <f t="shared" si="817"/>
        <v>S92115G</v>
      </c>
    </row>
    <row r="52105" spans="1:9" x14ac:dyDescent="0.3">
      <c r="A52105" t="s">
        <v>52104</v>
      </c>
      <c r="I52105" t="str">
        <f t="shared" si="817"/>
        <v>S92115K</v>
      </c>
    </row>
    <row r="52106" spans="1:9" x14ac:dyDescent="0.3">
      <c r="A52106" t="s">
        <v>52105</v>
      </c>
      <c r="I52106" t="str">
        <f t="shared" si="817"/>
        <v>S92115P</v>
      </c>
    </row>
    <row r="52107" spans="1:9" x14ac:dyDescent="0.3">
      <c r="A52107" t="s">
        <v>52106</v>
      </c>
      <c r="I52107" t="str">
        <f t="shared" si="817"/>
        <v>S92115S</v>
      </c>
    </row>
    <row r="52108" spans="1:9" x14ac:dyDescent="0.3">
      <c r="A52108" t="s">
        <v>52107</v>
      </c>
      <c r="I52108" t="str">
        <f t="shared" si="817"/>
        <v>S92116A</v>
      </c>
    </row>
    <row r="52109" spans="1:9" x14ac:dyDescent="0.3">
      <c r="A52109" t="s">
        <v>52108</v>
      </c>
      <c r="I52109" t="str">
        <f t="shared" si="817"/>
        <v>S92116B</v>
      </c>
    </row>
    <row r="52110" spans="1:9" x14ac:dyDescent="0.3">
      <c r="A52110" t="s">
        <v>52109</v>
      </c>
      <c r="I52110" t="str">
        <f t="shared" si="817"/>
        <v>S92116D</v>
      </c>
    </row>
    <row r="52111" spans="1:9" x14ac:dyDescent="0.3">
      <c r="A52111" t="s">
        <v>52110</v>
      </c>
      <c r="I52111" t="str">
        <f t="shared" si="817"/>
        <v>S92116G</v>
      </c>
    </row>
    <row r="52112" spans="1:9" x14ac:dyDescent="0.3">
      <c r="A52112" t="s">
        <v>52111</v>
      </c>
      <c r="I52112" t="str">
        <f t="shared" si="817"/>
        <v>S92116K</v>
      </c>
    </row>
    <row r="52113" spans="1:9" x14ac:dyDescent="0.3">
      <c r="A52113" t="s">
        <v>52112</v>
      </c>
      <c r="I52113" t="str">
        <f t="shared" si="817"/>
        <v>S92116P</v>
      </c>
    </row>
    <row r="52114" spans="1:9" x14ac:dyDescent="0.3">
      <c r="A52114" t="s">
        <v>52113</v>
      </c>
      <c r="I52114" t="str">
        <f t="shared" si="817"/>
        <v>S92116S</v>
      </c>
    </row>
    <row r="52115" spans="1:9" x14ac:dyDescent="0.3">
      <c r="A52115" t="s">
        <v>52114</v>
      </c>
      <c r="I52115" t="str">
        <f t="shared" si="817"/>
        <v>S92121A</v>
      </c>
    </row>
    <row r="52116" spans="1:9" x14ac:dyDescent="0.3">
      <c r="A52116" t="s">
        <v>52115</v>
      </c>
      <c r="I52116" t="str">
        <f t="shared" si="817"/>
        <v>S92121B</v>
      </c>
    </row>
    <row r="52117" spans="1:9" x14ac:dyDescent="0.3">
      <c r="A52117" t="s">
        <v>52116</v>
      </c>
      <c r="I52117" t="str">
        <f t="shared" si="817"/>
        <v>S92121D</v>
      </c>
    </row>
    <row r="52118" spans="1:9" x14ac:dyDescent="0.3">
      <c r="A52118" t="s">
        <v>52117</v>
      </c>
      <c r="I52118" t="str">
        <f t="shared" si="817"/>
        <v>S92121G</v>
      </c>
    </row>
    <row r="52119" spans="1:9" x14ac:dyDescent="0.3">
      <c r="A52119" t="s">
        <v>52118</v>
      </c>
      <c r="I52119" t="str">
        <f t="shared" si="817"/>
        <v>S92121K</v>
      </c>
    </row>
    <row r="52120" spans="1:9" x14ac:dyDescent="0.3">
      <c r="A52120" t="s">
        <v>52119</v>
      </c>
      <c r="I52120" t="str">
        <f t="shared" si="817"/>
        <v>S92121P</v>
      </c>
    </row>
    <row r="52121" spans="1:9" x14ac:dyDescent="0.3">
      <c r="A52121" t="s">
        <v>52120</v>
      </c>
      <c r="I52121" t="str">
        <f t="shared" si="817"/>
        <v>S92121S</v>
      </c>
    </row>
    <row r="52122" spans="1:9" x14ac:dyDescent="0.3">
      <c r="A52122" t="s">
        <v>52121</v>
      </c>
      <c r="I52122" t="str">
        <f t="shared" si="817"/>
        <v>S92122A</v>
      </c>
    </row>
    <row r="52123" spans="1:9" x14ac:dyDescent="0.3">
      <c r="A52123" t="s">
        <v>52122</v>
      </c>
      <c r="I52123" t="str">
        <f t="shared" si="817"/>
        <v>S92122B</v>
      </c>
    </row>
    <row r="52124" spans="1:9" x14ac:dyDescent="0.3">
      <c r="A52124" t="s">
        <v>52123</v>
      </c>
      <c r="I52124" t="str">
        <f t="shared" si="817"/>
        <v>S92122D</v>
      </c>
    </row>
    <row r="52125" spans="1:9" x14ac:dyDescent="0.3">
      <c r="A52125" t="s">
        <v>52124</v>
      </c>
      <c r="I52125" t="str">
        <f t="shared" si="817"/>
        <v>S92122G</v>
      </c>
    </row>
    <row r="52126" spans="1:9" x14ac:dyDescent="0.3">
      <c r="A52126" t="s">
        <v>52125</v>
      </c>
      <c r="I52126" t="str">
        <f t="shared" si="817"/>
        <v>S92122K</v>
      </c>
    </row>
    <row r="52127" spans="1:9" x14ac:dyDescent="0.3">
      <c r="A52127" t="s">
        <v>52126</v>
      </c>
      <c r="I52127" t="str">
        <f t="shared" si="817"/>
        <v>S92122P</v>
      </c>
    </row>
    <row r="52128" spans="1:9" x14ac:dyDescent="0.3">
      <c r="A52128" t="s">
        <v>52127</v>
      </c>
      <c r="I52128" t="str">
        <f t="shared" si="817"/>
        <v>S92122S</v>
      </c>
    </row>
    <row r="52129" spans="1:9" x14ac:dyDescent="0.3">
      <c r="A52129" t="s">
        <v>52128</v>
      </c>
      <c r="I52129" t="str">
        <f t="shared" si="817"/>
        <v>S92123A</v>
      </c>
    </row>
    <row r="52130" spans="1:9" x14ac:dyDescent="0.3">
      <c r="A52130" t="s">
        <v>52129</v>
      </c>
      <c r="I52130" t="str">
        <f t="shared" si="817"/>
        <v>S92123B</v>
      </c>
    </row>
    <row r="52131" spans="1:9" x14ac:dyDescent="0.3">
      <c r="A52131" t="s">
        <v>52130</v>
      </c>
      <c r="I52131" t="str">
        <f t="shared" si="817"/>
        <v>S92123D</v>
      </c>
    </row>
    <row r="52132" spans="1:9" x14ac:dyDescent="0.3">
      <c r="A52132" t="s">
        <v>52131</v>
      </c>
      <c r="I52132" t="str">
        <f t="shared" si="817"/>
        <v>S92123G</v>
      </c>
    </row>
    <row r="52133" spans="1:9" x14ac:dyDescent="0.3">
      <c r="A52133" t="s">
        <v>52132</v>
      </c>
      <c r="I52133" t="str">
        <f t="shared" si="817"/>
        <v>S92123K</v>
      </c>
    </row>
    <row r="52134" spans="1:9" x14ac:dyDescent="0.3">
      <c r="A52134" t="s">
        <v>52133</v>
      </c>
      <c r="I52134" t="str">
        <f t="shared" si="817"/>
        <v>S92123P</v>
      </c>
    </row>
    <row r="52135" spans="1:9" x14ac:dyDescent="0.3">
      <c r="A52135" t="s">
        <v>52134</v>
      </c>
      <c r="I52135" t="str">
        <f t="shared" si="817"/>
        <v>S92123S</v>
      </c>
    </row>
    <row r="52136" spans="1:9" x14ac:dyDescent="0.3">
      <c r="A52136" t="s">
        <v>52135</v>
      </c>
      <c r="I52136" t="str">
        <f t="shared" si="817"/>
        <v>S92124A</v>
      </c>
    </row>
    <row r="52137" spans="1:9" x14ac:dyDescent="0.3">
      <c r="A52137" t="s">
        <v>52136</v>
      </c>
      <c r="I52137" t="str">
        <f t="shared" si="817"/>
        <v>S92124B</v>
      </c>
    </row>
    <row r="52138" spans="1:9" x14ac:dyDescent="0.3">
      <c r="A52138" t="s">
        <v>52137</v>
      </c>
      <c r="I52138" t="str">
        <f t="shared" si="817"/>
        <v>S92124D</v>
      </c>
    </row>
    <row r="52139" spans="1:9" x14ac:dyDescent="0.3">
      <c r="A52139" t="s">
        <v>52138</v>
      </c>
      <c r="I52139" t="str">
        <f t="shared" si="817"/>
        <v>S92124G</v>
      </c>
    </row>
    <row r="52140" spans="1:9" x14ac:dyDescent="0.3">
      <c r="A52140" t="s">
        <v>52139</v>
      </c>
      <c r="I52140" t="str">
        <f t="shared" si="817"/>
        <v>S92124K</v>
      </c>
    </row>
    <row r="52141" spans="1:9" x14ac:dyDescent="0.3">
      <c r="A52141" t="s">
        <v>52140</v>
      </c>
      <c r="I52141" t="str">
        <f t="shared" si="817"/>
        <v>S92124P</v>
      </c>
    </row>
    <row r="52142" spans="1:9" x14ac:dyDescent="0.3">
      <c r="A52142" t="s">
        <v>52141</v>
      </c>
      <c r="I52142" t="str">
        <f t="shared" si="817"/>
        <v>S92124S</v>
      </c>
    </row>
    <row r="52143" spans="1:9" x14ac:dyDescent="0.3">
      <c r="A52143" t="s">
        <v>52142</v>
      </c>
      <c r="I52143" t="str">
        <f t="shared" si="817"/>
        <v>S92125A</v>
      </c>
    </row>
    <row r="52144" spans="1:9" x14ac:dyDescent="0.3">
      <c r="A52144" t="s">
        <v>52143</v>
      </c>
      <c r="I52144" t="str">
        <f t="shared" si="817"/>
        <v>S92125B</v>
      </c>
    </row>
    <row r="52145" spans="1:9" x14ac:dyDescent="0.3">
      <c r="A52145" t="s">
        <v>52144</v>
      </c>
      <c r="I52145" t="str">
        <f t="shared" si="817"/>
        <v>S92125D</v>
      </c>
    </row>
    <row r="52146" spans="1:9" x14ac:dyDescent="0.3">
      <c r="A52146" t="s">
        <v>52145</v>
      </c>
      <c r="I52146" t="str">
        <f t="shared" si="817"/>
        <v>S92125G</v>
      </c>
    </row>
    <row r="52147" spans="1:9" x14ac:dyDescent="0.3">
      <c r="A52147" t="s">
        <v>52146</v>
      </c>
      <c r="I52147" t="str">
        <f t="shared" si="817"/>
        <v>S92125K</v>
      </c>
    </row>
    <row r="52148" spans="1:9" x14ac:dyDescent="0.3">
      <c r="A52148" t="s">
        <v>52147</v>
      </c>
      <c r="I52148" t="str">
        <f t="shared" si="817"/>
        <v>S92125P</v>
      </c>
    </row>
    <row r="52149" spans="1:9" x14ac:dyDescent="0.3">
      <c r="A52149" t="s">
        <v>52148</v>
      </c>
      <c r="I52149" t="str">
        <f t="shared" si="817"/>
        <v>S92125S</v>
      </c>
    </row>
    <row r="52150" spans="1:9" x14ac:dyDescent="0.3">
      <c r="A52150" t="s">
        <v>52149</v>
      </c>
      <c r="I52150" t="str">
        <f t="shared" si="817"/>
        <v>S92126A</v>
      </c>
    </row>
    <row r="52151" spans="1:9" x14ac:dyDescent="0.3">
      <c r="A52151" t="s">
        <v>52150</v>
      </c>
      <c r="I52151" t="str">
        <f t="shared" si="817"/>
        <v>S92126B</v>
      </c>
    </row>
    <row r="52152" spans="1:9" x14ac:dyDescent="0.3">
      <c r="A52152" t="s">
        <v>52151</v>
      </c>
      <c r="I52152" t="str">
        <f t="shared" si="817"/>
        <v>S92126D</v>
      </c>
    </row>
    <row r="52153" spans="1:9" x14ac:dyDescent="0.3">
      <c r="A52153" t="s">
        <v>52152</v>
      </c>
      <c r="I52153" t="str">
        <f t="shared" si="817"/>
        <v>S92126G</v>
      </c>
    </row>
    <row r="52154" spans="1:9" x14ac:dyDescent="0.3">
      <c r="A52154" t="s">
        <v>52153</v>
      </c>
      <c r="I52154" t="str">
        <f t="shared" si="817"/>
        <v>S92126K</v>
      </c>
    </row>
    <row r="52155" spans="1:9" x14ac:dyDescent="0.3">
      <c r="A52155" t="s">
        <v>52154</v>
      </c>
      <c r="I52155" t="str">
        <f t="shared" si="817"/>
        <v>S92126P</v>
      </c>
    </row>
    <row r="52156" spans="1:9" x14ac:dyDescent="0.3">
      <c r="A52156" t="s">
        <v>52155</v>
      </c>
      <c r="I52156" t="str">
        <f t="shared" si="817"/>
        <v>S92126S</v>
      </c>
    </row>
    <row r="52157" spans="1:9" x14ac:dyDescent="0.3">
      <c r="A52157" t="s">
        <v>52156</v>
      </c>
      <c r="I52157" t="str">
        <f t="shared" si="817"/>
        <v>S92131A</v>
      </c>
    </row>
    <row r="52158" spans="1:9" x14ac:dyDescent="0.3">
      <c r="A52158" t="s">
        <v>52157</v>
      </c>
      <c r="I52158" t="str">
        <f t="shared" si="817"/>
        <v>S92131B</v>
      </c>
    </row>
    <row r="52159" spans="1:9" x14ac:dyDescent="0.3">
      <c r="A52159" t="s">
        <v>52158</v>
      </c>
      <c r="I52159" t="str">
        <f t="shared" si="817"/>
        <v>S92131D</v>
      </c>
    </row>
    <row r="52160" spans="1:9" x14ac:dyDescent="0.3">
      <c r="A52160" t="s">
        <v>52159</v>
      </c>
      <c r="I52160" t="str">
        <f t="shared" si="817"/>
        <v>S92131G</v>
      </c>
    </row>
    <row r="52161" spans="1:9" x14ac:dyDescent="0.3">
      <c r="A52161" t="s">
        <v>52160</v>
      </c>
      <c r="I52161" t="str">
        <f t="shared" si="817"/>
        <v>S92131K</v>
      </c>
    </row>
    <row r="52162" spans="1:9" x14ac:dyDescent="0.3">
      <c r="A52162" t="s">
        <v>52161</v>
      </c>
      <c r="I52162" t="str">
        <f t="shared" ref="I52162:I52225" si="818">LEFT(A52162,SEARCH(" ",A52162)-1)</f>
        <v>S92131P</v>
      </c>
    </row>
    <row r="52163" spans="1:9" x14ac:dyDescent="0.3">
      <c r="A52163" t="s">
        <v>52162</v>
      </c>
      <c r="I52163" t="str">
        <f t="shared" si="818"/>
        <v>S92131S</v>
      </c>
    </row>
    <row r="52164" spans="1:9" x14ac:dyDescent="0.3">
      <c r="A52164" t="s">
        <v>52163</v>
      </c>
      <c r="I52164" t="str">
        <f t="shared" si="818"/>
        <v>S92132A</v>
      </c>
    </row>
    <row r="52165" spans="1:9" x14ac:dyDescent="0.3">
      <c r="A52165" t="s">
        <v>52164</v>
      </c>
      <c r="I52165" t="str">
        <f t="shared" si="818"/>
        <v>S92132B</v>
      </c>
    </row>
    <row r="52166" spans="1:9" x14ac:dyDescent="0.3">
      <c r="A52166" t="s">
        <v>52165</v>
      </c>
      <c r="I52166" t="str">
        <f t="shared" si="818"/>
        <v>S92132D</v>
      </c>
    </row>
    <row r="52167" spans="1:9" x14ac:dyDescent="0.3">
      <c r="A52167" t="s">
        <v>52166</v>
      </c>
      <c r="I52167" t="str">
        <f t="shared" si="818"/>
        <v>S92132G</v>
      </c>
    </row>
    <row r="52168" spans="1:9" x14ac:dyDescent="0.3">
      <c r="A52168" t="s">
        <v>52167</v>
      </c>
      <c r="I52168" t="str">
        <f t="shared" si="818"/>
        <v>S92132K</v>
      </c>
    </row>
    <row r="52169" spans="1:9" x14ac:dyDescent="0.3">
      <c r="A52169" t="s">
        <v>52168</v>
      </c>
      <c r="I52169" t="str">
        <f t="shared" si="818"/>
        <v>S92132P</v>
      </c>
    </row>
    <row r="52170" spans="1:9" x14ac:dyDescent="0.3">
      <c r="A52170" t="s">
        <v>52169</v>
      </c>
      <c r="I52170" t="str">
        <f t="shared" si="818"/>
        <v>S92132S</v>
      </c>
    </row>
    <row r="52171" spans="1:9" x14ac:dyDescent="0.3">
      <c r="A52171" t="s">
        <v>52170</v>
      </c>
      <c r="I52171" t="str">
        <f t="shared" si="818"/>
        <v>S92133A</v>
      </c>
    </row>
    <row r="52172" spans="1:9" x14ac:dyDescent="0.3">
      <c r="A52172" t="s">
        <v>52171</v>
      </c>
      <c r="I52172" t="str">
        <f t="shared" si="818"/>
        <v>S92133B</v>
      </c>
    </row>
    <row r="52173" spans="1:9" x14ac:dyDescent="0.3">
      <c r="A52173" t="s">
        <v>52172</v>
      </c>
      <c r="I52173" t="str">
        <f t="shared" si="818"/>
        <v>S92133D</v>
      </c>
    </row>
    <row r="52174" spans="1:9" x14ac:dyDescent="0.3">
      <c r="A52174" t="s">
        <v>52173</v>
      </c>
      <c r="I52174" t="str">
        <f t="shared" si="818"/>
        <v>S92133G</v>
      </c>
    </row>
    <row r="52175" spans="1:9" x14ac:dyDescent="0.3">
      <c r="A52175" t="s">
        <v>52174</v>
      </c>
      <c r="I52175" t="str">
        <f t="shared" si="818"/>
        <v>S92133K</v>
      </c>
    </row>
    <row r="52176" spans="1:9" x14ac:dyDescent="0.3">
      <c r="A52176" t="s">
        <v>52175</v>
      </c>
      <c r="I52176" t="str">
        <f t="shared" si="818"/>
        <v>S92133P</v>
      </c>
    </row>
    <row r="52177" spans="1:9" x14ac:dyDescent="0.3">
      <c r="A52177" t="s">
        <v>52176</v>
      </c>
      <c r="I52177" t="str">
        <f t="shared" si="818"/>
        <v>S92133S</v>
      </c>
    </row>
    <row r="52178" spans="1:9" x14ac:dyDescent="0.3">
      <c r="A52178" t="s">
        <v>52177</v>
      </c>
      <c r="I52178" t="str">
        <f t="shared" si="818"/>
        <v>S92134A</v>
      </c>
    </row>
    <row r="52179" spans="1:9" x14ac:dyDescent="0.3">
      <c r="A52179" t="s">
        <v>52178</v>
      </c>
      <c r="I52179" t="str">
        <f t="shared" si="818"/>
        <v>S92134B</v>
      </c>
    </row>
    <row r="52180" spans="1:9" x14ac:dyDescent="0.3">
      <c r="A52180" t="s">
        <v>52179</v>
      </c>
      <c r="I52180" t="str">
        <f t="shared" si="818"/>
        <v>S92134D</v>
      </c>
    </row>
    <row r="52181" spans="1:9" x14ac:dyDescent="0.3">
      <c r="A52181" t="s">
        <v>52180</v>
      </c>
      <c r="I52181" t="str">
        <f t="shared" si="818"/>
        <v>S92134G</v>
      </c>
    </row>
    <row r="52182" spans="1:9" x14ac:dyDescent="0.3">
      <c r="A52182" t="s">
        <v>52181</v>
      </c>
      <c r="I52182" t="str">
        <f t="shared" si="818"/>
        <v>S92134K</v>
      </c>
    </row>
    <row r="52183" spans="1:9" x14ac:dyDescent="0.3">
      <c r="A52183" t="s">
        <v>52182</v>
      </c>
      <c r="I52183" t="str">
        <f t="shared" si="818"/>
        <v>S92134P</v>
      </c>
    </row>
    <row r="52184" spans="1:9" x14ac:dyDescent="0.3">
      <c r="A52184" t="s">
        <v>52183</v>
      </c>
      <c r="I52184" t="str">
        <f t="shared" si="818"/>
        <v>S92134S</v>
      </c>
    </row>
    <row r="52185" spans="1:9" x14ac:dyDescent="0.3">
      <c r="A52185" t="s">
        <v>52184</v>
      </c>
      <c r="I52185" t="str">
        <f t="shared" si="818"/>
        <v>S92135A</v>
      </c>
    </row>
    <row r="52186" spans="1:9" x14ac:dyDescent="0.3">
      <c r="A52186" t="s">
        <v>52185</v>
      </c>
      <c r="I52186" t="str">
        <f t="shared" si="818"/>
        <v>S92135B</v>
      </c>
    </row>
    <row r="52187" spans="1:9" x14ac:dyDescent="0.3">
      <c r="A52187" t="s">
        <v>52186</v>
      </c>
      <c r="I52187" t="str">
        <f t="shared" si="818"/>
        <v>S92135D</v>
      </c>
    </row>
    <row r="52188" spans="1:9" x14ac:dyDescent="0.3">
      <c r="A52188" t="s">
        <v>52187</v>
      </c>
      <c r="I52188" t="str">
        <f t="shared" si="818"/>
        <v>S92135G</v>
      </c>
    </row>
    <row r="52189" spans="1:9" x14ac:dyDescent="0.3">
      <c r="A52189" t="s">
        <v>52188</v>
      </c>
      <c r="I52189" t="str">
        <f t="shared" si="818"/>
        <v>S92135K</v>
      </c>
    </row>
    <row r="52190" spans="1:9" x14ac:dyDescent="0.3">
      <c r="A52190" t="s">
        <v>52189</v>
      </c>
      <c r="I52190" t="str">
        <f t="shared" si="818"/>
        <v>S92135P</v>
      </c>
    </row>
    <row r="52191" spans="1:9" x14ac:dyDescent="0.3">
      <c r="A52191" t="s">
        <v>52190</v>
      </c>
      <c r="I52191" t="str">
        <f t="shared" si="818"/>
        <v>S92135S</v>
      </c>
    </row>
    <row r="52192" spans="1:9" x14ac:dyDescent="0.3">
      <c r="A52192" t="s">
        <v>52191</v>
      </c>
      <c r="I52192" t="str">
        <f t="shared" si="818"/>
        <v>S92136A</v>
      </c>
    </row>
    <row r="52193" spans="1:9" x14ac:dyDescent="0.3">
      <c r="A52193" t="s">
        <v>52192</v>
      </c>
      <c r="I52193" t="str">
        <f t="shared" si="818"/>
        <v>S92136B</v>
      </c>
    </row>
    <row r="52194" spans="1:9" x14ac:dyDescent="0.3">
      <c r="A52194" t="s">
        <v>52193</v>
      </c>
      <c r="I52194" t="str">
        <f t="shared" si="818"/>
        <v>S92136D</v>
      </c>
    </row>
    <row r="52195" spans="1:9" x14ac:dyDescent="0.3">
      <c r="A52195" t="s">
        <v>52194</v>
      </c>
      <c r="I52195" t="str">
        <f t="shared" si="818"/>
        <v>S92136G</v>
      </c>
    </row>
    <row r="52196" spans="1:9" x14ac:dyDescent="0.3">
      <c r="A52196" t="s">
        <v>52195</v>
      </c>
      <c r="I52196" t="str">
        <f t="shared" si="818"/>
        <v>S92136K</v>
      </c>
    </row>
    <row r="52197" spans="1:9" x14ac:dyDescent="0.3">
      <c r="A52197" t="s">
        <v>52196</v>
      </c>
      <c r="I52197" t="str">
        <f t="shared" si="818"/>
        <v>S92136P</v>
      </c>
    </row>
    <row r="52198" spans="1:9" x14ac:dyDescent="0.3">
      <c r="A52198" t="s">
        <v>52197</v>
      </c>
      <c r="I52198" t="str">
        <f t="shared" si="818"/>
        <v>S92136S</v>
      </c>
    </row>
    <row r="52199" spans="1:9" x14ac:dyDescent="0.3">
      <c r="A52199" t="s">
        <v>52198</v>
      </c>
      <c r="I52199" t="str">
        <f t="shared" si="818"/>
        <v>S92141A</v>
      </c>
    </row>
    <row r="52200" spans="1:9" x14ac:dyDescent="0.3">
      <c r="A52200" t="s">
        <v>52199</v>
      </c>
      <c r="I52200" t="str">
        <f t="shared" si="818"/>
        <v>S92141B</v>
      </c>
    </row>
    <row r="52201" spans="1:9" x14ac:dyDescent="0.3">
      <c r="A52201" t="s">
        <v>52200</v>
      </c>
      <c r="I52201" t="str">
        <f t="shared" si="818"/>
        <v>S92141D</v>
      </c>
    </row>
    <row r="52202" spans="1:9" x14ac:dyDescent="0.3">
      <c r="A52202" t="s">
        <v>52201</v>
      </c>
      <c r="I52202" t="str">
        <f t="shared" si="818"/>
        <v>S92141G</v>
      </c>
    </row>
    <row r="52203" spans="1:9" x14ac:dyDescent="0.3">
      <c r="A52203" t="s">
        <v>52202</v>
      </c>
      <c r="I52203" t="str">
        <f t="shared" si="818"/>
        <v>S92141K</v>
      </c>
    </row>
    <row r="52204" spans="1:9" x14ac:dyDescent="0.3">
      <c r="A52204" t="s">
        <v>52203</v>
      </c>
      <c r="I52204" t="str">
        <f t="shared" si="818"/>
        <v>S92141P</v>
      </c>
    </row>
    <row r="52205" spans="1:9" x14ac:dyDescent="0.3">
      <c r="A52205" t="s">
        <v>52204</v>
      </c>
      <c r="I52205" t="str">
        <f t="shared" si="818"/>
        <v>S92141S</v>
      </c>
    </row>
    <row r="52206" spans="1:9" x14ac:dyDescent="0.3">
      <c r="A52206" t="s">
        <v>52205</v>
      </c>
      <c r="I52206" t="str">
        <f t="shared" si="818"/>
        <v>S92142A</v>
      </c>
    </row>
    <row r="52207" spans="1:9" x14ac:dyDescent="0.3">
      <c r="A52207" t="s">
        <v>52206</v>
      </c>
      <c r="I52207" t="str">
        <f t="shared" si="818"/>
        <v>S92142B</v>
      </c>
    </row>
    <row r="52208" spans="1:9" x14ac:dyDescent="0.3">
      <c r="A52208" t="s">
        <v>52207</v>
      </c>
      <c r="I52208" t="str">
        <f t="shared" si="818"/>
        <v>S92142D</v>
      </c>
    </row>
    <row r="52209" spans="1:9" x14ac:dyDescent="0.3">
      <c r="A52209" t="s">
        <v>52208</v>
      </c>
      <c r="I52209" t="str">
        <f t="shared" si="818"/>
        <v>S92142G</v>
      </c>
    </row>
    <row r="52210" spans="1:9" x14ac:dyDescent="0.3">
      <c r="A52210" t="s">
        <v>52209</v>
      </c>
      <c r="I52210" t="str">
        <f t="shared" si="818"/>
        <v>S92142K</v>
      </c>
    </row>
    <row r="52211" spans="1:9" x14ac:dyDescent="0.3">
      <c r="A52211" t="s">
        <v>52210</v>
      </c>
      <c r="I52211" t="str">
        <f t="shared" si="818"/>
        <v>S92142P</v>
      </c>
    </row>
    <row r="52212" spans="1:9" x14ac:dyDescent="0.3">
      <c r="A52212" t="s">
        <v>52211</v>
      </c>
      <c r="I52212" t="str">
        <f t="shared" si="818"/>
        <v>S92142S</v>
      </c>
    </row>
    <row r="52213" spans="1:9" x14ac:dyDescent="0.3">
      <c r="A52213" t="s">
        <v>52212</v>
      </c>
      <c r="I52213" t="str">
        <f t="shared" si="818"/>
        <v>S92143A</v>
      </c>
    </row>
    <row r="52214" spans="1:9" x14ac:dyDescent="0.3">
      <c r="A52214" t="s">
        <v>52213</v>
      </c>
      <c r="I52214" t="str">
        <f t="shared" si="818"/>
        <v>S92143B</v>
      </c>
    </row>
    <row r="52215" spans="1:9" x14ac:dyDescent="0.3">
      <c r="A52215" t="s">
        <v>52214</v>
      </c>
      <c r="I52215" t="str">
        <f t="shared" si="818"/>
        <v>S92143D</v>
      </c>
    </row>
    <row r="52216" spans="1:9" x14ac:dyDescent="0.3">
      <c r="A52216" t="s">
        <v>52215</v>
      </c>
      <c r="I52216" t="str">
        <f t="shared" si="818"/>
        <v>S92143G</v>
      </c>
    </row>
    <row r="52217" spans="1:9" x14ac:dyDescent="0.3">
      <c r="A52217" t="s">
        <v>52216</v>
      </c>
      <c r="I52217" t="str">
        <f t="shared" si="818"/>
        <v>S92143K</v>
      </c>
    </row>
    <row r="52218" spans="1:9" x14ac:dyDescent="0.3">
      <c r="A52218" t="s">
        <v>52217</v>
      </c>
      <c r="I52218" t="str">
        <f t="shared" si="818"/>
        <v>S92143P</v>
      </c>
    </row>
    <row r="52219" spans="1:9" x14ac:dyDescent="0.3">
      <c r="A52219" t="s">
        <v>52218</v>
      </c>
      <c r="I52219" t="str">
        <f t="shared" si="818"/>
        <v>S92143S</v>
      </c>
    </row>
    <row r="52220" spans="1:9" x14ac:dyDescent="0.3">
      <c r="A52220" t="s">
        <v>52219</v>
      </c>
      <c r="I52220" t="str">
        <f t="shared" si="818"/>
        <v>S92144A</v>
      </c>
    </row>
    <row r="52221" spans="1:9" x14ac:dyDescent="0.3">
      <c r="A52221" t="s">
        <v>52220</v>
      </c>
      <c r="I52221" t="str">
        <f t="shared" si="818"/>
        <v>S92144B</v>
      </c>
    </row>
    <row r="52222" spans="1:9" x14ac:dyDescent="0.3">
      <c r="A52222" t="s">
        <v>52221</v>
      </c>
      <c r="I52222" t="str">
        <f t="shared" si="818"/>
        <v>S92144D</v>
      </c>
    </row>
    <row r="52223" spans="1:9" x14ac:dyDescent="0.3">
      <c r="A52223" t="s">
        <v>52222</v>
      </c>
      <c r="I52223" t="str">
        <f t="shared" si="818"/>
        <v>S92144G</v>
      </c>
    </row>
    <row r="52224" spans="1:9" x14ac:dyDescent="0.3">
      <c r="A52224" t="s">
        <v>52223</v>
      </c>
      <c r="I52224" t="str">
        <f t="shared" si="818"/>
        <v>S92144K</v>
      </c>
    </row>
    <row r="52225" spans="1:9" x14ac:dyDescent="0.3">
      <c r="A52225" t="s">
        <v>52224</v>
      </c>
      <c r="I52225" t="str">
        <f t="shared" si="818"/>
        <v>S92144P</v>
      </c>
    </row>
    <row r="52226" spans="1:9" x14ac:dyDescent="0.3">
      <c r="A52226" t="s">
        <v>52225</v>
      </c>
      <c r="I52226" t="str">
        <f t="shared" ref="I52226:I52289" si="819">LEFT(A52226,SEARCH(" ",A52226)-1)</f>
        <v>S92144S</v>
      </c>
    </row>
    <row r="52227" spans="1:9" x14ac:dyDescent="0.3">
      <c r="A52227" t="s">
        <v>52226</v>
      </c>
      <c r="I52227" t="str">
        <f t="shared" si="819"/>
        <v>S92145A</v>
      </c>
    </row>
    <row r="52228" spans="1:9" x14ac:dyDescent="0.3">
      <c r="A52228" t="s">
        <v>52227</v>
      </c>
      <c r="I52228" t="str">
        <f t="shared" si="819"/>
        <v>S92145B</v>
      </c>
    </row>
    <row r="52229" spans="1:9" x14ac:dyDescent="0.3">
      <c r="A52229" t="s">
        <v>52228</v>
      </c>
      <c r="I52229" t="str">
        <f t="shared" si="819"/>
        <v>S92145D</v>
      </c>
    </row>
    <row r="52230" spans="1:9" x14ac:dyDescent="0.3">
      <c r="A52230" t="s">
        <v>52229</v>
      </c>
      <c r="I52230" t="str">
        <f t="shared" si="819"/>
        <v>S92145G</v>
      </c>
    </row>
    <row r="52231" spans="1:9" x14ac:dyDescent="0.3">
      <c r="A52231" t="s">
        <v>52230</v>
      </c>
      <c r="I52231" t="str">
        <f t="shared" si="819"/>
        <v>S92145K</v>
      </c>
    </row>
    <row r="52232" spans="1:9" x14ac:dyDescent="0.3">
      <c r="A52232" t="s">
        <v>52231</v>
      </c>
      <c r="I52232" t="str">
        <f t="shared" si="819"/>
        <v>S92145P</v>
      </c>
    </row>
    <row r="52233" spans="1:9" x14ac:dyDescent="0.3">
      <c r="A52233" t="s">
        <v>52232</v>
      </c>
      <c r="I52233" t="str">
        <f t="shared" si="819"/>
        <v>S92145S</v>
      </c>
    </row>
    <row r="52234" spans="1:9" x14ac:dyDescent="0.3">
      <c r="A52234" t="s">
        <v>52233</v>
      </c>
      <c r="I52234" t="str">
        <f t="shared" si="819"/>
        <v>S92146A</v>
      </c>
    </row>
    <row r="52235" spans="1:9" x14ac:dyDescent="0.3">
      <c r="A52235" t="s">
        <v>52234</v>
      </c>
      <c r="I52235" t="str">
        <f t="shared" si="819"/>
        <v>S92146B</v>
      </c>
    </row>
    <row r="52236" spans="1:9" x14ac:dyDescent="0.3">
      <c r="A52236" t="s">
        <v>52235</v>
      </c>
      <c r="I52236" t="str">
        <f t="shared" si="819"/>
        <v>S92146D</v>
      </c>
    </row>
    <row r="52237" spans="1:9" x14ac:dyDescent="0.3">
      <c r="A52237" t="s">
        <v>52236</v>
      </c>
      <c r="I52237" t="str">
        <f t="shared" si="819"/>
        <v>S92146G</v>
      </c>
    </row>
    <row r="52238" spans="1:9" x14ac:dyDescent="0.3">
      <c r="A52238" t="s">
        <v>52237</v>
      </c>
      <c r="I52238" t="str">
        <f t="shared" si="819"/>
        <v>S92146K</v>
      </c>
    </row>
    <row r="52239" spans="1:9" x14ac:dyDescent="0.3">
      <c r="A52239" t="s">
        <v>52238</v>
      </c>
      <c r="I52239" t="str">
        <f t="shared" si="819"/>
        <v>S92146P</v>
      </c>
    </row>
    <row r="52240" spans="1:9" x14ac:dyDescent="0.3">
      <c r="A52240" t="s">
        <v>52239</v>
      </c>
      <c r="I52240" t="str">
        <f t="shared" si="819"/>
        <v>S92146S</v>
      </c>
    </row>
    <row r="52241" spans="1:9" x14ac:dyDescent="0.3">
      <c r="A52241" t="s">
        <v>52240</v>
      </c>
      <c r="I52241" t="str">
        <f t="shared" si="819"/>
        <v>S92151A</v>
      </c>
    </row>
    <row r="52242" spans="1:9" x14ac:dyDescent="0.3">
      <c r="A52242" t="s">
        <v>52241</v>
      </c>
      <c r="I52242" t="str">
        <f t="shared" si="819"/>
        <v>S92151B</v>
      </c>
    </row>
    <row r="52243" spans="1:9" x14ac:dyDescent="0.3">
      <c r="A52243" t="s">
        <v>52242</v>
      </c>
      <c r="I52243" t="str">
        <f t="shared" si="819"/>
        <v>S92151D</v>
      </c>
    </row>
    <row r="52244" spans="1:9" x14ac:dyDescent="0.3">
      <c r="A52244" t="s">
        <v>52243</v>
      </c>
      <c r="I52244" t="str">
        <f t="shared" si="819"/>
        <v>S92151G</v>
      </c>
    </row>
    <row r="52245" spans="1:9" x14ac:dyDescent="0.3">
      <c r="A52245" t="s">
        <v>52244</v>
      </c>
      <c r="I52245" t="str">
        <f t="shared" si="819"/>
        <v>S92151K</v>
      </c>
    </row>
    <row r="52246" spans="1:9" x14ac:dyDescent="0.3">
      <c r="A52246" t="s">
        <v>52245</v>
      </c>
      <c r="I52246" t="str">
        <f t="shared" si="819"/>
        <v>S92151P</v>
      </c>
    </row>
    <row r="52247" spans="1:9" x14ac:dyDescent="0.3">
      <c r="A52247" t="s">
        <v>52246</v>
      </c>
      <c r="I52247" t="str">
        <f t="shared" si="819"/>
        <v>S92151S</v>
      </c>
    </row>
    <row r="52248" spans="1:9" x14ac:dyDescent="0.3">
      <c r="A52248" t="s">
        <v>52247</v>
      </c>
      <c r="I52248" t="str">
        <f t="shared" si="819"/>
        <v>S92152A</v>
      </c>
    </row>
    <row r="52249" spans="1:9" x14ac:dyDescent="0.3">
      <c r="A52249" t="s">
        <v>52248</v>
      </c>
      <c r="I52249" t="str">
        <f t="shared" si="819"/>
        <v>S92152B</v>
      </c>
    </row>
    <row r="52250" spans="1:9" x14ac:dyDescent="0.3">
      <c r="A52250" t="s">
        <v>52249</v>
      </c>
      <c r="I52250" t="str">
        <f t="shared" si="819"/>
        <v>S92152D</v>
      </c>
    </row>
    <row r="52251" spans="1:9" x14ac:dyDescent="0.3">
      <c r="A52251" t="s">
        <v>52250</v>
      </c>
      <c r="I52251" t="str">
        <f t="shared" si="819"/>
        <v>S92152G</v>
      </c>
    </row>
    <row r="52252" spans="1:9" x14ac:dyDescent="0.3">
      <c r="A52252" t="s">
        <v>52251</v>
      </c>
      <c r="I52252" t="str">
        <f t="shared" si="819"/>
        <v>S92152K</v>
      </c>
    </row>
    <row r="52253" spans="1:9" x14ac:dyDescent="0.3">
      <c r="A52253" t="s">
        <v>52252</v>
      </c>
      <c r="I52253" t="str">
        <f t="shared" si="819"/>
        <v>S92152P</v>
      </c>
    </row>
    <row r="52254" spans="1:9" x14ac:dyDescent="0.3">
      <c r="A52254" t="s">
        <v>52253</v>
      </c>
      <c r="I52254" t="str">
        <f t="shared" si="819"/>
        <v>S92152S</v>
      </c>
    </row>
    <row r="52255" spans="1:9" x14ac:dyDescent="0.3">
      <c r="A52255" t="s">
        <v>52254</v>
      </c>
      <c r="I52255" t="str">
        <f t="shared" si="819"/>
        <v>S92153A</v>
      </c>
    </row>
    <row r="52256" spans="1:9" x14ac:dyDescent="0.3">
      <c r="A52256" t="s">
        <v>52255</v>
      </c>
      <c r="I52256" t="str">
        <f t="shared" si="819"/>
        <v>S92153B</v>
      </c>
    </row>
    <row r="52257" spans="1:9" x14ac:dyDescent="0.3">
      <c r="A52257" t="s">
        <v>52256</v>
      </c>
      <c r="I52257" t="str">
        <f t="shared" si="819"/>
        <v>S92153D</v>
      </c>
    </row>
    <row r="52258" spans="1:9" x14ac:dyDescent="0.3">
      <c r="A52258" t="s">
        <v>52257</v>
      </c>
      <c r="I52258" t="str">
        <f t="shared" si="819"/>
        <v>S92153G</v>
      </c>
    </row>
    <row r="52259" spans="1:9" x14ac:dyDescent="0.3">
      <c r="A52259" t="s">
        <v>52258</v>
      </c>
      <c r="I52259" t="str">
        <f t="shared" si="819"/>
        <v>S92153K</v>
      </c>
    </row>
    <row r="52260" spans="1:9" x14ac:dyDescent="0.3">
      <c r="A52260" t="s">
        <v>52259</v>
      </c>
      <c r="I52260" t="str">
        <f t="shared" si="819"/>
        <v>S92153P</v>
      </c>
    </row>
    <row r="52261" spans="1:9" x14ac:dyDescent="0.3">
      <c r="A52261" t="s">
        <v>52260</v>
      </c>
      <c r="I52261" t="str">
        <f t="shared" si="819"/>
        <v>S92153S</v>
      </c>
    </row>
    <row r="52262" spans="1:9" x14ac:dyDescent="0.3">
      <c r="A52262" t="s">
        <v>52261</v>
      </c>
      <c r="I52262" t="str">
        <f t="shared" si="819"/>
        <v>S92154A</v>
      </c>
    </row>
    <row r="52263" spans="1:9" x14ac:dyDescent="0.3">
      <c r="A52263" t="s">
        <v>52262</v>
      </c>
      <c r="I52263" t="str">
        <f t="shared" si="819"/>
        <v>S92154B</v>
      </c>
    </row>
    <row r="52264" spans="1:9" x14ac:dyDescent="0.3">
      <c r="A52264" t="s">
        <v>52263</v>
      </c>
      <c r="I52264" t="str">
        <f t="shared" si="819"/>
        <v>S92154D</v>
      </c>
    </row>
    <row r="52265" spans="1:9" x14ac:dyDescent="0.3">
      <c r="A52265" t="s">
        <v>52264</v>
      </c>
      <c r="I52265" t="str">
        <f t="shared" si="819"/>
        <v>S92154G</v>
      </c>
    </row>
    <row r="52266" spans="1:9" x14ac:dyDescent="0.3">
      <c r="A52266" t="s">
        <v>52265</v>
      </c>
      <c r="I52266" t="str">
        <f t="shared" si="819"/>
        <v>S92154K</v>
      </c>
    </row>
    <row r="52267" spans="1:9" x14ac:dyDescent="0.3">
      <c r="A52267" t="s">
        <v>52266</v>
      </c>
      <c r="I52267" t="str">
        <f t="shared" si="819"/>
        <v>S92154P</v>
      </c>
    </row>
    <row r="52268" spans="1:9" x14ac:dyDescent="0.3">
      <c r="A52268" t="s">
        <v>52267</v>
      </c>
      <c r="I52268" t="str">
        <f t="shared" si="819"/>
        <v>S92154S</v>
      </c>
    </row>
    <row r="52269" spans="1:9" x14ac:dyDescent="0.3">
      <c r="A52269" t="s">
        <v>52268</v>
      </c>
      <c r="I52269" t="str">
        <f t="shared" si="819"/>
        <v>S92155A</v>
      </c>
    </row>
    <row r="52270" spans="1:9" x14ac:dyDescent="0.3">
      <c r="A52270" t="s">
        <v>52269</v>
      </c>
      <c r="I52270" t="str">
        <f t="shared" si="819"/>
        <v>S92155B</v>
      </c>
    </row>
    <row r="52271" spans="1:9" x14ac:dyDescent="0.3">
      <c r="A52271" t="s">
        <v>52270</v>
      </c>
      <c r="I52271" t="str">
        <f t="shared" si="819"/>
        <v>S92155D</v>
      </c>
    </row>
    <row r="52272" spans="1:9" x14ac:dyDescent="0.3">
      <c r="A52272" t="s">
        <v>52271</v>
      </c>
      <c r="I52272" t="str">
        <f t="shared" si="819"/>
        <v>S92155G</v>
      </c>
    </row>
    <row r="52273" spans="1:9" x14ac:dyDescent="0.3">
      <c r="A52273" t="s">
        <v>52272</v>
      </c>
      <c r="I52273" t="str">
        <f t="shared" si="819"/>
        <v>S92155K</v>
      </c>
    </row>
    <row r="52274" spans="1:9" x14ac:dyDescent="0.3">
      <c r="A52274" t="s">
        <v>52273</v>
      </c>
      <c r="I52274" t="str">
        <f t="shared" si="819"/>
        <v>S92155P</v>
      </c>
    </row>
    <row r="52275" spans="1:9" x14ac:dyDescent="0.3">
      <c r="A52275" t="s">
        <v>52274</v>
      </c>
      <c r="I52275" t="str">
        <f t="shared" si="819"/>
        <v>S92155S</v>
      </c>
    </row>
    <row r="52276" spans="1:9" x14ac:dyDescent="0.3">
      <c r="A52276" t="s">
        <v>52275</v>
      </c>
      <c r="I52276" t="str">
        <f t="shared" si="819"/>
        <v>S92156A</v>
      </c>
    </row>
    <row r="52277" spans="1:9" x14ac:dyDescent="0.3">
      <c r="A52277" t="s">
        <v>52276</v>
      </c>
      <c r="I52277" t="str">
        <f t="shared" si="819"/>
        <v>S92156B</v>
      </c>
    </row>
    <row r="52278" spans="1:9" x14ac:dyDescent="0.3">
      <c r="A52278" t="s">
        <v>52277</v>
      </c>
      <c r="I52278" t="str">
        <f t="shared" si="819"/>
        <v>S92156D</v>
      </c>
    </row>
    <row r="52279" spans="1:9" x14ac:dyDescent="0.3">
      <c r="A52279" t="s">
        <v>52278</v>
      </c>
      <c r="I52279" t="str">
        <f t="shared" si="819"/>
        <v>S92156G</v>
      </c>
    </row>
    <row r="52280" spans="1:9" x14ac:dyDescent="0.3">
      <c r="A52280" t="s">
        <v>52279</v>
      </c>
      <c r="I52280" t="str">
        <f t="shared" si="819"/>
        <v>S92156K</v>
      </c>
    </row>
    <row r="52281" spans="1:9" x14ac:dyDescent="0.3">
      <c r="A52281" t="s">
        <v>52280</v>
      </c>
      <c r="I52281" t="str">
        <f t="shared" si="819"/>
        <v>S92156P</v>
      </c>
    </row>
    <row r="52282" spans="1:9" x14ac:dyDescent="0.3">
      <c r="A52282" t="s">
        <v>52281</v>
      </c>
      <c r="I52282" t="str">
        <f t="shared" si="819"/>
        <v>S92156S</v>
      </c>
    </row>
    <row r="52283" spans="1:9" x14ac:dyDescent="0.3">
      <c r="A52283" t="s">
        <v>52282</v>
      </c>
      <c r="I52283" t="str">
        <f t="shared" si="819"/>
        <v>S92191A</v>
      </c>
    </row>
    <row r="52284" spans="1:9" x14ac:dyDescent="0.3">
      <c r="A52284" t="s">
        <v>52283</v>
      </c>
      <c r="I52284" t="str">
        <f t="shared" si="819"/>
        <v>S92191B</v>
      </c>
    </row>
    <row r="52285" spans="1:9" x14ac:dyDescent="0.3">
      <c r="A52285" t="s">
        <v>52284</v>
      </c>
      <c r="I52285" t="str">
        <f t="shared" si="819"/>
        <v>S92191D</v>
      </c>
    </row>
    <row r="52286" spans="1:9" x14ac:dyDescent="0.3">
      <c r="A52286" t="s">
        <v>52285</v>
      </c>
      <c r="I52286" t="str">
        <f t="shared" si="819"/>
        <v>S92191G</v>
      </c>
    </row>
    <row r="52287" spans="1:9" x14ac:dyDescent="0.3">
      <c r="A52287" t="s">
        <v>52286</v>
      </c>
      <c r="I52287" t="str">
        <f t="shared" si="819"/>
        <v>S92191K</v>
      </c>
    </row>
    <row r="52288" spans="1:9" x14ac:dyDescent="0.3">
      <c r="A52288" t="s">
        <v>52287</v>
      </c>
      <c r="I52288" t="str">
        <f t="shared" si="819"/>
        <v>S92191P</v>
      </c>
    </row>
    <row r="52289" spans="1:9" x14ac:dyDescent="0.3">
      <c r="A52289" t="s">
        <v>52288</v>
      </c>
      <c r="I52289" t="str">
        <f t="shared" si="819"/>
        <v>S92191S</v>
      </c>
    </row>
    <row r="52290" spans="1:9" x14ac:dyDescent="0.3">
      <c r="A52290" t="s">
        <v>52289</v>
      </c>
      <c r="I52290" t="str">
        <f t="shared" ref="I52290:I52353" si="820">LEFT(A52290,SEARCH(" ",A52290)-1)</f>
        <v>S92192A</v>
      </c>
    </row>
    <row r="52291" spans="1:9" x14ac:dyDescent="0.3">
      <c r="A52291" t="s">
        <v>52290</v>
      </c>
      <c r="I52291" t="str">
        <f t="shared" si="820"/>
        <v>S92192B</v>
      </c>
    </row>
    <row r="52292" spans="1:9" x14ac:dyDescent="0.3">
      <c r="A52292" t="s">
        <v>52291</v>
      </c>
      <c r="I52292" t="str">
        <f t="shared" si="820"/>
        <v>S92192D</v>
      </c>
    </row>
    <row r="52293" spans="1:9" x14ac:dyDescent="0.3">
      <c r="A52293" t="s">
        <v>52292</v>
      </c>
      <c r="I52293" t="str">
        <f t="shared" si="820"/>
        <v>S92192G</v>
      </c>
    </row>
    <row r="52294" spans="1:9" x14ac:dyDescent="0.3">
      <c r="A52294" t="s">
        <v>52293</v>
      </c>
      <c r="I52294" t="str">
        <f t="shared" si="820"/>
        <v>S92192K</v>
      </c>
    </row>
    <row r="52295" spans="1:9" x14ac:dyDescent="0.3">
      <c r="A52295" t="s">
        <v>52294</v>
      </c>
      <c r="I52295" t="str">
        <f t="shared" si="820"/>
        <v>S92192P</v>
      </c>
    </row>
    <row r="52296" spans="1:9" x14ac:dyDescent="0.3">
      <c r="A52296" t="s">
        <v>52295</v>
      </c>
      <c r="I52296" t="str">
        <f t="shared" si="820"/>
        <v>S92192S</v>
      </c>
    </row>
    <row r="52297" spans="1:9" x14ac:dyDescent="0.3">
      <c r="A52297" t="s">
        <v>52296</v>
      </c>
      <c r="I52297" t="str">
        <f t="shared" si="820"/>
        <v>S92199A</v>
      </c>
    </row>
    <row r="52298" spans="1:9" x14ac:dyDescent="0.3">
      <c r="A52298" t="s">
        <v>52297</v>
      </c>
      <c r="I52298" t="str">
        <f t="shared" si="820"/>
        <v>S92199B</v>
      </c>
    </row>
    <row r="52299" spans="1:9" x14ac:dyDescent="0.3">
      <c r="A52299" t="s">
        <v>52298</v>
      </c>
      <c r="I52299" t="str">
        <f t="shared" si="820"/>
        <v>S92199D</v>
      </c>
    </row>
    <row r="52300" spans="1:9" x14ac:dyDescent="0.3">
      <c r="A52300" t="s">
        <v>52299</v>
      </c>
      <c r="I52300" t="str">
        <f t="shared" si="820"/>
        <v>S92199G</v>
      </c>
    </row>
    <row r="52301" spans="1:9" x14ac:dyDescent="0.3">
      <c r="A52301" t="s">
        <v>52300</v>
      </c>
      <c r="I52301" t="str">
        <f t="shared" si="820"/>
        <v>S92199K</v>
      </c>
    </row>
    <row r="52302" spans="1:9" x14ac:dyDescent="0.3">
      <c r="A52302" t="s">
        <v>52301</v>
      </c>
      <c r="I52302" t="str">
        <f t="shared" si="820"/>
        <v>S92199P</v>
      </c>
    </row>
    <row r="52303" spans="1:9" x14ac:dyDescent="0.3">
      <c r="A52303" t="s">
        <v>52302</v>
      </c>
      <c r="I52303" t="str">
        <f t="shared" si="820"/>
        <v>S92199S</v>
      </c>
    </row>
    <row r="52304" spans="1:9" x14ac:dyDescent="0.3">
      <c r="A52304" t="s">
        <v>52303</v>
      </c>
      <c r="I52304" t="str">
        <f t="shared" si="820"/>
        <v>S92201A</v>
      </c>
    </row>
    <row r="52305" spans="1:9" x14ac:dyDescent="0.3">
      <c r="A52305" t="s">
        <v>52304</v>
      </c>
      <c r="I52305" t="str">
        <f t="shared" si="820"/>
        <v>S92201B</v>
      </c>
    </row>
    <row r="52306" spans="1:9" x14ac:dyDescent="0.3">
      <c r="A52306" t="s">
        <v>52305</v>
      </c>
      <c r="I52306" t="str">
        <f t="shared" si="820"/>
        <v>S92201D</v>
      </c>
    </row>
    <row r="52307" spans="1:9" x14ac:dyDescent="0.3">
      <c r="A52307" t="s">
        <v>52306</v>
      </c>
      <c r="I52307" t="str">
        <f t="shared" si="820"/>
        <v>S92201G</v>
      </c>
    </row>
    <row r="52308" spans="1:9" x14ac:dyDescent="0.3">
      <c r="A52308" t="s">
        <v>52307</v>
      </c>
      <c r="I52308" t="str">
        <f t="shared" si="820"/>
        <v>S92201K</v>
      </c>
    </row>
    <row r="52309" spans="1:9" x14ac:dyDescent="0.3">
      <c r="A52309" t="s">
        <v>52308</v>
      </c>
      <c r="I52309" t="str">
        <f t="shared" si="820"/>
        <v>S92201P</v>
      </c>
    </row>
    <row r="52310" spans="1:9" x14ac:dyDescent="0.3">
      <c r="A52310" t="s">
        <v>52309</v>
      </c>
      <c r="I52310" t="str">
        <f t="shared" si="820"/>
        <v>S92201S</v>
      </c>
    </row>
    <row r="52311" spans="1:9" x14ac:dyDescent="0.3">
      <c r="A52311" t="s">
        <v>52310</v>
      </c>
      <c r="I52311" t="str">
        <f t="shared" si="820"/>
        <v>S92202A</v>
      </c>
    </row>
    <row r="52312" spans="1:9" x14ac:dyDescent="0.3">
      <c r="A52312" t="s">
        <v>52311</v>
      </c>
      <c r="I52312" t="str">
        <f t="shared" si="820"/>
        <v>S92202B</v>
      </c>
    </row>
    <row r="52313" spans="1:9" x14ac:dyDescent="0.3">
      <c r="A52313" t="s">
        <v>52312</v>
      </c>
      <c r="I52313" t="str">
        <f t="shared" si="820"/>
        <v>S92202D</v>
      </c>
    </row>
    <row r="52314" spans="1:9" x14ac:dyDescent="0.3">
      <c r="A52314" t="s">
        <v>52313</v>
      </c>
      <c r="I52314" t="str">
        <f t="shared" si="820"/>
        <v>S92202G</v>
      </c>
    </row>
    <row r="52315" spans="1:9" x14ac:dyDescent="0.3">
      <c r="A52315" t="s">
        <v>52314</v>
      </c>
      <c r="I52315" t="str">
        <f t="shared" si="820"/>
        <v>S92202K</v>
      </c>
    </row>
    <row r="52316" spans="1:9" x14ac:dyDescent="0.3">
      <c r="A52316" t="s">
        <v>52315</v>
      </c>
      <c r="I52316" t="str">
        <f t="shared" si="820"/>
        <v>S92202P</v>
      </c>
    </row>
    <row r="52317" spans="1:9" x14ac:dyDescent="0.3">
      <c r="A52317" t="s">
        <v>52316</v>
      </c>
      <c r="I52317" t="str">
        <f t="shared" si="820"/>
        <v>S92202S</v>
      </c>
    </row>
    <row r="52318" spans="1:9" x14ac:dyDescent="0.3">
      <c r="A52318" t="s">
        <v>52317</v>
      </c>
      <c r="I52318" t="str">
        <f t="shared" si="820"/>
        <v>S92209A</v>
      </c>
    </row>
    <row r="52319" spans="1:9" x14ac:dyDescent="0.3">
      <c r="A52319" t="s">
        <v>52318</v>
      </c>
      <c r="I52319" t="str">
        <f t="shared" si="820"/>
        <v>S92209B</v>
      </c>
    </row>
    <row r="52320" spans="1:9" x14ac:dyDescent="0.3">
      <c r="A52320" t="s">
        <v>52319</v>
      </c>
      <c r="I52320" t="str">
        <f t="shared" si="820"/>
        <v>S92209D</v>
      </c>
    </row>
    <row r="52321" spans="1:9" x14ac:dyDescent="0.3">
      <c r="A52321" t="s">
        <v>52320</v>
      </c>
      <c r="I52321" t="str">
        <f t="shared" si="820"/>
        <v>S92209G</v>
      </c>
    </row>
    <row r="52322" spans="1:9" x14ac:dyDescent="0.3">
      <c r="A52322" t="s">
        <v>52321</v>
      </c>
      <c r="I52322" t="str">
        <f t="shared" si="820"/>
        <v>S92209K</v>
      </c>
    </row>
    <row r="52323" spans="1:9" x14ac:dyDescent="0.3">
      <c r="A52323" t="s">
        <v>52322</v>
      </c>
      <c r="I52323" t="str">
        <f t="shared" si="820"/>
        <v>S92209P</v>
      </c>
    </row>
    <row r="52324" spans="1:9" x14ac:dyDescent="0.3">
      <c r="A52324" t="s">
        <v>52323</v>
      </c>
      <c r="I52324" t="str">
        <f t="shared" si="820"/>
        <v>S92209S</v>
      </c>
    </row>
    <row r="52325" spans="1:9" x14ac:dyDescent="0.3">
      <c r="A52325" t="s">
        <v>52324</v>
      </c>
      <c r="I52325" t="str">
        <f t="shared" si="820"/>
        <v>S92211A</v>
      </c>
    </row>
    <row r="52326" spans="1:9" x14ac:dyDescent="0.3">
      <c r="A52326" t="s">
        <v>52325</v>
      </c>
      <c r="I52326" t="str">
        <f t="shared" si="820"/>
        <v>S92211B</v>
      </c>
    </row>
    <row r="52327" spans="1:9" x14ac:dyDescent="0.3">
      <c r="A52327" t="s">
        <v>52326</v>
      </c>
      <c r="I52327" t="str">
        <f t="shared" si="820"/>
        <v>S92211D</v>
      </c>
    </row>
    <row r="52328" spans="1:9" x14ac:dyDescent="0.3">
      <c r="A52328" t="s">
        <v>52327</v>
      </c>
      <c r="I52328" t="str">
        <f t="shared" si="820"/>
        <v>S92211G</v>
      </c>
    </row>
    <row r="52329" spans="1:9" x14ac:dyDescent="0.3">
      <c r="A52329" t="s">
        <v>52328</v>
      </c>
      <c r="I52329" t="str">
        <f t="shared" si="820"/>
        <v>S92211K</v>
      </c>
    </row>
    <row r="52330" spans="1:9" x14ac:dyDescent="0.3">
      <c r="A52330" t="s">
        <v>52329</v>
      </c>
      <c r="I52330" t="str">
        <f t="shared" si="820"/>
        <v>S92211P</v>
      </c>
    </row>
    <row r="52331" spans="1:9" x14ac:dyDescent="0.3">
      <c r="A52331" t="s">
        <v>52330</v>
      </c>
      <c r="I52331" t="str">
        <f t="shared" si="820"/>
        <v>S92211S</v>
      </c>
    </row>
    <row r="52332" spans="1:9" x14ac:dyDescent="0.3">
      <c r="A52332" t="s">
        <v>52331</v>
      </c>
      <c r="I52332" t="str">
        <f t="shared" si="820"/>
        <v>S92212A</v>
      </c>
    </row>
    <row r="52333" spans="1:9" x14ac:dyDescent="0.3">
      <c r="A52333" t="s">
        <v>52332</v>
      </c>
      <c r="I52333" t="str">
        <f t="shared" si="820"/>
        <v>S92212B</v>
      </c>
    </row>
    <row r="52334" spans="1:9" x14ac:dyDescent="0.3">
      <c r="A52334" t="s">
        <v>52333</v>
      </c>
      <c r="I52334" t="str">
        <f t="shared" si="820"/>
        <v>S92212D</v>
      </c>
    </row>
    <row r="52335" spans="1:9" x14ac:dyDescent="0.3">
      <c r="A52335" t="s">
        <v>52334</v>
      </c>
      <c r="I52335" t="str">
        <f t="shared" si="820"/>
        <v>S92212G</v>
      </c>
    </row>
    <row r="52336" spans="1:9" x14ac:dyDescent="0.3">
      <c r="A52336" t="s">
        <v>52335</v>
      </c>
      <c r="I52336" t="str">
        <f t="shared" si="820"/>
        <v>S92212K</v>
      </c>
    </row>
    <row r="52337" spans="1:9" x14ac:dyDescent="0.3">
      <c r="A52337" t="s">
        <v>52336</v>
      </c>
      <c r="I52337" t="str">
        <f t="shared" si="820"/>
        <v>S92212P</v>
      </c>
    </row>
    <row r="52338" spans="1:9" x14ac:dyDescent="0.3">
      <c r="A52338" t="s">
        <v>52337</v>
      </c>
      <c r="I52338" t="str">
        <f t="shared" si="820"/>
        <v>S92212S</v>
      </c>
    </row>
    <row r="52339" spans="1:9" x14ac:dyDescent="0.3">
      <c r="A52339" t="s">
        <v>52338</v>
      </c>
      <c r="I52339" t="str">
        <f t="shared" si="820"/>
        <v>S92213A</v>
      </c>
    </row>
    <row r="52340" spans="1:9" x14ac:dyDescent="0.3">
      <c r="A52340" t="s">
        <v>52339</v>
      </c>
      <c r="I52340" t="str">
        <f t="shared" si="820"/>
        <v>S92213B</v>
      </c>
    </row>
    <row r="52341" spans="1:9" x14ac:dyDescent="0.3">
      <c r="A52341" t="s">
        <v>52340</v>
      </c>
      <c r="I52341" t="str">
        <f t="shared" si="820"/>
        <v>S92213D</v>
      </c>
    </row>
    <row r="52342" spans="1:9" x14ac:dyDescent="0.3">
      <c r="A52342" t="s">
        <v>52341</v>
      </c>
      <c r="I52342" t="str">
        <f t="shared" si="820"/>
        <v>S92213G</v>
      </c>
    </row>
    <row r="52343" spans="1:9" x14ac:dyDescent="0.3">
      <c r="A52343" t="s">
        <v>52342</v>
      </c>
      <c r="I52343" t="str">
        <f t="shared" si="820"/>
        <v>S92213K</v>
      </c>
    </row>
    <row r="52344" spans="1:9" x14ac:dyDescent="0.3">
      <c r="A52344" t="s">
        <v>52343</v>
      </c>
      <c r="I52344" t="str">
        <f t="shared" si="820"/>
        <v>S92213P</v>
      </c>
    </row>
    <row r="52345" spans="1:9" x14ac:dyDescent="0.3">
      <c r="A52345" t="s">
        <v>52344</v>
      </c>
      <c r="I52345" t="str">
        <f t="shared" si="820"/>
        <v>S92213S</v>
      </c>
    </row>
    <row r="52346" spans="1:9" x14ac:dyDescent="0.3">
      <c r="A52346" t="s">
        <v>52345</v>
      </c>
      <c r="I52346" t="str">
        <f t="shared" si="820"/>
        <v>S92214A</v>
      </c>
    </row>
    <row r="52347" spans="1:9" x14ac:dyDescent="0.3">
      <c r="A52347" t="s">
        <v>52346</v>
      </c>
      <c r="I52347" t="str">
        <f t="shared" si="820"/>
        <v>S92214B</v>
      </c>
    </row>
    <row r="52348" spans="1:9" x14ac:dyDescent="0.3">
      <c r="A52348" t="s">
        <v>52347</v>
      </c>
      <c r="I52348" t="str">
        <f t="shared" si="820"/>
        <v>S92214D</v>
      </c>
    </row>
    <row r="52349" spans="1:9" x14ac:dyDescent="0.3">
      <c r="A52349" t="s">
        <v>52348</v>
      </c>
      <c r="I52349" t="str">
        <f t="shared" si="820"/>
        <v>S92214G</v>
      </c>
    </row>
    <row r="52350" spans="1:9" x14ac:dyDescent="0.3">
      <c r="A52350" t="s">
        <v>52349</v>
      </c>
      <c r="I52350" t="str">
        <f t="shared" si="820"/>
        <v>S92214K</v>
      </c>
    </row>
    <row r="52351" spans="1:9" x14ac:dyDescent="0.3">
      <c r="A52351" t="s">
        <v>52350</v>
      </c>
      <c r="I52351" t="str">
        <f t="shared" si="820"/>
        <v>S92214P</v>
      </c>
    </row>
    <row r="52352" spans="1:9" x14ac:dyDescent="0.3">
      <c r="A52352" t="s">
        <v>52351</v>
      </c>
      <c r="I52352" t="str">
        <f t="shared" si="820"/>
        <v>S92214S</v>
      </c>
    </row>
    <row r="52353" spans="1:9" x14ac:dyDescent="0.3">
      <c r="A52353" t="s">
        <v>52352</v>
      </c>
      <c r="I52353" t="str">
        <f t="shared" si="820"/>
        <v>S92215A</v>
      </c>
    </row>
    <row r="52354" spans="1:9" x14ac:dyDescent="0.3">
      <c r="A52354" t="s">
        <v>52353</v>
      </c>
      <c r="I52354" t="str">
        <f t="shared" ref="I52354:I52417" si="821">LEFT(A52354,SEARCH(" ",A52354)-1)</f>
        <v>S92215B</v>
      </c>
    </row>
    <row r="52355" spans="1:9" x14ac:dyDescent="0.3">
      <c r="A52355" t="s">
        <v>52354</v>
      </c>
      <c r="I52355" t="str">
        <f t="shared" si="821"/>
        <v>S92215D</v>
      </c>
    </row>
    <row r="52356" spans="1:9" x14ac:dyDescent="0.3">
      <c r="A52356" t="s">
        <v>52355</v>
      </c>
      <c r="I52356" t="str">
        <f t="shared" si="821"/>
        <v>S92215G</v>
      </c>
    </row>
    <row r="52357" spans="1:9" x14ac:dyDescent="0.3">
      <c r="A52357" t="s">
        <v>52356</v>
      </c>
      <c r="I52357" t="str">
        <f t="shared" si="821"/>
        <v>S92215K</v>
      </c>
    </row>
    <row r="52358" spans="1:9" x14ac:dyDescent="0.3">
      <c r="A52358" t="s">
        <v>52357</v>
      </c>
      <c r="I52358" t="str">
        <f t="shared" si="821"/>
        <v>S92215P</v>
      </c>
    </row>
    <row r="52359" spans="1:9" x14ac:dyDescent="0.3">
      <c r="A52359" t="s">
        <v>52358</v>
      </c>
      <c r="I52359" t="str">
        <f t="shared" si="821"/>
        <v>S92215S</v>
      </c>
    </row>
    <row r="52360" spans="1:9" x14ac:dyDescent="0.3">
      <c r="A52360" t="s">
        <v>52359</v>
      </c>
      <c r="I52360" t="str">
        <f t="shared" si="821"/>
        <v>S92216A</v>
      </c>
    </row>
    <row r="52361" spans="1:9" x14ac:dyDescent="0.3">
      <c r="A52361" t="s">
        <v>52360</v>
      </c>
      <c r="I52361" t="str">
        <f t="shared" si="821"/>
        <v>S92216B</v>
      </c>
    </row>
    <row r="52362" spans="1:9" x14ac:dyDescent="0.3">
      <c r="A52362" t="s">
        <v>52361</v>
      </c>
      <c r="I52362" t="str">
        <f t="shared" si="821"/>
        <v>S92216D</v>
      </c>
    </row>
    <row r="52363" spans="1:9" x14ac:dyDescent="0.3">
      <c r="A52363" t="s">
        <v>52362</v>
      </c>
      <c r="I52363" t="str">
        <f t="shared" si="821"/>
        <v>S92216G</v>
      </c>
    </row>
    <row r="52364" spans="1:9" x14ac:dyDescent="0.3">
      <c r="A52364" t="s">
        <v>52363</v>
      </c>
      <c r="I52364" t="str">
        <f t="shared" si="821"/>
        <v>S92216K</v>
      </c>
    </row>
    <row r="52365" spans="1:9" x14ac:dyDescent="0.3">
      <c r="A52365" t="s">
        <v>52364</v>
      </c>
      <c r="I52365" t="str">
        <f t="shared" si="821"/>
        <v>S92216P</v>
      </c>
    </row>
    <row r="52366" spans="1:9" x14ac:dyDescent="0.3">
      <c r="A52366" t="s">
        <v>52365</v>
      </c>
      <c r="I52366" t="str">
        <f t="shared" si="821"/>
        <v>S92216S</v>
      </c>
    </row>
    <row r="52367" spans="1:9" x14ac:dyDescent="0.3">
      <c r="A52367" t="s">
        <v>52366</v>
      </c>
      <c r="I52367" t="str">
        <f t="shared" si="821"/>
        <v>S92221A</v>
      </c>
    </row>
    <row r="52368" spans="1:9" x14ac:dyDescent="0.3">
      <c r="A52368" t="s">
        <v>52367</v>
      </c>
      <c r="I52368" t="str">
        <f t="shared" si="821"/>
        <v>S92221B</v>
      </c>
    </row>
    <row r="52369" spans="1:9" x14ac:dyDescent="0.3">
      <c r="A52369" t="s">
        <v>52368</v>
      </c>
      <c r="I52369" t="str">
        <f t="shared" si="821"/>
        <v>S92221D</v>
      </c>
    </row>
    <row r="52370" spans="1:9" x14ac:dyDescent="0.3">
      <c r="A52370" t="s">
        <v>52369</v>
      </c>
      <c r="I52370" t="str">
        <f t="shared" si="821"/>
        <v>S92221G</v>
      </c>
    </row>
    <row r="52371" spans="1:9" x14ac:dyDescent="0.3">
      <c r="A52371" t="s">
        <v>52370</v>
      </c>
      <c r="I52371" t="str">
        <f t="shared" si="821"/>
        <v>S92221K</v>
      </c>
    </row>
    <row r="52372" spans="1:9" x14ac:dyDescent="0.3">
      <c r="A52372" t="s">
        <v>52371</v>
      </c>
      <c r="I52372" t="str">
        <f t="shared" si="821"/>
        <v>S92221P</v>
      </c>
    </row>
    <row r="52373" spans="1:9" x14ac:dyDescent="0.3">
      <c r="A52373" t="s">
        <v>52372</v>
      </c>
      <c r="I52373" t="str">
        <f t="shared" si="821"/>
        <v>S92221S</v>
      </c>
    </row>
    <row r="52374" spans="1:9" x14ac:dyDescent="0.3">
      <c r="A52374" t="s">
        <v>52373</v>
      </c>
      <c r="I52374" t="str">
        <f t="shared" si="821"/>
        <v>S92222A</v>
      </c>
    </row>
    <row r="52375" spans="1:9" x14ac:dyDescent="0.3">
      <c r="A52375" t="s">
        <v>52374</v>
      </c>
      <c r="I52375" t="str">
        <f t="shared" si="821"/>
        <v>S92222B</v>
      </c>
    </row>
    <row r="52376" spans="1:9" x14ac:dyDescent="0.3">
      <c r="A52376" t="s">
        <v>52375</v>
      </c>
      <c r="I52376" t="str">
        <f t="shared" si="821"/>
        <v>S92222D</v>
      </c>
    </row>
    <row r="52377" spans="1:9" x14ac:dyDescent="0.3">
      <c r="A52377" t="s">
        <v>52376</v>
      </c>
      <c r="I52377" t="str">
        <f t="shared" si="821"/>
        <v>S92222G</v>
      </c>
    </row>
    <row r="52378" spans="1:9" x14ac:dyDescent="0.3">
      <c r="A52378" t="s">
        <v>52377</v>
      </c>
      <c r="I52378" t="str">
        <f t="shared" si="821"/>
        <v>S92222K</v>
      </c>
    </row>
    <row r="52379" spans="1:9" x14ac:dyDescent="0.3">
      <c r="A52379" t="s">
        <v>52378</v>
      </c>
      <c r="I52379" t="str">
        <f t="shared" si="821"/>
        <v>S92222P</v>
      </c>
    </row>
    <row r="52380" spans="1:9" x14ac:dyDescent="0.3">
      <c r="A52380" t="s">
        <v>52379</v>
      </c>
      <c r="I52380" t="str">
        <f t="shared" si="821"/>
        <v>S92222S</v>
      </c>
    </row>
    <row r="52381" spans="1:9" x14ac:dyDescent="0.3">
      <c r="A52381" t="s">
        <v>52380</v>
      </c>
      <c r="I52381" t="str">
        <f t="shared" si="821"/>
        <v>S92223A</v>
      </c>
    </row>
    <row r="52382" spans="1:9" x14ac:dyDescent="0.3">
      <c r="A52382" t="s">
        <v>52381</v>
      </c>
      <c r="I52382" t="str">
        <f t="shared" si="821"/>
        <v>S92223B</v>
      </c>
    </row>
    <row r="52383" spans="1:9" x14ac:dyDescent="0.3">
      <c r="A52383" t="s">
        <v>52382</v>
      </c>
      <c r="I52383" t="str">
        <f t="shared" si="821"/>
        <v>S92223D</v>
      </c>
    </row>
    <row r="52384" spans="1:9" x14ac:dyDescent="0.3">
      <c r="A52384" t="s">
        <v>52383</v>
      </c>
      <c r="I52384" t="str">
        <f t="shared" si="821"/>
        <v>S92223G</v>
      </c>
    </row>
    <row r="52385" spans="1:9" x14ac:dyDescent="0.3">
      <c r="A52385" t="s">
        <v>52384</v>
      </c>
      <c r="I52385" t="str">
        <f t="shared" si="821"/>
        <v>S92223K</v>
      </c>
    </row>
    <row r="52386" spans="1:9" x14ac:dyDescent="0.3">
      <c r="A52386" t="s">
        <v>52385</v>
      </c>
      <c r="I52386" t="str">
        <f t="shared" si="821"/>
        <v>S92223P</v>
      </c>
    </row>
    <row r="52387" spans="1:9" x14ac:dyDescent="0.3">
      <c r="A52387" t="s">
        <v>52386</v>
      </c>
      <c r="I52387" t="str">
        <f t="shared" si="821"/>
        <v>S92223S</v>
      </c>
    </row>
    <row r="52388" spans="1:9" x14ac:dyDescent="0.3">
      <c r="A52388" t="s">
        <v>52387</v>
      </c>
      <c r="I52388" t="str">
        <f t="shared" si="821"/>
        <v>S92224A</v>
      </c>
    </row>
    <row r="52389" spans="1:9" x14ac:dyDescent="0.3">
      <c r="A52389" t="s">
        <v>52388</v>
      </c>
      <c r="I52389" t="str">
        <f t="shared" si="821"/>
        <v>S92224B</v>
      </c>
    </row>
    <row r="52390" spans="1:9" x14ac:dyDescent="0.3">
      <c r="A52390" t="s">
        <v>52389</v>
      </c>
      <c r="I52390" t="str">
        <f t="shared" si="821"/>
        <v>S92224D</v>
      </c>
    </row>
    <row r="52391" spans="1:9" x14ac:dyDescent="0.3">
      <c r="A52391" t="s">
        <v>52390</v>
      </c>
      <c r="I52391" t="str">
        <f t="shared" si="821"/>
        <v>S92224G</v>
      </c>
    </row>
    <row r="52392" spans="1:9" x14ac:dyDescent="0.3">
      <c r="A52392" t="s">
        <v>52391</v>
      </c>
      <c r="I52392" t="str">
        <f t="shared" si="821"/>
        <v>S92224K</v>
      </c>
    </row>
    <row r="52393" spans="1:9" x14ac:dyDescent="0.3">
      <c r="A52393" t="s">
        <v>52392</v>
      </c>
      <c r="I52393" t="str">
        <f t="shared" si="821"/>
        <v>S92224P</v>
      </c>
    </row>
    <row r="52394" spans="1:9" x14ac:dyDescent="0.3">
      <c r="A52394" t="s">
        <v>52393</v>
      </c>
      <c r="I52394" t="str">
        <f t="shared" si="821"/>
        <v>S92224S</v>
      </c>
    </row>
    <row r="52395" spans="1:9" x14ac:dyDescent="0.3">
      <c r="A52395" t="s">
        <v>52394</v>
      </c>
      <c r="I52395" t="str">
        <f t="shared" si="821"/>
        <v>S92225A</v>
      </c>
    </row>
    <row r="52396" spans="1:9" x14ac:dyDescent="0.3">
      <c r="A52396" t="s">
        <v>52395</v>
      </c>
      <c r="I52396" t="str">
        <f t="shared" si="821"/>
        <v>S92225B</v>
      </c>
    </row>
    <row r="52397" spans="1:9" x14ac:dyDescent="0.3">
      <c r="A52397" t="s">
        <v>52396</v>
      </c>
      <c r="I52397" t="str">
        <f t="shared" si="821"/>
        <v>S92225D</v>
      </c>
    </row>
    <row r="52398" spans="1:9" x14ac:dyDescent="0.3">
      <c r="A52398" t="s">
        <v>52397</v>
      </c>
      <c r="I52398" t="str">
        <f t="shared" si="821"/>
        <v>S92225G</v>
      </c>
    </row>
    <row r="52399" spans="1:9" x14ac:dyDescent="0.3">
      <c r="A52399" t="s">
        <v>52398</v>
      </c>
      <c r="I52399" t="str">
        <f t="shared" si="821"/>
        <v>S92225K</v>
      </c>
    </row>
    <row r="52400" spans="1:9" x14ac:dyDescent="0.3">
      <c r="A52400" t="s">
        <v>52399</v>
      </c>
      <c r="I52400" t="str">
        <f t="shared" si="821"/>
        <v>S92225P</v>
      </c>
    </row>
    <row r="52401" spans="1:9" x14ac:dyDescent="0.3">
      <c r="A52401" t="s">
        <v>52400</v>
      </c>
      <c r="I52401" t="str">
        <f t="shared" si="821"/>
        <v>S92225S</v>
      </c>
    </row>
    <row r="52402" spans="1:9" x14ac:dyDescent="0.3">
      <c r="A52402" t="s">
        <v>52401</v>
      </c>
      <c r="I52402" t="str">
        <f t="shared" si="821"/>
        <v>S92226A</v>
      </c>
    </row>
    <row r="52403" spans="1:9" x14ac:dyDescent="0.3">
      <c r="A52403" t="s">
        <v>52402</v>
      </c>
      <c r="I52403" t="str">
        <f t="shared" si="821"/>
        <v>S92226B</v>
      </c>
    </row>
    <row r="52404" spans="1:9" x14ac:dyDescent="0.3">
      <c r="A52404" t="s">
        <v>52403</v>
      </c>
      <c r="I52404" t="str">
        <f t="shared" si="821"/>
        <v>S92226D</v>
      </c>
    </row>
    <row r="52405" spans="1:9" x14ac:dyDescent="0.3">
      <c r="A52405" t="s">
        <v>52404</v>
      </c>
      <c r="I52405" t="str">
        <f t="shared" si="821"/>
        <v>S92226G</v>
      </c>
    </row>
    <row r="52406" spans="1:9" x14ac:dyDescent="0.3">
      <c r="A52406" t="s">
        <v>52405</v>
      </c>
      <c r="I52406" t="str">
        <f t="shared" si="821"/>
        <v>S92226K</v>
      </c>
    </row>
    <row r="52407" spans="1:9" x14ac:dyDescent="0.3">
      <c r="A52407" t="s">
        <v>52406</v>
      </c>
      <c r="I52407" t="str">
        <f t="shared" si="821"/>
        <v>S92226P</v>
      </c>
    </row>
    <row r="52408" spans="1:9" x14ac:dyDescent="0.3">
      <c r="A52408" t="s">
        <v>52407</v>
      </c>
      <c r="I52408" t="str">
        <f t="shared" si="821"/>
        <v>S92226S</v>
      </c>
    </row>
    <row r="52409" spans="1:9" x14ac:dyDescent="0.3">
      <c r="A52409" t="s">
        <v>52408</v>
      </c>
      <c r="I52409" t="str">
        <f t="shared" si="821"/>
        <v>S92231A</v>
      </c>
    </row>
    <row r="52410" spans="1:9" x14ac:dyDescent="0.3">
      <c r="A52410" t="s">
        <v>52409</v>
      </c>
      <c r="I52410" t="str">
        <f t="shared" si="821"/>
        <v>S92231B</v>
      </c>
    </row>
    <row r="52411" spans="1:9" x14ac:dyDescent="0.3">
      <c r="A52411" t="s">
        <v>52410</v>
      </c>
      <c r="I52411" t="str">
        <f t="shared" si="821"/>
        <v>S92231D</v>
      </c>
    </row>
    <row r="52412" spans="1:9" x14ac:dyDescent="0.3">
      <c r="A52412" t="s">
        <v>52411</v>
      </c>
      <c r="I52412" t="str">
        <f t="shared" si="821"/>
        <v>S92231G</v>
      </c>
    </row>
    <row r="52413" spans="1:9" x14ac:dyDescent="0.3">
      <c r="A52413" t="s">
        <v>52412</v>
      </c>
      <c r="I52413" t="str">
        <f t="shared" si="821"/>
        <v>S92231K</v>
      </c>
    </row>
    <row r="52414" spans="1:9" x14ac:dyDescent="0.3">
      <c r="A52414" t="s">
        <v>52413</v>
      </c>
      <c r="I52414" t="str">
        <f t="shared" si="821"/>
        <v>S92231P</v>
      </c>
    </row>
    <row r="52415" spans="1:9" x14ac:dyDescent="0.3">
      <c r="A52415" t="s">
        <v>52414</v>
      </c>
      <c r="I52415" t="str">
        <f t="shared" si="821"/>
        <v>S92231S</v>
      </c>
    </row>
    <row r="52416" spans="1:9" x14ac:dyDescent="0.3">
      <c r="A52416" t="s">
        <v>52415</v>
      </c>
      <c r="I52416" t="str">
        <f t="shared" si="821"/>
        <v>S92232A</v>
      </c>
    </row>
    <row r="52417" spans="1:9" x14ac:dyDescent="0.3">
      <c r="A52417" t="s">
        <v>52416</v>
      </c>
      <c r="I52417" t="str">
        <f t="shared" si="821"/>
        <v>S92232B</v>
      </c>
    </row>
    <row r="52418" spans="1:9" x14ac:dyDescent="0.3">
      <c r="A52418" t="s">
        <v>52417</v>
      </c>
      <c r="I52418" t="str">
        <f t="shared" ref="I52418:I52481" si="822">LEFT(A52418,SEARCH(" ",A52418)-1)</f>
        <v>S92232D</v>
      </c>
    </row>
    <row r="52419" spans="1:9" x14ac:dyDescent="0.3">
      <c r="A52419" t="s">
        <v>52418</v>
      </c>
      <c r="I52419" t="str">
        <f t="shared" si="822"/>
        <v>S92232G</v>
      </c>
    </row>
    <row r="52420" spans="1:9" x14ac:dyDescent="0.3">
      <c r="A52420" t="s">
        <v>52419</v>
      </c>
      <c r="I52420" t="str">
        <f t="shared" si="822"/>
        <v>S92232K</v>
      </c>
    </row>
    <row r="52421" spans="1:9" x14ac:dyDescent="0.3">
      <c r="A52421" t="s">
        <v>52420</v>
      </c>
      <c r="I52421" t="str">
        <f t="shared" si="822"/>
        <v>S92232P</v>
      </c>
    </row>
    <row r="52422" spans="1:9" x14ac:dyDescent="0.3">
      <c r="A52422" t="s">
        <v>52421</v>
      </c>
      <c r="I52422" t="str">
        <f t="shared" si="822"/>
        <v>S92232S</v>
      </c>
    </row>
    <row r="52423" spans="1:9" x14ac:dyDescent="0.3">
      <c r="A52423" t="s">
        <v>52422</v>
      </c>
      <c r="I52423" t="str">
        <f t="shared" si="822"/>
        <v>S92233A</v>
      </c>
    </row>
    <row r="52424" spans="1:9" x14ac:dyDescent="0.3">
      <c r="A52424" t="s">
        <v>52423</v>
      </c>
      <c r="I52424" t="str">
        <f t="shared" si="822"/>
        <v>S92233B</v>
      </c>
    </row>
    <row r="52425" spans="1:9" x14ac:dyDescent="0.3">
      <c r="A52425" t="s">
        <v>52424</v>
      </c>
      <c r="I52425" t="str">
        <f t="shared" si="822"/>
        <v>S92233D</v>
      </c>
    </row>
    <row r="52426" spans="1:9" x14ac:dyDescent="0.3">
      <c r="A52426" t="s">
        <v>52425</v>
      </c>
      <c r="I52426" t="str">
        <f t="shared" si="822"/>
        <v>S92233G</v>
      </c>
    </row>
    <row r="52427" spans="1:9" x14ac:dyDescent="0.3">
      <c r="A52427" t="s">
        <v>52426</v>
      </c>
      <c r="I52427" t="str">
        <f t="shared" si="822"/>
        <v>S92233K</v>
      </c>
    </row>
    <row r="52428" spans="1:9" x14ac:dyDescent="0.3">
      <c r="A52428" t="s">
        <v>52427</v>
      </c>
      <c r="I52428" t="str">
        <f t="shared" si="822"/>
        <v>S92233P</v>
      </c>
    </row>
    <row r="52429" spans="1:9" x14ac:dyDescent="0.3">
      <c r="A52429" t="s">
        <v>52428</v>
      </c>
      <c r="I52429" t="str">
        <f t="shared" si="822"/>
        <v>S92233S</v>
      </c>
    </row>
    <row r="52430" spans="1:9" x14ac:dyDescent="0.3">
      <c r="A52430" t="s">
        <v>52429</v>
      </c>
      <c r="I52430" t="str">
        <f t="shared" si="822"/>
        <v>S92234A</v>
      </c>
    </row>
    <row r="52431" spans="1:9" x14ac:dyDescent="0.3">
      <c r="A52431" t="s">
        <v>52430</v>
      </c>
      <c r="I52431" t="str">
        <f t="shared" si="822"/>
        <v>S92234B</v>
      </c>
    </row>
    <row r="52432" spans="1:9" x14ac:dyDescent="0.3">
      <c r="A52432" t="s">
        <v>52431</v>
      </c>
      <c r="I52432" t="str">
        <f t="shared" si="822"/>
        <v>S92234D</v>
      </c>
    </row>
    <row r="52433" spans="1:9" x14ac:dyDescent="0.3">
      <c r="A52433" t="s">
        <v>52432</v>
      </c>
      <c r="I52433" t="str">
        <f t="shared" si="822"/>
        <v>S92234G</v>
      </c>
    </row>
    <row r="52434" spans="1:9" x14ac:dyDescent="0.3">
      <c r="A52434" t="s">
        <v>52433</v>
      </c>
      <c r="I52434" t="str">
        <f t="shared" si="822"/>
        <v>S92234K</v>
      </c>
    </row>
    <row r="52435" spans="1:9" x14ac:dyDescent="0.3">
      <c r="A52435" t="s">
        <v>52434</v>
      </c>
      <c r="I52435" t="str">
        <f t="shared" si="822"/>
        <v>S92234P</v>
      </c>
    </row>
    <row r="52436" spans="1:9" x14ac:dyDescent="0.3">
      <c r="A52436" t="s">
        <v>52435</v>
      </c>
      <c r="I52436" t="str">
        <f t="shared" si="822"/>
        <v>S92234S</v>
      </c>
    </row>
    <row r="52437" spans="1:9" x14ac:dyDescent="0.3">
      <c r="A52437" t="s">
        <v>52436</v>
      </c>
      <c r="I52437" t="str">
        <f t="shared" si="822"/>
        <v>S92235A</v>
      </c>
    </row>
    <row r="52438" spans="1:9" x14ac:dyDescent="0.3">
      <c r="A52438" t="s">
        <v>52437</v>
      </c>
      <c r="I52438" t="str">
        <f t="shared" si="822"/>
        <v>S92235B</v>
      </c>
    </row>
    <row r="52439" spans="1:9" x14ac:dyDescent="0.3">
      <c r="A52439" t="s">
        <v>52438</v>
      </c>
      <c r="I52439" t="str">
        <f t="shared" si="822"/>
        <v>S92235D</v>
      </c>
    </row>
    <row r="52440" spans="1:9" x14ac:dyDescent="0.3">
      <c r="A52440" t="s">
        <v>52439</v>
      </c>
      <c r="I52440" t="str">
        <f t="shared" si="822"/>
        <v>S92235G</v>
      </c>
    </row>
    <row r="52441" spans="1:9" x14ac:dyDescent="0.3">
      <c r="A52441" t="s">
        <v>52440</v>
      </c>
      <c r="I52441" t="str">
        <f t="shared" si="822"/>
        <v>S92235K</v>
      </c>
    </row>
    <row r="52442" spans="1:9" x14ac:dyDescent="0.3">
      <c r="A52442" t="s">
        <v>52441</v>
      </c>
      <c r="I52442" t="str">
        <f t="shared" si="822"/>
        <v>S92235P</v>
      </c>
    </row>
    <row r="52443" spans="1:9" x14ac:dyDescent="0.3">
      <c r="A52443" t="s">
        <v>52442</v>
      </c>
      <c r="I52443" t="str">
        <f t="shared" si="822"/>
        <v>S92235S</v>
      </c>
    </row>
    <row r="52444" spans="1:9" x14ac:dyDescent="0.3">
      <c r="A52444" t="s">
        <v>52443</v>
      </c>
      <c r="I52444" t="str">
        <f t="shared" si="822"/>
        <v>S92236A</v>
      </c>
    </row>
    <row r="52445" spans="1:9" x14ac:dyDescent="0.3">
      <c r="A52445" t="s">
        <v>52444</v>
      </c>
      <c r="I52445" t="str">
        <f t="shared" si="822"/>
        <v>S92236B</v>
      </c>
    </row>
    <row r="52446" spans="1:9" x14ac:dyDescent="0.3">
      <c r="A52446" t="s">
        <v>52445</v>
      </c>
      <c r="I52446" t="str">
        <f t="shared" si="822"/>
        <v>S92236D</v>
      </c>
    </row>
    <row r="52447" spans="1:9" x14ac:dyDescent="0.3">
      <c r="A52447" t="s">
        <v>52446</v>
      </c>
      <c r="I52447" t="str">
        <f t="shared" si="822"/>
        <v>S92236G</v>
      </c>
    </row>
    <row r="52448" spans="1:9" x14ac:dyDescent="0.3">
      <c r="A52448" t="s">
        <v>52447</v>
      </c>
      <c r="I52448" t="str">
        <f t="shared" si="822"/>
        <v>S92236K</v>
      </c>
    </row>
    <row r="52449" spans="1:9" x14ac:dyDescent="0.3">
      <c r="A52449" t="s">
        <v>52448</v>
      </c>
      <c r="I52449" t="str">
        <f t="shared" si="822"/>
        <v>S92236P</v>
      </c>
    </row>
    <row r="52450" spans="1:9" x14ac:dyDescent="0.3">
      <c r="A52450" t="s">
        <v>52449</v>
      </c>
      <c r="I52450" t="str">
        <f t="shared" si="822"/>
        <v>S92236S</v>
      </c>
    </row>
    <row r="52451" spans="1:9" x14ac:dyDescent="0.3">
      <c r="A52451" t="s">
        <v>52450</v>
      </c>
      <c r="I52451" t="str">
        <f t="shared" si="822"/>
        <v>S92241A</v>
      </c>
    </row>
    <row r="52452" spans="1:9" x14ac:dyDescent="0.3">
      <c r="A52452" t="s">
        <v>52451</v>
      </c>
      <c r="I52452" t="str">
        <f t="shared" si="822"/>
        <v>S92241B</v>
      </c>
    </row>
    <row r="52453" spans="1:9" x14ac:dyDescent="0.3">
      <c r="A52453" t="s">
        <v>52452</v>
      </c>
      <c r="I52453" t="str">
        <f t="shared" si="822"/>
        <v>S92241D</v>
      </c>
    </row>
    <row r="52454" spans="1:9" x14ac:dyDescent="0.3">
      <c r="A52454" t="s">
        <v>52453</v>
      </c>
      <c r="I52454" t="str">
        <f t="shared" si="822"/>
        <v>S92241G</v>
      </c>
    </row>
    <row r="52455" spans="1:9" x14ac:dyDescent="0.3">
      <c r="A52455" t="s">
        <v>52454</v>
      </c>
      <c r="I52455" t="str">
        <f t="shared" si="822"/>
        <v>S92241K</v>
      </c>
    </row>
    <row r="52456" spans="1:9" x14ac:dyDescent="0.3">
      <c r="A52456" t="s">
        <v>52455</v>
      </c>
      <c r="I52456" t="str">
        <f t="shared" si="822"/>
        <v>S92241P</v>
      </c>
    </row>
    <row r="52457" spans="1:9" x14ac:dyDescent="0.3">
      <c r="A52457" t="s">
        <v>52456</v>
      </c>
      <c r="I52457" t="str">
        <f t="shared" si="822"/>
        <v>S92241S</v>
      </c>
    </row>
    <row r="52458" spans="1:9" x14ac:dyDescent="0.3">
      <c r="A52458" t="s">
        <v>52457</v>
      </c>
      <c r="I52458" t="str">
        <f t="shared" si="822"/>
        <v>S92242A</v>
      </c>
    </row>
    <row r="52459" spans="1:9" x14ac:dyDescent="0.3">
      <c r="A52459" t="s">
        <v>52458</v>
      </c>
      <c r="I52459" t="str">
        <f t="shared" si="822"/>
        <v>S92242B</v>
      </c>
    </row>
    <row r="52460" spans="1:9" x14ac:dyDescent="0.3">
      <c r="A52460" t="s">
        <v>52459</v>
      </c>
      <c r="I52460" t="str">
        <f t="shared" si="822"/>
        <v>S92242D</v>
      </c>
    </row>
    <row r="52461" spans="1:9" x14ac:dyDescent="0.3">
      <c r="A52461" t="s">
        <v>52460</v>
      </c>
      <c r="I52461" t="str">
        <f t="shared" si="822"/>
        <v>S92242G</v>
      </c>
    </row>
    <row r="52462" spans="1:9" x14ac:dyDescent="0.3">
      <c r="A52462" t="s">
        <v>52461</v>
      </c>
      <c r="I52462" t="str">
        <f t="shared" si="822"/>
        <v>S92242K</v>
      </c>
    </row>
    <row r="52463" spans="1:9" x14ac:dyDescent="0.3">
      <c r="A52463" t="s">
        <v>52462</v>
      </c>
      <c r="I52463" t="str">
        <f t="shared" si="822"/>
        <v>S92242P</v>
      </c>
    </row>
    <row r="52464" spans="1:9" x14ac:dyDescent="0.3">
      <c r="A52464" t="s">
        <v>52463</v>
      </c>
      <c r="I52464" t="str">
        <f t="shared" si="822"/>
        <v>S92242S</v>
      </c>
    </row>
    <row r="52465" spans="1:9" x14ac:dyDescent="0.3">
      <c r="A52465" t="s">
        <v>52464</v>
      </c>
      <c r="I52465" t="str">
        <f t="shared" si="822"/>
        <v>S92243A</v>
      </c>
    </row>
    <row r="52466" spans="1:9" x14ac:dyDescent="0.3">
      <c r="A52466" t="s">
        <v>52465</v>
      </c>
      <c r="I52466" t="str">
        <f t="shared" si="822"/>
        <v>S92243B</v>
      </c>
    </row>
    <row r="52467" spans="1:9" x14ac:dyDescent="0.3">
      <c r="A52467" t="s">
        <v>52466</v>
      </c>
      <c r="I52467" t="str">
        <f t="shared" si="822"/>
        <v>S92243D</v>
      </c>
    </row>
    <row r="52468" spans="1:9" x14ac:dyDescent="0.3">
      <c r="A52468" t="s">
        <v>52467</v>
      </c>
      <c r="I52468" t="str">
        <f t="shared" si="822"/>
        <v>S92243G</v>
      </c>
    </row>
    <row r="52469" spans="1:9" x14ac:dyDescent="0.3">
      <c r="A52469" t="s">
        <v>52468</v>
      </c>
      <c r="I52469" t="str">
        <f t="shared" si="822"/>
        <v>S92243K</v>
      </c>
    </row>
    <row r="52470" spans="1:9" x14ac:dyDescent="0.3">
      <c r="A52470" t="s">
        <v>52469</v>
      </c>
      <c r="I52470" t="str">
        <f t="shared" si="822"/>
        <v>S92243P</v>
      </c>
    </row>
    <row r="52471" spans="1:9" x14ac:dyDescent="0.3">
      <c r="A52471" t="s">
        <v>52470</v>
      </c>
      <c r="I52471" t="str">
        <f t="shared" si="822"/>
        <v>S92243S</v>
      </c>
    </row>
    <row r="52472" spans="1:9" x14ac:dyDescent="0.3">
      <c r="A52472" t="s">
        <v>52471</v>
      </c>
      <c r="I52472" t="str">
        <f t="shared" si="822"/>
        <v>S92244A</v>
      </c>
    </row>
    <row r="52473" spans="1:9" x14ac:dyDescent="0.3">
      <c r="A52473" t="s">
        <v>52472</v>
      </c>
      <c r="I52473" t="str">
        <f t="shared" si="822"/>
        <v>S92244B</v>
      </c>
    </row>
    <row r="52474" spans="1:9" x14ac:dyDescent="0.3">
      <c r="A52474" t="s">
        <v>52473</v>
      </c>
      <c r="I52474" t="str">
        <f t="shared" si="822"/>
        <v>S92244D</v>
      </c>
    </row>
    <row r="52475" spans="1:9" x14ac:dyDescent="0.3">
      <c r="A52475" t="s">
        <v>52474</v>
      </c>
      <c r="I52475" t="str">
        <f t="shared" si="822"/>
        <v>S92244G</v>
      </c>
    </row>
    <row r="52476" spans="1:9" x14ac:dyDescent="0.3">
      <c r="A52476" t="s">
        <v>52475</v>
      </c>
      <c r="I52476" t="str">
        <f t="shared" si="822"/>
        <v>S92244K</v>
      </c>
    </row>
    <row r="52477" spans="1:9" x14ac:dyDescent="0.3">
      <c r="A52477" t="s">
        <v>52476</v>
      </c>
      <c r="I52477" t="str">
        <f t="shared" si="822"/>
        <v>S92244P</v>
      </c>
    </row>
    <row r="52478" spans="1:9" x14ac:dyDescent="0.3">
      <c r="A52478" t="s">
        <v>52477</v>
      </c>
      <c r="I52478" t="str">
        <f t="shared" si="822"/>
        <v>S92244S</v>
      </c>
    </row>
    <row r="52479" spans="1:9" x14ac:dyDescent="0.3">
      <c r="A52479" t="s">
        <v>52478</v>
      </c>
      <c r="I52479" t="str">
        <f t="shared" si="822"/>
        <v>S92245A</v>
      </c>
    </row>
    <row r="52480" spans="1:9" x14ac:dyDescent="0.3">
      <c r="A52480" t="s">
        <v>52479</v>
      </c>
      <c r="I52480" t="str">
        <f t="shared" si="822"/>
        <v>S92245B</v>
      </c>
    </row>
    <row r="52481" spans="1:9" x14ac:dyDescent="0.3">
      <c r="A52481" t="s">
        <v>52480</v>
      </c>
      <c r="I52481" t="str">
        <f t="shared" si="822"/>
        <v>S92245D</v>
      </c>
    </row>
    <row r="52482" spans="1:9" x14ac:dyDescent="0.3">
      <c r="A52482" t="s">
        <v>52481</v>
      </c>
      <c r="I52482" t="str">
        <f t="shared" ref="I52482:I52545" si="823">LEFT(A52482,SEARCH(" ",A52482)-1)</f>
        <v>S92245G</v>
      </c>
    </row>
    <row r="52483" spans="1:9" x14ac:dyDescent="0.3">
      <c r="A52483" t="s">
        <v>52482</v>
      </c>
      <c r="I52483" t="str">
        <f t="shared" si="823"/>
        <v>S92245K</v>
      </c>
    </row>
    <row r="52484" spans="1:9" x14ac:dyDescent="0.3">
      <c r="A52484" t="s">
        <v>52483</v>
      </c>
      <c r="I52484" t="str">
        <f t="shared" si="823"/>
        <v>S92245P</v>
      </c>
    </row>
    <row r="52485" spans="1:9" x14ac:dyDescent="0.3">
      <c r="A52485" t="s">
        <v>52484</v>
      </c>
      <c r="I52485" t="str">
        <f t="shared" si="823"/>
        <v>S92245S</v>
      </c>
    </row>
    <row r="52486" spans="1:9" x14ac:dyDescent="0.3">
      <c r="A52486" t="s">
        <v>52485</v>
      </c>
      <c r="I52486" t="str">
        <f t="shared" si="823"/>
        <v>S92246A</v>
      </c>
    </row>
    <row r="52487" spans="1:9" x14ac:dyDescent="0.3">
      <c r="A52487" t="s">
        <v>52486</v>
      </c>
      <c r="I52487" t="str">
        <f t="shared" si="823"/>
        <v>S92246B</v>
      </c>
    </row>
    <row r="52488" spans="1:9" x14ac:dyDescent="0.3">
      <c r="A52488" t="s">
        <v>52487</v>
      </c>
      <c r="I52488" t="str">
        <f t="shared" si="823"/>
        <v>S92246D</v>
      </c>
    </row>
    <row r="52489" spans="1:9" x14ac:dyDescent="0.3">
      <c r="A52489" t="s">
        <v>52488</v>
      </c>
      <c r="I52489" t="str">
        <f t="shared" si="823"/>
        <v>S92246G</v>
      </c>
    </row>
    <row r="52490" spans="1:9" x14ac:dyDescent="0.3">
      <c r="A52490" t="s">
        <v>52489</v>
      </c>
      <c r="I52490" t="str">
        <f t="shared" si="823"/>
        <v>S92246K</v>
      </c>
    </row>
    <row r="52491" spans="1:9" x14ac:dyDescent="0.3">
      <c r="A52491" t="s">
        <v>52490</v>
      </c>
      <c r="I52491" t="str">
        <f t="shared" si="823"/>
        <v>S92246P</v>
      </c>
    </row>
    <row r="52492" spans="1:9" x14ac:dyDescent="0.3">
      <c r="A52492" t="s">
        <v>52491</v>
      </c>
      <c r="I52492" t="str">
        <f t="shared" si="823"/>
        <v>S92246S</v>
      </c>
    </row>
    <row r="52493" spans="1:9" x14ac:dyDescent="0.3">
      <c r="A52493" t="s">
        <v>52492</v>
      </c>
      <c r="I52493" t="str">
        <f t="shared" si="823"/>
        <v>S92251A</v>
      </c>
    </row>
    <row r="52494" spans="1:9" x14ac:dyDescent="0.3">
      <c r="A52494" t="s">
        <v>52493</v>
      </c>
      <c r="I52494" t="str">
        <f t="shared" si="823"/>
        <v>S92251B</v>
      </c>
    </row>
    <row r="52495" spans="1:9" x14ac:dyDescent="0.3">
      <c r="A52495" t="s">
        <v>52494</v>
      </c>
      <c r="I52495" t="str">
        <f t="shared" si="823"/>
        <v>S92251D</v>
      </c>
    </row>
    <row r="52496" spans="1:9" x14ac:dyDescent="0.3">
      <c r="A52496" t="s">
        <v>52495</v>
      </c>
      <c r="I52496" t="str">
        <f t="shared" si="823"/>
        <v>S92251G</v>
      </c>
    </row>
    <row r="52497" spans="1:9" x14ac:dyDescent="0.3">
      <c r="A52497" t="s">
        <v>52496</v>
      </c>
      <c r="I52497" t="str">
        <f t="shared" si="823"/>
        <v>S92251K</v>
      </c>
    </row>
    <row r="52498" spans="1:9" x14ac:dyDescent="0.3">
      <c r="A52498" t="s">
        <v>52497</v>
      </c>
      <c r="I52498" t="str">
        <f t="shared" si="823"/>
        <v>S92251P</v>
      </c>
    </row>
    <row r="52499" spans="1:9" x14ac:dyDescent="0.3">
      <c r="A52499" t="s">
        <v>52498</v>
      </c>
      <c r="I52499" t="str">
        <f t="shared" si="823"/>
        <v>S92251S</v>
      </c>
    </row>
    <row r="52500" spans="1:9" x14ac:dyDescent="0.3">
      <c r="A52500" t="s">
        <v>52499</v>
      </c>
      <c r="I52500" t="str">
        <f t="shared" si="823"/>
        <v>S92252A</v>
      </c>
    </row>
    <row r="52501" spans="1:9" x14ac:dyDescent="0.3">
      <c r="A52501" t="s">
        <v>52500</v>
      </c>
      <c r="I52501" t="str">
        <f t="shared" si="823"/>
        <v>S92252B</v>
      </c>
    </row>
    <row r="52502" spans="1:9" x14ac:dyDescent="0.3">
      <c r="A52502" t="s">
        <v>52501</v>
      </c>
      <c r="I52502" t="str">
        <f t="shared" si="823"/>
        <v>S92252D</v>
      </c>
    </row>
    <row r="52503" spans="1:9" x14ac:dyDescent="0.3">
      <c r="A52503" t="s">
        <v>52502</v>
      </c>
      <c r="I52503" t="str">
        <f t="shared" si="823"/>
        <v>S92252G</v>
      </c>
    </row>
    <row r="52504" spans="1:9" x14ac:dyDescent="0.3">
      <c r="A52504" t="s">
        <v>52503</v>
      </c>
      <c r="I52504" t="str">
        <f t="shared" si="823"/>
        <v>S92252K</v>
      </c>
    </row>
    <row r="52505" spans="1:9" x14ac:dyDescent="0.3">
      <c r="A52505" t="s">
        <v>52504</v>
      </c>
      <c r="I52505" t="str">
        <f t="shared" si="823"/>
        <v>S92252P</v>
      </c>
    </row>
    <row r="52506" spans="1:9" x14ac:dyDescent="0.3">
      <c r="A52506" t="s">
        <v>52505</v>
      </c>
      <c r="I52506" t="str">
        <f t="shared" si="823"/>
        <v>S92252S</v>
      </c>
    </row>
    <row r="52507" spans="1:9" x14ac:dyDescent="0.3">
      <c r="A52507" t="s">
        <v>52506</v>
      </c>
      <c r="I52507" t="str">
        <f t="shared" si="823"/>
        <v>S92253A</v>
      </c>
    </row>
    <row r="52508" spans="1:9" x14ac:dyDescent="0.3">
      <c r="A52508" t="s">
        <v>52507</v>
      </c>
      <c r="I52508" t="str">
        <f t="shared" si="823"/>
        <v>S92253B</v>
      </c>
    </row>
    <row r="52509" spans="1:9" x14ac:dyDescent="0.3">
      <c r="A52509" t="s">
        <v>52508</v>
      </c>
      <c r="I52509" t="str">
        <f t="shared" si="823"/>
        <v>S92253D</v>
      </c>
    </row>
    <row r="52510" spans="1:9" x14ac:dyDescent="0.3">
      <c r="A52510" t="s">
        <v>52509</v>
      </c>
      <c r="I52510" t="str">
        <f t="shared" si="823"/>
        <v>S92253G</v>
      </c>
    </row>
    <row r="52511" spans="1:9" x14ac:dyDescent="0.3">
      <c r="A52511" t="s">
        <v>52510</v>
      </c>
      <c r="I52511" t="str">
        <f t="shared" si="823"/>
        <v>S92253K</v>
      </c>
    </row>
    <row r="52512" spans="1:9" x14ac:dyDescent="0.3">
      <c r="A52512" t="s">
        <v>52511</v>
      </c>
      <c r="I52512" t="str">
        <f t="shared" si="823"/>
        <v>S92253P</v>
      </c>
    </row>
    <row r="52513" spans="1:9" x14ac:dyDescent="0.3">
      <c r="A52513" t="s">
        <v>52512</v>
      </c>
      <c r="I52513" t="str">
        <f t="shared" si="823"/>
        <v>S92253S</v>
      </c>
    </row>
    <row r="52514" spans="1:9" x14ac:dyDescent="0.3">
      <c r="A52514" t="s">
        <v>52513</v>
      </c>
      <c r="I52514" t="str">
        <f t="shared" si="823"/>
        <v>S92254A</v>
      </c>
    </row>
    <row r="52515" spans="1:9" x14ac:dyDescent="0.3">
      <c r="A52515" t="s">
        <v>52514</v>
      </c>
      <c r="I52515" t="str">
        <f t="shared" si="823"/>
        <v>S92254B</v>
      </c>
    </row>
    <row r="52516" spans="1:9" x14ac:dyDescent="0.3">
      <c r="A52516" t="s">
        <v>52515</v>
      </c>
      <c r="I52516" t="str">
        <f t="shared" si="823"/>
        <v>S92254D</v>
      </c>
    </row>
    <row r="52517" spans="1:9" x14ac:dyDescent="0.3">
      <c r="A52517" t="s">
        <v>52516</v>
      </c>
      <c r="I52517" t="str">
        <f t="shared" si="823"/>
        <v>S92254G</v>
      </c>
    </row>
    <row r="52518" spans="1:9" x14ac:dyDescent="0.3">
      <c r="A52518" t="s">
        <v>52517</v>
      </c>
      <c r="I52518" t="str">
        <f t="shared" si="823"/>
        <v>S92254K</v>
      </c>
    </row>
    <row r="52519" spans="1:9" x14ac:dyDescent="0.3">
      <c r="A52519" t="s">
        <v>52518</v>
      </c>
      <c r="I52519" t="str">
        <f t="shared" si="823"/>
        <v>S92254P</v>
      </c>
    </row>
    <row r="52520" spans="1:9" x14ac:dyDescent="0.3">
      <c r="A52520" t="s">
        <v>52519</v>
      </c>
      <c r="I52520" t="str">
        <f t="shared" si="823"/>
        <v>S92254S</v>
      </c>
    </row>
    <row r="52521" spans="1:9" x14ac:dyDescent="0.3">
      <c r="A52521" t="s">
        <v>52520</v>
      </c>
      <c r="I52521" t="str">
        <f t="shared" si="823"/>
        <v>S92255A</v>
      </c>
    </row>
    <row r="52522" spans="1:9" x14ac:dyDescent="0.3">
      <c r="A52522" t="s">
        <v>52521</v>
      </c>
      <c r="I52522" t="str">
        <f t="shared" si="823"/>
        <v>S92255B</v>
      </c>
    </row>
    <row r="52523" spans="1:9" x14ac:dyDescent="0.3">
      <c r="A52523" t="s">
        <v>52522</v>
      </c>
      <c r="I52523" t="str">
        <f t="shared" si="823"/>
        <v>S92255D</v>
      </c>
    </row>
    <row r="52524" spans="1:9" x14ac:dyDescent="0.3">
      <c r="A52524" t="s">
        <v>52523</v>
      </c>
      <c r="I52524" t="str">
        <f t="shared" si="823"/>
        <v>S92255G</v>
      </c>
    </row>
    <row r="52525" spans="1:9" x14ac:dyDescent="0.3">
      <c r="A52525" t="s">
        <v>52524</v>
      </c>
      <c r="I52525" t="str">
        <f t="shared" si="823"/>
        <v>S92255K</v>
      </c>
    </row>
    <row r="52526" spans="1:9" x14ac:dyDescent="0.3">
      <c r="A52526" t="s">
        <v>52525</v>
      </c>
      <c r="I52526" t="str">
        <f t="shared" si="823"/>
        <v>S92255P</v>
      </c>
    </row>
    <row r="52527" spans="1:9" x14ac:dyDescent="0.3">
      <c r="A52527" t="s">
        <v>52526</v>
      </c>
      <c r="I52527" t="str">
        <f t="shared" si="823"/>
        <v>S92255S</v>
      </c>
    </row>
    <row r="52528" spans="1:9" x14ac:dyDescent="0.3">
      <c r="A52528" t="s">
        <v>52527</v>
      </c>
      <c r="I52528" t="str">
        <f t="shared" si="823"/>
        <v>S92256A</v>
      </c>
    </row>
    <row r="52529" spans="1:9" x14ac:dyDescent="0.3">
      <c r="A52529" t="s">
        <v>52528</v>
      </c>
      <c r="I52529" t="str">
        <f t="shared" si="823"/>
        <v>S92256B</v>
      </c>
    </row>
    <row r="52530" spans="1:9" x14ac:dyDescent="0.3">
      <c r="A52530" t="s">
        <v>52529</v>
      </c>
      <c r="I52530" t="str">
        <f t="shared" si="823"/>
        <v>S92256D</v>
      </c>
    </row>
    <row r="52531" spans="1:9" x14ac:dyDescent="0.3">
      <c r="A52531" t="s">
        <v>52530</v>
      </c>
      <c r="I52531" t="str">
        <f t="shared" si="823"/>
        <v>S92256G</v>
      </c>
    </row>
    <row r="52532" spans="1:9" x14ac:dyDescent="0.3">
      <c r="A52532" t="s">
        <v>52531</v>
      </c>
      <c r="I52532" t="str">
        <f t="shared" si="823"/>
        <v>S92256K</v>
      </c>
    </row>
    <row r="52533" spans="1:9" x14ac:dyDescent="0.3">
      <c r="A52533" t="s">
        <v>52532</v>
      </c>
      <c r="I52533" t="str">
        <f t="shared" si="823"/>
        <v>S92256P</v>
      </c>
    </row>
    <row r="52534" spans="1:9" x14ac:dyDescent="0.3">
      <c r="A52534" t="s">
        <v>52533</v>
      </c>
      <c r="I52534" t="str">
        <f t="shared" si="823"/>
        <v>S92256S</v>
      </c>
    </row>
    <row r="52535" spans="1:9" x14ac:dyDescent="0.3">
      <c r="A52535" t="s">
        <v>52534</v>
      </c>
      <c r="I52535" t="str">
        <f t="shared" si="823"/>
        <v>S92301A</v>
      </c>
    </row>
    <row r="52536" spans="1:9" x14ac:dyDescent="0.3">
      <c r="A52536" t="s">
        <v>52535</v>
      </c>
      <c r="I52536" t="str">
        <f t="shared" si="823"/>
        <v>S92301B</v>
      </c>
    </row>
    <row r="52537" spans="1:9" x14ac:dyDescent="0.3">
      <c r="A52537" t="s">
        <v>52536</v>
      </c>
      <c r="I52537" t="str">
        <f t="shared" si="823"/>
        <v>S92301D</v>
      </c>
    </row>
    <row r="52538" spans="1:9" x14ac:dyDescent="0.3">
      <c r="A52538" t="s">
        <v>52537</v>
      </c>
      <c r="I52538" t="str">
        <f t="shared" si="823"/>
        <v>S92301G</v>
      </c>
    </row>
    <row r="52539" spans="1:9" x14ac:dyDescent="0.3">
      <c r="A52539" t="s">
        <v>52538</v>
      </c>
      <c r="I52539" t="str">
        <f t="shared" si="823"/>
        <v>S92301K</v>
      </c>
    </row>
    <row r="52540" spans="1:9" x14ac:dyDescent="0.3">
      <c r="A52540" t="s">
        <v>52539</v>
      </c>
      <c r="I52540" t="str">
        <f t="shared" si="823"/>
        <v>S92301P</v>
      </c>
    </row>
    <row r="52541" spans="1:9" x14ac:dyDescent="0.3">
      <c r="A52541" t="s">
        <v>52540</v>
      </c>
      <c r="I52541" t="str">
        <f t="shared" si="823"/>
        <v>S92301S</v>
      </c>
    </row>
    <row r="52542" spans="1:9" x14ac:dyDescent="0.3">
      <c r="A52542" t="s">
        <v>52541</v>
      </c>
      <c r="I52542" t="str">
        <f t="shared" si="823"/>
        <v>S92302A</v>
      </c>
    </row>
    <row r="52543" spans="1:9" x14ac:dyDescent="0.3">
      <c r="A52543" t="s">
        <v>52542</v>
      </c>
      <c r="I52543" t="str">
        <f t="shared" si="823"/>
        <v>S92302B</v>
      </c>
    </row>
    <row r="52544" spans="1:9" x14ac:dyDescent="0.3">
      <c r="A52544" t="s">
        <v>52543</v>
      </c>
      <c r="I52544" t="str">
        <f t="shared" si="823"/>
        <v>S92302D</v>
      </c>
    </row>
    <row r="52545" spans="1:9" x14ac:dyDescent="0.3">
      <c r="A52545" t="s">
        <v>52544</v>
      </c>
      <c r="I52545" t="str">
        <f t="shared" si="823"/>
        <v>S92302G</v>
      </c>
    </row>
    <row r="52546" spans="1:9" x14ac:dyDescent="0.3">
      <c r="A52546" t="s">
        <v>52545</v>
      </c>
      <c r="I52546" t="str">
        <f t="shared" ref="I52546:I52609" si="824">LEFT(A52546,SEARCH(" ",A52546)-1)</f>
        <v>S92302K</v>
      </c>
    </row>
    <row r="52547" spans="1:9" x14ac:dyDescent="0.3">
      <c r="A52547" t="s">
        <v>52546</v>
      </c>
      <c r="I52547" t="str">
        <f t="shared" si="824"/>
        <v>S92302P</v>
      </c>
    </row>
    <row r="52548" spans="1:9" x14ac:dyDescent="0.3">
      <c r="A52548" t="s">
        <v>52547</v>
      </c>
      <c r="I52548" t="str">
        <f t="shared" si="824"/>
        <v>S92302S</v>
      </c>
    </row>
    <row r="52549" spans="1:9" x14ac:dyDescent="0.3">
      <c r="A52549" t="s">
        <v>52548</v>
      </c>
      <c r="I52549" t="str">
        <f t="shared" si="824"/>
        <v>S92309A</v>
      </c>
    </row>
    <row r="52550" spans="1:9" x14ac:dyDescent="0.3">
      <c r="A52550" t="s">
        <v>52549</v>
      </c>
      <c r="I52550" t="str">
        <f t="shared" si="824"/>
        <v>S92309B</v>
      </c>
    </row>
    <row r="52551" spans="1:9" x14ac:dyDescent="0.3">
      <c r="A52551" t="s">
        <v>52550</v>
      </c>
      <c r="I52551" t="str">
        <f t="shared" si="824"/>
        <v>S92309D</v>
      </c>
    </row>
    <row r="52552" spans="1:9" x14ac:dyDescent="0.3">
      <c r="A52552" t="s">
        <v>52551</v>
      </c>
      <c r="I52552" t="str">
        <f t="shared" si="824"/>
        <v>S92309G</v>
      </c>
    </row>
    <row r="52553" spans="1:9" x14ac:dyDescent="0.3">
      <c r="A52553" t="s">
        <v>52552</v>
      </c>
      <c r="I52553" t="str">
        <f t="shared" si="824"/>
        <v>S92309K</v>
      </c>
    </row>
    <row r="52554" spans="1:9" x14ac:dyDescent="0.3">
      <c r="A52554" t="s">
        <v>52553</v>
      </c>
      <c r="I52554" t="str">
        <f t="shared" si="824"/>
        <v>S92309P</v>
      </c>
    </row>
    <row r="52555" spans="1:9" x14ac:dyDescent="0.3">
      <c r="A52555" t="s">
        <v>52554</v>
      </c>
      <c r="I52555" t="str">
        <f t="shared" si="824"/>
        <v>S92309S</v>
      </c>
    </row>
    <row r="52556" spans="1:9" x14ac:dyDescent="0.3">
      <c r="A52556" t="s">
        <v>52555</v>
      </c>
      <c r="I52556" t="str">
        <f t="shared" si="824"/>
        <v>S92311A</v>
      </c>
    </row>
    <row r="52557" spans="1:9" x14ac:dyDescent="0.3">
      <c r="A52557" t="s">
        <v>52556</v>
      </c>
      <c r="I52557" t="str">
        <f t="shared" si="824"/>
        <v>S92311B</v>
      </c>
    </row>
    <row r="52558" spans="1:9" x14ac:dyDescent="0.3">
      <c r="A52558" t="s">
        <v>52557</v>
      </c>
      <c r="I52558" t="str">
        <f t="shared" si="824"/>
        <v>S92311D</v>
      </c>
    </row>
    <row r="52559" spans="1:9" x14ac:dyDescent="0.3">
      <c r="A52559" t="s">
        <v>52558</v>
      </c>
      <c r="I52559" t="str">
        <f t="shared" si="824"/>
        <v>S92311G</v>
      </c>
    </row>
    <row r="52560" spans="1:9" x14ac:dyDescent="0.3">
      <c r="A52560" t="s">
        <v>52559</v>
      </c>
      <c r="I52560" t="str">
        <f t="shared" si="824"/>
        <v>S92311K</v>
      </c>
    </row>
    <row r="52561" spans="1:9" x14ac:dyDescent="0.3">
      <c r="A52561" t="s">
        <v>52560</v>
      </c>
      <c r="I52561" t="str">
        <f t="shared" si="824"/>
        <v>S92311P</v>
      </c>
    </row>
    <row r="52562" spans="1:9" x14ac:dyDescent="0.3">
      <c r="A52562" t="s">
        <v>52561</v>
      </c>
      <c r="I52562" t="str">
        <f t="shared" si="824"/>
        <v>S92311S</v>
      </c>
    </row>
    <row r="52563" spans="1:9" x14ac:dyDescent="0.3">
      <c r="A52563" t="s">
        <v>52562</v>
      </c>
      <c r="I52563" t="str">
        <f t="shared" si="824"/>
        <v>S92312A</v>
      </c>
    </row>
    <row r="52564" spans="1:9" x14ac:dyDescent="0.3">
      <c r="A52564" t="s">
        <v>52563</v>
      </c>
      <c r="I52564" t="str">
        <f t="shared" si="824"/>
        <v>S92312B</v>
      </c>
    </row>
    <row r="52565" spans="1:9" x14ac:dyDescent="0.3">
      <c r="A52565" t="s">
        <v>52564</v>
      </c>
      <c r="I52565" t="str">
        <f t="shared" si="824"/>
        <v>S92312D</v>
      </c>
    </row>
    <row r="52566" spans="1:9" x14ac:dyDescent="0.3">
      <c r="A52566" t="s">
        <v>52565</v>
      </c>
      <c r="I52566" t="str">
        <f t="shared" si="824"/>
        <v>S92312G</v>
      </c>
    </row>
    <row r="52567" spans="1:9" x14ac:dyDescent="0.3">
      <c r="A52567" t="s">
        <v>52566</v>
      </c>
      <c r="I52567" t="str">
        <f t="shared" si="824"/>
        <v>S92312K</v>
      </c>
    </row>
    <row r="52568" spans="1:9" x14ac:dyDescent="0.3">
      <c r="A52568" t="s">
        <v>52567</v>
      </c>
      <c r="I52568" t="str">
        <f t="shared" si="824"/>
        <v>S92312P</v>
      </c>
    </row>
    <row r="52569" spans="1:9" x14ac:dyDescent="0.3">
      <c r="A52569" t="s">
        <v>52568</v>
      </c>
      <c r="I52569" t="str">
        <f t="shared" si="824"/>
        <v>S92312S</v>
      </c>
    </row>
    <row r="52570" spans="1:9" x14ac:dyDescent="0.3">
      <c r="A52570" t="s">
        <v>52569</v>
      </c>
      <c r="I52570" t="str">
        <f t="shared" si="824"/>
        <v>S92313A</v>
      </c>
    </row>
    <row r="52571" spans="1:9" x14ac:dyDescent="0.3">
      <c r="A52571" t="s">
        <v>52570</v>
      </c>
      <c r="I52571" t="str">
        <f t="shared" si="824"/>
        <v>S92313B</v>
      </c>
    </row>
    <row r="52572" spans="1:9" x14ac:dyDescent="0.3">
      <c r="A52572" t="s">
        <v>52571</v>
      </c>
      <c r="I52572" t="str">
        <f t="shared" si="824"/>
        <v>S92313D</v>
      </c>
    </row>
    <row r="52573" spans="1:9" x14ac:dyDescent="0.3">
      <c r="A52573" t="s">
        <v>52572</v>
      </c>
      <c r="I52573" t="str">
        <f t="shared" si="824"/>
        <v>S92313G</v>
      </c>
    </row>
    <row r="52574" spans="1:9" x14ac:dyDescent="0.3">
      <c r="A52574" t="s">
        <v>52573</v>
      </c>
      <c r="I52574" t="str">
        <f t="shared" si="824"/>
        <v>S92313K</v>
      </c>
    </row>
    <row r="52575" spans="1:9" x14ac:dyDescent="0.3">
      <c r="A52575" t="s">
        <v>52574</v>
      </c>
      <c r="I52575" t="str">
        <f t="shared" si="824"/>
        <v>S92313P</v>
      </c>
    </row>
    <row r="52576" spans="1:9" x14ac:dyDescent="0.3">
      <c r="A52576" t="s">
        <v>52575</v>
      </c>
      <c r="I52576" t="str">
        <f t="shared" si="824"/>
        <v>S92313S</v>
      </c>
    </row>
    <row r="52577" spans="1:9" x14ac:dyDescent="0.3">
      <c r="A52577" t="s">
        <v>52576</v>
      </c>
      <c r="I52577" t="str">
        <f t="shared" si="824"/>
        <v>S92314A</v>
      </c>
    </row>
    <row r="52578" spans="1:9" x14ac:dyDescent="0.3">
      <c r="A52578" t="s">
        <v>52577</v>
      </c>
      <c r="I52578" t="str">
        <f t="shared" si="824"/>
        <v>S92314B</v>
      </c>
    </row>
    <row r="52579" spans="1:9" x14ac:dyDescent="0.3">
      <c r="A52579" t="s">
        <v>52578</v>
      </c>
      <c r="I52579" t="str">
        <f t="shared" si="824"/>
        <v>S92314D</v>
      </c>
    </row>
    <row r="52580" spans="1:9" x14ac:dyDescent="0.3">
      <c r="A52580" t="s">
        <v>52579</v>
      </c>
      <c r="I52580" t="str">
        <f t="shared" si="824"/>
        <v>S92314G</v>
      </c>
    </row>
    <row r="52581" spans="1:9" x14ac:dyDescent="0.3">
      <c r="A52581" t="s">
        <v>52580</v>
      </c>
      <c r="I52581" t="str">
        <f t="shared" si="824"/>
        <v>S92314K</v>
      </c>
    </row>
    <row r="52582" spans="1:9" x14ac:dyDescent="0.3">
      <c r="A52582" t="s">
        <v>52581</v>
      </c>
      <c r="I52582" t="str">
        <f t="shared" si="824"/>
        <v>S92314P</v>
      </c>
    </row>
    <row r="52583" spans="1:9" x14ac:dyDescent="0.3">
      <c r="A52583" t="s">
        <v>52582</v>
      </c>
      <c r="I52583" t="str">
        <f t="shared" si="824"/>
        <v>S92314S</v>
      </c>
    </row>
    <row r="52584" spans="1:9" x14ac:dyDescent="0.3">
      <c r="A52584" t="s">
        <v>52583</v>
      </c>
      <c r="I52584" t="str">
        <f t="shared" si="824"/>
        <v>S92315A</v>
      </c>
    </row>
    <row r="52585" spans="1:9" x14ac:dyDescent="0.3">
      <c r="A52585" t="s">
        <v>52584</v>
      </c>
      <c r="I52585" t="str">
        <f t="shared" si="824"/>
        <v>S92315B</v>
      </c>
    </row>
    <row r="52586" spans="1:9" x14ac:dyDescent="0.3">
      <c r="A52586" t="s">
        <v>52585</v>
      </c>
      <c r="I52586" t="str">
        <f t="shared" si="824"/>
        <v>S92315D</v>
      </c>
    </row>
    <row r="52587" spans="1:9" x14ac:dyDescent="0.3">
      <c r="A52587" t="s">
        <v>52586</v>
      </c>
      <c r="I52587" t="str">
        <f t="shared" si="824"/>
        <v>S92315G</v>
      </c>
    </row>
    <row r="52588" spans="1:9" x14ac:dyDescent="0.3">
      <c r="A52588" t="s">
        <v>52587</v>
      </c>
      <c r="I52588" t="str">
        <f t="shared" si="824"/>
        <v>S92315K</v>
      </c>
    </row>
    <row r="52589" spans="1:9" x14ac:dyDescent="0.3">
      <c r="A52589" t="s">
        <v>52588</v>
      </c>
      <c r="I52589" t="str">
        <f t="shared" si="824"/>
        <v>S92315P</v>
      </c>
    </row>
    <row r="52590" spans="1:9" x14ac:dyDescent="0.3">
      <c r="A52590" t="s">
        <v>52589</v>
      </c>
      <c r="I52590" t="str">
        <f t="shared" si="824"/>
        <v>S92315S</v>
      </c>
    </row>
    <row r="52591" spans="1:9" x14ac:dyDescent="0.3">
      <c r="A52591" t="s">
        <v>52590</v>
      </c>
      <c r="I52591" t="str">
        <f t="shared" si="824"/>
        <v>S92316A</v>
      </c>
    </row>
    <row r="52592" spans="1:9" x14ac:dyDescent="0.3">
      <c r="A52592" t="s">
        <v>52591</v>
      </c>
      <c r="I52592" t="str">
        <f t="shared" si="824"/>
        <v>S92316B</v>
      </c>
    </row>
    <row r="52593" spans="1:9" x14ac:dyDescent="0.3">
      <c r="A52593" t="s">
        <v>52592</v>
      </c>
      <c r="I52593" t="str">
        <f t="shared" si="824"/>
        <v>S92316D</v>
      </c>
    </row>
    <row r="52594" spans="1:9" x14ac:dyDescent="0.3">
      <c r="A52594" t="s">
        <v>52593</v>
      </c>
      <c r="I52594" t="str">
        <f t="shared" si="824"/>
        <v>S92316G</v>
      </c>
    </row>
    <row r="52595" spans="1:9" x14ac:dyDescent="0.3">
      <c r="A52595" t="s">
        <v>52594</v>
      </c>
      <c r="I52595" t="str">
        <f t="shared" si="824"/>
        <v>S92316K</v>
      </c>
    </row>
    <row r="52596" spans="1:9" x14ac:dyDescent="0.3">
      <c r="A52596" t="s">
        <v>52595</v>
      </c>
      <c r="I52596" t="str">
        <f t="shared" si="824"/>
        <v>S92316P</v>
      </c>
    </row>
    <row r="52597" spans="1:9" x14ac:dyDescent="0.3">
      <c r="A52597" t="s">
        <v>52596</v>
      </c>
      <c r="I52597" t="str">
        <f t="shared" si="824"/>
        <v>S92316S</v>
      </c>
    </row>
    <row r="52598" spans="1:9" x14ac:dyDescent="0.3">
      <c r="A52598" t="s">
        <v>52597</v>
      </c>
      <c r="I52598" t="str">
        <f t="shared" si="824"/>
        <v>S92321A</v>
      </c>
    </row>
    <row r="52599" spans="1:9" x14ac:dyDescent="0.3">
      <c r="A52599" t="s">
        <v>52598</v>
      </c>
      <c r="I52599" t="str">
        <f t="shared" si="824"/>
        <v>S92321B</v>
      </c>
    </row>
    <row r="52600" spans="1:9" x14ac:dyDescent="0.3">
      <c r="A52600" t="s">
        <v>52599</v>
      </c>
      <c r="I52600" t="str">
        <f t="shared" si="824"/>
        <v>S92321D</v>
      </c>
    </row>
    <row r="52601" spans="1:9" x14ac:dyDescent="0.3">
      <c r="A52601" t="s">
        <v>52600</v>
      </c>
      <c r="I52601" t="str">
        <f t="shared" si="824"/>
        <v>S92321G</v>
      </c>
    </row>
    <row r="52602" spans="1:9" x14ac:dyDescent="0.3">
      <c r="A52602" t="s">
        <v>52601</v>
      </c>
      <c r="I52602" t="str">
        <f t="shared" si="824"/>
        <v>S92321K</v>
      </c>
    </row>
    <row r="52603" spans="1:9" x14ac:dyDescent="0.3">
      <c r="A52603" t="s">
        <v>52602</v>
      </c>
      <c r="I52603" t="str">
        <f t="shared" si="824"/>
        <v>S92321P</v>
      </c>
    </row>
    <row r="52604" spans="1:9" x14ac:dyDescent="0.3">
      <c r="A52604" t="s">
        <v>52603</v>
      </c>
      <c r="I52604" t="str">
        <f t="shared" si="824"/>
        <v>S92321S</v>
      </c>
    </row>
    <row r="52605" spans="1:9" x14ac:dyDescent="0.3">
      <c r="A52605" t="s">
        <v>52604</v>
      </c>
      <c r="I52605" t="str">
        <f t="shared" si="824"/>
        <v>S92322A</v>
      </c>
    </row>
    <row r="52606" spans="1:9" x14ac:dyDescent="0.3">
      <c r="A52606" t="s">
        <v>52605</v>
      </c>
      <c r="I52606" t="str">
        <f t="shared" si="824"/>
        <v>S92322B</v>
      </c>
    </row>
    <row r="52607" spans="1:9" x14ac:dyDescent="0.3">
      <c r="A52607" t="s">
        <v>52606</v>
      </c>
      <c r="I52607" t="str">
        <f t="shared" si="824"/>
        <v>S92322D</v>
      </c>
    </row>
    <row r="52608" spans="1:9" x14ac:dyDescent="0.3">
      <c r="A52608" t="s">
        <v>52607</v>
      </c>
      <c r="I52608" t="str">
        <f t="shared" si="824"/>
        <v>S92322G</v>
      </c>
    </row>
    <row r="52609" spans="1:9" x14ac:dyDescent="0.3">
      <c r="A52609" t="s">
        <v>52608</v>
      </c>
      <c r="I52609" t="str">
        <f t="shared" si="824"/>
        <v>S92322K</v>
      </c>
    </row>
    <row r="52610" spans="1:9" x14ac:dyDescent="0.3">
      <c r="A52610" t="s">
        <v>52609</v>
      </c>
      <c r="I52610" t="str">
        <f t="shared" ref="I52610:I52673" si="825">LEFT(A52610,SEARCH(" ",A52610)-1)</f>
        <v>S92322P</v>
      </c>
    </row>
    <row r="52611" spans="1:9" x14ac:dyDescent="0.3">
      <c r="A52611" t="s">
        <v>52610</v>
      </c>
      <c r="I52611" t="str">
        <f t="shared" si="825"/>
        <v>S92322S</v>
      </c>
    </row>
    <row r="52612" spans="1:9" x14ac:dyDescent="0.3">
      <c r="A52612" t="s">
        <v>52611</v>
      </c>
      <c r="I52612" t="str">
        <f t="shared" si="825"/>
        <v>S92323A</v>
      </c>
    </row>
    <row r="52613" spans="1:9" x14ac:dyDescent="0.3">
      <c r="A52613" t="s">
        <v>52612</v>
      </c>
      <c r="I52613" t="str">
        <f t="shared" si="825"/>
        <v>S92323B</v>
      </c>
    </row>
    <row r="52614" spans="1:9" x14ac:dyDescent="0.3">
      <c r="A52614" t="s">
        <v>52613</v>
      </c>
      <c r="I52614" t="str">
        <f t="shared" si="825"/>
        <v>S92323D</v>
      </c>
    </row>
    <row r="52615" spans="1:9" x14ac:dyDescent="0.3">
      <c r="A52615" t="s">
        <v>52614</v>
      </c>
      <c r="I52615" t="str">
        <f t="shared" si="825"/>
        <v>S92323G</v>
      </c>
    </row>
    <row r="52616" spans="1:9" x14ac:dyDescent="0.3">
      <c r="A52616" t="s">
        <v>52615</v>
      </c>
      <c r="I52616" t="str">
        <f t="shared" si="825"/>
        <v>S92323K</v>
      </c>
    </row>
    <row r="52617" spans="1:9" x14ac:dyDescent="0.3">
      <c r="A52617" t="s">
        <v>52616</v>
      </c>
      <c r="I52617" t="str">
        <f t="shared" si="825"/>
        <v>S92323P</v>
      </c>
    </row>
    <row r="52618" spans="1:9" x14ac:dyDescent="0.3">
      <c r="A52618" t="s">
        <v>52617</v>
      </c>
      <c r="I52618" t="str">
        <f t="shared" si="825"/>
        <v>S92323S</v>
      </c>
    </row>
    <row r="52619" spans="1:9" x14ac:dyDescent="0.3">
      <c r="A52619" t="s">
        <v>52618</v>
      </c>
      <c r="I52619" t="str">
        <f t="shared" si="825"/>
        <v>S92324A</v>
      </c>
    </row>
    <row r="52620" spans="1:9" x14ac:dyDescent="0.3">
      <c r="A52620" t="s">
        <v>52619</v>
      </c>
      <c r="I52620" t="str">
        <f t="shared" si="825"/>
        <v>S92324B</v>
      </c>
    </row>
    <row r="52621" spans="1:9" x14ac:dyDescent="0.3">
      <c r="A52621" t="s">
        <v>52620</v>
      </c>
      <c r="I52621" t="str">
        <f t="shared" si="825"/>
        <v>S92324D</v>
      </c>
    </row>
    <row r="52622" spans="1:9" x14ac:dyDescent="0.3">
      <c r="A52622" t="s">
        <v>52621</v>
      </c>
      <c r="I52622" t="str">
        <f t="shared" si="825"/>
        <v>S92324G</v>
      </c>
    </row>
    <row r="52623" spans="1:9" x14ac:dyDescent="0.3">
      <c r="A52623" t="s">
        <v>52622</v>
      </c>
      <c r="I52623" t="str">
        <f t="shared" si="825"/>
        <v>S92324K</v>
      </c>
    </row>
    <row r="52624" spans="1:9" x14ac:dyDescent="0.3">
      <c r="A52624" t="s">
        <v>52623</v>
      </c>
      <c r="I52624" t="str">
        <f t="shared" si="825"/>
        <v>S92324P</v>
      </c>
    </row>
    <row r="52625" spans="1:9" x14ac:dyDescent="0.3">
      <c r="A52625" t="s">
        <v>52624</v>
      </c>
      <c r="I52625" t="str">
        <f t="shared" si="825"/>
        <v>S92324S</v>
      </c>
    </row>
    <row r="52626" spans="1:9" x14ac:dyDescent="0.3">
      <c r="A52626" t="s">
        <v>52625</v>
      </c>
      <c r="I52626" t="str">
        <f t="shared" si="825"/>
        <v>S92325A</v>
      </c>
    </row>
    <row r="52627" spans="1:9" x14ac:dyDescent="0.3">
      <c r="A52627" t="s">
        <v>52626</v>
      </c>
      <c r="I52627" t="str">
        <f t="shared" si="825"/>
        <v>S92325B</v>
      </c>
    </row>
    <row r="52628" spans="1:9" x14ac:dyDescent="0.3">
      <c r="A52628" t="s">
        <v>52627</v>
      </c>
      <c r="I52628" t="str">
        <f t="shared" si="825"/>
        <v>S92325D</v>
      </c>
    </row>
    <row r="52629" spans="1:9" x14ac:dyDescent="0.3">
      <c r="A52629" t="s">
        <v>52628</v>
      </c>
      <c r="I52629" t="str">
        <f t="shared" si="825"/>
        <v>S92325G</v>
      </c>
    </row>
    <row r="52630" spans="1:9" x14ac:dyDescent="0.3">
      <c r="A52630" t="s">
        <v>52629</v>
      </c>
      <c r="I52630" t="str">
        <f t="shared" si="825"/>
        <v>S92325K</v>
      </c>
    </row>
    <row r="52631" spans="1:9" x14ac:dyDescent="0.3">
      <c r="A52631" t="s">
        <v>52630</v>
      </c>
      <c r="I52631" t="str">
        <f t="shared" si="825"/>
        <v>S92325P</v>
      </c>
    </row>
    <row r="52632" spans="1:9" x14ac:dyDescent="0.3">
      <c r="A52632" t="s">
        <v>52631</v>
      </c>
      <c r="I52632" t="str">
        <f t="shared" si="825"/>
        <v>S92325S</v>
      </c>
    </row>
    <row r="52633" spans="1:9" x14ac:dyDescent="0.3">
      <c r="A52633" t="s">
        <v>52632</v>
      </c>
      <c r="I52633" t="str">
        <f t="shared" si="825"/>
        <v>S92326A</v>
      </c>
    </row>
    <row r="52634" spans="1:9" x14ac:dyDescent="0.3">
      <c r="A52634" t="s">
        <v>52633</v>
      </c>
      <c r="I52634" t="str">
        <f t="shared" si="825"/>
        <v>S92326B</v>
      </c>
    </row>
    <row r="52635" spans="1:9" x14ac:dyDescent="0.3">
      <c r="A52635" t="s">
        <v>52634</v>
      </c>
      <c r="I52635" t="str">
        <f t="shared" si="825"/>
        <v>S92326D</v>
      </c>
    </row>
    <row r="52636" spans="1:9" x14ac:dyDescent="0.3">
      <c r="A52636" t="s">
        <v>52635</v>
      </c>
      <c r="I52636" t="str">
        <f t="shared" si="825"/>
        <v>S92326G</v>
      </c>
    </row>
    <row r="52637" spans="1:9" x14ac:dyDescent="0.3">
      <c r="A52637" t="s">
        <v>52636</v>
      </c>
      <c r="I52637" t="str">
        <f t="shared" si="825"/>
        <v>S92326K</v>
      </c>
    </row>
    <row r="52638" spans="1:9" x14ac:dyDescent="0.3">
      <c r="A52638" t="s">
        <v>52637</v>
      </c>
      <c r="I52638" t="str">
        <f t="shared" si="825"/>
        <v>S92326P</v>
      </c>
    </row>
    <row r="52639" spans="1:9" x14ac:dyDescent="0.3">
      <c r="A52639" t="s">
        <v>52638</v>
      </c>
      <c r="I52639" t="str">
        <f t="shared" si="825"/>
        <v>S92326S</v>
      </c>
    </row>
    <row r="52640" spans="1:9" x14ac:dyDescent="0.3">
      <c r="A52640" t="s">
        <v>52639</v>
      </c>
      <c r="I52640" t="str">
        <f t="shared" si="825"/>
        <v>S92331A</v>
      </c>
    </row>
    <row r="52641" spans="1:9" x14ac:dyDescent="0.3">
      <c r="A52641" t="s">
        <v>52640</v>
      </c>
      <c r="I52641" t="str">
        <f t="shared" si="825"/>
        <v>S92331B</v>
      </c>
    </row>
    <row r="52642" spans="1:9" x14ac:dyDescent="0.3">
      <c r="A52642" t="s">
        <v>52641</v>
      </c>
      <c r="I52642" t="str">
        <f t="shared" si="825"/>
        <v>S92331D</v>
      </c>
    </row>
    <row r="52643" spans="1:9" x14ac:dyDescent="0.3">
      <c r="A52643" t="s">
        <v>52642</v>
      </c>
      <c r="I52643" t="str">
        <f t="shared" si="825"/>
        <v>S92331G</v>
      </c>
    </row>
    <row r="52644" spans="1:9" x14ac:dyDescent="0.3">
      <c r="A52644" t="s">
        <v>52643</v>
      </c>
      <c r="I52644" t="str">
        <f t="shared" si="825"/>
        <v>S92331K</v>
      </c>
    </row>
    <row r="52645" spans="1:9" x14ac:dyDescent="0.3">
      <c r="A52645" t="s">
        <v>52644</v>
      </c>
      <c r="I52645" t="str">
        <f t="shared" si="825"/>
        <v>S92331P</v>
      </c>
    </row>
    <row r="52646" spans="1:9" x14ac:dyDescent="0.3">
      <c r="A52646" t="s">
        <v>52645</v>
      </c>
      <c r="I52646" t="str">
        <f t="shared" si="825"/>
        <v>S92331S</v>
      </c>
    </row>
    <row r="52647" spans="1:9" x14ac:dyDescent="0.3">
      <c r="A52647" t="s">
        <v>52646</v>
      </c>
      <c r="I52647" t="str">
        <f t="shared" si="825"/>
        <v>S92332A</v>
      </c>
    </row>
    <row r="52648" spans="1:9" x14ac:dyDescent="0.3">
      <c r="A52648" t="s">
        <v>52647</v>
      </c>
      <c r="I52648" t="str">
        <f t="shared" si="825"/>
        <v>S92332B</v>
      </c>
    </row>
    <row r="52649" spans="1:9" x14ac:dyDescent="0.3">
      <c r="A52649" t="s">
        <v>52648</v>
      </c>
      <c r="I52649" t="str">
        <f t="shared" si="825"/>
        <v>S92332D</v>
      </c>
    </row>
    <row r="52650" spans="1:9" x14ac:dyDescent="0.3">
      <c r="A52650" t="s">
        <v>52649</v>
      </c>
      <c r="I52650" t="str">
        <f t="shared" si="825"/>
        <v>S92332G</v>
      </c>
    </row>
    <row r="52651" spans="1:9" x14ac:dyDescent="0.3">
      <c r="A52651" t="s">
        <v>52650</v>
      </c>
      <c r="I52651" t="str">
        <f t="shared" si="825"/>
        <v>S92332K</v>
      </c>
    </row>
    <row r="52652" spans="1:9" x14ac:dyDescent="0.3">
      <c r="A52652" t="s">
        <v>52651</v>
      </c>
      <c r="I52652" t="str">
        <f t="shared" si="825"/>
        <v>S92332P</v>
      </c>
    </row>
    <row r="52653" spans="1:9" x14ac:dyDescent="0.3">
      <c r="A52653" t="s">
        <v>52652</v>
      </c>
      <c r="I52653" t="str">
        <f t="shared" si="825"/>
        <v>S92332S</v>
      </c>
    </row>
    <row r="52654" spans="1:9" x14ac:dyDescent="0.3">
      <c r="A52654" t="s">
        <v>52653</v>
      </c>
      <c r="I52654" t="str">
        <f t="shared" si="825"/>
        <v>S92333A</v>
      </c>
    </row>
    <row r="52655" spans="1:9" x14ac:dyDescent="0.3">
      <c r="A52655" t="s">
        <v>52654</v>
      </c>
      <c r="I52655" t="str">
        <f t="shared" si="825"/>
        <v>S92333B</v>
      </c>
    </row>
    <row r="52656" spans="1:9" x14ac:dyDescent="0.3">
      <c r="A52656" t="s">
        <v>52655</v>
      </c>
      <c r="I52656" t="str">
        <f t="shared" si="825"/>
        <v>S92333D</v>
      </c>
    </row>
    <row r="52657" spans="1:9" x14ac:dyDescent="0.3">
      <c r="A52657" t="s">
        <v>52656</v>
      </c>
      <c r="I52657" t="str">
        <f t="shared" si="825"/>
        <v>S92333G</v>
      </c>
    </row>
    <row r="52658" spans="1:9" x14ac:dyDescent="0.3">
      <c r="A52658" t="s">
        <v>52657</v>
      </c>
      <c r="I52658" t="str">
        <f t="shared" si="825"/>
        <v>S92333K</v>
      </c>
    </row>
    <row r="52659" spans="1:9" x14ac:dyDescent="0.3">
      <c r="A52659" t="s">
        <v>52658</v>
      </c>
      <c r="I52659" t="str">
        <f t="shared" si="825"/>
        <v>S92333P</v>
      </c>
    </row>
    <row r="52660" spans="1:9" x14ac:dyDescent="0.3">
      <c r="A52660" t="s">
        <v>52659</v>
      </c>
      <c r="I52660" t="str">
        <f t="shared" si="825"/>
        <v>S92333S</v>
      </c>
    </row>
    <row r="52661" spans="1:9" x14ac:dyDescent="0.3">
      <c r="A52661" t="s">
        <v>52660</v>
      </c>
      <c r="I52661" t="str">
        <f t="shared" si="825"/>
        <v>S92334A</v>
      </c>
    </row>
    <row r="52662" spans="1:9" x14ac:dyDescent="0.3">
      <c r="A52662" t="s">
        <v>52661</v>
      </c>
      <c r="I52662" t="str">
        <f t="shared" si="825"/>
        <v>S92334B</v>
      </c>
    </row>
    <row r="52663" spans="1:9" x14ac:dyDescent="0.3">
      <c r="A52663" t="s">
        <v>52662</v>
      </c>
      <c r="I52663" t="str">
        <f t="shared" si="825"/>
        <v>S92334D</v>
      </c>
    </row>
    <row r="52664" spans="1:9" x14ac:dyDescent="0.3">
      <c r="A52664" t="s">
        <v>52663</v>
      </c>
      <c r="I52664" t="str">
        <f t="shared" si="825"/>
        <v>S92334G</v>
      </c>
    </row>
    <row r="52665" spans="1:9" x14ac:dyDescent="0.3">
      <c r="A52665" t="s">
        <v>52664</v>
      </c>
      <c r="I52665" t="str">
        <f t="shared" si="825"/>
        <v>S92334K</v>
      </c>
    </row>
    <row r="52666" spans="1:9" x14ac:dyDescent="0.3">
      <c r="A52666" t="s">
        <v>52665</v>
      </c>
      <c r="I52666" t="str">
        <f t="shared" si="825"/>
        <v>S92334P</v>
      </c>
    </row>
    <row r="52667" spans="1:9" x14ac:dyDescent="0.3">
      <c r="A52667" t="s">
        <v>52666</v>
      </c>
      <c r="I52667" t="str">
        <f t="shared" si="825"/>
        <v>S92334S</v>
      </c>
    </row>
    <row r="52668" spans="1:9" x14ac:dyDescent="0.3">
      <c r="A52668" t="s">
        <v>52667</v>
      </c>
      <c r="I52668" t="str">
        <f t="shared" si="825"/>
        <v>S92335A</v>
      </c>
    </row>
    <row r="52669" spans="1:9" x14ac:dyDescent="0.3">
      <c r="A52669" t="s">
        <v>52668</v>
      </c>
      <c r="I52669" t="str">
        <f t="shared" si="825"/>
        <v>S92335B</v>
      </c>
    </row>
    <row r="52670" spans="1:9" x14ac:dyDescent="0.3">
      <c r="A52670" t="s">
        <v>52669</v>
      </c>
      <c r="I52670" t="str">
        <f t="shared" si="825"/>
        <v>S92335D</v>
      </c>
    </row>
    <row r="52671" spans="1:9" x14ac:dyDescent="0.3">
      <c r="A52671" t="s">
        <v>52670</v>
      </c>
      <c r="I52671" t="str">
        <f t="shared" si="825"/>
        <v>S92335G</v>
      </c>
    </row>
    <row r="52672" spans="1:9" x14ac:dyDescent="0.3">
      <c r="A52672" t="s">
        <v>52671</v>
      </c>
      <c r="I52672" t="str">
        <f t="shared" si="825"/>
        <v>S92335K</v>
      </c>
    </row>
    <row r="52673" spans="1:9" x14ac:dyDescent="0.3">
      <c r="A52673" t="s">
        <v>52672</v>
      </c>
      <c r="I52673" t="str">
        <f t="shared" si="825"/>
        <v>S92335P</v>
      </c>
    </row>
    <row r="52674" spans="1:9" x14ac:dyDescent="0.3">
      <c r="A52674" t="s">
        <v>52673</v>
      </c>
      <c r="I52674" t="str">
        <f t="shared" ref="I52674:I52737" si="826">LEFT(A52674,SEARCH(" ",A52674)-1)</f>
        <v>S92335S</v>
      </c>
    </row>
    <row r="52675" spans="1:9" x14ac:dyDescent="0.3">
      <c r="A52675" t="s">
        <v>52674</v>
      </c>
      <c r="I52675" t="str">
        <f t="shared" si="826"/>
        <v>S92336A</v>
      </c>
    </row>
    <row r="52676" spans="1:9" x14ac:dyDescent="0.3">
      <c r="A52676" t="s">
        <v>52675</v>
      </c>
      <c r="I52676" t="str">
        <f t="shared" si="826"/>
        <v>S92336B</v>
      </c>
    </row>
    <row r="52677" spans="1:9" x14ac:dyDescent="0.3">
      <c r="A52677" t="s">
        <v>52676</v>
      </c>
      <c r="I52677" t="str">
        <f t="shared" si="826"/>
        <v>S92336D</v>
      </c>
    </row>
    <row r="52678" spans="1:9" x14ac:dyDescent="0.3">
      <c r="A52678" t="s">
        <v>52677</v>
      </c>
      <c r="I52678" t="str">
        <f t="shared" si="826"/>
        <v>S92336G</v>
      </c>
    </row>
    <row r="52679" spans="1:9" x14ac:dyDescent="0.3">
      <c r="A52679" t="s">
        <v>52678</v>
      </c>
      <c r="I52679" t="str">
        <f t="shared" si="826"/>
        <v>S92336K</v>
      </c>
    </row>
    <row r="52680" spans="1:9" x14ac:dyDescent="0.3">
      <c r="A52680" t="s">
        <v>52679</v>
      </c>
      <c r="I52680" t="str">
        <f t="shared" si="826"/>
        <v>S92336P</v>
      </c>
    </row>
    <row r="52681" spans="1:9" x14ac:dyDescent="0.3">
      <c r="A52681" t="s">
        <v>52680</v>
      </c>
      <c r="I52681" t="str">
        <f t="shared" si="826"/>
        <v>S92336S</v>
      </c>
    </row>
    <row r="52682" spans="1:9" x14ac:dyDescent="0.3">
      <c r="A52682" t="s">
        <v>52681</v>
      </c>
      <c r="I52682" t="str">
        <f t="shared" si="826"/>
        <v>S92341A</v>
      </c>
    </row>
    <row r="52683" spans="1:9" x14ac:dyDescent="0.3">
      <c r="A52683" t="s">
        <v>52682</v>
      </c>
      <c r="I52683" t="str">
        <f t="shared" si="826"/>
        <v>S92341B</v>
      </c>
    </row>
    <row r="52684" spans="1:9" x14ac:dyDescent="0.3">
      <c r="A52684" t="s">
        <v>52683</v>
      </c>
      <c r="I52684" t="str">
        <f t="shared" si="826"/>
        <v>S92341D</v>
      </c>
    </row>
    <row r="52685" spans="1:9" x14ac:dyDescent="0.3">
      <c r="A52685" t="s">
        <v>52684</v>
      </c>
      <c r="I52685" t="str">
        <f t="shared" si="826"/>
        <v>S92341G</v>
      </c>
    </row>
    <row r="52686" spans="1:9" x14ac:dyDescent="0.3">
      <c r="A52686" t="s">
        <v>52685</v>
      </c>
      <c r="I52686" t="str">
        <f t="shared" si="826"/>
        <v>S92341K</v>
      </c>
    </row>
    <row r="52687" spans="1:9" x14ac:dyDescent="0.3">
      <c r="A52687" t="s">
        <v>52686</v>
      </c>
      <c r="I52687" t="str">
        <f t="shared" si="826"/>
        <v>S92341P</v>
      </c>
    </row>
    <row r="52688" spans="1:9" x14ac:dyDescent="0.3">
      <c r="A52688" t="s">
        <v>52687</v>
      </c>
      <c r="I52688" t="str">
        <f t="shared" si="826"/>
        <v>S92341S</v>
      </c>
    </row>
    <row r="52689" spans="1:9" x14ac:dyDescent="0.3">
      <c r="A52689" t="s">
        <v>52688</v>
      </c>
      <c r="I52689" t="str">
        <f t="shared" si="826"/>
        <v>S92342A</v>
      </c>
    </row>
    <row r="52690" spans="1:9" x14ac:dyDescent="0.3">
      <c r="A52690" t="s">
        <v>52689</v>
      </c>
      <c r="I52690" t="str">
        <f t="shared" si="826"/>
        <v>S92342B</v>
      </c>
    </row>
    <row r="52691" spans="1:9" x14ac:dyDescent="0.3">
      <c r="A52691" t="s">
        <v>52690</v>
      </c>
      <c r="I52691" t="str">
        <f t="shared" si="826"/>
        <v>S92342D</v>
      </c>
    </row>
    <row r="52692" spans="1:9" x14ac:dyDescent="0.3">
      <c r="A52692" t="s">
        <v>52691</v>
      </c>
      <c r="I52692" t="str">
        <f t="shared" si="826"/>
        <v>S92342G</v>
      </c>
    </row>
    <row r="52693" spans="1:9" x14ac:dyDescent="0.3">
      <c r="A52693" t="s">
        <v>52692</v>
      </c>
      <c r="I52693" t="str">
        <f t="shared" si="826"/>
        <v>S92342K</v>
      </c>
    </row>
    <row r="52694" spans="1:9" x14ac:dyDescent="0.3">
      <c r="A52694" t="s">
        <v>52693</v>
      </c>
      <c r="I52694" t="str">
        <f t="shared" si="826"/>
        <v>S92342P</v>
      </c>
    </row>
    <row r="52695" spans="1:9" x14ac:dyDescent="0.3">
      <c r="A52695" t="s">
        <v>52694</v>
      </c>
      <c r="I52695" t="str">
        <f t="shared" si="826"/>
        <v>S92342S</v>
      </c>
    </row>
    <row r="52696" spans="1:9" x14ac:dyDescent="0.3">
      <c r="A52696" t="s">
        <v>52695</v>
      </c>
      <c r="I52696" t="str">
        <f t="shared" si="826"/>
        <v>S92343A</v>
      </c>
    </row>
    <row r="52697" spans="1:9" x14ac:dyDescent="0.3">
      <c r="A52697" t="s">
        <v>52696</v>
      </c>
      <c r="I52697" t="str">
        <f t="shared" si="826"/>
        <v>S92343B</v>
      </c>
    </row>
    <row r="52698" spans="1:9" x14ac:dyDescent="0.3">
      <c r="A52698" t="s">
        <v>52697</v>
      </c>
      <c r="I52698" t="str">
        <f t="shared" si="826"/>
        <v>S92343D</v>
      </c>
    </row>
    <row r="52699" spans="1:9" x14ac:dyDescent="0.3">
      <c r="A52699" t="s">
        <v>52698</v>
      </c>
      <c r="I52699" t="str">
        <f t="shared" si="826"/>
        <v>S92343G</v>
      </c>
    </row>
    <row r="52700" spans="1:9" x14ac:dyDescent="0.3">
      <c r="A52700" t="s">
        <v>52699</v>
      </c>
      <c r="I52700" t="str">
        <f t="shared" si="826"/>
        <v>S92343K</v>
      </c>
    </row>
    <row r="52701" spans="1:9" x14ac:dyDescent="0.3">
      <c r="A52701" t="s">
        <v>52700</v>
      </c>
      <c r="I52701" t="str">
        <f t="shared" si="826"/>
        <v>S92343P</v>
      </c>
    </row>
    <row r="52702" spans="1:9" x14ac:dyDescent="0.3">
      <c r="A52702" t="s">
        <v>52701</v>
      </c>
      <c r="I52702" t="str">
        <f t="shared" si="826"/>
        <v>S92343S</v>
      </c>
    </row>
    <row r="52703" spans="1:9" x14ac:dyDescent="0.3">
      <c r="A52703" t="s">
        <v>52702</v>
      </c>
      <c r="I52703" t="str">
        <f t="shared" si="826"/>
        <v>S92344A</v>
      </c>
    </row>
    <row r="52704" spans="1:9" x14ac:dyDescent="0.3">
      <c r="A52704" t="s">
        <v>52703</v>
      </c>
      <c r="I52704" t="str">
        <f t="shared" si="826"/>
        <v>S92344B</v>
      </c>
    </row>
    <row r="52705" spans="1:9" x14ac:dyDescent="0.3">
      <c r="A52705" t="s">
        <v>52704</v>
      </c>
      <c r="I52705" t="str">
        <f t="shared" si="826"/>
        <v>S92344D</v>
      </c>
    </row>
    <row r="52706" spans="1:9" x14ac:dyDescent="0.3">
      <c r="A52706" t="s">
        <v>52705</v>
      </c>
      <c r="I52706" t="str">
        <f t="shared" si="826"/>
        <v>S92344G</v>
      </c>
    </row>
    <row r="52707" spans="1:9" x14ac:dyDescent="0.3">
      <c r="A52707" t="s">
        <v>52706</v>
      </c>
      <c r="I52707" t="str">
        <f t="shared" si="826"/>
        <v>S92344K</v>
      </c>
    </row>
    <row r="52708" spans="1:9" x14ac:dyDescent="0.3">
      <c r="A52708" t="s">
        <v>52707</v>
      </c>
      <c r="I52708" t="str">
        <f t="shared" si="826"/>
        <v>S92344P</v>
      </c>
    </row>
    <row r="52709" spans="1:9" x14ac:dyDescent="0.3">
      <c r="A52709" t="s">
        <v>52708</v>
      </c>
      <c r="I52709" t="str">
        <f t="shared" si="826"/>
        <v>S92344S</v>
      </c>
    </row>
    <row r="52710" spans="1:9" x14ac:dyDescent="0.3">
      <c r="A52710" t="s">
        <v>52709</v>
      </c>
      <c r="I52710" t="str">
        <f t="shared" si="826"/>
        <v>S92345A</v>
      </c>
    </row>
    <row r="52711" spans="1:9" x14ac:dyDescent="0.3">
      <c r="A52711" t="s">
        <v>52710</v>
      </c>
      <c r="I52711" t="str">
        <f t="shared" si="826"/>
        <v>S92345B</v>
      </c>
    </row>
    <row r="52712" spans="1:9" x14ac:dyDescent="0.3">
      <c r="A52712" t="s">
        <v>52711</v>
      </c>
      <c r="I52712" t="str">
        <f t="shared" si="826"/>
        <v>S92345D</v>
      </c>
    </row>
    <row r="52713" spans="1:9" x14ac:dyDescent="0.3">
      <c r="A52713" t="s">
        <v>52712</v>
      </c>
      <c r="I52713" t="str">
        <f t="shared" si="826"/>
        <v>S92345G</v>
      </c>
    </row>
    <row r="52714" spans="1:9" x14ac:dyDescent="0.3">
      <c r="A52714" t="s">
        <v>52713</v>
      </c>
      <c r="I52714" t="str">
        <f t="shared" si="826"/>
        <v>S92345K</v>
      </c>
    </row>
    <row r="52715" spans="1:9" x14ac:dyDescent="0.3">
      <c r="A52715" t="s">
        <v>52714</v>
      </c>
      <c r="I52715" t="str">
        <f t="shared" si="826"/>
        <v>S92345P</v>
      </c>
    </row>
    <row r="52716" spans="1:9" x14ac:dyDescent="0.3">
      <c r="A52716" t="s">
        <v>52715</v>
      </c>
      <c r="I52716" t="str">
        <f t="shared" si="826"/>
        <v>S92345S</v>
      </c>
    </row>
    <row r="52717" spans="1:9" x14ac:dyDescent="0.3">
      <c r="A52717" t="s">
        <v>52716</v>
      </c>
      <c r="I52717" t="str">
        <f t="shared" si="826"/>
        <v>S92346A</v>
      </c>
    </row>
    <row r="52718" spans="1:9" x14ac:dyDescent="0.3">
      <c r="A52718" t="s">
        <v>52717</v>
      </c>
      <c r="I52718" t="str">
        <f t="shared" si="826"/>
        <v>S92346B</v>
      </c>
    </row>
    <row r="52719" spans="1:9" x14ac:dyDescent="0.3">
      <c r="A52719" t="s">
        <v>52718</v>
      </c>
      <c r="I52719" t="str">
        <f t="shared" si="826"/>
        <v>S92346D</v>
      </c>
    </row>
    <row r="52720" spans="1:9" x14ac:dyDescent="0.3">
      <c r="A52720" t="s">
        <v>52719</v>
      </c>
      <c r="I52720" t="str">
        <f t="shared" si="826"/>
        <v>S92346G</v>
      </c>
    </row>
    <row r="52721" spans="1:9" x14ac:dyDescent="0.3">
      <c r="A52721" t="s">
        <v>52720</v>
      </c>
      <c r="I52721" t="str">
        <f t="shared" si="826"/>
        <v>S92346K</v>
      </c>
    </row>
    <row r="52722" spans="1:9" x14ac:dyDescent="0.3">
      <c r="A52722" t="s">
        <v>52721</v>
      </c>
      <c r="I52722" t="str">
        <f t="shared" si="826"/>
        <v>S92346P</v>
      </c>
    </row>
    <row r="52723" spans="1:9" x14ac:dyDescent="0.3">
      <c r="A52723" t="s">
        <v>52722</v>
      </c>
      <c r="I52723" t="str">
        <f t="shared" si="826"/>
        <v>S92346S</v>
      </c>
    </row>
    <row r="52724" spans="1:9" x14ac:dyDescent="0.3">
      <c r="A52724" t="s">
        <v>52723</v>
      </c>
      <c r="I52724" t="str">
        <f t="shared" si="826"/>
        <v>S92351A</v>
      </c>
    </row>
    <row r="52725" spans="1:9" x14ac:dyDescent="0.3">
      <c r="A52725" t="s">
        <v>52724</v>
      </c>
      <c r="I52725" t="str">
        <f t="shared" si="826"/>
        <v>S92351B</v>
      </c>
    </row>
    <row r="52726" spans="1:9" x14ac:dyDescent="0.3">
      <c r="A52726" t="s">
        <v>52725</v>
      </c>
      <c r="I52726" t="str">
        <f t="shared" si="826"/>
        <v>S92351D</v>
      </c>
    </row>
    <row r="52727" spans="1:9" x14ac:dyDescent="0.3">
      <c r="A52727" t="s">
        <v>52726</v>
      </c>
      <c r="I52727" t="str">
        <f t="shared" si="826"/>
        <v>S92351G</v>
      </c>
    </row>
    <row r="52728" spans="1:9" x14ac:dyDescent="0.3">
      <c r="A52728" t="s">
        <v>52727</v>
      </c>
      <c r="I52728" t="str">
        <f t="shared" si="826"/>
        <v>S92351K</v>
      </c>
    </row>
    <row r="52729" spans="1:9" x14ac:dyDescent="0.3">
      <c r="A52729" t="s">
        <v>52728</v>
      </c>
      <c r="I52729" t="str">
        <f t="shared" si="826"/>
        <v>S92351P</v>
      </c>
    </row>
    <row r="52730" spans="1:9" x14ac:dyDescent="0.3">
      <c r="A52730" t="s">
        <v>52729</v>
      </c>
      <c r="I52730" t="str">
        <f t="shared" si="826"/>
        <v>S92351S</v>
      </c>
    </row>
    <row r="52731" spans="1:9" x14ac:dyDescent="0.3">
      <c r="A52731" t="s">
        <v>52730</v>
      </c>
      <c r="I52731" t="str">
        <f t="shared" si="826"/>
        <v>S92352A</v>
      </c>
    </row>
    <row r="52732" spans="1:9" x14ac:dyDescent="0.3">
      <c r="A52732" t="s">
        <v>52731</v>
      </c>
      <c r="I52732" t="str">
        <f t="shared" si="826"/>
        <v>S92352B</v>
      </c>
    </row>
    <row r="52733" spans="1:9" x14ac:dyDescent="0.3">
      <c r="A52733" t="s">
        <v>52732</v>
      </c>
      <c r="I52733" t="str">
        <f t="shared" si="826"/>
        <v>S92352D</v>
      </c>
    </row>
    <row r="52734" spans="1:9" x14ac:dyDescent="0.3">
      <c r="A52734" t="s">
        <v>52733</v>
      </c>
      <c r="I52734" t="str">
        <f t="shared" si="826"/>
        <v>S92352G</v>
      </c>
    </row>
    <row r="52735" spans="1:9" x14ac:dyDescent="0.3">
      <c r="A52735" t="s">
        <v>52734</v>
      </c>
      <c r="I52735" t="str">
        <f t="shared" si="826"/>
        <v>S92352K</v>
      </c>
    </row>
    <row r="52736" spans="1:9" x14ac:dyDescent="0.3">
      <c r="A52736" t="s">
        <v>52735</v>
      </c>
      <c r="I52736" t="str">
        <f t="shared" si="826"/>
        <v>S92352P</v>
      </c>
    </row>
    <row r="52737" spans="1:9" x14ac:dyDescent="0.3">
      <c r="A52737" t="s">
        <v>52736</v>
      </c>
      <c r="I52737" t="str">
        <f t="shared" si="826"/>
        <v>S92352S</v>
      </c>
    </row>
    <row r="52738" spans="1:9" x14ac:dyDescent="0.3">
      <c r="A52738" t="s">
        <v>52737</v>
      </c>
      <c r="I52738" t="str">
        <f t="shared" ref="I52738:I52801" si="827">LEFT(A52738,SEARCH(" ",A52738)-1)</f>
        <v>S92353A</v>
      </c>
    </row>
    <row r="52739" spans="1:9" x14ac:dyDescent="0.3">
      <c r="A52739" t="s">
        <v>52738</v>
      </c>
      <c r="I52739" t="str">
        <f t="shared" si="827"/>
        <v>S92353B</v>
      </c>
    </row>
    <row r="52740" spans="1:9" x14ac:dyDescent="0.3">
      <c r="A52740" t="s">
        <v>52739</v>
      </c>
      <c r="I52740" t="str">
        <f t="shared" si="827"/>
        <v>S92353D</v>
      </c>
    </row>
    <row r="52741" spans="1:9" x14ac:dyDescent="0.3">
      <c r="A52741" t="s">
        <v>52740</v>
      </c>
      <c r="I52741" t="str">
        <f t="shared" si="827"/>
        <v>S92353G</v>
      </c>
    </row>
    <row r="52742" spans="1:9" x14ac:dyDescent="0.3">
      <c r="A52742" t="s">
        <v>52741</v>
      </c>
      <c r="I52742" t="str">
        <f t="shared" si="827"/>
        <v>S92353K</v>
      </c>
    </row>
    <row r="52743" spans="1:9" x14ac:dyDescent="0.3">
      <c r="A52743" t="s">
        <v>52742</v>
      </c>
      <c r="I52743" t="str">
        <f t="shared" si="827"/>
        <v>S92353P</v>
      </c>
    </row>
    <row r="52744" spans="1:9" x14ac:dyDescent="0.3">
      <c r="A52744" t="s">
        <v>52743</v>
      </c>
      <c r="I52744" t="str">
        <f t="shared" si="827"/>
        <v>S92353S</v>
      </c>
    </row>
    <row r="52745" spans="1:9" x14ac:dyDescent="0.3">
      <c r="A52745" t="s">
        <v>52744</v>
      </c>
      <c r="I52745" t="str">
        <f t="shared" si="827"/>
        <v>S92354A</v>
      </c>
    </row>
    <row r="52746" spans="1:9" x14ac:dyDescent="0.3">
      <c r="A52746" t="s">
        <v>52745</v>
      </c>
      <c r="I52746" t="str">
        <f t="shared" si="827"/>
        <v>S92354B</v>
      </c>
    </row>
    <row r="52747" spans="1:9" x14ac:dyDescent="0.3">
      <c r="A52747" t="s">
        <v>52746</v>
      </c>
      <c r="I52747" t="str">
        <f t="shared" si="827"/>
        <v>S92354D</v>
      </c>
    </row>
    <row r="52748" spans="1:9" x14ac:dyDescent="0.3">
      <c r="A52748" t="s">
        <v>52747</v>
      </c>
      <c r="I52748" t="str">
        <f t="shared" si="827"/>
        <v>S92354G</v>
      </c>
    </row>
    <row r="52749" spans="1:9" x14ac:dyDescent="0.3">
      <c r="A52749" t="s">
        <v>52748</v>
      </c>
      <c r="I52749" t="str">
        <f t="shared" si="827"/>
        <v>S92354K</v>
      </c>
    </row>
    <row r="52750" spans="1:9" x14ac:dyDescent="0.3">
      <c r="A52750" t="s">
        <v>52749</v>
      </c>
      <c r="I52750" t="str">
        <f t="shared" si="827"/>
        <v>S92354P</v>
      </c>
    </row>
    <row r="52751" spans="1:9" x14ac:dyDescent="0.3">
      <c r="A52751" t="s">
        <v>52750</v>
      </c>
      <c r="I52751" t="str">
        <f t="shared" si="827"/>
        <v>S92354S</v>
      </c>
    </row>
    <row r="52752" spans="1:9" x14ac:dyDescent="0.3">
      <c r="A52752" t="s">
        <v>52751</v>
      </c>
      <c r="I52752" t="str">
        <f t="shared" si="827"/>
        <v>S92355A</v>
      </c>
    </row>
    <row r="52753" spans="1:9" x14ac:dyDescent="0.3">
      <c r="A52753" t="s">
        <v>52752</v>
      </c>
      <c r="I52753" t="str">
        <f t="shared" si="827"/>
        <v>S92355B</v>
      </c>
    </row>
    <row r="52754" spans="1:9" x14ac:dyDescent="0.3">
      <c r="A52754" t="s">
        <v>52753</v>
      </c>
      <c r="I52754" t="str">
        <f t="shared" si="827"/>
        <v>S92355D</v>
      </c>
    </row>
    <row r="52755" spans="1:9" x14ac:dyDescent="0.3">
      <c r="A52755" t="s">
        <v>52754</v>
      </c>
      <c r="I52755" t="str">
        <f t="shared" si="827"/>
        <v>S92355G</v>
      </c>
    </row>
    <row r="52756" spans="1:9" x14ac:dyDescent="0.3">
      <c r="A52756" t="s">
        <v>52755</v>
      </c>
      <c r="I52756" t="str">
        <f t="shared" si="827"/>
        <v>S92355K</v>
      </c>
    </row>
    <row r="52757" spans="1:9" x14ac:dyDescent="0.3">
      <c r="A52757" t="s">
        <v>52756</v>
      </c>
      <c r="I52757" t="str">
        <f t="shared" si="827"/>
        <v>S92355P</v>
      </c>
    </row>
    <row r="52758" spans="1:9" x14ac:dyDescent="0.3">
      <c r="A52758" t="s">
        <v>52757</v>
      </c>
      <c r="I52758" t="str">
        <f t="shared" si="827"/>
        <v>S92355S</v>
      </c>
    </row>
    <row r="52759" spans="1:9" x14ac:dyDescent="0.3">
      <c r="A52759" t="s">
        <v>52758</v>
      </c>
      <c r="I52759" t="str">
        <f t="shared" si="827"/>
        <v>S92356A</v>
      </c>
    </row>
    <row r="52760" spans="1:9" x14ac:dyDescent="0.3">
      <c r="A52760" t="s">
        <v>52759</v>
      </c>
      <c r="I52760" t="str">
        <f t="shared" si="827"/>
        <v>S92356B</v>
      </c>
    </row>
    <row r="52761" spans="1:9" x14ac:dyDescent="0.3">
      <c r="A52761" t="s">
        <v>52760</v>
      </c>
      <c r="I52761" t="str">
        <f t="shared" si="827"/>
        <v>S92356D</v>
      </c>
    </row>
    <row r="52762" spans="1:9" x14ac:dyDescent="0.3">
      <c r="A52762" t="s">
        <v>52761</v>
      </c>
      <c r="I52762" t="str">
        <f t="shared" si="827"/>
        <v>S92356G</v>
      </c>
    </row>
    <row r="52763" spans="1:9" x14ac:dyDescent="0.3">
      <c r="A52763" t="s">
        <v>52762</v>
      </c>
      <c r="I52763" t="str">
        <f t="shared" si="827"/>
        <v>S92356K</v>
      </c>
    </row>
    <row r="52764" spans="1:9" x14ac:dyDescent="0.3">
      <c r="A52764" t="s">
        <v>52763</v>
      </c>
      <c r="I52764" t="str">
        <f t="shared" si="827"/>
        <v>S92356P</v>
      </c>
    </row>
    <row r="52765" spans="1:9" x14ac:dyDescent="0.3">
      <c r="A52765" t="s">
        <v>52764</v>
      </c>
      <c r="I52765" t="str">
        <f t="shared" si="827"/>
        <v>S92356S</v>
      </c>
    </row>
    <row r="52766" spans="1:9" x14ac:dyDescent="0.3">
      <c r="A52766" t="s">
        <v>52765</v>
      </c>
      <c r="I52766" t="str">
        <f t="shared" si="827"/>
        <v>S92401A</v>
      </c>
    </row>
    <row r="52767" spans="1:9" x14ac:dyDescent="0.3">
      <c r="A52767" t="s">
        <v>52766</v>
      </c>
      <c r="I52767" t="str">
        <f t="shared" si="827"/>
        <v>S92401B</v>
      </c>
    </row>
    <row r="52768" spans="1:9" x14ac:dyDescent="0.3">
      <c r="A52768" t="s">
        <v>52767</v>
      </c>
      <c r="I52768" t="str">
        <f t="shared" si="827"/>
        <v>S92401D</v>
      </c>
    </row>
    <row r="52769" spans="1:9" x14ac:dyDescent="0.3">
      <c r="A52769" t="s">
        <v>52768</v>
      </c>
      <c r="I52769" t="str">
        <f t="shared" si="827"/>
        <v>S92401G</v>
      </c>
    </row>
    <row r="52770" spans="1:9" x14ac:dyDescent="0.3">
      <c r="A52770" t="s">
        <v>52769</v>
      </c>
      <c r="I52770" t="str">
        <f t="shared" si="827"/>
        <v>S92401K</v>
      </c>
    </row>
    <row r="52771" spans="1:9" x14ac:dyDescent="0.3">
      <c r="A52771" t="s">
        <v>52770</v>
      </c>
      <c r="I52771" t="str">
        <f t="shared" si="827"/>
        <v>S92401P</v>
      </c>
    </row>
    <row r="52772" spans="1:9" x14ac:dyDescent="0.3">
      <c r="A52772" t="s">
        <v>52771</v>
      </c>
      <c r="I52772" t="str">
        <f t="shared" si="827"/>
        <v>S92401S</v>
      </c>
    </row>
    <row r="52773" spans="1:9" x14ac:dyDescent="0.3">
      <c r="A52773" t="s">
        <v>52772</v>
      </c>
      <c r="I52773" t="str">
        <f t="shared" si="827"/>
        <v>S92402A</v>
      </c>
    </row>
    <row r="52774" spans="1:9" x14ac:dyDescent="0.3">
      <c r="A52774" t="s">
        <v>52773</v>
      </c>
      <c r="I52774" t="str">
        <f t="shared" si="827"/>
        <v>S92402B</v>
      </c>
    </row>
    <row r="52775" spans="1:9" x14ac:dyDescent="0.3">
      <c r="A52775" t="s">
        <v>52774</v>
      </c>
      <c r="I52775" t="str">
        <f t="shared" si="827"/>
        <v>S92402D</v>
      </c>
    </row>
    <row r="52776" spans="1:9" x14ac:dyDescent="0.3">
      <c r="A52776" t="s">
        <v>52775</v>
      </c>
      <c r="I52776" t="str">
        <f t="shared" si="827"/>
        <v>S92402G</v>
      </c>
    </row>
    <row r="52777" spans="1:9" x14ac:dyDescent="0.3">
      <c r="A52777" t="s">
        <v>52776</v>
      </c>
      <c r="I52777" t="str">
        <f t="shared" si="827"/>
        <v>S92402K</v>
      </c>
    </row>
    <row r="52778" spans="1:9" x14ac:dyDescent="0.3">
      <c r="A52778" t="s">
        <v>52777</v>
      </c>
      <c r="I52778" t="str">
        <f t="shared" si="827"/>
        <v>S92402P</v>
      </c>
    </row>
    <row r="52779" spans="1:9" x14ac:dyDescent="0.3">
      <c r="A52779" t="s">
        <v>52778</v>
      </c>
      <c r="I52779" t="str">
        <f t="shared" si="827"/>
        <v>S92402S</v>
      </c>
    </row>
    <row r="52780" spans="1:9" x14ac:dyDescent="0.3">
      <c r="A52780" t="s">
        <v>52779</v>
      </c>
      <c r="I52780" t="str">
        <f t="shared" si="827"/>
        <v>S92403A</v>
      </c>
    </row>
    <row r="52781" spans="1:9" x14ac:dyDescent="0.3">
      <c r="A52781" t="s">
        <v>52780</v>
      </c>
      <c r="I52781" t="str">
        <f t="shared" si="827"/>
        <v>S92403B</v>
      </c>
    </row>
    <row r="52782" spans="1:9" x14ac:dyDescent="0.3">
      <c r="A52782" t="s">
        <v>52781</v>
      </c>
      <c r="I52782" t="str">
        <f t="shared" si="827"/>
        <v>S92403D</v>
      </c>
    </row>
    <row r="52783" spans="1:9" x14ac:dyDescent="0.3">
      <c r="A52783" t="s">
        <v>52782</v>
      </c>
      <c r="I52783" t="str">
        <f t="shared" si="827"/>
        <v>S92403G</v>
      </c>
    </row>
    <row r="52784" spans="1:9" x14ac:dyDescent="0.3">
      <c r="A52784" t="s">
        <v>52783</v>
      </c>
      <c r="I52784" t="str">
        <f t="shared" si="827"/>
        <v>S92403K</v>
      </c>
    </row>
    <row r="52785" spans="1:9" x14ac:dyDescent="0.3">
      <c r="A52785" t="s">
        <v>52784</v>
      </c>
      <c r="I52785" t="str">
        <f t="shared" si="827"/>
        <v>S92403P</v>
      </c>
    </row>
    <row r="52786" spans="1:9" x14ac:dyDescent="0.3">
      <c r="A52786" t="s">
        <v>52785</v>
      </c>
      <c r="I52786" t="str">
        <f t="shared" si="827"/>
        <v>S92403S</v>
      </c>
    </row>
    <row r="52787" spans="1:9" x14ac:dyDescent="0.3">
      <c r="A52787" t="s">
        <v>52786</v>
      </c>
      <c r="I52787" t="str">
        <f t="shared" si="827"/>
        <v>S92404A</v>
      </c>
    </row>
    <row r="52788" spans="1:9" x14ac:dyDescent="0.3">
      <c r="A52788" t="s">
        <v>52787</v>
      </c>
      <c r="I52788" t="str">
        <f t="shared" si="827"/>
        <v>S92404B</v>
      </c>
    </row>
    <row r="52789" spans="1:9" x14ac:dyDescent="0.3">
      <c r="A52789" t="s">
        <v>52788</v>
      </c>
      <c r="I52789" t="str">
        <f t="shared" si="827"/>
        <v>S92404D</v>
      </c>
    </row>
    <row r="52790" spans="1:9" x14ac:dyDescent="0.3">
      <c r="A52790" t="s">
        <v>52789</v>
      </c>
      <c r="I52790" t="str">
        <f t="shared" si="827"/>
        <v>S92404G</v>
      </c>
    </row>
    <row r="52791" spans="1:9" x14ac:dyDescent="0.3">
      <c r="A52791" t="s">
        <v>52790</v>
      </c>
      <c r="I52791" t="str">
        <f t="shared" si="827"/>
        <v>S92404K</v>
      </c>
    </row>
    <row r="52792" spans="1:9" x14ac:dyDescent="0.3">
      <c r="A52792" t="s">
        <v>52791</v>
      </c>
      <c r="I52792" t="str">
        <f t="shared" si="827"/>
        <v>S92404P</v>
      </c>
    </row>
    <row r="52793" spans="1:9" x14ac:dyDescent="0.3">
      <c r="A52793" t="s">
        <v>52792</v>
      </c>
      <c r="I52793" t="str">
        <f t="shared" si="827"/>
        <v>S92404S</v>
      </c>
    </row>
    <row r="52794" spans="1:9" x14ac:dyDescent="0.3">
      <c r="A52794" t="s">
        <v>52793</v>
      </c>
      <c r="I52794" t="str">
        <f t="shared" si="827"/>
        <v>S92405A</v>
      </c>
    </row>
    <row r="52795" spans="1:9" x14ac:dyDescent="0.3">
      <c r="A52795" t="s">
        <v>52794</v>
      </c>
      <c r="I52795" t="str">
        <f t="shared" si="827"/>
        <v>S92405B</v>
      </c>
    </row>
    <row r="52796" spans="1:9" x14ac:dyDescent="0.3">
      <c r="A52796" t="s">
        <v>52795</v>
      </c>
      <c r="I52796" t="str">
        <f t="shared" si="827"/>
        <v>S92405D</v>
      </c>
    </row>
    <row r="52797" spans="1:9" x14ac:dyDescent="0.3">
      <c r="A52797" t="s">
        <v>52796</v>
      </c>
      <c r="I52797" t="str">
        <f t="shared" si="827"/>
        <v>S92405G</v>
      </c>
    </row>
    <row r="52798" spans="1:9" x14ac:dyDescent="0.3">
      <c r="A52798" t="s">
        <v>52797</v>
      </c>
      <c r="I52798" t="str">
        <f t="shared" si="827"/>
        <v>S92405K</v>
      </c>
    </row>
    <row r="52799" spans="1:9" x14ac:dyDescent="0.3">
      <c r="A52799" t="s">
        <v>52798</v>
      </c>
      <c r="I52799" t="str">
        <f t="shared" si="827"/>
        <v>S92405P</v>
      </c>
    </row>
    <row r="52800" spans="1:9" x14ac:dyDescent="0.3">
      <c r="A52800" t="s">
        <v>52799</v>
      </c>
      <c r="I52800" t="str">
        <f t="shared" si="827"/>
        <v>S92405S</v>
      </c>
    </row>
    <row r="52801" spans="1:9" x14ac:dyDescent="0.3">
      <c r="A52801" t="s">
        <v>52800</v>
      </c>
      <c r="I52801" t="str">
        <f t="shared" si="827"/>
        <v>S92406A</v>
      </c>
    </row>
    <row r="52802" spans="1:9" x14ac:dyDescent="0.3">
      <c r="A52802" t="s">
        <v>52801</v>
      </c>
      <c r="I52802" t="str">
        <f t="shared" ref="I52802:I52865" si="828">LEFT(A52802,SEARCH(" ",A52802)-1)</f>
        <v>S92406B</v>
      </c>
    </row>
    <row r="52803" spans="1:9" x14ac:dyDescent="0.3">
      <c r="A52803" t="s">
        <v>52802</v>
      </c>
      <c r="I52803" t="str">
        <f t="shared" si="828"/>
        <v>S92406D</v>
      </c>
    </row>
    <row r="52804" spans="1:9" x14ac:dyDescent="0.3">
      <c r="A52804" t="s">
        <v>52803</v>
      </c>
      <c r="I52804" t="str">
        <f t="shared" si="828"/>
        <v>S92406G</v>
      </c>
    </row>
    <row r="52805" spans="1:9" x14ac:dyDescent="0.3">
      <c r="A52805" t="s">
        <v>52804</v>
      </c>
      <c r="I52805" t="str">
        <f t="shared" si="828"/>
        <v>S92406K</v>
      </c>
    </row>
    <row r="52806" spans="1:9" x14ac:dyDescent="0.3">
      <c r="A52806" t="s">
        <v>52805</v>
      </c>
      <c r="I52806" t="str">
        <f t="shared" si="828"/>
        <v>S92406P</v>
      </c>
    </row>
    <row r="52807" spans="1:9" x14ac:dyDescent="0.3">
      <c r="A52807" t="s">
        <v>52806</v>
      </c>
      <c r="I52807" t="str">
        <f t="shared" si="828"/>
        <v>S92406S</v>
      </c>
    </row>
    <row r="52808" spans="1:9" x14ac:dyDescent="0.3">
      <c r="A52808" t="s">
        <v>52807</v>
      </c>
      <c r="I52808" t="str">
        <f t="shared" si="828"/>
        <v>S92411A</v>
      </c>
    </row>
    <row r="52809" spans="1:9" x14ac:dyDescent="0.3">
      <c r="A52809" t="s">
        <v>52808</v>
      </c>
      <c r="I52809" t="str">
        <f t="shared" si="828"/>
        <v>S92411B</v>
      </c>
    </row>
    <row r="52810" spans="1:9" x14ac:dyDescent="0.3">
      <c r="A52810" t="s">
        <v>52809</v>
      </c>
      <c r="I52810" t="str">
        <f t="shared" si="828"/>
        <v>S92411D</v>
      </c>
    </row>
    <row r="52811" spans="1:9" x14ac:dyDescent="0.3">
      <c r="A52811" t="s">
        <v>52810</v>
      </c>
      <c r="I52811" t="str">
        <f t="shared" si="828"/>
        <v>S92411G</v>
      </c>
    </row>
    <row r="52812" spans="1:9" x14ac:dyDescent="0.3">
      <c r="A52812" t="s">
        <v>52811</v>
      </c>
      <c r="I52812" t="str">
        <f t="shared" si="828"/>
        <v>S92411K</v>
      </c>
    </row>
    <row r="52813" spans="1:9" x14ac:dyDescent="0.3">
      <c r="A52813" t="s">
        <v>52812</v>
      </c>
      <c r="I52813" t="str">
        <f t="shared" si="828"/>
        <v>S92411P</v>
      </c>
    </row>
    <row r="52814" spans="1:9" x14ac:dyDescent="0.3">
      <c r="A52814" t="s">
        <v>52813</v>
      </c>
      <c r="I52814" t="str">
        <f t="shared" si="828"/>
        <v>S92411S</v>
      </c>
    </row>
    <row r="52815" spans="1:9" x14ac:dyDescent="0.3">
      <c r="A52815" t="s">
        <v>52814</v>
      </c>
      <c r="I52815" t="str">
        <f t="shared" si="828"/>
        <v>S92412A</v>
      </c>
    </row>
    <row r="52816" spans="1:9" x14ac:dyDescent="0.3">
      <c r="A52816" t="s">
        <v>52815</v>
      </c>
      <c r="I52816" t="str">
        <f t="shared" si="828"/>
        <v>S92412B</v>
      </c>
    </row>
    <row r="52817" spans="1:9" x14ac:dyDescent="0.3">
      <c r="A52817" t="s">
        <v>52816</v>
      </c>
      <c r="I52817" t="str">
        <f t="shared" si="828"/>
        <v>S92412D</v>
      </c>
    </row>
    <row r="52818" spans="1:9" x14ac:dyDescent="0.3">
      <c r="A52818" t="s">
        <v>52817</v>
      </c>
      <c r="I52818" t="str">
        <f t="shared" si="828"/>
        <v>S92412G</v>
      </c>
    </row>
    <row r="52819" spans="1:9" x14ac:dyDescent="0.3">
      <c r="A52819" t="s">
        <v>52818</v>
      </c>
      <c r="I52819" t="str">
        <f t="shared" si="828"/>
        <v>S92412K</v>
      </c>
    </row>
    <row r="52820" spans="1:9" x14ac:dyDescent="0.3">
      <c r="A52820" t="s">
        <v>52819</v>
      </c>
      <c r="I52820" t="str">
        <f t="shared" si="828"/>
        <v>S92412P</v>
      </c>
    </row>
    <row r="52821" spans="1:9" x14ac:dyDescent="0.3">
      <c r="A52821" t="s">
        <v>52820</v>
      </c>
      <c r="I52821" t="str">
        <f t="shared" si="828"/>
        <v>S92412S</v>
      </c>
    </row>
    <row r="52822" spans="1:9" x14ac:dyDescent="0.3">
      <c r="A52822" t="s">
        <v>52821</v>
      </c>
      <c r="I52822" t="str">
        <f t="shared" si="828"/>
        <v>S92413A</v>
      </c>
    </row>
    <row r="52823" spans="1:9" x14ac:dyDescent="0.3">
      <c r="A52823" t="s">
        <v>52822</v>
      </c>
      <c r="I52823" t="str">
        <f t="shared" si="828"/>
        <v>S92413B</v>
      </c>
    </row>
    <row r="52824" spans="1:9" x14ac:dyDescent="0.3">
      <c r="A52824" t="s">
        <v>52823</v>
      </c>
      <c r="I52824" t="str">
        <f t="shared" si="828"/>
        <v>S92413D</v>
      </c>
    </row>
    <row r="52825" spans="1:9" x14ac:dyDescent="0.3">
      <c r="A52825" t="s">
        <v>52824</v>
      </c>
      <c r="I52825" t="str">
        <f t="shared" si="828"/>
        <v>S92413G</v>
      </c>
    </row>
    <row r="52826" spans="1:9" x14ac:dyDescent="0.3">
      <c r="A52826" t="s">
        <v>52825</v>
      </c>
      <c r="I52826" t="str">
        <f t="shared" si="828"/>
        <v>S92413K</v>
      </c>
    </row>
    <row r="52827" spans="1:9" x14ac:dyDescent="0.3">
      <c r="A52827" t="s">
        <v>52826</v>
      </c>
      <c r="I52827" t="str">
        <f t="shared" si="828"/>
        <v>S92413P</v>
      </c>
    </row>
    <row r="52828" spans="1:9" x14ac:dyDescent="0.3">
      <c r="A52828" t="s">
        <v>52827</v>
      </c>
      <c r="I52828" t="str">
        <f t="shared" si="828"/>
        <v>S92413S</v>
      </c>
    </row>
    <row r="52829" spans="1:9" x14ac:dyDescent="0.3">
      <c r="A52829" t="s">
        <v>52828</v>
      </c>
      <c r="I52829" t="str">
        <f t="shared" si="828"/>
        <v>S92414A</v>
      </c>
    </row>
    <row r="52830" spans="1:9" x14ac:dyDescent="0.3">
      <c r="A52830" t="s">
        <v>52829</v>
      </c>
      <c r="I52830" t="str">
        <f t="shared" si="828"/>
        <v>S92414B</v>
      </c>
    </row>
    <row r="52831" spans="1:9" x14ac:dyDescent="0.3">
      <c r="A52831" t="s">
        <v>52830</v>
      </c>
      <c r="I52831" t="str">
        <f t="shared" si="828"/>
        <v>S92414D</v>
      </c>
    </row>
    <row r="52832" spans="1:9" x14ac:dyDescent="0.3">
      <c r="A52832" t="s">
        <v>52831</v>
      </c>
      <c r="I52832" t="str">
        <f t="shared" si="828"/>
        <v>S92414G</v>
      </c>
    </row>
    <row r="52833" spans="1:9" x14ac:dyDescent="0.3">
      <c r="A52833" t="s">
        <v>52832</v>
      </c>
      <c r="I52833" t="str">
        <f t="shared" si="828"/>
        <v>S92414K</v>
      </c>
    </row>
    <row r="52834" spans="1:9" x14ac:dyDescent="0.3">
      <c r="A52834" t="s">
        <v>52833</v>
      </c>
      <c r="I52834" t="str">
        <f t="shared" si="828"/>
        <v>S92414P</v>
      </c>
    </row>
    <row r="52835" spans="1:9" x14ac:dyDescent="0.3">
      <c r="A52835" t="s">
        <v>52834</v>
      </c>
      <c r="I52835" t="str">
        <f t="shared" si="828"/>
        <v>S92414S</v>
      </c>
    </row>
    <row r="52836" spans="1:9" x14ac:dyDescent="0.3">
      <c r="A52836" t="s">
        <v>52835</v>
      </c>
      <c r="I52836" t="str">
        <f t="shared" si="828"/>
        <v>S92415A</v>
      </c>
    </row>
    <row r="52837" spans="1:9" x14ac:dyDescent="0.3">
      <c r="A52837" t="s">
        <v>52836</v>
      </c>
      <c r="I52837" t="str">
        <f t="shared" si="828"/>
        <v>S92415B</v>
      </c>
    </row>
    <row r="52838" spans="1:9" x14ac:dyDescent="0.3">
      <c r="A52838" t="s">
        <v>52837</v>
      </c>
      <c r="I52838" t="str">
        <f t="shared" si="828"/>
        <v>S92415D</v>
      </c>
    </row>
    <row r="52839" spans="1:9" x14ac:dyDescent="0.3">
      <c r="A52839" t="s">
        <v>52838</v>
      </c>
      <c r="I52839" t="str">
        <f t="shared" si="828"/>
        <v>S92415G</v>
      </c>
    </row>
    <row r="52840" spans="1:9" x14ac:dyDescent="0.3">
      <c r="A52840" t="s">
        <v>52839</v>
      </c>
      <c r="I52840" t="str">
        <f t="shared" si="828"/>
        <v>S92415K</v>
      </c>
    </row>
    <row r="52841" spans="1:9" x14ac:dyDescent="0.3">
      <c r="A52841" t="s">
        <v>52840</v>
      </c>
      <c r="I52841" t="str">
        <f t="shared" si="828"/>
        <v>S92415P</v>
      </c>
    </row>
    <row r="52842" spans="1:9" x14ac:dyDescent="0.3">
      <c r="A52842" t="s">
        <v>52841</v>
      </c>
      <c r="I52842" t="str">
        <f t="shared" si="828"/>
        <v>S92415S</v>
      </c>
    </row>
    <row r="52843" spans="1:9" x14ac:dyDescent="0.3">
      <c r="A52843" t="s">
        <v>52842</v>
      </c>
      <c r="I52843" t="str">
        <f t="shared" si="828"/>
        <v>S92416A</v>
      </c>
    </row>
    <row r="52844" spans="1:9" x14ac:dyDescent="0.3">
      <c r="A52844" t="s">
        <v>52843</v>
      </c>
      <c r="I52844" t="str">
        <f t="shared" si="828"/>
        <v>S92416B</v>
      </c>
    </row>
    <row r="52845" spans="1:9" x14ac:dyDescent="0.3">
      <c r="A52845" t="s">
        <v>52844</v>
      </c>
      <c r="I52845" t="str">
        <f t="shared" si="828"/>
        <v>S92416D</v>
      </c>
    </row>
    <row r="52846" spans="1:9" x14ac:dyDescent="0.3">
      <c r="A52846" t="s">
        <v>52845</v>
      </c>
      <c r="I52846" t="str">
        <f t="shared" si="828"/>
        <v>S92416G</v>
      </c>
    </row>
    <row r="52847" spans="1:9" x14ac:dyDescent="0.3">
      <c r="A52847" t="s">
        <v>52846</v>
      </c>
      <c r="I52847" t="str">
        <f t="shared" si="828"/>
        <v>S92416K</v>
      </c>
    </row>
    <row r="52848" spans="1:9" x14ac:dyDescent="0.3">
      <c r="A52848" t="s">
        <v>52847</v>
      </c>
      <c r="I52848" t="str">
        <f t="shared" si="828"/>
        <v>S92416P</v>
      </c>
    </row>
    <row r="52849" spans="1:9" x14ac:dyDescent="0.3">
      <c r="A52849" t="s">
        <v>52848</v>
      </c>
      <c r="I52849" t="str">
        <f t="shared" si="828"/>
        <v>S92416S</v>
      </c>
    </row>
    <row r="52850" spans="1:9" x14ac:dyDescent="0.3">
      <c r="A52850" t="s">
        <v>52849</v>
      </c>
      <c r="I52850" t="str">
        <f t="shared" si="828"/>
        <v>S92421A</v>
      </c>
    </row>
    <row r="52851" spans="1:9" x14ac:dyDescent="0.3">
      <c r="A52851" t="s">
        <v>52850</v>
      </c>
      <c r="I52851" t="str">
        <f t="shared" si="828"/>
        <v>S92421B</v>
      </c>
    </row>
    <row r="52852" spans="1:9" x14ac:dyDescent="0.3">
      <c r="A52852" t="s">
        <v>52851</v>
      </c>
      <c r="I52852" t="str">
        <f t="shared" si="828"/>
        <v>S92421D</v>
      </c>
    </row>
    <row r="52853" spans="1:9" x14ac:dyDescent="0.3">
      <c r="A52853" t="s">
        <v>52852</v>
      </c>
      <c r="I52853" t="str">
        <f t="shared" si="828"/>
        <v>S92421G</v>
      </c>
    </row>
    <row r="52854" spans="1:9" x14ac:dyDescent="0.3">
      <c r="A52854" t="s">
        <v>52853</v>
      </c>
      <c r="I52854" t="str">
        <f t="shared" si="828"/>
        <v>S92421K</v>
      </c>
    </row>
    <row r="52855" spans="1:9" x14ac:dyDescent="0.3">
      <c r="A52855" t="s">
        <v>52854</v>
      </c>
      <c r="I52855" t="str">
        <f t="shared" si="828"/>
        <v>S92421P</v>
      </c>
    </row>
    <row r="52856" spans="1:9" x14ac:dyDescent="0.3">
      <c r="A52856" t="s">
        <v>52855</v>
      </c>
      <c r="I52856" t="str">
        <f t="shared" si="828"/>
        <v>S92421S</v>
      </c>
    </row>
    <row r="52857" spans="1:9" x14ac:dyDescent="0.3">
      <c r="A52857" t="s">
        <v>52856</v>
      </c>
      <c r="I52857" t="str">
        <f t="shared" si="828"/>
        <v>S92422A</v>
      </c>
    </row>
    <row r="52858" spans="1:9" x14ac:dyDescent="0.3">
      <c r="A52858" t="s">
        <v>52857</v>
      </c>
      <c r="I52858" t="str">
        <f t="shared" si="828"/>
        <v>S92422B</v>
      </c>
    </row>
    <row r="52859" spans="1:9" x14ac:dyDescent="0.3">
      <c r="A52859" t="s">
        <v>52858</v>
      </c>
      <c r="I52859" t="str">
        <f t="shared" si="828"/>
        <v>S92422D</v>
      </c>
    </row>
    <row r="52860" spans="1:9" x14ac:dyDescent="0.3">
      <c r="A52860" t="s">
        <v>52859</v>
      </c>
      <c r="I52860" t="str">
        <f t="shared" si="828"/>
        <v>S92422G</v>
      </c>
    </row>
    <row r="52861" spans="1:9" x14ac:dyDescent="0.3">
      <c r="A52861" t="s">
        <v>52860</v>
      </c>
      <c r="I52861" t="str">
        <f t="shared" si="828"/>
        <v>S92422K</v>
      </c>
    </row>
    <row r="52862" spans="1:9" x14ac:dyDescent="0.3">
      <c r="A52862" t="s">
        <v>52861</v>
      </c>
      <c r="I52862" t="str">
        <f t="shared" si="828"/>
        <v>S92422P</v>
      </c>
    </row>
    <row r="52863" spans="1:9" x14ac:dyDescent="0.3">
      <c r="A52863" t="s">
        <v>52862</v>
      </c>
      <c r="I52863" t="str">
        <f t="shared" si="828"/>
        <v>S92422S</v>
      </c>
    </row>
    <row r="52864" spans="1:9" x14ac:dyDescent="0.3">
      <c r="A52864" t="s">
        <v>52863</v>
      </c>
      <c r="I52864" t="str">
        <f t="shared" si="828"/>
        <v>S92423A</v>
      </c>
    </row>
    <row r="52865" spans="1:9" x14ac:dyDescent="0.3">
      <c r="A52865" t="s">
        <v>52864</v>
      </c>
      <c r="I52865" t="str">
        <f t="shared" si="828"/>
        <v>S92423B</v>
      </c>
    </row>
    <row r="52866" spans="1:9" x14ac:dyDescent="0.3">
      <c r="A52866" t="s">
        <v>52865</v>
      </c>
      <c r="I52866" t="str">
        <f t="shared" ref="I52866:I52929" si="829">LEFT(A52866,SEARCH(" ",A52866)-1)</f>
        <v>S92423D</v>
      </c>
    </row>
    <row r="52867" spans="1:9" x14ac:dyDescent="0.3">
      <c r="A52867" t="s">
        <v>52866</v>
      </c>
      <c r="I52867" t="str">
        <f t="shared" si="829"/>
        <v>S92423G</v>
      </c>
    </row>
    <row r="52868" spans="1:9" x14ac:dyDescent="0.3">
      <c r="A52868" t="s">
        <v>52867</v>
      </c>
      <c r="I52868" t="str">
        <f t="shared" si="829"/>
        <v>S92423K</v>
      </c>
    </row>
    <row r="52869" spans="1:9" x14ac:dyDescent="0.3">
      <c r="A52869" t="s">
        <v>52868</v>
      </c>
      <c r="I52869" t="str">
        <f t="shared" si="829"/>
        <v>S92423P</v>
      </c>
    </row>
    <row r="52870" spans="1:9" x14ac:dyDescent="0.3">
      <c r="A52870" t="s">
        <v>52869</v>
      </c>
      <c r="I52870" t="str">
        <f t="shared" si="829"/>
        <v>S92423S</v>
      </c>
    </row>
    <row r="52871" spans="1:9" x14ac:dyDescent="0.3">
      <c r="A52871" t="s">
        <v>52870</v>
      </c>
      <c r="I52871" t="str">
        <f t="shared" si="829"/>
        <v>S92424A</v>
      </c>
    </row>
    <row r="52872" spans="1:9" x14ac:dyDescent="0.3">
      <c r="A52872" t="s">
        <v>52871</v>
      </c>
      <c r="I52872" t="str">
        <f t="shared" si="829"/>
        <v>S92424B</v>
      </c>
    </row>
    <row r="52873" spans="1:9" x14ac:dyDescent="0.3">
      <c r="A52873" t="s">
        <v>52872</v>
      </c>
      <c r="I52873" t="str">
        <f t="shared" si="829"/>
        <v>S92424D</v>
      </c>
    </row>
    <row r="52874" spans="1:9" x14ac:dyDescent="0.3">
      <c r="A52874" t="s">
        <v>52873</v>
      </c>
      <c r="I52874" t="str">
        <f t="shared" si="829"/>
        <v>S92424G</v>
      </c>
    </row>
    <row r="52875" spans="1:9" x14ac:dyDescent="0.3">
      <c r="A52875" t="s">
        <v>52874</v>
      </c>
      <c r="I52875" t="str">
        <f t="shared" si="829"/>
        <v>S92424K</v>
      </c>
    </row>
    <row r="52876" spans="1:9" x14ac:dyDescent="0.3">
      <c r="A52876" t="s">
        <v>52875</v>
      </c>
      <c r="I52876" t="str">
        <f t="shared" si="829"/>
        <v>S92424P</v>
      </c>
    </row>
    <row r="52877" spans="1:9" x14ac:dyDescent="0.3">
      <c r="A52877" t="s">
        <v>52876</v>
      </c>
      <c r="I52877" t="str">
        <f t="shared" si="829"/>
        <v>S92424S</v>
      </c>
    </row>
    <row r="52878" spans="1:9" x14ac:dyDescent="0.3">
      <c r="A52878" t="s">
        <v>52877</v>
      </c>
      <c r="I52878" t="str">
        <f t="shared" si="829"/>
        <v>S92425A</v>
      </c>
    </row>
    <row r="52879" spans="1:9" x14ac:dyDescent="0.3">
      <c r="A52879" t="s">
        <v>52878</v>
      </c>
      <c r="I52879" t="str">
        <f t="shared" si="829"/>
        <v>S92425B</v>
      </c>
    </row>
    <row r="52880" spans="1:9" x14ac:dyDescent="0.3">
      <c r="A52880" t="s">
        <v>52879</v>
      </c>
      <c r="I52880" t="str">
        <f t="shared" si="829"/>
        <v>S92425D</v>
      </c>
    </row>
    <row r="52881" spans="1:9" x14ac:dyDescent="0.3">
      <c r="A52881" t="s">
        <v>52880</v>
      </c>
      <c r="I52881" t="str">
        <f t="shared" si="829"/>
        <v>S92425G</v>
      </c>
    </row>
    <row r="52882" spans="1:9" x14ac:dyDescent="0.3">
      <c r="A52882" t="s">
        <v>52881</v>
      </c>
      <c r="I52882" t="str">
        <f t="shared" si="829"/>
        <v>S92425K</v>
      </c>
    </row>
    <row r="52883" spans="1:9" x14ac:dyDescent="0.3">
      <c r="A52883" t="s">
        <v>52882</v>
      </c>
      <c r="I52883" t="str">
        <f t="shared" si="829"/>
        <v>S92425P</v>
      </c>
    </row>
    <row r="52884" spans="1:9" x14ac:dyDescent="0.3">
      <c r="A52884" t="s">
        <v>52883</v>
      </c>
      <c r="I52884" t="str">
        <f t="shared" si="829"/>
        <v>S92425S</v>
      </c>
    </row>
    <row r="52885" spans="1:9" x14ac:dyDescent="0.3">
      <c r="A52885" t="s">
        <v>52884</v>
      </c>
      <c r="I52885" t="str">
        <f t="shared" si="829"/>
        <v>S92426A</v>
      </c>
    </row>
    <row r="52886" spans="1:9" x14ac:dyDescent="0.3">
      <c r="A52886" t="s">
        <v>52885</v>
      </c>
      <c r="I52886" t="str">
        <f t="shared" si="829"/>
        <v>S92426B</v>
      </c>
    </row>
    <row r="52887" spans="1:9" x14ac:dyDescent="0.3">
      <c r="A52887" t="s">
        <v>52886</v>
      </c>
      <c r="I52887" t="str">
        <f t="shared" si="829"/>
        <v>S92426D</v>
      </c>
    </row>
    <row r="52888" spans="1:9" x14ac:dyDescent="0.3">
      <c r="A52888" t="s">
        <v>52887</v>
      </c>
      <c r="I52888" t="str">
        <f t="shared" si="829"/>
        <v>S92426G</v>
      </c>
    </row>
    <row r="52889" spans="1:9" x14ac:dyDescent="0.3">
      <c r="A52889" t="s">
        <v>52888</v>
      </c>
      <c r="I52889" t="str">
        <f t="shared" si="829"/>
        <v>S92426K</v>
      </c>
    </row>
    <row r="52890" spans="1:9" x14ac:dyDescent="0.3">
      <c r="A52890" t="s">
        <v>52889</v>
      </c>
      <c r="I52890" t="str">
        <f t="shared" si="829"/>
        <v>S92426P</v>
      </c>
    </row>
    <row r="52891" spans="1:9" x14ac:dyDescent="0.3">
      <c r="A52891" t="s">
        <v>52890</v>
      </c>
      <c r="I52891" t="str">
        <f t="shared" si="829"/>
        <v>S92426S</v>
      </c>
    </row>
    <row r="52892" spans="1:9" x14ac:dyDescent="0.3">
      <c r="A52892" t="s">
        <v>52891</v>
      </c>
      <c r="I52892" t="str">
        <f t="shared" si="829"/>
        <v>S92491A</v>
      </c>
    </row>
    <row r="52893" spans="1:9" x14ac:dyDescent="0.3">
      <c r="A52893" t="s">
        <v>52892</v>
      </c>
      <c r="I52893" t="str">
        <f t="shared" si="829"/>
        <v>S92491B</v>
      </c>
    </row>
    <row r="52894" spans="1:9" x14ac:dyDescent="0.3">
      <c r="A52894" t="s">
        <v>52893</v>
      </c>
      <c r="I52894" t="str">
        <f t="shared" si="829"/>
        <v>S92491D</v>
      </c>
    </row>
    <row r="52895" spans="1:9" x14ac:dyDescent="0.3">
      <c r="A52895" t="s">
        <v>52894</v>
      </c>
      <c r="I52895" t="str">
        <f t="shared" si="829"/>
        <v>S92491G</v>
      </c>
    </row>
    <row r="52896" spans="1:9" x14ac:dyDescent="0.3">
      <c r="A52896" t="s">
        <v>52895</v>
      </c>
      <c r="I52896" t="str">
        <f t="shared" si="829"/>
        <v>S92491K</v>
      </c>
    </row>
    <row r="52897" spans="1:9" x14ac:dyDescent="0.3">
      <c r="A52897" t="s">
        <v>52896</v>
      </c>
      <c r="I52897" t="str">
        <f t="shared" si="829"/>
        <v>S92491P</v>
      </c>
    </row>
    <row r="52898" spans="1:9" x14ac:dyDescent="0.3">
      <c r="A52898" t="s">
        <v>52897</v>
      </c>
      <c r="I52898" t="str">
        <f t="shared" si="829"/>
        <v>S92491S</v>
      </c>
    </row>
    <row r="52899" spans="1:9" x14ac:dyDescent="0.3">
      <c r="A52899" t="s">
        <v>52898</v>
      </c>
      <c r="I52899" t="str">
        <f t="shared" si="829"/>
        <v>S92492A</v>
      </c>
    </row>
    <row r="52900" spans="1:9" x14ac:dyDescent="0.3">
      <c r="A52900" t="s">
        <v>52899</v>
      </c>
      <c r="I52900" t="str">
        <f t="shared" si="829"/>
        <v>S92492B</v>
      </c>
    </row>
    <row r="52901" spans="1:9" x14ac:dyDescent="0.3">
      <c r="A52901" t="s">
        <v>52900</v>
      </c>
      <c r="I52901" t="str">
        <f t="shared" si="829"/>
        <v>S92492D</v>
      </c>
    </row>
    <row r="52902" spans="1:9" x14ac:dyDescent="0.3">
      <c r="A52902" t="s">
        <v>52901</v>
      </c>
      <c r="I52902" t="str">
        <f t="shared" si="829"/>
        <v>S92492G</v>
      </c>
    </row>
    <row r="52903" spans="1:9" x14ac:dyDescent="0.3">
      <c r="A52903" t="s">
        <v>52902</v>
      </c>
      <c r="I52903" t="str">
        <f t="shared" si="829"/>
        <v>S92492K</v>
      </c>
    </row>
    <row r="52904" spans="1:9" x14ac:dyDescent="0.3">
      <c r="A52904" t="s">
        <v>52903</v>
      </c>
      <c r="I52904" t="str">
        <f t="shared" si="829"/>
        <v>S92492P</v>
      </c>
    </row>
    <row r="52905" spans="1:9" x14ac:dyDescent="0.3">
      <c r="A52905" t="s">
        <v>52904</v>
      </c>
      <c r="I52905" t="str">
        <f t="shared" si="829"/>
        <v>S92492S</v>
      </c>
    </row>
    <row r="52906" spans="1:9" x14ac:dyDescent="0.3">
      <c r="A52906" t="s">
        <v>52905</v>
      </c>
      <c r="I52906" t="str">
        <f t="shared" si="829"/>
        <v>S92499A</v>
      </c>
    </row>
    <row r="52907" spans="1:9" x14ac:dyDescent="0.3">
      <c r="A52907" t="s">
        <v>52906</v>
      </c>
      <c r="I52907" t="str">
        <f t="shared" si="829"/>
        <v>S92499B</v>
      </c>
    </row>
    <row r="52908" spans="1:9" x14ac:dyDescent="0.3">
      <c r="A52908" t="s">
        <v>52907</v>
      </c>
      <c r="I52908" t="str">
        <f t="shared" si="829"/>
        <v>S92499D</v>
      </c>
    </row>
    <row r="52909" spans="1:9" x14ac:dyDescent="0.3">
      <c r="A52909" t="s">
        <v>52908</v>
      </c>
      <c r="I52909" t="str">
        <f t="shared" si="829"/>
        <v>S92499G</v>
      </c>
    </row>
    <row r="52910" spans="1:9" x14ac:dyDescent="0.3">
      <c r="A52910" t="s">
        <v>52909</v>
      </c>
      <c r="I52910" t="str">
        <f t="shared" si="829"/>
        <v>S92499K</v>
      </c>
    </row>
    <row r="52911" spans="1:9" x14ac:dyDescent="0.3">
      <c r="A52911" t="s">
        <v>52910</v>
      </c>
      <c r="I52911" t="str">
        <f t="shared" si="829"/>
        <v>S92499P</v>
      </c>
    </row>
    <row r="52912" spans="1:9" x14ac:dyDescent="0.3">
      <c r="A52912" t="s">
        <v>52911</v>
      </c>
      <c r="I52912" t="str">
        <f t="shared" si="829"/>
        <v>S92499S</v>
      </c>
    </row>
    <row r="52913" spans="1:9" x14ac:dyDescent="0.3">
      <c r="A52913" t="s">
        <v>52912</v>
      </c>
      <c r="I52913" t="str">
        <f t="shared" si="829"/>
        <v>S92501A</v>
      </c>
    </row>
    <row r="52914" spans="1:9" x14ac:dyDescent="0.3">
      <c r="A52914" t="s">
        <v>52913</v>
      </c>
      <c r="I52914" t="str">
        <f t="shared" si="829"/>
        <v>S92501B</v>
      </c>
    </row>
    <row r="52915" spans="1:9" x14ac:dyDescent="0.3">
      <c r="A52915" t="s">
        <v>52914</v>
      </c>
      <c r="I52915" t="str">
        <f t="shared" si="829"/>
        <v>S92501D</v>
      </c>
    </row>
    <row r="52916" spans="1:9" x14ac:dyDescent="0.3">
      <c r="A52916" t="s">
        <v>52915</v>
      </c>
      <c r="I52916" t="str">
        <f t="shared" si="829"/>
        <v>S92501G</v>
      </c>
    </row>
    <row r="52917" spans="1:9" x14ac:dyDescent="0.3">
      <c r="A52917" t="s">
        <v>52916</v>
      </c>
      <c r="I52917" t="str">
        <f t="shared" si="829"/>
        <v>S92501K</v>
      </c>
    </row>
    <row r="52918" spans="1:9" x14ac:dyDescent="0.3">
      <c r="A52918" t="s">
        <v>52917</v>
      </c>
      <c r="I52918" t="str">
        <f t="shared" si="829"/>
        <v>S92501P</v>
      </c>
    </row>
    <row r="52919" spans="1:9" x14ac:dyDescent="0.3">
      <c r="A52919" t="s">
        <v>52918</v>
      </c>
      <c r="I52919" t="str">
        <f t="shared" si="829"/>
        <v>S92501S</v>
      </c>
    </row>
    <row r="52920" spans="1:9" x14ac:dyDescent="0.3">
      <c r="A52920" t="s">
        <v>52919</v>
      </c>
      <c r="I52920" t="str">
        <f t="shared" si="829"/>
        <v>S92502A</v>
      </c>
    </row>
    <row r="52921" spans="1:9" x14ac:dyDescent="0.3">
      <c r="A52921" t="s">
        <v>52920</v>
      </c>
      <c r="I52921" t="str">
        <f t="shared" si="829"/>
        <v>S92502B</v>
      </c>
    </row>
    <row r="52922" spans="1:9" x14ac:dyDescent="0.3">
      <c r="A52922" t="s">
        <v>52921</v>
      </c>
      <c r="I52922" t="str">
        <f t="shared" si="829"/>
        <v>S92502D</v>
      </c>
    </row>
    <row r="52923" spans="1:9" x14ac:dyDescent="0.3">
      <c r="A52923" t="s">
        <v>52922</v>
      </c>
      <c r="I52923" t="str">
        <f t="shared" si="829"/>
        <v>S92502G</v>
      </c>
    </row>
    <row r="52924" spans="1:9" x14ac:dyDescent="0.3">
      <c r="A52924" t="s">
        <v>52923</v>
      </c>
      <c r="I52924" t="str">
        <f t="shared" si="829"/>
        <v>S92502K</v>
      </c>
    </row>
    <row r="52925" spans="1:9" x14ac:dyDescent="0.3">
      <c r="A52925" t="s">
        <v>52924</v>
      </c>
      <c r="I52925" t="str">
        <f t="shared" si="829"/>
        <v>S92502P</v>
      </c>
    </row>
    <row r="52926" spans="1:9" x14ac:dyDescent="0.3">
      <c r="A52926" t="s">
        <v>52925</v>
      </c>
      <c r="I52926" t="str">
        <f t="shared" si="829"/>
        <v>S92502S</v>
      </c>
    </row>
    <row r="52927" spans="1:9" x14ac:dyDescent="0.3">
      <c r="A52927" t="s">
        <v>52926</v>
      </c>
      <c r="I52927" t="str">
        <f t="shared" si="829"/>
        <v>S92503A</v>
      </c>
    </row>
    <row r="52928" spans="1:9" x14ac:dyDescent="0.3">
      <c r="A52928" t="s">
        <v>52927</v>
      </c>
      <c r="I52928" t="str">
        <f t="shared" si="829"/>
        <v>S92503B</v>
      </c>
    </row>
    <row r="52929" spans="1:9" x14ac:dyDescent="0.3">
      <c r="A52929" t="s">
        <v>52928</v>
      </c>
      <c r="I52929" t="str">
        <f t="shared" si="829"/>
        <v>S92503D</v>
      </c>
    </row>
    <row r="52930" spans="1:9" x14ac:dyDescent="0.3">
      <c r="A52930" t="s">
        <v>52929</v>
      </c>
      <c r="I52930" t="str">
        <f t="shared" ref="I52930:I52993" si="830">LEFT(A52930,SEARCH(" ",A52930)-1)</f>
        <v>S92503G</v>
      </c>
    </row>
    <row r="52931" spans="1:9" x14ac:dyDescent="0.3">
      <c r="A52931" t="s">
        <v>52930</v>
      </c>
      <c r="I52931" t="str">
        <f t="shared" si="830"/>
        <v>S92503K</v>
      </c>
    </row>
    <row r="52932" spans="1:9" x14ac:dyDescent="0.3">
      <c r="A52932" t="s">
        <v>52931</v>
      </c>
      <c r="I52932" t="str">
        <f t="shared" si="830"/>
        <v>S92503P</v>
      </c>
    </row>
    <row r="52933" spans="1:9" x14ac:dyDescent="0.3">
      <c r="A52933" t="s">
        <v>52932</v>
      </c>
      <c r="I52933" t="str">
        <f t="shared" si="830"/>
        <v>S92503S</v>
      </c>
    </row>
    <row r="52934" spans="1:9" x14ac:dyDescent="0.3">
      <c r="A52934" t="s">
        <v>52933</v>
      </c>
      <c r="I52934" t="str">
        <f t="shared" si="830"/>
        <v>S92504A</v>
      </c>
    </row>
    <row r="52935" spans="1:9" x14ac:dyDescent="0.3">
      <c r="A52935" t="s">
        <v>52934</v>
      </c>
      <c r="I52935" t="str">
        <f t="shared" si="830"/>
        <v>S92504B</v>
      </c>
    </row>
    <row r="52936" spans="1:9" x14ac:dyDescent="0.3">
      <c r="A52936" t="s">
        <v>52935</v>
      </c>
      <c r="I52936" t="str">
        <f t="shared" si="830"/>
        <v>S92504D</v>
      </c>
    </row>
    <row r="52937" spans="1:9" x14ac:dyDescent="0.3">
      <c r="A52937" t="s">
        <v>52936</v>
      </c>
      <c r="I52937" t="str">
        <f t="shared" si="830"/>
        <v>S92504G</v>
      </c>
    </row>
    <row r="52938" spans="1:9" x14ac:dyDescent="0.3">
      <c r="A52938" t="s">
        <v>52937</v>
      </c>
      <c r="I52938" t="str">
        <f t="shared" si="830"/>
        <v>S92504K</v>
      </c>
    </row>
    <row r="52939" spans="1:9" x14ac:dyDescent="0.3">
      <c r="A52939" t="s">
        <v>52938</v>
      </c>
      <c r="I52939" t="str">
        <f t="shared" si="830"/>
        <v>S92504P</v>
      </c>
    </row>
    <row r="52940" spans="1:9" x14ac:dyDescent="0.3">
      <c r="A52940" t="s">
        <v>52939</v>
      </c>
      <c r="I52940" t="str">
        <f t="shared" si="830"/>
        <v>S92504S</v>
      </c>
    </row>
    <row r="52941" spans="1:9" x14ac:dyDescent="0.3">
      <c r="A52941" t="s">
        <v>52940</v>
      </c>
      <c r="I52941" t="str">
        <f t="shared" si="830"/>
        <v>S92505A</v>
      </c>
    </row>
    <row r="52942" spans="1:9" x14ac:dyDescent="0.3">
      <c r="A52942" t="s">
        <v>52941</v>
      </c>
      <c r="I52942" t="str">
        <f t="shared" si="830"/>
        <v>S92505B</v>
      </c>
    </row>
    <row r="52943" spans="1:9" x14ac:dyDescent="0.3">
      <c r="A52943" t="s">
        <v>52942</v>
      </c>
      <c r="I52943" t="str">
        <f t="shared" si="830"/>
        <v>S92505D</v>
      </c>
    </row>
    <row r="52944" spans="1:9" x14ac:dyDescent="0.3">
      <c r="A52944" t="s">
        <v>52943</v>
      </c>
      <c r="I52944" t="str">
        <f t="shared" si="830"/>
        <v>S92505G</v>
      </c>
    </row>
    <row r="52945" spans="1:9" x14ac:dyDescent="0.3">
      <c r="A52945" t="s">
        <v>52944</v>
      </c>
      <c r="I52945" t="str">
        <f t="shared" si="830"/>
        <v>S92505K</v>
      </c>
    </row>
    <row r="52946" spans="1:9" x14ac:dyDescent="0.3">
      <c r="A52946" t="s">
        <v>52945</v>
      </c>
      <c r="I52946" t="str">
        <f t="shared" si="830"/>
        <v>S92505P</v>
      </c>
    </row>
    <row r="52947" spans="1:9" x14ac:dyDescent="0.3">
      <c r="A52947" t="s">
        <v>52946</v>
      </c>
      <c r="I52947" t="str">
        <f t="shared" si="830"/>
        <v>S92505S</v>
      </c>
    </row>
    <row r="52948" spans="1:9" x14ac:dyDescent="0.3">
      <c r="A52948" t="s">
        <v>52947</v>
      </c>
      <c r="I52948" t="str">
        <f t="shared" si="830"/>
        <v>S92506A</v>
      </c>
    </row>
    <row r="52949" spans="1:9" x14ac:dyDescent="0.3">
      <c r="A52949" t="s">
        <v>52948</v>
      </c>
      <c r="I52949" t="str">
        <f t="shared" si="830"/>
        <v>S92506B</v>
      </c>
    </row>
    <row r="52950" spans="1:9" x14ac:dyDescent="0.3">
      <c r="A52950" t="s">
        <v>52949</v>
      </c>
      <c r="I52950" t="str">
        <f t="shared" si="830"/>
        <v>S92506D</v>
      </c>
    </row>
    <row r="52951" spans="1:9" x14ac:dyDescent="0.3">
      <c r="A52951" t="s">
        <v>52950</v>
      </c>
      <c r="I52951" t="str">
        <f t="shared" si="830"/>
        <v>S92506G</v>
      </c>
    </row>
    <row r="52952" spans="1:9" x14ac:dyDescent="0.3">
      <c r="A52952" t="s">
        <v>52951</v>
      </c>
      <c r="I52952" t="str">
        <f t="shared" si="830"/>
        <v>S92506K</v>
      </c>
    </row>
    <row r="52953" spans="1:9" x14ac:dyDescent="0.3">
      <c r="A52953" t="s">
        <v>52952</v>
      </c>
      <c r="I52953" t="str">
        <f t="shared" si="830"/>
        <v>S92506P</v>
      </c>
    </row>
    <row r="52954" spans="1:9" x14ac:dyDescent="0.3">
      <c r="A52954" t="s">
        <v>52953</v>
      </c>
      <c r="I52954" t="str">
        <f t="shared" si="830"/>
        <v>S92506S</v>
      </c>
    </row>
    <row r="52955" spans="1:9" x14ac:dyDescent="0.3">
      <c r="A52955" t="s">
        <v>52954</v>
      </c>
      <c r="I52955" t="str">
        <f t="shared" si="830"/>
        <v>S92511A</v>
      </c>
    </row>
    <row r="52956" spans="1:9" x14ac:dyDescent="0.3">
      <c r="A52956" t="s">
        <v>52955</v>
      </c>
      <c r="I52956" t="str">
        <f t="shared" si="830"/>
        <v>S92511B</v>
      </c>
    </row>
    <row r="52957" spans="1:9" x14ac:dyDescent="0.3">
      <c r="A52957" t="s">
        <v>52956</v>
      </c>
      <c r="I52957" t="str">
        <f t="shared" si="830"/>
        <v>S92511D</v>
      </c>
    </row>
    <row r="52958" spans="1:9" x14ac:dyDescent="0.3">
      <c r="A52958" t="s">
        <v>52957</v>
      </c>
      <c r="I52958" t="str">
        <f t="shared" si="830"/>
        <v>S92511G</v>
      </c>
    </row>
    <row r="52959" spans="1:9" x14ac:dyDescent="0.3">
      <c r="A52959" t="s">
        <v>52958</v>
      </c>
      <c r="I52959" t="str">
        <f t="shared" si="830"/>
        <v>S92511K</v>
      </c>
    </row>
    <row r="52960" spans="1:9" x14ac:dyDescent="0.3">
      <c r="A52960" t="s">
        <v>52959</v>
      </c>
      <c r="I52960" t="str">
        <f t="shared" si="830"/>
        <v>S92511P</v>
      </c>
    </row>
    <row r="52961" spans="1:9" x14ac:dyDescent="0.3">
      <c r="A52961" t="s">
        <v>52960</v>
      </c>
      <c r="I52961" t="str">
        <f t="shared" si="830"/>
        <v>S92511S</v>
      </c>
    </row>
    <row r="52962" spans="1:9" x14ac:dyDescent="0.3">
      <c r="A52962" t="s">
        <v>52961</v>
      </c>
      <c r="I52962" t="str">
        <f t="shared" si="830"/>
        <v>S92512A</v>
      </c>
    </row>
    <row r="52963" spans="1:9" x14ac:dyDescent="0.3">
      <c r="A52963" t="s">
        <v>52962</v>
      </c>
      <c r="I52963" t="str">
        <f t="shared" si="830"/>
        <v>S92512B</v>
      </c>
    </row>
    <row r="52964" spans="1:9" x14ac:dyDescent="0.3">
      <c r="A52964" t="s">
        <v>52963</v>
      </c>
      <c r="I52964" t="str">
        <f t="shared" si="830"/>
        <v>S92512D</v>
      </c>
    </row>
    <row r="52965" spans="1:9" x14ac:dyDescent="0.3">
      <c r="A52965" t="s">
        <v>52964</v>
      </c>
      <c r="I52965" t="str">
        <f t="shared" si="830"/>
        <v>S92512G</v>
      </c>
    </row>
    <row r="52966" spans="1:9" x14ac:dyDescent="0.3">
      <c r="A52966" t="s">
        <v>52965</v>
      </c>
      <c r="I52966" t="str">
        <f t="shared" si="830"/>
        <v>S92512K</v>
      </c>
    </row>
    <row r="52967" spans="1:9" x14ac:dyDescent="0.3">
      <c r="A52967" t="s">
        <v>52966</v>
      </c>
      <c r="I52967" t="str">
        <f t="shared" si="830"/>
        <v>S92512P</v>
      </c>
    </row>
    <row r="52968" spans="1:9" x14ac:dyDescent="0.3">
      <c r="A52968" t="s">
        <v>52967</v>
      </c>
      <c r="I52968" t="str">
        <f t="shared" si="830"/>
        <v>S92512S</v>
      </c>
    </row>
    <row r="52969" spans="1:9" x14ac:dyDescent="0.3">
      <c r="A52969" t="s">
        <v>52968</v>
      </c>
      <c r="I52969" t="str">
        <f t="shared" si="830"/>
        <v>S92513A</v>
      </c>
    </row>
    <row r="52970" spans="1:9" x14ac:dyDescent="0.3">
      <c r="A52970" t="s">
        <v>52969</v>
      </c>
      <c r="I52970" t="str">
        <f t="shared" si="830"/>
        <v>S92513B</v>
      </c>
    </row>
    <row r="52971" spans="1:9" x14ac:dyDescent="0.3">
      <c r="A52971" t="s">
        <v>52970</v>
      </c>
      <c r="I52971" t="str">
        <f t="shared" si="830"/>
        <v>S92513D</v>
      </c>
    </row>
    <row r="52972" spans="1:9" x14ac:dyDescent="0.3">
      <c r="A52972" t="s">
        <v>52971</v>
      </c>
      <c r="I52972" t="str">
        <f t="shared" si="830"/>
        <v>S92513G</v>
      </c>
    </row>
    <row r="52973" spans="1:9" x14ac:dyDescent="0.3">
      <c r="A52973" t="s">
        <v>52972</v>
      </c>
      <c r="I52973" t="str">
        <f t="shared" si="830"/>
        <v>S92513K</v>
      </c>
    </row>
    <row r="52974" spans="1:9" x14ac:dyDescent="0.3">
      <c r="A52974" t="s">
        <v>52973</v>
      </c>
      <c r="I52974" t="str">
        <f t="shared" si="830"/>
        <v>S92513P</v>
      </c>
    </row>
    <row r="52975" spans="1:9" x14ac:dyDescent="0.3">
      <c r="A52975" t="s">
        <v>52974</v>
      </c>
      <c r="I52975" t="str">
        <f t="shared" si="830"/>
        <v>S92513S</v>
      </c>
    </row>
    <row r="52976" spans="1:9" x14ac:dyDescent="0.3">
      <c r="A52976" t="s">
        <v>52975</v>
      </c>
      <c r="I52976" t="str">
        <f t="shared" si="830"/>
        <v>S92514A</v>
      </c>
    </row>
    <row r="52977" spans="1:9" x14ac:dyDescent="0.3">
      <c r="A52977" t="s">
        <v>52976</v>
      </c>
      <c r="I52977" t="str">
        <f t="shared" si="830"/>
        <v>S92514B</v>
      </c>
    </row>
    <row r="52978" spans="1:9" x14ac:dyDescent="0.3">
      <c r="A52978" t="s">
        <v>52977</v>
      </c>
      <c r="I52978" t="str">
        <f t="shared" si="830"/>
        <v>S92514D</v>
      </c>
    </row>
    <row r="52979" spans="1:9" x14ac:dyDescent="0.3">
      <c r="A52979" t="s">
        <v>52978</v>
      </c>
      <c r="I52979" t="str">
        <f t="shared" si="830"/>
        <v>S92514G</v>
      </c>
    </row>
    <row r="52980" spans="1:9" x14ac:dyDescent="0.3">
      <c r="A52980" t="s">
        <v>52979</v>
      </c>
      <c r="I52980" t="str">
        <f t="shared" si="830"/>
        <v>S92514K</v>
      </c>
    </row>
    <row r="52981" spans="1:9" x14ac:dyDescent="0.3">
      <c r="A52981" t="s">
        <v>52980</v>
      </c>
      <c r="I52981" t="str">
        <f t="shared" si="830"/>
        <v>S92514P</v>
      </c>
    </row>
    <row r="52982" spans="1:9" x14ac:dyDescent="0.3">
      <c r="A52982" t="s">
        <v>52981</v>
      </c>
      <c r="I52982" t="str">
        <f t="shared" si="830"/>
        <v>S92514S</v>
      </c>
    </row>
    <row r="52983" spans="1:9" x14ac:dyDescent="0.3">
      <c r="A52983" t="s">
        <v>52982</v>
      </c>
      <c r="I52983" t="str">
        <f t="shared" si="830"/>
        <v>S92515A</v>
      </c>
    </row>
    <row r="52984" spans="1:9" x14ac:dyDescent="0.3">
      <c r="A52984" t="s">
        <v>52983</v>
      </c>
      <c r="I52984" t="str">
        <f t="shared" si="830"/>
        <v>S92515B</v>
      </c>
    </row>
    <row r="52985" spans="1:9" x14ac:dyDescent="0.3">
      <c r="A52985" t="s">
        <v>52984</v>
      </c>
      <c r="I52985" t="str">
        <f t="shared" si="830"/>
        <v>S92515D</v>
      </c>
    </row>
    <row r="52986" spans="1:9" x14ac:dyDescent="0.3">
      <c r="A52986" t="s">
        <v>52985</v>
      </c>
      <c r="I52986" t="str">
        <f t="shared" si="830"/>
        <v>S92515G</v>
      </c>
    </row>
    <row r="52987" spans="1:9" x14ac:dyDescent="0.3">
      <c r="A52987" t="s">
        <v>52986</v>
      </c>
      <c r="I52987" t="str">
        <f t="shared" si="830"/>
        <v>S92515K</v>
      </c>
    </row>
    <row r="52988" spans="1:9" x14ac:dyDescent="0.3">
      <c r="A52988" t="s">
        <v>52987</v>
      </c>
      <c r="I52988" t="str">
        <f t="shared" si="830"/>
        <v>S92515P</v>
      </c>
    </row>
    <row r="52989" spans="1:9" x14ac:dyDescent="0.3">
      <c r="A52989" t="s">
        <v>52988</v>
      </c>
      <c r="I52989" t="str">
        <f t="shared" si="830"/>
        <v>S92515S</v>
      </c>
    </row>
    <row r="52990" spans="1:9" x14ac:dyDescent="0.3">
      <c r="A52990" t="s">
        <v>52989</v>
      </c>
      <c r="I52990" t="str">
        <f t="shared" si="830"/>
        <v>S92516A</v>
      </c>
    </row>
    <row r="52991" spans="1:9" x14ac:dyDescent="0.3">
      <c r="A52991" t="s">
        <v>52990</v>
      </c>
      <c r="I52991" t="str">
        <f t="shared" si="830"/>
        <v>S92516B</v>
      </c>
    </row>
    <row r="52992" spans="1:9" x14ac:dyDescent="0.3">
      <c r="A52992" t="s">
        <v>52991</v>
      </c>
      <c r="I52992" t="str">
        <f t="shared" si="830"/>
        <v>S92516D</v>
      </c>
    </row>
    <row r="52993" spans="1:9" x14ac:dyDescent="0.3">
      <c r="A52993" t="s">
        <v>52992</v>
      </c>
      <c r="I52993" t="str">
        <f t="shared" si="830"/>
        <v>S92516G</v>
      </c>
    </row>
    <row r="52994" spans="1:9" x14ac:dyDescent="0.3">
      <c r="A52994" t="s">
        <v>52993</v>
      </c>
      <c r="I52994" t="str">
        <f t="shared" ref="I52994:I53057" si="831">LEFT(A52994,SEARCH(" ",A52994)-1)</f>
        <v>S92516K</v>
      </c>
    </row>
    <row r="52995" spans="1:9" x14ac:dyDescent="0.3">
      <c r="A52995" t="s">
        <v>52994</v>
      </c>
      <c r="I52995" t="str">
        <f t="shared" si="831"/>
        <v>S92516P</v>
      </c>
    </row>
    <row r="52996" spans="1:9" x14ac:dyDescent="0.3">
      <c r="A52996" t="s">
        <v>52995</v>
      </c>
      <c r="I52996" t="str">
        <f t="shared" si="831"/>
        <v>S92516S</v>
      </c>
    </row>
    <row r="52997" spans="1:9" x14ac:dyDescent="0.3">
      <c r="A52997" t="s">
        <v>52996</v>
      </c>
      <c r="I52997" t="str">
        <f t="shared" si="831"/>
        <v>S92521A</v>
      </c>
    </row>
    <row r="52998" spans="1:9" x14ac:dyDescent="0.3">
      <c r="A52998" t="s">
        <v>52997</v>
      </c>
      <c r="I52998" t="str">
        <f t="shared" si="831"/>
        <v>S92521B</v>
      </c>
    </row>
    <row r="52999" spans="1:9" x14ac:dyDescent="0.3">
      <c r="A52999" t="s">
        <v>52998</v>
      </c>
      <c r="I52999" t="str">
        <f t="shared" si="831"/>
        <v>S92521D</v>
      </c>
    </row>
    <row r="53000" spans="1:9" x14ac:dyDescent="0.3">
      <c r="A53000" t="s">
        <v>52999</v>
      </c>
      <c r="I53000" t="str">
        <f t="shared" si="831"/>
        <v>S92521G</v>
      </c>
    </row>
    <row r="53001" spans="1:9" x14ac:dyDescent="0.3">
      <c r="A53001" t="s">
        <v>53000</v>
      </c>
      <c r="I53001" t="str">
        <f t="shared" si="831"/>
        <v>S92521K</v>
      </c>
    </row>
    <row r="53002" spans="1:9" x14ac:dyDescent="0.3">
      <c r="A53002" t="s">
        <v>53001</v>
      </c>
      <c r="I53002" t="str">
        <f t="shared" si="831"/>
        <v>S92521P</v>
      </c>
    </row>
    <row r="53003" spans="1:9" x14ac:dyDescent="0.3">
      <c r="A53003" t="s">
        <v>53002</v>
      </c>
      <c r="I53003" t="str">
        <f t="shared" si="831"/>
        <v>S92521S</v>
      </c>
    </row>
    <row r="53004" spans="1:9" x14ac:dyDescent="0.3">
      <c r="A53004" t="s">
        <v>53003</v>
      </c>
      <c r="I53004" t="str">
        <f t="shared" si="831"/>
        <v>S92522A</v>
      </c>
    </row>
    <row r="53005" spans="1:9" x14ac:dyDescent="0.3">
      <c r="A53005" t="s">
        <v>53004</v>
      </c>
      <c r="I53005" t="str">
        <f t="shared" si="831"/>
        <v>S92522B</v>
      </c>
    </row>
    <row r="53006" spans="1:9" x14ac:dyDescent="0.3">
      <c r="A53006" t="s">
        <v>53005</v>
      </c>
      <c r="I53006" t="str">
        <f t="shared" si="831"/>
        <v>S92522D</v>
      </c>
    </row>
    <row r="53007" spans="1:9" x14ac:dyDescent="0.3">
      <c r="A53007" t="s">
        <v>53006</v>
      </c>
      <c r="I53007" t="str">
        <f t="shared" si="831"/>
        <v>S92522G</v>
      </c>
    </row>
    <row r="53008" spans="1:9" x14ac:dyDescent="0.3">
      <c r="A53008" t="s">
        <v>53007</v>
      </c>
      <c r="I53008" t="str">
        <f t="shared" si="831"/>
        <v>S92522K</v>
      </c>
    </row>
    <row r="53009" spans="1:9" x14ac:dyDescent="0.3">
      <c r="A53009" t="s">
        <v>53008</v>
      </c>
      <c r="I53009" t="str">
        <f t="shared" si="831"/>
        <v>S92522P</v>
      </c>
    </row>
    <row r="53010" spans="1:9" x14ac:dyDescent="0.3">
      <c r="A53010" t="s">
        <v>53009</v>
      </c>
      <c r="I53010" t="str">
        <f t="shared" si="831"/>
        <v>S92522S</v>
      </c>
    </row>
    <row r="53011" spans="1:9" x14ac:dyDescent="0.3">
      <c r="A53011" t="s">
        <v>53010</v>
      </c>
      <c r="I53011" t="str">
        <f t="shared" si="831"/>
        <v>S92523A</v>
      </c>
    </row>
    <row r="53012" spans="1:9" x14ac:dyDescent="0.3">
      <c r="A53012" t="s">
        <v>53011</v>
      </c>
      <c r="I53012" t="str">
        <f t="shared" si="831"/>
        <v>S92523B</v>
      </c>
    </row>
    <row r="53013" spans="1:9" x14ac:dyDescent="0.3">
      <c r="A53013" t="s">
        <v>53012</v>
      </c>
      <c r="I53013" t="str">
        <f t="shared" si="831"/>
        <v>S92523D</v>
      </c>
    </row>
    <row r="53014" spans="1:9" x14ac:dyDescent="0.3">
      <c r="A53014" t="s">
        <v>53013</v>
      </c>
      <c r="I53014" t="str">
        <f t="shared" si="831"/>
        <v>S92523G</v>
      </c>
    </row>
    <row r="53015" spans="1:9" x14ac:dyDescent="0.3">
      <c r="A53015" t="s">
        <v>53014</v>
      </c>
      <c r="I53015" t="str">
        <f t="shared" si="831"/>
        <v>S92523K</v>
      </c>
    </row>
    <row r="53016" spans="1:9" x14ac:dyDescent="0.3">
      <c r="A53016" t="s">
        <v>53015</v>
      </c>
      <c r="I53016" t="str">
        <f t="shared" si="831"/>
        <v>S92523P</v>
      </c>
    </row>
    <row r="53017" spans="1:9" x14ac:dyDescent="0.3">
      <c r="A53017" t="s">
        <v>53016</v>
      </c>
      <c r="I53017" t="str">
        <f t="shared" si="831"/>
        <v>S92523S</v>
      </c>
    </row>
    <row r="53018" spans="1:9" x14ac:dyDescent="0.3">
      <c r="A53018" t="s">
        <v>53017</v>
      </c>
      <c r="I53018" t="str">
        <f t="shared" si="831"/>
        <v>S92524A</v>
      </c>
    </row>
    <row r="53019" spans="1:9" x14ac:dyDescent="0.3">
      <c r="A53019" t="s">
        <v>53018</v>
      </c>
      <c r="I53019" t="str">
        <f t="shared" si="831"/>
        <v>S92524B</v>
      </c>
    </row>
    <row r="53020" spans="1:9" x14ac:dyDescent="0.3">
      <c r="A53020" t="s">
        <v>53019</v>
      </c>
      <c r="I53020" t="str">
        <f t="shared" si="831"/>
        <v>S92524D</v>
      </c>
    </row>
    <row r="53021" spans="1:9" x14ac:dyDescent="0.3">
      <c r="A53021" t="s">
        <v>53020</v>
      </c>
      <c r="I53021" t="str">
        <f t="shared" si="831"/>
        <v>S92524G</v>
      </c>
    </row>
    <row r="53022" spans="1:9" x14ac:dyDescent="0.3">
      <c r="A53022" t="s">
        <v>53021</v>
      </c>
      <c r="I53022" t="str">
        <f t="shared" si="831"/>
        <v>S92524K</v>
      </c>
    </row>
    <row r="53023" spans="1:9" x14ac:dyDescent="0.3">
      <c r="A53023" t="s">
        <v>53022</v>
      </c>
      <c r="I53023" t="str">
        <f t="shared" si="831"/>
        <v>S92524P</v>
      </c>
    </row>
    <row r="53024" spans="1:9" x14ac:dyDescent="0.3">
      <c r="A53024" t="s">
        <v>53023</v>
      </c>
      <c r="I53024" t="str">
        <f t="shared" si="831"/>
        <v>S92524S</v>
      </c>
    </row>
    <row r="53025" spans="1:9" x14ac:dyDescent="0.3">
      <c r="A53025" t="s">
        <v>53024</v>
      </c>
      <c r="I53025" t="str">
        <f t="shared" si="831"/>
        <v>S92525A</v>
      </c>
    </row>
    <row r="53026" spans="1:9" x14ac:dyDescent="0.3">
      <c r="A53026" t="s">
        <v>53025</v>
      </c>
      <c r="I53026" t="str">
        <f t="shared" si="831"/>
        <v>S92525B</v>
      </c>
    </row>
    <row r="53027" spans="1:9" x14ac:dyDescent="0.3">
      <c r="A53027" t="s">
        <v>53026</v>
      </c>
      <c r="I53027" t="str">
        <f t="shared" si="831"/>
        <v>S92525D</v>
      </c>
    </row>
    <row r="53028" spans="1:9" x14ac:dyDescent="0.3">
      <c r="A53028" t="s">
        <v>53027</v>
      </c>
      <c r="I53028" t="str">
        <f t="shared" si="831"/>
        <v>S92525G</v>
      </c>
    </row>
    <row r="53029" spans="1:9" x14ac:dyDescent="0.3">
      <c r="A53029" t="s">
        <v>53028</v>
      </c>
      <c r="I53029" t="str">
        <f t="shared" si="831"/>
        <v>S92525K</v>
      </c>
    </row>
    <row r="53030" spans="1:9" x14ac:dyDescent="0.3">
      <c r="A53030" t="s">
        <v>53029</v>
      </c>
      <c r="I53030" t="str">
        <f t="shared" si="831"/>
        <v>S92525P</v>
      </c>
    </row>
    <row r="53031" spans="1:9" x14ac:dyDescent="0.3">
      <c r="A53031" t="s">
        <v>53030</v>
      </c>
      <c r="I53031" t="str">
        <f t="shared" si="831"/>
        <v>S92525S</v>
      </c>
    </row>
    <row r="53032" spans="1:9" x14ac:dyDescent="0.3">
      <c r="A53032" t="s">
        <v>53031</v>
      </c>
      <c r="I53032" t="str">
        <f t="shared" si="831"/>
        <v>S92526A</v>
      </c>
    </row>
    <row r="53033" spans="1:9" x14ac:dyDescent="0.3">
      <c r="A53033" t="s">
        <v>53032</v>
      </c>
      <c r="I53033" t="str">
        <f t="shared" si="831"/>
        <v>S92526B</v>
      </c>
    </row>
    <row r="53034" spans="1:9" x14ac:dyDescent="0.3">
      <c r="A53034" t="s">
        <v>53033</v>
      </c>
      <c r="I53034" t="str">
        <f t="shared" si="831"/>
        <v>S92526D</v>
      </c>
    </row>
    <row r="53035" spans="1:9" x14ac:dyDescent="0.3">
      <c r="A53035" t="s">
        <v>53034</v>
      </c>
      <c r="I53035" t="str">
        <f t="shared" si="831"/>
        <v>S92526G</v>
      </c>
    </row>
    <row r="53036" spans="1:9" x14ac:dyDescent="0.3">
      <c r="A53036" t="s">
        <v>53035</v>
      </c>
      <c r="I53036" t="str">
        <f t="shared" si="831"/>
        <v>S92526K</v>
      </c>
    </row>
    <row r="53037" spans="1:9" x14ac:dyDescent="0.3">
      <c r="A53037" t="s">
        <v>53036</v>
      </c>
      <c r="I53037" t="str">
        <f t="shared" si="831"/>
        <v>S92526P</v>
      </c>
    </row>
    <row r="53038" spans="1:9" x14ac:dyDescent="0.3">
      <c r="A53038" t="s">
        <v>53037</v>
      </c>
      <c r="I53038" t="str">
        <f t="shared" si="831"/>
        <v>S92526S</v>
      </c>
    </row>
    <row r="53039" spans="1:9" x14ac:dyDescent="0.3">
      <c r="A53039" t="s">
        <v>53038</v>
      </c>
      <c r="I53039" t="str">
        <f t="shared" si="831"/>
        <v>S92531A</v>
      </c>
    </row>
    <row r="53040" spans="1:9" x14ac:dyDescent="0.3">
      <c r="A53040" t="s">
        <v>53039</v>
      </c>
      <c r="I53040" t="str">
        <f t="shared" si="831"/>
        <v>S92531B</v>
      </c>
    </row>
    <row r="53041" spans="1:9" x14ac:dyDescent="0.3">
      <c r="A53041" t="s">
        <v>53040</v>
      </c>
      <c r="I53041" t="str">
        <f t="shared" si="831"/>
        <v>S92531D</v>
      </c>
    </row>
    <row r="53042" spans="1:9" x14ac:dyDescent="0.3">
      <c r="A53042" t="s">
        <v>53041</v>
      </c>
      <c r="I53042" t="str">
        <f t="shared" si="831"/>
        <v>S92531G</v>
      </c>
    </row>
    <row r="53043" spans="1:9" x14ac:dyDescent="0.3">
      <c r="A53043" t="s">
        <v>53042</v>
      </c>
      <c r="I53043" t="str">
        <f t="shared" si="831"/>
        <v>S92531K</v>
      </c>
    </row>
    <row r="53044" spans="1:9" x14ac:dyDescent="0.3">
      <c r="A53044" t="s">
        <v>53043</v>
      </c>
      <c r="I53044" t="str">
        <f t="shared" si="831"/>
        <v>S92531P</v>
      </c>
    </row>
    <row r="53045" spans="1:9" x14ac:dyDescent="0.3">
      <c r="A53045" t="s">
        <v>53044</v>
      </c>
      <c r="I53045" t="str">
        <f t="shared" si="831"/>
        <v>S92531S</v>
      </c>
    </row>
    <row r="53046" spans="1:9" x14ac:dyDescent="0.3">
      <c r="A53046" t="s">
        <v>53045</v>
      </c>
      <c r="I53046" t="str">
        <f t="shared" si="831"/>
        <v>S92532A</v>
      </c>
    </row>
    <row r="53047" spans="1:9" x14ac:dyDescent="0.3">
      <c r="A53047" t="s">
        <v>53046</v>
      </c>
      <c r="I53047" t="str">
        <f t="shared" si="831"/>
        <v>S92532B</v>
      </c>
    </row>
    <row r="53048" spans="1:9" x14ac:dyDescent="0.3">
      <c r="A53048" t="s">
        <v>53047</v>
      </c>
      <c r="I53048" t="str">
        <f t="shared" si="831"/>
        <v>S92532D</v>
      </c>
    </row>
    <row r="53049" spans="1:9" x14ac:dyDescent="0.3">
      <c r="A53049" t="s">
        <v>53048</v>
      </c>
      <c r="I53049" t="str">
        <f t="shared" si="831"/>
        <v>S92532G</v>
      </c>
    </row>
    <row r="53050" spans="1:9" x14ac:dyDescent="0.3">
      <c r="A53050" t="s">
        <v>53049</v>
      </c>
      <c r="I53050" t="str">
        <f t="shared" si="831"/>
        <v>S92532K</v>
      </c>
    </row>
    <row r="53051" spans="1:9" x14ac:dyDescent="0.3">
      <c r="A53051" t="s">
        <v>53050</v>
      </c>
      <c r="I53051" t="str">
        <f t="shared" si="831"/>
        <v>S92532P</v>
      </c>
    </row>
    <row r="53052" spans="1:9" x14ac:dyDescent="0.3">
      <c r="A53052" t="s">
        <v>53051</v>
      </c>
      <c r="I53052" t="str">
        <f t="shared" si="831"/>
        <v>S92532S</v>
      </c>
    </row>
    <row r="53053" spans="1:9" x14ac:dyDescent="0.3">
      <c r="A53053" t="s">
        <v>53052</v>
      </c>
      <c r="I53053" t="str">
        <f t="shared" si="831"/>
        <v>S92533A</v>
      </c>
    </row>
    <row r="53054" spans="1:9" x14ac:dyDescent="0.3">
      <c r="A53054" t="s">
        <v>53053</v>
      </c>
      <c r="I53054" t="str">
        <f t="shared" si="831"/>
        <v>S92533B</v>
      </c>
    </row>
    <row r="53055" spans="1:9" x14ac:dyDescent="0.3">
      <c r="A53055" t="s">
        <v>53054</v>
      </c>
      <c r="I53055" t="str">
        <f t="shared" si="831"/>
        <v>S92533D</v>
      </c>
    </row>
    <row r="53056" spans="1:9" x14ac:dyDescent="0.3">
      <c r="A53056" t="s">
        <v>53055</v>
      </c>
      <c r="I53056" t="str">
        <f t="shared" si="831"/>
        <v>S92533G</v>
      </c>
    </row>
    <row r="53057" spans="1:9" x14ac:dyDescent="0.3">
      <c r="A53057" t="s">
        <v>53056</v>
      </c>
      <c r="I53057" t="str">
        <f t="shared" si="831"/>
        <v>S92533K</v>
      </c>
    </row>
    <row r="53058" spans="1:9" x14ac:dyDescent="0.3">
      <c r="A53058" t="s">
        <v>53057</v>
      </c>
      <c r="I53058" t="str">
        <f t="shared" ref="I53058:I53121" si="832">LEFT(A53058,SEARCH(" ",A53058)-1)</f>
        <v>S92533P</v>
      </c>
    </row>
    <row r="53059" spans="1:9" x14ac:dyDescent="0.3">
      <c r="A53059" t="s">
        <v>53058</v>
      </c>
      <c r="I53059" t="str">
        <f t="shared" si="832"/>
        <v>S92533S</v>
      </c>
    </row>
    <row r="53060" spans="1:9" x14ac:dyDescent="0.3">
      <c r="A53060" t="s">
        <v>53059</v>
      </c>
      <c r="I53060" t="str">
        <f t="shared" si="832"/>
        <v>S92534A</v>
      </c>
    </row>
    <row r="53061" spans="1:9" x14ac:dyDescent="0.3">
      <c r="A53061" t="s">
        <v>53060</v>
      </c>
      <c r="I53061" t="str">
        <f t="shared" si="832"/>
        <v>S92534B</v>
      </c>
    </row>
    <row r="53062" spans="1:9" x14ac:dyDescent="0.3">
      <c r="A53062" t="s">
        <v>53061</v>
      </c>
      <c r="I53062" t="str">
        <f t="shared" si="832"/>
        <v>S92534D</v>
      </c>
    </row>
    <row r="53063" spans="1:9" x14ac:dyDescent="0.3">
      <c r="A53063" t="s">
        <v>53062</v>
      </c>
      <c r="I53063" t="str">
        <f t="shared" si="832"/>
        <v>S92534G</v>
      </c>
    </row>
    <row r="53064" spans="1:9" x14ac:dyDescent="0.3">
      <c r="A53064" t="s">
        <v>53063</v>
      </c>
      <c r="I53064" t="str">
        <f t="shared" si="832"/>
        <v>S92534K</v>
      </c>
    </row>
    <row r="53065" spans="1:9" x14ac:dyDescent="0.3">
      <c r="A53065" t="s">
        <v>53064</v>
      </c>
      <c r="I53065" t="str">
        <f t="shared" si="832"/>
        <v>S92534P</v>
      </c>
    </row>
    <row r="53066" spans="1:9" x14ac:dyDescent="0.3">
      <c r="A53066" t="s">
        <v>53065</v>
      </c>
      <c r="I53066" t="str">
        <f t="shared" si="832"/>
        <v>S92534S</v>
      </c>
    </row>
    <row r="53067" spans="1:9" x14ac:dyDescent="0.3">
      <c r="A53067" t="s">
        <v>53066</v>
      </c>
      <c r="I53067" t="str">
        <f t="shared" si="832"/>
        <v>S92535A</v>
      </c>
    </row>
    <row r="53068" spans="1:9" x14ac:dyDescent="0.3">
      <c r="A53068" t="s">
        <v>53067</v>
      </c>
      <c r="I53068" t="str">
        <f t="shared" si="832"/>
        <v>S92535B</v>
      </c>
    </row>
    <row r="53069" spans="1:9" x14ac:dyDescent="0.3">
      <c r="A53069" t="s">
        <v>53068</v>
      </c>
      <c r="I53069" t="str">
        <f t="shared" si="832"/>
        <v>S92535D</v>
      </c>
    </row>
    <row r="53070" spans="1:9" x14ac:dyDescent="0.3">
      <c r="A53070" t="s">
        <v>53069</v>
      </c>
      <c r="I53070" t="str">
        <f t="shared" si="832"/>
        <v>S92535G</v>
      </c>
    </row>
    <row r="53071" spans="1:9" x14ac:dyDescent="0.3">
      <c r="A53071" t="s">
        <v>53070</v>
      </c>
      <c r="I53071" t="str">
        <f t="shared" si="832"/>
        <v>S92535K</v>
      </c>
    </row>
    <row r="53072" spans="1:9" x14ac:dyDescent="0.3">
      <c r="A53072" t="s">
        <v>53071</v>
      </c>
      <c r="I53072" t="str">
        <f t="shared" si="832"/>
        <v>S92535P</v>
      </c>
    </row>
    <row r="53073" spans="1:9" x14ac:dyDescent="0.3">
      <c r="A53073" t="s">
        <v>53072</v>
      </c>
      <c r="I53073" t="str">
        <f t="shared" si="832"/>
        <v>S92535S</v>
      </c>
    </row>
    <row r="53074" spans="1:9" x14ac:dyDescent="0.3">
      <c r="A53074" t="s">
        <v>53073</v>
      </c>
      <c r="I53074" t="str">
        <f t="shared" si="832"/>
        <v>S92536A</v>
      </c>
    </row>
    <row r="53075" spans="1:9" x14ac:dyDescent="0.3">
      <c r="A53075" t="s">
        <v>53074</v>
      </c>
      <c r="I53075" t="str">
        <f t="shared" si="832"/>
        <v>S92536B</v>
      </c>
    </row>
    <row r="53076" spans="1:9" x14ac:dyDescent="0.3">
      <c r="A53076" t="s">
        <v>53075</v>
      </c>
      <c r="I53076" t="str">
        <f t="shared" si="832"/>
        <v>S92536D</v>
      </c>
    </row>
    <row r="53077" spans="1:9" x14ac:dyDescent="0.3">
      <c r="A53077" t="s">
        <v>53076</v>
      </c>
      <c r="I53077" t="str">
        <f t="shared" si="832"/>
        <v>S92536G</v>
      </c>
    </row>
    <row r="53078" spans="1:9" x14ac:dyDescent="0.3">
      <c r="A53078" t="s">
        <v>53077</v>
      </c>
      <c r="I53078" t="str">
        <f t="shared" si="832"/>
        <v>S92536K</v>
      </c>
    </row>
    <row r="53079" spans="1:9" x14ac:dyDescent="0.3">
      <c r="A53079" t="s">
        <v>53078</v>
      </c>
      <c r="I53079" t="str">
        <f t="shared" si="832"/>
        <v>S92536P</v>
      </c>
    </row>
    <row r="53080" spans="1:9" x14ac:dyDescent="0.3">
      <c r="A53080" t="s">
        <v>53079</v>
      </c>
      <c r="I53080" t="str">
        <f t="shared" si="832"/>
        <v>S92536S</v>
      </c>
    </row>
    <row r="53081" spans="1:9" x14ac:dyDescent="0.3">
      <c r="A53081" t="s">
        <v>53080</v>
      </c>
      <c r="I53081" t="str">
        <f t="shared" si="832"/>
        <v>S92591A</v>
      </c>
    </row>
    <row r="53082" spans="1:9" x14ac:dyDescent="0.3">
      <c r="A53082" t="s">
        <v>53081</v>
      </c>
      <c r="I53082" t="str">
        <f t="shared" si="832"/>
        <v>S92591B</v>
      </c>
    </row>
    <row r="53083" spans="1:9" x14ac:dyDescent="0.3">
      <c r="A53083" t="s">
        <v>53082</v>
      </c>
      <c r="I53083" t="str">
        <f t="shared" si="832"/>
        <v>S92591D</v>
      </c>
    </row>
    <row r="53084" spans="1:9" x14ac:dyDescent="0.3">
      <c r="A53084" t="s">
        <v>53083</v>
      </c>
      <c r="I53084" t="str">
        <f t="shared" si="832"/>
        <v>S92591G</v>
      </c>
    </row>
    <row r="53085" spans="1:9" x14ac:dyDescent="0.3">
      <c r="A53085" t="s">
        <v>53084</v>
      </c>
      <c r="I53085" t="str">
        <f t="shared" si="832"/>
        <v>S92591K</v>
      </c>
    </row>
    <row r="53086" spans="1:9" x14ac:dyDescent="0.3">
      <c r="A53086" t="s">
        <v>53085</v>
      </c>
      <c r="I53086" t="str">
        <f t="shared" si="832"/>
        <v>S92591P</v>
      </c>
    </row>
    <row r="53087" spans="1:9" x14ac:dyDescent="0.3">
      <c r="A53087" t="s">
        <v>53086</v>
      </c>
      <c r="I53087" t="str">
        <f t="shared" si="832"/>
        <v>S92591S</v>
      </c>
    </row>
    <row r="53088" spans="1:9" x14ac:dyDescent="0.3">
      <c r="A53088" t="s">
        <v>53087</v>
      </c>
      <c r="I53088" t="str">
        <f t="shared" si="832"/>
        <v>S92592A</v>
      </c>
    </row>
    <row r="53089" spans="1:9" x14ac:dyDescent="0.3">
      <c r="A53089" t="s">
        <v>53088</v>
      </c>
      <c r="I53089" t="str">
        <f t="shared" si="832"/>
        <v>S92592B</v>
      </c>
    </row>
    <row r="53090" spans="1:9" x14ac:dyDescent="0.3">
      <c r="A53090" t="s">
        <v>53089</v>
      </c>
      <c r="I53090" t="str">
        <f t="shared" si="832"/>
        <v>S92592D</v>
      </c>
    </row>
    <row r="53091" spans="1:9" x14ac:dyDescent="0.3">
      <c r="A53091" t="s">
        <v>53090</v>
      </c>
      <c r="I53091" t="str">
        <f t="shared" si="832"/>
        <v>S92592G</v>
      </c>
    </row>
    <row r="53092" spans="1:9" x14ac:dyDescent="0.3">
      <c r="A53092" t="s">
        <v>53091</v>
      </c>
      <c r="I53092" t="str">
        <f t="shared" si="832"/>
        <v>S92592K</v>
      </c>
    </row>
    <row r="53093" spans="1:9" x14ac:dyDescent="0.3">
      <c r="A53093" t="s">
        <v>53092</v>
      </c>
      <c r="I53093" t="str">
        <f t="shared" si="832"/>
        <v>S92592P</v>
      </c>
    </row>
    <row r="53094" spans="1:9" x14ac:dyDescent="0.3">
      <c r="A53094" t="s">
        <v>53093</v>
      </c>
      <c r="I53094" t="str">
        <f t="shared" si="832"/>
        <v>S92592S</v>
      </c>
    </row>
    <row r="53095" spans="1:9" x14ac:dyDescent="0.3">
      <c r="A53095" t="s">
        <v>53094</v>
      </c>
      <c r="I53095" t="str">
        <f t="shared" si="832"/>
        <v>S92599A</v>
      </c>
    </row>
    <row r="53096" spans="1:9" x14ac:dyDescent="0.3">
      <c r="A53096" t="s">
        <v>53095</v>
      </c>
      <c r="I53096" t="str">
        <f t="shared" si="832"/>
        <v>S92599B</v>
      </c>
    </row>
    <row r="53097" spans="1:9" x14ac:dyDescent="0.3">
      <c r="A53097" t="s">
        <v>53096</v>
      </c>
      <c r="I53097" t="str">
        <f t="shared" si="832"/>
        <v>S92599D</v>
      </c>
    </row>
    <row r="53098" spans="1:9" x14ac:dyDescent="0.3">
      <c r="A53098" t="s">
        <v>53097</v>
      </c>
      <c r="I53098" t="str">
        <f t="shared" si="832"/>
        <v>S92599G</v>
      </c>
    </row>
    <row r="53099" spans="1:9" x14ac:dyDescent="0.3">
      <c r="A53099" t="s">
        <v>53098</v>
      </c>
      <c r="I53099" t="str">
        <f t="shared" si="832"/>
        <v>S92599K</v>
      </c>
    </row>
    <row r="53100" spans="1:9" x14ac:dyDescent="0.3">
      <c r="A53100" t="s">
        <v>53099</v>
      </c>
      <c r="I53100" t="str">
        <f t="shared" si="832"/>
        <v>S92599P</v>
      </c>
    </row>
    <row r="53101" spans="1:9" x14ac:dyDescent="0.3">
      <c r="A53101" t="s">
        <v>53100</v>
      </c>
      <c r="I53101" t="str">
        <f t="shared" si="832"/>
        <v>S92599S</v>
      </c>
    </row>
    <row r="53102" spans="1:9" x14ac:dyDescent="0.3">
      <c r="A53102" t="s">
        <v>53101</v>
      </c>
      <c r="I53102" t="str">
        <f t="shared" si="832"/>
        <v>S92811A</v>
      </c>
    </row>
    <row r="53103" spans="1:9" x14ac:dyDescent="0.3">
      <c r="A53103" t="s">
        <v>53102</v>
      </c>
      <c r="I53103" t="str">
        <f t="shared" si="832"/>
        <v>S92811B</v>
      </c>
    </row>
    <row r="53104" spans="1:9" x14ac:dyDescent="0.3">
      <c r="A53104" t="s">
        <v>53103</v>
      </c>
      <c r="I53104" t="str">
        <f t="shared" si="832"/>
        <v>S92811D</v>
      </c>
    </row>
    <row r="53105" spans="1:9" x14ac:dyDescent="0.3">
      <c r="A53105" t="s">
        <v>53104</v>
      </c>
      <c r="I53105" t="str">
        <f t="shared" si="832"/>
        <v>S92811G</v>
      </c>
    </row>
    <row r="53106" spans="1:9" x14ac:dyDescent="0.3">
      <c r="A53106" t="s">
        <v>53105</v>
      </c>
      <c r="I53106" t="str">
        <f t="shared" si="832"/>
        <v>S92811K</v>
      </c>
    </row>
    <row r="53107" spans="1:9" x14ac:dyDescent="0.3">
      <c r="A53107" t="s">
        <v>53106</v>
      </c>
      <c r="I53107" t="str">
        <f t="shared" si="832"/>
        <v>S92811P</v>
      </c>
    </row>
    <row r="53108" spans="1:9" x14ac:dyDescent="0.3">
      <c r="A53108" t="s">
        <v>53107</v>
      </c>
      <c r="I53108" t="str">
        <f t="shared" si="832"/>
        <v>S92811S</v>
      </c>
    </row>
    <row r="53109" spans="1:9" x14ac:dyDescent="0.3">
      <c r="A53109" t="s">
        <v>53108</v>
      </c>
      <c r="I53109" t="str">
        <f t="shared" si="832"/>
        <v>S92812A</v>
      </c>
    </row>
    <row r="53110" spans="1:9" x14ac:dyDescent="0.3">
      <c r="A53110" t="s">
        <v>53109</v>
      </c>
      <c r="I53110" t="str">
        <f t="shared" si="832"/>
        <v>S92812B</v>
      </c>
    </row>
    <row r="53111" spans="1:9" x14ac:dyDescent="0.3">
      <c r="A53111" t="s">
        <v>53110</v>
      </c>
      <c r="I53111" t="str">
        <f t="shared" si="832"/>
        <v>S92812D</v>
      </c>
    </row>
    <row r="53112" spans="1:9" x14ac:dyDescent="0.3">
      <c r="A53112" t="s">
        <v>53111</v>
      </c>
      <c r="I53112" t="str">
        <f t="shared" si="832"/>
        <v>S92812G</v>
      </c>
    </row>
    <row r="53113" spans="1:9" x14ac:dyDescent="0.3">
      <c r="A53113" t="s">
        <v>53112</v>
      </c>
      <c r="I53113" t="str">
        <f t="shared" si="832"/>
        <v>S92812K</v>
      </c>
    </row>
    <row r="53114" spans="1:9" x14ac:dyDescent="0.3">
      <c r="A53114" t="s">
        <v>53113</v>
      </c>
      <c r="I53114" t="str">
        <f t="shared" si="832"/>
        <v>S92812P</v>
      </c>
    </row>
    <row r="53115" spans="1:9" x14ac:dyDescent="0.3">
      <c r="A53115" t="s">
        <v>53114</v>
      </c>
      <c r="I53115" t="str">
        <f t="shared" si="832"/>
        <v>S92812S</v>
      </c>
    </row>
    <row r="53116" spans="1:9" x14ac:dyDescent="0.3">
      <c r="A53116" t="s">
        <v>53115</v>
      </c>
      <c r="I53116" t="str">
        <f t="shared" si="832"/>
        <v>S92819A</v>
      </c>
    </row>
    <row r="53117" spans="1:9" x14ac:dyDescent="0.3">
      <c r="A53117" t="s">
        <v>53116</v>
      </c>
      <c r="I53117" t="str">
        <f t="shared" si="832"/>
        <v>S92819B</v>
      </c>
    </row>
    <row r="53118" spans="1:9" x14ac:dyDescent="0.3">
      <c r="A53118" t="s">
        <v>53117</v>
      </c>
      <c r="I53118" t="str">
        <f t="shared" si="832"/>
        <v>S92819D</v>
      </c>
    </row>
    <row r="53119" spans="1:9" x14ac:dyDescent="0.3">
      <c r="A53119" t="s">
        <v>53118</v>
      </c>
      <c r="I53119" t="str">
        <f t="shared" si="832"/>
        <v>S92819G</v>
      </c>
    </row>
    <row r="53120" spans="1:9" x14ac:dyDescent="0.3">
      <c r="A53120" t="s">
        <v>53119</v>
      </c>
      <c r="I53120" t="str">
        <f t="shared" si="832"/>
        <v>S92819K</v>
      </c>
    </row>
    <row r="53121" spans="1:9" x14ac:dyDescent="0.3">
      <c r="A53121" t="s">
        <v>53120</v>
      </c>
      <c r="I53121" t="str">
        <f t="shared" si="832"/>
        <v>S92819P</v>
      </c>
    </row>
    <row r="53122" spans="1:9" x14ac:dyDescent="0.3">
      <c r="A53122" t="s">
        <v>53121</v>
      </c>
      <c r="I53122" t="str">
        <f t="shared" ref="I53122:I53185" si="833">LEFT(A53122,SEARCH(" ",A53122)-1)</f>
        <v>S92819S</v>
      </c>
    </row>
    <row r="53123" spans="1:9" x14ac:dyDescent="0.3">
      <c r="A53123" t="s">
        <v>53122</v>
      </c>
      <c r="I53123" t="str">
        <f t="shared" si="833"/>
        <v>S92901A</v>
      </c>
    </row>
    <row r="53124" spans="1:9" x14ac:dyDescent="0.3">
      <c r="A53124" t="s">
        <v>53123</v>
      </c>
      <c r="I53124" t="str">
        <f t="shared" si="833"/>
        <v>S92901B</v>
      </c>
    </row>
    <row r="53125" spans="1:9" x14ac:dyDescent="0.3">
      <c r="A53125" t="s">
        <v>53124</v>
      </c>
      <c r="I53125" t="str">
        <f t="shared" si="833"/>
        <v>S92901D</v>
      </c>
    </row>
    <row r="53126" spans="1:9" x14ac:dyDescent="0.3">
      <c r="A53126" t="s">
        <v>53125</v>
      </c>
      <c r="I53126" t="str">
        <f t="shared" si="833"/>
        <v>S92901G</v>
      </c>
    </row>
    <row r="53127" spans="1:9" x14ac:dyDescent="0.3">
      <c r="A53127" t="s">
        <v>53126</v>
      </c>
      <c r="I53127" t="str">
        <f t="shared" si="833"/>
        <v>S92901K</v>
      </c>
    </row>
    <row r="53128" spans="1:9" x14ac:dyDescent="0.3">
      <c r="A53128" t="s">
        <v>53127</v>
      </c>
      <c r="I53128" t="str">
        <f t="shared" si="833"/>
        <v>S92901P</v>
      </c>
    </row>
    <row r="53129" spans="1:9" x14ac:dyDescent="0.3">
      <c r="A53129" t="s">
        <v>53128</v>
      </c>
      <c r="I53129" t="str">
        <f t="shared" si="833"/>
        <v>S92901S</v>
      </c>
    </row>
    <row r="53130" spans="1:9" x14ac:dyDescent="0.3">
      <c r="A53130" t="s">
        <v>53129</v>
      </c>
      <c r="I53130" t="str">
        <f t="shared" si="833"/>
        <v>S92902A</v>
      </c>
    </row>
    <row r="53131" spans="1:9" x14ac:dyDescent="0.3">
      <c r="A53131" t="s">
        <v>53130</v>
      </c>
      <c r="I53131" t="str">
        <f t="shared" si="833"/>
        <v>S92902B</v>
      </c>
    </row>
    <row r="53132" spans="1:9" x14ac:dyDescent="0.3">
      <c r="A53132" t="s">
        <v>53131</v>
      </c>
      <c r="I53132" t="str">
        <f t="shared" si="833"/>
        <v>S92902D</v>
      </c>
    </row>
    <row r="53133" spans="1:9" x14ac:dyDescent="0.3">
      <c r="A53133" t="s">
        <v>53132</v>
      </c>
      <c r="I53133" t="str">
        <f t="shared" si="833"/>
        <v>S92902G</v>
      </c>
    </row>
    <row r="53134" spans="1:9" x14ac:dyDescent="0.3">
      <c r="A53134" t="s">
        <v>53133</v>
      </c>
      <c r="I53134" t="str">
        <f t="shared" si="833"/>
        <v>S92902K</v>
      </c>
    </row>
    <row r="53135" spans="1:9" x14ac:dyDescent="0.3">
      <c r="A53135" t="s">
        <v>53134</v>
      </c>
      <c r="I53135" t="str">
        <f t="shared" si="833"/>
        <v>S92902P</v>
      </c>
    </row>
    <row r="53136" spans="1:9" x14ac:dyDescent="0.3">
      <c r="A53136" t="s">
        <v>53135</v>
      </c>
      <c r="I53136" t="str">
        <f t="shared" si="833"/>
        <v>S92902S</v>
      </c>
    </row>
    <row r="53137" spans="1:9" x14ac:dyDescent="0.3">
      <c r="A53137" t="s">
        <v>53136</v>
      </c>
      <c r="I53137" t="str">
        <f t="shared" si="833"/>
        <v>S92909A</v>
      </c>
    </row>
    <row r="53138" spans="1:9" x14ac:dyDescent="0.3">
      <c r="A53138" t="s">
        <v>53137</v>
      </c>
      <c r="I53138" t="str">
        <f t="shared" si="833"/>
        <v>S92909B</v>
      </c>
    </row>
    <row r="53139" spans="1:9" x14ac:dyDescent="0.3">
      <c r="A53139" t="s">
        <v>53138</v>
      </c>
      <c r="I53139" t="str">
        <f t="shared" si="833"/>
        <v>S92909D</v>
      </c>
    </row>
    <row r="53140" spans="1:9" x14ac:dyDescent="0.3">
      <c r="A53140" t="s">
        <v>53139</v>
      </c>
      <c r="I53140" t="str">
        <f t="shared" si="833"/>
        <v>S92909G</v>
      </c>
    </row>
    <row r="53141" spans="1:9" x14ac:dyDescent="0.3">
      <c r="A53141" t="s">
        <v>53140</v>
      </c>
      <c r="I53141" t="str">
        <f t="shared" si="833"/>
        <v>S92909K</v>
      </c>
    </row>
    <row r="53142" spans="1:9" x14ac:dyDescent="0.3">
      <c r="A53142" t="s">
        <v>53141</v>
      </c>
      <c r="I53142" t="str">
        <f t="shared" si="833"/>
        <v>S92909P</v>
      </c>
    </row>
    <row r="53143" spans="1:9" x14ac:dyDescent="0.3">
      <c r="A53143" t="s">
        <v>53142</v>
      </c>
      <c r="I53143" t="str">
        <f t="shared" si="833"/>
        <v>S92909S</v>
      </c>
    </row>
    <row r="53144" spans="1:9" x14ac:dyDescent="0.3">
      <c r="A53144" t="s">
        <v>53143</v>
      </c>
      <c r="I53144" t="str">
        <f t="shared" si="833"/>
        <v>S92911A</v>
      </c>
    </row>
    <row r="53145" spans="1:9" x14ac:dyDescent="0.3">
      <c r="A53145" t="s">
        <v>53144</v>
      </c>
      <c r="I53145" t="str">
        <f t="shared" si="833"/>
        <v>S92911B</v>
      </c>
    </row>
    <row r="53146" spans="1:9" x14ac:dyDescent="0.3">
      <c r="A53146" t="s">
        <v>53145</v>
      </c>
      <c r="I53146" t="str">
        <f t="shared" si="833"/>
        <v>S92911D</v>
      </c>
    </row>
    <row r="53147" spans="1:9" x14ac:dyDescent="0.3">
      <c r="A53147" t="s">
        <v>53146</v>
      </c>
      <c r="I53147" t="str">
        <f t="shared" si="833"/>
        <v>S92911G</v>
      </c>
    </row>
    <row r="53148" spans="1:9" x14ac:dyDescent="0.3">
      <c r="A53148" t="s">
        <v>53147</v>
      </c>
      <c r="I53148" t="str">
        <f t="shared" si="833"/>
        <v>S92911K</v>
      </c>
    </row>
    <row r="53149" spans="1:9" x14ac:dyDescent="0.3">
      <c r="A53149" t="s">
        <v>53148</v>
      </c>
      <c r="I53149" t="str">
        <f t="shared" si="833"/>
        <v>S92911P</v>
      </c>
    </row>
    <row r="53150" spans="1:9" x14ac:dyDescent="0.3">
      <c r="A53150" t="s">
        <v>53149</v>
      </c>
      <c r="I53150" t="str">
        <f t="shared" si="833"/>
        <v>S92911S</v>
      </c>
    </row>
    <row r="53151" spans="1:9" x14ac:dyDescent="0.3">
      <c r="A53151" t="s">
        <v>53150</v>
      </c>
      <c r="I53151" t="str">
        <f t="shared" si="833"/>
        <v>S92912A</v>
      </c>
    </row>
    <row r="53152" spans="1:9" x14ac:dyDescent="0.3">
      <c r="A53152" t="s">
        <v>53151</v>
      </c>
      <c r="I53152" t="str">
        <f t="shared" si="833"/>
        <v>S92912B</v>
      </c>
    </row>
    <row r="53153" spans="1:9" x14ac:dyDescent="0.3">
      <c r="A53153" t="s">
        <v>53152</v>
      </c>
      <c r="I53153" t="str">
        <f t="shared" si="833"/>
        <v>S92912D</v>
      </c>
    </row>
    <row r="53154" spans="1:9" x14ac:dyDescent="0.3">
      <c r="A53154" t="s">
        <v>53153</v>
      </c>
      <c r="I53154" t="str">
        <f t="shared" si="833"/>
        <v>S92912G</v>
      </c>
    </row>
    <row r="53155" spans="1:9" x14ac:dyDescent="0.3">
      <c r="A53155" t="s">
        <v>53154</v>
      </c>
      <c r="I53155" t="str">
        <f t="shared" si="833"/>
        <v>S92912K</v>
      </c>
    </row>
    <row r="53156" spans="1:9" x14ac:dyDescent="0.3">
      <c r="A53156" t="s">
        <v>53155</v>
      </c>
      <c r="I53156" t="str">
        <f t="shared" si="833"/>
        <v>S92912P</v>
      </c>
    </row>
    <row r="53157" spans="1:9" x14ac:dyDescent="0.3">
      <c r="A53157" t="s">
        <v>53156</v>
      </c>
      <c r="I53157" t="str">
        <f t="shared" si="833"/>
        <v>S92912S</v>
      </c>
    </row>
    <row r="53158" spans="1:9" x14ac:dyDescent="0.3">
      <c r="A53158" t="s">
        <v>53157</v>
      </c>
      <c r="I53158" t="str">
        <f t="shared" si="833"/>
        <v>S92919A</v>
      </c>
    </row>
    <row r="53159" spans="1:9" x14ac:dyDescent="0.3">
      <c r="A53159" t="s">
        <v>53158</v>
      </c>
      <c r="I53159" t="str">
        <f t="shared" si="833"/>
        <v>S92919B</v>
      </c>
    </row>
    <row r="53160" spans="1:9" x14ac:dyDescent="0.3">
      <c r="A53160" t="s">
        <v>53159</v>
      </c>
      <c r="I53160" t="str">
        <f t="shared" si="833"/>
        <v>S92919D</v>
      </c>
    </row>
    <row r="53161" spans="1:9" x14ac:dyDescent="0.3">
      <c r="A53161" t="s">
        <v>53160</v>
      </c>
      <c r="I53161" t="str">
        <f t="shared" si="833"/>
        <v>S92919G</v>
      </c>
    </row>
    <row r="53162" spans="1:9" x14ac:dyDescent="0.3">
      <c r="A53162" t="s">
        <v>53161</v>
      </c>
      <c r="I53162" t="str">
        <f t="shared" si="833"/>
        <v>S92919K</v>
      </c>
    </row>
    <row r="53163" spans="1:9" x14ac:dyDescent="0.3">
      <c r="A53163" t="s">
        <v>53162</v>
      </c>
      <c r="I53163" t="str">
        <f t="shared" si="833"/>
        <v>S92919P</v>
      </c>
    </row>
    <row r="53164" spans="1:9" x14ac:dyDescent="0.3">
      <c r="A53164" t="s">
        <v>53163</v>
      </c>
      <c r="I53164" t="str">
        <f t="shared" si="833"/>
        <v>S92919S</v>
      </c>
    </row>
    <row r="53165" spans="1:9" x14ac:dyDescent="0.3">
      <c r="A53165" t="s">
        <v>53164</v>
      </c>
      <c r="I53165" t="str">
        <f t="shared" si="833"/>
        <v>S9301XA</v>
      </c>
    </row>
    <row r="53166" spans="1:9" x14ac:dyDescent="0.3">
      <c r="A53166" t="s">
        <v>53165</v>
      </c>
      <c r="I53166" t="str">
        <f t="shared" si="833"/>
        <v>S9301XD</v>
      </c>
    </row>
    <row r="53167" spans="1:9" x14ac:dyDescent="0.3">
      <c r="A53167" t="s">
        <v>53166</v>
      </c>
      <c r="I53167" t="str">
        <f t="shared" si="833"/>
        <v>S9301XS</v>
      </c>
    </row>
    <row r="53168" spans="1:9" x14ac:dyDescent="0.3">
      <c r="A53168" t="s">
        <v>53167</v>
      </c>
      <c r="I53168" t="str">
        <f t="shared" si="833"/>
        <v>S9302XA</v>
      </c>
    </row>
    <row r="53169" spans="1:9" x14ac:dyDescent="0.3">
      <c r="A53169" t="s">
        <v>53168</v>
      </c>
      <c r="I53169" t="str">
        <f t="shared" si="833"/>
        <v>S9302XD</v>
      </c>
    </row>
    <row r="53170" spans="1:9" x14ac:dyDescent="0.3">
      <c r="A53170" t="s">
        <v>53169</v>
      </c>
      <c r="I53170" t="str">
        <f t="shared" si="833"/>
        <v>S9302XS</v>
      </c>
    </row>
    <row r="53171" spans="1:9" x14ac:dyDescent="0.3">
      <c r="A53171" t="s">
        <v>53170</v>
      </c>
      <c r="I53171" t="str">
        <f t="shared" si="833"/>
        <v>S9303XA</v>
      </c>
    </row>
    <row r="53172" spans="1:9" x14ac:dyDescent="0.3">
      <c r="A53172" t="s">
        <v>53171</v>
      </c>
      <c r="I53172" t="str">
        <f t="shared" si="833"/>
        <v>S9303XD</v>
      </c>
    </row>
    <row r="53173" spans="1:9" x14ac:dyDescent="0.3">
      <c r="A53173" t="s">
        <v>53172</v>
      </c>
      <c r="I53173" t="str">
        <f t="shared" si="833"/>
        <v>S9303XS</v>
      </c>
    </row>
    <row r="53174" spans="1:9" x14ac:dyDescent="0.3">
      <c r="A53174" t="s">
        <v>53173</v>
      </c>
      <c r="I53174" t="str">
        <f t="shared" si="833"/>
        <v>S9304XA</v>
      </c>
    </row>
    <row r="53175" spans="1:9" x14ac:dyDescent="0.3">
      <c r="A53175" t="s">
        <v>53174</v>
      </c>
      <c r="I53175" t="str">
        <f t="shared" si="833"/>
        <v>S9304XD</v>
      </c>
    </row>
    <row r="53176" spans="1:9" x14ac:dyDescent="0.3">
      <c r="A53176" t="s">
        <v>53175</v>
      </c>
      <c r="I53176" t="str">
        <f t="shared" si="833"/>
        <v>S9304XS</v>
      </c>
    </row>
    <row r="53177" spans="1:9" x14ac:dyDescent="0.3">
      <c r="A53177" t="s">
        <v>53176</v>
      </c>
      <c r="I53177" t="str">
        <f t="shared" si="833"/>
        <v>S9305XA</v>
      </c>
    </row>
    <row r="53178" spans="1:9" x14ac:dyDescent="0.3">
      <c r="A53178" t="s">
        <v>53177</v>
      </c>
      <c r="I53178" t="str">
        <f t="shared" si="833"/>
        <v>S9305XD</v>
      </c>
    </row>
    <row r="53179" spans="1:9" x14ac:dyDescent="0.3">
      <c r="A53179" t="s">
        <v>53178</v>
      </c>
      <c r="I53179" t="str">
        <f t="shared" si="833"/>
        <v>S9305XS</v>
      </c>
    </row>
    <row r="53180" spans="1:9" x14ac:dyDescent="0.3">
      <c r="A53180" t="s">
        <v>53179</v>
      </c>
      <c r="I53180" t="str">
        <f t="shared" si="833"/>
        <v>S9306XA</v>
      </c>
    </row>
    <row r="53181" spans="1:9" x14ac:dyDescent="0.3">
      <c r="A53181" t="s">
        <v>53180</v>
      </c>
      <c r="I53181" t="str">
        <f t="shared" si="833"/>
        <v>S9306XD</v>
      </c>
    </row>
    <row r="53182" spans="1:9" x14ac:dyDescent="0.3">
      <c r="A53182" t="s">
        <v>53181</v>
      </c>
      <c r="I53182" t="str">
        <f t="shared" si="833"/>
        <v>S9306XS</v>
      </c>
    </row>
    <row r="53183" spans="1:9" x14ac:dyDescent="0.3">
      <c r="A53183" t="s">
        <v>53182</v>
      </c>
      <c r="I53183" t="str">
        <f t="shared" si="833"/>
        <v>S93101A</v>
      </c>
    </row>
    <row r="53184" spans="1:9" x14ac:dyDescent="0.3">
      <c r="A53184" t="s">
        <v>53183</v>
      </c>
      <c r="I53184" t="str">
        <f t="shared" si="833"/>
        <v>S93101D</v>
      </c>
    </row>
    <row r="53185" spans="1:9" x14ac:dyDescent="0.3">
      <c r="A53185" t="s">
        <v>53184</v>
      </c>
      <c r="I53185" t="str">
        <f t="shared" si="833"/>
        <v>S93101S</v>
      </c>
    </row>
    <row r="53186" spans="1:9" x14ac:dyDescent="0.3">
      <c r="A53186" t="s">
        <v>53185</v>
      </c>
      <c r="I53186" t="str">
        <f t="shared" ref="I53186:I53249" si="834">LEFT(A53186,SEARCH(" ",A53186)-1)</f>
        <v>S93102A</v>
      </c>
    </row>
    <row r="53187" spans="1:9" x14ac:dyDescent="0.3">
      <c r="A53187" t="s">
        <v>53186</v>
      </c>
      <c r="I53187" t="str">
        <f t="shared" si="834"/>
        <v>S93102D</v>
      </c>
    </row>
    <row r="53188" spans="1:9" x14ac:dyDescent="0.3">
      <c r="A53188" t="s">
        <v>53187</v>
      </c>
      <c r="I53188" t="str">
        <f t="shared" si="834"/>
        <v>S93102S</v>
      </c>
    </row>
    <row r="53189" spans="1:9" x14ac:dyDescent="0.3">
      <c r="A53189" t="s">
        <v>53188</v>
      </c>
      <c r="I53189" t="str">
        <f t="shared" si="834"/>
        <v>S93103A</v>
      </c>
    </row>
    <row r="53190" spans="1:9" x14ac:dyDescent="0.3">
      <c r="A53190" t="s">
        <v>53189</v>
      </c>
      <c r="I53190" t="str">
        <f t="shared" si="834"/>
        <v>S93103D</v>
      </c>
    </row>
    <row r="53191" spans="1:9" x14ac:dyDescent="0.3">
      <c r="A53191" t="s">
        <v>53190</v>
      </c>
      <c r="I53191" t="str">
        <f t="shared" si="834"/>
        <v>S93103S</v>
      </c>
    </row>
    <row r="53192" spans="1:9" x14ac:dyDescent="0.3">
      <c r="A53192" t="s">
        <v>53191</v>
      </c>
      <c r="I53192" t="str">
        <f t="shared" si="834"/>
        <v>S93104A</v>
      </c>
    </row>
    <row r="53193" spans="1:9" x14ac:dyDescent="0.3">
      <c r="A53193" t="s">
        <v>53192</v>
      </c>
      <c r="I53193" t="str">
        <f t="shared" si="834"/>
        <v>S93104D</v>
      </c>
    </row>
    <row r="53194" spans="1:9" x14ac:dyDescent="0.3">
      <c r="A53194" t="s">
        <v>53193</v>
      </c>
      <c r="I53194" t="str">
        <f t="shared" si="834"/>
        <v>S93104S</v>
      </c>
    </row>
    <row r="53195" spans="1:9" x14ac:dyDescent="0.3">
      <c r="A53195" t="s">
        <v>53194</v>
      </c>
      <c r="I53195" t="str">
        <f t="shared" si="834"/>
        <v>S93105A</v>
      </c>
    </row>
    <row r="53196" spans="1:9" x14ac:dyDescent="0.3">
      <c r="A53196" t="s">
        <v>53195</v>
      </c>
      <c r="I53196" t="str">
        <f t="shared" si="834"/>
        <v>S93105D</v>
      </c>
    </row>
    <row r="53197" spans="1:9" x14ac:dyDescent="0.3">
      <c r="A53197" t="s">
        <v>53196</v>
      </c>
      <c r="I53197" t="str">
        <f t="shared" si="834"/>
        <v>S93105S</v>
      </c>
    </row>
    <row r="53198" spans="1:9" x14ac:dyDescent="0.3">
      <c r="A53198" t="s">
        <v>53197</v>
      </c>
      <c r="I53198" t="str">
        <f t="shared" si="834"/>
        <v>S93106A</v>
      </c>
    </row>
    <row r="53199" spans="1:9" x14ac:dyDescent="0.3">
      <c r="A53199" t="s">
        <v>53198</v>
      </c>
      <c r="I53199" t="str">
        <f t="shared" si="834"/>
        <v>S93106D</v>
      </c>
    </row>
    <row r="53200" spans="1:9" x14ac:dyDescent="0.3">
      <c r="A53200" t="s">
        <v>53199</v>
      </c>
      <c r="I53200" t="str">
        <f t="shared" si="834"/>
        <v>S93106S</v>
      </c>
    </row>
    <row r="53201" spans="1:9" x14ac:dyDescent="0.3">
      <c r="A53201" t="s">
        <v>53200</v>
      </c>
      <c r="I53201" t="str">
        <f t="shared" si="834"/>
        <v>S93111A</v>
      </c>
    </row>
    <row r="53202" spans="1:9" x14ac:dyDescent="0.3">
      <c r="A53202" t="s">
        <v>53201</v>
      </c>
      <c r="I53202" t="str">
        <f t="shared" si="834"/>
        <v>S93111D</v>
      </c>
    </row>
    <row r="53203" spans="1:9" x14ac:dyDescent="0.3">
      <c r="A53203" t="s">
        <v>53202</v>
      </c>
      <c r="I53203" t="str">
        <f t="shared" si="834"/>
        <v>S93111S</v>
      </c>
    </row>
    <row r="53204" spans="1:9" x14ac:dyDescent="0.3">
      <c r="A53204" t="s">
        <v>53203</v>
      </c>
      <c r="I53204" t="str">
        <f t="shared" si="834"/>
        <v>S93112A</v>
      </c>
    </row>
    <row r="53205" spans="1:9" x14ac:dyDescent="0.3">
      <c r="A53205" t="s">
        <v>53204</v>
      </c>
      <c r="I53205" t="str">
        <f t="shared" si="834"/>
        <v>S93112D</v>
      </c>
    </row>
    <row r="53206" spans="1:9" x14ac:dyDescent="0.3">
      <c r="A53206" t="s">
        <v>53205</v>
      </c>
      <c r="I53206" t="str">
        <f t="shared" si="834"/>
        <v>S93112S</v>
      </c>
    </row>
    <row r="53207" spans="1:9" x14ac:dyDescent="0.3">
      <c r="A53207" t="s">
        <v>53206</v>
      </c>
      <c r="I53207" t="str">
        <f t="shared" si="834"/>
        <v>S93113A</v>
      </c>
    </row>
    <row r="53208" spans="1:9" x14ac:dyDescent="0.3">
      <c r="A53208" t="s">
        <v>53207</v>
      </c>
      <c r="I53208" t="str">
        <f t="shared" si="834"/>
        <v>S93113D</v>
      </c>
    </row>
    <row r="53209" spans="1:9" x14ac:dyDescent="0.3">
      <c r="A53209" t="s">
        <v>53208</v>
      </c>
      <c r="I53209" t="str">
        <f t="shared" si="834"/>
        <v>S93113S</v>
      </c>
    </row>
    <row r="53210" spans="1:9" x14ac:dyDescent="0.3">
      <c r="A53210" t="s">
        <v>53209</v>
      </c>
      <c r="I53210" t="str">
        <f t="shared" si="834"/>
        <v>S93114A</v>
      </c>
    </row>
    <row r="53211" spans="1:9" x14ac:dyDescent="0.3">
      <c r="A53211" t="s">
        <v>53210</v>
      </c>
      <c r="I53211" t="str">
        <f t="shared" si="834"/>
        <v>S93114D</v>
      </c>
    </row>
    <row r="53212" spans="1:9" x14ac:dyDescent="0.3">
      <c r="A53212" t="s">
        <v>53211</v>
      </c>
      <c r="I53212" t="str">
        <f t="shared" si="834"/>
        <v>S93114S</v>
      </c>
    </row>
    <row r="53213" spans="1:9" x14ac:dyDescent="0.3">
      <c r="A53213" t="s">
        <v>53212</v>
      </c>
      <c r="I53213" t="str">
        <f t="shared" si="834"/>
        <v>S93115A</v>
      </c>
    </row>
    <row r="53214" spans="1:9" x14ac:dyDescent="0.3">
      <c r="A53214" t="s">
        <v>53213</v>
      </c>
      <c r="I53214" t="str">
        <f t="shared" si="834"/>
        <v>S93115D</v>
      </c>
    </row>
    <row r="53215" spans="1:9" x14ac:dyDescent="0.3">
      <c r="A53215" t="s">
        <v>53214</v>
      </c>
      <c r="I53215" t="str">
        <f t="shared" si="834"/>
        <v>S93115S</v>
      </c>
    </row>
    <row r="53216" spans="1:9" x14ac:dyDescent="0.3">
      <c r="A53216" t="s">
        <v>53215</v>
      </c>
      <c r="I53216" t="str">
        <f t="shared" si="834"/>
        <v>S93116A</v>
      </c>
    </row>
    <row r="53217" spans="1:9" x14ac:dyDescent="0.3">
      <c r="A53217" t="s">
        <v>53216</v>
      </c>
      <c r="I53217" t="str">
        <f t="shared" si="834"/>
        <v>S93116D</v>
      </c>
    </row>
    <row r="53218" spans="1:9" x14ac:dyDescent="0.3">
      <c r="A53218" t="s">
        <v>53217</v>
      </c>
      <c r="I53218" t="str">
        <f t="shared" si="834"/>
        <v>S93116S</v>
      </c>
    </row>
    <row r="53219" spans="1:9" x14ac:dyDescent="0.3">
      <c r="A53219" t="s">
        <v>53218</v>
      </c>
      <c r="I53219" t="str">
        <f t="shared" si="834"/>
        <v>S93119A</v>
      </c>
    </row>
    <row r="53220" spans="1:9" x14ac:dyDescent="0.3">
      <c r="A53220" t="s">
        <v>53219</v>
      </c>
      <c r="I53220" t="str">
        <f t="shared" si="834"/>
        <v>S93119D</v>
      </c>
    </row>
    <row r="53221" spans="1:9" x14ac:dyDescent="0.3">
      <c r="A53221" t="s">
        <v>53220</v>
      </c>
      <c r="I53221" t="str">
        <f t="shared" si="834"/>
        <v>S93119S</v>
      </c>
    </row>
    <row r="53222" spans="1:9" x14ac:dyDescent="0.3">
      <c r="A53222" t="s">
        <v>53221</v>
      </c>
      <c r="I53222" t="str">
        <f t="shared" si="834"/>
        <v>S93121A</v>
      </c>
    </row>
    <row r="53223" spans="1:9" x14ac:dyDescent="0.3">
      <c r="A53223" t="s">
        <v>53222</v>
      </c>
      <c r="I53223" t="str">
        <f t="shared" si="834"/>
        <v>S93121D</v>
      </c>
    </row>
    <row r="53224" spans="1:9" x14ac:dyDescent="0.3">
      <c r="A53224" t="s">
        <v>53223</v>
      </c>
      <c r="I53224" t="str">
        <f t="shared" si="834"/>
        <v>S93121S</v>
      </c>
    </row>
    <row r="53225" spans="1:9" x14ac:dyDescent="0.3">
      <c r="A53225" t="s">
        <v>53224</v>
      </c>
      <c r="I53225" t="str">
        <f t="shared" si="834"/>
        <v>S93122A</v>
      </c>
    </row>
    <row r="53226" spans="1:9" x14ac:dyDescent="0.3">
      <c r="A53226" t="s">
        <v>53225</v>
      </c>
      <c r="I53226" t="str">
        <f t="shared" si="834"/>
        <v>S93122D</v>
      </c>
    </row>
    <row r="53227" spans="1:9" x14ac:dyDescent="0.3">
      <c r="A53227" t="s">
        <v>53226</v>
      </c>
      <c r="I53227" t="str">
        <f t="shared" si="834"/>
        <v>S93122S</v>
      </c>
    </row>
    <row r="53228" spans="1:9" x14ac:dyDescent="0.3">
      <c r="A53228" t="s">
        <v>53227</v>
      </c>
      <c r="I53228" t="str">
        <f t="shared" si="834"/>
        <v>S93123A</v>
      </c>
    </row>
    <row r="53229" spans="1:9" x14ac:dyDescent="0.3">
      <c r="A53229" t="s">
        <v>53228</v>
      </c>
      <c r="I53229" t="str">
        <f t="shared" si="834"/>
        <v>S93123D</v>
      </c>
    </row>
    <row r="53230" spans="1:9" x14ac:dyDescent="0.3">
      <c r="A53230" t="s">
        <v>53229</v>
      </c>
      <c r="I53230" t="str">
        <f t="shared" si="834"/>
        <v>S93123S</v>
      </c>
    </row>
    <row r="53231" spans="1:9" x14ac:dyDescent="0.3">
      <c r="A53231" t="s">
        <v>53230</v>
      </c>
      <c r="I53231" t="str">
        <f t="shared" si="834"/>
        <v>S93124A</v>
      </c>
    </row>
    <row r="53232" spans="1:9" x14ac:dyDescent="0.3">
      <c r="A53232" t="s">
        <v>53231</v>
      </c>
      <c r="I53232" t="str">
        <f t="shared" si="834"/>
        <v>S93124D</v>
      </c>
    </row>
    <row r="53233" spans="1:9" x14ac:dyDescent="0.3">
      <c r="A53233" t="s">
        <v>53232</v>
      </c>
      <c r="I53233" t="str">
        <f t="shared" si="834"/>
        <v>S93124S</v>
      </c>
    </row>
    <row r="53234" spans="1:9" x14ac:dyDescent="0.3">
      <c r="A53234" t="s">
        <v>53233</v>
      </c>
      <c r="I53234" t="str">
        <f t="shared" si="834"/>
        <v>S93125A</v>
      </c>
    </row>
    <row r="53235" spans="1:9" x14ac:dyDescent="0.3">
      <c r="A53235" t="s">
        <v>53234</v>
      </c>
      <c r="I53235" t="str">
        <f t="shared" si="834"/>
        <v>S93125D</v>
      </c>
    </row>
    <row r="53236" spans="1:9" x14ac:dyDescent="0.3">
      <c r="A53236" t="s">
        <v>53235</v>
      </c>
      <c r="I53236" t="str">
        <f t="shared" si="834"/>
        <v>S93125S</v>
      </c>
    </row>
    <row r="53237" spans="1:9" x14ac:dyDescent="0.3">
      <c r="A53237" t="s">
        <v>53236</v>
      </c>
      <c r="I53237" t="str">
        <f t="shared" si="834"/>
        <v>S93126A</v>
      </c>
    </row>
    <row r="53238" spans="1:9" x14ac:dyDescent="0.3">
      <c r="A53238" t="s">
        <v>53237</v>
      </c>
      <c r="I53238" t="str">
        <f t="shared" si="834"/>
        <v>S93126D</v>
      </c>
    </row>
    <row r="53239" spans="1:9" x14ac:dyDescent="0.3">
      <c r="A53239" t="s">
        <v>53238</v>
      </c>
      <c r="I53239" t="str">
        <f t="shared" si="834"/>
        <v>S93126S</v>
      </c>
    </row>
    <row r="53240" spans="1:9" x14ac:dyDescent="0.3">
      <c r="A53240" t="s">
        <v>53239</v>
      </c>
      <c r="I53240" t="str">
        <f t="shared" si="834"/>
        <v>S93129A</v>
      </c>
    </row>
    <row r="53241" spans="1:9" x14ac:dyDescent="0.3">
      <c r="A53241" t="s">
        <v>53240</v>
      </c>
      <c r="I53241" t="str">
        <f t="shared" si="834"/>
        <v>S93129D</v>
      </c>
    </row>
    <row r="53242" spans="1:9" x14ac:dyDescent="0.3">
      <c r="A53242" t="s">
        <v>53241</v>
      </c>
      <c r="I53242" t="str">
        <f t="shared" si="834"/>
        <v>S93129S</v>
      </c>
    </row>
    <row r="53243" spans="1:9" x14ac:dyDescent="0.3">
      <c r="A53243" t="s">
        <v>53242</v>
      </c>
      <c r="I53243" t="str">
        <f t="shared" si="834"/>
        <v>S93131A</v>
      </c>
    </row>
    <row r="53244" spans="1:9" x14ac:dyDescent="0.3">
      <c r="A53244" t="s">
        <v>53243</v>
      </c>
      <c r="I53244" t="str">
        <f t="shared" si="834"/>
        <v>S93131D</v>
      </c>
    </row>
    <row r="53245" spans="1:9" x14ac:dyDescent="0.3">
      <c r="A53245" t="s">
        <v>53244</v>
      </c>
      <c r="I53245" t="str">
        <f t="shared" si="834"/>
        <v>S93131S</v>
      </c>
    </row>
    <row r="53246" spans="1:9" x14ac:dyDescent="0.3">
      <c r="A53246" t="s">
        <v>53245</v>
      </c>
      <c r="I53246" t="str">
        <f t="shared" si="834"/>
        <v>S93132A</v>
      </c>
    </row>
    <row r="53247" spans="1:9" x14ac:dyDescent="0.3">
      <c r="A53247" t="s">
        <v>53246</v>
      </c>
      <c r="I53247" t="str">
        <f t="shared" si="834"/>
        <v>S93132D</v>
      </c>
    </row>
    <row r="53248" spans="1:9" x14ac:dyDescent="0.3">
      <c r="A53248" t="s">
        <v>53247</v>
      </c>
      <c r="I53248" t="str">
        <f t="shared" si="834"/>
        <v>S93132S</v>
      </c>
    </row>
    <row r="53249" spans="1:9" x14ac:dyDescent="0.3">
      <c r="A53249" t="s">
        <v>53248</v>
      </c>
      <c r="I53249" t="str">
        <f t="shared" si="834"/>
        <v>S93133A</v>
      </c>
    </row>
    <row r="53250" spans="1:9" x14ac:dyDescent="0.3">
      <c r="A53250" t="s">
        <v>53249</v>
      </c>
      <c r="I53250" t="str">
        <f t="shared" ref="I53250:I53313" si="835">LEFT(A53250,SEARCH(" ",A53250)-1)</f>
        <v>S93133D</v>
      </c>
    </row>
    <row r="53251" spans="1:9" x14ac:dyDescent="0.3">
      <c r="A53251" t="s">
        <v>53250</v>
      </c>
      <c r="I53251" t="str">
        <f t="shared" si="835"/>
        <v>S93133S</v>
      </c>
    </row>
    <row r="53252" spans="1:9" x14ac:dyDescent="0.3">
      <c r="A53252" t="s">
        <v>53251</v>
      </c>
      <c r="I53252" t="str">
        <f t="shared" si="835"/>
        <v>S93134A</v>
      </c>
    </row>
    <row r="53253" spans="1:9" x14ac:dyDescent="0.3">
      <c r="A53253" t="s">
        <v>53252</v>
      </c>
      <c r="I53253" t="str">
        <f t="shared" si="835"/>
        <v>S93134D</v>
      </c>
    </row>
    <row r="53254" spans="1:9" x14ac:dyDescent="0.3">
      <c r="A53254" t="s">
        <v>53253</v>
      </c>
      <c r="I53254" t="str">
        <f t="shared" si="835"/>
        <v>S93134S</v>
      </c>
    </row>
    <row r="53255" spans="1:9" x14ac:dyDescent="0.3">
      <c r="A53255" t="s">
        <v>53254</v>
      </c>
      <c r="I53255" t="str">
        <f t="shared" si="835"/>
        <v>S93135A</v>
      </c>
    </row>
    <row r="53256" spans="1:9" x14ac:dyDescent="0.3">
      <c r="A53256" t="s">
        <v>53255</v>
      </c>
      <c r="I53256" t="str">
        <f t="shared" si="835"/>
        <v>S93135D</v>
      </c>
    </row>
    <row r="53257" spans="1:9" x14ac:dyDescent="0.3">
      <c r="A53257" t="s">
        <v>53256</v>
      </c>
      <c r="I53257" t="str">
        <f t="shared" si="835"/>
        <v>S93135S</v>
      </c>
    </row>
    <row r="53258" spans="1:9" x14ac:dyDescent="0.3">
      <c r="A53258" t="s">
        <v>53257</v>
      </c>
      <c r="I53258" t="str">
        <f t="shared" si="835"/>
        <v>S93136A</v>
      </c>
    </row>
    <row r="53259" spans="1:9" x14ac:dyDescent="0.3">
      <c r="A53259" t="s">
        <v>53258</v>
      </c>
      <c r="I53259" t="str">
        <f t="shared" si="835"/>
        <v>S93136D</v>
      </c>
    </row>
    <row r="53260" spans="1:9" x14ac:dyDescent="0.3">
      <c r="A53260" t="s">
        <v>53259</v>
      </c>
      <c r="I53260" t="str">
        <f t="shared" si="835"/>
        <v>S93136S</v>
      </c>
    </row>
    <row r="53261" spans="1:9" x14ac:dyDescent="0.3">
      <c r="A53261" t="s">
        <v>53260</v>
      </c>
      <c r="I53261" t="str">
        <f t="shared" si="835"/>
        <v>S93139A</v>
      </c>
    </row>
    <row r="53262" spans="1:9" x14ac:dyDescent="0.3">
      <c r="A53262" t="s">
        <v>53261</v>
      </c>
      <c r="I53262" t="str">
        <f t="shared" si="835"/>
        <v>S93139D</v>
      </c>
    </row>
    <row r="53263" spans="1:9" x14ac:dyDescent="0.3">
      <c r="A53263" t="s">
        <v>53262</v>
      </c>
      <c r="I53263" t="str">
        <f t="shared" si="835"/>
        <v>S93139S</v>
      </c>
    </row>
    <row r="53264" spans="1:9" x14ac:dyDescent="0.3">
      <c r="A53264" t="s">
        <v>53263</v>
      </c>
      <c r="I53264" t="str">
        <f t="shared" si="835"/>
        <v>S93141A</v>
      </c>
    </row>
    <row r="53265" spans="1:9" x14ac:dyDescent="0.3">
      <c r="A53265" t="s">
        <v>53264</v>
      </c>
      <c r="I53265" t="str">
        <f t="shared" si="835"/>
        <v>S93141D</v>
      </c>
    </row>
    <row r="53266" spans="1:9" x14ac:dyDescent="0.3">
      <c r="A53266" t="s">
        <v>53265</v>
      </c>
      <c r="I53266" t="str">
        <f t="shared" si="835"/>
        <v>S93141S</v>
      </c>
    </row>
    <row r="53267" spans="1:9" x14ac:dyDescent="0.3">
      <c r="A53267" t="s">
        <v>53266</v>
      </c>
      <c r="I53267" t="str">
        <f t="shared" si="835"/>
        <v>S93142A</v>
      </c>
    </row>
    <row r="53268" spans="1:9" x14ac:dyDescent="0.3">
      <c r="A53268" t="s">
        <v>53267</v>
      </c>
      <c r="I53268" t="str">
        <f t="shared" si="835"/>
        <v>S93142D</v>
      </c>
    </row>
    <row r="53269" spans="1:9" x14ac:dyDescent="0.3">
      <c r="A53269" t="s">
        <v>53268</v>
      </c>
      <c r="I53269" t="str">
        <f t="shared" si="835"/>
        <v>S93142S</v>
      </c>
    </row>
    <row r="53270" spans="1:9" x14ac:dyDescent="0.3">
      <c r="A53270" t="s">
        <v>53269</v>
      </c>
      <c r="I53270" t="str">
        <f t="shared" si="835"/>
        <v>S93143A</v>
      </c>
    </row>
    <row r="53271" spans="1:9" x14ac:dyDescent="0.3">
      <c r="A53271" t="s">
        <v>53270</v>
      </c>
      <c r="I53271" t="str">
        <f t="shared" si="835"/>
        <v>S93143D</v>
      </c>
    </row>
    <row r="53272" spans="1:9" x14ac:dyDescent="0.3">
      <c r="A53272" t="s">
        <v>53271</v>
      </c>
      <c r="I53272" t="str">
        <f t="shared" si="835"/>
        <v>S93143S</v>
      </c>
    </row>
    <row r="53273" spans="1:9" x14ac:dyDescent="0.3">
      <c r="A53273" t="s">
        <v>53272</v>
      </c>
      <c r="I53273" t="str">
        <f t="shared" si="835"/>
        <v>S93144A</v>
      </c>
    </row>
    <row r="53274" spans="1:9" x14ac:dyDescent="0.3">
      <c r="A53274" t="s">
        <v>53273</v>
      </c>
      <c r="I53274" t="str">
        <f t="shared" si="835"/>
        <v>S93144D</v>
      </c>
    </row>
    <row r="53275" spans="1:9" x14ac:dyDescent="0.3">
      <c r="A53275" t="s">
        <v>53274</v>
      </c>
      <c r="I53275" t="str">
        <f t="shared" si="835"/>
        <v>S93144S</v>
      </c>
    </row>
    <row r="53276" spans="1:9" x14ac:dyDescent="0.3">
      <c r="A53276" t="s">
        <v>53275</v>
      </c>
      <c r="I53276" t="str">
        <f t="shared" si="835"/>
        <v>S93145A</v>
      </c>
    </row>
    <row r="53277" spans="1:9" x14ac:dyDescent="0.3">
      <c r="A53277" t="s">
        <v>53276</v>
      </c>
      <c r="I53277" t="str">
        <f t="shared" si="835"/>
        <v>S93145D</v>
      </c>
    </row>
    <row r="53278" spans="1:9" x14ac:dyDescent="0.3">
      <c r="A53278" t="s">
        <v>53277</v>
      </c>
      <c r="I53278" t="str">
        <f t="shared" si="835"/>
        <v>S93145S</v>
      </c>
    </row>
    <row r="53279" spans="1:9" x14ac:dyDescent="0.3">
      <c r="A53279" t="s">
        <v>53278</v>
      </c>
      <c r="I53279" t="str">
        <f t="shared" si="835"/>
        <v>S93146A</v>
      </c>
    </row>
    <row r="53280" spans="1:9" x14ac:dyDescent="0.3">
      <c r="A53280" t="s">
        <v>53279</v>
      </c>
      <c r="I53280" t="str">
        <f t="shared" si="835"/>
        <v>S93146D</v>
      </c>
    </row>
    <row r="53281" spans="1:9" x14ac:dyDescent="0.3">
      <c r="A53281" t="s">
        <v>53280</v>
      </c>
      <c r="I53281" t="str">
        <f t="shared" si="835"/>
        <v>S93146S</v>
      </c>
    </row>
    <row r="53282" spans="1:9" x14ac:dyDescent="0.3">
      <c r="A53282" t="s">
        <v>53281</v>
      </c>
      <c r="I53282" t="str">
        <f t="shared" si="835"/>
        <v>S93149A</v>
      </c>
    </row>
    <row r="53283" spans="1:9" x14ac:dyDescent="0.3">
      <c r="A53283" t="s">
        <v>53282</v>
      </c>
      <c r="I53283" t="str">
        <f t="shared" si="835"/>
        <v>S93149D</v>
      </c>
    </row>
    <row r="53284" spans="1:9" x14ac:dyDescent="0.3">
      <c r="A53284" t="s">
        <v>53283</v>
      </c>
      <c r="I53284" t="str">
        <f t="shared" si="835"/>
        <v>S93149S</v>
      </c>
    </row>
    <row r="53285" spans="1:9" x14ac:dyDescent="0.3">
      <c r="A53285" t="s">
        <v>53284</v>
      </c>
      <c r="I53285" t="str">
        <f t="shared" si="835"/>
        <v>S93301A</v>
      </c>
    </row>
    <row r="53286" spans="1:9" x14ac:dyDescent="0.3">
      <c r="A53286" t="s">
        <v>53285</v>
      </c>
      <c r="I53286" t="str">
        <f t="shared" si="835"/>
        <v>S93301D</v>
      </c>
    </row>
    <row r="53287" spans="1:9" x14ac:dyDescent="0.3">
      <c r="A53287" t="s">
        <v>53286</v>
      </c>
      <c r="I53287" t="str">
        <f t="shared" si="835"/>
        <v>S93301S</v>
      </c>
    </row>
    <row r="53288" spans="1:9" x14ac:dyDescent="0.3">
      <c r="A53288" t="s">
        <v>53287</v>
      </c>
      <c r="I53288" t="str">
        <f t="shared" si="835"/>
        <v>S93302A</v>
      </c>
    </row>
    <row r="53289" spans="1:9" x14ac:dyDescent="0.3">
      <c r="A53289" t="s">
        <v>53288</v>
      </c>
      <c r="I53289" t="str">
        <f t="shared" si="835"/>
        <v>S93302D</v>
      </c>
    </row>
    <row r="53290" spans="1:9" x14ac:dyDescent="0.3">
      <c r="A53290" t="s">
        <v>53289</v>
      </c>
      <c r="I53290" t="str">
        <f t="shared" si="835"/>
        <v>S93302S</v>
      </c>
    </row>
    <row r="53291" spans="1:9" x14ac:dyDescent="0.3">
      <c r="A53291" t="s">
        <v>53290</v>
      </c>
      <c r="I53291" t="str">
        <f t="shared" si="835"/>
        <v>S93303A</v>
      </c>
    </row>
    <row r="53292" spans="1:9" x14ac:dyDescent="0.3">
      <c r="A53292" t="s">
        <v>53291</v>
      </c>
      <c r="I53292" t="str">
        <f t="shared" si="835"/>
        <v>S93303D</v>
      </c>
    </row>
    <row r="53293" spans="1:9" x14ac:dyDescent="0.3">
      <c r="A53293" t="s">
        <v>53292</v>
      </c>
      <c r="I53293" t="str">
        <f t="shared" si="835"/>
        <v>S93303S</v>
      </c>
    </row>
    <row r="53294" spans="1:9" x14ac:dyDescent="0.3">
      <c r="A53294" t="s">
        <v>53293</v>
      </c>
      <c r="I53294" t="str">
        <f t="shared" si="835"/>
        <v>S93304A</v>
      </c>
    </row>
    <row r="53295" spans="1:9" x14ac:dyDescent="0.3">
      <c r="A53295" t="s">
        <v>53294</v>
      </c>
      <c r="I53295" t="str">
        <f t="shared" si="835"/>
        <v>S93304D</v>
      </c>
    </row>
    <row r="53296" spans="1:9" x14ac:dyDescent="0.3">
      <c r="A53296" t="s">
        <v>53295</v>
      </c>
      <c r="I53296" t="str">
        <f t="shared" si="835"/>
        <v>S93304S</v>
      </c>
    </row>
    <row r="53297" spans="1:9" x14ac:dyDescent="0.3">
      <c r="A53297" t="s">
        <v>53296</v>
      </c>
      <c r="I53297" t="str">
        <f t="shared" si="835"/>
        <v>S93305A</v>
      </c>
    </row>
    <row r="53298" spans="1:9" x14ac:dyDescent="0.3">
      <c r="A53298" t="s">
        <v>53297</v>
      </c>
      <c r="I53298" t="str">
        <f t="shared" si="835"/>
        <v>S93305D</v>
      </c>
    </row>
    <row r="53299" spans="1:9" x14ac:dyDescent="0.3">
      <c r="A53299" t="s">
        <v>53298</v>
      </c>
      <c r="I53299" t="str">
        <f t="shared" si="835"/>
        <v>S93305S</v>
      </c>
    </row>
    <row r="53300" spans="1:9" x14ac:dyDescent="0.3">
      <c r="A53300" t="s">
        <v>53299</v>
      </c>
      <c r="I53300" t="str">
        <f t="shared" si="835"/>
        <v>S93306A</v>
      </c>
    </row>
    <row r="53301" spans="1:9" x14ac:dyDescent="0.3">
      <c r="A53301" t="s">
        <v>53300</v>
      </c>
      <c r="I53301" t="str">
        <f t="shared" si="835"/>
        <v>S93306D</v>
      </c>
    </row>
    <row r="53302" spans="1:9" x14ac:dyDescent="0.3">
      <c r="A53302" t="s">
        <v>53301</v>
      </c>
      <c r="I53302" t="str">
        <f t="shared" si="835"/>
        <v>S93306S</v>
      </c>
    </row>
    <row r="53303" spans="1:9" x14ac:dyDescent="0.3">
      <c r="A53303" t="s">
        <v>53302</v>
      </c>
      <c r="I53303" t="str">
        <f t="shared" si="835"/>
        <v>S93311A</v>
      </c>
    </row>
    <row r="53304" spans="1:9" x14ac:dyDescent="0.3">
      <c r="A53304" t="s">
        <v>53303</v>
      </c>
      <c r="I53304" t="str">
        <f t="shared" si="835"/>
        <v>S93311D</v>
      </c>
    </row>
    <row r="53305" spans="1:9" x14ac:dyDescent="0.3">
      <c r="A53305" t="s">
        <v>53304</v>
      </c>
      <c r="I53305" t="str">
        <f t="shared" si="835"/>
        <v>S93311S</v>
      </c>
    </row>
    <row r="53306" spans="1:9" x14ac:dyDescent="0.3">
      <c r="A53306" t="s">
        <v>53305</v>
      </c>
      <c r="I53306" t="str">
        <f t="shared" si="835"/>
        <v>S93312A</v>
      </c>
    </row>
    <row r="53307" spans="1:9" x14ac:dyDescent="0.3">
      <c r="A53307" t="s">
        <v>53306</v>
      </c>
      <c r="I53307" t="str">
        <f t="shared" si="835"/>
        <v>S93312D</v>
      </c>
    </row>
    <row r="53308" spans="1:9" x14ac:dyDescent="0.3">
      <c r="A53308" t="s">
        <v>53307</v>
      </c>
      <c r="I53308" t="str">
        <f t="shared" si="835"/>
        <v>S93312S</v>
      </c>
    </row>
    <row r="53309" spans="1:9" x14ac:dyDescent="0.3">
      <c r="A53309" t="s">
        <v>53308</v>
      </c>
      <c r="I53309" t="str">
        <f t="shared" si="835"/>
        <v>S93313A</v>
      </c>
    </row>
    <row r="53310" spans="1:9" x14ac:dyDescent="0.3">
      <c r="A53310" t="s">
        <v>53309</v>
      </c>
      <c r="I53310" t="str">
        <f t="shared" si="835"/>
        <v>S93313D</v>
      </c>
    </row>
    <row r="53311" spans="1:9" x14ac:dyDescent="0.3">
      <c r="A53311" t="s">
        <v>53310</v>
      </c>
      <c r="I53311" t="str">
        <f t="shared" si="835"/>
        <v>S93313S</v>
      </c>
    </row>
    <row r="53312" spans="1:9" x14ac:dyDescent="0.3">
      <c r="A53312" t="s">
        <v>53311</v>
      </c>
      <c r="I53312" t="str">
        <f t="shared" si="835"/>
        <v>S93314A</v>
      </c>
    </row>
    <row r="53313" spans="1:9" x14ac:dyDescent="0.3">
      <c r="A53313" t="s">
        <v>53312</v>
      </c>
      <c r="I53313" t="str">
        <f t="shared" si="835"/>
        <v>S93314D</v>
      </c>
    </row>
    <row r="53314" spans="1:9" x14ac:dyDescent="0.3">
      <c r="A53314" t="s">
        <v>53313</v>
      </c>
      <c r="I53314" t="str">
        <f t="shared" ref="I53314:I53377" si="836">LEFT(A53314,SEARCH(" ",A53314)-1)</f>
        <v>S93314S</v>
      </c>
    </row>
    <row r="53315" spans="1:9" x14ac:dyDescent="0.3">
      <c r="A53315" t="s">
        <v>53314</v>
      </c>
      <c r="I53315" t="str">
        <f t="shared" si="836"/>
        <v>S93315A</v>
      </c>
    </row>
    <row r="53316" spans="1:9" x14ac:dyDescent="0.3">
      <c r="A53316" t="s">
        <v>53315</v>
      </c>
      <c r="I53316" t="str">
        <f t="shared" si="836"/>
        <v>S93315D</v>
      </c>
    </row>
    <row r="53317" spans="1:9" x14ac:dyDescent="0.3">
      <c r="A53317" t="s">
        <v>53316</v>
      </c>
      <c r="I53317" t="str">
        <f t="shared" si="836"/>
        <v>S93315S</v>
      </c>
    </row>
    <row r="53318" spans="1:9" x14ac:dyDescent="0.3">
      <c r="A53318" t="s">
        <v>53317</v>
      </c>
      <c r="I53318" t="str">
        <f t="shared" si="836"/>
        <v>S93316A</v>
      </c>
    </row>
    <row r="53319" spans="1:9" x14ac:dyDescent="0.3">
      <c r="A53319" t="s">
        <v>53318</v>
      </c>
      <c r="I53319" t="str">
        <f t="shared" si="836"/>
        <v>S93316D</v>
      </c>
    </row>
    <row r="53320" spans="1:9" x14ac:dyDescent="0.3">
      <c r="A53320" t="s">
        <v>53319</v>
      </c>
      <c r="I53320" t="str">
        <f t="shared" si="836"/>
        <v>S93316S</v>
      </c>
    </row>
    <row r="53321" spans="1:9" x14ac:dyDescent="0.3">
      <c r="A53321" t="s">
        <v>53320</v>
      </c>
      <c r="I53321" t="str">
        <f t="shared" si="836"/>
        <v>S93321A</v>
      </c>
    </row>
    <row r="53322" spans="1:9" x14ac:dyDescent="0.3">
      <c r="A53322" t="s">
        <v>53321</v>
      </c>
      <c r="I53322" t="str">
        <f t="shared" si="836"/>
        <v>S93321D</v>
      </c>
    </row>
    <row r="53323" spans="1:9" x14ac:dyDescent="0.3">
      <c r="A53323" t="s">
        <v>53322</v>
      </c>
      <c r="I53323" t="str">
        <f t="shared" si="836"/>
        <v>S93321S</v>
      </c>
    </row>
    <row r="53324" spans="1:9" x14ac:dyDescent="0.3">
      <c r="A53324" t="s">
        <v>53323</v>
      </c>
      <c r="I53324" t="str">
        <f t="shared" si="836"/>
        <v>S93322A</v>
      </c>
    </row>
    <row r="53325" spans="1:9" x14ac:dyDescent="0.3">
      <c r="A53325" t="s">
        <v>53324</v>
      </c>
      <c r="I53325" t="str">
        <f t="shared" si="836"/>
        <v>S93322D</v>
      </c>
    </row>
    <row r="53326" spans="1:9" x14ac:dyDescent="0.3">
      <c r="A53326" t="s">
        <v>53325</v>
      </c>
      <c r="I53326" t="str">
        <f t="shared" si="836"/>
        <v>S93322S</v>
      </c>
    </row>
    <row r="53327" spans="1:9" x14ac:dyDescent="0.3">
      <c r="A53327" t="s">
        <v>53326</v>
      </c>
      <c r="I53327" t="str">
        <f t="shared" si="836"/>
        <v>S93323A</v>
      </c>
    </row>
    <row r="53328" spans="1:9" x14ac:dyDescent="0.3">
      <c r="A53328" t="s">
        <v>53327</v>
      </c>
      <c r="I53328" t="str">
        <f t="shared" si="836"/>
        <v>S93323D</v>
      </c>
    </row>
    <row r="53329" spans="1:9" x14ac:dyDescent="0.3">
      <c r="A53329" t="s">
        <v>53328</v>
      </c>
      <c r="I53329" t="str">
        <f t="shared" si="836"/>
        <v>S93323S</v>
      </c>
    </row>
    <row r="53330" spans="1:9" x14ac:dyDescent="0.3">
      <c r="A53330" t="s">
        <v>53329</v>
      </c>
      <c r="I53330" t="str">
        <f t="shared" si="836"/>
        <v>S93324A</v>
      </c>
    </row>
    <row r="53331" spans="1:9" x14ac:dyDescent="0.3">
      <c r="A53331" t="s">
        <v>53330</v>
      </c>
      <c r="I53331" t="str">
        <f t="shared" si="836"/>
        <v>S93324D</v>
      </c>
    </row>
    <row r="53332" spans="1:9" x14ac:dyDescent="0.3">
      <c r="A53332" t="s">
        <v>53331</v>
      </c>
      <c r="I53332" t="str">
        <f t="shared" si="836"/>
        <v>S93324S</v>
      </c>
    </row>
    <row r="53333" spans="1:9" x14ac:dyDescent="0.3">
      <c r="A53333" t="s">
        <v>53332</v>
      </c>
      <c r="I53333" t="str">
        <f t="shared" si="836"/>
        <v>S93325A</v>
      </c>
    </row>
    <row r="53334" spans="1:9" x14ac:dyDescent="0.3">
      <c r="A53334" t="s">
        <v>53333</v>
      </c>
      <c r="I53334" t="str">
        <f t="shared" si="836"/>
        <v>S93325D</v>
      </c>
    </row>
    <row r="53335" spans="1:9" x14ac:dyDescent="0.3">
      <c r="A53335" t="s">
        <v>53334</v>
      </c>
      <c r="I53335" t="str">
        <f t="shared" si="836"/>
        <v>S93325S</v>
      </c>
    </row>
    <row r="53336" spans="1:9" x14ac:dyDescent="0.3">
      <c r="A53336" t="s">
        <v>53335</v>
      </c>
      <c r="I53336" t="str">
        <f t="shared" si="836"/>
        <v>S93326A</v>
      </c>
    </row>
    <row r="53337" spans="1:9" x14ac:dyDescent="0.3">
      <c r="A53337" t="s">
        <v>53336</v>
      </c>
      <c r="I53337" t="str">
        <f t="shared" si="836"/>
        <v>S93326D</v>
      </c>
    </row>
    <row r="53338" spans="1:9" x14ac:dyDescent="0.3">
      <c r="A53338" t="s">
        <v>53337</v>
      </c>
      <c r="I53338" t="str">
        <f t="shared" si="836"/>
        <v>S93326S</v>
      </c>
    </row>
    <row r="53339" spans="1:9" x14ac:dyDescent="0.3">
      <c r="A53339" t="s">
        <v>53338</v>
      </c>
      <c r="I53339" t="str">
        <f t="shared" si="836"/>
        <v>S93331A</v>
      </c>
    </row>
    <row r="53340" spans="1:9" x14ac:dyDescent="0.3">
      <c r="A53340" t="s">
        <v>53339</v>
      </c>
      <c r="I53340" t="str">
        <f t="shared" si="836"/>
        <v>S93331D</v>
      </c>
    </row>
    <row r="53341" spans="1:9" x14ac:dyDescent="0.3">
      <c r="A53341" t="s">
        <v>53340</v>
      </c>
      <c r="I53341" t="str">
        <f t="shared" si="836"/>
        <v>S93331S</v>
      </c>
    </row>
    <row r="53342" spans="1:9" x14ac:dyDescent="0.3">
      <c r="A53342" t="s">
        <v>53341</v>
      </c>
      <c r="I53342" t="str">
        <f t="shared" si="836"/>
        <v>S93332A</v>
      </c>
    </row>
    <row r="53343" spans="1:9" x14ac:dyDescent="0.3">
      <c r="A53343" t="s">
        <v>53342</v>
      </c>
      <c r="I53343" t="str">
        <f t="shared" si="836"/>
        <v>S93332D</v>
      </c>
    </row>
    <row r="53344" spans="1:9" x14ac:dyDescent="0.3">
      <c r="A53344" t="s">
        <v>53343</v>
      </c>
      <c r="I53344" t="str">
        <f t="shared" si="836"/>
        <v>S93332S</v>
      </c>
    </row>
    <row r="53345" spans="1:9" x14ac:dyDescent="0.3">
      <c r="A53345" t="s">
        <v>53344</v>
      </c>
      <c r="I53345" t="str">
        <f t="shared" si="836"/>
        <v>S93333A</v>
      </c>
    </row>
    <row r="53346" spans="1:9" x14ac:dyDescent="0.3">
      <c r="A53346" t="s">
        <v>53345</v>
      </c>
      <c r="I53346" t="str">
        <f t="shared" si="836"/>
        <v>S93333D</v>
      </c>
    </row>
    <row r="53347" spans="1:9" x14ac:dyDescent="0.3">
      <c r="A53347" t="s">
        <v>53346</v>
      </c>
      <c r="I53347" t="str">
        <f t="shared" si="836"/>
        <v>S93333S</v>
      </c>
    </row>
    <row r="53348" spans="1:9" x14ac:dyDescent="0.3">
      <c r="A53348" t="s">
        <v>53347</v>
      </c>
      <c r="I53348" t="str">
        <f t="shared" si="836"/>
        <v>S93334A</v>
      </c>
    </row>
    <row r="53349" spans="1:9" x14ac:dyDescent="0.3">
      <c r="A53349" t="s">
        <v>53348</v>
      </c>
      <c r="I53349" t="str">
        <f t="shared" si="836"/>
        <v>S93334D</v>
      </c>
    </row>
    <row r="53350" spans="1:9" x14ac:dyDescent="0.3">
      <c r="A53350" t="s">
        <v>53349</v>
      </c>
      <c r="I53350" t="str">
        <f t="shared" si="836"/>
        <v>S93334S</v>
      </c>
    </row>
    <row r="53351" spans="1:9" x14ac:dyDescent="0.3">
      <c r="A53351" t="s">
        <v>53350</v>
      </c>
      <c r="I53351" t="str">
        <f t="shared" si="836"/>
        <v>S93335A</v>
      </c>
    </row>
    <row r="53352" spans="1:9" x14ac:dyDescent="0.3">
      <c r="A53352" t="s">
        <v>53351</v>
      </c>
      <c r="I53352" t="str">
        <f t="shared" si="836"/>
        <v>S93335D</v>
      </c>
    </row>
    <row r="53353" spans="1:9" x14ac:dyDescent="0.3">
      <c r="A53353" t="s">
        <v>53352</v>
      </c>
      <c r="I53353" t="str">
        <f t="shared" si="836"/>
        <v>S93335S</v>
      </c>
    </row>
    <row r="53354" spans="1:9" x14ac:dyDescent="0.3">
      <c r="A53354" t="s">
        <v>53353</v>
      </c>
      <c r="I53354" t="str">
        <f t="shared" si="836"/>
        <v>S93336A</v>
      </c>
    </row>
    <row r="53355" spans="1:9" x14ac:dyDescent="0.3">
      <c r="A53355" t="s">
        <v>53354</v>
      </c>
      <c r="I53355" t="str">
        <f t="shared" si="836"/>
        <v>S93336D</v>
      </c>
    </row>
    <row r="53356" spans="1:9" x14ac:dyDescent="0.3">
      <c r="A53356" t="s">
        <v>53355</v>
      </c>
      <c r="I53356" t="str">
        <f t="shared" si="836"/>
        <v>S93336S</v>
      </c>
    </row>
    <row r="53357" spans="1:9" x14ac:dyDescent="0.3">
      <c r="A53357" t="s">
        <v>53356</v>
      </c>
      <c r="I53357" t="str">
        <f t="shared" si="836"/>
        <v>S93401A</v>
      </c>
    </row>
    <row r="53358" spans="1:9" x14ac:dyDescent="0.3">
      <c r="A53358" t="s">
        <v>53357</v>
      </c>
      <c r="I53358" t="str">
        <f t="shared" si="836"/>
        <v>S93401D</v>
      </c>
    </row>
    <row r="53359" spans="1:9" x14ac:dyDescent="0.3">
      <c r="A53359" t="s">
        <v>53358</v>
      </c>
      <c r="I53359" t="str">
        <f t="shared" si="836"/>
        <v>S93401S</v>
      </c>
    </row>
    <row r="53360" spans="1:9" x14ac:dyDescent="0.3">
      <c r="A53360" t="s">
        <v>53359</v>
      </c>
      <c r="I53360" t="str">
        <f t="shared" si="836"/>
        <v>S93402A</v>
      </c>
    </row>
    <row r="53361" spans="1:9" x14ac:dyDescent="0.3">
      <c r="A53361" t="s">
        <v>53360</v>
      </c>
      <c r="I53361" t="str">
        <f t="shared" si="836"/>
        <v>S93402D</v>
      </c>
    </row>
    <row r="53362" spans="1:9" x14ac:dyDescent="0.3">
      <c r="A53362" t="s">
        <v>53361</v>
      </c>
      <c r="I53362" t="str">
        <f t="shared" si="836"/>
        <v>S93402S</v>
      </c>
    </row>
    <row r="53363" spans="1:9" x14ac:dyDescent="0.3">
      <c r="A53363" t="s">
        <v>53362</v>
      </c>
      <c r="I53363" t="str">
        <f t="shared" si="836"/>
        <v>S93409A</v>
      </c>
    </row>
    <row r="53364" spans="1:9" x14ac:dyDescent="0.3">
      <c r="A53364" t="s">
        <v>53363</v>
      </c>
      <c r="I53364" t="str">
        <f t="shared" si="836"/>
        <v>S93409D</v>
      </c>
    </row>
    <row r="53365" spans="1:9" x14ac:dyDescent="0.3">
      <c r="A53365" t="s">
        <v>53364</v>
      </c>
      <c r="I53365" t="str">
        <f t="shared" si="836"/>
        <v>S93409S</v>
      </c>
    </row>
    <row r="53366" spans="1:9" x14ac:dyDescent="0.3">
      <c r="A53366" t="s">
        <v>53365</v>
      </c>
      <c r="I53366" t="str">
        <f t="shared" si="836"/>
        <v>S93411A</v>
      </c>
    </row>
    <row r="53367" spans="1:9" x14ac:dyDescent="0.3">
      <c r="A53367" t="s">
        <v>53366</v>
      </c>
      <c r="I53367" t="str">
        <f t="shared" si="836"/>
        <v>S93411D</v>
      </c>
    </row>
    <row r="53368" spans="1:9" x14ac:dyDescent="0.3">
      <c r="A53368" t="s">
        <v>53367</v>
      </c>
      <c r="I53368" t="str">
        <f t="shared" si="836"/>
        <v>S93411S</v>
      </c>
    </row>
    <row r="53369" spans="1:9" x14ac:dyDescent="0.3">
      <c r="A53369" t="s">
        <v>53368</v>
      </c>
      <c r="I53369" t="str">
        <f t="shared" si="836"/>
        <v>S93412A</v>
      </c>
    </row>
    <row r="53370" spans="1:9" x14ac:dyDescent="0.3">
      <c r="A53370" t="s">
        <v>53369</v>
      </c>
      <c r="I53370" t="str">
        <f t="shared" si="836"/>
        <v>S93412D</v>
      </c>
    </row>
    <row r="53371" spans="1:9" x14ac:dyDescent="0.3">
      <c r="A53371" t="s">
        <v>53370</v>
      </c>
      <c r="I53371" t="str">
        <f t="shared" si="836"/>
        <v>S93412S</v>
      </c>
    </row>
    <row r="53372" spans="1:9" x14ac:dyDescent="0.3">
      <c r="A53372" t="s">
        <v>53371</v>
      </c>
      <c r="I53372" t="str">
        <f t="shared" si="836"/>
        <v>S93419A</v>
      </c>
    </row>
    <row r="53373" spans="1:9" x14ac:dyDescent="0.3">
      <c r="A53373" t="s">
        <v>53372</v>
      </c>
      <c r="I53373" t="str">
        <f t="shared" si="836"/>
        <v>S93419D</v>
      </c>
    </row>
    <row r="53374" spans="1:9" x14ac:dyDescent="0.3">
      <c r="A53374" t="s">
        <v>53373</v>
      </c>
      <c r="I53374" t="str">
        <f t="shared" si="836"/>
        <v>S93419S</v>
      </c>
    </row>
    <row r="53375" spans="1:9" x14ac:dyDescent="0.3">
      <c r="A53375" t="s">
        <v>53374</v>
      </c>
      <c r="I53375" t="str">
        <f t="shared" si="836"/>
        <v>S93421A</v>
      </c>
    </row>
    <row r="53376" spans="1:9" x14ac:dyDescent="0.3">
      <c r="A53376" t="s">
        <v>53375</v>
      </c>
      <c r="I53376" t="str">
        <f t="shared" si="836"/>
        <v>S93421D</v>
      </c>
    </row>
    <row r="53377" spans="1:9" x14ac:dyDescent="0.3">
      <c r="A53377" t="s">
        <v>53376</v>
      </c>
      <c r="I53377" t="str">
        <f t="shared" si="836"/>
        <v>S93421S</v>
      </c>
    </row>
    <row r="53378" spans="1:9" x14ac:dyDescent="0.3">
      <c r="A53378" t="s">
        <v>53377</v>
      </c>
      <c r="I53378" t="str">
        <f t="shared" ref="I53378:I53441" si="837">LEFT(A53378,SEARCH(" ",A53378)-1)</f>
        <v>S93422A</v>
      </c>
    </row>
    <row r="53379" spans="1:9" x14ac:dyDescent="0.3">
      <c r="A53379" t="s">
        <v>53378</v>
      </c>
      <c r="I53379" t="str">
        <f t="shared" si="837"/>
        <v>S93422D</v>
      </c>
    </row>
    <row r="53380" spans="1:9" x14ac:dyDescent="0.3">
      <c r="A53380" t="s">
        <v>53379</v>
      </c>
      <c r="I53380" t="str">
        <f t="shared" si="837"/>
        <v>S93422S</v>
      </c>
    </row>
    <row r="53381" spans="1:9" x14ac:dyDescent="0.3">
      <c r="A53381" t="s">
        <v>53380</v>
      </c>
      <c r="I53381" t="str">
        <f t="shared" si="837"/>
        <v>S93429A</v>
      </c>
    </row>
    <row r="53382" spans="1:9" x14ac:dyDescent="0.3">
      <c r="A53382" t="s">
        <v>53381</v>
      </c>
      <c r="I53382" t="str">
        <f t="shared" si="837"/>
        <v>S93429D</v>
      </c>
    </row>
    <row r="53383" spans="1:9" x14ac:dyDescent="0.3">
      <c r="A53383" t="s">
        <v>53382</v>
      </c>
      <c r="I53383" t="str">
        <f t="shared" si="837"/>
        <v>S93429S</v>
      </c>
    </row>
    <row r="53384" spans="1:9" x14ac:dyDescent="0.3">
      <c r="A53384" t="s">
        <v>53383</v>
      </c>
      <c r="I53384" t="str">
        <f t="shared" si="837"/>
        <v>S93431A</v>
      </c>
    </row>
    <row r="53385" spans="1:9" x14ac:dyDescent="0.3">
      <c r="A53385" t="s">
        <v>53384</v>
      </c>
      <c r="I53385" t="str">
        <f t="shared" si="837"/>
        <v>S93431D</v>
      </c>
    </row>
    <row r="53386" spans="1:9" x14ac:dyDescent="0.3">
      <c r="A53386" t="s">
        <v>53385</v>
      </c>
      <c r="I53386" t="str">
        <f t="shared" si="837"/>
        <v>S93431S</v>
      </c>
    </row>
    <row r="53387" spans="1:9" x14ac:dyDescent="0.3">
      <c r="A53387" t="s">
        <v>53386</v>
      </c>
      <c r="I53387" t="str">
        <f t="shared" si="837"/>
        <v>S93432A</v>
      </c>
    </row>
    <row r="53388" spans="1:9" x14ac:dyDescent="0.3">
      <c r="A53388" t="s">
        <v>53387</v>
      </c>
      <c r="I53388" t="str">
        <f t="shared" si="837"/>
        <v>S93432D</v>
      </c>
    </row>
    <row r="53389" spans="1:9" x14ac:dyDescent="0.3">
      <c r="A53389" t="s">
        <v>53388</v>
      </c>
      <c r="I53389" t="str">
        <f t="shared" si="837"/>
        <v>S93432S</v>
      </c>
    </row>
    <row r="53390" spans="1:9" x14ac:dyDescent="0.3">
      <c r="A53390" t="s">
        <v>53389</v>
      </c>
      <c r="I53390" t="str">
        <f t="shared" si="837"/>
        <v>S93439A</v>
      </c>
    </row>
    <row r="53391" spans="1:9" x14ac:dyDescent="0.3">
      <c r="A53391" t="s">
        <v>53390</v>
      </c>
      <c r="I53391" t="str">
        <f t="shared" si="837"/>
        <v>S93439D</v>
      </c>
    </row>
    <row r="53392" spans="1:9" x14ac:dyDescent="0.3">
      <c r="A53392" t="s">
        <v>53391</v>
      </c>
      <c r="I53392" t="str">
        <f t="shared" si="837"/>
        <v>S93439S</v>
      </c>
    </row>
    <row r="53393" spans="1:9" x14ac:dyDescent="0.3">
      <c r="A53393" t="s">
        <v>53392</v>
      </c>
      <c r="I53393" t="str">
        <f t="shared" si="837"/>
        <v>S93491A</v>
      </c>
    </row>
    <row r="53394" spans="1:9" x14ac:dyDescent="0.3">
      <c r="A53394" t="s">
        <v>53393</v>
      </c>
      <c r="I53394" t="str">
        <f t="shared" si="837"/>
        <v>S93491D</v>
      </c>
    </row>
    <row r="53395" spans="1:9" x14ac:dyDescent="0.3">
      <c r="A53395" t="s">
        <v>53394</v>
      </c>
      <c r="I53395" t="str">
        <f t="shared" si="837"/>
        <v>S93491S</v>
      </c>
    </row>
    <row r="53396" spans="1:9" x14ac:dyDescent="0.3">
      <c r="A53396" t="s">
        <v>53395</v>
      </c>
      <c r="I53396" t="str">
        <f t="shared" si="837"/>
        <v>S93492A</v>
      </c>
    </row>
    <row r="53397" spans="1:9" x14ac:dyDescent="0.3">
      <c r="A53397" t="s">
        <v>53396</v>
      </c>
      <c r="I53397" t="str">
        <f t="shared" si="837"/>
        <v>S93492D</v>
      </c>
    </row>
    <row r="53398" spans="1:9" x14ac:dyDescent="0.3">
      <c r="A53398" t="s">
        <v>53397</v>
      </c>
      <c r="I53398" t="str">
        <f t="shared" si="837"/>
        <v>S93492S</v>
      </c>
    </row>
    <row r="53399" spans="1:9" x14ac:dyDescent="0.3">
      <c r="A53399" t="s">
        <v>53398</v>
      </c>
      <c r="I53399" t="str">
        <f t="shared" si="837"/>
        <v>S93499A</v>
      </c>
    </row>
    <row r="53400" spans="1:9" x14ac:dyDescent="0.3">
      <c r="A53400" t="s">
        <v>53399</v>
      </c>
      <c r="I53400" t="str">
        <f t="shared" si="837"/>
        <v>S93499D</v>
      </c>
    </row>
    <row r="53401" spans="1:9" x14ac:dyDescent="0.3">
      <c r="A53401" t="s">
        <v>53400</v>
      </c>
      <c r="I53401" t="str">
        <f t="shared" si="837"/>
        <v>S93499S</v>
      </c>
    </row>
    <row r="53402" spans="1:9" x14ac:dyDescent="0.3">
      <c r="A53402" t="s">
        <v>53401</v>
      </c>
      <c r="I53402" t="str">
        <f t="shared" si="837"/>
        <v>S93501A</v>
      </c>
    </row>
    <row r="53403" spans="1:9" x14ac:dyDescent="0.3">
      <c r="A53403" t="s">
        <v>53402</v>
      </c>
      <c r="I53403" t="str">
        <f t="shared" si="837"/>
        <v>S93501D</v>
      </c>
    </row>
    <row r="53404" spans="1:9" x14ac:dyDescent="0.3">
      <c r="A53404" t="s">
        <v>53403</v>
      </c>
      <c r="I53404" t="str">
        <f t="shared" si="837"/>
        <v>S93501S</v>
      </c>
    </row>
    <row r="53405" spans="1:9" x14ac:dyDescent="0.3">
      <c r="A53405" t="s">
        <v>53404</v>
      </c>
      <c r="I53405" t="str">
        <f t="shared" si="837"/>
        <v>S93502A</v>
      </c>
    </row>
    <row r="53406" spans="1:9" x14ac:dyDescent="0.3">
      <c r="A53406" t="s">
        <v>53405</v>
      </c>
      <c r="I53406" t="str">
        <f t="shared" si="837"/>
        <v>S93502D</v>
      </c>
    </row>
    <row r="53407" spans="1:9" x14ac:dyDescent="0.3">
      <c r="A53407" t="s">
        <v>53406</v>
      </c>
      <c r="I53407" t="str">
        <f t="shared" si="837"/>
        <v>S93502S</v>
      </c>
    </row>
    <row r="53408" spans="1:9" x14ac:dyDescent="0.3">
      <c r="A53408" t="s">
        <v>53407</v>
      </c>
      <c r="I53408" t="str">
        <f t="shared" si="837"/>
        <v>S93503A</v>
      </c>
    </row>
    <row r="53409" spans="1:9" x14ac:dyDescent="0.3">
      <c r="A53409" t="s">
        <v>53408</v>
      </c>
      <c r="I53409" t="str">
        <f t="shared" si="837"/>
        <v>S93503D</v>
      </c>
    </row>
    <row r="53410" spans="1:9" x14ac:dyDescent="0.3">
      <c r="A53410" t="s">
        <v>53409</v>
      </c>
      <c r="I53410" t="str">
        <f t="shared" si="837"/>
        <v>S93503S</v>
      </c>
    </row>
    <row r="53411" spans="1:9" x14ac:dyDescent="0.3">
      <c r="A53411" t="s">
        <v>53410</v>
      </c>
      <c r="I53411" t="str">
        <f t="shared" si="837"/>
        <v>S93504A</v>
      </c>
    </row>
    <row r="53412" spans="1:9" x14ac:dyDescent="0.3">
      <c r="A53412" t="s">
        <v>53411</v>
      </c>
      <c r="I53412" t="str">
        <f t="shared" si="837"/>
        <v>S93504D</v>
      </c>
    </row>
    <row r="53413" spans="1:9" x14ac:dyDescent="0.3">
      <c r="A53413" t="s">
        <v>53412</v>
      </c>
      <c r="I53413" t="str">
        <f t="shared" si="837"/>
        <v>S93504S</v>
      </c>
    </row>
    <row r="53414" spans="1:9" x14ac:dyDescent="0.3">
      <c r="A53414" t="s">
        <v>53413</v>
      </c>
      <c r="I53414" t="str">
        <f t="shared" si="837"/>
        <v>S93505A</v>
      </c>
    </row>
    <row r="53415" spans="1:9" x14ac:dyDescent="0.3">
      <c r="A53415" t="s">
        <v>53414</v>
      </c>
      <c r="I53415" t="str">
        <f t="shared" si="837"/>
        <v>S93505D</v>
      </c>
    </row>
    <row r="53416" spans="1:9" x14ac:dyDescent="0.3">
      <c r="A53416" t="s">
        <v>53415</v>
      </c>
      <c r="I53416" t="str">
        <f t="shared" si="837"/>
        <v>S93505S</v>
      </c>
    </row>
    <row r="53417" spans="1:9" x14ac:dyDescent="0.3">
      <c r="A53417" t="s">
        <v>53416</v>
      </c>
      <c r="I53417" t="str">
        <f t="shared" si="837"/>
        <v>S93506A</v>
      </c>
    </row>
    <row r="53418" spans="1:9" x14ac:dyDescent="0.3">
      <c r="A53418" t="s">
        <v>53417</v>
      </c>
      <c r="I53418" t="str">
        <f t="shared" si="837"/>
        <v>S93506D</v>
      </c>
    </row>
    <row r="53419" spans="1:9" x14ac:dyDescent="0.3">
      <c r="A53419" t="s">
        <v>53418</v>
      </c>
      <c r="I53419" t="str">
        <f t="shared" si="837"/>
        <v>S93506S</v>
      </c>
    </row>
    <row r="53420" spans="1:9" x14ac:dyDescent="0.3">
      <c r="A53420" t="s">
        <v>53419</v>
      </c>
      <c r="I53420" t="str">
        <f t="shared" si="837"/>
        <v>S93509A</v>
      </c>
    </row>
    <row r="53421" spans="1:9" x14ac:dyDescent="0.3">
      <c r="A53421" t="s">
        <v>53420</v>
      </c>
      <c r="I53421" t="str">
        <f t="shared" si="837"/>
        <v>S93509D</v>
      </c>
    </row>
    <row r="53422" spans="1:9" x14ac:dyDescent="0.3">
      <c r="A53422" t="s">
        <v>53421</v>
      </c>
      <c r="I53422" t="str">
        <f t="shared" si="837"/>
        <v>S93509S</v>
      </c>
    </row>
    <row r="53423" spans="1:9" x14ac:dyDescent="0.3">
      <c r="A53423" t="s">
        <v>53422</v>
      </c>
      <c r="I53423" t="str">
        <f t="shared" si="837"/>
        <v>S93511A</v>
      </c>
    </row>
    <row r="53424" spans="1:9" x14ac:dyDescent="0.3">
      <c r="A53424" t="s">
        <v>53423</v>
      </c>
      <c r="I53424" t="str">
        <f t="shared" si="837"/>
        <v>S93511D</v>
      </c>
    </row>
    <row r="53425" spans="1:9" x14ac:dyDescent="0.3">
      <c r="A53425" t="s">
        <v>53424</v>
      </c>
      <c r="I53425" t="str">
        <f t="shared" si="837"/>
        <v>S93511S</v>
      </c>
    </row>
    <row r="53426" spans="1:9" x14ac:dyDescent="0.3">
      <c r="A53426" t="s">
        <v>53425</v>
      </c>
      <c r="I53426" t="str">
        <f t="shared" si="837"/>
        <v>S93512A</v>
      </c>
    </row>
    <row r="53427" spans="1:9" x14ac:dyDescent="0.3">
      <c r="A53427" t="s">
        <v>53426</v>
      </c>
      <c r="I53427" t="str">
        <f t="shared" si="837"/>
        <v>S93512D</v>
      </c>
    </row>
    <row r="53428" spans="1:9" x14ac:dyDescent="0.3">
      <c r="A53428" t="s">
        <v>53427</v>
      </c>
      <c r="I53428" t="str">
        <f t="shared" si="837"/>
        <v>S93512S</v>
      </c>
    </row>
    <row r="53429" spans="1:9" x14ac:dyDescent="0.3">
      <c r="A53429" t="s">
        <v>53428</v>
      </c>
      <c r="I53429" t="str">
        <f t="shared" si="837"/>
        <v>S93513A</v>
      </c>
    </row>
    <row r="53430" spans="1:9" x14ac:dyDescent="0.3">
      <c r="A53430" t="s">
        <v>53429</v>
      </c>
      <c r="I53430" t="str">
        <f t="shared" si="837"/>
        <v>S93513D</v>
      </c>
    </row>
    <row r="53431" spans="1:9" x14ac:dyDescent="0.3">
      <c r="A53431" t="s">
        <v>53430</v>
      </c>
      <c r="I53431" t="str">
        <f t="shared" si="837"/>
        <v>S93513S</v>
      </c>
    </row>
    <row r="53432" spans="1:9" x14ac:dyDescent="0.3">
      <c r="A53432" t="s">
        <v>53431</v>
      </c>
      <c r="I53432" t="str">
        <f t="shared" si="837"/>
        <v>S93514A</v>
      </c>
    </row>
    <row r="53433" spans="1:9" x14ac:dyDescent="0.3">
      <c r="A53433" t="s">
        <v>53432</v>
      </c>
      <c r="I53433" t="str">
        <f t="shared" si="837"/>
        <v>S93514D</v>
      </c>
    </row>
    <row r="53434" spans="1:9" x14ac:dyDescent="0.3">
      <c r="A53434" t="s">
        <v>53433</v>
      </c>
      <c r="I53434" t="str">
        <f t="shared" si="837"/>
        <v>S93514S</v>
      </c>
    </row>
    <row r="53435" spans="1:9" x14ac:dyDescent="0.3">
      <c r="A53435" t="s">
        <v>53434</v>
      </c>
      <c r="I53435" t="str">
        <f t="shared" si="837"/>
        <v>S93515A</v>
      </c>
    </row>
    <row r="53436" spans="1:9" x14ac:dyDescent="0.3">
      <c r="A53436" t="s">
        <v>53435</v>
      </c>
      <c r="I53436" t="str">
        <f t="shared" si="837"/>
        <v>S93515D</v>
      </c>
    </row>
    <row r="53437" spans="1:9" x14ac:dyDescent="0.3">
      <c r="A53437" t="s">
        <v>53436</v>
      </c>
      <c r="I53437" t="str">
        <f t="shared" si="837"/>
        <v>S93515S</v>
      </c>
    </row>
    <row r="53438" spans="1:9" x14ac:dyDescent="0.3">
      <c r="A53438" t="s">
        <v>53437</v>
      </c>
      <c r="I53438" t="str">
        <f t="shared" si="837"/>
        <v>S93516A</v>
      </c>
    </row>
    <row r="53439" spans="1:9" x14ac:dyDescent="0.3">
      <c r="A53439" t="s">
        <v>53438</v>
      </c>
      <c r="I53439" t="str">
        <f t="shared" si="837"/>
        <v>S93516D</v>
      </c>
    </row>
    <row r="53440" spans="1:9" x14ac:dyDescent="0.3">
      <c r="A53440" t="s">
        <v>53439</v>
      </c>
      <c r="I53440" t="str">
        <f t="shared" si="837"/>
        <v>S93516S</v>
      </c>
    </row>
    <row r="53441" spans="1:9" x14ac:dyDescent="0.3">
      <c r="A53441" t="s">
        <v>53440</v>
      </c>
      <c r="I53441" t="str">
        <f t="shared" si="837"/>
        <v>S93519A</v>
      </c>
    </row>
    <row r="53442" spans="1:9" x14ac:dyDescent="0.3">
      <c r="A53442" t="s">
        <v>53441</v>
      </c>
      <c r="I53442" t="str">
        <f t="shared" ref="I53442:I53505" si="838">LEFT(A53442,SEARCH(" ",A53442)-1)</f>
        <v>S93519D</v>
      </c>
    </row>
    <row r="53443" spans="1:9" x14ac:dyDescent="0.3">
      <c r="A53443" t="s">
        <v>53442</v>
      </c>
      <c r="I53443" t="str">
        <f t="shared" si="838"/>
        <v>S93519S</v>
      </c>
    </row>
    <row r="53444" spans="1:9" x14ac:dyDescent="0.3">
      <c r="A53444" t="s">
        <v>53443</v>
      </c>
      <c r="I53444" t="str">
        <f t="shared" si="838"/>
        <v>S93521A</v>
      </c>
    </row>
    <row r="53445" spans="1:9" x14ac:dyDescent="0.3">
      <c r="A53445" t="s">
        <v>53444</v>
      </c>
      <c r="I53445" t="str">
        <f t="shared" si="838"/>
        <v>S93521D</v>
      </c>
    </row>
    <row r="53446" spans="1:9" x14ac:dyDescent="0.3">
      <c r="A53446" t="s">
        <v>53445</v>
      </c>
      <c r="I53446" t="str">
        <f t="shared" si="838"/>
        <v>S93521S</v>
      </c>
    </row>
    <row r="53447" spans="1:9" x14ac:dyDescent="0.3">
      <c r="A53447" t="s">
        <v>53446</v>
      </c>
      <c r="I53447" t="str">
        <f t="shared" si="838"/>
        <v>S93522A</v>
      </c>
    </row>
    <row r="53448" spans="1:9" x14ac:dyDescent="0.3">
      <c r="A53448" t="s">
        <v>53447</v>
      </c>
      <c r="I53448" t="str">
        <f t="shared" si="838"/>
        <v>S93522D</v>
      </c>
    </row>
    <row r="53449" spans="1:9" x14ac:dyDescent="0.3">
      <c r="A53449" t="s">
        <v>53448</v>
      </c>
      <c r="I53449" t="str">
        <f t="shared" si="838"/>
        <v>S93522S</v>
      </c>
    </row>
    <row r="53450" spans="1:9" x14ac:dyDescent="0.3">
      <c r="A53450" t="s">
        <v>53449</v>
      </c>
      <c r="I53450" t="str">
        <f t="shared" si="838"/>
        <v>S93523A</v>
      </c>
    </row>
    <row r="53451" spans="1:9" x14ac:dyDescent="0.3">
      <c r="A53451" t="s">
        <v>53450</v>
      </c>
      <c r="I53451" t="str">
        <f t="shared" si="838"/>
        <v>S93523D</v>
      </c>
    </row>
    <row r="53452" spans="1:9" x14ac:dyDescent="0.3">
      <c r="A53452" t="s">
        <v>53451</v>
      </c>
      <c r="I53452" t="str">
        <f t="shared" si="838"/>
        <v>S93523S</v>
      </c>
    </row>
    <row r="53453" spans="1:9" x14ac:dyDescent="0.3">
      <c r="A53453" t="s">
        <v>53452</v>
      </c>
      <c r="I53453" t="str">
        <f t="shared" si="838"/>
        <v>S93524A</v>
      </c>
    </row>
    <row r="53454" spans="1:9" x14ac:dyDescent="0.3">
      <c r="A53454" t="s">
        <v>53453</v>
      </c>
      <c r="I53454" t="str">
        <f t="shared" si="838"/>
        <v>S93524D</v>
      </c>
    </row>
    <row r="53455" spans="1:9" x14ac:dyDescent="0.3">
      <c r="A53455" t="s">
        <v>53454</v>
      </c>
      <c r="I53455" t="str">
        <f t="shared" si="838"/>
        <v>S93524S</v>
      </c>
    </row>
    <row r="53456" spans="1:9" x14ac:dyDescent="0.3">
      <c r="A53456" t="s">
        <v>53455</v>
      </c>
      <c r="I53456" t="str">
        <f t="shared" si="838"/>
        <v>S93525A</v>
      </c>
    </row>
    <row r="53457" spans="1:9" x14ac:dyDescent="0.3">
      <c r="A53457" t="s">
        <v>53456</v>
      </c>
      <c r="I53457" t="str">
        <f t="shared" si="838"/>
        <v>S93525D</v>
      </c>
    </row>
    <row r="53458" spans="1:9" x14ac:dyDescent="0.3">
      <c r="A53458" t="s">
        <v>53457</v>
      </c>
      <c r="I53458" t="str">
        <f t="shared" si="838"/>
        <v>S93525S</v>
      </c>
    </row>
    <row r="53459" spans="1:9" x14ac:dyDescent="0.3">
      <c r="A53459" t="s">
        <v>53458</v>
      </c>
      <c r="I53459" t="str">
        <f t="shared" si="838"/>
        <v>S93526A</v>
      </c>
    </row>
    <row r="53460" spans="1:9" x14ac:dyDescent="0.3">
      <c r="A53460" t="s">
        <v>53459</v>
      </c>
      <c r="I53460" t="str">
        <f t="shared" si="838"/>
        <v>S93526D</v>
      </c>
    </row>
    <row r="53461" spans="1:9" x14ac:dyDescent="0.3">
      <c r="A53461" t="s">
        <v>53460</v>
      </c>
      <c r="I53461" t="str">
        <f t="shared" si="838"/>
        <v>S93526S</v>
      </c>
    </row>
    <row r="53462" spans="1:9" x14ac:dyDescent="0.3">
      <c r="A53462" t="s">
        <v>53461</v>
      </c>
      <c r="I53462" t="str">
        <f t="shared" si="838"/>
        <v>S93529A</v>
      </c>
    </row>
    <row r="53463" spans="1:9" x14ac:dyDescent="0.3">
      <c r="A53463" t="s">
        <v>53462</v>
      </c>
      <c r="I53463" t="str">
        <f t="shared" si="838"/>
        <v>S93529D</v>
      </c>
    </row>
    <row r="53464" spans="1:9" x14ac:dyDescent="0.3">
      <c r="A53464" t="s">
        <v>53463</v>
      </c>
      <c r="I53464" t="str">
        <f t="shared" si="838"/>
        <v>S93529S</v>
      </c>
    </row>
    <row r="53465" spans="1:9" x14ac:dyDescent="0.3">
      <c r="A53465" t="s">
        <v>53464</v>
      </c>
      <c r="I53465" t="str">
        <f t="shared" si="838"/>
        <v>S93601A</v>
      </c>
    </row>
    <row r="53466" spans="1:9" x14ac:dyDescent="0.3">
      <c r="A53466" t="s">
        <v>53465</v>
      </c>
      <c r="I53466" t="str">
        <f t="shared" si="838"/>
        <v>S93601D</v>
      </c>
    </row>
    <row r="53467" spans="1:9" x14ac:dyDescent="0.3">
      <c r="A53467" t="s">
        <v>53466</v>
      </c>
      <c r="I53467" t="str">
        <f t="shared" si="838"/>
        <v>S93601S</v>
      </c>
    </row>
    <row r="53468" spans="1:9" x14ac:dyDescent="0.3">
      <c r="A53468" t="s">
        <v>53467</v>
      </c>
      <c r="I53468" t="str">
        <f t="shared" si="838"/>
        <v>S93602A</v>
      </c>
    </row>
    <row r="53469" spans="1:9" x14ac:dyDescent="0.3">
      <c r="A53469" t="s">
        <v>53468</v>
      </c>
      <c r="I53469" t="str">
        <f t="shared" si="838"/>
        <v>S93602D</v>
      </c>
    </row>
    <row r="53470" spans="1:9" x14ac:dyDescent="0.3">
      <c r="A53470" t="s">
        <v>53469</v>
      </c>
      <c r="I53470" t="str">
        <f t="shared" si="838"/>
        <v>S93602S</v>
      </c>
    </row>
    <row r="53471" spans="1:9" x14ac:dyDescent="0.3">
      <c r="A53471" t="s">
        <v>53470</v>
      </c>
      <c r="I53471" t="str">
        <f t="shared" si="838"/>
        <v>S93609A</v>
      </c>
    </row>
    <row r="53472" spans="1:9" x14ac:dyDescent="0.3">
      <c r="A53472" t="s">
        <v>53471</v>
      </c>
      <c r="I53472" t="str">
        <f t="shared" si="838"/>
        <v>S93609D</v>
      </c>
    </row>
    <row r="53473" spans="1:9" x14ac:dyDescent="0.3">
      <c r="A53473" t="s">
        <v>53472</v>
      </c>
      <c r="I53473" t="str">
        <f t="shared" si="838"/>
        <v>S93609S</v>
      </c>
    </row>
    <row r="53474" spans="1:9" x14ac:dyDescent="0.3">
      <c r="A53474" t="s">
        <v>53473</v>
      </c>
      <c r="I53474" t="str">
        <f t="shared" si="838"/>
        <v>S93611A</v>
      </c>
    </row>
    <row r="53475" spans="1:9" x14ac:dyDescent="0.3">
      <c r="A53475" t="s">
        <v>53474</v>
      </c>
      <c r="I53475" t="str">
        <f t="shared" si="838"/>
        <v>S93611D</v>
      </c>
    </row>
    <row r="53476" spans="1:9" x14ac:dyDescent="0.3">
      <c r="A53476" t="s">
        <v>53475</v>
      </c>
      <c r="I53476" t="str">
        <f t="shared" si="838"/>
        <v>S93611S</v>
      </c>
    </row>
    <row r="53477" spans="1:9" x14ac:dyDescent="0.3">
      <c r="A53477" t="s">
        <v>53476</v>
      </c>
      <c r="I53477" t="str">
        <f t="shared" si="838"/>
        <v>S93612A</v>
      </c>
    </row>
    <row r="53478" spans="1:9" x14ac:dyDescent="0.3">
      <c r="A53478" t="s">
        <v>53477</v>
      </c>
      <c r="I53478" t="str">
        <f t="shared" si="838"/>
        <v>S93612D</v>
      </c>
    </row>
    <row r="53479" spans="1:9" x14ac:dyDescent="0.3">
      <c r="A53479" t="s">
        <v>53478</v>
      </c>
      <c r="I53479" t="str">
        <f t="shared" si="838"/>
        <v>S93612S</v>
      </c>
    </row>
    <row r="53480" spans="1:9" x14ac:dyDescent="0.3">
      <c r="A53480" t="s">
        <v>53479</v>
      </c>
      <c r="I53480" t="str">
        <f t="shared" si="838"/>
        <v>S93619A</v>
      </c>
    </row>
    <row r="53481" spans="1:9" x14ac:dyDescent="0.3">
      <c r="A53481" t="s">
        <v>53480</v>
      </c>
      <c r="I53481" t="str">
        <f t="shared" si="838"/>
        <v>S93619D</v>
      </c>
    </row>
    <row r="53482" spans="1:9" x14ac:dyDescent="0.3">
      <c r="A53482" t="s">
        <v>53481</v>
      </c>
      <c r="I53482" t="str">
        <f t="shared" si="838"/>
        <v>S93619S</v>
      </c>
    </row>
    <row r="53483" spans="1:9" x14ac:dyDescent="0.3">
      <c r="A53483" t="s">
        <v>53482</v>
      </c>
      <c r="I53483" t="str">
        <f t="shared" si="838"/>
        <v>S93621A</v>
      </c>
    </row>
    <row r="53484" spans="1:9" x14ac:dyDescent="0.3">
      <c r="A53484" t="s">
        <v>53483</v>
      </c>
      <c r="I53484" t="str">
        <f t="shared" si="838"/>
        <v>S93621D</v>
      </c>
    </row>
    <row r="53485" spans="1:9" x14ac:dyDescent="0.3">
      <c r="A53485" t="s">
        <v>53484</v>
      </c>
      <c r="I53485" t="str">
        <f t="shared" si="838"/>
        <v>S93621S</v>
      </c>
    </row>
    <row r="53486" spans="1:9" x14ac:dyDescent="0.3">
      <c r="A53486" t="s">
        <v>53485</v>
      </c>
      <c r="I53486" t="str">
        <f t="shared" si="838"/>
        <v>S93622A</v>
      </c>
    </row>
    <row r="53487" spans="1:9" x14ac:dyDescent="0.3">
      <c r="A53487" t="s">
        <v>53486</v>
      </c>
      <c r="I53487" t="str">
        <f t="shared" si="838"/>
        <v>S93622D</v>
      </c>
    </row>
    <row r="53488" spans="1:9" x14ac:dyDescent="0.3">
      <c r="A53488" t="s">
        <v>53487</v>
      </c>
      <c r="I53488" t="str">
        <f t="shared" si="838"/>
        <v>S93622S</v>
      </c>
    </row>
    <row r="53489" spans="1:9" x14ac:dyDescent="0.3">
      <c r="A53489" t="s">
        <v>53488</v>
      </c>
      <c r="I53489" t="str">
        <f t="shared" si="838"/>
        <v>S93629A</v>
      </c>
    </row>
    <row r="53490" spans="1:9" x14ac:dyDescent="0.3">
      <c r="A53490" t="s">
        <v>53489</v>
      </c>
      <c r="I53490" t="str">
        <f t="shared" si="838"/>
        <v>S93629D</v>
      </c>
    </row>
    <row r="53491" spans="1:9" x14ac:dyDescent="0.3">
      <c r="A53491" t="s">
        <v>53490</v>
      </c>
      <c r="I53491" t="str">
        <f t="shared" si="838"/>
        <v>S93629S</v>
      </c>
    </row>
    <row r="53492" spans="1:9" x14ac:dyDescent="0.3">
      <c r="A53492" t="s">
        <v>53491</v>
      </c>
      <c r="I53492" t="str">
        <f t="shared" si="838"/>
        <v>S93691A</v>
      </c>
    </row>
    <row r="53493" spans="1:9" x14ac:dyDescent="0.3">
      <c r="A53493" t="s">
        <v>53492</v>
      </c>
      <c r="I53493" t="str">
        <f t="shared" si="838"/>
        <v>S93691D</v>
      </c>
    </row>
    <row r="53494" spans="1:9" x14ac:dyDescent="0.3">
      <c r="A53494" t="s">
        <v>53493</v>
      </c>
      <c r="I53494" t="str">
        <f t="shared" si="838"/>
        <v>S93691S</v>
      </c>
    </row>
    <row r="53495" spans="1:9" x14ac:dyDescent="0.3">
      <c r="A53495" t="s">
        <v>53494</v>
      </c>
      <c r="I53495" t="str">
        <f t="shared" si="838"/>
        <v>S93692A</v>
      </c>
    </row>
    <row r="53496" spans="1:9" x14ac:dyDescent="0.3">
      <c r="A53496" t="s">
        <v>53495</v>
      </c>
      <c r="I53496" t="str">
        <f t="shared" si="838"/>
        <v>S93692D</v>
      </c>
    </row>
    <row r="53497" spans="1:9" x14ac:dyDescent="0.3">
      <c r="A53497" t="s">
        <v>53496</v>
      </c>
      <c r="I53497" t="str">
        <f t="shared" si="838"/>
        <v>S93692S</v>
      </c>
    </row>
    <row r="53498" spans="1:9" x14ac:dyDescent="0.3">
      <c r="A53498" t="s">
        <v>53497</v>
      </c>
      <c r="I53498" t="str">
        <f t="shared" si="838"/>
        <v>S93699A</v>
      </c>
    </row>
    <row r="53499" spans="1:9" x14ac:dyDescent="0.3">
      <c r="A53499" t="s">
        <v>53498</v>
      </c>
      <c r="I53499" t="str">
        <f t="shared" si="838"/>
        <v>S93699D</v>
      </c>
    </row>
    <row r="53500" spans="1:9" x14ac:dyDescent="0.3">
      <c r="A53500" t="s">
        <v>53499</v>
      </c>
      <c r="I53500" t="str">
        <f t="shared" si="838"/>
        <v>S93699S</v>
      </c>
    </row>
    <row r="53501" spans="1:9" x14ac:dyDescent="0.3">
      <c r="A53501" t="s">
        <v>53500</v>
      </c>
      <c r="I53501" t="str">
        <f t="shared" si="838"/>
        <v>S9400XA</v>
      </c>
    </row>
    <row r="53502" spans="1:9" x14ac:dyDescent="0.3">
      <c r="A53502" t="s">
        <v>53501</v>
      </c>
      <c r="I53502" t="str">
        <f t="shared" si="838"/>
        <v>S9400XD</v>
      </c>
    </row>
    <row r="53503" spans="1:9" x14ac:dyDescent="0.3">
      <c r="A53503" t="s">
        <v>53502</v>
      </c>
      <c r="I53503" t="str">
        <f t="shared" si="838"/>
        <v>S9400XS</v>
      </c>
    </row>
    <row r="53504" spans="1:9" x14ac:dyDescent="0.3">
      <c r="A53504" t="s">
        <v>53503</v>
      </c>
      <c r="I53504" t="str">
        <f t="shared" si="838"/>
        <v>S9401XA</v>
      </c>
    </row>
    <row r="53505" spans="1:9" x14ac:dyDescent="0.3">
      <c r="A53505" t="s">
        <v>53504</v>
      </c>
      <c r="I53505" t="str">
        <f t="shared" si="838"/>
        <v>S9401XD</v>
      </c>
    </row>
    <row r="53506" spans="1:9" x14ac:dyDescent="0.3">
      <c r="A53506" t="s">
        <v>53505</v>
      </c>
      <c r="I53506" t="str">
        <f t="shared" ref="I53506:I53569" si="839">LEFT(A53506,SEARCH(" ",A53506)-1)</f>
        <v>S9401XS</v>
      </c>
    </row>
    <row r="53507" spans="1:9" x14ac:dyDescent="0.3">
      <c r="A53507" t="s">
        <v>53506</v>
      </c>
      <c r="I53507" t="str">
        <f t="shared" si="839"/>
        <v>S9402XA</v>
      </c>
    </row>
    <row r="53508" spans="1:9" x14ac:dyDescent="0.3">
      <c r="A53508" t="s">
        <v>53507</v>
      </c>
      <c r="I53508" t="str">
        <f t="shared" si="839"/>
        <v>S9402XD</v>
      </c>
    </row>
    <row r="53509" spans="1:9" x14ac:dyDescent="0.3">
      <c r="A53509" t="s">
        <v>53508</v>
      </c>
      <c r="I53509" t="str">
        <f t="shared" si="839"/>
        <v>S9402XS</v>
      </c>
    </row>
    <row r="53510" spans="1:9" x14ac:dyDescent="0.3">
      <c r="A53510" t="s">
        <v>53509</v>
      </c>
      <c r="I53510" t="str">
        <f t="shared" si="839"/>
        <v>S9410XA</v>
      </c>
    </row>
    <row r="53511" spans="1:9" x14ac:dyDescent="0.3">
      <c r="A53511" t="s">
        <v>53510</v>
      </c>
      <c r="I53511" t="str">
        <f t="shared" si="839"/>
        <v>S9410XD</v>
      </c>
    </row>
    <row r="53512" spans="1:9" x14ac:dyDescent="0.3">
      <c r="A53512" t="s">
        <v>53511</v>
      </c>
      <c r="I53512" t="str">
        <f t="shared" si="839"/>
        <v>S9410XS</v>
      </c>
    </row>
    <row r="53513" spans="1:9" x14ac:dyDescent="0.3">
      <c r="A53513" t="s">
        <v>53512</v>
      </c>
      <c r="I53513" t="str">
        <f t="shared" si="839"/>
        <v>S9411XA</v>
      </c>
    </row>
    <row r="53514" spans="1:9" x14ac:dyDescent="0.3">
      <c r="A53514" t="s">
        <v>53513</v>
      </c>
      <c r="I53514" t="str">
        <f t="shared" si="839"/>
        <v>S9411XD</v>
      </c>
    </row>
    <row r="53515" spans="1:9" x14ac:dyDescent="0.3">
      <c r="A53515" t="s">
        <v>53514</v>
      </c>
      <c r="I53515" t="str">
        <f t="shared" si="839"/>
        <v>S9411XS</v>
      </c>
    </row>
    <row r="53516" spans="1:9" x14ac:dyDescent="0.3">
      <c r="A53516" t="s">
        <v>53515</v>
      </c>
      <c r="I53516" t="str">
        <f t="shared" si="839"/>
        <v>S9412XA</v>
      </c>
    </row>
    <row r="53517" spans="1:9" x14ac:dyDescent="0.3">
      <c r="A53517" t="s">
        <v>53516</v>
      </c>
      <c r="I53517" t="str">
        <f t="shared" si="839"/>
        <v>S9412XD</v>
      </c>
    </row>
    <row r="53518" spans="1:9" x14ac:dyDescent="0.3">
      <c r="A53518" t="s">
        <v>53517</v>
      </c>
      <c r="I53518" t="str">
        <f t="shared" si="839"/>
        <v>S9412XS</v>
      </c>
    </row>
    <row r="53519" spans="1:9" x14ac:dyDescent="0.3">
      <c r="A53519" t="s">
        <v>53518</v>
      </c>
      <c r="I53519" t="str">
        <f t="shared" si="839"/>
        <v>S9420XA</v>
      </c>
    </row>
    <row r="53520" spans="1:9" x14ac:dyDescent="0.3">
      <c r="A53520" t="s">
        <v>53519</v>
      </c>
      <c r="I53520" t="str">
        <f t="shared" si="839"/>
        <v>S9420XD</v>
      </c>
    </row>
    <row r="53521" spans="1:9" x14ac:dyDescent="0.3">
      <c r="A53521" t="s">
        <v>53520</v>
      </c>
      <c r="I53521" t="str">
        <f t="shared" si="839"/>
        <v>S9420XS</v>
      </c>
    </row>
    <row r="53522" spans="1:9" x14ac:dyDescent="0.3">
      <c r="A53522" t="s">
        <v>53521</v>
      </c>
      <c r="I53522" t="str">
        <f t="shared" si="839"/>
        <v>S9421XA</v>
      </c>
    </row>
    <row r="53523" spans="1:9" x14ac:dyDescent="0.3">
      <c r="A53523" t="s">
        <v>53522</v>
      </c>
      <c r="I53523" t="str">
        <f t="shared" si="839"/>
        <v>S9421XD</v>
      </c>
    </row>
    <row r="53524" spans="1:9" x14ac:dyDescent="0.3">
      <c r="A53524" t="s">
        <v>53523</v>
      </c>
      <c r="I53524" t="str">
        <f t="shared" si="839"/>
        <v>S9421XS</v>
      </c>
    </row>
    <row r="53525" spans="1:9" x14ac:dyDescent="0.3">
      <c r="A53525" t="s">
        <v>53524</v>
      </c>
      <c r="I53525" t="str">
        <f t="shared" si="839"/>
        <v>S9422XA</v>
      </c>
    </row>
    <row r="53526" spans="1:9" x14ac:dyDescent="0.3">
      <c r="A53526" t="s">
        <v>53525</v>
      </c>
      <c r="I53526" t="str">
        <f t="shared" si="839"/>
        <v>S9422XD</v>
      </c>
    </row>
    <row r="53527" spans="1:9" x14ac:dyDescent="0.3">
      <c r="A53527" t="s">
        <v>53526</v>
      </c>
      <c r="I53527" t="str">
        <f t="shared" si="839"/>
        <v>S9422XS</v>
      </c>
    </row>
    <row r="53528" spans="1:9" x14ac:dyDescent="0.3">
      <c r="A53528" t="s">
        <v>53527</v>
      </c>
      <c r="I53528" t="str">
        <f t="shared" si="839"/>
        <v>S9430XA</v>
      </c>
    </row>
    <row r="53529" spans="1:9" x14ac:dyDescent="0.3">
      <c r="A53529" t="s">
        <v>53528</v>
      </c>
      <c r="I53529" t="str">
        <f t="shared" si="839"/>
        <v>S9430XD</v>
      </c>
    </row>
    <row r="53530" spans="1:9" x14ac:dyDescent="0.3">
      <c r="A53530" t="s">
        <v>53529</v>
      </c>
      <c r="I53530" t="str">
        <f t="shared" si="839"/>
        <v>S9430XS</v>
      </c>
    </row>
    <row r="53531" spans="1:9" x14ac:dyDescent="0.3">
      <c r="A53531" t="s">
        <v>53530</v>
      </c>
      <c r="I53531" t="str">
        <f t="shared" si="839"/>
        <v>S9431XA</v>
      </c>
    </row>
    <row r="53532" spans="1:9" x14ac:dyDescent="0.3">
      <c r="A53532" t="s">
        <v>53531</v>
      </c>
      <c r="I53532" t="str">
        <f t="shared" si="839"/>
        <v>S9431XD</v>
      </c>
    </row>
    <row r="53533" spans="1:9" x14ac:dyDescent="0.3">
      <c r="A53533" t="s">
        <v>53532</v>
      </c>
      <c r="I53533" t="str">
        <f t="shared" si="839"/>
        <v>S9431XS</v>
      </c>
    </row>
    <row r="53534" spans="1:9" x14ac:dyDescent="0.3">
      <c r="A53534" t="s">
        <v>53533</v>
      </c>
      <c r="I53534" t="str">
        <f t="shared" si="839"/>
        <v>S9432XA</v>
      </c>
    </row>
    <row r="53535" spans="1:9" x14ac:dyDescent="0.3">
      <c r="A53535" t="s">
        <v>53534</v>
      </c>
      <c r="I53535" t="str">
        <f t="shared" si="839"/>
        <v>S9432XD</v>
      </c>
    </row>
    <row r="53536" spans="1:9" x14ac:dyDescent="0.3">
      <c r="A53536" t="s">
        <v>53535</v>
      </c>
      <c r="I53536" t="str">
        <f t="shared" si="839"/>
        <v>S9432XS</v>
      </c>
    </row>
    <row r="53537" spans="1:9" x14ac:dyDescent="0.3">
      <c r="A53537" t="s">
        <v>53536</v>
      </c>
      <c r="I53537" t="str">
        <f t="shared" si="839"/>
        <v>S948X1A</v>
      </c>
    </row>
    <row r="53538" spans="1:9" x14ac:dyDescent="0.3">
      <c r="A53538" t="s">
        <v>53537</v>
      </c>
      <c r="I53538" t="str">
        <f t="shared" si="839"/>
        <v>S948X1D</v>
      </c>
    </row>
    <row r="53539" spans="1:9" x14ac:dyDescent="0.3">
      <c r="A53539" t="s">
        <v>53538</v>
      </c>
      <c r="I53539" t="str">
        <f t="shared" si="839"/>
        <v>S948X1S</v>
      </c>
    </row>
    <row r="53540" spans="1:9" x14ac:dyDescent="0.3">
      <c r="A53540" t="s">
        <v>53539</v>
      </c>
      <c r="I53540" t="str">
        <f t="shared" si="839"/>
        <v>S948X2A</v>
      </c>
    </row>
    <row r="53541" spans="1:9" x14ac:dyDescent="0.3">
      <c r="A53541" t="s">
        <v>53540</v>
      </c>
      <c r="I53541" t="str">
        <f t="shared" si="839"/>
        <v>S948X2D</v>
      </c>
    </row>
    <row r="53542" spans="1:9" x14ac:dyDescent="0.3">
      <c r="A53542" t="s">
        <v>53541</v>
      </c>
      <c r="I53542" t="str">
        <f t="shared" si="839"/>
        <v>S948X2S</v>
      </c>
    </row>
    <row r="53543" spans="1:9" x14ac:dyDescent="0.3">
      <c r="A53543" t="s">
        <v>53542</v>
      </c>
      <c r="I53543" t="str">
        <f t="shared" si="839"/>
        <v>S948X9A</v>
      </c>
    </row>
    <row r="53544" spans="1:9" x14ac:dyDescent="0.3">
      <c r="A53544" t="s">
        <v>53543</v>
      </c>
      <c r="I53544" t="str">
        <f t="shared" si="839"/>
        <v>S948X9D</v>
      </c>
    </row>
    <row r="53545" spans="1:9" x14ac:dyDescent="0.3">
      <c r="A53545" t="s">
        <v>53544</v>
      </c>
      <c r="I53545" t="str">
        <f t="shared" si="839"/>
        <v>S948X9S</v>
      </c>
    </row>
    <row r="53546" spans="1:9" x14ac:dyDescent="0.3">
      <c r="A53546" t="s">
        <v>53545</v>
      </c>
      <c r="I53546" t="str">
        <f t="shared" si="839"/>
        <v>S9490XA</v>
      </c>
    </row>
    <row r="53547" spans="1:9" x14ac:dyDescent="0.3">
      <c r="A53547" t="s">
        <v>53546</v>
      </c>
      <c r="I53547" t="str">
        <f t="shared" si="839"/>
        <v>S9490XD</v>
      </c>
    </row>
    <row r="53548" spans="1:9" x14ac:dyDescent="0.3">
      <c r="A53548" t="s">
        <v>53547</v>
      </c>
      <c r="I53548" t="str">
        <f t="shared" si="839"/>
        <v>S9490XS</v>
      </c>
    </row>
    <row r="53549" spans="1:9" x14ac:dyDescent="0.3">
      <c r="A53549" t="s">
        <v>53548</v>
      </c>
      <c r="I53549" t="str">
        <f t="shared" si="839"/>
        <v>S9491XA</v>
      </c>
    </row>
    <row r="53550" spans="1:9" x14ac:dyDescent="0.3">
      <c r="A53550" t="s">
        <v>53549</v>
      </c>
      <c r="I53550" t="str">
        <f t="shared" si="839"/>
        <v>S9491XD</v>
      </c>
    </row>
    <row r="53551" spans="1:9" x14ac:dyDescent="0.3">
      <c r="A53551" t="s">
        <v>53550</v>
      </c>
      <c r="I53551" t="str">
        <f t="shared" si="839"/>
        <v>S9491XS</v>
      </c>
    </row>
    <row r="53552" spans="1:9" x14ac:dyDescent="0.3">
      <c r="A53552" t="s">
        <v>53551</v>
      </c>
      <c r="I53552" t="str">
        <f t="shared" si="839"/>
        <v>S9492XA</v>
      </c>
    </row>
    <row r="53553" spans="1:9" x14ac:dyDescent="0.3">
      <c r="A53553" t="s">
        <v>53552</v>
      </c>
      <c r="I53553" t="str">
        <f t="shared" si="839"/>
        <v>S9492XD</v>
      </c>
    </row>
    <row r="53554" spans="1:9" x14ac:dyDescent="0.3">
      <c r="A53554" t="s">
        <v>53553</v>
      </c>
      <c r="I53554" t="str">
        <f t="shared" si="839"/>
        <v>S9492XS</v>
      </c>
    </row>
    <row r="53555" spans="1:9" x14ac:dyDescent="0.3">
      <c r="A53555" t="s">
        <v>53554</v>
      </c>
      <c r="I53555" t="str">
        <f t="shared" si="839"/>
        <v>S95001A</v>
      </c>
    </row>
    <row r="53556" spans="1:9" x14ac:dyDescent="0.3">
      <c r="A53556" t="s">
        <v>53555</v>
      </c>
      <c r="I53556" t="str">
        <f t="shared" si="839"/>
        <v>S95001D</v>
      </c>
    </row>
    <row r="53557" spans="1:9" x14ac:dyDescent="0.3">
      <c r="A53557" t="s">
        <v>53556</v>
      </c>
      <c r="I53557" t="str">
        <f t="shared" si="839"/>
        <v>S95001S</v>
      </c>
    </row>
    <row r="53558" spans="1:9" x14ac:dyDescent="0.3">
      <c r="A53558" t="s">
        <v>53557</v>
      </c>
      <c r="I53558" t="str">
        <f t="shared" si="839"/>
        <v>S95002A</v>
      </c>
    </row>
    <row r="53559" spans="1:9" x14ac:dyDescent="0.3">
      <c r="A53559" t="s">
        <v>53558</v>
      </c>
      <c r="I53559" t="str">
        <f t="shared" si="839"/>
        <v>S95002D</v>
      </c>
    </row>
    <row r="53560" spans="1:9" x14ac:dyDescent="0.3">
      <c r="A53560" t="s">
        <v>53559</v>
      </c>
      <c r="I53560" t="str">
        <f t="shared" si="839"/>
        <v>S95002S</v>
      </c>
    </row>
    <row r="53561" spans="1:9" x14ac:dyDescent="0.3">
      <c r="A53561" t="s">
        <v>53560</v>
      </c>
      <c r="I53561" t="str">
        <f t="shared" si="839"/>
        <v>S95009A</v>
      </c>
    </row>
    <row r="53562" spans="1:9" x14ac:dyDescent="0.3">
      <c r="A53562" t="s">
        <v>53561</v>
      </c>
      <c r="I53562" t="str">
        <f t="shared" si="839"/>
        <v>S95009D</v>
      </c>
    </row>
    <row r="53563" spans="1:9" x14ac:dyDescent="0.3">
      <c r="A53563" t="s">
        <v>53562</v>
      </c>
      <c r="I53563" t="str">
        <f t="shared" si="839"/>
        <v>S95009S</v>
      </c>
    </row>
    <row r="53564" spans="1:9" x14ac:dyDescent="0.3">
      <c r="A53564" t="s">
        <v>53563</v>
      </c>
      <c r="I53564" t="str">
        <f t="shared" si="839"/>
        <v>S95011A</v>
      </c>
    </row>
    <row r="53565" spans="1:9" x14ac:dyDescent="0.3">
      <c r="A53565" t="s">
        <v>53564</v>
      </c>
      <c r="I53565" t="str">
        <f t="shared" si="839"/>
        <v>S95011D</v>
      </c>
    </row>
    <row r="53566" spans="1:9" x14ac:dyDescent="0.3">
      <c r="A53566" t="s">
        <v>53565</v>
      </c>
      <c r="I53566" t="str">
        <f t="shared" si="839"/>
        <v>S95011S</v>
      </c>
    </row>
    <row r="53567" spans="1:9" x14ac:dyDescent="0.3">
      <c r="A53567" t="s">
        <v>53566</v>
      </c>
      <c r="I53567" t="str">
        <f t="shared" si="839"/>
        <v>S95012A</v>
      </c>
    </row>
    <row r="53568" spans="1:9" x14ac:dyDescent="0.3">
      <c r="A53568" t="s">
        <v>53567</v>
      </c>
      <c r="I53568" t="str">
        <f t="shared" si="839"/>
        <v>S95012D</v>
      </c>
    </row>
    <row r="53569" spans="1:9" x14ac:dyDescent="0.3">
      <c r="A53569" t="s">
        <v>53568</v>
      </c>
      <c r="I53569" t="str">
        <f t="shared" si="839"/>
        <v>S95012S</v>
      </c>
    </row>
    <row r="53570" spans="1:9" x14ac:dyDescent="0.3">
      <c r="A53570" t="s">
        <v>53569</v>
      </c>
      <c r="I53570" t="str">
        <f t="shared" ref="I53570:I53633" si="840">LEFT(A53570,SEARCH(" ",A53570)-1)</f>
        <v>S95019A</v>
      </c>
    </row>
    <row r="53571" spans="1:9" x14ac:dyDescent="0.3">
      <c r="A53571" t="s">
        <v>53570</v>
      </c>
      <c r="I53571" t="str">
        <f t="shared" si="840"/>
        <v>S95019D</v>
      </c>
    </row>
    <row r="53572" spans="1:9" x14ac:dyDescent="0.3">
      <c r="A53572" t="s">
        <v>53571</v>
      </c>
      <c r="I53572" t="str">
        <f t="shared" si="840"/>
        <v>S95019S</v>
      </c>
    </row>
    <row r="53573" spans="1:9" x14ac:dyDescent="0.3">
      <c r="A53573" t="s">
        <v>53572</v>
      </c>
      <c r="I53573" t="str">
        <f t="shared" si="840"/>
        <v>S95091A</v>
      </c>
    </row>
    <row r="53574" spans="1:9" x14ac:dyDescent="0.3">
      <c r="A53574" t="s">
        <v>53573</v>
      </c>
      <c r="I53574" t="str">
        <f t="shared" si="840"/>
        <v>S95091D</v>
      </c>
    </row>
    <row r="53575" spans="1:9" x14ac:dyDescent="0.3">
      <c r="A53575" t="s">
        <v>53574</v>
      </c>
      <c r="I53575" t="str">
        <f t="shared" si="840"/>
        <v>S95091S</v>
      </c>
    </row>
    <row r="53576" spans="1:9" x14ac:dyDescent="0.3">
      <c r="A53576" t="s">
        <v>53575</v>
      </c>
      <c r="I53576" t="str">
        <f t="shared" si="840"/>
        <v>S95092A</v>
      </c>
    </row>
    <row r="53577" spans="1:9" x14ac:dyDescent="0.3">
      <c r="A53577" t="s">
        <v>53576</v>
      </c>
      <c r="I53577" t="str">
        <f t="shared" si="840"/>
        <v>S95092D</v>
      </c>
    </row>
    <row r="53578" spans="1:9" x14ac:dyDescent="0.3">
      <c r="A53578" t="s">
        <v>53577</v>
      </c>
      <c r="I53578" t="str">
        <f t="shared" si="840"/>
        <v>S95092S</v>
      </c>
    </row>
    <row r="53579" spans="1:9" x14ac:dyDescent="0.3">
      <c r="A53579" t="s">
        <v>53578</v>
      </c>
      <c r="I53579" t="str">
        <f t="shared" si="840"/>
        <v>S95099A</v>
      </c>
    </row>
    <row r="53580" spans="1:9" x14ac:dyDescent="0.3">
      <c r="A53580" t="s">
        <v>53579</v>
      </c>
      <c r="I53580" t="str">
        <f t="shared" si="840"/>
        <v>S95099D</v>
      </c>
    </row>
    <row r="53581" spans="1:9" x14ac:dyDescent="0.3">
      <c r="A53581" t="s">
        <v>53580</v>
      </c>
      <c r="I53581" t="str">
        <f t="shared" si="840"/>
        <v>S95099S</v>
      </c>
    </row>
    <row r="53582" spans="1:9" x14ac:dyDescent="0.3">
      <c r="A53582" t="s">
        <v>53581</v>
      </c>
      <c r="I53582" t="str">
        <f t="shared" si="840"/>
        <v>S95101A</v>
      </c>
    </row>
    <row r="53583" spans="1:9" x14ac:dyDescent="0.3">
      <c r="A53583" t="s">
        <v>53582</v>
      </c>
      <c r="I53583" t="str">
        <f t="shared" si="840"/>
        <v>S95101D</v>
      </c>
    </row>
    <row r="53584" spans="1:9" x14ac:dyDescent="0.3">
      <c r="A53584" t="s">
        <v>53583</v>
      </c>
      <c r="I53584" t="str">
        <f t="shared" si="840"/>
        <v>S95101S</v>
      </c>
    </row>
    <row r="53585" spans="1:9" x14ac:dyDescent="0.3">
      <c r="A53585" t="s">
        <v>53584</v>
      </c>
      <c r="I53585" t="str">
        <f t="shared" si="840"/>
        <v>S95102A</v>
      </c>
    </row>
    <row r="53586" spans="1:9" x14ac:dyDescent="0.3">
      <c r="A53586" t="s">
        <v>53585</v>
      </c>
      <c r="I53586" t="str">
        <f t="shared" si="840"/>
        <v>S95102D</v>
      </c>
    </row>
    <row r="53587" spans="1:9" x14ac:dyDescent="0.3">
      <c r="A53587" t="s">
        <v>53586</v>
      </c>
      <c r="I53587" t="str">
        <f t="shared" si="840"/>
        <v>S95102S</v>
      </c>
    </row>
    <row r="53588" spans="1:9" x14ac:dyDescent="0.3">
      <c r="A53588" t="s">
        <v>53587</v>
      </c>
      <c r="I53588" t="str">
        <f t="shared" si="840"/>
        <v>S95109A</v>
      </c>
    </row>
    <row r="53589" spans="1:9" x14ac:dyDescent="0.3">
      <c r="A53589" t="s">
        <v>53588</v>
      </c>
      <c r="I53589" t="str">
        <f t="shared" si="840"/>
        <v>S95109D</v>
      </c>
    </row>
    <row r="53590" spans="1:9" x14ac:dyDescent="0.3">
      <c r="A53590" t="s">
        <v>53589</v>
      </c>
      <c r="I53590" t="str">
        <f t="shared" si="840"/>
        <v>S95109S</v>
      </c>
    </row>
    <row r="53591" spans="1:9" x14ac:dyDescent="0.3">
      <c r="A53591" t="s">
        <v>53590</v>
      </c>
      <c r="I53591" t="str">
        <f t="shared" si="840"/>
        <v>S95111A</v>
      </c>
    </row>
    <row r="53592" spans="1:9" x14ac:dyDescent="0.3">
      <c r="A53592" t="s">
        <v>53591</v>
      </c>
      <c r="I53592" t="str">
        <f t="shared" si="840"/>
        <v>S95111D</v>
      </c>
    </row>
    <row r="53593" spans="1:9" x14ac:dyDescent="0.3">
      <c r="A53593" t="s">
        <v>53592</v>
      </c>
      <c r="I53593" t="str">
        <f t="shared" si="840"/>
        <v>S95111S</v>
      </c>
    </row>
    <row r="53594" spans="1:9" x14ac:dyDescent="0.3">
      <c r="A53594" t="s">
        <v>53593</v>
      </c>
      <c r="I53594" t="str">
        <f t="shared" si="840"/>
        <v>S95112A</v>
      </c>
    </row>
    <row r="53595" spans="1:9" x14ac:dyDescent="0.3">
      <c r="A53595" t="s">
        <v>53594</v>
      </c>
      <c r="I53595" t="str">
        <f t="shared" si="840"/>
        <v>S95112D</v>
      </c>
    </row>
    <row r="53596" spans="1:9" x14ac:dyDescent="0.3">
      <c r="A53596" t="s">
        <v>53595</v>
      </c>
      <c r="I53596" t="str">
        <f t="shared" si="840"/>
        <v>S95112S</v>
      </c>
    </row>
    <row r="53597" spans="1:9" x14ac:dyDescent="0.3">
      <c r="A53597" t="s">
        <v>53596</v>
      </c>
      <c r="I53597" t="str">
        <f t="shared" si="840"/>
        <v>S95119A</v>
      </c>
    </row>
    <row r="53598" spans="1:9" x14ac:dyDescent="0.3">
      <c r="A53598" t="s">
        <v>53597</v>
      </c>
      <c r="I53598" t="str">
        <f t="shared" si="840"/>
        <v>S95119D</v>
      </c>
    </row>
    <row r="53599" spans="1:9" x14ac:dyDescent="0.3">
      <c r="A53599" t="s">
        <v>53598</v>
      </c>
      <c r="I53599" t="str">
        <f t="shared" si="840"/>
        <v>S95119S</v>
      </c>
    </row>
    <row r="53600" spans="1:9" x14ac:dyDescent="0.3">
      <c r="A53600" t="s">
        <v>53599</v>
      </c>
      <c r="I53600" t="str">
        <f t="shared" si="840"/>
        <v>S95191A</v>
      </c>
    </row>
    <row r="53601" spans="1:9" x14ac:dyDescent="0.3">
      <c r="A53601" t="s">
        <v>53600</v>
      </c>
      <c r="I53601" t="str">
        <f t="shared" si="840"/>
        <v>S95191D</v>
      </c>
    </row>
    <row r="53602" spans="1:9" x14ac:dyDescent="0.3">
      <c r="A53602" t="s">
        <v>53601</v>
      </c>
      <c r="I53602" t="str">
        <f t="shared" si="840"/>
        <v>S95191S</v>
      </c>
    </row>
    <row r="53603" spans="1:9" x14ac:dyDescent="0.3">
      <c r="A53603" t="s">
        <v>53602</v>
      </c>
      <c r="I53603" t="str">
        <f t="shared" si="840"/>
        <v>S95192A</v>
      </c>
    </row>
    <row r="53604" spans="1:9" x14ac:dyDescent="0.3">
      <c r="A53604" t="s">
        <v>53603</v>
      </c>
      <c r="I53604" t="str">
        <f t="shared" si="840"/>
        <v>S95192D</v>
      </c>
    </row>
    <row r="53605" spans="1:9" x14ac:dyDescent="0.3">
      <c r="A53605" t="s">
        <v>53604</v>
      </c>
      <c r="I53605" t="str">
        <f t="shared" si="840"/>
        <v>S95192S</v>
      </c>
    </row>
    <row r="53606" spans="1:9" x14ac:dyDescent="0.3">
      <c r="A53606" t="s">
        <v>53605</v>
      </c>
      <c r="I53606" t="str">
        <f t="shared" si="840"/>
        <v>S95199A</v>
      </c>
    </row>
    <row r="53607" spans="1:9" x14ac:dyDescent="0.3">
      <c r="A53607" t="s">
        <v>53606</v>
      </c>
      <c r="I53607" t="str">
        <f t="shared" si="840"/>
        <v>S95199D</v>
      </c>
    </row>
    <row r="53608" spans="1:9" x14ac:dyDescent="0.3">
      <c r="A53608" t="s">
        <v>53607</v>
      </c>
      <c r="I53608" t="str">
        <f t="shared" si="840"/>
        <v>S95199S</v>
      </c>
    </row>
    <row r="53609" spans="1:9" x14ac:dyDescent="0.3">
      <c r="A53609" t="s">
        <v>53608</v>
      </c>
      <c r="I53609" t="str">
        <f t="shared" si="840"/>
        <v>S95201A</v>
      </c>
    </row>
    <row r="53610" spans="1:9" x14ac:dyDescent="0.3">
      <c r="A53610" t="s">
        <v>53609</v>
      </c>
      <c r="I53610" t="str">
        <f t="shared" si="840"/>
        <v>S95201D</v>
      </c>
    </row>
    <row r="53611" spans="1:9" x14ac:dyDescent="0.3">
      <c r="A53611" t="s">
        <v>53610</v>
      </c>
      <c r="I53611" t="str">
        <f t="shared" si="840"/>
        <v>S95201S</v>
      </c>
    </row>
    <row r="53612" spans="1:9" x14ac:dyDescent="0.3">
      <c r="A53612" t="s">
        <v>53611</v>
      </c>
      <c r="I53612" t="str">
        <f t="shared" si="840"/>
        <v>S95202A</v>
      </c>
    </row>
    <row r="53613" spans="1:9" x14ac:dyDescent="0.3">
      <c r="A53613" t="s">
        <v>53612</v>
      </c>
      <c r="I53613" t="str">
        <f t="shared" si="840"/>
        <v>S95202D</v>
      </c>
    </row>
    <row r="53614" spans="1:9" x14ac:dyDescent="0.3">
      <c r="A53614" t="s">
        <v>53613</v>
      </c>
      <c r="I53614" t="str">
        <f t="shared" si="840"/>
        <v>S95202S</v>
      </c>
    </row>
    <row r="53615" spans="1:9" x14ac:dyDescent="0.3">
      <c r="A53615" t="s">
        <v>53614</v>
      </c>
      <c r="I53615" t="str">
        <f t="shared" si="840"/>
        <v>S95209A</v>
      </c>
    </row>
    <row r="53616" spans="1:9" x14ac:dyDescent="0.3">
      <c r="A53616" t="s">
        <v>53615</v>
      </c>
      <c r="I53616" t="str">
        <f t="shared" si="840"/>
        <v>S95209D</v>
      </c>
    </row>
    <row r="53617" spans="1:9" x14ac:dyDescent="0.3">
      <c r="A53617" t="s">
        <v>53616</v>
      </c>
      <c r="I53617" t="str">
        <f t="shared" si="840"/>
        <v>S95209S</v>
      </c>
    </row>
    <row r="53618" spans="1:9" x14ac:dyDescent="0.3">
      <c r="A53618" t="s">
        <v>53617</v>
      </c>
      <c r="I53618" t="str">
        <f t="shared" si="840"/>
        <v>S95211A</v>
      </c>
    </row>
    <row r="53619" spans="1:9" x14ac:dyDescent="0.3">
      <c r="A53619" t="s">
        <v>53618</v>
      </c>
      <c r="I53619" t="str">
        <f t="shared" si="840"/>
        <v>S95211D</v>
      </c>
    </row>
    <row r="53620" spans="1:9" x14ac:dyDescent="0.3">
      <c r="A53620" t="s">
        <v>53619</v>
      </c>
      <c r="I53620" t="str">
        <f t="shared" si="840"/>
        <v>S95211S</v>
      </c>
    </row>
    <row r="53621" spans="1:9" x14ac:dyDescent="0.3">
      <c r="A53621" t="s">
        <v>53620</v>
      </c>
      <c r="I53621" t="str">
        <f t="shared" si="840"/>
        <v>S95212A</v>
      </c>
    </row>
    <row r="53622" spans="1:9" x14ac:dyDescent="0.3">
      <c r="A53622" t="s">
        <v>53621</v>
      </c>
      <c r="I53622" t="str">
        <f t="shared" si="840"/>
        <v>S95212D</v>
      </c>
    </row>
    <row r="53623" spans="1:9" x14ac:dyDescent="0.3">
      <c r="A53623" t="s">
        <v>53622</v>
      </c>
      <c r="I53623" t="str">
        <f t="shared" si="840"/>
        <v>S95212S</v>
      </c>
    </row>
    <row r="53624" spans="1:9" x14ac:dyDescent="0.3">
      <c r="A53624" t="s">
        <v>53623</v>
      </c>
      <c r="I53624" t="str">
        <f t="shared" si="840"/>
        <v>S95219A</v>
      </c>
    </row>
    <row r="53625" spans="1:9" x14ac:dyDescent="0.3">
      <c r="A53625" t="s">
        <v>53624</v>
      </c>
      <c r="I53625" t="str">
        <f t="shared" si="840"/>
        <v>S95219D</v>
      </c>
    </row>
    <row r="53626" spans="1:9" x14ac:dyDescent="0.3">
      <c r="A53626" t="s">
        <v>53625</v>
      </c>
      <c r="I53626" t="str">
        <f t="shared" si="840"/>
        <v>S95219S</v>
      </c>
    </row>
    <row r="53627" spans="1:9" x14ac:dyDescent="0.3">
      <c r="A53627" t="s">
        <v>53626</v>
      </c>
      <c r="I53627" t="str">
        <f t="shared" si="840"/>
        <v>S95291A</v>
      </c>
    </row>
    <row r="53628" spans="1:9" x14ac:dyDescent="0.3">
      <c r="A53628" t="s">
        <v>53627</v>
      </c>
      <c r="I53628" t="str">
        <f t="shared" si="840"/>
        <v>S95291D</v>
      </c>
    </row>
    <row r="53629" spans="1:9" x14ac:dyDescent="0.3">
      <c r="A53629" t="s">
        <v>53628</v>
      </c>
      <c r="I53629" t="str">
        <f t="shared" si="840"/>
        <v>S95291S</v>
      </c>
    </row>
    <row r="53630" spans="1:9" x14ac:dyDescent="0.3">
      <c r="A53630" t="s">
        <v>53629</v>
      </c>
      <c r="I53630" t="str">
        <f t="shared" si="840"/>
        <v>S95292A</v>
      </c>
    </row>
    <row r="53631" spans="1:9" x14ac:dyDescent="0.3">
      <c r="A53631" t="s">
        <v>53630</v>
      </c>
      <c r="I53631" t="str">
        <f t="shared" si="840"/>
        <v>S95292D</v>
      </c>
    </row>
    <row r="53632" spans="1:9" x14ac:dyDescent="0.3">
      <c r="A53632" t="s">
        <v>53631</v>
      </c>
      <c r="I53632" t="str">
        <f t="shared" si="840"/>
        <v>S95292S</v>
      </c>
    </row>
    <row r="53633" spans="1:9" x14ac:dyDescent="0.3">
      <c r="A53633" t="s">
        <v>53632</v>
      </c>
      <c r="I53633" t="str">
        <f t="shared" si="840"/>
        <v>S95299A</v>
      </c>
    </row>
    <row r="53634" spans="1:9" x14ac:dyDescent="0.3">
      <c r="A53634" t="s">
        <v>53633</v>
      </c>
      <c r="I53634" t="str">
        <f t="shared" ref="I53634:I53697" si="841">LEFT(A53634,SEARCH(" ",A53634)-1)</f>
        <v>S95299D</v>
      </c>
    </row>
    <row r="53635" spans="1:9" x14ac:dyDescent="0.3">
      <c r="A53635" t="s">
        <v>53634</v>
      </c>
      <c r="I53635" t="str">
        <f t="shared" si="841"/>
        <v>S95299S</v>
      </c>
    </row>
    <row r="53636" spans="1:9" x14ac:dyDescent="0.3">
      <c r="A53636" t="s">
        <v>53635</v>
      </c>
      <c r="I53636" t="str">
        <f t="shared" si="841"/>
        <v>S95801A</v>
      </c>
    </row>
    <row r="53637" spans="1:9" x14ac:dyDescent="0.3">
      <c r="A53637" t="s">
        <v>53636</v>
      </c>
      <c r="I53637" t="str">
        <f t="shared" si="841"/>
        <v>S95801D</v>
      </c>
    </row>
    <row r="53638" spans="1:9" x14ac:dyDescent="0.3">
      <c r="A53638" t="s">
        <v>53637</v>
      </c>
      <c r="I53638" t="str">
        <f t="shared" si="841"/>
        <v>S95801S</v>
      </c>
    </row>
    <row r="53639" spans="1:9" x14ac:dyDescent="0.3">
      <c r="A53639" t="s">
        <v>53638</v>
      </c>
      <c r="I53639" t="str">
        <f t="shared" si="841"/>
        <v>S95802A</v>
      </c>
    </row>
    <row r="53640" spans="1:9" x14ac:dyDescent="0.3">
      <c r="A53640" t="s">
        <v>53639</v>
      </c>
      <c r="I53640" t="str">
        <f t="shared" si="841"/>
        <v>S95802D</v>
      </c>
    </row>
    <row r="53641" spans="1:9" x14ac:dyDescent="0.3">
      <c r="A53641" t="s">
        <v>53640</v>
      </c>
      <c r="I53641" t="str">
        <f t="shared" si="841"/>
        <v>S95802S</v>
      </c>
    </row>
    <row r="53642" spans="1:9" x14ac:dyDescent="0.3">
      <c r="A53642" t="s">
        <v>53641</v>
      </c>
      <c r="I53642" t="str">
        <f t="shared" si="841"/>
        <v>S95809A</v>
      </c>
    </row>
    <row r="53643" spans="1:9" x14ac:dyDescent="0.3">
      <c r="A53643" t="s">
        <v>53642</v>
      </c>
      <c r="I53643" t="str">
        <f t="shared" si="841"/>
        <v>S95809D</v>
      </c>
    </row>
    <row r="53644" spans="1:9" x14ac:dyDescent="0.3">
      <c r="A53644" t="s">
        <v>53643</v>
      </c>
      <c r="I53644" t="str">
        <f t="shared" si="841"/>
        <v>S95809S</v>
      </c>
    </row>
    <row r="53645" spans="1:9" x14ac:dyDescent="0.3">
      <c r="A53645" t="s">
        <v>53644</v>
      </c>
      <c r="I53645" t="str">
        <f t="shared" si="841"/>
        <v>S95811A</v>
      </c>
    </row>
    <row r="53646" spans="1:9" x14ac:dyDescent="0.3">
      <c r="A53646" t="s">
        <v>53645</v>
      </c>
      <c r="I53646" t="str">
        <f t="shared" si="841"/>
        <v>S95811D</v>
      </c>
    </row>
    <row r="53647" spans="1:9" x14ac:dyDescent="0.3">
      <c r="A53647" t="s">
        <v>53646</v>
      </c>
      <c r="I53647" t="str">
        <f t="shared" si="841"/>
        <v>S95811S</v>
      </c>
    </row>
    <row r="53648" spans="1:9" x14ac:dyDescent="0.3">
      <c r="A53648" t="s">
        <v>53647</v>
      </c>
      <c r="I53648" t="str">
        <f t="shared" si="841"/>
        <v>S95812A</v>
      </c>
    </row>
    <row r="53649" spans="1:9" x14ac:dyDescent="0.3">
      <c r="A53649" t="s">
        <v>53648</v>
      </c>
      <c r="I53649" t="str">
        <f t="shared" si="841"/>
        <v>S95812D</v>
      </c>
    </row>
    <row r="53650" spans="1:9" x14ac:dyDescent="0.3">
      <c r="A53650" t="s">
        <v>53649</v>
      </c>
      <c r="I53650" t="str">
        <f t="shared" si="841"/>
        <v>S95812S</v>
      </c>
    </row>
    <row r="53651" spans="1:9" x14ac:dyDescent="0.3">
      <c r="A53651" t="s">
        <v>53650</v>
      </c>
      <c r="I53651" t="str">
        <f t="shared" si="841"/>
        <v>S95819A</v>
      </c>
    </row>
    <row r="53652" spans="1:9" x14ac:dyDescent="0.3">
      <c r="A53652" t="s">
        <v>53651</v>
      </c>
      <c r="I53652" t="str">
        <f t="shared" si="841"/>
        <v>S95819D</v>
      </c>
    </row>
    <row r="53653" spans="1:9" x14ac:dyDescent="0.3">
      <c r="A53653" t="s">
        <v>53652</v>
      </c>
      <c r="I53653" t="str">
        <f t="shared" si="841"/>
        <v>S95819S</v>
      </c>
    </row>
    <row r="53654" spans="1:9" x14ac:dyDescent="0.3">
      <c r="A53654" t="s">
        <v>53653</v>
      </c>
      <c r="I53654" t="str">
        <f t="shared" si="841"/>
        <v>S95891A</v>
      </c>
    </row>
    <row r="53655" spans="1:9" x14ac:dyDescent="0.3">
      <c r="A53655" t="s">
        <v>53654</v>
      </c>
      <c r="I53655" t="str">
        <f t="shared" si="841"/>
        <v>S95891D</v>
      </c>
    </row>
    <row r="53656" spans="1:9" x14ac:dyDescent="0.3">
      <c r="A53656" t="s">
        <v>53655</v>
      </c>
      <c r="I53656" t="str">
        <f t="shared" si="841"/>
        <v>S95891S</v>
      </c>
    </row>
    <row r="53657" spans="1:9" x14ac:dyDescent="0.3">
      <c r="A53657" t="s">
        <v>53656</v>
      </c>
      <c r="I53657" t="str">
        <f t="shared" si="841"/>
        <v>S95892A</v>
      </c>
    </row>
    <row r="53658" spans="1:9" x14ac:dyDescent="0.3">
      <c r="A53658" t="s">
        <v>53657</v>
      </c>
      <c r="I53658" t="str">
        <f t="shared" si="841"/>
        <v>S95892D</v>
      </c>
    </row>
    <row r="53659" spans="1:9" x14ac:dyDescent="0.3">
      <c r="A53659" t="s">
        <v>53658</v>
      </c>
      <c r="I53659" t="str">
        <f t="shared" si="841"/>
        <v>S95892S</v>
      </c>
    </row>
    <row r="53660" spans="1:9" x14ac:dyDescent="0.3">
      <c r="A53660" t="s">
        <v>53659</v>
      </c>
      <c r="I53660" t="str">
        <f t="shared" si="841"/>
        <v>S95899A</v>
      </c>
    </row>
    <row r="53661" spans="1:9" x14ac:dyDescent="0.3">
      <c r="A53661" t="s">
        <v>53660</v>
      </c>
      <c r="I53661" t="str">
        <f t="shared" si="841"/>
        <v>S95899D</v>
      </c>
    </row>
    <row r="53662" spans="1:9" x14ac:dyDescent="0.3">
      <c r="A53662" t="s">
        <v>53661</v>
      </c>
      <c r="I53662" t="str">
        <f t="shared" si="841"/>
        <v>S95899S</v>
      </c>
    </row>
    <row r="53663" spans="1:9" x14ac:dyDescent="0.3">
      <c r="A53663" t="s">
        <v>53662</v>
      </c>
      <c r="I53663" t="str">
        <f t="shared" si="841"/>
        <v>S95901A</v>
      </c>
    </row>
    <row r="53664" spans="1:9" x14ac:dyDescent="0.3">
      <c r="A53664" t="s">
        <v>53663</v>
      </c>
      <c r="I53664" t="str">
        <f t="shared" si="841"/>
        <v>S95901D</v>
      </c>
    </row>
    <row r="53665" spans="1:9" x14ac:dyDescent="0.3">
      <c r="A53665" t="s">
        <v>53664</v>
      </c>
      <c r="I53665" t="str">
        <f t="shared" si="841"/>
        <v>S95901S</v>
      </c>
    </row>
    <row r="53666" spans="1:9" x14ac:dyDescent="0.3">
      <c r="A53666" t="s">
        <v>53665</v>
      </c>
      <c r="I53666" t="str">
        <f t="shared" si="841"/>
        <v>S95902A</v>
      </c>
    </row>
    <row r="53667" spans="1:9" x14ac:dyDescent="0.3">
      <c r="A53667" t="s">
        <v>53666</v>
      </c>
      <c r="I53667" t="str">
        <f t="shared" si="841"/>
        <v>S95902D</v>
      </c>
    </row>
    <row r="53668" spans="1:9" x14ac:dyDescent="0.3">
      <c r="A53668" t="s">
        <v>53667</v>
      </c>
      <c r="I53668" t="str">
        <f t="shared" si="841"/>
        <v>S95902S</v>
      </c>
    </row>
    <row r="53669" spans="1:9" x14ac:dyDescent="0.3">
      <c r="A53669" t="s">
        <v>53668</v>
      </c>
      <c r="I53669" t="str">
        <f t="shared" si="841"/>
        <v>S95909A</v>
      </c>
    </row>
    <row r="53670" spans="1:9" x14ac:dyDescent="0.3">
      <c r="A53670" t="s">
        <v>53669</v>
      </c>
      <c r="I53670" t="str">
        <f t="shared" si="841"/>
        <v>S95909D</v>
      </c>
    </row>
    <row r="53671" spans="1:9" x14ac:dyDescent="0.3">
      <c r="A53671" t="s">
        <v>53670</v>
      </c>
      <c r="I53671" t="str">
        <f t="shared" si="841"/>
        <v>S95909S</v>
      </c>
    </row>
    <row r="53672" spans="1:9" x14ac:dyDescent="0.3">
      <c r="A53672" t="s">
        <v>53671</v>
      </c>
      <c r="I53672" t="str">
        <f t="shared" si="841"/>
        <v>S95911A</v>
      </c>
    </row>
    <row r="53673" spans="1:9" x14ac:dyDescent="0.3">
      <c r="A53673" t="s">
        <v>53672</v>
      </c>
      <c r="I53673" t="str">
        <f t="shared" si="841"/>
        <v>S95911D</v>
      </c>
    </row>
    <row r="53674" spans="1:9" x14ac:dyDescent="0.3">
      <c r="A53674" t="s">
        <v>53673</v>
      </c>
      <c r="I53674" t="str">
        <f t="shared" si="841"/>
        <v>S95911S</v>
      </c>
    </row>
    <row r="53675" spans="1:9" x14ac:dyDescent="0.3">
      <c r="A53675" t="s">
        <v>53674</v>
      </c>
      <c r="I53675" t="str">
        <f t="shared" si="841"/>
        <v>S95912A</v>
      </c>
    </row>
    <row r="53676" spans="1:9" x14ac:dyDescent="0.3">
      <c r="A53676" t="s">
        <v>53675</v>
      </c>
      <c r="I53676" t="str">
        <f t="shared" si="841"/>
        <v>S95912D</v>
      </c>
    </row>
    <row r="53677" spans="1:9" x14ac:dyDescent="0.3">
      <c r="A53677" t="s">
        <v>53676</v>
      </c>
      <c r="I53677" t="str">
        <f t="shared" si="841"/>
        <v>S95912S</v>
      </c>
    </row>
    <row r="53678" spans="1:9" x14ac:dyDescent="0.3">
      <c r="A53678" t="s">
        <v>53677</v>
      </c>
      <c r="I53678" t="str">
        <f t="shared" si="841"/>
        <v>S95919A</v>
      </c>
    </row>
    <row r="53679" spans="1:9" x14ac:dyDescent="0.3">
      <c r="A53679" t="s">
        <v>53678</v>
      </c>
      <c r="I53679" t="str">
        <f t="shared" si="841"/>
        <v>S95919D</v>
      </c>
    </row>
    <row r="53680" spans="1:9" x14ac:dyDescent="0.3">
      <c r="A53680" t="s">
        <v>53679</v>
      </c>
      <c r="I53680" t="str">
        <f t="shared" si="841"/>
        <v>S95919S</v>
      </c>
    </row>
    <row r="53681" spans="1:9" x14ac:dyDescent="0.3">
      <c r="A53681" t="s">
        <v>53680</v>
      </c>
      <c r="I53681" t="str">
        <f t="shared" si="841"/>
        <v>S95991A</v>
      </c>
    </row>
    <row r="53682" spans="1:9" x14ac:dyDescent="0.3">
      <c r="A53682" t="s">
        <v>53681</v>
      </c>
      <c r="I53682" t="str">
        <f t="shared" si="841"/>
        <v>S95991D</v>
      </c>
    </row>
    <row r="53683" spans="1:9" x14ac:dyDescent="0.3">
      <c r="A53683" t="s">
        <v>53682</v>
      </c>
      <c r="I53683" t="str">
        <f t="shared" si="841"/>
        <v>S95991S</v>
      </c>
    </row>
    <row r="53684" spans="1:9" x14ac:dyDescent="0.3">
      <c r="A53684" t="s">
        <v>53683</v>
      </c>
      <c r="I53684" t="str">
        <f t="shared" si="841"/>
        <v>S95992A</v>
      </c>
    </row>
    <row r="53685" spans="1:9" x14ac:dyDescent="0.3">
      <c r="A53685" t="s">
        <v>53684</v>
      </c>
      <c r="I53685" t="str">
        <f t="shared" si="841"/>
        <v>S95992D</v>
      </c>
    </row>
    <row r="53686" spans="1:9" x14ac:dyDescent="0.3">
      <c r="A53686" t="s">
        <v>53685</v>
      </c>
      <c r="I53686" t="str">
        <f t="shared" si="841"/>
        <v>S95992S</v>
      </c>
    </row>
    <row r="53687" spans="1:9" x14ac:dyDescent="0.3">
      <c r="A53687" t="s">
        <v>53686</v>
      </c>
      <c r="I53687" t="str">
        <f t="shared" si="841"/>
        <v>S95999A</v>
      </c>
    </row>
    <row r="53688" spans="1:9" x14ac:dyDescent="0.3">
      <c r="A53688" t="s">
        <v>53687</v>
      </c>
      <c r="I53688" t="str">
        <f t="shared" si="841"/>
        <v>S95999D</v>
      </c>
    </row>
    <row r="53689" spans="1:9" x14ac:dyDescent="0.3">
      <c r="A53689" t="s">
        <v>53688</v>
      </c>
      <c r="I53689" t="str">
        <f t="shared" si="841"/>
        <v>S95999S</v>
      </c>
    </row>
    <row r="53690" spans="1:9" x14ac:dyDescent="0.3">
      <c r="A53690" t="s">
        <v>53689</v>
      </c>
      <c r="I53690" t="str">
        <f t="shared" si="841"/>
        <v>S96001A</v>
      </c>
    </row>
    <row r="53691" spans="1:9" x14ac:dyDescent="0.3">
      <c r="A53691" t="s">
        <v>53690</v>
      </c>
      <c r="I53691" t="str">
        <f t="shared" si="841"/>
        <v>S96001D</v>
      </c>
    </row>
    <row r="53692" spans="1:9" x14ac:dyDescent="0.3">
      <c r="A53692" t="s">
        <v>53691</v>
      </c>
      <c r="I53692" t="str">
        <f t="shared" si="841"/>
        <v>S96001S</v>
      </c>
    </row>
    <row r="53693" spans="1:9" x14ac:dyDescent="0.3">
      <c r="A53693" t="s">
        <v>53692</v>
      </c>
      <c r="I53693" t="str">
        <f t="shared" si="841"/>
        <v>S96002A</v>
      </c>
    </row>
    <row r="53694" spans="1:9" x14ac:dyDescent="0.3">
      <c r="A53694" t="s">
        <v>53693</v>
      </c>
      <c r="I53694" t="str">
        <f t="shared" si="841"/>
        <v>S96002D</v>
      </c>
    </row>
    <row r="53695" spans="1:9" x14ac:dyDescent="0.3">
      <c r="A53695" t="s">
        <v>53694</v>
      </c>
      <c r="I53695" t="str">
        <f t="shared" si="841"/>
        <v>S96002S</v>
      </c>
    </row>
    <row r="53696" spans="1:9" x14ac:dyDescent="0.3">
      <c r="A53696" t="s">
        <v>53695</v>
      </c>
      <c r="I53696" t="str">
        <f t="shared" si="841"/>
        <v>S96009A</v>
      </c>
    </row>
    <row r="53697" spans="1:9" x14ac:dyDescent="0.3">
      <c r="A53697" t="s">
        <v>53696</v>
      </c>
      <c r="I53697" t="str">
        <f t="shared" si="841"/>
        <v>S96009D</v>
      </c>
    </row>
    <row r="53698" spans="1:9" x14ac:dyDescent="0.3">
      <c r="A53698" t="s">
        <v>53697</v>
      </c>
      <c r="I53698" t="str">
        <f t="shared" ref="I53698:I53761" si="842">LEFT(A53698,SEARCH(" ",A53698)-1)</f>
        <v>S96009S</v>
      </c>
    </row>
    <row r="53699" spans="1:9" x14ac:dyDescent="0.3">
      <c r="A53699" t="s">
        <v>53698</v>
      </c>
      <c r="I53699" t="str">
        <f t="shared" si="842"/>
        <v>S96011A</v>
      </c>
    </row>
    <row r="53700" spans="1:9" x14ac:dyDescent="0.3">
      <c r="A53700" t="s">
        <v>53699</v>
      </c>
      <c r="I53700" t="str">
        <f t="shared" si="842"/>
        <v>S96011D</v>
      </c>
    </row>
    <row r="53701" spans="1:9" x14ac:dyDescent="0.3">
      <c r="A53701" t="s">
        <v>53700</v>
      </c>
      <c r="I53701" t="str">
        <f t="shared" si="842"/>
        <v>S96011S</v>
      </c>
    </row>
    <row r="53702" spans="1:9" x14ac:dyDescent="0.3">
      <c r="A53702" t="s">
        <v>53701</v>
      </c>
      <c r="I53702" t="str">
        <f t="shared" si="842"/>
        <v>S96012A</v>
      </c>
    </row>
    <row r="53703" spans="1:9" x14ac:dyDescent="0.3">
      <c r="A53703" t="s">
        <v>53702</v>
      </c>
      <c r="I53703" t="str">
        <f t="shared" si="842"/>
        <v>S96012D</v>
      </c>
    </row>
    <row r="53704" spans="1:9" x14ac:dyDescent="0.3">
      <c r="A53704" t="s">
        <v>53703</v>
      </c>
      <c r="I53704" t="str">
        <f t="shared" si="842"/>
        <v>S96012S</v>
      </c>
    </row>
    <row r="53705" spans="1:9" x14ac:dyDescent="0.3">
      <c r="A53705" t="s">
        <v>53704</v>
      </c>
      <c r="I53705" t="str">
        <f t="shared" si="842"/>
        <v>S96019A</v>
      </c>
    </row>
    <row r="53706" spans="1:9" x14ac:dyDescent="0.3">
      <c r="A53706" t="s">
        <v>53705</v>
      </c>
      <c r="I53706" t="str">
        <f t="shared" si="842"/>
        <v>S96019D</v>
      </c>
    </row>
    <row r="53707" spans="1:9" x14ac:dyDescent="0.3">
      <c r="A53707" t="s">
        <v>53706</v>
      </c>
      <c r="I53707" t="str">
        <f t="shared" si="842"/>
        <v>S96019S</v>
      </c>
    </row>
    <row r="53708" spans="1:9" x14ac:dyDescent="0.3">
      <c r="A53708" t="s">
        <v>53707</v>
      </c>
      <c r="I53708" t="str">
        <f t="shared" si="842"/>
        <v>S96021A</v>
      </c>
    </row>
    <row r="53709" spans="1:9" x14ac:dyDescent="0.3">
      <c r="A53709" t="s">
        <v>53708</v>
      </c>
      <c r="I53709" t="str">
        <f t="shared" si="842"/>
        <v>S96021D</v>
      </c>
    </row>
    <row r="53710" spans="1:9" x14ac:dyDescent="0.3">
      <c r="A53710" t="s">
        <v>53709</v>
      </c>
      <c r="I53710" t="str">
        <f t="shared" si="842"/>
        <v>S96021S</v>
      </c>
    </row>
    <row r="53711" spans="1:9" x14ac:dyDescent="0.3">
      <c r="A53711" t="s">
        <v>53710</v>
      </c>
      <c r="I53711" t="str">
        <f t="shared" si="842"/>
        <v>S96022A</v>
      </c>
    </row>
    <row r="53712" spans="1:9" x14ac:dyDescent="0.3">
      <c r="A53712" t="s">
        <v>53711</v>
      </c>
      <c r="I53712" t="str">
        <f t="shared" si="842"/>
        <v>S96022D</v>
      </c>
    </row>
    <row r="53713" spans="1:9" x14ac:dyDescent="0.3">
      <c r="A53713" t="s">
        <v>53712</v>
      </c>
      <c r="I53713" t="str">
        <f t="shared" si="842"/>
        <v>S96022S</v>
      </c>
    </row>
    <row r="53714" spans="1:9" x14ac:dyDescent="0.3">
      <c r="A53714" t="s">
        <v>53713</v>
      </c>
      <c r="I53714" t="str">
        <f t="shared" si="842"/>
        <v>S96029A</v>
      </c>
    </row>
    <row r="53715" spans="1:9" x14ac:dyDescent="0.3">
      <c r="A53715" t="s">
        <v>53714</v>
      </c>
      <c r="I53715" t="str">
        <f t="shared" si="842"/>
        <v>S96029D</v>
      </c>
    </row>
    <row r="53716" spans="1:9" x14ac:dyDescent="0.3">
      <c r="A53716" t="s">
        <v>53715</v>
      </c>
      <c r="I53716" t="str">
        <f t="shared" si="842"/>
        <v>S96029S</v>
      </c>
    </row>
    <row r="53717" spans="1:9" x14ac:dyDescent="0.3">
      <c r="A53717" t="s">
        <v>53716</v>
      </c>
      <c r="I53717" t="str">
        <f t="shared" si="842"/>
        <v>S96091A</v>
      </c>
    </row>
    <row r="53718" spans="1:9" x14ac:dyDescent="0.3">
      <c r="A53718" t="s">
        <v>53717</v>
      </c>
      <c r="I53718" t="str">
        <f t="shared" si="842"/>
        <v>S96091D</v>
      </c>
    </row>
    <row r="53719" spans="1:9" x14ac:dyDescent="0.3">
      <c r="A53719" t="s">
        <v>53718</v>
      </c>
      <c r="I53719" t="str">
        <f t="shared" si="842"/>
        <v>S96091S</v>
      </c>
    </row>
    <row r="53720" spans="1:9" x14ac:dyDescent="0.3">
      <c r="A53720" t="s">
        <v>53719</v>
      </c>
      <c r="I53720" t="str">
        <f t="shared" si="842"/>
        <v>S96092A</v>
      </c>
    </row>
    <row r="53721" spans="1:9" x14ac:dyDescent="0.3">
      <c r="A53721" t="s">
        <v>53720</v>
      </c>
      <c r="I53721" t="str">
        <f t="shared" si="842"/>
        <v>S96092D</v>
      </c>
    </row>
    <row r="53722" spans="1:9" x14ac:dyDescent="0.3">
      <c r="A53722" t="s">
        <v>53721</v>
      </c>
      <c r="I53722" t="str">
        <f t="shared" si="842"/>
        <v>S96092S</v>
      </c>
    </row>
    <row r="53723" spans="1:9" x14ac:dyDescent="0.3">
      <c r="A53723" t="s">
        <v>53722</v>
      </c>
      <c r="I53723" t="str">
        <f t="shared" si="842"/>
        <v>S96099A</v>
      </c>
    </row>
    <row r="53724" spans="1:9" x14ac:dyDescent="0.3">
      <c r="A53724" t="s">
        <v>53723</v>
      </c>
      <c r="I53724" t="str">
        <f t="shared" si="842"/>
        <v>S96099D</v>
      </c>
    </row>
    <row r="53725" spans="1:9" x14ac:dyDescent="0.3">
      <c r="A53725" t="s">
        <v>53724</v>
      </c>
      <c r="I53725" t="str">
        <f t="shared" si="842"/>
        <v>S96099S</v>
      </c>
    </row>
    <row r="53726" spans="1:9" x14ac:dyDescent="0.3">
      <c r="A53726" t="s">
        <v>53725</v>
      </c>
      <c r="I53726" t="str">
        <f t="shared" si="842"/>
        <v>S96101A</v>
      </c>
    </row>
    <row r="53727" spans="1:9" x14ac:dyDescent="0.3">
      <c r="A53727" t="s">
        <v>53726</v>
      </c>
      <c r="I53727" t="str">
        <f t="shared" si="842"/>
        <v>S96101D</v>
      </c>
    </row>
    <row r="53728" spans="1:9" x14ac:dyDescent="0.3">
      <c r="A53728" t="s">
        <v>53727</v>
      </c>
      <c r="I53728" t="str">
        <f t="shared" si="842"/>
        <v>S96101S</v>
      </c>
    </row>
    <row r="53729" spans="1:9" x14ac:dyDescent="0.3">
      <c r="A53729" t="s">
        <v>53728</v>
      </c>
      <c r="I53729" t="str">
        <f t="shared" si="842"/>
        <v>S96102A</v>
      </c>
    </row>
    <row r="53730" spans="1:9" x14ac:dyDescent="0.3">
      <c r="A53730" t="s">
        <v>53729</v>
      </c>
      <c r="I53730" t="str">
        <f t="shared" si="842"/>
        <v>S96102D</v>
      </c>
    </row>
    <row r="53731" spans="1:9" x14ac:dyDescent="0.3">
      <c r="A53731" t="s">
        <v>53730</v>
      </c>
      <c r="I53731" t="str">
        <f t="shared" si="842"/>
        <v>S96102S</v>
      </c>
    </row>
    <row r="53732" spans="1:9" x14ac:dyDescent="0.3">
      <c r="A53732" t="s">
        <v>53731</v>
      </c>
      <c r="I53732" t="str">
        <f t="shared" si="842"/>
        <v>S96109A</v>
      </c>
    </row>
    <row r="53733" spans="1:9" x14ac:dyDescent="0.3">
      <c r="A53733" t="s">
        <v>53732</v>
      </c>
      <c r="I53733" t="str">
        <f t="shared" si="842"/>
        <v>S96109D</v>
      </c>
    </row>
    <row r="53734" spans="1:9" x14ac:dyDescent="0.3">
      <c r="A53734" t="s">
        <v>53733</v>
      </c>
      <c r="I53734" t="str">
        <f t="shared" si="842"/>
        <v>S96109S</v>
      </c>
    </row>
    <row r="53735" spans="1:9" x14ac:dyDescent="0.3">
      <c r="A53735" t="s">
        <v>53734</v>
      </c>
      <c r="I53735" t="str">
        <f t="shared" si="842"/>
        <v>S96111A</v>
      </c>
    </row>
    <row r="53736" spans="1:9" x14ac:dyDescent="0.3">
      <c r="A53736" t="s">
        <v>53735</v>
      </c>
      <c r="I53736" t="str">
        <f t="shared" si="842"/>
        <v>S96111D</v>
      </c>
    </row>
    <row r="53737" spans="1:9" x14ac:dyDescent="0.3">
      <c r="A53737" t="s">
        <v>53736</v>
      </c>
      <c r="I53737" t="str">
        <f t="shared" si="842"/>
        <v>S96111S</v>
      </c>
    </row>
    <row r="53738" spans="1:9" x14ac:dyDescent="0.3">
      <c r="A53738" t="s">
        <v>53737</v>
      </c>
      <c r="I53738" t="str">
        <f t="shared" si="842"/>
        <v>S96112A</v>
      </c>
    </row>
    <row r="53739" spans="1:9" x14ac:dyDescent="0.3">
      <c r="A53739" t="s">
        <v>53738</v>
      </c>
      <c r="I53739" t="str">
        <f t="shared" si="842"/>
        <v>S96112D</v>
      </c>
    </row>
    <row r="53740" spans="1:9" x14ac:dyDescent="0.3">
      <c r="A53740" t="s">
        <v>53739</v>
      </c>
      <c r="I53740" t="str">
        <f t="shared" si="842"/>
        <v>S96112S</v>
      </c>
    </row>
    <row r="53741" spans="1:9" x14ac:dyDescent="0.3">
      <c r="A53741" t="s">
        <v>53740</v>
      </c>
      <c r="I53741" t="str">
        <f t="shared" si="842"/>
        <v>S96119A</v>
      </c>
    </row>
    <row r="53742" spans="1:9" x14ac:dyDescent="0.3">
      <c r="A53742" t="s">
        <v>53741</v>
      </c>
      <c r="I53742" t="str">
        <f t="shared" si="842"/>
        <v>S96119D</v>
      </c>
    </row>
    <row r="53743" spans="1:9" x14ac:dyDescent="0.3">
      <c r="A53743" t="s">
        <v>53742</v>
      </c>
      <c r="I53743" t="str">
        <f t="shared" si="842"/>
        <v>S96119S</v>
      </c>
    </row>
    <row r="53744" spans="1:9" x14ac:dyDescent="0.3">
      <c r="A53744" t="s">
        <v>53743</v>
      </c>
      <c r="I53744" t="str">
        <f t="shared" si="842"/>
        <v>S96121A</v>
      </c>
    </row>
    <row r="53745" spans="1:9" x14ac:dyDescent="0.3">
      <c r="A53745" t="s">
        <v>53744</v>
      </c>
      <c r="I53745" t="str">
        <f t="shared" si="842"/>
        <v>S96121D</v>
      </c>
    </row>
    <row r="53746" spans="1:9" x14ac:dyDescent="0.3">
      <c r="A53746" t="s">
        <v>53745</v>
      </c>
      <c r="I53746" t="str">
        <f t="shared" si="842"/>
        <v>S96121S</v>
      </c>
    </row>
    <row r="53747" spans="1:9" x14ac:dyDescent="0.3">
      <c r="A53747" t="s">
        <v>53746</v>
      </c>
      <c r="I53747" t="str">
        <f t="shared" si="842"/>
        <v>S96122A</v>
      </c>
    </row>
    <row r="53748" spans="1:9" x14ac:dyDescent="0.3">
      <c r="A53748" t="s">
        <v>53747</v>
      </c>
      <c r="I53748" t="str">
        <f t="shared" si="842"/>
        <v>S96122D</v>
      </c>
    </row>
    <row r="53749" spans="1:9" x14ac:dyDescent="0.3">
      <c r="A53749" t="s">
        <v>53748</v>
      </c>
      <c r="I53749" t="str">
        <f t="shared" si="842"/>
        <v>S96122S</v>
      </c>
    </row>
    <row r="53750" spans="1:9" x14ac:dyDescent="0.3">
      <c r="A53750" t="s">
        <v>53749</v>
      </c>
      <c r="I53750" t="str">
        <f t="shared" si="842"/>
        <v>S96129A</v>
      </c>
    </row>
    <row r="53751" spans="1:9" x14ac:dyDescent="0.3">
      <c r="A53751" t="s">
        <v>53750</v>
      </c>
      <c r="I53751" t="str">
        <f t="shared" si="842"/>
        <v>S96129D</v>
      </c>
    </row>
    <row r="53752" spans="1:9" x14ac:dyDescent="0.3">
      <c r="A53752" t="s">
        <v>53751</v>
      </c>
      <c r="I53752" t="str">
        <f t="shared" si="842"/>
        <v>S96129S</v>
      </c>
    </row>
    <row r="53753" spans="1:9" x14ac:dyDescent="0.3">
      <c r="A53753" t="s">
        <v>53752</v>
      </c>
      <c r="I53753" t="str">
        <f t="shared" si="842"/>
        <v>S96191A</v>
      </c>
    </row>
    <row r="53754" spans="1:9" x14ac:dyDescent="0.3">
      <c r="A53754" t="s">
        <v>53753</v>
      </c>
      <c r="I53754" t="str">
        <f t="shared" si="842"/>
        <v>S96191D</v>
      </c>
    </row>
    <row r="53755" spans="1:9" x14ac:dyDescent="0.3">
      <c r="A53755" t="s">
        <v>53754</v>
      </c>
      <c r="I53755" t="str">
        <f t="shared" si="842"/>
        <v>S96191S</v>
      </c>
    </row>
    <row r="53756" spans="1:9" x14ac:dyDescent="0.3">
      <c r="A53756" t="s">
        <v>53755</v>
      </c>
      <c r="I53756" t="str">
        <f t="shared" si="842"/>
        <v>S96192A</v>
      </c>
    </row>
    <row r="53757" spans="1:9" x14ac:dyDescent="0.3">
      <c r="A53757" t="s">
        <v>53756</v>
      </c>
      <c r="I53757" t="str">
        <f t="shared" si="842"/>
        <v>S96192D</v>
      </c>
    </row>
    <row r="53758" spans="1:9" x14ac:dyDescent="0.3">
      <c r="A53758" t="s">
        <v>53757</v>
      </c>
      <c r="I53758" t="str">
        <f t="shared" si="842"/>
        <v>S96192S</v>
      </c>
    </row>
    <row r="53759" spans="1:9" x14ac:dyDescent="0.3">
      <c r="A53759" t="s">
        <v>53758</v>
      </c>
      <c r="I53759" t="str">
        <f t="shared" si="842"/>
        <v>S96199A</v>
      </c>
    </row>
    <row r="53760" spans="1:9" x14ac:dyDescent="0.3">
      <c r="A53760" t="s">
        <v>53759</v>
      </c>
      <c r="I53760" t="str">
        <f t="shared" si="842"/>
        <v>S96199D</v>
      </c>
    </row>
    <row r="53761" spans="1:9" x14ac:dyDescent="0.3">
      <c r="A53761" t="s">
        <v>53760</v>
      </c>
      <c r="I53761" t="str">
        <f t="shared" si="842"/>
        <v>S96199S</v>
      </c>
    </row>
    <row r="53762" spans="1:9" x14ac:dyDescent="0.3">
      <c r="A53762" t="s">
        <v>53761</v>
      </c>
      <c r="I53762" t="str">
        <f t="shared" ref="I53762:I53825" si="843">LEFT(A53762,SEARCH(" ",A53762)-1)</f>
        <v>S96201A</v>
      </c>
    </row>
    <row r="53763" spans="1:9" x14ac:dyDescent="0.3">
      <c r="A53763" t="s">
        <v>53762</v>
      </c>
      <c r="I53763" t="str">
        <f t="shared" si="843"/>
        <v>S96201D</v>
      </c>
    </row>
    <row r="53764" spans="1:9" x14ac:dyDescent="0.3">
      <c r="A53764" t="s">
        <v>53763</v>
      </c>
      <c r="I53764" t="str">
        <f t="shared" si="843"/>
        <v>S96201S</v>
      </c>
    </row>
    <row r="53765" spans="1:9" x14ac:dyDescent="0.3">
      <c r="A53765" t="s">
        <v>53764</v>
      </c>
      <c r="I53765" t="str">
        <f t="shared" si="843"/>
        <v>S96202A</v>
      </c>
    </row>
    <row r="53766" spans="1:9" x14ac:dyDescent="0.3">
      <c r="A53766" t="s">
        <v>53765</v>
      </c>
      <c r="I53766" t="str">
        <f t="shared" si="843"/>
        <v>S96202D</v>
      </c>
    </row>
    <row r="53767" spans="1:9" x14ac:dyDescent="0.3">
      <c r="A53767" t="s">
        <v>53766</v>
      </c>
      <c r="I53767" t="str">
        <f t="shared" si="843"/>
        <v>S96202S</v>
      </c>
    </row>
    <row r="53768" spans="1:9" x14ac:dyDescent="0.3">
      <c r="A53768" t="s">
        <v>53767</v>
      </c>
      <c r="I53768" t="str">
        <f t="shared" si="843"/>
        <v>S96209A</v>
      </c>
    </row>
    <row r="53769" spans="1:9" x14ac:dyDescent="0.3">
      <c r="A53769" t="s">
        <v>53768</v>
      </c>
      <c r="I53769" t="str">
        <f t="shared" si="843"/>
        <v>S96209D</v>
      </c>
    </row>
    <row r="53770" spans="1:9" x14ac:dyDescent="0.3">
      <c r="A53770" t="s">
        <v>53769</v>
      </c>
      <c r="I53770" t="str">
        <f t="shared" si="843"/>
        <v>S96209S</v>
      </c>
    </row>
    <row r="53771" spans="1:9" x14ac:dyDescent="0.3">
      <c r="A53771" t="s">
        <v>53770</v>
      </c>
      <c r="I53771" t="str">
        <f t="shared" si="843"/>
        <v>S96211A</v>
      </c>
    </row>
    <row r="53772" spans="1:9" x14ac:dyDescent="0.3">
      <c r="A53772" t="s">
        <v>53771</v>
      </c>
      <c r="I53772" t="str">
        <f t="shared" si="843"/>
        <v>S96211D</v>
      </c>
    </row>
    <row r="53773" spans="1:9" x14ac:dyDescent="0.3">
      <c r="A53773" t="s">
        <v>53772</v>
      </c>
      <c r="I53773" t="str">
        <f t="shared" si="843"/>
        <v>S96211S</v>
      </c>
    </row>
    <row r="53774" spans="1:9" x14ac:dyDescent="0.3">
      <c r="A53774" t="s">
        <v>53773</v>
      </c>
      <c r="I53774" t="str">
        <f t="shared" si="843"/>
        <v>S96212A</v>
      </c>
    </row>
    <row r="53775" spans="1:9" x14ac:dyDescent="0.3">
      <c r="A53775" t="s">
        <v>53774</v>
      </c>
      <c r="I53775" t="str">
        <f t="shared" si="843"/>
        <v>S96212D</v>
      </c>
    </row>
    <row r="53776" spans="1:9" x14ac:dyDescent="0.3">
      <c r="A53776" t="s">
        <v>53775</v>
      </c>
      <c r="I53776" t="str">
        <f t="shared" si="843"/>
        <v>S96212S</v>
      </c>
    </row>
    <row r="53777" spans="1:9" x14ac:dyDescent="0.3">
      <c r="A53777" t="s">
        <v>53776</v>
      </c>
      <c r="I53777" t="str">
        <f t="shared" si="843"/>
        <v>S96219A</v>
      </c>
    </row>
    <row r="53778" spans="1:9" x14ac:dyDescent="0.3">
      <c r="A53778" t="s">
        <v>53777</v>
      </c>
      <c r="I53778" t="str">
        <f t="shared" si="843"/>
        <v>S96219D</v>
      </c>
    </row>
    <row r="53779" spans="1:9" x14ac:dyDescent="0.3">
      <c r="A53779" t="s">
        <v>53778</v>
      </c>
      <c r="I53779" t="str">
        <f t="shared" si="843"/>
        <v>S96219S</v>
      </c>
    </row>
    <row r="53780" spans="1:9" x14ac:dyDescent="0.3">
      <c r="A53780" t="s">
        <v>53779</v>
      </c>
      <c r="I53780" t="str">
        <f t="shared" si="843"/>
        <v>S96221A</v>
      </c>
    </row>
    <row r="53781" spans="1:9" x14ac:dyDescent="0.3">
      <c r="A53781" t="s">
        <v>53780</v>
      </c>
      <c r="I53781" t="str">
        <f t="shared" si="843"/>
        <v>S96221D</v>
      </c>
    </row>
    <row r="53782" spans="1:9" x14ac:dyDescent="0.3">
      <c r="A53782" t="s">
        <v>53781</v>
      </c>
      <c r="I53782" t="str">
        <f t="shared" si="843"/>
        <v>S96221S</v>
      </c>
    </row>
    <row r="53783" spans="1:9" x14ac:dyDescent="0.3">
      <c r="A53783" t="s">
        <v>53782</v>
      </c>
      <c r="I53783" t="str">
        <f t="shared" si="843"/>
        <v>S96222A</v>
      </c>
    </row>
    <row r="53784" spans="1:9" x14ac:dyDescent="0.3">
      <c r="A53784" t="s">
        <v>53783</v>
      </c>
      <c r="I53784" t="str">
        <f t="shared" si="843"/>
        <v>S96222D</v>
      </c>
    </row>
    <row r="53785" spans="1:9" x14ac:dyDescent="0.3">
      <c r="A53785" t="s">
        <v>53784</v>
      </c>
      <c r="I53785" t="str">
        <f t="shared" si="843"/>
        <v>S96222S</v>
      </c>
    </row>
    <row r="53786" spans="1:9" x14ac:dyDescent="0.3">
      <c r="A53786" t="s">
        <v>53785</v>
      </c>
      <c r="I53786" t="str">
        <f t="shared" si="843"/>
        <v>S96229A</v>
      </c>
    </row>
    <row r="53787" spans="1:9" x14ac:dyDescent="0.3">
      <c r="A53787" t="s">
        <v>53786</v>
      </c>
      <c r="I53787" t="str">
        <f t="shared" si="843"/>
        <v>S96229D</v>
      </c>
    </row>
    <row r="53788" spans="1:9" x14ac:dyDescent="0.3">
      <c r="A53788" t="s">
        <v>53787</v>
      </c>
      <c r="I53788" t="str">
        <f t="shared" si="843"/>
        <v>S96229S</v>
      </c>
    </row>
    <row r="53789" spans="1:9" x14ac:dyDescent="0.3">
      <c r="A53789" t="s">
        <v>53788</v>
      </c>
      <c r="I53789" t="str">
        <f t="shared" si="843"/>
        <v>S96291A</v>
      </c>
    </row>
    <row r="53790" spans="1:9" x14ac:dyDescent="0.3">
      <c r="A53790" t="s">
        <v>53789</v>
      </c>
      <c r="I53790" t="str">
        <f t="shared" si="843"/>
        <v>S96291D</v>
      </c>
    </row>
    <row r="53791" spans="1:9" x14ac:dyDescent="0.3">
      <c r="A53791" t="s">
        <v>53790</v>
      </c>
      <c r="I53791" t="str">
        <f t="shared" si="843"/>
        <v>S96291S</v>
      </c>
    </row>
    <row r="53792" spans="1:9" x14ac:dyDescent="0.3">
      <c r="A53792" t="s">
        <v>53791</v>
      </c>
      <c r="I53792" t="str">
        <f t="shared" si="843"/>
        <v>S96292A</v>
      </c>
    </row>
    <row r="53793" spans="1:9" x14ac:dyDescent="0.3">
      <c r="A53793" t="s">
        <v>53792</v>
      </c>
      <c r="I53793" t="str">
        <f t="shared" si="843"/>
        <v>S96292D</v>
      </c>
    </row>
    <row r="53794" spans="1:9" x14ac:dyDescent="0.3">
      <c r="A53794" t="s">
        <v>53793</v>
      </c>
      <c r="I53794" t="str">
        <f t="shared" si="843"/>
        <v>S96292S</v>
      </c>
    </row>
    <row r="53795" spans="1:9" x14ac:dyDescent="0.3">
      <c r="A53795" t="s">
        <v>53794</v>
      </c>
      <c r="I53795" t="str">
        <f t="shared" si="843"/>
        <v>S96299A</v>
      </c>
    </row>
    <row r="53796" spans="1:9" x14ac:dyDescent="0.3">
      <c r="A53796" t="s">
        <v>53795</v>
      </c>
      <c r="I53796" t="str">
        <f t="shared" si="843"/>
        <v>S96299D</v>
      </c>
    </row>
    <row r="53797" spans="1:9" x14ac:dyDescent="0.3">
      <c r="A53797" t="s">
        <v>53796</v>
      </c>
      <c r="I53797" t="str">
        <f t="shared" si="843"/>
        <v>S96299S</v>
      </c>
    </row>
    <row r="53798" spans="1:9" x14ac:dyDescent="0.3">
      <c r="A53798" t="s">
        <v>53797</v>
      </c>
      <c r="I53798" t="str">
        <f t="shared" si="843"/>
        <v>S96801A</v>
      </c>
    </row>
    <row r="53799" spans="1:9" x14ac:dyDescent="0.3">
      <c r="A53799" t="s">
        <v>53798</v>
      </c>
      <c r="I53799" t="str">
        <f t="shared" si="843"/>
        <v>S96801D</v>
      </c>
    </row>
    <row r="53800" spans="1:9" x14ac:dyDescent="0.3">
      <c r="A53800" t="s">
        <v>53799</v>
      </c>
      <c r="I53800" t="str">
        <f t="shared" si="843"/>
        <v>S96801S</v>
      </c>
    </row>
    <row r="53801" spans="1:9" x14ac:dyDescent="0.3">
      <c r="A53801" t="s">
        <v>53800</v>
      </c>
      <c r="I53801" t="str">
        <f t="shared" si="843"/>
        <v>S96802A</v>
      </c>
    </row>
    <row r="53802" spans="1:9" x14ac:dyDescent="0.3">
      <c r="A53802" t="s">
        <v>53801</v>
      </c>
      <c r="I53802" t="str">
        <f t="shared" si="843"/>
        <v>S96802D</v>
      </c>
    </row>
    <row r="53803" spans="1:9" x14ac:dyDescent="0.3">
      <c r="A53803" t="s">
        <v>53802</v>
      </c>
      <c r="I53803" t="str">
        <f t="shared" si="843"/>
        <v>S96802S</v>
      </c>
    </row>
    <row r="53804" spans="1:9" x14ac:dyDescent="0.3">
      <c r="A53804" t="s">
        <v>53803</v>
      </c>
      <c r="I53804" t="str">
        <f t="shared" si="843"/>
        <v>S96809A</v>
      </c>
    </row>
    <row r="53805" spans="1:9" x14ac:dyDescent="0.3">
      <c r="A53805" t="s">
        <v>53804</v>
      </c>
      <c r="I53805" t="str">
        <f t="shared" si="843"/>
        <v>S96809D</v>
      </c>
    </row>
    <row r="53806" spans="1:9" x14ac:dyDescent="0.3">
      <c r="A53806" t="s">
        <v>53805</v>
      </c>
      <c r="I53806" t="str">
        <f t="shared" si="843"/>
        <v>S96809S</v>
      </c>
    </row>
    <row r="53807" spans="1:9" x14ac:dyDescent="0.3">
      <c r="A53807" t="s">
        <v>53806</v>
      </c>
      <c r="I53807" t="str">
        <f t="shared" si="843"/>
        <v>S96811A</v>
      </c>
    </row>
    <row r="53808" spans="1:9" x14ac:dyDescent="0.3">
      <c r="A53808" t="s">
        <v>53807</v>
      </c>
      <c r="I53808" t="str">
        <f t="shared" si="843"/>
        <v>S96811D</v>
      </c>
    </row>
    <row r="53809" spans="1:9" x14ac:dyDescent="0.3">
      <c r="A53809" t="s">
        <v>53808</v>
      </c>
      <c r="I53809" t="str">
        <f t="shared" si="843"/>
        <v>S96811S</v>
      </c>
    </row>
    <row r="53810" spans="1:9" x14ac:dyDescent="0.3">
      <c r="A53810" t="s">
        <v>53809</v>
      </c>
      <c r="I53810" t="str">
        <f t="shared" si="843"/>
        <v>S96812A</v>
      </c>
    </row>
    <row r="53811" spans="1:9" x14ac:dyDescent="0.3">
      <c r="A53811" t="s">
        <v>53810</v>
      </c>
      <c r="I53811" t="str">
        <f t="shared" si="843"/>
        <v>S96812D</v>
      </c>
    </row>
    <row r="53812" spans="1:9" x14ac:dyDescent="0.3">
      <c r="A53812" t="s">
        <v>53811</v>
      </c>
      <c r="I53812" t="str">
        <f t="shared" si="843"/>
        <v>S96812S</v>
      </c>
    </row>
    <row r="53813" spans="1:9" x14ac:dyDescent="0.3">
      <c r="A53813" t="s">
        <v>53812</v>
      </c>
      <c r="I53813" t="str">
        <f t="shared" si="843"/>
        <v>S96819A</v>
      </c>
    </row>
    <row r="53814" spans="1:9" x14ac:dyDescent="0.3">
      <c r="A53814" t="s">
        <v>53813</v>
      </c>
      <c r="I53814" t="str">
        <f t="shared" si="843"/>
        <v>S96819D</v>
      </c>
    </row>
    <row r="53815" spans="1:9" x14ac:dyDescent="0.3">
      <c r="A53815" t="s">
        <v>53814</v>
      </c>
      <c r="I53815" t="str">
        <f t="shared" si="843"/>
        <v>S96819S</v>
      </c>
    </row>
    <row r="53816" spans="1:9" x14ac:dyDescent="0.3">
      <c r="A53816" t="s">
        <v>53815</v>
      </c>
      <c r="I53816" t="str">
        <f t="shared" si="843"/>
        <v>S96821A</v>
      </c>
    </row>
    <row r="53817" spans="1:9" x14ac:dyDescent="0.3">
      <c r="A53817" t="s">
        <v>53816</v>
      </c>
      <c r="I53817" t="str">
        <f t="shared" si="843"/>
        <v>S96821D</v>
      </c>
    </row>
    <row r="53818" spans="1:9" x14ac:dyDescent="0.3">
      <c r="A53818" t="s">
        <v>53817</v>
      </c>
      <c r="I53818" t="str">
        <f t="shared" si="843"/>
        <v>S96821S</v>
      </c>
    </row>
    <row r="53819" spans="1:9" x14ac:dyDescent="0.3">
      <c r="A53819" t="s">
        <v>53818</v>
      </c>
      <c r="I53819" t="str">
        <f t="shared" si="843"/>
        <v>S96822A</v>
      </c>
    </row>
    <row r="53820" spans="1:9" x14ac:dyDescent="0.3">
      <c r="A53820" t="s">
        <v>53819</v>
      </c>
      <c r="I53820" t="str">
        <f t="shared" si="843"/>
        <v>S96822D</v>
      </c>
    </row>
    <row r="53821" spans="1:9" x14ac:dyDescent="0.3">
      <c r="A53821" t="s">
        <v>53820</v>
      </c>
      <c r="I53821" t="str">
        <f t="shared" si="843"/>
        <v>S96822S</v>
      </c>
    </row>
    <row r="53822" spans="1:9" x14ac:dyDescent="0.3">
      <c r="A53822" t="s">
        <v>53821</v>
      </c>
      <c r="I53822" t="str">
        <f t="shared" si="843"/>
        <v>S96829A</v>
      </c>
    </row>
    <row r="53823" spans="1:9" x14ac:dyDescent="0.3">
      <c r="A53823" t="s">
        <v>53822</v>
      </c>
      <c r="I53823" t="str">
        <f t="shared" si="843"/>
        <v>S96829D</v>
      </c>
    </row>
    <row r="53824" spans="1:9" x14ac:dyDescent="0.3">
      <c r="A53824" t="s">
        <v>53823</v>
      </c>
      <c r="I53824" t="str">
        <f t="shared" si="843"/>
        <v>S96829S</v>
      </c>
    </row>
    <row r="53825" spans="1:9" x14ac:dyDescent="0.3">
      <c r="A53825" t="s">
        <v>53824</v>
      </c>
      <c r="I53825" t="str">
        <f t="shared" si="843"/>
        <v>S96891A</v>
      </c>
    </row>
    <row r="53826" spans="1:9" x14ac:dyDescent="0.3">
      <c r="A53826" t="s">
        <v>53825</v>
      </c>
      <c r="I53826" t="str">
        <f t="shared" ref="I53826:I53889" si="844">LEFT(A53826,SEARCH(" ",A53826)-1)</f>
        <v>S96891D</v>
      </c>
    </row>
    <row r="53827" spans="1:9" x14ac:dyDescent="0.3">
      <c r="A53827" t="s">
        <v>53826</v>
      </c>
      <c r="I53827" t="str">
        <f t="shared" si="844"/>
        <v>S96891S</v>
      </c>
    </row>
    <row r="53828" spans="1:9" x14ac:dyDescent="0.3">
      <c r="A53828" t="s">
        <v>53827</v>
      </c>
      <c r="I53828" t="str">
        <f t="shared" si="844"/>
        <v>S96892A</v>
      </c>
    </row>
    <row r="53829" spans="1:9" x14ac:dyDescent="0.3">
      <c r="A53829" t="s">
        <v>53828</v>
      </c>
      <c r="I53829" t="str">
        <f t="shared" si="844"/>
        <v>S96892D</v>
      </c>
    </row>
    <row r="53830" spans="1:9" x14ac:dyDescent="0.3">
      <c r="A53830" t="s">
        <v>53829</v>
      </c>
      <c r="I53830" t="str">
        <f t="shared" si="844"/>
        <v>S96892S</v>
      </c>
    </row>
    <row r="53831" spans="1:9" x14ac:dyDescent="0.3">
      <c r="A53831" t="s">
        <v>53830</v>
      </c>
      <c r="I53831" t="str">
        <f t="shared" si="844"/>
        <v>S96899A</v>
      </c>
    </row>
    <row r="53832" spans="1:9" x14ac:dyDescent="0.3">
      <c r="A53832" t="s">
        <v>53831</v>
      </c>
      <c r="I53832" t="str">
        <f t="shared" si="844"/>
        <v>S96899D</v>
      </c>
    </row>
    <row r="53833" spans="1:9" x14ac:dyDescent="0.3">
      <c r="A53833" t="s">
        <v>53832</v>
      </c>
      <c r="I53833" t="str">
        <f t="shared" si="844"/>
        <v>S96899S</v>
      </c>
    </row>
    <row r="53834" spans="1:9" x14ac:dyDescent="0.3">
      <c r="A53834" t="s">
        <v>53833</v>
      </c>
      <c r="I53834" t="str">
        <f t="shared" si="844"/>
        <v>S96901A</v>
      </c>
    </row>
    <row r="53835" spans="1:9" x14ac:dyDescent="0.3">
      <c r="A53835" t="s">
        <v>53834</v>
      </c>
      <c r="I53835" t="str">
        <f t="shared" si="844"/>
        <v>S96901D</v>
      </c>
    </row>
    <row r="53836" spans="1:9" x14ac:dyDescent="0.3">
      <c r="A53836" t="s">
        <v>53835</v>
      </c>
      <c r="I53836" t="str">
        <f t="shared" si="844"/>
        <v>S96901S</v>
      </c>
    </row>
    <row r="53837" spans="1:9" x14ac:dyDescent="0.3">
      <c r="A53837" t="s">
        <v>53836</v>
      </c>
      <c r="I53837" t="str">
        <f t="shared" si="844"/>
        <v>S96902A</v>
      </c>
    </row>
    <row r="53838" spans="1:9" x14ac:dyDescent="0.3">
      <c r="A53838" t="s">
        <v>53837</v>
      </c>
      <c r="I53838" t="str">
        <f t="shared" si="844"/>
        <v>S96902D</v>
      </c>
    </row>
    <row r="53839" spans="1:9" x14ac:dyDescent="0.3">
      <c r="A53839" t="s">
        <v>53838</v>
      </c>
      <c r="I53839" t="str">
        <f t="shared" si="844"/>
        <v>S96902S</v>
      </c>
    </row>
    <row r="53840" spans="1:9" x14ac:dyDescent="0.3">
      <c r="A53840" t="s">
        <v>53839</v>
      </c>
      <c r="I53840" t="str">
        <f t="shared" si="844"/>
        <v>S96909A</v>
      </c>
    </row>
    <row r="53841" spans="1:9" x14ac:dyDescent="0.3">
      <c r="A53841" t="s">
        <v>53840</v>
      </c>
      <c r="I53841" t="str">
        <f t="shared" si="844"/>
        <v>S96909D</v>
      </c>
    </row>
    <row r="53842" spans="1:9" x14ac:dyDescent="0.3">
      <c r="A53842" t="s">
        <v>53841</v>
      </c>
      <c r="I53842" t="str">
        <f t="shared" si="844"/>
        <v>S96909S</v>
      </c>
    </row>
    <row r="53843" spans="1:9" x14ac:dyDescent="0.3">
      <c r="A53843" t="s">
        <v>53842</v>
      </c>
      <c r="I53843" t="str">
        <f t="shared" si="844"/>
        <v>S96911A</v>
      </c>
    </row>
    <row r="53844" spans="1:9" x14ac:dyDescent="0.3">
      <c r="A53844" t="s">
        <v>53843</v>
      </c>
      <c r="I53844" t="str">
        <f t="shared" si="844"/>
        <v>S96911D</v>
      </c>
    </row>
    <row r="53845" spans="1:9" x14ac:dyDescent="0.3">
      <c r="A53845" t="s">
        <v>53844</v>
      </c>
      <c r="I53845" t="str">
        <f t="shared" si="844"/>
        <v>S96911S</v>
      </c>
    </row>
    <row r="53846" spans="1:9" x14ac:dyDescent="0.3">
      <c r="A53846" t="s">
        <v>53845</v>
      </c>
      <c r="I53846" t="str">
        <f t="shared" si="844"/>
        <v>S96912A</v>
      </c>
    </row>
    <row r="53847" spans="1:9" x14ac:dyDescent="0.3">
      <c r="A53847" t="s">
        <v>53846</v>
      </c>
      <c r="I53847" t="str">
        <f t="shared" si="844"/>
        <v>S96912D</v>
      </c>
    </row>
    <row r="53848" spans="1:9" x14ac:dyDescent="0.3">
      <c r="A53848" t="s">
        <v>53847</v>
      </c>
      <c r="I53848" t="str">
        <f t="shared" si="844"/>
        <v>S96912S</v>
      </c>
    </row>
    <row r="53849" spans="1:9" x14ac:dyDescent="0.3">
      <c r="A53849" t="s">
        <v>53848</v>
      </c>
      <c r="I53849" t="str">
        <f t="shared" si="844"/>
        <v>S96919A</v>
      </c>
    </row>
    <row r="53850" spans="1:9" x14ac:dyDescent="0.3">
      <c r="A53850" t="s">
        <v>53849</v>
      </c>
      <c r="I53850" t="str">
        <f t="shared" si="844"/>
        <v>S96919D</v>
      </c>
    </row>
    <row r="53851" spans="1:9" x14ac:dyDescent="0.3">
      <c r="A53851" t="s">
        <v>53850</v>
      </c>
      <c r="I53851" t="str">
        <f t="shared" si="844"/>
        <v>S96919S</v>
      </c>
    </row>
    <row r="53852" spans="1:9" x14ac:dyDescent="0.3">
      <c r="A53852" t="s">
        <v>53851</v>
      </c>
      <c r="I53852" t="str">
        <f t="shared" si="844"/>
        <v>S96921A</v>
      </c>
    </row>
    <row r="53853" spans="1:9" x14ac:dyDescent="0.3">
      <c r="A53853" t="s">
        <v>53852</v>
      </c>
      <c r="I53853" t="str">
        <f t="shared" si="844"/>
        <v>S96921D</v>
      </c>
    </row>
    <row r="53854" spans="1:9" x14ac:dyDescent="0.3">
      <c r="A53854" t="s">
        <v>53853</v>
      </c>
      <c r="I53854" t="str">
        <f t="shared" si="844"/>
        <v>S96921S</v>
      </c>
    </row>
    <row r="53855" spans="1:9" x14ac:dyDescent="0.3">
      <c r="A53855" t="s">
        <v>53854</v>
      </c>
      <c r="I53855" t="str">
        <f t="shared" si="844"/>
        <v>S96922A</v>
      </c>
    </row>
    <row r="53856" spans="1:9" x14ac:dyDescent="0.3">
      <c r="A53856" t="s">
        <v>53855</v>
      </c>
      <c r="I53856" t="str">
        <f t="shared" si="844"/>
        <v>S96922D</v>
      </c>
    </row>
    <row r="53857" spans="1:9" x14ac:dyDescent="0.3">
      <c r="A53857" t="s">
        <v>53856</v>
      </c>
      <c r="I53857" t="str">
        <f t="shared" si="844"/>
        <v>S96922S</v>
      </c>
    </row>
    <row r="53858" spans="1:9" x14ac:dyDescent="0.3">
      <c r="A53858" t="s">
        <v>53857</v>
      </c>
      <c r="I53858" t="str">
        <f t="shared" si="844"/>
        <v>S96929A</v>
      </c>
    </row>
    <row r="53859" spans="1:9" x14ac:dyDescent="0.3">
      <c r="A53859" t="s">
        <v>53858</v>
      </c>
      <c r="I53859" t="str">
        <f t="shared" si="844"/>
        <v>S96929D</v>
      </c>
    </row>
    <row r="53860" spans="1:9" x14ac:dyDescent="0.3">
      <c r="A53860" t="s">
        <v>53859</v>
      </c>
      <c r="I53860" t="str">
        <f t="shared" si="844"/>
        <v>S96929S</v>
      </c>
    </row>
    <row r="53861" spans="1:9" x14ac:dyDescent="0.3">
      <c r="A53861" t="s">
        <v>53860</v>
      </c>
      <c r="I53861" t="str">
        <f t="shared" si="844"/>
        <v>S96991A</v>
      </c>
    </row>
    <row r="53862" spans="1:9" x14ac:dyDescent="0.3">
      <c r="A53862" t="s">
        <v>53861</v>
      </c>
      <c r="I53862" t="str">
        <f t="shared" si="844"/>
        <v>S96991D</v>
      </c>
    </row>
    <row r="53863" spans="1:9" x14ac:dyDescent="0.3">
      <c r="A53863" t="s">
        <v>53862</v>
      </c>
      <c r="I53863" t="str">
        <f t="shared" si="844"/>
        <v>S96991S</v>
      </c>
    </row>
    <row r="53864" spans="1:9" x14ac:dyDescent="0.3">
      <c r="A53864" t="s">
        <v>53863</v>
      </c>
      <c r="I53864" t="str">
        <f t="shared" si="844"/>
        <v>S96992A</v>
      </c>
    </row>
    <row r="53865" spans="1:9" x14ac:dyDescent="0.3">
      <c r="A53865" t="s">
        <v>53864</v>
      </c>
      <c r="I53865" t="str">
        <f t="shared" si="844"/>
        <v>S96992D</v>
      </c>
    </row>
    <row r="53866" spans="1:9" x14ac:dyDescent="0.3">
      <c r="A53866" t="s">
        <v>53865</v>
      </c>
      <c r="I53866" t="str">
        <f t="shared" si="844"/>
        <v>S96992S</v>
      </c>
    </row>
    <row r="53867" spans="1:9" x14ac:dyDescent="0.3">
      <c r="A53867" t="s">
        <v>53866</v>
      </c>
      <c r="I53867" t="str">
        <f t="shared" si="844"/>
        <v>S96999A</v>
      </c>
    </row>
    <row r="53868" spans="1:9" x14ac:dyDescent="0.3">
      <c r="A53868" t="s">
        <v>53867</v>
      </c>
      <c r="I53868" t="str">
        <f t="shared" si="844"/>
        <v>S96999D</v>
      </c>
    </row>
    <row r="53869" spans="1:9" x14ac:dyDescent="0.3">
      <c r="A53869" t="s">
        <v>53868</v>
      </c>
      <c r="I53869" t="str">
        <f t="shared" si="844"/>
        <v>S96999S</v>
      </c>
    </row>
    <row r="53870" spans="1:9" x14ac:dyDescent="0.3">
      <c r="A53870" t="s">
        <v>53869</v>
      </c>
      <c r="I53870" t="str">
        <f t="shared" si="844"/>
        <v>S9700XA</v>
      </c>
    </row>
    <row r="53871" spans="1:9" x14ac:dyDescent="0.3">
      <c r="A53871" t="s">
        <v>53870</v>
      </c>
      <c r="I53871" t="str">
        <f t="shared" si="844"/>
        <v>S9700XD</v>
      </c>
    </row>
    <row r="53872" spans="1:9" x14ac:dyDescent="0.3">
      <c r="A53872" t="s">
        <v>53871</v>
      </c>
      <c r="I53872" t="str">
        <f t="shared" si="844"/>
        <v>S9700XS</v>
      </c>
    </row>
    <row r="53873" spans="1:9" x14ac:dyDescent="0.3">
      <c r="A53873" t="s">
        <v>53872</v>
      </c>
      <c r="I53873" t="str">
        <f t="shared" si="844"/>
        <v>S9701XA</v>
      </c>
    </row>
    <row r="53874" spans="1:9" x14ac:dyDescent="0.3">
      <c r="A53874" t="s">
        <v>53873</v>
      </c>
      <c r="I53874" t="str">
        <f t="shared" si="844"/>
        <v>S9701XD</v>
      </c>
    </row>
    <row r="53875" spans="1:9" x14ac:dyDescent="0.3">
      <c r="A53875" t="s">
        <v>53874</v>
      </c>
      <c r="I53875" t="str">
        <f t="shared" si="844"/>
        <v>S9701XS</v>
      </c>
    </row>
    <row r="53876" spans="1:9" x14ac:dyDescent="0.3">
      <c r="A53876" t="s">
        <v>53875</v>
      </c>
      <c r="I53876" t="str">
        <f t="shared" si="844"/>
        <v>S9702XA</v>
      </c>
    </row>
    <row r="53877" spans="1:9" x14ac:dyDescent="0.3">
      <c r="A53877" t="s">
        <v>53876</v>
      </c>
      <c r="I53877" t="str">
        <f t="shared" si="844"/>
        <v>S9702XD</v>
      </c>
    </row>
    <row r="53878" spans="1:9" x14ac:dyDescent="0.3">
      <c r="A53878" t="s">
        <v>53877</v>
      </c>
      <c r="I53878" t="str">
        <f t="shared" si="844"/>
        <v>S9702XS</v>
      </c>
    </row>
    <row r="53879" spans="1:9" x14ac:dyDescent="0.3">
      <c r="A53879" t="s">
        <v>53878</v>
      </c>
      <c r="I53879" t="str">
        <f t="shared" si="844"/>
        <v>S97101A</v>
      </c>
    </row>
    <row r="53880" spans="1:9" x14ac:dyDescent="0.3">
      <c r="A53880" t="s">
        <v>53879</v>
      </c>
      <c r="I53880" t="str">
        <f t="shared" si="844"/>
        <v>S97101D</v>
      </c>
    </row>
    <row r="53881" spans="1:9" x14ac:dyDescent="0.3">
      <c r="A53881" t="s">
        <v>53880</v>
      </c>
      <c r="I53881" t="str">
        <f t="shared" si="844"/>
        <v>S97101S</v>
      </c>
    </row>
    <row r="53882" spans="1:9" x14ac:dyDescent="0.3">
      <c r="A53882" t="s">
        <v>53881</v>
      </c>
      <c r="I53882" t="str">
        <f t="shared" si="844"/>
        <v>S97102A</v>
      </c>
    </row>
    <row r="53883" spans="1:9" x14ac:dyDescent="0.3">
      <c r="A53883" t="s">
        <v>53882</v>
      </c>
      <c r="I53883" t="str">
        <f t="shared" si="844"/>
        <v>S97102D</v>
      </c>
    </row>
    <row r="53884" spans="1:9" x14ac:dyDescent="0.3">
      <c r="A53884" t="s">
        <v>53883</v>
      </c>
      <c r="I53884" t="str">
        <f t="shared" si="844"/>
        <v>S97102S</v>
      </c>
    </row>
    <row r="53885" spans="1:9" x14ac:dyDescent="0.3">
      <c r="A53885" t="s">
        <v>53884</v>
      </c>
      <c r="I53885" t="str">
        <f t="shared" si="844"/>
        <v>S97109A</v>
      </c>
    </row>
    <row r="53886" spans="1:9" x14ac:dyDescent="0.3">
      <c r="A53886" t="s">
        <v>53885</v>
      </c>
      <c r="I53886" t="str">
        <f t="shared" si="844"/>
        <v>S97109D</v>
      </c>
    </row>
    <row r="53887" spans="1:9" x14ac:dyDescent="0.3">
      <c r="A53887" t="s">
        <v>53886</v>
      </c>
      <c r="I53887" t="str">
        <f t="shared" si="844"/>
        <v>S97109S</v>
      </c>
    </row>
    <row r="53888" spans="1:9" x14ac:dyDescent="0.3">
      <c r="A53888" t="s">
        <v>53887</v>
      </c>
      <c r="I53888" t="str">
        <f t="shared" si="844"/>
        <v>S97111A</v>
      </c>
    </row>
    <row r="53889" spans="1:9" x14ac:dyDescent="0.3">
      <c r="A53889" t="s">
        <v>53888</v>
      </c>
      <c r="I53889" t="str">
        <f t="shared" si="844"/>
        <v>S97111D</v>
      </c>
    </row>
    <row r="53890" spans="1:9" x14ac:dyDescent="0.3">
      <c r="A53890" t="s">
        <v>53889</v>
      </c>
      <c r="I53890" t="str">
        <f t="shared" ref="I53890:I53953" si="845">LEFT(A53890,SEARCH(" ",A53890)-1)</f>
        <v>S97111S</v>
      </c>
    </row>
    <row r="53891" spans="1:9" x14ac:dyDescent="0.3">
      <c r="A53891" t="s">
        <v>53890</v>
      </c>
      <c r="I53891" t="str">
        <f t="shared" si="845"/>
        <v>S97112A</v>
      </c>
    </row>
    <row r="53892" spans="1:9" x14ac:dyDescent="0.3">
      <c r="A53892" t="s">
        <v>53891</v>
      </c>
      <c r="I53892" t="str">
        <f t="shared" si="845"/>
        <v>S97112D</v>
      </c>
    </row>
    <row r="53893" spans="1:9" x14ac:dyDescent="0.3">
      <c r="A53893" t="s">
        <v>53892</v>
      </c>
      <c r="I53893" t="str">
        <f t="shared" si="845"/>
        <v>S97112S</v>
      </c>
    </row>
    <row r="53894" spans="1:9" x14ac:dyDescent="0.3">
      <c r="A53894" t="s">
        <v>53893</v>
      </c>
      <c r="I53894" t="str">
        <f t="shared" si="845"/>
        <v>S97119A</v>
      </c>
    </row>
    <row r="53895" spans="1:9" x14ac:dyDescent="0.3">
      <c r="A53895" t="s">
        <v>53894</v>
      </c>
      <c r="I53895" t="str">
        <f t="shared" si="845"/>
        <v>S97119D</v>
      </c>
    </row>
    <row r="53896" spans="1:9" x14ac:dyDescent="0.3">
      <c r="A53896" t="s">
        <v>53895</v>
      </c>
      <c r="I53896" t="str">
        <f t="shared" si="845"/>
        <v>S97119S</v>
      </c>
    </row>
    <row r="53897" spans="1:9" x14ac:dyDescent="0.3">
      <c r="A53897" t="s">
        <v>53896</v>
      </c>
      <c r="I53897" t="str">
        <f t="shared" si="845"/>
        <v>S97121A</v>
      </c>
    </row>
    <row r="53898" spans="1:9" x14ac:dyDescent="0.3">
      <c r="A53898" t="s">
        <v>53897</v>
      </c>
      <c r="I53898" t="str">
        <f t="shared" si="845"/>
        <v>S97121D</v>
      </c>
    </row>
    <row r="53899" spans="1:9" x14ac:dyDescent="0.3">
      <c r="A53899" t="s">
        <v>53898</v>
      </c>
      <c r="I53899" t="str">
        <f t="shared" si="845"/>
        <v>S97121S</v>
      </c>
    </row>
    <row r="53900" spans="1:9" x14ac:dyDescent="0.3">
      <c r="A53900" t="s">
        <v>53899</v>
      </c>
      <c r="I53900" t="str">
        <f t="shared" si="845"/>
        <v>S97122A</v>
      </c>
    </row>
    <row r="53901" spans="1:9" x14ac:dyDescent="0.3">
      <c r="A53901" t="s">
        <v>53900</v>
      </c>
      <c r="I53901" t="str">
        <f t="shared" si="845"/>
        <v>S97122D</v>
      </c>
    </row>
    <row r="53902" spans="1:9" x14ac:dyDescent="0.3">
      <c r="A53902" t="s">
        <v>53901</v>
      </c>
      <c r="I53902" t="str">
        <f t="shared" si="845"/>
        <v>S97122S</v>
      </c>
    </row>
    <row r="53903" spans="1:9" x14ac:dyDescent="0.3">
      <c r="A53903" t="s">
        <v>53902</v>
      </c>
      <c r="I53903" t="str">
        <f t="shared" si="845"/>
        <v>S97129A</v>
      </c>
    </row>
    <row r="53904" spans="1:9" x14ac:dyDescent="0.3">
      <c r="A53904" t="s">
        <v>53903</v>
      </c>
      <c r="I53904" t="str">
        <f t="shared" si="845"/>
        <v>S97129D</v>
      </c>
    </row>
    <row r="53905" spans="1:9" x14ac:dyDescent="0.3">
      <c r="A53905" t="s">
        <v>53904</v>
      </c>
      <c r="I53905" t="str">
        <f t="shared" si="845"/>
        <v>S97129S</v>
      </c>
    </row>
    <row r="53906" spans="1:9" x14ac:dyDescent="0.3">
      <c r="A53906" t="s">
        <v>53905</v>
      </c>
      <c r="I53906" t="str">
        <f t="shared" si="845"/>
        <v>S9780XA</v>
      </c>
    </row>
    <row r="53907" spans="1:9" x14ac:dyDescent="0.3">
      <c r="A53907" t="s">
        <v>53906</v>
      </c>
      <c r="I53907" t="str">
        <f t="shared" si="845"/>
        <v>S9780XD</v>
      </c>
    </row>
    <row r="53908" spans="1:9" x14ac:dyDescent="0.3">
      <c r="A53908" t="s">
        <v>53907</v>
      </c>
      <c r="I53908" t="str">
        <f t="shared" si="845"/>
        <v>S9780XS</v>
      </c>
    </row>
    <row r="53909" spans="1:9" x14ac:dyDescent="0.3">
      <c r="A53909" t="s">
        <v>53908</v>
      </c>
      <c r="I53909" t="str">
        <f t="shared" si="845"/>
        <v>S9781XA</v>
      </c>
    </row>
    <row r="53910" spans="1:9" x14ac:dyDescent="0.3">
      <c r="A53910" t="s">
        <v>53909</v>
      </c>
      <c r="I53910" t="str">
        <f t="shared" si="845"/>
        <v>S9781XD</v>
      </c>
    </row>
    <row r="53911" spans="1:9" x14ac:dyDescent="0.3">
      <c r="A53911" t="s">
        <v>53910</v>
      </c>
      <c r="I53911" t="str">
        <f t="shared" si="845"/>
        <v>S9781XS</v>
      </c>
    </row>
    <row r="53912" spans="1:9" x14ac:dyDescent="0.3">
      <c r="A53912" t="s">
        <v>53911</v>
      </c>
      <c r="I53912" t="str">
        <f t="shared" si="845"/>
        <v>S9782XA</v>
      </c>
    </row>
    <row r="53913" spans="1:9" x14ac:dyDescent="0.3">
      <c r="A53913" t="s">
        <v>53912</v>
      </c>
      <c r="I53913" t="str">
        <f t="shared" si="845"/>
        <v>S9782XD</v>
      </c>
    </row>
    <row r="53914" spans="1:9" x14ac:dyDescent="0.3">
      <c r="A53914" t="s">
        <v>53913</v>
      </c>
      <c r="I53914" t="str">
        <f t="shared" si="845"/>
        <v>S9782XS</v>
      </c>
    </row>
    <row r="53915" spans="1:9" x14ac:dyDescent="0.3">
      <c r="A53915" t="s">
        <v>53914</v>
      </c>
      <c r="I53915" t="str">
        <f t="shared" si="845"/>
        <v>S98011A</v>
      </c>
    </row>
    <row r="53916" spans="1:9" x14ac:dyDescent="0.3">
      <c r="A53916" t="s">
        <v>53915</v>
      </c>
      <c r="I53916" t="str">
        <f t="shared" si="845"/>
        <v>S98011D</v>
      </c>
    </row>
    <row r="53917" spans="1:9" x14ac:dyDescent="0.3">
      <c r="A53917" t="s">
        <v>53916</v>
      </c>
      <c r="I53917" t="str">
        <f t="shared" si="845"/>
        <v>S98011S</v>
      </c>
    </row>
    <row r="53918" spans="1:9" x14ac:dyDescent="0.3">
      <c r="A53918" t="s">
        <v>53917</v>
      </c>
      <c r="I53918" t="str">
        <f t="shared" si="845"/>
        <v>S98012A</v>
      </c>
    </row>
    <row r="53919" spans="1:9" x14ac:dyDescent="0.3">
      <c r="A53919" t="s">
        <v>53918</v>
      </c>
      <c r="I53919" t="str">
        <f t="shared" si="845"/>
        <v>S98012D</v>
      </c>
    </row>
    <row r="53920" spans="1:9" x14ac:dyDescent="0.3">
      <c r="A53920" t="s">
        <v>53919</v>
      </c>
      <c r="I53920" t="str">
        <f t="shared" si="845"/>
        <v>S98012S</v>
      </c>
    </row>
    <row r="53921" spans="1:9" x14ac:dyDescent="0.3">
      <c r="A53921" t="s">
        <v>53920</v>
      </c>
      <c r="I53921" t="str">
        <f t="shared" si="845"/>
        <v>S98019A</v>
      </c>
    </row>
    <row r="53922" spans="1:9" x14ac:dyDescent="0.3">
      <c r="A53922" t="s">
        <v>53921</v>
      </c>
      <c r="I53922" t="str">
        <f t="shared" si="845"/>
        <v>S98019D</v>
      </c>
    </row>
    <row r="53923" spans="1:9" x14ac:dyDescent="0.3">
      <c r="A53923" t="s">
        <v>53922</v>
      </c>
      <c r="I53923" t="str">
        <f t="shared" si="845"/>
        <v>S98019S</v>
      </c>
    </row>
    <row r="53924" spans="1:9" x14ac:dyDescent="0.3">
      <c r="A53924" t="s">
        <v>53923</v>
      </c>
      <c r="I53924" t="str">
        <f t="shared" si="845"/>
        <v>S98021A</v>
      </c>
    </row>
    <row r="53925" spans="1:9" x14ac:dyDescent="0.3">
      <c r="A53925" t="s">
        <v>53924</v>
      </c>
      <c r="I53925" t="str">
        <f t="shared" si="845"/>
        <v>S98021D</v>
      </c>
    </row>
    <row r="53926" spans="1:9" x14ac:dyDescent="0.3">
      <c r="A53926" t="s">
        <v>53925</v>
      </c>
      <c r="I53926" t="str">
        <f t="shared" si="845"/>
        <v>S98021S</v>
      </c>
    </row>
    <row r="53927" spans="1:9" x14ac:dyDescent="0.3">
      <c r="A53927" t="s">
        <v>53926</v>
      </c>
      <c r="I53927" t="str">
        <f t="shared" si="845"/>
        <v>S98022A</v>
      </c>
    </row>
    <row r="53928" spans="1:9" x14ac:dyDescent="0.3">
      <c r="A53928" t="s">
        <v>53927</v>
      </c>
      <c r="I53928" t="str">
        <f t="shared" si="845"/>
        <v>S98022D</v>
      </c>
    </row>
    <row r="53929" spans="1:9" x14ac:dyDescent="0.3">
      <c r="A53929" t="s">
        <v>53928</v>
      </c>
      <c r="I53929" t="str">
        <f t="shared" si="845"/>
        <v>S98022S</v>
      </c>
    </row>
    <row r="53930" spans="1:9" x14ac:dyDescent="0.3">
      <c r="A53930" t="s">
        <v>53929</v>
      </c>
      <c r="I53930" t="str">
        <f t="shared" si="845"/>
        <v>S98029A</v>
      </c>
    </row>
    <row r="53931" spans="1:9" x14ac:dyDescent="0.3">
      <c r="A53931" t="s">
        <v>53930</v>
      </c>
      <c r="I53931" t="str">
        <f t="shared" si="845"/>
        <v>S98029D</v>
      </c>
    </row>
    <row r="53932" spans="1:9" x14ac:dyDescent="0.3">
      <c r="A53932" t="s">
        <v>53931</v>
      </c>
      <c r="I53932" t="str">
        <f t="shared" si="845"/>
        <v>S98029S</v>
      </c>
    </row>
    <row r="53933" spans="1:9" x14ac:dyDescent="0.3">
      <c r="A53933" t="s">
        <v>53932</v>
      </c>
      <c r="I53933" t="str">
        <f t="shared" si="845"/>
        <v>S98111A</v>
      </c>
    </row>
    <row r="53934" spans="1:9" x14ac:dyDescent="0.3">
      <c r="A53934" t="s">
        <v>53933</v>
      </c>
      <c r="I53934" t="str">
        <f t="shared" si="845"/>
        <v>S98111D</v>
      </c>
    </row>
    <row r="53935" spans="1:9" x14ac:dyDescent="0.3">
      <c r="A53935" t="s">
        <v>53934</v>
      </c>
      <c r="I53935" t="str">
        <f t="shared" si="845"/>
        <v>S98111S</v>
      </c>
    </row>
    <row r="53936" spans="1:9" x14ac:dyDescent="0.3">
      <c r="A53936" t="s">
        <v>53935</v>
      </c>
      <c r="I53936" t="str">
        <f t="shared" si="845"/>
        <v>S98112A</v>
      </c>
    </row>
    <row r="53937" spans="1:9" x14ac:dyDescent="0.3">
      <c r="A53937" t="s">
        <v>53936</v>
      </c>
      <c r="I53937" t="str">
        <f t="shared" si="845"/>
        <v>S98112D</v>
      </c>
    </row>
    <row r="53938" spans="1:9" x14ac:dyDescent="0.3">
      <c r="A53938" t="s">
        <v>53937</v>
      </c>
      <c r="I53938" t="str">
        <f t="shared" si="845"/>
        <v>S98112S</v>
      </c>
    </row>
    <row r="53939" spans="1:9" x14ac:dyDescent="0.3">
      <c r="A53939" t="s">
        <v>53938</v>
      </c>
      <c r="I53939" t="str">
        <f t="shared" si="845"/>
        <v>S98119A</v>
      </c>
    </row>
    <row r="53940" spans="1:9" x14ac:dyDescent="0.3">
      <c r="A53940" t="s">
        <v>53939</v>
      </c>
      <c r="I53940" t="str">
        <f t="shared" si="845"/>
        <v>S98119D</v>
      </c>
    </row>
    <row r="53941" spans="1:9" x14ac:dyDescent="0.3">
      <c r="A53941" t="s">
        <v>53940</v>
      </c>
      <c r="I53941" t="str">
        <f t="shared" si="845"/>
        <v>S98119S</v>
      </c>
    </row>
    <row r="53942" spans="1:9" x14ac:dyDescent="0.3">
      <c r="A53942" t="s">
        <v>53941</v>
      </c>
      <c r="I53942" t="str">
        <f t="shared" si="845"/>
        <v>S98121A</v>
      </c>
    </row>
    <row r="53943" spans="1:9" x14ac:dyDescent="0.3">
      <c r="A53943" t="s">
        <v>53942</v>
      </c>
      <c r="I53943" t="str">
        <f t="shared" si="845"/>
        <v>S98121D</v>
      </c>
    </row>
    <row r="53944" spans="1:9" x14ac:dyDescent="0.3">
      <c r="A53944" t="s">
        <v>53943</v>
      </c>
      <c r="I53944" t="str">
        <f t="shared" si="845"/>
        <v>S98121S</v>
      </c>
    </row>
    <row r="53945" spans="1:9" x14ac:dyDescent="0.3">
      <c r="A53945" t="s">
        <v>53944</v>
      </c>
      <c r="I53945" t="str">
        <f t="shared" si="845"/>
        <v>S98122A</v>
      </c>
    </row>
    <row r="53946" spans="1:9" x14ac:dyDescent="0.3">
      <c r="A53946" t="s">
        <v>53945</v>
      </c>
      <c r="I53946" t="str">
        <f t="shared" si="845"/>
        <v>S98122D</v>
      </c>
    </row>
    <row r="53947" spans="1:9" x14ac:dyDescent="0.3">
      <c r="A53947" t="s">
        <v>53946</v>
      </c>
      <c r="I53947" t="str">
        <f t="shared" si="845"/>
        <v>S98122S</v>
      </c>
    </row>
    <row r="53948" spans="1:9" x14ac:dyDescent="0.3">
      <c r="A53948" t="s">
        <v>53947</v>
      </c>
      <c r="I53948" t="str">
        <f t="shared" si="845"/>
        <v>S98129A</v>
      </c>
    </row>
    <row r="53949" spans="1:9" x14ac:dyDescent="0.3">
      <c r="A53949" t="s">
        <v>53948</v>
      </c>
      <c r="I53949" t="str">
        <f t="shared" si="845"/>
        <v>S98129D</v>
      </c>
    </row>
    <row r="53950" spans="1:9" x14ac:dyDescent="0.3">
      <c r="A53950" t="s">
        <v>53949</v>
      </c>
      <c r="I53950" t="str">
        <f t="shared" si="845"/>
        <v>S98129S</v>
      </c>
    </row>
    <row r="53951" spans="1:9" x14ac:dyDescent="0.3">
      <c r="A53951" t="s">
        <v>53950</v>
      </c>
      <c r="I53951" t="str">
        <f t="shared" si="845"/>
        <v>S98131A</v>
      </c>
    </row>
    <row r="53952" spans="1:9" x14ac:dyDescent="0.3">
      <c r="A53952" t="s">
        <v>53951</v>
      </c>
      <c r="I53952" t="str">
        <f t="shared" si="845"/>
        <v>S98131D</v>
      </c>
    </row>
    <row r="53953" spans="1:9" x14ac:dyDescent="0.3">
      <c r="A53953" t="s">
        <v>53952</v>
      </c>
      <c r="I53953" t="str">
        <f t="shared" si="845"/>
        <v>S98131S</v>
      </c>
    </row>
    <row r="53954" spans="1:9" x14ac:dyDescent="0.3">
      <c r="A53954" t="s">
        <v>53953</v>
      </c>
      <c r="I53954" t="str">
        <f t="shared" ref="I53954:I54017" si="846">LEFT(A53954,SEARCH(" ",A53954)-1)</f>
        <v>S98132A</v>
      </c>
    </row>
    <row r="53955" spans="1:9" x14ac:dyDescent="0.3">
      <c r="A53955" t="s">
        <v>53954</v>
      </c>
      <c r="I53955" t="str">
        <f t="shared" si="846"/>
        <v>S98132D</v>
      </c>
    </row>
    <row r="53956" spans="1:9" x14ac:dyDescent="0.3">
      <c r="A53956" t="s">
        <v>53955</v>
      </c>
      <c r="I53956" t="str">
        <f t="shared" si="846"/>
        <v>S98132S</v>
      </c>
    </row>
    <row r="53957" spans="1:9" x14ac:dyDescent="0.3">
      <c r="A53957" t="s">
        <v>53956</v>
      </c>
      <c r="I53957" t="str">
        <f t="shared" si="846"/>
        <v>S98139A</v>
      </c>
    </row>
    <row r="53958" spans="1:9" x14ac:dyDescent="0.3">
      <c r="A53958" t="s">
        <v>53957</v>
      </c>
      <c r="I53958" t="str">
        <f t="shared" si="846"/>
        <v>S98139D</v>
      </c>
    </row>
    <row r="53959" spans="1:9" x14ac:dyDescent="0.3">
      <c r="A53959" t="s">
        <v>53958</v>
      </c>
      <c r="I53959" t="str">
        <f t="shared" si="846"/>
        <v>S98139S</v>
      </c>
    </row>
    <row r="53960" spans="1:9" x14ac:dyDescent="0.3">
      <c r="A53960" t="s">
        <v>53959</v>
      </c>
      <c r="I53960" t="str">
        <f t="shared" si="846"/>
        <v>S98141A</v>
      </c>
    </row>
    <row r="53961" spans="1:9" x14ac:dyDescent="0.3">
      <c r="A53961" t="s">
        <v>53960</v>
      </c>
      <c r="I53961" t="str">
        <f t="shared" si="846"/>
        <v>S98141D</v>
      </c>
    </row>
    <row r="53962" spans="1:9" x14ac:dyDescent="0.3">
      <c r="A53962" t="s">
        <v>53961</v>
      </c>
      <c r="I53962" t="str">
        <f t="shared" si="846"/>
        <v>S98141S</v>
      </c>
    </row>
    <row r="53963" spans="1:9" x14ac:dyDescent="0.3">
      <c r="A53963" t="s">
        <v>53962</v>
      </c>
      <c r="I53963" t="str">
        <f t="shared" si="846"/>
        <v>S98142A</v>
      </c>
    </row>
    <row r="53964" spans="1:9" x14ac:dyDescent="0.3">
      <c r="A53964" t="s">
        <v>53963</v>
      </c>
      <c r="I53964" t="str">
        <f t="shared" si="846"/>
        <v>S98142D</v>
      </c>
    </row>
    <row r="53965" spans="1:9" x14ac:dyDescent="0.3">
      <c r="A53965" t="s">
        <v>53964</v>
      </c>
      <c r="I53965" t="str">
        <f t="shared" si="846"/>
        <v>S98142S</v>
      </c>
    </row>
    <row r="53966" spans="1:9" x14ac:dyDescent="0.3">
      <c r="A53966" t="s">
        <v>53965</v>
      </c>
      <c r="I53966" t="str">
        <f t="shared" si="846"/>
        <v>S98149A</v>
      </c>
    </row>
    <row r="53967" spans="1:9" x14ac:dyDescent="0.3">
      <c r="A53967" t="s">
        <v>53966</v>
      </c>
      <c r="I53967" t="str">
        <f t="shared" si="846"/>
        <v>S98149D</v>
      </c>
    </row>
    <row r="53968" spans="1:9" x14ac:dyDescent="0.3">
      <c r="A53968" t="s">
        <v>53967</v>
      </c>
      <c r="I53968" t="str">
        <f t="shared" si="846"/>
        <v>S98149S</v>
      </c>
    </row>
    <row r="53969" spans="1:9" x14ac:dyDescent="0.3">
      <c r="A53969" t="s">
        <v>53968</v>
      </c>
      <c r="I53969" t="str">
        <f t="shared" si="846"/>
        <v>S98211A</v>
      </c>
    </row>
    <row r="53970" spans="1:9" x14ac:dyDescent="0.3">
      <c r="A53970" t="s">
        <v>53969</v>
      </c>
      <c r="I53970" t="str">
        <f t="shared" si="846"/>
        <v>S98211D</v>
      </c>
    </row>
    <row r="53971" spans="1:9" x14ac:dyDescent="0.3">
      <c r="A53971" t="s">
        <v>53970</v>
      </c>
      <c r="I53971" t="str">
        <f t="shared" si="846"/>
        <v>S98211S</v>
      </c>
    </row>
    <row r="53972" spans="1:9" x14ac:dyDescent="0.3">
      <c r="A53972" t="s">
        <v>53971</v>
      </c>
      <c r="I53972" t="str">
        <f t="shared" si="846"/>
        <v>S98212A</v>
      </c>
    </row>
    <row r="53973" spans="1:9" x14ac:dyDescent="0.3">
      <c r="A53973" t="s">
        <v>53972</v>
      </c>
      <c r="I53973" t="str">
        <f t="shared" si="846"/>
        <v>S98212D</v>
      </c>
    </row>
    <row r="53974" spans="1:9" x14ac:dyDescent="0.3">
      <c r="A53974" t="s">
        <v>53973</v>
      </c>
      <c r="I53974" t="str">
        <f t="shared" si="846"/>
        <v>S98212S</v>
      </c>
    </row>
    <row r="53975" spans="1:9" x14ac:dyDescent="0.3">
      <c r="A53975" t="s">
        <v>53974</v>
      </c>
      <c r="I53975" t="str">
        <f t="shared" si="846"/>
        <v>S98219A</v>
      </c>
    </row>
    <row r="53976" spans="1:9" x14ac:dyDescent="0.3">
      <c r="A53976" t="s">
        <v>53975</v>
      </c>
      <c r="I53976" t="str">
        <f t="shared" si="846"/>
        <v>S98219D</v>
      </c>
    </row>
    <row r="53977" spans="1:9" x14ac:dyDescent="0.3">
      <c r="A53977" t="s">
        <v>53976</v>
      </c>
      <c r="I53977" t="str">
        <f t="shared" si="846"/>
        <v>S98219S</v>
      </c>
    </row>
    <row r="53978" spans="1:9" x14ac:dyDescent="0.3">
      <c r="A53978" t="s">
        <v>53977</v>
      </c>
      <c r="I53978" t="str">
        <f t="shared" si="846"/>
        <v>S98221A</v>
      </c>
    </row>
    <row r="53979" spans="1:9" x14ac:dyDescent="0.3">
      <c r="A53979" t="s">
        <v>53978</v>
      </c>
      <c r="I53979" t="str">
        <f t="shared" si="846"/>
        <v>S98221D</v>
      </c>
    </row>
    <row r="53980" spans="1:9" x14ac:dyDescent="0.3">
      <c r="A53980" t="s">
        <v>53979</v>
      </c>
      <c r="I53980" t="str">
        <f t="shared" si="846"/>
        <v>S98221S</v>
      </c>
    </row>
    <row r="53981" spans="1:9" x14ac:dyDescent="0.3">
      <c r="A53981" t="s">
        <v>53980</v>
      </c>
      <c r="I53981" t="str">
        <f t="shared" si="846"/>
        <v>S98222A</v>
      </c>
    </row>
    <row r="53982" spans="1:9" x14ac:dyDescent="0.3">
      <c r="A53982" t="s">
        <v>53981</v>
      </c>
      <c r="I53982" t="str">
        <f t="shared" si="846"/>
        <v>S98222D</v>
      </c>
    </row>
    <row r="53983" spans="1:9" x14ac:dyDescent="0.3">
      <c r="A53983" t="s">
        <v>53982</v>
      </c>
      <c r="I53983" t="str">
        <f t="shared" si="846"/>
        <v>S98222S</v>
      </c>
    </row>
    <row r="53984" spans="1:9" x14ac:dyDescent="0.3">
      <c r="A53984" t="s">
        <v>53983</v>
      </c>
      <c r="I53984" t="str">
        <f t="shared" si="846"/>
        <v>S98229A</v>
      </c>
    </row>
    <row r="53985" spans="1:9" x14ac:dyDescent="0.3">
      <c r="A53985" t="s">
        <v>53984</v>
      </c>
      <c r="I53985" t="str">
        <f t="shared" si="846"/>
        <v>S98229D</v>
      </c>
    </row>
    <row r="53986" spans="1:9" x14ac:dyDescent="0.3">
      <c r="A53986" t="s">
        <v>53985</v>
      </c>
      <c r="I53986" t="str">
        <f t="shared" si="846"/>
        <v>S98229S</v>
      </c>
    </row>
    <row r="53987" spans="1:9" x14ac:dyDescent="0.3">
      <c r="A53987" t="s">
        <v>53986</v>
      </c>
      <c r="I53987" t="str">
        <f t="shared" si="846"/>
        <v>S98311A</v>
      </c>
    </row>
    <row r="53988" spans="1:9" x14ac:dyDescent="0.3">
      <c r="A53988" t="s">
        <v>53987</v>
      </c>
      <c r="I53988" t="str">
        <f t="shared" si="846"/>
        <v>S98311D</v>
      </c>
    </row>
    <row r="53989" spans="1:9" x14ac:dyDescent="0.3">
      <c r="A53989" t="s">
        <v>53988</v>
      </c>
      <c r="I53989" t="str">
        <f t="shared" si="846"/>
        <v>S98311S</v>
      </c>
    </row>
    <row r="53990" spans="1:9" x14ac:dyDescent="0.3">
      <c r="A53990" t="s">
        <v>53989</v>
      </c>
      <c r="I53990" t="str">
        <f t="shared" si="846"/>
        <v>S98312A</v>
      </c>
    </row>
    <row r="53991" spans="1:9" x14ac:dyDescent="0.3">
      <c r="A53991" t="s">
        <v>53990</v>
      </c>
      <c r="I53991" t="str">
        <f t="shared" si="846"/>
        <v>S98312D</v>
      </c>
    </row>
    <row r="53992" spans="1:9" x14ac:dyDescent="0.3">
      <c r="A53992" t="s">
        <v>53991</v>
      </c>
      <c r="I53992" t="str">
        <f t="shared" si="846"/>
        <v>S98312S</v>
      </c>
    </row>
    <row r="53993" spans="1:9" x14ac:dyDescent="0.3">
      <c r="A53993" t="s">
        <v>53992</v>
      </c>
      <c r="I53993" t="str">
        <f t="shared" si="846"/>
        <v>S98319A</v>
      </c>
    </row>
    <row r="53994" spans="1:9" x14ac:dyDescent="0.3">
      <c r="A53994" t="s">
        <v>53993</v>
      </c>
      <c r="I53994" t="str">
        <f t="shared" si="846"/>
        <v>S98319D</v>
      </c>
    </row>
    <row r="53995" spans="1:9" x14ac:dyDescent="0.3">
      <c r="A53995" t="s">
        <v>53994</v>
      </c>
      <c r="I53995" t="str">
        <f t="shared" si="846"/>
        <v>S98319S</v>
      </c>
    </row>
    <row r="53996" spans="1:9" x14ac:dyDescent="0.3">
      <c r="A53996" t="s">
        <v>53995</v>
      </c>
      <c r="I53996" t="str">
        <f t="shared" si="846"/>
        <v>S98321A</v>
      </c>
    </row>
    <row r="53997" spans="1:9" x14ac:dyDescent="0.3">
      <c r="A53997" t="s">
        <v>53996</v>
      </c>
      <c r="I53997" t="str">
        <f t="shared" si="846"/>
        <v>S98321D</v>
      </c>
    </row>
    <row r="53998" spans="1:9" x14ac:dyDescent="0.3">
      <c r="A53998" t="s">
        <v>53997</v>
      </c>
      <c r="I53998" t="str">
        <f t="shared" si="846"/>
        <v>S98321S</v>
      </c>
    </row>
    <row r="53999" spans="1:9" x14ac:dyDescent="0.3">
      <c r="A53999" t="s">
        <v>53998</v>
      </c>
      <c r="I53999" t="str">
        <f t="shared" si="846"/>
        <v>S98322A</v>
      </c>
    </row>
    <row r="54000" spans="1:9" x14ac:dyDescent="0.3">
      <c r="A54000" t="s">
        <v>53999</v>
      </c>
      <c r="I54000" t="str">
        <f t="shared" si="846"/>
        <v>S98322D</v>
      </c>
    </row>
    <row r="54001" spans="1:9" x14ac:dyDescent="0.3">
      <c r="A54001" t="s">
        <v>54000</v>
      </c>
      <c r="I54001" t="str">
        <f t="shared" si="846"/>
        <v>S98322S</v>
      </c>
    </row>
    <row r="54002" spans="1:9" x14ac:dyDescent="0.3">
      <c r="A54002" t="s">
        <v>54001</v>
      </c>
      <c r="I54002" t="str">
        <f t="shared" si="846"/>
        <v>S98329A</v>
      </c>
    </row>
    <row r="54003" spans="1:9" x14ac:dyDescent="0.3">
      <c r="A54003" t="s">
        <v>54002</v>
      </c>
      <c r="I54003" t="str">
        <f t="shared" si="846"/>
        <v>S98329D</v>
      </c>
    </row>
    <row r="54004" spans="1:9" x14ac:dyDescent="0.3">
      <c r="A54004" t="s">
        <v>54003</v>
      </c>
      <c r="I54004" t="str">
        <f t="shared" si="846"/>
        <v>S98329S</v>
      </c>
    </row>
    <row r="54005" spans="1:9" x14ac:dyDescent="0.3">
      <c r="A54005" t="s">
        <v>54004</v>
      </c>
      <c r="I54005" t="str">
        <f t="shared" si="846"/>
        <v>S98911A</v>
      </c>
    </row>
    <row r="54006" spans="1:9" x14ac:dyDescent="0.3">
      <c r="A54006" t="s">
        <v>54005</v>
      </c>
      <c r="I54006" t="str">
        <f t="shared" si="846"/>
        <v>S98911D</v>
      </c>
    </row>
    <row r="54007" spans="1:9" x14ac:dyDescent="0.3">
      <c r="A54007" t="s">
        <v>54006</v>
      </c>
      <c r="I54007" t="str">
        <f t="shared" si="846"/>
        <v>S98911S</v>
      </c>
    </row>
    <row r="54008" spans="1:9" x14ac:dyDescent="0.3">
      <c r="A54008" t="s">
        <v>54007</v>
      </c>
      <c r="I54008" t="str">
        <f t="shared" si="846"/>
        <v>S98912A</v>
      </c>
    </row>
    <row r="54009" spans="1:9" x14ac:dyDescent="0.3">
      <c r="A54009" t="s">
        <v>54008</v>
      </c>
      <c r="I54009" t="str">
        <f t="shared" si="846"/>
        <v>S98912D</v>
      </c>
    </row>
    <row r="54010" spans="1:9" x14ac:dyDescent="0.3">
      <c r="A54010" t="s">
        <v>54009</v>
      </c>
      <c r="I54010" t="str">
        <f t="shared" si="846"/>
        <v>S98912S</v>
      </c>
    </row>
    <row r="54011" spans="1:9" x14ac:dyDescent="0.3">
      <c r="A54011" t="s">
        <v>54010</v>
      </c>
      <c r="I54011" t="str">
        <f t="shared" si="846"/>
        <v>S98919A</v>
      </c>
    </row>
    <row r="54012" spans="1:9" x14ac:dyDescent="0.3">
      <c r="A54012" t="s">
        <v>54011</v>
      </c>
      <c r="I54012" t="str">
        <f t="shared" si="846"/>
        <v>S98919D</v>
      </c>
    </row>
    <row r="54013" spans="1:9" x14ac:dyDescent="0.3">
      <c r="A54013" t="s">
        <v>54012</v>
      </c>
      <c r="I54013" t="str">
        <f t="shared" si="846"/>
        <v>S98919S</v>
      </c>
    </row>
    <row r="54014" spans="1:9" x14ac:dyDescent="0.3">
      <c r="A54014" t="s">
        <v>54013</v>
      </c>
      <c r="I54014" t="str">
        <f t="shared" si="846"/>
        <v>S98921A</v>
      </c>
    </row>
    <row r="54015" spans="1:9" x14ac:dyDescent="0.3">
      <c r="A54015" t="s">
        <v>54014</v>
      </c>
      <c r="I54015" t="str">
        <f t="shared" si="846"/>
        <v>S98921D</v>
      </c>
    </row>
    <row r="54016" spans="1:9" x14ac:dyDescent="0.3">
      <c r="A54016" t="s">
        <v>54015</v>
      </c>
      <c r="I54016" t="str">
        <f t="shared" si="846"/>
        <v>S98921S</v>
      </c>
    </row>
    <row r="54017" spans="1:9" x14ac:dyDescent="0.3">
      <c r="A54017" t="s">
        <v>54016</v>
      </c>
      <c r="I54017" t="str">
        <f t="shared" si="846"/>
        <v>S98922A</v>
      </c>
    </row>
    <row r="54018" spans="1:9" x14ac:dyDescent="0.3">
      <c r="A54018" t="s">
        <v>54017</v>
      </c>
      <c r="I54018" t="str">
        <f t="shared" ref="I54018:I54081" si="847">LEFT(A54018,SEARCH(" ",A54018)-1)</f>
        <v>S98922D</v>
      </c>
    </row>
    <row r="54019" spans="1:9" x14ac:dyDescent="0.3">
      <c r="A54019" t="s">
        <v>54018</v>
      </c>
      <c r="I54019" t="str">
        <f t="shared" si="847"/>
        <v>S98922S</v>
      </c>
    </row>
    <row r="54020" spans="1:9" x14ac:dyDescent="0.3">
      <c r="A54020" t="s">
        <v>54019</v>
      </c>
      <c r="I54020" t="str">
        <f t="shared" si="847"/>
        <v>S98929A</v>
      </c>
    </row>
    <row r="54021" spans="1:9" x14ac:dyDescent="0.3">
      <c r="A54021" t="s">
        <v>54020</v>
      </c>
      <c r="I54021" t="str">
        <f t="shared" si="847"/>
        <v>S98929D</v>
      </c>
    </row>
    <row r="54022" spans="1:9" x14ac:dyDescent="0.3">
      <c r="A54022" t="s">
        <v>54021</v>
      </c>
      <c r="I54022" t="str">
        <f t="shared" si="847"/>
        <v>S98929S</v>
      </c>
    </row>
    <row r="54023" spans="1:9" x14ac:dyDescent="0.3">
      <c r="A54023" t="s">
        <v>54022</v>
      </c>
      <c r="I54023" t="str">
        <f t="shared" si="847"/>
        <v>S99001A</v>
      </c>
    </row>
    <row r="54024" spans="1:9" x14ac:dyDescent="0.3">
      <c r="A54024" t="s">
        <v>54023</v>
      </c>
      <c r="I54024" t="str">
        <f t="shared" si="847"/>
        <v>S99001B</v>
      </c>
    </row>
    <row r="54025" spans="1:9" x14ac:dyDescent="0.3">
      <c r="A54025" t="s">
        <v>54024</v>
      </c>
      <c r="I54025" t="str">
        <f t="shared" si="847"/>
        <v>S99001D</v>
      </c>
    </row>
    <row r="54026" spans="1:9" x14ac:dyDescent="0.3">
      <c r="A54026" t="s">
        <v>54025</v>
      </c>
      <c r="I54026" t="str">
        <f t="shared" si="847"/>
        <v>S99001G</v>
      </c>
    </row>
    <row r="54027" spans="1:9" x14ac:dyDescent="0.3">
      <c r="A54027" t="s">
        <v>54026</v>
      </c>
      <c r="I54027" t="str">
        <f t="shared" si="847"/>
        <v>S99001K</v>
      </c>
    </row>
    <row r="54028" spans="1:9" x14ac:dyDescent="0.3">
      <c r="A54028" t="s">
        <v>54027</v>
      </c>
      <c r="I54028" t="str">
        <f t="shared" si="847"/>
        <v>S99001P</v>
      </c>
    </row>
    <row r="54029" spans="1:9" x14ac:dyDescent="0.3">
      <c r="A54029" t="s">
        <v>54028</v>
      </c>
      <c r="I54029" t="str">
        <f t="shared" si="847"/>
        <v>S99001S</v>
      </c>
    </row>
    <row r="54030" spans="1:9" x14ac:dyDescent="0.3">
      <c r="A54030" t="s">
        <v>54029</v>
      </c>
      <c r="I54030" t="str">
        <f t="shared" si="847"/>
        <v>S99002A</v>
      </c>
    </row>
    <row r="54031" spans="1:9" x14ac:dyDescent="0.3">
      <c r="A54031" t="s">
        <v>54030</v>
      </c>
      <c r="I54031" t="str">
        <f t="shared" si="847"/>
        <v>S99002B</v>
      </c>
    </row>
    <row r="54032" spans="1:9" x14ac:dyDescent="0.3">
      <c r="A54032" t="s">
        <v>54031</v>
      </c>
      <c r="I54032" t="str">
        <f t="shared" si="847"/>
        <v>S99002D</v>
      </c>
    </row>
    <row r="54033" spans="1:9" x14ac:dyDescent="0.3">
      <c r="A54033" t="s">
        <v>54032</v>
      </c>
      <c r="I54033" t="str">
        <f t="shared" si="847"/>
        <v>S99002G</v>
      </c>
    </row>
    <row r="54034" spans="1:9" x14ac:dyDescent="0.3">
      <c r="A54034" t="s">
        <v>54033</v>
      </c>
      <c r="I54034" t="str">
        <f t="shared" si="847"/>
        <v>S99002K</v>
      </c>
    </row>
    <row r="54035" spans="1:9" x14ac:dyDescent="0.3">
      <c r="A54035" t="s">
        <v>54034</v>
      </c>
      <c r="I54035" t="str">
        <f t="shared" si="847"/>
        <v>S99002P</v>
      </c>
    </row>
    <row r="54036" spans="1:9" x14ac:dyDescent="0.3">
      <c r="A54036" t="s">
        <v>54035</v>
      </c>
      <c r="I54036" t="str">
        <f t="shared" si="847"/>
        <v>S99002S</v>
      </c>
    </row>
    <row r="54037" spans="1:9" x14ac:dyDescent="0.3">
      <c r="A54037" t="s">
        <v>54036</v>
      </c>
      <c r="I54037" t="str">
        <f t="shared" si="847"/>
        <v>S99009A</v>
      </c>
    </row>
    <row r="54038" spans="1:9" x14ac:dyDescent="0.3">
      <c r="A54038" t="s">
        <v>54037</v>
      </c>
      <c r="I54038" t="str">
        <f t="shared" si="847"/>
        <v>S99009B</v>
      </c>
    </row>
    <row r="54039" spans="1:9" x14ac:dyDescent="0.3">
      <c r="A54039" t="s">
        <v>54038</v>
      </c>
      <c r="I54039" t="str">
        <f t="shared" si="847"/>
        <v>S99009D</v>
      </c>
    </row>
    <row r="54040" spans="1:9" x14ac:dyDescent="0.3">
      <c r="A54040" t="s">
        <v>54039</v>
      </c>
      <c r="I54040" t="str">
        <f t="shared" si="847"/>
        <v>S99009G</v>
      </c>
    </row>
    <row r="54041" spans="1:9" x14ac:dyDescent="0.3">
      <c r="A54041" t="s">
        <v>54040</v>
      </c>
      <c r="I54041" t="str">
        <f t="shared" si="847"/>
        <v>S99009K</v>
      </c>
    </row>
    <row r="54042" spans="1:9" x14ac:dyDescent="0.3">
      <c r="A54042" t="s">
        <v>54041</v>
      </c>
      <c r="I54042" t="str">
        <f t="shared" si="847"/>
        <v>S99009P</v>
      </c>
    </row>
    <row r="54043" spans="1:9" x14ac:dyDescent="0.3">
      <c r="A54043" t="s">
        <v>54042</v>
      </c>
      <c r="I54043" t="str">
        <f t="shared" si="847"/>
        <v>S99009S</v>
      </c>
    </row>
    <row r="54044" spans="1:9" x14ac:dyDescent="0.3">
      <c r="A54044" t="s">
        <v>54043</v>
      </c>
      <c r="I54044" t="str">
        <f t="shared" si="847"/>
        <v>S99011A</v>
      </c>
    </row>
    <row r="54045" spans="1:9" x14ac:dyDescent="0.3">
      <c r="A54045" t="s">
        <v>54044</v>
      </c>
      <c r="I54045" t="str">
        <f t="shared" si="847"/>
        <v>S99011B</v>
      </c>
    </row>
    <row r="54046" spans="1:9" x14ac:dyDescent="0.3">
      <c r="A54046" t="s">
        <v>54045</v>
      </c>
      <c r="I54046" t="str">
        <f t="shared" si="847"/>
        <v>S99011D</v>
      </c>
    </row>
    <row r="54047" spans="1:9" x14ac:dyDescent="0.3">
      <c r="A54047" t="s">
        <v>54046</v>
      </c>
      <c r="I54047" t="str">
        <f t="shared" si="847"/>
        <v>S99011G</v>
      </c>
    </row>
    <row r="54048" spans="1:9" x14ac:dyDescent="0.3">
      <c r="A54048" t="s">
        <v>54047</v>
      </c>
      <c r="I54048" t="str">
        <f t="shared" si="847"/>
        <v>S99011K</v>
      </c>
    </row>
    <row r="54049" spans="1:9" x14ac:dyDescent="0.3">
      <c r="A54049" t="s">
        <v>54048</v>
      </c>
      <c r="I54049" t="str">
        <f t="shared" si="847"/>
        <v>S99011P</v>
      </c>
    </row>
    <row r="54050" spans="1:9" x14ac:dyDescent="0.3">
      <c r="A54050" t="s">
        <v>54049</v>
      </c>
      <c r="I54050" t="str">
        <f t="shared" si="847"/>
        <v>S99011S</v>
      </c>
    </row>
    <row r="54051" spans="1:9" x14ac:dyDescent="0.3">
      <c r="A54051" t="s">
        <v>54050</v>
      </c>
      <c r="I54051" t="str">
        <f t="shared" si="847"/>
        <v>S99012A</v>
      </c>
    </row>
    <row r="54052" spans="1:9" x14ac:dyDescent="0.3">
      <c r="A54052" t="s">
        <v>54051</v>
      </c>
      <c r="I54052" t="str">
        <f t="shared" si="847"/>
        <v>S99012B</v>
      </c>
    </row>
    <row r="54053" spans="1:9" x14ac:dyDescent="0.3">
      <c r="A54053" t="s">
        <v>54052</v>
      </c>
      <c r="I54053" t="str">
        <f t="shared" si="847"/>
        <v>S99012D</v>
      </c>
    </row>
    <row r="54054" spans="1:9" x14ac:dyDescent="0.3">
      <c r="A54054" t="s">
        <v>54053</v>
      </c>
      <c r="I54054" t="str">
        <f t="shared" si="847"/>
        <v>S99012G</v>
      </c>
    </row>
    <row r="54055" spans="1:9" x14ac:dyDescent="0.3">
      <c r="A54055" t="s">
        <v>54054</v>
      </c>
      <c r="I54055" t="str">
        <f t="shared" si="847"/>
        <v>S99012K</v>
      </c>
    </row>
    <row r="54056" spans="1:9" x14ac:dyDescent="0.3">
      <c r="A54056" t="s">
        <v>54055</v>
      </c>
      <c r="I54056" t="str">
        <f t="shared" si="847"/>
        <v>S99012P</v>
      </c>
    </row>
    <row r="54057" spans="1:9" x14ac:dyDescent="0.3">
      <c r="A54057" t="s">
        <v>54056</v>
      </c>
      <c r="I54057" t="str">
        <f t="shared" si="847"/>
        <v>S99012S</v>
      </c>
    </row>
    <row r="54058" spans="1:9" x14ac:dyDescent="0.3">
      <c r="A54058" t="s">
        <v>54057</v>
      </c>
      <c r="I54058" t="str">
        <f t="shared" si="847"/>
        <v>S99019A</v>
      </c>
    </row>
    <row r="54059" spans="1:9" x14ac:dyDescent="0.3">
      <c r="A54059" t="s">
        <v>54058</v>
      </c>
      <c r="I54059" t="str">
        <f t="shared" si="847"/>
        <v>S99019B</v>
      </c>
    </row>
    <row r="54060" spans="1:9" x14ac:dyDescent="0.3">
      <c r="A54060" t="s">
        <v>54059</v>
      </c>
      <c r="I54060" t="str">
        <f t="shared" si="847"/>
        <v>S99019D</v>
      </c>
    </row>
    <row r="54061" spans="1:9" x14ac:dyDescent="0.3">
      <c r="A54061" t="s">
        <v>54060</v>
      </c>
      <c r="I54061" t="str">
        <f t="shared" si="847"/>
        <v>S99019G</v>
      </c>
    </row>
    <row r="54062" spans="1:9" x14ac:dyDescent="0.3">
      <c r="A54062" t="s">
        <v>54061</v>
      </c>
      <c r="I54062" t="str">
        <f t="shared" si="847"/>
        <v>S99019K</v>
      </c>
    </row>
    <row r="54063" spans="1:9" x14ac:dyDescent="0.3">
      <c r="A54063" t="s">
        <v>54062</v>
      </c>
      <c r="I54063" t="str">
        <f t="shared" si="847"/>
        <v>S99019P</v>
      </c>
    </row>
    <row r="54064" spans="1:9" x14ac:dyDescent="0.3">
      <c r="A54064" t="s">
        <v>54063</v>
      </c>
      <c r="I54064" t="str">
        <f t="shared" si="847"/>
        <v>S99019S</v>
      </c>
    </row>
    <row r="54065" spans="1:9" x14ac:dyDescent="0.3">
      <c r="A54065" t="s">
        <v>54064</v>
      </c>
      <c r="I54065" t="str">
        <f t="shared" si="847"/>
        <v>S99021A</v>
      </c>
    </row>
    <row r="54066" spans="1:9" x14ac:dyDescent="0.3">
      <c r="A54066" t="s">
        <v>54065</v>
      </c>
      <c r="I54066" t="str">
        <f t="shared" si="847"/>
        <v>S99021B</v>
      </c>
    </row>
    <row r="54067" spans="1:9" x14ac:dyDescent="0.3">
      <c r="A54067" t="s">
        <v>54066</v>
      </c>
      <c r="I54067" t="str">
        <f t="shared" si="847"/>
        <v>S99021D</v>
      </c>
    </row>
    <row r="54068" spans="1:9" x14ac:dyDescent="0.3">
      <c r="A54068" t="s">
        <v>54067</v>
      </c>
      <c r="I54068" t="str">
        <f t="shared" si="847"/>
        <v>S99021G</v>
      </c>
    </row>
    <row r="54069" spans="1:9" x14ac:dyDescent="0.3">
      <c r="A54069" t="s">
        <v>54068</v>
      </c>
      <c r="I54069" t="str">
        <f t="shared" si="847"/>
        <v>S99021K</v>
      </c>
    </row>
    <row r="54070" spans="1:9" x14ac:dyDescent="0.3">
      <c r="A54070" t="s">
        <v>54069</v>
      </c>
      <c r="I54070" t="str">
        <f t="shared" si="847"/>
        <v>S99021P</v>
      </c>
    </row>
    <row r="54071" spans="1:9" x14ac:dyDescent="0.3">
      <c r="A54071" t="s">
        <v>54070</v>
      </c>
      <c r="I54071" t="str">
        <f t="shared" si="847"/>
        <v>S99021S</v>
      </c>
    </row>
    <row r="54072" spans="1:9" x14ac:dyDescent="0.3">
      <c r="A54072" t="s">
        <v>54071</v>
      </c>
      <c r="I54072" t="str">
        <f t="shared" si="847"/>
        <v>S99022A</v>
      </c>
    </row>
    <row r="54073" spans="1:9" x14ac:dyDescent="0.3">
      <c r="A54073" t="s">
        <v>54072</v>
      </c>
      <c r="I54073" t="str">
        <f t="shared" si="847"/>
        <v>S99022B</v>
      </c>
    </row>
    <row r="54074" spans="1:9" x14ac:dyDescent="0.3">
      <c r="A54074" t="s">
        <v>54073</v>
      </c>
      <c r="I54074" t="str">
        <f t="shared" si="847"/>
        <v>S99022D</v>
      </c>
    </row>
    <row r="54075" spans="1:9" x14ac:dyDescent="0.3">
      <c r="A54075" t="s">
        <v>54074</v>
      </c>
      <c r="I54075" t="str">
        <f t="shared" si="847"/>
        <v>S99022G</v>
      </c>
    </row>
    <row r="54076" spans="1:9" x14ac:dyDescent="0.3">
      <c r="A54076" t="s">
        <v>54075</v>
      </c>
      <c r="I54076" t="str">
        <f t="shared" si="847"/>
        <v>S99022K</v>
      </c>
    </row>
    <row r="54077" spans="1:9" x14ac:dyDescent="0.3">
      <c r="A54077" t="s">
        <v>54076</v>
      </c>
      <c r="I54077" t="str">
        <f t="shared" si="847"/>
        <v>S99022P</v>
      </c>
    </row>
    <row r="54078" spans="1:9" x14ac:dyDescent="0.3">
      <c r="A54078" t="s">
        <v>54077</v>
      </c>
      <c r="I54078" t="str">
        <f t="shared" si="847"/>
        <v>S99022S</v>
      </c>
    </row>
    <row r="54079" spans="1:9" x14ac:dyDescent="0.3">
      <c r="A54079" t="s">
        <v>54078</v>
      </c>
      <c r="I54079" t="str">
        <f t="shared" si="847"/>
        <v>S99029A</v>
      </c>
    </row>
    <row r="54080" spans="1:9" x14ac:dyDescent="0.3">
      <c r="A54080" t="s">
        <v>54079</v>
      </c>
      <c r="I54080" t="str">
        <f t="shared" si="847"/>
        <v>S99029B</v>
      </c>
    </row>
    <row r="54081" spans="1:9" x14ac:dyDescent="0.3">
      <c r="A54081" t="s">
        <v>54080</v>
      </c>
      <c r="I54081" t="str">
        <f t="shared" si="847"/>
        <v>S99029D</v>
      </c>
    </row>
    <row r="54082" spans="1:9" x14ac:dyDescent="0.3">
      <c r="A54082" t="s">
        <v>54081</v>
      </c>
      <c r="I54082" t="str">
        <f t="shared" ref="I54082:I54145" si="848">LEFT(A54082,SEARCH(" ",A54082)-1)</f>
        <v>S99029G</v>
      </c>
    </row>
    <row r="54083" spans="1:9" x14ac:dyDescent="0.3">
      <c r="A54083" t="s">
        <v>54082</v>
      </c>
      <c r="I54083" t="str">
        <f t="shared" si="848"/>
        <v>S99029K</v>
      </c>
    </row>
    <row r="54084" spans="1:9" x14ac:dyDescent="0.3">
      <c r="A54084" t="s">
        <v>54083</v>
      </c>
      <c r="I54084" t="str">
        <f t="shared" si="848"/>
        <v>S99029P</v>
      </c>
    </row>
    <row r="54085" spans="1:9" x14ac:dyDescent="0.3">
      <c r="A54085" t="s">
        <v>54084</v>
      </c>
      <c r="I54085" t="str">
        <f t="shared" si="848"/>
        <v>S99029S</v>
      </c>
    </row>
    <row r="54086" spans="1:9" x14ac:dyDescent="0.3">
      <c r="A54086" t="s">
        <v>54085</v>
      </c>
      <c r="I54086" t="str">
        <f t="shared" si="848"/>
        <v>S99031A</v>
      </c>
    </row>
    <row r="54087" spans="1:9" x14ac:dyDescent="0.3">
      <c r="A54087" t="s">
        <v>54086</v>
      </c>
      <c r="I54087" t="str">
        <f t="shared" si="848"/>
        <v>S99031B</v>
      </c>
    </row>
    <row r="54088" spans="1:9" x14ac:dyDescent="0.3">
      <c r="A54088" t="s">
        <v>54087</v>
      </c>
      <c r="I54088" t="str">
        <f t="shared" si="848"/>
        <v>S99031D</v>
      </c>
    </row>
    <row r="54089" spans="1:9" x14ac:dyDescent="0.3">
      <c r="A54089" t="s">
        <v>54088</v>
      </c>
      <c r="I54089" t="str">
        <f t="shared" si="848"/>
        <v>S99031G</v>
      </c>
    </row>
    <row r="54090" spans="1:9" x14ac:dyDescent="0.3">
      <c r="A54090" t="s">
        <v>54089</v>
      </c>
      <c r="I54090" t="str">
        <f t="shared" si="848"/>
        <v>S99031K</v>
      </c>
    </row>
    <row r="54091" spans="1:9" x14ac:dyDescent="0.3">
      <c r="A54091" t="s">
        <v>54090</v>
      </c>
      <c r="I54091" t="str">
        <f t="shared" si="848"/>
        <v>S99031P</v>
      </c>
    </row>
    <row r="54092" spans="1:9" x14ac:dyDescent="0.3">
      <c r="A54092" t="s">
        <v>54091</v>
      </c>
      <c r="I54092" t="str">
        <f t="shared" si="848"/>
        <v>S99031S</v>
      </c>
    </row>
    <row r="54093" spans="1:9" x14ac:dyDescent="0.3">
      <c r="A54093" t="s">
        <v>54092</v>
      </c>
      <c r="I54093" t="str">
        <f t="shared" si="848"/>
        <v>S99032A</v>
      </c>
    </row>
    <row r="54094" spans="1:9" x14ac:dyDescent="0.3">
      <c r="A54094" t="s">
        <v>54093</v>
      </c>
      <c r="I54094" t="str">
        <f t="shared" si="848"/>
        <v>S99032B</v>
      </c>
    </row>
    <row r="54095" spans="1:9" x14ac:dyDescent="0.3">
      <c r="A54095" t="s">
        <v>54094</v>
      </c>
      <c r="I54095" t="str">
        <f t="shared" si="848"/>
        <v>S99032D</v>
      </c>
    </row>
    <row r="54096" spans="1:9" x14ac:dyDescent="0.3">
      <c r="A54096" t="s">
        <v>54095</v>
      </c>
      <c r="I54096" t="str">
        <f t="shared" si="848"/>
        <v>S99032G</v>
      </c>
    </row>
    <row r="54097" spans="1:9" x14ac:dyDescent="0.3">
      <c r="A54097" t="s">
        <v>54096</v>
      </c>
      <c r="I54097" t="str">
        <f t="shared" si="848"/>
        <v>S99032K</v>
      </c>
    </row>
    <row r="54098" spans="1:9" x14ac:dyDescent="0.3">
      <c r="A54098" t="s">
        <v>54097</v>
      </c>
      <c r="I54098" t="str">
        <f t="shared" si="848"/>
        <v>S99032P</v>
      </c>
    </row>
    <row r="54099" spans="1:9" x14ac:dyDescent="0.3">
      <c r="A54099" t="s">
        <v>54098</v>
      </c>
      <c r="I54099" t="str">
        <f t="shared" si="848"/>
        <v>S99032S</v>
      </c>
    </row>
    <row r="54100" spans="1:9" x14ac:dyDescent="0.3">
      <c r="A54100" t="s">
        <v>54099</v>
      </c>
      <c r="I54100" t="str">
        <f t="shared" si="848"/>
        <v>S99039A</v>
      </c>
    </row>
    <row r="54101" spans="1:9" x14ac:dyDescent="0.3">
      <c r="A54101" t="s">
        <v>54100</v>
      </c>
      <c r="I54101" t="str">
        <f t="shared" si="848"/>
        <v>S99039B</v>
      </c>
    </row>
    <row r="54102" spans="1:9" x14ac:dyDescent="0.3">
      <c r="A54102" t="s">
        <v>54101</v>
      </c>
      <c r="I54102" t="str">
        <f t="shared" si="848"/>
        <v>S99039D</v>
      </c>
    </row>
    <row r="54103" spans="1:9" x14ac:dyDescent="0.3">
      <c r="A54103" t="s">
        <v>54102</v>
      </c>
      <c r="I54103" t="str">
        <f t="shared" si="848"/>
        <v>S99039G</v>
      </c>
    </row>
    <row r="54104" spans="1:9" x14ac:dyDescent="0.3">
      <c r="A54104" t="s">
        <v>54103</v>
      </c>
      <c r="I54104" t="str">
        <f t="shared" si="848"/>
        <v>S99039K</v>
      </c>
    </row>
    <row r="54105" spans="1:9" x14ac:dyDescent="0.3">
      <c r="A54105" t="s">
        <v>54104</v>
      </c>
      <c r="I54105" t="str">
        <f t="shared" si="848"/>
        <v>S99039P</v>
      </c>
    </row>
    <row r="54106" spans="1:9" x14ac:dyDescent="0.3">
      <c r="A54106" t="s">
        <v>54105</v>
      </c>
      <c r="I54106" t="str">
        <f t="shared" si="848"/>
        <v>S99039S</v>
      </c>
    </row>
    <row r="54107" spans="1:9" x14ac:dyDescent="0.3">
      <c r="A54107" t="s">
        <v>54106</v>
      </c>
      <c r="I54107" t="str">
        <f t="shared" si="848"/>
        <v>S99041A</v>
      </c>
    </row>
    <row r="54108" spans="1:9" x14ac:dyDescent="0.3">
      <c r="A54108" t="s">
        <v>54107</v>
      </c>
      <c r="I54108" t="str">
        <f t="shared" si="848"/>
        <v>S99041B</v>
      </c>
    </row>
    <row r="54109" spans="1:9" x14ac:dyDescent="0.3">
      <c r="A54109" t="s">
        <v>54108</v>
      </c>
      <c r="I54109" t="str">
        <f t="shared" si="848"/>
        <v>S99041D</v>
      </c>
    </row>
    <row r="54110" spans="1:9" x14ac:dyDescent="0.3">
      <c r="A54110" t="s">
        <v>54109</v>
      </c>
      <c r="I54110" t="str">
        <f t="shared" si="848"/>
        <v>S99041G</v>
      </c>
    </row>
    <row r="54111" spans="1:9" x14ac:dyDescent="0.3">
      <c r="A54111" t="s">
        <v>54110</v>
      </c>
      <c r="I54111" t="str">
        <f t="shared" si="848"/>
        <v>S99041K</v>
      </c>
    </row>
    <row r="54112" spans="1:9" x14ac:dyDescent="0.3">
      <c r="A54112" t="s">
        <v>54111</v>
      </c>
      <c r="I54112" t="str">
        <f t="shared" si="848"/>
        <v>S99041P</v>
      </c>
    </row>
    <row r="54113" spans="1:9" x14ac:dyDescent="0.3">
      <c r="A54113" t="s">
        <v>54112</v>
      </c>
      <c r="I54113" t="str">
        <f t="shared" si="848"/>
        <v>S99041S</v>
      </c>
    </row>
    <row r="54114" spans="1:9" x14ac:dyDescent="0.3">
      <c r="A54114" t="s">
        <v>54113</v>
      </c>
      <c r="I54114" t="str">
        <f t="shared" si="848"/>
        <v>S99042A</v>
      </c>
    </row>
    <row r="54115" spans="1:9" x14ac:dyDescent="0.3">
      <c r="A54115" t="s">
        <v>54114</v>
      </c>
      <c r="I54115" t="str">
        <f t="shared" si="848"/>
        <v>S99042B</v>
      </c>
    </row>
    <row r="54116" spans="1:9" x14ac:dyDescent="0.3">
      <c r="A54116" t="s">
        <v>54115</v>
      </c>
      <c r="I54116" t="str">
        <f t="shared" si="848"/>
        <v>S99042D</v>
      </c>
    </row>
    <row r="54117" spans="1:9" x14ac:dyDescent="0.3">
      <c r="A54117" t="s">
        <v>54116</v>
      </c>
      <c r="I54117" t="str">
        <f t="shared" si="848"/>
        <v>S99042G</v>
      </c>
    </row>
    <row r="54118" spans="1:9" x14ac:dyDescent="0.3">
      <c r="A54118" t="s">
        <v>54117</v>
      </c>
      <c r="I54118" t="str">
        <f t="shared" si="848"/>
        <v>S99042K</v>
      </c>
    </row>
    <row r="54119" spans="1:9" x14ac:dyDescent="0.3">
      <c r="A54119" t="s">
        <v>54118</v>
      </c>
      <c r="I54119" t="str">
        <f t="shared" si="848"/>
        <v>S99042P</v>
      </c>
    </row>
    <row r="54120" spans="1:9" x14ac:dyDescent="0.3">
      <c r="A54120" t="s">
        <v>54119</v>
      </c>
      <c r="I54120" t="str">
        <f t="shared" si="848"/>
        <v>S99042S</v>
      </c>
    </row>
    <row r="54121" spans="1:9" x14ac:dyDescent="0.3">
      <c r="A54121" t="s">
        <v>54120</v>
      </c>
      <c r="I54121" t="str">
        <f t="shared" si="848"/>
        <v>S99049A</v>
      </c>
    </row>
    <row r="54122" spans="1:9" x14ac:dyDescent="0.3">
      <c r="A54122" t="s">
        <v>54121</v>
      </c>
      <c r="I54122" t="str">
        <f t="shared" si="848"/>
        <v>S99049B</v>
      </c>
    </row>
    <row r="54123" spans="1:9" x14ac:dyDescent="0.3">
      <c r="A54123" t="s">
        <v>54122</v>
      </c>
      <c r="I54123" t="str">
        <f t="shared" si="848"/>
        <v>S99049D</v>
      </c>
    </row>
    <row r="54124" spans="1:9" x14ac:dyDescent="0.3">
      <c r="A54124" t="s">
        <v>54123</v>
      </c>
      <c r="I54124" t="str">
        <f t="shared" si="848"/>
        <v>S99049G</v>
      </c>
    </row>
    <row r="54125" spans="1:9" x14ac:dyDescent="0.3">
      <c r="A54125" t="s">
        <v>54124</v>
      </c>
      <c r="I54125" t="str">
        <f t="shared" si="848"/>
        <v>S99049K</v>
      </c>
    </row>
    <row r="54126" spans="1:9" x14ac:dyDescent="0.3">
      <c r="A54126" t="s">
        <v>54125</v>
      </c>
      <c r="I54126" t="str">
        <f t="shared" si="848"/>
        <v>S99049P</v>
      </c>
    </row>
    <row r="54127" spans="1:9" x14ac:dyDescent="0.3">
      <c r="A54127" t="s">
        <v>54126</v>
      </c>
      <c r="I54127" t="str">
        <f t="shared" si="848"/>
        <v>S99049S</v>
      </c>
    </row>
    <row r="54128" spans="1:9" x14ac:dyDescent="0.3">
      <c r="A54128" t="s">
        <v>54127</v>
      </c>
      <c r="I54128" t="str">
        <f t="shared" si="848"/>
        <v>S99091A</v>
      </c>
    </row>
    <row r="54129" spans="1:9" x14ac:dyDescent="0.3">
      <c r="A54129" t="s">
        <v>54128</v>
      </c>
      <c r="I54129" t="str">
        <f t="shared" si="848"/>
        <v>S99091B</v>
      </c>
    </row>
    <row r="54130" spans="1:9" x14ac:dyDescent="0.3">
      <c r="A54130" t="s">
        <v>54129</v>
      </c>
      <c r="I54130" t="str">
        <f t="shared" si="848"/>
        <v>S99091D</v>
      </c>
    </row>
    <row r="54131" spans="1:9" x14ac:dyDescent="0.3">
      <c r="A54131" t="s">
        <v>54130</v>
      </c>
      <c r="I54131" t="str">
        <f t="shared" si="848"/>
        <v>S99091G</v>
      </c>
    </row>
    <row r="54132" spans="1:9" x14ac:dyDescent="0.3">
      <c r="A54132" t="s">
        <v>54131</v>
      </c>
      <c r="I54132" t="str">
        <f t="shared" si="848"/>
        <v>S99091K</v>
      </c>
    </row>
    <row r="54133" spans="1:9" x14ac:dyDescent="0.3">
      <c r="A54133" t="s">
        <v>54132</v>
      </c>
      <c r="I54133" t="str">
        <f t="shared" si="848"/>
        <v>S99091P</v>
      </c>
    </row>
    <row r="54134" spans="1:9" x14ac:dyDescent="0.3">
      <c r="A54134" t="s">
        <v>54133</v>
      </c>
      <c r="I54134" t="str">
        <f t="shared" si="848"/>
        <v>S99091S</v>
      </c>
    </row>
    <row r="54135" spans="1:9" x14ac:dyDescent="0.3">
      <c r="A54135" t="s">
        <v>54134</v>
      </c>
      <c r="I54135" t="str">
        <f t="shared" si="848"/>
        <v>S99092A</v>
      </c>
    </row>
    <row r="54136" spans="1:9" x14ac:dyDescent="0.3">
      <c r="A54136" t="s">
        <v>54135</v>
      </c>
      <c r="I54136" t="str">
        <f t="shared" si="848"/>
        <v>S99092B</v>
      </c>
    </row>
    <row r="54137" spans="1:9" x14ac:dyDescent="0.3">
      <c r="A54137" t="s">
        <v>54136</v>
      </c>
      <c r="I54137" t="str">
        <f t="shared" si="848"/>
        <v>S99092D</v>
      </c>
    </row>
    <row r="54138" spans="1:9" x14ac:dyDescent="0.3">
      <c r="A54138" t="s">
        <v>54137</v>
      </c>
      <c r="I54138" t="str">
        <f t="shared" si="848"/>
        <v>S99092G</v>
      </c>
    </row>
    <row r="54139" spans="1:9" x14ac:dyDescent="0.3">
      <c r="A54139" t="s">
        <v>54138</v>
      </c>
      <c r="I54139" t="str">
        <f t="shared" si="848"/>
        <v>S99092K</v>
      </c>
    </row>
    <row r="54140" spans="1:9" x14ac:dyDescent="0.3">
      <c r="A54140" t="s">
        <v>54139</v>
      </c>
      <c r="I54140" t="str">
        <f t="shared" si="848"/>
        <v>S99092P</v>
      </c>
    </row>
    <row r="54141" spans="1:9" x14ac:dyDescent="0.3">
      <c r="A54141" t="s">
        <v>54140</v>
      </c>
      <c r="I54141" t="str">
        <f t="shared" si="848"/>
        <v>S99092S</v>
      </c>
    </row>
    <row r="54142" spans="1:9" x14ac:dyDescent="0.3">
      <c r="A54142" t="s">
        <v>54141</v>
      </c>
      <c r="I54142" t="str">
        <f t="shared" si="848"/>
        <v>S99099A</v>
      </c>
    </row>
    <row r="54143" spans="1:9" x14ac:dyDescent="0.3">
      <c r="A54143" t="s">
        <v>54142</v>
      </c>
      <c r="I54143" t="str">
        <f t="shared" si="848"/>
        <v>S99099B</v>
      </c>
    </row>
    <row r="54144" spans="1:9" x14ac:dyDescent="0.3">
      <c r="A54144" t="s">
        <v>54143</v>
      </c>
      <c r="I54144" t="str">
        <f t="shared" si="848"/>
        <v>S99099D</v>
      </c>
    </row>
    <row r="54145" spans="1:9" x14ac:dyDescent="0.3">
      <c r="A54145" t="s">
        <v>54144</v>
      </c>
      <c r="I54145" t="str">
        <f t="shared" si="848"/>
        <v>S99099G</v>
      </c>
    </row>
    <row r="54146" spans="1:9" x14ac:dyDescent="0.3">
      <c r="A54146" t="s">
        <v>54145</v>
      </c>
      <c r="I54146" t="str">
        <f t="shared" ref="I54146:I54209" si="849">LEFT(A54146,SEARCH(" ",A54146)-1)</f>
        <v>S99099K</v>
      </c>
    </row>
    <row r="54147" spans="1:9" x14ac:dyDescent="0.3">
      <c r="A54147" t="s">
        <v>54146</v>
      </c>
      <c r="I54147" t="str">
        <f t="shared" si="849"/>
        <v>S99099P</v>
      </c>
    </row>
    <row r="54148" spans="1:9" x14ac:dyDescent="0.3">
      <c r="A54148" t="s">
        <v>54147</v>
      </c>
      <c r="I54148" t="str">
        <f t="shared" si="849"/>
        <v>S99099S</v>
      </c>
    </row>
    <row r="54149" spans="1:9" x14ac:dyDescent="0.3">
      <c r="A54149" t="s">
        <v>54148</v>
      </c>
      <c r="I54149" t="str">
        <f t="shared" si="849"/>
        <v>S99101A</v>
      </c>
    </row>
    <row r="54150" spans="1:9" x14ac:dyDescent="0.3">
      <c r="A54150" t="s">
        <v>54149</v>
      </c>
      <c r="I54150" t="str">
        <f t="shared" si="849"/>
        <v>S99101B</v>
      </c>
    </row>
    <row r="54151" spans="1:9" x14ac:dyDescent="0.3">
      <c r="A54151" t="s">
        <v>54150</v>
      </c>
      <c r="I54151" t="str">
        <f t="shared" si="849"/>
        <v>S99101D</v>
      </c>
    </row>
    <row r="54152" spans="1:9" x14ac:dyDescent="0.3">
      <c r="A54152" t="s">
        <v>54151</v>
      </c>
      <c r="I54152" t="str">
        <f t="shared" si="849"/>
        <v>S99101G</v>
      </c>
    </row>
    <row r="54153" spans="1:9" x14ac:dyDescent="0.3">
      <c r="A54153" t="s">
        <v>54152</v>
      </c>
      <c r="I54153" t="str">
        <f t="shared" si="849"/>
        <v>S99101K</v>
      </c>
    </row>
    <row r="54154" spans="1:9" x14ac:dyDescent="0.3">
      <c r="A54154" t="s">
        <v>54153</v>
      </c>
      <c r="I54154" t="str">
        <f t="shared" si="849"/>
        <v>S99101P</v>
      </c>
    </row>
    <row r="54155" spans="1:9" x14ac:dyDescent="0.3">
      <c r="A54155" t="s">
        <v>54154</v>
      </c>
      <c r="I54155" t="str">
        <f t="shared" si="849"/>
        <v>S99101S</v>
      </c>
    </row>
    <row r="54156" spans="1:9" x14ac:dyDescent="0.3">
      <c r="A54156" t="s">
        <v>54155</v>
      </c>
      <c r="I54156" t="str">
        <f t="shared" si="849"/>
        <v>S99102A</v>
      </c>
    </row>
    <row r="54157" spans="1:9" x14ac:dyDescent="0.3">
      <c r="A54157" t="s">
        <v>54156</v>
      </c>
      <c r="I54157" t="str">
        <f t="shared" si="849"/>
        <v>S99102B</v>
      </c>
    </row>
    <row r="54158" spans="1:9" x14ac:dyDescent="0.3">
      <c r="A54158" t="s">
        <v>54157</v>
      </c>
      <c r="I54158" t="str">
        <f t="shared" si="849"/>
        <v>S99102D</v>
      </c>
    </row>
    <row r="54159" spans="1:9" x14ac:dyDescent="0.3">
      <c r="A54159" t="s">
        <v>54158</v>
      </c>
      <c r="I54159" t="str">
        <f t="shared" si="849"/>
        <v>S99102G</v>
      </c>
    </row>
    <row r="54160" spans="1:9" x14ac:dyDescent="0.3">
      <c r="A54160" t="s">
        <v>54159</v>
      </c>
      <c r="I54160" t="str">
        <f t="shared" si="849"/>
        <v>S99102K</v>
      </c>
    </row>
    <row r="54161" spans="1:9" x14ac:dyDescent="0.3">
      <c r="A54161" t="s">
        <v>54160</v>
      </c>
      <c r="I54161" t="str">
        <f t="shared" si="849"/>
        <v>S99102P</v>
      </c>
    </row>
    <row r="54162" spans="1:9" x14ac:dyDescent="0.3">
      <c r="A54162" t="s">
        <v>54161</v>
      </c>
      <c r="I54162" t="str">
        <f t="shared" si="849"/>
        <v>S99102S</v>
      </c>
    </row>
    <row r="54163" spans="1:9" x14ac:dyDescent="0.3">
      <c r="A54163" t="s">
        <v>54162</v>
      </c>
      <c r="I54163" t="str">
        <f t="shared" si="849"/>
        <v>S99109A</v>
      </c>
    </row>
    <row r="54164" spans="1:9" x14ac:dyDescent="0.3">
      <c r="A54164" t="s">
        <v>54163</v>
      </c>
      <c r="I54164" t="str">
        <f t="shared" si="849"/>
        <v>S99109B</v>
      </c>
    </row>
    <row r="54165" spans="1:9" x14ac:dyDescent="0.3">
      <c r="A54165" t="s">
        <v>54164</v>
      </c>
      <c r="I54165" t="str">
        <f t="shared" si="849"/>
        <v>S99109D</v>
      </c>
    </row>
    <row r="54166" spans="1:9" x14ac:dyDescent="0.3">
      <c r="A54166" t="s">
        <v>54165</v>
      </c>
      <c r="I54166" t="str">
        <f t="shared" si="849"/>
        <v>S99109G</v>
      </c>
    </row>
    <row r="54167" spans="1:9" x14ac:dyDescent="0.3">
      <c r="A54167" t="s">
        <v>54166</v>
      </c>
      <c r="I54167" t="str">
        <f t="shared" si="849"/>
        <v>S99109K</v>
      </c>
    </row>
    <row r="54168" spans="1:9" x14ac:dyDescent="0.3">
      <c r="A54168" t="s">
        <v>54167</v>
      </c>
      <c r="I54168" t="str">
        <f t="shared" si="849"/>
        <v>S99109P</v>
      </c>
    </row>
    <row r="54169" spans="1:9" x14ac:dyDescent="0.3">
      <c r="A54169" t="s">
        <v>54168</v>
      </c>
      <c r="I54169" t="str">
        <f t="shared" si="849"/>
        <v>S99109S</v>
      </c>
    </row>
    <row r="54170" spans="1:9" x14ac:dyDescent="0.3">
      <c r="A54170" t="s">
        <v>54169</v>
      </c>
      <c r="I54170" t="str">
        <f t="shared" si="849"/>
        <v>S99111A</v>
      </c>
    </row>
    <row r="54171" spans="1:9" x14ac:dyDescent="0.3">
      <c r="A54171" t="s">
        <v>54170</v>
      </c>
      <c r="I54171" t="str">
        <f t="shared" si="849"/>
        <v>S99111B</v>
      </c>
    </row>
    <row r="54172" spans="1:9" x14ac:dyDescent="0.3">
      <c r="A54172" t="s">
        <v>54171</v>
      </c>
      <c r="I54172" t="str">
        <f t="shared" si="849"/>
        <v>S99111D</v>
      </c>
    </row>
    <row r="54173" spans="1:9" x14ac:dyDescent="0.3">
      <c r="A54173" t="s">
        <v>54172</v>
      </c>
      <c r="I54173" t="str">
        <f t="shared" si="849"/>
        <v>S99111G</v>
      </c>
    </row>
    <row r="54174" spans="1:9" x14ac:dyDescent="0.3">
      <c r="A54174" t="s">
        <v>54173</v>
      </c>
      <c r="I54174" t="str">
        <f t="shared" si="849"/>
        <v>S99111K</v>
      </c>
    </row>
    <row r="54175" spans="1:9" x14ac:dyDescent="0.3">
      <c r="A54175" t="s">
        <v>54174</v>
      </c>
      <c r="I54175" t="str">
        <f t="shared" si="849"/>
        <v>S99111P</v>
      </c>
    </row>
    <row r="54176" spans="1:9" x14ac:dyDescent="0.3">
      <c r="A54176" t="s">
        <v>54175</v>
      </c>
      <c r="I54176" t="str">
        <f t="shared" si="849"/>
        <v>S99111S</v>
      </c>
    </row>
    <row r="54177" spans="1:9" x14ac:dyDescent="0.3">
      <c r="A54177" t="s">
        <v>54176</v>
      </c>
      <c r="I54177" t="str">
        <f t="shared" si="849"/>
        <v>S99112A</v>
      </c>
    </row>
    <row r="54178" spans="1:9" x14ac:dyDescent="0.3">
      <c r="A54178" t="s">
        <v>54177</v>
      </c>
      <c r="I54178" t="str">
        <f t="shared" si="849"/>
        <v>S99112B</v>
      </c>
    </row>
    <row r="54179" spans="1:9" x14ac:dyDescent="0.3">
      <c r="A54179" t="s">
        <v>54178</v>
      </c>
      <c r="I54179" t="str">
        <f t="shared" si="849"/>
        <v>S99112D</v>
      </c>
    </row>
    <row r="54180" spans="1:9" x14ac:dyDescent="0.3">
      <c r="A54180" t="s">
        <v>54179</v>
      </c>
      <c r="I54180" t="str">
        <f t="shared" si="849"/>
        <v>S99112G</v>
      </c>
    </row>
    <row r="54181" spans="1:9" x14ac:dyDescent="0.3">
      <c r="A54181" t="s">
        <v>54180</v>
      </c>
      <c r="I54181" t="str">
        <f t="shared" si="849"/>
        <v>S99112K</v>
      </c>
    </row>
    <row r="54182" spans="1:9" x14ac:dyDescent="0.3">
      <c r="A54182" t="s">
        <v>54181</v>
      </c>
      <c r="I54182" t="str">
        <f t="shared" si="849"/>
        <v>S99112P</v>
      </c>
    </row>
    <row r="54183" spans="1:9" x14ac:dyDescent="0.3">
      <c r="A54183" t="s">
        <v>54182</v>
      </c>
      <c r="I54183" t="str">
        <f t="shared" si="849"/>
        <v>S99112S</v>
      </c>
    </row>
    <row r="54184" spans="1:9" x14ac:dyDescent="0.3">
      <c r="A54184" t="s">
        <v>54183</v>
      </c>
      <c r="I54184" t="str">
        <f t="shared" si="849"/>
        <v>S99119A</v>
      </c>
    </row>
    <row r="54185" spans="1:9" x14ac:dyDescent="0.3">
      <c r="A54185" t="s">
        <v>54184</v>
      </c>
      <c r="I54185" t="str">
        <f t="shared" si="849"/>
        <v>S99119B</v>
      </c>
    </row>
    <row r="54186" spans="1:9" x14ac:dyDescent="0.3">
      <c r="A54186" t="s">
        <v>54185</v>
      </c>
      <c r="I54186" t="str">
        <f t="shared" si="849"/>
        <v>S99119D</v>
      </c>
    </row>
    <row r="54187" spans="1:9" x14ac:dyDescent="0.3">
      <c r="A54187" t="s">
        <v>54186</v>
      </c>
      <c r="I54187" t="str">
        <f t="shared" si="849"/>
        <v>S99119G</v>
      </c>
    </row>
    <row r="54188" spans="1:9" x14ac:dyDescent="0.3">
      <c r="A54188" t="s">
        <v>54187</v>
      </c>
      <c r="I54188" t="str">
        <f t="shared" si="849"/>
        <v>S99119K</v>
      </c>
    </row>
    <row r="54189" spans="1:9" x14ac:dyDescent="0.3">
      <c r="A54189" t="s">
        <v>54188</v>
      </c>
      <c r="I54189" t="str">
        <f t="shared" si="849"/>
        <v>S99119P</v>
      </c>
    </row>
    <row r="54190" spans="1:9" x14ac:dyDescent="0.3">
      <c r="A54190" t="s">
        <v>54189</v>
      </c>
      <c r="I54190" t="str">
        <f t="shared" si="849"/>
        <v>S99119S</v>
      </c>
    </row>
    <row r="54191" spans="1:9" x14ac:dyDescent="0.3">
      <c r="A54191" t="s">
        <v>54190</v>
      </c>
      <c r="I54191" t="str">
        <f t="shared" si="849"/>
        <v>S99121A</v>
      </c>
    </row>
    <row r="54192" spans="1:9" x14ac:dyDescent="0.3">
      <c r="A54192" t="s">
        <v>54191</v>
      </c>
      <c r="I54192" t="str">
        <f t="shared" si="849"/>
        <v>S99121B</v>
      </c>
    </row>
    <row r="54193" spans="1:9" x14ac:dyDescent="0.3">
      <c r="A54193" t="s">
        <v>54192</v>
      </c>
      <c r="I54193" t="str">
        <f t="shared" si="849"/>
        <v>S99121D</v>
      </c>
    </row>
    <row r="54194" spans="1:9" x14ac:dyDescent="0.3">
      <c r="A54194" t="s">
        <v>54193</v>
      </c>
      <c r="I54194" t="str">
        <f t="shared" si="849"/>
        <v>S99121G</v>
      </c>
    </row>
    <row r="54195" spans="1:9" x14ac:dyDescent="0.3">
      <c r="A54195" t="s">
        <v>54194</v>
      </c>
      <c r="I54195" t="str">
        <f t="shared" si="849"/>
        <v>S99121K</v>
      </c>
    </row>
    <row r="54196" spans="1:9" x14ac:dyDescent="0.3">
      <c r="A54196" t="s">
        <v>54195</v>
      </c>
      <c r="I54196" t="str">
        <f t="shared" si="849"/>
        <v>S99121P</v>
      </c>
    </row>
    <row r="54197" spans="1:9" x14ac:dyDescent="0.3">
      <c r="A54197" t="s">
        <v>54196</v>
      </c>
      <c r="I54197" t="str">
        <f t="shared" si="849"/>
        <v>S99121S</v>
      </c>
    </row>
    <row r="54198" spans="1:9" x14ac:dyDescent="0.3">
      <c r="A54198" t="s">
        <v>54197</v>
      </c>
      <c r="I54198" t="str">
        <f t="shared" si="849"/>
        <v>S99122A</v>
      </c>
    </row>
    <row r="54199" spans="1:9" x14ac:dyDescent="0.3">
      <c r="A54199" t="s">
        <v>54198</v>
      </c>
      <c r="I54199" t="str">
        <f t="shared" si="849"/>
        <v>S99122B</v>
      </c>
    </row>
    <row r="54200" spans="1:9" x14ac:dyDescent="0.3">
      <c r="A54200" t="s">
        <v>54199</v>
      </c>
      <c r="I54200" t="str">
        <f t="shared" si="849"/>
        <v>S99122D</v>
      </c>
    </row>
    <row r="54201" spans="1:9" x14ac:dyDescent="0.3">
      <c r="A54201" t="s">
        <v>54200</v>
      </c>
      <c r="I54201" t="str">
        <f t="shared" si="849"/>
        <v>S99122G</v>
      </c>
    </row>
    <row r="54202" spans="1:9" x14ac:dyDescent="0.3">
      <c r="A54202" t="s">
        <v>54201</v>
      </c>
      <c r="I54202" t="str">
        <f t="shared" si="849"/>
        <v>S99122K</v>
      </c>
    </row>
    <row r="54203" spans="1:9" x14ac:dyDescent="0.3">
      <c r="A54203" t="s">
        <v>54202</v>
      </c>
      <c r="I54203" t="str">
        <f t="shared" si="849"/>
        <v>S99122P</v>
      </c>
    </row>
    <row r="54204" spans="1:9" x14ac:dyDescent="0.3">
      <c r="A54204" t="s">
        <v>54203</v>
      </c>
      <c r="I54204" t="str">
        <f t="shared" si="849"/>
        <v>S99122S</v>
      </c>
    </row>
    <row r="54205" spans="1:9" x14ac:dyDescent="0.3">
      <c r="A54205" t="s">
        <v>54204</v>
      </c>
      <c r="I54205" t="str">
        <f t="shared" si="849"/>
        <v>S99129A</v>
      </c>
    </row>
    <row r="54206" spans="1:9" x14ac:dyDescent="0.3">
      <c r="A54206" t="s">
        <v>54205</v>
      </c>
      <c r="I54206" t="str">
        <f t="shared" si="849"/>
        <v>S99129B</v>
      </c>
    </row>
    <row r="54207" spans="1:9" x14ac:dyDescent="0.3">
      <c r="A54207" t="s">
        <v>54206</v>
      </c>
      <c r="I54207" t="str">
        <f t="shared" si="849"/>
        <v>S99129D</v>
      </c>
    </row>
    <row r="54208" spans="1:9" x14ac:dyDescent="0.3">
      <c r="A54208" t="s">
        <v>54207</v>
      </c>
      <c r="I54208" t="str">
        <f t="shared" si="849"/>
        <v>S99129G</v>
      </c>
    </row>
    <row r="54209" spans="1:9" x14ac:dyDescent="0.3">
      <c r="A54209" t="s">
        <v>54208</v>
      </c>
      <c r="I54209" t="str">
        <f t="shared" si="849"/>
        <v>S99129K</v>
      </c>
    </row>
    <row r="54210" spans="1:9" x14ac:dyDescent="0.3">
      <c r="A54210" t="s">
        <v>54209</v>
      </c>
      <c r="I54210" t="str">
        <f t="shared" ref="I54210:I54273" si="850">LEFT(A54210,SEARCH(" ",A54210)-1)</f>
        <v>S99129P</v>
      </c>
    </row>
    <row r="54211" spans="1:9" x14ac:dyDescent="0.3">
      <c r="A54211" t="s">
        <v>54210</v>
      </c>
      <c r="I54211" t="str">
        <f t="shared" si="850"/>
        <v>S99129S</v>
      </c>
    </row>
    <row r="54212" spans="1:9" x14ac:dyDescent="0.3">
      <c r="A54212" t="s">
        <v>54211</v>
      </c>
      <c r="I54212" t="str">
        <f t="shared" si="850"/>
        <v>S99131A</v>
      </c>
    </row>
    <row r="54213" spans="1:9" x14ac:dyDescent="0.3">
      <c r="A54213" t="s">
        <v>54212</v>
      </c>
      <c r="I54213" t="str">
        <f t="shared" si="850"/>
        <v>S99131B</v>
      </c>
    </row>
    <row r="54214" spans="1:9" x14ac:dyDescent="0.3">
      <c r="A54214" t="s">
        <v>54213</v>
      </c>
      <c r="I54214" t="str">
        <f t="shared" si="850"/>
        <v>S99131D</v>
      </c>
    </row>
    <row r="54215" spans="1:9" x14ac:dyDescent="0.3">
      <c r="A54215" t="s">
        <v>54214</v>
      </c>
      <c r="I54215" t="str">
        <f t="shared" si="850"/>
        <v>S99131G</v>
      </c>
    </row>
    <row r="54216" spans="1:9" x14ac:dyDescent="0.3">
      <c r="A54216" t="s">
        <v>54215</v>
      </c>
      <c r="I54216" t="str">
        <f t="shared" si="850"/>
        <v>S99131K</v>
      </c>
    </row>
    <row r="54217" spans="1:9" x14ac:dyDescent="0.3">
      <c r="A54217" t="s">
        <v>54216</v>
      </c>
      <c r="I54217" t="str">
        <f t="shared" si="850"/>
        <v>S99131P</v>
      </c>
    </row>
    <row r="54218" spans="1:9" x14ac:dyDescent="0.3">
      <c r="A54218" t="s">
        <v>54217</v>
      </c>
      <c r="I54218" t="str">
        <f t="shared" si="850"/>
        <v>S99131S</v>
      </c>
    </row>
    <row r="54219" spans="1:9" x14ac:dyDescent="0.3">
      <c r="A54219" t="s">
        <v>54218</v>
      </c>
      <c r="I54219" t="str">
        <f t="shared" si="850"/>
        <v>S99132A</v>
      </c>
    </row>
    <row r="54220" spans="1:9" x14ac:dyDescent="0.3">
      <c r="A54220" t="s">
        <v>54219</v>
      </c>
      <c r="I54220" t="str">
        <f t="shared" si="850"/>
        <v>S99132B</v>
      </c>
    </row>
    <row r="54221" spans="1:9" x14ac:dyDescent="0.3">
      <c r="A54221" t="s">
        <v>54220</v>
      </c>
      <c r="I54221" t="str">
        <f t="shared" si="850"/>
        <v>S99132D</v>
      </c>
    </row>
    <row r="54222" spans="1:9" x14ac:dyDescent="0.3">
      <c r="A54222" t="s">
        <v>54221</v>
      </c>
      <c r="I54222" t="str">
        <f t="shared" si="850"/>
        <v>S99132G</v>
      </c>
    </row>
    <row r="54223" spans="1:9" x14ac:dyDescent="0.3">
      <c r="A54223" t="s">
        <v>54222</v>
      </c>
      <c r="I54223" t="str">
        <f t="shared" si="850"/>
        <v>S99132K</v>
      </c>
    </row>
    <row r="54224" spans="1:9" x14ac:dyDescent="0.3">
      <c r="A54224" t="s">
        <v>54223</v>
      </c>
      <c r="I54224" t="str">
        <f t="shared" si="850"/>
        <v>S99132P</v>
      </c>
    </row>
    <row r="54225" spans="1:9" x14ac:dyDescent="0.3">
      <c r="A54225" t="s">
        <v>54224</v>
      </c>
      <c r="I54225" t="str">
        <f t="shared" si="850"/>
        <v>S99132S</v>
      </c>
    </row>
    <row r="54226" spans="1:9" x14ac:dyDescent="0.3">
      <c r="A54226" t="s">
        <v>54225</v>
      </c>
      <c r="I54226" t="str">
        <f t="shared" si="850"/>
        <v>S99139A</v>
      </c>
    </row>
    <row r="54227" spans="1:9" x14ac:dyDescent="0.3">
      <c r="A54227" t="s">
        <v>54226</v>
      </c>
      <c r="I54227" t="str">
        <f t="shared" si="850"/>
        <v>S99139B</v>
      </c>
    </row>
    <row r="54228" spans="1:9" x14ac:dyDescent="0.3">
      <c r="A54228" t="s">
        <v>54227</v>
      </c>
      <c r="I54228" t="str">
        <f t="shared" si="850"/>
        <v>S99139D</v>
      </c>
    </row>
    <row r="54229" spans="1:9" x14ac:dyDescent="0.3">
      <c r="A54229" t="s">
        <v>54228</v>
      </c>
      <c r="I54229" t="str">
        <f t="shared" si="850"/>
        <v>S99139G</v>
      </c>
    </row>
    <row r="54230" spans="1:9" x14ac:dyDescent="0.3">
      <c r="A54230" t="s">
        <v>54229</v>
      </c>
      <c r="I54230" t="str">
        <f t="shared" si="850"/>
        <v>S99139K</v>
      </c>
    </row>
    <row r="54231" spans="1:9" x14ac:dyDescent="0.3">
      <c r="A54231" t="s">
        <v>54230</v>
      </c>
      <c r="I54231" t="str">
        <f t="shared" si="850"/>
        <v>S99139P</v>
      </c>
    </row>
    <row r="54232" spans="1:9" x14ac:dyDescent="0.3">
      <c r="A54232" t="s">
        <v>54231</v>
      </c>
      <c r="I54232" t="str">
        <f t="shared" si="850"/>
        <v>S99139S</v>
      </c>
    </row>
    <row r="54233" spans="1:9" x14ac:dyDescent="0.3">
      <c r="A54233" t="s">
        <v>54232</v>
      </c>
      <c r="I54233" t="str">
        <f t="shared" si="850"/>
        <v>S99141A</v>
      </c>
    </row>
    <row r="54234" spans="1:9" x14ac:dyDescent="0.3">
      <c r="A54234" t="s">
        <v>54233</v>
      </c>
      <c r="I54234" t="str">
        <f t="shared" si="850"/>
        <v>S99141B</v>
      </c>
    </row>
    <row r="54235" spans="1:9" x14ac:dyDescent="0.3">
      <c r="A54235" t="s">
        <v>54234</v>
      </c>
      <c r="I54235" t="str">
        <f t="shared" si="850"/>
        <v>S99141D</v>
      </c>
    </row>
    <row r="54236" spans="1:9" x14ac:dyDescent="0.3">
      <c r="A54236" t="s">
        <v>54235</v>
      </c>
      <c r="I54236" t="str">
        <f t="shared" si="850"/>
        <v>S99141G</v>
      </c>
    </row>
    <row r="54237" spans="1:9" x14ac:dyDescent="0.3">
      <c r="A54237" t="s">
        <v>54236</v>
      </c>
      <c r="I54237" t="str">
        <f t="shared" si="850"/>
        <v>S99141K</v>
      </c>
    </row>
    <row r="54238" spans="1:9" x14ac:dyDescent="0.3">
      <c r="A54238" t="s">
        <v>54237</v>
      </c>
      <c r="I54238" t="str">
        <f t="shared" si="850"/>
        <v>S99141P</v>
      </c>
    </row>
    <row r="54239" spans="1:9" x14ac:dyDescent="0.3">
      <c r="A54239" t="s">
        <v>54238</v>
      </c>
      <c r="I54239" t="str">
        <f t="shared" si="850"/>
        <v>S99141S</v>
      </c>
    </row>
    <row r="54240" spans="1:9" x14ac:dyDescent="0.3">
      <c r="A54240" t="s">
        <v>54239</v>
      </c>
      <c r="I54240" t="str">
        <f t="shared" si="850"/>
        <v>S99142A</v>
      </c>
    </row>
    <row r="54241" spans="1:9" x14ac:dyDescent="0.3">
      <c r="A54241" t="s">
        <v>54240</v>
      </c>
      <c r="I54241" t="str">
        <f t="shared" si="850"/>
        <v>S99142B</v>
      </c>
    </row>
    <row r="54242" spans="1:9" x14ac:dyDescent="0.3">
      <c r="A54242" t="s">
        <v>54241</v>
      </c>
      <c r="I54242" t="str">
        <f t="shared" si="850"/>
        <v>S99142D</v>
      </c>
    </row>
    <row r="54243" spans="1:9" x14ac:dyDescent="0.3">
      <c r="A54243" t="s">
        <v>54242</v>
      </c>
      <c r="I54243" t="str">
        <f t="shared" si="850"/>
        <v>S99142G</v>
      </c>
    </row>
    <row r="54244" spans="1:9" x14ac:dyDescent="0.3">
      <c r="A54244" t="s">
        <v>54243</v>
      </c>
      <c r="I54244" t="str">
        <f t="shared" si="850"/>
        <v>S99142K</v>
      </c>
    </row>
    <row r="54245" spans="1:9" x14ac:dyDescent="0.3">
      <c r="A54245" t="s">
        <v>54244</v>
      </c>
      <c r="I54245" t="str">
        <f t="shared" si="850"/>
        <v>S99142P</v>
      </c>
    </row>
    <row r="54246" spans="1:9" x14ac:dyDescent="0.3">
      <c r="A54246" t="s">
        <v>54245</v>
      </c>
      <c r="I54246" t="str">
        <f t="shared" si="850"/>
        <v>S99142S</v>
      </c>
    </row>
    <row r="54247" spans="1:9" x14ac:dyDescent="0.3">
      <c r="A54247" t="s">
        <v>54246</v>
      </c>
      <c r="I54247" t="str">
        <f t="shared" si="850"/>
        <v>S99149A</v>
      </c>
    </row>
    <row r="54248" spans="1:9" x14ac:dyDescent="0.3">
      <c r="A54248" t="s">
        <v>54247</v>
      </c>
      <c r="I54248" t="str">
        <f t="shared" si="850"/>
        <v>S99149B</v>
      </c>
    </row>
    <row r="54249" spans="1:9" x14ac:dyDescent="0.3">
      <c r="A54249" t="s">
        <v>54248</v>
      </c>
      <c r="I54249" t="str">
        <f t="shared" si="850"/>
        <v>S99149D</v>
      </c>
    </row>
    <row r="54250" spans="1:9" x14ac:dyDescent="0.3">
      <c r="A54250" t="s">
        <v>54249</v>
      </c>
      <c r="I54250" t="str">
        <f t="shared" si="850"/>
        <v>S99149G</v>
      </c>
    </row>
    <row r="54251" spans="1:9" x14ac:dyDescent="0.3">
      <c r="A54251" t="s">
        <v>54250</v>
      </c>
      <c r="I54251" t="str">
        <f t="shared" si="850"/>
        <v>S99149K</v>
      </c>
    </row>
    <row r="54252" spans="1:9" x14ac:dyDescent="0.3">
      <c r="A54252" t="s">
        <v>54251</v>
      </c>
      <c r="I54252" t="str">
        <f t="shared" si="850"/>
        <v>S99149P</v>
      </c>
    </row>
    <row r="54253" spans="1:9" x14ac:dyDescent="0.3">
      <c r="A54253" t="s">
        <v>54252</v>
      </c>
      <c r="I54253" t="str">
        <f t="shared" si="850"/>
        <v>S99149S</v>
      </c>
    </row>
    <row r="54254" spans="1:9" x14ac:dyDescent="0.3">
      <c r="A54254" t="s">
        <v>54253</v>
      </c>
      <c r="I54254" t="str">
        <f t="shared" si="850"/>
        <v>S99191A</v>
      </c>
    </row>
    <row r="54255" spans="1:9" x14ac:dyDescent="0.3">
      <c r="A54255" t="s">
        <v>54254</v>
      </c>
      <c r="I54255" t="str">
        <f t="shared" si="850"/>
        <v>S99191B</v>
      </c>
    </row>
    <row r="54256" spans="1:9" x14ac:dyDescent="0.3">
      <c r="A54256" t="s">
        <v>54255</v>
      </c>
      <c r="I54256" t="str">
        <f t="shared" si="850"/>
        <v>S99191D</v>
      </c>
    </row>
    <row r="54257" spans="1:9" x14ac:dyDescent="0.3">
      <c r="A54257" t="s">
        <v>54256</v>
      </c>
      <c r="I54257" t="str">
        <f t="shared" si="850"/>
        <v>S99191G</v>
      </c>
    </row>
    <row r="54258" spans="1:9" x14ac:dyDescent="0.3">
      <c r="A54258" t="s">
        <v>54257</v>
      </c>
      <c r="I54258" t="str">
        <f t="shared" si="850"/>
        <v>S99191K</v>
      </c>
    </row>
    <row r="54259" spans="1:9" x14ac:dyDescent="0.3">
      <c r="A54259" t="s">
        <v>54258</v>
      </c>
      <c r="I54259" t="str">
        <f t="shared" si="850"/>
        <v>S99191P</v>
      </c>
    </row>
    <row r="54260" spans="1:9" x14ac:dyDescent="0.3">
      <c r="A54260" t="s">
        <v>54259</v>
      </c>
      <c r="I54260" t="str">
        <f t="shared" si="850"/>
        <v>S99191S</v>
      </c>
    </row>
    <row r="54261" spans="1:9" x14ac:dyDescent="0.3">
      <c r="A54261" t="s">
        <v>54260</v>
      </c>
      <c r="I54261" t="str">
        <f t="shared" si="850"/>
        <v>S99192A</v>
      </c>
    </row>
    <row r="54262" spans="1:9" x14ac:dyDescent="0.3">
      <c r="A54262" t="s">
        <v>54261</v>
      </c>
      <c r="I54262" t="str">
        <f t="shared" si="850"/>
        <v>S99192B</v>
      </c>
    </row>
    <row r="54263" spans="1:9" x14ac:dyDescent="0.3">
      <c r="A54263" t="s">
        <v>54262</v>
      </c>
      <c r="I54263" t="str">
        <f t="shared" si="850"/>
        <v>S99192D</v>
      </c>
    </row>
    <row r="54264" spans="1:9" x14ac:dyDescent="0.3">
      <c r="A54264" t="s">
        <v>54263</v>
      </c>
      <c r="I54264" t="str">
        <f t="shared" si="850"/>
        <v>S99192G</v>
      </c>
    </row>
    <row r="54265" spans="1:9" x14ac:dyDescent="0.3">
      <c r="A54265" t="s">
        <v>54264</v>
      </c>
      <c r="I54265" t="str">
        <f t="shared" si="850"/>
        <v>S99192K</v>
      </c>
    </row>
    <row r="54266" spans="1:9" x14ac:dyDescent="0.3">
      <c r="A54266" t="s">
        <v>54265</v>
      </c>
      <c r="I54266" t="str">
        <f t="shared" si="850"/>
        <v>S99192P</v>
      </c>
    </row>
    <row r="54267" spans="1:9" x14ac:dyDescent="0.3">
      <c r="A54267" t="s">
        <v>54266</v>
      </c>
      <c r="I54267" t="str">
        <f t="shared" si="850"/>
        <v>S99192S</v>
      </c>
    </row>
    <row r="54268" spans="1:9" x14ac:dyDescent="0.3">
      <c r="A54268" t="s">
        <v>54267</v>
      </c>
      <c r="I54268" t="str">
        <f t="shared" si="850"/>
        <v>S99199A</v>
      </c>
    </row>
    <row r="54269" spans="1:9" x14ac:dyDescent="0.3">
      <c r="A54269" t="s">
        <v>54268</v>
      </c>
      <c r="I54269" t="str">
        <f t="shared" si="850"/>
        <v>S99199B</v>
      </c>
    </row>
    <row r="54270" spans="1:9" x14ac:dyDescent="0.3">
      <c r="A54270" t="s">
        <v>54269</v>
      </c>
      <c r="I54270" t="str">
        <f t="shared" si="850"/>
        <v>S99199D</v>
      </c>
    </row>
    <row r="54271" spans="1:9" x14ac:dyDescent="0.3">
      <c r="A54271" t="s">
        <v>54270</v>
      </c>
      <c r="I54271" t="str">
        <f t="shared" si="850"/>
        <v>S99199G</v>
      </c>
    </row>
    <row r="54272" spans="1:9" x14ac:dyDescent="0.3">
      <c r="A54272" t="s">
        <v>54271</v>
      </c>
      <c r="I54272" t="str">
        <f t="shared" si="850"/>
        <v>S99199K</v>
      </c>
    </row>
    <row r="54273" spans="1:9" x14ac:dyDescent="0.3">
      <c r="A54273" t="s">
        <v>54272</v>
      </c>
      <c r="I54273" t="str">
        <f t="shared" si="850"/>
        <v>S99199P</v>
      </c>
    </row>
    <row r="54274" spans="1:9" x14ac:dyDescent="0.3">
      <c r="A54274" t="s">
        <v>54273</v>
      </c>
      <c r="I54274" t="str">
        <f t="shared" ref="I54274:I54337" si="851">LEFT(A54274,SEARCH(" ",A54274)-1)</f>
        <v>S99199S</v>
      </c>
    </row>
    <row r="54275" spans="1:9" x14ac:dyDescent="0.3">
      <c r="A54275" t="s">
        <v>54274</v>
      </c>
      <c r="I54275" t="str">
        <f t="shared" si="851"/>
        <v>S99201A</v>
      </c>
    </row>
    <row r="54276" spans="1:9" x14ac:dyDescent="0.3">
      <c r="A54276" t="s">
        <v>54275</v>
      </c>
      <c r="I54276" t="str">
        <f t="shared" si="851"/>
        <v>S99201B</v>
      </c>
    </row>
    <row r="54277" spans="1:9" x14ac:dyDescent="0.3">
      <c r="A54277" t="s">
        <v>54276</v>
      </c>
      <c r="I54277" t="str">
        <f t="shared" si="851"/>
        <v>S99201D</v>
      </c>
    </row>
    <row r="54278" spans="1:9" x14ac:dyDescent="0.3">
      <c r="A54278" t="s">
        <v>54277</v>
      </c>
      <c r="I54278" t="str">
        <f t="shared" si="851"/>
        <v>S99201G</v>
      </c>
    </row>
    <row r="54279" spans="1:9" x14ac:dyDescent="0.3">
      <c r="A54279" t="s">
        <v>54278</v>
      </c>
      <c r="I54279" t="str">
        <f t="shared" si="851"/>
        <v>S99201K</v>
      </c>
    </row>
    <row r="54280" spans="1:9" x14ac:dyDescent="0.3">
      <c r="A54280" t="s">
        <v>54279</v>
      </c>
      <c r="I54280" t="str">
        <f t="shared" si="851"/>
        <v>S99201P</v>
      </c>
    </row>
    <row r="54281" spans="1:9" x14ac:dyDescent="0.3">
      <c r="A54281" t="s">
        <v>54280</v>
      </c>
      <c r="I54281" t="str">
        <f t="shared" si="851"/>
        <v>S99201S</v>
      </c>
    </row>
    <row r="54282" spans="1:9" x14ac:dyDescent="0.3">
      <c r="A54282" t="s">
        <v>54281</v>
      </c>
      <c r="I54282" t="str">
        <f t="shared" si="851"/>
        <v>S99202A</v>
      </c>
    </row>
    <row r="54283" spans="1:9" x14ac:dyDescent="0.3">
      <c r="A54283" t="s">
        <v>54282</v>
      </c>
      <c r="I54283" t="str">
        <f t="shared" si="851"/>
        <v>S99202B</v>
      </c>
    </row>
    <row r="54284" spans="1:9" x14ac:dyDescent="0.3">
      <c r="A54284" t="s">
        <v>54283</v>
      </c>
      <c r="I54284" t="str">
        <f t="shared" si="851"/>
        <v>S99202D</v>
      </c>
    </row>
    <row r="54285" spans="1:9" x14ac:dyDescent="0.3">
      <c r="A54285" t="s">
        <v>54284</v>
      </c>
      <c r="I54285" t="str">
        <f t="shared" si="851"/>
        <v>S99202G</v>
      </c>
    </row>
    <row r="54286" spans="1:9" x14ac:dyDescent="0.3">
      <c r="A54286" t="s">
        <v>54285</v>
      </c>
      <c r="I54286" t="str">
        <f t="shared" si="851"/>
        <v>S99202K</v>
      </c>
    </row>
    <row r="54287" spans="1:9" x14ac:dyDescent="0.3">
      <c r="A54287" t="s">
        <v>54286</v>
      </c>
      <c r="I54287" t="str">
        <f t="shared" si="851"/>
        <v>S99202P</v>
      </c>
    </row>
    <row r="54288" spans="1:9" x14ac:dyDescent="0.3">
      <c r="A54288" t="s">
        <v>54287</v>
      </c>
      <c r="I54288" t="str">
        <f t="shared" si="851"/>
        <v>S99202S</v>
      </c>
    </row>
    <row r="54289" spans="1:9" x14ac:dyDescent="0.3">
      <c r="A54289" t="s">
        <v>54288</v>
      </c>
      <c r="I54289" t="str">
        <f t="shared" si="851"/>
        <v>S99209A</v>
      </c>
    </row>
    <row r="54290" spans="1:9" x14ac:dyDescent="0.3">
      <c r="A54290" t="s">
        <v>54289</v>
      </c>
      <c r="I54290" t="str">
        <f t="shared" si="851"/>
        <v>S99209B</v>
      </c>
    </row>
    <row r="54291" spans="1:9" x14ac:dyDescent="0.3">
      <c r="A54291" t="s">
        <v>54290</v>
      </c>
      <c r="I54291" t="str">
        <f t="shared" si="851"/>
        <v>S99209D</v>
      </c>
    </row>
    <row r="54292" spans="1:9" x14ac:dyDescent="0.3">
      <c r="A54292" t="s">
        <v>54291</v>
      </c>
      <c r="I54292" t="str">
        <f t="shared" si="851"/>
        <v>S99209G</v>
      </c>
    </row>
    <row r="54293" spans="1:9" x14ac:dyDescent="0.3">
      <c r="A54293" t="s">
        <v>54292</v>
      </c>
      <c r="I54293" t="str">
        <f t="shared" si="851"/>
        <v>S99209K</v>
      </c>
    </row>
    <row r="54294" spans="1:9" x14ac:dyDescent="0.3">
      <c r="A54294" t="s">
        <v>54293</v>
      </c>
      <c r="I54294" t="str">
        <f t="shared" si="851"/>
        <v>S99209P</v>
      </c>
    </row>
    <row r="54295" spans="1:9" x14ac:dyDescent="0.3">
      <c r="A54295" t="s">
        <v>54294</v>
      </c>
      <c r="I54295" t="str">
        <f t="shared" si="851"/>
        <v>S99209S</v>
      </c>
    </row>
    <row r="54296" spans="1:9" x14ac:dyDescent="0.3">
      <c r="A54296" t="s">
        <v>54295</v>
      </c>
      <c r="I54296" t="str">
        <f t="shared" si="851"/>
        <v>S99211A</v>
      </c>
    </row>
    <row r="54297" spans="1:9" x14ac:dyDescent="0.3">
      <c r="A54297" t="s">
        <v>54296</v>
      </c>
      <c r="I54297" t="str">
        <f t="shared" si="851"/>
        <v>S99211B</v>
      </c>
    </row>
    <row r="54298" spans="1:9" x14ac:dyDescent="0.3">
      <c r="A54298" t="s">
        <v>54297</v>
      </c>
      <c r="I54298" t="str">
        <f t="shared" si="851"/>
        <v>S99211D</v>
      </c>
    </row>
    <row r="54299" spans="1:9" x14ac:dyDescent="0.3">
      <c r="A54299" t="s">
        <v>54298</v>
      </c>
      <c r="I54299" t="str">
        <f t="shared" si="851"/>
        <v>S99211G</v>
      </c>
    </row>
    <row r="54300" spans="1:9" x14ac:dyDescent="0.3">
      <c r="A54300" t="s">
        <v>54299</v>
      </c>
      <c r="I54300" t="str">
        <f t="shared" si="851"/>
        <v>S99211K</v>
      </c>
    </row>
    <row r="54301" spans="1:9" x14ac:dyDescent="0.3">
      <c r="A54301" t="s">
        <v>54300</v>
      </c>
      <c r="I54301" t="str">
        <f t="shared" si="851"/>
        <v>S99211P</v>
      </c>
    </row>
    <row r="54302" spans="1:9" x14ac:dyDescent="0.3">
      <c r="A54302" t="s">
        <v>54301</v>
      </c>
      <c r="I54302" t="str">
        <f t="shared" si="851"/>
        <v>S99211S</v>
      </c>
    </row>
    <row r="54303" spans="1:9" x14ac:dyDescent="0.3">
      <c r="A54303" t="s">
        <v>54302</v>
      </c>
      <c r="I54303" t="str">
        <f t="shared" si="851"/>
        <v>S99212A</v>
      </c>
    </row>
    <row r="54304" spans="1:9" x14ac:dyDescent="0.3">
      <c r="A54304" t="s">
        <v>54303</v>
      </c>
      <c r="I54304" t="str">
        <f t="shared" si="851"/>
        <v>S99212B</v>
      </c>
    </row>
    <row r="54305" spans="1:9" x14ac:dyDescent="0.3">
      <c r="A54305" t="s">
        <v>54304</v>
      </c>
      <c r="I54305" t="str">
        <f t="shared" si="851"/>
        <v>S99212D</v>
      </c>
    </row>
    <row r="54306" spans="1:9" x14ac:dyDescent="0.3">
      <c r="A54306" t="s">
        <v>54305</v>
      </c>
      <c r="I54306" t="str">
        <f t="shared" si="851"/>
        <v>S99212G</v>
      </c>
    </row>
    <row r="54307" spans="1:9" x14ac:dyDescent="0.3">
      <c r="A54307" t="s">
        <v>54306</v>
      </c>
      <c r="I54307" t="str">
        <f t="shared" si="851"/>
        <v>S99212K</v>
      </c>
    </row>
    <row r="54308" spans="1:9" x14ac:dyDescent="0.3">
      <c r="A54308" t="s">
        <v>54307</v>
      </c>
      <c r="I54308" t="str">
        <f t="shared" si="851"/>
        <v>S99212P</v>
      </c>
    </row>
    <row r="54309" spans="1:9" x14ac:dyDescent="0.3">
      <c r="A54309" t="s">
        <v>54308</v>
      </c>
      <c r="I54309" t="str">
        <f t="shared" si="851"/>
        <v>S99212S</v>
      </c>
    </row>
    <row r="54310" spans="1:9" x14ac:dyDescent="0.3">
      <c r="A54310" t="s">
        <v>54309</v>
      </c>
      <c r="I54310" t="str">
        <f t="shared" si="851"/>
        <v>S99219A</v>
      </c>
    </row>
    <row r="54311" spans="1:9" x14ac:dyDescent="0.3">
      <c r="A54311" t="s">
        <v>54310</v>
      </c>
      <c r="I54311" t="str">
        <f t="shared" si="851"/>
        <v>S99219B</v>
      </c>
    </row>
    <row r="54312" spans="1:9" x14ac:dyDescent="0.3">
      <c r="A54312" t="s">
        <v>54311</v>
      </c>
      <c r="I54312" t="str">
        <f t="shared" si="851"/>
        <v>S99219D</v>
      </c>
    </row>
    <row r="54313" spans="1:9" x14ac:dyDescent="0.3">
      <c r="A54313" t="s">
        <v>54312</v>
      </c>
      <c r="I54313" t="str">
        <f t="shared" si="851"/>
        <v>S99219G</v>
      </c>
    </row>
    <row r="54314" spans="1:9" x14ac:dyDescent="0.3">
      <c r="A54314" t="s">
        <v>54313</v>
      </c>
      <c r="I54314" t="str">
        <f t="shared" si="851"/>
        <v>S99219K</v>
      </c>
    </row>
    <row r="54315" spans="1:9" x14ac:dyDescent="0.3">
      <c r="A54315" t="s">
        <v>54314</v>
      </c>
      <c r="I54315" t="str">
        <f t="shared" si="851"/>
        <v>S99219P</v>
      </c>
    </row>
    <row r="54316" spans="1:9" x14ac:dyDescent="0.3">
      <c r="A54316" t="s">
        <v>54315</v>
      </c>
      <c r="I54316" t="str">
        <f t="shared" si="851"/>
        <v>S99219S</v>
      </c>
    </row>
    <row r="54317" spans="1:9" x14ac:dyDescent="0.3">
      <c r="A54317" t="s">
        <v>54316</v>
      </c>
      <c r="I54317" t="str">
        <f t="shared" si="851"/>
        <v>S99221A</v>
      </c>
    </row>
    <row r="54318" spans="1:9" x14ac:dyDescent="0.3">
      <c r="A54318" t="s">
        <v>54317</v>
      </c>
      <c r="I54318" t="str">
        <f t="shared" si="851"/>
        <v>S99221B</v>
      </c>
    </row>
    <row r="54319" spans="1:9" x14ac:dyDescent="0.3">
      <c r="A54319" t="s">
        <v>54318</v>
      </c>
      <c r="I54319" t="str">
        <f t="shared" si="851"/>
        <v>S99221D</v>
      </c>
    </row>
    <row r="54320" spans="1:9" x14ac:dyDescent="0.3">
      <c r="A54320" t="s">
        <v>54319</v>
      </c>
      <c r="I54320" t="str">
        <f t="shared" si="851"/>
        <v>S99221G</v>
      </c>
    </row>
    <row r="54321" spans="1:9" x14ac:dyDescent="0.3">
      <c r="A54321" t="s">
        <v>54320</v>
      </c>
      <c r="I54321" t="str">
        <f t="shared" si="851"/>
        <v>S99221K</v>
      </c>
    </row>
    <row r="54322" spans="1:9" x14ac:dyDescent="0.3">
      <c r="A54322" t="s">
        <v>54321</v>
      </c>
      <c r="I54322" t="str">
        <f t="shared" si="851"/>
        <v>S99221P</v>
      </c>
    </row>
    <row r="54323" spans="1:9" x14ac:dyDescent="0.3">
      <c r="A54323" t="s">
        <v>54322</v>
      </c>
      <c r="I54323" t="str">
        <f t="shared" si="851"/>
        <v>S99221S</v>
      </c>
    </row>
    <row r="54324" spans="1:9" x14ac:dyDescent="0.3">
      <c r="A54324" t="s">
        <v>54323</v>
      </c>
      <c r="I54324" t="str">
        <f t="shared" si="851"/>
        <v>S99222A</v>
      </c>
    </row>
    <row r="54325" spans="1:9" x14ac:dyDescent="0.3">
      <c r="A54325" t="s">
        <v>54324</v>
      </c>
      <c r="I54325" t="str">
        <f t="shared" si="851"/>
        <v>S99222B</v>
      </c>
    </row>
    <row r="54326" spans="1:9" x14ac:dyDescent="0.3">
      <c r="A54326" t="s">
        <v>54325</v>
      </c>
      <c r="I54326" t="str">
        <f t="shared" si="851"/>
        <v>S99222D</v>
      </c>
    </row>
    <row r="54327" spans="1:9" x14ac:dyDescent="0.3">
      <c r="A54327" t="s">
        <v>54326</v>
      </c>
      <c r="I54327" t="str">
        <f t="shared" si="851"/>
        <v>S99222G</v>
      </c>
    </row>
    <row r="54328" spans="1:9" x14ac:dyDescent="0.3">
      <c r="A54328" t="s">
        <v>54327</v>
      </c>
      <c r="I54328" t="str">
        <f t="shared" si="851"/>
        <v>S99222K</v>
      </c>
    </row>
    <row r="54329" spans="1:9" x14ac:dyDescent="0.3">
      <c r="A54329" t="s">
        <v>54328</v>
      </c>
      <c r="I54329" t="str">
        <f t="shared" si="851"/>
        <v>S99222P</v>
      </c>
    </row>
    <row r="54330" spans="1:9" x14ac:dyDescent="0.3">
      <c r="A54330" t="s">
        <v>54329</v>
      </c>
      <c r="I54330" t="str">
        <f t="shared" si="851"/>
        <v>S99222S</v>
      </c>
    </row>
    <row r="54331" spans="1:9" x14ac:dyDescent="0.3">
      <c r="A54331" t="s">
        <v>54330</v>
      </c>
      <c r="I54331" t="str">
        <f t="shared" si="851"/>
        <v>S99229A</v>
      </c>
    </row>
    <row r="54332" spans="1:9" x14ac:dyDescent="0.3">
      <c r="A54332" t="s">
        <v>54331</v>
      </c>
      <c r="I54332" t="str">
        <f t="shared" si="851"/>
        <v>S99229B</v>
      </c>
    </row>
    <row r="54333" spans="1:9" x14ac:dyDescent="0.3">
      <c r="A54333" t="s">
        <v>54332</v>
      </c>
      <c r="I54333" t="str">
        <f t="shared" si="851"/>
        <v>S99229D</v>
      </c>
    </row>
    <row r="54334" spans="1:9" x14ac:dyDescent="0.3">
      <c r="A54334" t="s">
        <v>54333</v>
      </c>
      <c r="I54334" t="str">
        <f t="shared" si="851"/>
        <v>S99229G</v>
      </c>
    </row>
    <row r="54335" spans="1:9" x14ac:dyDescent="0.3">
      <c r="A54335" t="s">
        <v>54334</v>
      </c>
      <c r="I54335" t="str">
        <f t="shared" si="851"/>
        <v>S99229K</v>
      </c>
    </row>
    <row r="54336" spans="1:9" x14ac:dyDescent="0.3">
      <c r="A54336" t="s">
        <v>54335</v>
      </c>
      <c r="I54336" t="str">
        <f t="shared" si="851"/>
        <v>S99229P</v>
      </c>
    </row>
    <row r="54337" spans="1:9" x14ac:dyDescent="0.3">
      <c r="A54337" t="s">
        <v>54336</v>
      </c>
      <c r="I54337" t="str">
        <f t="shared" si="851"/>
        <v>S99229S</v>
      </c>
    </row>
    <row r="54338" spans="1:9" x14ac:dyDescent="0.3">
      <c r="A54338" t="s">
        <v>54337</v>
      </c>
      <c r="I54338" t="str">
        <f t="shared" ref="I54338:I54401" si="852">LEFT(A54338,SEARCH(" ",A54338)-1)</f>
        <v>S99231A</v>
      </c>
    </row>
    <row r="54339" spans="1:9" x14ac:dyDescent="0.3">
      <c r="A54339" t="s">
        <v>54338</v>
      </c>
      <c r="I54339" t="str">
        <f t="shared" si="852"/>
        <v>S99231B</v>
      </c>
    </row>
    <row r="54340" spans="1:9" x14ac:dyDescent="0.3">
      <c r="A54340" t="s">
        <v>54339</v>
      </c>
      <c r="I54340" t="str">
        <f t="shared" si="852"/>
        <v>S99231D</v>
      </c>
    </row>
    <row r="54341" spans="1:9" x14ac:dyDescent="0.3">
      <c r="A54341" t="s">
        <v>54340</v>
      </c>
      <c r="I54341" t="str">
        <f t="shared" si="852"/>
        <v>S99231G</v>
      </c>
    </row>
    <row r="54342" spans="1:9" x14ac:dyDescent="0.3">
      <c r="A54342" t="s">
        <v>54341</v>
      </c>
      <c r="I54342" t="str">
        <f t="shared" si="852"/>
        <v>S99231K</v>
      </c>
    </row>
    <row r="54343" spans="1:9" x14ac:dyDescent="0.3">
      <c r="A54343" t="s">
        <v>54342</v>
      </c>
      <c r="I54343" t="str">
        <f t="shared" si="852"/>
        <v>S99231P</v>
      </c>
    </row>
    <row r="54344" spans="1:9" x14ac:dyDescent="0.3">
      <c r="A54344" t="s">
        <v>54343</v>
      </c>
      <c r="I54344" t="str">
        <f t="shared" si="852"/>
        <v>S99231S</v>
      </c>
    </row>
    <row r="54345" spans="1:9" x14ac:dyDescent="0.3">
      <c r="A54345" t="s">
        <v>54344</v>
      </c>
      <c r="I54345" t="str">
        <f t="shared" si="852"/>
        <v>S99232A</v>
      </c>
    </row>
    <row r="54346" spans="1:9" x14ac:dyDescent="0.3">
      <c r="A54346" t="s">
        <v>54345</v>
      </c>
      <c r="I54346" t="str">
        <f t="shared" si="852"/>
        <v>S99232B</v>
      </c>
    </row>
    <row r="54347" spans="1:9" x14ac:dyDescent="0.3">
      <c r="A54347" t="s">
        <v>54346</v>
      </c>
      <c r="I54347" t="str">
        <f t="shared" si="852"/>
        <v>S99232D</v>
      </c>
    </row>
    <row r="54348" spans="1:9" x14ac:dyDescent="0.3">
      <c r="A54348" t="s">
        <v>54347</v>
      </c>
      <c r="I54348" t="str">
        <f t="shared" si="852"/>
        <v>S99232G</v>
      </c>
    </row>
    <row r="54349" spans="1:9" x14ac:dyDescent="0.3">
      <c r="A54349" t="s">
        <v>54348</v>
      </c>
      <c r="I54349" t="str">
        <f t="shared" si="852"/>
        <v>S99232K</v>
      </c>
    </row>
    <row r="54350" spans="1:9" x14ac:dyDescent="0.3">
      <c r="A54350" t="s">
        <v>54349</v>
      </c>
      <c r="I54350" t="str">
        <f t="shared" si="852"/>
        <v>S99232P</v>
      </c>
    </row>
    <row r="54351" spans="1:9" x14ac:dyDescent="0.3">
      <c r="A54351" t="s">
        <v>54350</v>
      </c>
      <c r="I54351" t="str">
        <f t="shared" si="852"/>
        <v>S99232S</v>
      </c>
    </row>
    <row r="54352" spans="1:9" x14ac:dyDescent="0.3">
      <c r="A54352" t="s">
        <v>54351</v>
      </c>
      <c r="I54352" t="str">
        <f t="shared" si="852"/>
        <v>S99239A</v>
      </c>
    </row>
    <row r="54353" spans="1:9" x14ac:dyDescent="0.3">
      <c r="A54353" t="s">
        <v>54352</v>
      </c>
      <c r="I54353" t="str">
        <f t="shared" si="852"/>
        <v>S99239B</v>
      </c>
    </row>
    <row r="54354" spans="1:9" x14ac:dyDescent="0.3">
      <c r="A54354" t="s">
        <v>54353</v>
      </c>
      <c r="I54354" t="str">
        <f t="shared" si="852"/>
        <v>S99239D</v>
      </c>
    </row>
    <row r="54355" spans="1:9" x14ac:dyDescent="0.3">
      <c r="A54355" t="s">
        <v>54354</v>
      </c>
      <c r="I54355" t="str">
        <f t="shared" si="852"/>
        <v>S99239G</v>
      </c>
    </row>
    <row r="54356" spans="1:9" x14ac:dyDescent="0.3">
      <c r="A54356" t="s">
        <v>54355</v>
      </c>
      <c r="I54356" t="str">
        <f t="shared" si="852"/>
        <v>S99239K</v>
      </c>
    </row>
    <row r="54357" spans="1:9" x14ac:dyDescent="0.3">
      <c r="A54357" t="s">
        <v>54356</v>
      </c>
      <c r="I54357" t="str">
        <f t="shared" si="852"/>
        <v>S99239P</v>
      </c>
    </row>
    <row r="54358" spans="1:9" x14ac:dyDescent="0.3">
      <c r="A54358" t="s">
        <v>54357</v>
      </c>
      <c r="I54358" t="str">
        <f t="shared" si="852"/>
        <v>S99239S</v>
      </c>
    </row>
    <row r="54359" spans="1:9" x14ac:dyDescent="0.3">
      <c r="A54359" t="s">
        <v>54358</v>
      </c>
      <c r="I54359" t="str">
        <f t="shared" si="852"/>
        <v>S99241A</v>
      </c>
    </row>
    <row r="54360" spans="1:9" x14ac:dyDescent="0.3">
      <c r="A54360" t="s">
        <v>54359</v>
      </c>
      <c r="I54360" t="str">
        <f t="shared" si="852"/>
        <v>S99241B</v>
      </c>
    </row>
    <row r="54361" spans="1:9" x14ac:dyDescent="0.3">
      <c r="A54361" t="s">
        <v>54360</v>
      </c>
      <c r="I54361" t="str">
        <f t="shared" si="852"/>
        <v>S99241D</v>
      </c>
    </row>
    <row r="54362" spans="1:9" x14ac:dyDescent="0.3">
      <c r="A54362" t="s">
        <v>54361</v>
      </c>
      <c r="I54362" t="str">
        <f t="shared" si="852"/>
        <v>S99241G</v>
      </c>
    </row>
    <row r="54363" spans="1:9" x14ac:dyDescent="0.3">
      <c r="A54363" t="s">
        <v>54362</v>
      </c>
      <c r="I54363" t="str">
        <f t="shared" si="852"/>
        <v>S99241K</v>
      </c>
    </row>
    <row r="54364" spans="1:9" x14ac:dyDescent="0.3">
      <c r="A54364" t="s">
        <v>54363</v>
      </c>
      <c r="I54364" t="str">
        <f t="shared" si="852"/>
        <v>S99241P</v>
      </c>
    </row>
    <row r="54365" spans="1:9" x14ac:dyDescent="0.3">
      <c r="A54365" t="s">
        <v>54364</v>
      </c>
      <c r="I54365" t="str">
        <f t="shared" si="852"/>
        <v>S99241S</v>
      </c>
    </row>
    <row r="54366" spans="1:9" x14ac:dyDescent="0.3">
      <c r="A54366" t="s">
        <v>54365</v>
      </c>
      <c r="I54366" t="str">
        <f t="shared" si="852"/>
        <v>S99242A</v>
      </c>
    </row>
    <row r="54367" spans="1:9" x14ac:dyDescent="0.3">
      <c r="A54367" t="s">
        <v>54366</v>
      </c>
      <c r="I54367" t="str">
        <f t="shared" si="852"/>
        <v>S99242B</v>
      </c>
    </row>
    <row r="54368" spans="1:9" x14ac:dyDescent="0.3">
      <c r="A54368" t="s">
        <v>54367</v>
      </c>
      <c r="I54368" t="str">
        <f t="shared" si="852"/>
        <v>S99242D</v>
      </c>
    </row>
    <row r="54369" spans="1:9" x14ac:dyDescent="0.3">
      <c r="A54369" t="s">
        <v>54368</v>
      </c>
      <c r="I54369" t="str">
        <f t="shared" si="852"/>
        <v>S99242G</v>
      </c>
    </row>
    <row r="54370" spans="1:9" x14ac:dyDescent="0.3">
      <c r="A54370" t="s">
        <v>54369</v>
      </c>
      <c r="I54370" t="str">
        <f t="shared" si="852"/>
        <v>S99242K</v>
      </c>
    </row>
    <row r="54371" spans="1:9" x14ac:dyDescent="0.3">
      <c r="A54371" t="s">
        <v>54370</v>
      </c>
      <c r="I54371" t="str">
        <f t="shared" si="852"/>
        <v>S99242P</v>
      </c>
    </row>
    <row r="54372" spans="1:9" x14ac:dyDescent="0.3">
      <c r="A54372" t="s">
        <v>54371</v>
      </c>
      <c r="I54372" t="str">
        <f t="shared" si="852"/>
        <v>S99242S</v>
      </c>
    </row>
    <row r="54373" spans="1:9" x14ac:dyDescent="0.3">
      <c r="A54373" t="s">
        <v>54372</v>
      </c>
      <c r="I54373" t="str">
        <f t="shared" si="852"/>
        <v>S99249A</v>
      </c>
    </row>
    <row r="54374" spans="1:9" x14ac:dyDescent="0.3">
      <c r="A54374" t="s">
        <v>54373</v>
      </c>
      <c r="I54374" t="str">
        <f t="shared" si="852"/>
        <v>S99249B</v>
      </c>
    </row>
    <row r="54375" spans="1:9" x14ac:dyDescent="0.3">
      <c r="A54375" t="s">
        <v>54374</v>
      </c>
      <c r="I54375" t="str">
        <f t="shared" si="852"/>
        <v>S99249D</v>
      </c>
    </row>
    <row r="54376" spans="1:9" x14ac:dyDescent="0.3">
      <c r="A54376" t="s">
        <v>54375</v>
      </c>
      <c r="I54376" t="str">
        <f t="shared" si="852"/>
        <v>S99249G</v>
      </c>
    </row>
    <row r="54377" spans="1:9" x14ac:dyDescent="0.3">
      <c r="A54377" t="s">
        <v>54376</v>
      </c>
      <c r="I54377" t="str">
        <f t="shared" si="852"/>
        <v>S99249K</v>
      </c>
    </row>
    <row r="54378" spans="1:9" x14ac:dyDescent="0.3">
      <c r="A54378" t="s">
        <v>54377</v>
      </c>
      <c r="I54378" t="str">
        <f t="shared" si="852"/>
        <v>S99249P</v>
      </c>
    </row>
    <row r="54379" spans="1:9" x14ac:dyDescent="0.3">
      <c r="A54379" t="s">
        <v>54378</v>
      </c>
      <c r="I54379" t="str">
        <f t="shared" si="852"/>
        <v>S99249S</v>
      </c>
    </row>
    <row r="54380" spans="1:9" x14ac:dyDescent="0.3">
      <c r="A54380" t="s">
        <v>54379</v>
      </c>
      <c r="I54380" t="str">
        <f t="shared" si="852"/>
        <v>S99291A</v>
      </c>
    </row>
    <row r="54381" spans="1:9" x14ac:dyDescent="0.3">
      <c r="A54381" t="s">
        <v>54380</v>
      </c>
      <c r="I54381" t="str">
        <f t="shared" si="852"/>
        <v>S99291B</v>
      </c>
    </row>
    <row r="54382" spans="1:9" x14ac:dyDescent="0.3">
      <c r="A54382" t="s">
        <v>54381</v>
      </c>
      <c r="I54382" t="str">
        <f t="shared" si="852"/>
        <v>S99291D</v>
      </c>
    </row>
    <row r="54383" spans="1:9" x14ac:dyDescent="0.3">
      <c r="A54383" t="s">
        <v>54382</v>
      </c>
      <c r="I54383" t="str">
        <f t="shared" si="852"/>
        <v>S99291G</v>
      </c>
    </row>
    <row r="54384" spans="1:9" x14ac:dyDescent="0.3">
      <c r="A54384" t="s">
        <v>54383</v>
      </c>
      <c r="I54384" t="str">
        <f t="shared" si="852"/>
        <v>S99291K</v>
      </c>
    </row>
    <row r="54385" spans="1:9" x14ac:dyDescent="0.3">
      <c r="A54385" t="s">
        <v>54384</v>
      </c>
      <c r="I54385" t="str">
        <f t="shared" si="852"/>
        <v>S99291P</v>
      </c>
    </row>
    <row r="54386" spans="1:9" x14ac:dyDescent="0.3">
      <c r="A54386" t="s">
        <v>54385</v>
      </c>
      <c r="I54386" t="str">
        <f t="shared" si="852"/>
        <v>S99291S</v>
      </c>
    </row>
    <row r="54387" spans="1:9" x14ac:dyDescent="0.3">
      <c r="A54387" t="s">
        <v>54386</v>
      </c>
      <c r="I54387" t="str">
        <f t="shared" si="852"/>
        <v>S99292A</v>
      </c>
    </row>
    <row r="54388" spans="1:9" x14ac:dyDescent="0.3">
      <c r="A54388" t="s">
        <v>54387</v>
      </c>
      <c r="I54388" t="str">
        <f t="shared" si="852"/>
        <v>S99292B</v>
      </c>
    </row>
    <row r="54389" spans="1:9" x14ac:dyDescent="0.3">
      <c r="A54389" t="s">
        <v>54388</v>
      </c>
      <c r="I54389" t="str">
        <f t="shared" si="852"/>
        <v>S99292D</v>
      </c>
    </row>
    <row r="54390" spans="1:9" x14ac:dyDescent="0.3">
      <c r="A54390" t="s">
        <v>54389</v>
      </c>
      <c r="I54390" t="str">
        <f t="shared" si="852"/>
        <v>S99292G</v>
      </c>
    </row>
    <row r="54391" spans="1:9" x14ac:dyDescent="0.3">
      <c r="A54391" t="s">
        <v>54390</v>
      </c>
      <c r="I54391" t="str">
        <f t="shared" si="852"/>
        <v>S99292K</v>
      </c>
    </row>
    <row r="54392" spans="1:9" x14ac:dyDescent="0.3">
      <c r="A54392" t="s">
        <v>54391</v>
      </c>
      <c r="I54392" t="str">
        <f t="shared" si="852"/>
        <v>S99292P</v>
      </c>
    </row>
    <row r="54393" spans="1:9" x14ac:dyDescent="0.3">
      <c r="A54393" t="s">
        <v>54392</v>
      </c>
      <c r="I54393" t="str">
        <f t="shared" si="852"/>
        <v>S99292S</v>
      </c>
    </row>
    <row r="54394" spans="1:9" x14ac:dyDescent="0.3">
      <c r="A54394" t="s">
        <v>54393</v>
      </c>
      <c r="I54394" t="str">
        <f t="shared" si="852"/>
        <v>S99299A</v>
      </c>
    </row>
    <row r="54395" spans="1:9" x14ac:dyDescent="0.3">
      <c r="A54395" t="s">
        <v>54394</v>
      </c>
      <c r="I54395" t="str">
        <f t="shared" si="852"/>
        <v>S99299B</v>
      </c>
    </row>
    <row r="54396" spans="1:9" x14ac:dyDescent="0.3">
      <c r="A54396" t="s">
        <v>54395</v>
      </c>
      <c r="I54396" t="str">
        <f t="shared" si="852"/>
        <v>S99299D</v>
      </c>
    </row>
    <row r="54397" spans="1:9" x14ac:dyDescent="0.3">
      <c r="A54397" t="s">
        <v>54396</v>
      </c>
      <c r="I54397" t="str">
        <f t="shared" si="852"/>
        <v>S99299G</v>
      </c>
    </row>
    <row r="54398" spans="1:9" x14ac:dyDescent="0.3">
      <c r="A54398" t="s">
        <v>54397</v>
      </c>
      <c r="I54398" t="str">
        <f t="shared" si="852"/>
        <v>S99299K</v>
      </c>
    </row>
    <row r="54399" spans="1:9" x14ac:dyDescent="0.3">
      <c r="A54399" t="s">
        <v>54398</v>
      </c>
      <c r="I54399" t="str">
        <f t="shared" si="852"/>
        <v>S99299P</v>
      </c>
    </row>
    <row r="54400" spans="1:9" x14ac:dyDescent="0.3">
      <c r="A54400" t="s">
        <v>54399</v>
      </c>
      <c r="I54400" t="str">
        <f t="shared" si="852"/>
        <v>S99299S</v>
      </c>
    </row>
    <row r="54401" spans="1:9" x14ac:dyDescent="0.3">
      <c r="A54401" t="s">
        <v>54400</v>
      </c>
      <c r="I54401" t="str">
        <f t="shared" si="852"/>
        <v>S99811A</v>
      </c>
    </row>
    <row r="54402" spans="1:9" x14ac:dyDescent="0.3">
      <c r="A54402" t="s">
        <v>54401</v>
      </c>
      <c r="I54402" t="str">
        <f t="shared" ref="I54402:I54465" si="853">LEFT(A54402,SEARCH(" ",A54402)-1)</f>
        <v>S99811D</v>
      </c>
    </row>
    <row r="54403" spans="1:9" x14ac:dyDescent="0.3">
      <c r="A54403" t="s">
        <v>54402</v>
      </c>
      <c r="I54403" t="str">
        <f t="shared" si="853"/>
        <v>S99811S</v>
      </c>
    </row>
    <row r="54404" spans="1:9" x14ac:dyDescent="0.3">
      <c r="A54404" t="s">
        <v>54403</v>
      </c>
      <c r="I54404" t="str">
        <f t="shared" si="853"/>
        <v>S99812A</v>
      </c>
    </row>
    <row r="54405" spans="1:9" x14ac:dyDescent="0.3">
      <c r="A54405" t="s">
        <v>54404</v>
      </c>
      <c r="I54405" t="str">
        <f t="shared" si="853"/>
        <v>S99812D</v>
      </c>
    </row>
    <row r="54406" spans="1:9" x14ac:dyDescent="0.3">
      <c r="A54406" t="s">
        <v>54405</v>
      </c>
      <c r="I54406" t="str">
        <f t="shared" si="853"/>
        <v>S99812S</v>
      </c>
    </row>
    <row r="54407" spans="1:9" x14ac:dyDescent="0.3">
      <c r="A54407" t="s">
        <v>54406</v>
      </c>
      <c r="I54407" t="str">
        <f t="shared" si="853"/>
        <v>S99819A</v>
      </c>
    </row>
    <row r="54408" spans="1:9" x14ac:dyDescent="0.3">
      <c r="A54408" t="s">
        <v>54407</v>
      </c>
      <c r="I54408" t="str">
        <f t="shared" si="853"/>
        <v>S99819D</v>
      </c>
    </row>
    <row r="54409" spans="1:9" x14ac:dyDescent="0.3">
      <c r="A54409" t="s">
        <v>54408</v>
      </c>
      <c r="I54409" t="str">
        <f t="shared" si="853"/>
        <v>S99819S</v>
      </c>
    </row>
    <row r="54410" spans="1:9" x14ac:dyDescent="0.3">
      <c r="A54410" t="s">
        <v>54409</v>
      </c>
      <c r="I54410" t="str">
        <f t="shared" si="853"/>
        <v>S99821A</v>
      </c>
    </row>
    <row r="54411" spans="1:9" x14ac:dyDescent="0.3">
      <c r="A54411" t="s">
        <v>54410</v>
      </c>
      <c r="I54411" t="str">
        <f t="shared" si="853"/>
        <v>S99821D</v>
      </c>
    </row>
    <row r="54412" spans="1:9" x14ac:dyDescent="0.3">
      <c r="A54412" t="s">
        <v>54411</v>
      </c>
      <c r="I54412" t="str">
        <f t="shared" si="853"/>
        <v>S99821S</v>
      </c>
    </row>
    <row r="54413" spans="1:9" x14ac:dyDescent="0.3">
      <c r="A54413" t="s">
        <v>54412</v>
      </c>
      <c r="I54413" t="str">
        <f t="shared" si="853"/>
        <v>S99822A</v>
      </c>
    </row>
    <row r="54414" spans="1:9" x14ac:dyDescent="0.3">
      <c r="A54414" t="s">
        <v>54413</v>
      </c>
      <c r="I54414" t="str">
        <f t="shared" si="853"/>
        <v>S99822D</v>
      </c>
    </row>
    <row r="54415" spans="1:9" x14ac:dyDescent="0.3">
      <c r="A54415" t="s">
        <v>54414</v>
      </c>
      <c r="I54415" t="str">
        <f t="shared" si="853"/>
        <v>S99822S</v>
      </c>
    </row>
    <row r="54416" spans="1:9" x14ac:dyDescent="0.3">
      <c r="A54416" t="s">
        <v>54415</v>
      </c>
      <c r="I54416" t="str">
        <f t="shared" si="853"/>
        <v>S99829A</v>
      </c>
    </row>
    <row r="54417" spans="1:9" x14ac:dyDescent="0.3">
      <c r="A54417" t="s">
        <v>54416</v>
      </c>
      <c r="I54417" t="str">
        <f t="shared" si="853"/>
        <v>S99829D</v>
      </c>
    </row>
    <row r="54418" spans="1:9" x14ac:dyDescent="0.3">
      <c r="A54418" t="s">
        <v>54417</v>
      </c>
      <c r="I54418" t="str">
        <f t="shared" si="853"/>
        <v>S99829S</v>
      </c>
    </row>
    <row r="54419" spans="1:9" x14ac:dyDescent="0.3">
      <c r="A54419" t="s">
        <v>54418</v>
      </c>
      <c r="I54419" t="str">
        <f t="shared" si="853"/>
        <v>S99911A</v>
      </c>
    </row>
    <row r="54420" spans="1:9" x14ac:dyDescent="0.3">
      <c r="A54420" t="s">
        <v>54419</v>
      </c>
      <c r="I54420" t="str">
        <f t="shared" si="853"/>
        <v>S99911D</v>
      </c>
    </row>
    <row r="54421" spans="1:9" x14ac:dyDescent="0.3">
      <c r="A54421" t="s">
        <v>54420</v>
      </c>
      <c r="I54421" t="str">
        <f t="shared" si="853"/>
        <v>S99911S</v>
      </c>
    </row>
    <row r="54422" spans="1:9" x14ac:dyDescent="0.3">
      <c r="A54422" t="s">
        <v>54421</v>
      </c>
      <c r="I54422" t="str">
        <f t="shared" si="853"/>
        <v>S99912A</v>
      </c>
    </row>
    <row r="54423" spans="1:9" x14ac:dyDescent="0.3">
      <c r="A54423" t="s">
        <v>54422</v>
      </c>
      <c r="I54423" t="str">
        <f t="shared" si="853"/>
        <v>S99912D</v>
      </c>
    </row>
    <row r="54424" spans="1:9" x14ac:dyDescent="0.3">
      <c r="A54424" t="s">
        <v>54423</v>
      </c>
      <c r="I54424" t="str">
        <f t="shared" si="853"/>
        <v>S99912S</v>
      </c>
    </row>
    <row r="54425" spans="1:9" x14ac:dyDescent="0.3">
      <c r="A54425" t="s">
        <v>54424</v>
      </c>
      <c r="I54425" t="str">
        <f t="shared" si="853"/>
        <v>S99919A</v>
      </c>
    </row>
    <row r="54426" spans="1:9" x14ac:dyDescent="0.3">
      <c r="A54426" t="s">
        <v>54425</v>
      </c>
      <c r="I54426" t="str">
        <f t="shared" si="853"/>
        <v>S99919D</v>
      </c>
    </row>
    <row r="54427" spans="1:9" x14ac:dyDescent="0.3">
      <c r="A54427" t="s">
        <v>54426</v>
      </c>
      <c r="I54427" t="str">
        <f t="shared" si="853"/>
        <v>S99919S</v>
      </c>
    </row>
    <row r="54428" spans="1:9" x14ac:dyDescent="0.3">
      <c r="A54428" t="s">
        <v>54427</v>
      </c>
      <c r="I54428" t="str">
        <f t="shared" si="853"/>
        <v>S99921A</v>
      </c>
    </row>
    <row r="54429" spans="1:9" x14ac:dyDescent="0.3">
      <c r="A54429" t="s">
        <v>54428</v>
      </c>
      <c r="I54429" t="str">
        <f t="shared" si="853"/>
        <v>S99921D</v>
      </c>
    </row>
    <row r="54430" spans="1:9" x14ac:dyDescent="0.3">
      <c r="A54430" t="s">
        <v>54429</v>
      </c>
      <c r="I54430" t="str">
        <f t="shared" si="853"/>
        <v>S99921S</v>
      </c>
    </row>
    <row r="54431" spans="1:9" x14ac:dyDescent="0.3">
      <c r="A54431" t="s">
        <v>54430</v>
      </c>
      <c r="I54431" t="str">
        <f t="shared" si="853"/>
        <v>S99922A</v>
      </c>
    </row>
    <row r="54432" spans="1:9" x14ac:dyDescent="0.3">
      <c r="A54432" t="s">
        <v>54431</v>
      </c>
      <c r="I54432" t="str">
        <f t="shared" si="853"/>
        <v>S99922D</v>
      </c>
    </row>
    <row r="54433" spans="1:9" x14ac:dyDescent="0.3">
      <c r="A54433" t="s">
        <v>54432</v>
      </c>
      <c r="I54433" t="str">
        <f t="shared" si="853"/>
        <v>S99922S</v>
      </c>
    </row>
    <row r="54434" spans="1:9" x14ac:dyDescent="0.3">
      <c r="A54434" t="s">
        <v>54433</v>
      </c>
      <c r="I54434" t="str">
        <f t="shared" si="853"/>
        <v>S99929A</v>
      </c>
    </row>
    <row r="54435" spans="1:9" x14ac:dyDescent="0.3">
      <c r="A54435" t="s">
        <v>54434</v>
      </c>
      <c r="I54435" t="str">
        <f t="shared" si="853"/>
        <v>S99929D</v>
      </c>
    </row>
    <row r="54436" spans="1:9" x14ac:dyDescent="0.3">
      <c r="A54436" t="s">
        <v>54435</v>
      </c>
      <c r="I54436" t="str">
        <f t="shared" si="853"/>
        <v>S99929S</v>
      </c>
    </row>
    <row r="54437" spans="1:9" x14ac:dyDescent="0.3">
      <c r="A54437" t="s">
        <v>54436</v>
      </c>
      <c r="I54437" t="str">
        <f t="shared" si="853"/>
        <v>T07XXXA</v>
      </c>
    </row>
    <row r="54438" spans="1:9" x14ac:dyDescent="0.3">
      <c r="A54438" t="s">
        <v>54437</v>
      </c>
      <c r="I54438" t="str">
        <f t="shared" si="853"/>
        <v>T07XXXD</v>
      </c>
    </row>
    <row r="54439" spans="1:9" x14ac:dyDescent="0.3">
      <c r="A54439" t="s">
        <v>54438</v>
      </c>
      <c r="I54439" t="str">
        <f t="shared" si="853"/>
        <v>T07XXXS</v>
      </c>
    </row>
    <row r="54440" spans="1:9" x14ac:dyDescent="0.3">
      <c r="A54440" t="s">
        <v>54439</v>
      </c>
      <c r="I54440" t="str">
        <f t="shared" si="853"/>
        <v>T148XXA</v>
      </c>
    </row>
    <row r="54441" spans="1:9" x14ac:dyDescent="0.3">
      <c r="A54441" t="s">
        <v>54440</v>
      </c>
      <c r="I54441" t="str">
        <f t="shared" si="853"/>
        <v>T148XXD</v>
      </c>
    </row>
    <row r="54442" spans="1:9" x14ac:dyDescent="0.3">
      <c r="A54442" t="s">
        <v>54441</v>
      </c>
      <c r="I54442" t="str">
        <f t="shared" si="853"/>
        <v>T148XXS</v>
      </c>
    </row>
    <row r="54443" spans="1:9" x14ac:dyDescent="0.3">
      <c r="A54443" t="s">
        <v>54442</v>
      </c>
      <c r="I54443" t="str">
        <f t="shared" si="853"/>
        <v>T1490XA</v>
      </c>
    </row>
    <row r="54444" spans="1:9" x14ac:dyDescent="0.3">
      <c r="A54444" t="s">
        <v>54443</v>
      </c>
      <c r="I54444" t="str">
        <f t="shared" si="853"/>
        <v>T1490XD</v>
      </c>
    </row>
    <row r="54445" spans="1:9" x14ac:dyDescent="0.3">
      <c r="A54445" t="s">
        <v>54444</v>
      </c>
      <c r="I54445" t="str">
        <f t="shared" si="853"/>
        <v>T1490XS</v>
      </c>
    </row>
    <row r="54446" spans="1:9" x14ac:dyDescent="0.3">
      <c r="A54446" t="s">
        <v>54445</v>
      </c>
      <c r="I54446" t="str">
        <f t="shared" si="853"/>
        <v>T1491XA</v>
      </c>
    </row>
    <row r="54447" spans="1:9" x14ac:dyDescent="0.3">
      <c r="A54447" t="s">
        <v>54446</v>
      </c>
      <c r="I54447" t="str">
        <f t="shared" si="853"/>
        <v>T1491XD</v>
      </c>
    </row>
    <row r="54448" spans="1:9" x14ac:dyDescent="0.3">
      <c r="A54448" t="s">
        <v>54447</v>
      </c>
      <c r="I54448" t="str">
        <f t="shared" si="853"/>
        <v>T1491XS</v>
      </c>
    </row>
    <row r="54449" spans="1:9" x14ac:dyDescent="0.3">
      <c r="A54449" t="s">
        <v>54448</v>
      </c>
      <c r="I54449" t="str">
        <f t="shared" si="853"/>
        <v>T1500XA</v>
      </c>
    </row>
    <row r="54450" spans="1:9" x14ac:dyDescent="0.3">
      <c r="A54450" t="s">
        <v>54449</v>
      </c>
      <c r="I54450" t="str">
        <f t="shared" si="853"/>
        <v>T1500XD</v>
      </c>
    </row>
    <row r="54451" spans="1:9" x14ac:dyDescent="0.3">
      <c r="A54451" t="s">
        <v>54450</v>
      </c>
      <c r="I54451" t="str">
        <f t="shared" si="853"/>
        <v>T1500XS</v>
      </c>
    </row>
    <row r="54452" spans="1:9" x14ac:dyDescent="0.3">
      <c r="A54452" t="s">
        <v>54451</v>
      </c>
      <c r="I54452" t="str">
        <f t="shared" si="853"/>
        <v>T1501XA</v>
      </c>
    </row>
    <row r="54453" spans="1:9" x14ac:dyDescent="0.3">
      <c r="A54453" t="s">
        <v>54452</v>
      </c>
      <c r="I54453" t="str">
        <f t="shared" si="853"/>
        <v>T1501XD</v>
      </c>
    </row>
    <row r="54454" spans="1:9" x14ac:dyDescent="0.3">
      <c r="A54454" t="s">
        <v>54453</v>
      </c>
      <c r="I54454" t="str">
        <f t="shared" si="853"/>
        <v>T1501XS</v>
      </c>
    </row>
    <row r="54455" spans="1:9" x14ac:dyDescent="0.3">
      <c r="A54455" t="s">
        <v>54454</v>
      </c>
      <c r="I54455" t="str">
        <f t="shared" si="853"/>
        <v>T1502XA</v>
      </c>
    </row>
    <row r="54456" spans="1:9" x14ac:dyDescent="0.3">
      <c r="A54456" t="s">
        <v>54455</v>
      </c>
      <c r="I54456" t="str">
        <f t="shared" si="853"/>
        <v>T1502XD</v>
      </c>
    </row>
    <row r="54457" spans="1:9" x14ac:dyDescent="0.3">
      <c r="A54457" t="s">
        <v>54456</v>
      </c>
      <c r="I54457" t="str">
        <f t="shared" si="853"/>
        <v>T1502XS</v>
      </c>
    </row>
    <row r="54458" spans="1:9" x14ac:dyDescent="0.3">
      <c r="A54458" t="s">
        <v>54457</v>
      </c>
      <c r="I54458" t="str">
        <f t="shared" si="853"/>
        <v>T1510XA</v>
      </c>
    </row>
    <row r="54459" spans="1:9" x14ac:dyDescent="0.3">
      <c r="A54459" t="s">
        <v>54458</v>
      </c>
      <c r="I54459" t="str">
        <f t="shared" si="853"/>
        <v>T1510XD</v>
      </c>
    </row>
    <row r="54460" spans="1:9" x14ac:dyDescent="0.3">
      <c r="A54460" t="s">
        <v>54459</v>
      </c>
      <c r="I54460" t="str">
        <f t="shared" si="853"/>
        <v>T1510XS</v>
      </c>
    </row>
    <row r="54461" spans="1:9" x14ac:dyDescent="0.3">
      <c r="A54461" t="s">
        <v>54460</v>
      </c>
      <c r="I54461" t="str">
        <f t="shared" si="853"/>
        <v>T1511XA</v>
      </c>
    </row>
    <row r="54462" spans="1:9" x14ac:dyDescent="0.3">
      <c r="A54462" t="s">
        <v>54461</v>
      </c>
      <c r="I54462" t="str">
        <f t="shared" si="853"/>
        <v>T1511XD</v>
      </c>
    </row>
    <row r="54463" spans="1:9" x14ac:dyDescent="0.3">
      <c r="A54463" t="s">
        <v>54462</v>
      </c>
      <c r="I54463" t="str">
        <f t="shared" si="853"/>
        <v>T1511XS</v>
      </c>
    </row>
    <row r="54464" spans="1:9" x14ac:dyDescent="0.3">
      <c r="A54464" t="s">
        <v>54463</v>
      </c>
      <c r="I54464" t="str">
        <f t="shared" si="853"/>
        <v>T1512XA</v>
      </c>
    </row>
    <row r="54465" spans="1:9" x14ac:dyDescent="0.3">
      <c r="A54465" t="s">
        <v>54464</v>
      </c>
      <c r="I54465" t="str">
        <f t="shared" si="853"/>
        <v>T1512XD</v>
      </c>
    </row>
    <row r="54466" spans="1:9" x14ac:dyDescent="0.3">
      <c r="A54466" t="s">
        <v>54465</v>
      </c>
      <c r="I54466" t="str">
        <f t="shared" ref="I54466:I54529" si="854">LEFT(A54466,SEARCH(" ",A54466)-1)</f>
        <v>T1512XS</v>
      </c>
    </row>
    <row r="54467" spans="1:9" x14ac:dyDescent="0.3">
      <c r="A54467" t="s">
        <v>54466</v>
      </c>
      <c r="I54467" t="str">
        <f t="shared" si="854"/>
        <v>T1580XA</v>
      </c>
    </row>
    <row r="54468" spans="1:9" x14ac:dyDescent="0.3">
      <c r="A54468" t="s">
        <v>54467</v>
      </c>
      <c r="I54468" t="str">
        <f t="shared" si="854"/>
        <v>T1580XD</v>
      </c>
    </row>
    <row r="54469" spans="1:9" x14ac:dyDescent="0.3">
      <c r="A54469" t="s">
        <v>54468</v>
      </c>
      <c r="I54469" t="str">
        <f t="shared" si="854"/>
        <v>T1580XS</v>
      </c>
    </row>
    <row r="54470" spans="1:9" x14ac:dyDescent="0.3">
      <c r="A54470" t="s">
        <v>54469</v>
      </c>
      <c r="I54470" t="str">
        <f t="shared" si="854"/>
        <v>T1581XA</v>
      </c>
    </row>
    <row r="54471" spans="1:9" x14ac:dyDescent="0.3">
      <c r="A54471" t="s">
        <v>54470</v>
      </c>
      <c r="I54471" t="str">
        <f t="shared" si="854"/>
        <v>T1581XD</v>
      </c>
    </row>
    <row r="54472" spans="1:9" x14ac:dyDescent="0.3">
      <c r="A54472" t="s">
        <v>54471</v>
      </c>
      <c r="I54472" t="str">
        <f t="shared" si="854"/>
        <v>T1581XS</v>
      </c>
    </row>
    <row r="54473" spans="1:9" x14ac:dyDescent="0.3">
      <c r="A54473" t="s">
        <v>54472</v>
      </c>
      <c r="I54473" t="str">
        <f t="shared" si="854"/>
        <v>T1582XA</v>
      </c>
    </row>
    <row r="54474" spans="1:9" x14ac:dyDescent="0.3">
      <c r="A54474" t="s">
        <v>54473</v>
      </c>
      <c r="I54474" t="str">
        <f t="shared" si="854"/>
        <v>T1582XD</v>
      </c>
    </row>
    <row r="54475" spans="1:9" x14ac:dyDescent="0.3">
      <c r="A54475" t="s">
        <v>54474</v>
      </c>
      <c r="I54475" t="str">
        <f t="shared" si="854"/>
        <v>T1582XS</v>
      </c>
    </row>
    <row r="54476" spans="1:9" x14ac:dyDescent="0.3">
      <c r="A54476" t="s">
        <v>54475</v>
      </c>
      <c r="I54476" t="str">
        <f t="shared" si="854"/>
        <v>T1590XA</v>
      </c>
    </row>
    <row r="54477" spans="1:9" x14ac:dyDescent="0.3">
      <c r="A54477" t="s">
        <v>54476</v>
      </c>
      <c r="I54477" t="str">
        <f t="shared" si="854"/>
        <v>T1590XD</v>
      </c>
    </row>
    <row r="54478" spans="1:9" x14ac:dyDescent="0.3">
      <c r="A54478" t="s">
        <v>54477</v>
      </c>
      <c r="I54478" t="str">
        <f t="shared" si="854"/>
        <v>T1590XS</v>
      </c>
    </row>
    <row r="54479" spans="1:9" x14ac:dyDescent="0.3">
      <c r="A54479" t="s">
        <v>54478</v>
      </c>
      <c r="I54479" t="str">
        <f t="shared" si="854"/>
        <v>T1591XA</v>
      </c>
    </row>
    <row r="54480" spans="1:9" x14ac:dyDescent="0.3">
      <c r="A54480" t="s">
        <v>54479</v>
      </c>
      <c r="I54480" t="str">
        <f t="shared" si="854"/>
        <v>T1591XD</v>
      </c>
    </row>
    <row r="54481" spans="1:9" x14ac:dyDescent="0.3">
      <c r="A54481" t="s">
        <v>54480</v>
      </c>
      <c r="I54481" t="str">
        <f t="shared" si="854"/>
        <v>T1591XS</v>
      </c>
    </row>
    <row r="54482" spans="1:9" x14ac:dyDescent="0.3">
      <c r="A54482" t="s">
        <v>54481</v>
      </c>
      <c r="I54482" t="str">
        <f t="shared" si="854"/>
        <v>T1592XA</v>
      </c>
    </row>
    <row r="54483" spans="1:9" x14ac:dyDescent="0.3">
      <c r="A54483" t="s">
        <v>54482</v>
      </c>
      <c r="I54483" t="str">
        <f t="shared" si="854"/>
        <v>T1592XD</v>
      </c>
    </row>
    <row r="54484" spans="1:9" x14ac:dyDescent="0.3">
      <c r="A54484" t="s">
        <v>54483</v>
      </c>
      <c r="I54484" t="str">
        <f t="shared" si="854"/>
        <v>T1592XS</v>
      </c>
    </row>
    <row r="54485" spans="1:9" x14ac:dyDescent="0.3">
      <c r="A54485" t="s">
        <v>54484</v>
      </c>
      <c r="I54485" t="str">
        <f t="shared" si="854"/>
        <v>T161XXA</v>
      </c>
    </row>
    <row r="54486" spans="1:9" x14ac:dyDescent="0.3">
      <c r="A54486" t="s">
        <v>54485</v>
      </c>
      <c r="I54486" t="str">
        <f t="shared" si="854"/>
        <v>T161XXD</v>
      </c>
    </row>
    <row r="54487" spans="1:9" x14ac:dyDescent="0.3">
      <c r="A54487" t="s">
        <v>54486</v>
      </c>
      <c r="I54487" t="str">
        <f t="shared" si="854"/>
        <v>T161XXS</v>
      </c>
    </row>
    <row r="54488" spans="1:9" x14ac:dyDescent="0.3">
      <c r="A54488" t="s">
        <v>54487</v>
      </c>
      <c r="I54488" t="str">
        <f t="shared" si="854"/>
        <v>T162XXA</v>
      </c>
    </row>
    <row r="54489" spans="1:9" x14ac:dyDescent="0.3">
      <c r="A54489" t="s">
        <v>54488</v>
      </c>
      <c r="I54489" t="str">
        <f t="shared" si="854"/>
        <v>T162XXD</v>
      </c>
    </row>
    <row r="54490" spans="1:9" x14ac:dyDescent="0.3">
      <c r="A54490" t="s">
        <v>54489</v>
      </c>
      <c r="I54490" t="str">
        <f t="shared" si="854"/>
        <v>T162XXS</v>
      </c>
    </row>
    <row r="54491" spans="1:9" x14ac:dyDescent="0.3">
      <c r="A54491" t="s">
        <v>54490</v>
      </c>
      <c r="I54491" t="str">
        <f t="shared" si="854"/>
        <v>T169XXA</v>
      </c>
    </row>
    <row r="54492" spans="1:9" x14ac:dyDescent="0.3">
      <c r="A54492" t="s">
        <v>54491</v>
      </c>
      <c r="I54492" t="str">
        <f t="shared" si="854"/>
        <v>T169XXD</v>
      </c>
    </row>
    <row r="54493" spans="1:9" x14ac:dyDescent="0.3">
      <c r="A54493" t="s">
        <v>54492</v>
      </c>
      <c r="I54493" t="str">
        <f t="shared" si="854"/>
        <v>T169XXS</v>
      </c>
    </row>
    <row r="54494" spans="1:9" x14ac:dyDescent="0.3">
      <c r="A54494" t="s">
        <v>54493</v>
      </c>
      <c r="I54494" t="str">
        <f t="shared" si="854"/>
        <v>T170XXA</v>
      </c>
    </row>
    <row r="54495" spans="1:9" x14ac:dyDescent="0.3">
      <c r="A54495" t="s">
        <v>54494</v>
      </c>
      <c r="I54495" t="str">
        <f t="shared" si="854"/>
        <v>T170XXD</v>
      </c>
    </row>
    <row r="54496" spans="1:9" x14ac:dyDescent="0.3">
      <c r="A54496" t="s">
        <v>54495</v>
      </c>
      <c r="I54496" t="str">
        <f t="shared" si="854"/>
        <v>T170XXS</v>
      </c>
    </row>
    <row r="54497" spans="1:9" x14ac:dyDescent="0.3">
      <c r="A54497" t="s">
        <v>54496</v>
      </c>
      <c r="I54497" t="str">
        <f t="shared" si="854"/>
        <v>T171XXA</v>
      </c>
    </row>
    <row r="54498" spans="1:9" x14ac:dyDescent="0.3">
      <c r="A54498" t="s">
        <v>54497</v>
      </c>
      <c r="I54498" t="str">
        <f t="shared" si="854"/>
        <v>T171XXD</v>
      </c>
    </row>
    <row r="54499" spans="1:9" x14ac:dyDescent="0.3">
      <c r="A54499" t="s">
        <v>54498</v>
      </c>
      <c r="I54499" t="str">
        <f t="shared" si="854"/>
        <v>T171XXS</v>
      </c>
    </row>
    <row r="54500" spans="1:9" x14ac:dyDescent="0.3">
      <c r="A54500" t="s">
        <v>54499</v>
      </c>
      <c r="I54500" t="str">
        <f t="shared" si="854"/>
        <v>T17200A</v>
      </c>
    </row>
    <row r="54501" spans="1:9" x14ac:dyDescent="0.3">
      <c r="A54501" t="s">
        <v>54500</v>
      </c>
      <c r="I54501" t="str">
        <f t="shared" si="854"/>
        <v>T17200D</v>
      </c>
    </row>
    <row r="54502" spans="1:9" x14ac:dyDescent="0.3">
      <c r="A54502" t="s">
        <v>54501</v>
      </c>
      <c r="I54502" t="str">
        <f t="shared" si="854"/>
        <v>T17200S</v>
      </c>
    </row>
    <row r="54503" spans="1:9" x14ac:dyDescent="0.3">
      <c r="A54503" t="s">
        <v>54502</v>
      </c>
      <c r="I54503" t="str">
        <f t="shared" si="854"/>
        <v>T17208A</v>
      </c>
    </row>
    <row r="54504" spans="1:9" x14ac:dyDescent="0.3">
      <c r="A54504" t="s">
        <v>54503</v>
      </c>
      <c r="I54504" t="str">
        <f t="shared" si="854"/>
        <v>T17208D</v>
      </c>
    </row>
    <row r="54505" spans="1:9" x14ac:dyDescent="0.3">
      <c r="A54505" t="s">
        <v>54504</v>
      </c>
      <c r="I54505" t="str">
        <f t="shared" si="854"/>
        <v>T17208S</v>
      </c>
    </row>
    <row r="54506" spans="1:9" x14ac:dyDescent="0.3">
      <c r="A54506" t="s">
        <v>54505</v>
      </c>
      <c r="I54506" t="str">
        <f t="shared" si="854"/>
        <v>T17210A</v>
      </c>
    </row>
    <row r="54507" spans="1:9" x14ac:dyDescent="0.3">
      <c r="A54507" t="s">
        <v>54506</v>
      </c>
      <c r="I54507" t="str">
        <f t="shared" si="854"/>
        <v>T17210D</v>
      </c>
    </row>
    <row r="54508" spans="1:9" x14ac:dyDescent="0.3">
      <c r="A54508" t="s">
        <v>54507</v>
      </c>
      <c r="I54508" t="str">
        <f t="shared" si="854"/>
        <v>T17210S</v>
      </c>
    </row>
    <row r="54509" spans="1:9" x14ac:dyDescent="0.3">
      <c r="A54509" t="s">
        <v>54508</v>
      </c>
      <c r="I54509" t="str">
        <f t="shared" si="854"/>
        <v>T17218A</v>
      </c>
    </row>
    <row r="54510" spans="1:9" x14ac:dyDescent="0.3">
      <c r="A54510" t="s">
        <v>54509</v>
      </c>
      <c r="I54510" t="str">
        <f t="shared" si="854"/>
        <v>T17218D</v>
      </c>
    </row>
    <row r="54511" spans="1:9" x14ac:dyDescent="0.3">
      <c r="A54511" t="s">
        <v>54510</v>
      </c>
      <c r="I54511" t="str">
        <f t="shared" si="854"/>
        <v>T17218S</v>
      </c>
    </row>
    <row r="54512" spans="1:9" x14ac:dyDescent="0.3">
      <c r="A54512" t="s">
        <v>54511</v>
      </c>
      <c r="I54512" t="str">
        <f t="shared" si="854"/>
        <v>T17220A</v>
      </c>
    </row>
    <row r="54513" spans="1:9" x14ac:dyDescent="0.3">
      <c r="A54513" t="s">
        <v>54512</v>
      </c>
      <c r="I54513" t="str">
        <f t="shared" si="854"/>
        <v>T17220D</v>
      </c>
    </row>
    <row r="54514" spans="1:9" x14ac:dyDescent="0.3">
      <c r="A54514" t="s">
        <v>54513</v>
      </c>
      <c r="I54514" t="str">
        <f t="shared" si="854"/>
        <v>T17220S</v>
      </c>
    </row>
    <row r="54515" spans="1:9" x14ac:dyDescent="0.3">
      <c r="A54515" t="s">
        <v>54514</v>
      </c>
      <c r="I54515" t="str">
        <f t="shared" si="854"/>
        <v>T17228A</v>
      </c>
    </row>
    <row r="54516" spans="1:9" x14ac:dyDescent="0.3">
      <c r="A54516" t="s">
        <v>54515</v>
      </c>
      <c r="I54516" t="str">
        <f t="shared" si="854"/>
        <v>T17228D</v>
      </c>
    </row>
    <row r="54517" spans="1:9" x14ac:dyDescent="0.3">
      <c r="A54517" t="s">
        <v>54516</v>
      </c>
      <c r="I54517" t="str">
        <f t="shared" si="854"/>
        <v>T17228S</v>
      </c>
    </row>
    <row r="54518" spans="1:9" x14ac:dyDescent="0.3">
      <c r="A54518" t="s">
        <v>54517</v>
      </c>
      <c r="I54518" t="str">
        <f t="shared" si="854"/>
        <v>T17290A</v>
      </c>
    </row>
    <row r="54519" spans="1:9" x14ac:dyDescent="0.3">
      <c r="A54519" t="s">
        <v>54518</v>
      </c>
      <c r="I54519" t="str">
        <f t="shared" si="854"/>
        <v>T17290D</v>
      </c>
    </row>
    <row r="54520" spans="1:9" x14ac:dyDescent="0.3">
      <c r="A54520" t="s">
        <v>54519</v>
      </c>
      <c r="I54520" t="str">
        <f t="shared" si="854"/>
        <v>T17290S</v>
      </c>
    </row>
    <row r="54521" spans="1:9" x14ac:dyDescent="0.3">
      <c r="A54521" t="s">
        <v>54520</v>
      </c>
      <c r="I54521" t="str">
        <f t="shared" si="854"/>
        <v>T17298A</v>
      </c>
    </row>
    <row r="54522" spans="1:9" x14ac:dyDescent="0.3">
      <c r="A54522" t="s">
        <v>54521</v>
      </c>
      <c r="I54522" t="str">
        <f t="shared" si="854"/>
        <v>T17298D</v>
      </c>
    </row>
    <row r="54523" spans="1:9" x14ac:dyDescent="0.3">
      <c r="A54523" t="s">
        <v>54522</v>
      </c>
      <c r="I54523" t="str">
        <f t="shared" si="854"/>
        <v>T17298S</v>
      </c>
    </row>
    <row r="54524" spans="1:9" x14ac:dyDescent="0.3">
      <c r="A54524" t="s">
        <v>54523</v>
      </c>
      <c r="I54524" t="str">
        <f t="shared" si="854"/>
        <v>T17300A</v>
      </c>
    </row>
    <row r="54525" spans="1:9" x14ac:dyDescent="0.3">
      <c r="A54525" t="s">
        <v>54524</v>
      </c>
      <c r="I54525" t="str">
        <f t="shared" si="854"/>
        <v>T17300D</v>
      </c>
    </row>
    <row r="54526" spans="1:9" x14ac:dyDescent="0.3">
      <c r="A54526" t="s">
        <v>54525</v>
      </c>
      <c r="I54526" t="str">
        <f t="shared" si="854"/>
        <v>T17300S</v>
      </c>
    </row>
    <row r="54527" spans="1:9" x14ac:dyDescent="0.3">
      <c r="A54527" t="s">
        <v>54526</v>
      </c>
      <c r="I54527" t="str">
        <f t="shared" si="854"/>
        <v>T17308A</v>
      </c>
    </row>
    <row r="54528" spans="1:9" x14ac:dyDescent="0.3">
      <c r="A54528" t="s">
        <v>54527</v>
      </c>
      <c r="I54528" t="str">
        <f t="shared" si="854"/>
        <v>T17308D</v>
      </c>
    </row>
    <row r="54529" spans="1:9" x14ac:dyDescent="0.3">
      <c r="A54529" t="s">
        <v>54528</v>
      </c>
      <c r="I54529" t="str">
        <f t="shared" si="854"/>
        <v>T17308S</v>
      </c>
    </row>
    <row r="54530" spans="1:9" x14ac:dyDescent="0.3">
      <c r="A54530" t="s">
        <v>54529</v>
      </c>
      <c r="I54530" t="str">
        <f t="shared" ref="I54530:I54593" si="855">LEFT(A54530,SEARCH(" ",A54530)-1)</f>
        <v>T17310A</v>
      </c>
    </row>
    <row r="54531" spans="1:9" x14ac:dyDescent="0.3">
      <c r="A54531" t="s">
        <v>54530</v>
      </c>
      <c r="I54531" t="str">
        <f t="shared" si="855"/>
        <v>T17310D</v>
      </c>
    </row>
    <row r="54532" spans="1:9" x14ac:dyDescent="0.3">
      <c r="A54532" t="s">
        <v>54531</v>
      </c>
      <c r="I54532" t="str">
        <f t="shared" si="855"/>
        <v>T17310S</v>
      </c>
    </row>
    <row r="54533" spans="1:9" x14ac:dyDescent="0.3">
      <c r="A54533" t="s">
        <v>54532</v>
      </c>
      <c r="I54533" t="str">
        <f t="shared" si="855"/>
        <v>T17318A</v>
      </c>
    </row>
    <row r="54534" spans="1:9" x14ac:dyDescent="0.3">
      <c r="A54534" t="s">
        <v>54533</v>
      </c>
      <c r="I54534" t="str">
        <f t="shared" si="855"/>
        <v>T17318D</v>
      </c>
    </row>
    <row r="54535" spans="1:9" x14ac:dyDescent="0.3">
      <c r="A54535" t="s">
        <v>54534</v>
      </c>
      <c r="I54535" t="str">
        <f t="shared" si="855"/>
        <v>T17318S</v>
      </c>
    </row>
    <row r="54536" spans="1:9" x14ac:dyDescent="0.3">
      <c r="A54536" t="s">
        <v>54535</v>
      </c>
      <c r="I54536" t="str">
        <f t="shared" si="855"/>
        <v>T17320A</v>
      </c>
    </row>
    <row r="54537" spans="1:9" x14ac:dyDescent="0.3">
      <c r="A54537" t="s">
        <v>54536</v>
      </c>
      <c r="I54537" t="str">
        <f t="shared" si="855"/>
        <v>T17320D</v>
      </c>
    </row>
    <row r="54538" spans="1:9" x14ac:dyDescent="0.3">
      <c r="A54538" t="s">
        <v>54537</v>
      </c>
      <c r="I54538" t="str">
        <f t="shared" si="855"/>
        <v>T17320S</v>
      </c>
    </row>
    <row r="54539" spans="1:9" x14ac:dyDescent="0.3">
      <c r="A54539" t="s">
        <v>54538</v>
      </c>
      <c r="I54539" t="str">
        <f t="shared" si="855"/>
        <v>T17328A</v>
      </c>
    </row>
    <row r="54540" spans="1:9" x14ac:dyDescent="0.3">
      <c r="A54540" t="s">
        <v>54539</v>
      </c>
      <c r="I54540" t="str">
        <f t="shared" si="855"/>
        <v>T17328D</v>
      </c>
    </row>
    <row r="54541" spans="1:9" x14ac:dyDescent="0.3">
      <c r="A54541" t="s">
        <v>54540</v>
      </c>
      <c r="I54541" t="str">
        <f t="shared" si="855"/>
        <v>T17328S</v>
      </c>
    </row>
    <row r="54542" spans="1:9" x14ac:dyDescent="0.3">
      <c r="A54542" t="s">
        <v>54541</v>
      </c>
      <c r="I54542" t="str">
        <f t="shared" si="855"/>
        <v>T17390A</v>
      </c>
    </row>
    <row r="54543" spans="1:9" x14ac:dyDescent="0.3">
      <c r="A54543" t="s">
        <v>54542</v>
      </c>
      <c r="I54543" t="str">
        <f t="shared" si="855"/>
        <v>T17390D</v>
      </c>
    </row>
    <row r="54544" spans="1:9" x14ac:dyDescent="0.3">
      <c r="A54544" t="s">
        <v>54543</v>
      </c>
      <c r="I54544" t="str">
        <f t="shared" si="855"/>
        <v>T17390S</v>
      </c>
    </row>
    <row r="54545" spans="1:9" x14ac:dyDescent="0.3">
      <c r="A54545" t="s">
        <v>54544</v>
      </c>
      <c r="I54545" t="str">
        <f t="shared" si="855"/>
        <v>T17398A</v>
      </c>
    </row>
    <row r="54546" spans="1:9" x14ac:dyDescent="0.3">
      <c r="A54546" t="s">
        <v>54545</v>
      </c>
      <c r="I54546" t="str">
        <f t="shared" si="855"/>
        <v>T17398D</v>
      </c>
    </row>
    <row r="54547" spans="1:9" x14ac:dyDescent="0.3">
      <c r="A54547" t="s">
        <v>54546</v>
      </c>
      <c r="I54547" t="str">
        <f t="shared" si="855"/>
        <v>T17398S</v>
      </c>
    </row>
    <row r="54548" spans="1:9" x14ac:dyDescent="0.3">
      <c r="A54548" t="s">
        <v>54547</v>
      </c>
      <c r="I54548" t="str">
        <f t="shared" si="855"/>
        <v>T17400A</v>
      </c>
    </row>
    <row r="54549" spans="1:9" x14ac:dyDescent="0.3">
      <c r="A54549" t="s">
        <v>54548</v>
      </c>
      <c r="I54549" t="str">
        <f t="shared" si="855"/>
        <v>T17400D</v>
      </c>
    </row>
    <row r="54550" spans="1:9" x14ac:dyDescent="0.3">
      <c r="A54550" t="s">
        <v>54549</v>
      </c>
      <c r="I54550" t="str">
        <f t="shared" si="855"/>
        <v>T17400S</v>
      </c>
    </row>
    <row r="54551" spans="1:9" x14ac:dyDescent="0.3">
      <c r="A54551" t="s">
        <v>54550</v>
      </c>
      <c r="I54551" t="str">
        <f t="shared" si="855"/>
        <v>T17408A</v>
      </c>
    </row>
    <row r="54552" spans="1:9" x14ac:dyDescent="0.3">
      <c r="A54552" t="s">
        <v>54551</v>
      </c>
      <c r="I54552" t="str">
        <f t="shared" si="855"/>
        <v>T17408D</v>
      </c>
    </row>
    <row r="54553" spans="1:9" x14ac:dyDescent="0.3">
      <c r="A54553" t="s">
        <v>54552</v>
      </c>
      <c r="I54553" t="str">
        <f t="shared" si="855"/>
        <v>T17408S</v>
      </c>
    </row>
    <row r="54554" spans="1:9" x14ac:dyDescent="0.3">
      <c r="A54554" t="s">
        <v>54553</v>
      </c>
      <c r="I54554" t="str">
        <f t="shared" si="855"/>
        <v>T17410A</v>
      </c>
    </row>
    <row r="54555" spans="1:9" x14ac:dyDescent="0.3">
      <c r="A54555" t="s">
        <v>54554</v>
      </c>
      <c r="I54555" t="str">
        <f t="shared" si="855"/>
        <v>T17410D</v>
      </c>
    </row>
    <row r="54556" spans="1:9" x14ac:dyDescent="0.3">
      <c r="A54556" t="s">
        <v>54555</v>
      </c>
      <c r="I54556" t="str">
        <f t="shared" si="855"/>
        <v>T17410S</v>
      </c>
    </row>
    <row r="54557" spans="1:9" x14ac:dyDescent="0.3">
      <c r="A54557" t="s">
        <v>54556</v>
      </c>
      <c r="I54557" t="str">
        <f t="shared" si="855"/>
        <v>T17418A</v>
      </c>
    </row>
    <row r="54558" spans="1:9" x14ac:dyDescent="0.3">
      <c r="A54558" t="s">
        <v>54557</v>
      </c>
      <c r="I54558" t="str">
        <f t="shared" si="855"/>
        <v>T17418D</v>
      </c>
    </row>
    <row r="54559" spans="1:9" x14ac:dyDescent="0.3">
      <c r="A54559" t="s">
        <v>54558</v>
      </c>
      <c r="I54559" t="str">
        <f t="shared" si="855"/>
        <v>T17418S</v>
      </c>
    </row>
    <row r="54560" spans="1:9" x14ac:dyDescent="0.3">
      <c r="A54560" t="s">
        <v>54559</v>
      </c>
      <c r="I54560" t="str">
        <f t="shared" si="855"/>
        <v>T17420A</v>
      </c>
    </row>
    <row r="54561" spans="1:9" x14ac:dyDescent="0.3">
      <c r="A54561" t="s">
        <v>54560</v>
      </c>
      <c r="I54561" t="str">
        <f t="shared" si="855"/>
        <v>T17420D</v>
      </c>
    </row>
    <row r="54562" spans="1:9" x14ac:dyDescent="0.3">
      <c r="A54562" t="s">
        <v>54561</v>
      </c>
      <c r="I54562" t="str">
        <f t="shared" si="855"/>
        <v>T17420S</v>
      </c>
    </row>
    <row r="54563" spans="1:9" x14ac:dyDescent="0.3">
      <c r="A54563" t="s">
        <v>54562</v>
      </c>
      <c r="I54563" t="str">
        <f t="shared" si="855"/>
        <v>T17428A</v>
      </c>
    </row>
    <row r="54564" spans="1:9" x14ac:dyDescent="0.3">
      <c r="A54564" t="s">
        <v>54563</v>
      </c>
      <c r="I54564" t="str">
        <f t="shared" si="855"/>
        <v>T17428D</v>
      </c>
    </row>
    <row r="54565" spans="1:9" x14ac:dyDescent="0.3">
      <c r="A54565" t="s">
        <v>54564</v>
      </c>
      <c r="I54565" t="str">
        <f t="shared" si="855"/>
        <v>T17428S</v>
      </c>
    </row>
    <row r="54566" spans="1:9" x14ac:dyDescent="0.3">
      <c r="A54566" t="s">
        <v>54565</v>
      </c>
      <c r="I54566" t="str">
        <f t="shared" si="855"/>
        <v>T17490A</v>
      </c>
    </row>
    <row r="54567" spans="1:9" x14ac:dyDescent="0.3">
      <c r="A54567" t="s">
        <v>54566</v>
      </c>
      <c r="I54567" t="str">
        <f t="shared" si="855"/>
        <v>T17490D</v>
      </c>
    </row>
    <row r="54568" spans="1:9" x14ac:dyDescent="0.3">
      <c r="A54568" t="s">
        <v>54567</v>
      </c>
      <c r="I54568" t="str">
        <f t="shared" si="855"/>
        <v>T17490S</v>
      </c>
    </row>
    <row r="54569" spans="1:9" x14ac:dyDescent="0.3">
      <c r="A54569" t="s">
        <v>54568</v>
      </c>
      <c r="I54569" t="str">
        <f t="shared" si="855"/>
        <v>T17498A</v>
      </c>
    </row>
    <row r="54570" spans="1:9" x14ac:dyDescent="0.3">
      <c r="A54570" t="s">
        <v>54569</v>
      </c>
      <c r="I54570" t="str">
        <f t="shared" si="855"/>
        <v>T17498D</v>
      </c>
    </row>
    <row r="54571" spans="1:9" x14ac:dyDescent="0.3">
      <c r="A54571" t="s">
        <v>54570</v>
      </c>
      <c r="I54571" t="str">
        <f t="shared" si="855"/>
        <v>T17498S</v>
      </c>
    </row>
    <row r="54572" spans="1:9" x14ac:dyDescent="0.3">
      <c r="A54572" t="s">
        <v>54571</v>
      </c>
      <c r="I54572" t="str">
        <f t="shared" si="855"/>
        <v>T17500A</v>
      </c>
    </row>
    <row r="54573" spans="1:9" x14ac:dyDescent="0.3">
      <c r="A54573" t="s">
        <v>54572</v>
      </c>
      <c r="I54573" t="str">
        <f t="shared" si="855"/>
        <v>T17500D</v>
      </c>
    </row>
    <row r="54574" spans="1:9" x14ac:dyDescent="0.3">
      <c r="A54574" t="s">
        <v>54573</v>
      </c>
      <c r="I54574" t="str">
        <f t="shared" si="855"/>
        <v>T17500S</v>
      </c>
    </row>
    <row r="54575" spans="1:9" x14ac:dyDescent="0.3">
      <c r="A54575" t="s">
        <v>54574</v>
      </c>
      <c r="I54575" t="str">
        <f t="shared" si="855"/>
        <v>T17508A</v>
      </c>
    </row>
    <row r="54576" spans="1:9" x14ac:dyDescent="0.3">
      <c r="A54576" t="s">
        <v>54575</v>
      </c>
      <c r="I54576" t="str">
        <f t="shared" si="855"/>
        <v>T17508D</v>
      </c>
    </row>
    <row r="54577" spans="1:9" x14ac:dyDescent="0.3">
      <c r="A54577" t="s">
        <v>54576</v>
      </c>
      <c r="I54577" t="str">
        <f t="shared" si="855"/>
        <v>T17508S</v>
      </c>
    </row>
    <row r="54578" spans="1:9" x14ac:dyDescent="0.3">
      <c r="A54578" t="s">
        <v>54577</v>
      </c>
      <c r="I54578" t="str">
        <f t="shared" si="855"/>
        <v>T17510A</v>
      </c>
    </row>
    <row r="54579" spans="1:9" x14ac:dyDescent="0.3">
      <c r="A54579" t="s">
        <v>54578</v>
      </c>
      <c r="I54579" t="str">
        <f t="shared" si="855"/>
        <v>T17510D</v>
      </c>
    </row>
    <row r="54580" spans="1:9" x14ac:dyDescent="0.3">
      <c r="A54580" t="s">
        <v>54579</v>
      </c>
      <c r="I54580" t="str">
        <f t="shared" si="855"/>
        <v>T17510S</v>
      </c>
    </row>
    <row r="54581" spans="1:9" x14ac:dyDescent="0.3">
      <c r="A54581" t="s">
        <v>54580</v>
      </c>
      <c r="I54581" t="str">
        <f t="shared" si="855"/>
        <v>T17518A</v>
      </c>
    </row>
    <row r="54582" spans="1:9" x14ac:dyDescent="0.3">
      <c r="A54582" t="s">
        <v>54581</v>
      </c>
      <c r="I54582" t="str">
        <f t="shared" si="855"/>
        <v>T17518D</v>
      </c>
    </row>
    <row r="54583" spans="1:9" x14ac:dyDescent="0.3">
      <c r="A54583" t="s">
        <v>54582</v>
      </c>
      <c r="I54583" t="str">
        <f t="shared" si="855"/>
        <v>T17518S</v>
      </c>
    </row>
    <row r="54584" spans="1:9" x14ac:dyDescent="0.3">
      <c r="A54584" t="s">
        <v>54583</v>
      </c>
      <c r="I54584" t="str">
        <f t="shared" si="855"/>
        <v>T17520A</v>
      </c>
    </row>
    <row r="54585" spans="1:9" x14ac:dyDescent="0.3">
      <c r="A54585" t="s">
        <v>54584</v>
      </c>
      <c r="I54585" t="str">
        <f t="shared" si="855"/>
        <v>T17520D</v>
      </c>
    </row>
    <row r="54586" spans="1:9" x14ac:dyDescent="0.3">
      <c r="A54586" t="s">
        <v>54585</v>
      </c>
      <c r="I54586" t="str">
        <f t="shared" si="855"/>
        <v>T17520S</v>
      </c>
    </row>
    <row r="54587" spans="1:9" x14ac:dyDescent="0.3">
      <c r="A54587" t="s">
        <v>54586</v>
      </c>
      <c r="I54587" t="str">
        <f t="shared" si="855"/>
        <v>T17528A</v>
      </c>
    </row>
    <row r="54588" spans="1:9" x14ac:dyDescent="0.3">
      <c r="A54588" t="s">
        <v>54587</v>
      </c>
      <c r="I54588" t="str">
        <f t="shared" si="855"/>
        <v>T17528D</v>
      </c>
    </row>
    <row r="54589" spans="1:9" x14ac:dyDescent="0.3">
      <c r="A54589" t="s">
        <v>54588</v>
      </c>
      <c r="I54589" t="str">
        <f t="shared" si="855"/>
        <v>T17528S</v>
      </c>
    </row>
    <row r="54590" spans="1:9" x14ac:dyDescent="0.3">
      <c r="A54590" t="s">
        <v>54589</v>
      </c>
      <c r="I54590" t="str">
        <f t="shared" si="855"/>
        <v>T17590A</v>
      </c>
    </row>
    <row r="54591" spans="1:9" x14ac:dyDescent="0.3">
      <c r="A54591" t="s">
        <v>54590</v>
      </c>
      <c r="I54591" t="str">
        <f t="shared" si="855"/>
        <v>T17590D</v>
      </c>
    </row>
    <row r="54592" spans="1:9" x14ac:dyDescent="0.3">
      <c r="A54592" t="s">
        <v>54591</v>
      </c>
      <c r="I54592" t="str">
        <f t="shared" si="855"/>
        <v>T17590S</v>
      </c>
    </row>
    <row r="54593" spans="1:9" x14ac:dyDescent="0.3">
      <c r="A54593" t="s">
        <v>54592</v>
      </c>
      <c r="I54593" t="str">
        <f t="shared" si="855"/>
        <v>T17598A</v>
      </c>
    </row>
    <row r="54594" spans="1:9" x14ac:dyDescent="0.3">
      <c r="A54594" t="s">
        <v>54593</v>
      </c>
      <c r="I54594" t="str">
        <f t="shared" ref="I54594:I54657" si="856">LEFT(A54594,SEARCH(" ",A54594)-1)</f>
        <v>T17598D</v>
      </c>
    </row>
    <row r="54595" spans="1:9" x14ac:dyDescent="0.3">
      <c r="A54595" t="s">
        <v>54594</v>
      </c>
      <c r="I54595" t="str">
        <f t="shared" si="856"/>
        <v>T17598S</v>
      </c>
    </row>
    <row r="54596" spans="1:9" x14ac:dyDescent="0.3">
      <c r="A54596" t="s">
        <v>54595</v>
      </c>
      <c r="I54596" t="str">
        <f t="shared" si="856"/>
        <v>T17800A</v>
      </c>
    </row>
    <row r="54597" spans="1:9" x14ac:dyDescent="0.3">
      <c r="A54597" t="s">
        <v>54596</v>
      </c>
      <c r="I54597" t="str">
        <f t="shared" si="856"/>
        <v>T17800D</v>
      </c>
    </row>
    <row r="54598" spans="1:9" x14ac:dyDescent="0.3">
      <c r="A54598" t="s">
        <v>54597</v>
      </c>
      <c r="I54598" t="str">
        <f t="shared" si="856"/>
        <v>T17800S</v>
      </c>
    </row>
    <row r="54599" spans="1:9" x14ac:dyDescent="0.3">
      <c r="A54599" t="s">
        <v>54598</v>
      </c>
      <c r="I54599" t="str">
        <f t="shared" si="856"/>
        <v>T17808A</v>
      </c>
    </row>
    <row r="54600" spans="1:9" x14ac:dyDescent="0.3">
      <c r="A54600" t="s">
        <v>54599</v>
      </c>
      <c r="I54600" t="str">
        <f t="shared" si="856"/>
        <v>T17808D</v>
      </c>
    </row>
    <row r="54601" spans="1:9" x14ac:dyDescent="0.3">
      <c r="A54601" t="s">
        <v>54600</v>
      </c>
      <c r="I54601" t="str">
        <f t="shared" si="856"/>
        <v>T17808S</v>
      </c>
    </row>
    <row r="54602" spans="1:9" x14ac:dyDescent="0.3">
      <c r="A54602" t="s">
        <v>54601</v>
      </c>
      <c r="I54602" t="str">
        <f t="shared" si="856"/>
        <v>T17810A</v>
      </c>
    </row>
    <row r="54603" spans="1:9" x14ac:dyDescent="0.3">
      <c r="A54603" t="s">
        <v>54602</v>
      </c>
      <c r="I54603" t="str">
        <f t="shared" si="856"/>
        <v>T17810D</v>
      </c>
    </row>
    <row r="54604" spans="1:9" x14ac:dyDescent="0.3">
      <c r="A54604" t="s">
        <v>54603</v>
      </c>
      <c r="I54604" t="str">
        <f t="shared" si="856"/>
        <v>T17810S</v>
      </c>
    </row>
    <row r="54605" spans="1:9" x14ac:dyDescent="0.3">
      <c r="A54605" t="s">
        <v>54604</v>
      </c>
      <c r="I54605" t="str">
        <f t="shared" si="856"/>
        <v>T17818A</v>
      </c>
    </row>
    <row r="54606" spans="1:9" x14ac:dyDescent="0.3">
      <c r="A54606" t="s">
        <v>54605</v>
      </c>
      <c r="I54606" t="str">
        <f t="shared" si="856"/>
        <v>T17818D</v>
      </c>
    </row>
    <row r="54607" spans="1:9" x14ac:dyDescent="0.3">
      <c r="A54607" t="s">
        <v>54606</v>
      </c>
      <c r="I54607" t="str">
        <f t="shared" si="856"/>
        <v>T17818S</v>
      </c>
    </row>
    <row r="54608" spans="1:9" x14ac:dyDescent="0.3">
      <c r="A54608" t="s">
        <v>54607</v>
      </c>
      <c r="I54608" t="str">
        <f t="shared" si="856"/>
        <v>T17820A</v>
      </c>
    </row>
    <row r="54609" spans="1:9" x14ac:dyDescent="0.3">
      <c r="A54609" t="s">
        <v>54608</v>
      </c>
      <c r="I54609" t="str">
        <f t="shared" si="856"/>
        <v>T17820D</v>
      </c>
    </row>
    <row r="54610" spans="1:9" x14ac:dyDescent="0.3">
      <c r="A54610" t="s">
        <v>54609</v>
      </c>
      <c r="I54610" t="str">
        <f t="shared" si="856"/>
        <v>T17820S</v>
      </c>
    </row>
    <row r="54611" spans="1:9" x14ac:dyDescent="0.3">
      <c r="A54611" t="s">
        <v>54610</v>
      </c>
      <c r="I54611" t="str">
        <f t="shared" si="856"/>
        <v>T17828A</v>
      </c>
    </row>
    <row r="54612" spans="1:9" x14ac:dyDescent="0.3">
      <c r="A54612" t="s">
        <v>54611</v>
      </c>
      <c r="I54612" t="str">
        <f t="shared" si="856"/>
        <v>T17828D</v>
      </c>
    </row>
    <row r="54613" spans="1:9" x14ac:dyDescent="0.3">
      <c r="A54613" t="s">
        <v>54612</v>
      </c>
      <c r="I54613" t="str">
        <f t="shared" si="856"/>
        <v>T17828S</v>
      </c>
    </row>
    <row r="54614" spans="1:9" x14ac:dyDescent="0.3">
      <c r="A54614" t="s">
        <v>54613</v>
      </c>
      <c r="I54614" t="str">
        <f t="shared" si="856"/>
        <v>T17890A</v>
      </c>
    </row>
    <row r="54615" spans="1:9" x14ac:dyDescent="0.3">
      <c r="A54615" t="s">
        <v>54614</v>
      </c>
      <c r="I54615" t="str">
        <f t="shared" si="856"/>
        <v>T17890D</v>
      </c>
    </row>
    <row r="54616" spans="1:9" x14ac:dyDescent="0.3">
      <c r="A54616" t="s">
        <v>54615</v>
      </c>
      <c r="I54616" t="str">
        <f t="shared" si="856"/>
        <v>T17890S</v>
      </c>
    </row>
    <row r="54617" spans="1:9" x14ac:dyDescent="0.3">
      <c r="A54617" t="s">
        <v>54616</v>
      </c>
      <c r="I54617" t="str">
        <f t="shared" si="856"/>
        <v>T17898A</v>
      </c>
    </row>
    <row r="54618" spans="1:9" x14ac:dyDescent="0.3">
      <c r="A54618" t="s">
        <v>54617</v>
      </c>
      <c r="I54618" t="str">
        <f t="shared" si="856"/>
        <v>T17898D</v>
      </c>
    </row>
    <row r="54619" spans="1:9" x14ac:dyDescent="0.3">
      <c r="A54619" t="s">
        <v>54618</v>
      </c>
      <c r="I54619" t="str">
        <f t="shared" si="856"/>
        <v>T17898S</v>
      </c>
    </row>
    <row r="54620" spans="1:9" x14ac:dyDescent="0.3">
      <c r="A54620" t="s">
        <v>54619</v>
      </c>
      <c r="I54620" t="str">
        <f t="shared" si="856"/>
        <v>T17900A</v>
      </c>
    </row>
    <row r="54621" spans="1:9" x14ac:dyDescent="0.3">
      <c r="A54621" t="s">
        <v>54620</v>
      </c>
      <c r="I54621" t="str">
        <f t="shared" si="856"/>
        <v>T17900D</v>
      </c>
    </row>
    <row r="54622" spans="1:9" x14ac:dyDescent="0.3">
      <c r="A54622" t="s">
        <v>54621</v>
      </c>
      <c r="I54622" t="str">
        <f t="shared" si="856"/>
        <v>T17900S</v>
      </c>
    </row>
    <row r="54623" spans="1:9" x14ac:dyDescent="0.3">
      <c r="A54623" t="s">
        <v>54622</v>
      </c>
      <c r="I54623" t="str">
        <f t="shared" si="856"/>
        <v>T17908A</v>
      </c>
    </row>
    <row r="54624" spans="1:9" x14ac:dyDescent="0.3">
      <c r="A54624" t="s">
        <v>54623</v>
      </c>
      <c r="I54624" t="str">
        <f t="shared" si="856"/>
        <v>T17908D</v>
      </c>
    </row>
    <row r="54625" spans="1:9" x14ac:dyDescent="0.3">
      <c r="A54625" t="s">
        <v>54624</v>
      </c>
      <c r="I54625" t="str">
        <f t="shared" si="856"/>
        <v>T17908S</v>
      </c>
    </row>
    <row r="54626" spans="1:9" x14ac:dyDescent="0.3">
      <c r="A54626" t="s">
        <v>54625</v>
      </c>
      <c r="I54626" t="str">
        <f t="shared" si="856"/>
        <v>T17910A</v>
      </c>
    </row>
    <row r="54627" spans="1:9" x14ac:dyDescent="0.3">
      <c r="A54627" t="s">
        <v>54626</v>
      </c>
      <c r="I54627" t="str">
        <f t="shared" si="856"/>
        <v>T17910D</v>
      </c>
    </row>
    <row r="54628" spans="1:9" x14ac:dyDescent="0.3">
      <c r="A54628" t="s">
        <v>54627</v>
      </c>
      <c r="I54628" t="str">
        <f t="shared" si="856"/>
        <v>T17910S</v>
      </c>
    </row>
    <row r="54629" spans="1:9" x14ac:dyDescent="0.3">
      <c r="A54629" t="s">
        <v>54628</v>
      </c>
      <c r="I54629" t="str">
        <f t="shared" si="856"/>
        <v>T17918A</v>
      </c>
    </row>
    <row r="54630" spans="1:9" x14ac:dyDescent="0.3">
      <c r="A54630" t="s">
        <v>54629</v>
      </c>
      <c r="I54630" t="str">
        <f t="shared" si="856"/>
        <v>T17918D</v>
      </c>
    </row>
    <row r="54631" spans="1:9" x14ac:dyDescent="0.3">
      <c r="A54631" t="s">
        <v>54630</v>
      </c>
      <c r="I54631" t="str">
        <f t="shared" si="856"/>
        <v>T17918S</v>
      </c>
    </row>
    <row r="54632" spans="1:9" x14ac:dyDescent="0.3">
      <c r="A54632" t="s">
        <v>54631</v>
      </c>
      <c r="I54632" t="str">
        <f t="shared" si="856"/>
        <v>T17920A</v>
      </c>
    </row>
    <row r="54633" spans="1:9" x14ac:dyDescent="0.3">
      <c r="A54633" t="s">
        <v>54632</v>
      </c>
      <c r="I54633" t="str">
        <f t="shared" si="856"/>
        <v>T17920D</v>
      </c>
    </row>
    <row r="54634" spans="1:9" x14ac:dyDescent="0.3">
      <c r="A54634" t="s">
        <v>54633</v>
      </c>
      <c r="I54634" t="str">
        <f t="shared" si="856"/>
        <v>T17920S</v>
      </c>
    </row>
    <row r="54635" spans="1:9" x14ac:dyDescent="0.3">
      <c r="A54635" t="s">
        <v>54634</v>
      </c>
      <c r="I54635" t="str">
        <f t="shared" si="856"/>
        <v>T17928A</v>
      </c>
    </row>
    <row r="54636" spans="1:9" x14ac:dyDescent="0.3">
      <c r="A54636" t="s">
        <v>54635</v>
      </c>
      <c r="I54636" t="str">
        <f t="shared" si="856"/>
        <v>T17928D</v>
      </c>
    </row>
    <row r="54637" spans="1:9" x14ac:dyDescent="0.3">
      <c r="A54637" t="s">
        <v>54636</v>
      </c>
      <c r="I54637" t="str">
        <f t="shared" si="856"/>
        <v>T17928S</v>
      </c>
    </row>
    <row r="54638" spans="1:9" x14ac:dyDescent="0.3">
      <c r="A54638" t="s">
        <v>54637</v>
      </c>
      <c r="I54638" t="str">
        <f t="shared" si="856"/>
        <v>T17990A</v>
      </c>
    </row>
    <row r="54639" spans="1:9" x14ac:dyDescent="0.3">
      <c r="A54639" t="s">
        <v>54638</v>
      </c>
      <c r="I54639" t="str">
        <f t="shared" si="856"/>
        <v>T17990D</v>
      </c>
    </row>
    <row r="54640" spans="1:9" x14ac:dyDescent="0.3">
      <c r="A54640" t="s">
        <v>54639</v>
      </c>
      <c r="I54640" t="str">
        <f t="shared" si="856"/>
        <v>T17990S</v>
      </c>
    </row>
    <row r="54641" spans="1:9" x14ac:dyDescent="0.3">
      <c r="A54641" t="s">
        <v>54640</v>
      </c>
      <c r="I54641" t="str">
        <f t="shared" si="856"/>
        <v>T17998A</v>
      </c>
    </row>
    <row r="54642" spans="1:9" x14ac:dyDescent="0.3">
      <c r="A54642" t="s">
        <v>54641</v>
      </c>
      <c r="I54642" t="str">
        <f t="shared" si="856"/>
        <v>T17998D</v>
      </c>
    </row>
    <row r="54643" spans="1:9" x14ac:dyDescent="0.3">
      <c r="A54643" t="s">
        <v>54642</v>
      </c>
      <c r="I54643" t="str">
        <f t="shared" si="856"/>
        <v>T17998S</v>
      </c>
    </row>
    <row r="54644" spans="1:9" x14ac:dyDescent="0.3">
      <c r="A54644" t="s">
        <v>54643</v>
      </c>
      <c r="I54644" t="str">
        <f t="shared" si="856"/>
        <v>T180XXA</v>
      </c>
    </row>
    <row r="54645" spans="1:9" x14ac:dyDescent="0.3">
      <c r="A54645" t="s">
        <v>54644</v>
      </c>
      <c r="I54645" t="str">
        <f t="shared" si="856"/>
        <v>T180XXD</v>
      </c>
    </row>
    <row r="54646" spans="1:9" x14ac:dyDescent="0.3">
      <c r="A54646" t="s">
        <v>54645</v>
      </c>
      <c r="I54646" t="str">
        <f t="shared" si="856"/>
        <v>T180XXS</v>
      </c>
    </row>
    <row r="54647" spans="1:9" x14ac:dyDescent="0.3">
      <c r="A54647" t="s">
        <v>54646</v>
      </c>
      <c r="I54647" t="str">
        <f t="shared" si="856"/>
        <v>T18100A</v>
      </c>
    </row>
    <row r="54648" spans="1:9" x14ac:dyDescent="0.3">
      <c r="A54648" t="s">
        <v>54647</v>
      </c>
      <c r="I54648" t="str">
        <f t="shared" si="856"/>
        <v>T18100D</v>
      </c>
    </row>
    <row r="54649" spans="1:9" x14ac:dyDescent="0.3">
      <c r="A54649" t="s">
        <v>54648</v>
      </c>
      <c r="I54649" t="str">
        <f t="shared" si="856"/>
        <v>T18100S</v>
      </c>
    </row>
    <row r="54650" spans="1:9" x14ac:dyDescent="0.3">
      <c r="A54650" t="s">
        <v>54649</v>
      </c>
      <c r="I54650" t="str">
        <f t="shared" si="856"/>
        <v>T18108A</v>
      </c>
    </row>
    <row r="54651" spans="1:9" x14ac:dyDescent="0.3">
      <c r="A54651" t="s">
        <v>54650</v>
      </c>
      <c r="I54651" t="str">
        <f t="shared" si="856"/>
        <v>T18108D</v>
      </c>
    </row>
    <row r="54652" spans="1:9" x14ac:dyDescent="0.3">
      <c r="A54652" t="s">
        <v>54651</v>
      </c>
      <c r="I54652" t="str">
        <f t="shared" si="856"/>
        <v>T18108S</v>
      </c>
    </row>
    <row r="54653" spans="1:9" x14ac:dyDescent="0.3">
      <c r="A54653" t="s">
        <v>54652</v>
      </c>
      <c r="I54653" t="str">
        <f t="shared" si="856"/>
        <v>T18110A</v>
      </c>
    </row>
    <row r="54654" spans="1:9" x14ac:dyDescent="0.3">
      <c r="A54654" t="s">
        <v>54653</v>
      </c>
      <c r="I54654" t="str">
        <f t="shared" si="856"/>
        <v>T18110D</v>
      </c>
    </row>
    <row r="54655" spans="1:9" x14ac:dyDescent="0.3">
      <c r="A54655" t="s">
        <v>54654</v>
      </c>
      <c r="I54655" t="str">
        <f t="shared" si="856"/>
        <v>T18110S</v>
      </c>
    </row>
    <row r="54656" spans="1:9" x14ac:dyDescent="0.3">
      <c r="A54656" t="s">
        <v>54655</v>
      </c>
      <c r="I54656" t="str">
        <f t="shared" si="856"/>
        <v>T18118A</v>
      </c>
    </row>
    <row r="54657" spans="1:9" x14ac:dyDescent="0.3">
      <c r="A54657" t="s">
        <v>54656</v>
      </c>
      <c r="I54657" t="str">
        <f t="shared" si="856"/>
        <v>T18118D</v>
      </c>
    </row>
    <row r="54658" spans="1:9" x14ac:dyDescent="0.3">
      <c r="A54658" t="s">
        <v>54657</v>
      </c>
      <c r="I54658" t="str">
        <f t="shared" ref="I54658:I54721" si="857">LEFT(A54658,SEARCH(" ",A54658)-1)</f>
        <v>T18118S</v>
      </c>
    </row>
    <row r="54659" spans="1:9" x14ac:dyDescent="0.3">
      <c r="A54659" t="s">
        <v>54658</v>
      </c>
      <c r="I54659" t="str">
        <f t="shared" si="857"/>
        <v>T18120A</v>
      </c>
    </row>
    <row r="54660" spans="1:9" x14ac:dyDescent="0.3">
      <c r="A54660" t="s">
        <v>54659</v>
      </c>
      <c r="I54660" t="str">
        <f t="shared" si="857"/>
        <v>T18120D</v>
      </c>
    </row>
    <row r="54661" spans="1:9" x14ac:dyDescent="0.3">
      <c r="A54661" t="s">
        <v>54660</v>
      </c>
      <c r="I54661" t="str">
        <f t="shared" si="857"/>
        <v>T18120S</v>
      </c>
    </row>
    <row r="54662" spans="1:9" x14ac:dyDescent="0.3">
      <c r="A54662" t="s">
        <v>54661</v>
      </c>
      <c r="I54662" t="str">
        <f t="shared" si="857"/>
        <v>T18128A</v>
      </c>
    </row>
    <row r="54663" spans="1:9" x14ac:dyDescent="0.3">
      <c r="A54663" t="s">
        <v>54662</v>
      </c>
      <c r="I54663" t="str">
        <f t="shared" si="857"/>
        <v>T18128D</v>
      </c>
    </row>
    <row r="54664" spans="1:9" x14ac:dyDescent="0.3">
      <c r="A54664" t="s">
        <v>54663</v>
      </c>
      <c r="I54664" t="str">
        <f t="shared" si="857"/>
        <v>T18128S</v>
      </c>
    </row>
    <row r="54665" spans="1:9" x14ac:dyDescent="0.3">
      <c r="A54665" t="s">
        <v>54664</v>
      </c>
      <c r="I54665" t="str">
        <f t="shared" si="857"/>
        <v>T18190A</v>
      </c>
    </row>
    <row r="54666" spans="1:9" x14ac:dyDescent="0.3">
      <c r="A54666" t="s">
        <v>54665</v>
      </c>
      <c r="I54666" t="str">
        <f t="shared" si="857"/>
        <v>T18190D</v>
      </c>
    </row>
    <row r="54667" spans="1:9" x14ac:dyDescent="0.3">
      <c r="A54667" t="s">
        <v>54666</v>
      </c>
      <c r="I54667" t="str">
        <f t="shared" si="857"/>
        <v>T18190S</v>
      </c>
    </row>
    <row r="54668" spans="1:9" x14ac:dyDescent="0.3">
      <c r="A54668" t="s">
        <v>54667</v>
      </c>
      <c r="I54668" t="str">
        <f t="shared" si="857"/>
        <v>T18198A</v>
      </c>
    </row>
    <row r="54669" spans="1:9" x14ac:dyDescent="0.3">
      <c r="A54669" t="s">
        <v>54668</v>
      </c>
      <c r="I54669" t="str">
        <f t="shared" si="857"/>
        <v>T18198D</v>
      </c>
    </row>
    <row r="54670" spans="1:9" x14ac:dyDescent="0.3">
      <c r="A54670" t="s">
        <v>54669</v>
      </c>
      <c r="I54670" t="str">
        <f t="shared" si="857"/>
        <v>T18198S</v>
      </c>
    </row>
    <row r="54671" spans="1:9" x14ac:dyDescent="0.3">
      <c r="A54671" t="s">
        <v>54670</v>
      </c>
      <c r="I54671" t="str">
        <f t="shared" si="857"/>
        <v>T182XXA</v>
      </c>
    </row>
    <row r="54672" spans="1:9" x14ac:dyDescent="0.3">
      <c r="A54672" t="s">
        <v>54671</v>
      </c>
      <c r="I54672" t="str">
        <f t="shared" si="857"/>
        <v>T182XXD</v>
      </c>
    </row>
    <row r="54673" spans="1:9" x14ac:dyDescent="0.3">
      <c r="A54673" t="s">
        <v>54672</v>
      </c>
      <c r="I54673" t="str">
        <f t="shared" si="857"/>
        <v>T182XXS</v>
      </c>
    </row>
    <row r="54674" spans="1:9" x14ac:dyDescent="0.3">
      <c r="A54674" t="s">
        <v>54673</v>
      </c>
      <c r="I54674" t="str">
        <f t="shared" si="857"/>
        <v>T183XXA</v>
      </c>
    </row>
    <row r="54675" spans="1:9" x14ac:dyDescent="0.3">
      <c r="A54675" t="s">
        <v>54674</v>
      </c>
      <c r="I54675" t="str">
        <f t="shared" si="857"/>
        <v>T183XXD</v>
      </c>
    </row>
    <row r="54676" spans="1:9" x14ac:dyDescent="0.3">
      <c r="A54676" t="s">
        <v>54675</v>
      </c>
      <c r="I54676" t="str">
        <f t="shared" si="857"/>
        <v>T183XXS</v>
      </c>
    </row>
    <row r="54677" spans="1:9" x14ac:dyDescent="0.3">
      <c r="A54677" t="s">
        <v>54676</v>
      </c>
      <c r="I54677" t="str">
        <f t="shared" si="857"/>
        <v>T184XXA</v>
      </c>
    </row>
    <row r="54678" spans="1:9" x14ac:dyDescent="0.3">
      <c r="A54678" t="s">
        <v>54677</v>
      </c>
      <c r="I54678" t="str">
        <f t="shared" si="857"/>
        <v>T184XXD</v>
      </c>
    </row>
    <row r="54679" spans="1:9" x14ac:dyDescent="0.3">
      <c r="A54679" t="s">
        <v>54678</v>
      </c>
      <c r="I54679" t="str">
        <f t="shared" si="857"/>
        <v>T184XXS</v>
      </c>
    </row>
    <row r="54680" spans="1:9" x14ac:dyDescent="0.3">
      <c r="A54680" t="s">
        <v>54679</v>
      </c>
      <c r="I54680" t="str">
        <f t="shared" si="857"/>
        <v>T185XXA</v>
      </c>
    </row>
    <row r="54681" spans="1:9" x14ac:dyDescent="0.3">
      <c r="A54681" t="s">
        <v>54680</v>
      </c>
      <c r="I54681" t="str">
        <f t="shared" si="857"/>
        <v>T185XXD</v>
      </c>
    </row>
    <row r="54682" spans="1:9" x14ac:dyDescent="0.3">
      <c r="A54682" t="s">
        <v>54681</v>
      </c>
      <c r="I54682" t="str">
        <f t="shared" si="857"/>
        <v>T185XXS</v>
      </c>
    </row>
    <row r="54683" spans="1:9" x14ac:dyDescent="0.3">
      <c r="A54683" t="s">
        <v>54682</v>
      </c>
      <c r="I54683" t="str">
        <f t="shared" si="857"/>
        <v>T188XXA</v>
      </c>
    </row>
    <row r="54684" spans="1:9" x14ac:dyDescent="0.3">
      <c r="A54684" t="s">
        <v>54683</v>
      </c>
      <c r="I54684" t="str">
        <f t="shared" si="857"/>
        <v>T188XXD</v>
      </c>
    </row>
    <row r="54685" spans="1:9" x14ac:dyDescent="0.3">
      <c r="A54685" t="s">
        <v>54684</v>
      </c>
      <c r="I54685" t="str">
        <f t="shared" si="857"/>
        <v>T188XXS</v>
      </c>
    </row>
    <row r="54686" spans="1:9" x14ac:dyDescent="0.3">
      <c r="A54686" t="s">
        <v>54685</v>
      </c>
      <c r="I54686" t="str">
        <f t="shared" si="857"/>
        <v>T189XXA</v>
      </c>
    </row>
    <row r="54687" spans="1:9" x14ac:dyDescent="0.3">
      <c r="A54687" t="s">
        <v>54686</v>
      </c>
      <c r="I54687" t="str">
        <f t="shared" si="857"/>
        <v>T189XXD</v>
      </c>
    </row>
    <row r="54688" spans="1:9" x14ac:dyDescent="0.3">
      <c r="A54688" t="s">
        <v>54687</v>
      </c>
      <c r="I54688" t="str">
        <f t="shared" si="857"/>
        <v>T189XXS</v>
      </c>
    </row>
    <row r="54689" spans="1:9" x14ac:dyDescent="0.3">
      <c r="A54689" t="s">
        <v>54688</v>
      </c>
      <c r="I54689" t="str">
        <f t="shared" si="857"/>
        <v>T190XXA</v>
      </c>
    </row>
    <row r="54690" spans="1:9" x14ac:dyDescent="0.3">
      <c r="A54690" t="s">
        <v>54689</v>
      </c>
      <c r="I54690" t="str">
        <f t="shared" si="857"/>
        <v>T190XXD</v>
      </c>
    </row>
    <row r="54691" spans="1:9" x14ac:dyDescent="0.3">
      <c r="A54691" t="s">
        <v>54690</v>
      </c>
      <c r="I54691" t="str">
        <f t="shared" si="857"/>
        <v>T190XXS</v>
      </c>
    </row>
    <row r="54692" spans="1:9" x14ac:dyDescent="0.3">
      <c r="A54692" t="s">
        <v>54691</v>
      </c>
      <c r="I54692" t="str">
        <f t="shared" si="857"/>
        <v>T191XXA</v>
      </c>
    </row>
    <row r="54693" spans="1:9" x14ac:dyDescent="0.3">
      <c r="A54693" t="s">
        <v>54692</v>
      </c>
      <c r="I54693" t="str">
        <f t="shared" si="857"/>
        <v>T191XXD</v>
      </c>
    </row>
    <row r="54694" spans="1:9" x14ac:dyDescent="0.3">
      <c r="A54694" t="s">
        <v>54693</v>
      </c>
      <c r="I54694" t="str">
        <f t="shared" si="857"/>
        <v>T191XXS</v>
      </c>
    </row>
    <row r="54695" spans="1:9" x14ac:dyDescent="0.3">
      <c r="A54695" t="s">
        <v>54694</v>
      </c>
      <c r="I54695" t="str">
        <f t="shared" si="857"/>
        <v>T192XXA</v>
      </c>
    </row>
    <row r="54696" spans="1:9" x14ac:dyDescent="0.3">
      <c r="A54696" t="s">
        <v>54695</v>
      </c>
      <c r="I54696" t="str">
        <f t="shared" si="857"/>
        <v>T192XXD</v>
      </c>
    </row>
    <row r="54697" spans="1:9" x14ac:dyDescent="0.3">
      <c r="A54697" t="s">
        <v>54696</v>
      </c>
      <c r="I54697" t="str">
        <f t="shared" si="857"/>
        <v>T192XXS</v>
      </c>
    </row>
    <row r="54698" spans="1:9" x14ac:dyDescent="0.3">
      <c r="A54698" t="s">
        <v>54697</v>
      </c>
      <c r="I54698" t="str">
        <f t="shared" si="857"/>
        <v>T193XXA</v>
      </c>
    </row>
    <row r="54699" spans="1:9" x14ac:dyDescent="0.3">
      <c r="A54699" t="s">
        <v>54698</v>
      </c>
      <c r="I54699" t="str">
        <f t="shared" si="857"/>
        <v>T193XXD</v>
      </c>
    </row>
    <row r="54700" spans="1:9" x14ac:dyDescent="0.3">
      <c r="A54700" t="s">
        <v>54699</v>
      </c>
      <c r="I54700" t="str">
        <f t="shared" si="857"/>
        <v>T193XXS</v>
      </c>
    </row>
    <row r="54701" spans="1:9" x14ac:dyDescent="0.3">
      <c r="A54701" t="s">
        <v>54700</v>
      </c>
      <c r="I54701" t="str">
        <f t="shared" si="857"/>
        <v>T194XXA</v>
      </c>
    </row>
    <row r="54702" spans="1:9" x14ac:dyDescent="0.3">
      <c r="A54702" t="s">
        <v>54701</v>
      </c>
      <c r="I54702" t="str">
        <f t="shared" si="857"/>
        <v>T194XXD</v>
      </c>
    </row>
    <row r="54703" spans="1:9" x14ac:dyDescent="0.3">
      <c r="A54703" t="s">
        <v>54702</v>
      </c>
      <c r="I54703" t="str">
        <f t="shared" si="857"/>
        <v>T194XXS</v>
      </c>
    </row>
    <row r="54704" spans="1:9" x14ac:dyDescent="0.3">
      <c r="A54704" t="s">
        <v>54703</v>
      </c>
      <c r="I54704" t="str">
        <f t="shared" si="857"/>
        <v>T198XXA</v>
      </c>
    </row>
    <row r="54705" spans="1:9" x14ac:dyDescent="0.3">
      <c r="A54705" t="s">
        <v>54704</v>
      </c>
      <c r="I54705" t="str">
        <f t="shared" si="857"/>
        <v>T198XXD</v>
      </c>
    </row>
    <row r="54706" spans="1:9" x14ac:dyDescent="0.3">
      <c r="A54706" t="s">
        <v>54705</v>
      </c>
      <c r="I54706" t="str">
        <f t="shared" si="857"/>
        <v>T198XXS</v>
      </c>
    </row>
    <row r="54707" spans="1:9" x14ac:dyDescent="0.3">
      <c r="A54707" t="s">
        <v>54706</v>
      </c>
      <c r="I54707" t="str">
        <f t="shared" si="857"/>
        <v>T199XXA</v>
      </c>
    </row>
    <row r="54708" spans="1:9" x14ac:dyDescent="0.3">
      <c r="A54708" t="s">
        <v>54707</v>
      </c>
      <c r="I54708" t="str">
        <f t="shared" si="857"/>
        <v>T199XXD</v>
      </c>
    </row>
    <row r="54709" spans="1:9" x14ac:dyDescent="0.3">
      <c r="A54709" t="s">
        <v>54708</v>
      </c>
      <c r="I54709" t="str">
        <f t="shared" si="857"/>
        <v>T199XXS</v>
      </c>
    </row>
    <row r="54710" spans="1:9" x14ac:dyDescent="0.3">
      <c r="A54710" t="s">
        <v>54709</v>
      </c>
      <c r="I54710" t="str">
        <f t="shared" si="857"/>
        <v>T2000XA</v>
      </c>
    </row>
    <row r="54711" spans="1:9" x14ac:dyDescent="0.3">
      <c r="A54711" t="s">
        <v>54710</v>
      </c>
      <c r="I54711" t="str">
        <f t="shared" si="857"/>
        <v>T2000XD</v>
      </c>
    </row>
    <row r="54712" spans="1:9" x14ac:dyDescent="0.3">
      <c r="A54712" t="s">
        <v>54711</v>
      </c>
      <c r="I54712" t="str">
        <f t="shared" si="857"/>
        <v>T2000XS</v>
      </c>
    </row>
    <row r="54713" spans="1:9" x14ac:dyDescent="0.3">
      <c r="A54713" t="s">
        <v>54712</v>
      </c>
      <c r="I54713" t="str">
        <f t="shared" si="857"/>
        <v>T20011A</v>
      </c>
    </row>
    <row r="54714" spans="1:9" x14ac:dyDescent="0.3">
      <c r="A54714" t="s">
        <v>54713</v>
      </c>
      <c r="I54714" t="str">
        <f t="shared" si="857"/>
        <v>T20011D</v>
      </c>
    </row>
    <row r="54715" spans="1:9" x14ac:dyDescent="0.3">
      <c r="A54715" t="s">
        <v>54714</v>
      </c>
      <c r="I54715" t="str">
        <f t="shared" si="857"/>
        <v>T20011S</v>
      </c>
    </row>
    <row r="54716" spans="1:9" x14ac:dyDescent="0.3">
      <c r="A54716" t="s">
        <v>54715</v>
      </c>
      <c r="I54716" t="str">
        <f t="shared" si="857"/>
        <v>T20012A</v>
      </c>
    </row>
    <row r="54717" spans="1:9" x14ac:dyDescent="0.3">
      <c r="A54717" t="s">
        <v>54716</v>
      </c>
      <c r="I54717" t="str">
        <f t="shared" si="857"/>
        <v>T20012D</v>
      </c>
    </row>
    <row r="54718" spans="1:9" x14ac:dyDescent="0.3">
      <c r="A54718" t="s">
        <v>54717</v>
      </c>
      <c r="I54718" t="str">
        <f t="shared" si="857"/>
        <v>T20012S</v>
      </c>
    </row>
    <row r="54719" spans="1:9" x14ac:dyDescent="0.3">
      <c r="A54719" t="s">
        <v>54718</v>
      </c>
      <c r="I54719" t="str">
        <f t="shared" si="857"/>
        <v>T20019A</v>
      </c>
    </row>
    <row r="54720" spans="1:9" x14ac:dyDescent="0.3">
      <c r="A54720" t="s">
        <v>54719</v>
      </c>
      <c r="I54720" t="str">
        <f t="shared" si="857"/>
        <v>T20019D</v>
      </c>
    </row>
    <row r="54721" spans="1:9" x14ac:dyDescent="0.3">
      <c r="A54721" t="s">
        <v>54720</v>
      </c>
      <c r="I54721" t="str">
        <f t="shared" si="857"/>
        <v>T20019S</v>
      </c>
    </row>
    <row r="54722" spans="1:9" x14ac:dyDescent="0.3">
      <c r="A54722" t="s">
        <v>54721</v>
      </c>
      <c r="I54722" t="str">
        <f t="shared" ref="I54722:I54785" si="858">LEFT(A54722,SEARCH(" ",A54722)-1)</f>
        <v>T2002XA</v>
      </c>
    </row>
    <row r="54723" spans="1:9" x14ac:dyDescent="0.3">
      <c r="A54723" t="s">
        <v>54722</v>
      </c>
      <c r="I54723" t="str">
        <f t="shared" si="858"/>
        <v>T2002XD</v>
      </c>
    </row>
    <row r="54724" spans="1:9" x14ac:dyDescent="0.3">
      <c r="A54724" t="s">
        <v>54723</v>
      </c>
      <c r="I54724" t="str">
        <f t="shared" si="858"/>
        <v>T2002XS</v>
      </c>
    </row>
    <row r="54725" spans="1:9" x14ac:dyDescent="0.3">
      <c r="A54725" t="s">
        <v>54724</v>
      </c>
      <c r="I54725" t="str">
        <f t="shared" si="858"/>
        <v>T2003XA</v>
      </c>
    </row>
    <row r="54726" spans="1:9" x14ac:dyDescent="0.3">
      <c r="A54726" t="s">
        <v>54725</v>
      </c>
      <c r="I54726" t="str">
        <f t="shared" si="858"/>
        <v>T2003XD</v>
      </c>
    </row>
    <row r="54727" spans="1:9" x14ac:dyDescent="0.3">
      <c r="A54727" t="s">
        <v>54726</v>
      </c>
      <c r="I54727" t="str">
        <f t="shared" si="858"/>
        <v>T2003XS</v>
      </c>
    </row>
    <row r="54728" spans="1:9" x14ac:dyDescent="0.3">
      <c r="A54728" t="s">
        <v>54727</v>
      </c>
      <c r="I54728" t="str">
        <f t="shared" si="858"/>
        <v>T2004XA</v>
      </c>
    </row>
    <row r="54729" spans="1:9" x14ac:dyDescent="0.3">
      <c r="A54729" t="s">
        <v>54728</v>
      </c>
      <c r="I54729" t="str">
        <f t="shared" si="858"/>
        <v>T2004XD</v>
      </c>
    </row>
    <row r="54730" spans="1:9" x14ac:dyDescent="0.3">
      <c r="A54730" t="s">
        <v>54729</v>
      </c>
      <c r="I54730" t="str">
        <f t="shared" si="858"/>
        <v>T2004XS</v>
      </c>
    </row>
    <row r="54731" spans="1:9" x14ac:dyDescent="0.3">
      <c r="A54731" t="s">
        <v>54730</v>
      </c>
      <c r="I54731" t="str">
        <f t="shared" si="858"/>
        <v>T2005XA</v>
      </c>
    </row>
    <row r="54732" spans="1:9" x14ac:dyDescent="0.3">
      <c r="A54732" t="s">
        <v>54731</v>
      </c>
      <c r="I54732" t="str">
        <f t="shared" si="858"/>
        <v>T2005XD</v>
      </c>
    </row>
    <row r="54733" spans="1:9" x14ac:dyDescent="0.3">
      <c r="A54733" t="s">
        <v>54732</v>
      </c>
      <c r="I54733" t="str">
        <f t="shared" si="858"/>
        <v>T2005XS</v>
      </c>
    </row>
    <row r="54734" spans="1:9" x14ac:dyDescent="0.3">
      <c r="A54734" t="s">
        <v>54733</v>
      </c>
      <c r="I54734" t="str">
        <f t="shared" si="858"/>
        <v>T2006XA</v>
      </c>
    </row>
    <row r="54735" spans="1:9" x14ac:dyDescent="0.3">
      <c r="A54735" t="s">
        <v>54734</v>
      </c>
      <c r="I54735" t="str">
        <f t="shared" si="858"/>
        <v>T2006XD</v>
      </c>
    </row>
    <row r="54736" spans="1:9" x14ac:dyDescent="0.3">
      <c r="A54736" t="s">
        <v>54735</v>
      </c>
      <c r="I54736" t="str">
        <f t="shared" si="858"/>
        <v>T2006XS</v>
      </c>
    </row>
    <row r="54737" spans="1:9" x14ac:dyDescent="0.3">
      <c r="A54737" t="s">
        <v>54736</v>
      </c>
      <c r="I54737" t="str">
        <f t="shared" si="858"/>
        <v>T2007XA</v>
      </c>
    </row>
    <row r="54738" spans="1:9" x14ac:dyDescent="0.3">
      <c r="A54738" t="s">
        <v>54737</v>
      </c>
      <c r="I54738" t="str">
        <f t="shared" si="858"/>
        <v>T2007XD</v>
      </c>
    </row>
    <row r="54739" spans="1:9" x14ac:dyDescent="0.3">
      <c r="A54739" t="s">
        <v>54738</v>
      </c>
      <c r="I54739" t="str">
        <f t="shared" si="858"/>
        <v>T2007XS</v>
      </c>
    </row>
    <row r="54740" spans="1:9" x14ac:dyDescent="0.3">
      <c r="A54740" t="s">
        <v>54739</v>
      </c>
      <c r="I54740" t="str">
        <f t="shared" si="858"/>
        <v>T2009XA</v>
      </c>
    </row>
    <row r="54741" spans="1:9" x14ac:dyDescent="0.3">
      <c r="A54741" t="s">
        <v>54740</v>
      </c>
      <c r="I54741" t="str">
        <f t="shared" si="858"/>
        <v>T2009XD</v>
      </c>
    </row>
    <row r="54742" spans="1:9" x14ac:dyDescent="0.3">
      <c r="A54742" t="s">
        <v>54741</v>
      </c>
      <c r="I54742" t="str">
        <f t="shared" si="858"/>
        <v>T2009XS</v>
      </c>
    </row>
    <row r="54743" spans="1:9" x14ac:dyDescent="0.3">
      <c r="A54743" t="s">
        <v>54742</v>
      </c>
      <c r="I54743" t="str">
        <f t="shared" si="858"/>
        <v>T2010XA</v>
      </c>
    </row>
    <row r="54744" spans="1:9" x14ac:dyDescent="0.3">
      <c r="A54744" t="s">
        <v>54743</v>
      </c>
      <c r="I54744" t="str">
        <f t="shared" si="858"/>
        <v>T2010XD</v>
      </c>
    </row>
    <row r="54745" spans="1:9" x14ac:dyDescent="0.3">
      <c r="A54745" t="s">
        <v>54744</v>
      </c>
      <c r="I54745" t="str">
        <f t="shared" si="858"/>
        <v>T2010XS</v>
      </c>
    </row>
    <row r="54746" spans="1:9" x14ac:dyDescent="0.3">
      <c r="A54746" t="s">
        <v>54745</v>
      </c>
      <c r="I54746" t="str">
        <f t="shared" si="858"/>
        <v>T20111A</v>
      </c>
    </row>
    <row r="54747" spans="1:9" x14ac:dyDescent="0.3">
      <c r="A54747" t="s">
        <v>54746</v>
      </c>
      <c r="I54747" t="str">
        <f t="shared" si="858"/>
        <v>T20111D</v>
      </c>
    </row>
    <row r="54748" spans="1:9" x14ac:dyDescent="0.3">
      <c r="A54748" t="s">
        <v>54747</v>
      </c>
      <c r="I54748" t="str">
        <f t="shared" si="858"/>
        <v>T20111S</v>
      </c>
    </row>
    <row r="54749" spans="1:9" x14ac:dyDescent="0.3">
      <c r="A54749" t="s">
        <v>54748</v>
      </c>
      <c r="I54749" t="str">
        <f t="shared" si="858"/>
        <v>T20112A</v>
      </c>
    </row>
    <row r="54750" spans="1:9" x14ac:dyDescent="0.3">
      <c r="A54750" t="s">
        <v>54749</v>
      </c>
      <c r="I54750" t="str">
        <f t="shared" si="858"/>
        <v>T20112D</v>
      </c>
    </row>
    <row r="54751" spans="1:9" x14ac:dyDescent="0.3">
      <c r="A54751" t="s">
        <v>54750</v>
      </c>
      <c r="I54751" t="str">
        <f t="shared" si="858"/>
        <v>T20112S</v>
      </c>
    </row>
    <row r="54752" spans="1:9" x14ac:dyDescent="0.3">
      <c r="A54752" t="s">
        <v>54751</v>
      </c>
      <c r="I54752" t="str">
        <f t="shared" si="858"/>
        <v>T20119A</v>
      </c>
    </row>
    <row r="54753" spans="1:9" x14ac:dyDescent="0.3">
      <c r="A54753" t="s">
        <v>54752</v>
      </c>
      <c r="I54753" t="str">
        <f t="shared" si="858"/>
        <v>T20119D</v>
      </c>
    </row>
    <row r="54754" spans="1:9" x14ac:dyDescent="0.3">
      <c r="A54754" t="s">
        <v>54753</v>
      </c>
      <c r="I54754" t="str">
        <f t="shared" si="858"/>
        <v>T20119S</v>
      </c>
    </row>
    <row r="54755" spans="1:9" x14ac:dyDescent="0.3">
      <c r="A54755" t="s">
        <v>54754</v>
      </c>
      <c r="I54755" t="str">
        <f t="shared" si="858"/>
        <v>T2012XA</v>
      </c>
    </row>
    <row r="54756" spans="1:9" x14ac:dyDescent="0.3">
      <c r="A54756" t="s">
        <v>54755</v>
      </c>
      <c r="I54756" t="str">
        <f t="shared" si="858"/>
        <v>T2012XD</v>
      </c>
    </row>
    <row r="54757" spans="1:9" x14ac:dyDescent="0.3">
      <c r="A54757" t="s">
        <v>54756</v>
      </c>
      <c r="I54757" t="str">
        <f t="shared" si="858"/>
        <v>T2012XS</v>
      </c>
    </row>
    <row r="54758" spans="1:9" x14ac:dyDescent="0.3">
      <c r="A54758" t="s">
        <v>54757</v>
      </c>
      <c r="I54758" t="str">
        <f t="shared" si="858"/>
        <v>T2013XA</v>
      </c>
    </row>
    <row r="54759" spans="1:9" x14ac:dyDescent="0.3">
      <c r="A54759" t="s">
        <v>54758</v>
      </c>
      <c r="I54759" t="str">
        <f t="shared" si="858"/>
        <v>T2013XD</v>
      </c>
    </row>
    <row r="54760" spans="1:9" x14ac:dyDescent="0.3">
      <c r="A54760" t="s">
        <v>54759</v>
      </c>
      <c r="I54760" t="str">
        <f t="shared" si="858"/>
        <v>T2013XS</v>
      </c>
    </row>
    <row r="54761" spans="1:9" x14ac:dyDescent="0.3">
      <c r="A54761" t="s">
        <v>54760</v>
      </c>
      <c r="I54761" t="str">
        <f t="shared" si="858"/>
        <v>T2014XA</v>
      </c>
    </row>
    <row r="54762" spans="1:9" x14ac:dyDescent="0.3">
      <c r="A54762" t="s">
        <v>54761</v>
      </c>
      <c r="I54762" t="str">
        <f t="shared" si="858"/>
        <v>T2014XD</v>
      </c>
    </row>
    <row r="54763" spans="1:9" x14ac:dyDescent="0.3">
      <c r="A54763" t="s">
        <v>54762</v>
      </c>
      <c r="I54763" t="str">
        <f t="shared" si="858"/>
        <v>T2014XS</v>
      </c>
    </row>
    <row r="54764" spans="1:9" x14ac:dyDescent="0.3">
      <c r="A54764" t="s">
        <v>54763</v>
      </c>
      <c r="I54764" t="str">
        <f t="shared" si="858"/>
        <v>T2015XA</v>
      </c>
    </row>
    <row r="54765" spans="1:9" x14ac:dyDescent="0.3">
      <c r="A54765" t="s">
        <v>54764</v>
      </c>
      <c r="I54765" t="str">
        <f t="shared" si="858"/>
        <v>T2015XD</v>
      </c>
    </row>
    <row r="54766" spans="1:9" x14ac:dyDescent="0.3">
      <c r="A54766" t="s">
        <v>54765</v>
      </c>
      <c r="I54766" t="str">
        <f t="shared" si="858"/>
        <v>T2015XS</v>
      </c>
    </row>
    <row r="54767" spans="1:9" x14ac:dyDescent="0.3">
      <c r="A54767" t="s">
        <v>54766</v>
      </c>
      <c r="I54767" t="str">
        <f t="shared" si="858"/>
        <v>T2016XA</v>
      </c>
    </row>
    <row r="54768" spans="1:9" x14ac:dyDescent="0.3">
      <c r="A54768" t="s">
        <v>54767</v>
      </c>
      <c r="I54768" t="str">
        <f t="shared" si="858"/>
        <v>T2016XD</v>
      </c>
    </row>
    <row r="54769" spans="1:9" x14ac:dyDescent="0.3">
      <c r="A54769" t="s">
        <v>54768</v>
      </c>
      <c r="I54769" t="str">
        <f t="shared" si="858"/>
        <v>T2016XS</v>
      </c>
    </row>
    <row r="54770" spans="1:9" x14ac:dyDescent="0.3">
      <c r="A54770" t="s">
        <v>54769</v>
      </c>
      <c r="I54770" t="str">
        <f t="shared" si="858"/>
        <v>T2017XA</v>
      </c>
    </row>
    <row r="54771" spans="1:9" x14ac:dyDescent="0.3">
      <c r="A54771" t="s">
        <v>54770</v>
      </c>
      <c r="I54771" t="str">
        <f t="shared" si="858"/>
        <v>T2017XD</v>
      </c>
    </row>
    <row r="54772" spans="1:9" x14ac:dyDescent="0.3">
      <c r="A54772" t="s">
        <v>54771</v>
      </c>
      <c r="I54772" t="str">
        <f t="shared" si="858"/>
        <v>T2017XS</v>
      </c>
    </row>
    <row r="54773" spans="1:9" x14ac:dyDescent="0.3">
      <c r="A54773" t="s">
        <v>54772</v>
      </c>
      <c r="I54773" t="str">
        <f t="shared" si="858"/>
        <v>T2019XA</v>
      </c>
    </row>
    <row r="54774" spans="1:9" x14ac:dyDescent="0.3">
      <c r="A54774" t="s">
        <v>54773</v>
      </c>
      <c r="I54774" t="str">
        <f t="shared" si="858"/>
        <v>T2019XD</v>
      </c>
    </row>
    <row r="54775" spans="1:9" x14ac:dyDescent="0.3">
      <c r="A54775" t="s">
        <v>54774</v>
      </c>
      <c r="I54775" t="str">
        <f t="shared" si="858"/>
        <v>T2019XS</v>
      </c>
    </row>
    <row r="54776" spans="1:9" x14ac:dyDescent="0.3">
      <c r="A54776" t="s">
        <v>54775</v>
      </c>
      <c r="I54776" t="str">
        <f t="shared" si="858"/>
        <v>T2020XA</v>
      </c>
    </row>
    <row r="54777" spans="1:9" x14ac:dyDescent="0.3">
      <c r="A54777" t="s">
        <v>54776</v>
      </c>
      <c r="I54777" t="str">
        <f t="shared" si="858"/>
        <v>T2020XD</v>
      </c>
    </row>
    <row r="54778" spans="1:9" x14ac:dyDescent="0.3">
      <c r="A54778" t="s">
        <v>54777</v>
      </c>
      <c r="I54778" t="str">
        <f t="shared" si="858"/>
        <v>T2020XS</v>
      </c>
    </row>
    <row r="54779" spans="1:9" x14ac:dyDescent="0.3">
      <c r="A54779" t="s">
        <v>54778</v>
      </c>
      <c r="I54779" t="str">
        <f t="shared" si="858"/>
        <v>T20211A</v>
      </c>
    </row>
    <row r="54780" spans="1:9" x14ac:dyDescent="0.3">
      <c r="A54780" t="s">
        <v>54779</v>
      </c>
      <c r="I54780" t="str">
        <f t="shared" si="858"/>
        <v>T20211D</v>
      </c>
    </row>
    <row r="54781" spans="1:9" x14ac:dyDescent="0.3">
      <c r="A54781" t="s">
        <v>54780</v>
      </c>
      <c r="I54781" t="str">
        <f t="shared" si="858"/>
        <v>T20211S</v>
      </c>
    </row>
    <row r="54782" spans="1:9" x14ac:dyDescent="0.3">
      <c r="A54782" t="s">
        <v>54781</v>
      </c>
      <c r="I54782" t="str">
        <f t="shared" si="858"/>
        <v>T20212A</v>
      </c>
    </row>
    <row r="54783" spans="1:9" x14ac:dyDescent="0.3">
      <c r="A54783" t="s">
        <v>54782</v>
      </c>
      <c r="I54783" t="str">
        <f t="shared" si="858"/>
        <v>T20212D</v>
      </c>
    </row>
    <row r="54784" spans="1:9" x14ac:dyDescent="0.3">
      <c r="A54784" t="s">
        <v>54783</v>
      </c>
      <c r="I54784" t="str">
        <f t="shared" si="858"/>
        <v>T20212S</v>
      </c>
    </row>
    <row r="54785" spans="1:9" x14ac:dyDescent="0.3">
      <c r="A54785" t="s">
        <v>54784</v>
      </c>
      <c r="I54785" t="str">
        <f t="shared" si="858"/>
        <v>T20219A</v>
      </c>
    </row>
    <row r="54786" spans="1:9" x14ac:dyDescent="0.3">
      <c r="A54786" t="s">
        <v>54785</v>
      </c>
      <c r="I54786" t="str">
        <f t="shared" ref="I54786:I54849" si="859">LEFT(A54786,SEARCH(" ",A54786)-1)</f>
        <v>T20219D</v>
      </c>
    </row>
    <row r="54787" spans="1:9" x14ac:dyDescent="0.3">
      <c r="A54787" t="s">
        <v>54786</v>
      </c>
      <c r="I54787" t="str">
        <f t="shared" si="859"/>
        <v>T20219S</v>
      </c>
    </row>
    <row r="54788" spans="1:9" x14ac:dyDescent="0.3">
      <c r="A54788" t="s">
        <v>54787</v>
      </c>
      <c r="I54788" t="str">
        <f t="shared" si="859"/>
        <v>T2022XA</v>
      </c>
    </row>
    <row r="54789" spans="1:9" x14ac:dyDescent="0.3">
      <c r="A54789" t="s">
        <v>54788</v>
      </c>
      <c r="I54789" t="str">
        <f t="shared" si="859"/>
        <v>T2022XD</v>
      </c>
    </row>
    <row r="54790" spans="1:9" x14ac:dyDescent="0.3">
      <c r="A54790" t="s">
        <v>54789</v>
      </c>
      <c r="I54790" t="str">
        <f t="shared" si="859"/>
        <v>T2022XS</v>
      </c>
    </row>
    <row r="54791" spans="1:9" x14ac:dyDescent="0.3">
      <c r="A54791" t="s">
        <v>54790</v>
      </c>
      <c r="I54791" t="str">
        <f t="shared" si="859"/>
        <v>T2023XA</v>
      </c>
    </row>
    <row r="54792" spans="1:9" x14ac:dyDescent="0.3">
      <c r="A54792" t="s">
        <v>54791</v>
      </c>
      <c r="I54792" t="str">
        <f t="shared" si="859"/>
        <v>T2023XD</v>
      </c>
    </row>
    <row r="54793" spans="1:9" x14ac:dyDescent="0.3">
      <c r="A54793" t="s">
        <v>54792</v>
      </c>
      <c r="I54793" t="str">
        <f t="shared" si="859"/>
        <v>T2023XS</v>
      </c>
    </row>
    <row r="54794" spans="1:9" x14ac:dyDescent="0.3">
      <c r="A54794" t="s">
        <v>54793</v>
      </c>
      <c r="I54794" t="str">
        <f t="shared" si="859"/>
        <v>T2024XA</v>
      </c>
    </row>
    <row r="54795" spans="1:9" x14ac:dyDescent="0.3">
      <c r="A54795" t="s">
        <v>54794</v>
      </c>
      <c r="I54795" t="str">
        <f t="shared" si="859"/>
        <v>T2024XD</v>
      </c>
    </row>
    <row r="54796" spans="1:9" x14ac:dyDescent="0.3">
      <c r="A54796" t="s">
        <v>54795</v>
      </c>
      <c r="I54796" t="str">
        <f t="shared" si="859"/>
        <v>T2024XS</v>
      </c>
    </row>
    <row r="54797" spans="1:9" x14ac:dyDescent="0.3">
      <c r="A54797" t="s">
        <v>54796</v>
      </c>
      <c r="I54797" t="str">
        <f t="shared" si="859"/>
        <v>T2025XA</v>
      </c>
    </row>
    <row r="54798" spans="1:9" x14ac:dyDescent="0.3">
      <c r="A54798" t="s">
        <v>54797</v>
      </c>
      <c r="I54798" t="str">
        <f t="shared" si="859"/>
        <v>T2025XD</v>
      </c>
    </row>
    <row r="54799" spans="1:9" x14ac:dyDescent="0.3">
      <c r="A54799" t="s">
        <v>54798</v>
      </c>
      <c r="I54799" t="str">
        <f t="shared" si="859"/>
        <v>T2025XS</v>
      </c>
    </row>
    <row r="54800" spans="1:9" x14ac:dyDescent="0.3">
      <c r="A54800" t="s">
        <v>54799</v>
      </c>
      <c r="I54800" t="str">
        <f t="shared" si="859"/>
        <v>T2026XA</v>
      </c>
    </row>
    <row r="54801" spans="1:9" x14ac:dyDescent="0.3">
      <c r="A54801" t="s">
        <v>54800</v>
      </c>
      <c r="I54801" t="str">
        <f t="shared" si="859"/>
        <v>T2026XD</v>
      </c>
    </row>
    <row r="54802" spans="1:9" x14ac:dyDescent="0.3">
      <c r="A54802" t="s">
        <v>54801</v>
      </c>
      <c r="I54802" t="str">
        <f t="shared" si="859"/>
        <v>T2026XS</v>
      </c>
    </row>
    <row r="54803" spans="1:9" x14ac:dyDescent="0.3">
      <c r="A54803" t="s">
        <v>54802</v>
      </c>
      <c r="I54803" t="str">
        <f t="shared" si="859"/>
        <v>T2027XA</v>
      </c>
    </row>
    <row r="54804" spans="1:9" x14ac:dyDescent="0.3">
      <c r="A54804" t="s">
        <v>54803</v>
      </c>
      <c r="I54804" t="str">
        <f t="shared" si="859"/>
        <v>T2027XD</v>
      </c>
    </row>
    <row r="54805" spans="1:9" x14ac:dyDescent="0.3">
      <c r="A54805" t="s">
        <v>54804</v>
      </c>
      <c r="I54805" t="str">
        <f t="shared" si="859"/>
        <v>T2027XS</v>
      </c>
    </row>
    <row r="54806" spans="1:9" x14ac:dyDescent="0.3">
      <c r="A54806" t="s">
        <v>54805</v>
      </c>
      <c r="I54806" t="str">
        <f t="shared" si="859"/>
        <v>T2029XA</v>
      </c>
    </row>
    <row r="54807" spans="1:9" x14ac:dyDescent="0.3">
      <c r="A54807" t="s">
        <v>54806</v>
      </c>
      <c r="I54807" t="str">
        <f t="shared" si="859"/>
        <v>T2029XD</v>
      </c>
    </row>
    <row r="54808" spans="1:9" x14ac:dyDescent="0.3">
      <c r="A54808" t="s">
        <v>54807</v>
      </c>
      <c r="I54808" t="str">
        <f t="shared" si="859"/>
        <v>T2029XS</v>
      </c>
    </row>
    <row r="54809" spans="1:9" x14ac:dyDescent="0.3">
      <c r="A54809" t="s">
        <v>54808</v>
      </c>
      <c r="I54809" t="str">
        <f t="shared" si="859"/>
        <v>T2030XA</v>
      </c>
    </row>
    <row r="54810" spans="1:9" x14ac:dyDescent="0.3">
      <c r="A54810" t="s">
        <v>54809</v>
      </c>
      <c r="I54810" t="str">
        <f t="shared" si="859"/>
        <v>T2030XD</v>
      </c>
    </row>
    <row r="54811" spans="1:9" x14ac:dyDescent="0.3">
      <c r="A54811" t="s">
        <v>54810</v>
      </c>
      <c r="I54811" t="str">
        <f t="shared" si="859"/>
        <v>T2030XS</v>
      </c>
    </row>
    <row r="54812" spans="1:9" x14ac:dyDescent="0.3">
      <c r="A54812" t="s">
        <v>54811</v>
      </c>
      <c r="I54812" t="str">
        <f t="shared" si="859"/>
        <v>T20311A</v>
      </c>
    </row>
    <row r="54813" spans="1:9" x14ac:dyDescent="0.3">
      <c r="A54813" t="s">
        <v>54812</v>
      </c>
      <c r="I54813" t="str">
        <f t="shared" si="859"/>
        <v>T20311D</v>
      </c>
    </row>
    <row r="54814" spans="1:9" x14ac:dyDescent="0.3">
      <c r="A54814" t="s">
        <v>54813</v>
      </c>
      <c r="I54814" t="str">
        <f t="shared" si="859"/>
        <v>T20311S</v>
      </c>
    </row>
    <row r="54815" spans="1:9" x14ac:dyDescent="0.3">
      <c r="A54815" t="s">
        <v>54814</v>
      </c>
      <c r="I54815" t="str">
        <f t="shared" si="859"/>
        <v>T20312A</v>
      </c>
    </row>
    <row r="54816" spans="1:9" x14ac:dyDescent="0.3">
      <c r="A54816" t="s">
        <v>54815</v>
      </c>
      <c r="I54816" t="str">
        <f t="shared" si="859"/>
        <v>T20312D</v>
      </c>
    </row>
    <row r="54817" spans="1:9" x14ac:dyDescent="0.3">
      <c r="A54817" t="s">
        <v>54816</v>
      </c>
      <c r="I54817" t="str">
        <f t="shared" si="859"/>
        <v>T20312S</v>
      </c>
    </row>
    <row r="54818" spans="1:9" x14ac:dyDescent="0.3">
      <c r="A54818" t="s">
        <v>54817</v>
      </c>
      <c r="I54818" t="str">
        <f t="shared" si="859"/>
        <v>T20319A</v>
      </c>
    </row>
    <row r="54819" spans="1:9" x14ac:dyDescent="0.3">
      <c r="A54819" t="s">
        <v>54818</v>
      </c>
      <c r="I54819" t="str">
        <f t="shared" si="859"/>
        <v>T20319D</v>
      </c>
    </row>
    <row r="54820" spans="1:9" x14ac:dyDescent="0.3">
      <c r="A54820" t="s">
        <v>54819</v>
      </c>
      <c r="I54820" t="str">
        <f t="shared" si="859"/>
        <v>T20319S</v>
      </c>
    </row>
    <row r="54821" spans="1:9" x14ac:dyDescent="0.3">
      <c r="A54821" t="s">
        <v>54820</v>
      </c>
      <c r="I54821" t="str">
        <f t="shared" si="859"/>
        <v>T2032XA</v>
      </c>
    </row>
    <row r="54822" spans="1:9" x14ac:dyDescent="0.3">
      <c r="A54822" t="s">
        <v>54821</v>
      </c>
      <c r="I54822" t="str">
        <f t="shared" si="859"/>
        <v>T2032XD</v>
      </c>
    </row>
    <row r="54823" spans="1:9" x14ac:dyDescent="0.3">
      <c r="A54823" t="s">
        <v>54822</v>
      </c>
      <c r="I54823" t="str">
        <f t="shared" si="859"/>
        <v>T2032XS</v>
      </c>
    </row>
    <row r="54824" spans="1:9" x14ac:dyDescent="0.3">
      <c r="A54824" t="s">
        <v>54823</v>
      </c>
      <c r="I54824" t="str">
        <f t="shared" si="859"/>
        <v>T2033XA</v>
      </c>
    </row>
    <row r="54825" spans="1:9" x14ac:dyDescent="0.3">
      <c r="A54825" t="s">
        <v>54824</v>
      </c>
      <c r="I54825" t="str">
        <f t="shared" si="859"/>
        <v>T2033XD</v>
      </c>
    </row>
    <row r="54826" spans="1:9" x14ac:dyDescent="0.3">
      <c r="A54826" t="s">
        <v>54825</v>
      </c>
      <c r="I54826" t="str">
        <f t="shared" si="859"/>
        <v>T2033XS</v>
      </c>
    </row>
    <row r="54827" spans="1:9" x14ac:dyDescent="0.3">
      <c r="A54827" t="s">
        <v>54826</v>
      </c>
      <c r="I54827" t="str">
        <f t="shared" si="859"/>
        <v>T2034XA</v>
      </c>
    </row>
    <row r="54828" spans="1:9" x14ac:dyDescent="0.3">
      <c r="A54828" t="s">
        <v>54827</v>
      </c>
      <c r="I54828" t="str">
        <f t="shared" si="859"/>
        <v>T2034XD</v>
      </c>
    </row>
    <row r="54829" spans="1:9" x14ac:dyDescent="0.3">
      <c r="A54829" t="s">
        <v>54828</v>
      </c>
      <c r="I54829" t="str">
        <f t="shared" si="859"/>
        <v>T2034XS</v>
      </c>
    </row>
    <row r="54830" spans="1:9" x14ac:dyDescent="0.3">
      <c r="A54830" t="s">
        <v>54829</v>
      </c>
      <c r="I54830" t="str">
        <f t="shared" si="859"/>
        <v>T2035XA</v>
      </c>
    </row>
    <row r="54831" spans="1:9" x14ac:dyDescent="0.3">
      <c r="A54831" t="s">
        <v>54830</v>
      </c>
      <c r="I54831" t="str">
        <f t="shared" si="859"/>
        <v>T2035XD</v>
      </c>
    </row>
    <row r="54832" spans="1:9" x14ac:dyDescent="0.3">
      <c r="A54832" t="s">
        <v>54831</v>
      </c>
      <c r="I54832" t="str">
        <f t="shared" si="859"/>
        <v>T2035XS</v>
      </c>
    </row>
    <row r="54833" spans="1:9" x14ac:dyDescent="0.3">
      <c r="A54833" t="s">
        <v>54832</v>
      </c>
      <c r="I54833" t="str">
        <f t="shared" si="859"/>
        <v>T2036XA</v>
      </c>
    </row>
    <row r="54834" spans="1:9" x14ac:dyDescent="0.3">
      <c r="A54834" t="s">
        <v>54833</v>
      </c>
      <c r="I54834" t="str">
        <f t="shared" si="859"/>
        <v>T2036XD</v>
      </c>
    </row>
    <row r="54835" spans="1:9" x14ac:dyDescent="0.3">
      <c r="A54835" t="s">
        <v>54834</v>
      </c>
      <c r="I54835" t="str">
        <f t="shared" si="859"/>
        <v>T2036XS</v>
      </c>
    </row>
    <row r="54836" spans="1:9" x14ac:dyDescent="0.3">
      <c r="A54836" t="s">
        <v>54835</v>
      </c>
      <c r="I54836" t="str">
        <f t="shared" si="859"/>
        <v>T2037XA</v>
      </c>
    </row>
    <row r="54837" spans="1:9" x14ac:dyDescent="0.3">
      <c r="A54837" t="s">
        <v>54836</v>
      </c>
      <c r="I54837" t="str">
        <f t="shared" si="859"/>
        <v>T2037XD</v>
      </c>
    </row>
    <row r="54838" spans="1:9" x14ac:dyDescent="0.3">
      <c r="A54838" t="s">
        <v>54837</v>
      </c>
      <c r="I54838" t="str">
        <f t="shared" si="859"/>
        <v>T2037XS</v>
      </c>
    </row>
    <row r="54839" spans="1:9" x14ac:dyDescent="0.3">
      <c r="A54839" t="s">
        <v>54838</v>
      </c>
      <c r="I54839" t="str">
        <f t="shared" si="859"/>
        <v>T2039XA</v>
      </c>
    </row>
    <row r="54840" spans="1:9" x14ac:dyDescent="0.3">
      <c r="A54840" t="s">
        <v>54839</v>
      </c>
      <c r="I54840" t="str">
        <f t="shared" si="859"/>
        <v>T2039XD</v>
      </c>
    </row>
    <row r="54841" spans="1:9" x14ac:dyDescent="0.3">
      <c r="A54841" t="s">
        <v>54840</v>
      </c>
      <c r="I54841" t="str">
        <f t="shared" si="859"/>
        <v>T2039XS</v>
      </c>
    </row>
    <row r="54842" spans="1:9" x14ac:dyDescent="0.3">
      <c r="A54842" t="s">
        <v>54841</v>
      </c>
      <c r="I54842" t="str">
        <f t="shared" si="859"/>
        <v>T2040XA</v>
      </c>
    </row>
    <row r="54843" spans="1:9" x14ac:dyDescent="0.3">
      <c r="A54843" t="s">
        <v>54842</v>
      </c>
      <c r="I54843" t="str">
        <f t="shared" si="859"/>
        <v>T2040XD</v>
      </c>
    </row>
    <row r="54844" spans="1:9" x14ac:dyDescent="0.3">
      <c r="A54844" t="s">
        <v>54843</v>
      </c>
      <c r="I54844" t="str">
        <f t="shared" si="859"/>
        <v>T2040XS</v>
      </c>
    </row>
    <row r="54845" spans="1:9" x14ac:dyDescent="0.3">
      <c r="A54845" t="s">
        <v>54844</v>
      </c>
      <c r="I54845" t="str">
        <f t="shared" si="859"/>
        <v>T20411A</v>
      </c>
    </row>
    <row r="54846" spans="1:9" x14ac:dyDescent="0.3">
      <c r="A54846" t="s">
        <v>54845</v>
      </c>
      <c r="I54846" t="str">
        <f t="shared" si="859"/>
        <v>T20411D</v>
      </c>
    </row>
    <row r="54847" spans="1:9" x14ac:dyDescent="0.3">
      <c r="A54847" t="s">
        <v>54846</v>
      </c>
      <c r="I54847" t="str">
        <f t="shared" si="859"/>
        <v>T20411S</v>
      </c>
    </row>
    <row r="54848" spans="1:9" x14ac:dyDescent="0.3">
      <c r="A54848" t="s">
        <v>54847</v>
      </c>
      <c r="I54848" t="str">
        <f t="shared" si="859"/>
        <v>T20412A</v>
      </c>
    </row>
    <row r="54849" spans="1:9" x14ac:dyDescent="0.3">
      <c r="A54849" t="s">
        <v>54848</v>
      </c>
      <c r="I54849" t="str">
        <f t="shared" si="859"/>
        <v>T20412D</v>
      </c>
    </row>
    <row r="54850" spans="1:9" x14ac:dyDescent="0.3">
      <c r="A54850" t="s">
        <v>54849</v>
      </c>
      <c r="I54850" t="str">
        <f t="shared" ref="I54850:I54913" si="860">LEFT(A54850,SEARCH(" ",A54850)-1)</f>
        <v>T20412S</v>
      </c>
    </row>
    <row r="54851" spans="1:9" x14ac:dyDescent="0.3">
      <c r="A54851" t="s">
        <v>54850</v>
      </c>
      <c r="I54851" t="str">
        <f t="shared" si="860"/>
        <v>T20419A</v>
      </c>
    </row>
    <row r="54852" spans="1:9" x14ac:dyDescent="0.3">
      <c r="A54852" t="s">
        <v>54851</v>
      </c>
      <c r="I54852" t="str">
        <f t="shared" si="860"/>
        <v>T20419D</v>
      </c>
    </row>
    <row r="54853" spans="1:9" x14ac:dyDescent="0.3">
      <c r="A54853" t="s">
        <v>54852</v>
      </c>
      <c r="I54853" t="str">
        <f t="shared" si="860"/>
        <v>T20419S</v>
      </c>
    </row>
    <row r="54854" spans="1:9" x14ac:dyDescent="0.3">
      <c r="A54854" t="s">
        <v>54853</v>
      </c>
      <c r="I54854" t="str">
        <f t="shared" si="860"/>
        <v>T2042XA</v>
      </c>
    </row>
    <row r="54855" spans="1:9" x14ac:dyDescent="0.3">
      <c r="A54855" t="s">
        <v>54854</v>
      </c>
      <c r="I54855" t="str">
        <f t="shared" si="860"/>
        <v>T2042XD</v>
      </c>
    </row>
    <row r="54856" spans="1:9" x14ac:dyDescent="0.3">
      <c r="A54856" t="s">
        <v>54855</v>
      </c>
      <c r="I54856" t="str">
        <f t="shared" si="860"/>
        <v>T2042XS</v>
      </c>
    </row>
    <row r="54857" spans="1:9" x14ac:dyDescent="0.3">
      <c r="A54857" t="s">
        <v>54856</v>
      </c>
      <c r="I54857" t="str">
        <f t="shared" si="860"/>
        <v>T2043XA</v>
      </c>
    </row>
    <row r="54858" spans="1:9" x14ac:dyDescent="0.3">
      <c r="A54858" t="s">
        <v>54857</v>
      </c>
      <c r="I54858" t="str">
        <f t="shared" si="860"/>
        <v>T2043XD</v>
      </c>
    </row>
    <row r="54859" spans="1:9" x14ac:dyDescent="0.3">
      <c r="A54859" t="s">
        <v>54858</v>
      </c>
      <c r="I54859" t="str">
        <f t="shared" si="860"/>
        <v>T2043XS</v>
      </c>
    </row>
    <row r="54860" spans="1:9" x14ac:dyDescent="0.3">
      <c r="A54860" t="s">
        <v>54859</v>
      </c>
      <c r="I54860" t="str">
        <f t="shared" si="860"/>
        <v>T2044XA</v>
      </c>
    </row>
    <row r="54861" spans="1:9" x14ac:dyDescent="0.3">
      <c r="A54861" t="s">
        <v>54860</v>
      </c>
      <c r="I54861" t="str">
        <f t="shared" si="860"/>
        <v>T2044XD</v>
      </c>
    </row>
    <row r="54862" spans="1:9" x14ac:dyDescent="0.3">
      <c r="A54862" t="s">
        <v>54861</v>
      </c>
      <c r="I54862" t="str">
        <f t="shared" si="860"/>
        <v>T2044XS</v>
      </c>
    </row>
    <row r="54863" spans="1:9" x14ac:dyDescent="0.3">
      <c r="A54863" t="s">
        <v>54862</v>
      </c>
      <c r="I54863" t="str">
        <f t="shared" si="860"/>
        <v>T2045XA</v>
      </c>
    </row>
    <row r="54864" spans="1:9" x14ac:dyDescent="0.3">
      <c r="A54864" t="s">
        <v>54863</v>
      </c>
      <c r="I54864" t="str">
        <f t="shared" si="860"/>
        <v>T2045XD</v>
      </c>
    </row>
    <row r="54865" spans="1:9" x14ac:dyDescent="0.3">
      <c r="A54865" t="s">
        <v>54864</v>
      </c>
      <c r="I54865" t="str">
        <f t="shared" si="860"/>
        <v>T2045XS</v>
      </c>
    </row>
    <row r="54866" spans="1:9" x14ac:dyDescent="0.3">
      <c r="A54866" t="s">
        <v>54865</v>
      </c>
      <c r="I54866" t="str">
        <f t="shared" si="860"/>
        <v>T2046XA</v>
      </c>
    </row>
    <row r="54867" spans="1:9" x14ac:dyDescent="0.3">
      <c r="A54867" t="s">
        <v>54866</v>
      </c>
      <c r="I54867" t="str">
        <f t="shared" si="860"/>
        <v>T2046XD</v>
      </c>
    </row>
    <row r="54868" spans="1:9" x14ac:dyDescent="0.3">
      <c r="A54868" t="s">
        <v>54867</v>
      </c>
      <c r="I54868" t="str">
        <f t="shared" si="860"/>
        <v>T2046XS</v>
      </c>
    </row>
    <row r="54869" spans="1:9" x14ac:dyDescent="0.3">
      <c r="A54869" t="s">
        <v>54868</v>
      </c>
      <c r="I54869" t="str">
        <f t="shared" si="860"/>
        <v>T2047XA</v>
      </c>
    </row>
    <row r="54870" spans="1:9" x14ac:dyDescent="0.3">
      <c r="A54870" t="s">
        <v>54869</v>
      </c>
      <c r="I54870" t="str">
        <f t="shared" si="860"/>
        <v>T2047XD</v>
      </c>
    </row>
    <row r="54871" spans="1:9" x14ac:dyDescent="0.3">
      <c r="A54871" t="s">
        <v>54870</v>
      </c>
      <c r="I54871" t="str">
        <f t="shared" si="860"/>
        <v>T2047XS</v>
      </c>
    </row>
    <row r="54872" spans="1:9" x14ac:dyDescent="0.3">
      <c r="A54872" t="s">
        <v>54871</v>
      </c>
      <c r="I54872" t="str">
        <f t="shared" si="860"/>
        <v>T2049XA</v>
      </c>
    </row>
    <row r="54873" spans="1:9" x14ac:dyDescent="0.3">
      <c r="A54873" t="s">
        <v>54872</v>
      </c>
      <c r="I54873" t="str">
        <f t="shared" si="860"/>
        <v>T2049XD</v>
      </c>
    </row>
    <row r="54874" spans="1:9" x14ac:dyDescent="0.3">
      <c r="A54874" t="s">
        <v>54873</v>
      </c>
      <c r="I54874" t="str">
        <f t="shared" si="860"/>
        <v>T2049XS</v>
      </c>
    </row>
    <row r="54875" spans="1:9" x14ac:dyDescent="0.3">
      <c r="A54875" t="s">
        <v>54874</v>
      </c>
      <c r="I54875" t="str">
        <f t="shared" si="860"/>
        <v>T2050XA</v>
      </c>
    </row>
    <row r="54876" spans="1:9" x14ac:dyDescent="0.3">
      <c r="A54876" t="s">
        <v>54875</v>
      </c>
      <c r="I54876" t="str">
        <f t="shared" si="860"/>
        <v>T2050XD</v>
      </c>
    </row>
    <row r="54877" spans="1:9" x14ac:dyDescent="0.3">
      <c r="A54877" t="s">
        <v>54876</v>
      </c>
      <c r="I54877" t="str">
        <f t="shared" si="860"/>
        <v>T2050XS</v>
      </c>
    </row>
    <row r="54878" spans="1:9" x14ac:dyDescent="0.3">
      <c r="A54878" t="s">
        <v>54877</v>
      </c>
      <c r="I54878" t="str">
        <f t="shared" si="860"/>
        <v>T20511A</v>
      </c>
    </row>
    <row r="54879" spans="1:9" x14ac:dyDescent="0.3">
      <c r="A54879" t="s">
        <v>54878</v>
      </c>
      <c r="I54879" t="str">
        <f t="shared" si="860"/>
        <v>T20511D</v>
      </c>
    </row>
    <row r="54880" spans="1:9" x14ac:dyDescent="0.3">
      <c r="A54880" t="s">
        <v>54879</v>
      </c>
      <c r="I54880" t="str">
        <f t="shared" si="860"/>
        <v>T20511S</v>
      </c>
    </row>
    <row r="54881" spans="1:9" x14ac:dyDescent="0.3">
      <c r="A54881" t="s">
        <v>54880</v>
      </c>
      <c r="I54881" t="str">
        <f t="shared" si="860"/>
        <v>T20512A</v>
      </c>
    </row>
    <row r="54882" spans="1:9" x14ac:dyDescent="0.3">
      <c r="A54882" t="s">
        <v>54881</v>
      </c>
      <c r="I54882" t="str">
        <f t="shared" si="860"/>
        <v>T20512D</v>
      </c>
    </row>
    <row r="54883" spans="1:9" x14ac:dyDescent="0.3">
      <c r="A54883" t="s">
        <v>54882</v>
      </c>
      <c r="I54883" t="str">
        <f t="shared" si="860"/>
        <v>T20512S</v>
      </c>
    </row>
    <row r="54884" spans="1:9" x14ac:dyDescent="0.3">
      <c r="A54884" t="s">
        <v>54883</v>
      </c>
      <c r="I54884" t="str">
        <f t="shared" si="860"/>
        <v>T20519A</v>
      </c>
    </row>
    <row r="54885" spans="1:9" x14ac:dyDescent="0.3">
      <c r="A54885" t="s">
        <v>54884</v>
      </c>
      <c r="I54885" t="str">
        <f t="shared" si="860"/>
        <v>T20519D</v>
      </c>
    </row>
    <row r="54886" spans="1:9" x14ac:dyDescent="0.3">
      <c r="A54886" t="s">
        <v>54885</v>
      </c>
      <c r="I54886" t="str">
        <f t="shared" si="860"/>
        <v>T20519S</v>
      </c>
    </row>
    <row r="54887" spans="1:9" x14ac:dyDescent="0.3">
      <c r="A54887" t="s">
        <v>54886</v>
      </c>
      <c r="I54887" t="str">
        <f t="shared" si="860"/>
        <v>T2052XA</v>
      </c>
    </row>
    <row r="54888" spans="1:9" x14ac:dyDescent="0.3">
      <c r="A54888" t="s">
        <v>54887</v>
      </c>
      <c r="I54888" t="str">
        <f t="shared" si="860"/>
        <v>T2052XD</v>
      </c>
    </row>
    <row r="54889" spans="1:9" x14ac:dyDescent="0.3">
      <c r="A54889" t="s">
        <v>54888</v>
      </c>
      <c r="I54889" t="str">
        <f t="shared" si="860"/>
        <v>T2052XS</v>
      </c>
    </row>
    <row r="54890" spans="1:9" x14ac:dyDescent="0.3">
      <c r="A54890" t="s">
        <v>54889</v>
      </c>
      <c r="I54890" t="str">
        <f t="shared" si="860"/>
        <v>T2053XA</v>
      </c>
    </row>
    <row r="54891" spans="1:9" x14ac:dyDescent="0.3">
      <c r="A54891" t="s">
        <v>54890</v>
      </c>
      <c r="I54891" t="str">
        <f t="shared" si="860"/>
        <v>T2053XD</v>
      </c>
    </row>
    <row r="54892" spans="1:9" x14ac:dyDescent="0.3">
      <c r="A54892" t="s">
        <v>54891</v>
      </c>
      <c r="I54892" t="str">
        <f t="shared" si="860"/>
        <v>T2053XS</v>
      </c>
    </row>
    <row r="54893" spans="1:9" x14ac:dyDescent="0.3">
      <c r="A54893" t="s">
        <v>54892</v>
      </c>
      <c r="I54893" t="str">
        <f t="shared" si="860"/>
        <v>T2054XA</v>
      </c>
    </row>
    <row r="54894" spans="1:9" x14ac:dyDescent="0.3">
      <c r="A54894" t="s">
        <v>54893</v>
      </c>
      <c r="I54894" t="str">
        <f t="shared" si="860"/>
        <v>T2054XD</v>
      </c>
    </row>
    <row r="54895" spans="1:9" x14ac:dyDescent="0.3">
      <c r="A54895" t="s">
        <v>54894</v>
      </c>
      <c r="I54895" t="str">
        <f t="shared" si="860"/>
        <v>T2054XS</v>
      </c>
    </row>
    <row r="54896" spans="1:9" x14ac:dyDescent="0.3">
      <c r="A54896" t="s">
        <v>54895</v>
      </c>
      <c r="I54896" t="str">
        <f t="shared" si="860"/>
        <v>T2055XA</v>
      </c>
    </row>
    <row r="54897" spans="1:9" x14ac:dyDescent="0.3">
      <c r="A54897" t="s">
        <v>54896</v>
      </c>
      <c r="I54897" t="str">
        <f t="shared" si="860"/>
        <v>T2055XD</v>
      </c>
    </row>
    <row r="54898" spans="1:9" x14ac:dyDescent="0.3">
      <c r="A54898" t="s">
        <v>54897</v>
      </c>
      <c r="I54898" t="str">
        <f t="shared" si="860"/>
        <v>T2055XS</v>
      </c>
    </row>
    <row r="54899" spans="1:9" x14ac:dyDescent="0.3">
      <c r="A54899" t="s">
        <v>54898</v>
      </c>
      <c r="I54899" t="str">
        <f t="shared" si="860"/>
        <v>T2056XA</v>
      </c>
    </row>
    <row r="54900" spans="1:9" x14ac:dyDescent="0.3">
      <c r="A54900" t="s">
        <v>54899</v>
      </c>
      <c r="I54900" t="str">
        <f t="shared" si="860"/>
        <v>T2056XD</v>
      </c>
    </row>
    <row r="54901" spans="1:9" x14ac:dyDescent="0.3">
      <c r="A54901" t="s">
        <v>54900</v>
      </c>
      <c r="I54901" t="str">
        <f t="shared" si="860"/>
        <v>T2056XS</v>
      </c>
    </row>
    <row r="54902" spans="1:9" x14ac:dyDescent="0.3">
      <c r="A54902" t="s">
        <v>54901</v>
      </c>
      <c r="I54902" t="str">
        <f t="shared" si="860"/>
        <v>T2057XA</v>
      </c>
    </row>
    <row r="54903" spans="1:9" x14ac:dyDescent="0.3">
      <c r="A54903" t="s">
        <v>54902</v>
      </c>
      <c r="I54903" t="str">
        <f t="shared" si="860"/>
        <v>T2057XD</v>
      </c>
    </row>
    <row r="54904" spans="1:9" x14ac:dyDescent="0.3">
      <c r="A54904" t="s">
        <v>54903</v>
      </c>
      <c r="I54904" t="str">
        <f t="shared" si="860"/>
        <v>T2057XS</v>
      </c>
    </row>
    <row r="54905" spans="1:9" x14ac:dyDescent="0.3">
      <c r="A54905" t="s">
        <v>54904</v>
      </c>
      <c r="I54905" t="str">
        <f t="shared" si="860"/>
        <v>T2059XA</v>
      </c>
    </row>
    <row r="54906" spans="1:9" x14ac:dyDescent="0.3">
      <c r="A54906" t="s">
        <v>54905</v>
      </c>
      <c r="I54906" t="str">
        <f t="shared" si="860"/>
        <v>T2059XD</v>
      </c>
    </row>
    <row r="54907" spans="1:9" x14ac:dyDescent="0.3">
      <c r="A54907" t="s">
        <v>54906</v>
      </c>
      <c r="I54907" t="str">
        <f t="shared" si="860"/>
        <v>T2059XS</v>
      </c>
    </row>
    <row r="54908" spans="1:9" x14ac:dyDescent="0.3">
      <c r="A54908" t="s">
        <v>54907</v>
      </c>
      <c r="I54908" t="str">
        <f t="shared" si="860"/>
        <v>T2060XA</v>
      </c>
    </row>
    <row r="54909" spans="1:9" x14ac:dyDescent="0.3">
      <c r="A54909" t="s">
        <v>54908</v>
      </c>
      <c r="I54909" t="str">
        <f t="shared" si="860"/>
        <v>T2060XD</v>
      </c>
    </row>
    <row r="54910" spans="1:9" x14ac:dyDescent="0.3">
      <c r="A54910" t="s">
        <v>54909</v>
      </c>
      <c r="I54910" t="str">
        <f t="shared" si="860"/>
        <v>T2060XS</v>
      </c>
    </row>
    <row r="54911" spans="1:9" x14ac:dyDescent="0.3">
      <c r="A54911" t="s">
        <v>54910</v>
      </c>
      <c r="I54911" t="str">
        <f t="shared" si="860"/>
        <v>T20611A</v>
      </c>
    </row>
    <row r="54912" spans="1:9" x14ac:dyDescent="0.3">
      <c r="A54912" t="s">
        <v>54911</v>
      </c>
      <c r="I54912" t="str">
        <f t="shared" si="860"/>
        <v>T20611D</v>
      </c>
    </row>
    <row r="54913" spans="1:9" x14ac:dyDescent="0.3">
      <c r="A54913" t="s">
        <v>54912</v>
      </c>
      <c r="I54913" t="str">
        <f t="shared" si="860"/>
        <v>T20611S</v>
      </c>
    </row>
    <row r="54914" spans="1:9" x14ac:dyDescent="0.3">
      <c r="A54914" t="s">
        <v>54913</v>
      </c>
      <c r="I54914" t="str">
        <f t="shared" ref="I54914:I54977" si="861">LEFT(A54914,SEARCH(" ",A54914)-1)</f>
        <v>T20612A</v>
      </c>
    </row>
    <row r="54915" spans="1:9" x14ac:dyDescent="0.3">
      <c r="A54915" t="s">
        <v>54914</v>
      </c>
      <c r="I54915" t="str">
        <f t="shared" si="861"/>
        <v>T20612D</v>
      </c>
    </row>
    <row r="54916" spans="1:9" x14ac:dyDescent="0.3">
      <c r="A54916" t="s">
        <v>54915</v>
      </c>
      <c r="I54916" t="str">
        <f t="shared" si="861"/>
        <v>T20612S</v>
      </c>
    </row>
    <row r="54917" spans="1:9" x14ac:dyDescent="0.3">
      <c r="A54917" t="s">
        <v>54916</v>
      </c>
      <c r="I54917" t="str">
        <f t="shared" si="861"/>
        <v>T20619A</v>
      </c>
    </row>
    <row r="54918" spans="1:9" x14ac:dyDescent="0.3">
      <c r="A54918" t="s">
        <v>54917</v>
      </c>
      <c r="I54918" t="str">
        <f t="shared" si="861"/>
        <v>T20619D</v>
      </c>
    </row>
    <row r="54919" spans="1:9" x14ac:dyDescent="0.3">
      <c r="A54919" t="s">
        <v>54918</v>
      </c>
      <c r="I54919" t="str">
        <f t="shared" si="861"/>
        <v>T20619S</v>
      </c>
    </row>
    <row r="54920" spans="1:9" x14ac:dyDescent="0.3">
      <c r="A54920" t="s">
        <v>54919</v>
      </c>
      <c r="I54920" t="str">
        <f t="shared" si="861"/>
        <v>T2062XA</v>
      </c>
    </row>
    <row r="54921" spans="1:9" x14ac:dyDescent="0.3">
      <c r="A54921" t="s">
        <v>54920</v>
      </c>
      <c r="I54921" t="str">
        <f t="shared" si="861"/>
        <v>T2062XD</v>
      </c>
    </row>
    <row r="54922" spans="1:9" x14ac:dyDescent="0.3">
      <c r="A54922" t="s">
        <v>54921</v>
      </c>
      <c r="I54922" t="str">
        <f t="shared" si="861"/>
        <v>T2062XS</v>
      </c>
    </row>
    <row r="54923" spans="1:9" x14ac:dyDescent="0.3">
      <c r="A54923" t="s">
        <v>54922</v>
      </c>
      <c r="I54923" t="str">
        <f t="shared" si="861"/>
        <v>T2063XA</v>
      </c>
    </row>
    <row r="54924" spans="1:9" x14ac:dyDescent="0.3">
      <c r="A54924" t="s">
        <v>54923</v>
      </c>
      <c r="I54924" t="str">
        <f t="shared" si="861"/>
        <v>T2063XD</v>
      </c>
    </row>
    <row r="54925" spans="1:9" x14ac:dyDescent="0.3">
      <c r="A54925" t="s">
        <v>54924</v>
      </c>
      <c r="I54925" t="str">
        <f t="shared" si="861"/>
        <v>T2063XS</v>
      </c>
    </row>
    <row r="54926" spans="1:9" x14ac:dyDescent="0.3">
      <c r="A54926" t="s">
        <v>54925</v>
      </c>
      <c r="I54926" t="str">
        <f t="shared" si="861"/>
        <v>T2064XA</v>
      </c>
    </row>
    <row r="54927" spans="1:9" x14ac:dyDescent="0.3">
      <c r="A54927" t="s">
        <v>54926</v>
      </c>
      <c r="I54927" t="str">
        <f t="shared" si="861"/>
        <v>T2064XD</v>
      </c>
    </row>
    <row r="54928" spans="1:9" x14ac:dyDescent="0.3">
      <c r="A54928" t="s">
        <v>54927</v>
      </c>
      <c r="I54928" t="str">
        <f t="shared" si="861"/>
        <v>T2064XS</v>
      </c>
    </row>
    <row r="54929" spans="1:9" x14ac:dyDescent="0.3">
      <c r="A54929" t="s">
        <v>54928</v>
      </c>
      <c r="I54929" t="str">
        <f t="shared" si="861"/>
        <v>T2065XA</v>
      </c>
    </row>
    <row r="54930" spans="1:9" x14ac:dyDescent="0.3">
      <c r="A54930" t="s">
        <v>54929</v>
      </c>
      <c r="I54930" t="str">
        <f t="shared" si="861"/>
        <v>T2065XD</v>
      </c>
    </row>
    <row r="54931" spans="1:9" x14ac:dyDescent="0.3">
      <c r="A54931" t="s">
        <v>54930</v>
      </c>
      <c r="I54931" t="str">
        <f t="shared" si="861"/>
        <v>T2065XS</v>
      </c>
    </row>
    <row r="54932" spans="1:9" x14ac:dyDescent="0.3">
      <c r="A54932" t="s">
        <v>54931</v>
      </c>
      <c r="I54932" t="str">
        <f t="shared" si="861"/>
        <v>T2066XA</v>
      </c>
    </row>
    <row r="54933" spans="1:9" x14ac:dyDescent="0.3">
      <c r="A54933" t="s">
        <v>54932</v>
      </c>
      <c r="I54933" t="str">
        <f t="shared" si="861"/>
        <v>T2066XD</v>
      </c>
    </row>
    <row r="54934" spans="1:9" x14ac:dyDescent="0.3">
      <c r="A54934" t="s">
        <v>54933</v>
      </c>
      <c r="I54934" t="str">
        <f t="shared" si="861"/>
        <v>T2066XS</v>
      </c>
    </row>
    <row r="54935" spans="1:9" x14ac:dyDescent="0.3">
      <c r="A54935" t="s">
        <v>54934</v>
      </c>
      <c r="I54935" t="str">
        <f t="shared" si="861"/>
        <v>T2067XA</v>
      </c>
    </row>
    <row r="54936" spans="1:9" x14ac:dyDescent="0.3">
      <c r="A54936" t="s">
        <v>54935</v>
      </c>
      <c r="I54936" t="str">
        <f t="shared" si="861"/>
        <v>T2067XD</v>
      </c>
    </row>
    <row r="54937" spans="1:9" x14ac:dyDescent="0.3">
      <c r="A54937" t="s">
        <v>54936</v>
      </c>
      <c r="I54937" t="str">
        <f t="shared" si="861"/>
        <v>T2067XS</v>
      </c>
    </row>
    <row r="54938" spans="1:9" x14ac:dyDescent="0.3">
      <c r="A54938" t="s">
        <v>54937</v>
      </c>
      <c r="I54938" t="str">
        <f t="shared" si="861"/>
        <v>T2069XA</v>
      </c>
    </row>
    <row r="54939" spans="1:9" x14ac:dyDescent="0.3">
      <c r="A54939" t="s">
        <v>54938</v>
      </c>
      <c r="I54939" t="str">
        <f t="shared" si="861"/>
        <v>T2069XD</v>
      </c>
    </row>
    <row r="54940" spans="1:9" x14ac:dyDescent="0.3">
      <c r="A54940" t="s">
        <v>54939</v>
      </c>
      <c r="I54940" t="str">
        <f t="shared" si="861"/>
        <v>T2069XS</v>
      </c>
    </row>
    <row r="54941" spans="1:9" x14ac:dyDescent="0.3">
      <c r="A54941" t="s">
        <v>54940</v>
      </c>
      <c r="I54941" t="str">
        <f t="shared" si="861"/>
        <v>T2070XA</v>
      </c>
    </row>
    <row r="54942" spans="1:9" x14ac:dyDescent="0.3">
      <c r="A54942" t="s">
        <v>54941</v>
      </c>
      <c r="I54942" t="str">
        <f t="shared" si="861"/>
        <v>T2070XD</v>
      </c>
    </row>
    <row r="54943" spans="1:9" x14ac:dyDescent="0.3">
      <c r="A54943" t="s">
        <v>54942</v>
      </c>
      <c r="I54943" t="str">
        <f t="shared" si="861"/>
        <v>T2070XS</v>
      </c>
    </row>
    <row r="54944" spans="1:9" x14ac:dyDescent="0.3">
      <c r="A54944" t="s">
        <v>54943</v>
      </c>
      <c r="I54944" t="str">
        <f t="shared" si="861"/>
        <v>T20711A</v>
      </c>
    </row>
    <row r="54945" spans="1:9" x14ac:dyDescent="0.3">
      <c r="A54945" t="s">
        <v>54944</v>
      </c>
      <c r="I54945" t="str">
        <f t="shared" si="861"/>
        <v>T20711D</v>
      </c>
    </row>
    <row r="54946" spans="1:9" x14ac:dyDescent="0.3">
      <c r="A54946" t="s">
        <v>54945</v>
      </c>
      <c r="I54946" t="str">
        <f t="shared" si="861"/>
        <v>T20711S</v>
      </c>
    </row>
    <row r="54947" spans="1:9" x14ac:dyDescent="0.3">
      <c r="A54947" t="s">
        <v>54946</v>
      </c>
      <c r="I54947" t="str">
        <f t="shared" si="861"/>
        <v>T20712A</v>
      </c>
    </row>
    <row r="54948" spans="1:9" x14ac:dyDescent="0.3">
      <c r="A54948" t="s">
        <v>54947</v>
      </c>
      <c r="I54948" t="str">
        <f t="shared" si="861"/>
        <v>T20712D</v>
      </c>
    </row>
    <row r="54949" spans="1:9" x14ac:dyDescent="0.3">
      <c r="A54949" t="s">
        <v>54948</v>
      </c>
      <c r="I54949" t="str">
        <f t="shared" si="861"/>
        <v>T20712S</v>
      </c>
    </row>
    <row r="54950" spans="1:9" x14ac:dyDescent="0.3">
      <c r="A54950" t="s">
        <v>54949</v>
      </c>
      <c r="I54950" t="str">
        <f t="shared" si="861"/>
        <v>T20719A</v>
      </c>
    </row>
    <row r="54951" spans="1:9" x14ac:dyDescent="0.3">
      <c r="A54951" t="s">
        <v>54950</v>
      </c>
      <c r="I54951" t="str">
        <f t="shared" si="861"/>
        <v>T20719D</v>
      </c>
    </row>
    <row r="54952" spans="1:9" x14ac:dyDescent="0.3">
      <c r="A54952" t="s">
        <v>54951</v>
      </c>
      <c r="I54952" t="str">
        <f t="shared" si="861"/>
        <v>T20719S</v>
      </c>
    </row>
    <row r="54953" spans="1:9" x14ac:dyDescent="0.3">
      <c r="A54953" t="s">
        <v>54952</v>
      </c>
      <c r="I54953" t="str">
        <f t="shared" si="861"/>
        <v>T2072XA</v>
      </c>
    </row>
    <row r="54954" spans="1:9" x14ac:dyDescent="0.3">
      <c r="A54954" t="s">
        <v>54953</v>
      </c>
      <c r="I54954" t="str">
        <f t="shared" si="861"/>
        <v>T2072XD</v>
      </c>
    </row>
    <row r="54955" spans="1:9" x14ac:dyDescent="0.3">
      <c r="A54955" t="s">
        <v>54954</v>
      </c>
      <c r="I54955" t="str">
        <f t="shared" si="861"/>
        <v>T2072XS</v>
      </c>
    </row>
    <row r="54956" spans="1:9" x14ac:dyDescent="0.3">
      <c r="A54956" t="s">
        <v>54955</v>
      </c>
      <c r="I54956" t="str">
        <f t="shared" si="861"/>
        <v>T2073XA</v>
      </c>
    </row>
    <row r="54957" spans="1:9" x14ac:dyDescent="0.3">
      <c r="A54957" t="s">
        <v>54956</v>
      </c>
      <c r="I54957" t="str">
        <f t="shared" si="861"/>
        <v>T2073XD</v>
      </c>
    </row>
    <row r="54958" spans="1:9" x14ac:dyDescent="0.3">
      <c r="A54958" t="s">
        <v>54957</v>
      </c>
      <c r="I54958" t="str">
        <f t="shared" si="861"/>
        <v>T2073XS</v>
      </c>
    </row>
    <row r="54959" spans="1:9" x14ac:dyDescent="0.3">
      <c r="A54959" t="s">
        <v>54958</v>
      </c>
      <c r="I54959" t="str">
        <f t="shared" si="861"/>
        <v>T2074XA</v>
      </c>
    </row>
    <row r="54960" spans="1:9" x14ac:dyDescent="0.3">
      <c r="A54960" t="s">
        <v>54959</v>
      </c>
      <c r="I54960" t="str">
        <f t="shared" si="861"/>
        <v>T2074XD</v>
      </c>
    </row>
    <row r="54961" spans="1:9" x14ac:dyDescent="0.3">
      <c r="A54961" t="s">
        <v>54960</v>
      </c>
      <c r="I54961" t="str">
        <f t="shared" si="861"/>
        <v>T2074XS</v>
      </c>
    </row>
    <row r="54962" spans="1:9" x14ac:dyDescent="0.3">
      <c r="A54962" t="s">
        <v>54961</v>
      </c>
      <c r="I54962" t="str">
        <f t="shared" si="861"/>
        <v>T2075XA</v>
      </c>
    </row>
    <row r="54963" spans="1:9" x14ac:dyDescent="0.3">
      <c r="A54963" t="s">
        <v>54962</v>
      </c>
      <c r="I54963" t="str">
        <f t="shared" si="861"/>
        <v>T2075XD</v>
      </c>
    </row>
    <row r="54964" spans="1:9" x14ac:dyDescent="0.3">
      <c r="A54964" t="s">
        <v>54963</v>
      </c>
      <c r="I54964" t="str">
        <f t="shared" si="861"/>
        <v>T2075XS</v>
      </c>
    </row>
    <row r="54965" spans="1:9" x14ac:dyDescent="0.3">
      <c r="A54965" t="s">
        <v>54964</v>
      </c>
      <c r="I54965" t="str">
        <f t="shared" si="861"/>
        <v>T2076XA</v>
      </c>
    </row>
    <row r="54966" spans="1:9" x14ac:dyDescent="0.3">
      <c r="A54966" t="s">
        <v>54965</v>
      </c>
      <c r="I54966" t="str">
        <f t="shared" si="861"/>
        <v>T2076XD</v>
      </c>
    </row>
    <row r="54967" spans="1:9" x14ac:dyDescent="0.3">
      <c r="A54967" t="s">
        <v>54966</v>
      </c>
      <c r="I54967" t="str">
        <f t="shared" si="861"/>
        <v>T2076XS</v>
      </c>
    </row>
    <row r="54968" spans="1:9" x14ac:dyDescent="0.3">
      <c r="A54968" t="s">
        <v>54967</v>
      </c>
      <c r="I54968" t="str">
        <f t="shared" si="861"/>
        <v>T2077XA</v>
      </c>
    </row>
    <row r="54969" spans="1:9" x14ac:dyDescent="0.3">
      <c r="A54969" t="s">
        <v>54968</v>
      </c>
      <c r="I54969" t="str">
        <f t="shared" si="861"/>
        <v>T2077XD</v>
      </c>
    </row>
    <row r="54970" spans="1:9" x14ac:dyDescent="0.3">
      <c r="A54970" t="s">
        <v>54969</v>
      </c>
      <c r="I54970" t="str">
        <f t="shared" si="861"/>
        <v>T2077XS</v>
      </c>
    </row>
    <row r="54971" spans="1:9" x14ac:dyDescent="0.3">
      <c r="A54971" t="s">
        <v>54970</v>
      </c>
      <c r="I54971" t="str">
        <f t="shared" si="861"/>
        <v>T2079XA</v>
      </c>
    </row>
    <row r="54972" spans="1:9" x14ac:dyDescent="0.3">
      <c r="A54972" t="s">
        <v>54971</v>
      </c>
      <c r="I54972" t="str">
        <f t="shared" si="861"/>
        <v>T2079XD</v>
      </c>
    </row>
    <row r="54973" spans="1:9" x14ac:dyDescent="0.3">
      <c r="A54973" t="s">
        <v>54972</v>
      </c>
      <c r="I54973" t="str">
        <f t="shared" si="861"/>
        <v>T2079XS</v>
      </c>
    </row>
    <row r="54974" spans="1:9" x14ac:dyDescent="0.3">
      <c r="A54974" t="s">
        <v>54973</v>
      </c>
      <c r="I54974" t="str">
        <f t="shared" si="861"/>
        <v>T2100XA</v>
      </c>
    </row>
    <row r="54975" spans="1:9" x14ac:dyDescent="0.3">
      <c r="A54975" t="s">
        <v>54974</v>
      </c>
      <c r="I54975" t="str">
        <f t="shared" si="861"/>
        <v>T2100XD</v>
      </c>
    </row>
    <row r="54976" spans="1:9" x14ac:dyDescent="0.3">
      <c r="A54976" t="s">
        <v>54975</v>
      </c>
      <c r="I54976" t="str">
        <f t="shared" si="861"/>
        <v>T2100XS</v>
      </c>
    </row>
    <row r="54977" spans="1:9" x14ac:dyDescent="0.3">
      <c r="A54977" t="s">
        <v>54976</v>
      </c>
      <c r="I54977" t="str">
        <f t="shared" si="861"/>
        <v>T2101XA</v>
      </c>
    </row>
    <row r="54978" spans="1:9" x14ac:dyDescent="0.3">
      <c r="A54978" t="s">
        <v>54977</v>
      </c>
      <c r="I54978" t="str">
        <f t="shared" ref="I54978:I55041" si="862">LEFT(A54978,SEARCH(" ",A54978)-1)</f>
        <v>T2101XD</v>
      </c>
    </row>
    <row r="54979" spans="1:9" x14ac:dyDescent="0.3">
      <c r="A54979" t="s">
        <v>54978</v>
      </c>
      <c r="I54979" t="str">
        <f t="shared" si="862"/>
        <v>T2101XS</v>
      </c>
    </row>
    <row r="54980" spans="1:9" x14ac:dyDescent="0.3">
      <c r="A54980" t="s">
        <v>54979</v>
      </c>
      <c r="I54980" t="str">
        <f t="shared" si="862"/>
        <v>T2102XA</v>
      </c>
    </row>
    <row r="54981" spans="1:9" x14ac:dyDescent="0.3">
      <c r="A54981" t="s">
        <v>54980</v>
      </c>
      <c r="I54981" t="str">
        <f t="shared" si="862"/>
        <v>T2102XD</v>
      </c>
    </row>
    <row r="54982" spans="1:9" x14ac:dyDescent="0.3">
      <c r="A54982" t="s">
        <v>54981</v>
      </c>
      <c r="I54982" t="str">
        <f t="shared" si="862"/>
        <v>T2102XS</v>
      </c>
    </row>
    <row r="54983" spans="1:9" x14ac:dyDescent="0.3">
      <c r="A54983" t="s">
        <v>54982</v>
      </c>
      <c r="I54983" t="str">
        <f t="shared" si="862"/>
        <v>T2103XA</v>
      </c>
    </row>
    <row r="54984" spans="1:9" x14ac:dyDescent="0.3">
      <c r="A54984" t="s">
        <v>54983</v>
      </c>
      <c r="I54984" t="str">
        <f t="shared" si="862"/>
        <v>T2103XD</v>
      </c>
    </row>
    <row r="54985" spans="1:9" x14ac:dyDescent="0.3">
      <c r="A54985" t="s">
        <v>54984</v>
      </c>
      <c r="I54985" t="str">
        <f t="shared" si="862"/>
        <v>T2103XS</v>
      </c>
    </row>
    <row r="54986" spans="1:9" x14ac:dyDescent="0.3">
      <c r="A54986" t="s">
        <v>54985</v>
      </c>
      <c r="I54986" t="str">
        <f t="shared" si="862"/>
        <v>T2104XA</v>
      </c>
    </row>
    <row r="54987" spans="1:9" x14ac:dyDescent="0.3">
      <c r="A54987" t="s">
        <v>54986</v>
      </c>
      <c r="I54987" t="str">
        <f t="shared" si="862"/>
        <v>T2104XD</v>
      </c>
    </row>
    <row r="54988" spans="1:9" x14ac:dyDescent="0.3">
      <c r="A54988" t="s">
        <v>54987</v>
      </c>
      <c r="I54988" t="str">
        <f t="shared" si="862"/>
        <v>T2104XS</v>
      </c>
    </row>
    <row r="54989" spans="1:9" x14ac:dyDescent="0.3">
      <c r="A54989" t="s">
        <v>54988</v>
      </c>
      <c r="I54989" t="str">
        <f t="shared" si="862"/>
        <v>T2105XA</v>
      </c>
    </row>
    <row r="54990" spans="1:9" x14ac:dyDescent="0.3">
      <c r="A54990" t="s">
        <v>54989</v>
      </c>
      <c r="I54990" t="str">
        <f t="shared" si="862"/>
        <v>T2105XD</v>
      </c>
    </row>
    <row r="54991" spans="1:9" x14ac:dyDescent="0.3">
      <c r="A54991" t="s">
        <v>54990</v>
      </c>
      <c r="I54991" t="str">
        <f t="shared" si="862"/>
        <v>T2105XS</v>
      </c>
    </row>
    <row r="54992" spans="1:9" x14ac:dyDescent="0.3">
      <c r="A54992" t="s">
        <v>54991</v>
      </c>
      <c r="I54992" t="str">
        <f t="shared" si="862"/>
        <v>T2106XA</v>
      </c>
    </row>
    <row r="54993" spans="1:9" x14ac:dyDescent="0.3">
      <c r="A54993" t="s">
        <v>54992</v>
      </c>
      <c r="I54993" t="str">
        <f t="shared" si="862"/>
        <v>T2106XD</v>
      </c>
    </row>
    <row r="54994" spans="1:9" x14ac:dyDescent="0.3">
      <c r="A54994" t="s">
        <v>54993</v>
      </c>
      <c r="I54994" t="str">
        <f t="shared" si="862"/>
        <v>T2106XS</v>
      </c>
    </row>
    <row r="54995" spans="1:9" x14ac:dyDescent="0.3">
      <c r="A54995" t="s">
        <v>54994</v>
      </c>
      <c r="I54995" t="str">
        <f t="shared" si="862"/>
        <v>T2107XA</v>
      </c>
    </row>
    <row r="54996" spans="1:9" x14ac:dyDescent="0.3">
      <c r="A54996" t="s">
        <v>54995</v>
      </c>
      <c r="I54996" t="str">
        <f t="shared" si="862"/>
        <v>T2107XD</v>
      </c>
    </row>
    <row r="54997" spans="1:9" x14ac:dyDescent="0.3">
      <c r="A54997" t="s">
        <v>54996</v>
      </c>
      <c r="I54997" t="str">
        <f t="shared" si="862"/>
        <v>T2107XS</v>
      </c>
    </row>
    <row r="54998" spans="1:9" x14ac:dyDescent="0.3">
      <c r="A54998" t="s">
        <v>54997</v>
      </c>
      <c r="I54998" t="str">
        <f t="shared" si="862"/>
        <v>T2109XA</v>
      </c>
    </row>
    <row r="54999" spans="1:9" x14ac:dyDescent="0.3">
      <c r="A54999" t="s">
        <v>54998</v>
      </c>
      <c r="I54999" t="str">
        <f t="shared" si="862"/>
        <v>T2109XD</v>
      </c>
    </row>
    <row r="55000" spans="1:9" x14ac:dyDescent="0.3">
      <c r="A55000" t="s">
        <v>54999</v>
      </c>
      <c r="I55000" t="str">
        <f t="shared" si="862"/>
        <v>T2109XS</v>
      </c>
    </row>
    <row r="55001" spans="1:9" x14ac:dyDescent="0.3">
      <c r="A55001" t="s">
        <v>55000</v>
      </c>
      <c r="I55001" t="str">
        <f t="shared" si="862"/>
        <v>T2110XA</v>
      </c>
    </row>
    <row r="55002" spans="1:9" x14ac:dyDescent="0.3">
      <c r="A55002" t="s">
        <v>55001</v>
      </c>
      <c r="I55002" t="str">
        <f t="shared" si="862"/>
        <v>T2110XD</v>
      </c>
    </row>
    <row r="55003" spans="1:9" x14ac:dyDescent="0.3">
      <c r="A55003" t="s">
        <v>55002</v>
      </c>
      <c r="I55003" t="str">
        <f t="shared" si="862"/>
        <v>T2110XS</v>
      </c>
    </row>
    <row r="55004" spans="1:9" x14ac:dyDescent="0.3">
      <c r="A55004" t="s">
        <v>55003</v>
      </c>
      <c r="I55004" t="str">
        <f t="shared" si="862"/>
        <v>T2111XA</v>
      </c>
    </row>
    <row r="55005" spans="1:9" x14ac:dyDescent="0.3">
      <c r="A55005" t="s">
        <v>55004</v>
      </c>
      <c r="I55005" t="str">
        <f t="shared" si="862"/>
        <v>T2111XD</v>
      </c>
    </row>
    <row r="55006" spans="1:9" x14ac:dyDescent="0.3">
      <c r="A55006" t="s">
        <v>55005</v>
      </c>
      <c r="I55006" t="str">
        <f t="shared" si="862"/>
        <v>T2111XS</v>
      </c>
    </row>
    <row r="55007" spans="1:9" x14ac:dyDescent="0.3">
      <c r="A55007" t="s">
        <v>55006</v>
      </c>
      <c r="I55007" t="str">
        <f t="shared" si="862"/>
        <v>T2112XA</v>
      </c>
    </row>
    <row r="55008" spans="1:9" x14ac:dyDescent="0.3">
      <c r="A55008" t="s">
        <v>55007</v>
      </c>
      <c r="I55008" t="str">
        <f t="shared" si="862"/>
        <v>T2112XD</v>
      </c>
    </row>
    <row r="55009" spans="1:9" x14ac:dyDescent="0.3">
      <c r="A55009" t="s">
        <v>55008</v>
      </c>
      <c r="I55009" t="str">
        <f t="shared" si="862"/>
        <v>T2112XS</v>
      </c>
    </row>
    <row r="55010" spans="1:9" x14ac:dyDescent="0.3">
      <c r="A55010" t="s">
        <v>55009</v>
      </c>
      <c r="I55010" t="str">
        <f t="shared" si="862"/>
        <v>T2113XA</v>
      </c>
    </row>
    <row r="55011" spans="1:9" x14ac:dyDescent="0.3">
      <c r="A55011" t="s">
        <v>55010</v>
      </c>
      <c r="I55011" t="str">
        <f t="shared" si="862"/>
        <v>T2113XD</v>
      </c>
    </row>
    <row r="55012" spans="1:9" x14ac:dyDescent="0.3">
      <c r="A55012" t="s">
        <v>55011</v>
      </c>
      <c r="I55012" t="str">
        <f t="shared" si="862"/>
        <v>T2113XS</v>
      </c>
    </row>
    <row r="55013" spans="1:9" x14ac:dyDescent="0.3">
      <c r="A55013" t="s">
        <v>55012</v>
      </c>
      <c r="I55013" t="str">
        <f t="shared" si="862"/>
        <v>T2114XA</v>
      </c>
    </row>
    <row r="55014" spans="1:9" x14ac:dyDescent="0.3">
      <c r="A55014" t="s">
        <v>55013</v>
      </c>
      <c r="I55014" t="str">
        <f t="shared" si="862"/>
        <v>T2114XD</v>
      </c>
    </row>
    <row r="55015" spans="1:9" x14ac:dyDescent="0.3">
      <c r="A55015" t="s">
        <v>55014</v>
      </c>
      <c r="I55015" t="str">
        <f t="shared" si="862"/>
        <v>T2114XS</v>
      </c>
    </row>
    <row r="55016" spans="1:9" x14ac:dyDescent="0.3">
      <c r="A55016" t="s">
        <v>55015</v>
      </c>
      <c r="I55016" t="str">
        <f t="shared" si="862"/>
        <v>T2115XA</v>
      </c>
    </row>
    <row r="55017" spans="1:9" x14ac:dyDescent="0.3">
      <c r="A55017" t="s">
        <v>55016</v>
      </c>
      <c r="I55017" t="str">
        <f t="shared" si="862"/>
        <v>T2115XD</v>
      </c>
    </row>
    <row r="55018" spans="1:9" x14ac:dyDescent="0.3">
      <c r="A55018" t="s">
        <v>55017</v>
      </c>
      <c r="I55018" t="str">
        <f t="shared" si="862"/>
        <v>T2115XS</v>
      </c>
    </row>
    <row r="55019" spans="1:9" x14ac:dyDescent="0.3">
      <c r="A55019" t="s">
        <v>55018</v>
      </c>
      <c r="I55019" t="str">
        <f t="shared" si="862"/>
        <v>T2116XA</v>
      </c>
    </row>
    <row r="55020" spans="1:9" x14ac:dyDescent="0.3">
      <c r="A55020" t="s">
        <v>55019</v>
      </c>
      <c r="I55020" t="str">
        <f t="shared" si="862"/>
        <v>T2116XD</v>
      </c>
    </row>
    <row r="55021" spans="1:9" x14ac:dyDescent="0.3">
      <c r="A55021" t="s">
        <v>55020</v>
      </c>
      <c r="I55021" t="str">
        <f t="shared" si="862"/>
        <v>T2116XS</v>
      </c>
    </row>
    <row r="55022" spans="1:9" x14ac:dyDescent="0.3">
      <c r="A55022" t="s">
        <v>55021</v>
      </c>
      <c r="I55022" t="str">
        <f t="shared" si="862"/>
        <v>T2117XA</v>
      </c>
    </row>
    <row r="55023" spans="1:9" x14ac:dyDescent="0.3">
      <c r="A55023" t="s">
        <v>55022</v>
      </c>
      <c r="I55023" t="str">
        <f t="shared" si="862"/>
        <v>T2117XD</v>
      </c>
    </row>
    <row r="55024" spans="1:9" x14ac:dyDescent="0.3">
      <c r="A55024" t="s">
        <v>55023</v>
      </c>
      <c r="I55024" t="str">
        <f t="shared" si="862"/>
        <v>T2117XS</v>
      </c>
    </row>
    <row r="55025" spans="1:9" x14ac:dyDescent="0.3">
      <c r="A55025" t="s">
        <v>55024</v>
      </c>
      <c r="I55025" t="str">
        <f t="shared" si="862"/>
        <v>T2119XA</v>
      </c>
    </row>
    <row r="55026" spans="1:9" x14ac:dyDescent="0.3">
      <c r="A55026" t="s">
        <v>55025</v>
      </c>
      <c r="I55026" t="str">
        <f t="shared" si="862"/>
        <v>T2119XD</v>
      </c>
    </row>
    <row r="55027" spans="1:9" x14ac:dyDescent="0.3">
      <c r="A55027" t="s">
        <v>55026</v>
      </c>
      <c r="I55027" t="str">
        <f t="shared" si="862"/>
        <v>T2119XS</v>
      </c>
    </row>
    <row r="55028" spans="1:9" x14ac:dyDescent="0.3">
      <c r="A55028" t="s">
        <v>55027</v>
      </c>
      <c r="I55028" t="str">
        <f t="shared" si="862"/>
        <v>T2120XA</v>
      </c>
    </row>
    <row r="55029" spans="1:9" x14ac:dyDescent="0.3">
      <c r="A55029" t="s">
        <v>55028</v>
      </c>
      <c r="I55029" t="str">
        <f t="shared" si="862"/>
        <v>T2120XD</v>
      </c>
    </row>
    <row r="55030" spans="1:9" x14ac:dyDescent="0.3">
      <c r="A55030" t="s">
        <v>55029</v>
      </c>
      <c r="I55030" t="str">
        <f t="shared" si="862"/>
        <v>T2120XS</v>
      </c>
    </row>
    <row r="55031" spans="1:9" x14ac:dyDescent="0.3">
      <c r="A55031" t="s">
        <v>55030</v>
      </c>
      <c r="I55031" t="str">
        <f t="shared" si="862"/>
        <v>T2121XA</v>
      </c>
    </row>
    <row r="55032" spans="1:9" x14ac:dyDescent="0.3">
      <c r="A55032" t="s">
        <v>55031</v>
      </c>
      <c r="I55032" t="str">
        <f t="shared" si="862"/>
        <v>T2121XD</v>
      </c>
    </row>
    <row r="55033" spans="1:9" x14ac:dyDescent="0.3">
      <c r="A55033" t="s">
        <v>55032</v>
      </c>
      <c r="I55033" t="str">
        <f t="shared" si="862"/>
        <v>T2121XS</v>
      </c>
    </row>
    <row r="55034" spans="1:9" x14ac:dyDescent="0.3">
      <c r="A55034" t="s">
        <v>55033</v>
      </c>
      <c r="I55034" t="str">
        <f t="shared" si="862"/>
        <v>T2122XA</v>
      </c>
    </row>
    <row r="55035" spans="1:9" x14ac:dyDescent="0.3">
      <c r="A55035" t="s">
        <v>55034</v>
      </c>
      <c r="I55035" t="str">
        <f t="shared" si="862"/>
        <v>T2122XD</v>
      </c>
    </row>
    <row r="55036" spans="1:9" x14ac:dyDescent="0.3">
      <c r="A55036" t="s">
        <v>55035</v>
      </c>
      <c r="I55036" t="str">
        <f t="shared" si="862"/>
        <v>T2122XS</v>
      </c>
    </row>
    <row r="55037" spans="1:9" x14ac:dyDescent="0.3">
      <c r="A55037" t="s">
        <v>55036</v>
      </c>
      <c r="I55037" t="str">
        <f t="shared" si="862"/>
        <v>T2123XA</v>
      </c>
    </row>
    <row r="55038" spans="1:9" x14ac:dyDescent="0.3">
      <c r="A55038" t="s">
        <v>55037</v>
      </c>
      <c r="I55038" t="str">
        <f t="shared" si="862"/>
        <v>T2123XD</v>
      </c>
    </row>
    <row r="55039" spans="1:9" x14ac:dyDescent="0.3">
      <c r="A55039" t="s">
        <v>55038</v>
      </c>
      <c r="I55039" t="str">
        <f t="shared" si="862"/>
        <v>T2123XS</v>
      </c>
    </row>
    <row r="55040" spans="1:9" x14ac:dyDescent="0.3">
      <c r="A55040" t="s">
        <v>55039</v>
      </c>
      <c r="I55040" t="str">
        <f t="shared" si="862"/>
        <v>T2124XA</v>
      </c>
    </row>
    <row r="55041" spans="1:9" x14ac:dyDescent="0.3">
      <c r="A55041" t="s">
        <v>55040</v>
      </c>
      <c r="I55041" t="str">
        <f t="shared" si="862"/>
        <v>T2124XD</v>
      </c>
    </row>
    <row r="55042" spans="1:9" x14ac:dyDescent="0.3">
      <c r="A55042" t="s">
        <v>55041</v>
      </c>
      <c r="I55042" t="str">
        <f t="shared" ref="I55042:I55105" si="863">LEFT(A55042,SEARCH(" ",A55042)-1)</f>
        <v>T2124XS</v>
      </c>
    </row>
    <row r="55043" spans="1:9" x14ac:dyDescent="0.3">
      <c r="A55043" t="s">
        <v>55042</v>
      </c>
      <c r="I55043" t="str">
        <f t="shared" si="863"/>
        <v>T2125XA</v>
      </c>
    </row>
    <row r="55044" spans="1:9" x14ac:dyDescent="0.3">
      <c r="A55044" t="s">
        <v>55043</v>
      </c>
      <c r="I55044" t="str">
        <f t="shared" si="863"/>
        <v>T2125XD</v>
      </c>
    </row>
    <row r="55045" spans="1:9" x14ac:dyDescent="0.3">
      <c r="A55045" t="s">
        <v>55044</v>
      </c>
      <c r="I55045" t="str">
        <f t="shared" si="863"/>
        <v>T2125XS</v>
      </c>
    </row>
    <row r="55046" spans="1:9" x14ac:dyDescent="0.3">
      <c r="A55046" t="s">
        <v>55045</v>
      </c>
      <c r="I55046" t="str">
        <f t="shared" si="863"/>
        <v>T2126XA</v>
      </c>
    </row>
    <row r="55047" spans="1:9" x14ac:dyDescent="0.3">
      <c r="A55047" t="s">
        <v>55046</v>
      </c>
      <c r="I55047" t="str">
        <f t="shared" si="863"/>
        <v>T2126XD</v>
      </c>
    </row>
    <row r="55048" spans="1:9" x14ac:dyDescent="0.3">
      <c r="A55048" t="s">
        <v>55047</v>
      </c>
      <c r="I55048" t="str">
        <f t="shared" si="863"/>
        <v>T2126XS</v>
      </c>
    </row>
    <row r="55049" spans="1:9" x14ac:dyDescent="0.3">
      <c r="A55049" t="s">
        <v>55048</v>
      </c>
      <c r="I55049" t="str">
        <f t="shared" si="863"/>
        <v>T2127XA</v>
      </c>
    </row>
    <row r="55050" spans="1:9" x14ac:dyDescent="0.3">
      <c r="A55050" t="s">
        <v>55049</v>
      </c>
      <c r="I55050" t="str">
        <f t="shared" si="863"/>
        <v>T2127XD</v>
      </c>
    </row>
    <row r="55051" spans="1:9" x14ac:dyDescent="0.3">
      <c r="A55051" t="s">
        <v>55050</v>
      </c>
      <c r="I55051" t="str">
        <f t="shared" si="863"/>
        <v>T2127XS</v>
      </c>
    </row>
    <row r="55052" spans="1:9" x14ac:dyDescent="0.3">
      <c r="A55052" t="s">
        <v>55051</v>
      </c>
      <c r="I55052" t="str">
        <f t="shared" si="863"/>
        <v>T2129XA</v>
      </c>
    </row>
    <row r="55053" spans="1:9" x14ac:dyDescent="0.3">
      <c r="A55053" t="s">
        <v>55052</v>
      </c>
      <c r="I55053" t="str">
        <f t="shared" si="863"/>
        <v>T2129XD</v>
      </c>
    </row>
    <row r="55054" spans="1:9" x14ac:dyDescent="0.3">
      <c r="A55054" t="s">
        <v>55053</v>
      </c>
      <c r="I55054" t="str">
        <f t="shared" si="863"/>
        <v>T2129XS</v>
      </c>
    </row>
    <row r="55055" spans="1:9" x14ac:dyDescent="0.3">
      <c r="A55055" t="s">
        <v>55054</v>
      </c>
      <c r="I55055" t="str">
        <f t="shared" si="863"/>
        <v>T2130XA</v>
      </c>
    </row>
    <row r="55056" spans="1:9" x14ac:dyDescent="0.3">
      <c r="A55056" t="s">
        <v>55055</v>
      </c>
      <c r="I55056" t="str">
        <f t="shared" si="863"/>
        <v>T2130XD</v>
      </c>
    </row>
    <row r="55057" spans="1:9" x14ac:dyDescent="0.3">
      <c r="A55057" t="s">
        <v>55056</v>
      </c>
      <c r="I55057" t="str">
        <f t="shared" si="863"/>
        <v>T2130XS</v>
      </c>
    </row>
    <row r="55058" spans="1:9" x14ac:dyDescent="0.3">
      <c r="A55058" t="s">
        <v>55057</v>
      </c>
      <c r="I55058" t="str">
        <f t="shared" si="863"/>
        <v>T2131XA</v>
      </c>
    </row>
    <row r="55059" spans="1:9" x14ac:dyDescent="0.3">
      <c r="A55059" t="s">
        <v>55058</v>
      </c>
      <c r="I55059" t="str">
        <f t="shared" si="863"/>
        <v>T2131XD</v>
      </c>
    </row>
    <row r="55060" spans="1:9" x14ac:dyDescent="0.3">
      <c r="A55060" t="s">
        <v>55059</v>
      </c>
      <c r="I55060" t="str">
        <f t="shared" si="863"/>
        <v>T2131XS</v>
      </c>
    </row>
    <row r="55061" spans="1:9" x14ac:dyDescent="0.3">
      <c r="A55061" t="s">
        <v>55060</v>
      </c>
      <c r="I55061" t="str">
        <f t="shared" si="863"/>
        <v>T2132XA</v>
      </c>
    </row>
    <row r="55062" spans="1:9" x14ac:dyDescent="0.3">
      <c r="A55062" t="s">
        <v>55061</v>
      </c>
      <c r="I55062" t="str">
        <f t="shared" si="863"/>
        <v>T2132XD</v>
      </c>
    </row>
    <row r="55063" spans="1:9" x14ac:dyDescent="0.3">
      <c r="A55063" t="s">
        <v>55062</v>
      </c>
      <c r="I55063" t="str">
        <f t="shared" si="863"/>
        <v>T2132XS</v>
      </c>
    </row>
    <row r="55064" spans="1:9" x14ac:dyDescent="0.3">
      <c r="A55064" t="s">
        <v>55063</v>
      </c>
      <c r="I55064" t="str">
        <f t="shared" si="863"/>
        <v>T2133XA</v>
      </c>
    </row>
    <row r="55065" spans="1:9" x14ac:dyDescent="0.3">
      <c r="A55065" t="s">
        <v>55064</v>
      </c>
      <c r="I55065" t="str">
        <f t="shared" si="863"/>
        <v>T2133XD</v>
      </c>
    </row>
    <row r="55066" spans="1:9" x14ac:dyDescent="0.3">
      <c r="A55066" t="s">
        <v>55065</v>
      </c>
      <c r="I55066" t="str">
        <f t="shared" si="863"/>
        <v>T2133XS</v>
      </c>
    </row>
    <row r="55067" spans="1:9" x14ac:dyDescent="0.3">
      <c r="A55067" t="s">
        <v>55066</v>
      </c>
      <c r="I55067" t="str">
        <f t="shared" si="863"/>
        <v>T2134XA</v>
      </c>
    </row>
    <row r="55068" spans="1:9" x14ac:dyDescent="0.3">
      <c r="A55068" t="s">
        <v>55067</v>
      </c>
      <c r="I55068" t="str">
        <f t="shared" si="863"/>
        <v>T2134XD</v>
      </c>
    </row>
    <row r="55069" spans="1:9" x14ac:dyDescent="0.3">
      <c r="A55069" t="s">
        <v>55068</v>
      </c>
      <c r="I55069" t="str">
        <f t="shared" si="863"/>
        <v>T2134XS</v>
      </c>
    </row>
    <row r="55070" spans="1:9" x14ac:dyDescent="0.3">
      <c r="A55070" t="s">
        <v>55069</v>
      </c>
      <c r="I55070" t="str">
        <f t="shared" si="863"/>
        <v>T2135XA</v>
      </c>
    </row>
    <row r="55071" spans="1:9" x14ac:dyDescent="0.3">
      <c r="A55071" t="s">
        <v>55070</v>
      </c>
      <c r="I55071" t="str">
        <f t="shared" si="863"/>
        <v>T2135XD</v>
      </c>
    </row>
    <row r="55072" spans="1:9" x14ac:dyDescent="0.3">
      <c r="A55072" t="s">
        <v>55071</v>
      </c>
      <c r="I55072" t="str">
        <f t="shared" si="863"/>
        <v>T2135XS</v>
      </c>
    </row>
    <row r="55073" spans="1:9" x14ac:dyDescent="0.3">
      <c r="A55073" t="s">
        <v>55072</v>
      </c>
      <c r="I55073" t="str">
        <f t="shared" si="863"/>
        <v>T2136XA</v>
      </c>
    </row>
    <row r="55074" spans="1:9" x14ac:dyDescent="0.3">
      <c r="A55074" t="s">
        <v>55073</v>
      </c>
      <c r="I55074" t="str">
        <f t="shared" si="863"/>
        <v>T2136XD</v>
      </c>
    </row>
    <row r="55075" spans="1:9" x14ac:dyDescent="0.3">
      <c r="A55075" t="s">
        <v>55074</v>
      </c>
      <c r="I55075" t="str">
        <f t="shared" si="863"/>
        <v>T2136XS</v>
      </c>
    </row>
    <row r="55076" spans="1:9" x14ac:dyDescent="0.3">
      <c r="A55076" t="s">
        <v>55075</v>
      </c>
      <c r="I55076" t="str">
        <f t="shared" si="863"/>
        <v>T2137XA</v>
      </c>
    </row>
    <row r="55077" spans="1:9" x14ac:dyDescent="0.3">
      <c r="A55077" t="s">
        <v>55076</v>
      </c>
      <c r="I55077" t="str">
        <f t="shared" si="863"/>
        <v>T2137XD</v>
      </c>
    </row>
    <row r="55078" spans="1:9" x14ac:dyDescent="0.3">
      <c r="A55078" t="s">
        <v>55077</v>
      </c>
      <c r="I55078" t="str">
        <f t="shared" si="863"/>
        <v>T2137XS</v>
      </c>
    </row>
    <row r="55079" spans="1:9" x14ac:dyDescent="0.3">
      <c r="A55079" t="s">
        <v>55078</v>
      </c>
      <c r="I55079" t="str">
        <f t="shared" si="863"/>
        <v>T2139XA</v>
      </c>
    </row>
    <row r="55080" spans="1:9" x14ac:dyDescent="0.3">
      <c r="A55080" t="s">
        <v>55079</v>
      </c>
      <c r="I55080" t="str">
        <f t="shared" si="863"/>
        <v>T2139XD</v>
      </c>
    </row>
    <row r="55081" spans="1:9" x14ac:dyDescent="0.3">
      <c r="A55081" t="s">
        <v>55080</v>
      </c>
      <c r="I55081" t="str">
        <f t="shared" si="863"/>
        <v>T2139XS</v>
      </c>
    </row>
    <row r="55082" spans="1:9" x14ac:dyDescent="0.3">
      <c r="A55082" t="s">
        <v>55081</v>
      </c>
      <c r="I55082" t="str">
        <f t="shared" si="863"/>
        <v>T2140XA</v>
      </c>
    </row>
    <row r="55083" spans="1:9" x14ac:dyDescent="0.3">
      <c r="A55083" t="s">
        <v>55082</v>
      </c>
      <c r="I55083" t="str">
        <f t="shared" si="863"/>
        <v>T2140XD</v>
      </c>
    </row>
    <row r="55084" spans="1:9" x14ac:dyDescent="0.3">
      <c r="A55084" t="s">
        <v>55083</v>
      </c>
      <c r="I55084" t="str">
        <f t="shared" si="863"/>
        <v>T2140XS</v>
      </c>
    </row>
    <row r="55085" spans="1:9" x14ac:dyDescent="0.3">
      <c r="A55085" t="s">
        <v>55084</v>
      </c>
      <c r="I55085" t="str">
        <f t="shared" si="863"/>
        <v>T2141XA</v>
      </c>
    </row>
    <row r="55086" spans="1:9" x14ac:dyDescent="0.3">
      <c r="A55086" t="s">
        <v>55085</v>
      </c>
      <c r="I55086" t="str">
        <f t="shared" si="863"/>
        <v>T2141XD</v>
      </c>
    </row>
    <row r="55087" spans="1:9" x14ac:dyDescent="0.3">
      <c r="A55087" t="s">
        <v>55086</v>
      </c>
      <c r="I55087" t="str">
        <f t="shared" si="863"/>
        <v>T2141XS</v>
      </c>
    </row>
    <row r="55088" spans="1:9" x14ac:dyDescent="0.3">
      <c r="A55088" t="s">
        <v>55087</v>
      </c>
      <c r="I55088" t="str">
        <f t="shared" si="863"/>
        <v>T2142XA</v>
      </c>
    </row>
    <row r="55089" spans="1:9" x14ac:dyDescent="0.3">
      <c r="A55089" t="s">
        <v>55088</v>
      </c>
      <c r="I55089" t="str">
        <f t="shared" si="863"/>
        <v>T2142XD</v>
      </c>
    </row>
    <row r="55090" spans="1:9" x14ac:dyDescent="0.3">
      <c r="A55090" t="s">
        <v>55089</v>
      </c>
      <c r="I55090" t="str">
        <f t="shared" si="863"/>
        <v>T2142XS</v>
      </c>
    </row>
    <row r="55091" spans="1:9" x14ac:dyDescent="0.3">
      <c r="A55091" t="s">
        <v>55090</v>
      </c>
      <c r="I55091" t="str">
        <f t="shared" si="863"/>
        <v>T2143XA</v>
      </c>
    </row>
    <row r="55092" spans="1:9" x14ac:dyDescent="0.3">
      <c r="A55092" t="s">
        <v>55091</v>
      </c>
      <c r="I55092" t="str">
        <f t="shared" si="863"/>
        <v>T2143XD</v>
      </c>
    </row>
    <row r="55093" spans="1:9" x14ac:dyDescent="0.3">
      <c r="A55093" t="s">
        <v>55092</v>
      </c>
      <c r="I55093" t="str">
        <f t="shared" si="863"/>
        <v>T2143XS</v>
      </c>
    </row>
    <row r="55094" spans="1:9" x14ac:dyDescent="0.3">
      <c r="A55094" t="s">
        <v>55093</v>
      </c>
      <c r="I55094" t="str">
        <f t="shared" si="863"/>
        <v>T2144XA</v>
      </c>
    </row>
    <row r="55095" spans="1:9" x14ac:dyDescent="0.3">
      <c r="A55095" t="s">
        <v>55094</v>
      </c>
      <c r="I55095" t="str">
        <f t="shared" si="863"/>
        <v>T2144XD</v>
      </c>
    </row>
    <row r="55096" spans="1:9" x14ac:dyDescent="0.3">
      <c r="A55096" t="s">
        <v>55095</v>
      </c>
      <c r="I55096" t="str">
        <f t="shared" si="863"/>
        <v>T2144XS</v>
      </c>
    </row>
    <row r="55097" spans="1:9" x14ac:dyDescent="0.3">
      <c r="A55097" t="s">
        <v>55096</v>
      </c>
      <c r="I55097" t="str">
        <f t="shared" si="863"/>
        <v>T2145XA</v>
      </c>
    </row>
    <row r="55098" spans="1:9" x14ac:dyDescent="0.3">
      <c r="A55098" t="s">
        <v>55097</v>
      </c>
      <c r="I55098" t="str">
        <f t="shared" si="863"/>
        <v>T2145XD</v>
      </c>
    </row>
    <row r="55099" spans="1:9" x14ac:dyDescent="0.3">
      <c r="A55099" t="s">
        <v>55098</v>
      </c>
      <c r="I55099" t="str">
        <f t="shared" si="863"/>
        <v>T2145XS</v>
      </c>
    </row>
    <row r="55100" spans="1:9" x14ac:dyDescent="0.3">
      <c r="A55100" t="s">
        <v>55099</v>
      </c>
      <c r="I55100" t="str">
        <f t="shared" si="863"/>
        <v>T2146XA</v>
      </c>
    </row>
    <row r="55101" spans="1:9" x14ac:dyDescent="0.3">
      <c r="A55101" t="s">
        <v>55100</v>
      </c>
      <c r="I55101" t="str">
        <f t="shared" si="863"/>
        <v>T2146XD</v>
      </c>
    </row>
    <row r="55102" spans="1:9" x14ac:dyDescent="0.3">
      <c r="A55102" t="s">
        <v>55101</v>
      </c>
      <c r="I55102" t="str">
        <f t="shared" si="863"/>
        <v>T2146XS</v>
      </c>
    </row>
    <row r="55103" spans="1:9" x14ac:dyDescent="0.3">
      <c r="A55103" t="s">
        <v>55102</v>
      </c>
      <c r="I55103" t="str">
        <f t="shared" si="863"/>
        <v>T2147XA</v>
      </c>
    </row>
    <row r="55104" spans="1:9" x14ac:dyDescent="0.3">
      <c r="A55104" t="s">
        <v>55103</v>
      </c>
      <c r="I55104" t="str">
        <f t="shared" si="863"/>
        <v>T2147XD</v>
      </c>
    </row>
    <row r="55105" spans="1:9" x14ac:dyDescent="0.3">
      <c r="A55105" t="s">
        <v>55104</v>
      </c>
      <c r="I55105" t="str">
        <f t="shared" si="863"/>
        <v>T2147XS</v>
      </c>
    </row>
    <row r="55106" spans="1:9" x14ac:dyDescent="0.3">
      <c r="A55106" t="s">
        <v>55105</v>
      </c>
      <c r="I55106" t="str">
        <f t="shared" ref="I55106:I55169" si="864">LEFT(A55106,SEARCH(" ",A55106)-1)</f>
        <v>T2149XA</v>
      </c>
    </row>
    <row r="55107" spans="1:9" x14ac:dyDescent="0.3">
      <c r="A55107" t="s">
        <v>55106</v>
      </c>
      <c r="I55107" t="str">
        <f t="shared" si="864"/>
        <v>T2149XD</v>
      </c>
    </row>
    <row r="55108" spans="1:9" x14ac:dyDescent="0.3">
      <c r="A55108" t="s">
        <v>55107</v>
      </c>
      <c r="I55108" t="str">
        <f t="shared" si="864"/>
        <v>T2149XS</v>
      </c>
    </row>
    <row r="55109" spans="1:9" x14ac:dyDescent="0.3">
      <c r="A55109" t="s">
        <v>55108</v>
      </c>
      <c r="I55109" t="str">
        <f t="shared" si="864"/>
        <v>T2150XA</v>
      </c>
    </row>
    <row r="55110" spans="1:9" x14ac:dyDescent="0.3">
      <c r="A55110" t="s">
        <v>55109</v>
      </c>
      <c r="I55110" t="str">
        <f t="shared" si="864"/>
        <v>T2150XD</v>
      </c>
    </row>
    <row r="55111" spans="1:9" x14ac:dyDescent="0.3">
      <c r="A55111" t="s">
        <v>55110</v>
      </c>
      <c r="I55111" t="str">
        <f t="shared" si="864"/>
        <v>T2150XS</v>
      </c>
    </row>
    <row r="55112" spans="1:9" x14ac:dyDescent="0.3">
      <c r="A55112" t="s">
        <v>55111</v>
      </c>
      <c r="I55112" t="str">
        <f t="shared" si="864"/>
        <v>T2151XA</v>
      </c>
    </row>
    <row r="55113" spans="1:9" x14ac:dyDescent="0.3">
      <c r="A55113" t="s">
        <v>55112</v>
      </c>
      <c r="I55113" t="str">
        <f t="shared" si="864"/>
        <v>T2151XD</v>
      </c>
    </row>
    <row r="55114" spans="1:9" x14ac:dyDescent="0.3">
      <c r="A55114" t="s">
        <v>55113</v>
      </c>
      <c r="I55114" t="str">
        <f t="shared" si="864"/>
        <v>T2151XS</v>
      </c>
    </row>
    <row r="55115" spans="1:9" x14ac:dyDescent="0.3">
      <c r="A55115" t="s">
        <v>55114</v>
      </c>
      <c r="I55115" t="str">
        <f t="shared" si="864"/>
        <v>T2152XA</v>
      </c>
    </row>
    <row r="55116" spans="1:9" x14ac:dyDescent="0.3">
      <c r="A55116" t="s">
        <v>55115</v>
      </c>
      <c r="I55116" t="str">
        <f t="shared" si="864"/>
        <v>T2152XD</v>
      </c>
    </row>
    <row r="55117" spans="1:9" x14ac:dyDescent="0.3">
      <c r="A55117" t="s">
        <v>55116</v>
      </c>
      <c r="I55117" t="str">
        <f t="shared" si="864"/>
        <v>T2152XS</v>
      </c>
    </row>
    <row r="55118" spans="1:9" x14ac:dyDescent="0.3">
      <c r="A55118" t="s">
        <v>55117</v>
      </c>
      <c r="I55118" t="str">
        <f t="shared" si="864"/>
        <v>T2153XA</v>
      </c>
    </row>
    <row r="55119" spans="1:9" x14ac:dyDescent="0.3">
      <c r="A55119" t="s">
        <v>55118</v>
      </c>
      <c r="I55119" t="str">
        <f t="shared" si="864"/>
        <v>T2153XD</v>
      </c>
    </row>
    <row r="55120" spans="1:9" x14ac:dyDescent="0.3">
      <c r="A55120" t="s">
        <v>55119</v>
      </c>
      <c r="I55120" t="str">
        <f t="shared" si="864"/>
        <v>T2153XS</v>
      </c>
    </row>
    <row r="55121" spans="1:9" x14ac:dyDescent="0.3">
      <c r="A55121" t="s">
        <v>55120</v>
      </c>
      <c r="I55121" t="str">
        <f t="shared" si="864"/>
        <v>T2154XA</v>
      </c>
    </row>
    <row r="55122" spans="1:9" x14ac:dyDescent="0.3">
      <c r="A55122" t="s">
        <v>55121</v>
      </c>
      <c r="I55122" t="str">
        <f t="shared" si="864"/>
        <v>T2154XD</v>
      </c>
    </row>
    <row r="55123" spans="1:9" x14ac:dyDescent="0.3">
      <c r="A55123" t="s">
        <v>55122</v>
      </c>
      <c r="I55123" t="str">
        <f t="shared" si="864"/>
        <v>T2154XS</v>
      </c>
    </row>
    <row r="55124" spans="1:9" x14ac:dyDescent="0.3">
      <c r="A55124" t="s">
        <v>55123</v>
      </c>
      <c r="I55124" t="str">
        <f t="shared" si="864"/>
        <v>T2155XA</v>
      </c>
    </row>
    <row r="55125" spans="1:9" x14ac:dyDescent="0.3">
      <c r="A55125" t="s">
        <v>55124</v>
      </c>
      <c r="I55125" t="str">
        <f t="shared" si="864"/>
        <v>T2155XD</v>
      </c>
    </row>
    <row r="55126" spans="1:9" x14ac:dyDescent="0.3">
      <c r="A55126" t="s">
        <v>55125</v>
      </c>
      <c r="I55126" t="str">
        <f t="shared" si="864"/>
        <v>T2155XS</v>
      </c>
    </row>
    <row r="55127" spans="1:9" x14ac:dyDescent="0.3">
      <c r="A55127" t="s">
        <v>55126</v>
      </c>
      <c r="I55127" t="str">
        <f t="shared" si="864"/>
        <v>T2156XA</v>
      </c>
    </row>
    <row r="55128" spans="1:9" x14ac:dyDescent="0.3">
      <c r="A55128" t="s">
        <v>55127</v>
      </c>
      <c r="I55128" t="str">
        <f t="shared" si="864"/>
        <v>T2156XD</v>
      </c>
    </row>
    <row r="55129" spans="1:9" x14ac:dyDescent="0.3">
      <c r="A55129" t="s">
        <v>55128</v>
      </c>
      <c r="I55129" t="str">
        <f t="shared" si="864"/>
        <v>T2156XS</v>
      </c>
    </row>
    <row r="55130" spans="1:9" x14ac:dyDescent="0.3">
      <c r="A55130" t="s">
        <v>55129</v>
      </c>
      <c r="I55130" t="str">
        <f t="shared" si="864"/>
        <v>T2157XA</v>
      </c>
    </row>
    <row r="55131" spans="1:9" x14ac:dyDescent="0.3">
      <c r="A55131" t="s">
        <v>55130</v>
      </c>
      <c r="I55131" t="str">
        <f t="shared" si="864"/>
        <v>T2157XD</v>
      </c>
    </row>
    <row r="55132" spans="1:9" x14ac:dyDescent="0.3">
      <c r="A55132" t="s">
        <v>55131</v>
      </c>
      <c r="I55132" t="str">
        <f t="shared" si="864"/>
        <v>T2157XS</v>
      </c>
    </row>
    <row r="55133" spans="1:9" x14ac:dyDescent="0.3">
      <c r="A55133" t="s">
        <v>55132</v>
      </c>
      <c r="I55133" t="str">
        <f t="shared" si="864"/>
        <v>T2159XA</v>
      </c>
    </row>
    <row r="55134" spans="1:9" x14ac:dyDescent="0.3">
      <c r="A55134" t="s">
        <v>55133</v>
      </c>
      <c r="I55134" t="str">
        <f t="shared" si="864"/>
        <v>T2159XD</v>
      </c>
    </row>
    <row r="55135" spans="1:9" x14ac:dyDescent="0.3">
      <c r="A55135" t="s">
        <v>55134</v>
      </c>
      <c r="I55135" t="str">
        <f t="shared" si="864"/>
        <v>T2159XS</v>
      </c>
    </row>
    <row r="55136" spans="1:9" x14ac:dyDescent="0.3">
      <c r="A55136" t="s">
        <v>55135</v>
      </c>
      <c r="I55136" t="str">
        <f t="shared" si="864"/>
        <v>T2160XA</v>
      </c>
    </row>
    <row r="55137" spans="1:9" x14ac:dyDescent="0.3">
      <c r="A55137" t="s">
        <v>55136</v>
      </c>
      <c r="I55137" t="str">
        <f t="shared" si="864"/>
        <v>T2160XD</v>
      </c>
    </row>
    <row r="55138" spans="1:9" x14ac:dyDescent="0.3">
      <c r="A55138" t="s">
        <v>55137</v>
      </c>
      <c r="I55138" t="str">
        <f t="shared" si="864"/>
        <v>T2160XS</v>
      </c>
    </row>
    <row r="55139" spans="1:9" x14ac:dyDescent="0.3">
      <c r="A55139" t="s">
        <v>55138</v>
      </c>
      <c r="I55139" t="str">
        <f t="shared" si="864"/>
        <v>T2161XA</v>
      </c>
    </row>
    <row r="55140" spans="1:9" x14ac:dyDescent="0.3">
      <c r="A55140" t="s">
        <v>55139</v>
      </c>
      <c r="I55140" t="str">
        <f t="shared" si="864"/>
        <v>T2161XD</v>
      </c>
    </row>
    <row r="55141" spans="1:9" x14ac:dyDescent="0.3">
      <c r="A55141" t="s">
        <v>55140</v>
      </c>
      <c r="I55141" t="str">
        <f t="shared" si="864"/>
        <v>T2161XS</v>
      </c>
    </row>
    <row r="55142" spans="1:9" x14ac:dyDescent="0.3">
      <c r="A55142" t="s">
        <v>55141</v>
      </c>
      <c r="I55142" t="str">
        <f t="shared" si="864"/>
        <v>T2162XA</v>
      </c>
    </row>
    <row r="55143" spans="1:9" x14ac:dyDescent="0.3">
      <c r="A55143" t="s">
        <v>55142</v>
      </c>
      <c r="I55143" t="str">
        <f t="shared" si="864"/>
        <v>T2162XD</v>
      </c>
    </row>
    <row r="55144" spans="1:9" x14ac:dyDescent="0.3">
      <c r="A55144" t="s">
        <v>55143</v>
      </c>
      <c r="I55144" t="str">
        <f t="shared" si="864"/>
        <v>T2162XS</v>
      </c>
    </row>
    <row r="55145" spans="1:9" x14ac:dyDescent="0.3">
      <c r="A55145" t="s">
        <v>55144</v>
      </c>
      <c r="I55145" t="str">
        <f t="shared" si="864"/>
        <v>T2163XA</v>
      </c>
    </row>
    <row r="55146" spans="1:9" x14ac:dyDescent="0.3">
      <c r="A55146" t="s">
        <v>55145</v>
      </c>
      <c r="I55146" t="str">
        <f t="shared" si="864"/>
        <v>T2163XD</v>
      </c>
    </row>
    <row r="55147" spans="1:9" x14ac:dyDescent="0.3">
      <c r="A55147" t="s">
        <v>55146</v>
      </c>
      <c r="I55147" t="str">
        <f t="shared" si="864"/>
        <v>T2163XS</v>
      </c>
    </row>
    <row r="55148" spans="1:9" x14ac:dyDescent="0.3">
      <c r="A55148" t="s">
        <v>55147</v>
      </c>
      <c r="I55148" t="str">
        <f t="shared" si="864"/>
        <v>T2164XA</v>
      </c>
    </row>
    <row r="55149" spans="1:9" x14ac:dyDescent="0.3">
      <c r="A55149" t="s">
        <v>55148</v>
      </c>
      <c r="I55149" t="str">
        <f t="shared" si="864"/>
        <v>T2164XD</v>
      </c>
    </row>
    <row r="55150" spans="1:9" x14ac:dyDescent="0.3">
      <c r="A55150" t="s">
        <v>55149</v>
      </c>
      <c r="I55150" t="str">
        <f t="shared" si="864"/>
        <v>T2164XS</v>
      </c>
    </row>
    <row r="55151" spans="1:9" x14ac:dyDescent="0.3">
      <c r="A55151" t="s">
        <v>55150</v>
      </c>
      <c r="I55151" t="str">
        <f t="shared" si="864"/>
        <v>T2165XA</v>
      </c>
    </row>
    <row r="55152" spans="1:9" x14ac:dyDescent="0.3">
      <c r="A55152" t="s">
        <v>55151</v>
      </c>
      <c r="I55152" t="str">
        <f t="shared" si="864"/>
        <v>T2165XD</v>
      </c>
    </row>
    <row r="55153" spans="1:9" x14ac:dyDescent="0.3">
      <c r="A55153" t="s">
        <v>55152</v>
      </c>
      <c r="I55153" t="str">
        <f t="shared" si="864"/>
        <v>T2165XS</v>
      </c>
    </row>
    <row r="55154" spans="1:9" x14ac:dyDescent="0.3">
      <c r="A55154" t="s">
        <v>55153</v>
      </c>
      <c r="I55154" t="str">
        <f t="shared" si="864"/>
        <v>T2166XA</v>
      </c>
    </row>
    <row r="55155" spans="1:9" x14ac:dyDescent="0.3">
      <c r="A55155" t="s">
        <v>55154</v>
      </c>
      <c r="I55155" t="str">
        <f t="shared" si="864"/>
        <v>T2166XD</v>
      </c>
    </row>
    <row r="55156" spans="1:9" x14ac:dyDescent="0.3">
      <c r="A55156" t="s">
        <v>55155</v>
      </c>
      <c r="I55156" t="str">
        <f t="shared" si="864"/>
        <v>T2166XS</v>
      </c>
    </row>
    <row r="55157" spans="1:9" x14ac:dyDescent="0.3">
      <c r="A55157" t="s">
        <v>55156</v>
      </c>
      <c r="I55157" t="str">
        <f t="shared" si="864"/>
        <v>T2167XA</v>
      </c>
    </row>
    <row r="55158" spans="1:9" x14ac:dyDescent="0.3">
      <c r="A55158" t="s">
        <v>55157</v>
      </c>
      <c r="I55158" t="str">
        <f t="shared" si="864"/>
        <v>T2167XD</v>
      </c>
    </row>
    <row r="55159" spans="1:9" x14ac:dyDescent="0.3">
      <c r="A55159" t="s">
        <v>55158</v>
      </c>
      <c r="I55159" t="str">
        <f t="shared" si="864"/>
        <v>T2167XS</v>
      </c>
    </row>
    <row r="55160" spans="1:9" x14ac:dyDescent="0.3">
      <c r="A55160" t="s">
        <v>55159</v>
      </c>
      <c r="I55160" t="str">
        <f t="shared" si="864"/>
        <v>T2169XA</v>
      </c>
    </row>
    <row r="55161" spans="1:9" x14ac:dyDescent="0.3">
      <c r="A55161" t="s">
        <v>55160</v>
      </c>
      <c r="I55161" t="str">
        <f t="shared" si="864"/>
        <v>T2169XD</v>
      </c>
    </row>
    <row r="55162" spans="1:9" x14ac:dyDescent="0.3">
      <c r="A55162" t="s">
        <v>55161</v>
      </c>
      <c r="I55162" t="str">
        <f t="shared" si="864"/>
        <v>T2169XS</v>
      </c>
    </row>
    <row r="55163" spans="1:9" x14ac:dyDescent="0.3">
      <c r="A55163" t="s">
        <v>55162</v>
      </c>
      <c r="I55163" t="str">
        <f t="shared" si="864"/>
        <v>T2170XA</v>
      </c>
    </row>
    <row r="55164" spans="1:9" x14ac:dyDescent="0.3">
      <c r="A55164" t="s">
        <v>55163</v>
      </c>
      <c r="I55164" t="str">
        <f t="shared" si="864"/>
        <v>T2170XD</v>
      </c>
    </row>
    <row r="55165" spans="1:9" x14ac:dyDescent="0.3">
      <c r="A55165" t="s">
        <v>55164</v>
      </c>
      <c r="I55165" t="str">
        <f t="shared" si="864"/>
        <v>T2170XS</v>
      </c>
    </row>
    <row r="55166" spans="1:9" x14ac:dyDescent="0.3">
      <c r="A55166" t="s">
        <v>55165</v>
      </c>
      <c r="I55166" t="str">
        <f t="shared" si="864"/>
        <v>T2171XA</v>
      </c>
    </row>
    <row r="55167" spans="1:9" x14ac:dyDescent="0.3">
      <c r="A55167" t="s">
        <v>55166</v>
      </c>
      <c r="I55167" t="str">
        <f t="shared" si="864"/>
        <v>T2171XD</v>
      </c>
    </row>
    <row r="55168" spans="1:9" x14ac:dyDescent="0.3">
      <c r="A55168" t="s">
        <v>55167</v>
      </c>
      <c r="I55168" t="str">
        <f t="shared" si="864"/>
        <v>T2171XS</v>
      </c>
    </row>
    <row r="55169" spans="1:9" x14ac:dyDescent="0.3">
      <c r="A55169" t="s">
        <v>55168</v>
      </c>
      <c r="I55169" t="str">
        <f t="shared" si="864"/>
        <v>T2172XA</v>
      </c>
    </row>
    <row r="55170" spans="1:9" x14ac:dyDescent="0.3">
      <c r="A55170" t="s">
        <v>55169</v>
      </c>
      <c r="I55170" t="str">
        <f t="shared" ref="I55170:I55233" si="865">LEFT(A55170,SEARCH(" ",A55170)-1)</f>
        <v>T2172XD</v>
      </c>
    </row>
    <row r="55171" spans="1:9" x14ac:dyDescent="0.3">
      <c r="A55171" t="s">
        <v>55170</v>
      </c>
      <c r="I55171" t="str">
        <f t="shared" si="865"/>
        <v>T2172XS</v>
      </c>
    </row>
    <row r="55172" spans="1:9" x14ac:dyDescent="0.3">
      <c r="A55172" t="s">
        <v>55171</v>
      </c>
      <c r="I55172" t="str">
        <f t="shared" si="865"/>
        <v>T2173XA</v>
      </c>
    </row>
    <row r="55173" spans="1:9" x14ac:dyDescent="0.3">
      <c r="A55173" t="s">
        <v>55172</v>
      </c>
      <c r="I55173" t="str">
        <f t="shared" si="865"/>
        <v>T2173XD</v>
      </c>
    </row>
    <row r="55174" spans="1:9" x14ac:dyDescent="0.3">
      <c r="A55174" t="s">
        <v>55173</v>
      </c>
      <c r="I55174" t="str">
        <f t="shared" si="865"/>
        <v>T2173XS</v>
      </c>
    </row>
    <row r="55175" spans="1:9" x14ac:dyDescent="0.3">
      <c r="A55175" t="s">
        <v>55174</v>
      </c>
      <c r="I55175" t="str">
        <f t="shared" si="865"/>
        <v>T2174XA</v>
      </c>
    </row>
    <row r="55176" spans="1:9" x14ac:dyDescent="0.3">
      <c r="A55176" t="s">
        <v>55175</v>
      </c>
      <c r="I55176" t="str">
        <f t="shared" si="865"/>
        <v>T2174XD</v>
      </c>
    </row>
    <row r="55177" spans="1:9" x14ac:dyDescent="0.3">
      <c r="A55177" t="s">
        <v>55176</v>
      </c>
      <c r="I55177" t="str">
        <f t="shared" si="865"/>
        <v>T2174XS</v>
      </c>
    </row>
    <row r="55178" spans="1:9" x14ac:dyDescent="0.3">
      <c r="A55178" t="s">
        <v>55177</v>
      </c>
      <c r="I55178" t="str">
        <f t="shared" si="865"/>
        <v>T2175XA</v>
      </c>
    </row>
    <row r="55179" spans="1:9" x14ac:dyDescent="0.3">
      <c r="A55179" t="s">
        <v>55178</v>
      </c>
      <c r="I55179" t="str">
        <f t="shared" si="865"/>
        <v>T2175XD</v>
      </c>
    </row>
    <row r="55180" spans="1:9" x14ac:dyDescent="0.3">
      <c r="A55180" t="s">
        <v>55179</v>
      </c>
      <c r="I55180" t="str">
        <f t="shared" si="865"/>
        <v>T2175XS</v>
      </c>
    </row>
    <row r="55181" spans="1:9" x14ac:dyDescent="0.3">
      <c r="A55181" t="s">
        <v>55180</v>
      </c>
      <c r="I55181" t="str">
        <f t="shared" si="865"/>
        <v>T2176XA</v>
      </c>
    </row>
    <row r="55182" spans="1:9" x14ac:dyDescent="0.3">
      <c r="A55182" t="s">
        <v>55181</v>
      </c>
      <c r="I55182" t="str">
        <f t="shared" si="865"/>
        <v>T2176XD</v>
      </c>
    </row>
    <row r="55183" spans="1:9" x14ac:dyDescent="0.3">
      <c r="A55183" t="s">
        <v>55182</v>
      </c>
      <c r="I55183" t="str">
        <f t="shared" si="865"/>
        <v>T2176XS</v>
      </c>
    </row>
    <row r="55184" spans="1:9" x14ac:dyDescent="0.3">
      <c r="A55184" t="s">
        <v>55183</v>
      </c>
      <c r="I55184" t="str">
        <f t="shared" si="865"/>
        <v>T2177XA</v>
      </c>
    </row>
    <row r="55185" spans="1:9" x14ac:dyDescent="0.3">
      <c r="A55185" t="s">
        <v>55184</v>
      </c>
      <c r="I55185" t="str">
        <f t="shared" si="865"/>
        <v>T2177XD</v>
      </c>
    </row>
    <row r="55186" spans="1:9" x14ac:dyDescent="0.3">
      <c r="A55186" t="s">
        <v>55185</v>
      </c>
      <c r="I55186" t="str">
        <f t="shared" si="865"/>
        <v>T2177XS</v>
      </c>
    </row>
    <row r="55187" spans="1:9" x14ac:dyDescent="0.3">
      <c r="A55187" t="s">
        <v>55186</v>
      </c>
      <c r="I55187" t="str">
        <f t="shared" si="865"/>
        <v>T2179XA</v>
      </c>
    </row>
    <row r="55188" spans="1:9" x14ac:dyDescent="0.3">
      <c r="A55188" t="s">
        <v>55187</v>
      </c>
      <c r="I55188" t="str">
        <f t="shared" si="865"/>
        <v>T2179XD</v>
      </c>
    </row>
    <row r="55189" spans="1:9" x14ac:dyDescent="0.3">
      <c r="A55189" t="s">
        <v>55188</v>
      </c>
      <c r="I55189" t="str">
        <f t="shared" si="865"/>
        <v>T2179XS</v>
      </c>
    </row>
    <row r="55190" spans="1:9" x14ac:dyDescent="0.3">
      <c r="A55190" t="s">
        <v>55189</v>
      </c>
      <c r="I55190" t="str">
        <f t="shared" si="865"/>
        <v>T2200XA</v>
      </c>
    </row>
    <row r="55191" spans="1:9" x14ac:dyDescent="0.3">
      <c r="A55191" t="s">
        <v>55190</v>
      </c>
      <c r="I55191" t="str">
        <f t="shared" si="865"/>
        <v>T2200XD</v>
      </c>
    </row>
    <row r="55192" spans="1:9" x14ac:dyDescent="0.3">
      <c r="A55192" t="s">
        <v>55191</v>
      </c>
      <c r="I55192" t="str">
        <f t="shared" si="865"/>
        <v>T2200XS</v>
      </c>
    </row>
    <row r="55193" spans="1:9" x14ac:dyDescent="0.3">
      <c r="A55193" t="s">
        <v>55192</v>
      </c>
      <c r="I55193" t="str">
        <f t="shared" si="865"/>
        <v>T22011A</v>
      </c>
    </row>
    <row r="55194" spans="1:9" x14ac:dyDescent="0.3">
      <c r="A55194" t="s">
        <v>55193</v>
      </c>
      <c r="I55194" t="str">
        <f t="shared" si="865"/>
        <v>T22011D</v>
      </c>
    </row>
    <row r="55195" spans="1:9" x14ac:dyDescent="0.3">
      <c r="A55195" t="s">
        <v>55194</v>
      </c>
      <c r="I55195" t="str">
        <f t="shared" si="865"/>
        <v>T22011S</v>
      </c>
    </row>
    <row r="55196" spans="1:9" x14ac:dyDescent="0.3">
      <c r="A55196" t="s">
        <v>55195</v>
      </c>
      <c r="I55196" t="str">
        <f t="shared" si="865"/>
        <v>T22012A</v>
      </c>
    </row>
    <row r="55197" spans="1:9" x14ac:dyDescent="0.3">
      <c r="A55197" t="s">
        <v>55196</v>
      </c>
      <c r="I55197" t="str">
        <f t="shared" si="865"/>
        <v>T22012D</v>
      </c>
    </row>
    <row r="55198" spans="1:9" x14ac:dyDescent="0.3">
      <c r="A55198" t="s">
        <v>55197</v>
      </c>
      <c r="I55198" t="str">
        <f t="shared" si="865"/>
        <v>T22012S</v>
      </c>
    </row>
    <row r="55199" spans="1:9" x14ac:dyDescent="0.3">
      <c r="A55199" t="s">
        <v>55198</v>
      </c>
      <c r="I55199" t="str">
        <f t="shared" si="865"/>
        <v>T22019A</v>
      </c>
    </row>
    <row r="55200" spans="1:9" x14ac:dyDescent="0.3">
      <c r="A55200" t="s">
        <v>55199</v>
      </c>
      <c r="I55200" t="str">
        <f t="shared" si="865"/>
        <v>T22019D</v>
      </c>
    </row>
    <row r="55201" spans="1:9" x14ac:dyDescent="0.3">
      <c r="A55201" t="s">
        <v>55200</v>
      </c>
      <c r="I55201" t="str">
        <f t="shared" si="865"/>
        <v>T22019S</v>
      </c>
    </row>
    <row r="55202" spans="1:9" x14ac:dyDescent="0.3">
      <c r="A55202" t="s">
        <v>55201</v>
      </c>
      <c r="I55202" t="str">
        <f t="shared" si="865"/>
        <v>T22021A</v>
      </c>
    </row>
    <row r="55203" spans="1:9" x14ac:dyDescent="0.3">
      <c r="A55203" t="s">
        <v>55202</v>
      </c>
      <c r="I55203" t="str">
        <f t="shared" si="865"/>
        <v>T22021D</v>
      </c>
    </row>
    <row r="55204" spans="1:9" x14ac:dyDescent="0.3">
      <c r="A55204" t="s">
        <v>55203</v>
      </c>
      <c r="I55204" t="str">
        <f t="shared" si="865"/>
        <v>T22021S</v>
      </c>
    </row>
    <row r="55205" spans="1:9" x14ac:dyDescent="0.3">
      <c r="A55205" t="s">
        <v>55204</v>
      </c>
      <c r="I55205" t="str">
        <f t="shared" si="865"/>
        <v>T22022A</v>
      </c>
    </row>
    <row r="55206" spans="1:9" x14ac:dyDescent="0.3">
      <c r="A55206" t="s">
        <v>55205</v>
      </c>
      <c r="I55206" t="str">
        <f t="shared" si="865"/>
        <v>T22022D</v>
      </c>
    </row>
    <row r="55207" spans="1:9" x14ac:dyDescent="0.3">
      <c r="A55207" t="s">
        <v>55206</v>
      </c>
      <c r="I55207" t="str">
        <f t="shared" si="865"/>
        <v>T22022S</v>
      </c>
    </row>
    <row r="55208" spans="1:9" x14ac:dyDescent="0.3">
      <c r="A55208" t="s">
        <v>55207</v>
      </c>
      <c r="I55208" t="str">
        <f t="shared" si="865"/>
        <v>T22029A</v>
      </c>
    </row>
    <row r="55209" spans="1:9" x14ac:dyDescent="0.3">
      <c r="A55209" t="s">
        <v>55208</v>
      </c>
      <c r="I55209" t="str">
        <f t="shared" si="865"/>
        <v>T22029D</v>
      </c>
    </row>
    <row r="55210" spans="1:9" x14ac:dyDescent="0.3">
      <c r="A55210" t="s">
        <v>55209</v>
      </c>
      <c r="I55210" t="str">
        <f t="shared" si="865"/>
        <v>T22029S</v>
      </c>
    </row>
    <row r="55211" spans="1:9" x14ac:dyDescent="0.3">
      <c r="A55211" t="s">
        <v>55210</v>
      </c>
      <c r="I55211" t="str">
        <f t="shared" si="865"/>
        <v>T22031A</v>
      </c>
    </row>
    <row r="55212" spans="1:9" x14ac:dyDescent="0.3">
      <c r="A55212" t="s">
        <v>55211</v>
      </c>
      <c r="I55212" t="str">
        <f t="shared" si="865"/>
        <v>T22031D</v>
      </c>
    </row>
    <row r="55213" spans="1:9" x14ac:dyDescent="0.3">
      <c r="A55213" t="s">
        <v>55212</v>
      </c>
      <c r="I55213" t="str">
        <f t="shared" si="865"/>
        <v>T22031S</v>
      </c>
    </row>
    <row r="55214" spans="1:9" x14ac:dyDescent="0.3">
      <c r="A55214" t="s">
        <v>55213</v>
      </c>
      <c r="I55214" t="str">
        <f t="shared" si="865"/>
        <v>T22032A</v>
      </c>
    </row>
    <row r="55215" spans="1:9" x14ac:dyDescent="0.3">
      <c r="A55215" t="s">
        <v>55214</v>
      </c>
      <c r="I55215" t="str">
        <f t="shared" si="865"/>
        <v>T22032D</v>
      </c>
    </row>
    <row r="55216" spans="1:9" x14ac:dyDescent="0.3">
      <c r="A55216" t="s">
        <v>55215</v>
      </c>
      <c r="I55216" t="str">
        <f t="shared" si="865"/>
        <v>T22032S</v>
      </c>
    </row>
    <row r="55217" spans="1:9" x14ac:dyDescent="0.3">
      <c r="A55217" t="s">
        <v>55216</v>
      </c>
      <c r="I55217" t="str">
        <f t="shared" si="865"/>
        <v>T22039A</v>
      </c>
    </row>
    <row r="55218" spans="1:9" x14ac:dyDescent="0.3">
      <c r="A55218" t="s">
        <v>55217</v>
      </c>
      <c r="I55218" t="str">
        <f t="shared" si="865"/>
        <v>T22039D</v>
      </c>
    </row>
    <row r="55219" spans="1:9" x14ac:dyDescent="0.3">
      <c r="A55219" t="s">
        <v>55218</v>
      </c>
      <c r="I55219" t="str">
        <f t="shared" si="865"/>
        <v>T22039S</v>
      </c>
    </row>
    <row r="55220" spans="1:9" x14ac:dyDescent="0.3">
      <c r="A55220" t="s">
        <v>55219</v>
      </c>
      <c r="I55220" t="str">
        <f t="shared" si="865"/>
        <v>T22041A</v>
      </c>
    </row>
    <row r="55221" spans="1:9" x14ac:dyDescent="0.3">
      <c r="A55221" t="s">
        <v>55220</v>
      </c>
      <c r="I55221" t="str">
        <f t="shared" si="865"/>
        <v>T22041D</v>
      </c>
    </row>
    <row r="55222" spans="1:9" x14ac:dyDescent="0.3">
      <c r="A55222" t="s">
        <v>55221</v>
      </c>
      <c r="I55222" t="str">
        <f t="shared" si="865"/>
        <v>T22041S</v>
      </c>
    </row>
    <row r="55223" spans="1:9" x14ac:dyDescent="0.3">
      <c r="A55223" t="s">
        <v>55222</v>
      </c>
      <c r="I55223" t="str">
        <f t="shared" si="865"/>
        <v>T22042A</v>
      </c>
    </row>
    <row r="55224" spans="1:9" x14ac:dyDescent="0.3">
      <c r="A55224" t="s">
        <v>55223</v>
      </c>
      <c r="I55224" t="str">
        <f t="shared" si="865"/>
        <v>T22042D</v>
      </c>
    </row>
    <row r="55225" spans="1:9" x14ac:dyDescent="0.3">
      <c r="A55225" t="s">
        <v>55224</v>
      </c>
      <c r="I55225" t="str">
        <f t="shared" si="865"/>
        <v>T22042S</v>
      </c>
    </row>
    <row r="55226" spans="1:9" x14ac:dyDescent="0.3">
      <c r="A55226" t="s">
        <v>55225</v>
      </c>
      <c r="I55226" t="str">
        <f t="shared" si="865"/>
        <v>T22049A</v>
      </c>
    </row>
    <row r="55227" spans="1:9" x14ac:dyDescent="0.3">
      <c r="A55227" t="s">
        <v>55226</v>
      </c>
      <c r="I55227" t="str">
        <f t="shared" si="865"/>
        <v>T22049D</v>
      </c>
    </row>
    <row r="55228" spans="1:9" x14ac:dyDescent="0.3">
      <c r="A55228" t="s">
        <v>55227</v>
      </c>
      <c r="I55228" t="str">
        <f t="shared" si="865"/>
        <v>T22049S</v>
      </c>
    </row>
    <row r="55229" spans="1:9" x14ac:dyDescent="0.3">
      <c r="A55229" t="s">
        <v>55228</v>
      </c>
      <c r="I55229" t="str">
        <f t="shared" si="865"/>
        <v>T22051A</v>
      </c>
    </row>
    <row r="55230" spans="1:9" x14ac:dyDescent="0.3">
      <c r="A55230" t="s">
        <v>55229</v>
      </c>
      <c r="I55230" t="str">
        <f t="shared" si="865"/>
        <v>T22051D</v>
      </c>
    </row>
    <row r="55231" spans="1:9" x14ac:dyDescent="0.3">
      <c r="A55231" t="s">
        <v>55230</v>
      </c>
      <c r="I55231" t="str">
        <f t="shared" si="865"/>
        <v>T22051S</v>
      </c>
    </row>
    <row r="55232" spans="1:9" x14ac:dyDescent="0.3">
      <c r="A55232" t="s">
        <v>55231</v>
      </c>
      <c r="I55232" t="str">
        <f t="shared" si="865"/>
        <v>T22052A</v>
      </c>
    </row>
    <row r="55233" spans="1:9" x14ac:dyDescent="0.3">
      <c r="A55233" t="s">
        <v>55232</v>
      </c>
      <c r="I55233" t="str">
        <f t="shared" si="865"/>
        <v>T22052D</v>
      </c>
    </row>
    <row r="55234" spans="1:9" x14ac:dyDescent="0.3">
      <c r="A55234" t="s">
        <v>55233</v>
      </c>
      <c r="I55234" t="str">
        <f t="shared" ref="I55234:I55297" si="866">LEFT(A55234,SEARCH(" ",A55234)-1)</f>
        <v>T22052S</v>
      </c>
    </row>
    <row r="55235" spans="1:9" x14ac:dyDescent="0.3">
      <c r="A55235" t="s">
        <v>55234</v>
      </c>
      <c r="I55235" t="str">
        <f t="shared" si="866"/>
        <v>T22059A</v>
      </c>
    </row>
    <row r="55236" spans="1:9" x14ac:dyDescent="0.3">
      <c r="A55236" t="s">
        <v>55235</v>
      </c>
      <c r="I55236" t="str">
        <f t="shared" si="866"/>
        <v>T22059D</v>
      </c>
    </row>
    <row r="55237" spans="1:9" x14ac:dyDescent="0.3">
      <c r="A55237" t="s">
        <v>55236</v>
      </c>
      <c r="I55237" t="str">
        <f t="shared" si="866"/>
        <v>T22059S</v>
      </c>
    </row>
    <row r="55238" spans="1:9" x14ac:dyDescent="0.3">
      <c r="A55238" t="s">
        <v>55237</v>
      </c>
      <c r="I55238" t="str">
        <f t="shared" si="866"/>
        <v>T22061A</v>
      </c>
    </row>
    <row r="55239" spans="1:9" x14ac:dyDescent="0.3">
      <c r="A55239" t="s">
        <v>55238</v>
      </c>
      <c r="I55239" t="str">
        <f t="shared" si="866"/>
        <v>T22061D</v>
      </c>
    </row>
    <row r="55240" spans="1:9" x14ac:dyDescent="0.3">
      <c r="A55240" t="s">
        <v>55239</v>
      </c>
      <c r="I55240" t="str">
        <f t="shared" si="866"/>
        <v>T22061S</v>
      </c>
    </row>
    <row r="55241" spans="1:9" x14ac:dyDescent="0.3">
      <c r="A55241" t="s">
        <v>55240</v>
      </c>
      <c r="I55241" t="str">
        <f t="shared" si="866"/>
        <v>T22062A</v>
      </c>
    </row>
    <row r="55242" spans="1:9" x14ac:dyDescent="0.3">
      <c r="A55242" t="s">
        <v>55241</v>
      </c>
      <c r="I55242" t="str">
        <f t="shared" si="866"/>
        <v>T22062D</v>
      </c>
    </row>
    <row r="55243" spans="1:9" x14ac:dyDescent="0.3">
      <c r="A55243" t="s">
        <v>55242</v>
      </c>
      <c r="I55243" t="str">
        <f t="shared" si="866"/>
        <v>T22062S</v>
      </c>
    </row>
    <row r="55244" spans="1:9" x14ac:dyDescent="0.3">
      <c r="A55244" t="s">
        <v>55243</v>
      </c>
      <c r="I55244" t="str">
        <f t="shared" si="866"/>
        <v>T22069A</v>
      </c>
    </row>
    <row r="55245" spans="1:9" x14ac:dyDescent="0.3">
      <c r="A55245" t="s">
        <v>55244</v>
      </c>
      <c r="I55245" t="str">
        <f t="shared" si="866"/>
        <v>T22069D</v>
      </c>
    </row>
    <row r="55246" spans="1:9" x14ac:dyDescent="0.3">
      <c r="A55246" t="s">
        <v>55245</v>
      </c>
      <c r="I55246" t="str">
        <f t="shared" si="866"/>
        <v>T22069S</v>
      </c>
    </row>
    <row r="55247" spans="1:9" x14ac:dyDescent="0.3">
      <c r="A55247" t="s">
        <v>55246</v>
      </c>
      <c r="I55247" t="str">
        <f t="shared" si="866"/>
        <v>T22091A</v>
      </c>
    </row>
    <row r="55248" spans="1:9" x14ac:dyDescent="0.3">
      <c r="A55248" t="s">
        <v>55247</v>
      </c>
      <c r="I55248" t="str">
        <f t="shared" si="866"/>
        <v>T22091D</v>
      </c>
    </row>
    <row r="55249" spans="1:9" x14ac:dyDescent="0.3">
      <c r="A55249" t="s">
        <v>55248</v>
      </c>
      <c r="I55249" t="str">
        <f t="shared" si="866"/>
        <v>T22091S</v>
      </c>
    </row>
    <row r="55250" spans="1:9" x14ac:dyDescent="0.3">
      <c r="A55250" t="s">
        <v>55249</v>
      </c>
      <c r="I55250" t="str">
        <f t="shared" si="866"/>
        <v>T22092A</v>
      </c>
    </row>
    <row r="55251" spans="1:9" x14ac:dyDescent="0.3">
      <c r="A55251" t="s">
        <v>55250</v>
      </c>
      <c r="I55251" t="str">
        <f t="shared" si="866"/>
        <v>T22092D</v>
      </c>
    </row>
    <row r="55252" spans="1:9" x14ac:dyDescent="0.3">
      <c r="A55252" t="s">
        <v>55251</v>
      </c>
      <c r="I55252" t="str">
        <f t="shared" si="866"/>
        <v>T22092S</v>
      </c>
    </row>
    <row r="55253" spans="1:9" x14ac:dyDescent="0.3">
      <c r="A55253" t="s">
        <v>55252</v>
      </c>
      <c r="I55253" t="str">
        <f t="shared" si="866"/>
        <v>T22099A</v>
      </c>
    </row>
    <row r="55254" spans="1:9" x14ac:dyDescent="0.3">
      <c r="A55254" t="s">
        <v>55253</v>
      </c>
      <c r="I55254" t="str">
        <f t="shared" si="866"/>
        <v>T22099D</v>
      </c>
    </row>
    <row r="55255" spans="1:9" x14ac:dyDescent="0.3">
      <c r="A55255" t="s">
        <v>55254</v>
      </c>
      <c r="I55255" t="str">
        <f t="shared" si="866"/>
        <v>T22099S</v>
      </c>
    </row>
    <row r="55256" spans="1:9" x14ac:dyDescent="0.3">
      <c r="A55256" t="s">
        <v>55255</v>
      </c>
      <c r="I55256" t="str">
        <f t="shared" si="866"/>
        <v>T2210XA</v>
      </c>
    </row>
    <row r="55257" spans="1:9" x14ac:dyDescent="0.3">
      <c r="A55257" t="s">
        <v>55256</v>
      </c>
      <c r="I55257" t="str">
        <f t="shared" si="866"/>
        <v>T2210XD</v>
      </c>
    </row>
    <row r="55258" spans="1:9" x14ac:dyDescent="0.3">
      <c r="A55258" t="s">
        <v>55257</v>
      </c>
      <c r="I55258" t="str">
        <f t="shared" si="866"/>
        <v>T2210XS</v>
      </c>
    </row>
    <row r="55259" spans="1:9" x14ac:dyDescent="0.3">
      <c r="A55259" t="s">
        <v>55258</v>
      </c>
      <c r="I55259" t="str">
        <f t="shared" si="866"/>
        <v>T22111A</v>
      </c>
    </row>
    <row r="55260" spans="1:9" x14ac:dyDescent="0.3">
      <c r="A55260" t="s">
        <v>55259</v>
      </c>
      <c r="I55260" t="str">
        <f t="shared" si="866"/>
        <v>T22111D</v>
      </c>
    </row>
    <row r="55261" spans="1:9" x14ac:dyDescent="0.3">
      <c r="A55261" t="s">
        <v>55260</v>
      </c>
      <c r="I55261" t="str">
        <f t="shared" si="866"/>
        <v>T22111S</v>
      </c>
    </row>
    <row r="55262" spans="1:9" x14ac:dyDescent="0.3">
      <c r="A55262" t="s">
        <v>55261</v>
      </c>
      <c r="I55262" t="str">
        <f t="shared" si="866"/>
        <v>T22112A</v>
      </c>
    </row>
    <row r="55263" spans="1:9" x14ac:dyDescent="0.3">
      <c r="A55263" t="s">
        <v>55262</v>
      </c>
      <c r="I55263" t="str">
        <f t="shared" si="866"/>
        <v>T22112D</v>
      </c>
    </row>
    <row r="55264" spans="1:9" x14ac:dyDescent="0.3">
      <c r="A55264" t="s">
        <v>55263</v>
      </c>
      <c r="I55264" t="str">
        <f t="shared" si="866"/>
        <v>T22112S</v>
      </c>
    </row>
    <row r="55265" spans="1:9" x14ac:dyDescent="0.3">
      <c r="A55265" t="s">
        <v>55264</v>
      </c>
      <c r="I55265" t="str">
        <f t="shared" si="866"/>
        <v>T22119A</v>
      </c>
    </row>
    <row r="55266" spans="1:9" x14ac:dyDescent="0.3">
      <c r="A55266" t="s">
        <v>55265</v>
      </c>
      <c r="I55266" t="str">
        <f t="shared" si="866"/>
        <v>T22119D</v>
      </c>
    </row>
    <row r="55267" spans="1:9" x14ac:dyDescent="0.3">
      <c r="A55267" t="s">
        <v>55266</v>
      </c>
      <c r="I55267" t="str">
        <f t="shared" si="866"/>
        <v>T22119S</v>
      </c>
    </row>
    <row r="55268" spans="1:9" x14ac:dyDescent="0.3">
      <c r="A55268" t="s">
        <v>55267</v>
      </c>
      <c r="I55268" t="str">
        <f t="shared" si="866"/>
        <v>T22121A</v>
      </c>
    </row>
    <row r="55269" spans="1:9" x14ac:dyDescent="0.3">
      <c r="A55269" t="s">
        <v>55268</v>
      </c>
      <c r="I55269" t="str">
        <f t="shared" si="866"/>
        <v>T22121D</v>
      </c>
    </row>
    <row r="55270" spans="1:9" x14ac:dyDescent="0.3">
      <c r="A55270" t="s">
        <v>55269</v>
      </c>
      <c r="I55270" t="str">
        <f t="shared" si="866"/>
        <v>T22121S</v>
      </c>
    </row>
    <row r="55271" spans="1:9" x14ac:dyDescent="0.3">
      <c r="A55271" t="s">
        <v>55270</v>
      </c>
      <c r="I55271" t="str">
        <f t="shared" si="866"/>
        <v>T22122A</v>
      </c>
    </row>
    <row r="55272" spans="1:9" x14ac:dyDescent="0.3">
      <c r="A55272" t="s">
        <v>55271</v>
      </c>
      <c r="I55272" t="str">
        <f t="shared" si="866"/>
        <v>T22122D</v>
      </c>
    </row>
    <row r="55273" spans="1:9" x14ac:dyDescent="0.3">
      <c r="A55273" t="s">
        <v>55272</v>
      </c>
      <c r="I55273" t="str">
        <f t="shared" si="866"/>
        <v>T22122S</v>
      </c>
    </row>
    <row r="55274" spans="1:9" x14ac:dyDescent="0.3">
      <c r="A55274" t="s">
        <v>55273</v>
      </c>
      <c r="I55274" t="str">
        <f t="shared" si="866"/>
        <v>T22129A</v>
      </c>
    </row>
    <row r="55275" spans="1:9" x14ac:dyDescent="0.3">
      <c r="A55275" t="s">
        <v>55274</v>
      </c>
      <c r="I55275" t="str">
        <f t="shared" si="866"/>
        <v>T22129D</v>
      </c>
    </row>
    <row r="55276" spans="1:9" x14ac:dyDescent="0.3">
      <c r="A55276" t="s">
        <v>55275</v>
      </c>
      <c r="I55276" t="str">
        <f t="shared" si="866"/>
        <v>T22129S</v>
      </c>
    </row>
    <row r="55277" spans="1:9" x14ac:dyDescent="0.3">
      <c r="A55277" t="s">
        <v>55276</v>
      </c>
      <c r="I55277" t="str">
        <f t="shared" si="866"/>
        <v>T22131A</v>
      </c>
    </row>
    <row r="55278" spans="1:9" x14ac:dyDescent="0.3">
      <c r="A55278" t="s">
        <v>55277</v>
      </c>
      <c r="I55278" t="str">
        <f t="shared" si="866"/>
        <v>T22131D</v>
      </c>
    </row>
    <row r="55279" spans="1:9" x14ac:dyDescent="0.3">
      <c r="A55279" t="s">
        <v>55278</v>
      </c>
      <c r="I55279" t="str">
        <f t="shared" si="866"/>
        <v>T22131S</v>
      </c>
    </row>
    <row r="55280" spans="1:9" x14ac:dyDescent="0.3">
      <c r="A55280" t="s">
        <v>55279</v>
      </c>
      <c r="I55280" t="str">
        <f t="shared" si="866"/>
        <v>T22132A</v>
      </c>
    </row>
    <row r="55281" spans="1:9" x14ac:dyDescent="0.3">
      <c r="A55281" t="s">
        <v>55280</v>
      </c>
      <c r="I55281" t="str">
        <f t="shared" si="866"/>
        <v>T22132D</v>
      </c>
    </row>
    <row r="55282" spans="1:9" x14ac:dyDescent="0.3">
      <c r="A55282" t="s">
        <v>55281</v>
      </c>
      <c r="I55282" t="str">
        <f t="shared" si="866"/>
        <v>T22132S</v>
      </c>
    </row>
    <row r="55283" spans="1:9" x14ac:dyDescent="0.3">
      <c r="A55283" t="s">
        <v>55282</v>
      </c>
      <c r="I55283" t="str">
        <f t="shared" si="866"/>
        <v>T22139A</v>
      </c>
    </row>
    <row r="55284" spans="1:9" x14ac:dyDescent="0.3">
      <c r="A55284" t="s">
        <v>55283</v>
      </c>
      <c r="I55284" t="str">
        <f t="shared" si="866"/>
        <v>T22139D</v>
      </c>
    </row>
    <row r="55285" spans="1:9" x14ac:dyDescent="0.3">
      <c r="A55285" t="s">
        <v>55284</v>
      </c>
      <c r="I55285" t="str">
        <f t="shared" si="866"/>
        <v>T22139S</v>
      </c>
    </row>
    <row r="55286" spans="1:9" x14ac:dyDescent="0.3">
      <c r="A55286" t="s">
        <v>55285</v>
      </c>
      <c r="I55286" t="str">
        <f t="shared" si="866"/>
        <v>T22141A</v>
      </c>
    </row>
    <row r="55287" spans="1:9" x14ac:dyDescent="0.3">
      <c r="A55287" t="s">
        <v>55286</v>
      </c>
      <c r="I55287" t="str">
        <f t="shared" si="866"/>
        <v>T22141D</v>
      </c>
    </row>
    <row r="55288" spans="1:9" x14ac:dyDescent="0.3">
      <c r="A55288" t="s">
        <v>55287</v>
      </c>
      <c r="I55288" t="str">
        <f t="shared" si="866"/>
        <v>T22141S</v>
      </c>
    </row>
    <row r="55289" spans="1:9" x14ac:dyDescent="0.3">
      <c r="A55289" t="s">
        <v>55288</v>
      </c>
      <c r="I55289" t="str">
        <f t="shared" si="866"/>
        <v>T22142A</v>
      </c>
    </row>
    <row r="55290" spans="1:9" x14ac:dyDescent="0.3">
      <c r="A55290" t="s">
        <v>55289</v>
      </c>
      <c r="I55290" t="str">
        <f t="shared" si="866"/>
        <v>T22142D</v>
      </c>
    </row>
    <row r="55291" spans="1:9" x14ac:dyDescent="0.3">
      <c r="A55291" t="s">
        <v>55290</v>
      </c>
      <c r="I55291" t="str">
        <f t="shared" si="866"/>
        <v>T22142S</v>
      </c>
    </row>
    <row r="55292" spans="1:9" x14ac:dyDescent="0.3">
      <c r="A55292" t="s">
        <v>55291</v>
      </c>
      <c r="I55292" t="str">
        <f t="shared" si="866"/>
        <v>T22149A</v>
      </c>
    </row>
    <row r="55293" spans="1:9" x14ac:dyDescent="0.3">
      <c r="A55293" t="s">
        <v>55292</v>
      </c>
      <c r="I55293" t="str">
        <f t="shared" si="866"/>
        <v>T22149D</v>
      </c>
    </row>
    <row r="55294" spans="1:9" x14ac:dyDescent="0.3">
      <c r="A55294" t="s">
        <v>55293</v>
      </c>
      <c r="I55294" t="str">
        <f t="shared" si="866"/>
        <v>T22149S</v>
      </c>
    </row>
    <row r="55295" spans="1:9" x14ac:dyDescent="0.3">
      <c r="A55295" t="s">
        <v>55294</v>
      </c>
      <c r="I55295" t="str">
        <f t="shared" si="866"/>
        <v>T22151A</v>
      </c>
    </row>
    <row r="55296" spans="1:9" x14ac:dyDescent="0.3">
      <c r="A55296" t="s">
        <v>55295</v>
      </c>
      <c r="I55296" t="str">
        <f t="shared" si="866"/>
        <v>T22151D</v>
      </c>
    </row>
    <row r="55297" spans="1:9" x14ac:dyDescent="0.3">
      <c r="A55297" t="s">
        <v>55296</v>
      </c>
      <c r="I55297" t="str">
        <f t="shared" si="866"/>
        <v>T22151S</v>
      </c>
    </row>
    <row r="55298" spans="1:9" x14ac:dyDescent="0.3">
      <c r="A55298" t="s">
        <v>55297</v>
      </c>
      <c r="I55298" t="str">
        <f t="shared" ref="I55298:I55361" si="867">LEFT(A55298,SEARCH(" ",A55298)-1)</f>
        <v>T22152A</v>
      </c>
    </row>
    <row r="55299" spans="1:9" x14ac:dyDescent="0.3">
      <c r="A55299" t="s">
        <v>55298</v>
      </c>
      <c r="I55299" t="str">
        <f t="shared" si="867"/>
        <v>T22152D</v>
      </c>
    </row>
    <row r="55300" spans="1:9" x14ac:dyDescent="0.3">
      <c r="A55300" t="s">
        <v>55299</v>
      </c>
      <c r="I55300" t="str">
        <f t="shared" si="867"/>
        <v>T22152S</v>
      </c>
    </row>
    <row r="55301" spans="1:9" x14ac:dyDescent="0.3">
      <c r="A55301" t="s">
        <v>55300</v>
      </c>
      <c r="I55301" t="str">
        <f t="shared" si="867"/>
        <v>T22159A</v>
      </c>
    </row>
    <row r="55302" spans="1:9" x14ac:dyDescent="0.3">
      <c r="A55302" t="s">
        <v>55301</v>
      </c>
      <c r="I55302" t="str">
        <f t="shared" si="867"/>
        <v>T22159D</v>
      </c>
    </row>
    <row r="55303" spans="1:9" x14ac:dyDescent="0.3">
      <c r="A55303" t="s">
        <v>55302</v>
      </c>
      <c r="I55303" t="str">
        <f t="shared" si="867"/>
        <v>T22159S</v>
      </c>
    </row>
    <row r="55304" spans="1:9" x14ac:dyDescent="0.3">
      <c r="A55304" t="s">
        <v>55303</v>
      </c>
      <c r="I55304" t="str">
        <f t="shared" si="867"/>
        <v>T22161A</v>
      </c>
    </row>
    <row r="55305" spans="1:9" x14ac:dyDescent="0.3">
      <c r="A55305" t="s">
        <v>55304</v>
      </c>
      <c r="I55305" t="str">
        <f t="shared" si="867"/>
        <v>T22161D</v>
      </c>
    </row>
    <row r="55306" spans="1:9" x14ac:dyDescent="0.3">
      <c r="A55306" t="s">
        <v>55305</v>
      </c>
      <c r="I55306" t="str">
        <f t="shared" si="867"/>
        <v>T22161S</v>
      </c>
    </row>
    <row r="55307" spans="1:9" x14ac:dyDescent="0.3">
      <c r="A55307" t="s">
        <v>55306</v>
      </c>
      <c r="I55307" t="str">
        <f t="shared" si="867"/>
        <v>T22162A</v>
      </c>
    </row>
    <row r="55308" spans="1:9" x14ac:dyDescent="0.3">
      <c r="A55308" t="s">
        <v>55307</v>
      </c>
      <c r="I55308" t="str">
        <f t="shared" si="867"/>
        <v>T22162D</v>
      </c>
    </row>
    <row r="55309" spans="1:9" x14ac:dyDescent="0.3">
      <c r="A55309" t="s">
        <v>55308</v>
      </c>
      <c r="I55309" t="str">
        <f t="shared" si="867"/>
        <v>T22162S</v>
      </c>
    </row>
    <row r="55310" spans="1:9" x14ac:dyDescent="0.3">
      <c r="A55310" t="s">
        <v>55309</v>
      </c>
      <c r="I55310" t="str">
        <f t="shared" si="867"/>
        <v>T22169A</v>
      </c>
    </row>
    <row r="55311" spans="1:9" x14ac:dyDescent="0.3">
      <c r="A55311" t="s">
        <v>55310</v>
      </c>
      <c r="I55311" t="str">
        <f t="shared" si="867"/>
        <v>T22169D</v>
      </c>
    </row>
    <row r="55312" spans="1:9" x14ac:dyDescent="0.3">
      <c r="A55312" t="s">
        <v>55311</v>
      </c>
      <c r="I55312" t="str">
        <f t="shared" si="867"/>
        <v>T22169S</v>
      </c>
    </row>
    <row r="55313" spans="1:9" x14ac:dyDescent="0.3">
      <c r="A55313" t="s">
        <v>55312</v>
      </c>
      <c r="I55313" t="str">
        <f t="shared" si="867"/>
        <v>T22191A</v>
      </c>
    </row>
    <row r="55314" spans="1:9" x14ac:dyDescent="0.3">
      <c r="A55314" t="s">
        <v>55313</v>
      </c>
      <c r="I55314" t="str">
        <f t="shared" si="867"/>
        <v>T22191D</v>
      </c>
    </row>
    <row r="55315" spans="1:9" x14ac:dyDescent="0.3">
      <c r="A55315" t="s">
        <v>55314</v>
      </c>
      <c r="I55315" t="str">
        <f t="shared" si="867"/>
        <v>T22191S</v>
      </c>
    </row>
    <row r="55316" spans="1:9" x14ac:dyDescent="0.3">
      <c r="A55316" t="s">
        <v>55315</v>
      </c>
      <c r="I55316" t="str">
        <f t="shared" si="867"/>
        <v>T22192A</v>
      </c>
    </row>
    <row r="55317" spans="1:9" x14ac:dyDescent="0.3">
      <c r="A55317" t="s">
        <v>55316</v>
      </c>
      <c r="I55317" t="str">
        <f t="shared" si="867"/>
        <v>T22192D</v>
      </c>
    </row>
    <row r="55318" spans="1:9" x14ac:dyDescent="0.3">
      <c r="A55318" t="s">
        <v>55317</v>
      </c>
      <c r="I55318" t="str">
        <f t="shared" si="867"/>
        <v>T22192S</v>
      </c>
    </row>
    <row r="55319" spans="1:9" x14ac:dyDescent="0.3">
      <c r="A55319" t="s">
        <v>55318</v>
      </c>
      <c r="I55319" t="str">
        <f t="shared" si="867"/>
        <v>T22199A</v>
      </c>
    </row>
    <row r="55320" spans="1:9" x14ac:dyDescent="0.3">
      <c r="A55320" t="s">
        <v>55319</v>
      </c>
      <c r="I55320" t="str">
        <f t="shared" si="867"/>
        <v>T22199D</v>
      </c>
    </row>
    <row r="55321" spans="1:9" x14ac:dyDescent="0.3">
      <c r="A55321" t="s">
        <v>55320</v>
      </c>
      <c r="I55321" t="str">
        <f t="shared" si="867"/>
        <v>T22199S</v>
      </c>
    </row>
    <row r="55322" spans="1:9" x14ac:dyDescent="0.3">
      <c r="A55322" t="s">
        <v>55321</v>
      </c>
      <c r="I55322" t="str">
        <f t="shared" si="867"/>
        <v>T2220XA</v>
      </c>
    </row>
    <row r="55323" spans="1:9" x14ac:dyDescent="0.3">
      <c r="A55323" t="s">
        <v>55322</v>
      </c>
      <c r="I55323" t="str">
        <f t="shared" si="867"/>
        <v>T2220XD</v>
      </c>
    </row>
    <row r="55324" spans="1:9" x14ac:dyDescent="0.3">
      <c r="A55324" t="s">
        <v>55323</v>
      </c>
      <c r="I55324" t="str">
        <f t="shared" si="867"/>
        <v>T2220XS</v>
      </c>
    </row>
    <row r="55325" spans="1:9" x14ac:dyDescent="0.3">
      <c r="A55325" t="s">
        <v>55324</v>
      </c>
      <c r="I55325" t="str">
        <f t="shared" si="867"/>
        <v>T22211A</v>
      </c>
    </row>
    <row r="55326" spans="1:9" x14ac:dyDescent="0.3">
      <c r="A55326" t="s">
        <v>55325</v>
      </c>
      <c r="I55326" t="str">
        <f t="shared" si="867"/>
        <v>T22211D</v>
      </c>
    </row>
    <row r="55327" spans="1:9" x14ac:dyDescent="0.3">
      <c r="A55327" t="s">
        <v>55326</v>
      </c>
      <c r="I55327" t="str">
        <f t="shared" si="867"/>
        <v>T22211S</v>
      </c>
    </row>
    <row r="55328" spans="1:9" x14ac:dyDescent="0.3">
      <c r="A55328" t="s">
        <v>55327</v>
      </c>
      <c r="I55328" t="str">
        <f t="shared" si="867"/>
        <v>T22212A</v>
      </c>
    </row>
    <row r="55329" spans="1:9" x14ac:dyDescent="0.3">
      <c r="A55329" t="s">
        <v>55328</v>
      </c>
      <c r="I55329" t="str">
        <f t="shared" si="867"/>
        <v>T22212D</v>
      </c>
    </row>
    <row r="55330" spans="1:9" x14ac:dyDescent="0.3">
      <c r="A55330" t="s">
        <v>55329</v>
      </c>
      <c r="I55330" t="str">
        <f t="shared" si="867"/>
        <v>T22212S</v>
      </c>
    </row>
    <row r="55331" spans="1:9" x14ac:dyDescent="0.3">
      <c r="A55331" t="s">
        <v>55330</v>
      </c>
      <c r="I55331" t="str">
        <f t="shared" si="867"/>
        <v>T22219A</v>
      </c>
    </row>
    <row r="55332" spans="1:9" x14ac:dyDescent="0.3">
      <c r="A55332" t="s">
        <v>55331</v>
      </c>
      <c r="I55332" t="str">
        <f t="shared" si="867"/>
        <v>T22219D</v>
      </c>
    </row>
    <row r="55333" spans="1:9" x14ac:dyDescent="0.3">
      <c r="A55333" t="s">
        <v>55332</v>
      </c>
      <c r="I55333" t="str">
        <f t="shared" si="867"/>
        <v>T22219S</v>
      </c>
    </row>
    <row r="55334" spans="1:9" x14ac:dyDescent="0.3">
      <c r="A55334" t="s">
        <v>55333</v>
      </c>
      <c r="I55334" t="str">
        <f t="shared" si="867"/>
        <v>T22221A</v>
      </c>
    </row>
    <row r="55335" spans="1:9" x14ac:dyDescent="0.3">
      <c r="A55335" t="s">
        <v>55334</v>
      </c>
      <c r="I55335" t="str">
        <f t="shared" si="867"/>
        <v>T22221D</v>
      </c>
    </row>
    <row r="55336" spans="1:9" x14ac:dyDescent="0.3">
      <c r="A55336" t="s">
        <v>55335</v>
      </c>
      <c r="I55336" t="str">
        <f t="shared" si="867"/>
        <v>T22221S</v>
      </c>
    </row>
    <row r="55337" spans="1:9" x14ac:dyDescent="0.3">
      <c r="A55337" t="s">
        <v>55336</v>
      </c>
      <c r="I55337" t="str">
        <f t="shared" si="867"/>
        <v>T22222A</v>
      </c>
    </row>
    <row r="55338" spans="1:9" x14ac:dyDescent="0.3">
      <c r="A55338" t="s">
        <v>55337</v>
      </c>
      <c r="I55338" t="str">
        <f t="shared" si="867"/>
        <v>T22222D</v>
      </c>
    </row>
    <row r="55339" spans="1:9" x14ac:dyDescent="0.3">
      <c r="A55339" t="s">
        <v>55338</v>
      </c>
      <c r="I55339" t="str">
        <f t="shared" si="867"/>
        <v>T22222S</v>
      </c>
    </row>
    <row r="55340" spans="1:9" x14ac:dyDescent="0.3">
      <c r="A55340" t="s">
        <v>55339</v>
      </c>
      <c r="I55340" t="str">
        <f t="shared" si="867"/>
        <v>T22229A</v>
      </c>
    </row>
    <row r="55341" spans="1:9" x14ac:dyDescent="0.3">
      <c r="A55341" t="s">
        <v>55340</v>
      </c>
      <c r="I55341" t="str">
        <f t="shared" si="867"/>
        <v>T22229D</v>
      </c>
    </row>
    <row r="55342" spans="1:9" x14ac:dyDescent="0.3">
      <c r="A55342" t="s">
        <v>55341</v>
      </c>
      <c r="I55342" t="str">
        <f t="shared" si="867"/>
        <v>T22229S</v>
      </c>
    </row>
    <row r="55343" spans="1:9" x14ac:dyDescent="0.3">
      <c r="A55343" t="s">
        <v>55342</v>
      </c>
      <c r="I55343" t="str">
        <f t="shared" si="867"/>
        <v>T22231A</v>
      </c>
    </row>
    <row r="55344" spans="1:9" x14ac:dyDescent="0.3">
      <c r="A55344" t="s">
        <v>55343</v>
      </c>
      <c r="I55344" t="str">
        <f t="shared" si="867"/>
        <v>T22231D</v>
      </c>
    </row>
    <row r="55345" spans="1:9" x14ac:dyDescent="0.3">
      <c r="A55345" t="s">
        <v>55344</v>
      </c>
      <c r="I55345" t="str">
        <f t="shared" si="867"/>
        <v>T22231S</v>
      </c>
    </row>
    <row r="55346" spans="1:9" x14ac:dyDescent="0.3">
      <c r="A55346" t="s">
        <v>55345</v>
      </c>
      <c r="I55346" t="str">
        <f t="shared" si="867"/>
        <v>T22232A</v>
      </c>
    </row>
    <row r="55347" spans="1:9" x14ac:dyDescent="0.3">
      <c r="A55347" t="s">
        <v>55346</v>
      </c>
      <c r="I55347" t="str">
        <f t="shared" si="867"/>
        <v>T22232D</v>
      </c>
    </row>
    <row r="55348" spans="1:9" x14ac:dyDescent="0.3">
      <c r="A55348" t="s">
        <v>55347</v>
      </c>
      <c r="I55348" t="str">
        <f t="shared" si="867"/>
        <v>T22232S</v>
      </c>
    </row>
    <row r="55349" spans="1:9" x14ac:dyDescent="0.3">
      <c r="A55349" t="s">
        <v>55348</v>
      </c>
      <c r="I55349" t="str">
        <f t="shared" si="867"/>
        <v>T22239A</v>
      </c>
    </row>
    <row r="55350" spans="1:9" x14ac:dyDescent="0.3">
      <c r="A55350" t="s">
        <v>55349</v>
      </c>
      <c r="I55350" t="str">
        <f t="shared" si="867"/>
        <v>T22239D</v>
      </c>
    </row>
    <row r="55351" spans="1:9" x14ac:dyDescent="0.3">
      <c r="A55351" t="s">
        <v>55350</v>
      </c>
      <c r="I55351" t="str">
        <f t="shared" si="867"/>
        <v>T22239S</v>
      </c>
    </row>
    <row r="55352" spans="1:9" x14ac:dyDescent="0.3">
      <c r="A55352" t="s">
        <v>55351</v>
      </c>
      <c r="I55352" t="str">
        <f t="shared" si="867"/>
        <v>T22241A</v>
      </c>
    </row>
    <row r="55353" spans="1:9" x14ac:dyDescent="0.3">
      <c r="A55353" t="s">
        <v>55352</v>
      </c>
      <c r="I55353" t="str">
        <f t="shared" si="867"/>
        <v>T22241D</v>
      </c>
    </row>
    <row r="55354" spans="1:9" x14ac:dyDescent="0.3">
      <c r="A55354" t="s">
        <v>55353</v>
      </c>
      <c r="I55354" t="str">
        <f t="shared" si="867"/>
        <v>T22241S</v>
      </c>
    </row>
    <row r="55355" spans="1:9" x14ac:dyDescent="0.3">
      <c r="A55355" t="s">
        <v>55354</v>
      </c>
      <c r="I55355" t="str">
        <f t="shared" si="867"/>
        <v>T22242A</v>
      </c>
    </row>
    <row r="55356" spans="1:9" x14ac:dyDescent="0.3">
      <c r="A55356" t="s">
        <v>55355</v>
      </c>
      <c r="I55356" t="str">
        <f t="shared" si="867"/>
        <v>T22242D</v>
      </c>
    </row>
    <row r="55357" spans="1:9" x14ac:dyDescent="0.3">
      <c r="A55357" t="s">
        <v>55356</v>
      </c>
      <c r="I55357" t="str">
        <f t="shared" si="867"/>
        <v>T22242S</v>
      </c>
    </row>
    <row r="55358" spans="1:9" x14ac:dyDescent="0.3">
      <c r="A55358" t="s">
        <v>55357</v>
      </c>
      <c r="I55358" t="str">
        <f t="shared" si="867"/>
        <v>T22249A</v>
      </c>
    </row>
    <row r="55359" spans="1:9" x14ac:dyDescent="0.3">
      <c r="A55359" t="s">
        <v>55358</v>
      </c>
      <c r="I55359" t="str">
        <f t="shared" si="867"/>
        <v>T22249D</v>
      </c>
    </row>
    <row r="55360" spans="1:9" x14ac:dyDescent="0.3">
      <c r="A55360" t="s">
        <v>55359</v>
      </c>
      <c r="I55360" t="str">
        <f t="shared" si="867"/>
        <v>T22249S</v>
      </c>
    </row>
    <row r="55361" spans="1:9" x14ac:dyDescent="0.3">
      <c r="A55361" t="s">
        <v>55360</v>
      </c>
      <c r="I55361" t="str">
        <f t="shared" si="867"/>
        <v>T22251A</v>
      </c>
    </row>
    <row r="55362" spans="1:9" x14ac:dyDescent="0.3">
      <c r="A55362" t="s">
        <v>55361</v>
      </c>
      <c r="I55362" t="str">
        <f t="shared" ref="I55362:I55425" si="868">LEFT(A55362,SEARCH(" ",A55362)-1)</f>
        <v>T22251D</v>
      </c>
    </row>
    <row r="55363" spans="1:9" x14ac:dyDescent="0.3">
      <c r="A55363" t="s">
        <v>55362</v>
      </c>
      <c r="I55363" t="str">
        <f t="shared" si="868"/>
        <v>T22251S</v>
      </c>
    </row>
    <row r="55364" spans="1:9" x14ac:dyDescent="0.3">
      <c r="A55364" t="s">
        <v>55363</v>
      </c>
      <c r="I55364" t="str">
        <f t="shared" si="868"/>
        <v>T22252A</v>
      </c>
    </row>
    <row r="55365" spans="1:9" x14ac:dyDescent="0.3">
      <c r="A55365" t="s">
        <v>55364</v>
      </c>
      <c r="I55365" t="str">
        <f t="shared" si="868"/>
        <v>T22252D</v>
      </c>
    </row>
    <row r="55366" spans="1:9" x14ac:dyDescent="0.3">
      <c r="A55366" t="s">
        <v>55365</v>
      </c>
      <c r="I55366" t="str">
        <f t="shared" si="868"/>
        <v>T22252S</v>
      </c>
    </row>
    <row r="55367" spans="1:9" x14ac:dyDescent="0.3">
      <c r="A55367" t="s">
        <v>55366</v>
      </c>
      <c r="I55367" t="str">
        <f t="shared" si="868"/>
        <v>T22259A</v>
      </c>
    </row>
    <row r="55368" spans="1:9" x14ac:dyDescent="0.3">
      <c r="A55368" t="s">
        <v>55367</v>
      </c>
      <c r="I55368" t="str">
        <f t="shared" si="868"/>
        <v>T22259D</v>
      </c>
    </row>
    <row r="55369" spans="1:9" x14ac:dyDescent="0.3">
      <c r="A55369" t="s">
        <v>55368</v>
      </c>
      <c r="I55369" t="str">
        <f t="shared" si="868"/>
        <v>T22259S</v>
      </c>
    </row>
    <row r="55370" spans="1:9" x14ac:dyDescent="0.3">
      <c r="A55370" t="s">
        <v>55369</v>
      </c>
      <c r="I55370" t="str">
        <f t="shared" si="868"/>
        <v>T22261A</v>
      </c>
    </row>
    <row r="55371" spans="1:9" x14ac:dyDescent="0.3">
      <c r="A55371" t="s">
        <v>55370</v>
      </c>
      <c r="I55371" t="str">
        <f t="shared" si="868"/>
        <v>T22261D</v>
      </c>
    </row>
    <row r="55372" spans="1:9" x14ac:dyDescent="0.3">
      <c r="A55372" t="s">
        <v>55371</v>
      </c>
      <c r="I55372" t="str">
        <f t="shared" si="868"/>
        <v>T22261S</v>
      </c>
    </row>
    <row r="55373" spans="1:9" x14ac:dyDescent="0.3">
      <c r="A55373" t="s">
        <v>55372</v>
      </c>
      <c r="I55373" t="str">
        <f t="shared" si="868"/>
        <v>T22262A</v>
      </c>
    </row>
    <row r="55374" spans="1:9" x14ac:dyDescent="0.3">
      <c r="A55374" t="s">
        <v>55373</v>
      </c>
      <c r="I55374" t="str">
        <f t="shared" si="868"/>
        <v>T22262D</v>
      </c>
    </row>
    <row r="55375" spans="1:9" x14ac:dyDescent="0.3">
      <c r="A55375" t="s">
        <v>55374</v>
      </c>
      <c r="I55375" t="str">
        <f t="shared" si="868"/>
        <v>T22262S</v>
      </c>
    </row>
    <row r="55376" spans="1:9" x14ac:dyDescent="0.3">
      <c r="A55376" t="s">
        <v>55375</v>
      </c>
      <c r="I55376" t="str">
        <f t="shared" si="868"/>
        <v>T22269A</v>
      </c>
    </row>
    <row r="55377" spans="1:9" x14ac:dyDescent="0.3">
      <c r="A55377" t="s">
        <v>55376</v>
      </c>
      <c r="I55377" t="str">
        <f t="shared" si="868"/>
        <v>T22269D</v>
      </c>
    </row>
    <row r="55378" spans="1:9" x14ac:dyDescent="0.3">
      <c r="A55378" t="s">
        <v>55377</v>
      </c>
      <c r="I55378" t="str">
        <f t="shared" si="868"/>
        <v>T22269S</v>
      </c>
    </row>
    <row r="55379" spans="1:9" x14ac:dyDescent="0.3">
      <c r="A55379" t="s">
        <v>55378</v>
      </c>
      <c r="I55379" t="str">
        <f t="shared" si="868"/>
        <v>T22291A</v>
      </c>
    </row>
    <row r="55380" spans="1:9" x14ac:dyDescent="0.3">
      <c r="A55380" t="s">
        <v>55379</v>
      </c>
      <c r="I55380" t="str">
        <f t="shared" si="868"/>
        <v>T22291D</v>
      </c>
    </row>
    <row r="55381" spans="1:9" x14ac:dyDescent="0.3">
      <c r="A55381" t="s">
        <v>55380</v>
      </c>
      <c r="I55381" t="str">
        <f t="shared" si="868"/>
        <v>T22291S</v>
      </c>
    </row>
    <row r="55382" spans="1:9" x14ac:dyDescent="0.3">
      <c r="A55382" t="s">
        <v>55381</v>
      </c>
      <c r="I55382" t="str">
        <f t="shared" si="868"/>
        <v>T22292A</v>
      </c>
    </row>
    <row r="55383" spans="1:9" x14ac:dyDescent="0.3">
      <c r="A55383" t="s">
        <v>55382</v>
      </c>
      <c r="I55383" t="str">
        <f t="shared" si="868"/>
        <v>T22292D</v>
      </c>
    </row>
    <row r="55384" spans="1:9" x14ac:dyDescent="0.3">
      <c r="A55384" t="s">
        <v>55383</v>
      </c>
      <c r="I55384" t="str">
        <f t="shared" si="868"/>
        <v>T22292S</v>
      </c>
    </row>
    <row r="55385" spans="1:9" x14ac:dyDescent="0.3">
      <c r="A55385" t="s">
        <v>55384</v>
      </c>
      <c r="I55385" t="str">
        <f t="shared" si="868"/>
        <v>T22299A</v>
      </c>
    </row>
    <row r="55386" spans="1:9" x14ac:dyDescent="0.3">
      <c r="A55386" t="s">
        <v>55385</v>
      </c>
      <c r="I55386" t="str">
        <f t="shared" si="868"/>
        <v>T22299D</v>
      </c>
    </row>
    <row r="55387" spans="1:9" x14ac:dyDescent="0.3">
      <c r="A55387" t="s">
        <v>55386</v>
      </c>
      <c r="I55387" t="str">
        <f t="shared" si="868"/>
        <v>T22299S</v>
      </c>
    </row>
    <row r="55388" spans="1:9" x14ac:dyDescent="0.3">
      <c r="A55388" t="s">
        <v>55387</v>
      </c>
      <c r="I55388" t="str">
        <f t="shared" si="868"/>
        <v>T2230XA</v>
      </c>
    </row>
    <row r="55389" spans="1:9" x14ac:dyDescent="0.3">
      <c r="A55389" t="s">
        <v>55388</v>
      </c>
      <c r="I55389" t="str">
        <f t="shared" si="868"/>
        <v>T2230XD</v>
      </c>
    </row>
    <row r="55390" spans="1:9" x14ac:dyDescent="0.3">
      <c r="A55390" t="s">
        <v>55389</v>
      </c>
      <c r="I55390" t="str">
        <f t="shared" si="868"/>
        <v>T2230XS</v>
      </c>
    </row>
    <row r="55391" spans="1:9" x14ac:dyDescent="0.3">
      <c r="A55391" t="s">
        <v>55390</v>
      </c>
      <c r="I55391" t="str">
        <f t="shared" si="868"/>
        <v>T22311A</v>
      </c>
    </row>
    <row r="55392" spans="1:9" x14ac:dyDescent="0.3">
      <c r="A55392" t="s">
        <v>55391</v>
      </c>
      <c r="I55392" t="str">
        <f t="shared" si="868"/>
        <v>T22311D</v>
      </c>
    </row>
    <row r="55393" spans="1:9" x14ac:dyDescent="0.3">
      <c r="A55393" t="s">
        <v>55392</v>
      </c>
      <c r="I55393" t="str">
        <f t="shared" si="868"/>
        <v>T22311S</v>
      </c>
    </row>
    <row r="55394" spans="1:9" x14ac:dyDescent="0.3">
      <c r="A55394" t="s">
        <v>55393</v>
      </c>
      <c r="I55394" t="str">
        <f t="shared" si="868"/>
        <v>T22312A</v>
      </c>
    </row>
    <row r="55395" spans="1:9" x14ac:dyDescent="0.3">
      <c r="A55395" t="s">
        <v>55394</v>
      </c>
      <c r="I55395" t="str">
        <f t="shared" si="868"/>
        <v>T22312D</v>
      </c>
    </row>
    <row r="55396" spans="1:9" x14ac:dyDescent="0.3">
      <c r="A55396" t="s">
        <v>55395</v>
      </c>
      <c r="I55396" t="str">
        <f t="shared" si="868"/>
        <v>T22312S</v>
      </c>
    </row>
    <row r="55397" spans="1:9" x14ac:dyDescent="0.3">
      <c r="A55397" t="s">
        <v>55396</v>
      </c>
      <c r="I55397" t="str">
        <f t="shared" si="868"/>
        <v>T22319A</v>
      </c>
    </row>
    <row r="55398" spans="1:9" x14ac:dyDescent="0.3">
      <c r="A55398" t="s">
        <v>55397</v>
      </c>
      <c r="I55398" t="str">
        <f t="shared" si="868"/>
        <v>T22319D</v>
      </c>
    </row>
    <row r="55399" spans="1:9" x14ac:dyDescent="0.3">
      <c r="A55399" t="s">
        <v>55398</v>
      </c>
      <c r="I55399" t="str">
        <f t="shared" si="868"/>
        <v>T22319S</v>
      </c>
    </row>
    <row r="55400" spans="1:9" x14ac:dyDescent="0.3">
      <c r="A55400" t="s">
        <v>55399</v>
      </c>
      <c r="I55400" t="str">
        <f t="shared" si="868"/>
        <v>T22321A</v>
      </c>
    </row>
    <row r="55401" spans="1:9" x14ac:dyDescent="0.3">
      <c r="A55401" t="s">
        <v>55400</v>
      </c>
      <c r="I55401" t="str">
        <f t="shared" si="868"/>
        <v>T22321D</v>
      </c>
    </row>
    <row r="55402" spans="1:9" x14ac:dyDescent="0.3">
      <c r="A55402" t="s">
        <v>55401</v>
      </c>
      <c r="I55402" t="str">
        <f t="shared" si="868"/>
        <v>T22321S</v>
      </c>
    </row>
    <row r="55403" spans="1:9" x14ac:dyDescent="0.3">
      <c r="A55403" t="s">
        <v>55402</v>
      </c>
      <c r="I55403" t="str">
        <f t="shared" si="868"/>
        <v>T22322A</v>
      </c>
    </row>
    <row r="55404" spans="1:9" x14ac:dyDescent="0.3">
      <c r="A55404" t="s">
        <v>55403</v>
      </c>
      <c r="I55404" t="str">
        <f t="shared" si="868"/>
        <v>T22322D</v>
      </c>
    </row>
    <row r="55405" spans="1:9" x14ac:dyDescent="0.3">
      <c r="A55405" t="s">
        <v>55404</v>
      </c>
      <c r="I55405" t="str">
        <f t="shared" si="868"/>
        <v>T22322S</v>
      </c>
    </row>
    <row r="55406" spans="1:9" x14ac:dyDescent="0.3">
      <c r="A55406" t="s">
        <v>55405</v>
      </c>
      <c r="I55406" t="str">
        <f t="shared" si="868"/>
        <v>T22329A</v>
      </c>
    </row>
    <row r="55407" spans="1:9" x14ac:dyDescent="0.3">
      <c r="A55407" t="s">
        <v>55406</v>
      </c>
      <c r="I55407" t="str">
        <f t="shared" si="868"/>
        <v>T22329D</v>
      </c>
    </row>
    <row r="55408" spans="1:9" x14ac:dyDescent="0.3">
      <c r="A55408" t="s">
        <v>55407</v>
      </c>
      <c r="I55408" t="str">
        <f t="shared" si="868"/>
        <v>T22329S</v>
      </c>
    </row>
    <row r="55409" spans="1:9" x14ac:dyDescent="0.3">
      <c r="A55409" t="s">
        <v>55408</v>
      </c>
      <c r="I55409" t="str">
        <f t="shared" si="868"/>
        <v>T22331A</v>
      </c>
    </row>
    <row r="55410" spans="1:9" x14ac:dyDescent="0.3">
      <c r="A55410" t="s">
        <v>55409</v>
      </c>
      <c r="I55410" t="str">
        <f t="shared" si="868"/>
        <v>T22331D</v>
      </c>
    </row>
    <row r="55411" spans="1:9" x14ac:dyDescent="0.3">
      <c r="A55411" t="s">
        <v>55410</v>
      </c>
      <c r="I55411" t="str">
        <f t="shared" si="868"/>
        <v>T22331S</v>
      </c>
    </row>
    <row r="55412" spans="1:9" x14ac:dyDescent="0.3">
      <c r="A55412" t="s">
        <v>55411</v>
      </c>
      <c r="I55412" t="str">
        <f t="shared" si="868"/>
        <v>T22332A</v>
      </c>
    </row>
    <row r="55413" spans="1:9" x14ac:dyDescent="0.3">
      <c r="A55413" t="s">
        <v>55412</v>
      </c>
      <c r="I55413" t="str">
        <f t="shared" si="868"/>
        <v>T22332D</v>
      </c>
    </row>
    <row r="55414" spans="1:9" x14ac:dyDescent="0.3">
      <c r="A55414" t="s">
        <v>55413</v>
      </c>
      <c r="I55414" t="str">
        <f t="shared" si="868"/>
        <v>T22332S</v>
      </c>
    </row>
    <row r="55415" spans="1:9" x14ac:dyDescent="0.3">
      <c r="A55415" t="s">
        <v>55414</v>
      </c>
      <c r="I55415" t="str">
        <f t="shared" si="868"/>
        <v>T22339A</v>
      </c>
    </row>
    <row r="55416" spans="1:9" x14ac:dyDescent="0.3">
      <c r="A55416" t="s">
        <v>55415</v>
      </c>
      <c r="I55416" t="str">
        <f t="shared" si="868"/>
        <v>T22339D</v>
      </c>
    </row>
    <row r="55417" spans="1:9" x14ac:dyDescent="0.3">
      <c r="A55417" t="s">
        <v>55416</v>
      </c>
      <c r="I55417" t="str">
        <f t="shared" si="868"/>
        <v>T22339S</v>
      </c>
    </row>
    <row r="55418" spans="1:9" x14ac:dyDescent="0.3">
      <c r="A55418" t="s">
        <v>55417</v>
      </c>
      <c r="I55418" t="str">
        <f t="shared" si="868"/>
        <v>T22341A</v>
      </c>
    </row>
    <row r="55419" spans="1:9" x14ac:dyDescent="0.3">
      <c r="A55419" t="s">
        <v>55418</v>
      </c>
      <c r="I55419" t="str">
        <f t="shared" si="868"/>
        <v>T22341D</v>
      </c>
    </row>
    <row r="55420" spans="1:9" x14ac:dyDescent="0.3">
      <c r="A55420" t="s">
        <v>55419</v>
      </c>
      <c r="I55420" t="str">
        <f t="shared" si="868"/>
        <v>T22341S</v>
      </c>
    </row>
    <row r="55421" spans="1:9" x14ac:dyDescent="0.3">
      <c r="A55421" t="s">
        <v>55420</v>
      </c>
      <c r="I55421" t="str">
        <f t="shared" si="868"/>
        <v>T22342A</v>
      </c>
    </row>
    <row r="55422" spans="1:9" x14ac:dyDescent="0.3">
      <c r="A55422" t="s">
        <v>55421</v>
      </c>
      <c r="I55422" t="str">
        <f t="shared" si="868"/>
        <v>T22342D</v>
      </c>
    </row>
    <row r="55423" spans="1:9" x14ac:dyDescent="0.3">
      <c r="A55423" t="s">
        <v>55422</v>
      </c>
      <c r="I55423" t="str">
        <f t="shared" si="868"/>
        <v>T22342S</v>
      </c>
    </row>
    <row r="55424" spans="1:9" x14ac:dyDescent="0.3">
      <c r="A55424" t="s">
        <v>55423</v>
      </c>
      <c r="I55424" t="str">
        <f t="shared" si="868"/>
        <v>T22349A</v>
      </c>
    </row>
    <row r="55425" spans="1:9" x14ac:dyDescent="0.3">
      <c r="A55425" t="s">
        <v>55424</v>
      </c>
      <c r="I55425" t="str">
        <f t="shared" si="868"/>
        <v>T22349D</v>
      </c>
    </row>
    <row r="55426" spans="1:9" x14ac:dyDescent="0.3">
      <c r="A55426" t="s">
        <v>55425</v>
      </c>
      <c r="I55426" t="str">
        <f t="shared" ref="I55426:I55489" si="869">LEFT(A55426,SEARCH(" ",A55426)-1)</f>
        <v>T22349S</v>
      </c>
    </row>
    <row r="55427" spans="1:9" x14ac:dyDescent="0.3">
      <c r="A55427" t="s">
        <v>55426</v>
      </c>
      <c r="I55427" t="str">
        <f t="shared" si="869"/>
        <v>T22351A</v>
      </c>
    </row>
    <row r="55428" spans="1:9" x14ac:dyDescent="0.3">
      <c r="A55428" t="s">
        <v>55427</v>
      </c>
      <c r="I55428" t="str">
        <f t="shared" si="869"/>
        <v>T22351D</v>
      </c>
    </row>
    <row r="55429" spans="1:9" x14ac:dyDescent="0.3">
      <c r="A55429" t="s">
        <v>55428</v>
      </c>
      <c r="I55429" t="str">
        <f t="shared" si="869"/>
        <v>T22351S</v>
      </c>
    </row>
    <row r="55430" spans="1:9" x14ac:dyDescent="0.3">
      <c r="A55430" t="s">
        <v>55429</v>
      </c>
      <c r="I55430" t="str">
        <f t="shared" si="869"/>
        <v>T22352A</v>
      </c>
    </row>
    <row r="55431" spans="1:9" x14ac:dyDescent="0.3">
      <c r="A55431" t="s">
        <v>55430</v>
      </c>
      <c r="I55431" t="str">
        <f t="shared" si="869"/>
        <v>T22352D</v>
      </c>
    </row>
    <row r="55432" spans="1:9" x14ac:dyDescent="0.3">
      <c r="A55432" t="s">
        <v>55431</v>
      </c>
      <c r="I55432" t="str">
        <f t="shared" si="869"/>
        <v>T22352S</v>
      </c>
    </row>
    <row r="55433" spans="1:9" x14ac:dyDescent="0.3">
      <c r="A55433" t="s">
        <v>55432</v>
      </c>
      <c r="I55433" t="str">
        <f t="shared" si="869"/>
        <v>T22359A</v>
      </c>
    </row>
    <row r="55434" spans="1:9" x14ac:dyDescent="0.3">
      <c r="A55434" t="s">
        <v>55433</v>
      </c>
      <c r="I55434" t="str">
        <f t="shared" si="869"/>
        <v>T22359D</v>
      </c>
    </row>
    <row r="55435" spans="1:9" x14ac:dyDescent="0.3">
      <c r="A55435" t="s">
        <v>55434</v>
      </c>
      <c r="I55435" t="str">
        <f t="shared" si="869"/>
        <v>T22359S</v>
      </c>
    </row>
    <row r="55436" spans="1:9" x14ac:dyDescent="0.3">
      <c r="A55436" t="s">
        <v>55435</v>
      </c>
      <c r="I55436" t="str">
        <f t="shared" si="869"/>
        <v>T22361A</v>
      </c>
    </row>
    <row r="55437" spans="1:9" x14ac:dyDescent="0.3">
      <c r="A55437" t="s">
        <v>55436</v>
      </c>
      <c r="I55437" t="str">
        <f t="shared" si="869"/>
        <v>T22361D</v>
      </c>
    </row>
    <row r="55438" spans="1:9" x14ac:dyDescent="0.3">
      <c r="A55438" t="s">
        <v>55437</v>
      </c>
      <c r="I55438" t="str">
        <f t="shared" si="869"/>
        <v>T22361S</v>
      </c>
    </row>
    <row r="55439" spans="1:9" x14ac:dyDescent="0.3">
      <c r="A55439" t="s">
        <v>55438</v>
      </c>
      <c r="I55439" t="str">
        <f t="shared" si="869"/>
        <v>T22362A</v>
      </c>
    </row>
    <row r="55440" spans="1:9" x14ac:dyDescent="0.3">
      <c r="A55440" t="s">
        <v>55439</v>
      </c>
      <c r="I55440" t="str">
        <f t="shared" si="869"/>
        <v>T22362D</v>
      </c>
    </row>
    <row r="55441" spans="1:9" x14ac:dyDescent="0.3">
      <c r="A55441" t="s">
        <v>55440</v>
      </c>
      <c r="I55441" t="str">
        <f t="shared" si="869"/>
        <v>T22362S</v>
      </c>
    </row>
    <row r="55442" spans="1:9" x14ac:dyDescent="0.3">
      <c r="A55442" t="s">
        <v>55441</v>
      </c>
      <c r="I55442" t="str">
        <f t="shared" si="869"/>
        <v>T22369A</v>
      </c>
    </row>
    <row r="55443" spans="1:9" x14ac:dyDescent="0.3">
      <c r="A55443" t="s">
        <v>55442</v>
      </c>
      <c r="I55443" t="str">
        <f t="shared" si="869"/>
        <v>T22369D</v>
      </c>
    </row>
    <row r="55444" spans="1:9" x14ac:dyDescent="0.3">
      <c r="A55444" t="s">
        <v>55443</v>
      </c>
      <c r="I55444" t="str">
        <f t="shared" si="869"/>
        <v>T22369S</v>
      </c>
    </row>
    <row r="55445" spans="1:9" x14ac:dyDescent="0.3">
      <c r="A55445" t="s">
        <v>55444</v>
      </c>
      <c r="I55445" t="str">
        <f t="shared" si="869"/>
        <v>T22391A</v>
      </c>
    </row>
    <row r="55446" spans="1:9" x14ac:dyDescent="0.3">
      <c r="A55446" t="s">
        <v>55445</v>
      </c>
      <c r="I55446" t="str">
        <f t="shared" si="869"/>
        <v>T22391D</v>
      </c>
    </row>
    <row r="55447" spans="1:9" x14ac:dyDescent="0.3">
      <c r="A55447" t="s">
        <v>55446</v>
      </c>
      <c r="I55447" t="str">
        <f t="shared" si="869"/>
        <v>T22391S</v>
      </c>
    </row>
    <row r="55448" spans="1:9" x14ac:dyDescent="0.3">
      <c r="A55448" t="s">
        <v>55447</v>
      </c>
      <c r="I55448" t="str">
        <f t="shared" si="869"/>
        <v>T22392A</v>
      </c>
    </row>
    <row r="55449" spans="1:9" x14ac:dyDescent="0.3">
      <c r="A55449" t="s">
        <v>55448</v>
      </c>
      <c r="I55449" t="str">
        <f t="shared" si="869"/>
        <v>T22392D</v>
      </c>
    </row>
    <row r="55450" spans="1:9" x14ac:dyDescent="0.3">
      <c r="A55450" t="s">
        <v>55449</v>
      </c>
      <c r="I55450" t="str">
        <f t="shared" si="869"/>
        <v>T22392S</v>
      </c>
    </row>
    <row r="55451" spans="1:9" x14ac:dyDescent="0.3">
      <c r="A55451" t="s">
        <v>55450</v>
      </c>
      <c r="I55451" t="str">
        <f t="shared" si="869"/>
        <v>T22399A</v>
      </c>
    </row>
    <row r="55452" spans="1:9" x14ac:dyDescent="0.3">
      <c r="A55452" t="s">
        <v>55451</v>
      </c>
      <c r="I55452" t="str">
        <f t="shared" si="869"/>
        <v>T22399D</v>
      </c>
    </row>
    <row r="55453" spans="1:9" x14ac:dyDescent="0.3">
      <c r="A55453" t="s">
        <v>55452</v>
      </c>
      <c r="I55453" t="str">
        <f t="shared" si="869"/>
        <v>T22399S</v>
      </c>
    </row>
    <row r="55454" spans="1:9" x14ac:dyDescent="0.3">
      <c r="A55454" t="s">
        <v>55453</v>
      </c>
      <c r="I55454" t="str">
        <f t="shared" si="869"/>
        <v>T2240XA</v>
      </c>
    </row>
    <row r="55455" spans="1:9" x14ac:dyDescent="0.3">
      <c r="A55455" t="s">
        <v>55454</v>
      </c>
      <c r="I55455" t="str">
        <f t="shared" si="869"/>
        <v>T2240XD</v>
      </c>
    </row>
    <row r="55456" spans="1:9" x14ac:dyDescent="0.3">
      <c r="A55456" t="s">
        <v>55455</v>
      </c>
      <c r="I55456" t="str">
        <f t="shared" si="869"/>
        <v>T2240XS</v>
      </c>
    </row>
    <row r="55457" spans="1:9" x14ac:dyDescent="0.3">
      <c r="A55457" t="s">
        <v>55456</v>
      </c>
      <c r="I55457" t="str">
        <f t="shared" si="869"/>
        <v>T22411A</v>
      </c>
    </row>
    <row r="55458" spans="1:9" x14ac:dyDescent="0.3">
      <c r="A55458" t="s">
        <v>55457</v>
      </c>
      <c r="I55458" t="str">
        <f t="shared" si="869"/>
        <v>T22411D</v>
      </c>
    </row>
    <row r="55459" spans="1:9" x14ac:dyDescent="0.3">
      <c r="A55459" t="s">
        <v>55458</v>
      </c>
      <c r="I55459" t="str">
        <f t="shared" si="869"/>
        <v>T22411S</v>
      </c>
    </row>
    <row r="55460" spans="1:9" x14ac:dyDescent="0.3">
      <c r="A55460" t="s">
        <v>55459</v>
      </c>
      <c r="I55460" t="str">
        <f t="shared" si="869"/>
        <v>T22412A</v>
      </c>
    </row>
    <row r="55461" spans="1:9" x14ac:dyDescent="0.3">
      <c r="A55461" t="s">
        <v>55460</v>
      </c>
      <c r="I55461" t="str">
        <f t="shared" si="869"/>
        <v>T22412D</v>
      </c>
    </row>
    <row r="55462" spans="1:9" x14ac:dyDescent="0.3">
      <c r="A55462" t="s">
        <v>55461</v>
      </c>
      <c r="I55462" t="str">
        <f t="shared" si="869"/>
        <v>T22412S</v>
      </c>
    </row>
    <row r="55463" spans="1:9" x14ac:dyDescent="0.3">
      <c r="A55463" t="s">
        <v>55462</v>
      </c>
      <c r="I55463" t="str">
        <f t="shared" si="869"/>
        <v>T22419A</v>
      </c>
    </row>
    <row r="55464" spans="1:9" x14ac:dyDescent="0.3">
      <c r="A55464" t="s">
        <v>55463</v>
      </c>
      <c r="I55464" t="str">
        <f t="shared" si="869"/>
        <v>T22419D</v>
      </c>
    </row>
    <row r="55465" spans="1:9" x14ac:dyDescent="0.3">
      <c r="A55465" t="s">
        <v>55464</v>
      </c>
      <c r="I55465" t="str">
        <f t="shared" si="869"/>
        <v>T22419S</v>
      </c>
    </row>
    <row r="55466" spans="1:9" x14ac:dyDescent="0.3">
      <c r="A55466" t="s">
        <v>55465</v>
      </c>
      <c r="I55466" t="str">
        <f t="shared" si="869"/>
        <v>T22421A</v>
      </c>
    </row>
    <row r="55467" spans="1:9" x14ac:dyDescent="0.3">
      <c r="A55467" t="s">
        <v>55466</v>
      </c>
      <c r="I55467" t="str">
        <f t="shared" si="869"/>
        <v>T22421D</v>
      </c>
    </row>
    <row r="55468" spans="1:9" x14ac:dyDescent="0.3">
      <c r="A55468" t="s">
        <v>55467</v>
      </c>
      <c r="I55468" t="str">
        <f t="shared" si="869"/>
        <v>T22421S</v>
      </c>
    </row>
    <row r="55469" spans="1:9" x14ac:dyDescent="0.3">
      <c r="A55469" t="s">
        <v>55468</v>
      </c>
      <c r="I55469" t="str">
        <f t="shared" si="869"/>
        <v>T22422A</v>
      </c>
    </row>
    <row r="55470" spans="1:9" x14ac:dyDescent="0.3">
      <c r="A55470" t="s">
        <v>55469</v>
      </c>
      <c r="I55470" t="str">
        <f t="shared" si="869"/>
        <v>T22422D</v>
      </c>
    </row>
    <row r="55471" spans="1:9" x14ac:dyDescent="0.3">
      <c r="A55471" t="s">
        <v>55470</v>
      </c>
      <c r="I55471" t="str">
        <f t="shared" si="869"/>
        <v>T22422S</v>
      </c>
    </row>
    <row r="55472" spans="1:9" x14ac:dyDescent="0.3">
      <c r="A55472" t="s">
        <v>55471</v>
      </c>
      <c r="I55472" t="str">
        <f t="shared" si="869"/>
        <v>T22429A</v>
      </c>
    </row>
    <row r="55473" spans="1:9" x14ac:dyDescent="0.3">
      <c r="A55473" t="s">
        <v>55472</v>
      </c>
      <c r="I55473" t="str">
        <f t="shared" si="869"/>
        <v>T22429D</v>
      </c>
    </row>
    <row r="55474" spans="1:9" x14ac:dyDescent="0.3">
      <c r="A55474" t="s">
        <v>55473</v>
      </c>
      <c r="I55474" t="str">
        <f t="shared" si="869"/>
        <v>T22429S</v>
      </c>
    </row>
    <row r="55475" spans="1:9" x14ac:dyDescent="0.3">
      <c r="A55475" t="s">
        <v>55474</v>
      </c>
      <c r="I55475" t="str">
        <f t="shared" si="869"/>
        <v>T22431A</v>
      </c>
    </row>
    <row r="55476" spans="1:9" x14ac:dyDescent="0.3">
      <c r="A55476" t="s">
        <v>55475</v>
      </c>
      <c r="I55476" t="str">
        <f t="shared" si="869"/>
        <v>T22431D</v>
      </c>
    </row>
    <row r="55477" spans="1:9" x14ac:dyDescent="0.3">
      <c r="A55477" t="s">
        <v>55476</v>
      </c>
      <c r="I55477" t="str">
        <f t="shared" si="869"/>
        <v>T22431S</v>
      </c>
    </row>
    <row r="55478" spans="1:9" x14ac:dyDescent="0.3">
      <c r="A55478" t="s">
        <v>55477</v>
      </c>
      <c r="I55478" t="str">
        <f t="shared" si="869"/>
        <v>T22432A</v>
      </c>
    </row>
    <row r="55479" spans="1:9" x14ac:dyDescent="0.3">
      <c r="A55479" t="s">
        <v>55478</v>
      </c>
      <c r="I55479" t="str">
        <f t="shared" si="869"/>
        <v>T22432D</v>
      </c>
    </row>
    <row r="55480" spans="1:9" x14ac:dyDescent="0.3">
      <c r="A55480" t="s">
        <v>55479</v>
      </c>
      <c r="I55480" t="str">
        <f t="shared" si="869"/>
        <v>T22432S</v>
      </c>
    </row>
    <row r="55481" spans="1:9" x14ac:dyDescent="0.3">
      <c r="A55481" t="s">
        <v>55480</v>
      </c>
      <c r="I55481" t="str">
        <f t="shared" si="869"/>
        <v>T22439A</v>
      </c>
    </row>
    <row r="55482" spans="1:9" x14ac:dyDescent="0.3">
      <c r="A55482" t="s">
        <v>55481</v>
      </c>
      <c r="I55482" t="str">
        <f t="shared" si="869"/>
        <v>T22439D</v>
      </c>
    </row>
    <row r="55483" spans="1:9" x14ac:dyDescent="0.3">
      <c r="A55483" t="s">
        <v>55482</v>
      </c>
      <c r="I55483" t="str">
        <f t="shared" si="869"/>
        <v>T22439S</v>
      </c>
    </row>
    <row r="55484" spans="1:9" x14ac:dyDescent="0.3">
      <c r="A55484" t="s">
        <v>55483</v>
      </c>
      <c r="I55484" t="str">
        <f t="shared" si="869"/>
        <v>T22441A</v>
      </c>
    </row>
    <row r="55485" spans="1:9" x14ac:dyDescent="0.3">
      <c r="A55485" t="s">
        <v>55484</v>
      </c>
      <c r="I55485" t="str">
        <f t="shared" si="869"/>
        <v>T22441D</v>
      </c>
    </row>
    <row r="55486" spans="1:9" x14ac:dyDescent="0.3">
      <c r="A55486" t="s">
        <v>55485</v>
      </c>
      <c r="I55486" t="str">
        <f t="shared" si="869"/>
        <v>T22441S</v>
      </c>
    </row>
    <row r="55487" spans="1:9" x14ac:dyDescent="0.3">
      <c r="A55487" t="s">
        <v>55486</v>
      </c>
      <c r="I55487" t="str">
        <f t="shared" si="869"/>
        <v>T22442A</v>
      </c>
    </row>
    <row r="55488" spans="1:9" x14ac:dyDescent="0.3">
      <c r="A55488" t="s">
        <v>55487</v>
      </c>
      <c r="I55488" t="str">
        <f t="shared" si="869"/>
        <v>T22442D</v>
      </c>
    </row>
    <row r="55489" spans="1:9" x14ac:dyDescent="0.3">
      <c r="A55489" t="s">
        <v>55488</v>
      </c>
      <c r="I55489" t="str">
        <f t="shared" si="869"/>
        <v>T22442S</v>
      </c>
    </row>
    <row r="55490" spans="1:9" x14ac:dyDescent="0.3">
      <c r="A55490" t="s">
        <v>55489</v>
      </c>
      <c r="I55490" t="str">
        <f t="shared" ref="I55490:I55553" si="870">LEFT(A55490,SEARCH(" ",A55490)-1)</f>
        <v>T22449A</v>
      </c>
    </row>
    <row r="55491" spans="1:9" x14ac:dyDescent="0.3">
      <c r="A55491" t="s">
        <v>55490</v>
      </c>
      <c r="I55491" t="str">
        <f t="shared" si="870"/>
        <v>T22449D</v>
      </c>
    </row>
    <row r="55492" spans="1:9" x14ac:dyDescent="0.3">
      <c r="A55492" t="s">
        <v>55491</v>
      </c>
      <c r="I55492" t="str">
        <f t="shared" si="870"/>
        <v>T22449S</v>
      </c>
    </row>
    <row r="55493" spans="1:9" x14ac:dyDescent="0.3">
      <c r="A55493" t="s">
        <v>55492</v>
      </c>
      <c r="I55493" t="str">
        <f t="shared" si="870"/>
        <v>T22451A</v>
      </c>
    </row>
    <row r="55494" spans="1:9" x14ac:dyDescent="0.3">
      <c r="A55494" t="s">
        <v>55493</v>
      </c>
      <c r="I55494" t="str">
        <f t="shared" si="870"/>
        <v>T22451D</v>
      </c>
    </row>
    <row r="55495" spans="1:9" x14ac:dyDescent="0.3">
      <c r="A55495" t="s">
        <v>55494</v>
      </c>
      <c r="I55495" t="str">
        <f t="shared" si="870"/>
        <v>T22451S</v>
      </c>
    </row>
    <row r="55496" spans="1:9" x14ac:dyDescent="0.3">
      <c r="A55496" t="s">
        <v>55495</v>
      </c>
      <c r="I55496" t="str">
        <f t="shared" si="870"/>
        <v>T22452A</v>
      </c>
    </row>
    <row r="55497" spans="1:9" x14ac:dyDescent="0.3">
      <c r="A55497" t="s">
        <v>55496</v>
      </c>
      <c r="I55497" t="str">
        <f t="shared" si="870"/>
        <v>T22452D</v>
      </c>
    </row>
    <row r="55498" spans="1:9" x14ac:dyDescent="0.3">
      <c r="A55498" t="s">
        <v>55497</v>
      </c>
      <c r="I55498" t="str">
        <f t="shared" si="870"/>
        <v>T22452S</v>
      </c>
    </row>
    <row r="55499" spans="1:9" x14ac:dyDescent="0.3">
      <c r="A55499" t="s">
        <v>55498</v>
      </c>
      <c r="I55499" t="str">
        <f t="shared" si="870"/>
        <v>T22459A</v>
      </c>
    </row>
    <row r="55500" spans="1:9" x14ac:dyDescent="0.3">
      <c r="A55500" t="s">
        <v>55499</v>
      </c>
      <c r="I55500" t="str">
        <f t="shared" si="870"/>
        <v>T22459D</v>
      </c>
    </row>
    <row r="55501" spans="1:9" x14ac:dyDescent="0.3">
      <c r="A55501" t="s">
        <v>55500</v>
      </c>
      <c r="I55501" t="str">
        <f t="shared" si="870"/>
        <v>T22459S</v>
      </c>
    </row>
    <row r="55502" spans="1:9" x14ac:dyDescent="0.3">
      <c r="A55502" t="s">
        <v>55501</v>
      </c>
      <c r="I55502" t="str">
        <f t="shared" si="870"/>
        <v>T22461A</v>
      </c>
    </row>
    <row r="55503" spans="1:9" x14ac:dyDescent="0.3">
      <c r="A55503" t="s">
        <v>55502</v>
      </c>
      <c r="I55503" t="str">
        <f t="shared" si="870"/>
        <v>T22461D</v>
      </c>
    </row>
    <row r="55504" spans="1:9" x14ac:dyDescent="0.3">
      <c r="A55504" t="s">
        <v>55503</v>
      </c>
      <c r="I55504" t="str">
        <f t="shared" si="870"/>
        <v>T22461S</v>
      </c>
    </row>
    <row r="55505" spans="1:9" x14ac:dyDescent="0.3">
      <c r="A55505" t="s">
        <v>55504</v>
      </c>
      <c r="I55505" t="str">
        <f t="shared" si="870"/>
        <v>T22462A</v>
      </c>
    </row>
    <row r="55506" spans="1:9" x14ac:dyDescent="0.3">
      <c r="A55506" t="s">
        <v>55505</v>
      </c>
      <c r="I55506" t="str">
        <f t="shared" si="870"/>
        <v>T22462D</v>
      </c>
    </row>
    <row r="55507" spans="1:9" x14ac:dyDescent="0.3">
      <c r="A55507" t="s">
        <v>55506</v>
      </c>
      <c r="I55507" t="str">
        <f t="shared" si="870"/>
        <v>T22462S</v>
      </c>
    </row>
    <row r="55508" spans="1:9" x14ac:dyDescent="0.3">
      <c r="A55508" t="s">
        <v>55507</v>
      </c>
      <c r="I55508" t="str">
        <f t="shared" si="870"/>
        <v>T22469A</v>
      </c>
    </row>
    <row r="55509" spans="1:9" x14ac:dyDescent="0.3">
      <c r="A55509" t="s">
        <v>55508</v>
      </c>
      <c r="I55509" t="str">
        <f t="shared" si="870"/>
        <v>T22469D</v>
      </c>
    </row>
    <row r="55510" spans="1:9" x14ac:dyDescent="0.3">
      <c r="A55510" t="s">
        <v>55509</v>
      </c>
      <c r="I55510" t="str">
        <f t="shared" si="870"/>
        <v>T22469S</v>
      </c>
    </row>
    <row r="55511" spans="1:9" x14ac:dyDescent="0.3">
      <c r="A55511" t="s">
        <v>55510</v>
      </c>
      <c r="I55511" t="str">
        <f t="shared" si="870"/>
        <v>T22491A</v>
      </c>
    </row>
    <row r="55512" spans="1:9" x14ac:dyDescent="0.3">
      <c r="A55512" t="s">
        <v>55511</v>
      </c>
      <c r="I55512" t="str">
        <f t="shared" si="870"/>
        <v>T22491D</v>
      </c>
    </row>
    <row r="55513" spans="1:9" x14ac:dyDescent="0.3">
      <c r="A55513" t="s">
        <v>55512</v>
      </c>
      <c r="I55513" t="str">
        <f t="shared" si="870"/>
        <v>T22491S</v>
      </c>
    </row>
    <row r="55514" spans="1:9" x14ac:dyDescent="0.3">
      <c r="A55514" t="s">
        <v>55513</v>
      </c>
      <c r="I55514" t="str">
        <f t="shared" si="870"/>
        <v>T22492A</v>
      </c>
    </row>
    <row r="55515" spans="1:9" x14ac:dyDescent="0.3">
      <c r="A55515" t="s">
        <v>55514</v>
      </c>
      <c r="I55515" t="str">
        <f t="shared" si="870"/>
        <v>T22492D</v>
      </c>
    </row>
    <row r="55516" spans="1:9" x14ac:dyDescent="0.3">
      <c r="A55516" t="s">
        <v>55515</v>
      </c>
      <c r="I55516" t="str">
        <f t="shared" si="870"/>
        <v>T22492S</v>
      </c>
    </row>
    <row r="55517" spans="1:9" x14ac:dyDescent="0.3">
      <c r="A55517" t="s">
        <v>55516</v>
      </c>
      <c r="I55517" t="str">
        <f t="shared" si="870"/>
        <v>T22499A</v>
      </c>
    </row>
    <row r="55518" spans="1:9" x14ac:dyDescent="0.3">
      <c r="A55518" t="s">
        <v>55517</v>
      </c>
      <c r="I55518" t="str">
        <f t="shared" si="870"/>
        <v>T22499D</v>
      </c>
    </row>
    <row r="55519" spans="1:9" x14ac:dyDescent="0.3">
      <c r="A55519" t="s">
        <v>55518</v>
      </c>
      <c r="I55519" t="str">
        <f t="shared" si="870"/>
        <v>T22499S</v>
      </c>
    </row>
    <row r="55520" spans="1:9" x14ac:dyDescent="0.3">
      <c r="A55520" t="s">
        <v>55519</v>
      </c>
      <c r="I55520" t="str">
        <f t="shared" si="870"/>
        <v>T2250XA</v>
      </c>
    </row>
    <row r="55521" spans="1:9" x14ac:dyDescent="0.3">
      <c r="A55521" t="s">
        <v>55520</v>
      </c>
      <c r="I55521" t="str">
        <f t="shared" si="870"/>
        <v>T2250XD</v>
      </c>
    </row>
    <row r="55522" spans="1:9" x14ac:dyDescent="0.3">
      <c r="A55522" t="s">
        <v>55521</v>
      </c>
      <c r="I55522" t="str">
        <f t="shared" si="870"/>
        <v>T2250XS</v>
      </c>
    </row>
    <row r="55523" spans="1:9" x14ac:dyDescent="0.3">
      <c r="A55523" t="s">
        <v>55522</v>
      </c>
      <c r="I55523" t="str">
        <f t="shared" si="870"/>
        <v>T22511A</v>
      </c>
    </row>
    <row r="55524" spans="1:9" x14ac:dyDescent="0.3">
      <c r="A55524" t="s">
        <v>55523</v>
      </c>
      <c r="I55524" t="str">
        <f t="shared" si="870"/>
        <v>T22511D</v>
      </c>
    </row>
    <row r="55525" spans="1:9" x14ac:dyDescent="0.3">
      <c r="A55525" t="s">
        <v>55524</v>
      </c>
      <c r="I55525" t="str">
        <f t="shared" si="870"/>
        <v>T22511S</v>
      </c>
    </row>
    <row r="55526" spans="1:9" x14ac:dyDescent="0.3">
      <c r="A55526" t="s">
        <v>55525</v>
      </c>
      <c r="I55526" t="str">
        <f t="shared" si="870"/>
        <v>T22512A</v>
      </c>
    </row>
    <row r="55527" spans="1:9" x14ac:dyDescent="0.3">
      <c r="A55527" t="s">
        <v>55526</v>
      </c>
      <c r="I55527" t="str">
        <f t="shared" si="870"/>
        <v>T22512D</v>
      </c>
    </row>
    <row r="55528" spans="1:9" x14ac:dyDescent="0.3">
      <c r="A55528" t="s">
        <v>55527</v>
      </c>
      <c r="I55528" t="str">
        <f t="shared" si="870"/>
        <v>T22512S</v>
      </c>
    </row>
    <row r="55529" spans="1:9" x14ac:dyDescent="0.3">
      <c r="A55529" t="s">
        <v>55528</v>
      </c>
      <c r="I55529" t="str">
        <f t="shared" si="870"/>
        <v>T22519A</v>
      </c>
    </row>
    <row r="55530" spans="1:9" x14ac:dyDescent="0.3">
      <c r="A55530" t="s">
        <v>55529</v>
      </c>
      <c r="I55530" t="str">
        <f t="shared" si="870"/>
        <v>T22519D</v>
      </c>
    </row>
    <row r="55531" spans="1:9" x14ac:dyDescent="0.3">
      <c r="A55531" t="s">
        <v>55530</v>
      </c>
      <c r="I55531" t="str">
        <f t="shared" si="870"/>
        <v>T22519S</v>
      </c>
    </row>
    <row r="55532" spans="1:9" x14ac:dyDescent="0.3">
      <c r="A55532" t="s">
        <v>55531</v>
      </c>
      <c r="I55532" t="str">
        <f t="shared" si="870"/>
        <v>T22521A</v>
      </c>
    </row>
    <row r="55533" spans="1:9" x14ac:dyDescent="0.3">
      <c r="A55533" t="s">
        <v>55532</v>
      </c>
      <c r="I55533" t="str">
        <f t="shared" si="870"/>
        <v>T22521D</v>
      </c>
    </row>
    <row r="55534" spans="1:9" x14ac:dyDescent="0.3">
      <c r="A55534" t="s">
        <v>55533</v>
      </c>
      <c r="I55534" t="str">
        <f t="shared" si="870"/>
        <v>T22521S</v>
      </c>
    </row>
    <row r="55535" spans="1:9" x14ac:dyDescent="0.3">
      <c r="A55535" t="s">
        <v>55534</v>
      </c>
      <c r="I55535" t="str">
        <f t="shared" si="870"/>
        <v>T22522A</v>
      </c>
    </row>
    <row r="55536" spans="1:9" x14ac:dyDescent="0.3">
      <c r="A55536" t="s">
        <v>55535</v>
      </c>
      <c r="I55536" t="str">
        <f t="shared" si="870"/>
        <v>T22522D</v>
      </c>
    </row>
    <row r="55537" spans="1:9" x14ac:dyDescent="0.3">
      <c r="A55537" t="s">
        <v>55536</v>
      </c>
      <c r="I55537" t="str">
        <f t="shared" si="870"/>
        <v>T22522S</v>
      </c>
    </row>
    <row r="55538" spans="1:9" x14ac:dyDescent="0.3">
      <c r="A55538" t="s">
        <v>55537</v>
      </c>
      <c r="I55538" t="str">
        <f t="shared" si="870"/>
        <v>T22529A</v>
      </c>
    </row>
    <row r="55539" spans="1:9" x14ac:dyDescent="0.3">
      <c r="A55539" t="s">
        <v>55538</v>
      </c>
      <c r="I55539" t="str">
        <f t="shared" si="870"/>
        <v>T22529D</v>
      </c>
    </row>
    <row r="55540" spans="1:9" x14ac:dyDescent="0.3">
      <c r="A55540" t="s">
        <v>55539</v>
      </c>
      <c r="I55540" t="str">
        <f t="shared" si="870"/>
        <v>T22529S</v>
      </c>
    </row>
    <row r="55541" spans="1:9" x14ac:dyDescent="0.3">
      <c r="A55541" t="s">
        <v>55540</v>
      </c>
      <c r="I55541" t="str">
        <f t="shared" si="870"/>
        <v>T22531A</v>
      </c>
    </row>
    <row r="55542" spans="1:9" x14ac:dyDescent="0.3">
      <c r="A55542" t="s">
        <v>55541</v>
      </c>
      <c r="I55542" t="str">
        <f t="shared" si="870"/>
        <v>T22531D</v>
      </c>
    </row>
    <row r="55543" spans="1:9" x14ac:dyDescent="0.3">
      <c r="A55543" t="s">
        <v>55542</v>
      </c>
      <c r="I55543" t="str">
        <f t="shared" si="870"/>
        <v>T22531S</v>
      </c>
    </row>
    <row r="55544" spans="1:9" x14ac:dyDescent="0.3">
      <c r="A55544" t="s">
        <v>55543</v>
      </c>
      <c r="I55544" t="str">
        <f t="shared" si="870"/>
        <v>T22532A</v>
      </c>
    </row>
    <row r="55545" spans="1:9" x14ac:dyDescent="0.3">
      <c r="A55545" t="s">
        <v>55544</v>
      </c>
      <c r="I55545" t="str">
        <f t="shared" si="870"/>
        <v>T22532D</v>
      </c>
    </row>
    <row r="55546" spans="1:9" x14ac:dyDescent="0.3">
      <c r="A55546" t="s">
        <v>55545</v>
      </c>
      <c r="I55546" t="str">
        <f t="shared" si="870"/>
        <v>T22532S</v>
      </c>
    </row>
    <row r="55547" spans="1:9" x14ac:dyDescent="0.3">
      <c r="A55547" t="s">
        <v>55546</v>
      </c>
      <c r="I55547" t="str">
        <f t="shared" si="870"/>
        <v>T22539A</v>
      </c>
    </row>
    <row r="55548" spans="1:9" x14ac:dyDescent="0.3">
      <c r="A55548" t="s">
        <v>55547</v>
      </c>
      <c r="I55548" t="str">
        <f t="shared" si="870"/>
        <v>T22539D</v>
      </c>
    </row>
    <row r="55549" spans="1:9" x14ac:dyDescent="0.3">
      <c r="A55549" t="s">
        <v>55548</v>
      </c>
      <c r="I55549" t="str">
        <f t="shared" si="870"/>
        <v>T22539S</v>
      </c>
    </row>
    <row r="55550" spans="1:9" x14ac:dyDescent="0.3">
      <c r="A55550" t="s">
        <v>55549</v>
      </c>
      <c r="I55550" t="str">
        <f t="shared" si="870"/>
        <v>T22541A</v>
      </c>
    </row>
    <row r="55551" spans="1:9" x14ac:dyDescent="0.3">
      <c r="A55551" t="s">
        <v>55550</v>
      </c>
      <c r="I55551" t="str">
        <f t="shared" si="870"/>
        <v>T22541D</v>
      </c>
    </row>
    <row r="55552" spans="1:9" x14ac:dyDescent="0.3">
      <c r="A55552" t="s">
        <v>55551</v>
      </c>
      <c r="I55552" t="str">
        <f t="shared" si="870"/>
        <v>T22541S</v>
      </c>
    </row>
    <row r="55553" spans="1:9" x14ac:dyDescent="0.3">
      <c r="A55553" t="s">
        <v>55552</v>
      </c>
      <c r="I55553" t="str">
        <f t="shared" si="870"/>
        <v>T22542A</v>
      </c>
    </row>
    <row r="55554" spans="1:9" x14ac:dyDescent="0.3">
      <c r="A55554" t="s">
        <v>55553</v>
      </c>
      <c r="I55554" t="str">
        <f t="shared" ref="I55554:I55617" si="871">LEFT(A55554,SEARCH(" ",A55554)-1)</f>
        <v>T22542D</v>
      </c>
    </row>
    <row r="55555" spans="1:9" x14ac:dyDescent="0.3">
      <c r="A55555" t="s">
        <v>55554</v>
      </c>
      <c r="I55555" t="str">
        <f t="shared" si="871"/>
        <v>T22542S</v>
      </c>
    </row>
    <row r="55556" spans="1:9" x14ac:dyDescent="0.3">
      <c r="A55556" t="s">
        <v>55555</v>
      </c>
      <c r="I55556" t="str">
        <f t="shared" si="871"/>
        <v>T22549A</v>
      </c>
    </row>
    <row r="55557" spans="1:9" x14ac:dyDescent="0.3">
      <c r="A55557" t="s">
        <v>55556</v>
      </c>
      <c r="I55557" t="str">
        <f t="shared" si="871"/>
        <v>T22549D</v>
      </c>
    </row>
    <row r="55558" spans="1:9" x14ac:dyDescent="0.3">
      <c r="A55558" t="s">
        <v>55557</v>
      </c>
      <c r="I55558" t="str">
        <f t="shared" si="871"/>
        <v>T22549S</v>
      </c>
    </row>
    <row r="55559" spans="1:9" x14ac:dyDescent="0.3">
      <c r="A55559" t="s">
        <v>55558</v>
      </c>
      <c r="I55559" t="str">
        <f t="shared" si="871"/>
        <v>T22551A</v>
      </c>
    </row>
    <row r="55560" spans="1:9" x14ac:dyDescent="0.3">
      <c r="A55560" t="s">
        <v>55559</v>
      </c>
      <c r="I55560" t="str">
        <f t="shared" si="871"/>
        <v>T22551D</v>
      </c>
    </row>
    <row r="55561" spans="1:9" x14ac:dyDescent="0.3">
      <c r="A55561" t="s">
        <v>55560</v>
      </c>
      <c r="I55561" t="str">
        <f t="shared" si="871"/>
        <v>T22551S</v>
      </c>
    </row>
    <row r="55562" spans="1:9" x14ac:dyDescent="0.3">
      <c r="A55562" t="s">
        <v>55561</v>
      </c>
      <c r="I55562" t="str">
        <f t="shared" si="871"/>
        <v>T22552A</v>
      </c>
    </row>
    <row r="55563" spans="1:9" x14ac:dyDescent="0.3">
      <c r="A55563" t="s">
        <v>55562</v>
      </c>
      <c r="I55563" t="str">
        <f t="shared" si="871"/>
        <v>T22552D</v>
      </c>
    </row>
    <row r="55564" spans="1:9" x14ac:dyDescent="0.3">
      <c r="A55564" t="s">
        <v>55563</v>
      </c>
      <c r="I55564" t="str">
        <f t="shared" si="871"/>
        <v>T22552S</v>
      </c>
    </row>
    <row r="55565" spans="1:9" x14ac:dyDescent="0.3">
      <c r="A55565" t="s">
        <v>55564</v>
      </c>
      <c r="I55565" t="str">
        <f t="shared" si="871"/>
        <v>T22559A</v>
      </c>
    </row>
    <row r="55566" spans="1:9" x14ac:dyDescent="0.3">
      <c r="A55566" t="s">
        <v>55565</v>
      </c>
      <c r="I55566" t="str">
        <f t="shared" si="871"/>
        <v>T22559D</v>
      </c>
    </row>
    <row r="55567" spans="1:9" x14ac:dyDescent="0.3">
      <c r="A55567" t="s">
        <v>55566</v>
      </c>
      <c r="I55567" t="str">
        <f t="shared" si="871"/>
        <v>T22559S</v>
      </c>
    </row>
    <row r="55568" spans="1:9" x14ac:dyDescent="0.3">
      <c r="A55568" t="s">
        <v>55567</v>
      </c>
      <c r="I55568" t="str">
        <f t="shared" si="871"/>
        <v>T22561A</v>
      </c>
    </row>
    <row r="55569" spans="1:9" x14ac:dyDescent="0.3">
      <c r="A55569" t="s">
        <v>55568</v>
      </c>
      <c r="I55569" t="str">
        <f t="shared" si="871"/>
        <v>T22561D</v>
      </c>
    </row>
    <row r="55570" spans="1:9" x14ac:dyDescent="0.3">
      <c r="A55570" t="s">
        <v>55569</v>
      </c>
      <c r="I55570" t="str">
        <f t="shared" si="871"/>
        <v>T22561S</v>
      </c>
    </row>
    <row r="55571" spans="1:9" x14ac:dyDescent="0.3">
      <c r="A55571" t="s">
        <v>55570</v>
      </c>
      <c r="I55571" t="str">
        <f t="shared" si="871"/>
        <v>T22562A</v>
      </c>
    </row>
    <row r="55572" spans="1:9" x14ac:dyDescent="0.3">
      <c r="A55572" t="s">
        <v>55571</v>
      </c>
      <c r="I55572" t="str">
        <f t="shared" si="871"/>
        <v>T22562D</v>
      </c>
    </row>
    <row r="55573" spans="1:9" x14ac:dyDescent="0.3">
      <c r="A55573" t="s">
        <v>55572</v>
      </c>
      <c r="I55573" t="str">
        <f t="shared" si="871"/>
        <v>T22562S</v>
      </c>
    </row>
    <row r="55574" spans="1:9" x14ac:dyDescent="0.3">
      <c r="A55574" t="s">
        <v>55573</v>
      </c>
      <c r="I55574" t="str">
        <f t="shared" si="871"/>
        <v>T22569A</v>
      </c>
    </row>
    <row r="55575" spans="1:9" x14ac:dyDescent="0.3">
      <c r="A55575" t="s">
        <v>55574</v>
      </c>
      <c r="I55575" t="str">
        <f t="shared" si="871"/>
        <v>T22569D</v>
      </c>
    </row>
    <row r="55576" spans="1:9" x14ac:dyDescent="0.3">
      <c r="A55576" t="s">
        <v>55575</v>
      </c>
      <c r="I55576" t="str">
        <f t="shared" si="871"/>
        <v>T22569S</v>
      </c>
    </row>
    <row r="55577" spans="1:9" x14ac:dyDescent="0.3">
      <c r="A55577" t="s">
        <v>55576</v>
      </c>
      <c r="I55577" t="str">
        <f t="shared" si="871"/>
        <v>T22591A</v>
      </c>
    </row>
    <row r="55578" spans="1:9" x14ac:dyDescent="0.3">
      <c r="A55578" t="s">
        <v>55577</v>
      </c>
      <c r="I55578" t="str">
        <f t="shared" si="871"/>
        <v>T22591D</v>
      </c>
    </row>
    <row r="55579" spans="1:9" x14ac:dyDescent="0.3">
      <c r="A55579" t="s">
        <v>55578</v>
      </c>
      <c r="I55579" t="str">
        <f t="shared" si="871"/>
        <v>T22591S</v>
      </c>
    </row>
    <row r="55580" spans="1:9" x14ac:dyDescent="0.3">
      <c r="A55580" t="s">
        <v>55579</v>
      </c>
      <c r="I55580" t="str">
        <f t="shared" si="871"/>
        <v>T22592A</v>
      </c>
    </row>
    <row r="55581" spans="1:9" x14ac:dyDescent="0.3">
      <c r="A55581" t="s">
        <v>55580</v>
      </c>
      <c r="I55581" t="str">
        <f t="shared" si="871"/>
        <v>T22592D</v>
      </c>
    </row>
    <row r="55582" spans="1:9" x14ac:dyDescent="0.3">
      <c r="A55582" t="s">
        <v>55581</v>
      </c>
      <c r="I55582" t="str">
        <f t="shared" si="871"/>
        <v>T22592S</v>
      </c>
    </row>
    <row r="55583" spans="1:9" x14ac:dyDescent="0.3">
      <c r="A55583" t="s">
        <v>55582</v>
      </c>
      <c r="I55583" t="str">
        <f t="shared" si="871"/>
        <v>T22599A</v>
      </c>
    </row>
    <row r="55584" spans="1:9" x14ac:dyDescent="0.3">
      <c r="A55584" t="s">
        <v>55583</v>
      </c>
      <c r="I55584" t="str">
        <f t="shared" si="871"/>
        <v>T22599D</v>
      </c>
    </row>
    <row r="55585" spans="1:9" x14ac:dyDescent="0.3">
      <c r="A55585" t="s">
        <v>55584</v>
      </c>
      <c r="I55585" t="str">
        <f t="shared" si="871"/>
        <v>T22599S</v>
      </c>
    </row>
    <row r="55586" spans="1:9" x14ac:dyDescent="0.3">
      <c r="A55586" t="s">
        <v>55585</v>
      </c>
      <c r="I55586" t="str">
        <f t="shared" si="871"/>
        <v>T2260XA</v>
      </c>
    </row>
    <row r="55587" spans="1:9" x14ac:dyDescent="0.3">
      <c r="A55587" t="s">
        <v>55586</v>
      </c>
      <c r="I55587" t="str">
        <f t="shared" si="871"/>
        <v>T2260XD</v>
      </c>
    </row>
    <row r="55588" spans="1:9" x14ac:dyDescent="0.3">
      <c r="A55588" t="s">
        <v>55587</v>
      </c>
      <c r="I55588" t="str">
        <f t="shared" si="871"/>
        <v>T2260XS</v>
      </c>
    </row>
    <row r="55589" spans="1:9" x14ac:dyDescent="0.3">
      <c r="A55589" t="s">
        <v>55588</v>
      </c>
      <c r="I55589" t="str">
        <f t="shared" si="871"/>
        <v>T22611A</v>
      </c>
    </row>
    <row r="55590" spans="1:9" x14ac:dyDescent="0.3">
      <c r="A55590" t="s">
        <v>55589</v>
      </c>
      <c r="I55590" t="str">
        <f t="shared" si="871"/>
        <v>T22611D</v>
      </c>
    </row>
    <row r="55591" spans="1:9" x14ac:dyDescent="0.3">
      <c r="A55591" t="s">
        <v>55590</v>
      </c>
      <c r="I55591" t="str">
        <f t="shared" si="871"/>
        <v>T22611S</v>
      </c>
    </row>
    <row r="55592" spans="1:9" x14ac:dyDescent="0.3">
      <c r="A55592" t="s">
        <v>55591</v>
      </c>
      <c r="I55592" t="str">
        <f t="shared" si="871"/>
        <v>T22612A</v>
      </c>
    </row>
    <row r="55593" spans="1:9" x14ac:dyDescent="0.3">
      <c r="A55593" t="s">
        <v>55592</v>
      </c>
      <c r="I55593" t="str">
        <f t="shared" si="871"/>
        <v>T22612D</v>
      </c>
    </row>
    <row r="55594" spans="1:9" x14ac:dyDescent="0.3">
      <c r="A55594" t="s">
        <v>55593</v>
      </c>
      <c r="I55594" t="str">
        <f t="shared" si="871"/>
        <v>T22612S</v>
      </c>
    </row>
    <row r="55595" spans="1:9" x14ac:dyDescent="0.3">
      <c r="A55595" t="s">
        <v>55594</v>
      </c>
      <c r="I55595" t="str">
        <f t="shared" si="871"/>
        <v>T22619A</v>
      </c>
    </row>
    <row r="55596" spans="1:9" x14ac:dyDescent="0.3">
      <c r="A55596" t="s">
        <v>55595</v>
      </c>
      <c r="I55596" t="str">
        <f t="shared" si="871"/>
        <v>T22619D</v>
      </c>
    </row>
    <row r="55597" spans="1:9" x14ac:dyDescent="0.3">
      <c r="A55597" t="s">
        <v>55596</v>
      </c>
      <c r="I55597" t="str">
        <f t="shared" si="871"/>
        <v>T22619S</v>
      </c>
    </row>
    <row r="55598" spans="1:9" x14ac:dyDescent="0.3">
      <c r="A55598" t="s">
        <v>55597</v>
      </c>
      <c r="I55598" t="str">
        <f t="shared" si="871"/>
        <v>T22621A</v>
      </c>
    </row>
    <row r="55599" spans="1:9" x14ac:dyDescent="0.3">
      <c r="A55599" t="s">
        <v>55598</v>
      </c>
      <c r="I55599" t="str">
        <f t="shared" si="871"/>
        <v>T22621D</v>
      </c>
    </row>
    <row r="55600" spans="1:9" x14ac:dyDescent="0.3">
      <c r="A55600" t="s">
        <v>55599</v>
      </c>
      <c r="I55600" t="str">
        <f t="shared" si="871"/>
        <v>T22621S</v>
      </c>
    </row>
    <row r="55601" spans="1:9" x14ac:dyDescent="0.3">
      <c r="A55601" t="s">
        <v>55600</v>
      </c>
      <c r="I55601" t="str">
        <f t="shared" si="871"/>
        <v>T22622A</v>
      </c>
    </row>
    <row r="55602" spans="1:9" x14ac:dyDescent="0.3">
      <c r="A55602" t="s">
        <v>55601</v>
      </c>
      <c r="I55602" t="str">
        <f t="shared" si="871"/>
        <v>T22622D</v>
      </c>
    </row>
    <row r="55603" spans="1:9" x14ac:dyDescent="0.3">
      <c r="A55603" t="s">
        <v>55602</v>
      </c>
      <c r="I55603" t="str">
        <f t="shared" si="871"/>
        <v>T22622S</v>
      </c>
    </row>
    <row r="55604" spans="1:9" x14ac:dyDescent="0.3">
      <c r="A55604" t="s">
        <v>55603</v>
      </c>
      <c r="I55604" t="str">
        <f t="shared" si="871"/>
        <v>T22629A</v>
      </c>
    </row>
    <row r="55605" spans="1:9" x14ac:dyDescent="0.3">
      <c r="A55605" t="s">
        <v>55604</v>
      </c>
      <c r="I55605" t="str">
        <f t="shared" si="871"/>
        <v>T22629D</v>
      </c>
    </row>
    <row r="55606" spans="1:9" x14ac:dyDescent="0.3">
      <c r="A55606" t="s">
        <v>55605</v>
      </c>
      <c r="I55606" t="str">
        <f t="shared" si="871"/>
        <v>T22629S</v>
      </c>
    </row>
    <row r="55607" spans="1:9" x14ac:dyDescent="0.3">
      <c r="A55607" t="s">
        <v>55606</v>
      </c>
      <c r="I55607" t="str">
        <f t="shared" si="871"/>
        <v>T22631A</v>
      </c>
    </row>
    <row r="55608" spans="1:9" x14ac:dyDescent="0.3">
      <c r="A55608" t="s">
        <v>55607</v>
      </c>
      <c r="I55608" t="str">
        <f t="shared" si="871"/>
        <v>T22631D</v>
      </c>
    </row>
    <row r="55609" spans="1:9" x14ac:dyDescent="0.3">
      <c r="A55609" t="s">
        <v>55608</v>
      </c>
      <c r="I55609" t="str">
        <f t="shared" si="871"/>
        <v>T22631S</v>
      </c>
    </row>
    <row r="55610" spans="1:9" x14ac:dyDescent="0.3">
      <c r="A55610" t="s">
        <v>55609</v>
      </c>
      <c r="I55610" t="str">
        <f t="shared" si="871"/>
        <v>T22632A</v>
      </c>
    </row>
    <row r="55611" spans="1:9" x14ac:dyDescent="0.3">
      <c r="A55611" t="s">
        <v>55610</v>
      </c>
      <c r="I55611" t="str">
        <f t="shared" si="871"/>
        <v>T22632D</v>
      </c>
    </row>
    <row r="55612" spans="1:9" x14ac:dyDescent="0.3">
      <c r="A55612" t="s">
        <v>55611</v>
      </c>
      <c r="I55612" t="str">
        <f t="shared" si="871"/>
        <v>T22632S</v>
      </c>
    </row>
    <row r="55613" spans="1:9" x14ac:dyDescent="0.3">
      <c r="A55613" t="s">
        <v>55612</v>
      </c>
      <c r="I55613" t="str">
        <f t="shared" si="871"/>
        <v>T22639A</v>
      </c>
    </row>
    <row r="55614" spans="1:9" x14ac:dyDescent="0.3">
      <c r="A55614" t="s">
        <v>55613</v>
      </c>
      <c r="I55614" t="str">
        <f t="shared" si="871"/>
        <v>T22639D</v>
      </c>
    </row>
    <row r="55615" spans="1:9" x14ac:dyDescent="0.3">
      <c r="A55615" t="s">
        <v>55614</v>
      </c>
      <c r="I55615" t="str">
        <f t="shared" si="871"/>
        <v>T22639S</v>
      </c>
    </row>
    <row r="55616" spans="1:9" x14ac:dyDescent="0.3">
      <c r="A55616" t="s">
        <v>55615</v>
      </c>
      <c r="I55616" t="str">
        <f t="shared" si="871"/>
        <v>T22641A</v>
      </c>
    </row>
    <row r="55617" spans="1:9" x14ac:dyDescent="0.3">
      <c r="A55617" t="s">
        <v>55616</v>
      </c>
      <c r="I55617" t="str">
        <f t="shared" si="871"/>
        <v>T22641D</v>
      </c>
    </row>
    <row r="55618" spans="1:9" x14ac:dyDescent="0.3">
      <c r="A55618" t="s">
        <v>55617</v>
      </c>
      <c r="I55618" t="str">
        <f t="shared" ref="I55618:I55681" si="872">LEFT(A55618,SEARCH(" ",A55618)-1)</f>
        <v>T22641S</v>
      </c>
    </row>
    <row r="55619" spans="1:9" x14ac:dyDescent="0.3">
      <c r="A55619" t="s">
        <v>55618</v>
      </c>
      <c r="I55619" t="str">
        <f t="shared" si="872"/>
        <v>T22642A</v>
      </c>
    </row>
    <row r="55620" spans="1:9" x14ac:dyDescent="0.3">
      <c r="A55620" t="s">
        <v>55619</v>
      </c>
      <c r="I55620" t="str">
        <f t="shared" si="872"/>
        <v>T22642D</v>
      </c>
    </row>
    <row r="55621" spans="1:9" x14ac:dyDescent="0.3">
      <c r="A55621" t="s">
        <v>55620</v>
      </c>
      <c r="I55621" t="str">
        <f t="shared" si="872"/>
        <v>T22642S</v>
      </c>
    </row>
    <row r="55622" spans="1:9" x14ac:dyDescent="0.3">
      <c r="A55622" t="s">
        <v>55621</v>
      </c>
      <c r="I55622" t="str">
        <f t="shared" si="872"/>
        <v>T22649A</v>
      </c>
    </row>
    <row r="55623" spans="1:9" x14ac:dyDescent="0.3">
      <c r="A55623" t="s">
        <v>55622</v>
      </c>
      <c r="I55623" t="str">
        <f t="shared" si="872"/>
        <v>T22649D</v>
      </c>
    </row>
    <row r="55624" spans="1:9" x14ac:dyDescent="0.3">
      <c r="A55624" t="s">
        <v>55623</v>
      </c>
      <c r="I55624" t="str">
        <f t="shared" si="872"/>
        <v>T22649S</v>
      </c>
    </row>
    <row r="55625" spans="1:9" x14ac:dyDescent="0.3">
      <c r="A55625" t="s">
        <v>55624</v>
      </c>
      <c r="I55625" t="str">
        <f t="shared" si="872"/>
        <v>T22651A</v>
      </c>
    </row>
    <row r="55626" spans="1:9" x14ac:dyDescent="0.3">
      <c r="A55626" t="s">
        <v>55625</v>
      </c>
      <c r="I55626" t="str">
        <f t="shared" si="872"/>
        <v>T22651D</v>
      </c>
    </row>
    <row r="55627" spans="1:9" x14ac:dyDescent="0.3">
      <c r="A55627" t="s">
        <v>55626</v>
      </c>
      <c r="I55627" t="str">
        <f t="shared" si="872"/>
        <v>T22651S</v>
      </c>
    </row>
    <row r="55628" spans="1:9" x14ac:dyDescent="0.3">
      <c r="A55628" t="s">
        <v>55627</v>
      </c>
      <c r="I55628" t="str">
        <f t="shared" si="872"/>
        <v>T22652A</v>
      </c>
    </row>
    <row r="55629" spans="1:9" x14ac:dyDescent="0.3">
      <c r="A55629" t="s">
        <v>55628</v>
      </c>
      <c r="I55629" t="str">
        <f t="shared" si="872"/>
        <v>T22652D</v>
      </c>
    </row>
    <row r="55630" spans="1:9" x14ac:dyDescent="0.3">
      <c r="A55630" t="s">
        <v>55629</v>
      </c>
      <c r="I55630" t="str">
        <f t="shared" si="872"/>
        <v>T22652S</v>
      </c>
    </row>
    <row r="55631" spans="1:9" x14ac:dyDescent="0.3">
      <c r="A55631" t="s">
        <v>55630</v>
      </c>
      <c r="I55631" t="str">
        <f t="shared" si="872"/>
        <v>T22659A</v>
      </c>
    </row>
    <row r="55632" spans="1:9" x14ac:dyDescent="0.3">
      <c r="A55632" t="s">
        <v>55631</v>
      </c>
      <c r="I55632" t="str">
        <f t="shared" si="872"/>
        <v>T22659D</v>
      </c>
    </row>
    <row r="55633" spans="1:9" x14ac:dyDescent="0.3">
      <c r="A55633" t="s">
        <v>55632</v>
      </c>
      <c r="I55633" t="str">
        <f t="shared" si="872"/>
        <v>T22659S</v>
      </c>
    </row>
    <row r="55634" spans="1:9" x14ac:dyDescent="0.3">
      <c r="A55634" t="s">
        <v>55633</v>
      </c>
      <c r="I55634" t="str">
        <f t="shared" si="872"/>
        <v>T22661A</v>
      </c>
    </row>
    <row r="55635" spans="1:9" x14ac:dyDescent="0.3">
      <c r="A55635" t="s">
        <v>55634</v>
      </c>
      <c r="I55635" t="str">
        <f t="shared" si="872"/>
        <v>T22661D</v>
      </c>
    </row>
    <row r="55636" spans="1:9" x14ac:dyDescent="0.3">
      <c r="A55636" t="s">
        <v>55635</v>
      </c>
      <c r="I55636" t="str">
        <f t="shared" si="872"/>
        <v>T22661S</v>
      </c>
    </row>
    <row r="55637" spans="1:9" x14ac:dyDescent="0.3">
      <c r="A55637" t="s">
        <v>55636</v>
      </c>
      <c r="I55637" t="str">
        <f t="shared" si="872"/>
        <v>T22662A</v>
      </c>
    </row>
    <row r="55638" spans="1:9" x14ac:dyDescent="0.3">
      <c r="A55638" t="s">
        <v>55637</v>
      </c>
      <c r="I55638" t="str">
        <f t="shared" si="872"/>
        <v>T22662D</v>
      </c>
    </row>
    <row r="55639" spans="1:9" x14ac:dyDescent="0.3">
      <c r="A55639" t="s">
        <v>55638</v>
      </c>
      <c r="I55639" t="str">
        <f t="shared" si="872"/>
        <v>T22662S</v>
      </c>
    </row>
    <row r="55640" spans="1:9" x14ac:dyDescent="0.3">
      <c r="A55640" t="s">
        <v>55639</v>
      </c>
      <c r="I55640" t="str">
        <f t="shared" si="872"/>
        <v>T22669A</v>
      </c>
    </row>
    <row r="55641" spans="1:9" x14ac:dyDescent="0.3">
      <c r="A55641" t="s">
        <v>55640</v>
      </c>
      <c r="I55641" t="str">
        <f t="shared" si="872"/>
        <v>T22669D</v>
      </c>
    </row>
    <row r="55642" spans="1:9" x14ac:dyDescent="0.3">
      <c r="A55642" t="s">
        <v>55641</v>
      </c>
      <c r="I55642" t="str">
        <f t="shared" si="872"/>
        <v>T22669S</v>
      </c>
    </row>
    <row r="55643" spans="1:9" x14ac:dyDescent="0.3">
      <c r="A55643" t="s">
        <v>55642</v>
      </c>
      <c r="I55643" t="str">
        <f t="shared" si="872"/>
        <v>T22691A</v>
      </c>
    </row>
    <row r="55644" spans="1:9" x14ac:dyDescent="0.3">
      <c r="A55644" t="s">
        <v>55643</v>
      </c>
      <c r="I55644" t="str">
        <f t="shared" si="872"/>
        <v>T22691D</v>
      </c>
    </row>
    <row r="55645" spans="1:9" x14ac:dyDescent="0.3">
      <c r="A55645" t="s">
        <v>55644</v>
      </c>
      <c r="I55645" t="str">
        <f t="shared" si="872"/>
        <v>T22691S</v>
      </c>
    </row>
    <row r="55646" spans="1:9" x14ac:dyDescent="0.3">
      <c r="A55646" t="s">
        <v>55645</v>
      </c>
      <c r="I55646" t="str">
        <f t="shared" si="872"/>
        <v>T22692A</v>
      </c>
    </row>
    <row r="55647" spans="1:9" x14ac:dyDescent="0.3">
      <c r="A55647" t="s">
        <v>55646</v>
      </c>
      <c r="I55647" t="str">
        <f t="shared" si="872"/>
        <v>T22692D</v>
      </c>
    </row>
    <row r="55648" spans="1:9" x14ac:dyDescent="0.3">
      <c r="A55648" t="s">
        <v>55647</v>
      </c>
      <c r="I55648" t="str">
        <f t="shared" si="872"/>
        <v>T22692S</v>
      </c>
    </row>
    <row r="55649" spans="1:9" x14ac:dyDescent="0.3">
      <c r="A55649" t="s">
        <v>55648</v>
      </c>
      <c r="I55649" t="str">
        <f t="shared" si="872"/>
        <v>T22699A</v>
      </c>
    </row>
    <row r="55650" spans="1:9" x14ac:dyDescent="0.3">
      <c r="A55650" t="s">
        <v>55649</v>
      </c>
      <c r="I55650" t="str">
        <f t="shared" si="872"/>
        <v>T22699D</v>
      </c>
    </row>
    <row r="55651" spans="1:9" x14ac:dyDescent="0.3">
      <c r="A55651" t="s">
        <v>55650</v>
      </c>
      <c r="I55651" t="str">
        <f t="shared" si="872"/>
        <v>T22699S</v>
      </c>
    </row>
    <row r="55652" spans="1:9" x14ac:dyDescent="0.3">
      <c r="A55652" t="s">
        <v>55651</v>
      </c>
      <c r="I55652" t="str">
        <f t="shared" si="872"/>
        <v>T2270XA</v>
      </c>
    </row>
    <row r="55653" spans="1:9" x14ac:dyDescent="0.3">
      <c r="A55653" t="s">
        <v>55652</v>
      </c>
      <c r="I55653" t="str">
        <f t="shared" si="872"/>
        <v>T2270XD</v>
      </c>
    </row>
    <row r="55654" spans="1:9" x14ac:dyDescent="0.3">
      <c r="A55654" t="s">
        <v>55653</v>
      </c>
      <c r="I55654" t="str">
        <f t="shared" si="872"/>
        <v>T2270XS</v>
      </c>
    </row>
    <row r="55655" spans="1:9" x14ac:dyDescent="0.3">
      <c r="A55655" t="s">
        <v>55654</v>
      </c>
      <c r="I55655" t="str">
        <f t="shared" si="872"/>
        <v>T22711A</v>
      </c>
    </row>
    <row r="55656" spans="1:9" x14ac:dyDescent="0.3">
      <c r="A55656" t="s">
        <v>55655</v>
      </c>
      <c r="I55656" t="str">
        <f t="shared" si="872"/>
        <v>T22711D</v>
      </c>
    </row>
    <row r="55657" spans="1:9" x14ac:dyDescent="0.3">
      <c r="A55657" t="s">
        <v>55656</v>
      </c>
      <c r="I55657" t="str">
        <f t="shared" si="872"/>
        <v>T22711S</v>
      </c>
    </row>
    <row r="55658" spans="1:9" x14ac:dyDescent="0.3">
      <c r="A55658" t="s">
        <v>55657</v>
      </c>
      <c r="I55658" t="str">
        <f t="shared" si="872"/>
        <v>T22712A</v>
      </c>
    </row>
    <row r="55659" spans="1:9" x14ac:dyDescent="0.3">
      <c r="A55659" t="s">
        <v>55658</v>
      </c>
      <c r="I55659" t="str">
        <f t="shared" si="872"/>
        <v>T22712D</v>
      </c>
    </row>
    <row r="55660" spans="1:9" x14ac:dyDescent="0.3">
      <c r="A55660" t="s">
        <v>55659</v>
      </c>
      <c r="I55660" t="str">
        <f t="shared" si="872"/>
        <v>T22712S</v>
      </c>
    </row>
    <row r="55661" spans="1:9" x14ac:dyDescent="0.3">
      <c r="A55661" t="s">
        <v>55660</v>
      </c>
      <c r="I55661" t="str">
        <f t="shared" si="872"/>
        <v>T22719A</v>
      </c>
    </row>
    <row r="55662" spans="1:9" x14ac:dyDescent="0.3">
      <c r="A55662" t="s">
        <v>55661</v>
      </c>
      <c r="I55662" t="str">
        <f t="shared" si="872"/>
        <v>T22719D</v>
      </c>
    </row>
    <row r="55663" spans="1:9" x14ac:dyDescent="0.3">
      <c r="A55663" t="s">
        <v>55662</v>
      </c>
      <c r="I55663" t="str">
        <f t="shared" si="872"/>
        <v>T22719S</v>
      </c>
    </row>
    <row r="55664" spans="1:9" x14ac:dyDescent="0.3">
      <c r="A55664" t="s">
        <v>55663</v>
      </c>
      <c r="I55664" t="str">
        <f t="shared" si="872"/>
        <v>T22721A</v>
      </c>
    </row>
    <row r="55665" spans="1:9" x14ac:dyDescent="0.3">
      <c r="A55665" t="s">
        <v>55664</v>
      </c>
      <c r="I55665" t="str">
        <f t="shared" si="872"/>
        <v>T22721D</v>
      </c>
    </row>
    <row r="55666" spans="1:9" x14ac:dyDescent="0.3">
      <c r="A55666" t="s">
        <v>55665</v>
      </c>
      <c r="I55666" t="str">
        <f t="shared" si="872"/>
        <v>T22721S</v>
      </c>
    </row>
    <row r="55667" spans="1:9" x14ac:dyDescent="0.3">
      <c r="A55667" t="s">
        <v>55666</v>
      </c>
      <c r="I55667" t="str">
        <f t="shared" si="872"/>
        <v>T22722A</v>
      </c>
    </row>
    <row r="55668" spans="1:9" x14ac:dyDescent="0.3">
      <c r="A55668" t="s">
        <v>55667</v>
      </c>
      <c r="I55668" t="str">
        <f t="shared" si="872"/>
        <v>T22722D</v>
      </c>
    </row>
    <row r="55669" spans="1:9" x14ac:dyDescent="0.3">
      <c r="A55669" t="s">
        <v>55668</v>
      </c>
      <c r="I55669" t="str">
        <f t="shared" si="872"/>
        <v>T22722S</v>
      </c>
    </row>
    <row r="55670" spans="1:9" x14ac:dyDescent="0.3">
      <c r="A55670" t="s">
        <v>55669</v>
      </c>
      <c r="I55670" t="str">
        <f t="shared" si="872"/>
        <v>T22729A</v>
      </c>
    </row>
    <row r="55671" spans="1:9" x14ac:dyDescent="0.3">
      <c r="A55671" t="s">
        <v>55670</v>
      </c>
      <c r="I55671" t="str">
        <f t="shared" si="872"/>
        <v>T22729D</v>
      </c>
    </row>
    <row r="55672" spans="1:9" x14ac:dyDescent="0.3">
      <c r="A55672" t="s">
        <v>55671</v>
      </c>
      <c r="I55672" t="str">
        <f t="shared" si="872"/>
        <v>T22729S</v>
      </c>
    </row>
    <row r="55673" spans="1:9" x14ac:dyDescent="0.3">
      <c r="A55673" t="s">
        <v>55672</v>
      </c>
      <c r="I55673" t="str">
        <f t="shared" si="872"/>
        <v>T22731A</v>
      </c>
    </row>
    <row r="55674" spans="1:9" x14ac:dyDescent="0.3">
      <c r="A55674" t="s">
        <v>55673</v>
      </c>
      <c r="I55674" t="str">
        <f t="shared" si="872"/>
        <v>T22731D</v>
      </c>
    </row>
    <row r="55675" spans="1:9" x14ac:dyDescent="0.3">
      <c r="A55675" t="s">
        <v>55674</v>
      </c>
      <c r="I55675" t="str">
        <f t="shared" si="872"/>
        <v>T22731S</v>
      </c>
    </row>
    <row r="55676" spans="1:9" x14ac:dyDescent="0.3">
      <c r="A55676" t="s">
        <v>55675</v>
      </c>
      <c r="I55676" t="str">
        <f t="shared" si="872"/>
        <v>T22732A</v>
      </c>
    </row>
    <row r="55677" spans="1:9" x14ac:dyDescent="0.3">
      <c r="A55677" t="s">
        <v>55676</v>
      </c>
      <c r="I55677" t="str">
        <f t="shared" si="872"/>
        <v>T22732D</v>
      </c>
    </row>
    <row r="55678" spans="1:9" x14ac:dyDescent="0.3">
      <c r="A55678" t="s">
        <v>55677</v>
      </c>
      <c r="I55678" t="str">
        <f t="shared" si="872"/>
        <v>T22732S</v>
      </c>
    </row>
    <row r="55679" spans="1:9" x14ac:dyDescent="0.3">
      <c r="A55679" t="s">
        <v>55678</v>
      </c>
      <c r="I55679" t="str">
        <f t="shared" si="872"/>
        <v>T22739A</v>
      </c>
    </row>
    <row r="55680" spans="1:9" x14ac:dyDescent="0.3">
      <c r="A55680" t="s">
        <v>55679</v>
      </c>
      <c r="I55680" t="str">
        <f t="shared" si="872"/>
        <v>T22739D</v>
      </c>
    </row>
    <row r="55681" spans="1:9" x14ac:dyDescent="0.3">
      <c r="A55681" t="s">
        <v>55680</v>
      </c>
      <c r="I55681" t="str">
        <f t="shared" si="872"/>
        <v>T22739S</v>
      </c>
    </row>
    <row r="55682" spans="1:9" x14ac:dyDescent="0.3">
      <c r="A55682" t="s">
        <v>55681</v>
      </c>
      <c r="I55682" t="str">
        <f t="shared" ref="I55682:I55745" si="873">LEFT(A55682,SEARCH(" ",A55682)-1)</f>
        <v>T22741A</v>
      </c>
    </row>
    <row r="55683" spans="1:9" x14ac:dyDescent="0.3">
      <c r="A55683" t="s">
        <v>55682</v>
      </c>
      <c r="I55683" t="str">
        <f t="shared" si="873"/>
        <v>T22741D</v>
      </c>
    </row>
    <row r="55684" spans="1:9" x14ac:dyDescent="0.3">
      <c r="A55684" t="s">
        <v>55683</v>
      </c>
      <c r="I55684" t="str">
        <f t="shared" si="873"/>
        <v>T22741S</v>
      </c>
    </row>
    <row r="55685" spans="1:9" x14ac:dyDescent="0.3">
      <c r="A55685" t="s">
        <v>55684</v>
      </c>
      <c r="I55685" t="str">
        <f t="shared" si="873"/>
        <v>T22742A</v>
      </c>
    </row>
    <row r="55686" spans="1:9" x14ac:dyDescent="0.3">
      <c r="A55686" t="s">
        <v>55685</v>
      </c>
      <c r="I55686" t="str">
        <f t="shared" si="873"/>
        <v>T22742D</v>
      </c>
    </row>
    <row r="55687" spans="1:9" x14ac:dyDescent="0.3">
      <c r="A55687" t="s">
        <v>55686</v>
      </c>
      <c r="I55687" t="str">
        <f t="shared" si="873"/>
        <v>T22742S</v>
      </c>
    </row>
    <row r="55688" spans="1:9" x14ac:dyDescent="0.3">
      <c r="A55688" t="s">
        <v>55687</v>
      </c>
      <c r="I55688" t="str">
        <f t="shared" si="873"/>
        <v>T22749A</v>
      </c>
    </row>
    <row r="55689" spans="1:9" x14ac:dyDescent="0.3">
      <c r="A55689" t="s">
        <v>55688</v>
      </c>
      <c r="I55689" t="str">
        <f t="shared" si="873"/>
        <v>T22749D</v>
      </c>
    </row>
    <row r="55690" spans="1:9" x14ac:dyDescent="0.3">
      <c r="A55690" t="s">
        <v>55689</v>
      </c>
      <c r="I55690" t="str">
        <f t="shared" si="873"/>
        <v>T22749S</v>
      </c>
    </row>
    <row r="55691" spans="1:9" x14ac:dyDescent="0.3">
      <c r="A55691" t="s">
        <v>55690</v>
      </c>
      <c r="I55691" t="str">
        <f t="shared" si="873"/>
        <v>T22751A</v>
      </c>
    </row>
    <row r="55692" spans="1:9" x14ac:dyDescent="0.3">
      <c r="A55692" t="s">
        <v>55691</v>
      </c>
      <c r="I55692" t="str">
        <f t="shared" si="873"/>
        <v>T22751D</v>
      </c>
    </row>
    <row r="55693" spans="1:9" x14ac:dyDescent="0.3">
      <c r="A55693" t="s">
        <v>55692</v>
      </c>
      <c r="I55693" t="str">
        <f t="shared" si="873"/>
        <v>T22751S</v>
      </c>
    </row>
    <row r="55694" spans="1:9" x14ac:dyDescent="0.3">
      <c r="A55694" t="s">
        <v>55693</v>
      </c>
      <c r="I55694" t="str">
        <f t="shared" si="873"/>
        <v>T22752A</v>
      </c>
    </row>
    <row r="55695" spans="1:9" x14ac:dyDescent="0.3">
      <c r="A55695" t="s">
        <v>55694</v>
      </c>
      <c r="I55695" t="str">
        <f t="shared" si="873"/>
        <v>T22752D</v>
      </c>
    </row>
    <row r="55696" spans="1:9" x14ac:dyDescent="0.3">
      <c r="A55696" t="s">
        <v>55695</v>
      </c>
      <c r="I55696" t="str">
        <f t="shared" si="873"/>
        <v>T22752S</v>
      </c>
    </row>
    <row r="55697" spans="1:9" x14ac:dyDescent="0.3">
      <c r="A55697" t="s">
        <v>55696</v>
      </c>
      <c r="I55697" t="str">
        <f t="shared" si="873"/>
        <v>T22759A</v>
      </c>
    </row>
    <row r="55698" spans="1:9" x14ac:dyDescent="0.3">
      <c r="A55698" t="s">
        <v>55697</v>
      </c>
      <c r="I55698" t="str">
        <f t="shared" si="873"/>
        <v>T22759D</v>
      </c>
    </row>
    <row r="55699" spans="1:9" x14ac:dyDescent="0.3">
      <c r="A55699" t="s">
        <v>55698</v>
      </c>
      <c r="I55699" t="str">
        <f t="shared" si="873"/>
        <v>T22759S</v>
      </c>
    </row>
    <row r="55700" spans="1:9" x14ac:dyDescent="0.3">
      <c r="A55700" t="s">
        <v>55699</v>
      </c>
      <c r="I55700" t="str">
        <f t="shared" si="873"/>
        <v>T22761A</v>
      </c>
    </row>
    <row r="55701" spans="1:9" x14ac:dyDescent="0.3">
      <c r="A55701" t="s">
        <v>55700</v>
      </c>
      <c r="I55701" t="str">
        <f t="shared" si="873"/>
        <v>T22761D</v>
      </c>
    </row>
    <row r="55702" spans="1:9" x14ac:dyDescent="0.3">
      <c r="A55702" t="s">
        <v>55701</v>
      </c>
      <c r="I55702" t="str">
        <f t="shared" si="873"/>
        <v>T22761S</v>
      </c>
    </row>
    <row r="55703" spans="1:9" x14ac:dyDescent="0.3">
      <c r="A55703" t="s">
        <v>55702</v>
      </c>
      <c r="I55703" t="str">
        <f t="shared" si="873"/>
        <v>T22762A</v>
      </c>
    </row>
    <row r="55704" spans="1:9" x14ac:dyDescent="0.3">
      <c r="A55704" t="s">
        <v>55703</v>
      </c>
      <c r="I55704" t="str">
        <f t="shared" si="873"/>
        <v>T22762D</v>
      </c>
    </row>
    <row r="55705" spans="1:9" x14ac:dyDescent="0.3">
      <c r="A55705" t="s">
        <v>55704</v>
      </c>
      <c r="I55705" t="str">
        <f t="shared" si="873"/>
        <v>T22762S</v>
      </c>
    </row>
    <row r="55706" spans="1:9" x14ac:dyDescent="0.3">
      <c r="A55706" t="s">
        <v>55705</v>
      </c>
      <c r="I55706" t="str">
        <f t="shared" si="873"/>
        <v>T22769A</v>
      </c>
    </row>
    <row r="55707" spans="1:9" x14ac:dyDescent="0.3">
      <c r="A55707" t="s">
        <v>55706</v>
      </c>
      <c r="I55707" t="str">
        <f t="shared" si="873"/>
        <v>T22769D</v>
      </c>
    </row>
    <row r="55708" spans="1:9" x14ac:dyDescent="0.3">
      <c r="A55708" t="s">
        <v>55707</v>
      </c>
      <c r="I55708" t="str">
        <f t="shared" si="873"/>
        <v>T22769S</v>
      </c>
    </row>
    <row r="55709" spans="1:9" x14ac:dyDescent="0.3">
      <c r="A55709" t="s">
        <v>55708</v>
      </c>
      <c r="I55709" t="str">
        <f t="shared" si="873"/>
        <v>T22791A</v>
      </c>
    </row>
    <row r="55710" spans="1:9" x14ac:dyDescent="0.3">
      <c r="A55710" t="s">
        <v>55709</v>
      </c>
      <c r="I55710" t="str">
        <f t="shared" si="873"/>
        <v>T22791D</v>
      </c>
    </row>
    <row r="55711" spans="1:9" x14ac:dyDescent="0.3">
      <c r="A55711" t="s">
        <v>55710</v>
      </c>
      <c r="I55711" t="str">
        <f t="shared" si="873"/>
        <v>T22791S</v>
      </c>
    </row>
    <row r="55712" spans="1:9" x14ac:dyDescent="0.3">
      <c r="A55712" t="s">
        <v>55711</v>
      </c>
      <c r="I55712" t="str">
        <f t="shared" si="873"/>
        <v>T22792A</v>
      </c>
    </row>
    <row r="55713" spans="1:9" x14ac:dyDescent="0.3">
      <c r="A55713" t="s">
        <v>55712</v>
      </c>
      <c r="I55713" t="str">
        <f t="shared" si="873"/>
        <v>T22792D</v>
      </c>
    </row>
    <row r="55714" spans="1:9" x14ac:dyDescent="0.3">
      <c r="A55714" t="s">
        <v>55713</v>
      </c>
      <c r="I55714" t="str">
        <f t="shared" si="873"/>
        <v>T22792S</v>
      </c>
    </row>
    <row r="55715" spans="1:9" x14ac:dyDescent="0.3">
      <c r="A55715" t="s">
        <v>55714</v>
      </c>
      <c r="I55715" t="str">
        <f t="shared" si="873"/>
        <v>T22799A</v>
      </c>
    </row>
    <row r="55716" spans="1:9" x14ac:dyDescent="0.3">
      <c r="A55716" t="s">
        <v>55715</v>
      </c>
      <c r="I55716" t="str">
        <f t="shared" si="873"/>
        <v>T22799D</v>
      </c>
    </row>
    <row r="55717" spans="1:9" x14ac:dyDescent="0.3">
      <c r="A55717" t="s">
        <v>55716</v>
      </c>
      <c r="I55717" t="str">
        <f t="shared" si="873"/>
        <v>T22799S</v>
      </c>
    </row>
    <row r="55718" spans="1:9" x14ac:dyDescent="0.3">
      <c r="A55718" t="s">
        <v>55717</v>
      </c>
      <c r="I55718" t="str">
        <f t="shared" si="873"/>
        <v>T23001A</v>
      </c>
    </row>
    <row r="55719" spans="1:9" x14ac:dyDescent="0.3">
      <c r="A55719" t="s">
        <v>55718</v>
      </c>
      <c r="I55719" t="str">
        <f t="shared" si="873"/>
        <v>T23001D</v>
      </c>
    </row>
    <row r="55720" spans="1:9" x14ac:dyDescent="0.3">
      <c r="A55720" t="s">
        <v>55719</v>
      </c>
      <c r="I55720" t="str">
        <f t="shared" si="873"/>
        <v>T23001S</v>
      </c>
    </row>
    <row r="55721" spans="1:9" x14ac:dyDescent="0.3">
      <c r="A55721" t="s">
        <v>55720</v>
      </c>
      <c r="I55721" t="str">
        <f t="shared" si="873"/>
        <v>T23002A</v>
      </c>
    </row>
    <row r="55722" spans="1:9" x14ac:dyDescent="0.3">
      <c r="A55722" t="s">
        <v>55721</v>
      </c>
      <c r="I55722" t="str">
        <f t="shared" si="873"/>
        <v>T23002D</v>
      </c>
    </row>
    <row r="55723" spans="1:9" x14ac:dyDescent="0.3">
      <c r="A55723" t="s">
        <v>55722</v>
      </c>
      <c r="I55723" t="str">
        <f t="shared" si="873"/>
        <v>T23002S</v>
      </c>
    </row>
    <row r="55724" spans="1:9" x14ac:dyDescent="0.3">
      <c r="A55724" t="s">
        <v>55723</v>
      </c>
      <c r="I55724" t="str">
        <f t="shared" si="873"/>
        <v>T23009A</v>
      </c>
    </row>
    <row r="55725" spans="1:9" x14ac:dyDescent="0.3">
      <c r="A55725" t="s">
        <v>55724</v>
      </c>
      <c r="I55725" t="str">
        <f t="shared" si="873"/>
        <v>T23009D</v>
      </c>
    </row>
    <row r="55726" spans="1:9" x14ac:dyDescent="0.3">
      <c r="A55726" t="s">
        <v>55725</v>
      </c>
      <c r="I55726" t="str">
        <f t="shared" si="873"/>
        <v>T23009S</v>
      </c>
    </row>
    <row r="55727" spans="1:9" x14ac:dyDescent="0.3">
      <c r="A55727" t="s">
        <v>55726</v>
      </c>
      <c r="I55727" t="str">
        <f t="shared" si="873"/>
        <v>T23011A</v>
      </c>
    </row>
    <row r="55728" spans="1:9" x14ac:dyDescent="0.3">
      <c r="A55728" t="s">
        <v>55727</v>
      </c>
      <c r="I55728" t="str">
        <f t="shared" si="873"/>
        <v>T23011D</v>
      </c>
    </row>
    <row r="55729" spans="1:9" x14ac:dyDescent="0.3">
      <c r="A55729" t="s">
        <v>55728</v>
      </c>
      <c r="I55729" t="str">
        <f t="shared" si="873"/>
        <v>T23011S</v>
      </c>
    </row>
    <row r="55730" spans="1:9" x14ac:dyDescent="0.3">
      <c r="A55730" t="s">
        <v>55729</v>
      </c>
      <c r="I55730" t="str">
        <f t="shared" si="873"/>
        <v>T23012A</v>
      </c>
    </row>
    <row r="55731" spans="1:9" x14ac:dyDescent="0.3">
      <c r="A55731" t="s">
        <v>55730</v>
      </c>
      <c r="I55731" t="str">
        <f t="shared" si="873"/>
        <v>T23012D</v>
      </c>
    </row>
    <row r="55732" spans="1:9" x14ac:dyDescent="0.3">
      <c r="A55732" t="s">
        <v>55731</v>
      </c>
      <c r="I55732" t="str">
        <f t="shared" si="873"/>
        <v>T23012S</v>
      </c>
    </row>
    <row r="55733" spans="1:9" x14ac:dyDescent="0.3">
      <c r="A55733" t="s">
        <v>55732</v>
      </c>
      <c r="I55733" t="str">
        <f t="shared" si="873"/>
        <v>T23019A</v>
      </c>
    </row>
    <row r="55734" spans="1:9" x14ac:dyDescent="0.3">
      <c r="A55734" t="s">
        <v>55733</v>
      </c>
      <c r="I55734" t="str">
        <f t="shared" si="873"/>
        <v>T23019D</v>
      </c>
    </row>
    <row r="55735" spans="1:9" x14ac:dyDescent="0.3">
      <c r="A55735" t="s">
        <v>55734</v>
      </c>
      <c r="I55735" t="str">
        <f t="shared" si="873"/>
        <v>T23019S</v>
      </c>
    </row>
    <row r="55736" spans="1:9" x14ac:dyDescent="0.3">
      <c r="A55736" t="s">
        <v>55735</v>
      </c>
      <c r="I55736" t="str">
        <f t="shared" si="873"/>
        <v>T23021A</v>
      </c>
    </row>
    <row r="55737" spans="1:9" x14ac:dyDescent="0.3">
      <c r="A55737" t="s">
        <v>55736</v>
      </c>
      <c r="I55737" t="str">
        <f t="shared" si="873"/>
        <v>T23021D</v>
      </c>
    </row>
    <row r="55738" spans="1:9" x14ac:dyDescent="0.3">
      <c r="A55738" t="s">
        <v>55737</v>
      </c>
      <c r="I55738" t="str">
        <f t="shared" si="873"/>
        <v>T23021S</v>
      </c>
    </row>
    <row r="55739" spans="1:9" x14ac:dyDescent="0.3">
      <c r="A55739" t="s">
        <v>55738</v>
      </c>
      <c r="I55739" t="str">
        <f t="shared" si="873"/>
        <v>T23022A</v>
      </c>
    </row>
    <row r="55740" spans="1:9" x14ac:dyDescent="0.3">
      <c r="A55740" t="s">
        <v>55739</v>
      </c>
      <c r="I55740" t="str">
        <f t="shared" si="873"/>
        <v>T23022D</v>
      </c>
    </row>
    <row r="55741" spans="1:9" x14ac:dyDescent="0.3">
      <c r="A55741" t="s">
        <v>55740</v>
      </c>
      <c r="I55741" t="str">
        <f t="shared" si="873"/>
        <v>T23022S</v>
      </c>
    </row>
    <row r="55742" spans="1:9" x14ac:dyDescent="0.3">
      <c r="A55742" t="s">
        <v>55741</v>
      </c>
      <c r="I55742" t="str">
        <f t="shared" si="873"/>
        <v>T23029A</v>
      </c>
    </row>
    <row r="55743" spans="1:9" x14ac:dyDescent="0.3">
      <c r="A55743" t="s">
        <v>55742</v>
      </c>
      <c r="I55743" t="str">
        <f t="shared" si="873"/>
        <v>T23029D</v>
      </c>
    </row>
    <row r="55744" spans="1:9" x14ac:dyDescent="0.3">
      <c r="A55744" t="s">
        <v>55743</v>
      </c>
      <c r="I55744" t="str">
        <f t="shared" si="873"/>
        <v>T23029S</v>
      </c>
    </row>
    <row r="55745" spans="1:9" x14ac:dyDescent="0.3">
      <c r="A55745" t="s">
        <v>55744</v>
      </c>
      <c r="I55745" t="str">
        <f t="shared" si="873"/>
        <v>T23031A</v>
      </c>
    </row>
    <row r="55746" spans="1:9" x14ac:dyDescent="0.3">
      <c r="A55746" t="s">
        <v>55745</v>
      </c>
      <c r="I55746" t="str">
        <f t="shared" ref="I55746:I55809" si="874">LEFT(A55746,SEARCH(" ",A55746)-1)</f>
        <v>T23031D</v>
      </c>
    </row>
    <row r="55747" spans="1:9" x14ac:dyDescent="0.3">
      <c r="A55747" t="s">
        <v>55746</v>
      </c>
      <c r="I55747" t="str">
        <f t="shared" si="874"/>
        <v>T23031S</v>
      </c>
    </row>
    <row r="55748" spans="1:9" x14ac:dyDescent="0.3">
      <c r="A55748" t="s">
        <v>55747</v>
      </c>
      <c r="I55748" t="str">
        <f t="shared" si="874"/>
        <v>T23032A</v>
      </c>
    </row>
    <row r="55749" spans="1:9" x14ac:dyDescent="0.3">
      <c r="A55749" t="s">
        <v>55748</v>
      </c>
      <c r="I55749" t="str">
        <f t="shared" si="874"/>
        <v>T23032D</v>
      </c>
    </row>
    <row r="55750" spans="1:9" x14ac:dyDescent="0.3">
      <c r="A55750" t="s">
        <v>55749</v>
      </c>
      <c r="I55750" t="str">
        <f t="shared" si="874"/>
        <v>T23032S</v>
      </c>
    </row>
    <row r="55751" spans="1:9" x14ac:dyDescent="0.3">
      <c r="A55751" t="s">
        <v>55750</v>
      </c>
      <c r="I55751" t="str">
        <f t="shared" si="874"/>
        <v>T23039A</v>
      </c>
    </row>
    <row r="55752" spans="1:9" x14ac:dyDescent="0.3">
      <c r="A55752" t="s">
        <v>55751</v>
      </c>
      <c r="I55752" t="str">
        <f t="shared" si="874"/>
        <v>T23039D</v>
      </c>
    </row>
    <row r="55753" spans="1:9" x14ac:dyDescent="0.3">
      <c r="A55753" t="s">
        <v>55752</v>
      </c>
      <c r="I55753" t="str">
        <f t="shared" si="874"/>
        <v>T23039S</v>
      </c>
    </row>
    <row r="55754" spans="1:9" x14ac:dyDescent="0.3">
      <c r="A55754" t="s">
        <v>55753</v>
      </c>
      <c r="I55754" t="str">
        <f t="shared" si="874"/>
        <v>T23041A</v>
      </c>
    </row>
    <row r="55755" spans="1:9" x14ac:dyDescent="0.3">
      <c r="A55755" t="s">
        <v>55754</v>
      </c>
      <c r="I55755" t="str">
        <f t="shared" si="874"/>
        <v>T23041D</v>
      </c>
    </row>
    <row r="55756" spans="1:9" x14ac:dyDescent="0.3">
      <c r="A55756" t="s">
        <v>55755</v>
      </c>
      <c r="I55756" t="str">
        <f t="shared" si="874"/>
        <v>T23041S</v>
      </c>
    </row>
    <row r="55757" spans="1:9" x14ac:dyDescent="0.3">
      <c r="A55757" t="s">
        <v>55756</v>
      </c>
      <c r="I55757" t="str">
        <f t="shared" si="874"/>
        <v>T23042A</v>
      </c>
    </row>
    <row r="55758" spans="1:9" x14ac:dyDescent="0.3">
      <c r="A55758" t="s">
        <v>55757</v>
      </c>
      <c r="I55758" t="str">
        <f t="shared" si="874"/>
        <v>T23042D</v>
      </c>
    </row>
    <row r="55759" spans="1:9" x14ac:dyDescent="0.3">
      <c r="A55759" t="s">
        <v>55758</v>
      </c>
      <c r="I55759" t="str">
        <f t="shared" si="874"/>
        <v>T23042S</v>
      </c>
    </row>
    <row r="55760" spans="1:9" x14ac:dyDescent="0.3">
      <c r="A55760" t="s">
        <v>55759</v>
      </c>
      <c r="I55760" t="str">
        <f t="shared" si="874"/>
        <v>T23049A</v>
      </c>
    </row>
    <row r="55761" spans="1:9" x14ac:dyDescent="0.3">
      <c r="A55761" t="s">
        <v>55760</v>
      </c>
      <c r="I55761" t="str">
        <f t="shared" si="874"/>
        <v>T23049D</v>
      </c>
    </row>
    <row r="55762" spans="1:9" x14ac:dyDescent="0.3">
      <c r="A55762" t="s">
        <v>55761</v>
      </c>
      <c r="I55762" t="str">
        <f t="shared" si="874"/>
        <v>T23049S</v>
      </c>
    </row>
    <row r="55763" spans="1:9" x14ac:dyDescent="0.3">
      <c r="A55763" t="s">
        <v>55762</v>
      </c>
      <c r="I55763" t="str">
        <f t="shared" si="874"/>
        <v>T23051A</v>
      </c>
    </row>
    <row r="55764" spans="1:9" x14ac:dyDescent="0.3">
      <c r="A55764" t="s">
        <v>55763</v>
      </c>
      <c r="I55764" t="str">
        <f t="shared" si="874"/>
        <v>T23051D</v>
      </c>
    </row>
    <row r="55765" spans="1:9" x14ac:dyDescent="0.3">
      <c r="A55765" t="s">
        <v>55764</v>
      </c>
      <c r="I55765" t="str">
        <f t="shared" si="874"/>
        <v>T23051S</v>
      </c>
    </row>
    <row r="55766" spans="1:9" x14ac:dyDescent="0.3">
      <c r="A55766" t="s">
        <v>55765</v>
      </c>
      <c r="I55766" t="str">
        <f t="shared" si="874"/>
        <v>T23052A</v>
      </c>
    </row>
    <row r="55767" spans="1:9" x14ac:dyDescent="0.3">
      <c r="A55767" t="s">
        <v>55766</v>
      </c>
      <c r="I55767" t="str">
        <f t="shared" si="874"/>
        <v>T23052D</v>
      </c>
    </row>
    <row r="55768" spans="1:9" x14ac:dyDescent="0.3">
      <c r="A55768" t="s">
        <v>55767</v>
      </c>
      <c r="I55768" t="str">
        <f t="shared" si="874"/>
        <v>T23052S</v>
      </c>
    </row>
    <row r="55769" spans="1:9" x14ac:dyDescent="0.3">
      <c r="A55769" t="s">
        <v>55768</v>
      </c>
      <c r="I55769" t="str">
        <f t="shared" si="874"/>
        <v>T23059A</v>
      </c>
    </row>
    <row r="55770" spans="1:9" x14ac:dyDescent="0.3">
      <c r="A55770" t="s">
        <v>55769</v>
      </c>
      <c r="I55770" t="str">
        <f t="shared" si="874"/>
        <v>T23059D</v>
      </c>
    </row>
    <row r="55771" spans="1:9" x14ac:dyDescent="0.3">
      <c r="A55771" t="s">
        <v>55770</v>
      </c>
      <c r="I55771" t="str">
        <f t="shared" si="874"/>
        <v>T23059S</v>
      </c>
    </row>
    <row r="55772" spans="1:9" x14ac:dyDescent="0.3">
      <c r="A55772" t="s">
        <v>55771</v>
      </c>
      <c r="I55772" t="str">
        <f t="shared" si="874"/>
        <v>T23061A</v>
      </c>
    </row>
    <row r="55773" spans="1:9" x14ac:dyDescent="0.3">
      <c r="A55773" t="s">
        <v>55772</v>
      </c>
      <c r="I55773" t="str">
        <f t="shared" si="874"/>
        <v>T23061D</v>
      </c>
    </row>
    <row r="55774" spans="1:9" x14ac:dyDescent="0.3">
      <c r="A55774" t="s">
        <v>55773</v>
      </c>
      <c r="I55774" t="str">
        <f t="shared" si="874"/>
        <v>T23061S</v>
      </c>
    </row>
    <row r="55775" spans="1:9" x14ac:dyDescent="0.3">
      <c r="A55775" t="s">
        <v>55774</v>
      </c>
      <c r="I55775" t="str">
        <f t="shared" si="874"/>
        <v>T23062A</v>
      </c>
    </row>
    <row r="55776" spans="1:9" x14ac:dyDescent="0.3">
      <c r="A55776" t="s">
        <v>55775</v>
      </c>
      <c r="I55776" t="str">
        <f t="shared" si="874"/>
        <v>T23062D</v>
      </c>
    </row>
    <row r="55777" spans="1:9" x14ac:dyDescent="0.3">
      <c r="A55777" t="s">
        <v>55776</v>
      </c>
      <c r="I55777" t="str">
        <f t="shared" si="874"/>
        <v>T23062S</v>
      </c>
    </row>
    <row r="55778" spans="1:9" x14ac:dyDescent="0.3">
      <c r="A55778" t="s">
        <v>55777</v>
      </c>
      <c r="I55778" t="str">
        <f t="shared" si="874"/>
        <v>T23069A</v>
      </c>
    </row>
    <row r="55779" spans="1:9" x14ac:dyDescent="0.3">
      <c r="A55779" t="s">
        <v>55778</v>
      </c>
      <c r="I55779" t="str">
        <f t="shared" si="874"/>
        <v>T23069D</v>
      </c>
    </row>
    <row r="55780" spans="1:9" x14ac:dyDescent="0.3">
      <c r="A55780" t="s">
        <v>55779</v>
      </c>
      <c r="I55780" t="str">
        <f t="shared" si="874"/>
        <v>T23069S</v>
      </c>
    </row>
    <row r="55781" spans="1:9" x14ac:dyDescent="0.3">
      <c r="A55781" t="s">
        <v>55780</v>
      </c>
      <c r="I55781" t="str">
        <f t="shared" si="874"/>
        <v>T23071A</v>
      </c>
    </row>
    <row r="55782" spans="1:9" x14ac:dyDescent="0.3">
      <c r="A55782" t="s">
        <v>55781</v>
      </c>
      <c r="I55782" t="str">
        <f t="shared" si="874"/>
        <v>T23071D</v>
      </c>
    </row>
    <row r="55783" spans="1:9" x14ac:dyDescent="0.3">
      <c r="A55783" t="s">
        <v>55782</v>
      </c>
      <c r="I55783" t="str">
        <f t="shared" si="874"/>
        <v>T23071S</v>
      </c>
    </row>
    <row r="55784" spans="1:9" x14ac:dyDescent="0.3">
      <c r="A55784" t="s">
        <v>55783</v>
      </c>
      <c r="I55784" t="str">
        <f t="shared" si="874"/>
        <v>T23072A</v>
      </c>
    </row>
    <row r="55785" spans="1:9" x14ac:dyDescent="0.3">
      <c r="A55785" t="s">
        <v>55784</v>
      </c>
      <c r="I55785" t="str">
        <f t="shared" si="874"/>
        <v>T23072D</v>
      </c>
    </row>
    <row r="55786" spans="1:9" x14ac:dyDescent="0.3">
      <c r="A55786" t="s">
        <v>55785</v>
      </c>
      <c r="I55786" t="str">
        <f t="shared" si="874"/>
        <v>T23072S</v>
      </c>
    </row>
    <row r="55787" spans="1:9" x14ac:dyDescent="0.3">
      <c r="A55787" t="s">
        <v>55786</v>
      </c>
      <c r="I55787" t="str">
        <f t="shared" si="874"/>
        <v>T23079A</v>
      </c>
    </row>
    <row r="55788" spans="1:9" x14ac:dyDescent="0.3">
      <c r="A55788" t="s">
        <v>55787</v>
      </c>
      <c r="I55788" t="str">
        <f t="shared" si="874"/>
        <v>T23079D</v>
      </c>
    </row>
    <row r="55789" spans="1:9" x14ac:dyDescent="0.3">
      <c r="A55789" t="s">
        <v>55788</v>
      </c>
      <c r="I55789" t="str">
        <f t="shared" si="874"/>
        <v>T23079S</v>
      </c>
    </row>
    <row r="55790" spans="1:9" x14ac:dyDescent="0.3">
      <c r="A55790" t="s">
        <v>55789</v>
      </c>
      <c r="I55790" t="str">
        <f t="shared" si="874"/>
        <v>T23091A</v>
      </c>
    </row>
    <row r="55791" spans="1:9" x14ac:dyDescent="0.3">
      <c r="A55791" t="s">
        <v>55790</v>
      </c>
      <c r="I55791" t="str">
        <f t="shared" si="874"/>
        <v>T23091D</v>
      </c>
    </row>
    <row r="55792" spans="1:9" x14ac:dyDescent="0.3">
      <c r="A55792" t="s">
        <v>55791</v>
      </c>
      <c r="I55792" t="str">
        <f t="shared" si="874"/>
        <v>T23091S</v>
      </c>
    </row>
    <row r="55793" spans="1:9" x14ac:dyDescent="0.3">
      <c r="A55793" t="s">
        <v>55792</v>
      </c>
      <c r="I55793" t="str">
        <f t="shared" si="874"/>
        <v>T23092A</v>
      </c>
    </row>
    <row r="55794" spans="1:9" x14ac:dyDescent="0.3">
      <c r="A55794" t="s">
        <v>55793</v>
      </c>
      <c r="I55794" t="str">
        <f t="shared" si="874"/>
        <v>T23092D</v>
      </c>
    </row>
    <row r="55795" spans="1:9" x14ac:dyDescent="0.3">
      <c r="A55795" t="s">
        <v>55794</v>
      </c>
      <c r="I55795" t="str">
        <f t="shared" si="874"/>
        <v>T23092S</v>
      </c>
    </row>
    <row r="55796" spans="1:9" x14ac:dyDescent="0.3">
      <c r="A55796" t="s">
        <v>55795</v>
      </c>
      <c r="I55796" t="str">
        <f t="shared" si="874"/>
        <v>T23099A</v>
      </c>
    </row>
    <row r="55797" spans="1:9" x14ac:dyDescent="0.3">
      <c r="A55797" t="s">
        <v>55796</v>
      </c>
      <c r="I55797" t="str">
        <f t="shared" si="874"/>
        <v>T23099D</v>
      </c>
    </row>
    <row r="55798" spans="1:9" x14ac:dyDescent="0.3">
      <c r="A55798" t="s">
        <v>55797</v>
      </c>
      <c r="I55798" t="str">
        <f t="shared" si="874"/>
        <v>T23099S</v>
      </c>
    </row>
    <row r="55799" spans="1:9" x14ac:dyDescent="0.3">
      <c r="A55799" t="s">
        <v>55798</v>
      </c>
      <c r="I55799" t="str">
        <f t="shared" si="874"/>
        <v>T23101A</v>
      </c>
    </row>
    <row r="55800" spans="1:9" x14ac:dyDescent="0.3">
      <c r="A55800" t="s">
        <v>55799</v>
      </c>
      <c r="I55800" t="str">
        <f t="shared" si="874"/>
        <v>T23101D</v>
      </c>
    </row>
    <row r="55801" spans="1:9" x14ac:dyDescent="0.3">
      <c r="A55801" t="s">
        <v>55800</v>
      </c>
      <c r="I55801" t="str">
        <f t="shared" si="874"/>
        <v>T23101S</v>
      </c>
    </row>
    <row r="55802" spans="1:9" x14ac:dyDescent="0.3">
      <c r="A55802" t="s">
        <v>55801</v>
      </c>
      <c r="I55802" t="str">
        <f t="shared" si="874"/>
        <v>T23102A</v>
      </c>
    </row>
    <row r="55803" spans="1:9" x14ac:dyDescent="0.3">
      <c r="A55803" t="s">
        <v>55802</v>
      </c>
      <c r="I55803" t="str">
        <f t="shared" si="874"/>
        <v>T23102D</v>
      </c>
    </row>
    <row r="55804" spans="1:9" x14ac:dyDescent="0.3">
      <c r="A55804" t="s">
        <v>55803</v>
      </c>
      <c r="I55804" t="str">
        <f t="shared" si="874"/>
        <v>T23102S</v>
      </c>
    </row>
    <row r="55805" spans="1:9" x14ac:dyDescent="0.3">
      <c r="A55805" t="s">
        <v>55804</v>
      </c>
      <c r="I55805" t="str">
        <f t="shared" si="874"/>
        <v>T23109A</v>
      </c>
    </row>
    <row r="55806" spans="1:9" x14ac:dyDescent="0.3">
      <c r="A55806" t="s">
        <v>55805</v>
      </c>
      <c r="I55806" t="str">
        <f t="shared" si="874"/>
        <v>T23109D</v>
      </c>
    </row>
    <row r="55807" spans="1:9" x14ac:dyDescent="0.3">
      <c r="A55807" t="s">
        <v>55806</v>
      </c>
      <c r="I55807" t="str">
        <f t="shared" si="874"/>
        <v>T23109S</v>
      </c>
    </row>
    <row r="55808" spans="1:9" x14ac:dyDescent="0.3">
      <c r="A55808" t="s">
        <v>55807</v>
      </c>
      <c r="I55808" t="str">
        <f t="shared" si="874"/>
        <v>T23111A</v>
      </c>
    </row>
    <row r="55809" spans="1:9" x14ac:dyDescent="0.3">
      <c r="A55809" t="s">
        <v>55808</v>
      </c>
      <c r="I55809" t="str">
        <f t="shared" si="874"/>
        <v>T23111D</v>
      </c>
    </row>
    <row r="55810" spans="1:9" x14ac:dyDescent="0.3">
      <c r="A55810" t="s">
        <v>55809</v>
      </c>
      <c r="I55810" t="str">
        <f t="shared" ref="I55810:I55873" si="875">LEFT(A55810,SEARCH(" ",A55810)-1)</f>
        <v>T23111S</v>
      </c>
    </row>
    <row r="55811" spans="1:9" x14ac:dyDescent="0.3">
      <c r="A55811" t="s">
        <v>55810</v>
      </c>
      <c r="I55811" t="str">
        <f t="shared" si="875"/>
        <v>T23112A</v>
      </c>
    </row>
    <row r="55812" spans="1:9" x14ac:dyDescent="0.3">
      <c r="A55812" t="s">
        <v>55811</v>
      </c>
      <c r="I55812" t="str">
        <f t="shared" si="875"/>
        <v>T23112D</v>
      </c>
    </row>
    <row r="55813" spans="1:9" x14ac:dyDescent="0.3">
      <c r="A55813" t="s">
        <v>55812</v>
      </c>
      <c r="I55813" t="str">
        <f t="shared" si="875"/>
        <v>T23112S</v>
      </c>
    </row>
    <row r="55814" spans="1:9" x14ac:dyDescent="0.3">
      <c r="A55814" t="s">
        <v>55813</v>
      </c>
      <c r="I55814" t="str">
        <f t="shared" si="875"/>
        <v>T23119A</v>
      </c>
    </row>
    <row r="55815" spans="1:9" x14ac:dyDescent="0.3">
      <c r="A55815" t="s">
        <v>55814</v>
      </c>
      <c r="I55815" t="str">
        <f t="shared" si="875"/>
        <v>T23119D</v>
      </c>
    </row>
    <row r="55816" spans="1:9" x14ac:dyDescent="0.3">
      <c r="A55816" t="s">
        <v>55815</v>
      </c>
      <c r="I55816" t="str">
        <f t="shared" si="875"/>
        <v>T23119S</v>
      </c>
    </row>
    <row r="55817" spans="1:9" x14ac:dyDescent="0.3">
      <c r="A55817" t="s">
        <v>55816</v>
      </c>
      <c r="I55817" t="str">
        <f t="shared" si="875"/>
        <v>T23121A</v>
      </c>
    </row>
    <row r="55818" spans="1:9" x14ac:dyDescent="0.3">
      <c r="A55818" t="s">
        <v>55817</v>
      </c>
      <c r="I55818" t="str">
        <f t="shared" si="875"/>
        <v>T23121D</v>
      </c>
    </row>
    <row r="55819" spans="1:9" x14ac:dyDescent="0.3">
      <c r="A55819" t="s">
        <v>55818</v>
      </c>
      <c r="I55819" t="str">
        <f t="shared" si="875"/>
        <v>T23121S</v>
      </c>
    </row>
    <row r="55820" spans="1:9" x14ac:dyDescent="0.3">
      <c r="A55820" t="s">
        <v>55819</v>
      </c>
      <c r="I55820" t="str">
        <f t="shared" si="875"/>
        <v>T23122A</v>
      </c>
    </row>
    <row r="55821" spans="1:9" x14ac:dyDescent="0.3">
      <c r="A55821" t="s">
        <v>55820</v>
      </c>
      <c r="I55821" t="str">
        <f t="shared" si="875"/>
        <v>T23122D</v>
      </c>
    </row>
    <row r="55822" spans="1:9" x14ac:dyDescent="0.3">
      <c r="A55822" t="s">
        <v>55821</v>
      </c>
      <c r="I55822" t="str">
        <f t="shared" si="875"/>
        <v>T23122S</v>
      </c>
    </row>
    <row r="55823" spans="1:9" x14ac:dyDescent="0.3">
      <c r="A55823" t="s">
        <v>55822</v>
      </c>
      <c r="I55823" t="str">
        <f t="shared" si="875"/>
        <v>T23129A</v>
      </c>
    </row>
    <row r="55824" spans="1:9" x14ac:dyDescent="0.3">
      <c r="A55824" t="s">
        <v>55823</v>
      </c>
      <c r="I55824" t="str">
        <f t="shared" si="875"/>
        <v>T23129D</v>
      </c>
    </row>
    <row r="55825" spans="1:9" x14ac:dyDescent="0.3">
      <c r="A55825" t="s">
        <v>55824</v>
      </c>
      <c r="I55825" t="str">
        <f t="shared" si="875"/>
        <v>T23129S</v>
      </c>
    </row>
    <row r="55826" spans="1:9" x14ac:dyDescent="0.3">
      <c r="A55826" t="s">
        <v>55825</v>
      </c>
      <c r="I55826" t="str">
        <f t="shared" si="875"/>
        <v>T23131A</v>
      </c>
    </row>
    <row r="55827" spans="1:9" x14ac:dyDescent="0.3">
      <c r="A55827" t="s">
        <v>55826</v>
      </c>
      <c r="I55827" t="str">
        <f t="shared" si="875"/>
        <v>T23131D</v>
      </c>
    </row>
    <row r="55828" spans="1:9" x14ac:dyDescent="0.3">
      <c r="A55828" t="s">
        <v>55827</v>
      </c>
      <c r="I55828" t="str">
        <f t="shared" si="875"/>
        <v>T23131S</v>
      </c>
    </row>
    <row r="55829" spans="1:9" x14ac:dyDescent="0.3">
      <c r="A55829" t="s">
        <v>55828</v>
      </c>
      <c r="I55829" t="str">
        <f t="shared" si="875"/>
        <v>T23132A</v>
      </c>
    </row>
    <row r="55830" spans="1:9" x14ac:dyDescent="0.3">
      <c r="A55830" t="s">
        <v>55829</v>
      </c>
      <c r="I55830" t="str">
        <f t="shared" si="875"/>
        <v>T23132D</v>
      </c>
    </row>
    <row r="55831" spans="1:9" x14ac:dyDescent="0.3">
      <c r="A55831" t="s">
        <v>55830</v>
      </c>
      <c r="I55831" t="str">
        <f t="shared" si="875"/>
        <v>T23132S</v>
      </c>
    </row>
    <row r="55832" spans="1:9" x14ac:dyDescent="0.3">
      <c r="A55832" t="s">
        <v>55831</v>
      </c>
      <c r="I55832" t="str">
        <f t="shared" si="875"/>
        <v>T23139A</v>
      </c>
    </row>
    <row r="55833" spans="1:9" x14ac:dyDescent="0.3">
      <c r="A55833" t="s">
        <v>55832</v>
      </c>
      <c r="I55833" t="str">
        <f t="shared" si="875"/>
        <v>T23139D</v>
      </c>
    </row>
    <row r="55834" spans="1:9" x14ac:dyDescent="0.3">
      <c r="A55834" t="s">
        <v>55833</v>
      </c>
      <c r="I55834" t="str">
        <f t="shared" si="875"/>
        <v>T23139S</v>
      </c>
    </row>
    <row r="55835" spans="1:9" x14ac:dyDescent="0.3">
      <c r="A55835" t="s">
        <v>55834</v>
      </c>
      <c r="I55835" t="str">
        <f t="shared" si="875"/>
        <v>T23141A</v>
      </c>
    </row>
    <row r="55836" spans="1:9" x14ac:dyDescent="0.3">
      <c r="A55836" t="s">
        <v>55835</v>
      </c>
      <c r="I55836" t="str">
        <f t="shared" si="875"/>
        <v>T23141D</v>
      </c>
    </row>
    <row r="55837" spans="1:9" x14ac:dyDescent="0.3">
      <c r="A55837" t="s">
        <v>55836</v>
      </c>
      <c r="I55837" t="str">
        <f t="shared" si="875"/>
        <v>T23141S</v>
      </c>
    </row>
    <row r="55838" spans="1:9" x14ac:dyDescent="0.3">
      <c r="A55838" t="s">
        <v>55837</v>
      </c>
      <c r="I55838" t="str">
        <f t="shared" si="875"/>
        <v>T23142A</v>
      </c>
    </row>
    <row r="55839" spans="1:9" x14ac:dyDescent="0.3">
      <c r="A55839" t="s">
        <v>55838</v>
      </c>
      <c r="I55839" t="str">
        <f t="shared" si="875"/>
        <v>T23142D</v>
      </c>
    </row>
    <row r="55840" spans="1:9" x14ac:dyDescent="0.3">
      <c r="A55840" t="s">
        <v>55839</v>
      </c>
      <c r="I55840" t="str">
        <f t="shared" si="875"/>
        <v>T23142S</v>
      </c>
    </row>
    <row r="55841" spans="1:9" x14ac:dyDescent="0.3">
      <c r="A55841" t="s">
        <v>55840</v>
      </c>
      <c r="I55841" t="str">
        <f t="shared" si="875"/>
        <v>T23149A</v>
      </c>
    </row>
    <row r="55842" spans="1:9" x14ac:dyDescent="0.3">
      <c r="A55842" t="s">
        <v>55841</v>
      </c>
      <c r="I55842" t="str">
        <f t="shared" si="875"/>
        <v>T23149D</v>
      </c>
    </row>
    <row r="55843" spans="1:9" x14ac:dyDescent="0.3">
      <c r="A55843" t="s">
        <v>55842</v>
      </c>
      <c r="I55843" t="str">
        <f t="shared" si="875"/>
        <v>T23149S</v>
      </c>
    </row>
    <row r="55844" spans="1:9" x14ac:dyDescent="0.3">
      <c r="A55844" t="s">
        <v>55843</v>
      </c>
      <c r="I55844" t="str">
        <f t="shared" si="875"/>
        <v>T23151A</v>
      </c>
    </row>
    <row r="55845" spans="1:9" x14ac:dyDescent="0.3">
      <c r="A55845" t="s">
        <v>55844</v>
      </c>
      <c r="I55845" t="str">
        <f t="shared" si="875"/>
        <v>T23151D</v>
      </c>
    </row>
    <row r="55846" spans="1:9" x14ac:dyDescent="0.3">
      <c r="A55846" t="s">
        <v>55845</v>
      </c>
      <c r="I55846" t="str">
        <f t="shared" si="875"/>
        <v>T23151S</v>
      </c>
    </row>
    <row r="55847" spans="1:9" x14ac:dyDescent="0.3">
      <c r="A55847" t="s">
        <v>55846</v>
      </c>
      <c r="I55847" t="str">
        <f t="shared" si="875"/>
        <v>T23152A</v>
      </c>
    </row>
    <row r="55848" spans="1:9" x14ac:dyDescent="0.3">
      <c r="A55848" t="s">
        <v>55847</v>
      </c>
      <c r="I55848" t="str">
        <f t="shared" si="875"/>
        <v>T23152D</v>
      </c>
    </row>
    <row r="55849" spans="1:9" x14ac:dyDescent="0.3">
      <c r="A55849" t="s">
        <v>55848</v>
      </c>
      <c r="I55849" t="str">
        <f t="shared" si="875"/>
        <v>T23152S</v>
      </c>
    </row>
    <row r="55850" spans="1:9" x14ac:dyDescent="0.3">
      <c r="A55850" t="s">
        <v>55849</v>
      </c>
      <c r="I55850" t="str">
        <f t="shared" si="875"/>
        <v>T23159A</v>
      </c>
    </row>
    <row r="55851" spans="1:9" x14ac:dyDescent="0.3">
      <c r="A55851" t="s">
        <v>55850</v>
      </c>
      <c r="I55851" t="str">
        <f t="shared" si="875"/>
        <v>T23159D</v>
      </c>
    </row>
    <row r="55852" spans="1:9" x14ac:dyDescent="0.3">
      <c r="A55852" t="s">
        <v>55851</v>
      </c>
      <c r="I55852" t="str">
        <f t="shared" si="875"/>
        <v>T23159S</v>
      </c>
    </row>
    <row r="55853" spans="1:9" x14ac:dyDescent="0.3">
      <c r="A55853" t="s">
        <v>55852</v>
      </c>
      <c r="I55853" t="str">
        <f t="shared" si="875"/>
        <v>T23161A</v>
      </c>
    </row>
    <row r="55854" spans="1:9" x14ac:dyDescent="0.3">
      <c r="A55854" t="s">
        <v>55853</v>
      </c>
      <c r="I55854" t="str">
        <f t="shared" si="875"/>
        <v>T23161D</v>
      </c>
    </row>
    <row r="55855" spans="1:9" x14ac:dyDescent="0.3">
      <c r="A55855" t="s">
        <v>55854</v>
      </c>
      <c r="I55855" t="str">
        <f t="shared" si="875"/>
        <v>T23161S</v>
      </c>
    </row>
    <row r="55856" spans="1:9" x14ac:dyDescent="0.3">
      <c r="A55856" t="s">
        <v>55855</v>
      </c>
      <c r="I55856" t="str">
        <f t="shared" si="875"/>
        <v>T23162A</v>
      </c>
    </row>
    <row r="55857" spans="1:9" x14ac:dyDescent="0.3">
      <c r="A55857" t="s">
        <v>55856</v>
      </c>
      <c r="I55857" t="str">
        <f t="shared" si="875"/>
        <v>T23162D</v>
      </c>
    </row>
    <row r="55858" spans="1:9" x14ac:dyDescent="0.3">
      <c r="A55858" t="s">
        <v>55857</v>
      </c>
      <c r="I55858" t="str">
        <f t="shared" si="875"/>
        <v>T23162S</v>
      </c>
    </row>
    <row r="55859" spans="1:9" x14ac:dyDescent="0.3">
      <c r="A55859" t="s">
        <v>55858</v>
      </c>
      <c r="I55859" t="str">
        <f t="shared" si="875"/>
        <v>T23169A</v>
      </c>
    </row>
    <row r="55860" spans="1:9" x14ac:dyDescent="0.3">
      <c r="A55860" t="s">
        <v>55859</v>
      </c>
      <c r="I55860" t="str">
        <f t="shared" si="875"/>
        <v>T23169D</v>
      </c>
    </row>
    <row r="55861" spans="1:9" x14ac:dyDescent="0.3">
      <c r="A55861" t="s">
        <v>55860</v>
      </c>
      <c r="I55861" t="str">
        <f t="shared" si="875"/>
        <v>T23169S</v>
      </c>
    </row>
    <row r="55862" spans="1:9" x14ac:dyDescent="0.3">
      <c r="A55862" t="s">
        <v>55861</v>
      </c>
      <c r="I55862" t="str">
        <f t="shared" si="875"/>
        <v>T23171A</v>
      </c>
    </row>
    <row r="55863" spans="1:9" x14ac:dyDescent="0.3">
      <c r="A55863" t="s">
        <v>55862</v>
      </c>
      <c r="I55863" t="str">
        <f t="shared" si="875"/>
        <v>T23171D</v>
      </c>
    </row>
    <row r="55864" spans="1:9" x14ac:dyDescent="0.3">
      <c r="A55864" t="s">
        <v>55863</v>
      </c>
      <c r="I55864" t="str">
        <f t="shared" si="875"/>
        <v>T23171S</v>
      </c>
    </row>
    <row r="55865" spans="1:9" x14ac:dyDescent="0.3">
      <c r="A55865" t="s">
        <v>55864</v>
      </c>
      <c r="I55865" t="str">
        <f t="shared" si="875"/>
        <v>T23172A</v>
      </c>
    </row>
    <row r="55866" spans="1:9" x14ac:dyDescent="0.3">
      <c r="A55866" t="s">
        <v>55865</v>
      </c>
      <c r="I55866" t="str">
        <f t="shared" si="875"/>
        <v>T23172D</v>
      </c>
    </row>
    <row r="55867" spans="1:9" x14ac:dyDescent="0.3">
      <c r="A55867" t="s">
        <v>55866</v>
      </c>
      <c r="I55867" t="str">
        <f t="shared" si="875"/>
        <v>T23172S</v>
      </c>
    </row>
    <row r="55868" spans="1:9" x14ac:dyDescent="0.3">
      <c r="A55868" t="s">
        <v>55867</v>
      </c>
      <c r="I55868" t="str">
        <f t="shared" si="875"/>
        <v>T23179A</v>
      </c>
    </row>
    <row r="55869" spans="1:9" x14ac:dyDescent="0.3">
      <c r="A55869" t="s">
        <v>55868</v>
      </c>
      <c r="I55869" t="str">
        <f t="shared" si="875"/>
        <v>T23179D</v>
      </c>
    </row>
    <row r="55870" spans="1:9" x14ac:dyDescent="0.3">
      <c r="A55870" t="s">
        <v>55869</v>
      </c>
      <c r="I55870" t="str">
        <f t="shared" si="875"/>
        <v>T23179S</v>
      </c>
    </row>
    <row r="55871" spans="1:9" x14ac:dyDescent="0.3">
      <c r="A55871" t="s">
        <v>55870</v>
      </c>
      <c r="I55871" t="str">
        <f t="shared" si="875"/>
        <v>T23191A</v>
      </c>
    </row>
    <row r="55872" spans="1:9" x14ac:dyDescent="0.3">
      <c r="A55872" t="s">
        <v>55871</v>
      </c>
      <c r="I55872" t="str">
        <f t="shared" si="875"/>
        <v>T23191D</v>
      </c>
    </row>
    <row r="55873" spans="1:9" x14ac:dyDescent="0.3">
      <c r="A55873" t="s">
        <v>55872</v>
      </c>
      <c r="I55873" t="str">
        <f t="shared" si="875"/>
        <v>T23191S</v>
      </c>
    </row>
    <row r="55874" spans="1:9" x14ac:dyDescent="0.3">
      <c r="A55874" t="s">
        <v>55873</v>
      </c>
      <c r="I55874" t="str">
        <f t="shared" ref="I55874:I55937" si="876">LEFT(A55874,SEARCH(" ",A55874)-1)</f>
        <v>T23192A</v>
      </c>
    </row>
    <row r="55875" spans="1:9" x14ac:dyDescent="0.3">
      <c r="A55875" t="s">
        <v>55874</v>
      </c>
      <c r="I55875" t="str">
        <f t="shared" si="876"/>
        <v>T23192D</v>
      </c>
    </row>
    <row r="55876" spans="1:9" x14ac:dyDescent="0.3">
      <c r="A55876" t="s">
        <v>55875</v>
      </c>
      <c r="I55876" t="str">
        <f t="shared" si="876"/>
        <v>T23192S</v>
      </c>
    </row>
    <row r="55877" spans="1:9" x14ac:dyDescent="0.3">
      <c r="A55877" t="s">
        <v>55876</v>
      </c>
      <c r="I55877" t="str">
        <f t="shared" si="876"/>
        <v>T23199A</v>
      </c>
    </row>
    <row r="55878" spans="1:9" x14ac:dyDescent="0.3">
      <c r="A55878" t="s">
        <v>55877</v>
      </c>
      <c r="I55878" t="str">
        <f t="shared" si="876"/>
        <v>T23199D</v>
      </c>
    </row>
    <row r="55879" spans="1:9" x14ac:dyDescent="0.3">
      <c r="A55879" t="s">
        <v>55878</v>
      </c>
      <c r="I55879" t="str">
        <f t="shared" si="876"/>
        <v>T23199S</v>
      </c>
    </row>
    <row r="55880" spans="1:9" x14ac:dyDescent="0.3">
      <c r="A55880" t="s">
        <v>55879</v>
      </c>
      <c r="I55880" t="str">
        <f t="shared" si="876"/>
        <v>T23201A</v>
      </c>
    </row>
    <row r="55881" spans="1:9" x14ac:dyDescent="0.3">
      <c r="A55881" t="s">
        <v>55880</v>
      </c>
      <c r="I55881" t="str">
        <f t="shared" si="876"/>
        <v>T23201D</v>
      </c>
    </row>
    <row r="55882" spans="1:9" x14ac:dyDescent="0.3">
      <c r="A55882" t="s">
        <v>55881</v>
      </c>
      <c r="I55882" t="str">
        <f t="shared" si="876"/>
        <v>T23201S</v>
      </c>
    </row>
    <row r="55883" spans="1:9" x14ac:dyDescent="0.3">
      <c r="A55883" t="s">
        <v>55882</v>
      </c>
      <c r="I55883" t="str">
        <f t="shared" si="876"/>
        <v>T23202A</v>
      </c>
    </row>
    <row r="55884" spans="1:9" x14ac:dyDescent="0.3">
      <c r="A55884" t="s">
        <v>55883</v>
      </c>
      <c r="I55884" t="str">
        <f t="shared" si="876"/>
        <v>T23202D</v>
      </c>
    </row>
    <row r="55885" spans="1:9" x14ac:dyDescent="0.3">
      <c r="A55885" t="s">
        <v>55884</v>
      </c>
      <c r="I55885" t="str">
        <f t="shared" si="876"/>
        <v>T23202S</v>
      </c>
    </row>
    <row r="55886" spans="1:9" x14ac:dyDescent="0.3">
      <c r="A55886" t="s">
        <v>55885</v>
      </c>
      <c r="I55886" t="str">
        <f t="shared" si="876"/>
        <v>T23209A</v>
      </c>
    </row>
    <row r="55887" spans="1:9" x14ac:dyDescent="0.3">
      <c r="A55887" t="s">
        <v>55886</v>
      </c>
      <c r="I55887" t="str">
        <f t="shared" si="876"/>
        <v>T23209D</v>
      </c>
    </row>
    <row r="55888" spans="1:9" x14ac:dyDescent="0.3">
      <c r="A55888" t="s">
        <v>55887</v>
      </c>
      <c r="I55888" t="str">
        <f t="shared" si="876"/>
        <v>T23209S</v>
      </c>
    </row>
    <row r="55889" spans="1:9" x14ac:dyDescent="0.3">
      <c r="A55889" t="s">
        <v>55888</v>
      </c>
      <c r="I55889" t="str">
        <f t="shared" si="876"/>
        <v>T23211A</v>
      </c>
    </row>
    <row r="55890" spans="1:9" x14ac:dyDescent="0.3">
      <c r="A55890" t="s">
        <v>55889</v>
      </c>
      <c r="I55890" t="str">
        <f t="shared" si="876"/>
        <v>T23211D</v>
      </c>
    </row>
    <row r="55891" spans="1:9" x14ac:dyDescent="0.3">
      <c r="A55891" t="s">
        <v>55890</v>
      </c>
      <c r="I55891" t="str">
        <f t="shared" si="876"/>
        <v>T23211S</v>
      </c>
    </row>
    <row r="55892" spans="1:9" x14ac:dyDescent="0.3">
      <c r="A55892" t="s">
        <v>55891</v>
      </c>
      <c r="I55892" t="str">
        <f t="shared" si="876"/>
        <v>T23212A</v>
      </c>
    </row>
    <row r="55893" spans="1:9" x14ac:dyDescent="0.3">
      <c r="A55893" t="s">
        <v>55892</v>
      </c>
      <c r="I55893" t="str">
        <f t="shared" si="876"/>
        <v>T23212D</v>
      </c>
    </row>
    <row r="55894" spans="1:9" x14ac:dyDescent="0.3">
      <c r="A55894" t="s">
        <v>55893</v>
      </c>
      <c r="I55894" t="str">
        <f t="shared" si="876"/>
        <v>T23212S</v>
      </c>
    </row>
    <row r="55895" spans="1:9" x14ac:dyDescent="0.3">
      <c r="A55895" t="s">
        <v>55894</v>
      </c>
      <c r="I55895" t="str">
        <f t="shared" si="876"/>
        <v>T23219A</v>
      </c>
    </row>
    <row r="55896" spans="1:9" x14ac:dyDescent="0.3">
      <c r="A55896" t="s">
        <v>55895</v>
      </c>
      <c r="I55896" t="str">
        <f t="shared" si="876"/>
        <v>T23219D</v>
      </c>
    </row>
    <row r="55897" spans="1:9" x14ac:dyDescent="0.3">
      <c r="A55897" t="s">
        <v>55896</v>
      </c>
      <c r="I55897" t="str">
        <f t="shared" si="876"/>
        <v>T23219S</v>
      </c>
    </row>
    <row r="55898" spans="1:9" x14ac:dyDescent="0.3">
      <c r="A55898" t="s">
        <v>55897</v>
      </c>
      <c r="I55898" t="str">
        <f t="shared" si="876"/>
        <v>T23221A</v>
      </c>
    </row>
    <row r="55899" spans="1:9" x14ac:dyDescent="0.3">
      <c r="A55899" t="s">
        <v>55898</v>
      </c>
      <c r="I55899" t="str">
        <f t="shared" si="876"/>
        <v>T23221D</v>
      </c>
    </row>
    <row r="55900" spans="1:9" x14ac:dyDescent="0.3">
      <c r="A55900" t="s">
        <v>55899</v>
      </c>
      <c r="I55900" t="str">
        <f t="shared" si="876"/>
        <v>T23221S</v>
      </c>
    </row>
    <row r="55901" spans="1:9" x14ac:dyDescent="0.3">
      <c r="A55901" t="s">
        <v>55900</v>
      </c>
      <c r="I55901" t="str">
        <f t="shared" si="876"/>
        <v>T23222A</v>
      </c>
    </row>
    <row r="55902" spans="1:9" x14ac:dyDescent="0.3">
      <c r="A55902" t="s">
        <v>55901</v>
      </c>
      <c r="I55902" t="str">
        <f t="shared" si="876"/>
        <v>T23222D</v>
      </c>
    </row>
    <row r="55903" spans="1:9" x14ac:dyDescent="0.3">
      <c r="A55903" t="s">
        <v>55902</v>
      </c>
      <c r="I55903" t="str">
        <f t="shared" si="876"/>
        <v>T23222S</v>
      </c>
    </row>
    <row r="55904" spans="1:9" x14ac:dyDescent="0.3">
      <c r="A55904" t="s">
        <v>55903</v>
      </c>
      <c r="I55904" t="str">
        <f t="shared" si="876"/>
        <v>T23229A</v>
      </c>
    </row>
    <row r="55905" spans="1:9" x14ac:dyDescent="0.3">
      <c r="A55905" t="s">
        <v>55904</v>
      </c>
      <c r="I55905" t="str">
        <f t="shared" si="876"/>
        <v>T23229D</v>
      </c>
    </row>
    <row r="55906" spans="1:9" x14ac:dyDescent="0.3">
      <c r="A55906" t="s">
        <v>55905</v>
      </c>
      <c r="I55906" t="str">
        <f t="shared" si="876"/>
        <v>T23229S</v>
      </c>
    </row>
    <row r="55907" spans="1:9" x14ac:dyDescent="0.3">
      <c r="A55907" t="s">
        <v>55906</v>
      </c>
      <c r="I55907" t="str">
        <f t="shared" si="876"/>
        <v>T23231A</v>
      </c>
    </row>
    <row r="55908" spans="1:9" x14ac:dyDescent="0.3">
      <c r="A55908" t="s">
        <v>55907</v>
      </c>
      <c r="I55908" t="str">
        <f t="shared" si="876"/>
        <v>T23231D</v>
      </c>
    </row>
    <row r="55909" spans="1:9" x14ac:dyDescent="0.3">
      <c r="A55909" t="s">
        <v>55908</v>
      </c>
      <c r="I55909" t="str">
        <f t="shared" si="876"/>
        <v>T23231S</v>
      </c>
    </row>
    <row r="55910" spans="1:9" x14ac:dyDescent="0.3">
      <c r="A55910" t="s">
        <v>55909</v>
      </c>
      <c r="I55910" t="str">
        <f t="shared" si="876"/>
        <v>T23232A</v>
      </c>
    </row>
    <row r="55911" spans="1:9" x14ac:dyDescent="0.3">
      <c r="A55911" t="s">
        <v>55910</v>
      </c>
      <c r="I55911" t="str">
        <f t="shared" si="876"/>
        <v>T23232D</v>
      </c>
    </row>
    <row r="55912" spans="1:9" x14ac:dyDescent="0.3">
      <c r="A55912" t="s">
        <v>55911</v>
      </c>
      <c r="I55912" t="str">
        <f t="shared" si="876"/>
        <v>T23232S</v>
      </c>
    </row>
    <row r="55913" spans="1:9" x14ac:dyDescent="0.3">
      <c r="A55913" t="s">
        <v>55912</v>
      </c>
      <c r="I55913" t="str">
        <f t="shared" si="876"/>
        <v>T23239A</v>
      </c>
    </row>
    <row r="55914" spans="1:9" x14ac:dyDescent="0.3">
      <c r="A55914" t="s">
        <v>55913</v>
      </c>
      <c r="I55914" t="str">
        <f t="shared" si="876"/>
        <v>T23239D</v>
      </c>
    </row>
    <row r="55915" spans="1:9" x14ac:dyDescent="0.3">
      <c r="A55915" t="s">
        <v>55914</v>
      </c>
      <c r="I55915" t="str">
        <f t="shared" si="876"/>
        <v>T23239S</v>
      </c>
    </row>
    <row r="55916" spans="1:9" x14ac:dyDescent="0.3">
      <c r="A55916" t="s">
        <v>55915</v>
      </c>
      <c r="I55916" t="str">
        <f t="shared" si="876"/>
        <v>T23241A</v>
      </c>
    </row>
    <row r="55917" spans="1:9" x14ac:dyDescent="0.3">
      <c r="A55917" t="s">
        <v>55916</v>
      </c>
      <c r="I55917" t="str">
        <f t="shared" si="876"/>
        <v>T23241D</v>
      </c>
    </row>
    <row r="55918" spans="1:9" x14ac:dyDescent="0.3">
      <c r="A55918" t="s">
        <v>55917</v>
      </c>
      <c r="I55918" t="str">
        <f t="shared" si="876"/>
        <v>T23241S</v>
      </c>
    </row>
    <row r="55919" spans="1:9" x14ac:dyDescent="0.3">
      <c r="A55919" t="s">
        <v>55918</v>
      </c>
      <c r="I55919" t="str">
        <f t="shared" si="876"/>
        <v>T23242A</v>
      </c>
    </row>
    <row r="55920" spans="1:9" x14ac:dyDescent="0.3">
      <c r="A55920" t="s">
        <v>55919</v>
      </c>
      <c r="I55920" t="str">
        <f t="shared" si="876"/>
        <v>T23242D</v>
      </c>
    </row>
    <row r="55921" spans="1:9" x14ac:dyDescent="0.3">
      <c r="A55921" t="s">
        <v>55920</v>
      </c>
      <c r="I55921" t="str">
        <f t="shared" si="876"/>
        <v>T23242S</v>
      </c>
    </row>
    <row r="55922" spans="1:9" x14ac:dyDescent="0.3">
      <c r="A55922" t="s">
        <v>55921</v>
      </c>
      <c r="I55922" t="str">
        <f t="shared" si="876"/>
        <v>T23249A</v>
      </c>
    </row>
    <row r="55923" spans="1:9" x14ac:dyDescent="0.3">
      <c r="A55923" t="s">
        <v>55922</v>
      </c>
      <c r="I55923" t="str">
        <f t="shared" si="876"/>
        <v>T23249D</v>
      </c>
    </row>
    <row r="55924" spans="1:9" x14ac:dyDescent="0.3">
      <c r="A55924" t="s">
        <v>55923</v>
      </c>
      <c r="I55924" t="str">
        <f t="shared" si="876"/>
        <v>T23249S</v>
      </c>
    </row>
    <row r="55925" spans="1:9" x14ac:dyDescent="0.3">
      <c r="A55925" t="s">
        <v>55924</v>
      </c>
      <c r="I55925" t="str">
        <f t="shared" si="876"/>
        <v>T23251A</v>
      </c>
    </row>
    <row r="55926" spans="1:9" x14ac:dyDescent="0.3">
      <c r="A55926" t="s">
        <v>55925</v>
      </c>
      <c r="I55926" t="str">
        <f t="shared" si="876"/>
        <v>T23251D</v>
      </c>
    </row>
    <row r="55927" spans="1:9" x14ac:dyDescent="0.3">
      <c r="A55927" t="s">
        <v>55926</v>
      </c>
      <c r="I55927" t="str">
        <f t="shared" si="876"/>
        <v>T23251S</v>
      </c>
    </row>
    <row r="55928" spans="1:9" x14ac:dyDescent="0.3">
      <c r="A55928" t="s">
        <v>55927</v>
      </c>
      <c r="I55928" t="str">
        <f t="shared" si="876"/>
        <v>T23252A</v>
      </c>
    </row>
    <row r="55929" spans="1:9" x14ac:dyDescent="0.3">
      <c r="A55929" t="s">
        <v>55928</v>
      </c>
      <c r="I55929" t="str">
        <f t="shared" si="876"/>
        <v>T23252D</v>
      </c>
    </row>
    <row r="55930" spans="1:9" x14ac:dyDescent="0.3">
      <c r="A55930" t="s">
        <v>55929</v>
      </c>
      <c r="I55930" t="str">
        <f t="shared" si="876"/>
        <v>T23252S</v>
      </c>
    </row>
    <row r="55931" spans="1:9" x14ac:dyDescent="0.3">
      <c r="A55931" t="s">
        <v>55930</v>
      </c>
      <c r="I55931" t="str">
        <f t="shared" si="876"/>
        <v>T23259A</v>
      </c>
    </row>
    <row r="55932" spans="1:9" x14ac:dyDescent="0.3">
      <c r="A55932" t="s">
        <v>55931</v>
      </c>
      <c r="I55932" t="str">
        <f t="shared" si="876"/>
        <v>T23259D</v>
      </c>
    </row>
    <row r="55933" spans="1:9" x14ac:dyDescent="0.3">
      <c r="A55933" t="s">
        <v>55932</v>
      </c>
      <c r="I55933" t="str">
        <f t="shared" si="876"/>
        <v>T23259S</v>
      </c>
    </row>
    <row r="55934" spans="1:9" x14ac:dyDescent="0.3">
      <c r="A55934" t="s">
        <v>55933</v>
      </c>
      <c r="I55934" t="str">
        <f t="shared" si="876"/>
        <v>T23261A</v>
      </c>
    </row>
    <row r="55935" spans="1:9" x14ac:dyDescent="0.3">
      <c r="A55935" t="s">
        <v>55934</v>
      </c>
      <c r="I55935" t="str">
        <f t="shared" si="876"/>
        <v>T23261D</v>
      </c>
    </row>
    <row r="55936" spans="1:9" x14ac:dyDescent="0.3">
      <c r="A55936" t="s">
        <v>55935</v>
      </c>
      <c r="I55936" t="str">
        <f t="shared" si="876"/>
        <v>T23261S</v>
      </c>
    </row>
    <row r="55937" spans="1:9" x14ac:dyDescent="0.3">
      <c r="A55937" t="s">
        <v>55936</v>
      </c>
      <c r="I55937" t="str">
        <f t="shared" si="876"/>
        <v>T23262A</v>
      </c>
    </row>
    <row r="55938" spans="1:9" x14ac:dyDescent="0.3">
      <c r="A55938" t="s">
        <v>55937</v>
      </c>
      <c r="I55938" t="str">
        <f t="shared" ref="I55938:I56001" si="877">LEFT(A55938,SEARCH(" ",A55938)-1)</f>
        <v>T23262D</v>
      </c>
    </row>
    <row r="55939" spans="1:9" x14ac:dyDescent="0.3">
      <c r="A55939" t="s">
        <v>55938</v>
      </c>
      <c r="I55939" t="str">
        <f t="shared" si="877"/>
        <v>T23262S</v>
      </c>
    </row>
    <row r="55940" spans="1:9" x14ac:dyDescent="0.3">
      <c r="A55940" t="s">
        <v>55939</v>
      </c>
      <c r="I55940" t="str">
        <f t="shared" si="877"/>
        <v>T23269A</v>
      </c>
    </row>
    <row r="55941" spans="1:9" x14ac:dyDescent="0.3">
      <c r="A55941" t="s">
        <v>55940</v>
      </c>
      <c r="I55941" t="str">
        <f t="shared" si="877"/>
        <v>T23269D</v>
      </c>
    </row>
    <row r="55942" spans="1:9" x14ac:dyDescent="0.3">
      <c r="A55942" t="s">
        <v>55941</v>
      </c>
      <c r="I55942" t="str">
        <f t="shared" si="877"/>
        <v>T23269S</v>
      </c>
    </row>
    <row r="55943" spans="1:9" x14ac:dyDescent="0.3">
      <c r="A55943" t="s">
        <v>55942</v>
      </c>
      <c r="I55943" t="str">
        <f t="shared" si="877"/>
        <v>T23271A</v>
      </c>
    </row>
    <row r="55944" spans="1:9" x14ac:dyDescent="0.3">
      <c r="A55944" t="s">
        <v>55943</v>
      </c>
      <c r="I55944" t="str">
        <f t="shared" si="877"/>
        <v>T23271D</v>
      </c>
    </row>
    <row r="55945" spans="1:9" x14ac:dyDescent="0.3">
      <c r="A55945" t="s">
        <v>55944</v>
      </c>
      <c r="I55945" t="str">
        <f t="shared" si="877"/>
        <v>T23271S</v>
      </c>
    </row>
    <row r="55946" spans="1:9" x14ac:dyDescent="0.3">
      <c r="A55946" t="s">
        <v>55945</v>
      </c>
      <c r="I55946" t="str">
        <f t="shared" si="877"/>
        <v>T23272A</v>
      </c>
    </row>
    <row r="55947" spans="1:9" x14ac:dyDescent="0.3">
      <c r="A55947" t="s">
        <v>55946</v>
      </c>
      <c r="I55947" t="str">
        <f t="shared" si="877"/>
        <v>T23272D</v>
      </c>
    </row>
    <row r="55948" spans="1:9" x14ac:dyDescent="0.3">
      <c r="A55948" t="s">
        <v>55947</v>
      </c>
      <c r="I55948" t="str">
        <f t="shared" si="877"/>
        <v>T23272S</v>
      </c>
    </row>
    <row r="55949" spans="1:9" x14ac:dyDescent="0.3">
      <c r="A55949" t="s">
        <v>55948</v>
      </c>
      <c r="I55949" t="str">
        <f t="shared" si="877"/>
        <v>T23279A</v>
      </c>
    </row>
    <row r="55950" spans="1:9" x14ac:dyDescent="0.3">
      <c r="A55950" t="s">
        <v>55949</v>
      </c>
      <c r="I55950" t="str">
        <f t="shared" si="877"/>
        <v>T23279D</v>
      </c>
    </row>
    <row r="55951" spans="1:9" x14ac:dyDescent="0.3">
      <c r="A55951" t="s">
        <v>55950</v>
      </c>
      <c r="I55951" t="str">
        <f t="shared" si="877"/>
        <v>T23279S</v>
      </c>
    </row>
    <row r="55952" spans="1:9" x14ac:dyDescent="0.3">
      <c r="A55952" t="s">
        <v>55951</v>
      </c>
      <c r="I55952" t="str">
        <f t="shared" si="877"/>
        <v>T23291A</v>
      </c>
    </row>
    <row r="55953" spans="1:9" x14ac:dyDescent="0.3">
      <c r="A55953" t="s">
        <v>55952</v>
      </c>
      <c r="I55953" t="str">
        <f t="shared" si="877"/>
        <v>T23291D</v>
      </c>
    </row>
    <row r="55954" spans="1:9" x14ac:dyDescent="0.3">
      <c r="A55954" t="s">
        <v>55953</v>
      </c>
      <c r="I55954" t="str">
        <f t="shared" si="877"/>
        <v>T23291S</v>
      </c>
    </row>
    <row r="55955" spans="1:9" x14ac:dyDescent="0.3">
      <c r="A55955" t="s">
        <v>55954</v>
      </c>
      <c r="I55955" t="str">
        <f t="shared" si="877"/>
        <v>T23292A</v>
      </c>
    </row>
    <row r="55956" spans="1:9" x14ac:dyDescent="0.3">
      <c r="A55956" t="s">
        <v>55955</v>
      </c>
      <c r="I55956" t="str">
        <f t="shared" si="877"/>
        <v>T23292D</v>
      </c>
    </row>
    <row r="55957" spans="1:9" x14ac:dyDescent="0.3">
      <c r="A55957" t="s">
        <v>55956</v>
      </c>
      <c r="I55957" t="str">
        <f t="shared" si="877"/>
        <v>T23292S</v>
      </c>
    </row>
    <row r="55958" spans="1:9" x14ac:dyDescent="0.3">
      <c r="A55958" t="s">
        <v>55957</v>
      </c>
      <c r="I55958" t="str">
        <f t="shared" si="877"/>
        <v>T23299A</v>
      </c>
    </row>
    <row r="55959" spans="1:9" x14ac:dyDescent="0.3">
      <c r="A55959" t="s">
        <v>55958</v>
      </c>
      <c r="I55959" t="str">
        <f t="shared" si="877"/>
        <v>T23299D</v>
      </c>
    </row>
    <row r="55960" spans="1:9" x14ac:dyDescent="0.3">
      <c r="A55960" t="s">
        <v>55959</v>
      </c>
      <c r="I55960" t="str">
        <f t="shared" si="877"/>
        <v>T23299S</v>
      </c>
    </row>
    <row r="55961" spans="1:9" x14ac:dyDescent="0.3">
      <c r="A55961" t="s">
        <v>55960</v>
      </c>
      <c r="I55961" t="str">
        <f t="shared" si="877"/>
        <v>T23301A</v>
      </c>
    </row>
    <row r="55962" spans="1:9" x14ac:dyDescent="0.3">
      <c r="A55962" t="s">
        <v>55961</v>
      </c>
      <c r="I55962" t="str">
        <f t="shared" si="877"/>
        <v>T23301D</v>
      </c>
    </row>
    <row r="55963" spans="1:9" x14ac:dyDescent="0.3">
      <c r="A55963" t="s">
        <v>55962</v>
      </c>
      <c r="I55963" t="str">
        <f t="shared" si="877"/>
        <v>T23301S</v>
      </c>
    </row>
    <row r="55964" spans="1:9" x14ac:dyDescent="0.3">
      <c r="A55964" t="s">
        <v>55963</v>
      </c>
      <c r="I55964" t="str">
        <f t="shared" si="877"/>
        <v>T23302A</v>
      </c>
    </row>
    <row r="55965" spans="1:9" x14ac:dyDescent="0.3">
      <c r="A55965" t="s">
        <v>55964</v>
      </c>
      <c r="I55965" t="str">
        <f t="shared" si="877"/>
        <v>T23302D</v>
      </c>
    </row>
    <row r="55966" spans="1:9" x14ac:dyDescent="0.3">
      <c r="A55966" t="s">
        <v>55965</v>
      </c>
      <c r="I55966" t="str">
        <f t="shared" si="877"/>
        <v>T23302S</v>
      </c>
    </row>
    <row r="55967" spans="1:9" x14ac:dyDescent="0.3">
      <c r="A55967" t="s">
        <v>55966</v>
      </c>
      <c r="I55967" t="str">
        <f t="shared" si="877"/>
        <v>T23309A</v>
      </c>
    </row>
    <row r="55968" spans="1:9" x14ac:dyDescent="0.3">
      <c r="A55968" t="s">
        <v>55967</v>
      </c>
      <c r="I55968" t="str">
        <f t="shared" si="877"/>
        <v>T23309D</v>
      </c>
    </row>
    <row r="55969" spans="1:9" x14ac:dyDescent="0.3">
      <c r="A55969" t="s">
        <v>55968</v>
      </c>
      <c r="I55969" t="str">
        <f t="shared" si="877"/>
        <v>T23309S</v>
      </c>
    </row>
    <row r="55970" spans="1:9" x14ac:dyDescent="0.3">
      <c r="A55970" t="s">
        <v>55969</v>
      </c>
      <c r="I55970" t="str">
        <f t="shared" si="877"/>
        <v>T23311A</v>
      </c>
    </row>
    <row r="55971" spans="1:9" x14ac:dyDescent="0.3">
      <c r="A55971" t="s">
        <v>55970</v>
      </c>
      <c r="I55971" t="str">
        <f t="shared" si="877"/>
        <v>T23311D</v>
      </c>
    </row>
    <row r="55972" spans="1:9" x14ac:dyDescent="0.3">
      <c r="A55972" t="s">
        <v>55971</v>
      </c>
      <c r="I55972" t="str">
        <f t="shared" si="877"/>
        <v>T23311S</v>
      </c>
    </row>
    <row r="55973" spans="1:9" x14ac:dyDescent="0.3">
      <c r="A55973" t="s">
        <v>55972</v>
      </c>
      <c r="I55973" t="str">
        <f t="shared" si="877"/>
        <v>T23312A</v>
      </c>
    </row>
    <row r="55974" spans="1:9" x14ac:dyDescent="0.3">
      <c r="A55974" t="s">
        <v>55973</v>
      </c>
      <c r="I55974" t="str">
        <f t="shared" si="877"/>
        <v>T23312D</v>
      </c>
    </row>
    <row r="55975" spans="1:9" x14ac:dyDescent="0.3">
      <c r="A55975" t="s">
        <v>55974</v>
      </c>
      <c r="I55975" t="str">
        <f t="shared" si="877"/>
        <v>T23312S</v>
      </c>
    </row>
    <row r="55976" spans="1:9" x14ac:dyDescent="0.3">
      <c r="A55976" t="s">
        <v>55975</v>
      </c>
      <c r="I55976" t="str">
        <f t="shared" si="877"/>
        <v>T23319A</v>
      </c>
    </row>
    <row r="55977" spans="1:9" x14ac:dyDescent="0.3">
      <c r="A55977" t="s">
        <v>55976</v>
      </c>
      <c r="I55977" t="str">
        <f t="shared" si="877"/>
        <v>T23319D</v>
      </c>
    </row>
    <row r="55978" spans="1:9" x14ac:dyDescent="0.3">
      <c r="A55978" t="s">
        <v>55977</v>
      </c>
      <c r="I55978" t="str">
        <f t="shared" si="877"/>
        <v>T23319S</v>
      </c>
    </row>
    <row r="55979" spans="1:9" x14ac:dyDescent="0.3">
      <c r="A55979" t="s">
        <v>55978</v>
      </c>
      <c r="I55979" t="str">
        <f t="shared" si="877"/>
        <v>T23321A</v>
      </c>
    </row>
    <row r="55980" spans="1:9" x14ac:dyDescent="0.3">
      <c r="A55980" t="s">
        <v>55979</v>
      </c>
      <c r="I55980" t="str">
        <f t="shared" si="877"/>
        <v>T23321D</v>
      </c>
    </row>
    <row r="55981" spans="1:9" x14ac:dyDescent="0.3">
      <c r="A55981" t="s">
        <v>55980</v>
      </c>
      <c r="I55981" t="str">
        <f t="shared" si="877"/>
        <v>T23321S</v>
      </c>
    </row>
    <row r="55982" spans="1:9" x14ac:dyDescent="0.3">
      <c r="A55982" t="s">
        <v>55981</v>
      </c>
      <c r="I55982" t="str">
        <f t="shared" si="877"/>
        <v>T23322A</v>
      </c>
    </row>
    <row r="55983" spans="1:9" x14ac:dyDescent="0.3">
      <c r="A55983" t="s">
        <v>55982</v>
      </c>
      <c r="I55983" t="str">
        <f t="shared" si="877"/>
        <v>T23322D</v>
      </c>
    </row>
    <row r="55984" spans="1:9" x14ac:dyDescent="0.3">
      <c r="A55984" t="s">
        <v>55983</v>
      </c>
      <c r="I55984" t="str">
        <f t="shared" si="877"/>
        <v>T23322S</v>
      </c>
    </row>
    <row r="55985" spans="1:9" x14ac:dyDescent="0.3">
      <c r="A55985" t="s">
        <v>55984</v>
      </c>
      <c r="I55985" t="str">
        <f t="shared" si="877"/>
        <v>T23329A</v>
      </c>
    </row>
    <row r="55986" spans="1:9" x14ac:dyDescent="0.3">
      <c r="A55986" t="s">
        <v>55985</v>
      </c>
      <c r="I55986" t="str">
        <f t="shared" si="877"/>
        <v>T23329D</v>
      </c>
    </row>
    <row r="55987" spans="1:9" x14ac:dyDescent="0.3">
      <c r="A55987" t="s">
        <v>55986</v>
      </c>
      <c r="I55987" t="str">
        <f t="shared" si="877"/>
        <v>T23329S</v>
      </c>
    </row>
    <row r="55988" spans="1:9" x14ac:dyDescent="0.3">
      <c r="A55988" t="s">
        <v>55987</v>
      </c>
      <c r="I55988" t="str">
        <f t="shared" si="877"/>
        <v>T23331A</v>
      </c>
    </row>
    <row r="55989" spans="1:9" x14ac:dyDescent="0.3">
      <c r="A55989" t="s">
        <v>55988</v>
      </c>
      <c r="I55989" t="str">
        <f t="shared" si="877"/>
        <v>T23331D</v>
      </c>
    </row>
    <row r="55990" spans="1:9" x14ac:dyDescent="0.3">
      <c r="A55990" t="s">
        <v>55989</v>
      </c>
      <c r="I55990" t="str">
        <f t="shared" si="877"/>
        <v>T23331S</v>
      </c>
    </row>
    <row r="55991" spans="1:9" x14ac:dyDescent="0.3">
      <c r="A55991" t="s">
        <v>55990</v>
      </c>
      <c r="I55991" t="str">
        <f t="shared" si="877"/>
        <v>T23332A</v>
      </c>
    </row>
    <row r="55992" spans="1:9" x14ac:dyDescent="0.3">
      <c r="A55992" t="s">
        <v>55991</v>
      </c>
      <c r="I55992" t="str">
        <f t="shared" si="877"/>
        <v>T23332D</v>
      </c>
    </row>
    <row r="55993" spans="1:9" x14ac:dyDescent="0.3">
      <c r="A55993" t="s">
        <v>55992</v>
      </c>
      <c r="I55993" t="str">
        <f t="shared" si="877"/>
        <v>T23332S</v>
      </c>
    </row>
    <row r="55994" spans="1:9" x14ac:dyDescent="0.3">
      <c r="A55994" t="s">
        <v>55993</v>
      </c>
      <c r="I55994" t="str">
        <f t="shared" si="877"/>
        <v>T23339A</v>
      </c>
    </row>
    <row r="55995" spans="1:9" x14ac:dyDescent="0.3">
      <c r="A55995" t="s">
        <v>55994</v>
      </c>
      <c r="I55995" t="str">
        <f t="shared" si="877"/>
        <v>T23339D</v>
      </c>
    </row>
    <row r="55996" spans="1:9" x14ac:dyDescent="0.3">
      <c r="A55996" t="s">
        <v>55995</v>
      </c>
      <c r="I55996" t="str">
        <f t="shared" si="877"/>
        <v>T23339S</v>
      </c>
    </row>
    <row r="55997" spans="1:9" x14ac:dyDescent="0.3">
      <c r="A55997" t="s">
        <v>55996</v>
      </c>
      <c r="I55997" t="str">
        <f t="shared" si="877"/>
        <v>T23341A</v>
      </c>
    </row>
    <row r="55998" spans="1:9" x14ac:dyDescent="0.3">
      <c r="A55998" t="s">
        <v>55997</v>
      </c>
      <c r="I55998" t="str">
        <f t="shared" si="877"/>
        <v>T23341D</v>
      </c>
    </row>
    <row r="55999" spans="1:9" x14ac:dyDescent="0.3">
      <c r="A55999" t="s">
        <v>55998</v>
      </c>
      <c r="I55999" t="str">
        <f t="shared" si="877"/>
        <v>T23341S</v>
      </c>
    </row>
    <row r="56000" spans="1:9" x14ac:dyDescent="0.3">
      <c r="A56000" t="s">
        <v>55999</v>
      </c>
      <c r="I56000" t="str">
        <f t="shared" si="877"/>
        <v>T23342A</v>
      </c>
    </row>
    <row r="56001" spans="1:9" x14ac:dyDescent="0.3">
      <c r="A56001" t="s">
        <v>56000</v>
      </c>
      <c r="I56001" t="str">
        <f t="shared" si="877"/>
        <v>T23342D</v>
      </c>
    </row>
    <row r="56002" spans="1:9" x14ac:dyDescent="0.3">
      <c r="A56002" t="s">
        <v>56001</v>
      </c>
      <c r="I56002" t="str">
        <f t="shared" ref="I56002:I56065" si="878">LEFT(A56002,SEARCH(" ",A56002)-1)</f>
        <v>T23342S</v>
      </c>
    </row>
    <row r="56003" spans="1:9" x14ac:dyDescent="0.3">
      <c r="A56003" t="s">
        <v>56002</v>
      </c>
      <c r="I56003" t="str">
        <f t="shared" si="878"/>
        <v>T23349A</v>
      </c>
    </row>
    <row r="56004" spans="1:9" x14ac:dyDescent="0.3">
      <c r="A56004" t="s">
        <v>56003</v>
      </c>
      <c r="I56004" t="str">
        <f t="shared" si="878"/>
        <v>T23349D</v>
      </c>
    </row>
    <row r="56005" spans="1:9" x14ac:dyDescent="0.3">
      <c r="A56005" t="s">
        <v>56004</v>
      </c>
      <c r="I56005" t="str">
        <f t="shared" si="878"/>
        <v>T23349S</v>
      </c>
    </row>
    <row r="56006" spans="1:9" x14ac:dyDescent="0.3">
      <c r="A56006" t="s">
        <v>56005</v>
      </c>
      <c r="I56006" t="str">
        <f t="shared" si="878"/>
        <v>T23351A</v>
      </c>
    </row>
    <row r="56007" spans="1:9" x14ac:dyDescent="0.3">
      <c r="A56007" t="s">
        <v>56006</v>
      </c>
      <c r="I56007" t="str">
        <f t="shared" si="878"/>
        <v>T23351D</v>
      </c>
    </row>
    <row r="56008" spans="1:9" x14ac:dyDescent="0.3">
      <c r="A56008" t="s">
        <v>56007</v>
      </c>
      <c r="I56008" t="str">
        <f t="shared" si="878"/>
        <v>T23351S</v>
      </c>
    </row>
    <row r="56009" spans="1:9" x14ac:dyDescent="0.3">
      <c r="A56009" t="s">
        <v>56008</v>
      </c>
      <c r="I56009" t="str">
        <f t="shared" si="878"/>
        <v>T23352A</v>
      </c>
    </row>
    <row r="56010" spans="1:9" x14ac:dyDescent="0.3">
      <c r="A56010" t="s">
        <v>56009</v>
      </c>
      <c r="I56010" t="str">
        <f t="shared" si="878"/>
        <v>T23352D</v>
      </c>
    </row>
    <row r="56011" spans="1:9" x14ac:dyDescent="0.3">
      <c r="A56011" t="s">
        <v>56010</v>
      </c>
      <c r="I56011" t="str">
        <f t="shared" si="878"/>
        <v>T23352S</v>
      </c>
    </row>
    <row r="56012" spans="1:9" x14ac:dyDescent="0.3">
      <c r="A56012" t="s">
        <v>56011</v>
      </c>
      <c r="I56012" t="str">
        <f t="shared" si="878"/>
        <v>T23359A</v>
      </c>
    </row>
    <row r="56013" spans="1:9" x14ac:dyDescent="0.3">
      <c r="A56013" t="s">
        <v>56012</v>
      </c>
      <c r="I56013" t="str">
        <f t="shared" si="878"/>
        <v>T23359D</v>
      </c>
    </row>
    <row r="56014" spans="1:9" x14ac:dyDescent="0.3">
      <c r="A56014" t="s">
        <v>56013</v>
      </c>
      <c r="I56014" t="str">
        <f t="shared" si="878"/>
        <v>T23359S</v>
      </c>
    </row>
    <row r="56015" spans="1:9" x14ac:dyDescent="0.3">
      <c r="A56015" t="s">
        <v>56014</v>
      </c>
      <c r="I56015" t="str">
        <f t="shared" si="878"/>
        <v>T23361A</v>
      </c>
    </row>
    <row r="56016" spans="1:9" x14ac:dyDescent="0.3">
      <c r="A56016" t="s">
        <v>56015</v>
      </c>
      <c r="I56016" t="str">
        <f t="shared" si="878"/>
        <v>T23361D</v>
      </c>
    </row>
    <row r="56017" spans="1:9" x14ac:dyDescent="0.3">
      <c r="A56017" t="s">
        <v>56016</v>
      </c>
      <c r="I56017" t="str">
        <f t="shared" si="878"/>
        <v>T23361S</v>
      </c>
    </row>
    <row r="56018" spans="1:9" x14ac:dyDescent="0.3">
      <c r="A56018" t="s">
        <v>56017</v>
      </c>
      <c r="I56018" t="str">
        <f t="shared" si="878"/>
        <v>T23362A</v>
      </c>
    </row>
    <row r="56019" spans="1:9" x14ac:dyDescent="0.3">
      <c r="A56019" t="s">
        <v>56018</v>
      </c>
      <c r="I56019" t="str">
        <f t="shared" si="878"/>
        <v>T23362D</v>
      </c>
    </row>
    <row r="56020" spans="1:9" x14ac:dyDescent="0.3">
      <c r="A56020" t="s">
        <v>56019</v>
      </c>
      <c r="I56020" t="str">
        <f t="shared" si="878"/>
        <v>T23362S</v>
      </c>
    </row>
    <row r="56021" spans="1:9" x14ac:dyDescent="0.3">
      <c r="A56021" t="s">
        <v>56020</v>
      </c>
      <c r="I56021" t="str">
        <f t="shared" si="878"/>
        <v>T23369A</v>
      </c>
    </row>
    <row r="56022" spans="1:9" x14ac:dyDescent="0.3">
      <c r="A56022" t="s">
        <v>56021</v>
      </c>
      <c r="I56022" t="str">
        <f t="shared" si="878"/>
        <v>T23369D</v>
      </c>
    </row>
    <row r="56023" spans="1:9" x14ac:dyDescent="0.3">
      <c r="A56023" t="s">
        <v>56022</v>
      </c>
      <c r="I56023" t="str">
        <f t="shared" si="878"/>
        <v>T23369S</v>
      </c>
    </row>
    <row r="56024" spans="1:9" x14ac:dyDescent="0.3">
      <c r="A56024" t="s">
        <v>56023</v>
      </c>
      <c r="I56024" t="str">
        <f t="shared" si="878"/>
        <v>T23371A</v>
      </c>
    </row>
    <row r="56025" spans="1:9" x14ac:dyDescent="0.3">
      <c r="A56025" t="s">
        <v>56024</v>
      </c>
      <c r="I56025" t="str">
        <f t="shared" si="878"/>
        <v>T23371D</v>
      </c>
    </row>
    <row r="56026" spans="1:9" x14ac:dyDescent="0.3">
      <c r="A56026" t="s">
        <v>56025</v>
      </c>
      <c r="I56026" t="str">
        <f t="shared" si="878"/>
        <v>T23371S</v>
      </c>
    </row>
    <row r="56027" spans="1:9" x14ac:dyDescent="0.3">
      <c r="A56027" t="s">
        <v>56026</v>
      </c>
      <c r="I56027" t="str">
        <f t="shared" si="878"/>
        <v>T23372A</v>
      </c>
    </row>
    <row r="56028" spans="1:9" x14ac:dyDescent="0.3">
      <c r="A56028" t="s">
        <v>56027</v>
      </c>
      <c r="I56028" t="str">
        <f t="shared" si="878"/>
        <v>T23372D</v>
      </c>
    </row>
    <row r="56029" spans="1:9" x14ac:dyDescent="0.3">
      <c r="A56029" t="s">
        <v>56028</v>
      </c>
      <c r="I56029" t="str">
        <f t="shared" si="878"/>
        <v>T23372S</v>
      </c>
    </row>
    <row r="56030" spans="1:9" x14ac:dyDescent="0.3">
      <c r="A56030" t="s">
        <v>56029</v>
      </c>
      <c r="I56030" t="str">
        <f t="shared" si="878"/>
        <v>T23379A</v>
      </c>
    </row>
    <row r="56031" spans="1:9" x14ac:dyDescent="0.3">
      <c r="A56031" t="s">
        <v>56030</v>
      </c>
      <c r="I56031" t="str">
        <f t="shared" si="878"/>
        <v>T23379D</v>
      </c>
    </row>
    <row r="56032" spans="1:9" x14ac:dyDescent="0.3">
      <c r="A56032" t="s">
        <v>56031</v>
      </c>
      <c r="I56032" t="str">
        <f t="shared" si="878"/>
        <v>T23379S</v>
      </c>
    </row>
    <row r="56033" spans="1:9" x14ac:dyDescent="0.3">
      <c r="A56033" t="s">
        <v>56032</v>
      </c>
      <c r="I56033" t="str">
        <f t="shared" si="878"/>
        <v>T23391A</v>
      </c>
    </row>
    <row r="56034" spans="1:9" x14ac:dyDescent="0.3">
      <c r="A56034" t="s">
        <v>56033</v>
      </c>
      <c r="I56034" t="str">
        <f t="shared" si="878"/>
        <v>T23391D</v>
      </c>
    </row>
    <row r="56035" spans="1:9" x14ac:dyDescent="0.3">
      <c r="A56035" t="s">
        <v>56034</v>
      </c>
      <c r="I56035" t="str">
        <f t="shared" si="878"/>
        <v>T23391S</v>
      </c>
    </row>
    <row r="56036" spans="1:9" x14ac:dyDescent="0.3">
      <c r="A56036" t="s">
        <v>56035</v>
      </c>
      <c r="I56036" t="str">
        <f t="shared" si="878"/>
        <v>T23392A</v>
      </c>
    </row>
    <row r="56037" spans="1:9" x14ac:dyDescent="0.3">
      <c r="A56037" t="s">
        <v>56036</v>
      </c>
      <c r="I56037" t="str">
        <f t="shared" si="878"/>
        <v>T23392D</v>
      </c>
    </row>
    <row r="56038" spans="1:9" x14ac:dyDescent="0.3">
      <c r="A56038" t="s">
        <v>56037</v>
      </c>
      <c r="I56038" t="str">
        <f t="shared" si="878"/>
        <v>T23392S</v>
      </c>
    </row>
    <row r="56039" spans="1:9" x14ac:dyDescent="0.3">
      <c r="A56039" t="s">
        <v>56038</v>
      </c>
      <c r="I56039" t="str">
        <f t="shared" si="878"/>
        <v>T23399A</v>
      </c>
    </row>
    <row r="56040" spans="1:9" x14ac:dyDescent="0.3">
      <c r="A56040" t="s">
        <v>56039</v>
      </c>
      <c r="I56040" t="str">
        <f t="shared" si="878"/>
        <v>T23399D</v>
      </c>
    </row>
    <row r="56041" spans="1:9" x14ac:dyDescent="0.3">
      <c r="A56041" t="s">
        <v>56040</v>
      </c>
      <c r="I56041" t="str">
        <f t="shared" si="878"/>
        <v>T23399S</v>
      </c>
    </row>
    <row r="56042" spans="1:9" x14ac:dyDescent="0.3">
      <c r="A56042" t="s">
        <v>56041</v>
      </c>
      <c r="I56042" t="str">
        <f t="shared" si="878"/>
        <v>T23401A</v>
      </c>
    </row>
    <row r="56043" spans="1:9" x14ac:dyDescent="0.3">
      <c r="A56043" t="s">
        <v>56042</v>
      </c>
      <c r="I56043" t="str">
        <f t="shared" si="878"/>
        <v>T23401D</v>
      </c>
    </row>
    <row r="56044" spans="1:9" x14ac:dyDescent="0.3">
      <c r="A56044" t="s">
        <v>56043</v>
      </c>
      <c r="I56044" t="str">
        <f t="shared" si="878"/>
        <v>T23401S</v>
      </c>
    </row>
    <row r="56045" spans="1:9" x14ac:dyDescent="0.3">
      <c r="A56045" t="s">
        <v>56044</v>
      </c>
      <c r="I56045" t="str">
        <f t="shared" si="878"/>
        <v>T23402A</v>
      </c>
    </row>
    <row r="56046" spans="1:9" x14ac:dyDescent="0.3">
      <c r="A56046" t="s">
        <v>56045</v>
      </c>
      <c r="I56046" t="str">
        <f t="shared" si="878"/>
        <v>T23402D</v>
      </c>
    </row>
    <row r="56047" spans="1:9" x14ac:dyDescent="0.3">
      <c r="A56047" t="s">
        <v>56046</v>
      </c>
      <c r="I56047" t="str">
        <f t="shared" si="878"/>
        <v>T23402S</v>
      </c>
    </row>
    <row r="56048" spans="1:9" x14ac:dyDescent="0.3">
      <c r="A56048" t="s">
        <v>56047</v>
      </c>
      <c r="I56048" t="str">
        <f t="shared" si="878"/>
        <v>T23409A</v>
      </c>
    </row>
    <row r="56049" spans="1:9" x14ac:dyDescent="0.3">
      <c r="A56049" t="s">
        <v>56048</v>
      </c>
      <c r="I56049" t="str">
        <f t="shared" si="878"/>
        <v>T23409D</v>
      </c>
    </row>
    <row r="56050" spans="1:9" x14ac:dyDescent="0.3">
      <c r="A56050" t="s">
        <v>56049</v>
      </c>
      <c r="I56050" t="str">
        <f t="shared" si="878"/>
        <v>T23409S</v>
      </c>
    </row>
    <row r="56051" spans="1:9" x14ac:dyDescent="0.3">
      <c r="A56051" t="s">
        <v>56050</v>
      </c>
      <c r="I56051" t="str">
        <f t="shared" si="878"/>
        <v>T23411A</v>
      </c>
    </row>
    <row r="56052" spans="1:9" x14ac:dyDescent="0.3">
      <c r="A56052" t="s">
        <v>56051</v>
      </c>
      <c r="I56052" t="str">
        <f t="shared" si="878"/>
        <v>T23411D</v>
      </c>
    </row>
    <row r="56053" spans="1:9" x14ac:dyDescent="0.3">
      <c r="A56053" t="s">
        <v>56052</v>
      </c>
      <c r="I56053" t="str">
        <f t="shared" si="878"/>
        <v>T23411S</v>
      </c>
    </row>
    <row r="56054" spans="1:9" x14ac:dyDescent="0.3">
      <c r="A56054" t="s">
        <v>56053</v>
      </c>
      <c r="I56054" t="str">
        <f t="shared" si="878"/>
        <v>T23412A</v>
      </c>
    </row>
    <row r="56055" spans="1:9" x14ac:dyDescent="0.3">
      <c r="A56055" t="s">
        <v>56054</v>
      </c>
      <c r="I56055" t="str">
        <f t="shared" si="878"/>
        <v>T23412D</v>
      </c>
    </row>
    <row r="56056" spans="1:9" x14ac:dyDescent="0.3">
      <c r="A56056" t="s">
        <v>56055</v>
      </c>
      <c r="I56056" t="str">
        <f t="shared" si="878"/>
        <v>T23412S</v>
      </c>
    </row>
    <row r="56057" spans="1:9" x14ac:dyDescent="0.3">
      <c r="A56057" t="s">
        <v>56056</v>
      </c>
      <c r="I56057" t="str">
        <f t="shared" si="878"/>
        <v>T23419A</v>
      </c>
    </row>
    <row r="56058" spans="1:9" x14ac:dyDescent="0.3">
      <c r="A56058" t="s">
        <v>56057</v>
      </c>
      <c r="I56058" t="str">
        <f t="shared" si="878"/>
        <v>T23419D</v>
      </c>
    </row>
    <row r="56059" spans="1:9" x14ac:dyDescent="0.3">
      <c r="A56059" t="s">
        <v>56058</v>
      </c>
      <c r="I56059" t="str">
        <f t="shared" si="878"/>
        <v>T23419S</v>
      </c>
    </row>
    <row r="56060" spans="1:9" x14ac:dyDescent="0.3">
      <c r="A56060" t="s">
        <v>56059</v>
      </c>
      <c r="I56060" t="str">
        <f t="shared" si="878"/>
        <v>T23421A</v>
      </c>
    </row>
    <row r="56061" spans="1:9" x14ac:dyDescent="0.3">
      <c r="A56061" t="s">
        <v>56060</v>
      </c>
      <c r="I56061" t="str">
        <f t="shared" si="878"/>
        <v>T23421D</v>
      </c>
    </row>
    <row r="56062" spans="1:9" x14ac:dyDescent="0.3">
      <c r="A56062" t="s">
        <v>56061</v>
      </c>
      <c r="I56062" t="str">
        <f t="shared" si="878"/>
        <v>T23421S</v>
      </c>
    </row>
    <row r="56063" spans="1:9" x14ac:dyDescent="0.3">
      <c r="A56063" t="s">
        <v>56062</v>
      </c>
      <c r="I56063" t="str">
        <f t="shared" si="878"/>
        <v>T23422A</v>
      </c>
    </row>
    <row r="56064" spans="1:9" x14ac:dyDescent="0.3">
      <c r="A56064" t="s">
        <v>56063</v>
      </c>
      <c r="I56064" t="str">
        <f t="shared" si="878"/>
        <v>T23422D</v>
      </c>
    </row>
    <row r="56065" spans="1:9" x14ac:dyDescent="0.3">
      <c r="A56065" t="s">
        <v>56064</v>
      </c>
      <c r="I56065" t="str">
        <f t="shared" si="878"/>
        <v>T23422S</v>
      </c>
    </row>
    <row r="56066" spans="1:9" x14ac:dyDescent="0.3">
      <c r="A56066" t="s">
        <v>56065</v>
      </c>
      <c r="I56066" t="str">
        <f t="shared" ref="I56066:I56129" si="879">LEFT(A56066,SEARCH(" ",A56066)-1)</f>
        <v>T23429A</v>
      </c>
    </row>
    <row r="56067" spans="1:9" x14ac:dyDescent="0.3">
      <c r="A56067" t="s">
        <v>56066</v>
      </c>
      <c r="I56067" t="str">
        <f t="shared" si="879"/>
        <v>T23429D</v>
      </c>
    </row>
    <row r="56068" spans="1:9" x14ac:dyDescent="0.3">
      <c r="A56068" t="s">
        <v>56067</v>
      </c>
      <c r="I56068" t="str">
        <f t="shared" si="879"/>
        <v>T23429S</v>
      </c>
    </row>
    <row r="56069" spans="1:9" x14ac:dyDescent="0.3">
      <c r="A56069" t="s">
        <v>56068</v>
      </c>
      <c r="I56069" t="str">
        <f t="shared" si="879"/>
        <v>T23431A</v>
      </c>
    </row>
    <row r="56070" spans="1:9" x14ac:dyDescent="0.3">
      <c r="A56070" t="s">
        <v>56069</v>
      </c>
      <c r="I56070" t="str">
        <f t="shared" si="879"/>
        <v>T23431D</v>
      </c>
    </row>
    <row r="56071" spans="1:9" x14ac:dyDescent="0.3">
      <c r="A56071" t="s">
        <v>56070</v>
      </c>
      <c r="I56071" t="str">
        <f t="shared" si="879"/>
        <v>T23431S</v>
      </c>
    </row>
    <row r="56072" spans="1:9" x14ac:dyDescent="0.3">
      <c r="A56072" t="s">
        <v>56071</v>
      </c>
      <c r="I56072" t="str">
        <f t="shared" si="879"/>
        <v>T23432A</v>
      </c>
    </row>
    <row r="56073" spans="1:9" x14ac:dyDescent="0.3">
      <c r="A56073" t="s">
        <v>56072</v>
      </c>
      <c r="I56073" t="str">
        <f t="shared" si="879"/>
        <v>T23432D</v>
      </c>
    </row>
    <row r="56074" spans="1:9" x14ac:dyDescent="0.3">
      <c r="A56074" t="s">
        <v>56073</v>
      </c>
      <c r="I56074" t="str">
        <f t="shared" si="879"/>
        <v>T23432S</v>
      </c>
    </row>
    <row r="56075" spans="1:9" x14ac:dyDescent="0.3">
      <c r="A56075" t="s">
        <v>56074</v>
      </c>
      <c r="I56075" t="str">
        <f t="shared" si="879"/>
        <v>T23439A</v>
      </c>
    </row>
    <row r="56076" spans="1:9" x14ac:dyDescent="0.3">
      <c r="A56076" t="s">
        <v>56075</v>
      </c>
      <c r="I56076" t="str">
        <f t="shared" si="879"/>
        <v>T23439D</v>
      </c>
    </row>
    <row r="56077" spans="1:9" x14ac:dyDescent="0.3">
      <c r="A56077" t="s">
        <v>56076</v>
      </c>
      <c r="I56077" t="str">
        <f t="shared" si="879"/>
        <v>T23439S</v>
      </c>
    </row>
    <row r="56078" spans="1:9" x14ac:dyDescent="0.3">
      <c r="A56078" t="s">
        <v>56077</v>
      </c>
      <c r="I56078" t="str">
        <f t="shared" si="879"/>
        <v>T23441A</v>
      </c>
    </row>
    <row r="56079" spans="1:9" x14ac:dyDescent="0.3">
      <c r="A56079" t="s">
        <v>56078</v>
      </c>
      <c r="I56079" t="str">
        <f t="shared" si="879"/>
        <v>T23441D</v>
      </c>
    </row>
    <row r="56080" spans="1:9" x14ac:dyDescent="0.3">
      <c r="A56080" t="s">
        <v>56079</v>
      </c>
      <c r="I56080" t="str">
        <f t="shared" si="879"/>
        <v>T23441S</v>
      </c>
    </row>
    <row r="56081" spans="1:9" x14ac:dyDescent="0.3">
      <c r="A56081" t="s">
        <v>56080</v>
      </c>
      <c r="I56081" t="str">
        <f t="shared" si="879"/>
        <v>T23442A</v>
      </c>
    </row>
    <row r="56082" spans="1:9" x14ac:dyDescent="0.3">
      <c r="A56082" t="s">
        <v>56081</v>
      </c>
      <c r="I56082" t="str">
        <f t="shared" si="879"/>
        <v>T23442D</v>
      </c>
    </row>
    <row r="56083" spans="1:9" x14ac:dyDescent="0.3">
      <c r="A56083" t="s">
        <v>56082</v>
      </c>
      <c r="I56083" t="str">
        <f t="shared" si="879"/>
        <v>T23442S</v>
      </c>
    </row>
    <row r="56084" spans="1:9" x14ac:dyDescent="0.3">
      <c r="A56084" t="s">
        <v>56083</v>
      </c>
      <c r="I56084" t="str">
        <f t="shared" si="879"/>
        <v>T23449A</v>
      </c>
    </row>
    <row r="56085" spans="1:9" x14ac:dyDescent="0.3">
      <c r="A56085" t="s">
        <v>56084</v>
      </c>
      <c r="I56085" t="str">
        <f t="shared" si="879"/>
        <v>T23449D</v>
      </c>
    </row>
    <row r="56086" spans="1:9" x14ac:dyDescent="0.3">
      <c r="A56086" t="s">
        <v>56085</v>
      </c>
      <c r="I56086" t="str">
        <f t="shared" si="879"/>
        <v>T23449S</v>
      </c>
    </row>
    <row r="56087" spans="1:9" x14ac:dyDescent="0.3">
      <c r="A56087" t="s">
        <v>56086</v>
      </c>
      <c r="I56087" t="str">
        <f t="shared" si="879"/>
        <v>T23451A</v>
      </c>
    </row>
    <row r="56088" spans="1:9" x14ac:dyDescent="0.3">
      <c r="A56088" t="s">
        <v>56087</v>
      </c>
      <c r="I56088" t="str">
        <f t="shared" si="879"/>
        <v>T23451D</v>
      </c>
    </row>
    <row r="56089" spans="1:9" x14ac:dyDescent="0.3">
      <c r="A56089" t="s">
        <v>56088</v>
      </c>
      <c r="I56089" t="str">
        <f t="shared" si="879"/>
        <v>T23451S</v>
      </c>
    </row>
    <row r="56090" spans="1:9" x14ac:dyDescent="0.3">
      <c r="A56090" t="s">
        <v>56089</v>
      </c>
      <c r="I56090" t="str">
        <f t="shared" si="879"/>
        <v>T23452A</v>
      </c>
    </row>
    <row r="56091" spans="1:9" x14ac:dyDescent="0.3">
      <c r="A56091" t="s">
        <v>56090</v>
      </c>
      <c r="I56091" t="str">
        <f t="shared" si="879"/>
        <v>T23452D</v>
      </c>
    </row>
    <row r="56092" spans="1:9" x14ac:dyDescent="0.3">
      <c r="A56092" t="s">
        <v>56091</v>
      </c>
      <c r="I56092" t="str">
        <f t="shared" si="879"/>
        <v>T23452S</v>
      </c>
    </row>
    <row r="56093" spans="1:9" x14ac:dyDescent="0.3">
      <c r="A56093" t="s">
        <v>56092</v>
      </c>
      <c r="I56093" t="str">
        <f t="shared" si="879"/>
        <v>T23459A</v>
      </c>
    </row>
    <row r="56094" spans="1:9" x14ac:dyDescent="0.3">
      <c r="A56094" t="s">
        <v>56093</v>
      </c>
      <c r="I56094" t="str">
        <f t="shared" si="879"/>
        <v>T23459D</v>
      </c>
    </row>
    <row r="56095" spans="1:9" x14ac:dyDescent="0.3">
      <c r="A56095" t="s">
        <v>56094</v>
      </c>
      <c r="I56095" t="str">
        <f t="shared" si="879"/>
        <v>T23459S</v>
      </c>
    </row>
    <row r="56096" spans="1:9" x14ac:dyDescent="0.3">
      <c r="A56096" t="s">
        <v>56095</v>
      </c>
      <c r="I56096" t="str">
        <f t="shared" si="879"/>
        <v>T23461A</v>
      </c>
    </row>
    <row r="56097" spans="1:9" x14ac:dyDescent="0.3">
      <c r="A56097" t="s">
        <v>56096</v>
      </c>
      <c r="I56097" t="str">
        <f t="shared" si="879"/>
        <v>T23461D</v>
      </c>
    </row>
    <row r="56098" spans="1:9" x14ac:dyDescent="0.3">
      <c r="A56098" t="s">
        <v>56097</v>
      </c>
      <c r="I56098" t="str">
        <f t="shared" si="879"/>
        <v>T23461S</v>
      </c>
    </row>
    <row r="56099" spans="1:9" x14ac:dyDescent="0.3">
      <c r="A56099" t="s">
        <v>56098</v>
      </c>
      <c r="I56099" t="str">
        <f t="shared" si="879"/>
        <v>T23462A</v>
      </c>
    </row>
    <row r="56100" spans="1:9" x14ac:dyDescent="0.3">
      <c r="A56100" t="s">
        <v>56099</v>
      </c>
      <c r="I56100" t="str">
        <f t="shared" si="879"/>
        <v>T23462D</v>
      </c>
    </row>
    <row r="56101" spans="1:9" x14ac:dyDescent="0.3">
      <c r="A56101" t="s">
        <v>56100</v>
      </c>
      <c r="I56101" t="str">
        <f t="shared" si="879"/>
        <v>T23462S</v>
      </c>
    </row>
    <row r="56102" spans="1:9" x14ac:dyDescent="0.3">
      <c r="A56102" t="s">
        <v>56101</v>
      </c>
      <c r="I56102" t="str">
        <f t="shared" si="879"/>
        <v>T23469A</v>
      </c>
    </row>
    <row r="56103" spans="1:9" x14ac:dyDescent="0.3">
      <c r="A56103" t="s">
        <v>56102</v>
      </c>
      <c r="I56103" t="str">
        <f t="shared" si="879"/>
        <v>T23469D</v>
      </c>
    </row>
    <row r="56104" spans="1:9" x14ac:dyDescent="0.3">
      <c r="A56104" t="s">
        <v>56103</v>
      </c>
      <c r="I56104" t="str">
        <f t="shared" si="879"/>
        <v>T23469S</v>
      </c>
    </row>
    <row r="56105" spans="1:9" x14ac:dyDescent="0.3">
      <c r="A56105" t="s">
        <v>56104</v>
      </c>
      <c r="I56105" t="str">
        <f t="shared" si="879"/>
        <v>T23471A</v>
      </c>
    </row>
    <row r="56106" spans="1:9" x14ac:dyDescent="0.3">
      <c r="A56106" t="s">
        <v>56105</v>
      </c>
      <c r="I56106" t="str">
        <f t="shared" si="879"/>
        <v>T23471D</v>
      </c>
    </row>
    <row r="56107" spans="1:9" x14ac:dyDescent="0.3">
      <c r="A56107" t="s">
        <v>56106</v>
      </c>
      <c r="I56107" t="str">
        <f t="shared" si="879"/>
        <v>T23471S</v>
      </c>
    </row>
    <row r="56108" spans="1:9" x14ac:dyDescent="0.3">
      <c r="A56108" t="s">
        <v>56107</v>
      </c>
      <c r="I56108" t="str">
        <f t="shared" si="879"/>
        <v>T23472A</v>
      </c>
    </row>
    <row r="56109" spans="1:9" x14ac:dyDescent="0.3">
      <c r="A56109" t="s">
        <v>56108</v>
      </c>
      <c r="I56109" t="str">
        <f t="shared" si="879"/>
        <v>T23472D</v>
      </c>
    </row>
    <row r="56110" spans="1:9" x14ac:dyDescent="0.3">
      <c r="A56110" t="s">
        <v>56109</v>
      </c>
      <c r="I56110" t="str">
        <f t="shared" si="879"/>
        <v>T23472S</v>
      </c>
    </row>
    <row r="56111" spans="1:9" x14ac:dyDescent="0.3">
      <c r="A56111" t="s">
        <v>56110</v>
      </c>
      <c r="I56111" t="str">
        <f t="shared" si="879"/>
        <v>T23479A</v>
      </c>
    </row>
    <row r="56112" spans="1:9" x14ac:dyDescent="0.3">
      <c r="A56112" t="s">
        <v>56111</v>
      </c>
      <c r="I56112" t="str">
        <f t="shared" si="879"/>
        <v>T23479D</v>
      </c>
    </row>
    <row r="56113" spans="1:9" x14ac:dyDescent="0.3">
      <c r="A56113" t="s">
        <v>56112</v>
      </c>
      <c r="I56113" t="str">
        <f t="shared" si="879"/>
        <v>T23479S</v>
      </c>
    </row>
    <row r="56114" spans="1:9" x14ac:dyDescent="0.3">
      <c r="A56114" t="s">
        <v>56113</v>
      </c>
      <c r="I56114" t="str">
        <f t="shared" si="879"/>
        <v>T23491A</v>
      </c>
    </row>
    <row r="56115" spans="1:9" x14ac:dyDescent="0.3">
      <c r="A56115" t="s">
        <v>56114</v>
      </c>
      <c r="I56115" t="str">
        <f t="shared" si="879"/>
        <v>T23491D</v>
      </c>
    </row>
    <row r="56116" spans="1:9" x14ac:dyDescent="0.3">
      <c r="A56116" t="s">
        <v>56115</v>
      </c>
      <c r="I56116" t="str">
        <f t="shared" si="879"/>
        <v>T23491S</v>
      </c>
    </row>
    <row r="56117" spans="1:9" x14ac:dyDescent="0.3">
      <c r="A56117" t="s">
        <v>56116</v>
      </c>
      <c r="I56117" t="str">
        <f t="shared" si="879"/>
        <v>T23492A</v>
      </c>
    </row>
    <row r="56118" spans="1:9" x14ac:dyDescent="0.3">
      <c r="A56118" t="s">
        <v>56117</v>
      </c>
      <c r="I56118" t="str">
        <f t="shared" si="879"/>
        <v>T23492D</v>
      </c>
    </row>
    <row r="56119" spans="1:9" x14ac:dyDescent="0.3">
      <c r="A56119" t="s">
        <v>56118</v>
      </c>
      <c r="I56119" t="str">
        <f t="shared" si="879"/>
        <v>T23492S</v>
      </c>
    </row>
    <row r="56120" spans="1:9" x14ac:dyDescent="0.3">
      <c r="A56120" t="s">
        <v>56119</v>
      </c>
      <c r="I56120" t="str">
        <f t="shared" si="879"/>
        <v>T23499A</v>
      </c>
    </row>
    <row r="56121" spans="1:9" x14ac:dyDescent="0.3">
      <c r="A56121" t="s">
        <v>56120</v>
      </c>
      <c r="I56121" t="str">
        <f t="shared" si="879"/>
        <v>T23499D</v>
      </c>
    </row>
    <row r="56122" spans="1:9" x14ac:dyDescent="0.3">
      <c r="A56122" t="s">
        <v>56121</v>
      </c>
      <c r="I56122" t="str">
        <f t="shared" si="879"/>
        <v>T23499S</v>
      </c>
    </row>
    <row r="56123" spans="1:9" x14ac:dyDescent="0.3">
      <c r="A56123" t="s">
        <v>56122</v>
      </c>
      <c r="I56123" t="str">
        <f t="shared" si="879"/>
        <v>T23501A</v>
      </c>
    </row>
    <row r="56124" spans="1:9" x14ac:dyDescent="0.3">
      <c r="A56124" t="s">
        <v>56123</v>
      </c>
      <c r="I56124" t="str">
        <f t="shared" si="879"/>
        <v>T23501D</v>
      </c>
    </row>
    <row r="56125" spans="1:9" x14ac:dyDescent="0.3">
      <c r="A56125" t="s">
        <v>56124</v>
      </c>
      <c r="I56125" t="str">
        <f t="shared" si="879"/>
        <v>T23501S</v>
      </c>
    </row>
    <row r="56126" spans="1:9" x14ac:dyDescent="0.3">
      <c r="A56126" t="s">
        <v>56125</v>
      </c>
      <c r="I56126" t="str">
        <f t="shared" si="879"/>
        <v>T23502A</v>
      </c>
    </row>
    <row r="56127" spans="1:9" x14ac:dyDescent="0.3">
      <c r="A56127" t="s">
        <v>56126</v>
      </c>
      <c r="I56127" t="str">
        <f t="shared" si="879"/>
        <v>T23502D</v>
      </c>
    </row>
    <row r="56128" spans="1:9" x14ac:dyDescent="0.3">
      <c r="A56128" t="s">
        <v>56127</v>
      </c>
      <c r="I56128" t="str">
        <f t="shared" si="879"/>
        <v>T23502S</v>
      </c>
    </row>
    <row r="56129" spans="1:9" x14ac:dyDescent="0.3">
      <c r="A56129" t="s">
        <v>56128</v>
      </c>
      <c r="I56129" t="str">
        <f t="shared" si="879"/>
        <v>T23509A</v>
      </c>
    </row>
    <row r="56130" spans="1:9" x14ac:dyDescent="0.3">
      <c r="A56130" t="s">
        <v>56129</v>
      </c>
      <c r="I56130" t="str">
        <f t="shared" ref="I56130:I56193" si="880">LEFT(A56130,SEARCH(" ",A56130)-1)</f>
        <v>T23509D</v>
      </c>
    </row>
    <row r="56131" spans="1:9" x14ac:dyDescent="0.3">
      <c r="A56131" t="s">
        <v>56130</v>
      </c>
      <c r="I56131" t="str">
        <f t="shared" si="880"/>
        <v>T23509S</v>
      </c>
    </row>
    <row r="56132" spans="1:9" x14ac:dyDescent="0.3">
      <c r="A56132" t="s">
        <v>56131</v>
      </c>
      <c r="I56132" t="str">
        <f t="shared" si="880"/>
        <v>T23511A</v>
      </c>
    </row>
    <row r="56133" spans="1:9" x14ac:dyDescent="0.3">
      <c r="A56133" t="s">
        <v>56132</v>
      </c>
      <c r="I56133" t="str">
        <f t="shared" si="880"/>
        <v>T23511D</v>
      </c>
    </row>
    <row r="56134" spans="1:9" x14ac:dyDescent="0.3">
      <c r="A56134" t="s">
        <v>56133</v>
      </c>
      <c r="I56134" t="str">
        <f t="shared" si="880"/>
        <v>T23511S</v>
      </c>
    </row>
    <row r="56135" spans="1:9" x14ac:dyDescent="0.3">
      <c r="A56135" t="s">
        <v>56134</v>
      </c>
      <c r="I56135" t="str">
        <f t="shared" si="880"/>
        <v>T23512A</v>
      </c>
    </row>
    <row r="56136" spans="1:9" x14ac:dyDescent="0.3">
      <c r="A56136" t="s">
        <v>56135</v>
      </c>
      <c r="I56136" t="str">
        <f t="shared" si="880"/>
        <v>T23512D</v>
      </c>
    </row>
    <row r="56137" spans="1:9" x14ac:dyDescent="0.3">
      <c r="A56137" t="s">
        <v>56136</v>
      </c>
      <c r="I56137" t="str">
        <f t="shared" si="880"/>
        <v>T23512S</v>
      </c>
    </row>
    <row r="56138" spans="1:9" x14ac:dyDescent="0.3">
      <c r="A56138" t="s">
        <v>56137</v>
      </c>
      <c r="I56138" t="str">
        <f t="shared" si="880"/>
        <v>T23519A</v>
      </c>
    </row>
    <row r="56139" spans="1:9" x14ac:dyDescent="0.3">
      <c r="A56139" t="s">
        <v>56138</v>
      </c>
      <c r="I56139" t="str">
        <f t="shared" si="880"/>
        <v>T23519D</v>
      </c>
    </row>
    <row r="56140" spans="1:9" x14ac:dyDescent="0.3">
      <c r="A56140" t="s">
        <v>56139</v>
      </c>
      <c r="I56140" t="str">
        <f t="shared" si="880"/>
        <v>T23519S</v>
      </c>
    </row>
    <row r="56141" spans="1:9" x14ac:dyDescent="0.3">
      <c r="A56141" t="s">
        <v>56140</v>
      </c>
      <c r="I56141" t="str">
        <f t="shared" si="880"/>
        <v>T23521A</v>
      </c>
    </row>
    <row r="56142" spans="1:9" x14ac:dyDescent="0.3">
      <c r="A56142" t="s">
        <v>56141</v>
      </c>
      <c r="I56142" t="str">
        <f t="shared" si="880"/>
        <v>T23521D</v>
      </c>
    </row>
    <row r="56143" spans="1:9" x14ac:dyDescent="0.3">
      <c r="A56143" t="s">
        <v>56142</v>
      </c>
      <c r="I56143" t="str">
        <f t="shared" si="880"/>
        <v>T23521S</v>
      </c>
    </row>
    <row r="56144" spans="1:9" x14ac:dyDescent="0.3">
      <c r="A56144" t="s">
        <v>56143</v>
      </c>
      <c r="I56144" t="str">
        <f t="shared" si="880"/>
        <v>T23522A</v>
      </c>
    </row>
    <row r="56145" spans="1:9" x14ac:dyDescent="0.3">
      <c r="A56145" t="s">
        <v>56144</v>
      </c>
      <c r="I56145" t="str">
        <f t="shared" si="880"/>
        <v>T23522D</v>
      </c>
    </row>
    <row r="56146" spans="1:9" x14ac:dyDescent="0.3">
      <c r="A56146" t="s">
        <v>56145</v>
      </c>
      <c r="I56146" t="str">
        <f t="shared" si="880"/>
        <v>T23522S</v>
      </c>
    </row>
    <row r="56147" spans="1:9" x14ac:dyDescent="0.3">
      <c r="A56147" t="s">
        <v>56146</v>
      </c>
      <c r="I56147" t="str">
        <f t="shared" si="880"/>
        <v>T23529A</v>
      </c>
    </row>
    <row r="56148" spans="1:9" x14ac:dyDescent="0.3">
      <c r="A56148" t="s">
        <v>56147</v>
      </c>
      <c r="I56148" t="str">
        <f t="shared" si="880"/>
        <v>T23529D</v>
      </c>
    </row>
    <row r="56149" spans="1:9" x14ac:dyDescent="0.3">
      <c r="A56149" t="s">
        <v>56148</v>
      </c>
      <c r="I56149" t="str">
        <f t="shared" si="880"/>
        <v>T23529S</v>
      </c>
    </row>
    <row r="56150" spans="1:9" x14ac:dyDescent="0.3">
      <c r="A56150" t="s">
        <v>56149</v>
      </c>
      <c r="I56150" t="str">
        <f t="shared" si="880"/>
        <v>T23531A</v>
      </c>
    </row>
    <row r="56151" spans="1:9" x14ac:dyDescent="0.3">
      <c r="A56151" t="s">
        <v>56150</v>
      </c>
      <c r="I56151" t="str">
        <f t="shared" si="880"/>
        <v>T23531D</v>
      </c>
    </row>
    <row r="56152" spans="1:9" x14ac:dyDescent="0.3">
      <c r="A56152" t="s">
        <v>56151</v>
      </c>
      <c r="I56152" t="str">
        <f t="shared" si="880"/>
        <v>T23531S</v>
      </c>
    </row>
    <row r="56153" spans="1:9" x14ac:dyDescent="0.3">
      <c r="A56153" t="s">
        <v>56152</v>
      </c>
      <c r="I56153" t="str">
        <f t="shared" si="880"/>
        <v>T23532A</v>
      </c>
    </row>
    <row r="56154" spans="1:9" x14ac:dyDescent="0.3">
      <c r="A56154" t="s">
        <v>56153</v>
      </c>
      <c r="I56154" t="str">
        <f t="shared" si="880"/>
        <v>T23532D</v>
      </c>
    </row>
    <row r="56155" spans="1:9" x14ac:dyDescent="0.3">
      <c r="A56155" t="s">
        <v>56154</v>
      </c>
      <c r="I56155" t="str">
        <f t="shared" si="880"/>
        <v>T23532S</v>
      </c>
    </row>
    <row r="56156" spans="1:9" x14ac:dyDescent="0.3">
      <c r="A56156" t="s">
        <v>56155</v>
      </c>
      <c r="I56156" t="str">
        <f t="shared" si="880"/>
        <v>T23539A</v>
      </c>
    </row>
    <row r="56157" spans="1:9" x14ac:dyDescent="0.3">
      <c r="A56157" t="s">
        <v>56156</v>
      </c>
      <c r="I56157" t="str">
        <f t="shared" si="880"/>
        <v>T23539D</v>
      </c>
    </row>
    <row r="56158" spans="1:9" x14ac:dyDescent="0.3">
      <c r="A56158" t="s">
        <v>56157</v>
      </c>
      <c r="I56158" t="str">
        <f t="shared" si="880"/>
        <v>T23539S</v>
      </c>
    </row>
    <row r="56159" spans="1:9" x14ac:dyDescent="0.3">
      <c r="A56159" t="s">
        <v>56158</v>
      </c>
      <c r="I56159" t="str">
        <f t="shared" si="880"/>
        <v>T23541A</v>
      </c>
    </row>
    <row r="56160" spans="1:9" x14ac:dyDescent="0.3">
      <c r="A56160" t="s">
        <v>56159</v>
      </c>
      <c r="I56160" t="str">
        <f t="shared" si="880"/>
        <v>T23541D</v>
      </c>
    </row>
    <row r="56161" spans="1:9" x14ac:dyDescent="0.3">
      <c r="A56161" t="s">
        <v>56160</v>
      </c>
      <c r="I56161" t="str">
        <f t="shared" si="880"/>
        <v>T23541S</v>
      </c>
    </row>
    <row r="56162" spans="1:9" x14ac:dyDescent="0.3">
      <c r="A56162" t="s">
        <v>56161</v>
      </c>
      <c r="I56162" t="str">
        <f t="shared" si="880"/>
        <v>T23542A</v>
      </c>
    </row>
    <row r="56163" spans="1:9" x14ac:dyDescent="0.3">
      <c r="A56163" t="s">
        <v>56162</v>
      </c>
      <c r="I56163" t="str">
        <f t="shared" si="880"/>
        <v>T23542D</v>
      </c>
    </row>
    <row r="56164" spans="1:9" x14ac:dyDescent="0.3">
      <c r="A56164" t="s">
        <v>56163</v>
      </c>
      <c r="I56164" t="str">
        <f t="shared" si="880"/>
        <v>T23542S</v>
      </c>
    </row>
    <row r="56165" spans="1:9" x14ac:dyDescent="0.3">
      <c r="A56165" t="s">
        <v>56164</v>
      </c>
      <c r="I56165" t="str">
        <f t="shared" si="880"/>
        <v>T23549A</v>
      </c>
    </row>
    <row r="56166" spans="1:9" x14ac:dyDescent="0.3">
      <c r="A56166" t="s">
        <v>56165</v>
      </c>
      <c r="I56166" t="str">
        <f t="shared" si="880"/>
        <v>T23549D</v>
      </c>
    </row>
    <row r="56167" spans="1:9" x14ac:dyDescent="0.3">
      <c r="A56167" t="s">
        <v>56166</v>
      </c>
      <c r="I56167" t="str">
        <f t="shared" si="880"/>
        <v>T23549S</v>
      </c>
    </row>
    <row r="56168" spans="1:9" x14ac:dyDescent="0.3">
      <c r="A56168" t="s">
        <v>56167</v>
      </c>
      <c r="I56168" t="str">
        <f t="shared" si="880"/>
        <v>T23551A</v>
      </c>
    </row>
    <row r="56169" spans="1:9" x14ac:dyDescent="0.3">
      <c r="A56169" t="s">
        <v>56168</v>
      </c>
      <c r="I56169" t="str">
        <f t="shared" si="880"/>
        <v>T23551D</v>
      </c>
    </row>
    <row r="56170" spans="1:9" x14ac:dyDescent="0.3">
      <c r="A56170" t="s">
        <v>56169</v>
      </c>
      <c r="I56170" t="str">
        <f t="shared" si="880"/>
        <v>T23551S</v>
      </c>
    </row>
    <row r="56171" spans="1:9" x14ac:dyDescent="0.3">
      <c r="A56171" t="s">
        <v>56170</v>
      </c>
      <c r="I56171" t="str">
        <f t="shared" si="880"/>
        <v>T23552A</v>
      </c>
    </row>
    <row r="56172" spans="1:9" x14ac:dyDescent="0.3">
      <c r="A56172" t="s">
        <v>56171</v>
      </c>
      <c r="I56172" t="str">
        <f t="shared" si="880"/>
        <v>T23552D</v>
      </c>
    </row>
    <row r="56173" spans="1:9" x14ac:dyDescent="0.3">
      <c r="A56173" t="s">
        <v>56172</v>
      </c>
      <c r="I56173" t="str">
        <f t="shared" si="880"/>
        <v>T23552S</v>
      </c>
    </row>
    <row r="56174" spans="1:9" x14ac:dyDescent="0.3">
      <c r="A56174" t="s">
        <v>56173</v>
      </c>
      <c r="I56174" t="str">
        <f t="shared" si="880"/>
        <v>T23559A</v>
      </c>
    </row>
    <row r="56175" spans="1:9" x14ac:dyDescent="0.3">
      <c r="A56175" t="s">
        <v>56174</v>
      </c>
      <c r="I56175" t="str">
        <f t="shared" si="880"/>
        <v>T23559D</v>
      </c>
    </row>
    <row r="56176" spans="1:9" x14ac:dyDescent="0.3">
      <c r="A56176" t="s">
        <v>56175</v>
      </c>
      <c r="I56176" t="str">
        <f t="shared" si="880"/>
        <v>T23559S</v>
      </c>
    </row>
    <row r="56177" spans="1:9" x14ac:dyDescent="0.3">
      <c r="A56177" t="s">
        <v>56176</v>
      </c>
      <c r="I56177" t="str">
        <f t="shared" si="880"/>
        <v>T23561A</v>
      </c>
    </row>
    <row r="56178" spans="1:9" x14ac:dyDescent="0.3">
      <c r="A56178" t="s">
        <v>56177</v>
      </c>
      <c r="I56178" t="str">
        <f t="shared" si="880"/>
        <v>T23561D</v>
      </c>
    </row>
    <row r="56179" spans="1:9" x14ac:dyDescent="0.3">
      <c r="A56179" t="s">
        <v>56178</v>
      </c>
      <c r="I56179" t="str">
        <f t="shared" si="880"/>
        <v>T23561S</v>
      </c>
    </row>
    <row r="56180" spans="1:9" x14ac:dyDescent="0.3">
      <c r="A56180" t="s">
        <v>56179</v>
      </c>
      <c r="I56180" t="str">
        <f t="shared" si="880"/>
        <v>T23562A</v>
      </c>
    </row>
    <row r="56181" spans="1:9" x14ac:dyDescent="0.3">
      <c r="A56181" t="s">
        <v>56180</v>
      </c>
      <c r="I56181" t="str">
        <f t="shared" si="880"/>
        <v>T23562D</v>
      </c>
    </row>
    <row r="56182" spans="1:9" x14ac:dyDescent="0.3">
      <c r="A56182" t="s">
        <v>56181</v>
      </c>
      <c r="I56182" t="str">
        <f t="shared" si="880"/>
        <v>T23562S</v>
      </c>
    </row>
    <row r="56183" spans="1:9" x14ac:dyDescent="0.3">
      <c r="A56183" t="s">
        <v>56182</v>
      </c>
      <c r="I56183" t="str">
        <f t="shared" si="880"/>
        <v>T23569A</v>
      </c>
    </row>
    <row r="56184" spans="1:9" x14ac:dyDescent="0.3">
      <c r="A56184" t="s">
        <v>56183</v>
      </c>
      <c r="I56184" t="str">
        <f t="shared" si="880"/>
        <v>T23569D</v>
      </c>
    </row>
    <row r="56185" spans="1:9" x14ac:dyDescent="0.3">
      <c r="A56185" t="s">
        <v>56184</v>
      </c>
      <c r="I56185" t="str">
        <f t="shared" si="880"/>
        <v>T23569S</v>
      </c>
    </row>
    <row r="56186" spans="1:9" x14ac:dyDescent="0.3">
      <c r="A56186" t="s">
        <v>56185</v>
      </c>
      <c r="I56186" t="str">
        <f t="shared" si="880"/>
        <v>T23571A</v>
      </c>
    </row>
    <row r="56187" spans="1:9" x14ac:dyDescent="0.3">
      <c r="A56187" t="s">
        <v>56186</v>
      </c>
      <c r="I56187" t="str">
        <f t="shared" si="880"/>
        <v>T23571D</v>
      </c>
    </row>
    <row r="56188" spans="1:9" x14ac:dyDescent="0.3">
      <c r="A56188" t="s">
        <v>56187</v>
      </c>
      <c r="I56188" t="str">
        <f t="shared" si="880"/>
        <v>T23571S</v>
      </c>
    </row>
    <row r="56189" spans="1:9" x14ac:dyDescent="0.3">
      <c r="A56189" t="s">
        <v>56188</v>
      </c>
      <c r="I56189" t="str">
        <f t="shared" si="880"/>
        <v>T23572A</v>
      </c>
    </row>
    <row r="56190" spans="1:9" x14ac:dyDescent="0.3">
      <c r="A56190" t="s">
        <v>56189</v>
      </c>
      <c r="I56190" t="str">
        <f t="shared" si="880"/>
        <v>T23572D</v>
      </c>
    </row>
    <row r="56191" spans="1:9" x14ac:dyDescent="0.3">
      <c r="A56191" t="s">
        <v>56190</v>
      </c>
      <c r="I56191" t="str">
        <f t="shared" si="880"/>
        <v>T23572S</v>
      </c>
    </row>
    <row r="56192" spans="1:9" x14ac:dyDescent="0.3">
      <c r="A56192" t="s">
        <v>56191</v>
      </c>
      <c r="I56192" t="str">
        <f t="shared" si="880"/>
        <v>T23579A</v>
      </c>
    </row>
    <row r="56193" spans="1:9" x14ac:dyDescent="0.3">
      <c r="A56193" t="s">
        <v>56192</v>
      </c>
      <c r="I56193" t="str">
        <f t="shared" si="880"/>
        <v>T23579D</v>
      </c>
    </row>
    <row r="56194" spans="1:9" x14ac:dyDescent="0.3">
      <c r="A56194" t="s">
        <v>56193</v>
      </c>
      <c r="I56194" t="str">
        <f t="shared" ref="I56194:I56257" si="881">LEFT(A56194,SEARCH(" ",A56194)-1)</f>
        <v>T23579S</v>
      </c>
    </row>
    <row r="56195" spans="1:9" x14ac:dyDescent="0.3">
      <c r="A56195" t="s">
        <v>56194</v>
      </c>
      <c r="I56195" t="str">
        <f t="shared" si="881"/>
        <v>T23591A</v>
      </c>
    </row>
    <row r="56196" spans="1:9" x14ac:dyDescent="0.3">
      <c r="A56196" t="s">
        <v>56195</v>
      </c>
      <c r="I56196" t="str">
        <f t="shared" si="881"/>
        <v>T23591D</v>
      </c>
    </row>
    <row r="56197" spans="1:9" x14ac:dyDescent="0.3">
      <c r="A56197" t="s">
        <v>56196</v>
      </c>
      <c r="I56197" t="str">
        <f t="shared" si="881"/>
        <v>T23591S</v>
      </c>
    </row>
    <row r="56198" spans="1:9" x14ac:dyDescent="0.3">
      <c r="A56198" t="s">
        <v>56197</v>
      </c>
      <c r="I56198" t="str">
        <f t="shared" si="881"/>
        <v>T23592A</v>
      </c>
    </row>
    <row r="56199" spans="1:9" x14ac:dyDescent="0.3">
      <c r="A56199" t="s">
        <v>56198</v>
      </c>
      <c r="I56199" t="str">
        <f t="shared" si="881"/>
        <v>T23592D</v>
      </c>
    </row>
    <row r="56200" spans="1:9" x14ac:dyDescent="0.3">
      <c r="A56200" t="s">
        <v>56199</v>
      </c>
      <c r="I56200" t="str">
        <f t="shared" si="881"/>
        <v>T23592S</v>
      </c>
    </row>
    <row r="56201" spans="1:9" x14ac:dyDescent="0.3">
      <c r="A56201" t="s">
        <v>56200</v>
      </c>
      <c r="I56201" t="str">
        <f t="shared" si="881"/>
        <v>T23599A</v>
      </c>
    </row>
    <row r="56202" spans="1:9" x14ac:dyDescent="0.3">
      <c r="A56202" t="s">
        <v>56201</v>
      </c>
      <c r="I56202" t="str">
        <f t="shared" si="881"/>
        <v>T23599D</v>
      </c>
    </row>
    <row r="56203" spans="1:9" x14ac:dyDescent="0.3">
      <c r="A56203" t="s">
        <v>56202</v>
      </c>
      <c r="I56203" t="str">
        <f t="shared" si="881"/>
        <v>T23599S</v>
      </c>
    </row>
    <row r="56204" spans="1:9" x14ac:dyDescent="0.3">
      <c r="A56204" t="s">
        <v>56203</v>
      </c>
      <c r="I56204" t="str">
        <f t="shared" si="881"/>
        <v>T23601A</v>
      </c>
    </row>
    <row r="56205" spans="1:9" x14ac:dyDescent="0.3">
      <c r="A56205" t="s">
        <v>56204</v>
      </c>
      <c r="I56205" t="str">
        <f t="shared" si="881"/>
        <v>T23601D</v>
      </c>
    </row>
    <row r="56206" spans="1:9" x14ac:dyDescent="0.3">
      <c r="A56206" t="s">
        <v>56205</v>
      </c>
      <c r="I56206" t="str">
        <f t="shared" si="881"/>
        <v>T23601S</v>
      </c>
    </row>
    <row r="56207" spans="1:9" x14ac:dyDescent="0.3">
      <c r="A56207" t="s">
        <v>56206</v>
      </c>
      <c r="I56207" t="str">
        <f t="shared" si="881"/>
        <v>T23602A</v>
      </c>
    </row>
    <row r="56208" spans="1:9" x14ac:dyDescent="0.3">
      <c r="A56208" t="s">
        <v>56207</v>
      </c>
      <c r="I56208" t="str">
        <f t="shared" si="881"/>
        <v>T23602D</v>
      </c>
    </row>
    <row r="56209" spans="1:9" x14ac:dyDescent="0.3">
      <c r="A56209" t="s">
        <v>56208</v>
      </c>
      <c r="I56209" t="str">
        <f t="shared" si="881"/>
        <v>T23602S</v>
      </c>
    </row>
    <row r="56210" spans="1:9" x14ac:dyDescent="0.3">
      <c r="A56210" t="s">
        <v>56209</v>
      </c>
      <c r="I56210" t="str">
        <f t="shared" si="881"/>
        <v>T23609A</v>
      </c>
    </row>
    <row r="56211" spans="1:9" x14ac:dyDescent="0.3">
      <c r="A56211" t="s">
        <v>56210</v>
      </c>
      <c r="I56211" t="str">
        <f t="shared" si="881"/>
        <v>T23609D</v>
      </c>
    </row>
    <row r="56212" spans="1:9" x14ac:dyDescent="0.3">
      <c r="A56212" t="s">
        <v>56211</v>
      </c>
      <c r="I56212" t="str">
        <f t="shared" si="881"/>
        <v>T23609S</v>
      </c>
    </row>
    <row r="56213" spans="1:9" x14ac:dyDescent="0.3">
      <c r="A56213" t="s">
        <v>56212</v>
      </c>
      <c r="I56213" t="str">
        <f t="shared" si="881"/>
        <v>T23611A</v>
      </c>
    </row>
    <row r="56214" spans="1:9" x14ac:dyDescent="0.3">
      <c r="A56214" t="s">
        <v>56213</v>
      </c>
      <c r="I56214" t="str">
        <f t="shared" si="881"/>
        <v>T23611D</v>
      </c>
    </row>
    <row r="56215" spans="1:9" x14ac:dyDescent="0.3">
      <c r="A56215" t="s">
        <v>56214</v>
      </c>
      <c r="I56215" t="str">
        <f t="shared" si="881"/>
        <v>T23611S</v>
      </c>
    </row>
    <row r="56216" spans="1:9" x14ac:dyDescent="0.3">
      <c r="A56216" t="s">
        <v>56215</v>
      </c>
      <c r="I56216" t="str">
        <f t="shared" si="881"/>
        <v>T23612A</v>
      </c>
    </row>
    <row r="56217" spans="1:9" x14ac:dyDescent="0.3">
      <c r="A56217" t="s">
        <v>56216</v>
      </c>
      <c r="I56217" t="str">
        <f t="shared" si="881"/>
        <v>T23612D</v>
      </c>
    </row>
    <row r="56218" spans="1:9" x14ac:dyDescent="0.3">
      <c r="A56218" t="s">
        <v>56217</v>
      </c>
      <c r="I56218" t="str">
        <f t="shared" si="881"/>
        <v>T23612S</v>
      </c>
    </row>
    <row r="56219" spans="1:9" x14ac:dyDescent="0.3">
      <c r="A56219" t="s">
        <v>56218</v>
      </c>
      <c r="I56219" t="str">
        <f t="shared" si="881"/>
        <v>T23619A</v>
      </c>
    </row>
    <row r="56220" spans="1:9" x14ac:dyDescent="0.3">
      <c r="A56220" t="s">
        <v>56219</v>
      </c>
      <c r="I56220" t="str">
        <f t="shared" si="881"/>
        <v>T23619D</v>
      </c>
    </row>
    <row r="56221" spans="1:9" x14ac:dyDescent="0.3">
      <c r="A56221" t="s">
        <v>56220</v>
      </c>
      <c r="I56221" t="str">
        <f t="shared" si="881"/>
        <v>T23619S</v>
      </c>
    </row>
    <row r="56222" spans="1:9" x14ac:dyDescent="0.3">
      <c r="A56222" t="s">
        <v>56221</v>
      </c>
      <c r="I56222" t="str">
        <f t="shared" si="881"/>
        <v>T23621A</v>
      </c>
    </row>
    <row r="56223" spans="1:9" x14ac:dyDescent="0.3">
      <c r="A56223" t="s">
        <v>56222</v>
      </c>
      <c r="I56223" t="str">
        <f t="shared" si="881"/>
        <v>T23621D</v>
      </c>
    </row>
    <row r="56224" spans="1:9" x14ac:dyDescent="0.3">
      <c r="A56224" t="s">
        <v>56223</v>
      </c>
      <c r="I56224" t="str">
        <f t="shared" si="881"/>
        <v>T23621S</v>
      </c>
    </row>
    <row r="56225" spans="1:9" x14ac:dyDescent="0.3">
      <c r="A56225" t="s">
        <v>56224</v>
      </c>
      <c r="I56225" t="str">
        <f t="shared" si="881"/>
        <v>T23622A</v>
      </c>
    </row>
    <row r="56226" spans="1:9" x14ac:dyDescent="0.3">
      <c r="A56226" t="s">
        <v>56225</v>
      </c>
      <c r="I56226" t="str">
        <f t="shared" si="881"/>
        <v>T23622D</v>
      </c>
    </row>
    <row r="56227" spans="1:9" x14ac:dyDescent="0.3">
      <c r="A56227" t="s">
        <v>56226</v>
      </c>
      <c r="I56227" t="str">
        <f t="shared" si="881"/>
        <v>T23622S</v>
      </c>
    </row>
    <row r="56228" spans="1:9" x14ac:dyDescent="0.3">
      <c r="A56228" t="s">
        <v>56227</v>
      </c>
      <c r="I56228" t="str">
        <f t="shared" si="881"/>
        <v>T23629A</v>
      </c>
    </row>
    <row r="56229" spans="1:9" x14ac:dyDescent="0.3">
      <c r="A56229" t="s">
        <v>56228</v>
      </c>
      <c r="I56229" t="str">
        <f t="shared" si="881"/>
        <v>T23629D</v>
      </c>
    </row>
    <row r="56230" spans="1:9" x14ac:dyDescent="0.3">
      <c r="A56230" t="s">
        <v>56229</v>
      </c>
      <c r="I56230" t="str">
        <f t="shared" si="881"/>
        <v>T23629S</v>
      </c>
    </row>
    <row r="56231" spans="1:9" x14ac:dyDescent="0.3">
      <c r="A56231" t="s">
        <v>56230</v>
      </c>
      <c r="I56231" t="str">
        <f t="shared" si="881"/>
        <v>T23631A</v>
      </c>
    </row>
    <row r="56232" spans="1:9" x14ac:dyDescent="0.3">
      <c r="A56232" t="s">
        <v>56231</v>
      </c>
      <c r="I56232" t="str">
        <f t="shared" si="881"/>
        <v>T23631D</v>
      </c>
    </row>
    <row r="56233" spans="1:9" x14ac:dyDescent="0.3">
      <c r="A56233" t="s">
        <v>56232</v>
      </c>
      <c r="I56233" t="str">
        <f t="shared" si="881"/>
        <v>T23631S</v>
      </c>
    </row>
    <row r="56234" spans="1:9" x14ac:dyDescent="0.3">
      <c r="A56234" t="s">
        <v>56233</v>
      </c>
      <c r="I56234" t="str">
        <f t="shared" si="881"/>
        <v>T23632A</v>
      </c>
    </row>
    <row r="56235" spans="1:9" x14ac:dyDescent="0.3">
      <c r="A56235" t="s">
        <v>56234</v>
      </c>
      <c r="I56235" t="str">
        <f t="shared" si="881"/>
        <v>T23632D</v>
      </c>
    </row>
    <row r="56236" spans="1:9" x14ac:dyDescent="0.3">
      <c r="A56236" t="s">
        <v>56235</v>
      </c>
      <c r="I56236" t="str">
        <f t="shared" si="881"/>
        <v>T23632S</v>
      </c>
    </row>
    <row r="56237" spans="1:9" x14ac:dyDescent="0.3">
      <c r="A56237" t="s">
        <v>56236</v>
      </c>
      <c r="I56237" t="str">
        <f t="shared" si="881"/>
        <v>T23639A</v>
      </c>
    </row>
    <row r="56238" spans="1:9" x14ac:dyDescent="0.3">
      <c r="A56238" t="s">
        <v>56237</v>
      </c>
      <c r="I56238" t="str">
        <f t="shared" si="881"/>
        <v>T23639D</v>
      </c>
    </row>
    <row r="56239" spans="1:9" x14ac:dyDescent="0.3">
      <c r="A56239" t="s">
        <v>56238</v>
      </c>
      <c r="I56239" t="str">
        <f t="shared" si="881"/>
        <v>T23639S</v>
      </c>
    </row>
    <row r="56240" spans="1:9" x14ac:dyDescent="0.3">
      <c r="A56240" t="s">
        <v>56239</v>
      </c>
      <c r="I56240" t="str">
        <f t="shared" si="881"/>
        <v>T23641A</v>
      </c>
    </row>
    <row r="56241" spans="1:9" x14ac:dyDescent="0.3">
      <c r="A56241" t="s">
        <v>56240</v>
      </c>
      <c r="I56241" t="str">
        <f t="shared" si="881"/>
        <v>T23641D</v>
      </c>
    </row>
    <row r="56242" spans="1:9" x14ac:dyDescent="0.3">
      <c r="A56242" t="s">
        <v>56241</v>
      </c>
      <c r="I56242" t="str">
        <f t="shared" si="881"/>
        <v>T23641S</v>
      </c>
    </row>
    <row r="56243" spans="1:9" x14ac:dyDescent="0.3">
      <c r="A56243" t="s">
        <v>56242</v>
      </c>
      <c r="I56243" t="str">
        <f t="shared" si="881"/>
        <v>T23642A</v>
      </c>
    </row>
    <row r="56244" spans="1:9" x14ac:dyDescent="0.3">
      <c r="A56244" t="s">
        <v>56243</v>
      </c>
      <c r="I56244" t="str">
        <f t="shared" si="881"/>
        <v>T23642D</v>
      </c>
    </row>
    <row r="56245" spans="1:9" x14ac:dyDescent="0.3">
      <c r="A56245" t="s">
        <v>56244</v>
      </c>
      <c r="I56245" t="str">
        <f t="shared" si="881"/>
        <v>T23642S</v>
      </c>
    </row>
    <row r="56246" spans="1:9" x14ac:dyDescent="0.3">
      <c r="A56246" t="s">
        <v>56245</v>
      </c>
      <c r="I56246" t="str">
        <f t="shared" si="881"/>
        <v>T23649A</v>
      </c>
    </row>
    <row r="56247" spans="1:9" x14ac:dyDescent="0.3">
      <c r="A56247" t="s">
        <v>56246</v>
      </c>
      <c r="I56247" t="str">
        <f t="shared" si="881"/>
        <v>T23649D</v>
      </c>
    </row>
    <row r="56248" spans="1:9" x14ac:dyDescent="0.3">
      <c r="A56248" t="s">
        <v>56247</v>
      </c>
      <c r="I56248" t="str">
        <f t="shared" si="881"/>
        <v>T23649S</v>
      </c>
    </row>
    <row r="56249" spans="1:9" x14ac:dyDescent="0.3">
      <c r="A56249" t="s">
        <v>56248</v>
      </c>
      <c r="I56249" t="str">
        <f t="shared" si="881"/>
        <v>T23651A</v>
      </c>
    </row>
    <row r="56250" spans="1:9" x14ac:dyDescent="0.3">
      <c r="A56250" t="s">
        <v>56249</v>
      </c>
      <c r="I56250" t="str">
        <f t="shared" si="881"/>
        <v>T23651D</v>
      </c>
    </row>
    <row r="56251" spans="1:9" x14ac:dyDescent="0.3">
      <c r="A56251" t="s">
        <v>56250</v>
      </c>
      <c r="I56251" t="str">
        <f t="shared" si="881"/>
        <v>T23651S</v>
      </c>
    </row>
    <row r="56252" spans="1:9" x14ac:dyDescent="0.3">
      <c r="A56252" t="s">
        <v>56251</v>
      </c>
      <c r="I56252" t="str">
        <f t="shared" si="881"/>
        <v>T23652A</v>
      </c>
    </row>
    <row r="56253" spans="1:9" x14ac:dyDescent="0.3">
      <c r="A56253" t="s">
        <v>56252</v>
      </c>
      <c r="I56253" t="str">
        <f t="shared" si="881"/>
        <v>T23652D</v>
      </c>
    </row>
    <row r="56254" spans="1:9" x14ac:dyDescent="0.3">
      <c r="A56254" t="s">
        <v>56253</v>
      </c>
      <c r="I56254" t="str">
        <f t="shared" si="881"/>
        <v>T23652S</v>
      </c>
    </row>
    <row r="56255" spans="1:9" x14ac:dyDescent="0.3">
      <c r="A56255" t="s">
        <v>56254</v>
      </c>
      <c r="I56255" t="str">
        <f t="shared" si="881"/>
        <v>T23659A</v>
      </c>
    </row>
    <row r="56256" spans="1:9" x14ac:dyDescent="0.3">
      <c r="A56256" t="s">
        <v>56255</v>
      </c>
      <c r="I56256" t="str">
        <f t="shared" si="881"/>
        <v>T23659D</v>
      </c>
    </row>
    <row r="56257" spans="1:9" x14ac:dyDescent="0.3">
      <c r="A56257" t="s">
        <v>56256</v>
      </c>
      <c r="I56257" t="str">
        <f t="shared" si="881"/>
        <v>T23659S</v>
      </c>
    </row>
    <row r="56258" spans="1:9" x14ac:dyDescent="0.3">
      <c r="A56258" t="s">
        <v>56257</v>
      </c>
      <c r="I56258" t="str">
        <f t="shared" ref="I56258:I56321" si="882">LEFT(A56258,SEARCH(" ",A56258)-1)</f>
        <v>T23661A</v>
      </c>
    </row>
    <row r="56259" spans="1:9" x14ac:dyDescent="0.3">
      <c r="A56259" t="s">
        <v>56258</v>
      </c>
      <c r="I56259" t="str">
        <f t="shared" si="882"/>
        <v>T23661D</v>
      </c>
    </row>
    <row r="56260" spans="1:9" x14ac:dyDescent="0.3">
      <c r="A56260" t="s">
        <v>56259</v>
      </c>
      <c r="I56260" t="str">
        <f t="shared" si="882"/>
        <v>T23661S</v>
      </c>
    </row>
    <row r="56261" spans="1:9" x14ac:dyDescent="0.3">
      <c r="A56261" t="s">
        <v>56260</v>
      </c>
      <c r="I56261" t="str">
        <f t="shared" si="882"/>
        <v>T23662A</v>
      </c>
    </row>
    <row r="56262" spans="1:9" x14ac:dyDescent="0.3">
      <c r="A56262" t="s">
        <v>56261</v>
      </c>
      <c r="I56262" t="str">
        <f t="shared" si="882"/>
        <v>T23662D</v>
      </c>
    </row>
    <row r="56263" spans="1:9" x14ac:dyDescent="0.3">
      <c r="A56263" t="s">
        <v>56262</v>
      </c>
      <c r="I56263" t="str">
        <f t="shared" si="882"/>
        <v>T23662S</v>
      </c>
    </row>
    <row r="56264" spans="1:9" x14ac:dyDescent="0.3">
      <c r="A56264" t="s">
        <v>56263</v>
      </c>
      <c r="I56264" t="str">
        <f t="shared" si="882"/>
        <v>T23669A</v>
      </c>
    </row>
    <row r="56265" spans="1:9" x14ac:dyDescent="0.3">
      <c r="A56265" t="s">
        <v>56264</v>
      </c>
      <c r="I56265" t="str">
        <f t="shared" si="882"/>
        <v>T23669D</v>
      </c>
    </row>
    <row r="56266" spans="1:9" x14ac:dyDescent="0.3">
      <c r="A56266" t="s">
        <v>56265</v>
      </c>
      <c r="I56266" t="str">
        <f t="shared" si="882"/>
        <v>T23669S</v>
      </c>
    </row>
    <row r="56267" spans="1:9" x14ac:dyDescent="0.3">
      <c r="A56267" t="s">
        <v>56266</v>
      </c>
      <c r="I56267" t="str">
        <f t="shared" si="882"/>
        <v>T23671A</v>
      </c>
    </row>
    <row r="56268" spans="1:9" x14ac:dyDescent="0.3">
      <c r="A56268" t="s">
        <v>56267</v>
      </c>
      <c r="I56268" t="str">
        <f t="shared" si="882"/>
        <v>T23671D</v>
      </c>
    </row>
    <row r="56269" spans="1:9" x14ac:dyDescent="0.3">
      <c r="A56269" t="s">
        <v>56268</v>
      </c>
      <c r="I56269" t="str">
        <f t="shared" si="882"/>
        <v>T23671S</v>
      </c>
    </row>
    <row r="56270" spans="1:9" x14ac:dyDescent="0.3">
      <c r="A56270" t="s">
        <v>56269</v>
      </c>
      <c r="I56270" t="str">
        <f t="shared" si="882"/>
        <v>T23672A</v>
      </c>
    </row>
    <row r="56271" spans="1:9" x14ac:dyDescent="0.3">
      <c r="A56271" t="s">
        <v>56270</v>
      </c>
      <c r="I56271" t="str">
        <f t="shared" si="882"/>
        <v>T23672D</v>
      </c>
    </row>
    <row r="56272" spans="1:9" x14ac:dyDescent="0.3">
      <c r="A56272" t="s">
        <v>56271</v>
      </c>
      <c r="I56272" t="str">
        <f t="shared" si="882"/>
        <v>T23672S</v>
      </c>
    </row>
    <row r="56273" spans="1:9" x14ac:dyDescent="0.3">
      <c r="A56273" t="s">
        <v>56272</v>
      </c>
      <c r="I56273" t="str">
        <f t="shared" si="882"/>
        <v>T23679A</v>
      </c>
    </row>
    <row r="56274" spans="1:9" x14ac:dyDescent="0.3">
      <c r="A56274" t="s">
        <v>56273</v>
      </c>
      <c r="I56274" t="str">
        <f t="shared" si="882"/>
        <v>T23679D</v>
      </c>
    </row>
    <row r="56275" spans="1:9" x14ac:dyDescent="0.3">
      <c r="A56275" t="s">
        <v>56274</v>
      </c>
      <c r="I56275" t="str">
        <f t="shared" si="882"/>
        <v>T23679S</v>
      </c>
    </row>
    <row r="56276" spans="1:9" x14ac:dyDescent="0.3">
      <c r="A56276" t="s">
        <v>56275</v>
      </c>
      <c r="I56276" t="str">
        <f t="shared" si="882"/>
        <v>T23691A</v>
      </c>
    </row>
    <row r="56277" spans="1:9" x14ac:dyDescent="0.3">
      <c r="A56277" t="s">
        <v>56276</v>
      </c>
      <c r="I56277" t="str">
        <f t="shared" si="882"/>
        <v>T23691D</v>
      </c>
    </row>
    <row r="56278" spans="1:9" x14ac:dyDescent="0.3">
      <c r="A56278" t="s">
        <v>56277</v>
      </c>
      <c r="I56278" t="str">
        <f t="shared" si="882"/>
        <v>T23691S</v>
      </c>
    </row>
    <row r="56279" spans="1:9" x14ac:dyDescent="0.3">
      <c r="A56279" t="s">
        <v>56278</v>
      </c>
      <c r="I56279" t="str">
        <f t="shared" si="882"/>
        <v>T23692A</v>
      </c>
    </row>
    <row r="56280" spans="1:9" x14ac:dyDescent="0.3">
      <c r="A56280" t="s">
        <v>56279</v>
      </c>
      <c r="I56280" t="str">
        <f t="shared" si="882"/>
        <v>T23692D</v>
      </c>
    </row>
    <row r="56281" spans="1:9" x14ac:dyDescent="0.3">
      <c r="A56281" t="s">
        <v>56280</v>
      </c>
      <c r="I56281" t="str">
        <f t="shared" si="882"/>
        <v>T23692S</v>
      </c>
    </row>
    <row r="56282" spans="1:9" x14ac:dyDescent="0.3">
      <c r="A56282" t="s">
        <v>56281</v>
      </c>
      <c r="I56282" t="str">
        <f t="shared" si="882"/>
        <v>T23699A</v>
      </c>
    </row>
    <row r="56283" spans="1:9" x14ac:dyDescent="0.3">
      <c r="A56283" t="s">
        <v>56282</v>
      </c>
      <c r="I56283" t="str">
        <f t="shared" si="882"/>
        <v>T23699D</v>
      </c>
    </row>
    <row r="56284" spans="1:9" x14ac:dyDescent="0.3">
      <c r="A56284" t="s">
        <v>56283</v>
      </c>
      <c r="I56284" t="str">
        <f t="shared" si="882"/>
        <v>T23699S</v>
      </c>
    </row>
    <row r="56285" spans="1:9" x14ac:dyDescent="0.3">
      <c r="A56285" t="s">
        <v>56284</v>
      </c>
      <c r="I56285" t="str">
        <f t="shared" si="882"/>
        <v>T23701A</v>
      </c>
    </row>
    <row r="56286" spans="1:9" x14ac:dyDescent="0.3">
      <c r="A56286" t="s">
        <v>56285</v>
      </c>
      <c r="I56286" t="str">
        <f t="shared" si="882"/>
        <v>T23701D</v>
      </c>
    </row>
    <row r="56287" spans="1:9" x14ac:dyDescent="0.3">
      <c r="A56287" t="s">
        <v>56286</v>
      </c>
      <c r="I56287" t="str">
        <f t="shared" si="882"/>
        <v>T23701S</v>
      </c>
    </row>
    <row r="56288" spans="1:9" x14ac:dyDescent="0.3">
      <c r="A56288" t="s">
        <v>56287</v>
      </c>
      <c r="I56288" t="str">
        <f t="shared" si="882"/>
        <v>T23702A</v>
      </c>
    </row>
    <row r="56289" spans="1:9" x14ac:dyDescent="0.3">
      <c r="A56289" t="s">
        <v>56288</v>
      </c>
      <c r="I56289" t="str">
        <f t="shared" si="882"/>
        <v>T23702D</v>
      </c>
    </row>
    <row r="56290" spans="1:9" x14ac:dyDescent="0.3">
      <c r="A56290" t="s">
        <v>56289</v>
      </c>
      <c r="I56290" t="str">
        <f t="shared" si="882"/>
        <v>T23702S</v>
      </c>
    </row>
    <row r="56291" spans="1:9" x14ac:dyDescent="0.3">
      <c r="A56291" t="s">
        <v>56290</v>
      </c>
      <c r="I56291" t="str">
        <f t="shared" si="882"/>
        <v>T23709A</v>
      </c>
    </row>
    <row r="56292" spans="1:9" x14ac:dyDescent="0.3">
      <c r="A56292" t="s">
        <v>56291</v>
      </c>
      <c r="I56292" t="str">
        <f t="shared" si="882"/>
        <v>T23709D</v>
      </c>
    </row>
    <row r="56293" spans="1:9" x14ac:dyDescent="0.3">
      <c r="A56293" t="s">
        <v>56292</v>
      </c>
      <c r="I56293" t="str">
        <f t="shared" si="882"/>
        <v>T23709S</v>
      </c>
    </row>
    <row r="56294" spans="1:9" x14ac:dyDescent="0.3">
      <c r="A56294" t="s">
        <v>56293</v>
      </c>
      <c r="I56294" t="str">
        <f t="shared" si="882"/>
        <v>T23711A</v>
      </c>
    </row>
    <row r="56295" spans="1:9" x14ac:dyDescent="0.3">
      <c r="A56295" t="s">
        <v>56294</v>
      </c>
      <c r="I56295" t="str">
        <f t="shared" si="882"/>
        <v>T23711D</v>
      </c>
    </row>
    <row r="56296" spans="1:9" x14ac:dyDescent="0.3">
      <c r="A56296" t="s">
        <v>56295</v>
      </c>
      <c r="I56296" t="str">
        <f t="shared" si="882"/>
        <v>T23711S</v>
      </c>
    </row>
    <row r="56297" spans="1:9" x14ac:dyDescent="0.3">
      <c r="A56297" t="s">
        <v>56296</v>
      </c>
      <c r="I56297" t="str">
        <f t="shared" si="882"/>
        <v>T23712A</v>
      </c>
    </row>
    <row r="56298" spans="1:9" x14ac:dyDescent="0.3">
      <c r="A56298" t="s">
        <v>56297</v>
      </c>
      <c r="I56298" t="str">
        <f t="shared" si="882"/>
        <v>T23712D</v>
      </c>
    </row>
    <row r="56299" spans="1:9" x14ac:dyDescent="0.3">
      <c r="A56299" t="s">
        <v>56298</v>
      </c>
      <c r="I56299" t="str">
        <f t="shared" si="882"/>
        <v>T23712S</v>
      </c>
    </row>
    <row r="56300" spans="1:9" x14ac:dyDescent="0.3">
      <c r="A56300" t="s">
        <v>56299</v>
      </c>
      <c r="I56300" t="str">
        <f t="shared" si="882"/>
        <v>T23719A</v>
      </c>
    </row>
    <row r="56301" spans="1:9" x14ac:dyDescent="0.3">
      <c r="A56301" t="s">
        <v>56300</v>
      </c>
      <c r="I56301" t="str">
        <f t="shared" si="882"/>
        <v>T23719D</v>
      </c>
    </row>
    <row r="56302" spans="1:9" x14ac:dyDescent="0.3">
      <c r="A56302" t="s">
        <v>56301</v>
      </c>
      <c r="I56302" t="str">
        <f t="shared" si="882"/>
        <v>T23719S</v>
      </c>
    </row>
    <row r="56303" spans="1:9" x14ac:dyDescent="0.3">
      <c r="A56303" t="s">
        <v>56302</v>
      </c>
      <c r="I56303" t="str">
        <f t="shared" si="882"/>
        <v>T23721A</v>
      </c>
    </row>
    <row r="56304" spans="1:9" x14ac:dyDescent="0.3">
      <c r="A56304" t="s">
        <v>56303</v>
      </c>
      <c r="I56304" t="str">
        <f t="shared" si="882"/>
        <v>T23721D</v>
      </c>
    </row>
    <row r="56305" spans="1:9" x14ac:dyDescent="0.3">
      <c r="A56305" t="s">
        <v>56304</v>
      </c>
      <c r="I56305" t="str">
        <f t="shared" si="882"/>
        <v>T23721S</v>
      </c>
    </row>
    <row r="56306" spans="1:9" x14ac:dyDescent="0.3">
      <c r="A56306" t="s">
        <v>56305</v>
      </c>
      <c r="I56306" t="str">
        <f t="shared" si="882"/>
        <v>T23722A</v>
      </c>
    </row>
    <row r="56307" spans="1:9" x14ac:dyDescent="0.3">
      <c r="A56307" t="s">
        <v>56306</v>
      </c>
      <c r="I56307" t="str">
        <f t="shared" si="882"/>
        <v>T23722D</v>
      </c>
    </row>
    <row r="56308" spans="1:9" x14ac:dyDescent="0.3">
      <c r="A56308" t="s">
        <v>56307</v>
      </c>
      <c r="I56308" t="str">
        <f t="shared" si="882"/>
        <v>T23722S</v>
      </c>
    </row>
    <row r="56309" spans="1:9" x14ac:dyDescent="0.3">
      <c r="A56309" t="s">
        <v>56308</v>
      </c>
      <c r="I56309" t="str">
        <f t="shared" si="882"/>
        <v>T23729A</v>
      </c>
    </row>
    <row r="56310" spans="1:9" x14ac:dyDescent="0.3">
      <c r="A56310" t="s">
        <v>56309</v>
      </c>
      <c r="I56310" t="str">
        <f t="shared" si="882"/>
        <v>T23729D</v>
      </c>
    </row>
    <row r="56311" spans="1:9" x14ac:dyDescent="0.3">
      <c r="A56311" t="s">
        <v>56310</v>
      </c>
      <c r="I56311" t="str">
        <f t="shared" si="882"/>
        <v>T23729S</v>
      </c>
    </row>
    <row r="56312" spans="1:9" x14ac:dyDescent="0.3">
      <c r="A56312" t="s">
        <v>56311</v>
      </c>
      <c r="I56312" t="str">
        <f t="shared" si="882"/>
        <v>T23731A</v>
      </c>
    </row>
    <row r="56313" spans="1:9" x14ac:dyDescent="0.3">
      <c r="A56313" t="s">
        <v>56312</v>
      </c>
      <c r="I56313" t="str">
        <f t="shared" si="882"/>
        <v>T23731D</v>
      </c>
    </row>
    <row r="56314" spans="1:9" x14ac:dyDescent="0.3">
      <c r="A56314" t="s">
        <v>56313</v>
      </c>
      <c r="I56314" t="str">
        <f t="shared" si="882"/>
        <v>T23731S</v>
      </c>
    </row>
    <row r="56315" spans="1:9" x14ac:dyDescent="0.3">
      <c r="A56315" t="s">
        <v>56314</v>
      </c>
      <c r="I56315" t="str">
        <f t="shared" si="882"/>
        <v>T23732A</v>
      </c>
    </row>
    <row r="56316" spans="1:9" x14ac:dyDescent="0.3">
      <c r="A56316" t="s">
        <v>56315</v>
      </c>
      <c r="I56316" t="str">
        <f t="shared" si="882"/>
        <v>T23732D</v>
      </c>
    </row>
    <row r="56317" spans="1:9" x14ac:dyDescent="0.3">
      <c r="A56317" t="s">
        <v>56316</v>
      </c>
      <c r="I56317" t="str">
        <f t="shared" si="882"/>
        <v>T23732S</v>
      </c>
    </row>
    <row r="56318" spans="1:9" x14ac:dyDescent="0.3">
      <c r="A56318" t="s">
        <v>56317</v>
      </c>
      <c r="I56318" t="str">
        <f t="shared" si="882"/>
        <v>T23739A</v>
      </c>
    </row>
    <row r="56319" spans="1:9" x14ac:dyDescent="0.3">
      <c r="A56319" t="s">
        <v>56318</v>
      </c>
      <c r="I56319" t="str">
        <f t="shared" si="882"/>
        <v>T23739D</v>
      </c>
    </row>
    <row r="56320" spans="1:9" x14ac:dyDescent="0.3">
      <c r="A56320" t="s">
        <v>56319</v>
      </c>
      <c r="I56320" t="str">
        <f t="shared" si="882"/>
        <v>T23739S</v>
      </c>
    </row>
    <row r="56321" spans="1:9" x14ac:dyDescent="0.3">
      <c r="A56321" t="s">
        <v>56320</v>
      </c>
      <c r="I56321" t="str">
        <f t="shared" si="882"/>
        <v>T23741A</v>
      </c>
    </row>
    <row r="56322" spans="1:9" x14ac:dyDescent="0.3">
      <c r="A56322" t="s">
        <v>56321</v>
      </c>
      <c r="I56322" t="str">
        <f t="shared" ref="I56322:I56385" si="883">LEFT(A56322,SEARCH(" ",A56322)-1)</f>
        <v>T23741D</v>
      </c>
    </row>
    <row r="56323" spans="1:9" x14ac:dyDescent="0.3">
      <c r="A56323" t="s">
        <v>56322</v>
      </c>
      <c r="I56323" t="str">
        <f t="shared" si="883"/>
        <v>T23741S</v>
      </c>
    </row>
    <row r="56324" spans="1:9" x14ac:dyDescent="0.3">
      <c r="A56324" t="s">
        <v>56323</v>
      </c>
      <c r="I56324" t="str">
        <f t="shared" si="883"/>
        <v>T23742A</v>
      </c>
    </row>
    <row r="56325" spans="1:9" x14ac:dyDescent="0.3">
      <c r="A56325" t="s">
        <v>56324</v>
      </c>
      <c r="I56325" t="str">
        <f t="shared" si="883"/>
        <v>T23742D</v>
      </c>
    </row>
    <row r="56326" spans="1:9" x14ac:dyDescent="0.3">
      <c r="A56326" t="s">
        <v>56325</v>
      </c>
      <c r="I56326" t="str">
        <f t="shared" si="883"/>
        <v>T23742S</v>
      </c>
    </row>
    <row r="56327" spans="1:9" x14ac:dyDescent="0.3">
      <c r="A56327" t="s">
        <v>56326</v>
      </c>
      <c r="I56327" t="str">
        <f t="shared" si="883"/>
        <v>T23749A</v>
      </c>
    </row>
    <row r="56328" spans="1:9" x14ac:dyDescent="0.3">
      <c r="A56328" t="s">
        <v>56327</v>
      </c>
      <c r="I56328" t="str">
        <f t="shared" si="883"/>
        <v>T23749D</v>
      </c>
    </row>
    <row r="56329" spans="1:9" x14ac:dyDescent="0.3">
      <c r="A56329" t="s">
        <v>56328</v>
      </c>
      <c r="I56329" t="str">
        <f t="shared" si="883"/>
        <v>T23749S</v>
      </c>
    </row>
    <row r="56330" spans="1:9" x14ac:dyDescent="0.3">
      <c r="A56330" t="s">
        <v>56329</v>
      </c>
      <c r="I56330" t="str">
        <f t="shared" si="883"/>
        <v>T23751A</v>
      </c>
    </row>
    <row r="56331" spans="1:9" x14ac:dyDescent="0.3">
      <c r="A56331" t="s">
        <v>56330</v>
      </c>
      <c r="I56331" t="str">
        <f t="shared" si="883"/>
        <v>T23751D</v>
      </c>
    </row>
    <row r="56332" spans="1:9" x14ac:dyDescent="0.3">
      <c r="A56332" t="s">
        <v>56331</v>
      </c>
      <c r="I56332" t="str">
        <f t="shared" si="883"/>
        <v>T23751S</v>
      </c>
    </row>
    <row r="56333" spans="1:9" x14ac:dyDescent="0.3">
      <c r="A56333" t="s">
        <v>56332</v>
      </c>
      <c r="I56333" t="str">
        <f t="shared" si="883"/>
        <v>T23752A</v>
      </c>
    </row>
    <row r="56334" spans="1:9" x14ac:dyDescent="0.3">
      <c r="A56334" t="s">
        <v>56333</v>
      </c>
      <c r="I56334" t="str">
        <f t="shared" si="883"/>
        <v>T23752D</v>
      </c>
    </row>
    <row r="56335" spans="1:9" x14ac:dyDescent="0.3">
      <c r="A56335" t="s">
        <v>56334</v>
      </c>
      <c r="I56335" t="str">
        <f t="shared" si="883"/>
        <v>T23752S</v>
      </c>
    </row>
    <row r="56336" spans="1:9" x14ac:dyDescent="0.3">
      <c r="A56336" t="s">
        <v>56335</v>
      </c>
      <c r="I56336" t="str">
        <f t="shared" si="883"/>
        <v>T23759A</v>
      </c>
    </row>
    <row r="56337" spans="1:9" x14ac:dyDescent="0.3">
      <c r="A56337" t="s">
        <v>56336</v>
      </c>
      <c r="I56337" t="str">
        <f t="shared" si="883"/>
        <v>T23759D</v>
      </c>
    </row>
    <row r="56338" spans="1:9" x14ac:dyDescent="0.3">
      <c r="A56338" t="s">
        <v>56337</v>
      </c>
      <c r="I56338" t="str">
        <f t="shared" si="883"/>
        <v>T23759S</v>
      </c>
    </row>
    <row r="56339" spans="1:9" x14ac:dyDescent="0.3">
      <c r="A56339" t="s">
        <v>56338</v>
      </c>
      <c r="I56339" t="str">
        <f t="shared" si="883"/>
        <v>T23761A</v>
      </c>
    </row>
    <row r="56340" spans="1:9" x14ac:dyDescent="0.3">
      <c r="A56340" t="s">
        <v>56339</v>
      </c>
      <c r="I56340" t="str">
        <f t="shared" si="883"/>
        <v>T23761D</v>
      </c>
    </row>
    <row r="56341" spans="1:9" x14ac:dyDescent="0.3">
      <c r="A56341" t="s">
        <v>56340</v>
      </c>
      <c r="I56341" t="str">
        <f t="shared" si="883"/>
        <v>T23761S</v>
      </c>
    </row>
    <row r="56342" spans="1:9" x14ac:dyDescent="0.3">
      <c r="A56342" t="s">
        <v>56341</v>
      </c>
      <c r="I56342" t="str">
        <f t="shared" si="883"/>
        <v>T23762A</v>
      </c>
    </row>
    <row r="56343" spans="1:9" x14ac:dyDescent="0.3">
      <c r="A56343" t="s">
        <v>56342</v>
      </c>
      <c r="I56343" t="str">
        <f t="shared" si="883"/>
        <v>T23762D</v>
      </c>
    </row>
    <row r="56344" spans="1:9" x14ac:dyDescent="0.3">
      <c r="A56344" t="s">
        <v>56343</v>
      </c>
      <c r="I56344" t="str">
        <f t="shared" si="883"/>
        <v>T23762S</v>
      </c>
    </row>
    <row r="56345" spans="1:9" x14ac:dyDescent="0.3">
      <c r="A56345" t="s">
        <v>56344</v>
      </c>
      <c r="I56345" t="str">
        <f t="shared" si="883"/>
        <v>T23769A</v>
      </c>
    </row>
    <row r="56346" spans="1:9" x14ac:dyDescent="0.3">
      <c r="A56346" t="s">
        <v>56345</v>
      </c>
      <c r="I56346" t="str">
        <f t="shared" si="883"/>
        <v>T23769D</v>
      </c>
    </row>
    <row r="56347" spans="1:9" x14ac:dyDescent="0.3">
      <c r="A56347" t="s">
        <v>56346</v>
      </c>
      <c r="I56347" t="str">
        <f t="shared" si="883"/>
        <v>T23769S</v>
      </c>
    </row>
    <row r="56348" spans="1:9" x14ac:dyDescent="0.3">
      <c r="A56348" t="s">
        <v>56347</v>
      </c>
      <c r="I56348" t="str">
        <f t="shared" si="883"/>
        <v>T23771A</v>
      </c>
    </row>
    <row r="56349" spans="1:9" x14ac:dyDescent="0.3">
      <c r="A56349" t="s">
        <v>56348</v>
      </c>
      <c r="I56349" t="str">
        <f t="shared" si="883"/>
        <v>T23771D</v>
      </c>
    </row>
    <row r="56350" spans="1:9" x14ac:dyDescent="0.3">
      <c r="A56350" t="s">
        <v>56349</v>
      </c>
      <c r="I56350" t="str">
        <f t="shared" si="883"/>
        <v>T23771S</v>
      </c>
    </row>
    <row r="56351" spans="1:9" x14ac:dyDescent="0.3">
      <c r="A56351" t="s">
        <v>56350</v>
      </c>
      <c r="I56351" t="str">
        <f t="shared" si="883"/>
        <v>T23772A</v>
      </c>
    </row>
    <row r="56352" spans="1:9" x14ac:dyDescent="0.3">
      <c r="A56352" t="s">
        <v>56351</v>
      </c>
      <c r="I56352" t="str">
        <f t="shared" si="883"/>
        <v>T23772D</v>
      </c>
    </row>
    <row r="56353" spans="1:9" x14ac:dyDescent="0.3">
      <c r="A56353" t="s">
        <v>56352</v>
      </c>
      <c r="I56353" t="str">
        <f t="shared" si="883"/>
        <v>T23772S</v>
      </c>
    </row>
    <row r="56354" spans="1:9" x14ac:dyDescent="0.3">
      <c r="A56354" t="s">
        <v>56353</v>
      </c>
      <c r="I56354" t="str">
        <f t="shared" si="883"/>
        <v>T23779A</v>
      </c>
    </row>
    <row r="56355" spans="1:9" x14ac:dyDescent="0.3">
      <c r="A56355" t="s">
        <v>56354</v>
      </c>
      <c r="I56355" t="str">
        <f t="shared" si="883"/>
        <v>T23779D</v>
      </c>
    </row>
    <row r="56356" spans="1:9" x14ac:dyDescent="0.3">
      <c r="A56356" t="s">
        <v>56355</v>
      </c>
      <c r="I56356" t="str">
        <f t="shared" si="883"/>
        <v>T23779S</v>
      </c>
    </row>
    <row r="56357" spans="1:9" x14ac:dyDescent="0.3">
      <c r="A56357" t="s">
        <v>56356</v>
      </c>
      <c r="I56357" t="str">
        <f t="shared" si="883"/>
        <v>T23791A</v>
      </c>
    </row>
    <row r="56358" spans="1:9" x14ac:dyDescent="0.3">
      <c r="A56358" t="s">
        <v>56357</v>
      </c>
      <c r="I56358" t="str">
        <f t="shared" si="883"/>
        <v>T23791D</v>
      </c>
    </row>
    <row r="56359" spans="1:9" x14ac:dyDescent="0.3">
      <c r="A56359" t="s">
        <v>56358</v>
      </c>
      <c r="I56359" t="str">
        <f t="shared" si="883"/>
        <v>T23791S</v>
      </c>
    </row>
    <row r="56360" spans="1:9" x14ac:dyDescent="0.3">
      <c r="A56360" t="s">
        <v>56359</v>
      </c>
      <c r="I56360" t="str">
        <f t="shared" si="883"/>
        <v>T23792A</v>
      </c>
    </row>
    <row r="56361" spans="1:9" x14ac:dyDescent="0.3">
      <c r="A56361" t="s">
        <v>56360</v>
      </c>
      <c r="I56361" t="str">
        <f t="shared" si="883"/>
        <v>T23792D</v>
      </c>
    </row>
    <row r="56362" spans="1:9" x14ac:dyDescent="0.3">
      <c r="A56362" t="s">
        <v>56361</v>
      </c>
      <c r="I56362" t="str">
        <f t="shared" si="883"/>
        <v>T23792S</v>
      </c>
    </row>
    <row r="56363" spans="1:9" x14ac:dyDescent="0.3">
      <c r="A56363" t="s">
        <v>56362</v>
      </c>
      <c r="I56363" t="str">
        <f t="shared" si="883"/>
        <v>T23799A</v>
      </c>
    </row>
    <row r="56364" spans="1:9" x14ac:dyDescent="0.3">
      <c r="A56364" t="s">
        <v>56363</v>
      </c>
      <c r="I56364" t="str">
        <f t="shared" si="883"/>
        <v>T23799D</v>
      </c>
    </row>
    <row r="56365" spans="1:9" x14ac:dyDescent="0.3">
      <c r="A56365" t="s">
        <v>56364</v>
      </c>
      <c r="I56365" t="str">
        <f t="shared" si="883"/>
        <v>T23799S</v>
      </c>
    </row>
    <row r="56366" spans="1:9" x14ac:dyDescent="0.3">
      <c r="A56366" t="s">
        <v>56365</v>
      </c>
      <c r="I56366" t="str">
        <f t="shared" si="883"/>
        <v>T24001A</v>
      </c>
    </row>
    <row r="56367" spans="1:9" x14ac:dyDescent="0.3">
      <c r="A56367" t="s">
        <v>56366</v>
      </c>
      <c r="I56367" t="str">
        <f t="shared" si="883"/>
        <v>T24001D</v>
      </c>
    </row>
    <row r="56368" spans="1:9" x14ac:dyDescent="0.3">
      <c r="A56368" t="s">
        <v>56367</v>
      </c>
      <c r="I56368" t="str">
        <f t="shared" si="883"/>
        <v>T24001S</v>
      </c>
    </row>
    <row r="56369" spans="1:9" x14ac:dyDescent="0.3">
      <c r="A56369" t="s">
        <v>56368</v>
      </c>
      <c r="I56369" t="str">
        <f t="shared" si="883"/>
        <v>T24002A</v>
      </c>
    </row>
    <row r="56370" spans="1:9" x14ac:dyDescent="0.3">
      <c r="A56370" t="s">
        <v>56369</v>
      </c>
      <c r="I56370" t="str">
        <f t="shared" si="883"/>
        <v>T24002D</v>
      </c>
    </row>
    <row r="56371" spans="1:9" x14ac:dyDescent="0.3">
      <c r="A56371" t="s">
        <v>56370</v>
      </c>
      <c r="I56371" t="str">
        <f t="shared" si="883"/>
        <v>T24002S</v>
      </c>
    </row>
    <row r="56372" spans="1:9" x14ac:dyDescent="0.3">
      <c r="A56372" t="s">
        <v>56371</v>
      </c>
      <c r="I56372" t="str">
        <f t="shared" si="883"/>
        <v>T24009A</v>
      </c>
    </row>
    <row r="56373" spans="1:9" x14ac:dyDescent="0.3">
      <c r="A56373" t="s">
        <v>56372</v>
      </c>
      <c r="I56373" t="str">
        <f t="shared" si="883"/>
        <v>T24009D</v>
      </c>
    </row>
    <row r="56374" spans="1:9" x14ac:dyDescent="0.3">
      <c r="A56374" t="s">
        <v>56373</v>
      </c>
      <c r="I56374" t="str">
        <f t="shared" si="883"/>
        <v>T24009S</v>
      </c>
    </row>
    <row r="56375" spans="1:9" x14ac:dyDescent="0.3">
      <c r="A56375" t="s">
        <v>56374</v>
      </c>
      <c r="I56375" t="str">
        <f t="shared" si="883"/>
        <v>T24011A</v>
      </c>
    </row>
    <row r="56376" spans="1:9" x14ac:dyDescent="0.3">
      <c r="A56376" t="s">
        <v>56375</v>
      </c>
      <c r="I56376" t="str">
        <f t="shared" si="883"/>
        <v>T24011D</v>
      </c>
    </row>
    <row r="56377" spans="1:9" x14ac:dyDescent="0.3">
      <c r="A56377" t="s">
        <v>56376</v>
      </c>
      <c r="I56377" t="str">
        <f t="shared" si="883"/>
        <v>T24011S</v>
      </c>
    </row>
    <row r="56378" spans="1:9" x14ac:dyDescent="0.3">
      <c r="A56378" t="s">
        <v>56377</v>
      </c>
      <c r="I56378" t="str">
        <f t="shared" si="883"/>
        <v>T24012A</v>
      </c>
    </row>
    <row r="56379" spans="1:9" x14ac:dyDescent="0.3">
      <c r="A56379" t="s">
        <v>56378</v>
      </c>
      <c r="I56379" t="str">
        <f t="shared" si="883"/>
        <v>T24012D</v>
      </c>
    </row>
    <row r="56380" spans="1:9" x14ac:dyDescent="0.3">
      <c r="A56380" t="s">
        <v>56379</v>
      </c>
      <c r="I56380" t="str">
        <f t="shared" si="883"/>
        <v>T24012S</v>
      </c>
    </row>
    <row r="56381" spans="1:9" x14ac:dyDescent="0.3">
      <c r="A56381" t="s">
        <v>56380</v>
      </c>
      <c r="I56381" t="str">
        <f t="shared" si="883"/>
        <v>T24019A</v>
      </c>
    </row>
    <row r="56382" spans="1:9" x14ac:dyDescent="0.3">
      <c r="A56382" t="s">
        <v>56381</v>
      </c>
      <c r="I56382" t="str">
        <f t="shared" si="883"/>
        <v>T24019D</v>
      </c>
    </row>
    <row r="56383" spans="1:9" x14ac:dyDescent="0.3">
      <c r="A56383" t="s">
        <v>56382</v>
      </c>
      <c r="I56383" t="str">
        <f t="shared" si="883"/>
        <v>T24019S</v>
      </c>
    </row>
    <row r="56384" spans="1:9" x14ac:dyDescent="0.3">
      <c r="A56384" t="s">
        <v>56383</v>
      </c>
      <c r="I56384" t="str">
        <f t="shared" si="883"/>
        <v>T24021A</v>
      </c>
    </row>
    <row r="56385" spans="1:9" x14ac:dyDescent="0.3">
      <c r="A56385" t="s">
        <v>56384</v>
      </c>
      <c r="I56385" t="str">
        <f t="shared" si="883"/>
        <v>T24021D</v>
      </c>
    </row>
    <row r="56386" spans="1:9" x14ac:dyDescent="0.3">
      <c r="A56386" t="s">
        <v>56385</v>
      </c>
      <c r="I56386" t="str">
        <f t="shared" ref="I56386:I56449" si="884">LEFT(A56386,SEARCH(" ",A56386)-1)</f>
        <v>T24021S</v>
      </c>
    </row>
    <row r="56387" spans="1:9" x14ac:dyDescent="0.3">
      <c r="A56387" t="s">
        <v>56386</v>
      </c>
      <c r="I56387" t="str">
        <f t="shared" si="884"/>
        <v>T24022A</v>
      </c>
    </row>
    <row r="56388" spans="1:9" x14ac:dyDescent="0.3">
      <c r="A56388" t="s">
        <v>56387</v>
      </c>
      <c r="I56388" t="str">
        <f t="shared" si="884"/>
        <v>T24022D</v>
      </c>
    </row>
    <row r="56389" spans="1:9" x14ac:dyDescent="0.3">
      <c r="A56389" t="s">
        <v>56388</v>
      </c>
      <c r="I56389" t="str">
        <f t="shared" si="884"/>
        <v>T24022S</v>
      </c>
    </row>
    <row r="56390" spans="1:9" x14ac:dyDescent="0.3">
      <c r="A56390" t="s">
        <v>56389</v>
      </c>
      <c r="I56390" t="str">
        <f t="shared" si="884"/>
        <v>T24029A</v>
      </c>
    </row>
    <row r="56391" spans="1:9" x14ac:dyDescent="0.3">
      <c r="A56391" t="s">
        <v>56390</v>
      </c>
      <c r="I56391" t="str">
        <f t="shared" si="884"/>
        <v>T24029D</v>
      </c>
    </row>
    <row r="56392" spans="1:9" x14ac:dyDescent="0.3">
      <c r="A56392" t="s">
        <v>56391</v>
      </c>
      <c r="I56392" t="str">
        <f t="shared" si="884"/>
        <v>T24029S</v>
      </c>
    </row>
    <row r="56393" spans="1:9" x14ac:dyDescent="0.3">
      <c r="A56393" t="s">
        <v>56392</v>
      </c>
      <c r="I56393" t="str">
        <f t="shared" si="884"/>
        <v>T24031A</v>
      </c>
    </row>
    <row r="56394" spans="1:9" x14ac:dyDescent="0.3">
      <c r="A56394" t="s">
        <v>56393</v>
      </c>
      <c r="I56394" t="str">
        <f t="shared" si="884"/>
        <v>T24031D</v>
      </c>
    </row>
    <row r="56395" spans="1:9" x14ac:dyDescent="0.3">
      <c r="A56395" t="s">
        <v>56394</v>
      </c>
      <c r="I56395" t="str">
        <f t="shared" si="884"/>
        <v>T24031S</v>
      </c>
    </row>
    <row r="56396" spans="1:9" x14ac:dyDescent="0.3">
      <c r="A56396" t="s">
        <v>56395</v>
      </c>
      <c r="I56396" t="str">
        <f t="shared" si="884"/>
        <v>T24032A</v>
      </c>
    </row>
    <row r="56397" spans="1:9" x14ac:dyDescent="0.3">
      <c r="A56397" t="s">
        <v>56396</v>
      </c>
      <c r="I56397" t="str">
        <f t="shared" si="884"/>
        <v>T24032D</v>
      </c>
    </row>
    <row r="56398" spans="1:9" x14ac:dyDescent="0.3">
      <c r="A56398" t="s">
        <v>56397</v>
      </c>
      <c r="I56398" t="str">
        <f t="shared" si="884"/>
        <v>T24032S</v>
      </c>
    </row>
    <row r="56399" spans="1:9" x14ac:dyDescent="0.3">
      <c r="A56399" t="s">
        <v>56398</v>
      </c>
      <c r="I56399" t="str">
        <f t="shared" si="884"/>
        <v>T24039A</v>
      </c>
    </row>
    <row r="56400" spans="1:9" x14ac:dyDescent="0.3">
      <c r="A56400" t="s">
        <v>56399</v>
      </c>
      <c r="I56400" t="str">
        <f t="shared" si="884"/>
        <v>T24039D</v>
      </c>
    </row>
    <row r="56401" spans="1:9" x14ac:dyDescent="0.3">
      <c r="A56401" t="s">
        <v>56400</v>
      </c>
      <c r="I56401" t="str">
        <f t="shared" si="884"/>
        <v>T24039S</v>
      </c>
    </row>
    <row r="56402" spans="1:9" x14ac:dyDescent="0.3">
      <c r="A56402" t="s">
        <v>56401</v>
      </c>
      <c r="I56402" t="str">
        <f t="shared" si="884"/>
        <v>T24091A</v>
      </c>
    </row>
    <row r="56403" spans="1:9" x14ac:dyDescent="0.3">
      <c r="A56403" t="s">
        <v>56402</v>
      </c>
      <c r="I56403" t="str">
        <f t="shared" si="884"/>
        <v>T24091D</v>
      </c>
    </row>
    <row r="56404" spans="1:9" x14ac:dyDescent="0.3">
      <c r="A56404" t="s">
        <v>56403</v>
      </c>
      <c r="I56404" t="str">
        <f t="shared" si="884"/>
        <v>T24091S</v>
      </c>
    </row>
    <row r="56405" spans="1:9" x14ac:dyDescent="0.3">
      <c r="A56405" t="s">
        <v>56404</v>
      </c>
      <c r="I56405" t="str">
        <f t="shared" si="884"/>
        <v>T24092A</v>
      </c>
    </row>
    <row r="56406" spans="1:9" x14ac:dyDescent="0.3">
      <c r="A56406" t="s">
        <v>56405</v>
      </c>
      <c r="I56406" t="str">
        <f t="shared" si="884"/>
        <v>T24092D</v>
      </c>
    </row>
    <row r="56407" spans="1:9" x14ac:dyDescent="0.3">
      <c r="A56407" t="s">
        <v>56406</v>
      </c>
      <c r="I56407" t="str">
        <f t="shared" si="884"/>
        <v>T24092S</v>
      </c>
    </row>
    <row r="56408" spans="1:9" x14ac:dyDescent="0.3">
      <c r="A56408" t="s">
        <v>56407</v>
      </c>
      <c r="I56408" t="str">
        <f t="shared" si="884"/>
        <v>T24099A</v>
      </c>
    </row>
    <row r="56409" spans="1:9" x14ac:dyDescent="0.3">
      <c r="A56409" t="s">
        <v>56408</v>
      </c>
      <c r="I56409" t="str">
        <f t="shared" si="884"/>
        <v>T24099D</v>
      </c>
    </row>
    <row r="56410" spans="1:9" x14ac:dyDescent="0.3">
      <c r="A56410" t="s">
        <v>56409</v>
      </c>
      <c r="I56410" t="str">
        <f t="shared" si="884"/>
        <v>T24099S</v>
      </c>
    </row>
    <row r="56411" spans="1:9" x14ac:dyDescent="0.3">
      <c r="A56411" t="s">
        <v>56410</v>
      </c>
      <c r="I56411" t="str">
        <f t="shared" si="884"/>
        <v>T24101A</v>
      </c>
    </row>
    <row r="56412" spans="1:9" x14ac:dyDescent="0.3">
      <c r="A56412" t="s">
        <v>56411</v>
      </c>
      <c r="I56412" t="str">
        <f t="shared" si="884"/>
        <v>T24101D</v>
      </c>
    </row>
    <row r="56413" spans="1:9" x14ac:dyDescent="0.3">
      <c r="A56413" t="s">
        <v>56412</v>
      </c>
      <c r="I56413" t="str">
        <f t="shared" si="884"/>
        <v>T24101S</v>
      </c>
    </row>
    <row r="56414" spans="1:9" x14ac:dyDescent="0.3">
      <c r="A56414" t="s">
        <v>56413</v>
      </c>
      <c r="I56414" t="str">
        <f t="shared" si="884"/>
        <v>T24102A</v>
      </c>
    </row>
    <row r="56415" spans="1:9" x14ac:dyDescent="0.3">
      <c r="A56415" t="s">
        <v>56414</v>
      </c>
      <c r="I56415" t="str">
        <f t="shared" si="884"/>
        <v>T24102D</v>
      </c>
    </row>
    <row r="56416" spans="1:9" x14ac:dyDescent="0.3">
      <c r="A56416" t="s">
        <v>56415</v>
      </c>
      <c r="I56416" t="str">
        <f t="shared" si="884"/>
        <v>T24102S</v>
      </c>
    </row>
    <row r="56417" spans="1:9" x14ac:dyDescent="0.3">
      <c r="A56417" t="s">
        <v>56416</v>
      </c>
      <c r="I56417" t="str">
        <f t="shared" si="884"/>
        <v>T24109A</v>
      </c>
    </row>
    <row r="56418" spans="1:9" x14ac:dyDescent="0.3">
      <c r="A56418" t="s">
        <v>56417</v>
      </c>
      <c r="I56418" t="str">
        <f t="shared" si="884"/>
        <v>T24109D</v>
      </c>
    </row>
    <row r="56419" spans="1:9" x14ac:dyDescent="0.3">
      <c r="A56419" t="s">
        <v>56418</v>
      </c>
      <c r="I56419" t="str">
        <f t="shared" si="884"/>
        <v>T24109S</v>
      </c>
    </row>
    <row r="56420" spans="1:9" x14ac:dyDescent="0.3">
      <c r="A56420" t="s">
        <v>56419</v>
      </c>
      <c r="I56420" t="str">
        <f t="shared" si="884"/>
        <v>T24111A</v>
      </c>
    </row>
    <row r="56421" spans="1:9" x14ac:dyDescent="0.3">
      <c r="A56421" t="s">
        <v>56420</v>
      </c>
      <c r="I56421" t="str">
        <f t="shared" si="884"/>
        <v>T24111D</v>
      </c>
    </row>
    <row r="56422" spans="1:9" x14ac:dyDescent="0.3">
      <c r="A56422" t="s">
        <v>56421</v>
      </c>
      <c r="I56422" t="str">
        <f t="shared" si="884"/>
        <v>T24111S</v>
      </c>
    </row>
    <row r="56423" spans="1:9" x14ac:dyDescent="0.3">
      <c r="A56423" t="s">
        <v>56422</v>
      </c>
      <c r="I56423" t="str">
        <f t="shared" si="884"/>
        <v>T24112A</v>
      </c>
    </row>
    <row r="56424" spans="1:9" x14ac:dyDescent="0.3">
      <c r="A56424" t="s">
        <v>56423</v>
      </c>
      <c r="I56424" t="str">
        <f t="shared" si="884"/>
        <v>T24112D</v>
      </c>
    </row>
    <row r="56425" spans="1:9" x14ac:dyDescent="0.3">
      <c r="A56425" t="s">
        <v>56424</v>
      </c>
      <c r="I56425" t="str">
        <f t="shared" si="884"/>
        <v>T24112S</v>
      </c>
    </row>
    <row r="56426" spans="1:9" x14ac:dyDescent="0.3">
      <c r="A56426" t="s">
        <v>56425</v>
      </c>
      <c r="I56426" t="str">
        <f t="shared" si="884"/>
        <v>T24119A</v>
      </c>
    </row>
    <row r="56427" spans="1:9" x14ac:dyDescent="0.3">
      <c r="A56427" t="s">
        <v>56426</v>
      </c>
      <c r="I56427" t="str">
        <f t="shared" si="884"/>
        <v>T24119D</v>
      </c>
    </row>
    <row r="56428" spans="1:9" x14ac:dyDescent="0.3">
      <c r="A56428" t="s">
        <v>56427</v>
      </c>
      <c r="I56428" t="str">
        <f t="shared" si="884"/>
        <v>T24119S</v>
      </c>
    </row>
    <row r="56429" spans="1:9" x14ac:dyDescent="0.3">
      <c r="A56429" t="s">
        <v>56428</v>
      </c>
      <c r="I56429" t="str">
        <f t="shared" si="884"/>
        <v>T24121A</v>
      </c>
    </row>
    <row r="56430" spans="1:9" x14ac:dyDescent="0.3">
      <c r="A56430" t="s">
        <v>56429</v>
      </c>
      <c r="I56430" t="str">
        <f t="shared" si="884"/>
        <v>T24121D</v>
      </c>
    </row>
    <row r="56431" spans="1:9" x14ac:dyDescent="0.3">
      <c r="A56431" t="s">
        <v>56430</v>
      </c>
      <c r="I56431" t="str">
        <f t="shared" si="884"/>
        <v>T24121S</v>
      </c>
    </row>
    <row r="56432" spans="1:9" x14ac:dyDescent="0.3">
      <c r="A56432" t="s">
        <v>56431</v>
      </c>
      <c r="I56432" t="str">
        <f t="shared" si="884"/>
        <v>T24122A</v>
      </c>
    </row>
    <row r="56433" spans="1:9" x14ac:dyDescent="0.3">
      <c r="A56433" t="s">
        <v>56432</v>
      </c>
      <c r="I56433" t="str">
        <f t="shared" si="884"/>
        <v>T24122D</v>
      </c>
    </row>
    <row r="56434" spans="1:9" x14ac:dyDescent="0.3">
      <c r="A56434" t="s">
        <v>56433</v>
      </c>
      <c r="I56434" t="str">
        <f t="shared" si="884"/>
        <v>T24122S</v>
      </c>
    </row>
    <row r="56435" spans="1:9" x14ac:dyDescent="0.3">
      <c r="A56435" t="s">
        <v>56434</v>
      </c>
      <c r="I56435" t="str">
        <f t="shared" si="884"/>
        <v>T24129A</v>
      </c>
    </row>
    <row r="56436" spans="1:9" x14ac:dyDescent="0.3">
      <c r="A56436" t="s">
        <v>56435</v>
      </c>
      <c r="I56436" t="str">
        <f t="shared" si="884"/>
        <v>T24129D</v>
      </c>
    </row>
    <row r="56437" spans="1:9" x14ac:dyDescent="0.3">
      <c r="A56437" t="s">
        <v>56436</v>
      </c>
      <c r="I56437" t="str">
        <f t="shared" si="884"/>
        <v>T24129S</v>
      </c>
    </row>
    <row r="56438" spans="1:9" x14ac:dyDescent="0.3">
      <c r="A56438" t="s">
        <v>56437</v>
      </c>
      <c r="I56438" t="str">
        <f t="shared" si="884"/>
        <v>T24131A</v>
      </c>
    </row>
    <row r="56439" spans="1:9" x14ac:dyDescent="0.3">
      <c r="A56439" t="s">
        <v>56438</v>
      </c>
      <c r="I56439" t="str">
        <f t="shared" si="884"/>
        <v>T24131D</v>
      </c>
    </row>
    <row r="56440" spans="1:9" x14ac:dyDescent="0.3">
      <c r="A56440" t="s">
        <v>56439</v>
      </c>
      <c r="I56440" t="str">
        <f t="shared" si="884"/>
        <v>T24131S</v>
      </c>
    </row>
    <row r="56441" spans="1:9" x14ac:dyDescent="0.3">
      <c r="A56441" t="s">
        <v>56440</v>
      </c>
      <c r="I56441" t="str">
        <f t="shared" si="884"/>
        <v>T24132A</v>
      </c>
    </row>
    <row r="56442" spans="1:9" x14ac:dyDescent="0.3">
      <c r="A56442" t="s">
        <v>56441</v>
      </c>
      <c r="I56442" t="str">
        <f t="shared" si="884"/>
        <v>T24132D</v>
      </c>
    </row>
    <row r="56443" spans="1:9" x14ac:dyDescent="0.3">
      <c r="A56443" t="s">
        <v>56442</v>
      </c>
      <c r="I56443" t="str">
        <f t="shared" si="884"/>
        <v>T24132S</v>
      </c>
    </row>
    <row r="56444" spans="1:9" x14ac:dyDescent="0.3">
      <c r="A56444" t="s">
        <v>56443</v>
      </c>
      <c r="I56444" t="str">
        <f t="shared" si="884"/>
        <v>T24139A</v>
      </c>
    </row>
    <row r="56445" spans="1:9" x14ac:dyDescent="0.3">
      <c r="A56445" t="s">
        <v>56444</v>
      </c>
      <c r="I56445" t="str">
        <f t="shared" si="884"/>
        <v>T24139D</v>
      </c>
    </row>
    <row r="56446" spans="1:9" x14ac:dyDescent="0.3">
      <c r="A56446" t="s">
        <v>56445</v>
      </c>
      <c r="I56446" t="str">
        <f t="shared" si="884"/>
        <v>T24139S</v>
      </c>
    </row>
    <row r="56447" spans="1:9" x14ac:dyDescent="0.3">
      <c r="A56447" t="s">
        <v>56446</v>
      </c>
      <c r="I56447" t="str">
        <f t="shared" si="884"/>
        <v>T24191A</v>
      </c>
    </row>
    <row r="56448" spans="1:9" x14ac:dyDescent="0.3">
      <c r="A56448" t="s">
        <v>56447</v>
      </c>
      <c r="I56448" t="str">
        <f t="shared" si="884"/>
        <v>T24191D</v>
      </c>
    </row>
    <row r="56449" spans="1:9" x14ac:dyDescent="0.3">
      <c r="A56449" t="s">
        <v>56448</v>
      </c>
      <c r="I56449" t="str">
        <f t="shared" si="884"/>
        <v>T24191S</v>
      </c>
    </row>
    <row r="56450" spans="1:9" x14ac:dyDescent="0.3">
      <c r="A56450" t="s">
        <v>56449</v>
      </c>
      <c r="I56450" t="str">
        <f t="shared" ref="I56450:I56513" si="885">LEFT(A56450,SEARCH(" ",A56450)-1)</f>
        <v>T24192A</v>
      </c>
    </row>
    <row r="56451" spans="1:9" x14ac:dyDescent="0.3">
      <c r="A56451" t="s">
        <v>56450</v>
      </c>
      <c r="I56451" t="str">
        <f t="shared" si="885"/>
        <v>T24192D</v>
      </c>
    </row>
    <row r="56452" spans="1:9" x14ac:dyDescent="0.3">
      <c r="A56452" t="s">
        <v>56451</v>
      </c>
      <c r="I56452" t="str">
        <f t="shared" si="885"/>
        <v>T24192S</v>
      </c>
    </row>
    <row r="56453" spans="1:9" x14ac:dyDescent="0.3">
      <c r="A56453" t="s">
        <v>56452</v>
      </c>
      <c r="I56453" t="str">
        <f t="shared" si="885"/>
        <v>T24199A</v>
      </c>
    </row>
    <row r="56454" spans="1:9" x14ac:dyDescent="0.3">
      <c r="A56454" t="s">
        <v>56453</v>
      </c>
      <c r="I56454" t="str">
        <f t="shared" si="885"/>
        <v>T24199D</v>
      </c>
    </row>
    <row r="56455" spans="1:9" x14ac:dyDescent="0.3">
      <c r="A56455" t="s">
        <v>56454</v>
      </c>
      <c r="I56455" t="str">
        <f t="shared" si="885"/>
        <v>T24199S</v>
      </c>
    </row>
    <row r="56456" spans="1:9" x14ac:dyDescent="0.3">
      <c r="A56456" t="s">
        <v>56455</v>
      </c>
      <c r="I56456" t="str">
        <f t="shared" si="885"/>
        <v>T24201A</v>
      </c>
    </row>
    <row r="56457" spans="1:9" x14ac:dyDescent="0.3">
      <c r="A56457" t="s">
        <v>56456</v>
      </c>
      <c r="I56457" t="str">
        <f t="shared" si="885"/>
        <v>T24201D</v>
      </c>
    </row>
    <row r="56458" spans="1:9" x14ac:dyDescent="0.3">
      <c r="A56458" t="s">
        <v>56457</v>
      </c>
      <c r="I56458" t="str">
        <f t="shared" si="885"/>
        <v>T24201S</v>
      </c>
    </row>
    <row r="56459" spans="1:9" x14ac:dyDescent="0.3">
      <c r="A56459" t="s">
        <v>56458</v>
      </c>
      <c r="I56459" t="str">
        <f t="shared" si="885"/>
        <v>T24202A</v>
      </c>
    </row>
    <row r="56460" spans="1:9" x14ac:dyDescent="0.3">
      <c r="A56460" t="s">
        <v>56459</v>
      </c>
      <c r="I56460" t="str">
        <f t="shared" si="885"/>
        <v>T24202D</v>
      </c>
    </row>
    <row r="56461" spans="1:9" x14ac:dyDescent="0.3">
      <c r="A56461" t="s">
        <v>56460</v>
      </c>
      <c r="I56461" t="str">
        <f t="shared" si="885"/>
        <v>T24202S</v>
      </c>
    </row>
    <row r="56462" spans="1:9" x14ac:dyDescent="0.3">
      <c r="A56462" t="s">
        <v>56461</v>
      </c>
      <c r="I56462" t="str">
        <f t="shared" si="885"/>
        <v>T24209A</v>
      </c>
    </row>
    <row r="56463" spans="1:9" x14ac:dyDescent="0.3">
      <c r="A56463" t="s">
        <v>56462</v>
      </c>
      <c r="I56463" t="str">
        <f t="shared" si="885"/>
        <v>T24209D</v>
      </c>
    </row>
    <row r="56464" spans="1:9" x14ac:dyDescent="0.3">
      <c r="A56464" t="s">
        <v>56463</v>
      </c>
      <c r="I56464" t="str">
        <f t="shared" si="885"/>
        <v>T24209S</v>
      </c>
    </row>
    <row r="56465" spans="1:9" x14ac:dyDescent="0.3">
      <c r="A56465" t="s">
        <v>56464</v>
      </c>
      <c r="I56465" t="str">
        <f t="shared" si="885"/>
        <v>T24211A</v>
      </c>
    </row>
    <row r="56466" spans="1:9" x14ac:dyDescent="0.3">
      <c r="A56466" t="s">
        <v>56465</v>
      </c>
      <c r="I56466" t="str">
        <f t="shared" si="885"/>
        <v>T24211D</v>
      </c>
    </row>
    <row r="56467" spans="1:9" x14ac:dyDescent="0.3">
      <c r="A56467" t="s">
        <v>56466</v>
      </c>
      <c r="I56467" t="str">
        <f t="shared" si="885"/>
        <v>T24211S</v>
      </c>
    </row>
    <row r="56468" spans="1:9" x14ac:dyDescent="0.3">
      <c r="A56468" t="s">
        <v>56467</v>
      </c>
      <c r="I56468" t="str">
        <f t="shared" si="885"/>
        <v>T24212A</v>
      </c>
    </row>
    <row r="56469" spans="1:9" x14ac:dyDescent="0.3">
      <c r="A56469" t="s">
        <v>56468</v>
      </c>
      <c r="I56469" t="str">
        <f t="shared" si="885"/>
        <v>T24212D</v>
      </c>
    </row>
    <row r="56470" spans="1:9" x14ac:dyDescent="0.3">
      <c r="A56470" t="s">
        <v>56469</v>
      </c>
      <c r="I56470" t="str">
        <f t="shared" si="885"/>
        <v>T24212S</v>
      </c>
    </row>
    <row r="56471" spans="1:9" x14ac:dyDescent="0.3">
      <c r="A56471" t="s">
        <v>56470</v>
      </c>
      <c r="I56471" t="str">
        <f t="shared" si="885"/>
        <v>T24219A</v>
      </c>
    </row>
    <row r="56472" spans="1:9" x14ac:dyDescent="0.3">
      <c r="A56472" t="s">
        <v>56471</v>
      </c>
      <c r="I56472" t="str">
        <f t="shared" si="885"/>
        <v>T24219D</v>
      </c>
    </row>
    <row r="56473" spans="1:9" x14ac:dyDescent="0.3">
      <c r="A56473" t="s">
        <v>56472</v>
      </c>
      <c r="I56473" t="str">
        <f t="shared" si="885"/>
        <v>T24219S</v>
      </c>
    </row>
    <row r="56474" spans="1:9" x14ac:dyDescent="0.3">
      <c r="A56474" t="s">
        <v>56473</v>
      </c>
      <c r="I56474" t="str">
        <f t="shared" si="885"/>
        <v>T24221A</v>
      </c>
    </row>
    <row r="56475" spans="1:9" x14ac:dyDescent="0.3">
      <c r="A56475" t="s">
        <v>56474</v>
      </c>
      <c r="I56475" t="str">
        <f t="shared" si="885"/>
        <v>T24221D</v>
      </c>
    </row>
    <row r="56476" spans="1:9" x14ac:dyDescent="0.3">
      <c r="A56476" t="s">
        <v>56475</v>
      </c>
      <c r="I56476" t="str">
        <f t="shared" si="885"/>
        <v>T24221S</v>
      </c>
    </row>
    <row r="56477" spans="1:9" x14ac:dyDescent="0.3">
      <c r="A56477" t="s">
        <v>56476</v>
      </c>
      <c r="I56477" t="str">
        <f t="shared" si="885"/>
        <v>T24222A</v>
      </c>
    </row>
    <row r="56478" spans="1:9" x14ac:dyDescent="0.3">
      <c r="A56478" t="s">
        <v>56477</v>
      </c>
      <c r="I56478" t="str">
        <f t="shared" si="885"/>
        <v>T24222D</v>
      </c>
    </row>
    <row r="56479" spans="1:9" x14ac:dyDescent="0.3">
      <c r="A56479" t="s">
        <v>56478</v>
      </c>
      <c r="I56479" t="str">
        <f t="shared" si="885"/>
        <v>T24222S</v>
      </c>
    </row>
    <row r="56480" spans="1:9" x14ac:dyDescent="0.3">
      <c r="A56480" t="s">
        <v>56479</v>
      </c>
      <c r="I56480" t="str">
        <f t="shared" si="885"/>
        <v>T24229A</v>
      </c>
    </row>
    <row r="56481" spans="1:9" x14ac:dyDescent="0.3">
      <c r="A56481" t="s">
        <v>56480</v>
      </c>
      <c r="I56481" t="str">
        <f t="shared" si="885"/>
        <v>T24229D</v>
      </c>
    </row>
    <row r="56482" spans="1:9" x14ac:dyDescent="0.3">
      <c r="A56482" t="s">
        <v>56481</v>
      </c>
      <c r="I56482" t="str">
        <f t="shared" si="885"/>
        <v>T24229S</v>
      </c>
    </row>
    <row r="56483" spans="1:9" x14ac:dyDescent="0.3">
      <c r="A56483" t="s">
        <v>56482</v>
      </c>
      <c r="I56483" t="str">
        <f t="shared" si="885"/>
        <v>T24231A</v>
      </c>
    </row>
    <row r="56484" spans="1:9" x14ac:dyDescent="0.3">
      <c r="A56484" t="s">
        <v>56483</v>
      </c>
      <c r="I56484" t="str">
        <f t="shared" si="885"/>
        <v>T24231D</v>
      </c>
    </row>
    <row r="56485" spans="1:9" x14ac:dyDescent="0.3">
      <c r="A56485" t="s">
        <v>56484</v>
      </c>
      <c r="I56485" t="str">
        <f t="shared" si="885"/>
        <v>T24231S</v>
      </c>
    </row>
    <row r="56486" spans="1:9" x14ac:dyDescent="0.3">
      <c r="A56486" t="s">
        <v>56485</v>
      </c>
      <c r="I56486" t="str">
        <f t="shared" si="885"/>
        <v>T24232A</v>
      </c>
    </row>
    <row r="56487" spans="1:9" x14ac:dyDescent="0.3">
      <c r="A56487" t="s">
        <v>56486</v>
      </c>
      <c r="I56487" t="str">
        <f t="shared" si="885"/>
        <v>T24232D</v>
      </c>
    </row>
    <row r="56488" spans="1:9" x14ac:dyDescent="0.3">
      <c r="A56488" t="s">
        <v>56487</v>
      </c>
      <c r="I56488" t="str">
        <f t="shared" si="885"/>
        <v>T24232S</v>
      </c>
    </row>
    <row r="56489" spans="1:9" x14ac:dyDescent="0.3">
      <c r="A56489" t="s">
        <v>56488</v>
      </c>
      <c r="I56489" t="str">
        <f t="shared" si="885"/>
        <v>T24239A</v>
      </c>
    </row>
    <row r="56490" spans="1:9" x14ac:dyDescent="0.3">
      <c r="A56490" t="s">
        <v>56489</v>
      </c>
      <c r="I56490" t="str">
        <f t="shared" si="885"/>
        <v>T24239D</v>
      </c>
    </row>
    <row r="56491" spans="1:9" x14ac:dyDescent="0.3">
      <c r="A56491" t="s">
        <v>56490</v>
      </c>
      <c r="I56491" t="str">
        <f t="shared" si="885"/>
        <v>T24239S</v>
      </c>
    </row>
    <row r="56492" spans="1:9" x14ac:dyDescent="0.3">
      <c r="A56492" t="s">
        <v>56491</v>
      </c>
      <c r="I56492" t="str">
        <f t="shared" si="885"/>
        <v>T24291A</v>
      </c>
    </row>
    <row r="56493" spans="1:9" x14ac:dyDescent="0.3">
      <c r="A56493" t="s">
        <v>56492</v>
      </c>
      <c r="I56493" t="str">
        <f t="shared" si="885"/>
        <v>T24291D</v>
      </c>
    </row>
    <row r="56494" spans="1:9" x14ac:dyDescent="0.3">
      <c r="A56494" t="s">
        <v>56493</v>
      </c>
      <c r="I56494" t="str">
        <f t="shared" si="885"/>
        <v>T24291S</v>
      </c>
    </row>
    <row r="56495" spans="1:9" x14ac:dyDescent="0.3">
      <c r="A56495" t="s">
        <v>56494</v>
      </c>
      <c r="I56495" t="str">
        <f t="shared" si="885"/>
        <v>T24292A</v>
      </c>
    </row>
    <row r="56496" spans="1:9" x14ac:dyDescent="0.3">
      <c r="A56496" t="s">
        <v>56495</v>
      </c>
      <c r="I56496" t="str">
        <f t="shared" si="885"/>
        <v>T24292D</v>
      </c>
    </row>
    <row r="56497" spans="1:9" x14ac:dyDescent="0.3">
      <c r="A56497" t="s">
        <v>56496</v>
      </c>
      <c r="I56497" t="str">
        <f t="shared" si="885"/>
        <v>T24292S</v>
      </c>
    </row>
    <row r="56498" spans="1:9" x14ac:dyDescent="0.3">
      <c r="A56498" t="s">
        <v>56497</v>
      </c>
      <c r="I56498" t="str">
        <f t="shared" si="885"/>
        <v>T24299A</v>
      </c>
    </row>
    <row r="56499" spans="1:9" x14ac:dyDescent="0.3">
      <c r="A56499" t="s">
        <v>56498</v>
      </c>
      <c r="I56499" t="str">
        <f t="shared" si="885"/>
        <v>T24299D</v>
      </c>
    </row>
    <row r="56500" spans="1:9" x14ac:dyDescent="0.3">
      <c r="A56500" t="s">
        <v>56499</v>
      </c>
      <c r="I56500" t="str">
        <f t="shared" si="885"/>
        <v>T24299S</v>
      </c>
    </row>
    <row r="56501" spans="1:9" x14ac:dyDescent="0.3">
      <c r="A56501" t="s">
        <v>56500</v>
      </c>
      <c r="I56501" t="str">
        <f t="shared" si="885"/>
        <v>T24301A</v>
      </c>
    </row>
    <row r="56502" spans="1:9" x14ac:dyDescent="0.3">
      <c r="A56502" t="s">
        <v>56501</v>
      </c>
      <c r="I56502" t="str">
        <f t="shared" si="885"/>
        <v>T24301D</v>
      </c>
    </row>
    <row r="56503" spans="1:9" x14ac:dyDescent="0.3">
      <c r="A56503" t="s">
        <v>56502</v>
      </c>
      <c r="I56503" t="str">
        <f t="shared" si="885"/>
        <v>T24301S</v>
      </c>
    </row>
    <row r="56504" spans="1:9" x14ac:dyDescent="0.3">
      <c r="A56504" t="s">
        <v>56503</v>
      </c>
      <c r="I56504" t="str">
        <f t="shared" si="885"/>
        <v>T24302A</v>
      </c>
    </row>
    <row r="56505" spans="1:9" x14ac:dyDescent="0.3">
      <c r="A56505" t="s">
        <v>56504</v>
      </c>
      <c r="I56505" t="str">
        <f t="shared" si="885"/>
        <v>T24302D</v>
      </c>
    </row>
    <row r="56506" spans="1:9" x14ac:dyDescent="0.3">
      <c r="A56506" t="s">
        <v>56505</v>
      </c>
      <c r="I56506" t="str">
        <f t="shared" si="885"/>
        <v>T24302S</v>
      </c>
    </row>
    <row r="56507" spans="1:9" x14ac:dyDescent="0.3">
      <c r="A56507" t="s">
        <v>56506</v>
      </c>
      <c r="I56507" t="str">
        <f t="shared" si="885"/>
        <v>T24309A</v>
      </c>
    </row>
    <row r="56508" spans="1:9" x14ac:dyDescent="0.3">
      <c r="A56508" t="s">
        <v>56507</v>
      </c>
      <c r="I56508" t="str">
        <f t="shared" si="885"/>
        <v>T24309D</v>
      </c>
    </row>
    <row r="56509" spans="1:9" x14ac:dyDescent="0.3">
      <c r="A56509" t="s">
        <v>56508</v>
      </c>
      <c r="I56509" t="str">
        <f t="shared" si="885"/>
        <v>T24309S</v>
      </c>
    </row>
    <row r="56510" spans="1:9" x14ac:dyDescent="0.3">
      <c r="A56510" t="s">
        <v>56509</v>
      </c>
      <c r="I56510" t="str">
        <f t="shared" si="885"/>
        <v>T24311A</v>
      </c>
    </row>
    <row r="56511" spans="1:9" x14ac:dyDescent="0.3">
      <c r="A56511" t="s">
        <v>56510</v>
      </c>
      <c r="I56511" t="str">
        <f t="shared" si="885"/>
        <v>T24311D</v>
      </c>
    </row>
    <row r="56512" spans="1:9" x14ac:dyDescent="0.3">
      <c r="A56512" t="s">
        <v>56511</v>
      </c>
      <c r="I56512" t="str">
        <f t="shared" si="885"/>
        <v>T24311S</v>
      </c>
    </row>
    <row r="56513" spans="1:9" x14ac:dyDescent="0.3">
      <c r="A56513" t="s">
        <v>56512</v>
      </c>
      <c r="I56513" t="str">
        <f t="shared" si="885"/>
        <v>T24312A</v>
      </c>
    </row>
    <row r="56514" spans="1:9" x14ac:dyDescent="0.3">
      <c r="A56514" t="s">
        <v>56513</v>
      </c>
      <c r="I56514" t="str">
        <f t="shared" ref="I56514:I56577" si="886">LEFT(A56514,SEARCH(" ",A56514)-1)</f>
        <v>T24312D</v>
      </c>
    </row>
    <row r="56515" spans="1:9" x14ac:dyDescent="0.3">
      <c r="A56515" t="s">
        <v>56514</v>
      </c>
      <c r="I56515" t="str">
        <f t="shared" si="886"/>
        <v>T24312S</v>
      </c>
    </row>
    <row r="56516" spans="1:9" x14ac:dyDescent="0.3">
      <c r="A56516" t="s">
        <v>56515</v>
      </c>
      <c r="I56516" t="str">
        <f t="shared" si="886"/>
        <v>T24319A</v>
      </c>
    </row>
    <row r="56517" spans="1:9" x14ac:dyDescent="0.3">
      <c r="A56517" t="s">
        <v>56516</v>
      </c>
      <c r="I56517" t="str">
        <f t="shared" si="886"/>
        <v>T24319D</v>
      </c>
    </row>
    <row r="56518" spans="1:9" x14ac:dyDescent="0.3">
      <c r="A56518" t="s">
        <v>56517</v>
      </c>
      <c r="I56518" t="str">
        <f t="shared" si="886"/>
        <v>T24319S</v>
      </c>
    </row>
    <row r="56519" spans="1:9" x14ac:dyDescent="0.3">
      <c r="A56519" t="s">
        <v>56518</v>
      </c>
      <c r="I56519" t="str">
        <f t="shared" si="886"/>
        <v>T24321A</v>
      </c>
    </row>
    <row r="56520" spans="1:9" x14ac:dyDescent="0.3">
      <c r="A56520" t="s">
        <v>56519</v>
      </c>
      <c r="I56520" t="str">
        <f t="shared" si="886"/>
        <v>T24321D</v>
      </c>
    </row>
    <row r="56521" spans="1:9" x14ac:dyDescent="0.3">
      <c r="A56521" t="s">
        <v>56520</v>
      </c>
      <c r="I56521" t="str">
        <f t="shared" si="886"/>
        <v>T24321S</v>
      </c>
    </row>
    <row r="56522" spans="1:9" x14ac:dyDescent="0.3">
      <c r="A56522" t="s">
        <v>56521</v>
      </c>
      <c r="I56522" t="str">
        <f t="shared" si="886"/>
        <v>T24322A</v>
      </c>
    </row>
    <row r="56523" spans="1:9" x14ac:dyDescent="0.3">
      <c r="A56523" t="s">
        <v>56522</v>
      </c>
      <c r="I56523" t="str">
        <f t="shared" si="886"/>
        <v>T24322D</v>
      </c>
    </row>
    <row r="56524" spans="1:9" x14ac:dyDescent="0.3">
      <c r="A56524" t="s">
        <v>56523</v>
      </c>
      <c r="I56524" t="str">
        <f t="shared" si="886"/>
        <v>T24322S</v>
      </c>
    </row>
    <row r="56525" spans="1:9" x14ac:dyDescent="0.3">
      <c r="A56525" t="s">
        <v>56524</v>
      </c>
      <c r="I56525" t="str">
        <f t="shared" si="886"/>
        <v>T24329A</v>
      </c>
    </row>
    <row r="56526" spans="1:9" x14ac:dyDescent="0.3">
      <c r="A56526" t="s">
        <v>56525</v>
      </c>
      <c r="I56526" t="str">
        <f t="shared" si="886"/>
        <v>T24329D</v>
      </c>
    </row>
    <row r="56527" spans="1:9" x14ac:dyDescent="0.3">
      <c r="A56527" t="s">
        <v>56526</v>
      </c>
      <c r="I56527" t="str">
        <f t="shared" si="886"/>
        <v>T24329S</v>
      </c>
    </row>
    <row r="56528" spans="1:9" x14ac:dyDescent="0.3">
      <c r="A56528" t="s">
        <v>56527</v>
      </c>
      <c r="I56528" t="str">
        <f t="shared" si="886"/>
        <v>T24331A</v>
      </c>
    </row>
    <row r="56529" spans="1:9" x14ac:dyDescent="0.3">
      <c r="A56529" t="s">
        <v>56528</v>
      </c>
      <c r="I56529" t="str">
        <f t="shared" si="886"/>
        <v>T24331D</v>
      </c>
    </row>
    <row r="56530" spans="1:9" x14ac:dyDescent="0.3">
      <c r="A56530" t="s">
        <v>56529</v>
      </c>
      <c r="I56530" t="str">
        <f t="shared" si="886"/>
        <v>T24331S</v>
      </c>
    </row>
    <row r="56531" spans="1:9" x14ac:dyDescent="0.3">
      <c r="A56531" t="s">
        <v>56530</v>
      </c>
      <c r="I56531" t="str">
        <f t="shared" si="886"/>
        <v>T24332A</v>
      </c>
    </row>
    <row r="56532" spans="1:9" x14ac:dyDescent="0.3">
      <c r="A56532" t="s">
        <v>56531</v>
      </c>
      <c r="I56532" t="str">
        <f t="shared" si="886"/>
        <v>T24332D</v>
      </c>
    </row>
    <row r="56533" spans="1:9" x14ac:dyDescent="0.3">
      <c r="A56533" t="s">
        <v>56532</v>
      </c>
      <c r="I56533" t="str">
        <f t="shared" si="886"/>
        <v>T24332S</v>
      </c>
    </row>
    <row r="56534" spans="1:9" x14ac:dyDescent="0.3">
      <c r="A56534" t="s">
        <v>56533</v>
      </c>
      <c r="I56534" t="str">
        <f t="shared" si="886"/>
        <v>T24339A</v>
      </c>
    </row>
    <row r="56535" spans="1:9" x14ac:dyDescent="0.3">
      <c r="A56535" t="s">
        <v>56534</v>
      </c>
      <c r="I56535" t="str">
        <f t="shared" si="886"/>
        <v>T24339D</v>
      </c>
    </row>
    <row r="56536" spans="1:9" x14ac:dyDescent="0.3">
      <c r="A56536" t="s">
        <v>56535</v>
      </c>
      <c r="I56536" t="str">
        <f t="shared" si="886"/>
        <v>T24339S</v>
      </c>
    </row>
    <row r="56537" spans="1:9" x14ac:dyDescent="0.3">
      <c r="A56537" t="s">
        <v>56536</v>
      </c>
      <c r="I56537" t="str">
        <f t="shared" si="886"/>
        <v>T24391A</v>
      </c>
    </row>
    <row r="56538" spans="1:9" x14ac:dyDescent="0.3">
      <c r="A56538" t="s">
        <v>56537</v>
      </c>
      <c r="I56538" t="str">
        <f t="shared" si="886"/>
        <v>T24391D</v>
      </c>
    </row>
    <row r="56539" spans="1:9" x14ac:dyDescent="0.3">
      <c r="A56539" t="s">
        <v>56538</v>
      </c>
      <c r="I56539" t="str">
        <f t="shared" si="886"/>
        <v>T24391S</v>
      </c>
    </row>
    <row r="56540" spans="1:9" x14ac:dyDescent="0.3">
      <c r="A56540" t="s">
        <v>56539</v>
      </c>
      <c r="I56540" t="str">
        <f t="shared" si="886"/>
        <v>T24392A</v>
      </c>
    </row>
    <row r="56541" spans="1:9" x14ac:dyDescent="0.3">
      <c r="A56541" t="s">
        <v>56540</v>
      </c>
      <c r="I56541" t="str">
        <f t="shared" si="886"/>
        <v>T24392D</v>
      </c>
    </row>
    <row r="56542" spans="1:9" x14ac:dyDescent="0.3">
      <c r="A56542" t="s">
        <v>56541</v>
      </c>
      <c r="I56542" t="str">
        <f t="shared" si="886"/>
        <v>T24392S</v>
      </c>
    </row>
    <row r="56543" spans="1:9" x14ac:dyDescent="0.3">
      <c r="A56543" t="s">
        <v>56542</v>
      </c>
      <c r="I56543" t="str">
        <f t="shared" si="886"/>
        <v>T24399A</v>
      </c>
    </row>
    <row r="56544" spans="1:9" x14ac:dyDescent="0.3">
      <c r="A56544" t="s">
        <v>56543</v>
      </c>
      <c r="I56544" t="str">
        <f t="shared" si="886"/>
        <v>T24399D</v>
      </c>
    </row>
    <row r="56545" spans="1:9" x14ac:dyDescent="0.3">
      <c r="A56545" t="s">
        <v>56544</v>
      </c>
      <c r="I56545" t="str">
        <f t="shared" si="886"/>
        <v>T24399S</v>
      </c>
    </row>
    <row r="56546" spans="1:9" x14ac:dyDescent="0.3">
      <c r="A56546" t="s">
        <v>56545</v>
      </c>
      <c r="I56546" t="str">
        <f t="shared" si="886"/>
        <v>T24401A</v>
      </c>
    </row>
    <row r="56547" spans="1:9" x14ac:dyDescent="0.3">
      <c r="A56547" t="s">
        <v>56546</v>
      </c>
      <c r="I56547" t="str">
        <f t="shared" si="886"/>
        <v>T24401D</v>
      </c>
    </row>
    <row r="56548" spans="1:9" x14ac:dyDescent="0.3">
      <c r="A56548" t="s">
        <v>56547</v>
      </c>
      <c r="I56548" t="str">
        <f t="shared" si="886"/>
        <v>T24401S</v>
      </c>
    </row>
    <row r="56549" spans="1:9" x14ac:dyDescent="0.3">
      <c r="A56549" t="s">
        <v>56548</v>
      </c>
      <c r="I56549" t="str">
        <f t="shared" si="886"/>
        <v>T24402A</v>
      </c>
    </row>
    <row r="56550" spans="1:9" x14ac:dyDescent="0.3">
      <c r="A56550" t="s">
        <v>56549</v>
      </c>
      <c r="I56550" t="str">
        <f t="shared" si="886"/>
        <v>T24402D</v>
      </c>
    </row>
    <row r="56551" spans="1:9" x14ac:dyDescent="0.3">
      <c r="A56551" t="s">
        <v>56550</v>
      </c>
      <c r="I56551" t="str">
        <f t="shared" si="886"/>
        <v>T24402S</v>
      </c>
    </row>
    <row r="56552" spans="1:9" x14ac:dyDescent="0.3">
      <c r="A56552" t="s">
        <v>56551</v>
      </c>
      <c r="I56552" t="str">
        <f t="shared" si="886"/>
        <v>T24409A</v>
      </c>
    </row>
    <row r="56553" spans="1:9" x14ac:dyDescent="0.3">
      <c r="A56553" t="s">
        <v>56552</v>
      </c>
      <c r="I56553" t="str">
        <f t="shared" si="886"/>
        <v>T24409D</v>
      </c>
    </row>
    <row r="56554" spans="1:9" x14ac:dyDescent="0.3">
      <c r="A56554" t="s">
        <v>56553</v>
      </c>
      <c r="I56554" t="str">
        <f t="shared" si="886"/>
        <v>T24409S</v>
      </c>
    </row>
    <row r="56555" spans="1:9" x14ac:dyDescent="0.3">
      <c r="A56555" t="s">
        <v>56554</v>
      </c>
      <c r="I56555" t="str">
        <f t="shared" si="886"/>
        <v>T24411A</v>
      </c>
    </row>
    <row r="56556" spans="1:9" x14ac:dyDescent="0.3">
      <c r="A56556" t="s">
        <v>56555</v>
      </c>
      <c r="I56556" t="str">
        <f t="shared" si="886"/>
        <v>T24411D</v>
      </c>
    </row>
    <row r="56557" spans="1:9" x14ac:dyDescent="0.3">
      <c r="A56557" t="s">
        <v>56556</v>
      </c>
      <c r="I56557" t="str">
        <f t="shared" si="886"/>
        <v>T24411S</v>
      </c>
    </row>
    <row r="56558" spans="1:9" x14ac:dyDescent="0.3">
      <c r="A56558" t="s">
        <v>56557</v>
      </c>
      <c r="I56558" t="str">
        <f t="shared" si="886"/>
        <v>T24412A</v>
      </c>
    </row>
    <row r="56559" spans="1:9" x14ac:dyDescent="0.3">
      <c r="A56559" t="s">
        <v>56558</v>
      </c>
      <c r="I56559" t="str">
        <f t="shared" si="886"/>
        <v>T24412D</v>
      </c>
    </row>
    <row r="56560" spans="1:9" x14ac:dyDescent="0.3">
      <c r="A56560" t="s">
        <v>56559</v>
      </c>
      <c r="I56560" t="str">
        <f t="shared" si="886"/>
        <v>T24412S</v>
      </c>
    </row>
    <row r="56561" spans="1:9" x14ac:dyDescent="0.3">
      <c r="A56561" t="s">
        <v>56560</v>
      </c>
      <c r="I56561" t="str">
        <f t="shared" si="886"/>
        <v>T24419A</v>
      </c>
    </row>
    <row r="56562" spans="1:9" x14ac:dyDescent="0.3">
      <c r="A56562" t="s">
        <v>56561</v>
      </c>
      <c r="I56562" t="str">
        <f t="shared" si="886"/>
        <v>T24419D</v>
      </c>
    </row>
    <row r="56563" spans="1:9" x14ac:dyDescent="0.3">
      <c r="A56563" t="s">
        <v>56562</v>
      </c>
      <c r="I56563" t="str">
        <f t="shared" si="886"/>
        <v>T24419S</v>
      </c>
    </row>
    <row r="56564" spans="1:9" x14ac:dyDescent="0.3">
      <c r="A56564" t="s">
        <v>56563</v>
      </c>
      <c r="I56564" t="str">
        <f t="shared" si="886"/>
        <v>T24421A</v>
      </c>
    </row>
    <row r="56565" spans="1:9" x14ac:dyDescent="0.3">
      <c r="A56565" t="s">
        <v>56564</v>
      </c>
      <c r="I56565" t="str">
        <f t="shared" si="886"/>
        <v>T24421D</v>
      </c>
    </row>
    <row r="56566" spans="1:9" x14ac:dyDescent="0.3">
      <c r="A56566" t="s">
        <v>56565</v>
      </c>
      <c r="I56566" t="str">
        <f t="shared" si="886"/>
        <v>T24421S</v>
      </c>
    </row>
    <row r="56567" spans="1:9" x14ac:dyDescent="0.3">
      <c r="A56567" t="s">
        <v>56566</v>
      </c>
      <c r="I56567" t="str">
        <f t="shared" si="886"/>
        <v>T24422A</v>
      </c>
    </row>
    <row r="56568" spans="1:9" x14ac:dyDescent="0.3">
      <c r="A56568" t="s">
        <v>56567</v>
      </c>
      <c r="I56568" t="str">
        <f t="shared" si="886"/>
        <v>T24422D</v>
      </c>
    </row>
    <row r="56569" spans="1:9" x14ac:dyDescent="0.3">
      <c r="A56569" t="s">
        <v>56568</v>
      </c>
      <c r="I56569" t="str">
        <f t="shared" si="886"/>
        <v>T24422S</v>
      </c>
    </row>
    <row r="56570" spans="1:9" x14ac:dyDescent="0.3">
      <c r="A56570" t="s">
        <v>56569</v>
      </c>
      <c r="I56570" t="str">
        <f t="shared" si="886"/>
        <v>T24429A</v>
      </c>
    </row>
    <row r="56571" spans="1:9" x14ac:dyDescent="0.3">
      <c r="A56571" t="s">
        <v>56570</v>
      </c>
      <c r="I56571" t="str">
        <f t="shared" si="886"/>
        <v>T24429D</v>
      </c>
    </row>
    <row r="56572" spans="1:9" x14ac:dyDescent="0.3">
      <c r="A56572" t="s">
        <v>56571</v>
      </c>
      <c r="I56572" t="str">
        <f t="shared" si="886"/>
        <v>T24429S</v>
      </c>
    </row>
    <row r="56573" spans="1:9" x14ac:dyDescent="0.3">
      <c r="A56573" t="s">
        <v>56572</v>
      </c>
      <c r="I56573" t="str">
        <f t="shared" si="886"/>
        <v>T24431A</v>
      </c>
    </row>
    <row r="56574" spans="1:9" x14ac:dyDescent="0.3">
      <c r="A56574" t="s">
        <v>56573</v>
      </c>
      <c r="I56574" t="str">
        <f t="shared" si="886"/>
        <v>T24431D</v>
      </c>
    </row>
    <row r="56575" spans="1:9" x14ac:dyDescent="0.3">
      <c r="A56575" t="s">
        <v>56574</v>
      </c>
      <c r="I56575" t="str">
        <f t="shared" si="886"/>
        <v>T24431S</v>
      </c>
    </row>
    <row r="56576" spans="1:9" x14ac:dyDescent="0.3">
      <c r="A56576" t="s">
        <v>56575</v>
      </c>
      <c r="I56576" t="str">
        <f t="shared" si="886"/>
        <v>T24432A</v>
      </c>
    </row>
    <row r="56577" spans="1:9" x14ac:dyDescent="0.3">
      <c r="A56577" t="s">
        <v>56576</v>
      </c>
      <c r="I56577" t="str">
        <f t="shared" si="886"/>
        <v>T24432D</v>
      </c>
    </row>
    <row r="56578" spans="1:9" x14ac:dyDescent="0.3">
      <c r="A56578" t="s">
        <v>56577</v>
      </c>
      <c r="I56578" t="str">
        <f t="shared" ref="I56578:I56641" si="887">LEFT(A56578,SEARCH(" ",A56578)-1)</f>
        <v>T24432S</v>
      </c>
    </row>
    <row r="56579" spans="1:9" x14ac:dyDescent="0.3">
      <c r="A56579" t="s">
        <v>56578</v>
      </c>
      <c r="I56579" t="str">
        <f t="shared" si="887"/>
        <v>T24439A</v>
      </c>
    </row>
    <row r="56580" spans="1:9" x14ac:dyDescent="0.3">
      <c r="A56580" t="s">
        <v>56579</v>
      </c>
      <c r="I56580" t="str">
        <f t="shared" si="887"/>
        <v>T24439D</v>
      </c>
    </row>
    <row r="56581" spans="1:9" x14ac:dyDescent="0.3">
      <c r="A56581" t="s">
        <v>56580</v>
      </c>
      <c r="I56581" t="str">
        <f t="shared" si="887"/>
        <v>T24439S</v>
      </c>
    </row>
    <row r="56582" spans="1:9" x14ac:dyDescent="0.3">
      <c r="A56582" t="s">
        <v>56581</v>
      </c>
      <c r="I56582" t="str">
        <f t="shared" si="887"/>
        <v>T24491A</v>
      </c>
    </row>
    <row r="56583" spans="1:9" x14ac:dyDescent="0.3">
      <c r="A56583" t="s">
        <v>56582</v>
      </c>
      <c r="I56583" t="str">
        <f t="shared" si="887"/>
        <v>T24491D</v>
      </c>
    </row>
    <row r="56584" spans="1:9" x14ac:dyDescent="0.3">
      <c r="A56584" t="s">
        <v>56583</v>
      </c>
      <c r="I56584" t="str">
        <f t="shared" si="887"/>
        <v>T24491S</v>
      </c>
    </row>
    <row r="56585" spans="1:9" x14ac:dyDescent="0.3">
      <c r="A56585" t="s">
        <v>56584</v>
      </c>
      <c r="I56585" t="str">
        <f t="shared" si="887"/>
        <v>T24492A</v>
      </c>
    </row>
    <row r="56586" spans="1:9" x14ac:dyDescent="0.3">
      <c r="A56586" t="s">
        <v>56585</v>
      </c>
      <c r="I56586" t="str">
        <f t="shared" si="887"/>
        <v>T24492D</v>
      </c>
    </row>
    <row r="56587" spans="1:9" x14ac:dyDescent="0.3">
      <c r="A56587" t="s">
        <v>56586</v>
      </c>
      <c r="I56587" t="str">
        <f t="shared" si="887"/>
        <v>T24492S</v>
      </c>
    </row>
    <row r="56588" spans="1:9" x14ac:dyDescent="0.3">
      <c r="A56588" t="s">
        <v>56587</v>
      </c>
      <c r="I56588" t="str">
        <f t="shared" si="887"/>
        <v>T24499A</v>
      </c>
    </row>
    <row r="56589" spans="1:9" x14ac:dyDescent="0.3">
      <c r="A56589" t="s">
        <v>56588</v>
      </c>
      <c r="I56589" t="str">
        <f t="shared" si="887"/>
        <v>T24499D</v>
      </c>
    </row>
    <row r="56590" spans="1:9" x14ac:dyDescent="0.3">
      <c r="A56590" t="s">
        <v>56589</v>
      </c>
      <c r="I56590" t="str">
        <f t="shared" si="887"/>
        <v>T24499S</v>
      </c>
    </row>
    <row r="56591" spans="1:9" x14ac:dyDescent="0.3">
      <c r="A56591" t="s">
        <v>56590</v>
      </c>
      <c r="I56591" t="str">
        <f t="shared" si="887"/>
        <v>T24501A</v>
      </c>
    </row>
    <row r="56592" spans="1:9" x14ac:dyDescent="0.3">
      <c r="A56592" t="s">
        <v>56591</v>
      </c>
      <c r="I56592" t="str">
        <f t="shared" si="887"/>
        <v>T24501D</v>
      </c>
    </row>
    <row r="56593" spans="1:9" x14ac:dyDescent="0.3">
      <c r="A56593" t="s">
        <v>56592</v>
      </c>
      <c r="I56593" t="str">
        <f t="shared" si="887"/>
        <v>T24501S</v>
      </c>
    </row>
    <row r="56594" spans="1:9" x14ac:dyDescent="0.3">
      <c r="A56594" t="s">
        <v>56593</v>
      </c>
      <c r="I56594" t="str">
        <f t="shared" si="887"/>
        <v>T24502A</v>
      </c>
    </row>
    <row r="56595" spans="1:9" x14ac:dyDescent="0.3">
      <c r="A56595" t="s">
        <v>56594</v>
      </c>
      <c r="I56595" t="str">
        <f t="shared" si="887"/>
        <v>T24502D</v>
      </c>
    </row>
    <row r="56596" spans="1:9" x14ac:dyDescent="0.3">
      <c r="A56596" t="s">
        <v>56595</v>
      </c>
      <c r="I56596" t="str">
        <f t="shared" si="887"/>
        <v>T24502S</v>
      </c>
    </row>
    <row r="56597" spans="1:9" x14ac:dyDescent="0.3">
      <c r="A56597" t="s">
        <v>56596</v>
      </c>
      <c r="I56597" t="str">
        <f t="shared" si="887"/>
        <v>T24509A</v>
      </c>
    </row>
    <row r="56598" spans="1:9" x14ac:dyDescent="0.3">
      <c r="A56598" t="s">
        <v>56597</v>
      </c>
      <c r="I56598" t="str">
        <f t="shared" si="887"/>
        <v>T24509D</v>
      </c>
    </row>
    <row r="56599" spans="1:9" x14ac:dyDescent="0.3">
      <c r="A56599" t="s">
        <v>56598</v>
      </c>
      <c r="I56599" t="str">
        <f t="shared" si="887"/>
        <v>T24509S</v>
      </c>
    </row>
    <row r="56600" spans="1:9" x14ac:dyDescent="0.3">
      <c r="A56600" t="s">
        <v>56599</v>
      </c>
      <c r="I56600" t="str">
        <f t="shared" si="887"/>
        <v>T24511A</v>
      </c>
    </row>
    <row r="56601" spans="1:9" x14ac:dyDescent="0.3">
      <c r="A56601" t="s">
        <v>56600</v>
      </c>
      <c r="I56601" t="str">
        <f t="shared" si="887"/>
        <v>T24511D</v>
      </c>
    </row>
    <row r="56602" spans="1:9" x14ac:dyDescent="0.3">
      <c r="A56602" t="s">
        <v>56601</v>
      </c>
      <c r="I56602" t="str">
        <f t="shared" si="887"/>
        <v>T24511S</v>
      </c>
    </row>
    <row r="56603" spans="1:9" x14ac:dyDescent="0.3">
      <c r="A56603" t="s">
        <v>56602</v>
      </c>
      <c r="I56603" t="str">
        <f t="shared" si="887"/>
        <v>T24512A</v>
      </c>
    </row>
    <row r="56604" spans="1:9" x14ac:dyDescent="0.3">
      <c r="A56604" t="s">
        <v>56603</v>
      </c>
      <c r="I56604" t="str">
        <f t="shared" si="887"/>
        <v>T24512D</v>
      </c>
    </row>
    <row r="56605" spans="1:9" x14ac:dyDescent="0.3">
      <c r="A56605" t="s">
        <v>56604</v>
      </c>
      <c r="I56605" t="str">
        <f t="shared" si="887"/>
        <v>T24512S</v>
      </c>
    </row>
    <row r="56606" spans="1:9" x14ac:dyDescent="0.3">
      <c r="A56606" t="s">
        <v>56605</v>
      </c>
      <c r="I56606" t="str">
        <f t="shared" si="887"/>
        <v>T24519A</v>
      </c>
    </row>
    <row r="56607" spans="1:9" x14ac:dyDescent="0.3">
      <c r="A56607" t="s">
        <v>56606</v>
      </c>
      <c r="I56607" t="str">
        <f t="shared" si="887"/>
        <v>T24519D</v>
      </c>
    </row>
    <row r="56608" spans="1:9" x14ac:dyDescent="0.3">
      <c r="A56608" t="s">
        <v>56607</v>
      </c>
      <c r="I56608" t="str">
        <f t="shared" si="887"/>
        <v>T24519S</v>
      </c>
    </row>
    <row r="56609" spans="1:9" x14ac:dyDescent="0.3">
      <c r="A56609" t="s">
        <v>56608</v>
      </c>
      <c r="I56609" t="str">
        <f t="shared" si="887"/>
        <v>T24521A</v>
      </c>
    </row>
    <row r="56610" spans="1:9" x14ac:dyDescent="0.3">
      <c r="A56610" t="s">
        <v>56609</v>
      </c>
      <c r="I56610" t="str">
        <f t="shared" si="887"/>
        <v>T24521D</v>
      </c>
    </row>
    <row r="56611" spans="1:9" x14ac:dyDescent="0.3">
      <c r="A56611" t="s">
        <v>56610</v>
      </c>
      <c r="I56611" t="str">
        <f t="shared" si="887"/>
        <v>T24521S</v>
      </c>
    </row>
    <row r="56612" spans="1:9" x14ac:dyDescent="0.3">
      <c r="A56612" t="s">
        <v>56611</v>
      </c>
      <c r="I56612" t="str">
        <f t="shared" si="887"/>
        <v>T24522A</v>
      </c>
    </row>
    <row r="56613" spans="1:9" x14ac:dyDescent="0.3">
      <c r="A56613" t="s">
        <v>56612</v>
      </c>
      <c r="I56613" t="str">
        <f t="shared" si="887"/>
        <v>T24522D</v>
      </c>
    </row>
    <row r="56614" spans="1:9" x14ac:dyDescent="0.3">
      <c r="A56614" t="s">
        <v>56613</v>
      </c>
      <c r="I56614" t="str">
        <f t="shared" si="887"/>
        <v>T24522S</v>
      </c>
    </row>
    <row r="56615" spans="1:9" x14ac:dyDescent="0.3">
      <c r="A56615" t="s">
        <v>56614</v>
      </c>
      <c r="I56615" t="str">
        <f t="shared" si="887"/>
        <v>T24529A</v>
      </c>
    </row>
    <row r="56616" spans="1:9" x14ac:dyDescent="0.3">
      <c r="A56616" t="s">
        <v>56615</v>
      </c>
      <c r="I56616" t="str">
        <f t="shared" si="887"/>
        <v>T24529D</v>
      </c>
    </row>
    <row r="56617" spans="1:9" x14ac:dyDescent="0.3">
      <c r="A56617" t="s">
        <v>56616</v>
      </c>
      <c r="I56617" t="str">
        <f t="shared" si="887"/>
        <v>T24529S</v>
      </c>
    </row>
    <row r="56618" spans="1:9" x14ac:dyDescent="0.3">
      <c r="A56618" t="s">
        <v>56617</v>
      </c>
      <c r="I56618" t="str">
        <f t="shared" si="887"/>
        <v>T24531A</v>
      </c>
    </row>
    <row r="56619" spans="1:9" x14ac:dyDescent="0.3">
      <c r="A56619" t="s">
        <v>56618</v>
      </c>
      <c r="I56619" t="str">
        <f t="shared" si="887"/>
        <v>T24531D</v>
      </c>
    </row>
    <row r="56620" spans="1:9" x14ac:dyDescent="0.3">
      <c r="A56620" t="s">
        <v>56619</v>
      </c>
      <c r="I56620" t="str">
        <f t="shared" si="887"/>
        <v>T24531S</v>
      </c>
    </row>
    <row r="56621" spans="1:9" x14ac:dyDescent="0.3">
      <c r="A56621" t="s">
        <v>56620</v>
      </c>
      <c r="I56621" t="str">
        <f t="shared" si="887"/>
        <v>T24532A</v>
      </c>
    </row>
    <row r="56622" spans="1:9" x14ac:dyDescent="0.3">
      <c r="A56622" t="s">
        <v>56621</v>
      </c>
      <c r="I56622" t="str">
        <f t="shared" si="887"/>
        <v>T24532D</v>
      </c>
    </row>
    <row r="56623" spans="1:9" x14ac:dyDescent="0.3">
      <c r="A56623" t="s">
        <v>56622</v>
      </c>
      <c r="I56623" t="str">
        <f t="shared" si="887"/>
        <v>T24532S</v>
      </c>
    </row>
    <row r="56624" spans="1:9" x14ac:dyDescent="0.3">
      <c r="A56624" t="s">
        <v>56623</v>
      </c>
      <c r="I56624" t="str">
        <f t="shared" si="887"/>
        <v>T24539A</v>
      </c>
    </row>
    <row r="56625" spans="1:9" x14ac:dyDescent="0.3">
      <c r="A56625" t="s">
        <v>56624</v>
      </c>
      <c r="I56625" t="str">
        <f t="shared" si="887"/>
        <v>T24539D</v>
      </c>
    </row>
    <row r="56626" spans="1:9" x14ac:dyDescent="0.3">
      <c r="A56626" t="s">
        <v>56625</v>
      </c>
      <c r="I56626" t="str">
        <f t="shared" si="887"/>
        <v>T24539S</v>
      </c>
    </row>
    <row r="56627" spans="1:9" x14ac:dyDescent="0.3">
      <c r="A56627" t="s">
        <v>56626</v>
      </c>
      <c r="I56627" t="str">
        <f t="shared" si="887"/>
        <v>T24591A</v>
      </c>
    </row>
    <row r="56628" spans="1:9" x14ac:dyDescent="0.3">
      <c r="A56628" t="s">
        <v>56627</v>
      </c>
      <c r="I56628" t="str">
        <f t="shared" si="887"/>
        <v>T24591D</v>
      </c>
    </row>
    <row r="56629" spans="1:9" x14ac:dyDescent="0.3">
      <c r="A56629" t="s">
        <v>56628</v>
      </c>
      <c r="I56629" t="str">
        <f t="shared" si="887"/>
        <v>T24591S</v>
      </c>
    </row>
    <row r="56630" spans="1:9" x14ac:dyDescent="0.3">
      <c r="A56630" t="s">
        <v>56629</v>
      </c>
      <c r="I56630" t="str">
        <f t="shared" si="887"/>
        <v>T24592A</v>
      </c>
    </row>
    <row r="56631" spans="1:9" x14ac:dyDescent="0.3">
      <c r="A56631" t="s">
        <v>56630</v>
      </c>
      <c r="I56631" t="str">
        <f t="shared" si="887"/>
        <v>T24592D</v>
      </c>
    </row>
    <row r="56632" spans="1:9" x14ac:dyDescent="0.3">
      <c r="A56632" t="s">
        <v>56631</v>
      </c>
      <c r="I56632" t="str">
        <f t="shared" si="887"/>
        <v>T24592S</v>
      </c>
    </row>
    <row r="56633" spans="1:9" x14ac:dyDescent="0.3">
      <c r="A56633" t="s">
        <v>56632</v>
      </c>
      <c r="I56633" t="str">
        <f t="shared" si="887"/>
        <v>T24599A</v>
      </c>
    </row>
    <row r="56634" spans="1:9" x14ac:dyDescent="0.3">
      <c r="A56634" t="s">
        <v>56633</v>
      </c>
      <c r="I56634" t="str">
        <f t="shared" si="887"/>
        <v>T24599D</v>
      </c>
    </row>
    <row r="56635" spans="1:9" x14ac:dyDescent="0.3">
      <c r="A56635" t="s">
        <v>56634</v>
      </c>
      <c r="I56635" t="str">
        <f t="shared" si="887"/>
        <v>T24599S</v>
      </c>
    </row>
    <row r="56636" spans="1:9" x14ac:dyDescent="0.3">
      <c r="A56636" t="s">
        <v>56635</v>
      </c>
      <c r="I56636" t="str">
        <f t="shared" si="887"/>
        <v>T24601A</v>
      </c>
    </row>
    <row r="56637" spans="1:9" x14ac:dyDescent="0.3">
      <c r="A56637" t="s">
        <v>56636</v>
      </c>
      <c r="I56637" t="str">
        <f t="shared" si="887"/>
        <v>T24601D</v>
      </c>
    </row>
    <row r="56638" spans="1:9" x14ac:dyDescent="0.3">
      <c r="A56638" t="s">
        <v>56637</v>
      </c>
      <c r="I56638" t="str">
        <f t="shared" si="887"/>
        <v>T24601S</v>
      </c>
    </row>
    <row r="56639" spans="1:9" x14ac:dyDescent="0.3">
      <c r="A56639" t="s">
        <v>56638</v>
      </c>
      <c r="I56639" t="str">
        <f t="shared" si="887"/>
        <v>T24602A</v>
      </c>
    </row>
    <row r="56640" spans="1:9" x14ac:dyDescent="0.3">
      <c r="A56640" t="s">
        <v>56639</v>
      </c>
      <c r="I56640" t="str">
        <f t="shared" si="887"/>
        <v>T24602D</v>
      </c>
    </row>
    <row r="56641" spans="1:9" x14ac:dyDescent="0.3">
      <c r="A56641" t="s">
        <v>56640</v>
      </c>
      <c r="I56641" t="str">
        <f t="shared" si="887"/>
        <v>T24602S</v>
      </c>
    </row>
    <row r="56642" spans="1:9" x14ac:dyDescent="0.3">
      <c r="A56642" t="s">
        <v>56641</v>
      </c>
      <c r="I56642" t="str">
        <f t="shared" ref="I56642:I56705" si="888">LEFT(A56642,SEARCH(" ",A56642)-1)</f>
        <v>T24609A</v>
      </c>
    </row>
    <row r="56643" spans="1:9" x14ac:dyDescent="0.3">
      <c r="A56643" t="s">
        <v>56642</v>
      </c>
      <c r="I56643" t="str">
        <f t="shared" si="888"/>
        <v>T24609D</v>
      </c>
    </row>
    <row r="56644" spans="1:9" x14ac:dyDescent="0.3">
      <c r="A56644" t="s">
        <v>56643</v>
      </c>
      <c r="I56644" t="str">
        <f t="shared" si="888"/>
        <v>T24609S</v>
      </c>
    </row>
    <row r="56645" spans="1:9" x14ac:dyDescent="0.3">
      <c r="A56645" t="s">
        <v>56644</v>
      </c>
      <c r="I56645" t="str">
        <f t="shared" si="888"/>
        <v>T24611A</v>
      </c>
    </row>
    <row r="56646" spans="1:9" x14ac:dyDescent="0.3">
      <c r="A56646" t="s">
        <v>56645</v>
      </c>
      <c r="I56646" t="str">
        <f t="shared" si="888"/>
        <v>T24611D</v>
      </c>
    </row>
    <row r="56647" spans="1:9" x14ac:dyDescent="0.3">
      <c r="A56647" t="s">
        <v>56646</v>
      </c>
      <c r="I56647" t="str">
        <f t="shared" si="888"/>
        <v>T24611S</v>
      </c>
    </row>
    <row r="56648" spans="1:9" x14ac:dyDescent="0.3">
      <c r="A56648" t="s">
        <v>56647</v>
      </c>
      <c r="I56648" t="str">
        <f t="shared" si="888"/>
        <v>T24612A</v>
      </c>
    </row>
    <row r="56649" spans="1:9" x14ac:dyDescent="0.3">
      <c r="A56649" t="s">
        <v>56648</v>
      </c>
      <c r="I56649" t="str">
        <f t="shared" si="888"/>
        <v>T24612D</v>
      </c>
    </row>
    <row r="56650" spans="1:9" x14ac:dyDescent="0.3">
      <c r="A56650" t="s">
        <v>56649</v>
      </c>
      <c r="I56650" t="str">
        <f t="shared" si="888"/>
        <v>T24612S</v>
      </c>
    </row>
    <row r="56651" spans="1:9" x14ac:dyDescent="0.3">
      <c r="A56651" t="s">
        <v>56650</v>
      </c>
      <c r="I56651" t="str">
        <f t="shared" si="888"/>
        <v>T24619A</v>
      </c>
    </row>
    <row r="56652" spans="1:9" x14ac:dyDescent="0.3">
      <c r="A56652" t="s">
        <v>56651</v>
      </c>
      <c r="I56652" t="str">
        <f t="shared" si="888"/>
        <v>T24619D</v>
      </c>
    </row>
    <row r="56653" spans="1:9" x14ac:dyDescent="0.3">
      <c r="A56653" t="s">
        <v>56652</v>
      </c>
      <c r="I56653" t="str">
        <f t="shared" si="888"/>
        <v>T24619S</v>
      </c>
    </row>
    <row r="56654" spans="1:9" x14ac:dyDescent="0.3">
      <c r="A56654" t="s">
        <v>56653</v>
      </c>
      <c r="I56654" t="str">
        <f t="shared" si="888"/>
        <v>T24621A</v>
      </c>
    </row>
    <row r="56655" spans="1:9" x14ac:dyDescent="0.3">
      <c r="A56655" t="s">
        <v>56654</v>
      </c>
      <c r="I56655" t="str">
        <f t="shared" si="888"/>
        <v>T24621D</v>
      </c>
    </row>
    <row r="56656" spans="1:9" x14ac:dyDescent="0.3">
      <c r="A56656" t="s">
        <v>56655</v>
      </c>
      <c r="I56656" t="str">
        <f t="shared" si="888"/>
        <v>T24621S</v>
      </c>
    </row>
    <row r="56657" spans="1:9" x14ac:dyDescent="0.3">
      <c r="A56657" t="s">
        <v>56656</v>
      </c>
      <c r="I56657" t="str">
        <f t="shared" si="888"/>
        <v>T24622A</v>
      </c>
    </row>
    <row r="56658" spans="1:9" x14ac:dyDescent="0.3">
      <c r="A56658" t="s">
        <v>56657</v>
      </c>
      <c r="I56658" t="str">
        <f t="shared" si="888"/>
        <v>T24622D</v>
      </c>
    </row>
    <row r="56659" spans="1:9" x14ac:dyDescent="0.3">
      <c r="A56659" t="s">
        <v>56658</v>
      </c>
      <c r="I56659" t="str">
        <f t="shared" si="888"/>
        <v>T24622S</v>
      </c>
    </row>
    <row r="56660" spans="1:9" x14ac:dyDescent="0.3">
      <c r="A56660" t="s">
        <v>56659</v>
      </c>
      <c r="I56660" t="str">
        <f t="shared" si="888"/>
        <v>T24629A</v>
      </c>
    </row>
    <row r="56661" spans="1:9" x14ac:dyDescent="0.3">
      <c r="A56661" t="s">
        <v>56660</v>
      </c>
      <c r="I56661" t="str">
        <f t="shared" si="888"/>
        <v>T24629D</v>
      </c>
    </row>
    <row r="56662" spans="1:9" x14ac:dyDescent="0.3">
      <c r="A56662" t="s">
        <v>56661</v>
      </c>
      <c r="I56662" t="str">
        <f t="shared" si="888"/>
        <v>T24629S</v>
      </c>
    </row>
    <row r="56663" spans="1:9" x14ac:dyDescent="0.3">
      <c r="A56663" t="s">
        <v>56662</v>
      </c>
      <c r="I56663" t="str">
        <f t="shared" si="888"/>
        <v>T24631A</v>
      </c>
    </row>
    <row r="56664" spans="1:9" x14ac:dyDescent="0.3">
      <c r="A56664" t="s">
        <v>56663</v>
      </c>
      <c r="I56664" t="str">
        <f t="shared" si="888"/>
        <v>T24631D</v>
      </c>
    </row>
    <row r="56665" spans="1:9" x14ac:dyDescent="0.3">
      <c r="A56665" t="s">
        <v>56664</v>
      </c>
      <c r="I56665" t="str">
        <f t="shared" si="888"/>
        <v>T24631S</v>
      </c>
    </row>
    <row r="56666" spans="1:9" x14ac:dyDescent="0.3">
      <c r="A56666" t="s">
        <v>56665</v>
      </c>
      <c r="I56666" t="str">
        <f t="shared" si="888"/>
        <v>T24632A</v>
      </c>
    </row>
    <row r="56667" spans="1:9" x14ac:dyDescent="0.3">
      <c r="A56667" t="s">
        <v>56666</v>
      </c>
      <c r="I56667" t="str">
        <f t="shared" si="888"/>
        <v>T24632D</v>
      </c>
    </row>
    <row r="56668" spans="1:9" x14ac:dyDescent="0.3">
      <c r="A56668" t="s">
        <v>56667</v>
      </c>
      <c r="I56668" t="str">
        <f t="shared" si="888"/>
        <v>T24632S</v>
      </c>
    </row>
    <row r="56669" spans="1:9" x14ac:dyDescent="0.3">
      <c r="A56669" t="s">
        <v>56668</v>
      </c>
      <c r="I56669" t="str">
        <f t="shared" si="888"/>
        <v>T24639A</v>
      </c>
    </row>
    <row r="56670" spans="1:9" x14ac:dyDescent="0.3">
      <c r="A56670" t="s">
        <v>56669</v>
      </c>
      <c r="I56670" t="str">
        <f t="shared" si="888"/>
        <v>T24639D</v>
      </c>
    </row>
    <row r="56671" spans="1:9" x14ac:dyDescent="0.3">
      <c r="A56671" t="s">
        <v>56670</v>
      </c>
      <c r="I56671" t="str">
        <f t="shared" si="888"/>
        <v>T24639S</v>
      </c>
    </row>
    <row r="56672" spans="1:9" x14ac:dyDescent="0.3">
      <c r="A56672" t="s">
        <v>56671</v>
      </c>
      <c r="I56672" t="str">
        <f t="shared" si="888"/>
        <v>T24691A</v>
      </c>
    </row>
    <row r="56673" spans="1:9" x14ac:dyDescent="0.3">
      <c r="A56673" t="s">
        <v>56672</v>
      </c>
      <c r="I56673" t="str">
        <f t="shared" si="888"/>
        <v>T24691D</v>
      </c>
    </row>
    <row r="56674" spans="1:9" x14ac:dyDescent="0.3">
      <c r="A56674" t="s">
        <v>56673</v>
      </c>
      <c r="I56674" t="str">
        <f t="shared" si="888"/>
        <v>T24691S</v>
      </c>
    </row>
    <row r="56675" spans="1:9" x14ac:dyDescent="0.3">
      <c r="A56675" t="s">
        <v>56674</v>
      </c>
      <c r="I56675" t="str">
        <f t="shared" si="888"/>
        <v>T24692A</v>
      </c>
    </row>
    <row r="56676" spans="1:9" x14ac:dyDescent="0.3">
      <c r="A56676" t="s">
        <v>56675</v>
      </c>
      <c r="I56676" t="str">
        <f t="shared" si="888"/>
        <v>T24692D</v>
      </c>
    </row>
    <row r="56677" spans="1:9" x14ac:dyDescent="0.3">
      <c r="A56677" t="s">
        <v>56676</v>
      </c>
      <c r="I56677" t="str">
        <f t="shared" si="888"/>
        <v>T24692S</v>
      </c>
    </row>
    <row r="56678" spans="1:9" x14ac:dyDescent="0.3">
      <c r="A56678" t="s">
        <v>56677</v>
      </c>
      <c r="I56678" t="str">
        <f t="shared" si="888"/>
        <v>T24699A</v>
      </c>
    </row>
    <row r="56679" spans="1:9" x14ac:dyDescent="0.3">
      <c r="A56679" t="s">
        <v>56678</v>
      </c>
      <c r="I56679" t="str">
        <f t="shared" si="888"/>
        <v>T24699D</v>
      </c>
    </row>
    <row r="56680" spans="1:9" x14ac:dyDescent="0.3">
      <c r="A56680" t="s">
        <v>56679</v>
      </c>
      <c r="I56680" t="str">
        <f t="shared" si="888"/>
        <v>T24699S</v>
      </c>
    </row>
    <row r="56681" spans="1:9" x14ac:dyDescent="0.3">
      <c r="A56681" t="s">
        <v>56680</v>
      </c>
      <c r="I56681" t="str">
        <f t="shared" si="888"/>
        <v>T24701A</v>
      </c>
    </row>
    <row r="56682" spans="1:9" x14ac:dyDescent="0.3">
      <c r="A56682" t="s">
        <v>56681</v>
      </c>
      <c r="I56682" t="str">
        <f t="shared" si="888"/>
        <v>T24701D</v>
      </c>
    </row>
    <row r="56683" spans="1:9" x14ac:dyDescent="0.3">
      <c r="A56683" t="s">
        <v>56682</v>
      </c>
      <c r="I56683" t="str">
        <f t="shared" si="888"/>
        <v>T24701S</v>
      </c>
    </row>
    <row r="56684" spans="1:9" x14ac:dyDescent="0.3">
      <c r="A56684" t="s">
        <v>56683</v>
      </c>
      <c r="I56684" t="str">
        <f t="shared" si="888"/>
        <v>T24702A</v>
      </c>
    </row>
    <row r="56685" spans="1:9" x14ac:dyDescent="0.3">
      <c r="A56685" t="s">
        <v>56684</v>
      </c>
      <c r="I56685" t="str">
        <f t="shared" si="888"/>
        <v>T24702D</v>
      </c>
    </row>
    <row r="56686" spans="1:9" x14ac:dyDescent="0.3">
      <c r="A56686" t="s">
        <v>56685</v>
      </c>
      <c r="I56686" t="str">
        <f t="shared" si="888"/>
        <v>T24702S</v>
      </c>
    </row>
    <row r="56687" spans="1:9" x14ac:dyDescent="0.3">
      <c r="A56687" t="s">
        <v>56686</v>
      </c>
      <c r="I56687" t="str">
        <f t="shared" si="888"/>
        <v>T24709A</v>
      </c>
    </row>
    <row r="56688" spans="1:9" x14ac:dyDescent="0.3">
      <c r="A56688" t="s">
        <v>56687</v>
      </c>
      <c r="I56688" t="str">
        <f t="shared" si="888"/>
        <v>T24709D</v>
      </c>
    </row>
    <row r="56689" spans="1:9" x14ac:dyDescent="0.3">
      <c r="A56689" t="s">
        <v>56688</v>
      </c>
      <c r="I56689" t="str">
        <f t="shared" si="888"/>
        <v>T24709S</v>
      </c>
    </row>
    <row r="56690" spans="1:9" x14ac:dyDescent="0.3">
      <c r="A56690" t="s">
        <v>56689</v>
      </c>
      <c r="I56690" t="str">
        <f t="shared" si="888"/>
        <v>T24711A</v>
      </c>
    </row>
    <row r="56691" spans="1:9" x14ac:dyDescent="0.3">
      <c r="A56691" t="s">
        <v>56690</v>
      </c>
      <c r="I56691" t="str">
        <f t="shared" si="888"/>
        <v>T24711D</v>
      </c>
    </row>
    <row r="56692" spans="1:9" x14ac:dyDescent="0.3">
      <c r="A56692" t="s">
        <v>56691</v>
      </c>
      <c r="I56692" t="str">
        <f t="shared" si="888"/>
        <v>T24711S</v>
      </c>
    </row>
    <row r="56693" spans="1:9" x14ac:dyDescent="0.3">
      <c r="A56693" t="s">
        <v>56692</v>
      </c>
      <c r="I56693" t="str">
        <f t="shared" si="888"/>
        <v>T24712A</v>
      </c>
    </row>
    <row r="56694" spans="1:9" x14ac:dyDescent="0.3">
      <c r="A56694" t="s">
        <v>56693</v>
      </c>
      <c r="I56694" t="str">
        <f t="shared" si="888"/>
        <v>T24712D</v>
      </c>
    </row>
    <row r="56695" spans="1:9" x14ac:dyDescent="0.3">
      <c r="A56695" t="s">
        <v>56694</v>
      </c>
      <c r="I56695" t="str">
        <f t="shared" si="888"/>
        <v>T24712S</v>
      </c>
    </row>
    <row r="56696" spans="1:9" x14ac:dyDescent="0.3">
      <c r="A56696" t="s">
        <v>56695</v>
      </c>
      <c r="I56696" t="str">
        <f t="shared" si="888"/>
        <v>T24719A</v>
      </c>
    </row>
    <row r="56697" spans="1:9" x14ac:dyDescent="0.3">
      <c r="A56697" t="s">
        <v>56696</v>
      </c>
      <c r="I56697" t="str">
        <f t="shared" si="888"/>
        <v>T24719D</v>
      </c>
    </row>
    <row r="56698" spans="1:9" x14ac:dyDescent="0.3">
      <c r="A56698" t="s">
        <v>56697</v>
      </c>
      <c r="I56698" t="str">
        <f t="shared" si="888"/>
        <v>T24719S</v>
      </c>
    </row>
    <row r="56699" spans="1:9" x14ac:dyDescent="0.3">
      <c r="A56699" t="s">
        <v>56698</v>
      </c>
      <c r="I56699" t="str">
        <f t="shared" si="888"/>
        <v>T24721A</v>
      </c>
    </row>
    <row r="56700" spans="1:9" x14ac:dyDescent="0.3">
      <c r="A56700" t="s">
        <v>56699</v>
      </c>
      <c r="I56700" t="str">
        <f t="shared" si="888"/>
        <v>T24721D</v>
      </c>
    </row>
    <row r="56701" spans="1:9" x14ac:dyDescent="0.3">
      <c r="A56701" t="s">
        <v>56700</v>
      </c>
      <c r="I56701" t="str">
        <f t="shared" si="888"/>
        <v>T24721S</v>
      </c>
    </row>
    <row r="56702" spans="1:9" x14ac:dyDescent="0.3">
      <c r="A56702" t="s">
        <v>56701</v>
      </c>
      <c r="I56702" t="str">
        <f t="shared" si="888"/>
        <v>T24722A</v>
      </c>
    </row>
    <row r="56703" spans="1:9" x14ac:dyDescent="0.3">
      <c r="A56703" t="s">
        <v>56702</v>
      </c>
      <c r="I56703" t="str">
        <f t="shared" si="888"/>
        <v>T24722D</v>
      </c>
    </row>
    <row r="56704" spans="1:9" x14ac:dyDescent="0.3">
      <c r="A56704" t="s">
        <v>56703</v>
      </c>
      <c r="I56704" t="str">
        <f t="shared" si="888"/>
        <v>T24722S</v>
      </c>
    </row>
    <row r="56705" spans="1:9" x14ac:dyDescent="0.3">
      <c r="A56705" t="s">
        <v>56704</v>
      </c>
      <c r="I56705" t="str">
        <f t="shared" si="888"/>
        <v>T24729A</v>
      </c>
    </row>
    <row r="56706" spans="1:9" x14ac:dyDescent="0.3">
      <c r="A56706" t="s">
        <v>56705</v>
      </c>
      <c r="I56706" t="str">
        <f t="shared" ref="I56706:I56769" si="889">LEFT(A56706,SEARCH(" ",A56706)-1)</f>
        <v>T24729D</v>
      </c>
    </row>
    <row r="56707" spans="1:9" x14ac:dyDescent="0.3">
      <c r="A56707" t="s">
        <v>56706</v>
      </c>
      <c r="I56707" t="str">
        <f t="shared" si="889"/>
        <v>T24729S</v>
      </c>
    </row>
    <row r="56708" spans="1:9" x14ac:dyDescent="0.3">
      <c r="A56708" t="s">
        <v>56707</v>
      </c>
      <c r="I56708" t="str">
        <f t="shared" si="889"/>
        <v>T24731A</v>
      </c>
    </row>
    <row r="56709" spans="1:9" x14ac:dyDescent="0.3">
      <c r="A56709" t="s">
        <v>56708</v>
      </c>
      <c r="I56709" t="str">
        <f t="shared" si="889"/>
        <v>T24731D</v>
      </c>
    </row>
    <row r="56710" spans="1:9" x14ac:dyDescent="0.3">
      <c r="A56710" t="s">
        <v>56709</v>
      </c>
      <c r="I56710" t="str">
        <f t="shared" si="889"/>
        <v>T24731S</v>
      </c>
    </row>
    <row r="56711" spans="1:9" x14ac:dyDescent="0.3">
      <c r="A56711" t="s">
        <v>56710</v>
      </c>
      <c r="I56711" t="str">
        <f t="shared" si="889"/>
        <v>T24732A</v>
      </c>
    </row>
    <row r="56712" spans="1:9" x14ac:dyDescent="0.3">
      <c r="A56712" t="s">
        <v>56711</v>
      </c>
      <c r="I56712" t="str">
        <f t="shared" si="889"/>
        <v>T24732D</v>
      </c>
    </row>
    <row r="56713" spans="1:9" x14ac:dyDescent="0.3">
      <c r="A56713" t="s">
        <v>56712</v>
      </c>
      <c r="I56713" t="str">
        <f t="shared" si="889"/>
        <v>T24732S</v>
      </c>
    </row>
    <row r="56714" spans="1:9" x14ac:dyDescent="0.3">
      <c r="A56714" t="s">
        <v>56713</v>
      </c>
      <c r="I56714" t="str">
        <f t="shared" si="889"/>
        <v>T24739A</v>
      </c>
    </row>
    <row r="56715" spans="1:9" x14ac:dyDescent="0.3">
      <c r="A56715" t="s">
        <v>56714</v>
      </c>
      <c r="I56715" t="str">
        <f t="shared" si="889"/>
        <v>T24739D</v>
      </c>
    </row>
    <row r="56716" spans="1:9" x14ac:dyDescent="0.3">
      <c r="A56716" t="s">
        <v>56715</v>
      </c>
      <c r="I56716" t="str">
        <f t="shared" si="889"/>
        <v>T24739S</v>
      </c>
    </row>
    <row r="56717" spans="1:9" x14ac:dyDescent="0.3">
      <c r="A56717" t="s">
        <v>56716</v>
      </c>
      <c r="I56717" t="str">
        <f t="shared" si="889"/>
        <v>T24791A</v>
      </c>
    </row>
    <row r="56718" spans="1:9" x14ac:dyDescent="0.3">
      <c r="A56718" t="s">
        <v>56717</v>
      </c>
      <c r="I56718" t="str">
        <f t="shared" si="889"/>
        <v>T24791D</v>
      </c>
    </row>
    <row r="56719" spans="1:9" x14ac:dyDescent="0.3">
      <c r="A56719" t="s">
        <v>56718</v>
      </c>
      <c r="I56719" t="str">
        <f t="shared" si="889"/>
        <v>T24791S</v>
      </c>
    </row>
    <row r="56720" spans="1:9" x14ac:dyDescent="0.3">
      <c r="A56720" t="s">
        <v>56719</v>
      </c>
      <c r="I56720" t="str">
        <f t="shared" si="889"/>
        <v>T24792A</v>
      </c>
    </row>
    <row r="56721" spans="1:9" x14ac:dyDescent="0.3">
      <c r="A56721" t="s">
        <v>56720</v>
      </c>
      <c r="I56721" t="str">
        <f t="shared" si="889"/>
        <v>T24792D</v>
      </c>
    </row>
    <row r="56722" spans="1:9" x14ac:dyDescent="0.3">
      <c r="A56722" t="s">
        <v>56721</v>
      </c>
      <c r="I56722" t="str">
        <f t="shared" si="889"/>
        <v>T24792S</v>
      </c>
    </row>
    <row r="56723" spans="1:9" x14ac:dyDescent="0.3">
      <c r="A56723" t="s">
        <v>56722</v>
      </c>
      <c r="I56723" t="str">
        <f t="shared" si="889"/>
        <v>T24799A</v>
      </c>
    </row>
    <row r="56724" spans="1:9" x14ac:dyDescent="0.3">
      <c r="A56724" t="s">
        <v>56723</v>
      </c>
      <c r="I56724" t="str">
        <f t="shared" si="889"/>
        <v>T24799D</v>
      </c>
    </row>
    <row r="56725" spans="1:9" x14ac:dyDescent="0.3">
      <c r="A56725" t="s">
        <v>56724</v>
      </c>
      <c r="I56725" t="str">
        <f t="shared" si="889"/>
        <v>T24799S</v>
      </c>
    </row>
    <row r="56726" spans="1:9" x14ac:dyDescent="0.3">
      <c r="A56726" t="s">
        <v>56725</v>
      </c>
      <c r="I56726" t="str">
        <f t="shared" si="889"/>
        <v>T25011A</v>
      </c>
    </row>
    <row r="56727" spans="1:9" x14ac:dyDescent="0.3">
      <c r="A56727" t="s">
        <v>56726</v>
      </c>
      <c r="I56727" t="str">
        <f t="shared" si="889"/>
        <v>T25011D</v>
      </c>
    </row>
    <row r="56728" spans="1:9" x14ac:dyDescent="0.3">
      <c r="A56728" t="s">
        <v>56727</v>
      </c>
      <c r="I56728" t="str">
        <f t="shared" si="889"/>
        <v>T25011S</v>
      </c>
    </row>
    <row r="56729" spans="1:9" x14ac:dyDescent="0.3">
      <c r="A56729" t="s">
        <v>56728</v>
      </c>
      <c r="I56729" t="str">
        <f t="shared" si="889"/>
        <v>T25012A</v>
      </c>
    </row>
    <row r="56730" spans="1:9" x14ac:dyDescent="0.3">
      <c r="A56730" t="s">
        <v>56729</v>
      </c>
      <c r="I56730" t="str">
        <f t="shared" si="889"/>
        <v>T25012D</v>
      </c>
    </row>
    <row r="56731" spans="1:9" x14ac:dyDescent="0.3">
      <c r="A56731" t="s">
        <v>56730</v>
      </c>
      <c r="I56731" t="str">
        <f t="shared" si="889"/>
        <v>T25012S</v>
      </c>
    </row>
    <row r="56732" spans="1:9" x14ac:dyDescent="0.3">
      <c r="A56732" t="s">
        <v>56731</v>
      </c>
      <c r="I56732" t="str">
        <f t="shared" si="889"/>
        <v>T25019A</v>
      </c>
    </row>
    <row r="56733" spans="1:9" x14ac:dyDescent="0.3">
      <c r="A56733" t="s">
        <v>56732</v>
      </c>
      <c r="I56733" t="str">
        <f t="shared" si="889"/>
        <v>T25019D</v>
      </c>
    </row>
    <row r="56734" spans="1:9" x14ac:dyDescent="0.3">
      <c r="A56734" t="s">
        <v>56733</v>
      </c>
      <c r="I56734" t="str">
        <f t="shared" si="889"/>
        <v>T25019S</v>
      </c>
    </row>
    <row r="56735" spans="1:9" x14ac:dyDescent="0.3">
      <c r="A56735" t="s">
        <v>56734</v>
      </c>
      <c r="I56735" t="str">
        <f t="shared" si="889"/>
        <v>T25021A</v>
      </c>
    </row>
    <row r="56736" spans="1:9" x14ac:dyDescent="0.3">
      <c r="A56736" t="s">
        <v>56735</v>
      </c>
      <c r="I56736" t="str">
        <f t="shared" si="889"/>
        <v>T25021D</v>
      </c>
    </row>
    <row r="56737" spans="1:9" x14ac:dyDescent="0.3">
      <c r="A56737" t="s">
        <v>56736</v>
      </c>
      <c r="I56737" t="str">
        <f t="shared" si="889"/>
        <v>T25021S</v>
      </c>
    </row>
    <row r="56738" spans="1:9" x14ac:dyDescent="0.3">
      <c r="A56738" t="s">
        <v>56737</v>
      </c>
      <c r="I56738" t="str">
        <f t="shared" si="889"/>
        <v>T25022A</v>
      </c>
    </row>
    <row r="56739" spans="1:9" x14ac:dyDescent="0.3">
      <c r="A56739" t="s">
        <v>56738</v>
      </c>
      <c r="I56739" t="str">
        <f t="shared" si="889"/>
        <v>T25022D</v>
      </c>
    </row>
    <row r="56740" spans="1:9" x14ac:dyDescent="0.3">
      <c r="A56740" t="s">
        <v>56739</v>
      </c>
      <c r="I56740" t="str">
        <f t="shared" si="889"/>
        <v>T25022S</v>
      </c>
    </row>
    <row r="56741" spans="1:9" x14ac:dyDescent="0.3">
      <c r="A56741" t="s">
        <v>56740</v>
      </c>
      <c r="I56741" t="str">
        <f t="shared" si="889"/>
        <v>T25029A</v>
      </c>
    </row>
    <row r="56742" spans="1:9" x14ac:dyDescent="0.3">
      <c r="A56742" t="s">
        <v>56741</v>
      </c>
      <c r="I56742" t="str">
        <f t="shared" si="889"/>
        <v>T25029D</v>
      </c>
    </row>
    <row r="56743" spans="1:9" x14ac:dyDescent="0.3">
      <c r="A56743" t="s">
        <v>56742</v>
      </c>
      <c r="I56743" t="str">
        <f t="shared" si="889"/>
        <v>T25029S</v>
      </c>
    </row>
    <row r="56744" spans="1:9" x14ac:dyDescent="0.3">
      <c r="A56744" t="s">
        <v>56743</v>
      </c>
      <c r="I56744" t="str">
        <f t="shared" si="889"/>
        <v>T25031A</v>
      </c>
    </row>
    <row r="56745" spans="1:9" x14ac:dyDescent="0.3">
      <c r="A56745" t="s">
        <v>56744</v>
      </c>
      <c r="I56745" t="str">
        <f t="shared" si="889"/>
        <v>T25031D</v>
      </c>
    </row>
    <row r="56746" spans="1:9" x14ac:dyDescent="0.3">
      <c r="A56746" t="s">
        <v>56745</v>
      </c>
      <c r="I56746" t="str">
        <f t="shared" si="889"/>
        <v>T25031S</v>
      </c>
    </row>
    <row r="56747" spans="1:9" x14ac:dyDescent="0.3">
      <c r="A56747" t="s">
        <v>56746</v>
      </c>
      <c r="I56747" t="str">
        <f t="shared" si="889"/>
        <v>T25032A</v>
      </c>
    </row>
    <row r="56748" spans="1:9" x14ac:dyDescent="0.3">
      <c r="A56748" t="s">
        <v>56747</v>
      </c>
      <c r="I56748" t="str">
        <f t="shared" si="889"/>
        <v>T25032D</v>
      </c>
    </row>
    <row r="56749" spans="1:9" x14ac:dyDescent="0.3">
      <c r="A56749" t="s">
        <v>56748</v>
      </c>
      <c r="I56749" t="str">
        <f t="shared" si="889"/>
        <v>T25032S</v>
      </c>
    </row>
    <row r="56750" spans="1:9" x14ac:dyDescent="0.3">
      <c r="A56750" t="s">
        <v>56749</v>
      </c>
      <c r="I56750" t="str">
        <f t="shared" si="889"/>
        <v>T25039A</v>
      </c>
    </row>
    <row r="56751" spans="1:9" x14ac:dyDescent="0.3">
      <c r="A56751" t="s">
        <v>56750</v>
      </c>
      <c r="I56751" t="str">
        <f t="shared" si="889"/>
        <v>T25039D</v>
      </c>
    </row>
    <row r="56752" spans="1:9" x14ac:dyDescent="0.3">
      <c r="A56752" t="s">
        <v>56751</v>
      </c>
      <c r="I56752" t="str">
        <f t="shared" si="889"/>
        <v>T25039S</v>
      </c>
    </row>
    <row r="56753" spans="1:9" x14ac:dyDescent="0.3">
      <c r="A56753" t="s">
        <v>56752</v>
      </c>
      <c r="I56753" t="str">
        <f t="shared" si="889"/>
        <v>T25091A</v>
      </c>
    </row>
    <row r="56754" spans="1:9" x14ac:dyDescent="0.3">
      <c r="A56754" t="s">
        <v>56753</v>
      </c>
      <c r="I56754" t="str">
        <f t="shared" si="889"/>
        <v>T25091D</v>
      </c>
    </row>
    <row r="56755" spans="1:9" x14ac:dyDescent="0.3">
      <c r="A56755" t="s">
        <v>56754</v>
      </c>
      <c r="I56755" t="str">
        <f t="shared" si="889"/>
        <v>T25091S</v>
      </c>
    </row>
    <row r="56756" spans="1:9" x14ac:dyDescent="0.3">
      <c r="A56756" t="s">
        <v>56755</v>
      </c>
      <c r="I56756" t="str">
        <f t="shared" si="889"/>
        <v>T25092A</v>
      </c>
    </row>
    <row r="56757" spans="1:9" x14ac:dyDescent="0.3">
      <c r="A56757" t="s">
        <v>56756</v>
      </c>
      <c r="I56757" t="str">
        <f t="shared" si="889"/>
        <v>T25092D</v>
      </c>
    </row>
    <row r="56758" spans="1:9" x14ac:dyDescent="0.3">
      <c r="A56758" t="s">
        <v>56757</v>
      </c>
      <c r="I56758" t="str">
        <f t="shared" si="889"/>
        <v>T25092S</v>
      </c>
    </row>
    <row r="56759" spans="1:9" x14ac:dyDescent="0.3">
      <c r="A56759" t="s">
        <v>56758</v>
      </c>
      <c r="I56759" t="str">
        <f t="shared" si="889"/>
        <v>T25099A</v>
      </c>
    </row>
    <row r="56760" spans="1:9" x14ac:dyDescent="0.3">
      <c r="A56760" t="s">
        <v>56759</v>
      </c>
      <c r="I56760" t="str">
        <f t="shared" si="889"/>
        <v>T25099D</v>
      </c>
    </row>
    <row r="56761" spans="1:9" x14ac:dyDescent="0.3">
      <c r="A56761" t="s">
        <v>56760</v>
      </c>
      <c r="I56761" t="str">
        <f t="shared" si="889"/>
        <v>T25099S</v>
      </c>
    </row>
    <row r="56762" spans="1:9" x14ac:dyDescent="0.3">
      <c r="A56762" t="s">
        <v>56761</v>
      </c>
      <c r="I56762" t="str">
        <f t="shared" si="889"/>
        <v>T25111A</v>
      </c>
    </row>
    <row r="56763" spans="1:9" x14ac:dyDescent="0.3">
      <c r="A56763" t="s">
        <v>56762</v>
      </c>
      <c r="I56763" t="str">
        <f t="shared" si="889"/>
        <v>T25111D</v>
      </c>
    </row>
    <row r="56764" spans="1:9" x14ac:dyDescent="0.3">
      <c r="A56764" t="s">
        <v>56763</v>
      </c>
      <c r="I56764" t="str">
        <f t="shared" si="889"/>
        <v>T25111S</v>
      </c>
    </row>
    <row r="56765" spans="1:9" x14ac:dyDescent="0.3">
      <c r="A56765" t="s">
        <v>56764</v>
      </c>
      <c r="I56765" t="str">
        <f t="shared" si="889"/>
        <v>T25112A</v>
      </c>
    </row>
    <row r="56766" spans="1:9" x14ac:dyDescent="0.3">
      <c r="A56766" t="s">
        <v>56765</v>
      </c>
      <c r="I56766" t="str">
        <f t="shared" si="889"/>
        <v>T25112D</v>
      </c>
    </row>
    <row r="56767" spans="1:9" x14ac:dyDescent="0.3">
      <c r="A56767" t="s">
        <v>56766</v>
      </c>
      <c r="I56767" t="str">
        <f t="shared" si="889"/>
        <v>T25112S</v>
      </c>
    </row>
    <row r="56768" spans="1:9" x14ac:dyDescent="0.3">
      <c r="A56768" t="s">
        <v>56767</v>
      </c>
      <c r="I56768" t="str">
        <f t="shared" si="889"/>
        <v>T25119A</v>
      </c>
    </row>
    <row r="56769" spans="1:9" x14ac:dyDescent="0.3">
      <c r="A56769" t="s">
        <v>56768</v>
      </c>
      <c r="I56769" t="str">
        <f t="shared" si="889"/>
        <v>T25119D</v>
      </c>
    </row>
    <row r="56770" spans="1:9" x14ac:dyDescent="0.3">
      <c r="A56770" t="s">
        <v>56769</v>
      </c>
      <c r="I56770" t="str">
        <f t="shared" ref="I56770:I56833" si="890">LEFT(A56770,SEARCH(" ",A56770)-1)</f>
        <v>T25119S</v>
      </c>
    </row>
    <row r="56771" spans="1:9" x14ac:dyDescent="0.3">
      <c r="A56771" t="s">
        <v>56770</v>
      </c>
      <c r="I56771" t="str">
        <f t="shared" si="890"/>
        <v>T25121A</v>
      </c>
    </row>
    <row r="56772" spans="1:9" x14ac:dyDescent="0.3">
      <c r="A56772" t="s">
        <v>56771</v>
      </c>
      <c r="I56772" t="str">
        <f t="shared" si="890"/>
        <v>T25121D</v>
      </c>
    </row>
    <row r="56773" spans="1:9" x14ac:dyDescent="0.3">
      <c r="A56773" t="s">
        <v>56772</v>
      </c>
      <c r="I56773" t="str">
        <f t="shared" si="890"/>
        <v>T25121S</v>
      </c>
    </row>
    <row r="56774" spans="1:9" x14ac:dyDescent="0.3">
      <c r="A56774" t="s">
        <v>56773</v>
      </c>
      <c r="I56774" t="str">
        <f t="shared" si="890"/>
        <v>T25122A</v>
      </c>
    </row>
    <row r="56775" spans="1:9" x14ac:dyDescent="0.3">
      <c r="A56775" t="s">
        <v>56774</v>
      </c>
      <c r="I56775" t="str">
        <f t="shared" si="890"/>
        <v>T25122D</v>
      </c>
    </row>
    <row r="56776" spans="1:9" x14ac:dyDescent="0.3">
      <c r="A56776" t="s">
        <v>56775</v>
      </c>
      <c r="I56776" t="str">
        <f t="shared" si="890"/>
        <v>T25122S</v>
      </c>
    </row>
    <row r="56777" spans="1:9" x14ac:dyDescent="0.3">
      <c r="A56777" t="s">
        <v>56776</v>
      </c>
      <c r="I56777" t="str">
        <f t="shared" si="890"/>
        <v>T25129A</v>
      </c>
    </row>
    <row r="56778" spans="1:9" x14ac:dyDescent="0.3">
      <c r="A56778" t="s">
        <v>56777</v>
      </c>
      <c r="I56778" t="str">
        <f t="shared" si="890"/>
        <v>T25129D</v>
      </c>
    </row>
    <row r="56779" spans="1:9" x14ac:dyDescent="0.3">
      <c r="A56779" t="s">
        <v>56778</v>
      </c>
      <c r="I56779" t="str">
        <f t="shared" si="890"/>
        <v>T25129S</v>
      </c>
    </row>
    <row r="56780" spans="1:9" x14ac:dyDescent="0.3">
      <c r="A56780" t="s">
        <v>56779</v>
      </c>
      <c r="I56780" t="str">
        <f t="shared" si="890"/>
        <v>T25131A</v>
      </c>
    </row>
    <row r="56781" spans="1:9" x14ac:dyDescent="0.3">
      <c r="A56781" t="s">
        <v>56780</v>
      </c>
      <c r="I56781" t="str">
        <f t="shared" si="890"/>
        <v>T25131D</v>
      </c>
    </row>
    <row r="56782" spans="1:9" x14ac:dyDescent="0.3">
      <c r="A56782" t="s">
        <v>56781</v>
      </c>
      <c r="I56782" t="str">
        <f t="shared" si="890"/>
        <v>T25131S</v>
      </c>
    </row>
    <row r="56783" spans="1:9" x14ac:dyDescent="0.3">
      <c r="A56783" t="s">
        <v>56782</v>
      </c>
      <c r="I56783" t="str">
        <f t="shared" si="890"/>
        <v>T25132A</v>
      </c>
    </row>
    <row r="56784" spans="1:9" x14ac:dyDescent="0.3">
      <c r="A56784" t="s">
        <v>56783</v>
      </c>
      <c r="I56784" t="str">
        <f t="shared" si="890"/>
        <v>T25132D</v>
      </c>
    </row>
    <row r="56785" spans="1:9" x14ac:dyDescent="0.3">
      <c r="A56785" t="s">
        <v>56784</v>
      </c>
      <c r="I56785" t="str">
        <f t="shared" si="890"/>
        <v>T25132S</v>
      </c>
    </row>
    <row r="56786" spans="1:9" x14ac:dyDescent="0.3">
      <c r="A56786" t="s">
        <v>56785</v>
      </c>
      <c r="I56786" t="str">
        <f t="shared" si="890"/>
        <v>T25139A</v>
      </c>
    </row>
    <row r="56787" spans="1:9" x14ac:dyDescent="0.3">
      <c r="A56787" t="s">
        <v>56786</v>
      </c>
      <c r="I56787" t="str">
        <f t="shared" si="890"/>
        <v>T25139D</v>
      </c>
    </row>
    <row r="56788" spans="1:9" x14ac:dyDescent="0.3">
      <c r="A56788" t="s">
        <v>56787</v>
      </c>
      <c r="I56788" t="str">
        <f t="shared" si="890"/>
        <v>T25139S</v>
      </c>
    </row>
    <row r="56789" spans="1:9" x14ac:dyDescent="0.3">
      <c r="A56789" t="s">
        <v>56788</v>
      </c>
      <c r="I56789" t="str">
        <f t="shared" si="890"/>
        <v>T25191A</v>
      </c>
    </row>
    <row r="56790" spans="1:9" x14ac:dyDescent="0.3">
      <c r="A56790" t="s">
        <v>56789</v>
      </c>
      <c r="I56790" t="str">
        <f t="shared" si="890"/>
        <v>T25191D</v>
      </c>
    </row>
    <row r="56791" spans="1:9" x14ac:dyDescent="0.3">
      <c r="A56791" t="s">
        <v>56790</v>
      </c>
      <c r="I56791" t="str">
        <f t="shared" si="890"/>
        <v>T25191S</v>
      </c>
    </row>
    <row r="56792" spans="1:9" x14ac:dyDescent="0.3">
      <c r="A56792" t="s">
        <v>56791</v>
      </c>
      <c r="I56792" t="str">
        <f t="shared" si="890"/>
        <v>T25192A</v>
      </c>
    </row>
    <row r="56793" spans="1:9" x14ac:dyDescent="0.3">
      <c r="A56793" t="s">
        <v>56792</v>
      </c>
      <c r="I56793" t="str">
        <f t="shared" si="890"/>
        <v>T25192D</v>
      </c>
    </row>
    <row r="56794" spans="1:9" x14ac:dyDescent="0.3">
      <c r="A56794" t="s">
        <v>56793</v>
      </c>
      <c r="I56794" t="str">
        <f t="shared" si="890"/>
        <v>T25192S</v>
      </c>
    </row>
    <row r="56795" spans="1:9" x14ac:dyDescent="0.3">
      <c r="A56795" t="s">
        <v>56794</v>
      </c>
      <c r="I56795" t="str">
        <f t="shared" si="890"/>
        <v>T25199A</v>
      </c>
    </row>
    <row r="56796" spans="1:9" x14ac:dyDescent="0.3">
      <c r="A56796" t="s">
        <v>56795</v>
      </c>
      <c r="I56796" t="str">
        <f t="shared" si="890"/>
        <v>T25199D</v>
      </c>
    </row>
    <row r="56797" spans="1:9" x14ac:dyDescent="0.3">
      <c r="A56797" t="s">
        <v>56796</v>
      </c>
      <c r="I56797" t="str">
        <f t="shared" si="890"/>
        <v>T25199S</v>
      </c>
    </row>
    <row r="56798" spans="1:9" x14ac:dyDescent="0.3">
      <c r="A56798" t="s">
        <v>56797</v>
      </c>
      <c r="I56798" t="str">
        <f t="shared" si="890"/>
        <v>T25211A</v>
      </c>
    </row>
    <row r="56799" spans="1:9" x14ac:dyDescent="0.3">
      <c r="A56799" t="s">
        <v>56798</v>
      </c>
      <c r="I56799" t="str">
        <f t="shared" si="890"/>
        <v>T25211D</v>
      </c>
    </row>
    <row r="56800" spans="1:9" x14ac:dyDescent="0.3">
      <c r="A56800" t="s">
        <v>56799</v>
      </c>
      <c r="I56800" t="str">
        <f t="shared" si="890"/>
        <v>T25211S</v>
      </c>
    </row>
    <row r="56801" spans="1:9" x14ac:dyDescent="0.3">
      <c r="A56801" t="s">
        <v>56800</v>
      </c>
      <c r="I56801" t="str">
        <f t="shared" si="890"/>
        <v>T25212A</v>
      </c>
    </row>
    <row r="56802" spans="1:9" x14ac:dyDescent="0.3">
      <c r="A56802" t="s">
        <v>56801</v>
      </c>
      <c r="I56802" t="str">
        <f t="shared" si="890"/>
        <v>T25212D</v>
      </c>
    </row>
    <row r="56803" spans="1:9" x14ac:dyDescent="0.3">
      <c r="A56803" t="s">
        <v>56802</v>
      </c>
      <c r="I56803" t="str">
        <f t="shared" si="890"/>
        <v>T25212S</v>
      </c>
    </row>
    <row r="56804" spans="1:9" x14ac:dyDescent="0.3">
      <c r="A56804" t="s">
        <v>56803</v>
      </c>
      <c r="I56804" t="str">
        <f t="shared" si="890"/>
        <v>T25219A</v>
      </c>
    </row>
    <row r="56805" spans="1:9" x14ac:dyDescent="0.3">
      <c r="A56805" t="s">
        <v>56804</v>
      </c>
      <c r="I56805" t="str">
        <f t="shared" si="890"/>
        <v>T25219D</v>
      </c>
    </row>
    <row r="56806" spans="1:9" x14ac:dyDescent="0.3">
      <c r="A56806" t="s">
        <v>56805</v>
      </c>
      <c r="I56806" t="str">
        <f t="shared" si="890"/>
        <v>T25219S</v>
      </c>
    </row>
    <row r="56807" spans="1:9" x14ac:dyDescent="0.3">
      <c r="A56807" t="s">
        <v>56806</v>
      </c>
      <c r="I56807" t="str">
        <f t="shared" si="890"/>
        <v>T25221A</v>
      </c>
    </row>
    <row r="56808" spans="1:9" x14ac:dyDescent="0.3">
      <c r="A56808" t="s">
        <v>56807</v>
      </c>
      <c r="I56808" t="str">
        <f t="shared" si="890"/>
        <v>T25221D</v>
      </c>
    </row>
    <row r="56809" spans="1:9" x14ac:dyDescent="0.3">
      <c r="A56809" t="s">
        <v>56808</v>
      </c>
      <c r="I56809" t="str">
        <f t="shared" si="890"/>
        <v>T25221S</v>
      </c>
    </row>
    <row r="56810" spans="1:9" x14ac:dyDescent="0.3">
      <c r="A56810" t="s">
        <v>56809</v>
      </c>
      <c r="I56810" t="str">
        <f t="shared" si="890"/>
        <v>T25222A</v>
      </c>
    </row>
    <row r="56811" spans="1:9" x14ac:dyDescent="0.3">
      <c r="A56811" t="s">
        <v>56810</v>
      </c>
      <c r="I56811" t="str">
        <f t="shared" si="890"/>
        <v>T25222D</v>
      </c>
    </row>
    <row r="56812" spans="1:9" x14ac:dyDescent="0.3">
      <c r="A56812" t="s">
        <v>56811</v>
      </c>
      <c r="I56812" t="str">
        <f t="shared" si="890"/>
        <v>T25222S</v>
      </c>
    </row>
    <row r="56813" spans="1:9" x14ac:dyDescent="0.3">
      <c r="A56813" t="s">
        <v>56812</v>
      </c>
      <c r="I56813" t="str">
        <f t="shared" si="890"/>
        <v>T25229A</v>
      </c>
    </row>
    <row r="56814" spans="1:9" x14ac:dyDescent="0.3">
      <c r="A56814" t="s">
        <v>56813</v>
      </c>
      <c r="I56814" t="str">
        <f t="shared" si="890"/>
        <v>T25229D</v>
      </c>
    </row>
    <row r="56815" spans="1:9" x14ac:dyDescent="0.3">
      <c r="A56815" t="s">
        <v>56814</v>
      </c>
      <c r="I56815" t="str">
        <f t="shared" si="890"/>
        <v>T25229S</v>
      </c>
    </row>
    <row r="56816" spans="1:9" x14ac:dyDescent="0.3">
      <c r="A56816" t="s">
        <v>56815</v>
      </c>
      <c r="I56816" t="str">
        <f t="shared" si="890"/>
        <v>T25231A</v>
      </c>
    </row>
    <row r="56817" spans="1:9" x14ac:dyDescent="0.3">
      <c r="A56817" t="s">
        <v>56816</v>
      </c>
      <c r="I56817" t="str">
        <f t="shared" si="890"/>
        <v>T25231D</v>
      </c>
    </row>
    <row r="56818" spans="1:9" x14ac:dyDescent="0.3">
      <c r="A56818" t="s">
        <v>56817</v>
      </c>
      <c r="I56818" t="str">
        <f t="shared" si="890"/>
        <v>T25231S</v>
      </c>
    </row>
    <row r="56819" spans="1:9" x14ac:dyDescent="0.3">
      <c r="A56819" t="s">
        <v>56818</v>
      </c>
      <c r="I56819" t="str">
        <f t="shared" si="890"/>
        <v>T25232A</v>
      </c>
    </row>
    <row r="56820" spans="1:9" x14ac:dyDescent="0.3">
      <c r="A56820" t="s">
        <v>56819</v>
      </c>
      <c r="I56820" t="str">
        <f t="shared" si="890"/>
        <v>T25232D</v>
      </c>
    </row>
    <row r="56821" spans="1:9" x14ac:dyDescent="0.3">
      <c r="A56821" t="s">
        <v>56820</v>
      </c>
      <c r="I56821" t="str">
        <f t="shared" si="890"/>
        <v>T25232S</v>
      </c>
    </row>
    <row r="56822" spans="1:9" x14ac:dyDescent="0.3">
      <c r="A56822" t="s">
        <v>56821</v>
      </c>
      <c r="I56822" t="str">
        <f t="shared" si="890"/>
        <v>T25239A</v>
      </c>
    </row>
    <row r="56823" spans="1:9" x14ac:dyDescent="0.3">
      <c r="A56823" t="s">
        <v>56822</v>
      </c>
      <c r="I56823" t="str">
        <f t="shared" si="890"/>
        <v>T25239D</v>
      </c>
    </row>
    <row r="56824" spans="1:9" x14ac:dyDescent="0.3">
      <c r="A56824" t="s">
        <v>56823</v>
      </c>
      <c r="I56824" t="str">
        <f t="shared" si="890"/>
        <v>T25239S</v>
      </c>
    </row>
    <row r="56825" spans="1:9" x14ac:dyDescent="0.3">
      <c r="A56825" t="s">
        <v>56824</v>
      </c>
      <c r="I56825" t="str">
        <f t="shared" si="890"/>
        <v>T25291A</v>
      </c>
    </row>
    <row r="56826" spans="1:9" x14ac:dyDescent="0.3">
      <c r="A56826" t="s">
        <v>56825</v>
      </c>
      <c r="I56826" t="str">
        <f t="shared" si="890"/>
        <v>T25291D</v>
      </c>
    </row>
    <row r="56827" spans="1:9" x14ac:dyDescent="0.3">
      <c r="A56827" t="s">
        <v>56826</v>
      </c>
      <c r="I56827" t="str">
        <f t="shared" si="890"/>
        <v>T25291S</v>
      </c>
    </row>
    <row r="56828" spans="1:9" x14ac:dyDescent="0.3">
      <c r="A56828" t="s">
        <v>56827</v>
      </c>
      <c r="I56828" t="str">
        <f t="shared" si="890"/>
        <v>T25292A</v>
      </c>
    </row>
    <row r="56829" spans="1:9" x14ac:dyDescent="0.3">
      <c r="A56829" t="s">
        <v>56828</v>
      </c>
      <c r="I56829" t="str">
        <f t="shared" si="890"/>
        <v>T25292D</v>
      </c>
    </row>
    <row r="56830" spans="1:9" x14ac:dyDescent="0.3">
      <c r="A56830" t="s">
        <v>56829</v>
      </c>
      <c r="I56830" t="str">
        <f t="shared" si="890"/>
        <v>T25292S</v>
      </c>
    </row>
    <row r="56831" spans="1:9" x14ac:dyDescent="0.3">
      <c r="A56831" t="s">
        <v>56830</v>
      </c>
      <c r="I56831" t="str">
        <f t="shared" si="890"/>
        <v>T25299A</v>
      </c>
    </row>
    <row r="56832" spans="1:9" x14ac:dyDescent="0.3">
      <c r="A56832" t="s">
        <v>56831</v>
      </c>
      <c r="I56832" t="str">
        <f t="shared" si="890"/>
        <v>T25299D</v>
      </c>
    </row>
    <row r="56833" spans="1:9" x14ac:dyDescent="0.3">
      <c r="A56833" t="s">
        <v>56832</v>
      </c>
      <c r="I56833" t="str">
        <f t="shared" si="890"/>
        <v>T25299S</v>
      </c>
    </row>
    <row r="56834" spans="1:9" x14ac:dyDescent="0.3">
      <c r="A56834" t="s">
        <v>56833</v>
      </c>
      <c r="I56834" t="str">
        <f t="shared" ref="I56834:I56897" si="891">LEFT(A56834,SEARCH(" ",A56834)-1)</f>
        <v>T25311A</v>
      </c>
    </row>
    <row r="56835" spans="1:9" x14ac:dyDescent="0.3">
      <c r="A56835" t="s">
        <v>56834</v>
      </c>
      <c r="I56835" t="str">
        <f t="shared" si="891"/>
        <v>T25311D</v>
      </c>
    </row>
    <row r="56836" spans="1:9" x14ac:dyDescent="0.3">
      <c r="A56836" t="s">
        <v>56835</v>
      </c>
      <c r="I56836" t="str">
        <f t="shared" si="891"/>
        <v>T25311S</v>
      </c>
    </row>
    <row r="56837" spans="1:9" x14ac:dyDescent="0.3">
      <c r="A56837" t="s">
        <v>56836</v>
      </c>
      <c r="I56837" t="str">
        <f t="shared" si="891"/>
        <v>T25312A</v>
      </c>
    </row>
    <row r="56838" spans="1:9" x14ac:dyDescent="0.3">
      <c r="A56838" t="s">
        <v>56837</v>
      </c>
      <c r="I56838" t="str">
        <f t="shared" si="891"/>
        <v>T25312D</v>
      </c>
    </row>
    <row r="56839" spans="1:9" x14ac:dyDescent="0.3">
      <c r="A56839" t="s">
        <v>56838</v>
      </c>
      <c r="I56839" t="str">
        <f t="shared" si="891"/>
        <v>T25312S</v>
      </c>
    </row>
    <row r="56840" spans="1:9" x14ac:dyDescent="0.3">
      <c r="A56840" t="s">
        <v>56839</v>
      </c>
      <c r="I56840" t="str">
        <f t="shared" si="891"/>
        <v>T25319A</v>
      </c>
    </row>
    <row r="56841" spans="1:9" x14ac:dyDescent="0.3">
      <c r="A56841" t="s">
        <v>56840</v>
      </c>
      <c r="I56841" t="str">
        <f t="shared" si="891"/>
        <v>T25319D</v>
      </c>
    </row>
    <row r="56842" spans="1:9" x14ac:dyDescent="0.3">
      <c r="A56842" t="s">
        <v>56841</v>
      </c>
      <c r="I56842" t="str">
        <f t="shared" si="891"/>
        <v>T25319S</v>
      </c>
    </row>
    <row r="56843" spans="1:9" x14ac:dyDescent="0.3">
      <c r="A56843" t="s">
        <v>56842</v>
      </c>
      <c r="I56843" t="str">
        <f t="shared" si="891"/>
        <v>T25321A</v>
      </c>
    </row>
    <row r="56844" spans="1:9" x14ac:dyDescent="0.3">
      <c r="A56844" t="s">
        <v>56843</v>
      </c>
      <c r="I56844" t="str">
        <f t="shared" si="891"/>
        <v>T25321D</v>
      </c>
    </row>
    <row r="56845" spans="1:9" x14ac:dyDescent="0.3">
      <c r="A56845" t="s">
        <v>56844</v>
      </c>
      <c r="I56845" t="str">
        <f t="shared" si="891"/>
        <v>T25321S</v>
      </c>
    </row>
    <row r="56846" spans="1:9" x14ac:dyDescent="0.3">
      <c r="A56846" t="s">
        <v>56845</v>
      </c>
      <c r="I56846" t="str">
        <f t="shared" si="891"/>
        <v>T25322A</v>
      </c>
    </row>
    <row r="56847" spans="1:9" x14ac:dyDescent="0.3">
      <c r="A56847" t="s">
        <v>56846</v>
      </c>
      <c r="I56847" t="str">
        <f t="shared" si="891"/>
        <v>T25322D</v>
      </c>
    </row>
    <row r="56848" spans="1:9" x14ac:dyDescent="0.3">
      <c r="A56848" t="s">
        <v>56847</v>
      </c>
      <c r="I56848" t="str">
        <f t="shared" si="891"/>
        <v>T25322S</v>
      </c>
    </row>
    <row r="56849" spans="1:9" x14ac:dyDescent="0.3">
      <c r="A56849" t="s">
        <v>56848</v>
      </c>
      <c r="I56849" t="str">
        <f t="shared" si="891"/>
        <v>T25329A</v>
      </c>
    </row>
    <row r="56850" spans="1:9" x14ac:dyDescent="0.3">
      <c r="A56850" t="s">
        <v>56849</v>
      </c>
      <c r="I56850" t="str">
        <f t="shared" si="891"/>
        <v>T25329D</v>
      </c>
    </row>
    <row r="56851" spans="1:9" x14ac:dyDescent="0.3">
      <c r="A56851" t="s">
        <v>56850</v>
      </c>
      <c r="I56851" t="str">
        <f t="shared" si="891"/>
        <v>T25329S</v>
      </c>
    </row>
    <row r="56852" spans="1:9" x14ac:dyDescent="0.3">
      <c r="A56852" t="s">
        <v>56851</v>
      </c>
      <c r="I56852" t="str">
        <f t="shared" si="891"/>
        <v>T25331A</v>
      </c>
    </row>
    <row r="56853" spans="1:9" x14ac:dyDescent="0.3">
      <c r="A56853" t="s">
        <v>56852</v>
      </c>
      <c r="I56853" t="str">
        <f t="shared" si="891"/>
        <v>T25331D</v>
      </c>
    </row>
    <row r="56854" spans="1:9" x14ac:dyDescent="0.3">
      <c r="A56854" t="s">
        <v>56853</v>
      </c>
      <c r="I56854" t="str">
        <f t="shared" si="891"/>
        <v>T25331S</v>
      </c>
    </row>
    <row r="56855" spans="1:9" x14ac:dyDescent="0.3">
      <c r="A56855" t="s">
        <v>56854</v>
      </c>
      <c r="I56855" t="str">
        <f t="shared" si="891"/>
        <v>T25332A</v>
      </c>
    </row>
    <row r="56856" spans="1:9" x14ac:dyDescent="0.3">
      <c r="A56856" t="s">
        <v>56855</v>
      </c>
      <c r="I56856" t="str">
        <f t="shared" si="891"/>
        <v>T25332D</v>
      </c>
    </row>
    <row r="56857" spans="1:9" x14ac:dyDescent="0.3">
      <c r="A56857" t="s">
        <v>56856</v>
      </c>
      <c r="I56857" t="str">
        <f t="shared" si="891"/>
        <v>T25332S</v>
      </c>
    </row>
    <row r="56858" spans="1:9" x14ac:dyDescent="0.3">
      <c r="A56858" t="s">
        <v>56857</v>
      </c>
      <c r="I56858" t="str">
        <f t="shared" si="891"/>
        <v>T25339A</v>
      </c>
    </row>
    <row r="56859" spans="1:9" x14ac:dyDescent="0.3">
      <c r="A56859" t="s">
        <v>56858</v>
      </c>
      <c r="I56859" t="str">
        <f t="shared" si="891"/>
        <v>T25339D</v>
      </c>
    </row>
    <row r="56860" spans="1:9" x14ac:dyDescent="0.3">
      <c r="A56860" t="s">
        <v>56859</v>
      </c>
      <c r="I56860" t="str">
        <f t="shared" si="891"/>
        <v>T25339S</v>
      </c>
    </row>
    <row r="56861" spans="1:9" x14ac:dyDescent="0.3">
      <c r="A56861" t="s">
        <v>56860</v>
      </c>
      <c r="I56861" t="str">
        <f t="shared" si="891"/>
        <v>T25391A</v>
      </c>
    </row>
    <row r="56862" spans="1:9" x14ac:dyDescent="0.3">
      <c r="A56862" t="s">
        <v>56861</v>
      </c>
      <c r="I56862" t="str">
        <f t="shared" si="891"/>
        <v>T25391D</v>
      </c>
    </row>
    <row r="56863" spans="1:9" x14ac:dyDescent="0.3">
      <c r="A56863" t="s">
        <v>56862</v>
      </c>
      <c r="I56863" t="str">
        <f t="shared" si="891"/>
        <v>T25391S</v>
      </c>
    </row>
    <row r="56864" spans="1:9" x14ac:dyDescent="0.3">
      <c r="A56864" t="s">
        <v>56863</v>
      </c>
      <c r="I56864" t="str">
        <f t="shared" si="891"/>
        <v>T25392A</v>
      </c>
    </row>
    <row r="56865" spans="1:9" x14ac:dyDescent="0.3">
      <c r="A56865" t="s">
        <v>56864</v>
      </c>
      <c r="I56865" t="str">
        <f t="shared" si="891"/>
        <v>T25392D</v>
      </c>
    </row>
    <row r="56866" spans="1:9" x14ac:dyDescent="0.3">
      <c r="A56866" t="s">
        <v>56865</v>
      </c>
      <c r="I56866" t="str">
        <f t="shared" si="891"/>
        <v>T25392S</v>
      </c>
    </row>
    <row r="56867" spans="1:9" x14ac:dyDescent="0.3">
      <c r="A56867" t="s">
        <v>56866</v>
      </c>
      <c r="I56867" t="str">
        <f t="shared" si="891"/>
        <v>T25399A</v>
      </c>
    </row>
    <row r="56868" spans="1:9" x14ac:dyDescent="0.3">
      <c r="A56868" t="s">
        <v>56867</v>
      </c>
      <c r="I56868" t="str">
        <f t="shared" si="891"/>
        <v>T25399D</v>
      </c>
    </row>
    <row r="56869" spans="1:9" x14ac:dyDescent="0.3">
      <c r="A56869" t="s">
        <v>56868</v>
      </c>
      <c r="I56869" t="str">
        <f t="shared" si="891"/>
        <v>T25399S</v>
      </c>
    </row>
    <row r="56870" spans="1:9" x14ac:dyDescent="0.3">
      <c r="A56870" t="s">
        <v>56869</v>
      </c>
      <c r="I56870" t="str">
        <f t="shared" si="891"/>
        <v>T25411A</v>
      </c>
    </row>
    <row r="56871" spans="1:9" x14ac:dyDescent="0.3">
      <c r="A56871" t="s">
        <v>56870</v>
      </c>
      <c r="I56871" t="str">
        <f t="shared" si="891"/>
        <v>T25411D</v>
      </c>
    </row>
    <row r="56872" spans="1:9" x14ac:dyDescent="0.3">
      <c r="A56872" t="s">
        <v>56871</v>
      </c>
      <c r="I56872" t="str">
        <f t="shared" si="891"/>
        <v>T25411S</v>
      </c>
    </row>
    <row r="56873" spans="1:9" x14ac:dyDescent="0.3">
      <c r="A56873" t="s">
        <v>56872</v>
      </c>
      <c r="I56873" t="str">
        <f t="shared" si="891"/>
        <v>T25412A</v>
      </c>
    </row>
    <row r="56874" spans="1:9" x14ac:dyDescent="0.3">
      <c r="A56874" t="s">
        <v>56873</v>
      </c>
      <c r="I56874" t="str">
        <f t="shared" si="891"/>
        <v>T25412D</v>
      </c>
    </row>
    <row r="56875" spans="1:9" x14ac:dyDescent="0.3">
      <c r="A56875" t="s">
        <v>56874</v>
      </c>
      <c r="I56875" t="str">
        <f t="shared" si="891"/>
        <v>T25412S</v>
      </c>
    </row>
    <row r="56876" spans="1:9" x14ac:dyDescent="0.3">
      <c r="A56876" t="s">
        <v>56875</v>
      </c>
      <c r="I56876" t="str">
        <f t="shared" si="891"/>
        <v>T25419A</v>
      </c>
    </row>
    <row r="56877" spans="1:9" x14ac:dyDescent="0.3">
      <c r="A56877" t="s">
        <v>56876</v>
      </c>
      <c r="I56877" t="str">
        <f t="shared" si="891"/>
        <v>T25419D</v>
      </c>
    </row>
    <row r="56878" spans="1:9" x14ac:dyDescent="0.3">
      <c r="A56878" t="s">
        <v>56877</v>
      </c>
      <c r="I56878" t="str">
        <f t="shared" si="891"/>
        <v>T25419S</v>
      </c>
    </row>
    <row r="56879" spans="1:9" x14ac:dyDescent="0.3">
      <c r="A56879" t="s">
        <v>56878</v>
      </c>
      <c r="I56879" t="str">
        <f t="shared" si="891"/>
        <v>T25421A</v>
      </c>
    </row>
    <row r="56880" spans="1:9" x14ac:dyDescent="0.3">
      <c r="A56880" t="s">
        <v>56879</v>
      </c>
      <c r="I56880" t="str">
        <f t="shared" si="891"/>
        <v>T25421D</v>
      </c>
    </row>
    <row r="56881" spans="1:9" x14ac:dyDescent="0.3">
      <c r="A56881" t="s">
        <v>56880</v>
      </c>
      <c r="I56881" t="str">
        <f t="shared" si="891"/>
        <v>T25421S</v>
      </c>
    </row>
    <row r="56882" spans="1:9" x14ac:dyDescent="0.3">
      <c r="A56882" t="s">
        <v>56881</v>
      </c>
      <c r="I56882" t="str">
        <f t="shared" si="891"/>
        <v>T25422A</v>
      </c>
    </row>
    <row r="56883" spans="1:9" x14ac:dyDescent="0.3">
      <c r="A56883" t="s">
        <v>56882</v>
      </c>
      <c r="I56883" t="str">
        <f t="shared" si="891"/>
        <v>T25422D</v>
      </c>
    </row>
    <row r="56884" spans="1:9" x14ac:dyDescent="0.3">
      <c r="A56884" t="s">
        <v>56883</v>
      </c>
      <c r="I56884" t="str">
        <f t="shared" si="891"/>
        <v>T25422S</v>
      </c>
    </row>
    <row r="56885" spans="1:9" x14ac:dyDescent="0.3">
      <c r="A56885" t="s">
        <v>56884</v>
      </c>
      <c r="I56885" t="str">
        <f t="shared" si="891"/>
        <v>T25429A</v>
      </c>
    </row>
    <row r="56886" spans="1:9" x14ac:dyDescent="0.3">
      <c r="A56886" t="s">
        <v>56885</v>
      </c>
      <c r="I56886" t="str">
        <f t="shared" si="891"/>
        <v>T25429D</v>
      </c>
    </row>
    <row r="56887" spans="1:9" x14ac:dyDescent="0.3">
      <c r="A56887" t="s">
        <v>56886</v>
      </c>
      <c r="I56887" t="str">
        <f t="shared" si="891"/>
        <v>T25429S</v>
      </c>
    </row>
    <row r="56888" spans="1:9" x14ac:dyDescent="0.3">
      <c r="A56888" t="s">
        <v>56887</v>
      </c>
      <c r="I56888" t="str">
        <f t="shared" si="891"/>
        <v>T25431A</v>
      </c>
    </row>
    <row r="56889" spans="1:9" x14ac:dyDescent="0.3">
      <c r="A56889" t="s">
        <v>56888</v>
      </c>
      <c r="I56889" t="str">
        <f t="shared" si="891"/>
        <v>T25431D</v>
      </c>
    </row>
    <row r="56890" spans="1:9" x14ac:dyDescent="0.3">
      <c r="A56890" t="s">
        <v>56889</v>
      </c>
      <c r="I56890" t="str">
        <f t="shared" si="891"/>
        <v>T25431S</v>
      </c>
    </row>
    <row r="56891" spans="1:9" x14ac:dyDescent="0.3">
      <c r="A56891" t="s">
        <v>56890</v>
      </c>
      <c r="I56891" t="str">
        <f t="shared" si="891"/>
        <v>T25432A</v>
      </c>
    </row>
    <row r="56892" spans="1:9" x14ac:dyDescent="0.3">
      <c r="A56892" t="s">
        <v>56891</v>
      </c>
      <c r="I56892" t="str">
        <f t="shared" si="891"/>
        <v>T25432D</v>
      </c>
    </row>
    <row r="56893" spans="1:9" x14ac:dyDescent="0.3">
      <c r="A56893" t="s">
        <v>56892</v>
      </c>
      <c r="I56893" t="str">
        <f t="shared" si="891"/>
        <v>T25432S</v>
      </c>
    </row>
    <row r="56894" spans="1:9" x14ac:dyDescent="0.3">
      <c r="A56894" t="s">
        <v>56893</v>
      </c>
      <c r="I56894" t="str">
        <f t="shared" si="891"/>
        <v>T25439A</v>
      </c>
    </row>
    <row r="56895" spans="1:9" x14ac:dyDescent="0.3">
      <c r="A56895" t="s">
        <v>56894</v>
      </c>
      <c r="I56895" t="str">
        <f t="shared" si="891"/>
        <v>T25439D</v>
      </c>
    </row>
    <row r="56896" spans="1:9" x14ac:dyDescent="0.3">
      <c r="A56896" t="s">
        <v>56895</v>
      </c>
      <c r="I56896" t="str">
        <f t="shared" si="891"/>
        <v>T25439S</v>
      </c>
    </row>
    <row r="56897" spans="1:9" x14ac:dyDescent="0.3">
      <c r="A56897" t="s">
        <v>56896</v>
      </c>
      <c r="I56897" t="str">
        <f t="shared" si="891"/>
        <v>T25491A</v>
      </c>
    </row>
    <row r="56898" spans="1:9" x14ac:dyDescent="0.3">
      <c r="A56898" t="s">
        <v>56897</v>
      </c>
      <c r="I56898" t="str">
        <f t="shared" ref="I56898:I56961" si="892">LEFT(A56898,SEARCH(" ",A56898)-1)</f>
        <v>T25491D</v>
      </c>
    </row>
    <row r="56899" spans="1:9" x14ac:dyDescent="0.3">
      <c r="A56899" t="s">
        <v>56898</v>
      </c>
      <c r="I56899" t="str">
        <f t="shared" si="892"/>
        <v>T25491S</v>
      </c>
    </row>
    <row r="56900" spans="1:9" x14ac:dyDescent="0.3">
      <c r="A56900" t="s">
        <v>56899</v>
      </c>
      <c r="I56900" t="str">
        <f t="shared" si="892"/>
        <v>T25492A</v>
      </c>
    </row>
    <row r="56901" spans="1:9" x14ac:dyDescent="0.3">
      <c r="A56901" t="s">
        <v>56900</v>
      </c>
      <c r="I56901" t="str">
        <f t="shared" si="892"/>
        <v>T25492D</v>
      </c>
    </row>
    <row r="56902" spans="1:9" x14ac:dyDescent="0.3">
      <c r="A56902" t="s">
        <v>56901</v>
      </c>
      <c r="I56902" t="str">
        <f t="shared" si="892"/>
        <v>T25492S</v>
      </c>
    </row>
    <row r="56903" spans="1:9" x14ac:dyDescent="0.3">
      <c r="A56903" t="s">
        <v>56902</v>
      </c>
      <c r="I56903" t="str">
        <f t="shared" si="892"/>
        <v>T25499A</v>
      </c>
    </row>
    <row r="56904" spans="1:9" x14ac:dyDescent="0.3">
      <c r="A56904" t="s">
        <v>56903</v>
      </c>
      <c r="I56904" t="str">
        <f t="shared" si="892"/>
        <v>T25499D</v>
      </c>
    </row>
    <row r="56905" spans="1:9" x14ac:dyDescent="0.3">
      <c r="A56905" t="s">
        <v>56904</v>
      </c>
      <c r="I56905" t="str">
        <f t="shared" si="892"/>
        <v>T25499S</v>
      </c>
    </row>
    <row r="56906" spans="1:9" x14ac:dyDescent="0.3">
      <c r="A56906" t="s">
        <v>56905</v>
      </c>
      <c r="I56906" t="str">
        <f t="shared" si="892"/>
        <v>T25511A</v>
      </c>
    </row>
    <row r="56907" spans="1:9" x14ac:dyDescent="0.3">
      <c r="A56907" t="s">
        <v>56906</v>
      </c>
      <c r="I56907" t="str">
        <f t="shared" si="892"/>
        <v>T25511D</v>
      </c>
    </row>
    <row r="56908" spans="1:9" x14ac:dyDescent="0.3">
      <c r="A56908" t="s">
        <v>56907</v>
      </c>
      <c r="I56908" t="str">
        <f t="shared" si="892"/>
        <v>T25511S</v>
      </c>
    </row>
    <row r="56909" spans="1:9" x14ac:dyDescent="0.3">
      <c r="A56909" t="s">
        <v>56908</v>
      </c>
      <c r="I56909" t="str">
        <f t="shared" si="892"/>
        <v>T25512A</v>
      </c>
    </row>
    <row r="56910" spans="1:9" x14ac:dyDescent="0.3">
      <c r="A56910" t="s">
        <v>56909</v>
      </c>
      <c r="I56910" t="str">
        <f t="shared" si="892"/>
        <v>T25512D</v>
      </c>
    </row>
    <row r="56911" spans="1:9" x14ac:dyDescent="0.3">
      <c r="A56911" t="s">
        <v>56910</v>
      </c>
      <c r="I56911" t="str">
        <f t="shared" si="892"/>
        <v>T25512S</v>
      </c>
    </row>
    <row r="56912" spans="1:9" x14ac:dyDescent="0.3">
      <c r="A56912" t="s">
        <v>56911</v>
      </c>
      <c r="I56912" t="str">
        <f t="shared" si="892"/>
        <v>T25519A</v>
      </c>
    </row>
    <row r="56913" spans="1:9" x14ac:dyDescent="0.3">
      <c r="A56913" t="s">
        <v>56912</v>
      </c>
      <c r="I56913" t="str">
        <f t="shared" si="892"/>
        <v>T25519D</v>
      </c>
    </row>
    <row r="56914" spans="1:9" x14ac:dyDescent="0.3">
      <c r="A56914" t="s">
        <v>56913</v>
      </c>
      <c r="I56914" t="str">
        <f t="shared" si="892"/>
        <v>T25519S</v>
      </c>
    </row>
    <row r="56915" spans="1:9" x14ac:dyDescent="0.3">
      <c r="A56915" t="s">
        <v>56914</v>
      </c>
      <c r="I56915" t="str">
        <f t="shared" si="892"/>
        <v>T25521A</v>
      </c>
    </row>
    <row r="56916" spans="1:9" x14ac:dyDescent="0.3">
      <c r="A56916" t="s">
        <v>56915</v>
      </c>
      <c r="I56916" t="str">
        <f t="shared" si="892"/>
        <v>T25521D</v>
      </c>
    </row>
    <row r="56917" spans="1:9" x14ac:dyDescent="0.3">
      <c r="A56917" t="s">
        <v>56916</v>
      </c>
      <c r="I56917" t="str">
        <f t="shared" si="892"/>
        <v>T25521S</v>
      </c>
    </row>
    <row r="56918" spans="1:9" x14ac:dyDescent="0.3">
      <c r="A56918" t="s">
        <v>56917</v>
      </c>
      <c r="I56918" t="str">
        <f t="shared" si="892"/>
        <v>T25522A</v>
      </c>
    </row>
    <row r="56919" spans="1:9" x14ac:dyDescent="0.3">
      <c r="A56919" t="s">
        <v>56918</v>
      </c>
      <c r="I56919" t="str">
        <f t="shared" si="892"/>
        <v>T25522D</v>
      </c>
    </row>
    <row r="56920" spans="1:9" x14ac:dyDescent="0.3">
      <c r="A56920" t="s">
        <v>56919</v>
      </c>
      <c r="I56920" t="str">
        <f t="shared" si="892"/>
        <v>T25522S</v>
      </c>
    </row>
    <row r="56921" spans="1:9" x14ac:dyDescent="0.3">
      <c r="A56921" t="s">
        <v>56920</v>
      </c>
      <c r="I56921" t="str">
        <f t="shared" si="892"/>
        <v>T25529A</v>
      </c>
    </row>
    <row r="56922" spans="1:9" x14ac:dyDescent="0.3">
      <c r="A56922" t="s">
        <v>56921</v>
      </c>
      <c r="I56922" t="str">
        <f t="shared" si="892"/>
        <v>T25529D</v>
      </c>
    </row>
    <row r="56923" spans="1:9" x14ac:dyDescent="0.3">
      <c r="A56923" t="s">
        <v>56922</v>
      </c>
      <c r="I56923" t="str">
        <f t="shared" si="892"/>
        <v>T25529S</v>
      </c>
    </row>
    <row r="56924" spans="1:9" x14ac:dyDescent="0.3">
      <c r="A56924" t="s">
        <v>56923</v>
      </c>
      <c r="I56924" t="str">
        <f t="shared" si="892"/>
        <v>T25531A</v>
      </c>
    </row>
    <row r="56925" spans="1:9" x14ac:dyDescent="0.3">
      <c r="A56925" t="s">
        <v>56924</v>
      </c>
      <c r="I56925" t="str">
        <f t="shared" si="892"/>
        <v>T25531D</v>
      </c>
    </row>
    <row r="56926" spans="1:9" x14ac:dyDescent="0.3">
      <c r="A56926" t="s">
        <v>56925</v>
      </c>
      <c r="I56926" t="str">
        <f t="shared" si="892"/>
        <v>T25531S</v>
      </c>
    </row>
    <row r="56927" spans="1:9" x14ac:dyDescent="0.3">
      <c r="A56927" t="s">
        <v>56926</v>
      </c>
      <c r="I56927" t="str">
        <f t="shared" si="892"/>
        <v>T25532A</v>
      </c>
    </row>
    <row r="56928" spans="1:9" x14ac:dyDescent="0.3">
      <c r="A56928" t="s">
        <v>56927</v>
      </c>
      <c r="I56928" t="str">
        <f t="shared" si="892"/>
        <v>T25532D</v>
      </c>
    </row>
    <row r="56929" spans="1:9" x14ac:dyDescent="0.3">
      <c r="A56929" t="s">
        <v>56928</v>
      </c>
      <c r="I56929" t="str">
        <f t="shared" si="892"/>
        <v>T25532S</v>
      </c>
    </row>
    <row r="56930" spans="1:9" x14ac:dyDescent="0.3">
      <c r="A56930" t="s">
        <v>56929</v>
      </c>
      <c r="I56930" t="str">
        <f t="shared" si="892"/>
        <v>T25539A</v>
      </c>
    </row>
    <row r="56931" spans="1:9" x14ac:dyDescent="0.3">
      <c r="A56931" t="s">
        <v>56930</v>
      </c>
      <c r="I56931" t="str">
        <f t="shared" si="892"/>
        <v>T25539D</v>
      </c>
    </row>
    <row r="56932" spans="1:9" x14ac:dyDescent="0.3">
      <c r="A56932" t="s">
        <v>56931</v>
      </c>
      <c r="I56932" t="str">
        <f t="shared" si="892"/>
        <v>T25539S</v>
      </c>
    </row>
    <row r="56933" spans="1:9" x14ac:dyDescent="0.3">
      <c r="A56933" t="s">
        <v>56932</v>
      </c>
      <c r="I56933" t="str">
        <f t="shared" si="892"/>
        <v>T25591A</v>
      </c>
    </row>
    <row r="56934" spans="1:9" x14ac:dyDescent="0.3">
      <c r="A56934" t="s">
        <v>56933</v>
      </c>
      <c r="I56934" t="str">
        <f t="shared" si="892"/>
        <v>T25591D</v>
      </c>
    </row>
    <row r="56935" spans="1:9" x14ac:dyDescent="0.3">
      <c r="A56935" t="s">
        <v>56934</v>
      </c>
      <c r="I56935" t="str">
        <f t="shared" si="892"/>
        <v>T25591S</v>
      </c>
    </row>
    <row r="56936" spans="1:9" x14ac:dyDescent="0.3">
      <c r="A56936" t="s">
        <v>56935</v>
      </c>
      <c r="I56936" t="str">
        <f t="shared" si="892"/>
        <v>T25592A</v>
      </c>
    </row>
    <row r="56937" spans="1:9" x14ac:dyDescent="0.3">
      <c r="A56937" t="s">
        <v>56936</v>
      </c>
      <c r="I56937" t="str">
        <f t="shared" si="892"/>
        <v>T25592D</v>
      </c>
    </row>
    <row r="56938" spans="1:9" x14ac:dyDescent="0.3">
      <c r="A56938" t="s">
        <v>56937</v>
      </c>
      <c r="I56938" t="str">
        <f t="shared" si="892"/>
        <v>T25592S</v>
      </c>
    </row>
    <row r="56939" spans="1:9" x14ac:dyDescent="0.3">
      <c r="A56939" t="s">
        <v>56938</v>
      </c>
      <c r="I56939" t="str">
        <f t="shared" si="892"/>
        <v>T25599A</v>
      </c>
    </row>
    <row r="56940" spans="1:9" x14ac:dyDescent="0.3">
      <c r="A56940" t="s">
        <v>56939</v>
      </c>
      <c r="I56940" t="str">
        <f t="shared" si="892"/>
        <v>T25599D</v>
      </c>
    </row>
    <row r="56941" spans="1:9" x14ac:dyDescent="0.3">
      <c r="A56941" t="s">
        <v>56940</v>
      </c>
      <c r="I56941" t="str">
        <f t="shared" si="892"/>
        <v>T25599S</v>
      </c>
    </row>
    <row r="56942" spans="1:9" x14ac:dyDescent="0.3">
      <c r="A56942" t="s">
        <v>56941</v>
      </c>
      <c r="I56942" t="str">
        <f t="shared" si="892"/>
        <v>T25611A</v>
      </c>
    </row>
    <row r="56943" spans="1:9" x14ac:dyDescent="0.3">
      <c r="A56943" t="s">
        <v>56942</v>
      </c>
      <c r="I56943" t="str">
        <f t="shared" si="892"/>
        <v>T25611D</v>
      </c>
    </row>
    <row r="56944" spans="1:9" x14ac:dyDescent="0.3">
      <c r="A56944" t="s">
        <v>56943</v>
      </c>
      <c r="I56944" t="str">
        <f t="shared" si="892"/>
        <v>T25611S</v>
      </c>
    </row>
    <row r="56945" spans="1:9" x14ac:dyDescent="0.3">
      <c r="A56945" t="s">
        <v>56944</v>
      </c>
      <c r="I56945" t="str">
        <f t="shared" si="892"/>
        <v>T25612A</v>
      </c>
    </row>
    <row r="56946" spans="1:9" x14ac:dyDescent="0.3">
      <c r="A56946" t="s">
        <v>56945</v>
      </c>
      <c r="I56946" t="str">
        <f t="shared" si="892"/>
        <v>T25612D</v>
      </c>
    </row>
    <row r="56947" spans="1:9" x14ac:dyDescent="0.3">
      <c r="A56947" t="s">
        <v>56946</v>
      </c>
      <c r="I56947" t="str">
        <f t="shared" si="892"/>
        <v>T25612S</v>
      </c>
    </row>
    <row r="56948" spans="1:9" x14ac:dyDescent="0.3">
      <c r="A56948" t="s">
        <v>56947</v>
      </c>
      <c r="I56948" t="str">
        <f t="shared" si="892"/>
        <v>T25619A</v>
      </c>
    </row>
    <row r="56949" spans="1:9" x14ac:dyDescent="0.3">
      <c r="A56949" t="s">
        <v>56948</v>
      </c>
      <c r="I56949" t="str">
        <f t="shared" si="892"/>
        <v>T25619D</v>
      </c>
    </row>
    <row r="56950" spans="1:9" x14ac:dyDescent="0.3">
      <c r="A56950" t="s">
        <v>56949</v>
      </c>
      <c r="I56950" t="str">
        <f t="shared" si="892"/>
        <v>T25619S</v>
      </c>
    </row>
    <row r="56951" spans="1:9" x14ac:dyDescent="0.3">
      <c r="A56951" t="s">
        <v>56950</v>
      </c>
      <c r="I56951" t="str">
        <f t="shared" si="892"/>
        <v>T25621A</v>
      </c>
    </row>
    <row r="56952" spans="1:9" x14ac:dyDescent="0.3">
      <c r="A56952" t="s">
        <v>56951</v>
      </c>
      <c r="I56952" t="str">
        <f t="shared" si="892"/>
        <v>T25621D</v>
      </c>
    </row>
    <row r="56953" spans="1:9" x14ac:dyDescent="0.3">
      <c r="A56953" t="s">
        <v>56952</v>
      </c>
      <c r="I56953" t="str">
        <f t="shared" si="892"/>
        <v>T25621S</v>
      </c>
    </row>
    <row r="56954" spans="1:9" x14ac:dyDescent="0.3">
      <c r="A56954" t="s">
        <v>56953</v>
      </c>
      <c r="I56954" t="str">
        <f t="shared" si="892"/>
        <v>T25622A</v>
      </c>
    </row>
    <row r="56955" spans="1:9" x14ac:dyDescent="0.3">
      <c r="A56955" t="s">
        <v>56954</v>
      </c>
      <c r="I56955" t="str">
        <f t="shared" si="892"/>
        <v>T25622D</v>
      </c>
    </row>
    <row r="56956" spans="1:9" x14ac:dyDescent="0.3">
      <c r="A56956" t="s">
        <v>56955</v>
      </c>
      <c r="I56956" t="str">
        <f t="shared" si="892"/>
        <v>T25622S</v>
      </c>
    </row>
    <row r="56957" spans="1:9" x14ac:dyDescent="0.3">
      <c r="A56957" t="s">
        <v>56956</v>
      </c>
      <c r="I56957" t="str">
        <f t="shared" si="892"/>
        <v>T25629A</v>
      </c>
    </row>
    <row r="56958" spans="1:9" x14ac:dyDescent="0.3">
      <c r="A56958" t="s">
        <v>56957</v>
      </c>
      <c r="I56958" t="str">
        <f t="shared" si="892"/>
        <v>T25629D</v>
      </c>
    </row>
    <row r="56959" spans="1:9" x14ac:dyDescent="0.3">
      <c r="A56959" t="s">
        <v>56958</v>
      </c>
      <c r="I56959" t="str">
        <f t="shared" si="892"/>
        <v>T25629S</v>
      </c>
    </row>
    <row r="56960" spans="1:9" x14ac:dyDescent="0.3">
      <c r="A56960" t="s">
        <v>56959</v>
      </c>
      <c r="I56960" t="str">
        <f t="shared" si="892"/>
        <v>T25631A</v>
      </c>
    </row>
    <row r="56961" spans="1:9" x14ac:dyDescent="0.3">
      <c r="A56961" t="s">
        <v>56960</v>
      </c>
      <c r="I56961" t="str">
        <f t="shared" si="892"/>
        <v>T25631D</v>
      </c>
    </row>
    <row r="56962" spans="1:9" x14ac:dyDescent="0.3">
      <c r="A56962" t="s">
        <v>56961</v>
      </c>
      <c r="I56962" t="str">
        <f t="shared" ref="I56962:I57025" si="893">LEFT(A56962,SEARCH(" ",A56962)-1)</f>
        <v>T25631S</v>
      </c>
    </row>
    <row r="56963" spans="1:9" x14ac:dyDescent="0.3">
      <c r="A56963" t="s">
        <v>56962</v>
      </c>
      <c r="I56963" t="str">
        <f t="shared" si="893"/>
        <v>T25632A</v>
      </c>
    </row>
    <row r="56964" spans="1:9" x14ac:dyDescent="0.3">
      <c r="A56964" t="s">
        <v>56963</v>
      </c>
      <c r="I56964" t="str">
        <f t="shared" si="893"/>
        <v>T25632D</v>
      </c>
    </row>
    <row r="56965" spans="1:9" x14ac:dyDescent="0.3">
      <c r="A56965" t="s">
        <v>56964</v>
      </c>
      <c r="I56965" t="str">
        <f t="shared" si="893"/>
        <v>T25632S</v>
      </c>
    </row>
    <row r="56966" spans="1:9" x14ac:dyDescent="0.3">
      <c r="A56966" t="s">
        <v>56965</v>
      </c>
      <c r="I56966" t="str">
        <f t="shared" si="893"/>
        <v>T25639A</v>
      </c>
    </row>
    <row r="56967" spans="1:9" x14ac:dyDescent="0.3">
      <c r="A56967" t="s">
        <v>56966</v>
      </c>
      <c r="I56967" t="str">
        <f t="shared" si="893"/>
        <v>T25639D</v>
      </c>
    </row>
    <row r="56968" spans="1:9" x14ac:dyDescent="0.3">
      <c r="A56968" t="s">
        <v>56967</v>
      </c>
      <c r="I56968" t="str">
        <f t="shared" si="893"/>
        <v>T25639S</v>
      </c>
    </row>
    <row r="56969" spans="1:9" x14ac:dyDescent="0.3">
      <c r="A56969" t="s">
        <v>56968</v>
      </c>
      <c r="I56969" t="str">
        <f t="shared" si="893"/>
        <v>T25691A</v>
      </c>
    </row>
    <row r="56970" spans="1:9" x14ac:dyDescent="0.3">
      <c r="A56970" t="s">
        <v>56969</v>
      </c>
      <c r="I56970" t="str">
        <f t="shared" si="893"/>
        <v>T25691D</v>
      </c>
    </row>
    <row r="56971" spans="1:9" x14ac:dyDescent="0.3">
      <c r="A56971" t="s">
        <v>56970</v>
      </c>
      <c r="I56971" t="str">
        <f t="shared" si="893"/>
        <v>T25691S</v>
      </c>
    </row>
    <row r="56972" spans="1:9" x14ac:dyDescent="0.3">
      <c r="A56972" t="s">
        <v>56971</v>
      </c>
      <c r="I56972" t="str">
        <f t="shared" si="893"/>
        <v>T25692A</v>
      </c>
    </row>
    <row r="56973" spans="1:9" x14ac:dyDescent="0.3">
      <c r="A56973" t="s">
        <v>56972</v>
      </c>
      <c r="I56973" t="str">
        <f t="shared" si="893"/>
        <v>T25692D</v>
      </c>
    </row>
    <row r="56974" spans="1:9" x14ac:dyDescent="0.3">
      <c r="A56974" t="s">
        <v>56973</v>
      </c>
      <c r="I56974" t="str">
        <f t="shared" si="893"/>
        <v>T25692S</v>
      </c>
    </row>
    <row r="56975" spans="1:9" x14ac:dyDescent="0.3">
      <c r="A56975" t="s">
        <v>56974</v>
      </c>
      <c r="I56975" t="str">
        <f t="shared" si="893"/>
        <v>T25699A</v>
      </c>
    </row>
    <row r="56976" spans="1:9" x14ac:dyDescent="0.3">
      <c r="A56976" t="s">
        <v>56975</v>
      </c>
      <c r="I56976" t="str">
        <f t="shared" si="893"/>
        <v>T25699D</v>
      </c>
    </row>
    <row r="56977" spans="1:9" x14ac:dyDescent="0.3">
      <c r="A56977" t="s">
        <v>56976</v>
      </c>
      <c r="I56977" t="str">
        <f t="shared" si="893"/>
        <v>T25699S</v>
      </c>
    </row>
    <row r="56978" spans="1:9" x14ac:dyDescent="0.3">
      <c r="A56978" t="s">
        <v>56977</v>
      </c>
      <c r="I56978" t="str">
        <f t="shared" si="893"/>
        <v>T25711A</v>
      </c>
    </row>
    <row r="56979" spans="1:9" x14ac:dyDescent="0.3">
      <c r="A56979" t="s">
        <v>56978</v>
      </c>
      <c r="I56979" t="str">
        <f t="shared" si="893"/>
        <v>T25711D</v>
      </c>
    </row>
    <row r="56980" spans="1:9" x14ac:dyDescent="0.3">
      <c r="A56980" t="s">
        <v>56979</v>
      </c>
      <c r="I56980" t="str">
        <f t="shared" si="893"/>
        <v>T25711S</v>
      </c>
    </row>
    <row r="56981" spans="1:9" x14ac:dyDescent="0.3">
      <c r="A56981" t="s">
        <v>56980</v>
      </c>
      <c r="I56981" t="str">
        <f t="shared" si="893"/>
        <v>T25712A</v>
      </c>
    </row>
    <row r="56982" spans="1:9" x14ac:dyDescent="0.3">
      <c r="A56982" t="s">
        <v>56981</v>
      </c>
      <c r="I56982" t="str">
        <f t="shared" si="893"/>
        <v>T25712D</v>
      </c>
    </row>
    <row r="56983" spans="1:9" x14ac:dyDescent="0.3">
      <c r="A56983" t="s">
        <v>56982</v>
      </c>
      <c r="I56983" t="str">
        <f t="shared" si="893"/>
        <v>T25712S</v>
      </c>
    </row>
    <row r="56984" spans="1:9" x14ac:dyDescent="0.3">
      <c r="A56984" t="s">
        <v>56983</v>
      </c>
      <c r="I56984" t="str">
        <f t="shared" si="893"/>
        <v>T25719A</v>
      </c>
    </row>
    <row r="56985" spans="1:9" x14ac:dyDescent="0.3">
      <c r="A56985" t="s">
        <v>56984</v>
      </c>
      <c r="I56985" t="str">
        <f t="shared" si="893"/>
        <v>T25719D</v>
      </c>
    </row>
    <row r="56986" spans="1:9" x14ac:dyDescent="0.3">
      <c r="A56986" t="s">
        <v>56985</v>
      </c>
      <c r="I56986" t="str">
        <f t="shared" si="893"/>
        <v>T25719S</v>
      </c>
    </row>
    <row r="56987" spans="1:9" x14ac:dyDescent="0.3">
      <c r="A56987" t="s">
        <v>56986</v>
      </c>
      <c r="I56987" t="str">
        <f t="shared" si="893"/>
        <v>T25721A</v>
      </c>
    </row>
    <row r="56988" spans="1:9" x14ac:dyDescent="0.3">
      <c r="A56988" t="s">
        <v>56987</v>
      </c>
      <c r="I56988" t="str">
        <f t="shared" si="893"/>
        <v>T25721D</v>
      </c>
    </row>
    <row r="56989" spans="1:9" x14ac:dyDescent="0.3">
      <c r="A56989" t="s">
        <v>56988</v>
      </c>
      <c r="I56989" t="str">
        <f t="shared" si="893"/>
        <v>T25721S</v>
      </c>
    </row>
    <row r="56990" spans="1:9" x14ac:dyDescent="0.3">
      <c r="A56990" t="s">
        <v>56989</v>
      </c>
      <c r="I56990" t="str">
        <f t="shared" si="893"/>
        <v>T25722A</v>
      </c>
    </row>
    <row r="56991" spans="1:9" x14ac:dyDescent="0.3">
      <c r="A56991" t="s">
        <v>56990</v>
      </c>
      <c r="I56991" t="str">
        <f t="shared" si="893"/>
        <v>T25722D</v>
      </c>
    </row>
    <row r="56992" spans="1:9" x14ac:dyDescent="0.3">
      <c r="A56992" t="s">
        <v>56991</v>
      </c>
      <c r="I56992" t="str">
        <f t="shared" si="893"/>
        <v>T25722S</v>
      </c>
    </row>
    <row r="56993" spans="1:9" x14ac:dyDescent="0.3">
      <c r="A56993" t="s">
        <v>56992</v>
      </c>
      <c r="I56993" t="str">
        <f t="shared" si="893"/>
        <v>T25729A</v>
      </c>
    </row>
    <row r="56994" spans="1:9" x14ac:dyDescent="0.3">
      <c r="A56994" t="s">
        <v>56993</v>
      </c>
      <c r="I56994" t="str">
        <f t="shared" si="893"/>
        <v>T25729D</v>
      </c>
    </row>
    <row r="56995" spans="1:9" x14ac:dyDescent="0.3">
      <c r="A56995" t="s">
        <v>56994</v>
      </c>
      <c r="I56995" t="str">
        <f t="shared" si="893"/>
        <v>T25729S</v>
      </c>
    </row>
    <row r="56996" spans="1:9" x14ac:dyDescent="0.3">
      <c r="A56996" t="s">
        <v>56995</v>
      </c>
      <c r="I56996" t="str">
        <f t="shared" si="893"/>
        <v>T25731A</v>
      </c>
    </row>
    <row r="56997" spans="1:9" x14ac:dyDescent="0.3">
      <c r="A56997" t="s">
        <v>56996</v>
      </c>
      <c r="I56997" t="str">
        <f t="shared" si="893"/>
        <v>T25731D</v>
      </c>
    </row>
    <row r="56998" spans="1:9" x14ac:dyDescent="0.3">
      <c r="A56998" t="s">
        <v>56997</v>
      </c>
      <c r="I56998" t="str">
        <f t="shared" si="893"/>
        <v>T25731S</v>
      </c>
    </row>
    <row r="56999" spans="1:9" x14ac:dyDescent="0.3">
      <c r="A56999" t="s">
        <v>56998</v>
      </c>
      <c r="I56999" t="str">
        <f t="shared" si="893"/>
        <v>T25732A</v>
      </c>
    </row>
    <row r="57000" spans="1:9" x14ac:dyDescent="0.3">
      <c r="A57000" t="s">
        <v>56999</v>
      </c>
      <c r="I57000" t="str">
        <f t="shared" si="893"/>
        <v>T25732D</v>
      </c>
    </row>
    <row r="57001" spans="1:9" x14ac:dyDescent="0.3">
      <c r="A57001" t="s">
        <v>57000</v>
      </c>
      <c r="I57001" t="str">
        <f t="shared" si="893"/>
        <v>T25732S</v>
      </c>
    </row>
    <row r="57002" spans="1:9" x14ac:dyDescent="0.3">
      <c r="A57002" t="s">
        <v>57001</v>
      </c>
      <c r="I57002" t="str">
        <f t="shared" si="893"/>
        <v>T25739A</v>
      </c>
    </row>
    <row r="57003" spans="1:9" x14ac:dyDescent="0.3">
      <c r="A57003" t="s">
        <v>57002</v>
      </c>
      <c r="I57003" t="str">
        <f t="shared" si="893"/>
        <v>T25739D</v>
      </c>
    </row>
    <row r="57004" spans="1:9" x14ac:dyDescent="0.3">
      <c r="A57004" t="s">
        <v>57003</v>
      </c>
      <c r="I57004" t="str">
        <f t="shared" si="893"/>
        <v>T25739S</v>
      </c>
    </row>
    <row r="57005" spans="1:9" x14ac:dyDescent="0.3">
      <c r="A57005" t="s">
        <v>57004</v>
      </c>
      <c r="I57005" t="str">
        <f t="shared" si="893"/>
        <v>T25791A</v>
      </c>
    </row>
    <row r="57006" spans="1:9" x14ac:dyDescent="0.3">
      <c r="A57006" t="s">
        <v>57005</v>
      </c>
      <c r="I57006" t="str">
        <f t="shared" si="893"/>
        <v>T25791D</v>
      </c>
    </row>
    <row r="57007" spans="1:9" x14ac:dyDescent="0.3">
      <c r="A57007" t="s">
        <v>57006</v>
      </c>
      <c r="I57007" t="str">
        <f t="shared" si="893"/>
        <v>T25791S</v>
      </c>
    </row>
    <row r="57008" spans="1:9" x14ac:dyDescent="0.3">
      <c r="A57008" t="s">
        <v>57007</v>
      </c>
      <c r="I57008" t="str">
        <f t="shared" si="893"/>
        <v>T25792A</v>
      </c>
    </row>
    <row r="57009" spans="1:9" x14ac:dyDescent="0.3">
      <c r="A57009" t="s">
        <v>57008</v>
      </c>
      <c r="I57009" t="str">
        <f t="shared" si="893"/>
        <v>T25792D</v>
      </c>
    </row>
    <row r="57010" spans="1:9" x14ac:dyDescent="0.3">
      <c r="A57010" t="s">
        <v>57009</v>
      </c>
      <c r="I57010" t="str">
        <f t="shared" si="893"/>
        <v>T25792S</v>
      </c>
    </row>
    <row r="57011" spans="1:9" x14ac:dyDescent="0.3">
      <c r="A57011" t="s">
        <v>57010</v>
      </c>
      <c r="I57011" t="str">
        <f t="shared" si="893"/>
        <v>T25799A</v>
      </c>
    </row>
    <row r="57012" spans="1:9" x14ac:dyDescent="0.3">
      <c r="A57012" t="s">
        <v>57011</v>
      </c>
      <c r="I57012" t="str">
        <f t="shared" si="893"/>
        <v>T25799D</v>
      </c>
    </row>
    <row r="57013" spans="1:9" x14ac:dyDescent="0.3">
      <c r="A57013" t="s">
        <v>57012</v>
      </c>
      <c r="I57013" t="str">
        <f t="shared" si="893"/>
        <v>T25799S</v>
      </c>
    </row>
    <row r="57014" spans="1:9" x14ac:dyDescent="0.3">
      <c r="A57014" t="s">
        <v>57013</v>
      </c>
      <c r="I57014" t="str">
        <f t="shared" si="893"/>
        <v>T2600XA</v>
      </c>
    </row>
    <row r="57015" spans="1:9" x14ac:dyDescent="0.3">
      <c r="A57015" t="s">
        <v>57014</v>
      </c>
      <c r="I57015" t="str">
        <f t="shared" si="893"/>
        <v>T2600XD</v>
      </c>
    </row>
    <row r="57016" spans="1:9" x14ac:dyDescent="0.3">
      <c r="A57016" t="s">
        <v>57015</v>
      </c>
      <c r="I57016" t="str">
        <f t="shared" si="893"/>
        <v>T2600XS</v>
      </c>
    </row>
    <row r="57017" spans="1:9" x14ac:dyDescent="0.3">
      <c r="A57017" t="s">
        <v>57016</v>
      </c>
      <c r="I57017" t="str">
        <f t="shared" si="893"/>
        <v>T2601XA</v>
      </c>
    </row>
    <row r="57018" spans="1:9" x14ac:dyDescent="0.3">
      <c r="A57018" t="s">
        <v>57017</v>
      </c>
      <c r="I57018" t="str">
        <f t="shared" si="893"/>
        <v>T2601XD</v>
      </c>
    </row>
    <row r="57019" spans="1:9" x14ac:dyDescent="0.3">
      <c r="A57019" t="s">
        <v>57018</v>
      </c>
      <c r="I57019" t="str">
        <f t="shared" si="893"/>
        <v>T2601XS</v>
      </c>
    </row>
    <row r="57020" spans="1:9" x14ac:dyDescent="0.3">
      <c r="A57020" t="s">
        <v>57019</v>
      </c>
      <c r="I57020" t="str">
        <f t="shared" si="893"/>
        <v>T2602XA</v>
      </c>
    </row>
    <row r="57021" spans="1:9" x14ac:dyDescent="0.3">
      <c r="A57021" t="s">
        <v>57020</v>
      </c>
      <c r="I57021" t="str">
        <f t="shared" si="893"/>
        <v>T2602XD</v>
      </c>
    </row>
    <row r="57022" spans="1:9" x14ac:dyDescent="0.3">
      <c r="A57022" t="s">
        <v>57021</v>
      </c>
      <c r="I57022" t="str">
        <f t="shared" si="893"/>
        <v>T2602XS</v>
      </c>
    </row>
    <row r="57023" spans="1:9" x14ac:dyDescent="0.3">
      <c r="A57023" t="s">
        <v>57022</v>
      </c>
      <c r="I57023" t="str">
        <f t="shared" si="893"/>
        <v>T2610XA</v>
      </c>
    </row>
    <row r="57024" spans="1:9" x14ac:dyDescent="0.3">
      <c r="A57024" t="s">
        <v>57023</v>
      </c>
      <c r="I57024" t="str">
        <f t="shared" si="893"/>
        <v>T2610XD</v>
      </c>
    </row>
    <row r="57025" spans="1:9" x14ac:dyDescent="0.3">
      <c r="A57025" t="s">
        <v>57024</v>
      </c>
      <c r="I57025" t="str">
        <f t="shared" si="893"/>
        <v>T2610XS</v>
      </c>
    </row>
    <row r="57026" spans="1:9" x14ac:dyDescent="0.3">
      <c r="A57026" t="s">
        <v>57025</v>
      </c>
      <c r="I57026" t="str">
        <f t="shared" ref="I57026:I57089" si="894">LEFT(A57026,SEARCH(" ",A57026)-1)</f>
        <v>T2611XA</v>
      </c>
    </row>
    <row r="57027" spans="1:9" x14ac:dyDescent="0.3">
      <c r="A57027" t="s">
        <v>57026</v>
      </c>
      <c r="I57027" t="str">
        <f t="shared" si="894"/>
        <v>T2611XD</v>
      </c>
    </row>
    <row r="57028" spans="1:9" x14ac:dyDescent="0.3">
      <c r="A57028" t="s">
        <v>57027</v>
      </c>
      <c r="I57028" t="str">
        <f t="shared" si="894"/>
        <v>T2611XS</v>
      </c>
    </row>
    <row r="57029" spans="1:9" x14ac:dyDescent="0.3">
      <c r="A57029" t="s">
        <v>57028</v>
      </c>
      <c r="I57029" t="str">
        <f t="shared" si="894"/>
        <v>T2612XA</v>
      </c>
    </row>
    <row r="57030" spans="1:9" x14ac:dyDescent="0.3">
      <c r="A57030" t="s">
        <v>57029</v>
      </c>
      <c r="I57030" t="str">
        <f t="shared" si="894"/>
        <v>T2612XD</v>
      </c>
    </row>
    <row r="57031" spans="1:9" x14ac:dyDescent="0.3">
      <c r="A57031" t="s">
        <v>57030</v>
      </c>
      <c r="I57031" t="str">
        <f t="shared" si="894"/>
        <v>T2612XS</v>
      </c>
    </row>
    <row r="57032" spans="1:9" x14ac:dyDescent="0.3">
      <c r="A57032" t="s">
        <v>57031</v>
      </c>
      <c r="I57032" t="str">
        <f t="shared" si="894"/>
        <v>T2620XA</v>
      </c>
    </row>
    <row r="57033" spans="1:9" x14ac:dyDescent="0.3">
      <c r="A57033" t="s">
        <v>57032</v>
      </c>
      <c r="I57033" t="str">
        <f t="shared" si="894"/>
        <v>T2620XD</v>
      </c>
    </row>
    <row r="57034" spans="1:9" x14ac:dyDescent="0.3">
      <c r="A57034" t="s">
        <v>57033</v>
      </c>
      <c r="I57034" t="str">
        <f t="shared" si="894"/>
        <v>T2620XS</v>
      </c>
    </row>
    <row r="57035" spans="1:9" x14ac:dyDescent="0.3">
      <c r="A57035" t="s">
        <v>57034</v>
      </c>
      <c r="I57035" t="str">
        <f t="shared" si="894"/>
        <v>T2621XA</v>
      </c>
    </row>
    <row r="57036" spans="1:9" x14ac:dyDescent="0.3">
      <c r="A57036" t="s">
        <v>57035</v>
      </c>
      <c r="I57036" t="str">
        <f t="shared" si="894"/>
        <v>T2621XD</v>
      </c>
    </row>
    <row r="57037" spans="1:9" x14ac:dyDescent="0.3">
      <c r="A57037" t="s">
        <v>57036</v>
      </c>
      <c r="I57037" t="str">
        <f t="shared" si="894"/>
        <v>T2621XS</v>
      </c>
    </row>
    <row r="57038" spans="1:9" x14ac:dyDescent="0.3">
      <c r="A57038" t="s">
        <v>57037</v>
      </c>
      <c r="I57038" t="str">
        <f t="shared" si="894"/>
        <v>T2622XA</v>
      </c>
    </row>
    <row r="57039" spans="1:9" x14ac:dyDescent="0.3">
      <c r="A57039" t="s">
        <v>57038</v>
      </c>
      <c r="I57039" t="str">
        <f t="shared" si="894"/>
        <v>T2622XD</v>
      </c>
    </row>
    <row r="57040" spans="1:9" x14ac:dyDescent="0.3">
      <c r="A57040" t="s">
        <v>57039</v>
      </c>
      <c r="I57040" t="str">
        <f t="shared" si="894"/>
        <v>T2622XS</v>
      </c>
    </row>
    <row r="57041" spans="1:9" x14ac:dyDescent="0.3">
      <c r="A57041" t="s">
        <v>57040</v>
      </c>
      <c r="I57041" t="str">
        <f t="shared" si="894"/>
        <v>T2630XA</v>
      </c>
    </row>
    <row r="57042" spans="1:9" x14ac:dyDescent="0.3">
      <c r="A57042" t="s">
        <v>57041</v>
      </c>
      <c r="I57042" t="str">
        <f t="shared" si="894"/>
        <v>T2630XD</v>
      </c>
    </row>
    <row r="57043" spans="1:9" x14ac:dyDescent="0.3">
      <c r="A57043" t="s">
        <v>57042</v>
      </c>
      <c r="I57043" t="str">
        <f t="shared" si="894"/>
        <v>T2630XS</v>
      </c>
    </row>
    <row r="57044" spans="1:9" x14ac:dyDescent="0.3">
      <c r="A57044" t="s">
        <v>57043</v>
      </c>
      <c r="I57044" t="str">
        <f t="shared" si="894"/>
        <v>T2631XA</v>
      </c>
    </row>
    <row r="57045" spans="1:9" x14ac:dyDescent="0.3">
      <c r="A57045" t="s">
        <v>57044</v>
      </c>
      <c r="I57045" t="str">
        <f t="shared" si="894"/>
        <v>T2631XD</v>
      </c>
    </row>
    <row r="57046" spans="1:9" x14ac:dyDescent="0.3">
      <c r="A57046" t="s">
        <v>57045</v>
      </c>
      <c r="I57046" t="str">
        <f t="shared" si="894"/>
        <v>T2631XS</v>
      </c>
    </row>
    <row r="57047" spans="1:9" x14ac:dyDescent="0.3">
      <c r="A57047" t="s">
        <v>57046</v>
      </c>
      <c r="I57047" t="str">
        <f t="shared" si="894"/>
        <v>T2632XA</v>
      </c>
    </row>
    <row r="57048" spans="1:9" x14ac:dyDescent="0.3">
      <c r="A57048" t="s">
        <v>57047</v>
      </c>
      <c r="I57048" t="str">
        <f t="shared" si="894"/>
        <v>T2632XD</v>
      </c>
    </row>
    <row r="57049" spans="1:9" x14ac:dyDescent="0.3">
      <c r="A57049" t="s">
        <v>57048</v>
      </c>
      <c r="I57049" t="str">
        <f t="shared" si="894"/>
        <v>T2632XS</v>
      </c>
    </row>
    <row r="57050" spans="1:9" x14ac:dyDescent="0.3">
      <c r="A57050" t="s">
        <v>57049</v>
      </c>
      <c r="I57050" t="str">
        <f t="shared" si="894"/>
        <v>T2640XA</v>
      </c>
    </row>
    <row r="57051" spans="1:9" x14ac:dyDescent="0.3">
      <c r="A57051" t="s">
        <v>57050</v>
      </c>
      <c r="I57051" t="str">
        <f t="shared" si="894"/>
        <v>T2640XD</v>
      </c>
    </row>
    <row r="57052" spans="1:9" x14ac:dyDescent="0.3">
      <c r="A57052" t="s">
        <v>57051</v>
      </c>
      <c r="I57052" t="str">
        <f t="shared" si="894"/>
        <v>T2640XS</v>
      </c>
    </row>
    <row r="57053" spans="1:9" x14ac:dyDescent="0.3">
      <c r="A57053" t="s">
        <v>57052</v>
      </c>
      <c r="I57053" t="str">
        <f t="shared" si="894"/>
        <v>T2641XA</v>
      </c>
    </row>
    <row r="57054" spans="1:9" x14ac:dyDescent="0.3">
      <c r="A57054" t="s">
        <v>57053</v>
      </c>
      <c r="I57054" t="str">
        <f t="shared" si="894"/>
        <v>T2641XD</v>
      </c>
    </row>
    <row r="57055" spans="1:9" x14ac:dyDescent="0.3">
      <c r="A57055" t="s">
        <v>57054</v>
      </c>
      <c r="I57055" t="str">
        <f t="shared" si="894"/>
        <v>T2641XS</v>
      </c>
    </row>
    <row r="57056" spans="1:9" x14ac:dyDescent="0.3">
      <c r="A57056" t="s">
        <v>57055</v>
      </c>
      <c r="I57056" t="str">
        <f t="shared" si="894"/>
        <v>T2642XA</v>
      </c>
    </row>
    <row r="57057" spans="1:9" x14ac:dyDescent="0.3">
      <c r="A57057" t="s">
        <v>57056</v>
      </c>
      <c r="I57057" t="str">
        <f t="shared" si="894"/>
        <v>T2642XD</v>
      </c>
    </row>
    <row r="57058" spans="1:9" x14ac:dyDescent="0.3">
      <c r="A57058" t="s">
        <v>57057</v>
      </c>
      <c r="I57058" t="str">
        <f t="shared" si="894"/>
        <v>T2642XS</v>
      </c>
    </row>
    <row r="57059" spans="1:9" x14ac:dyDescent="0.3">
      <c r="A57059" t="s">
        <v>57058</v>
      </c>
      <c r="I57059" t="str">
        <f t="shared" si="894"/>
        <v>T2650XA</v>
      </c>
    </row>
    <row r="57060" spans="1:9" x14ac:dyDescent="0.3">
      <c r="A57060" t="s">
        <v>57059</v>
      </c>
      <c r="I57060" t="str">
        <f t="shared" si="894"/>
        <v>T2650XD</v>
      </c>
    </row>
    <row r="57061" spans="1:9" x14ac:dyDescent="0.3">
      <c r="A57061" t="s">
        <v>57060</v>
      </c>
      <c r="I57061" t="str">
        <f t="shared" si="894"/>
        <v>T2650XS</v>
      </c>
    </row>
    <row r="57062" spans="1:9" x14ac:dyDescent="0.3">
      <c r="A57062" t="s">
        <v>57061</v>
      </c>
      <c r="I57062" t="str">
        <f t="shared" si="894"/>
        <v>T2651XA</v>
      </c>
    </row>
    <row r="57063" spans="1:9" x14ac:dyDescent="0.3">
      <c r="A57063" t="s">
        <v>57062</v>
      </c>
      <c r="I57063" t="str">
        <f t="shared" si="894"/>
        <v>T2651XD</v>
      </c>
    </row>
    <row r="57064" spans="1:9" x14ac:dyDescent="0.3">
      <c r="A57064" t="s">
        <v>57063</v>
      </c>
      <c r="I57064" t="str">
        <f t="shared" si="894"/>
        <v>T2651XS</v>
      </c>
    </row>
    <row r="57065" spans="1:9" x14ac:dyDescent="0.3">
      <c r="A57065" t="s">
        <v>57064</v>
      </c>
      <c r="I57065" t="str">
        <f t="shared" si="894"/>
        <v>T2652XA</v>
      </c>
    </row>
    <row r="57066" spans="1:9" x14ac:dyDescent="0.3">
      <c r="A57066" t="s">
        <v>57065</v>
      </c>
      <c r="I57066" t="str">
        <f t="shared" si="894"/>
        <v>T2652XD</v>
      </c>
    </row>
    <row r="57067" spans="1:9" x14ac:dyDescent="0.3">
      <c r="A57067" t="s">
        <v>57066</v>
      </c>
      <c r="I57067" t="str">
        <f t="shared" si="894"/>
        <v>T2652XS</v>
      </c>
    </row>
    <row r="57068" spans="1:9" x14ac:dyDescent="0.3">
      <c r="A57068" t="s">
        <v>57067</v>
      </c>
      <c r="I57068" t="str">
        <f t="shared" si="894"/>
        <v>T2660XA</v>
      </c>
    </row>
    <row r="57069" spans="1:9" x14ac:dyDescent="0.3">
      <c r="A57069" t="s">
        <v>57068</v>
      </c>
      <c r="I57069" t="str">
        <f t="shared" si="894"/>
        <v>T2660XD</v>
      </c>
    </row>
    <row r="57070" spans="1:9" x14ac:dyDescent="0.3">
      <c r="A57070" t="s">
        <v>57069</v>
      </c>
      <c r="I57070" t="str">
        <f t="shared" si="894"/>
        <v>T2660XS</v>
      </c>
    </row>
    <row r="57071" spans="1:9" x14ac:dyDescent="0.3">
      <c r="A57071" t="s">
        <v>57070</v>
      </c>
      <c r="I57071" t="str">
        <f t="shared" si="894"/>
        <v>T2661XA</v>
      </c>
    </row>
    <row r="57072" spans="1:9" x14ac:dyDescent="0.3">
      <c r="A57072" t="s">
        <v>57071</v>
      </c>
      <c r="I57072" t="str">
        <f t="shared" si="894"/>
        <v>T2661XD</v>
      </c>
    </row>
    <row r="57073" spans="1:9" x14ac:dyDescent="0.3">
      <c r="A57073" t="s">
        <v>57072</v>
      </c>
      <c r="I57073" t="str">
        <f t="shared" si="894"/>
        <v>T2661XS</v>
      </c>
    </row>
    <row r="57074" spans="1:9" x14ac:dyDescent="0.3">
      <c r="A57074" t="s">
        <v>57073</v>
      </c>
      <c r="I57074" t="str">
        <f t="shared" si="894"/>
        <v>T2662XA</v>
      </c>
    </row>
    <row r="57075" spans="1:9" x14ac:dyDescent="0.3">
      <c r="A57075" t="s">
        <v>57074</v>
      </c>
      <c r="I57075" t="str">
        <f t="shared" si="894"/>
        <v>T2662XD</v>
      </c>
    </row>
    <row r="57076" spans="1:9" x14ac:dyDescent="0.3">
      <c r="A57076" t="s">
        <v>57075</v>
      </c>
      <c r="I57076" t="str">
        <f t="shared" si="894"/>
        <v>T2662XS</v>
      </c>
    </row>
    <row r="57077" spans="1:9" x14ac:dyDescent="0.3">
      <c r="A57077" t="s">
        <v>57076</v>
      </c>
      <c r="I57077" t="str">
        <f t="shared" si="894"/>
        <v>T2670XA</v>
      </c>
    </row>
    <row r="57078" spans="1:9" x14ac:dyDescent="0.3">
      <c r="A57078" t="s">
        <v>57077</v>
      </c>
      <c r="I57078" t="str">
        <f t="shared" si="894"/>
        <v>T2670XD</v>
      </c>
    </row>
    <row r="57079" spans="1:9" x14ac:dyDescent="0.3">
      <c r="A57079" t="s">
        <v>57078</v>
      </c>
      <c r="I57079" t="str">
        <f t="shared" si="894"/>
        <v>T2670XS</v>
      </c>
    </row>
    <row r="57080" spans="1:9" x14ac:dyDescent="0.3">
      <c r="A57080" t="s">
        <v>57079</v>
      </c>
      <c r="I57080" t="str">
        <f t="shared" si="894"/>
        <v>T2671XA</v>
      </c>
    </row>
    <row r="57081" spans="1:9" x14ac:dyDescent="0.3">
      <c r="A57081" t="s">
        <v>57080</v>
      </c>
      <c r="I57081" t="str">
        <f t="shared" si="894"/>
        <v>T2671XD</v>
      </c>
    </row>
    <row r="57082" spans="1:9" x14ac:dyDescent="0.3">
      <c r="A57082" t="s">
        <v>57081</v>
      </c>
      <c r="I57082" t="str">
        <f t="shared" si="894"/>
        <v>T2671XS</v>
      </c>
    </row>
    <row r="57083" spans="1:9" x14ac:dyDescent="0.3">
      <c r="A57083" t="s">
        <v>57082</v>
      </c>
      <c r="I57083" t="str">
        <f t="shared" si="894"/>
        <v>T2672XA</v>
      </c>
    </row>
    <row r="57084" spans="1:9" x14ac:dyDescent="0.3">
      <c r="A57084" t="s">
        <v>57083</v>
      </c>
      <c r="I57084" t="str">
        <f t="shared" si="894"/>
        <v>T2672XD</v>
      </c>
    </row>
    <row r="57085" spans="1:9" x14ac:dyDescent="0.3">
      <c r="A57085" t="s">
        <v>57084</v>
      </c>
      <c r="I57085" t="str">
        <f t="shared" si="894"/>
        <v>T2672XS</v>
      </c>
    </row>
    <row r="57086" spans="1:9" x14ac:dyDescent="0.3">
      <c r="A57086" t="s">
        <v>57085</v>
      </c>
      <c r="I57086" t="str">
        <f t="shared" si="894"/>
        <v>T2680XA</v>
      </c>
    </row>
    <row r="57087" spans="1:9" x14ac:dyDescent="0.3">
      <c r="A57087" t="s">
        <v>57086</v>
      </c>
      <c r="I57087" t="str">
        <f t="shared" si="894"/>
        <v>T2680XD</v>
      </c>
    </row>
    <row r="57088" spans="1:9" x14ac:dyDescent="0.3">
      <c r="A57088" t="s">
        <v>57087</v>
      </c>
      <c r="I57088" t="str">
        <f t="shared" si="894"/>
        <v>T2680XS</v>
      </c>
    </row>
    <row r="57089" spans="1:9" x14ac:dyDescent="0.3">
      <c r="A57089" t="s">
        <v>57088</v>
      </c>
      <c r="I57089" t="str">
        <f t="shared" si="894"/>
        <v>T2681XA</v>
      </c>
    </row>
    <row r="57090" spans="1:9" x14ac:dyDescent="0.3">
      <c r="A57090" t="s">
        <v>57089</v>
      </c>
      <c r="I57090" t="str">
        <f t="shared" ref="I57090:I57153" si="895">LEFT(A57090,SEARCH(" ",A57090)-1)</f>
        <v>T2681XD</v>
      </c>
    </row>
    <row r="57091" spans="1:9" x14ac:dyDescent="0.3">
      <c r="A57091" t="s">
        <v>57090</v>
      </c>
      <c r="I57091" t="str">
        <f t="shared" si="895"/>
        <v>T2681XS</v>
      </c>
    </row>
    <row r="57092" spans="1:9" x14ac:dyDescent="0.3">
      <c r="A57092" t="s">
        <v>57091</v>
      </c>
      <c r="I57092" t="str">
        <f t="shared" si="895"/>
        <v>T2682XA</v>
      </c>
    </row>
    <row r="57093" spans="1:9" x14ac:dyDescent="0.3">
      <c r="A57093" t="s">
        <v>57092</v>
      </c>
      <c r="I57093" t="str">
        <f t="shared" si="895"/>
        <v>T2682XD</v>
      </c>
    </row>
    <row r="57094" spans="1:9" x14ac:dyDescent="0.3">
      <c r="A57094" t="s">
        <v>57093</v>
      </c>
      <c r="I57094" t="str">
        <f t="shared" si="895"/>
        <v>T2682XS</v>
      </c>
    </row>
    <row r="57095" spans="1:9" x14ac:dyDescent="0.3">
      <c r="A57095" t="s">
        <v>57094</v>
      </c>
      <c r="I57095" t="str">
        <f t="shared" si="895"/>
        <v>T2690XA</v>
      </c>
    </row>
    <row r="57096" spans="1:9" x14ac:dyDescent="0.3">
      <c r="A57096" t="s">
        <v>57095</v>
      </c>
      <c r="I57096" t="str">
        <f t="shared" si="895"/>
        <v>T2690XD</v>
      </c>
    </row>
    <row r="57097" spans="1:9" x14ac:dyDescent="0.3">
      <c r="A57097" t="s">
        <v>57096</v>
      </c>
      <c r="I57097" t="str">
        <f t="shared" si="895"/>
        <v>T2690XS</v>
      </c>
    </row>
    <row r="57098" spans="1:9" x14ac:dyDescent="0.3">
      <c r="A57098" t="s">
        <v>57097</v>
      </c>
      <c r="I57098" t="str">
        <f t="shared" si="895"/>
        <v>T2691XA</v>
      </c>
    </row>
    <row r="57099" spans="1:9" x14ac:dyDescent="0.3">
      <c r="A57099" t="s">
        <v>57098</v>
      </c>
      <c r="I57099" t="str">
        <f t="shared" si="895"/>
        <v>T2691XD</v>
      </c>
    </row>
    <row r="57100" spans="1:9" x14ac:dyDescent="0.3">
      <c r="A57100" t="s">
        <v>57099</v>
      </c>
      <c r="I57100" t="str">
        <f t="shared" si="895"/>
        <v>T2691XS</v>
      </c>
    </row>
    <row r="57101" spans="1:9" x14ac:dyDescent="0.3">
      <c r="A57101" t="s">
        <v>57100</v>
      </c>
      <c r="I57101" t="str">
        <f t="shared" si="895"/>
        <v>T2692XA</v>
      </c>
    </row>
    <row r="57102" spans="1:9" x14ac:dyDescent="0.3">
      <c r="A57102" t="s">
        <v>57101</v>
      </c>
      <c r="I57102" t="str">
        <f t="shared" si="895"/>
        <v>T2692XD</v>
      </c>
    </row>
    <row r="57103" spans="1:9" x14ac:dyDescent="0.3">
      <c r="A57103" t="s">
        <v>57102</v>
      </c>
      <c r="I57103" t="str">
        <f t="shared" si="895"/>
        <v>T2692XS</v>
      </c>
    </row>
    <row r="57104" spans="1:9" x14ac:dyDescent="0.3">
      <c r="A57104" t="s">
        <v>57103</v>
      </c>
      <c r="I57104" t="str">
        <f t="shared" si="895"/>
        <v>T270XXA</v>
      </c>
    </row>
    <row r="57105" spans="1:9" x14ac:dyDescent="0.3">
      <c r="A57105" t="s">
        <v>57104</v>
      </c>
      <c r="I57105" t="str">
        <f t="shared" si="895"/>
        <v>T270XXD</v>
      </c>
    </row>
    <row r="57106" spans="1:9" x14ac:dyDescent="0.3">
      <c r="A57106" t="s">
        <v>57105</v>
      </c>
      <c r="I57106" t="str">
        <f t="shared" si="895"/>
        <v>T270XXS</v>
      </c>
    </row>
    <row r="57107" spans="1:9" x14ac:dyDescent="0.3">
      <c r="A57107" t="s">
        <v>57106</v>
      </c>
      <c r="I57107" t="str">
        <f t="shared" si="895"/>
        <v>T271XXA</v>
      </c>
    </row>
    <row r="57108" spans="1:9" x14ac:dyDescent="0.3">
      <c r="A57108" t="s">
        <v>57107</v>
      </c>
      <c r="I57108" t="str">
        <f t="shared" si="895"/>
        <v>T271XXD</v>
      </c>
    </row>
    <row r="57109" spans="1:9" x14ac:dyDescent="0.3">
      <c r="A57109" t="s">
        <v>57108</v>
      </c>
      <c r="I57109" t="str">
        <f t="shared" si="895"/>
        <v>T271XXS</v>
      </c>
    </row>
    <row r="57110" spans="1:9" x14ac:dyDescent="0.3">
      <c r="A57110" t="s">
        <v>57109</v>
      </c>
      <c r="I57110" t="str">
        <f t="shared" si="895"/>
        <v>T272XXA</v>
      </c>
    </row>
    <row r="57111" spans="1:9" x14ac:dyDescent="0.3">
      <c r="A57111" t="s">
        <v>57110</v>
      </c>
      <c r="I57111" t="str">
        <f t="shared" si="895"/>
        <v>T272XXD</v>
      </c>
    </row>
    <row r="57112" spans="1:9" x14ac:dyDescent="0.3">
      <c r="A57112" t="s">
        <v>57111</v>
      </c>
      <c r="I57112" t="str">
        <f t="shared" si="895"/>
        <v>T272XXS</v>
      </c>
    </row>
    <row r="57113" spans="1:9" x14ac:dyDescent="0.3">
      <c r="A57113" t="s">
        <v>57112</v>
      </c>
      <c r="I57113" t="str">
        <f t="shared" si="895"/>
        <v>T273XXA</v>
      </c>
    </row>
    <row r="57114" spans="1:9" x14ac:dyDescent="0.3">
      <c r="A57114" t="s">
        <v>57113</v>
      </c>
      <c r="I57114" t="str">
        <f t="shared" si="895"/>
        <v>T273XXD</v>
      </c>
    </row>
    <row r="57115" spans="1:9" x14ac:dyDescent="0.3">
      <c r="A57115" t="s">
        <v>57114</v>
      </c>
      <c r="I57115" t="str">
        <f t="shared" si="895"/>
        <v>T273XXS</v>
      </c>
    </row>
    <row r="57116" spans="1:9" x14ac:dyDescent="0.3">
      <c r="A57116" t="s">
        <v>57115</v>
      </c>
      <c r="I57116" t="str">
        <f t="shared" si="895"/>
        <v>T274XXA</v>
      </c>
    </row>
    <row r="57117" spans="1:9" x14ac:dyDescent="0.3">
      <c r="A57117" t="s">
        <v>57116</v>
      </c>
      <c r="I57117" t="str">
        <f t="shared" si="895"/>
        <v>T274XXD</v>
      </c>
    </row>
    <row r="57118" spans="1:9" x14ac:dyDescent="0.3">
      <c r="A57118" t="s">
        <v>57117</v>
      </c>
      <c r="I57118" t="str">
        <f t="shared" si="895"/>
        <v>T274XXS</v>
      </c>
    </row>
    <row r="57119" spans="1:9" x14ac:dyDescent="0.3">
      <c r="A57119" t="s">
        <v>57118</v>
      </c>
      <c r="I57119" t="str">
        <f t="shared" si="895"/>
        <v>T275XXA</v>
      </c>
    </row>
    <row r="57120" spans="1:9" x14ac:dyDescent="0.3">
      <c r="A57120" t="s">
        <v>57119</v>
      </c>
      <c r="I57120" t="str">
        <f t="shared" si="895"/>
        <v>T275XXD</v>
      </c>
    </row>
    <row r="57121" spans="1:9" x14ac:dyDescent="0.3">
      <c r="A57121" t="s">
        <v>57120</v>
      </c>
      <c r="I57121" t="str">
        <f t="shared" si="895"/>
        <v>T275XXS</v>
      </c>
    </row>
    <row r="57122" spans="1:9" x14ac:dyDescent="0.3">
      <c r="A57122" t="s">
        <v>57121</v>
      </c>
      <c r="I57122" t="str">
        <f t="shared" si="895"/>
        <v>T276XXA</v>
      </c>
    </row>
    <row r="57123" spans="1:9" x14ac:dyDescent="0.3">
      <c r="A57123" t="s">
        <v>57122</v>
      </c>
      <c r="I57123" t="str">
        <f t="shared" si="895"/>
        <v>T276XXD</v>
      </c>
    </row>
    <row r="57124" spans="1:9" x14ac:dyDescent="0.3">
      <c r="A57124" t="s">
        <v>57123</v>
      </c>
      <c r="I57124" t="str">
        <f t="shared" si="895"/>
        <v>T276XXS</v>
      </c>
    </row>
    <row r="57125" spans="1:9" x14ac:dyDescent="0.3">
      <c r="A57125" t="s">
        <v>57124</v>
      </c>
      <c r="I57125" t="str">
        <f t="shared" si="895"/>
        <v>T277XXA</v>
      </c>
    </row>
    <row r="57126" spans="1:9" x14ac:dyDescent="0.3">
      <c r="A57126" t="s">
        <v>57125</v>
      </c>
      <c r="I57126" t="str">
        <f t="shared" si="895"/>
        <v>T277XXD</v>
      </c>
    </row>
    <row r="57127" spans="1:9" x14ac:dyDescent="0.3">
      <c r="A57127" t="s">
        <v>57126</v>
      </c>
      <c r="I57127" t="str">
        <f t="shared" si="895"/>
        <v>T277XXS</v>
      </c>
    </row>
    <row r="57128" spans="1:9" x14ac:dyDescent="0.3">
      <c r="A57128" t="s">
        <v>57127</v>
      </c>
      <c r="I57128" t="str">
        <f t="shared" si="895"/>
        <v>T280XXA</v>
      </c>
    </row>
    <row r="57129" spans="1:9" x14ac:dyDescent="0.3">
      <c r="A57129" t="s">
        <v>57128</v>
      </c>
      <c r="I57129" t="str">
        <f t="shared" si="895"/>
        <v>T280XXD</v>
      </c>
    </row>
    <row r="57130" spans="1:9" x14ac:dyDescent="0.3">
      <c r="A57130" t="s">
        <v>57129</v>
      </c>
      <c r="I57130" t="str">
        <f t="shared" si="895"/>
        <v>T280XXS</v>
      </c>
    </row>
    <row r="57131" spans="1:9" x14ac:dyDescent="0.3">
      <c r="A57131" t="s">
        <v>57130</v>
      </c>
      <c r="I57131" t="str">
        <f t="shared" si="895"/>
        <v>T281XXA</v>
      </c>
    </row>
    <row r="57132" spans="1:9" x14ac:dyDescent="0.3">
      <c r="A57132" t="s">
        <v>57131</v>
      </c>
      <c r="I57132" t="str">
        <f t="shared" si="895"/>
        <v>T281XXD</v>
      </c>
    </row>
    <row r="57133" spans="1:9" x14ac:dyDescent="0.3">
      <c r="A57133" t="s">
        <v>57132</v>
      </c>
      <c r="I57133" t="str">
        <f t="shared" si="895"/>
        <v>T281XXS</v>
      </c>
    </row>
    <row r="57134" spans="1:9" x14ac:dyDescent="0.3">
      <c r="A57134" t="s">
        <v>57133</v>
      </c>
      <c r="I57134" t="str">
        <f t="shared" si="895"/>
        <v>T282XXA</v>
      </c>
    </row>
    <row r="57135" spans="1:9" x14ac:dyDescent="0.3">
      <c r="A57135" t="s">
        <v>57134</v>
      </c>
      <c r="I57135" t="str">
        <f t="shared" si="895"/>
        <v>T282XXD</v>
      </c>
    </row>
    <row r="57136" spans="1:9" x14ac:dyDescent="0.3">
      <c r="A57136" t="s">
        <v>57135</v>
      </c>
      <c r="I57136" t="str">
        <f t="shared" si="895"/>
        <v>T282XXS</v>
      </c>
    </row>
    <row r="57137" spans="1:9" x14ac:dyDescent="0.3">
      <c r="A57137" t="s">
        <v>57136</v>
      </c>
      <c r="I57137" t="str">
        <f t="shared" si="895"/>
        <v>T283XXA</v>
      </c>
    </row>
    <row r="57138" spans="1:9" x14ac:dyDescent="0.3">
      <c r="A57138" t="s">
        <v>57137</v>
      </c>
      <c r="I57138" t="str">
        <f t="shared" si="895"/>
        <v>T283XXD</v>
      </c>
    </row>
    <row r="57139" spans="1:9" x14ac:dyDescent="0.3">
      <c r="A57139" t="s">
        <v>57138</v>
      </c>
      <c r="I57139" t="str">
        <f t="shared" si="895"/>
        <v>T283XXS</v>
      </c>
    </row>
    <row r="57140" spans="1:9" x14ac:dyDescent="0.3">
      <c r="A57140" t="s">
        <v>57139</v>
      </c>
      <c r="I57140" t="str">
        <f t="shared" si="895"/>
        <v>T2840XA</v>
      </c>
    </row>
    <row r="57141" spans="1:9" x14ac:dyDescent="0.3">
      <c r="A57141" t="s">
        <v>57140</v>
      </c>
      <c r="I57141" t="str">
        <f t="shared" si="895"/>
        <v>T2840XD</v>
      </c>
    </row>
    <row r="57142" spans="1:9" x14ac:dyDescent="0.3">
      <c r="A57142" t="s">
        <v>57141</v>
      </c>
      <c r="I57142" t="str">
        <f t="shared" si="895"/>
        <v>T2840XS</v>
      </c>
    </row>
    <row r="57143" spans="1:9" x14ac:dyDescent="0.3">
      <c r="A57143" t="s">
        <v>57142</v>
      </c>
      <c r="I57143" t="str">
        <f t="shared" si="895"/>
        <v>T28411A</v>
      </c>
    </row>
    <row r="57144" spans="1:9" x14ac:dyDescent="0.3">
      <c r="A57144" t="s">
        <v>57143</v>
      </c>
      <c r="I57144" t="str">
        <f t="shared" si="895"/>
        <v>T28411D</v>
      </c>
    </row>
    <row r="57145" spans="1:9" x14ac:dyDescent="0.3">
      <c r="A57145" t="s">
        <v>57144</v>
      </c>
      <c r="I57145" t="str">
        <f t="shared" si="895"/>
        <v>T28411S</v>
      </c>
    </row>
    <row r="57146" spans="1:9" x14ac:dyDescent="0.3">
      <c r="A57146" t="s">
        <v>57145</v>
      </c>
      <c r="I57146" t="str">
        <f t="shared" si="895"/>
        <v>T28412A</v>
      </c>
    </row>
    <row r="57147" spans="1:9" x14ac:dyDescent="0.3">
      <c r="A57147" t="s">
        <v>57146</v>
      </c>
      <c r="I57147" t="str">
        <f t="shared" si="895"/>
        <v>T28412D</v>
      </c>
    </row>
    <row r="57148" spans="1:9" x14ac:dyDescent="0.3">
      <c r="A57148" t="s">
        <v>57147</v>
      </c>
      <c r="I57148" t="str">
        <f t="shared" si="895"/>
        <v>T28412S</v>
      </c>
    </row>
    <row r="57149" spans="1:9" x14ac:dyDescent="0.3">
      <c r="A57149" t="s">
        <v>57148</v>
      </c>
      <c r="I57149" t="str">
        <f t="shared" si="895"/>
        <v>T28419A</v>
      </c>
    </row>
    <row r="57150" spans="1:9" x14ac:dyDescent="0.3">
      <c r="A57150" t="s">
        <v>57149</v>
      </c>
      <c r="I57150" t="str">
        <f t="shared" si="895"/>
        <v>T28419D</v>
      </c>
    </row>
    <row r="57151" spans="1:9" x14ac:dyDescent="0.3">
      <c r="A57151" t="s">
        <v>57150</v>
      </c>
      <c r="I57151" t="str">
        <f t="shared" si="895"/>
        <v>T28419S</v>
      </c>
    </row>
    <row r="57152" spans="1:9" x14ac:dyDescent="0.3">
      <c r="A57152" t="s">
        <v>57151</v>
      </c>
      <c r="I57152" t="str">
        <f t="shared" si="895"/>
        <v>T2849XA</v>
      </c>
    </row>
    <row r="57153" spans="1:9" x14ac:dyDescent="0.3">
      <c r="A57153" t="s">
        <v>57152</v>
      </c>
      <c r="I57153" t="str">
        <f t="shared" si="895"/>
        <v>T2849XD</v>
      </c>
    </row>
    <row r="57154" spans="1:9" x14ac:dyDescent="0.3">
      <c r="A57154" t="s">
        <v>57153</v>
      </c>
      <c r="I57154" t="str">
        <f t="shared" ref="I57154:I57217" si="896">LEFT(A57154,SEARCH(" ",A57154)-1)</f>
        <v>T2849XS</v>
      </c>
    </row>
    <row r="57155" spans="1:9" x14ac:dyDescent="0.3">
      <c r="A57155" t="s">
        <v>57154</v>
      </c>
      <c r="I57155" t="str">
        <f t="shared" si="896"/>
        <v>T285XXA</v>
      </c>
    </row>
    <row r="57156" spans="1:9" x14ac:dyDescent="0.3">
      <c r="A57156" t="s">
        <v>57155</v>
      </c>
      <c r="I57156" t="str">
        <f t="shared" si="896"/>
        <v>T285XXD</v>
      </c>
    </row>
    <row r="57157" spans="1:9" x14ac:dyDescent="0.3">
      <c r="A57157" t="s">
        <v>57156</v>
      </c>
      <c r="I57157" t="str">
        <f t="shared" si="896"/>
        <v>T285XXS</v>
      </c>
    </row>
    <row r="57158" spans="1:9" x14ac:dyDescent="0.3">
      <c r="A57158" t="s">
        <v>57157</v>
      </c>
      <c r="I57158" t="str">
        <f t="shared" si="896"/>
        <v>T286XXA</v>
      </c>
    </row>
    <row r="57159" spans="1:9" x14ac:dyDescent="0.3">
      <c r="A57159" t="s">
        <v>57158</v>
      </c>
      <c r="I57159" t="str">
        <f t="shared" si="896"/>
        <v>T286XXD</v>
      </c>
    </row>
    <row r="57160" spans="1:9" x14ac:dyDescent="0.3">
      <c r="A57160" t="s">
        <v>57159</v>
      </c>
      <c r="I57160" t="str">
        <f t="shared" si="896"/>
        <v>T286XXS</v>
      </c>
    </row>
    <row r="57161" spans="1:9" x14ac:dyDescent="0.3">
      <c r="A57161" t="s">
        <v>57160</v>
      </c>
      <c r="I57161" t="str">
        <f t="shared" si="896"/>
        <v>T287XXA</v>
      </c>
    </row>
    <row r="57162" spans="1:9" x14ac:dyDescent="0.3">
      <c r="A57162" t="s">
        <v>57161</v>
      </c>
      <c r="I57162" t="str">
        <f t="shared" si="896"/>
        <v>T287XXD</v>
      </c>
    </row>
    <row r="57163" spans="1:9" x14ac:dyDescent="0.3">
      <c r="A57163" t="s">
        <v>57162</v>
      </c>
      <c r="I57163" t="str">
        <f t="shared" si="896"/>
        <v>T287XXS</v>
      </c>
    </row>
    <row r="57164" spans="1:9" x14ac:dyDescent="0.3">
      <c r="A57164" t="s">
        <v>57163</v>
      </c>
      <c r="I57164" t="str">
        <f t="shared" si="896"/>
        <v>T288XXA</v>
      </c>
    </row>
    <row r="57165" spans="1:9" x14ac:dyDescent="0.3">
      <c r="A57165" t="s">
        <v>57164</v>
      </c>
      <c r="I57165" t="str">
        <f t="shared" si="896"/>
        <v>T288XXD</v>
      </c>
    </row>
    <row r="57166" spans="1:9" x14ac:dyDescent="0.3">
      <c r="A57166" t="s">
        <v>57165</v>
      </c>
      <c r="I57166" t="str">
        <f t="shared" si="896"/>
        <v>T288XXS</v>
      </c>
    </row>
    <row r="57167" spans="1:9" x14ac:dyDescent="0.3">
      <c r="A57167" t="s">
        <v>57166</v>
      </c>
      <c r="I57167" t="str">
        <f t="shared" si="896"/>
        <v>T2890XA</v>
      </c>
    </row>
    <row r="57168" spans="1:9" x14ac:dyDescent="0.3">
      <c r="A57168" t="s">
        <v>57167</v>
      </c>
      <c r="I57168" t="str">
        <f t="shared" si="896"/>
        <v>T2890XD</v>
      </c>
    </row>
    <row r="57169" spans="1:9" x14ac:dyDescent="0.3">
      <c r="A57169" t="s">
        <v>57168</v>
      </c>
      <c r="I57169" t="str">
        <f t="shared" si="896"/>
        <v>T2890XS</v>
      </c>
    </row>
    <row r="57170" spans="1:9" x14ac:dyDescent="0.3">
      <c r="A57170" t="s">
        <v>57169</v>
      </c>
      <c r="I57170" t="str">
        <f t="shared" si="896"/>
        <v>T28911A</v>
      </c>
    </row>
    <row r="57171" spans="1:9" x14ac:dyDescent="0.3">
      <c r="A57171" t="s">
        <v>57170</v>
      </c>
      <c r="I57171" t="str">
        <f t="shared" si="896"/>
        <v>T28911D</v>
      </c>
    </row>
    <row r="57172" spans="1:9" x14ac:dyDescent="0.3">
      <c r="A57172" t="s">
        <v>57171</v>
      </c>
      <c r="I57172" t="str">
        <f t="shared" si="896"/>
        <v>T28911S</v>
      </c>
    </row>
    <row r="57173" spans="1:9" x14ac:dyDescent="0.3">
      <c r="A57173" t="s">
        <v>57172</v>
      </c>
      <c r="I57173" t="str">
        <f t="shared" si="896"/>
        <v>T28912A</v>
      </c>
    </row>
    <row r="57174" spans="1:9" x14ac:dyDescent="0.3">
      <c r="A57174" t="s">
        <v>57173</v>
      </c>
      <c r="I57174" t="str">
        <f t="shared" si="896"/>
        <v>T28912D</v>
      </c>
    </row>
    <row r="57175" spans="1:9" x14ac:dyDescent="0.3">
      <c r="A57175" t="s">
        <v>57174</v>
      </c>
      <c r="I57175" t="str">
        <f t="shared" si="896"/>
        <v>T28912S</v>
      </c>
    </row>
    <row r="57176" spans="1:9" x14ac:dyDescent="0.3">
      <c r="A57176" t="s">
        <v>57175</v>
      </c>
      <c r="I57176" t="str">
        <f t="shared" si="896"/>
        <v>T28919A</v>
      </c>
    </row>
    <row r="57177" spans="1:9" x14ac:dyDescent="0.3">
      <c r="A57177" t="s">
        <v>57176</v>
      </c>
      <c r="I57177" t="str">
        <f t="shared" si="896"/>
        <v>T28919D</v>
      </c>
    </row>
    <row r="57178" spans="1:9" x14ac:dyDescent="0.3">
      <c r="A57178" t="s">
        <v>57177</v>
      </c>
      <c r="I57178" t="str">
        <f t="shared" si="896"/>
        <v>T28919S</v>
      </c>
    </row>
    <row r="57179" spans="1:9" x14ac:dyDescent="0.3">
      <c r="A57179" t="s">
        <v>57178</v>
      </c>
      <c r="I57179" t="str">
        <f t="shared" si="896"/>
        <v>T2899XA</v>
      </c>
    </row>
    <row r="57180" spans="1:9" x14ac:dyDescent="0.3">
      <c r="A57180" t="s">
        <v>57179</v>
      </c>
      <c r="I57180" t="str">
        <f t="shared" si="896"/>
        <v>T2899XD</v>
      </c>
    </row>
    <row r="57181" spans="1:9" x14ac:dyDescent="0.3">
      <c r="A57181" t="s">
        <v>57180</v>
      </c>
      <c r="I57181" t="str">
        <f t="shared" si="896"/>
        <v>T2899XS</v>
      </c>
    </row>
    <row r="57182" spans="1:9" x14ac:dyDescent="0.3">
      <c r="A57182" t="s">
        <v>57181</v>
      </c>
      <c r="I57182" t="str">
        <f t="shared" si="896"/>
        <v>T300</v>
      </c>
    </row>
    <row r="57183" spans="1:9" x14ac:dyDescent="0.3">
      <c r="A57183" t="s">
        <v>57182</v>
      </c>
      <c r="I57183" t="str">
        <f t="shared" si="896"/>
        <v>T304</v>
      </c>
    </row>
    <row r="57184" spans="1:9" x14ac:dyDescent="0.3">
      <c r="A57184" t="s">
        <v>57183</v>
      </c>
      <c r="I57184" t="str">
        <f t="shared" si="896"/>
        <v>T310</v>
      </c>
    </row>
    <row r="57185" spans="1:9" x14ac:dyDescent="0.3">
      <c r="A57185" t="s">
        <v>57184</v>
      </c>
      <c r="I57185" t="str">
        <f t="shared" si="896"/>
        <v>T3110</v>
      </c>
    </row>
    <row r="57186" spans="1:9" x14ac:dyDescent="0.3">
      <c r="A57186" t="s">
        <v>57185</v>
      </c>
      <c r="I57186" t="str">
        <f t="shared" si="896"/>
        <v>T3111</v>
      </c>
    </row>
    <row r="57187" spans="1:9" x14ac:dyDescent="0.3">
      <c r="A57187" t="s">
        <v>57186</v>
      </c>
      <c r="I57187" t="str">
        <f t="shared" si="896"/>
        <v>T3120</v>
      </c>
    </row>
    <row r="57188" spans="1:9" x14ac:dyDescent="0.3">
      <c r="A57188" t="s">
        <v>57187</v>
      </c>
      <c r="I57188" t="str">
        <f t="shared" si="896"/>
        <v>T3121</v>
      </c>
    </row>
    <row r="57189" spans="1:9" x14ac:dyDescent="0.3">
      <c r="A57189" t="s">
        <v>57188</v>
      </c>
      <c r="I57189" t="str">
        <f t="shared" si="896"/>
        <v>T3122</v>
      </c>
    </row>
    <row r="57190" spans="1:9" x14ac:dyDescent="0.3">
      <c r="A57190" t="s">
        <v>57189</v>
      </c>
      <c r="I57190" t="str">
        <f t="shared" si="896"/>
        <v>T3130</v>
      </c>
    </row>
    <row r="57191" spans="1:9" x14ac:dyDescent="0.3">
      <c r="A57191" t="s">
        <v>57190</v>
      </c>
      <c r="I57191" t="str">
        <f t="shared" si="896"/>
        <v>T3131</v>
      </c>
    </row>
    <row r="57192" spans="1:9" x14ac:dyDescent="0.3">
      <c r="A57192" t="s">
        <v>57191</v>
      </c>
      <c r="I57192" t="str">
        <f t="shared" si="896"/>
        <v>T3132</v>
      </c>
    </row>
    <row r="57193" spans="1:9" x14ac:dyDescent="0.3">
      <c r="A57193" t="s">
        <v>57192</v>
      </c>
      <c r="I57193" t="str">
        <f t="shared" si="896"/>
        <v>T3133</v>
      </c>
    </row>
    <row r="57194" spans="1:9" x14ac:dyDescent="0.3">
      <c r="A57194" t="s">
        <v>57193</v>
      </c>
      <c r="I57194" t="str">
        <f t="shared" si="896"/>
        <v>T3140</v>
      </c>
    </row>
    <row r="57195" spans="1:9" x14ac:dyDescent="0.3">
      <c r="A57195" t="s">
        <v>57194</v>
      </c>
      <c r="I57195" t="str">
        <f t="shared" si="896"/>
        <v>T3141</v>
      </c>
    </row>
    <row r="57196" spans="1:9" x14ac:dyDescent="0.3">
      <c r="A57196" t="s">
        <v>57195</v>
      </c>
      <c r="I57196" t="str">
        <f t="shared" si="896"/>
        <v>T3142</v>
      </c>
    </row>
    <row r="57197" spans="1:9" x14ac:dyDescent="0.3">
      <c r="A57197" t="s">
        <v>57196</v>
      </c>
      <c r="I57197" t="str">
        <f t="shared" si="896"/>
        <v>T3143</v>
      </c>
    </row>
    <row r="57198" spans="1:9" x14ac:dyDescent="0.3">
      <c r="A57198" t="s">
        <v>57197</v>
      </c>
      <c r="I57198" t="str">
        <f t="shared" si="896"/>
        <v>T3144</v>
      </c>
    </row>
    <row r="57199" spans="1:9" x14ac:dyDescent="0.3">
      <c r="A57199" t="s">
        <v>57198</v>
      </c>
      <c r="I57199" t="str">
        <f t="shared" si="896"/>
        <v>T3150</v>
      </c>
    </row>
    <row r="57200" spans="1:9" x14ac:dyDescent="0.3">
      <c r="A57200" t="s">
        <v>57199</v>
      </c>
      <c r="I57200" t="str">
        <f t="shared" si="896"/>
        <v>T3151</v>
      </c>
    </row>
    <row r="57201" spans="1:9" x14ac:dyDescent="0.3">
      <c r="A57201" t="s">
        <v>57200</v>
      </c>
      <c r="I57201" t="str">
        <f t="shared" si="896"/>
        <v>T3152</v>
      </c>
    </row>
    <row r="57202" spans="1:9" x14ac:dyDescent="0.3">
      <c r="A57202" t="s">
        <v>57201</v>
      </c>
      <c r="I57202" t="str">
        <f t="shared" si="896"/>
        <v>T3153</v>
      </c>
    </row>
    <row r="57203" spans="1:9" x14ac:dyDescent="0.3">
      <c r="A57203" t="s">
        <v>57202</v>
      </c>
      <c r="I57203" t="str">
        <f t="shared" si="896"/>
        <v>T3154</v>
      </c>
    </row>
    <row r="57204" spans="1:9" x14ac:dyDescent="0.3">
      <c r="A57204" t="s">
        <v>57203</v>
      </c>
      <c r="I57204" t="str">
        <f t="shared" si="896"/>
        <v>T3155</v>
      </c>
    </row>
    <row r="57205" spans="1:9" x14ac:dyDescent="0.3">
      <c r="A57205" t="s">
        <v>57204</v>
      </c>
      <c r="I57205" t="str">
        <f t="shared" si="896"/>
        <v>T3160</v>
      </c>
    </row>
    <row r="57206" spans="1:9" x14ac:dyDescent="0.3">
      <c r="A57206" t="s">
        <v>57205</v>
      </c>
      <c r="I57206" t="str">
        <f t="shared" si="896"/>
        <v>T3161</v>
      </c>
    </row>
    <row r="57207" spans="1:9" x14ac:dyDescent="0.3">
      <c r="A57207" t="s">
        <v>57206</v>
      </c>
      <c r="I57207" t="str">
        <f t="shared" si="896"/>
        <v>T3162</v>
      </c>
    </row>
    <row r="57208" spans="1:9" x14ac:dyDescent="0.3">
      <c r="A57208" t="s">
        <v>57207</v>
      </c>
      <c r="I57208" t="str">
        <f t="shared" si="896"/>
        <v>T3163</v>
      </c>
    </row>
    <row r="57209" spans="1:9" x14ac:dyDescent="0.3">
      <c r="A57209" t="s">
        <v>57208</v>
      </c>
      <c r="I57209" t="str">
        <f t="shared" si="896"/>
        <v>T3164</v>
      </c>
    </row>
    <row r="57210" spans="1:9" x14ac:dyDescent="0.3">
      <c r="A57210" t="s">
        <v>57209</v>
      </c>
      <c r="I57210" t="str">
        <f t="shared" si="896"/>
        <v>T3165</v>
      </c>
    </row>
    <row r="57211" spans="1:9" x14ac:dyDescent="0.3">
      <c r="A57211" t="s">
        <v>57210</v>
      </c>
      <c r="I57211" t="str">
        <f t="shared" si="896"/>
        <v>T3166</v>
      </c>
    </row>
    <row r="57212" spans="1:9" x14ac:dyDescent="0.3">
      <c r="A57212" t="s">
        <v>57211</v>
      </c>
      <c r="I57212" t="str">
        <f t="shared" si="896"/>
        <v>T3170</v>
      </c>
    </row>
    <row r="57213" spans="1:9" x14ac:dyDescent="0.3">
      <c r="A57213" t="s">
        <v>57212</v>
      </c>
      <c r="I57213" t="str">
        <f t="shared" si="896"/>
        <v>T3171</v>
      </c>
    </row>
    <row r="57214" spans="1:9" x14ac:dyDescent="0.3">
      <c r="A57214" t="s">
        <v>57213</v>
      </c>
      <c r="I57214" t="str">
        <f t="shared" si="896"/>
        <v>T3172</v>
      </c>
    </row>
    <row r="57215" spans="1:9" x14ac:dyDescent="0.3">
      <c r="A57215" t="s">
        <v>57214</v>
      </c>
      <c r="I57215" t="str">
        <f t="shared" si="896"/>
        <v>T3173</v>
      </c>
    </row>
    <row r="57216" spans="1:9" x14ac:dyDescent="0.3">
      <c r="A57216" t="s">
        <v>57215</v>
      </c>
      <c r="I57216" t="str">
        <f t="shared" si="896"/>
        <v>T3174</v>
      </c>
    </row>
    <row r="57217" spans="1:9" x14ac:dyDescent="0.3">
      <c r="A57217" t="s">
        <v>57216</v>
      </c>
      <c r="I57217" t="str">
        <f t="shared" si="896"/>
        <v>T3175</v>
      </c>
    </row>
    <row r="57218" spans="1:9" x14ac:dyDescent="0.3">
      <c r="A57218" t="s">
        <v>57217</v>
      </c>
      <c r="I57218" t="str">
        <f t="shared" ref="I57218:I57281" si="897">LEFT(A57218,SEARCH(" ",A57218)-1)</f>
        <v>T3176</v>
      </c>
    </row>
    <row r="57219" spans="1:9" x14ac:dyDescent="0.3">
      <c r="A57219" t="s">
        <v>57218</v>
      </c>
      <c r="I57219" t="str">
        <f t="shared" si="897"/>
        <v>T3177</v>
      </c>
    </row>
    <row r="57220" spans="1:9" x14ac:dyDescent="0.3">
      <c r="A57220" t="s">
        <v>57219</v>
      </c>
      <c r="I57220" t="str">
        <f t="shared" si="897"/>
        <v>T3180</v>
      </c>
    </row>
    <row r="57221" spans="1:9" x14ac:dyDescent="0.3">
      <c r="A57221" t="s">
        <v>57220</v>
      </c>
      <c r="I57221" t="str">
        <f t="shared" si="897"/>
        <v>T3181</v>
      </c>
    </row>
    <row r="57222" spans="1:9" x14ac:dyDescent="0.3">
      <c r="A57222" t="s">
        <v>57221</v>
      </c>
      <c r="I57222" t="str">
        <f t="shared" si="897"/>
        <v>T3182</v>
      </c>
    </row>
    <row r="57223" spans="1:9" x14ac:dyDescent="0.3">
      <c r="A57223" t="s">
        <v>57222</v>
      </c>
      <c r="I57223" t="str">
        <f t="shared" si="897"/>
        <v>T3183</v>
      </c>
    </row>
    <row r="57224" spans="1:9" x14ac:dyDescent="0.3">
      <c r="A57224" t="s">
        <v>57223</v>
      </c>
      <c r="I57224" t="str">
        <f t="shared" si="897"/>
        <v>T3184</v>
      </c>
    </row>
    <row r="57225" spans="1:9" x14ac:dyDescent="0.3">
      <c r="A57225" t="s">
        <v>57224</v>
      </c>
      <c r="I57225" t="str">
        <f t="shared" si="897"/>
        <v>T3185</v>
      </c>
    </row>
    <row r="57226" spans="1:9" x14ac:dyDescent="0.3">
      <c r="A57226" t="s">
        <v>57225</v>
      </c>
      <c r="I57226" t="str">
        <f t="shared" si="897"/>
        <v>T3186</v>
      </c>
    </row>
    <row r="57227" spans="1:9" x14ac:dyDescent="0.3">
      <c r="A57227" t="s">
        <v>57226</v>
      </c>
      <c r="I57227" t="str">
        <f t="shared" si="897"/>
        <v>T3187</v>
      </c>
    </row>
    <row r="57228" spans="1:9" x14ac:dyDescent="0.3">
      <c r="A57228" t="s">
        <v>57227</v>
      </c>
      <c r="I57228" t="str">
        <f t="shared" si="897"/>
        <v>T3188</v>
      </c>
    </row>
    <row r="57229" spans="1:9" x14ac:dyDescent="0.3">
      <c r="A57229" t="s">
        <v>57228</v>
      </c>
      <c r="I57229" t="str">
        <f t="shared" si="897"/>
        <v>T3190</v>
      </c>
    </row>
    <row r="57230" spans="1:9" x14ac:dyDescent="0.3">
      <c r="A57230" t="s">
        <v>57229</v>
      </c>
      <c r="I57230" t="str">
        <f t="shared" si="897"/>
        <v>T3191</v>
      </c>
    </row>
    <row r="57231" spans="1:9" x14ac:dyDescent="0.3">
      <c r="A57231" t="s">
        <v>57230</v>
      </c>
      <c r="I57231" t="str">
        <f t="shared" si="897"/>
        <v>T3192</v>
      </c>
    </row>
    <row r="57232" spans="1:9" x14ac:dyDescent="0.3">
      <c r="A57232" t="s">
        <v>57231</v>
      </c>
      <c r="I57232" t="str">
        <f t="shared" si="897"/>
        <v>T3193</v>
      </c>
    </row>
    <row r="57233" spans="1:9" x14ac:dyDescent="0.3">
      <c r="A57233" t="s">
        <v>57232</v>
      </c>
      <c r="I57233" t="str">
        <f t="shared" si="897"/>
        <v>T3194</v>
      </c>
    </row>
    <row r="57234" spans="1:9" x14ac:dyDescent="0.3">
      <c r="A57234" t="s">
        <v>57233</v>
      </c>
      <c r="I57234" t="str">
        <f t="shared" si="897"/>
        <v>T3195</v>
      </c>
    </row>
    <row r="57235" spans="1:9" x14ac:dyDescent="0.3">
      <c r="A57235" t="s">
        <v>57234</v>
      </c>
      <c r="I57235" t="str">
        <f t="shared" si="897"/>
        <v>T3196</v>
      </c>
    </row>
    <row r="57236" spans="1:9" x14ac:dyDescent="0.3">
      <c r="A57236" t="s">
        <v>57235</v>
      </c>
      <c r="I57236" t="str">
        <f t="shared" si="897"/>
        <v>T3197</v>
      </c>
    </row>
    <row r="57237" spans="1:9" x14ac:dyDescent="0.3">
      <c r="A57237" t="s">
        <v>57236</v>
      </c>
      <c r="I57237" t="str">
        <f t="shared" si="897"/>
        <v>T3198</v>
      </c>
    </row>
    <row r="57238" spans="1:9" x14ac:dyDescent="0.3">
      <c r="A57238" t="s">
        <v>57237</v>
      </c>
      <c r="I57238" t="str">
        <f t="shared" si="897"/>
        <v>T3199</v>
      </c>
    </row>
    <row r="57239" spans="1:9" x14ac:dyDescent="0.3">
      <c r="A57239" t="s">
        <v>57238</v>
      </c>
      <c r="I57239" t="str">
        <f t="shared" si="897"/>
        <v>T320</v>
      </c>
    </row>
    <row r="57240" spans="1:9" x14ac:dyDescent="0.3">
      <c r="A57240" t="s">
        <v>57239</v>
      </c>
      <c r="I57240" t="str">
        <f t="shared" si="897"/>
        <v>T3210</v>
      </c>
    </row>
    <row r="57241" spans="1:9" x14ac:dyDescent="0.3">
      <c r="A57241" t="s">
        <v>57240</v>
      </c>
      <c r="I57241" t="str">
        <f t="shared" si="897"/>
        <v>T3211</v>
      </c>
    </row>
    <row r="57242" spans="1:9" x14ac:dyDescent="0.3">
      <c r="A57242" t="s">
        <v>57241</v>
      </c>
      <c r="I57242" t="str">
        <f t="shared" si="897"/>
        <v>T3220</v>
      </c>
    </row>
    <row r="57243" spans="1:9" x14ac:dyDescent="0.3">
      <c r="A57243" t="s">
        <v>57242</v>
      </c>
      <c r="I57243" t="str">
        <f t="shared" si="897"/>
        <v>T3221</v>
      </c>
    </row>
    <row r="57244" spans="1:9" x14ac:dyDescent="0.3">
      <c r="A57244" t="s">
        <v>57243</v>
      </c>
      <c r="I57244" t="str">
        <f t="shared" si="897"/>
        <v>T3222</v>
      </c>
    </row>
    <row r="57245" spans="1:9" x14ac:dyDescent="0.3">
      <c r="A57245" t="s">
        <v>57244</v>
      </c>
      <c r="I57245" t="str">
        <f t="shared" si="897"/>
        <v>T3230</v>
      </c>
    </row>
    <row r="57246" spans="1:9" x14ac:dyDescent="0.3">
      <c r="A57246" t="s">
        <v>57245</v>
      </c>
      <c r="I57246" t="str">
        <f t="shared" si="897"/>
        <v>T3231</v>
      </c>
    </row>
    <row r="57247" spans="1:9" x14ac:dyDescent="0.3">
      <c r="A57247" t="s">
        <v>57246</v>
      </c>
      <c r="I57247" t="str">
        <f t="shared" si="897"/>
        <v>T3232</v>
      </c>
    </row>
    <row r="57248" spans="1:9" x14ac:dyDescent="0.3">
      <c r="A57248" t="s">
        <v>57247</v>
      </c>
      <c r="I57248" t="str">
        <f t="shared" si="897"/>
        <v>T3233</v>
      </c>
    </row>
    <row r="57249" spans="1:9" x14ac:dyDescent="0.3">
      <c r="A57249" t="s">
        <v>57248</v>
      </c>
      <c r="I57249" t="str">
        <f t="shared" si="897"/>
        <v>T3240</v>
      </c>
    </row>
    <row r="57250" spans="1:9" x14ac:dyDescent="0.3">
      <c r="A57250" t="s">
        <v>57249</v>
      </c>
      <c r="I57250" t="str">
        <f t="shared" si="897"/>
        <v>T3241</v>
      </c>
    </row>
    <row r="57251" spans="1:9" x14ac:dyDescent="0.3">
      <c r="A57251" t="s">
        <v>57250</v>
      </c>
      <c r="I57251" t="str">
        <f t="shared" si="897"/>
        <v>T3242</v>
      </c>
    </row>
    <row r="57252" spans="1:9" x14ac:dyDescent="0.3">
      <c r="A57252" t="s">
        <v>57251</v>
      </c>
      <c r="I57252" t="str">
        <f t="shared" si="897"/>
        <v>T3243</v>
      </c>
    </row>
    <row r="57253" spans="1:9" x14ac:dyDescent="0.3">
      <c r="A57253" t="s">
        <v>57252</v>
      </c>
      <c r="I57253" t="str">
        <f t="shared" si="897"/>
        <v>T3244</v>
      </c>
    </row>
    <row r="57254" spans="1:9" x14ac:dyDescent="0.3">
      <c r="A57254" t="s">
        <v>57253</v>
      </c>
      <c r="I57254" t="str">
        <f t="shared" si="897"/>
        <v>T3250</v>
      </c>
    </row>
    <row r="57255" spans="1:9" x14ac:dyDescent="0.3">
      <c r="A57255" t="s">
        <v>57254</v>
      </c>
      <c r="I57255" t="str">
        <f t="shared" si="897"/>
        <v>T3251</v>
      </c>
    </row>
    <row r="57256" spans="1:9" x14ac:dyDescent="0.3">
      <c r="A57256" t="s">
        <v>57255</v>
      </c>
      <c r="I57256" t="str">
        <f t="shared" si="897"/>
        <v>T3252</v>
      </c>
    </row>
    <row r="57257" spans="1:9" x14ac:dyDescent="0.3">
      <c r="A57257" t="s">
        <v>57256</v>
      </c>
      <c r="I57257" t="str">
        <f t="shared" si="897"/>
        <v>T3253</v>
      </c>
    </row>
    <row r="57258" spans="1:9" x14ac:dyDescent="0.3">
      <c r="A57258" t="s">
        <v>57257</v>
      </c>
      <c r="I57258" t="str">
        <f t="shared" si="897"/>
        <v>T3254</v>
      </c>
    </row>
    <row r="57259" spans="1:9" x14ac:dyDescent="0.3">
      <c r="A57259" t="s">
        <v>57258</v>
      </c>
      <c r="I57259" t="str">
        <f t="shared" si="897"/>
        <v>T3255</v>
      </c>
    </row>
    <row r="57260" spans="1:9" x14ac:dyDescent="0.3">
      <c r="A57260" t="s">
        <v>57259</v>
      </c>
      <c r="I57260" t="str">
        <f t="shared" si="897"/>
        <v>T3260</v>
      </c>
    </row>
    <row r="57261" spans="1:9" x14ac:dyDescent="0.3">
      <c r="A57261" t="s">
        <v>57260</v>
      </c>
      <c r="I57261" t="str">
        <f t="shared" si="897"/>
        <v>T3261</v>
      </c>
    </row>
    <row r="57262" spans="1:9" x14ac:dyDescent="0.3">
      <c r="A57262" t="s">
        <v>57261</v>
      </c>
      <c r="I57262" t="str">
        <f t="shared" si="897"/>
        <v>T3262</v>
      </c>
    </row>
    <row r="57263" spans="1:9" x14ac:dyDescent="0.3">
      <c r="A57263" t="s">
        <v>57262</v>
      </c>
      <c r="I57263" t="str">
        <f t="shared" si="897"/>
        <v>T3263</v>
      </c>
    </row>
    <row r="57264" spans="1:9" x14ac:dyDescent="0.3">
      <c r="A57264" t="s">
        <v>57263</v>
      </c>
      <c r="I57264" t="str">
        <f t="shared" si="897"/>
        <v>T3264</v>
      </c>
    </row>
    <row r="57265" spans="1:9" x14ac:dyDescent="0.3">
      <c r="A57265" t="s">
        <v>57264</v>
      </c>
      <c r="I57265" t="str">
        <f t="shared" si="897"/>
        <v>T3265</v>
      </c>
    </row>
    <row r="57266" spans="1:9" x14ac:dyDescent="0.3">
      <c r="A57266" t="s">
        <v>57265</v>
      </c>
      <c r="I57266" t="str">
        <f t="shared" si="897"/>
        <v>T3266</v>
      </c>
    </row>
    <row r="57267" spans="1:9" x14ac:dyDescent="0.3">
      <c r="A57267" t="s">
        <v>57266</v>
      </c>
      <c r="I57267" t="str">
        <f t="shared" si="897"/>
        <v>T3270</v>
      </c>
    </row>
    <row r="57268" spans="1:9" x14ac:dyDescent="0.3">
      <c r="A57268" t="s">
        <v>57267</v>
      </c>
      <c r="I57268" t="str">
        <f t="shared" si="897"/>
        <v>T3271</v>
      </c>
    </row>
    <row r="57269" spans="1:9" x14ac:dyDescent="0.3">
      <c r="A57269" t="s">
        <v>57268</v>
      </c>
      <c r="I57269" t="str">
        <f t="shared" si="897"/>
        <v>T3272</v>
      </c>
    </row>
    <row r="57270" spans="1:9" x14ac:dyDescent="0.3">
      <c r="A57270" t="s">
        <v>57269</v>
      </c>
      <c r="I57270" t="str">
        <f t="shared" si="897"/>
        <v>T3273</v>
      </c>
    </row>
    <row r="57271" spans="1:9" x14ac:dyDescent="0.3">
      <c r="A57271" t="s">
        <v>57270</v>
      </c>
      <c r="I57271" t="str">
        <f t="shared" si="897"/>
        <v>T3274</v>
      </c>
    </row>
    <row r="57272" spans="1:9" x14ac:dyDescent="0.3">
      <c r="A57272" t="s">
        <v>57271</v>
      </c>
      <c r="I57272" t="str">
        <f t="shared" si="897"/>
        <v>T3275</v>
      </c>
    </row>
    <row r="57273" spans="1:9" x14ac:dyDescent="0.3">
      <c r="A57273" t="s">
        <v>57272</v>
      </c>
      <c r="I57273" t="str">
        <f t="shared" si="897"/>
        <v>T3276</v>
      </c>
    </row>
    <row r="57274" spans="1:9" x14ac:dyDescent="0.3">
      <c r="A57274" t="s">
        <v>57273</v>
      </c>
      <c r="I57274" t="str">
        <f t="shared" si="897"/>
        <v>T3277</v>
      </c>
    </row>
    <row r="57275" spans="1:9" x14ac:dyDescent="0.3">
      <c r="A57275" t="s">
        <v>57274</v>
      </c>
      <c r="I57275" t="str">
        <f t="shared" si="897"/>
        <v>T3280</v>
      </c>
    </row>
    <row r="57276" spans="1:9" x14ac:dyDescent="0.3">
      <c r="A57276" t="s">
        <v>57275</v>
      </c>
      <c r="I57276" t="str">
        <f t="shared" si="897"/>
        <v>T3281</v>
      </c>
    </row>
    <row r="57277" spans="1:9" x14ac:dyDescent="0.3">
      <c r="A57277" t="s">
        <v>57276</v>
      </c>
      <c r="I57277" t="str">
        <f t="shared" si="897"/>
        <v>T3282</v>
      </c>
    </row>
    <row r="57278" spans="1:9" x14ac:dyDescent="0.3">
      <c r="A57278" t="s">
        <v>57277</v>
      </c>
      <c r="I57278" t="str">
        <f t="shared" si="897"/>
        <v>T3283</v>
      </c>
    </row>
    <row r="57279" spans="1:9" x14ac:dyDescent="0.3">
      <c r="A57279" t="s">
        <v>57278</v>
      </c>
      <c r="I57279" t="str">
        <f t="shared" si="897"/>
        <v>T3284</v>
      </c>
    </row>
    <row r="57280" spans="1:9" x14ac:dyDescent="0.3">
      <c r="A57280" t="s">
        <v>57279</v>
      </c>
      <c r="I57280" t="str">
        <f t="shared" si="897"/>
        <v>T3285</v>
      </c>
    </row>
    <row r="57281" spans="1:9" x14ac:dyDescent="0.3">
      <c r="A57281" t="s">
        <v>57280</v>
      </c>
      <c r="I57281" t="str">
        <f t="shared" si="897"/>
        <v>T3286</v>
      </c>
    </row>
    <row r="57282" spans="1:9" x14ac:dyDescent="0.3">
      <c r="A57282" t="s">
        <v>57281</v>
      </c>
      <c r="I57282" t="str">
        <f t="shared" ref="I57282:I57345" si="898">LEFT(A57282,SEARCH(" ",A57282)-1)</f>
        <v>T3287</v>
      </c>
    </row>
    <row r="57283" spans="1:9" x14ac:dyDescent="0.3">
      <c r="A57283" t="s">
        <v>57282</v>
      </c>
      <c r="I57283" t="str">
        <f t="shared" si="898"/>
        <v>T3288</v>
      </c>
    </row>
    <row r="57284" spans="1:9" x14ac:dyDescent="0.3">
      <c r="A57284" t="s">
        <v>57283</v>
      </c>
      <c r="I57284" t="str">
        <f t="shared" si="898"/>
        <v>T3290</v>
      </c>
    </row>
    <row r="57285" spans="1:9" x14ac:dyDescent="0.3">
      <c r="A57285" t="s">
        <v>57284</v>
      </c>
      <c r="I57285" t="str">
        <f t="shared" si="898"/>
        <v>T3291</v>
      </c>
    </row>
    <row r="57286" spans="1:9" x14ac:dyDescent="0.3">
      <c r="A57286" t="s">
        <v>57285</v>
      </c>
      <c r="I57286" t="str">
        <f t="shared" si="898"/>
        <v>T3292</v>
      </c>
    </row>
    <row r="57287" spans="1:9" x14ac:dyDescent="0.3">
      <c r="A57287" t="s">
        <v>57286</v>
      </c>
      <c r="I57287" t="str">
        <f t="shared" si="898"/>
        <v>T3293</v>
      </c>
    </row>
    <row r="57288" spans="1:9" x14ac:dyDescent="0.3">
      <c r="A57288" t="s">
        <v>57287</v>
      </c>
      <c r="I57288" t="str">
        <f t="shared" si="898"/>
        <v>T3294</v>
      </c>
    </row>
    <row r="57289" spans="1:9" x14ac:dyDescent="0.3">
      <c r="A57289" t="s">
        <v>57288</v>
      </c>
      <c r="I57289" t="str">
        <f t="shared" si="898"/>
        <v>T3295</v>
      </c>
    </row>
    <row r="57290" spans="1:9" x14ac:dyDescent="0.3">
      <c r="A57290" t="s">
        <v>57289</v>
      </c>
      <c r="I57290" t="str">
        <f t="shared" si="898"/>
        <v>T3296</v>
      </c>
    </row>
    <row r="57291" spans="1:9" x14ac:dyDescent="0.3">
      <c r="A57291" t="s">
        <v>57290</v>
      </c>
      <c r="I57291" t="str">
        <f t="shared" si="898"/>
        <v>T3297</v>
      </c>
    </row>
    <row r="57292" spans="1:9" x14ac:dyDescent="0.3">
      <c r="A57292" t="s">
        <v>57291</v>
      </c>
      <c r="I57292" t="str">
        <f t="shared" si="898"/>
        <v>T3298</v>
      </c>
    </row>
    <row r="57293" spans="1:9" x14ac:dyDescent="0.3">
      <c r="A57293" t="s">
        <v>57292</v>
      </c>
      <c r="I57293" t="str">
        <f t="shared" si="898"/>
        <v>T3299</v>
      </c>
    </row>
    <row r="57294" spans="1:9" x14ac:dyDescent="0.3">
      <c r="A57294" t="s">
        <v>57293</v>
      </c>
      <c r="I57294" t="str">
        <f t="shared" si="898"/>
        <v>T33011A</v>
      </c>
    </row>
    <row r="57295" spans="1:9" x14ac:dyDescent="0.3">
      <c r="A57295" t="s">
        <v>57294</v>
      </c>
      <c r="I57295" t="str">
        <f t="shared" si="898"/>
        <v>T33011D</v>
      </c>
    </row>
    <row r="57296" spans="1:9" x14ac:dyDescent="0.3">
      <c r="A57296" t="s">
        <v>57295</v>
      </c>
      <c r="I57296" t="str">
        <f t="shared" si="898"/>
        <v>T33011S</v>
      </c>
    </row>
    <row r="57297" spans="1:9" x14ac:dyDescent="0.3">
      <c r="A57297" t="s">
        <v>57296</v>
      </c>
      <c r="I57297" t="str">
        <f t="shared" si="898"/>
        <v>T33012A</v>
      </c>
    </row>
    <row r="57298" spans="1:9" x14ac:dyDescent="0.3">
      <c r="A57298" t="s">
        <v>57297</v>
      </c>
      <c r="I57298" t="str">
        <f t="shared" si="898"/>
        <v>T33012D</v>
      </c>
    </row>
    <row r="57299" spans="1:9" x14ac:dyDescent="0.3">
      <c r="A57299" t="s">
        <v>57298</v>
      </c>
      <c r="I57299" t="str">
        <f t="shared" si="898"/>
        <v>T33012S</v>
      </c>
    </row>
    <row r="57300" spans="1:9" x14ac:dyDescent="0.3">
      <c r="A57300" t="s">
        <v>57299</v>
      </c>
      <c r="I57300" t="str">
        <f t="shared" si="898"/>
        <v>T33019A</v>
      </c>
    </row>
    <row r="57301" spans="1:9" x14ac:dyDescent="0.3">
      <c r="A57301" t="s">
        <v>57300</v>
      </c>
      <c r="I57301" t="str">
        <f t="shared" si="898"/>
        <v>T33019D</v>
      </c>
    </row>
    <row r="57302" spans="1:9" x14ac:dyDescent="0.3">
      <c r="A57302" t="s">
        <v>57301</v>
      </c>
      <c r="I57302" t="str">
        <f t="shared" si="898"/>
        <v>T33019S</v>
      </c>
    </row>
    <row r="57303" spans="1:9" x14ac:dyDescent="0.3">
      <c r="A57303" t="s">
        <v>57302</v>
      </c>
      <c r="I57303" t="str">
        <f t="shared" si="898"/>
        <v>T3302XA</v>
      </c>
    </row>
    <row r="57304" spans="1:9" x14ac:dyDescent="0.3">
      <c r="A57304" t="s">
        <v>57303</v>
      </c>
      <c r="I57304" t="str">
        <f t="shared" si="898"/>
        <v>T3302XD</v>
      </c>
    </row>
    <row r="57305" spans="1:9" x14ac:dyDescent="0.3">
      <c r="A57305" t="s">
        <v>57304</v>
      </c>
      <c r="I57305" t="str">
        <f t="shared" si="898"/>
        <v>T3302XS</v>
      </c>
    </row>
    <row r="57306" spans="1:9" x14ac:dyDescent="0.3">
      <c r="A57306" t="s">
        <v>57305</v>
      </c>
      <c r="I57306" t="str">
        <f t="shared" si="898"/>
        <v>T3309XA</v>
      </c>
    </row>
    <row r="57307" spans="1:9" x14ac:dyDescent="0.3">
      <c r="A57307" t="s">
        <v>57306</v>
      </c>
      <c r="I57307" t="str">
        <f t="shared" si="898"/>
        <v>T3309XD</v>
      </c>
    </row>
    <row r="57308" spans="1:9" x14ac:dyDescent="0.3">
      <c r="A57308" t="s">
        <v>57307</v>
      </c>
      <c r="I57308" t="str">
        <f t="shared" si="898"/>
        <v>T3309XS</v>
      </c>
    </row>
    <row r="57309" spans="1:9" x14ac:dyDescent="0.3">
      <c r="A57309" t="s">
        <v>57308</v>
      </c>
      <c r="I57309" t="str">
        <f t="shared" si="898"/>
        <v>T331XXA</v>
      </c>
    </row>
    <row r="57310" spans="1:9" x14ac:dyDescent="0.3">
      <c r="A57310" t="s">
        <v>57309</v>
      </c>
      <c r="I57310" t="str">
        <f t="shared" si="898"/>
        <v>T331XXD</v>
      </c>
    </row>
    <row r="57311" spans="1:9" x14ac:dyDescent="0.3">
      <c r="A57311" t="s">
        <v>57310</v>
      </c>
      <c r="I57311" t="str">
        <f t="shared" si="898"/>
        <v>T331XXS</v>
      </c>
    </row>
    <row r="57312" spans="1:9" x14ac:dyDescent="0.3">
      <c r="A57312" t="s">
        <v>57311</v>
      </c>
      <c r="I57312" t="str">
        <f t="shared" si="898"/>
        <v>T332XXA</v>
      </c>
    </row>
    <row r="57313" spans="1:9" x14ac:dyDescent="0.3">
      <c r="A57313" t="s">
        <v>57312</v>
      </c>
      <c r="I57313" t="str">
        <f t="shared" si="898"/>
        <v>T332XXD</v>
      </c>
    </row>
    <row r="57314" spans="1:9" x14ac:dyDescent="0.3">
      <c r="A57314" t="s">
        <v>57313</v>
      </c>
      <c r="I57314" t="str">
        <f t="shared" si="898"/>
        <v>T332XXS</v>
      </c>
    </row>
    <row r="57315" spans="1:9" x14ac:dyDescent="0.3">
      <c r="A57315" t="s">
        <v>57314</v>
      </c>
      <c r="I57315" t="str">
        <f t="shared" si="898"/>
        <v>T333XXA</v>
      </c>
    </row>
    <row r="57316" spans="1:9" x14ac:dyDescent="0.3">
      <c r="A57316" t="s">
        <v>57315</v>
      </c>
      <c r="I57316" t="str">
        <f t="shared" si="898"/>
        <v>T333XXD</v>
      </c>
    </row>
    <row r="57317" spans="1:9" x14ac:dyDescent="0.3">
      <c r="A57317" t="s">
        <v>57316</v>
      </c>
      <c r="I57317" t="str">
        <f t="shared" si="898"/>
        <v>T333XXS</v>
      </c>
    </row>
    <row r="57318" spans="1:9" x14ac:dyDescent="0.3">
      <c r="A57318" t="s">
        <v>57317</v>
      </c>
      <c r="I57318" t="str">
        <f t="shared" si="898"/>
        <v>T3340XA</v>
      </c>
    </row>
    <row r="57319" spans="1:9" x14ac:dyDescent="0.3">
      <c r="A57319" t="s">
        <v>57318</v>
      </c>
      <c r="I57319" t="str">
        <f t="shared" si="898"/>
        <v>T3340XD</v>
      </c>
    </row>
    <row r="57320" spans="1:9" x14ac:dyDescent="0.3">
      <c r="A57320" t="s">
        <v>57319</v>
      </c>
      <c r="I57320" t="str">
        <f t="shared" si="898"/>
        <v>T3340XS</v>
      </c>
    </row>
    <row r="57321" spans="1:9" x14ac:dyDescent="0.3">
      <c r="A57321" t="s">
        <v>57320</v>
      </c>
      <c r="I57321" t="str">
        <f t="shared" si="898"/>
        <v>T3341XA</v>
      </c>
    </row>
    <row r="57322" spans="1:9" x14ac:dyDescent="0.3">
      <c r="A57322" t="s">
        <v>57321</v>
      </c>
      <c r="I57322" t="str">
        <f t="shared" si="898"/>
        <v>T3341XD</v>
      </c>
    </row>
    <row r="57323" spans="1:9" x14ac:dyDescent="0.3">
      <c r="A57323" t="s">
        <v>57322</v>
      </c>
      <c r="I57323" t="str">
        <f t="shared" si="898"/>
        <v>T3341XS</v>
      </c>
    </row>
    <row r="57324" spans="1:9" x14ac:dyDescent="0.3">
      <c r="A57324" t="s">
        <v>57323</v>
      </c>
      <c r="I57324" t="str">
        <f t="shared" si="898"/>
        <v>T3342XA</v>
      </c>
    </row>
    <row r="57325" spans="1:9" x14ac:dyDescent="0.3">
      <c r="A57325" t="s">
        <v>57324</v>
      </c>
      <c r="I57325" t="str">
        <f t="shared" si="898"/>
        <v>T3342XD</v>
      </c>
    </row>
    <row r="57326" spans="1:9" x14ac:dyDescent="0.3">
      <c r="A57326" t="s">
        <v>57325</v>
      </c>
      <c r="I57326" t="str">
        <f t="shared" si="898"/>
        <v>T3342XS</v>
      </c>
    </row>
    <row r="57327" spans="1:9" x14ac:dyDescent="0.3">
      <c r="A57327" t="s">
        <v>57326</v>
      </c>
      <c r="I57327" t="str">
        <f t="shared" si="898"/>
        <v>T33511A</v>
      </c>
    </row>
    <row r="57328" spans="1:9" x14ac:dyDescent="0.3">
      <c r="A57328" t="s">
        <v>57327</v>
      </c>
      <c r="I57328" t="str">
        <f t="shared" si="898"/>
        <v>T33511D</v>
      </c>
    </row>
    <row r="57329" spans="1:9" x14ac:dyDescent="0.3">
      <c r="A57329" t="s">
        <v>57328</v>
      </c>
      <c r="I57329" t="str">
        <f t="shared" si="898"/>
        <v>T33511S</v>
      </c>
    </row>
    <row r="57330" spans="1:9" x14ac:dyDescent="0.3">
      <c r="A57330" t="s">
        <v>57329</v>
      </c>
      <c r="I57330" t="str">
        <f t="shared" si="898"/>
        <v>T33512A</v>
      </c>
    </row>
    <row r="57331" spans="1:9" x14ac:dyDescent="0.3">
      <c r="A57331" t="s">
        <v>57330</v>
      </c>
      <c r="I57331" t="str">
        <f t="shared" si="898"/>
        <v>T33512D</v>
      </c>
    </row>
    <row r="57332" spans="1:9" x14ac:dyDescent="0.3">
      <c r="A57332" t="s">
        <v>57331</v>
      </c>
      <c r="I57332" t="str">
        <f t="shared" si="898"/>
        <v>T33512S</v>
      </c>
    </row>
    <row r="57333" spans="1:9" x14ac:dyDescent="0.3">
      <c r="A57333" t="s">
        <v>57332</v>
      </c>
      <c r="I57333" t="str">
        <f t="shared" si="898"/>
        <v>T33519A</v>
      </c>
    </row>
    <row r="57334" spans="1:9" x14ac:dyDescent="0.3">
      <c r="A57334" t="s">
        <v>57333</v>
      </c>
      <c r="I57334" t="str">
        <f t="shared" si="898"/>
        <v>T33519D</v>
      </c>
    </row>
    <row r="57335" spans="1:9" x14ac:dyDescent="0.3">
      <c r="A57335" t="s">
        <v>57334</v>
      </c>
      <c r="I57335" t="str">
        <f t="shared" si="898"/>
        <v>T33519S</v>
      </c>
    </row>
    <row r="57336" spans="1:9" x14ac:dyDescent="0.3">
      <c r="A57336" t="s">
        <v>57335</v>
      </c>
      <c r="I57336" t="str">
        <f t="shared" si="898"/>
        <v>T33521A</v>
      </c>
    </row>
    <row r="57337" spans="1:9" x14ac:dyDescent="0.3">
      <c r="A57337" t="s">
        <v>57336</v>
      </c>
      <c r="I57337" t="str">
        <f t="shared" si="898"/>
        <v>T33521D</v>
      </c>
    </row>
    <row r="57338" spans="1:9" x14ac:dyDescent="0.3">
      <c r="A57338" t="s">
        <v>57337</v>
      </c>
      <c r="I57338" t="str">
        <f t="shared" si="898"/>
        <v>T33521S</v>
      </c>
    </row>
    <row r="57339" spans="1:9" x14ac:dyDescent="0.3">
      <c r="A57339" t="s">
        <v>57338</v>
      </c>
      <c r="I57339" t="str">
        <f t="shared" si="898"/>
        <v>T33522A</v>
      </c>
    </row>
    <row r="57340" spans="1:9" x14ac:dyDescent="0.3">
      <c r="A57340" t="s">
        <v>57339</v>
      </c>
      <c r="I57340" t="str">
        <f t="shared" si="898"/>
        <v>T33522D</v>
      </c>
    </row>
    <row r="57341" spans="1:9" x14ac:dyDescent="0.3">
      <c r="A57341" t="s">
        <v>57340</v>
      </c>
      <c r="I57341" t="str">
        <f t="shared" si="898"/>
        <v>T33522S</v>
      </c>
    </row>
    <row r="57342" spans="1:9" x14ac:dyDescent="0.3">
      <c r="A57342" t="s">
        <v>57341</v>
      </c>
      <c r="I57342" t="str">
        <f t="shared" si="898"/>
        <v>T33529A</v>
      </c>
    </row>
    <row r="57343" spans="1:9" x14ac:dyDescent="0.3">
      <c r="A57343" t="s">
        <v>57342</v>
      </c>
      <c r="I57343" t="str">
        <f t="shared" si="898"/>
        <v>T33529D</v>
      </c>
    </row>
    <row r="57344" spans="1:9" x14ac:dyDescent="0.3">
      <c r="A57344" t="s">
        <v>57343</v>
      </c>
      <c r="I57344" t="str">
        <f t="shared" si="898"/>
        <v>T33529S</v>
      </c>
    </row>
    <row r="57345" spans="1:9" x14ac:dyDescent="0.3">
      <c r="A57345" t="s">
        <v>57344</v>
      </c>
      <c r="I57345" t="str">
        <f t="shared" si="898"/>
        <v>T33531A</v>
      </c>
    </row>
    <row r="57346" spans="1:9" x14ac:dyDescent="0.3">
      <c r="A57346" t="s">
        <v>57345</v>
      </c>
      <c r="I57346" t="str">
        <f t="shared" ref="I57346:I57409" si="899">LEFT(A57346,SEARCH(" ",A57346)-1)</f>
        <v>T33531D</v>
      </c>
    </row>
    <row r="57347" spans="1:9" x14ac:dyDescent="0.3">
      <c r="A57347" t="s">
        <v>57346</v>
      </c>
      <c r="I57347" t="str">
        <f t="shared" si="899"/>
        <v>T33531S</v>
      </c>
    </row>
    <row r="57348" spans="1:9" x14ac:dyDescent="0.3">
      <c r="A57348" t="s">
        <v>57347</v>
      </c>
      <c r="I57348" t="str">
        <f t="shared" si="899"/>
        <v>T33532A</v>
      </c>
    </row>
    <row r="57349" spans="1:9" x14ac:dyDescent="0.3">
      <c r="A57349" t="s">
        <v>57348</v>
      </c>
      <c r="I57349" t="str">
        <f t="shared" si="899"/>
        <v>T33532D</v>
      </c>
    </row>
    <row r="57350" spans="1:9" x14ac:dyDescent="0.3">
      <c r="A57350" t="s">
        <v>57349</v>
      </c>
      <c r="I57350" t="str">
        <f t="shared" si="899"/>
        <v>T33532S</v>
      </c>
    </row>
    <row r="57351" spans="1:9" x14ac:dyDescent="0.3">
      <c r="A57351" t="s">
        <v>57350</v>
      </c>
      <c r="I57351" t="str">
        <f t="shared" si="899"/>
        <v>T33539A</v>
      </c>
    </row>
    <row r="57352" spans="1:9" x14ac:dyDescent="0.3">
      <c r="A57352" t="s">
        <v>57351</v>
      </c>
      <c r="I57352" t="str">
        <f t="shared" si="899"/>
        <v>T33539D</v>
      </c>
    </row>
    <row r="57353" spans="1:9" x14ac:dyDescent="0.3">
      <c r="A57353" t="s">
        <v>57352</v>
      </c>
      <c r="I57353" t="str">
        <f t="shared" si="899"/>
        <v>T33539S</v>
      </c>
    </row>
    <row r="57354" spans="1:9" x14ac:dyDescent="0.3">
      <c r="A57354" t="s">
        <v>57353</v>
      </c>
      <c r="I57354" t="str">
        <f t="shared" si="899"/>
        <v>T3360XA</v>
      </c>
    </row>
    <row r="57355" spans="1:9" x14ac:dyDescent="0.3">
      <c r="A57355" t="s">
        <v>57354</v>
      </c>
      <c r="I57355" t="str">
        <f t="shared" si="899"/>
        <v>T3360XD</v>
      </c>
    </row>
    <row r="57356" spans="1:9" x14ac:dyDescent="0.3">
      <c r="A57356" t="s">
        <v>57355</v>
      </c>
      <c r="I57356" t="str">
        <f t="shared" si="899"/>
        <v>T3360XS</v>
      </c>
    </row>
    <row r="57357" spans="1:9" x14ac:dyDescent="0.3">
      <c r="A57357" t="s">
        <v>57356</v>
      </c>
      <c r="I57357" t="str">
        <f t="shared" si="899"/>
        <v>T3361XA</v>
      </c>
    </row>
    <row r="57358" spans="1:9" x14ac:dyDescent="0.3">
      <c r="A57358" t="s">
        <v>57357</v>
      </c>
      <c r="I57358" t="str">
        <f t="shared" si="899"/>
        <v>T3361XD</v>
      </c>
    </row>
    <row r="57359" spans="1:9" x14ac:dyDescent="0.3">
      <c r="A57359" t="s">
        <v>57358</v>
      </c>
      <c r="I57359" t="str">
        <f t="shared" si="899"/>
        <v>T3361XS</v>
      </c>
    </row>
    <row r="57360" spans="1:9" x14ac:dyDescent="0.3">
      <c r="A57360" t="s">
        <v>57359</v>
      </c>
      <c r="I57360" t="str">
        <f t="shared" si="899"/>
        <v>T3362XA</v>
      </c>
    </row>
    <row r="57361" spans="1:9" x14ac:dyDescent="0.3">
      <c r="A57361" t="s">
        <v>57360</v>
      </c>
      <c r="I57361" t="str">
        <f t="shared" si="899"/>
        <v>T3362XD</v>
      </c>
    </row>
    <row r="57362" spans="1:9" x14ac:dyDescent="0.3">
      <c r="A57362" t="s">
        <v>57361</v>
      </c>
      <c r="I57362" t="str">
        <f t="shared" si="899"/>
        <v>T3362XS</v>
      </c>
    </row>
    <row r="57363" spans="1:9" x14ac:dyDescent="0.3">
      <c r="A57363" t="s">
        <v>57362</v>
      </c>
      <c r="I57363" t="str">
        <f t="shared" si="899"/>
        <v>T3370XA</v>
      </c>
    </row>
    <row r="57364" spans="1:9" x14ac:dyDescent="0.3">
      <c r="A57364" t="s">
        <v>57363</v>
      </c>
      <c r="I57364" t="str">
        <f t="shared" si="899"/>
        <v>T3370XD</v>
      </c>
    </row>
    <row r="57365" spans="1:9" x14ac:dyDescent="0.3">
      <c r="A57365" t="s">
        <v>57364</v>
      </c>
      <c r="I57365" t="str">
        <f t="shared" si="899"/>
        <v>T3370XS</v>
      </c>
    </row>
    <row r="57366" spans="1:9" x14ac:dyDescent="0.3">
      <c r="A57366" t="s">
        <v>57365</v>
      </c>
      <c r="I57366" t="str">
        <f t="shared" si="899"/>
        <v>T3371XA</v>
      </c>
    </row>
    <row r="57367" spans="1:9" x14ac:dyDescent="0.3">
      <c r="A57367" t="s">
        <v>57366</v>
      </c>
      <c r="I57367" t="str">
        <f t="shared" si="899"/>
        <v>T3371XD</v>
      </c>
    </row>
    <row r="57368" spans="1:9" x14ac:dyDescent="0.3">
      <c r="A57368" t="s">
        <v>57367</v>
      </c>
      <c r="I57368" t="str">
        <f t="shared" si="899"/>
        <v>T3371XS</v>
      </c>
    </row>
    <row r="57369" spans="1:9" x14ac:dyDescent="0.3">
      <c r="A57369" t="s">
        <v>57368</v>
      </c>
      <c r="I57369" t="str">
        <f t="shared" si="899"/>
        <v>T3372XA</v>
      </c>
    </row>
    <row r="57370" spans="1:9" x14ac:dyDescent="0.3">
      <c r="A57370" t="s">
        <v>57369</v>
      </c>
      <c r="I57370" t="str">
        <f t="shared" si="899"/>
        <v>T3372XD</v>
      </c>
    </row>
    <row r="57371" spans="1:9" x14ac:dyDescent="0.3">
      <c r="A57371" t="s">
        <v>57370</v>
      </c>
      <c r="I57371" t="str">
        <f t="shared" si="899"/>
        <v>T3372XS</v>
      </c>
    </row>
    <row r="57372" spans="1:9" x14ac:dyDescent="0.3">
      <c r="A57372" t="s">
        <v>57371</v>
      </c>
      <c r="I57372" t="str">
        <f t="shared" si="899"/>
        <v>T33811A</v>
      </c>
    </row>
    <row r="57373" spans="1:9" x14ac:dyDescent="0.3">
      <c r="A57373" t="s">
        <v>57372</v>
      </c>
      <c r="I57373" t="str">
        <f t="shared" si="899"/>
        <v>T33811D</v>
      </c>
    </row>
    <row r="57374" spans="1:9" x14ac:dyDescent="0.3">
      <c r="A57374" t="s">
        <v>57373</v>
      </c>
      <c r="I57374" t="str">
        <f t="shared" si="899"/>
        <v>T33811S</v>
      </c>
    </row>
    <row r="57375" spans="1:9" x14ac:dyDescent="0.3">
      <c r="A57375" t="s">
        <v>57374</v>
      </c>
      <c r="I57375" t="str">
        <f t="shared" si="899"/>
        <v>T33812A</v>
      </c>
    </row>
    <row r="57376" spans="1:9" x14ac:dyDescent="0.3">
      <c r="A57376" t="s">
        <v>57375</v>
      </c>
      <c r="I57376" t="str">
        <f t="shared" si="899"/>
        <v>T33812D</v>
      </c>
    </row>
    <row r="57377" spans="1:9" x14ac:dyDescent="0.3">
      <c r="A57377" t="s">
        <v>57376</v>
      </c>
      <c r="I57377" t="str">
        <f t="shared" si="899"/>
        <v>T33812S</v>
      </c>
    </row>
    <row r="57378" spans="1:9" x14ac:dyDescent="0.3">
      <c r="A57378" t="s">
        <v>57377</v>
      </c>
      <c r="I57378" t="str">
        <f t="shared" si="899"/>
        <v>T33819A</v>
      </c>
    </row>
    <row r="57379" spans="1:9" x14ac:dyDescent="0.3">
      <c r="A57379" t="s">
        <v>57378</v>
      </c>
      <c r="I57379" t="str">
        <f t="shared" si="899"/>
        <v>T33819D</v>
      </c>
    </row>
    <row r="57380" spans="1:9" x14ac:dyDescent="0.3">
      <c r="A57380" t="s">
        <v>57379</v>
      </c>
      <c r="I57380" t="str">
        <f t="shared" si="899"/>
        <v>T33819S</v>
      </c>
    </row>
    <row r="57381" spans="1:9" x14ac:dyDescent="0.3">
      <c r="A57381" t="s">
        <v>57380</v>
      </c>
      <c r="I57381" t="str">
        <f t="shared" si="899"/>
        <v>T33821A</v>
      </c>
    </row>
    <row r="57382" spans="1:9" x14ac:dyDescent="0.3">
      <c r="A57382" t="s">
        <v>57381</v>
      </c>
      <c r="I57382" t="str">
        <f t="shared" si="899"/>
        <v>T33821D</v>
      </c>
    </row>
    <row r="57383" spans="1:9" x14ac:dyDescent="0.3">
      <c r="A57383" t="s">
        <v>57382</v>
      </c>
      <c r="I57383" t="str">
        <f t="shared" si="899"/>
        <v>T33821S</v>
      </c>
    </row>
    <row r="57384" spans="1:9" x14ac:dyDescent="0.3">
      <c r="A57384" t="s">
        <v>57383</v>
      </c>
      <c r="I57384" t="str">
        <f t="shared" si="899"/>
        <v>T33822A</v>
      </c>
    </row>
    <row r="57385" spans="1:9" x14ac:dyDescent="0.3">
      <c r="A57385" t="s">
        <v>57384</v>
      </c>
      <c r="I57385" t="str">
        <f t="shared" si="899"/>
        <v>T33822D</v>
      </c>
    </row>
    <row r="57386" spans="1:9" x14ac:dyDescent="0.3">
      <c r="A57386" t="s">
        <v>57385</v>
      </c>
      <c r="I57386" t="str">
        <f t="shared" si="899"/>
        <v>T33822S</v>
      </c>
    </row>
    <row r="57387" spans="1:9" x14ac:dyDescent="0.3">
      <c r="A57387" t="s">
        <v>57386</v>
      </c>
      <c r="I57387" t="str">
        <f t="shared" si="899"/>
        <v>T33829A</v>
      </c>
    </row>
    <row r="57388" spans="1:9" x14ac:dyDescent="0.3">
      <c r="A57388" t="s">
        <v>57387</v>
      </c>
      <c r="I57388" t="str">
        <f t="shared" si="899"/>
        <v>T33829D</v>
      </c>
    </row>
    <row r="57389" spans="1:9" x14ac:dyDescent="0.3">
      <c r="A57389" t="s">
        <v>57388</v>
      </c>
      <c r="I57389" t="str">
        <f t="shared" si="899"/>
        <v>T33829S</v>
      </c>
    </row>
    <row r="57390" spans="1:9" x14ac:dyDescent="0.3">
      <c r="A57390" t="s">
        <v>57389</v>
      </c>
      <c r="I57390" t="str">
        <f t="shared" si="899"/>
        <v>T33831A</v>
      </c>
    </row>
    <row r="57391" spans="1:9" x14ac:dyDescent="0.3">
      <c r="A57391" t="s">
        <v>57390</v>
      </c>
      <c r="I57391" t="str">
        <f t="shared" si="899"/>
        <v>T33831D</v>
      </c>
    </row>
    <row r="57392" spans="1:9" x14ac:dyDescent="0.3">
      <c r="A57392" t="s">
        <v>57391</v>
      </c>
      <c r="I57392" t="str">
        <f t="shared" si="899"/>
        <v>T33831S</v>
      </c>
    </row>
    <row r="57393" spans="1:9" x14ac:dyDescent="0.3">
      <c r="A57393" t="s">
        <v>57392</v>
      </c>
      <c r="I57393" t="str">
        <f t="shared" si="899"/>
        <v>T33832A</v>
      </c>
    </row>
    <row r="57394" spans="1:9" x14ac:dyDescent="0.3">
      <c r="A57394" t="s">
        <v>57393</v>
      </c>
      <c r="I57394" t="str">
        <f t="shared" si="899"/>
        <v>T33832D</v>
      </c>
    </row>
    <row r="57395" spans="1:9" x14ac:dyDescent="0.3">
      <c r="A57395" t="s">
        <v>57394</v>
      </c>
      <c r="I57395" t="str">
        <f t="shared" si="899"/>
        <v>T33832S</v>
      </c>
    </row>
    <row r="57396" spans="1:9" x14ac:dyDescent="0.3">
      <c r="A57396" t="s">
        <v>57395</v>
      </c>
      <c r="I57396" t="str">
        <f t="shared" si="899"/>
        <v>T33839A</v>
      </c>
    </row>
    <row r="57397" spans="1:9" x14ac:dyDescent="0.3">
      <c r="A57397" t="s">
        <v>57396</v>
      </c>
      <c r="I57397" t="str">
        <f t="shared" si="899"/>
        <v>T33839D</v>
      </c>
    </row>
    <row r="57398" spans="1:9" x14ac:dyDescent="0.3">
      <c r="A57398" t="s">
        <v>57397</v>
      </c>
      <c r="I57398" t="str">
        <f t="shared" si="899"/>
        <v>T33839S</v>
      </c>
    </row>
    <row r="57399" spans="1:9" x14ac:dyDescent="0.3">
      <c r="A57399" t="s">
        <v>57398</v>
      </c>
      <c r="I57399" t="str">
        <f t="shared" si="899"/>
        <v>T3390XA</v>
      </c>
    </row>
    <row r="57400" spans="1:9" x14ac:dyDescent="0.3">
      <c r="A57400" t="s">
        <v>57399</v>
      </c>
      <c r="I57400" t="str">
        <f t="shared" si="899"/>
        <v>T3390XD</v>
      </c>
    </row>
    <row r="57401" spans="1:9" x14ac:dyDescent="0.3">
      <c r="A57401" t="s">
        <v>57400</v>
      </c>
      <c r="I57401" t="str">
        <f t="shared" si="899"/>
        <v>T3390XS</v>
      </c>
    </row>
    <row r="57402" spans="1:9" x14ac:dyDescent="0.3">
      <c r="A57402" t="s">
        <v>57401</v>
      </c>
      <c r="I57402" t="str">
        <f t="shared" si="899"/>
        <v>T3399XA</v>
      </c>
    </row>
    <row r="57403" spans="1:9" x14ac:dyDescent="0.3">
      <c r="A57403" t="s">
        <v>57402</v>
      </c>
      <c r="I57403" t="str">
        <f t="shared" si="899"/>
        <v>T3399XD</v>
      </c>
    </row>
    <row r="57404" spans="1:9" x14ac:dyDescent="0.3">
      <c r="A57404" t="s">
        <v>57403</v>
      </c>
      <c r="I57404" t="str">
        <f t="shared" si="899"/>
        <v>T3399XS</v>
      </c>
    </row>
    <row r="57405" spans="1:9" x14ac:dyDescent="0.3">
      <c r="A57405" t="s">
        <v>57404</v>
      </c>
      <c r="I57405" t="str">
        <f t="shared" si="899"/>
        <v>T34011A</v>
      </c>
    </row>
    <row r="57406" spans="1:9" x14ac:dyDescent="0.3">
      <c r="A57406" t="s">
        <v>57405</v>
      </c>
      <c r="I57406" t="str">
        <f t="shared" si="899"/>
        <v>T34011D</v>
      </c>
    </row>
    <row r="57407" spans="1:9" x14ac:dyDescent="0.3">
      <c r="A57407" t="s">
        <v>57406</v>
      </c>
      <c r="I57407" t="str">
        <f t="shared" si="899"/>
        <v>T34011S</v>
      </c>
    </row>
    <row r="57408" spans="1:9" x14ac:dyDescent="0.3">
      <c r="A57408" t="s">
        <v>57407</v>
      </c>
      <c r="I57408" t="str">
        <f t="shared" si="899"/>
        <v>T34012A</v>
      </c>
    </row>
    <row r="57409" spans="1:9" x14ac:dyDescent="0.3">
      <c r="A57409" t="s">
        <v>57408</v>
      </c>
      <c r="I57409" t="str">
        <f t="shared" si="899"/>
        <v>T34012D</v>
      </c>
    </row>
    <row r="57410" spans="1:9" x14ac:dyDescent="0.3">
      <c r="A57410" t="s">
        <v>57409</v>
      </c>
      <c r="I57410" t="str">
        <f t="shared" ref="I57410:I57473" si="900">LEFT(A57410,SEARCH(" ",A57410)-1)</f>
        <v>T34012S</v>
      </c>
    </row>
    <row r="57411" spans="1:9" x14ac:dyDescent="0.3">
      <c r="A57411" t="s">
        <v>57410</v>
      </c>
      <c r="I57411" t="str">
        <f t="shared" si="900"/>
        <v>T34019A</v>
      </c>
    </row>
    <row r="57412" spans="1:9" x14ac:dyDescent="0.3">
      <c r="A57412" t="s">
        <v>57411</v>
      </c>
      <c r="I57412" t="str">
        <f t="shared" si="900"/>
        <v>T34019D</v>
      </c>
    </row>
    <row r="57413" spans="1:9" x14ac:dyDescent="0.3">
      <c r="A57413" t="s">
        <v>57412</v>
      </c>
      <c r="I57413" t="str">
        <f t="shared" si="900"/>
        <v>T34019S</v>
      </c>
    </row>
    <row r="57414" spans="1:9" x14ac:dyDescent="0.3">
      <c r="A57414" t="s">
        <v>57413</v>
      </c>
      <c r="I57414" t="str">
        <f t="shared" si="900"/>
        <v>T3402XA</v>
      </c>
    </row>
    <row r="57415" spans="1:9" x14ac:dyDescent="0.3">
      <c r="A57415" t="s">
        <v>57414</v>
      </c>
      <c r="I57415" t="str">
        <f t="shared" si="900"/>
        <v>T3402XD</v>
      </c>
    </row>
    <row r="57416" spans="1:9" x14ac:dyDescent="0.3">
      <c r="A57416" t="s">
        <v>57415</v>
      </c>
      <c r="I57416" t="str">
        <f t="shared" si="900"/>
        <v>T3402XS</v>
      </c>
    </row>
    <row r="57417" spans="1:9" x14ac:dyDescent="0.3">
      <c r="A57417" t="s">
        <v>57416</v>
      </c>
      <c r="I57417" t="str">
        <f t="shared" si="900"/>
        <v>T3409XA</v>
      </c>
    </row>
    <row r="57418" spans="1:9" x14ac:dyDescent="0.3">
      <c r="A57418" t="s">
        <v>57417</v>
      </c>
      <c r="I57418" t="str">
        <f t="shared" si="900"/>
        <v>T3409XD</v>
      </c>
    </row>
    <row r="57419" spans="1:9" x14ac:dyDescent="0.3">
      <c r="A57419" t="s">
        <v>57418</v>
      </c>
      <c r="I57419" t="str">
        <f t="shared" si="900"/>
        <v>T3409XS</v>
      </c>
    </row>
    <row r="57420" spans="1:9" x14ac:dyDescent="0.3">
      <c r="A57420" t="s">
        <v>57419</v>
      </c>
      <c r="I57420" t="str">
        <f t="shared" si="900"/>
        <v>T341XXA</v>
      </c>
    </row>
    <row r="57421" spans="1:9" x14ac:dyDescent="0.3">
      <c r="A57421" t="s">
        <v>57420</v>
      </c>
      <c r="I57421" t="str">
        <f t="shared" si="900"/>
        <v>T341XXD</v>
      </c>
    </row>
    <row r="57422" spans="1:9" x14ac:dyDescent="0.3">
      <c r="A57422" t="s">
        <v>57421</v>
      </c>
      <c r="I57422" t="str">
        <f t="shared" si="900"/>
        <v>T341XXS</v>
      </c>
    </row>
    <row r="57423" spans="1:9" x14ac:dyDescent="0.3">
      <c r="A57423" t="s">
        <v>57422</v>
      </c>
      <c r="I57423" t="str">
        <f t="shared" si="900"/>
        <v>T342XXA</v>
      </c>
    </row>
    <row r="57424" spans="1:9" x14ac:dyDescent="0.3">
      <c r="A57424" t="s">
        <v>57423</v>
      </c>
      <c r="I57424" t="str">
        <f t="shared" si="900"/>
        <v>T342XXD</v>
      </c>
    </row>
    <row r="57425" spans="1:9" x14ac:dyDescent="0.3">
      <c r="A57425" t="s">
        <v>57424</v>
      </c>
      <c r="I57425" t="str">
        <f t="shared" si="900"/>
        <v>T342XXS</v>
      </c>
    </row>
    <row r="57426" spans="1:9" x14ac:dyDescent="0.3">
      <c r="A57426" t="s">
        <v>57425</v>
      </c>
      <c r="I57426" t="str">
        <f t="shared" si="900"/>
        <v>T343XXA</v>
      </c>
    </row>
    <row r="57427" spans="1:9" x14ac:dyDescent="0.3">
      <c r="A57427" t="s">
        <v>57426</v>
      </c>
      <c r="I57427" t="str">
        <f t="shared" si="900"/>
        <v>T343XXD</v>
      </c>
    </row>
    <row r="57428" spans="1:9" x14ac:dyDescent="0.3">
      <c r="A57428" t="s">
        <v>57427</v>
      </c>
      <c r="I57428" t="str">
        <f t="shared" si="900"/>
        <v>T343XXS</v>
      </c>
    </row>
    <row r="57429" spans="1:9" x14ac:dyDescent="0.3">
      <c r="A57429" t="s">
        <v>57428</v>
      </c>
      <c r="I57429" t="str">
        <f t="shared" si="900"/>
        <v>T3440XA</v>
      </c>
    </row>
    <row r="57430" spans="1:9" x14ac:dyDescent="0.3">
      <c r="A57430" t="s">
        <v>57429</v>
      </c>
      <c r="I57430" t="str">
        <f t="shared" si="900"/>
        <v>T3440XD</v>
      </c>
    </row>
    <row r="57431" spans="1:9" x14ac:dyDescent="0.3">
      <c r="A57431" t="s">
        <v>57430</v>
      </c>
      <c r="I57431" t="str">
        <f t="shared" si="900"/>
        <v>T3440XS</v>
      </c>
    </row>
    <row r="57432" spans="1:9" x14ac:dyDescent="0.3">
      <c r="A57432" t="s">
        <v>57431</v>
      </c>
      <c r="I57432" t="str">
        <f t="shared" si="900"/>
        <v>T3441XA</v>
      </c>
    </row>
    <row r="57433" spans="1:9" x14ac:dyDescent="0.3">
      <c r="A57433" t="s">
        <v>57432</v>
      </c>
      <c r="I57433" t="str">
        <f t="shared" si="900"/>
        <v>T3441XD</v>
      </c>
    </row>
    <row r="57434" spans="1:9" x14ac:dyDescent="0.3">
      <c r="A57434" t="s">
        <v>57433</v>
      </c>
      <c r="I57434" t="str">
        <f t="shared" si="900"/>
        <v>T3441XS</v>
      </c>
    </row>
    <row r="57435" spans="1:9" x14ac:dyDescent="0.3">
      <c r="A57435" t="s">
        <v>57434</v>
      </c>
      <c r="I57435" t="str">
        <f t="shared" si="900"/>
        <v>T3442XA</v>
      </c>
    </row>
    <row r="57436" spans="1:9" x14ac:dyDescent="0.3">
      <c r="A57436" t="s">
        <v>57435</v>
      </c>
      <c r="I57436" t="str">
        <f t="shared" si="900"/>
        <v>T3442XD</v>
      </c>
    </row>
    <row r="57437" spans="1:9" x14ac:dyDescent="0.3">
      <c r="A57437" t="s">
        <v>57436</v>
      </c>
      <c r="I57437" t="str">
        <f t="shared" si="900"/>
        <v>T3442XS</v>
      </c>
    </row>
    <row r="57438" spans="1:9" x14ac:dyDescent="0.3">
      <c r="A57438" t="s">
        <v>57437</v>
      </c>
      <c r="I57438" t="str">
        <f t="shared" si="900"/>
        <v>T34511A</v>
      </c>
    </row>
    <row r="57439" spans="1:9" x14ac:dyDescent="0.3">
      <c r="A57439" t="s">
        <v>57438</v>
      </c>
      <c r="I57439" t="str">
        <f t="shared" si="900"/>
        <v>T34511D</v>
      </c>
    </row>
    <row r="57440" spans="1:9" x14ac:dyDescent="0.3">
      <c r="A57440" t="s">
        <v>57439</v>
      </c>
      <c r="I57440" t="str">
        <f t="shared" si="900"/>
        <v>T34511S</v>
      </c>
    </row>
    <row r="57441" spans="1:9" x14ac:dyDescent="0.3">
      <c r="A57441" t="s">
        <v>57440</v>
      </c>
      <c r="I57441" t="str">
        <f t="shared" si="900"/>
        <v>T34512A</v>
      </c>
    </row>
    <row r="57442" spans="1:9" x14ac:dyDescent="0.3">
      <c r="A57442" t="s">
        <v>57441</v>
      </c>
      <c r="I57442" t="str">
        <f t="shared" si="900"/>
        <v>T34512D</v>
      </c>
    </row>
    <row r="57443" spans="1:9" x14ac:dyDescent="0.3">
      <c r="A57443" t="s">
        <v>57442</v>
      </c>
      <c r="I57443" t="str">
        <f t="shared" si="900"/>
        <v>T34512S</v>
      </c>
    </row>
    <row r="57444" spans="1:9" x14ac:dyDescent="0.3">
      <c r="A57444" t="s">
        <v>57443</v>
      </c>
      <c r="I57444" t="str">
        <f t="shared" si="900"/>
        <v>T34519A</v>
      </c>
    </row>
    <row r="57445" spans="1:9" x14ac:dyDescent="0.3">
      <c r="A57445" t="s">
        <v>57444</v>
      </c>
      <c r="I57445" t="str">
        <f t="shared" si="900"/>
        <v>T34519D</v>
      </c>
    </row>
    <row r="57446" spans="1:9" x14ac:dyDescent="0.3">
      <c r="A57446" t="s">
        <v>57445</v>
      </c>
      <c r="I57446" t="str">
        <f t="shared" si="900"/>
        <v>T34519S</v>
      </c>
    </row>
    <row r="57447" spans="1:9" x14ac:dyDescent="0.3">
      <c r="A57447" t="s">
        <v>57446</v>
      </c>
      <c r="I57447" t="str">
        <f t="shared" si="900"/>
        <v>T34521A</v>
      </c>
    </row>
    <row r="57448" spans="1:9" x14ac:dyDescent="0.3">
      <c r="A57448" t="s">
        <v>57447</v>
      </c>
      <c r="I57448" t="str">
        <f t="shared" si="900"/>
        <v>T34521D</v>
      </c>
    </row>
    <row r="57449" spans="1:9" x14ac:dyDescent="0.3">
      <c r="A57449" t="s">
        <v>57448</v>
      </c>
      <c r="I57449" t="str">
        <f t="shared" si="900"/>
        <v>T34521S</v>
      </c>
    </row>
    <row r="57450" spans="1:9" x14ac:dyDescent="0.3">
      <c r="A57450" t="s">
        <v>57449</v>
      </c>
      <c r="I57450" t="str">
        <f t="shared" si="900"/>
        <v>T34522A</v>
      </c>
    </row>
    <row r="57451" spans="1:9" x14ac:dyDescent="0.3">
      <c r="A57451" t="s">
        <v>57450</v>
      </c>
      <c r="I57451" t="str">
        <f t="shared" si="900"/>
        <v>T34522D</v>
      </c>
    </row>
    <row r="57452" spans="1:9" x14ac:dyDescent="0.3">
      <c r="A57452" t="s">
        <v>57451</v>
      </c>
      <c r="I57452" t="str">
        <f t="shared" si="900"/>
        <v>T34522S</v>
      </c>
    </row>
    <row r="57453" spans="1:9" x14ac:dyDescent="0.3">
      <c r="A57453" t="s">
        <v>57452</v>
      </c>
      <c r="I57453" t="str">
        <f t="shared" si="900"/>
        <v>T34529A</v>
      </c>
    </row>
    <row r="57454" spans="1:9" x14ac:dyDescent="0.3">
      <c r="A57454" t="s">
        <v>57453</v>
      </c>
      <c r="I57454" t="str">
        <f t="shared" si="900"/>
        <v>T34529D</v>
      </c>
    </row>
    <row r="57455" spans="1:9" x14ac:dyDescent="0.3">
      <c r="A57455" t="s">
        <v>57454</v>
      </c>
      <c r="I57455" t="str">
        <f t="shared" si="900"/>
        <v>T34529S</v>
      </c>
    </row>
    <row r="57456" spans="1:9" x14ac:dyDescent="0.3">
      <c r="A57456" t="s">
        <v>57455</v>
      </c>
      <c r="I57456" t="str">
        <f t="shared" si="900"/>
        <v>T34531A</v>
      </c>
    </row>
    <row r="57457" spans="1:9" x14ac:dyDescent="0.3">
      <c r="A57457" t="s">
        <v>57456</v>
      </c>
      <c r="I57457" t="str">
        <f t="shared" si="900"/>
        <v>T34531D</v>
      </c>
    </row>
    <row r="57458" spans="1:9" x14ac:dyDescent="0.3">
      <c r="A57458" t="s">
        <v>57457</v>
      </c>
      <c r="I57458" t="str">
        <f t="shared" si="900"/>
        <v>T34531S</v>
      </c>
    </row>
    <row r="57459" spans="1:9" x14ac:dyDescent="0.3">
      <c r="A57459" t="s">
        <v>57458</v>
      </c>
      <c r="I57459" t="str">
        <f t="shared" si="900"/>
        <v>T34532A</v>
      </c>
    </row>
    <row r="57460" spans="1:9" x14ac:dyDescent="0.3">
      <c r="A57460" t="s">
        <v>57459</v>
      </c>
      <c r="I57460" t="str">
        <f t="shared" si="900"/>
        <v>T34532D</v>
      </c>
    </row>
    <row r="57461" spans="1:9" x14ac:dyDescent="0.3">
      <c r="A57461" t="s">
        <v>57460</v>
      </c>
      <c r="I57461" t="str">
        <f t="shared" si="900"/>
        <v>T34532S</v>
      </c>
    </row>
    <row r="57462" spans="1:9" x14ac:dyDescent="0.3">
      <c r="A57462" t="s">
        <v>57461</v>
      </c>
      <c r="I57462" t="str">
        <f t="shared" si="900"/>
        <v>T34539A</v>
      </c>
    </row>
    <row r="57463" spans="1:9" x14ac:dyDescent="0.3">
      <c r="A57463" t="s">
        <v>57462</v>
      </c>
      <c r="I57463" t="str">
        <f t="shared" si="900"/>
        <v>T34539D</v>
      </c>
    </row>
    <row r="57464" spans="1:9" x14ac:dyDescent="0.3">
      <c r="A57464" t="s">
        <v>57463</v>
      </c>
      <c r="I57464" t="str">
        <f t="shared" si="900"/>
        <v>T34539S</v>
      </c>
    </row>
    <row r="57465" spans="1:9" x14ac:dyDescent="0.3">
      <c r="A57465" t="s">
        <v>57464</v>
      </c>
      <c r="I57465" t="str">
        <f t="shared" si="900"/>
        <v>T3460XA</v>
      </c>
    </row>
    <row r="57466" spans="1:9" x14ac:dyDescent="0.3">
      <c r="A57466" t="s">
        <v>57465</v>
      </c>
      <c r="I57466" t="str">
        <f t="shared" si="900"/>
        <v>T3460XD</v>
      </c>
    </row>
    <row r="57467" spans="1:9" x14ac:dyDescent="0.3">
      <c r="A57467" t="s">
        <v>57466</v>
      </c>
      <c r="I57467" t="str">
        <f t="shared" si="900"/>
        <v>T3460XS</v>
      </c>
    </row>
    <row r="57468" spans="1:9" x14ac:dyDescent="0.3">
      <c r="A57468" t="s">
        <v>57467</v>
      </c>
      <c r="I57468" t="str">
        <f t="shared" si="900"/>
        <v>T3461XA</v>
      </c>
    </row>
    <row r="57469" spans="1:9" x14ac:dyDescent="0.3">
      <c r="A57469" t="s">
        <v>57468</v>
      </c>
      <c r="I57469" t="str">
        <f t="shared" si="900"/>
        <v>T3461XD</v>
      </c>
    </row>
    <row r="57470" spans="1:9" x14ac:dyDescent="0.3">
      <c r="A57470" t="s">
        <v>57469</v>
      </c>
      <c r="I57470" t="str">
        <f t="shared" si="900"/>
        <v>T3461XS</v>
      </c>
    </row>
    <row r="57471" spans="1:9" x14ac:dyDescent="0.3">
      <c r="A57471" t="s">
        <v>57470</v>
      </c>
      <c r="I57471" t="str">
        <f t="shared" si="900"/>
        <v>T3462XA</v>
      </c>
    </row>
    <row r="57472" spans="1:9" x14ac:dyDescent="0.3">
      <c r="A57472" t="s">
        <v>57471</v>
      </c>
      <c r="I57472" t="str">
        <f t="shared" si="900"/>
        <v>T3462XD</v>
      </c>
    </row>
    <row r="57473" spans="1:9" x14ac:dyDescent="0.3">
      <c r="A57473" t="s">
        <v>57472</v>
      </c>
      <c r="I57473" t="str">
        <f t="shared" si="900"/>
        <v>T3462XS</v>
      </c>
    </row>
    <row r="57474" spans="1:9" x14ac:dyDescent="0.3">
      <c r="A57474" t="s">
        <v>57473</v>
      </c>
      <c r="I57474" t="str">
        <f t="shared" ref="I57474:I57537" si="901">LEFT(A57474,SEARCH(" ",A57474)-1)</f>
        <v>T3470XA</v>
      </c>
    </row>
    <row r="57475" spans="1:9" x14ac:dyDescent="0.3">
      <c r="A57475" t="s">
        <v>57474</v>
      </c>
      <c r="I57475" t="str">
        <f t="shared" si="901"/>
        <v>T3470XD</v>
      </c>
    </row>
    <row r="57476" spans="1:9" x14ac:dyDescent="0.3">
      <c r="A57476" t="s">
        <v>57475</v>
      </c>
      <c r="I57476" t="str">
        <f t="shared" si="901"/>
        <v>T3470XS</v>
      </c>
    </row>
    <row r="57477" spans="1:9" x14ac:dyDescent="0.3">
      <c r="A57477" t="s">
        <v>57476</v>
      </c>
      <c r="I57477" t="str">
        <f t="shared" si="901"/>
        <v>T3471XA</v>
      </c>
    </row>
    <row r="57478" spans="1:9" x14ac:dyDescent="0.3">
      <c r="A57478" t="s">
        <v>57477</v>
      </c>
      <c r="I57478" t="str">
        <f t="shared" si="901"/>
        <v>T3471XD</v>
      </c>
    </row>
    <row r="57479" spans="1:9" x14ac:dyDescent="0.3">
      <c r="A57479" t="s">
        <v>57478</v>
      </c>
      <c r="I57479" t="str">
        <f t="shared" si="901"/>
        <v>T3471XS</v>
      </c>
    </row>
    <row r="57480" spans="1:9" x14ac:dyDescent="0.3">
      <c r="A57480" t="s">
        <v>57479</v>
      </c>
      <c r="I57480" t="str">
        <f t="shared" si="901"/>
        <v>T3472XA</v>
      </c>
    </row>
    <row r="57481" spans="1:9" x14ac:dyDescent="0.3">
      <c r="A57481" t="s">
        <v>57480</v>
      </c>
      <c r="I57481" t="str">
        <f t="shared" si="901"/>
        <v>T3472XD</v>
      </c>
    </row>
    <row r="57482" spans="1:9" x14ac:dyDescent="0.3">
      <c r="A57482" t="s">
        <v>57481</v>
      </c>
      <c r="I57482" t="str">
        <f t="shared" si="901"/>
        <v>T3472XS</v>
      </c>
    </row>
    <row r="57483" spans="1:9" x14ac:dyDescent="0.3">
      <c r="A57483" t="s">
        <v>57482</v>
      </c>
      <c r="I57483" t="str">
        <f t="shared" si="901"/>
        <v>T34811A</v>
      </c>
    </row>
    <row r="57484" spans="1:9" x14ac:dyDescent="0.3">
      <c r="A57484" t="s">
        <v>57483</v>
      </c>
      <c r="I57484" t="str">
        <f t="shared" si="901"/>
        <v>T34811D</v>
      </c>
    </row>
    <row r="57485" spans="1:9" x14ac:dyDescent="0.3">
      <c r="A57485" t="s">
        <v>57484</v>
      </c>
      <c r="I57485" t="str">
        <f t="shared" si="901"/>
        <v>T34811S</v>
      </c>
    </row>
    <row r="57486" spans="1:9" x14ac:dyDescent="0.3">
      <c r="A57486" t="s">
        <v>57485</v>
      </c>
      <c r="I57486" t="str">
        <f t="shared" si="901"/>
        <v>T34812A</v>
      </c>
    </row>
    <row r="57487" spans="1:9" x14ac:dyDescent="0.3">
      <c r="A57487" t="s">
        <v>57486</v>
      </c>
      <c r="I57487" t="str">
        <f t="shared" si="901"/>
        <v>T34812D</v>
      </c>
    </row>
    <row r="57488" spans="1:9" x14ac:dyDescent="0.3">
      <c r="A57488" t="s">
        <v>57487</v>
      </c>
      <c r="I57488" t="str">
        <f t="shared" si="901"/>
        <v>T34812S</v>
      </c>
    </row>
    <row r="57489" spans="1:9" x14ac:dyDescent="0.3">
      <c r="A57489" t="s">
        <v>57488</v>
      </c>
      <c r="I57489" t="str">
        <f t="shared" si="901"/>
        <v>T34819A</v>
      </c>
    </row>
    <row r="57490" spans="1:9" x14ac:dyDescent="0.3">
      <c r="A57490" t="s">
        <v>57489</v>
      </c>
      <c r="I57490" t="str">
        <f t="shared" si="901"/>
        <v>T34819D</v>
      </c>
    </row>
    <row r="57491" spans="1:9" x14ac:dyDescent="0.3">
      <c r="A57491" t="s">
        <v>57490</v>
      </c>
      <c r="I57491" t="str">
        <f t="shared" si="901"/>
        <v>T34819S</v>
      </c>
    </row>
    <row r="57492" spans="1:9" x14ac:dyDescent="0.3">
      <c r="A57492" t="s">
        <v>57491</v>
      </c>
      <c r="I57492" t="str">
        <f t="shared" si="901"/>
        <v>T34821A</v>
      </c>
    </row>
    <row r="57493" spans="1:9" x14ac:dyDescent="0.3">
      <c r="A57493" t="s">
        <v>57492</v>
      </c>
      <c r="I57493" t="str">
        <f t="shared" si="901"/>
        <v>T34821D</v>
      </c>
    </row>
    <row r="57494" spans="1:9" x14ac:dyDescent="0.3">
      <c r="A57494" t="s">
        <v>57493</v>
      </c>
      <c r="I57494" t="str">
        <f t="shared" si="901"/>
        <v>T34821S</v>
      </c>
    </row>
    <row r="57495" spans="1:9" x14ac:dyDescent="0.3">
      <c r="A57495" t="s">
        <v>57494</v>
      </c>
      <c r="I57495" t="str">
        <f t="shared" si="901"/>
        <v>T34822A</v>
      </c>
    </row>
    <row r="57496" spans="1:9" x14ac:dyDescent="0.3">
      <c r="A57496" t="s">
        <v>57495</v>
      </c>
      <c r="I57496" t="str">
        <f t="shared" si="901"/>
        <v>T34822D</v>
      </c>
    </row>
    <row r="57497" spans="1:9" x14ac:dyDescent="0.3">
      <c r="A57497" t="s">
        <v>57496</v>
      </c>
      <c r="I57497" t="str">
        <f t="shared" si="901"/>
        <v>T34822S</v>
      </c>
    </row>
    <row r="57498" spans="1:9" x14ac:dyDescent="0.3">
      <c r="A57498" t="s">
        <v>57497</v>
      </c>
      <c r="I57498" t="str">
        <f t="shared" si="901"/>
        <v>T34829A</v>
      </c>
    </row>
    <row r="57499" spans="1:9" x14ac:dyDescent="0.3">
      <c r="A57499" t="s">
        <v>57498</v>
      </c>
      <c r="I57499" t="str">
        <f t="shared" si="901"/>
        <v>T34829D</v>
      </c>
    </row>
    <row r="57500" spans="1:9" x14ac:dyDescent="0.3">
      <c r="A57500" t="s">
        <v>57499</v>
      </c>
      <c r="I57500" t="str">
        <f t="shared" si="901"/>
        <v>T34829S</v>
      </c>
    </row>
    <row r="57501" spans="1:9" x14ac:dyDescent="0.3">
      <c r="A57501" t="s">
        <v>57500</v>
      </c>
      <c r="I57501" t="str">
        <f t="shared" si="901"/>
        <v>T34831A</v>
      </c>
    </row>
    <row r="57502" spans="1:9" x14ac:dyDescent="0.3">
      <c r="A57502" t="s">
        <v>57501</v>
      </c>
      <c r="I57502" t="str">
        <f t="shared" si="901"/>
        <v>T34831D</v>
      </c>
    </row>
    <row r="57503" spans="1:9" x14ac:dyDescent="0.3">
      <c r="A57503" t="s">
        <v>57502</v>
      </c>
      <c r="I57503" t="str">
        <f t="shared" si="901"/>
        <v>T34831S</v>
      </c>
    </row>
    <row r="57504" spans="1:9" x14ac:dyDescent="0.3">
      <c r="A57504" t="s">
        <v>57503</v>
      </c>
      <c r="I57504" t="str">
        <f t="shared" si="901"/>
        <v>T34832A</v>
      </c>
    </row>
    <row r="57505" spans="1:9" x14ac:dyDescent="0.3">
      <c r="A57505" t="s">
        <v>57504</v>
      </c>
      <c r="I57505" t="str">
        <f t="shared" si="901"/>
        <v>T34832D</v>
      </c>
    </row>
    <row r="57506" spans="1:9" x14ac:dyDescent="0.3">
      <c r="A57506" t="s">
        <v>57505</v>
      </c>
      <c r="I57506" t="str">
        <f t="shared" si="901"/>
        <v>T34832S</v>
      </c>
    </row>
    <row r="57507" spans="1:9" x14ac:dyDescent="0.3">
      <c r="A57507" t="s">
        <v>57506</v>
      </c>
      <c r="I57507" t="str">
        <f t="shared" si="901"/>
        <v>T34839A</v>
      </c>
    </row>
    <row r="57508" spans="1:9" x14ac:dyDescent="0.3">
      <c r="A57508" t="s">
        <v>57507</v>
      </c>
      <c r="I57508" t="str">
        <f t="shared" si="901"/>
        <v>T34839D</v>
      </c>
    </row>
    <row r="57509" spans="1:9" x14ac:dyDescent="0.3">
      <c r="A57509" t="s">
        <v>57508</v>
      </c>
      <c r="I57509" t="str">
        <f t="shared" si="901"/>
        <v>T34839S</v>
      </c>
    </row>
    <row r="57510" spans="1:9" x14ac:dyDescent="0.3">
      <c r="A57510" t="s">
        <v>57509</v>
      </c>
      <c r="I57510" t="str">
        <f t="shared" si="901"/>
        <v>T3490XA</v>
      </c>
    </row>
    <row r="57511" spans="1:9" x14ac:dyDescent="0.3">
      <c r="A57511" t="s">
        <v>57510</v>
      </c>
      <c r="I57511" t="str">
        <f t="shared" si="901"/>
        <v>T3490XD</v>
      </c>
    </row>
    <row r="57512" spans="1:9" x14ac:dyDescent="0.3">
      <c r="A57512" t="s">
        <v>57511</v>
      </c>
      <c r="I57512" t="str">
        <f t="shared" si="901"/>
        <v>T3490XS</v>
      </c>
    </row>
    <row r="57513" spans="1:9" x14ac:dyDescent="0.3">
      <c r="A57513" t="s">
        <v>57512</v>
      </c>
      <c r="I57513" t="str">
        <f t="shared" si="901"/>
        <v>T3499XA</v>
      </c>
    </row>
    <row r="57514" spans="1:9" x14ac:dyDescent="0.3">
      <c r="A57514" t="s">
        <v>57513</v>
      </c>
      <c r="I57514" t="str">
        <f t="shared" si="901"/>
        <v>T3499XD</v>
      </c>
    </row>
    <row r="57515" spans="1:9" x14ac:dyDescent="0.3">
      <c r="A57515" t="s">
        <v>57514</v>
      </c>
      <c r="I57515" t="str">
        <f t="shared" si="901"/>
        <v>T3499XS</v>
      </c>
    </row>
    <row r="57516" spans="1:9" x14ac:dyDescent="0.3">
      <c r="A57516" t="s">
        <v>57515</v>
      </c>
      <c r="I57516" t="str">
        <f t="shared" si="901"/>
        <v>T360X1A</v>
      </c>
    </row>
    <row r="57517" spans="1:9" x14ac:dyDescent="0.3">
      <c r="A57517" t="s">
        <v>57516</v>
      </c>
      <c r="I57517" t="str">
        <f t="shared" si="901"/>
        <v>T360X1D</v>
      </c>
    </row>
    <row r="57518" spans="1:9" x14ac:dyDescent="0.3">
      <c r="A57518" t="s">
        <v>57517</v>
      </c>
      <c r="I57518" t="str">
        <f t="shared" si="901"/>
        <v>T360X1S</v>
      </c>
    </row>
    <row r="57519" spans="1:9" x14ac:dyDescent="0.3">
      <c r="A57519" t="s">
        <v>57518</v>
      </c>
      <c r="I57519" t="str">
        <f t="shared" si="901"/>
        <v>T360X2A</v>
      </c>
    </row>
    <row r="57520" spans="1:9" x14ac:dyDescent="0.3">
      <c r="A57520" t="s">
        <v>57519</v>
      </c>
      <c r="I57520" t="str">
        <f t="shared" si="901"/>
        <v>T360X2D</v>
      </c>
    </row>
    <row r="57521" spans="1:9" x14ac:dyDescent="0.3">
      <c r="A57521" t="s">
        <v>57520</v>
      </c>
      <c r="I57521" t="str">
        <f t="shared" si="901"/>
        <v>T360X2S</v>
      </c>
    </row>
    <row r="57522" spans="1:9" x14ac:dyDescent="0.3">
      <c r="A57522" t="s">
        <v>57521</v>
      </c>
      <c r="I57522" t="str">
        <f t="shared" si="901"/>
        <v>T360X3A</v>
      </c>
    </row>
    <row r="57523" spans="1:9" x14ac:dyDescent="0.3">
      <c r="A57523" t="s">
        <v>57522</v>
      </c>
      <c r="I57523" t="str">
        <f t="shared" si="901"/>
        <v>T360X3D</v>
      </c>
    </row>
    <row r="57524" spans="1:9" x14ac:dyDescent="0.3">
      <c r="A57524" t="s">
        <v>57523</v>
      </c>
      <c r="I57524" t="str">
        <f t="shared" si="901"/>
        <v>T360X3S</v>
      </c>
    </row>
    <row r="57525" spans="1:9" x14ac:dyDescent="0.3">
      <c r="A57525" t="s">
        <v>57524</v>
      </c>
      <c r="I57525" t="str">
        <f t="shared" si="901"/>
        <v>T360X4A</v>
      </c>
    </row>
    <row r="57526" spans="1:9" x14ac:dyDescent="0.3">
      <c r="A57526" t="s">
        <v>57525</v>
      </c>
      <c r="I57526" t="str">
        <f t="shared" si="901"/>
        <v>T360X4D</v>
      </c>
    </row>
    <row r="57527" spans="1:9" x14ac:dyDescent="0.3">
      <c r="A57527" t="s">
        <v>57526</v>
      </c>
      <c r="I57527" t="str">
        <f t="shared" si="901"/>
        <v>T360X4S</v>
      </c>
    </row>
    <row r="57528" spans="1:9" x14ac:dyDescent="0.3">
      <c r="A57528" t="s">
        <v>57527</v>
      </c>
      <c r="I57528" t="str">
        <f t="shared" si="901"/>
        <v>T360X5A</v>
      </c>
    </row>
    <row r="57529" spans="1:9" x14ac:dyDescent="0.3">
      <c r="A57529" t="s">
        <v>57528</v>
      </c>
      <c r="I57529" t="str">
        <f t="shared" si="901"/>
        <v>T360X5D</v>
      </c>
    </row>
    <row r="57530" spans="1:9" x14ac:dyDescent="0.3">
      <c r="A57530" t="s">
        <v>57529</v>
      </c>
      <c r="I57530" t="str">
        <f t="shared" si="901"/>
        <v>T360X5S</v>
      </c>
    </row>
    <row r="57531" spans="1:9" x14ac:dyDescent="0.3">
      <c r="A57531" t="s">
        <v>57530</v>
      </c>
      <c r="I57531" t="str">
        <f t="shared" si="901"/>
        <v>T360X6A</v>
      </c>
    </row>
    <row r="57532" spans="1:9" x14ac:dyDescent="0.3">
      <c r="A57532" t="s">
        <v>57531</v>
      </c>
      <c r="I57532" t="str">
        <f t="shared" si="901"/>
        <v>T360X6D</v>
      </c>
    </row>
    <row r="57533" spans="1:9" x14ac:dyDescent="0.3">
      <c r="A57533" t="s">
        <v>57532</v>
      </c>
      <c r="I57533" t="str">
        <f t="shared" si="901"/>
        <v>T360X6S</v>
      </c>
    </row>
    <row r="57534" spans="1:9" x14ac:dyDescent="0.3">
      <c r="A57534" t="s">
        <v>57533</v>
      </c>
      <c r="I57534" t="str">
        <f t="shared" si="901"/>
        <v>T361X1A</v>
      </c>
    </row>
    <row r="57535" spans="1:9" x14ac:dyDescent="0.3">
      <c r="A57535" t="s">
        <v>57534</v>
      </c>
      <c r="I57535" t="str">
        <f t="shared" si="901"/>
        <v>T361X1D</v>
      </c>
    </row>
    <row r="57536" spans="1:9" x14ac:dyDescent="0.3">
      <c r="A57536" t="s">
        <v>57535</v>
      </c>
      <c r="I57536" t="str">
        <f t="shared" si="901"/>
        <v>T361X1S</v>
      </c>
    </row>
    <row r="57537" spans="1:9" x14ac:dyDescent="0.3">
      <c r="A57537" t="s">
        <v>57536</v>
      </c>
      <c r="I57537" t="str">
        <f t="shared" si="901"/>
        <v>T361X2A</v>
      </c>
    </row>
    <row r="57538" spans="1:9" x14ac:dyDescent="0.3">
      <c r="A57538" t="s">
        <v>57537</v>
      </c>
      <c r="I57538" t="str">
        <f t="shared" ref="I57538:I57601" si="902">LEFT(A57538,SEARCH(" ",A57538)-1)</f>
        <v>T361X2D</v>
      </c>
    </row>
    <row r="57539" spans="1:9" x14ac:dyDescent="0.3">
      <c r="A57539" t="s">
        <v>57538</v>
      </c>
      <c r="I57539" t="str">
        <f t="shared" si="902"/>
        <v>T361X2S</v>
      </c>
    </row>
    <row r="57540" spans="1:9" x14ac:dyDescent="0.3">
      <c r="A57540" t="s">
        <v>57539</v>
      </c>
      <c r="I57540" t="str">
        <f t="shared" si="902"/>
        <v>T361X3A</v>
      </c>
    </row>
    <row r="57541" spans="1:9" x14ac:dyDescent="0.3">
      <c r="A57541" t="s">
        <v>57540</v>
      </c>
      <c r="I57541" t="str">
        <f t="shared" si="902"/>
        <v>T361X3D</v>
      </c>
    </row>
    <row r="57542" spans="1:9" x14ac:dyDescent="0.3">
      <c r="A57542" t="s">
        <v>57541</v>
      </c>
      <c r="I57542" t="str">
        <f t="shared" si="902"/>
        <v>T361X3S</v>
      </c>
    </row>
    <row r="57543" spans="1:9" x14ac:dyDescent="0.3">
      <c r="A57543" t="s">
        <v>57542</v>
      </c>
      <c r="I57543" t="str">
        <f t="shared" si="902"/>
        <v>T361X4A</v>
      </c>
    </row>
    <row r="57544" spans="1:9" x14ac:dyDescent="0.3">
      <c r="A57544" t="s">
        <v>57543</v>
      </c>
      <c r="I57544" t="str">
        <f t="shared" si="902"/>
        <v>T361X4D</v>
      </c>
    </row>
    <row r="57545" spans="1:9" x14ac:dyDescent="0.3">
      <c r="A57545" t="s">
        <v>57544</v>
      </c>
      <c r="I57545" t="str">
        <f t="shared" si="902"/>
        <v>T361X4S</v>
      </c>
    </row>
    <row r="57546" spans="1:9" x14ac:dyDescent="0.3">
      <c r="A57546" t="s">
        <v>57545</v>
      </c>
      <c r="I57546" t="str">
        <f t="shared" si="902"/>
        <v>T361X5A</v>
      </c>
    </row>
    <row r="57547" spans="1:9" x14ac:dyDescent="0.3">
      <c r="A57547" t="s">
        <v>57546</v>
      </c>
      <c r="I57547" t="str">
        <f t="shared" si="902"/>
        <v>T361X5D</v>
      </c>
    </row>
    <row r="57548" spans="1:9" x14ac:dyDescent="0.3">
      <c r="A57548" t="s">
        <v>57547</v>
      </c>
      <c r="I57548" t="str">
        <f t="shared" si="902"/>
        <v>T361X5S</v>
      </c>
    </row>
    <row r="57549" spans="1:9" x14ac:dyDescent="0.3">
      <c r="A57549" t="s">
        <v>57548</v>
      </c>
      <c r="I57549" t="str">
        <f t="shared" si="902"/>
        <v>T361X6A</v>
      </c>
    </row>
    <row r="57550" spans="1:9" x14ac:dyDescent="0.3">
      <c r="A57550" t="s">
        <v>57549</v>
      </c>
      <c r="I57550" t="str">
        <f t="shared" si="902"/>
        <v>T361X6D</v>
      </c>
    </row>
    <row r="57551" spans="1:9" x14ac:dyDescent="0.3">
      <c r="A57551" t="s">
        <v>57550</v>
      </c>
      <c r="I57551" t="str">
        <f t="shared" si="902"/>
        <v>T361X6S</v>
      </c>
    </row>
    <row r="57552" spans="1:9" x14ac:dyDescent="0.3">
      <c r="A57552" t="s">
        <v>57551</v>
      </c>
      <c r="I57552" t="str">
        <f t="shared" si="902"/>
        <v>T362X1A</v>
      </c>
    </row>
    <row r="57553" spans="1:9" x14ac:dyDescent="0.3">
      <c r="A57553" t="s">
        <v>57552</v>
      </c>
      <c r="I57553" t="str">
        <f t="shared" si="902"/>
        <v>T362X1D</v>
      </c>
    </row>
    <row r="57554" spans="1:9" x14ac:dyDescent="0.3">
      <c r="A57554" t="s">
        <v>57553</v>
      </c>
      <c r="I57554" t="str">
        <f t="shared" si="902"/>
        <v>T362X1S</v>
      </c>
    </row>
    <row r="57555" spans="1:9" x14ac:dyDescent="0.3">
      <c r="A57555" t="s">
        <v>57554</v>
      </c>
      <c r="I57555" t="str">
        <f t="shared" si="902"/>
        <v>T362X2A</v>
      </c>
    </row>
    <row r="57556" spans="1:9" x14ac:dyDescent="0.3">
      <c r="A57556" t="s">
        <v>57555</v>
      </c>
      <c r="I57556" t="str">
        <f t="shared" si="902"/>
        <v>T362X2D</v>
      </c>
    </row>
    <row r="57557" spans="1:9" x14ac:dyDescent="0.3">
      <c r="A57557" t="s">
        <v>57556</v>
      </c>
      <c r="I57557" t="str">
        <f t="shared" si="902"/>
        <v>T362X2S</v>
      </c>
    </row>
    <row r="57558" spans="1:9" x14ac:dyDescent="0.3">
      <c r="A57558" t="s">
        <v>57557</v>
      </c>
      <c r="I57558" t="str">
        <f t="shared" si="902"/>
        <v>T362X3A</v>
      </c>
    </row>
    <row r="57559" spans="1:9" x14ac:dyDescent="0.3">
      <c r="A57559" t="s">
        <v>57558</v>
      </c>
      <c r="I57559" t="str">
        <f t="shared" si="902"/>
        <v>T362X3D</v>
      </c>
    </row>
    <row r="57560" spans="1:9" x14ac:dyDescent="0.3">
      <c r="A57560" t="s">
        <v>57559</v>
      </c>
      <c r="I57560" t="str">
        <f t="shared" si="902"/>
        <v>T362X3S</v>
      </c>
    </row>
    <row r="57561" spans="1:9" x14ac:dyDescent="0.3">
      <c r="A57561" t="s">
        <v>57560</v>
      </c>
      <c r="I57561" t="str">
        <f t="shared" si="902"/>
        <v>T362X4A</v>
      </c>
    </row>
    <row r="57562" spans="1:9" x14ac:dyDescent="0.3">
      <c r="A57562" t="s">
        <v>57561</v>
      </c>
      <c r="I57562" t="str">
        <f t="shared" si="902"/>
        <v>T362X4D</v>
      </c>
    </row>
    <row r="57563" spans="1:9" x14ac:dyDescent="0.3">
      <c r="A57563" t="s">
        <v>57562</v>
      </c>
      <c r="I57563" t="str">
        <f t="shared" si="902"/>
        <v>T362X4S</v>
      </c>
    </row>
    <row r="57564" spans="1:9" x14ac:dyDescent="0.3">
      <c r="A57564" t="s">
        <v>57563</v>
      </c>
      <c r="I57564" t="str">
        <f t="shared" si="902"/>
        <v>T362X5A</v>
      </c>
    </row>
    <row r="57565" spans="1:9" x14ac:dyDescent="0.3">
      <c r="A57565" t="s">
        <v>57564</v>
      </c>
      <c r="I57565" t="str">
        <f t="shared" si="902"/>
        <v>T362X5D</v>
      </c>
    </row>
    <row r="57566" spans="1:9" x14ac:dyDescent="0.3">
      <c r="A57566" t="s">
        <v>57565</v>
      </c>
      <c r="I57566" t="str">
        <f t="shared" si="902"/>
        <v>T362X5S</v>
      </c>
    </row>
    <row r="57567" spans="1:9" x14ac:dyDescent="0.3">
      <c r="A57567" t="s">
        <v>57566</v>
      </c>
      <c r="I57567" t="str">
        <f t="shared" si="902"/>
        <v>T362X6A</v>
      </c>
    </row>
    <row r="57568" spans="1:9" x14ac:dyDescent="0.3">
      <c r="A57568" t="s">
        <v>57567</v>
      </c>
      <c r="I57568" t="str">
        <f t="shared" si="902"/>
        <v>T362X6D</v>
      </c>
    </row>
    <row r="57569" spans="1:9" x14ac:dyDescent="0.3">
      <c r="A57569" t="s">
        <v>57568</v>
      </c>
      <c r="I57569" t="str">
        <f t="shared" si="902"/>
        <v>T362X6S</v>
      </c>
    </row>
    <row r="57570" spans="1:9" x14ac:dyDescent="0.3">
      <c r="A57570" t="s">
        <v>57569</v>
      </c>
      <c r="I57570" t="str">
        <f t="shared" si="902"/>
        <v>T363X1A</v>
      </c>
    </row>
    <row r="57571" spans="1:9" x14ac:dyDescent="0.3">
      <c r="A57571" t="s">
        <v>57570</v>
      </c>
      <c r="I57571" t="str">
        <f t="shared" si="902"/>
        <v>T363X1D</v>
      </c>
    </row>
    <row r="57572" spans="1:9" x14ac:dyDescent="0.3">
      <c r="A57572" t="s">
        <v>57571</v>
      </c>
      <c r="I57572" t="str">
        <f t="shared" si="902"/>
        <v>T363X1S</v>
      </c>
    </row>
    <row r="57573" spans="1:9" x14ac:dyDescent="0.3">
      <c r="A57573" t="s">
        <v>57572</v>
      </c>
      <c r="I57573" t="str">
        <f t="shared" si="902"/>
        <v>T363X2A</v>
      </c>
    </row>
    <row r="57574" spans="1:9" x14ac:dyDescent="0.3">
      <c r="A57574" t="s">
        <v>57573</v>
      </c>
      <c r="I57574" t="str">
        <f t="shared" si="902"/>
        <v>T363X2D</v>
      </c>
    </row>
    <row r="57575" spans="1:9" x14ac:dyDescent="0.3">
      <c r="A57575" t="s">
        <v>57574</v>
      </c>
      <c r="I57575" t="str">
        <f t="shared" si="902"/>
        <v>T363X2S</v>
      </c>
    </row>
    <row r="57576" spans="1:9" x14ac:dyDescent="0.3">
      <c r="A57576" t="s">
        <v>57575</v>
      </c>
      <c r="I57576" t="str">
        <f t="shared" si="902"/>
        <v>T363X3A</v>
      </c>
    </row>
    <row r="57577" spans="1:9" x14ac:dyDescent="0.3">
      <c r="A57577" t="s">
        <v>57576</v>
      </c>
      <c r="I57577" t="str">
        <f t="shared" si="902"/>
        <v>T363X3D</v>
      </c>
    </row>
    <row r="57578" spans="1:9" x14ac:dyDescent="0.3">
      <c r="A57578" t="s">
        <v>57577</v>
      </c>
      <c r="I57578" t="str">
        <f t="shared" si="902"/>
        <v>T363X3S</v>
      </c>
    </row>
    <row r="57579" spans="1:9" x14ac:dyDescent="0.3">
      <c r="A57579" t="s">
        <v>57578</v>
      </c>
      <c r="I57579" t="str">
        <f t="shared" si="902"/>
        <v>T363X4A</v>
      </c>
    </row>
    <row r="57580" spans="1:9" x14ac:dyDescent="0.3">
      <c r="A57580" t="s">
        <v>57579</v>
      </c>
      <c r="I57580" t="str">
        <f t="shared" si="902"/>
        <v>T363X4D</v>
      </c>
    </row>
    <row r="57581" spans="1:9" x14ac:dyDescent="0.3">
      <c r="A57581" t="s">
        <v>57580</v>
      </c>
      <c r="I57581" t="str">
        <f t="shared" si="902"/>
        <v>T363X4S</v>
      </c>
    </row>
    <row r="57582" spans="1:9" x14ac:dyDescent="0.3">
      <c r="A57582" t="s">
        <v>57581</v>
      </c>
      <c r="I57582" t="str">
        <f t="shared" si="902"/>
        <v>T363X5A</v>
      </c>
    </row>
    <row r="57583" spans="1:9" x14ac:dyDescent="0.3">
      <c r="A57583" t="s">
        <v>57582</v>
      </c>
      <c r="I57583" t="str">
        <f t="shared" si="902"/>
        <v>T363X5D</v>
      </c>
    </row>
    <row r="57584" spans="1:9" x14ac:dyDescent="0.3">
      <c r="A57584" t="s">
        <v>57583</v>
      </c>
      <c r="I57584" t="str">
        <f t="shared" si="902"/>
        <v>T363X5S</v>
      </c>
    </row>
    <row r="57585" spans="1:9" x14ac:dyDescent="0.3">
      <c r="A57585" t="s">
        <v>57584</v>
      </c>
      <c r="I57585" t="str">
        <f t="shared" si="902"/>
        <v>T363X6A</v>
      </c>
    </row>
    <row r="57586" spans="1:9" x14ac:dyDescent="0.3">
      <c r="A57586" t="s">
        <v>57585</v>
      </c>
      <c r="I57586" t="str">
        <f t="shared" si="902"/>
        <v>T363X6D</v>
      </c>
    </row>
    <row r="57587" spans="1:9" x14ac:dyDescent="0.3">
      <c r="A57587" t="s">
        <v>57586</v>
      </c>
      <c r="I57587" t="str">
        <f t="shared" si="902"/>
        <v>T363X6S</v>
      </c>
    </row>
    <row r="57588" spans="1:9" x14ac:dyDescent="0.3">
      <c r="A57588" t="s">
        <v>57587</v>
      </c>
      <c r="I57588" t="str">
        <f t="shared" si="902"/>
        <v>T364X1A</v>
      </c>
    </row>
    <row r="57589" spans="1:9" x14ac:dyDescent="0.3">
      <c r="A57589" t="s">
        <v>57588</v>
      </c>
      <c r="I57589" t="str">
        <f t="shared" si="902"/>
        <v>T364X1D</v>
      </c>
    </row>
    <row r="57590" spans="1:9" x14ac:dyDescent="0.3">
      <c r="A57590" t="s">
        <v>57589</v>
      </c>
      <c r="I57590" t="str">
        <f t="shared" si="902"/>
        <v>T364X1S</v>
      </c>
    </row>
    <row r="57591" spans="1:9" x14ac:dyDescent="0.3">
      <c r="A57591" t="s">
        <v>57590</v>
      </c>
      <c r="I57591" t="str">
        <f t="shared" si="902"/>
        <v>T364X2A</v>
      </c>
    </row>
    <row r="57592" spans="1:9" x14ac:dyDescent="0.3">
      <c r="A57592" t="s">
        <v>57591</v>
      </c>
      <c r="I57592" t="str">
        <f t="shared" si="902"/>
        <v>T364X2D</v>
      </c>
    </row>
    <row r="57593" spans="1:9" x14ac:dyDescent="0.3">
      <c r="A57593" t="s">
        <v>57592</v>
      </c>
      <c r="I57593" t="str">
        <f t="shared" si="902"/>
        <v>T364X2S</v>
      </c>
    </row>
    <row r="57594" spans="1:9" x14ac:dyDescent="0.3">
      <c r="A57594" t="s">
        <v>57593</v>
      </c>
      <c r="I57594" t="str">
        <f t="shared" si="902"/>
        <v>T364X3A</v>
      </c>
    </row>
    <row r="57595" spans="1:9" x14ac:dyDescent="0.3">
      <c r="A57595" t="s">
        <v>57594</v>
      </c>
      <c r="I57595" t="str">
        <f t="shared" si="902"/>
        <v>T364X3D</v>
      </c>
    </row>
    <row r="57596" spans="1:9" x14ac:dyDescent="0.3">
      <c r="A57596" t="s">
        <v>57595</v>
      </c>
      <c r="I57596" t="str">
        <f t="shared" si="902"/>
        <v>T364X3S</v>
      </c>
    </row>
    <row r="57597" spans="1:9" x14ac:dyDescent="0.3">
      <c r="A57597" t="s">
        <v>57596</v>
      </c>
      <c r="I57597" t="str">
        <f t="shared" si="902"/>
        <v>T364X4A</v>
      </c>
    </row>
    <row r="57598" spans="1:9" x14ac:dyDescent="0.3">
      <c r="A57598" t="s">
        <v>57597</v>
      </c>
      <c r="I57598" t="str">
        <f t="shared" si="902"/>
        <v>T364X4D</v>
      </c>
    </row>
    <row r="57599" spans="1:9" x14ac:dyDescent="0.3">
      <c r="A57599" t="s">
        <v>57598</v>
      </c>
      <c r="I57599" t="str">
        <f t="shared" si="902"/>
        <v>T364X4S</v>
      </c>
    </row>
    <row r="57600" spans="1:9" x14ac:dyDescent="0.3">
      <c r="A57600" t="s">
        <v>57599</v>
      </c>
      <c r="I57600" t="str">
        <f t="shared" si="902"/>
        <v>T364X5A</v>
      </c>
    </row>
    <row r="57601" spans="1:9" x14ac:dyDescent="0.3">
      <c r="A57601" t="s">
        <v>57600</v>
      </c>
      <c r="I57601" t="str">
        <f t="shared" si="902"/>
        <v>T364X5D</v>
      </c>
    </row>
    <row r="57602" spans="1:9" x14ac:dyDescent="0.3">
      <c r="A57602" t="s">
        <v>57601</v>
      </c>
      <c r="I57602" t="str">
        <f t="shared" ref="I57602:I57665" si="903">LEFT(A57602,SEARCH(" ",A57602)-1)</f>
        <v>T364X5S</v>
      </c>
    </row>
    <row r="57603" spans="1:9" x14ac:dyDescent="0.3">
      <c r="A57603" t="s">
        <v>57602</v>
      </c>
      <c r="I57603" t="str">
        <f t="shared" si="903"/>
        <v>T364X6A</v>
      </c>
    </row>
    <row r="57604" spans="1:9" x14ac:dyDescent="0.3">
      <c r="A57604" t="s">
        <v>57603</v>
      </c>
      <c r="I57604" t="str">
        <f t="shared" si="903"/>
        <v>T364X6D</v>
      </c>
    </row>
    <row r="57605" spans="1:9" x14ac:dyDescent="0.3">
      <c r="A57605" t="s">
        <v>57604</v>
      </c>
      <c r="I57605" t="str">
        <f t="shared" si="903"/>
        <v>T364X6S</v>
      </c>
    </row>
    <row r="57606" spans="1:9" x14ac:dyDescent="0.3">
      <c r="A57606" t="s">
        <v>57605</v>
      </c>
      <c r="I57606" t="str">
        <f t="shared" si="903"/>
        <v>T365X1A</v>
      </c>
    </row>
    <row r="57607" spans="1:9" x14ac:dyDescent="0.3">
      <c r="A57607" t="s">
        <v>57606</v>
      </c>
      <c r="I57607" t="str">
        <f t="shared" si="903"/>
        <v>T365X1D</v>
      </c>
    </row>
    <row r="57608" spans="1:9" x14ac:dyDescent="0.3">
      <c r="A57608" t="s">
        <v>57607</v>
      </c>
      <c r="I57608" t="str">
        <f t="shared" si="903"/>
        <v>T365X1S</v>
      </c>
    </row>
    <row r="57609" spans="1:9" x14ac:dyDescent="0.3">
      <c r="A57609" t="s">
        <v>57608</v>
      </c>
      <c r="I57609" t="str">
        <f t="shared" si="903"/>
        <v>T365X2A</v>
      </c>
    </row>
    <row r="57610" spans="1:9" x14ac:dyDescent="0.3">
      <c r="A57610" t="s">
        <v>57609</v>
      </c>
      <c r="I57610" t="str">
        <f t="shared" si="903"/>
        <v>T365X2D</v>
      </c>
    </row>
    <row r="57611" spans="1:9" x14ac:dyDescent="0.3">
      <c r="A57611" t="s">
        <v>57610</v>
      </c>
      <c r="I57611" t="str">
        <f t="shared" si="903"/>
        <v>T365X2S</v>
      </c>
    </row>
    <row r="57612" spans="1:9" x14ac:dyDescent="0.3">
      <c r="A57612" t="s">
        <v>57611</v>
      </c>
      <c r="I57612" t="str">
        <f t="shared" si="903"/>
        <v>T365X3A</v>
      </c>
    </row>
    <row r="57613" spans="1:9" x14ac:dyDescent="0.3">
      <c r="A57613" t="s">
        <v>57612</v>
      </c>
      <c r="I57613" t="str">
        <f t="shared" si="903"/>
        <v>T365X3D</v>
      </c>
    </row>
    <row r="57614" spans="1:9" x14ac:dyDescent="0.3">
      <c r="A57614" t="s">
        <v>57613</v>
      </c>
      <c r="I57614" t="str">
        <f t="shared" si="903"/>
        <v>T365X3S</v>
      </c>
    </row>
    <row r="57615" spans="1:9" x14ac:dyDescent="0.3">
      <c r="A57615" t="s">
        <v>57614</v>
      </c>
      <c r="I57615" t="str">
        <f t="shared" si="903"/>
        <v>T365X4A</v>
      </c>
    </row>
    <row r="57616" spans="1:9" x14ac:dyDescent="0.3">
      <c r="A57616" t="s">
        <v>57615</v>
      </c>
      <c r="I57616" t="str">
        <f t="shared" si="903"/>
        <v>T365X4D</v>
      </c>
    </row>
    <row r="57617" spans="1:9" x14ac:dyDescent="0.3">
      <c r="A57617" t="s">
        <v>57616</v>
      </c>
      <c r="I57617" t="str">
        <f t="shared" si="903"/>
        <v>T365X4S</v>
      </c>
    </row>
    <row r="57618" spans="1:9" x14ac:dyDescent="0.3">
      <c r="A57618" t="s">
        <v>57617</v>
      </c>
      <c r="I57618" t="str">
        <f t="shared" si="903"/>
        <v>T365X5A</v>
      </c>
    </row>
    <row r="57619" spans="1:9" x14ac:dyDescent="0.3">
      <c r="A57619" t="s">
        <v>57618</v>
      </c>
      <c r="I57619" t="str">
        <f t="shared" si="903"/>
        <v>T365X5D</v>
      </c>
    </row>
    <row r="57620" spans="1:9" x14ac:dyDescent="0.3">
      <c r="A57620" t="s">
        <v>57619</v>
      </c>
      <c r="I57620" t="str">
        <f t="shared" si="903"/>
        <v>T365X5S</v>
      </c>
    </row>
    <row r="57621" spans="1:9" x14ac:dyDescent="0.3">
      <c r="A57621" t="s">
        <v>57620</v>
      </c>
      <c r="I57621" t="str">
        <f t="shared" si="903"/>
        <v>T365X6A</v>
      </c>
    </row>
    <row r="57622" spans="1:9" x14ac:dyDescent="0.3">
      <c r="A57622" t="s">
        <v>57621</v>
      </c>
      <c r="I57622" t="str">
        <f t="shared" si="903"/>
        <v>T365X6D</v>
      </c>
    </row>
    <row r="57623" spans="1:9" x14ac:dyDescent="0.3">
      <c r="A57623" t="s">
        <v>57622</v>
      </c>
      <c r="I57623" t="str">
        <f t="shared" si="903"/>
        <v>T365X6S</v>
      </c>
    </row>
    <row r="57624" spans="1:9" x14ac:dyDescent="0.3">
      <c r="A57624" t="s">
        <v>57623</v>
      </c>
      <c r="I57624" t="str">
        <f t="shared" si="903"/>
        <v>T366X1A</v>
      </c>
    </row>
    <row r="57625" spans="1:9" x14ac:dyDescent="0.3">
      <c r="A57625" t="s">
        <v>57624</v>
      </c>
      <c r="I57625" t="str">
        <f t="shared" si="903"/>
        <v>T366X1D</v>
      </c>
    </row>
    <row r="57626" spans="1:9" x14ac:dyDescent="0.3">
      <c r="A57626" t="s">
        <v>57625</v>
      </c>
      <c r="I57626" t="str">
        <f t="shared" si="903"/>
        <v>T366X1S</v>
      </c>
    </row>
    <row r="57627" spans="1:9" x14ac:dyDescent="0.3">
      <c r="A57627" t="s">
        <v>57626</v>
      </c>
      <c r="I57627" t="str">
        <f t="shared" si="903"/>
        <v>T366X2A</v>
      </c>
    </row>
    <row r="57628" spans="1:9" x14ac:dyDescent="0.3">
      <c r="A57628" t="s">
        <v>57627</v>
      </c>
      <c r="I57628" t="str">
        <f t="shared" si="903"/>
        <v>T366X2D</v>
      </c>
    </row>
    <row r="57629" spans="1:9" x14ac:dyDescent="0.3">
      <c r="A57629" t="s">
        <v>57628</v>
      </c>
      <c r="I57629" t="str">
        <f t="shared" si="903"/>
        <v>T366X2S</v>
      </c>
    </row>
    <row r="57630" spans="1:9" x14ac:dyDescent="0.3">
      <c r="A57630" t="s">
        <v>57629</v>
      </c>
      <c r="I57630" t="str">
        <f t="shared" si="903"/>
        <v>T366X3A</v>
      </c>
    </row>
    <row r="57631" spans="1:9" x14ac:dyDescent="0.3">
      <c r="A57631" t="s">
        <v>57630</v>
      </c>
      <c r="I57631" t="str">
        <f t="shared" si="903"/>
        <v>T366X3D</v>
      </c>
    </row>
    <row r="57632" spans="1:9" x14ac:dyDescent="0.3">
      <c r="A57632" t="s">
        <v>57631</v>
      </c>
      <c r="I57632" t="str">
        <f t="shared" si="903"/>
        <v>T366X3S</v>
      </c>
    </row>
    <row r="57633" spans="1:9" x14ac:dyDescent="0.3">
      <c r="A57633" t="s">
        <v>57632</v>
      </c>
      <c r="I57633" t="str">
        <f t="shared" si="903"/>
        <v>T366X4A</v>
      </c>
    </row>
    <row r="57634" spans="1:9" x14ac:dyDescent="0.3">
      <c r="A57634" t="s">
        <v>57633</v>
      </c>
      <c r="I57634" t="str">
        <f t="shared" si="903"/>
        <v>T366X4D</v>
      </c>
    </row>
    <row r="57635" spans="1:9" x14ac:dyDescent="0.3">
      <c r="A57635" t="s">
        <v>57634</v>
      </c>
      <c r="I57635" t="str">
        <f t="shared" si="903"/>
        <v>T366X4S</v>
      </c>
    </row>
    <row r="57636" spans="1:9" x14ac:dyDescent="0.3">
      <c r="A57636" t="s">
        <v>57635</v>
      </c>
      <c r="I57636" t="str">
        <f t="shared" si="903"/>
        <v>T366X5A</v>
      </c>
    </row>
    <row r="57637" spans="1:9" x14ac:dyDescent="0.3">
      <c r="A57637" t="s">
        <v>57636</v>
      </c>
      <c r="I57637" t="str">
        <f t="shared" si="903"/>
        <v>T366X5D</v>
      </c>
    </row>
    <row r="57638" spans="1:9" x14ac:dyDescent="0.3">
      <c r="A57638" t="s">
        <v>57637</v>
      </c>
      <c r="I57638" t="str">
        <f t="shared" si="903"/>
        <v>T366X5S</v>
      </c>
    </row>
    <row r="57639" spans="1:9" x14ac:dyDescent="0.3">
      <c r="A57639" t="s">
        <v>57638</v>
      </c>
      <c r="I57639" t="str">
        <f t="shared" si="903"/>
        <v>T366X6A</v>
      </c>
    </row>
    <row r="57640" spans="1:9" x14ac:dyDescent="0.3">
      <c r="A57640" t="s">
        <v>57639</v>
      </c>
      <c r="I57640" t="str">
        <f t="shared" si="903"/>
        <v>T366X6D</v>
      </c>
    </row>
    <row r="57641" spans="1:9" x14ac:dyDescent="0.3">
      <c r="A57641" t="s">
        <v>57640</v>
      </c>
      <c r="I57641" t="str">
        <f t="shared" si="903"/>
        <v>T366X6S</v>
      </c>
    </row>
    <row r="57642" spans="1:9" x14ac:dyDescent="0.3">
      <c r="A57642" t="s">
        <v>57641</v>
      </c>
      <c r="I57642" t="str">
        <f t="shared" si="903"/>
        <v>T367X1A</v>
      </c>
    </row>
    <row r="57643" spans="1:9" x14ac:dyDescent="0.3">
      <c r="A57643" t="s">
        <v>57642</v>
      </c>
      <c r="I57643" t="str">
        <f t="shared" si="903"/>
        <v>T367X1D</v>
      </c>
    </row>
    <row r="57644" spans="1:9" x14ac:dyDescent="0.3">
      <c r="A57644" t="s">
        <v>57643</v>
      </c>
      <c r="I57644" t="str">
        <f t="shared" si="903"/>
        <v>T367X1S</v>
      </c>
    </row>
    <row r="57645" spans="1:9" x14ac:dyDescent="0.3">
      <c r="A57645" t="s">
        <v>57644</v>
      </c>
      <c r="I57645" t="str">
        <f t="shared" si="903"/>
        <v>T367X2A</v>
      </c>
    </row>
    <row r="57646" spans="1:9" x14ac:dyDescent="0.3">
      <c r="A57646" t="s">
        <v>57645</v>
      </c>
      <c r="I57646" t="str">
        <f t="shared" si="903"/>
        <v>T367X2D</v>
      </c>
    </row>
    <row r="57647" spans="1:9" x14ac:dyDescent="0.3">
      <c r="A57647" t="s">
        <v>57646</v>
      </c>
      <c r="I57647" t="str">
        <f t="shared" si="903"/>
        <v>T367X2S</v>
      </c>
    </row>
    <row r="57648" spans="1:9" x14ac:dyDescent="0.3">
      <c r="A57648" t="s">
        <v>57647</v>
      </c>
      <c r="I57648" t="str">
        <f t="shared" si="903"/>
        <v>T367X3A</v>
      </c>
    </row>
    <row r="57649" spans="1:9" x14ac:dyDescent="0.3">
      <c r="A57649" t="s">
        <v>57648</v>
      </c>
      <c r="I57649" t="str">
        <f t="shared" si="903"/>
        <v>T367X3D</v>
      </c>
    </row>
    <row r="57650" spans="1:9" x14ac:dyDescent="0.3">
      <c r="A57650" t="s">
        <v>57649</v>
      </c>
      <c r="I57650" t="str">
        <f t="shared" si="903"/>
        <v>T367X3S</v>
      </c>
    </row>
    <row r="57651" spans="1:9" x14ac:dyDescent="0.3">
      <c r="A57651" t="s">
        <v>57650</v>
      </c>
      <c r="I57651" t="str">
        <f t="shared" si="903"/>
        <v>T367X4A</v>
      </c>
    </row>
    <row r="57652" spans="1:9" x14ac:dyDescent="0.3">
      <c r="A57652" t="s">
        <v>57651</v>
      </c>
      <c r="I57652" t="str">
        <f t="shared" si="903"/>
        <v>T367X4D</v>
      </c>
    </row>
    <row r="57653" spans="1:9" x14ac:dyDescent="0.3">
      <c r="A57653" t="s">
        <v>57652</v>
      </c>
      <c r="I57653" t="str">
        <f t="shared" si="903"/>
        <v>T367X4S</v>
      </c>
    </row>
    <row r="57654" spans="1:9" x14ac:dyDescent="0.3">
      <c r="A57654" t="s">
        <v>57653</v>
      </c>
      <c r="I57654" t="str">
        <f t="shared" si="903"/>
        <v>T367X5A</v>
      </c>
    </row>
    <row r="57655" spans="1:9" x14ac:dyDescent="0.3">
      <c r="A57655" t="s">
        <v>57654</v>
      </c>
      <c r="I57655" t="str">
        <f t="shared" si="903"/>
        <v>T367X5D</v>
      </c>
    </row>
    <row r="57656" spans="1:9" x14ac:dyDescent="0.3">
      <c r="A57656" t="s">
        <v>57655</v>
      </c>
      <c r="I57656" t="str">
        <f t="shared" si="903"/>
        <v>T367X5S</v>
      </c>
    </row>
    <row r="57657" spans="1:9" x14ac:dyDescent="0.3">
      <c r="A57657" t="s">
        <v>57656</v>
      </c>
      <c r="I57657" t="str">
        <f t="shared" si="903"/>
        <v>T367X6A</v>
      </c>
    </row>
    <row r="57658" spans="1:9" x14ac:dyDescent="0.3">
      <c r="A57658" t="s">
        <v>57657</v>
      </c>
      <c r="I57658" t="str">
        <f t="shared" si="903"/>
        <v>T367X6D</v>
      </c>
    </row>
    <row r="57659" spans="1:9" x14ac:dyDescent="0.3">
      <c r="A57659" t="s">
        <v>57658</v>
      </c>
      <c r="I57659" t="str">
        <f t="shared" si="903"/>
        <v>T367X6S</v>
      </c>
    </row>
    <row r="57660" spans="1:9" x14ac:dyDescent="0.3">
      <c r="A57660" t="s">
        <v>57659</v>
      </c>
      <c r="I57660" t="str">
        <f t="shared" si="903"/>
        <v>T368X1A</v>
      </c>
    </row>
    <row r="57661" spans="1:9" x14ac:dyDescent="0.3">
      <c r="A57661" t="s">
        <v>57660</v>
      </c>
      <c r="I57661" t="str">
        <f t="shared" si="903"/>
        <v>T368X1D</v>
      </c>
    </row>
    <row r="57662" spans="1:9" x14ac:dyDescent="0.3">
      <c r="A57662" t="s">
        <v>57661</v>
      </c>
      <c r="I57662" t="str">
        <f t="shared" si="903"/>
        <v>T368X1S</v>
      </c>
    </row>
    <row r="57663" spans="1:9" x14ac:dyDescent="0.3">
      <c r="A57663" t="s">
        <v>57662</v>
      </c>
      <c r="I57663" t="str">
        <f t="shared" si="903"/>
        <v>T368X2A</v>
      </c>
    </row>
    <row r="57664" spans="1:9" x14ac:dyDescent="0.3">
      <c r="A57664" t="s">
        <v>57663</v>
      </c>
      <c r="I57664" t="str">
        <f t="shared" si="903"/>
        <v>T368X2D</v>
      </c>
    </row>
    <row r="57665" spans="1:9" x14ac:dyDescent="0.3">
      <c r="A57665" t="s">
        <v>57664</v>
      </c>
      <c r="I57665" t="str">
        <f t="shared" si="903"/>
        <v>T368X2S</v>
      </c>
    </row>
    <row r="57666" spans="1:9" x14ac:dyDescent="0.3">
      <c r="A57666" t="s">
        <v>57665</v>
      </c>
      <c r="I57666" t="str">
        <f t="shared" ref="I57666:I57729" si="904">LEFT(A57666,SEARCH(" ",A57666)-1)</f>
        <v>T368X3A</v>
      </c>
    </row>
    <row r="57667" spans="1:9" x14ac:dyDescent="0.3">
      <c r="A57667" t="s">
        <v>57666</v>
      </c>
      <c r="I57667" t="str">
        <f t="shared" si="904"/>
        <v>T368X3D</v>
      </c>
    </row>
    <row r="57668" spans="1:9" x14ac:dyDescent="0.3">
      <c r="A57668" t="s">
        <v>57667</v>
      </c>
      <c r="I57668" t="str">
        <f t="shared" si="904"/>
        <v>T368X3S</v>
      </c>
    </row>
    <row r="57669" spans="1:9" x14ac:dyDescent="0.3">
      <c r="A57669" t="s">
        <v>57668</v>
      </c>
      <c r="I57669" t="str">
        <f t="shared" si="904"/>
        <v>T368X4A</v>
      </c>
    </row>
    <row r="57670" spans="1:9" x14ac:dyDescent="0.3">
      <c r="A57670" t="s">
        <v>57669</v>
      </c>
      <c r="I57670" t="str">
        <f t="shared" si="904"/>
        <v>T368X4D</v>
      </c>
    </row>
    <row r="57671" spans="1:9" x14ac:dyDescent="0.3">
      <c r="A57671" t="s">
        <v>57670</v>
      </c>
      <c r="I57671" t="str">
        <f t="shared" si="904"/>
        <v>T368X4S</v>
      </c>
    </row>
    <row r="57672" spans="1:9" x14ac:dyDescent="0.3">
      <c r="A57672" t="s">
        <v>57671</v>
      </c>
      <c r="I57672" t="str">
        <f t="shared" si="904"/>
        <v>T368X5A</v>
      </c>
    </row>
    <row r="57673" spans="1:9" x14ac:dyDescent="0.3">
      <c r="A57673" t="s">
        <v>57672</v>
      </c>
      <c r="I57673" t="str">
        <f t="shared" si="904"/>
        <v>T368X5D</v>
      </c>
    </row>
    <row r="57674" spans="1:9" x14ac:dyDescent="0.3">
      <c r="A57674" t="s">
        <v>57673</v>
      </c>
      <c r="I57674" t="str">
        <f t="shared" si="904"/>
        <v>T368X5S</v>
      </c>
    </row>
    <row r="57675" spans="1:9" x14ac:dyDescent="0.3">
      <c r="A57675" t="s">
        <v>57674</v>
      </c>
      <c r="I57675" t="str">
        <f t="shared" si="904"/>
        <v>T368X6A</v>
      </c>
    </row>
    <row r="57676" spans="1:9" x14ac:dyDescent="0.3">
      <c r="A57676" t="s">
        <v>57675</v>
      </c>
      <c r="I57676" t="str">
        <f t="shared" si="904"/>
        <v>T368X6D</v>
      </c>
    </row>
    <row r="57677" spans="1:9" x14ac:dyDescent="0.3">
      <c r="A57677" t="s">
        <v>57676</v>
      </c>
      <c r="I57677" t="str">
        <f t="shared" si="904"/>
        <v>T368X6S</v>
      </c>
    </row>
    <row r="57678" spans="1:9" x14ac:dyDescent="0.3">
      <c r="A57678" t="s">
        <v>57677</v>
      </c>
      <c r="I57678" t="str">
        <f t="shared" si="904"/>
        <v>T3691XA</v>
      </c>
    </row>
    <row r="57679" spans="1:9" x14ac:dyDescent="0.3">
      <c r="A57679" t="s">
        <v>57678</v>
      </c>
      <c r="I57679" t="str">
        <f t="shared" si="904"/>
        <v>T3691XD</v>
      </c>
    </row>
    <row r="57680" spans="1:9" x14ac:dyDescent="0.3">
      <c r="A57680" t="s">
        <v>57679</v>
      </c>
      <c r="I57680" t="str">
        <f t="shared" si="904"/>
        <v>T3691XS</v>
      </c>
    </row>
    <row r="57681" spans="1:9" x14ac:dyDescent="0.3">
      <c r="A57681" t="s">
        <v>57680</v>
      </c>
      <c r="I57681" t="str">
        <f t="shared" si="904"/>
        <v>T3692XA</v>
      </c>
    </row>
    <row r="57682" spans="1:9" x14ac:dyDescent="0.3">
      <c r="A57682" t="s">
        <v>57681</v>
      </c>
      <c r="I57682" t="str">
        <f t="shared" si="904"/>
        <v>T3692XD</v>
      </c>
    </row>
    <row r="57683" spans="1:9" x14ac:dyDescent="0.3">
      <c r="A57683" t="s">
        <v>57682</v>
      </c>
      <c r="I57683" t="str">
        <f t="shared" si="904"/>
        <v>T3692XS</v>
      </c>
    </row>
    <row r="57684" spans="1:9" x14ac:dyDescent="0.3">
      <c r="A57684" t="s">
        <v>57683</v>
      </c>
      <c r="I57684" t="str">
        <f t="shared" si="904"/>
        <v>T3693XA</v>
      </c>
    </row>
    <row r="57685" spans="1:9" x14ac:dyDescent="0.3">
      <c r="A57685" t="s">
        <v>57684</v>
      </c>
      <c r="I57685" t="str">
        <f t="shared" si="904"/>
        <v>T3693XD</v>
      </c>
    </row>
    <row r="57686" spans="1:9" x14ac:dyDescent="0.3">
      <c r="A57686" t="s">
        <v>57685</v>
      </c>
      <c r="I57686" t="str">
        <f t="shared" si="904"/>
        <v>T3693XS</v>
      </c>
    </row>
    <row r="57687" spans="1:9" x14ac:dyDescent="0.3">
      <c r="A57687" t="s">
        <v>57686</v>
      </c>
      <c r="I57687" t="str">
        <f t="shared" si="904"/>
        <v>T3694XA</v>
      </c>
    </row>
    <row r="57688" spans="1:9" x14ac:dyDescent="0.3">
      <c r="A57688" t="s">
        <v>57687</v>
      </c>
      <c r="I57688" t="str">
        <f t="shared" si="904"/>
        <v>T3694XD</v>
      </c>
    </row>
    <row r="57689" spans="1:9" x14ac:dyDescent="0.3">
      <c r="A57689" t="s">
        <v>57688</v>
      </c>
      <c r="I57689" t="str">
        <f t="shared" si="904"/>
        <v>T3694XS</v>
      </c>
    </row>
    <row r="57690" spans="1:9" x14ac:dyDescent="0.3">
      <c r="A57690" t="s">
        <v>57689</v>
      </c>
      <c r="I57690" t="str">
        <f t="shared" si="904"/>
        <v>T3695XA</v>
      </c>
    </row>
    <row r="57691" spans="1:9" x14ac:dyDescent="0.3">
      <c r="A57691" t="s">
        <v>57690</v>
      </c>
      <c r="I57691" t="str">
        <f t="shared" si="904"/>
        <v>T3695XD</v>
      </c>
    </row>
    <row r="57692" spans="1:9" x14ac:dyDescent="0.3">
      <c r="A57692" t="s">
        <v>57691</v>
      </c>
      <c r="I57692" t="str">
        <f t="shared" si="904"/>
        <v>T3695XS</v>
      </c>
    </row>
    <row r="57693" spans="1:9" x14ac:dyDescent="0.3">
      <c r="A57693" t="s">
        <v>57692</v>
      </c>
      <c r="I57693" t="str">
        <f t="shared" si="904"/>
        <v>T3696XA</v>
      </c>
    </row>
    <row r="57694" spans="1:9" x14ac:dyDescent="0.3">
      <c r="A57694" t="s">
        <v>57693</v>
      </c>
      <c r="I57694" t="str">
        <f t="shared" si="904"/>
        <v>T3696XD</v>
      </c>
    </row>
    <row r="57695" spans="1:9" x14ac:dyDescent="0.3">
      <c r="A57695" t="s">
        <v>57694</v>
      </c>
      <c r="I57695" t="str">
        <f t="shared" si="904"/>
        <v>T3696XS</v>
      </c>
    </row>
    <row r="57696" spans="1:9" x14ac:dyDescent="0.3">
      <c r="A57696" t="s">
        <v>57695</v>
      </c>
      <c r="I57696" t="str">
        <f t="shared" si="904"/>
        <v>T370X1A</v>
      </c>
    </row>
    <row r="57697" spans="1:9" x14ac:dyDescent="0.3">
      <c r="A57697" t="s">
        <v>57696</v>
      </c>
      <c r="I57697" t="str">
        <f t="shared" si="904"/>
        <v>T370X1D</v>
      </c>
    </row>
    <row r="57698" spans="1:9" x14ac:dyDescent="0.3">
      <c r="A57698" t="s">
        <v>57697</v>
      </c>
      <c r="I57698" t="str">
        <f t="shared" si="904"/>
        <v>T370X1S</v>
      </c>
    </row>
    <row r="57699" spans="1:9" x14ac:dyDescent="0.3">
      <c r="A57699" t="s">
        <v>57698</v>
      </c>
      <c r="I57699" t="str">
        <f t="shared" si="904"/>
        <v>T370X2A</v>
      </c>
    </row>
    <row r="57700" spans="1:9" x14ac:dyDescent="0.3">
      <c r="A57700" t="s">
        <v>57699</v>
      </c>
      <c r="I57700" t="str">
        <f t="shared" si="904"/>
        <v>T370X2D</v>
      </c>
    </row>
    <row r="57701" spans="1:9" x14ac:dyDescent="0.3">
      <c r="A57701" t="s">
        <v>57700</v>
      </c>
      <c r="I57701" t="str">
        <f t="shared" si="904"/>
        <v>T370X2S</v>
      </c>
    </row>
    <row r="57702" spans="1:9" x14ac:dyDescent="0.3">
      <c r="A57702" t="s">
        <v>57701</v>
      </c>
      <c r="I57702" t="str">
        <f t="shared" si="904"/>
        <v>T370X3A</v>
      </c>
    </row>
    <row r="57703" spans="1:9" x14ac:dyDescent="0.3">
      <c r="A57703" t="s">
        <v>57702</v>
      </c>
      <c r="I57703" t="str">
        <f t="shared" si="904"/>
        <v>T370X3D</v>
      </c>
    </row>
    <row r="57704" spans="1:9" x14ac:dyDescent="0.3">
      <c r="A57704" t="s">
        <v>57703</v>
      </c>
      <c r="I57704" t="str">
        <f t="shared" si="904"/>
        <v>T370X3S</v>
      </c>
    </row>
    <row r="57705" spans="1:9" x14ac:dyDescent="0.3">
      <c r="A57705" t="s">
        <v>57704</v>
      </c>
      <c r="I57705" t="str">
        <f t="shared" si="904"/>
        <v>T370X4A</v>
      </c>
    </row>
    <row r="57706" spans="1:9" x14ac:dyDescent="0.3">
      <c r="A57706" t="s">
        <v>57705</v>
      </c>
      <c r="I57706" t="str">
        <f t="shared" si="904"/>
        <v>T370X4D</v>
      </c>
    </row>
    <row r="57707" spans="1:9" x14ac:dyDescent="0.3">
      <c r="A57707" t="s">
        <v>57706</v>
      </c>
      <c r="I57707" t="str">
        <f t="shared" si="904"/>
        <v>T370X4S</v>
      </c>
    </row>
    <row r="57708" spans="1:9" x14ac:dyDescent="0.3">
      <c r="A57708" t="s">
        <v>57707</v>
      </c>
      <c r="I57708" t="str">
        <f t="shared" si="904"/>
        <v>T370X5A</v>
      </c>
    </row>
    <row r="57709" spans="1:9" x14ac:dyDescent="0.3">
      <c r="A57709" t="s">
        <v>57708</v>
      </c>
      <c r="I57709" t="str">
        <f t="shared" si="904"/>
        <v>T370X5D</v>
      </c>
    </row>
    <row r="57710" spans="1:9" x14ac:dyDescent="0.3">
      <c r="A57710" t="s">
        <v>57709</v>
      </c>
      <c r="I57710" t="str">
        <f t="shared" si="904"/>
        <v>T370X5S</v>
      </c>
    </row>
    <row r="57711" spans="1:9" x14ac:dyDescent="0.3">
      <c r="A57711" t="s">
        <v>57710</v>
      </c>
      <c r="I57711" t="str">
        <f t="shared" si="904"/>
        <v>T370X6A</v>
      </c>
    </row>
    <row r="57712" spans="1:9" x14ac:dyDescent="0.3">
      <c r="A57712" t="s">
        <v>57711</v>
      </c>
      <c r="I57712" t="str">
        <f t="shared" si="904"/>
        <v>T370X6D</v>
      </c>
    </row>
    <row r="57713" spans="1:9" x14ac:dyDescent="0.3">
      <c r="A57713" t="s">
        <v>57712</v>
      </c>
      <c r="I57713" t="str">
        <f t="shared" si="904"/>
        <v>T370X6S</v>
      </c>
    </row>
    <row r="57714" spans="1:9" x14ac:dyDescent="0.3">
      <c r="A57714" t="s">
        <v>57713</v>
      </c>
      <c r="I57714" t="str">
        <f t="shared" si="904"/>
        <v>T371X1A</v>
      </c>
    </row>
    <row r="57715" spans="1:9" x14ac:dyDescent="0.3">
      <c r="A57715" t="s">
        <v>57714</v>
      </c>
      <c r="I57715" t="str">
        <f t="shared" si="904"/>
        <v>T371X1D</v>
      </c>
    </row>
    <row r="57716" spans="1:9" x14ac:dyDescent="0.3">
      <c r="A57716" t="s">
        <v>57715</v>
      </c>
      <c r="I57716" t="str">
        <f t="shared" si="904"/>
        <v>T371X1S</v>
      </c>
    </row>
    <row r="57717" spans="1:9" x14ac:dyDescent="0.3">
      <c r="A57717" t="s">
        <v>57716</v>
      </c>
      <c r="I57717" t="str">
        <f t="shared" si="904"/>
        <v>T371X2A</v>
      </c>
    </row>
    <row r="57718" spans="1:9" x14ac:dyDescent="0.3">
      <c r="A57718" t="s">
        <v>57717</v>
      </c>
      <c r="I57718" t="str">
        <f t="shared" si="904"/>
        <v>T371X2D</v>
      </c>
    </row>
    <row r="57719" spans="1:9" x14ac:dyDescent="0.3">
      <c r="A57719" t="s">
        <v>57718</v>
      </c>
      <c r="I57719" t="str">
        <f t="shared" si="904"/>
        <v>T371X2S</v>
      </c>
    </row>
    <row r="57720" spans="1:9" x14ac:dyDescent="0.3">
      <c r="A57720" t="s">
        <v>57719</v>
      </c>
      <c r="I57720" t="str">
        <f t="shared" si="904"/>
        <v>T371X3A</v>
      </c>
    </row>
    <row r="57721" spans="1:9" x14ac:dyDescent="0.3">
      <c r="A57721" t="s">
        <v>57720</v>
      </c>
      <c r="I57721" t="str">
        <f t="shared" si="904"/>
        <v>T371X3D</v>
      </c>
    </row>
    <row r="57722" spans="1:9" x14ac:dyDescent="0.3">
      <c r="A57722" t="s">
        <v>57721</v>
      </c>
      <c r="I57722" t="str">
        <f t="shared" si="904"/>
        <v>T371X3S</v>
      </c>
    </row>
    <row r="57723" spans="1:9" x14ac:dyDescent="0.3">
      <c r="A57723" t="s">
        <v>57722</v>
      </c>
      <c r="I57723" t="str">
        <f t="shared" si="904"/>
        <v>T371X4A</v>
      </c>
    </row>
    <row r="57724" spans="1:9" x14ac:dyDescent="0.3">
      <c r="A57724" t="s">
        <v>57723</v>
      </c>
      <c r="I57724" t="str">
        <f t="shared" si="904"/>
        <v>T371X4D</v>
      </c>
    </row>
    <row r="57725" spans="1:9" x14ac:dyDescent="0.3">
      <c r="A57725" t="s">
        <v>57724</v>
      </c>
      <c r="I57725" t="str">
        <f t="shared" si="904"/>
        <v>T371X4S</v>
      </c>
    </row>
    <row r="57726" spans="1:9" x14ac:dyDescent="0.3">
      <c r="A57726" t="s">
        <v>57725</v>
      </c>
      <c r="I57726" t="str">
        <f t="shared" si="904"/>
        <v>T371X5A</v>
      </c>
    </row>
    <row r="57727" spans="1:9" x14ac:dyDescent="0.3">
      <c r="A57727" t="s">
        <v>57726</v>
      </c>
      <c r="I57727" t="str">
        <f t="shared" si="904"/>
        <v>T371X5D</v>
      </c>
    </row>
    <row r="57728" spans="1:9" x14ac:dyDescent="0.3">
      <c r="A57728" t="s">
        <v>57727</v>
      </c>
      <c r="I57728" t="str">
        <f t="shared" si="904"/>
        <v>T371X5S</v>
      </c>
    </row>
    <row r="57729" spans="1:9" x14ac:dyDescent="0.3">
      <c r="A57729" t="s">
        <v>57728</v>
      </c>
      <c r="I57729" t="str">
        <f t="shared" si="904"/>
        <v>T371X6A</v>
      </c>
    </row>
    <row r="57730" spans="1:9" x14ac:dyDescent="0.3">
      <c r="A57730" t="s">
        <v>57729</v>
      </c>
      <c r="I57730" t="str">
        <f t="shared" ref="I57730:I57793" si="905">LEFT(A57730,SEARCH(" ",A57730)-1)</f>
        <v>T371X6D</v>
      </c>
    </row>
    <row r="57731" spans="1:9" x14ac:dyDescent="0.3">
      <c r="A57731" t="s">
        <v>57730</v>
      </c>
      <c r="I57731" t="str">
        <f t="shared" si="905"/>
        <v>T371X6S</v>
      </c>
    </row>
    <row r="57732" spans="1:9" x14ac:dyDescent="0.3">
      <c r="A57732" t="s">
        <v>57731</v>
      </c>
      <c r="I57732" t="str">
        <f t="shared" si="905"/>
        <v>T372X1A</v>
      </c>
    </row>
    <row r="57733" spans="1:9" x14ac:dyDescent="0.3">
      <c r="A57733" t="s">
        <v>57732</v>
      </c>
      <c r="I57733" t="str">
        <f t="shared" si="905"/>
        <v>T372X1D</v>
      </c>
    </row>
    <row r="57734" spans="1:9" x14ac:dyDescent="0.3">
      <c r="A57734" t="s">
        <v>57733</v>
      </c>
      <c r="I57734" t="str">
        <f t="shared" si="905"/>
        <v>T372X1S</v>
      </c>
    </row>
    <row r="57735" spans="1:9" x14ac:dyDescent="0.3">
      <c r="A57735" t="s">
        <v>57734</v>
      </c>
      <c r="I57735" t="str">
        <f t="shared" si="905"/>
        <v>T372X2A</v>
      </c>
    </row>
    <row r="57736" spans="1:9" x14ac:dyDescent="0.3">
      <c r="A57736" t="s">
        <v>57735</v>
      </c>
      <c r="I57736" t="str">
        <f t="shared" si="905"/>
        <v>T372X2D</v>
      </c>
    </row>
    <row r="57737" spans="1:9" x14ac:dyDescent="0.3">
      <c r="A57737" t="s">
        <v>57736</v>
      </c>
      <c r="I57737" t="str">
        <f t="shared" si="905"/>
        <v>T372X2S</v>
      </c>
    </row>
    <row r="57738" spans="1:9" x14ac:dyDescent="0.3">
      <c r="A57738" t="s">
        <v>57737</v>
      </c>
      <c r="I57738" t="str">
        <f t="shared" si="905"/>
        <v>T372X3A</v>
      </c>
    </row>
    <row r="57739" spans="1:9" x14ac:dyDescent="0.3">
      <c r="A57739" t="s">
        <v>57738</v>
      </c>
      <c r="I57739" t="str">
        <f t="shared" si="905"/>
        <v>T372X3D</v>
      </c>
    </row>
    <row r="57740" spans="1:9" x14ac:dyDescent="0.3">
      <c r="A57740" t="s">
        <v>57739</v>
      </c>
      <c r="I57740" t="str">
        <f t="shared" si="905"/>
        <v>T372X3S</v>
      </c>
    </row>
    <row r="57741" spans="1:9" x14ac:dyDescent="0.3">
      <c r="A57741" t="s">
        <v>57740</v>
      </c>
      <c r="I57741" t="str">
        <f t="shared" si="905"/>
        <v>T372X4A</v>
      </c>
    </row>
    <row r="57742" spans="1:9" x14ac:dyDescent="0.3">
      <c r="A57742" t="s">
        <v>57741</v>
      </c>
      <c r="I57742" t="str">
        <f t="shared" si="905"/>
        <v>T372X4D</v>
      </c>
    </row>
    <row r="57743" spans="1:9" x14ac:dyDescent="0.3">
      <c r="A57743" t="s">
        <v>57742</v>
      </c>
      <c r="I57743" t="str">
        <f t="shared" si="905"/>
        <v>T372X4S</v>
      </c>
    </row>
    <row r="57744" spans="1:9" x14ac:dyDescent="0.3">
      <c r="A57744" t="s">
        <v>57743</v>
      </c>
      <c r="I57744" t="str">
        <f t="shared" si="905"/>
        <v>T372X5A</v>
      </c>
    </row>
    <row r="57745" spans="1:9" x14ac:dyDescent="0.3">
      <c r="A57745" t="s">
        <v>57744</v>
      </c>
      <c r="I57745" t="str">
        <f t="shared" si="905"/>
        <v>T372X5D</v>
      </c>
    </row>
    <row r="57746" spans="1:9" x14ac:dyDescent="0.3">
      <c r="A57746" t="s">
        <v>57745</v>
      </c>
      <c r="I57746" t="str">
        <f t="shared" si="905"/>
        <v>T372X5S</v>
      </c>
    </row>
    <row r="57747" spans="1:9" x14ac:dyDescent="0.3">
      <c r="A57747" t="s">
        <v>57746</v>
      </c>
      <c r="I57747" t="str">
        <f t="shared" si="905"/>
        <v>T372X6A</v>
      </c>
    </row>
    <row r="57748" spans="1:9" x14ac:dyDescent="0.3">
      <c r="A57748" t="s">
        <v>57747</v>
      </c>
      <c r="I57748" t="str">
        <f t="shared" si="905"/>
        <v>T372X6D</v>
      </c>
    </row>
    <row r="57749" spans="1:9" x14ac:dyDescent="0.3">
      <c r="A57749" t="s">
        <v>57748</v>
      </c>
      <c r="I57749" t="str">
        <f t="shared" si="905"/>
        <v>T372X6S</v>
      </c>
    </row>
    <row r="57750" spans="1:9" x14ac:dyDescent="0.3">
      <c r="A57750" t="s">
        <v>57749</v>
      </c>
      <c r="I57750" t="str">
        <f t="shared" si="905"/>
        <v>T373X1A</v>
      </c>
    </row>
    <row r="57751" spans="1:9" x14ac:dyDescent="0.3">
      <c r="A57751" t="s">
        <v>57750</v>
      </c>
      <c r="I57751" t="str">
        <f t="shared" si="905"/>
        <v>T373X1D</v>
      </c>
    </row>
    <row r="57752" spans="1:9" x14ac:dyDescent="0.3">
      <c r="A57752" t="s">
        <v>57751</v>
      </c>
      <c r="I57752" t="str">
        <f t="shared" si="905"/>
        <v>T373X1S</v>
      </c>
    </row>
    <row r="57753" spans="1:9" x14ac:dyDescent="0.3">
      <c r="A57753" t="s">
        <v>57752</v>
      </c>
      <c r="I57753" t="str">
        <f t="shared" si="905"/>
        <v>T373X2A</v>
      </c>
    </row>
    <row r="57754" spans="1:9" x14ac:dyDescent="0.3">
      <c r="A57754" t="s">
        <v>57753</v>
      </c>
      <c r="I57754" t="str">
        <f t="shared" si="905"/>
        <v>T373X2D</v>
      </c>
    </row>
    <row r="57755" spans="1:9" x14ac:dyDescent="0.3">
      <c r="A57755" t="s">
        <v>57754</v>
      </c>
      <c r="I57755" t="str">
        <f t="shared" si="905"/>
        <v>T373X2S</v>
      </c>
    </row>
    <row r="57756" spans="1:9" x14ac:dyDescent="0.3">
      <c r="A57756" t="s">
        <v>57755</v>
      </c>
      <c r="I57756" t="str">
        <f t="shared" si="905"/>
        <v>T373X3A</v>
      </c>
    </row>
    <row r="57757" spans="1:9" x14ac:dyDescent="0.3">
      <c r="A57757" t="s">
        <v>57756</v>
      </c>
      <c r="I57757" t="str">
        <f t="shared" si="905"/>
        <v>T373X3D</v>
      </c>
    </row>
    <row r="57758" spans="1:9" x14ac:dyDescent="0.3">
      <c r="A57758" t="s">
        <v>57757</v>
      </c>
      <c r="I57758" t="str">
        <f t="shared" si="905"/>
        <v>T373X3S</v>
      </c>
    </row>
    <row r="57759" spans="1:9" x14ac:dyDescent="0.3">
      <c r="A57759" t="s">
        <v>57758</v>
      </c>
      <c r="I57759" t="str">
        <f t="shared" si="905"/>
        <v>T373X4A</v>
      </c>
    </row>
    <row r="57760" spans="1:9" x14ac:dyDescent="0.3">
      <c r="A57760" t="s">
        <v>57759</v>
      </c>
      <c r="I57760" t="str">
        <f t="shared" si="905"/>
        <v>T373X4D</v>
      </c>
    </row>
    <row r="57761" spans="1:9" x14ac:dyDescent="0.3">
      <c r="A57761" t="s">
        <v>57760</v>
      </c>
      <c r="I57761" t="str">
        <f t="shared" si="905"/>
        <v>T373X4S</v>
      </c>
    </row>
    <row r="57762" spans="1:9" x14ac:dyDescent="0.3">
      <c r="A57762" t="s">
        <v>57761</v>
      </c>
      <c r="I57762" t="str">
        <f t="shared" si="905"/>
        <v>T373X5A</v>
      </c>
    </row>
    <row r="57763" spans="1:9" x14ac:dyDescent="0.3">
      <c r="A57763" t="s">
        <v>57762</v>
      </c>
      <c r="I57763" t="str">
        <f t="shared" si="905"/>
        <v>T373X5D</v>
      </c>
    </row>
    <row r="57764" spans="1:9" x14ac:dyDescent="0.3">
      <c r="A57764" t="s">
        <v>57763</v>
      </c>
      <c r="I57764" t="str">
        <f t="shared" si="905"/>
        <v>T373X5S</v>
      </c>
    </row>
    <row r="57765" spans="1:9" x14ac:dyDescent="0.3">
      <c r="A57765" t="s">
        <v>57764</v>
      </c>
      <c r="I57765" t="str">
        <f t="shared" si="905"/>
        <v>T373X6A</v>
      </c>
    </row>
    <row r="57766" spans="1:9" x14ac:dyDescent="0.3">
      <c r="A57766" t="s">
        <v>57765</v>
      </c>
      <c r="I57766" t="str">
        <f t="shared" si="905"/>
        <v>T373X6D</v>
      </c>
    </row>
    <row r="57767" spans="1:9" x14ac:dyDescent="0.3">
      <c r="A57767" t="s">
        <v>57766</v>
      </c>
      <c r="I57767" t="str">
        <f t="shared" si="905"/>
        <v>T373X6S</v>
      </c>
    </row>
    <row r="57768" spans="1:9" x14ac:dyDescent="0.3">
      <c r="A57768" t="s">
        <v>57767</v>
      </c>
      <c r="I57768" t="str">
        <f t="shared" si="905"/>
        <v>T374X1A</v>
      </c>
    </row>
    <row r="57769" spans="1:9" x14ac:dyDescent="0.3">
      <c r="A57769" t="s">
        <v>57768</v>
      </c>
      <c r="I57769" t="str">
        <f t="shared" si="905"/>
        <v>T374X1D</v>
      </c>
    </row>
    <row r="57770" spans="1:9" x14ac:dyDescent="0.3">
      <c r="A57770" t="s">
        <v>57769</v>
      </c>
      <c r="I57770" t="str">
        <f t="shared" si="905"/>
        <v>T374X1S</v>
      </c>
    </row>
    <row r="57771" spans="1:9" x14ac:dyDescent="0.3">
      <c r="A57771" t="s">
        <v>57770</v>
      </c>
      <c r="I57771" t="str">
        <f t="shared" si="905"/>
        <v>T374X2A</v>
      </c>
    </row>
    <row r="57772" spans="1:9" x14ac:dyDescent="0.3">
      <c r="A57772" t="s">
        <v>57771</v>
      </c>
      <c r="I57772" t="str">
        <f t="shared" si="905"/>
        <v>T374X2D</v>
      </c>
    </row>
    <row r="57773" spans="1:9" x14ac:dyDescent="0.3">
      <c r="A57773" t="s">
        <v>57772</v>
      </c>
      <c r="I57773" t="str">
        <f t="shared" si="905"/>
        <v>T374X2S</v>
      </c>
    </row>
    <row r="57774" spans="1:9" x14ac:dyDescent="0.3">
      <c r="A57774" t="s">
        <v>57773</v>
      </c>
      <c r="I57774" t="str">
        <f t="shared" si="905"/>
        <v>T374X3A</v>
      </c>
    </row>
    <row r="57775" spans="1:9" x14ac:dyDescent="0.3">
      <c r="A57775" t="s">
        <v>57774</v>
      </c>
      <c r="I57775" t="str">
        <f t="shared" si="905"/>
        <v>T374X3D</v>
      </c>
    </row>
    <row r="57776" spans="1:9" x14ac:dyDescent="0.3">
      <c r="A57776" t="s">
        <v>57775</v>
      </c>
      <c r="I57776" t="str">
        <f t="shared" si="905"/>
        <v>T374X3S</v>
      </c>
    </row>
    <row r="57777" spans="1:9" x14ac:dyDescent="0.3">
      <c r="A57777" t="s">
        <v>57776</v>
      </c>
      <c r="I57777" t="str">
        <f t="shared" si="905"/>
        <v>T374X4A</v>
      </c>
    </row>
    <row r="57778" spans="1:9" x14ac:dyDescent="0.3">
      <c r="A57778" t="s">
        <v>57777</v>
      </c>
      <c r="I57778" t="str">
        <f t="shared" si="905"/>
        <v>T374X4D</v>
      </c>
    </row>
    <row r="57779" spans="1:9" x14ac:dyDescent="0.3">
      <c r="A57779" t="s">
        <v>57778</v>
      </c>
      <c r="I57779" t="str">
        <f t="shared" si="905"/>
        <v>T374X4S</v>
      </c>
    </row>
    <row r="57780" spans="1:9" x14ac:dyDescent="0.3">
      <c r="A57780" t="s">
        <v>57779</v>
      </c>
      <c r="I57780" t="str">
        <f t="shared" si="905"/>
        <v>T374X5A</v>
      </c>
    </row>
    <row r="57781" spans="1:9" x14ac:dyDescent="0.3">
      <c r="A57781" t="s">
        <v>57780</v>
      </c>
      <c r="I57781" t="str">
        <f t="shared" si="905"/>
        <v>T374X5D</v>
      </c>
    </row>
    <row r="57782" spans="1:9" x14ac:dyDescent="0.3">
      <c r="A57782" t="s">
        <v>57781</v>
      </c>
      <c r="I57782" t="str">
        <f t="shared" si="905"/>
        <v>T374X5S</v>
      </c>
    </row>
    <row r="57783" spans="1:9" x14ac:dyDescent="0.3">
      <c r="A57783" t="s">
        <v>57782</v>
      </c>
      <c r="I57783" t="str">
        <f t="shared" si="905"/>
        <v>T374X6A</v>
      </c>
    </row>
    <row r="57784" spans="1:9" x14ac:dyDescent="0.3">
      <c r="A57784" t="s">
        <v>57783</v>
      </c>
      <c r="I57784" t="str">
        <f t="shared" si="905"/>
        <v>T374X6D</v>
      </c>
    </row>
    <row r="57785" spans="1:9" x14ac:dyDescent="0.3">
      <c r="A57785" t="s">
        <v>57784</v>
      </c>
      <c r="I57785" t="str">
        <f t="shared" si="905"/>
        <v>T374X6S</v>
      </c>
    </row>
    <row r="57786" spans="1:9" x14ac:dyDescent="0.3">
      <c r="A57786" t="s">
        <v>57785</v>
      </c>
      <c r="I57786" t="str">
        <f t="shared" si="905"/>
        <v>T375X1A</v>
      </c>
    </row>
    <row r="57787" spans="1:9" x14ac:dyDescent="0.3">
      <c r="A57787" t="s">
        <v>57786</v>
      </c>
      <c r="I57787" t="str">
        <f t="shared" si="905"/>
        <v>T375X1D</v>
      </c>
    </row>
    <row r="57788" spans="1:9" x14ac:dyDescent="0.3">
      <c r="A57788" t="s">
        <v>57787</v>
      </c>
      <c r="I57788" t="str">
        <f t="shared" si="905"/>
        <v>T375X1S</v>
      </c>
    </row>
    <row r="57789" spans="1:9" x14ac:dyDescent="0.3">
      <c r="A57789" t="s">
        <v>57788</v>
      </c>
      <c r="I57789" t="str">
        <f t="shared" si="905"/>
        <v>T375X2A</v>
      </c>
    </row>
    <row r="57790" spans="1:9" x14ac:dyDescent="0.3">
      <c r="A57790" t="s">
        <v>57789</v>
      </c>
      <c r="I57790" t="str">
        <f t="shared" si="905"/>
        <v>T375X2D</v>
      </c>
    </row>
    <row r="57791" spans="1:9" x14ac:dyDescent="0.3">
      <c r="A57791" t="s">
        <v>57790</v>
      </c>
      <c r="I57791" t="str">
        <f t="shared" si="905"/>
        <v>T375X2S</v>
      </c>
    </row>
    <row r="57792" spans="1:9" x14ac:dyDescent="0.3">
      <c r="A57792" t="s">
        <v>57791</v>
      </c>
      <c r="I57792" t="str">
        <f t="shared" si="905"/>
        <v>T375X3A</v>
      </c>
    </row>
    <row r="57793" spans="1:9" x14ac:dyDescent="0.3">
      <c r="A57793" t="s">
        <v>57792</v>
      </c>
      <c r="I57793" t="str">
        <f t="shared" si="905"/>
        <v>T375X3D</v>
      </c>
    </row>
    <row r="57794" spans="1:9" x14ac:dyDescent="0.3">
      <c r="A57794" t="s">
        <v>57793</v>
      </c>
      <c r="I57794" t="str">
        <f t="shared" ref="I57794:I57857" si="906">LEFT(A57794,SEARCH(" ",A57794)-1)</f>
        <v>T375X3S</v>
      </c>
    </row>
    <row r="57795" spans="1:9" x14ac:dyDescent="0.3">
      <c r="A57795" t="s">
        <v>57794</v>
      </c>
      <c r="I57795" t="str">
        <f t="shared" si="906"/>
        <v>T375X4A</v>
      </c>
    </row>
    <row r="57796" spans="1:9" x14ac:dyDescent="0.3">
      <c r="A57796" t="s">
        <v>57795</v>
      </c>
      <c r="I57796" t="str">
        <f t="shared" si="906"/>
        <v>T375X4D</v>
      </c>
    </row>
    <row r="57797" spans="1:9" x14ac:dyDescent="0.3">
      <c r="A57797" t="s">
        <v>57796</v>
      </c>
      <c r="I57797" t="str">
        <f t="shared" si="906"/>
        <v>T375X4S</v>
      </c>
    </row>
    <row r="57798" spans="1:9" x14ac:dyDescent="0.3">
      <c r="A57798" t="s">
        <v>57797</v>
      </c>
      <c r="I57798" t="str">
        <f t="shared" si="906"/>
        <v>T375X5A</v>
      </c>
    </row>
    <row r="57799" spans="1:9" x14ac:dyDescent="0.3">
      <c r="A57799" t="s">
        <v>57798</v>
      </c>
      <c r="I57799" t="str">
        <f t="shared" si="906"/>
        <v>T375X5D</v>
      </c>
    </row>
    <row r="57800" spans="1:9" x14ac:dyDescent="0.3">
      <c r="A57800" t="s">
        <v>57799</v>
      </c>
      <c r="I57800" t="str">
        <f t="shared" si="906"/>
        <v>T375X5S</v>
      </c>
    </row>
    <row r="57801" spans="1:9" x14ac:dyDescent="0.3">
      <c r="A57801" t="s">
        <v>57800</v>
      </c>
      <c r="I57801" t="str">
        <f t="shared" si="906"/>
        <v>T375X6A</v>
      </c>
    </row>
    <row r="57802" spans="1:9" x14ac:dyDescent="0.3">
      <c r="A57802" t="s">
        <v>57801</v>
      </c>
      <c r="I57802" t="str">
        <f t="shared" si="906"/>
        <v>T375X6D</v>
      </c>
    </row>
    <row r="57803" spans="1:9" x14ac:dyDescent="0.3">
      <c r="A57803" t="s">
        <v>57802</v>
      </c>
      <c r="I57803" t="str">
        <f t="shared" si="906"/>
        <v>T375X6S</v>
      </c>
    </row>
    <row r="57804" spans="1:9" x14ac:dyDescent="0.3">
      <c r="A57804" t="s">
        <v>57803</v>
      </c>
      <c r="I57804" t="str">
        <f t="shared" si="906"/>
        <v>T378X1A</v>
      </c>
    </row>
    <row r="57805" spans="1:9" x14ac:dyDescent="0.3">
      <c r="A57805" t="s">
        <v>57804</v>
      </c>
      <c r="I57805" t="str">
        <f t="shared" si="906"/>
        <v>T378X1D</v>
      </c>
    </row>
    <row r="57806" spans="1:9" x14ac:dyDescent="0.3">
      <c r="A57806" t="s">
        <v>57805</v>
      </c>
      <c r="I57806" t="str">
        <f t="shared" si="906"/>
        <v>T378X1S</v>
      </c>
    </row>
    <row r="57807" spans="1:9" x14ac:dyDescent="0.3">
      <c r="A57807" t="s">
        <v>57806</v>
      </c>
      <c r="I57807" t="str">
        <f t="shared" si="906"/>
        <v>T378X2A</v>
      </c>
    </row>
    <row r="57808" spans="1:9" x14ac:dyDescent="0.3">
      <c r="A57808" t="s">
        <v>57807</v>
      </c>
      <c r="I57808" t="str">
        <f t="shared" si="906"/>
        <v>T378X2D</v>
      </c>
    </row>
    <row r="57809" spans="1:9" x14ac:dyDescent="0.3">
      <c r="A57809" t="s">
        <v>57808</v>
      </c>
      <c r="I57809" t="str">
        <f t="shared" si="906"/>
        <v>T378X2S</v>
      </c>
    </row>
    <row r="57810" spans="1:9" x14ac:dyDescent="0.3">
      <c r="A57810" t="s">
        <v>57809</v>
      </c>
      <c r="I57810" t="str">
        <f t="shared" si="906"/>
        <v>T378X3A</v>
      </c>
    </row>
    <row r="57811" spans="1:9" x14ac:dyDescent="0.3">
      <c r="A57811" t="s">
        <v>57810</v>
      </c>
      <c r="I57811" t="str">
        <f t="shared" si="906"/>
        <v>T378X3D</v>
      </c>
    </row>
    <row r="57812" spans="1:9" x14ac:dyDescent="0.3">
      <c r="A57812" t="s">
        <v>57811</v>
      </c>
      <c r="I57812" t="str">
        <f t="shared" si="906"/>
        <v>T378X3S</v>
      </c>
    </row>
    <row r="57813" spans="1:9" x14ac:dyDescent="0.3">
      <c r="A57813" t="s">
        <v>57812</v>
      </c>
      <c r="I57813" t="str">
        <f t="shared" si="906"/>
        <v>T378X4A</v>
      </c>
    </row>
    <row r="57814" spans="1:9" x14ac:dyDescent="0.3">
      <c r="A57814" t="s">
        <v>57813</v>
      </c>
      <c r="I57814" t="str">
        <f t="shared" si="906"/>
        <v>T378X4D</v>
      </c>
    </row>
    <row r="57815" spans="1:9" x14ac:dyDescent="0.3">
      <c r="A57815" t="s">
        <v>57814</v>
      </c>
      <c r="I57815" t="str">
        <f t="shared" si="906"/>
        <v>T378X4S</v>
      </c>
    </row>
    <row r="57816" spans="1:9" x14ac:dyDescent="0.3">
      <c r="A57816" t="s">
        <v>57815</v>
      </c>
      <c r="I57816" t="str">
        <f t="shared" si="906"/>
        <v>T378X5A</v>
      </c>
    </row>
    <row r="57817" spans="1:9" x14ac:dyDescent="0.3">
      <c r="A57817" t="s">
        <v>57816</v>
      </c>
      <c r="I57817" t="str">
        <f t="shared" si="906"/>
        <v>T378X5D</v>
      </c>
    </row>
    <row r="57818" spans="1:9" x14ac:dyDescent="0.3">
      <c r="A57818" t="s">
        <v>57817</v>
      </c>
      <c r="I57818" t="str">
        <f t="shared" si="906"/>
        <v>T378X5S</v>
      </c>
    </row>
    <row r="57819" spans="1:9" x14ac:dyDescent="0.3">
      <c r="A57819" t="s">
        <v>57818</v>
      </c>
      <c r="I57819" t="str">
        <f t="shared" si="906"/>
        <v>T378X6A</v>
      </c>
    </row>
    <row r="57820" spans="1:9" x14ac:dyDescent="0.3">
      <c r="A57820" t="s">
        <v>57819</v>
      </c>
      <c r="I57820" t="str">
        <f t="shared" si="906"/>
        <v>T378X6D</v>
      </c>
    </row>
    <row r="57821" spans="1:9" x14ac:dyDescent="0.3">
      <c r="A57821" t="s">
        <v>57820</v>
      </c>
      <c r="I57821" t="str">
        <f t="shared" si="906"/>
        <v>T378X6S</v>
      </c>
    </row>
    <row r="57822" spans="1:9" x14ac:dyDescent="0.3">
      <c r="A57822" t="s">
        <v>57821</v>
      </c>
      <c r="I57822" t="str">
        <f t="shared" si="906"/>
        <v>T3791XA</v>
      </c>
    </row>
    <row r="57823" spans="1:9" x14ac:dyDescent="0.3">
      <c r="A57823" t="s">
        <v>57822</v>
      </c>
      <c r="I57823" t="str">
        <f t="shared" si="906"/>
        <v>T3791XD</v>
      </c>
    </row>
    <row r="57824" spans="1:9" x14ac:dyDescent="0.3">
      <c r="A57824" t="s">
        <v>57823</v>
      </c>
      <c r="I57824" t="str">
        <f t="shared" si="906"/>
        <v>T3791XS</v>
      </c>
    </row>
    <row r="57825" spans="1:9" x14ac:dyDescent="0.3">
      <c r="A57825" t="s">
        <v>57824</v>
      </c>
      <c r="I57825" t="str">
        <f t="shared" si="906"/>
        <v>T3792XA</v>
      </c>
    </row>
    <row r="57826" spans="1:9" x14ac:dyDescent="0.3">
      <c r="A57826" t="s">
        <v>57825</v>
      </c>
      <c r="I57826" t="str">
        <f t="shared" si="906"/>
        <v>T3792XD</v>
      </c>
    </row>
    <row r="57827" spans="1:9" x14ac:dyDescent="0.3">
      <c r="A57827" t="s">
        <v>57826</v>
      </c>
      <c r="I57827" t="str">
        <f t="shared" si="906"/>
        <v>T3792XS</v>
      </c>
    </row>
    <row r="57828" spans="1:9" x14ac:dyDescent="0.3">
      <c r="A57828" t="s">
        <v>57827</v>
      </c>
      <c r="I57828" t="str">
        <f t="shared" si="906"/>
        <v>T3793XA</v>
      </c>
    </row>
    <row r="57829" spans="1:9" x14ac:dyDescent="0.3">
      <c r="A57829" t="s">
        <v>57828</v>
      </c>
      <c r="I57829" t="str">
        <f t="shared" si="906"/>
        <v>T3793XD</v>
      </c>
    </row>
    <row r="57830" spans="1:9" x14ac:dyDescent="0.3">
      <c r="A57830" t="s">
        <v>57829</v>
      </c>
      <c r="I57830" t="str">
        <f t="shared" si="906"/>
        <v>T3793XS</v>
      </c>
    </row>
    <row r="57831" spans="1:9" x14ac:dyDescent="0.3">
      <c r="A57831" t="s">
        <v>57830</v>
      </c>
      <c r="I57831" t="str">
        <f t="shared" si="906"/>
        <v>T3794XA</v>
      </c>
    </row>
    <row r="57832" spans="1:9" x14ac:dyDescent="0.3">
      <c r="A57832" t="s">
        <v>57831</v>
      </c>
      <c r="I57832" t="str">
        <f t="shared" si="906"/>
        <v>T3794XD</v>
      </c>
    </row>
    <row r="57833" spans="1:9" x14ac:dyDescent="0.3">
      <c r="A57833" t="s">
        <v>57832</v>
      </c>
      <c r="I57833" t="str">
        <f t="shared" si="906"/>
        <v>T3794XS</v>
      </c>
    </row>
    <row r="57834" spans="1:9" x14ac:dyDescent="0.3">
      <c r="A57834" t="s">
        <v>57833</v>
      </c>
      <c r="I57834" t="str">
        <f t="shared" si="906"/>
        <v>T3795XA</v>
      </c>
    </row>
    <row r="57835" spans="1:9" x14ac:dyDescent="0.3">
      <c r="A57835" t="s">
        <v>57834</v>
      </c>
      <c r="I57835" t="str">
        <f t="shared" si="906"/>
        <v>T3795XD</v>
      </c>
    </row>
    <row r="57836" spans="1:9" x14ac:dyDescent="0.3">
      <c r="A57836" t="s">
        <v>57835</v>
      </c>
      <c r="I57836" t="str">
        <f t="shared" si="906"/>
        <v>T3795XS</v>
      </c>
    </row>
    <row r="57837" spans="1:9" x14ac:dyDescent="0.3">
      <c r="A57837" t="s">
        <v>57836</v>
      </c>
      <c r="I57837" t="str">
        <f t="shared" si="906"/>
        <v>T3796XA</v>
      </c>
    </row>
    <row r="57838" spans="1:9" x14ac:dyDescent="0.3">
      <c r="A57838" t="s">
        <v>57837</v>
      </c>
      <c r="I57838" t="str">
        <f t="shared" si="906"/>
        <v>T3796XD</v>
      </c>
    </row>
    <row r="57839" spans="1:9" x14ac:dyDescent="0.3">
      <c r="A57839" t="s">
        <v>57838</v>
      </c>
      <c r="I57839" t="str">
        <f t="shared" si="906"/>
        <v>T3796XS</v>
      </c>
    </row>
    <row r="57840" spans="1:9" x14ac:dyDescent="0.3">
      <c r="A57840" t="s">
        <v>57839</v>
      </c>
      <c r="I57840" t="str">
        <f t="shared" si="906"/>
        <v>T380X1A</v>
      </c>
    </row>
    <row r="57841" spans="1:9" x14ac:dyDescent="0.3">
      <c r="A57841" t="s">
        <v>57840</v>
      </c>
      <c r="I57841" t="str">
        <f t="shared" si="906"/>
        <v>T380X1D</v>
      </c>
    </row>
    <row r="57842" spans="1:9" x14ac:dyDescent="0.3">
      <c r="A57842" t="s">
        <v>57841</v>
      </c>
      <c r="I57842" t="str">
        <f t="shared" si="906"/>
        <v>T380X1S</v>
      </c>
    </row>
    <row r="57843" spans="1:9" x14ac:dyDescent="0.3">
      <c r="A57843" t="s">
        <v>57842</v>
      </c>
      <c r="I57843" t="str">
        <f t="shared" si="906"/>
        <v>T380X2A</v>
      </c>
    </row>
    <row r="57844" spans="1:9" x14ac:dyDescent="0.3">
      <c r="A57844" t="s">
        <v>57843</v>
      </c>
      <c r="I57844" t="str">
        <f t="shared" si="906"/>
        <v>T380X2D</v>
      </c>
    </row>
    <row r="57845" spans="1:9" x14ac:dyDescent="0.3">
      <c r="A57845" t="s">
        <v>57844</v>
      </c>
      <c r="I57845" t="str">
        <f t="shared" si="906"/>
        <v>T380X2S</v>
      </c>
    </row>
    <row r="57846" spans="1:9" x14ac:dyDescent="0.3">
      <c r="A57846" t="s">
        <v>57845</v>
      </c>
      <c r="I57846" t="str">
        <f t="shared" si="906"/>
        <v>T380X3A</v>
      </c>
    </row>
    <row r="57847" spans="1:9" x14ac:dyDescent="0.3">
      <c r="A57847" t="s">
        <v>57846</v>
      </c>
      <c r="I57847" t="str">
        <f t="shared" si="906"/>
        <v>T380X3D</v>
      </c>
    </row>
    <row r="57848" spans="1:9" x14ac:dyDescent="0.3">
      <c r="A57848" t="s">
        <v>57847</v>
      </c>
      <c r="I57848" t="str">
        <f t="shared" si="906"/>
        <v>T380X3S</v>
      </c>
    </row>
    <row r="57849" spans="1:9" x14ac:dyDescent="0.3">
      <c r="A57849" t="s">
        <v>57848</v>
      </c>
      <c r="I57849" t="str">
        <f t="shared" si="906"/>
        <v>T380X4A</v>
      </c>
    </row>
    <row r="57850" spans="1:9" x14ac:dyDescent="0.3">
      <c r="A57850" t="s">
        <v>57849</v>
      </c>
      <c r="I57850" t="str">
        <f t="shared" si="906"/>
        <v>T380X4D</v>
      </c>
    </row>
    <row r="57851" spans="1:9" x14ac:dyDescent="0.3">
      <c r="A57851" t="s">
        <v>57850</v>
      </c>
      <c r="I57851" t="str">
        <f t="shared" si="906"/>
        <v>T380X4S</v>
      </c>
    </row>
    <row r="57852" spans="1:9" x14ac:dyDescent="0.3">
      <c r="A57852" t="s">
        <v>57851</v>
      </c>
      <c r="I57852" t="str">
        <f t="shared" si="906"/>
        <v>T380X5A</v>
      </c>
    </row>
    <row r="57853" spans="1:9" x14ac:dyDescent="0.3">
      <c r="A57853" t="s">
        <v>57852</v>
      </c>
      <c r="I57853" t="str">
        <f t="shared" si="906"/>
        <v>T380X5D</v>
      </c>
    </row>
    <row r="57854" spans="1:9" x14ac:dyDescent="0.3">
      <c r="A57854" t="s">
        <v>57853</v>
      </c>
      <c r="I57854" t="str">
        <f t="shared" si="906"/>
        <v>T380X5S</v>
      </c>
    </row>
    <row r="57855" spans="1:9" x14ac:dyDescent="0.3">
      <c r="A57855" t="s">
        <v>57854</v>
      </c>
      <c r="I57855" t="str">
        <f t="shared" si="906"/>
        <v>T380X6A</v>
      </c>
    </row>
    <row r="57856" spans="1:9" x14ac:dyDescent="0.3">
      <c r="A57856" t="s">
        <v>57855</v>
      </c>
      <c r="I57856" t="str">
        <f t="shared" si="906"/>
        <v>T380X6D</v>
      </c>
    </row>
    <row r="57857" spans="1:9" x14ac:dyDescent="0.3">
      <c r="A57857" t="s">
        <v>57856</v>
      </c>
      <c r="I57857" t="str">
        <f t="shared" si="906"/>
        <v>T380X6S</v>
      </c>
    </row>
    <row r="57858" spans="1:9" x14ac:dyDescent="0.3">
      <c r="A57858" t="s">
        <v>57857</v>
      </c>
      <c r="I57858" t="str">
        <f t="shared" ref="I57858:I57921" si="907">LEFT(A57858,SEARCH(" ",A57858)-1)</f>
        <v>T381X1A</v>
      </c>
    </row>
    <row r="57859" spans="1:9" x14ac:dyDescent="0.3">
      <c r="A57859" t="s">
        <v>57858</v>
      </c>
      <c r="I57859" t="str">
        <f t="shared" si="907"/>
        <v>T381X1D</v>
      </c>
    </row>
    <row r="57860" spans="1:9" x14ac:dyDescent="0.3">
      <c r="A57860" t="s">
        <v>57859</v>
      </c>
      <c r="I57860" t="str">
        <f t="shared" si="907"/>
        <v>T381X1S</v>
      </c>
    </row>
    <row r="57861" spans="1:9" x14ac:dyDescent="0.3">
      <c r="A57861" t="s">
        <v>57860</v>
      </c>
      <c r="I57861" t="str">
        <f t="shared" si="907"/>
        <v>T381X2A</v>
      </c>
    </row>
    <row r="57862" spans="1:9" x14ac:dyDescent="0.3">
      <c r="A57862" t="s">
        <v>57861</v>
      </c>
      <c r="I57862" t="str">
        <f t="shared" si="907"/>
        <v>T381X2D</v>
      </c>
    </row>
    <row r="57863" spans="1:9" x14ac:dyDescent="0.3">
      <c r="A57863" t="s">
        <v>57862</v>
      </c>
      <c r="I57863" t="str">
        <f t="shared" si="907"/>
        <v>T381X2S</v>
      </c>
    </row>
    <row r="57864" spans="1:9" x14ac:dyDescent="0.3">
      <c r="A57864" t="s">
        <v>57863</v>
      </c>
      <c r="I57864" t="str">
        <f t="shared" si="907"/>
        <v>T381X3A</v>
      </c>
    </row>
    <row r="57865" spans="1:9" x14ac:dyDescent="0.3">
      <c r="A57865" t="s">
        <v>57864</v>
      </c>
      <c r="I57865" t="str">
        <f t="shared" si="907"/>
        <v>T381X3D</v>
      </c>
    </row>
    <row r="57866" spans="1:9" x14ac:dyDescent="0.3">
      <c r="A57866" t="s">
        <v>57865</v>
      </c>
      <c r="I57866" t="str">
        <f t="shared" si="907"/>
        <v>T381X3S</v>
      </c>
    </row>
    <row r="57867" spans="1:9" x14ac:dyDescent="0.3">
      <c r="A57867" t="s">
        <v>57866</v>
      </c>
      <c r="I57867" t="str">
        <f t="shared" si="907"/>
        <v>T381X4A</v>
      </c>
    </row>
    <row r="57868" spans="1:9" x14ac:dyDescent="0.3">
      <c r="A57868" t="s">
        <v>57867</v>
      </c>
      <c r="I57868" t="str">
        <f t="shared" si="907"/>
        <v>T381X4D</v>
      </c>
    </row>
    <row r="57869" spans="1:9" x14ac:dyDescent="0.3">
      <c r="A57869" t="s">
        <v>57868</v>
      </c>
      <c r="I57869" t="str">
        <f t="shared" si="907"/>
        <v>T381X4S</v>
      </c>
    </row>
    <row r="57870" spans="1:9" x14ac:dyDescent="0.3">
      <c r="A57870" t="s">
        <v>57869</v>
      </c>
      <c r="I57870" t="str">
        <f t="shared" si="907"/>
        <v>T381X5A</v>
      </c>
    </row>
    <row r="57871" spans="1:9" x14ac:dyDescent="0.3">
      <c r="A57871" t="s">
        <v>57870</v>
      </c>
      <c r="I57871" t="str">
        <f t="shared" si="907"/>
        <v>T381X5D</v>
      </c>
    </row>
    <row r="57872" spans="1:9" x14ac:dyDescent="0.3">
      <c r="A57872" t="s">
        <v>57871</v>
      </c>
      <c r="I57872" t="str">
        <f t="shared" si="907"/>
        <v>T381X5S</v>
      </c>
    </row>
    <row r="57873" spans="1:9" x14ac:dyDescent="0.3">
      <c r="A57873" t="s">
        <v>57872</v>
      </c>
      <c r="I57873" t="str">
        <f t="shared" si="907"/>
        <v>T381X6A</v>
      </c>
    </row>
    <row r="57874" spans="1:9" x14ac:dyDescent="0.3">
      <c r="A57874" t="s">
        <v>57873</v>
      </c>
      <c r="I57874" t="str">
        <f t="shared" si="907"/>
        <v>T381X6D</v>
      </c>
    </row>
    <row r="57875" spans="1:9" x14ac:dyDescent="0.3">
      <c r="A57875" t="s">
        <v>57874</v>
      </c>
      <c r="I57875" t="str">
        <f t="shared" si="907"/>
        <v>T381X6S</v>
      </c>
    </row>
    <row r="57876" spans="1:9" x14ac:dyDescent="0.3">
      <c r="A57876" t="s">
        <v>57875</v>
      </c>
      <c r="I57876" t="str">
        <f t="shared" si="907"/>
        <v>T382X1A</v>
      </c>
    </row>
    <row r="57877" spans="1:9" x14ac:dyDescent="0.3">
      <c r="A57877" t="s">
        <v>57876</v>
      </c>
      <c r="I57877" t="str">
        <f t="shared" si="907"/>
        <v>T382X1D</v>
      </c>
    </row>
    <row r="57878" spans="1:9" x14ac:dyDescent="0.3">
      <c r="A57878" t="s">
        <v>57877</v>
      </c>
      <c r="I57878" t="str">
        <f t="shared" si="907"/>
        <v>T382X1S</v>
      </c>
    </row>
    <row r="57879" spans="1:9" x14ac:dyDescent="0.3">
      <c r="A57879" t="s">
        <v>57878</v>
      </c>
      <c r="I57879" t="str">
        <f t="shared" si="907"/>
        <v>T382X2A</v>
      </c>
    </row>
    <row r="57880" spans="1:9" x14ac:dyDescent="0.3">
      <c r="A57880" t="s">
        <v>57879</v>
      </c>
      <c r="I57880" t="str">
        <f t="shared" si="907"/>
        <v>T382X2D</v>
      </c>
    </row>
    <row r="57881" spans="1:9" x14ac:dyDescent="0.3">
      <c r="A57881" t="s">
        <v>57880</v>
      </c>
      <c r="I57881" t="str">
        <f t="shared" si="907"/>
        <v>T382X2S</v>
      </c>
    </row>
    <row r="57882" spans="1:9" x14ac:dyDescent="0.3">
      <c r="A57882" t="s">
        <v>57881</v>
      </c>
      <c r="I57882" t="str">
        <f t="shared" si="907"/>
        <v>T382X3A</v>
      </c>
    </row>
    <row r="57883" spans="1:9" x14ac:dyDescent="0.3">
      <c r="A57883" t="s">
        <v>57882</v>
      </c>
      <c r="I57883" t="str">
        <f t="shared" si="907"/>
        <v>T382X3D</v>
      </c>
    </row>
    <row r="57884" spans="1:9" x14ac:dyDescent="0.3">
      <c r="A57884" t="s">
        <v>57883</v>
      </c>
      <c r="I57884" t="str">
        <f t="shared" si="907"/>
        <v>T382X3S</v>
      </c>
    </row>
    <row r="57885" spans="1:9" x14ac:dyDescent="0.3">
      <c r="A57885" t="s">
        <v>57884</v>
      </c>
      <c r="I57885" t="str">
        <f t="shared" si="907"/>
        <v>T382X4A</v>
      </c>
    </row>
    <row r="57886" spans="1:9" x14ac:dyDescent="0.3">
      <c r="A57886" t="s">
        <v>57885</v>
      </c>
      <c r="I57886" t="str">
        <f t="shared" si="907"/>
        <v>T382X4D</v>
      </c>
    </row>
    <row r="57887" spans="1:9" x14ac:dyDescent="0.3">
      <c r="A57887" t="s">
        <v>57886</v>
      </c>
      <c r="I57887" t="str">
        <f t="shared" si="907"/>
        <v>T382X4S</v>
      </c>
    </row>
    <row r="57888" spans="1:9" x14ac:dyDescent="0.3">
      <c r="A57888" t="s">
        <v>57887</v>
      </c>
      <c r="I57888" t="str">
        <f t="shared" si="907"/>
        <v>T382X5A</v>
      </c>
    </row>
    <row r="57889" spans="1:9" x14ac:dyDescent="0.3">
      <c r="A57889" t="s">
        <v>57888</v>
      </c>
      <c r="I57889" t="str">
        <f t="shared" si="907"/>
        <v>T382X5D</v>
      </c>
    </row>
    <row r="57890" spans="1:9" x14ac:dyDescent="0.3">
      <c r="A57890" t="s">
        <v>57889</v>
      </c>
      <c r="I57890" t="str">
        <f t="shared" si="907"/>
        <v>T382X5S</v>
      </c>
    </row>
    <row r="57891" spans="1:9" x14ac:dyDescent="0.3">
      <c r="A57891" t="s">
        <v>57890</v>
      </c>
      <c r="I57891" t="str">
        <f t="shared" si="907"/>
        <v>T382X6A</v>
      </c>
    </row>
    <row r="57892" spans="1:9" x14ac:dyDescent="0.3">
      <c r="A57892" t="s">
        <v>57891</v>
      </c>
      <c r="I57892" t="str">
        <f t="shared" si="907"/>
        <v>T382X6D</v>
      </c>
    </row>
    <row r="57893" spans="1:9" x14ac:dyDescent="0.3">
      <c r="A57893" t="s">
        <v>57892</v>
      </c>
      <c r="I57893" t="str">
        <f t="shared" si="907"/>
        <v>T382X6S</v>
      </c>
    </row>
    <row r="57894" spans="1:9" x14ac:dyDescent="0.3">
      <c r="A57894" t="s">
        <v>57893</v>
      </c>
      <c r="I57894" t="str">
        <f t="shared" si="907"/>
        <v>T383X1A</v>
      </c>
    </row>
    <row r="57895" spans="1:9" x14ac:dyDescent="0.3">
      <c r="A57895" t="s">
        <v>57894</v>
      </c>
      <c r="I57895" t="str">
        <f t="shared" si="907"/>
        <v>T383X1D</v>
      </c>
    </row>
    <row r="57896" spans="1:9" x14ac:dyDescent="0.3">
      <c r="A57896" t="s">
        <v>57895</v>
      </c>
      <c r="I57896" t="str">
        <f t="shared" si="907"/>
        <v>T383X1S</v>
      </c>
    </row>
    <row r="57897" spans="1:9" x14ac:dyDescent="0.3">
      <c r="A57897" t="s">
        <v>57896</v>
      </c>
      <c r="I57897" t="str">
        <f t="shared" si="907"/>
        <v>T383X2A</v>
      </c>
    </row>
    <row r="57898" spans="1:9" x14ac:dyDescent="0.3">
      <c r="A57898" t="s">
        <v>57897</v>
      </c>
      <c r="I57898" t="str">
        <f t="shared" si="907"/>
        <v>T383X2D</v>
      </c>
    </row>
    <row r="57899" spans="1:9" x14ac:dyDescent="0.3">
      <c r="A57899" t="s">
        <v>57898</v>
      </c>
      <c r="I57899" t="str">
        <f t="shared" si="907"/>
        <v>T383X2S</v>
      </c>
    </row>
    <row r="57900" spans="1:9" x14ac:dyDescent="0.3">
      <c r="A57900" t="s">
        <v>57899</v>
      </c>
      <c r="I57900" t="str">
        <f t="shared" si="907"/>
        <v>T383X3A</v>
      </c>
    </row>
    <row r="57901" spans="1:9" x14ac:dyDescent="0.3">
      <c r="A57901" t="s">
        <v>57900</v>
      </c>
      <c r="I57901" t="str">
        <f t="shared" si="907"/>
        <v>T383X3D</v>
      </c>
    </row>
    <row r="57902" spans="1:9" x14ac:dyDescent="0.3">
      <c r="A57902" t="s">
        <v>57901</v>
      </c>
      <c r="I57902" t="str">
        <f t="shared" si="907"/>
        <v>T383X3S</v>
      </c>
    </row>
    <row r="57903" spans="1:9" x14ac:dyDescent="0.3">
      <c r="A57903" t="s">
        <v>57902</v>
      </c>
      <c r="I57903" t="str">
        <f t="shared" si="907"/>
        <v>T383X4A</v>
      </c>
    </row>
    <row r="57904" spans="1:9" x14ac:dyDescent="0.3">
      <c r="A57904" t="s">
        <v>57903</v>
      </c>
      <c r="I57904" t="str">
        <f t="shared" si="907"/>
        <v>T383X4D</v>
      </c>
    </row>
    <row r="57905" spans="1:9" x14ac:dyDescent="0.3">
      <c r="A57905" t="s">
        <v>57904</v>
      </c>
      <c r="I57905" t="str">
        <f t="shared" si="907"/>
        <v>T383X4S</v>
      </c>
    </row>
    <row r="57906" spans="1:9" x14ac:dyDescent="0.3">
      <c r="A57906" t="s">
        <v>57905</v>
      </c>
      <c r="I57906" t="str">
        <f t="shared" si="907"/>
        <v>T383X5A</v>
      </c>
    </row>
    <row r="57907" spans="1:9" x14ac:dyDescent="0.3">
      <c r="A57907" t="s">
        <v>57906</v>
      </c>
      <c r="I57907" t="str">
        <f t="shared" si="907"/>
        <v>T383X5D</v>
      </c>
    </row>
    <row r="57908" spans="1:9" x14ac:dyDescent="0.3">
      <c r="A57908" t="s">
        <v>57907</v>
      </c>
      <c r="I57908" t="str">
        <f t="shared" si="907"/>
        <v>T383X5S</v>
      </c>
    </row>
    <row r="57909" spans="1:9" x14ac:dyDescent="0.3">
      <c r="A57909" t="s">
        <v>57908</v>
      </c>
      <c r="I57909" t="str">
        <f t="shared" si="907"/>
        <v>T383X6A</v>
      </c>
    </row>
    <row r="57910" spans="1:9" x14ac:dyDescent="0.3">
      <c r="A57910" t="s">
        <v>57909</v>
      </c>
      <c r="I57910" t="str">
        <f t="shared" si="907"/>
        <v>T383X6D</v>
      </c>
    </row>
    <row r="57911" spans="1:9" x14ac:dyDescent="0.3">
      <c r="A57911" t="s">
        <v>57910</v>
      </c>
      <c r="I57911" t="str">
        <f t="shared" si="907"/>
        <v>T383X6S</v>
      </c>
    </row>
    <row r="57912" spans="1:9" x14ac:dyDescent="0.3">
      <c r="A57912" t="s">
        <v>57911</v>
      </c>
      <c r="I57912" t="str">
        <f t="shared" si="907"/>
        <v>T384X1A</v>
      </c>
    </row>
    <row r="57913" spans="1:9" x14ac:dyDescent="0.3">
      <c r="A57913" t="s">
        <v>57912</v>
      </c>
      <c r="I57913" t="str">
        <f t="shared" si="907"/>
        <v>T384X1D</v>
      </c>
    </row>
    <row r="57914" spans="1:9" x14ac:dyDescent="0.3">
      <c r="A57914" t="s">
        <v>57913</v>
      </c>
      <c r="I57914" t="str">
        <f t="shared" si="907"/>
        <v>T384X1S</v>
      </c>
    </row>
    <row r="57915" spans="1:9" x14ac:dyDescent="0.3">
      <c r="A57915" t="s">
        <v>57914</v>
      </c>
      <c r="I57915" t="str">
        <f t="shared" si="907"/>
        <v>T384X2A</v>
      </c>
    </row>
    <row r="57916" spans="1:9" x14ac:dyDescent="0.3">
      <c r="A57916" t="s">
        <v>57915</v>
      </c>
      <c r="I57916" t="str">
        <f t="shared" si="907"/>
        <v>T384X2D</v>
      </c>
    </row>
    <row r="57917" spans="1:9" x14ac:dyDescent="0.3">
      <c r="A57917" t="s">
        <v>57916</v>
      </c>
      <c r="I57917" t="str">
        <f t="shared" si="907"/>
        <v>T384X2S</v>
      </c>
    </row>
    <row r="57918" spans="1:9" x14ac:dyDescent="0.3">
      <c r="A57918" t="s">
        <v>57917</v>
      </c>
      <c r="I57918" t="str">
        <f t="shared" si="907"/>
        <v>T384X3A</v>
      </c>
    </row>
    <row r="57919" spans="1:9" x14ac:dyDescent="0.3">
      <c r="A57919" t="s">
        <v>57918</v>
      </c>
      <c r="I57919" t="str">
        <f t="shared" si="907"/>
        <v>T384X3D</v>
      </c>
    </row>
    <row r="57920" spans="1:9" x14ac:dyDescent="0.3">
      <c r="A57920" t="s">
        <v>57919</v>
      </c>
      <c r="I57920" t="str">
        <f t="shared" si="907"/>
        <v>T384X3S</v>
      </c>
    </row>
    <row r="57921" spans="1:9" x14ac:dyDescent="0.3">
      <c r="A57921" t="s">
        <v>57920</v>
      </c>
      <c r="I57921" t="str">
        <f t="shared" si="907"/>
        <v>T384X4A</v>
      </c>
    </row>
    <row r="57922" spans="1:9" x14ac:dyDescent="0.3">
      <c r="A57922" t="s">
        <v>57921</v>
      </c>
      <c r="I57922" t="str">
        <f t="shared" ref="I57922:I57985" si="908">LEFT(A57922,SEARCH(" ",A57922)-1)</f>
        <v>T384X4D</v>
      </c>
    </row>
    <row r="57923" spans="1:9" x14ac:dyDescent="0.3">
      <c r="A57923" t="s">
        <v>57922</v>
      </c>
      <c r="I57923" t="str">
        <f t="shared" si="908"/>
        <v>T384X4S</v>
      </c>
    </row>
    <row r="57924" spans="1:9" x14ac:dyDescent="0.3">
      <c r="A57924" t="s">
        <v>57923</v>
      </c>
      <c r="I57924" t="str">
        <f t="shared" si="908"/>
        <v>T384X5A</v>
      </c>
    </row>
    <row r="57925" spans="1:9" x14ac:dyDescent="0.3">
      <c r="A57925" t="s">
        <v>57924</v>
      </c>
      <c r="I57925" t="str">
        <f t="shared" si="908"/>
        <v>T384X5D</v>
      </c>
    </row>
    <row r="57926" spans="1:9" x14ac:dyDescent="0.3">
      <c r="A57926" t="s">
        <v>57925</v>
      </c>
      <c r="I57926" t="str">
        <f t="shared" si="908"/>
        <v>T384X5S</v>
      </c>
    </row>
    <row r="57927" spans="1:9" x14ac:dyDescent="0.3">
      <c r="A57927" t="s">
        <v>57926</v>
      </c>
      <c r="I57927" t="str">
        <f t="shared" si="908"/>
        <v>T384X6A</v>
      </c>
    </row>
    <row r="57928" spans="1:9" x14ac:dyDescent="0.3">
      <c r="A57928" t="s">
        <v>57927</v>
      </c>
      <c r="I57928" t="str">
        <f t="shared" si="908"/>
        <v>T384X6D</v>
      </c>
    </row>
    <row r="57929" spans="1:9" x14ac:dyDescent="0.3">
      <c r="A57929" t="s">
        <v>57928</v>
      </c>
      <c r="I57929" t="str">
        <f t="shared" si="908"/>
        <v>T384X6S</v>
      </c>
    </row>
    <row r="57930" spans="1:9" x14ac:dyDescent="0.3">
      <c r="A57930" t="s">
        <v>57929</v>
      </c>
      <c r="I57930" t="str">
        <f t="shared" si="908"/>
        <v>T385X1A</v>
      </c>
    </row>
    <row r="57931" spans="1:9" x14ac:dyDescent="0.3">
      <c r="A57931" t="s">
        <v>57930</v>
      </c>
      <c r="I57931" t="str">
        <f t="shared" si="908"/>
        <v>T385X1D</v>
      </c>
    </row>
    <row r="57932" spans="1:9" x14ac:dyDescent="0.3">
      <c r="A57932" t="s">
        <v>57931</v>
      </c>
      <c r="I57932" t="str">
        <f t="shared" si="908"/>
        <v>T385X1S</v>
      </c>
    </row>
    <row r="57933" spans="1:9" x14ac:dyDescent="0.3">
      <c r="A57933" t="s">
        <v>57932</v>
      </c>
      <c r="I57933" t="str">
        <f t="shared" si="908"/>
        <v>T385X2A</v>
      </c>
    </row>
    <row r="57934" spans="1:9" x14ac:dyDescent="0.3">
      <c r="A57934" t="s">
        <v>57933</v>
      </c>
      <c r="I57934" t="str">
        <f t="shared" si="908"/>
        <v>T385X2D</v>
      </c>
    </row>
    <row r="57935" spans="1:9" x14ac:dyDescent="0.3">
      <c r="A57935" t="s">
        <v>57934</v>
      </c>
      <c r="I57935" t="str">
        <f t="shared" si="908"/>
        <v>T385X2S</v>
      </c>
    </row>
    <row r="57936" spans="1:9" x14ac:dyDescent="0.3">
      <c r="A57936" t="s">
        <v>57935</v>
      </c>
      <c r="I57936" t="str">
        <f t="shared" si="908"/>
        <v>T385X3A</v>
      </c>
    </row>
    <row r="57937" spans="1:9" x14ac:dyDescent="0.3">
      <c r="A57937" t="s">
        <v>57936</v>
      </c>
      <c r="I57937" t="str">
        <f t="shared" si="908"/>
        <v>T385X3D</v>
      </c>
    </row>
    <row r="57938" spans="1:9" x14ac:dyDescent="0.3">
      <c r="A57938" t="s">
        <v>57937</v>
      </c>
      <c r="I57938" t="str">
        <f t="shared" si="908"/>
        <v>T385X3S</v>
      </c>
    </row>
    <row r="57939" spans="1:9" x14ac:dyDescent="0.3">
      <c r="A57939" t="s">
        <v>57938</v>
      </c>
      <c r="I57939" t="str">
        <f t="shared" si="908"/>
        <v>T385X4A</v>
      </c>
    </row>
    <row r="57940" spans="1:9" x14ac:dyDescent="0.3">
      <c r="A57940" t="s">
        <v>57939</v>
      </c>
      <c r="I57940" t="str">
        <f t="shared" si="908"/>
        <v>T385X4D</v>
      </c>
    </row>
    <row r="57941" spans="1:9" x14ac:dyDescent="0.3">
      <c r="A57941" t="s">
        <v>57940</v>
      </c>
      <c r="I57941" t="str">
        <f t="shared" si="908"/>
        <v>T385X4S</v>
      </c>
    </row>
    <row r="57942" spans="1:9" x14ac:dyDescent="0.3">
      <c r="A57942" t="s">
        <v>57941</v>
      </c>
      <c r="I57942" t="str">
        <f t="shared" si="908"/>
        <v>T385X5A</v>
      </c>
    </row>
    <row r="57943" spans="1:9" x14ac:dyDescent="0.3">
      <c r="A57943" t="s">
        <v>57942</v>
      </c>
      <c r="I57943" t="str">
        <f t="shared" si="908"/>
        <v>T385X5D</v>
      </c>
    </row>
    <row r="57944" spans="1:9" x14ac:dyDescent="0.3">
      <c r="A57944" t="s">
        <v>57943</v>
      </c>
      <c r="I57944" t="str">
        <f t="shared" si="908"/>
        <v>T385X5S</v>
      </c>
    </row>
    <row r="57945" spans="1:9" x14ac:dyDescent="0.3">
      <c r="A57945" t="s">
        <v>57944</v>
      </c>
      <c r="I57945" t="str">
        <f t="shared" si="908"/>
        <v>T385X6A</v>
      </c>
    </row>
    <row r="57946" spans="1:9" x14ac:dyDescent="0.3">
      <c r="A57946" t="s">
        <v>57945</v>
      </c>
      <c r="I57946" t="str">
        <f t="shared" si="908"/>
        <v>T385X6D</v>
      </c>
    </row>
    <row r="57947" spans="1:9" x14ac:dyDescent="0.3">
      <c r="A57947" t="s">
        <v>57946</v>
      </c>
      <c r="I57947" t="str">
        <f t="shared" si="908"/>
        <v>T385X6S</v>
      </c>
    </row>
    <row r="57948" spans="1:9" x14ac:dyDescent="0.3">
      <c r="A57948" t="s">
        <v>57947</v>
      </c>
      <c r="I57948" t="str">
        <f t="shared" si="908"/>
        <v>T386X1A</v>
      </c>
    </row>
    <row r="57949" spans="1:9" x14ac:dyDescent="0.3">
      <c r="A57949" t="s">
        <v>57948</v>
      </c>
      <c r="I57949" t="str">
        <f t="shared" si="908"/>
        <v>T386X1D</v>
      </c>
    </row>
    <row r="57950" spans="1:9" x14ac:dyDescent="0.3">
      <c r="A57950" t="s">
        <v>57949</v>
      </c>
      <c r="I57950" t="str">
        <f t="shared" si="908"/>
        <v>T386X1S</v>
      </c>
    </row>
    <row r="57951" spans="1:9" x14ac:dyDescent="0.3">
      <c r="A57951" t="s">
        <v>57950</v>
      </c>
      <c r="I57951" t="str">
        <f t="shared" si="908"/>
        <v>T386X2A</v>
      </c>
    </row>
    <row r="57952" spans="1:9" x14ac:dyDescent="0.3">
      <c r="A57952" t="s">
        <v>57951</v>
      </c>
      <c r="I57952" t="str">
        <f t="shared" si="908"/>
        <v>T386X2D</v>
      </c>
    </row>
    <row r="57953" spans="1:9" x14ac:dyDescent="0.3">
      <c r="A57953" t="s">
        <v>57952</v>
      </c>
      <c r="I57953" t="str">
        <f t="shared" si="908"/>
        <v>T386X2S</v>
      </c>
    </row>
    <row r="57954" spans="1:9" x14ac:dyDescent="0.3">
      <c r="A57954" t="s">
        <v>57953</v>
      </c>
      <c r="I57954" t="str">
        <f t="shared" si="908"/>
        <v>T386X3A</v>
      </c>
    </row>
    <row r="57955" spans="1:9" x14ac:dyDescent="0.3">
      <c r="A57955" t="s">
        <v>57954</v>
      </c>
      <c r="I57955" t="str">
        <f t="shared" si="908"/>
        <v>T386X3D</v>
      </c>
    </row>
    <row r="57956" spans="1:9" x14ac:dyDescent="0.3">
      <c r="A57956" t="s">
        <v>57955</v>
      </c>
      <c r="I57956" t="str">
        <f t="shared" si="908"/>
        <v>T386X3S</v>
      </c>
    </row>
    <row r="57957" spans="1:9" x14ac:dyDescent="0.3">
      <c r="A57957" t="s">
        <v>57956</v>
      </c>
      <c r="I57957" t="str">
        <f t="shared" si="908"/>
        <v>T386X4A</v>
      </c>
    </row>
    <row r="57958" spans="1:9" x14ac:dyDescent="0.3">
      <c r="A57958" t="s">
        <v>57957</v>
      </c>
      <c r="I57958" t="str">
        <f t="shared" si="908"/>
        <v>T386X4D</v>
      </c>
    </row>
    <row r="57959" spans="1:9" x14ac:dyDescent="0.3">
      <c r="A57959" t="s">
        <v>57958</v>
      </c>
      <c r="I57959" t="str">
        <f t="shared" si="908"/>
        <v>T386X4S</v>
      </c>
    </row>
    <row r="57960" spans="1:9" x14ac:dyDescent="0.3">
      <c r="A57960" t="s">
        <v>57959</v>
      </c>
      <c r="I57960" t="str">
        <f t="shared" si="908"/>
        <v>T386X5A</v>
      </c>
    </row>
    <row r="57961" spans="1:9" x14ac:dyDescent="0.3">
      <c r="A57961" t="s">
        <v>57960</v>
      </c>
      <c r="I57961" t="str">
        <f t="shared" si="908"/>
        <v>T386X5D</v>
      </c>
    </row>
    <row r="57962" spans="1:9" x14ac:dyDescent="0.3">
      <c r="A57962" t="s">
        <v>57961</v>
      </c>
      <c r="I57962" t="str">
        <f t="shared" si="908"/>
        <v>T386X5S</v>
      </c>
    </row>
    <row r="57963" spans="1:9" x14ac:dyDescent="0.3">
      <c r="A57963" t="s">
        <v>57962</v>
      </c>
      <c r="I57963" t="str">
        <f t="shared" si="908"/>
        <v>T386X6A</v>
      </c>
    </row>
    <row r="57964" spans="1:9" x14ac:dyDescent="0.3">
      <c r="A57964" t="s">
        <v>57963</v>
      </c>
      <c r="I57964" t="str">
        <f t="shared" si="908"/>
        <v>T386X6D</v>
      </c>
    </row>
    <row r="57965" spans="1:9" x14ac:dyDescent="0.3">
      <c r="A57965" t="s">
        <v>57964</v>
      </c>
      <c r="I57965" t="str">
        <f t="shared" si="908"/>
        <v>T386X6S</v>
      </c>
    </row>
    <row r="57966" spans="1:9" x14ac:dyDescent="0.3">
      <c r="A57966" t="s">
        <v>57965</v>
      </c>
      <c r="I57966" t="str">
        <f t="shared" si="908"/>
        <v>T387X1A</v>
      </c>
    </row>
    <row r="57967" spans="1:9" x14ac:dyDescent="0.3">
      <c r="A57967" t="s">
        <v>57966</v>
      </c>
      <c r="I57967" t="str">
        <f t="shared" si="908"/>
        <v>T387X1D</v>
      </c>
    </row>
    <row r="57968" spans="1:9" x14ac:dyDescent="0.3">
      <c r="A57968" t="s">
        <v>57967</v>
      </c>
      <c r="I57968" t="str">
        <f t="shared" si="908"/>
        <v>T387X1S</v>
      </c>
    </row>
    <row r="57969" spans="1:9" x14ac:dyDescent="0.3">
      <c r="A57969" t="s">
        <v>57968</v>
      </c>
      <c r="I57969" t="str">
        <f t="shared" si="908"/>
        <v>T387X2A</v>
      </c>
    </row>
    <row r="57970" spans="1:9" x14ac:dyDescent="0.3">
      <c r="A57970" t="s">
        <v>57969</v>
      </c>
      <c r="I57970" t="str">
        <f t="shared" si="908"/>
        <v>T387X2D</v>
      </c>
    </row>
    <row r="57971" spans="1:9" x14ac:dyDescent="0.3">
      <c r="A57971" t="s">
        <v>57970</v>
      </c>
      <c r="I57971" t="str">
        <f t="shared" si="908"/>
        <v>T387X2S</v>
      </c>
    </row>
    <row r="57972" spans="1:9" x14ac:dyDescent="0.3">
      <c r="A57972" t="s">
        <v>57971</v>
      </c>
      <c r="I57972" t="str">
        <f t="shared" si="908"/>
        <v>T387X3A</v>
      </c>
    </row>
    <row r="57973" spans="1:9" x14ac:dyDescent="0.3">
      <c r="A57973" t="s">
        <v>57972</v>
      </c>
      <c r="I57973" t="str">
        <f t="shared" si="908"/>
        <v>T387X3D</v>
      </c>
    </row>
    <row r="57974" spans="1:9" x14ac:dyDescent="0.3">
      <c r="A57974" t="s">
        <v>57973</v>
      </c>
      <c r="I57974" t="str">
        <f t="shared" si="908"/>
        <v>T387X3S</v>
      </c>
    </row>
    <row r="57975" spans="1:9" x14ac:dyDescent="0.3">
      <c r="A57975" t="s">
        <v>57974</v>
      </c>
      <c r="I57975" t="str">
        <f t="shared" si="908"/>
        <v>T387X4A</v>
      </c>
    </row>
    <row r="57976" spans="1:9" x14ac:dyDescent="0.3">
      <c r="A57976" t="s">
        <v>57975</v>
      </c>
      <c r="I57976" t="str">
        <f t="shared" si="908"/>
        <v>T387X4D</v>
      </c>
    </row>
    <row r="57977" spans="1:9" x14ac:dyDescent="0.3">
      <c r="A57977" t="s">
        <v>57976</v>
      </c>
      <c r="I57977" t="str">
        <f t="shared" si="908"/>
        <v>T387X4S</v>
      </c>
    </row>
    <row r="57978" spans="1:9" x14ac:dyDescent="0.3">
      <c r="A57978" t="s">
        <v>57977</v>
      </c>
      <c r="I57978" t="str">
        <f t="shared" si="908"/>
        <v>T387X5A</v>
      </c>
    </row>
    <row r="57979" spans="1:9" x14ac:dyDescent="0.3">
      <c r="A57979" t="s">
        <v>57978</v>
      </c>
      <c r="I57979" t="str">
        <f t="shared" si="908"/>
        <v>T387X5D</v>
      </c>
    </row>
    <row r="57980" spans="1:9" x14ac:dyDescent="0.3">
      <c r="A57980" t="s">
        <v>57979</v>
      </c>
      <c r="I57980" t="str">
        <f t="shared" si="908"/>
        <v>T387X5S</v>
      </c>
    </row>
    <row r="57981" spans="1:9" x14ac:dyDescent="0.3">
      <c r="A57981" t="s">
        <v>57980</v>
      </c>
      <c r="I57981" t="str">
        <f t="shared" si="908"/>
        <v>T387X6A</v>
      </c>
    </row>
    <row r="57982" spans="1:9" x14ac:dyDescent="0.3">
      <c r="A57982" t="s">
        <v>57981</v>
      </c>
      <c r="I57982" t="str">
        <f t="shared" si="908"/>
        <v>T387X6D</v>
      </c>
    </row>
    <row r="57983" spans="1:9" x14ac:dyDescent="0.3">
      <c r="A57983" t="s">
        <v>57982</v>
      </c>
      <c r="I57983" t="str">
        <f t="shared" si="908"/>
        <v>T387X6S</v>
      </c>
    </row>
    <row r="57984" spans="1:9" x14ac:dyDescent="0.3">
      <c r="A57984" t="s">
        <v>57983</v>
      </c>
      <c r="I57984" t="str">
        <f t="shared" si="908"/>
        <v>T38801A</v>
      </c>
    </row>
    <row r="57985" spans="1:9" x14ac:dyDescent="0.3">
      <c r="A57985" t="s">
        <v>57984</v>
      </c>
      <c r="I57985" t="str">
        <f t="shared" si="908"/>
        <v>T38801D</v>
      </c>
    </row>
    <row r="57986" spans="1:9" x14ac:dyDescent="0.3">
      <c r="A57986" t="s">
        <v>57985</v>
      </c>
      <c r="I57986" t="str">
        <f t="shared" ref="I57986:I58049" si="909">LEFT(A57986,SEARCH(" ",A57986)-1)</f>
        <v>T38801S</v>
      </c>
    </row>
    <row r="57987" spans="1:9" x14ac:dyDescent="0.3">
      <c r="A57987" t="s">
        <v>57986</v>
      </c>
      <c r="I57987" t="str">
        <f t="shared" si="909"/>
        <v>T38802A</v>
      </c>
    </row>
    <row r="57988" spans="1:9" x14ac:dyDescent="0.3">
      <c r="A57988" t="s">
        <v>57987</v>
      </c>
      <c r="I57988" t="str">
        <f t="shared" si="909"/>
        <v>T38802D</v>
      </c>
    </row>
    <row r="57989" spans="1:9" x14ac:dyDescent="0.3">
      <c r="A57989" t="s">
        <v>57988</v>
      </c>
      <c r="I57989" t="str">
        <f t="shared" si="909"/>
        <v>T38802S</v>
      </c>
    </row>
    <row r="57990" spans="1:9" x14ac:dyDescent="0.3">
      <c r="A57990" t="s">
        <v>57989</v>
      </c>
      <c r="I57990" t="str">
        <f t="shared" si="909"/>
        <v>T38803A</v>
      </c>
    </row>
    <row r="57991" spans="1:9" x14ac:dyDescent="0.3">
      <c r="A57991" t="s">
        <v>57990</v>
      </c>
      <c r="I57991" t="str">
        <f t="shared" si="909"/>
        <v>T38803D</v>
      </c>
    </row>
    <row r="57992" spans="1:9" x14ac:dyDescent="0.3">
      <c r="A57992" t="s">
        <v>57991</v>
      </c>
      <c r="I57992" t="str">
        <f t="shared" si="909"/>
        <v>T38803S</v>
      </c>
    </row>
    <row r="57993" spans="1:9" x14ac:dyDescent="0.3">
      <c r="A57993" t="s">
        <v>57992</v>
      </c>
      <c r="I57993" t="str">
        <f t="shared" si="909"/>
        <v>T38804A</v>
      </c>
    </row>
    <row r="57994" spans="1:9" x14ac:dyDescent="0.3">
      <c r="A57994" t="s">
        <v>57993</v>
      </c>
      <c r="I57994" t="str">
        <f t="shared" si="909"/>
        <v>T38804D</v>
      </c>
    </row>
    <row r="57995" spans="1:9" x14ac:dyDescent="0.3">
      <c r="A57995" t="s">
        <v>57994</v>
      </c>
      <c r="I57995" t="str">
        <f t="shared" si="909"/>
        <v>T38804S</v>
      </c>
    </row>
    <row r="57996" spans="1:9" x14ac:dyDescent="0.3">
      <c r="A57996" t="s">
        <v>57995</v>
      </c>
      <c r="I57996" t="str">
        <f t="shared" si="909"/>
        <v>T38805A</v>
      </c>
    </row>
    <row r="57997" spans="1:9" x14ac:dyDescent="0.3">
      <c r="A57997" t="s">
        <v>57996</v>
      </c>
      <c r="I57997" t="str">
        <f t="shared" si="909"/>
        <v>T38805D</v>
      </c>
    </row>
    <row r="57998" spans="1:9" x14ac:dyDescent="0.3">
      <c r="A57998" t="s">
        <v>57997</v>
      </c>
      <c r="I57998" t="str">
        <f t="shared" si="909"/>
        <v>T38805S</v>
      </c>
    </row>
    <row r="57999" spans="1:9" x14ac:dyDescent="0.3">
      <c r="A57999" t="s">
        <v>57998</v>
      </c>
      <c r="I57999" t="str">
        <f t="shared" si="909"/>
        <v>T38806A</v>
      </c>
    </row>
    <row r="58000" spans="1:9" x14ac:dyDescent="0.3">
      <c r="A58000" t="s">
        <v>57999</v>
      </c>
      <c r="I58000" t="str">
        <f t="shared" si="909"/>
        <v>T38806D</v>
      </c>
    </row>
    <row r="58001" spans="1:9" x14ac:dyDescent="0.3">
      <c r="A58001" t="s">
        <v>58000</v>
      </c>
      <c r="I58001" t="str">
        <f t="shared" si="909"/>
        <v>T38806S</v>
      </c>
    </row>
    <row r="58002" spans="1:9" x14ac:dyDescent="0.3">
      <c r="A58002" t="s">
        <v>58001</v>
      </c>
      <c r="I58002" t="str">
        <f t="shared" si="909"/>
        <v>T38811A</v>
      </c>
    </row>
    <row r="58003" spans="1:9" x14ac:dyDescent="0.3">
      <c r="A58003" t="s">
        <v>58002</v>
      </c>
      <c r="I58003" t="str">
        <f t="shared" si="909"/>
        <v>T38811D</v>
      </c>
    </row>
    <row r="58004" spans="1:9" x14ac:dyDescent="0.3">
      <c r="A58004" t="s">
        <v>58003</v>
      </c>
      <c r="I58004" t="str">
        <f t="shared" si="909"/>
        <v>T38811S</v>
      </c>
    </row>
    <row r="58005" spans="1:9" x14ac:dyDescent="0.3">
      <c r="A58005" t="s">
        <v>58004</v>
      </c>
      <c r="I58005" t="str">
        <f t="shared" si="909"/>
        <v>T38812A</v>
      </c>
    </row>
    <row r="58006" spans="1:9" x14ac:dyDescent="0.3">
      <c r="A58006" t="s">
        <v>58005</v>
      </c>
      <c r="I58006" t="str">
        <f t="shared" si="909"/>
        <v>T38812D</v>
      </c>
    </row>
    <row r="58007" spans="1:9" x14ac:dyDescent="0.3">
      <c r="A58007" t="s">
        <v>58006</v>
      </c>
      <c r="I58007" t="str">
        <f t="shared" si="909"/>
        <v>T38812S</v>
      </c>
    </row>
    <row r="58008" spans="1:9" x14ac:dyDescent="0.3">
      <c r="A58008" t="s">
        <v>58007</v>
      </c>
      <c r="I58008" t="str">
        <f t="shared" si="909"/>
        <v>T38813A</v>
      </c>
    </row>
    <row r="58009" spans="1:9" x14ac:dyDescent="0.3">
      <c r="A58009" t="s">
        <v>58008</v>
      </c>
      <c r="I58009" t="str">
        <f t="shared" si="909"/>
        <v>T38813D</v>
      </c>
    </row>
    <row r="58010" spans="1:9" x14ac:dyDescent="0.3">
      <c r="A58010" t="s">
        <v>58009</v>
      </c>
      <c r="I58010" t="str">
        <f t="shared" si="909"/>
        <v>T38813S</v>
      </c>
    </row>
    <row r="58011" spans="1:9" x14ac:dyDescent="0.3">
      <c r="A58011" t="s">
        <v>58010</v>
      </c>
      <c r="I58011" t="str">
        <f t="shared" si="909"/>
        <v>T38814A</v>
      </c>
    </row>
    <row r="58012" spans="1:9" x14ac:dyDescent="0.3">
      <c r="A58012" t="s">
        <v>58011</v>
      </c>
      <c r="I58012" t="str">
        <f t="shared" si="909"/>
        <v>T38814D</v>
      </c>
    </row>
    <row r="58013" spans="1:9" x14ac:dyDescent="0.3">
      <c r="A58013" t="s">
        <v>58012</v>
      </c>
      <c r="I58013" t="str">
        <f t="shared" si="909"/>
        <v>T38814S</v>
      </c>
    </row>
    <row r="58014" spans="1:9" x14ac:dyDescent="0.3">
      <c r="A58014" t="s">
        <v>58013</v>
      </c>
      <c r="I58014" t="str">
        <f t="shared" si="909"/>
        <v>T38815A</v>
      </c>
    </row>
    <row r="58015" spans="1:9" x14ac:dyDescent="0.3">
      <c r="A58015" t="s">
        <v>58014</v>
      </c>
      <c r="I58015" t="str">
        <f t="shared" si="909"/>
        <v>T38815D</v>
      </c>
    </row>
    <row r="58016" spans="1:9" x14ac:dyDescent="0.3">
      <c r="A58016" t="s">
        <v>58015</v>
      </c>
      <c r="I58016" t="str">
        <f t="shared" si="909"/>
        <v>T38815S</v>
      </c>
    </row>
    <row r="58017" spans="1:9" x14ac:dyDescent="0.3">
      <c r="A58017" t="s">
        <v>58016</v>
      </c>
      <c r="I58017" t="str">
        <f t="shared" si="909"/>
        <v>T38816A</v>
      </c>
    </row>
    <row r="58018" spans="1:9" x14ac:dyDescent="0.3">
      <c r="A58018" t="s">
        <v>58017</v>
      </c>
      <c r="I58018" t="str">
        <f t="shared" si="909"/>
        <v>T38816D</v>
      </c>
    </row>
    <row r="58019" spans="1:9" x14ac:dyDescent="0.3">
      <c r="A58019" t="s">
        <v>58018</v>
      </c>
      <c r="I58019" t="str">
        <f t="shared" si="909"/>
        <v>T38816S</v>
      </c>
    </row>
    <row r="58020" spans="1:9" x14ac:dyDescent="0.3">
      <c r="A58020" t="s">
        <v>58019</v>
      </c>
      <c r="I58020" t="str">
        <f t="shared" si="909"/>
        <v>T38891A</v>
      </c>
    </row>
    <row r="58021" spans="1:9" x14ac:dyDescent="0.3">
      <c r="A58021" t="s">
        <v>58020</v>
      </c>
      <c r="I58021" t="str">
        <f t="shared" si="909"/>
        <v>T38891D</v>
      </c>
    </row>
    <row r="58022" spans="1:9" x14ac:dyDescent="0.3">
      <c r="A58022" t="s">
        <v>58021</v>
      </c>
      <c r="I58022" t="str">
        <f t="shared" si="909"/>
        <v>T38891S</v>
      </c>
    </row>
    <row r="58023" spans="1:9" x14ac:dyDescent="0.3">
      <c r="A58023" t="s">
        <v>58022</v>
      </c>
      <c r="I58023" t="str">
        <f t="shared" si="909"/>
        <v>T38892A</v>
      </c>
    </row>
    <row r="58024" spans="1:9" x14ac:dyDescent="0.3">
      <c r="A58024" t="s">
        <v>58023</v>
      </c>
      <c r="I58024" t="str">
        <f t="shared" si="909"/>
        <v>T38892D</v>
      </c>
    </row>
    <row r="58025" spans="1:9" x14ac:dyDescent="0.3">
      <c r="A58025" t="s">
        <v>58024</v>
      </c>
      <c r="I58025" t="str">
        <f t="shared" si="909"/>
        <v>T38892S</v>
      </c>
    </row>
    <row r="58026" spans="1:9" x14ac:dyDescent="0.3">
      <c r="A58026" t="s">
        <v>58025</v>
      </c>
      <c r="I58026" t="str">
        <f t="shared" si="909"/>
        <v>T38893A</v>
      </c>
    </row>
    <row r="58027" spans="1:9" x14ac:dyDescent="0.3">
      <c r="A58027" t="s">
        <v>58026</v>
      </c>
      <c r="I58027" t="str">
        <f t="shared" si="909"/>
        <v>T38893D</v>
      </c>
    </row>
    <row r="58028" spans="1:9" x14ac:dyDescent="0.3">
      <c r="A58028" t="s">
        <v>58027</v>
      </c>
      <c r="I58028" t="str">
        <f t="shared" si="909"/>
        <v>T38893S</v>
      </c>
    </row>
    <row r="58029" spans="1:9" x14ac:dyDescent="0.3">
      <c r="A58029" t="s">
        <v>58028</v>
      </c>
      <c r="I58029" t="str">
        <f t="shared" si="909"/>
        <v>T38894A</v>
      </c>
    </row>
    <row r="58030" spans="1:9" x14ac:dyDescent="0.3">
      <c r="A58030" t="s">
        <v>58029</v>
      </c>
      <c r="I58030" t="str">
        <f t="shared" si="909"/>
        <v>T38894D</v>
      </c>
    </row>
    <row r="58031" spans="1:9" x14ac:dyDescent="0.3">
      <c r="A58031" t="s">
        <v>58030</v>
      </c>
      <c r="I58031" t="str">
        <f t="shared" si="909"/>
        <v>T38894S</v>
      </c>
    </row>
    <row r="58032" spans="1:9" x14ac:dyDescent="0.3">
      <c r="A58032" t="s">
        <v>58031</v>
      </c>
      <c r="I58032" t="str">
        <f t="shared" si="909"/>
        <v>T38895A</v>
      </c>
    </row>
    <row r="58033" spans="1:9" x14ac:dyDescent="0.3">
      <c r="A58033" t="s">
        <v>58032</v>
      </c>
      <c r="I58033" t="str">
        <f t="shared" si="909"/>
        <v>T38895D</v>
      </c>
    </row>
    <row r="58034" spans="1:9" x14ac:dyDescent="0.3">
      <c r="A58034" t="s">
        <v>58033</v>
      </c>
      <c r="I58034" t="str">
        <f t="shared" si="909"/>
        <v>T38895S</v>
      </c>
    </row>
    <row r="58035" spans="1:9" x14ac:dyDescent="0.3">
      <c r="A58035" t="s">
        <v>58034</v>
      </c>
      <c r="I58035" t="str">
        <f t="shared" si="909"/>
        <v>T38896A</v>
      </c>
    </row>
    <row r="58036" spans="1:9" x14ac:dyDescent="0.3">
      <c r="A58036" t="s">
        <v>58035</v>
      </c>
      <c r="I58036" t="str">
        <f t="shared" si="909"/>
        <v>T38896D</v>
      </c>
    </row>
    <row r="58037" spans="1:9" x14ac:dyDescent="0.3">
      <c r="A58037" t="s">
        <v>58036</v>
      </c>
      <c r="I58037" t="str">
        <f t="shared" si="909"/>
        <v>T38896S</v>
      </c>
    </row>
    <row r="58038" spans="1:9" x14ac:dyDescent="0.3">
      <c r="A58038" t="s">
        <v>58037</v>
      </c>
      <c r="I58038" t="str">
        <f t="shared" si="909"/>
        <v>T38901A</v>
      </c>
    </row>
    <row r="58039" spans="1:9" x14ac:dyDescent="0.3">
      <c r="A58039" t="s">
        <v>58038</v>
      </c>
      <c r="I58039" t="str">
        <f t="shared" si="909"/>
        <v>T38901D</v>
      </c>
    </row>
    <row r="58040" spans="1:9" x14ac:dyDescent="0.3">
      <c r="A58040" t="s">
        <v>58039</v>
      </c>
      <c r="I58040" t="str">
        <f t="shared" si="909"/>
        <v>T38901S</v>
      </c>
    </row>
    <row r="58041" spans="1:9" x14ac:dyDescent="0.3">
      <c r="A58041" t="s">
        <v>58040</v>
      </c>
      <c r="I58041" t="str">
        <f t="shared" si="909"/>
        <v>T38902A</v>
      </c>
    </row>
    <row r="58042" spans="1:9" x14ac:dyDescent="0.3">
      <c r="A58042" t="s">
        <v>58041</v>
      </c>
      <c r="I58042" t="str">
        <f t="shared" si="909"/>
        <v>T38902D</v>
      </c>
    </row>
    <row r="58043" spans="1:9" x14ac:dyDescent="0.3">
      <c r="A58043" t="s">
        <v>58042</v>
      </c>
      <c r="I58043" t="str">
        <f t="shared" si="909"/>
        <v>T38902S</v>
      </c>
    </row>
    <row r="58044" spans="1:9" x14ac:dyDescent="0.3">
      <c r="A58044" t="s">
        <v>58043</v>
      </c>
      <c r="I58044" t="str">
        <f t="shared" si="909"/>
        <v>T38903A</v>
      </c>
    </row>
    <row r="58045" spans="1:9" x14ac:dyDescent="0.3">
      <c r="A58045" t="s">
        <v>58044</v>
      </c>
      <c r="I58045" t="str">
        <f t="shared" si="909"/>
        <v>T38903D</v>
      </c>
    </row>
    <row r="58046" spans="1:9" x14ac:dyDescent="0.3">
      <c r="A58046" t="s">
        <v>58045</v>
      </c>
      <c r="I58046" t="str">
        <f t="shared" si="909"/>
        <v>T38903S</v>
      </c>
    </row>
    <row r="58047" spans="1:9" x14ac:dyDescent="0.3">
      <c r="A58047" t="s">
        <v>58046</v>
      </c>
      <c r="I58047" t="str">
        <f t="shared" si="909"/>
        <v>T38904A</v>
      </c>
    </row>
    <row r="58048" spans="1:9" x14ac:dyDescent="0.3">
      <c r="A58048" t="s">
        <v>58047</v>
      </c>
      <c r="I58048" t="str">
        <f t="shared" si="909"/>
        <v>T38904D</v>
      </c>
    </row>
    <row r="58049" spans="1:9" x14ac:dyDescent="0.3">
      <c r="A58049" t="s">
        <v>58048</v>
      </c>
      <c r="I58049" t="str">
        <f t="shared" si="909"/>
        <v>T38904S</v>
      </c>
    </row>
    <row r="58050" spans="1:9" x14ac:dyDescent="0.3">
      <c r="A58050" t="s">
        <v>58049</v>
      </c>
      <c r="I58050" t="str">
        <f t="shared" ref="I58050:I58113" si="910">LEFT(A58050,SEARCH(" ",A58050)-1)</f>
        <v>T38905A</v>
      </c>
    </row>
    <row r="58051" spans="1:9" x14ac:dyDescent="0.3">
      <c r="A58051" t="s">
        <v>58050</v>
      </c>
      <c r="I58051" t="str">
        <f t="shared" si="910"/>
        <v>T38905D</v>
      </c>
    </row>
    <row r="58052" spans="1:9" x14ac:dyDescent="0.3">
      <c r="A58052" t="s">
        <v>58051</v>
      </c>
      <c r="I58052" t="str">
        <f t="shared" si="910"/>
        <v>T38905S</v>
      </c>
    </row>
    <row r="58053" spans="1:9" x14ac:dyDescent="0.3">
      <c r="A58053" t="s">
        <v>58052</v>
      </c>
      <c r="I58053" t="str">
        <f t="shared" si="910"/>
        <v>T38906A</v>
      </c>
    </row>
    <row r="58054" spans="1:9" x14ac:dyDescent="0.3">
      <c r="A58054" t="s">
        <v>58053</v>
      </c>
      <c r="I58054" t="str">
        <f t="shared" si="910"/>
        <v>T38906D</v>
      </c>
    </row>
    <row r="58055" spans="1:9" x14ac:dyDescent="0.3">
      <c r="A58055" t="s">
        <v>58054</v>
      </c>
      <c r="I58055" t="str">
        <f t="shared" si="910"/>
        <v>T38906S</v>
      </c>
    </row>
    <row r="58056" spans="1:9" x14ac:dyDescent="0.3">
      <c r="A58056" t="s">
        <v>58055</v>
      </c>
      <c r="I58056" t="str">
        <f t="shared" si="910"/>
        <v>T38991A</v>
      </c>
    </row>
    <row r="58057" spans="1:9" x14ac:dyDescent="0.3">
      <c r="A58057" t="s">
        <v>58056</v>
      </c>
      <c r="I58057" t="str">
        <f t="shared" si="910"/>
        <v>T38991D</v>
      </c>
    </row>
    <row r="58058" spans="1:9" x14ac:dyDescent="0.3">
      <c r="A58058" t="s">
        <v>58057</v>
      </c>
      <c r="I58058" t="str">
        <f t="shared" si="910"/>
        <v>T38991S</v>
      </c>
    </row>
    <row r="58059" spans="1:9" x14ac:dyDescent="0.3">
      <c r="A58059" t="s">
        <v>58058</v>
      </c>
      <c r="I58059" t="str">
        <f t="shared" si="910"/>
        <v>T38992A</v>
      </c>
    </row>
    <row r="58060" spans="1:9" x14ac:dyDescent="0.3">
      <c r="A58060" t="s">
        <v>58059</v>
      </c>
      <c r="I58060" t="str">
        <f t="shared" si="910"/>
        <v>T38992D</v>
      </c>
    </row>
    <row r="58061" spans="1:9" x14ac:dyDescent="0.3">
      <c r="A58061" t="s">
        <v>58060</v>
      </c>
      <c r="I58061" t="str">
        <f t="shared" si="910"/>
        <v>T38992S</v>
      </c>
    </row>
    <row r="58062" spans="1:9" x14ac:dyDescent="0.3">
      <c r="A58062" t="s">
        <v>58061</v>
      </c>
      <c r="I58062" t="str">
        <f t="shared" si="910"/>
        <v>T38993A</v>
      </c>
    </row>
    <row r="58063" spans="1:9" x14ac:dyDescent="0.3">
      <c r="A58063" t="s">
        <v>58062</v>
      </c>
      <c r="I58063" t="str">
        <f t="shared" si="910"/>
        <v>T38993D</v>
      </c>
    </row>
    <row r="58064" spans="1:9" x14ac:dyDescent="0.3">
      <c r="A58064" t="s">
        <v>58063</v>
      </c>
      <c r="I58064" t="str">
        <f t="shared" si="910"/>
        <v>T38993S</v>
      </c>
    </row>
    <row r="58065" spans="1:9" x14ac:dyDescent="0.3">
      <c r="A58065" t="s">
        <v>58064</v>
      </c>
      <c r="I58065" t="str">
        <f t="shared" si="910"/>
        <v>T38994A</v>
      </c>
    </row>
    <row r="58066" spans="1:9" x14ac:dyDescent="0.3">
      <c r="A58066" t="s">
        <v>58065</v>
      </c>
      <c r="I58066" t="str">
        <f t="shared" si="910"/>
        <v>T38994D</v>
      </c>
    </row>
    <row r="58067" spans="1:9" x14ac:dyDescent="0.3">
      <c r="A58067" t="s">
        <v>58066</v>
      </c>
      <c r="I58067" t="str">
        <f t="shared" si="910"/>
        <v>T38994S</v>
      </c>
    </row>
    <row r="58068" spans="1:9" x14ac:dyDescent="0.3">
      <c r="A58068" t="s">
        <v>58067</v>
      </c>
      <c r="I58068" t="str">
        <f t="shared" si="910"/>
        <v>T38995A</v>
      </c>
    </row>
    <row r="58069" spans="1:9" x14ac:dyDescent="0.3">
      <c r="A58069" t="s">
        <v>58068</v>
      </c>
      <c r="I58069" t="str">
        <f t="shared" si="910"/>
        <v>T38995D</v>
      </c>
    </row>
    <row r="58070" spans="1:9" x14ac:dyDescent="0.3">
      <c r="A58070" t="s">
        <v>58069</v>
      </c>
      <c r="I58070" t="str">
        <f t="shared" si="910"/>
        <v>T38995S</v>
      </c>
    </row>
    <row r="58071" spans="1:9" x14ac:dyDescent="0.3">
      <c r="A58071" t="s">
        <v>58070</v>
      </c>
      <c r="I58071" t="str">
        <f t="shared" si="910"/>
        <v>T38996A</v>
      </c>
    </row>
    <row r="58072" spans="1:9" x14ac:dyDescent="0.3">
      <c r="A58072" t="s">
        <v>58071</v>
      </c>
      <c r="I58072" t="str">
        <f t="shared" si="910"/>
        <v>T38996D</v>
      </c>
    </row>
    <row r="58073" spans="1:9" x14ac:dyDescent="0.3">
      <c r="A58073" t="s">
        <v>58072</v>
      </c>
      <c r="I58073" t="str">
        <f t="shared" si="910"/>
        <v>T38996S</v>
      </c>
    </row>
    <row r="58074" spans="1:9" x14ac:dyDescent="0.3">
      <c r="A58074" t="s">
        <v>58073</v>
      </c>
      <c r="I58074" t="str">
        <f t="shared" si="910"/>
        <v>T39011A</v>
      </c>
    </row>
    <row r="58075" spans="1:9" x14ac:dyDescent="0.3">
      <c r="A58075" t="s">
        <v>58074</v>
      </c>
      <c r="I58075" t="str">
        <f t="shared" si="910"/>
        <v>T39011D</v>
      </c>
    </row>
    <row r="58076" spans="1:9" x14ac:dyDescent="0.3">
      <c r="A58076" t="s">
        <v>58075</v>
      </c>
      <c r="I58076" t="str">
        <f t="shared" si="910"/>
        <v>T39011S</v>
      </c>
    </row>
    <row r="58077" spans="1:9" x14ac:dyDescent="0.3">
      <c r="A58077" t="s">
        <v>58076</v>
      </c>
      <c r="I58077" t="str">
        <f t="shared" si="910"/>
        <v>T39012A</v>
      </c>
    </row>
    <row r="58078" spans="1:9" x14ac:dyDescent="0.3">
      <c r="A58078" t="s">
        <v>58077</v>
      </c>
      <c r="I58078" t="str">
        <f t="shared" si="910"/>
        <v>T39012D</v>
      </c>
    </row>
    <row r="58079" spans="1:9" x14ac:dyDescent="0.3">
      <c r="A58079" t="s">
        <v>58078</v>
      </c>
      <c r="I58079" t="str">
        <f t="shared" si="910"/>
        <v>T39012S</v>
      </c>
    </row>
    <row r="58080" spans="1:9" x14ac:dyDescent="0.3">
      <c r="A58080" t="s">
        <v>58079</v>
      </c>
      <c r="I58080" t="str">
        <f t="shared" si="910"/>
        <v>T39013A</v>
      </c>
    </row>
    <row r="58081" spans="1:9" x14ac:dyDescent="0.3">
      <c r="A58081" t="s">
        <v>58080</v>
      </c>
      <c r="I58081" t="str">
        <f t="shared" si="910"/>
        <v>T39013D</v>
      </c>
    </row>
    <row r="58082" spans="1:9" x14ac:dyDescent="0.3">
      <c r="A58082" t="s">
        <v>58081</v>
      </c>
      <c r="I58082" t="str">
        <f t="shared" si="910"/>
        <v>T39013S</v>
      </c>
    </row>
    <row r="58083" spans="1:9" x14ac:dyDescent="0.3">
      <c r="A58083" t="s">
        <v>58082</v>
      </c>
      <c r="I58083" t="str">
        <f t="shared" si="910"/>
        <v>T39014A</v>
      </c>
    </row>
    <row r="58084" spans="1:9" x14ac:dyDescent="0.3">
      <c r="A58084" t="s">
        <v>58083</v>
      </c>
      <c r="I58084" t="str">
        <f t="shared" si="910"/>
        <v>T39014D</v>
      </c>
    </row>
    <row r="58085" spans="1:9" x14ac:dyDescent="0.3">
      <c r="A58085" t="s">
        <v>58084</v>
      </c>
      <c r="I58085" t="str">
        <f t="shared" si="910"/>
        <v>T39014S</v>
      </c>
    </row>
    <row r="58086" spans="1:9" x14ac:dyDescent="0.3">
      <c r="A58086" t="s">
        <v>58085</v>
      </c>
      <c r="I58086" t="str">
        <f t="shared" si="910"/>
        <v>T39015A</v>
      </c>
    </row>
    <row r="58087" spans="1:9" x14ac:dyDescent="0.3">
      <c r="A58087" t="s">
        <v>58086</v>
      </c>
      <c r="I58087" t="str">
        <f t="shared" si="910"/>
        <v>T39015D</v>
      </c>
    </row>
    <row r="58088" spans="1:9" x14ac:dyDescent="0.3">
      <c r="A58088" t="s">
        <v>58087</v>
      </c>
      <c r="I58088" t="str">
        <f t="shared" si="910"/>
        <v>T39015S</v>
      </c>
    </row>
    <row r="58089" spans="1:9" x14ac:dyDescent="0.3">
      <c r="A58089" t="s">
        <v>58088</v>
      </c>
      <c r="I58089" t="str">
        <f t="shared" si="910"/>
        <v>T39016A</v>
      </c>
    </row>
    <row r="58090" spans="1:9" x14ac:dyDescent="0.3">
      <c r="A58090" t="s">
        <v>58089</v>
      </c>
      <c r="I58090" t="str">
        <f t="shared" si="910"/>
        <v>T39016D</v>
      </c>
    </row>
    <row r="58091" spans="1:9" x14ac:dyDescent="0.3">
      <c r="A58091" t="s">
        <v>58090</v>
      </c>
      <c r="I58091" t="str">
        <f t="shared" si="910"/>
        <v>T39016S</v>
      </c>
    </row>
    <row r="58092" spans="1:9" x14ac:dyDescent="0.3">
      <c r="A58092" t="s">
        <v>58091</v>
      </c>
      <c r="I58092" t="str">
        <f t="shared" si="910"/>
        <v>T39091A</v>
      </c>
    </row>
    <row r="58093" spans="1:9" x14ac:dyDescent="0.3">
      <c r="A58093" t="s">
        <v>58092</v>
      </c>
      <c r="I58093" t="str">
        <f t="shared" si="910"/>
        <v>T39091D</v>
      </c>
    </row>
    <row r="58094" spans="1:9" x14ac:dyDescent="0.3">
      <c r="A58094" t="s">
        <v>58093</v>
      </c>
      <c r="I58094" t="str">
        <f t="shared" si="910"/>
        <v>T39091S</v>
      </c>
    </row>
    <row r="58095" spans="1:9" x14ac:dyDescent="0.3">
      <c r="A58095" t="s">
        <v>58094</v>
      </c>
      <c r="I58095" t="str">
        <f t="shared" si="910"/>
        <v>T39092A</v>
      </c>
    </row>
    <row r="58096" spans="1:9" x14ac:dyDescent="0.3">
      <c r="A58096" t="s">
        <v>58095</v>
      </c>
      <c r="I58096" t="str">
        <f t="shared" si="910"/>
        <v>T39092D</v>
      </c>
    </row>
    <row r="58097" spans="1:9" x14ac:dyDescent="0.3">
      <c r="A58097" t="s">
        <v>58096</v>
      </c>
      <c r="I58097" t="str">
        <f t="shared" si="910"/>
        <v>T39092S</v>
      </c>
    </row>
    <row r="58098" spans="1:9" x14ac:dyDescent="0.3">
      <c r="A58098" t="s">
        <v>58097</v>
      </c>
      <c r="I58098" t="str">
        <f t="shared" si="910"/>
        <v>T39093A</v>
      </c>
    </row>
    <row r="58099" spans="1:9" x14ac:dyDescent="0.3">
      <c r="A58099" t="s">
        <v>58098</v>
      </c>
      <c r="I58099" t="str">
        <f t="shared" si="910"/>
        <v>T39093D</v>
      </c>
    </row>
    <row r="58100" spans="1:9" x14ac:dyDescent="0.3">
      <c r="A58100" t="s">
        <v>58099</v>
      </c>
      <c r="I58100" t="str">
        <f t="shared" si="910"/>
        <v>T39093S</v>
      </c>
    </row>
    <row r="58101" spans="1:9" x14ac:dyDescent="0.3">
      <c r="A58101" t="s">
        <v>58100</v>
      </c>
      <c r="I58101" t="str">
        <f t="shared" si="910"/>
        <v>T39094A</v>
      </c>
    </row>
    <row r="58102" spans="1:9" x14ac:dyDescent="0.3">
      <c r="A58102" t="s">
        <v>58101</v>
      </c>
      <c r="I58102" t="str">
        <f t="shared" si="910"/>
        <v>T39094D</v>
      </c>
    </row>
    <row r="58103" spans="1:9" x14ac:dyDescent="0.3">
      <c r="A58103" t="s">
        <v>58102</v>
      </c>
      <c r="I58103" t="str">
        <f t="shared" si="910"/>
        <v>T39094S</v>
      </c>
    </row>
    <row r="58104" spans="1:9" x14ac:dyDescent="0.3">
      <c r="A58104" t="s">
        <v>58103</v>
      </c>
      <c r="I58104" t="str">
        <f t="shared" si="910"/>
        <v>T39095A</v>
      </c>
    </row>
    <row r="58105" spans="1:9" x14ac:dyDescent="0.3">
      <c r="A58105" t="s">
        <v>58104</v>
      </c>
      <c r="I58105" t="str">
        <f t="shared" si="910"/>
        <v>T39095D</v>
      </c>
    </row>
    <row r="58106" spans="1:9" x14ac:dyDescent="0.3">
      <c r="A58106" t="s">
        <v>58105</v>
      </c>
      <c r="I58106" t="str">
        <f t="shared" si="910"/>
        <v>T39095S</v>
      </c>
    </row>
    <row r="58107" spans="1:9" x14ac:dyDescent="0.3">
      <c r="A58107" t="s">
        <v>58106</v>
      </c>
      <c r="I58107" t="str">
        <f t="shared" si="910"/>
        <v>T39096A</v>
      </c>
    </row>
    <row r="58108" spans="1:9" x14ac:dyDescent="0.3">
      <c r="A58108" t="s">
        <v>58107</v>
      </c>
      <c r="I58108" t="str">
        <f t="shared" si="910"/>
        <v>T39096D</v>
      </c>
    </row>
    <row r="58109" spans="1:9" x14ac:dyDescent="0.3">
      <c r="A58109" t="s">
        <v>58108</v>
      </c>
      <c r="I58109" t="str">
        <f t="shared" si="910"/>
        <v>T39096S</v>
      </c>
    </row>
    <row r="58110" spans="1:9" x14ac:dyDescent="0.3">
      <c r="A58110" t="s">
        <v>58109</v>
      </c>
      <c r="I58110" t="str">
        <f t="shared" si="910"/>
        <v>T391X1A</v>
      </c>
    </row>
    <row r="58111" spans="1:9" x14ac:dyDescent="0.3">
      <c r="A58111" t="s">
        <v>58110</v>
      </c>
      <c r="I58111" t="str">
        <f t="shared" si="910"/>
        <v>T391X1D</v>
      </c>
    </row>
    <row r="58112" spans="1:9" x14ac:dyDescent="0.3">
      <c r="A58112" t="s">
        <v>58111</v>
      </c>
      <c r="I58112" t="str">
        <f t="shared" si="910"/>
        <v>T391X1S</v>
      </c>
    </row>
    <row r="58113" spans="1:9" x14ac:dyDescent="0.3">
      <c r="A58113" t="s">
        <v>58112</v>
      </c>
      <c r="I58113" t="str">
        <f t="shared" si="910"/>
        <v>T391X2A</v>
      </c>
    </row>
    <row r="58114" spans="1:9" x14ac:dyDescent="0.3">
      <c r="A58114" t="s">
        <v>58113</v>
      </c>
      <c r="I58114" t="str">
        <f t="shared" ref="I58114:I58177" si="911">LEFT(A58114,SEARCH(" ",A58114)-1)</f>
        <v>T391X2D</v>
      </c>
    </row>
    <row r="58115" spans="1:9" x14ac:dyDescent="0.3">
      <c r="A58115" t="s">
        <v>58114</v>
      </c>
      <c r="I58115" t="str">
        <f t="shared" si="911"/>
        <v>T391X2S</v>
      </c>
    </row>
    <row r="58116" spans="1:9" x14ac:dyDescent="0.3">
      <c r="A58116" t="s">
        <v>58115</v>
      </c>
      <c r="I58116" t="str">
        <f t="shared" si="911"/>
        <v>T391X3A</v>
      </c>
    </row>
    <row r="58117" spans="1:9" x14ac:dyDescent="0.3">
      <c r="A58117" t="s">
        <v>58116</v>
      </c>
      <c r="I58117" t="str">
        <f t="shared" si="911"/>
        <v>T391X3D</v>
      </c>
    </row>
    <row r="58118" spans="1:9" x14ac:dyDescent="0.3">
      <c r="A58118" t="s">
        <v>58117</v>
      </c>
      <c r="I58118" t="str">
        <f t="shared" si="911"/>
        <v>T391X3S</v>
      </c>
    </row>
    <row r="58119" spans="1:9" x14ac:dyDescent="0.3">
      <c r="A58119" t="s">
        <v>58118</v>
      </c>
      <c r="I58119" t="str">
        <f t="shared" si="911"/>
        <v>T391X4A</v>
      </c>
    </row>
    <row r="58120" spans="1:9" x14ac:dyDescent="0.3">
      <c r="A58120" t="s">
        <v>58119</v>
      </c>
      <c r="I58120" t="str">
        <f t="shared" si="911"/>
        <v>T391X4D</v>
      </c>
    </row>
    <row r="58121" spans="1:9" x14ac:dyDescent="0.3">
      <c r="A58121" t="s">
        <v>58120</v>
      </c>
      <c r="I58121" t="str">
        <f t="shared" si="911"/>
        <v>T391X4S</v>
      </c>
    </row>
    <row r="58122" spans="1:9" x14ac:dyDescent="0.3">
      <c r="A58122" t="s">
        <v>58121</v>
      </c>
      <c r="I58122" t="str">
        <f t="shared" si="911"/>
        <v>T391X5A</v>
      </c>
    </row>
    <row r="58123" spans="1:9" x14ac:dyDescent="0.3">
      <c r="A58123" t="s">
        <v>58122</v>
      </c>
      <c r="I58123" t="str">
        <f t="shared" si="911"/>
        <v>T391X5D</v>
      </c>
    </row>
    <row r="58124" spans="1:9" x14ac:dyDescent="0.3">
      <c r="A58124" t="s">
        <v>58123</v>
      </c>
      <c r="I58124" t="str">
        <f t="shared" si="911"/>
        <v>T391X5S</v>
      </c>
    </row>
    <row r="58125" spans="1:9" x14ac:dyDescent="0.3">
      <c r="A58125" t="s">
        <v>58124</v>
      </c>
      <c r="I58125" t="str">
        <f t="shared" si="911"/>
        <v>T391X6A</v>
      </c>
    </row>
    <row r="58126" spans="1:9" x14ac:dyDescent="0.3">
      <c r="A58126" t="s">
        <v>58125</v>
      </c>
      <c r="I58126" t="str">
        <f t="shared" si="911"/>
        <v>T391X6D</v>
      </c>
    </row>
    <row r="58127" spans="1:9" x14ac:dyDescent="0.3">
      <c r="A58127" t="s">
        <v>58126</v>
      </c>
      <c r="I58127" t="str">
        <f t="shared" si="911"/>
        <v>T391X6S</v>
      </c>
    </row>
    <row r="58128" spans="1:9" x14ac:dyDescent="0.3">
      <c r="A58128" t="s">
        <v>58127</v>
      </c>
      <c r="I58128" t="str">
        <f t="shared" si="911"/>
        <v>T392X1A</v>
      </c>
    </row>
    <row r="58129" spans="1:9" x14ac:dyDescent="0.3">
      <c r="A58129" t="s">
        <v>58128</v>
      </c>
      <c r="I58129" t="str">
        <f t="shared" si="911"/>
        <v>T392X1D</v>
      </c>
    </row>
    <row r="58130" spans="1:9" x14ac:dyDescent="0.3">
      <c r="A58130" t="s">
        <v>58129</v>
      </c>
      <c r="I58130" t="str">
        <f t="shared" si="911"/>
        <v>T392X1S</v>
      </c>
    </row>
    <row r="58131" spans="1:9" x14ac:dyDescent="0.3">
      <c r="A58131" t="s">
        <v>58130</v>
      </c>
      <c r="I58131" t="str">
        <f t="shared" si="911"/>
        <v>T392X2A</v>
      </c>
    </row>
    <row r="58132" spans="1:9" x14ac:dyDescent="0.3">
      <c r="A58132" t="s">
        <v>58131</v>
      </c>
      <c r="I58132" t="str">
        <f t="shared" si="911"/>
        <v>T392X2D</v>
      </c>
    </row>
    <row r="58133" spans="1:9" x14ac:dyDescent="0.3">
      <c r="A58133" t="s">
        <v>58132</v>
      </c>
      <c r="I58133" t="str">
        <f t="shared" si="911"/>
        <v>T392X2S</v>
      </c>
    </row>
    <row r="58134" spans="1:9" x14ac:dyDescent="0.3">
      <c r="A58134" t="s">
        <v>58133</v>
      </c>
      <c r="I58134" t="str">
        <f t="shared" si="911"/>
        <v>T392X3A</v>
      </c>
    </row>
    <row r="58135" spans="1:9" x14ac:dyDescent="0.3">
      <c r="A58135" t="s">
        <v>58134</v>
      </c>
      <c r="I58135" t="str">
        <f t="shared" si="911"/>
        <v>T392X3D</v>
      </c>
    </row>
    <row r="58136" spans="1:9" x14ac:dyDescent="0.3">
      <c r="A58136" t="s">
        <v>58135</v>
      </c>
      <c r="I58136" t="str">
        <f t="shared" si="911"/>
        <v>T392X3S</v>
      </c>
    </row>
    <row r="58137" spans="1:9" x14ac:dyDescent="0.3">
      <c r="A58137" t="s">
        <v>58136</v>
      </c>
      <c r="I58137" t="str">
        <f t="shared" si="911"/>
        <v>T392X4A</v>
      </c>
    </row>
    <row r="58138" spans="1:9" x14ac:dyDescent="0.3">
      <c r="A58138" t="s">
        <v>58137</v>
      </c>
      <c r="I58138" t="str">
        <f t="shared" si="911"/>
        <v>T392X4D</v>
      </c>
    </row>
    <row r="58139" spans="1:9" x14ac:dyDescent="0.3">
      <c r="A58139" t="s">
        <v>58138</v>
      </c>
      <c r="I58139" t="str">
        <f t="shared" si="911"/>
        <v>T392X4S</v>
      </c>
    </row>
    <row r="58140" spans="1:9" x14ac:dyDescent="0.3">
      <c r="A58140" t="s">
        <v>58139</v>
      </c>
      <c r="I58140" t="str">
        <f t="shared" si="911"/>
        <v>T392X5A</v>
      </c>
    </row>
    <row r="58141" spans="1:9" x14ac:dyDescent="0.3">
      <c r="A58141" t="s">
        <v>58140</v>
      </c>
      <c r="I58141" t="str">
        <f t="shared" si="911"/>
        <v>T392X5D</v>
      </c>
    </row>
    <row r="58142" spans="1:9" x14ac:dyDescent="0.3">
      <c r="A58142" t="s">
        <v>58141</v>
      </c>
      <c r="I58142" t="str">
        <f t="shared" si="911"/>
        <v>T392X5S</v>
      </c>
    </row>
    <row r="58143" spans="1:9" x14ac:dyDescent="0.3">
      <c r="A58143" t="s">
        <v>58142</v>
      </c>
      <c r="I58143" t="str">
        <f t="shared" si="911"/>
        <v>T392X6A</v>
      </c>
    </row>
    <row r="58144" spans="1:9" x14ac:dyDescent="0.3">
      <c r="A58144" t="s">
        <v>58143</v>
      </c>
      <c r="I58144" t="str">
        <f t="shared" si="911"/>
        <v>T392X6D</v>
      </c>
    </row>
    <row r="58145" spans="1:9" x14ac:dyDescent="0.3">
      <c r="A58145" t="s">
        <v>58144</v>
      </c>
      <c r="I58145" t="str">
        <f t="shared" si="911"/>
        <v>T392X6S</v>
      </c>
    </row>
    <row r="58146" spans="1:9" x14ac:dyDescent="0.3">
      <c r="A58146" t="s">
        <v>58145</v>
      </c>
      <c r="I58146" t="str">
        <f t="shared" si="911"/>
        <v>T39311A</v>
      </c>
    </row>
    <row r="58147" spans="1:9" x14ac:dyDescent="0.3">
      <c r="A58147" t="s">
        <v>58146</v>
      </c>
      <c r="I58147" t="str">
        <f t="shared" si="911"/>
        <v>T39311D</v>
      </c>
    </row>
    <row r="58148" spans="1:9" x14ac:dyDescent="0.3">
      <c r="A58148" t="s">
        <v>58147</v>
      </c>
      <c r="I58148" t="str">
        <f t="shared" si="911"/>
        <v>T39311S</v>
      </c>
    </row>
    <row r="58149" spans="1:9" x14ac:dyDescent="0.3">
      <c r="A58149" t="s">
        <v>58148</v>
      </c>
      <c r="I58149" t="str">
        <f t="shared" si="911"/>
        <v>T39312A</v>
      </c>
    </row>
    <row r="58150" spans="1:9" x14ac:dyDescent="0.3">
      <c r="A58150" t="s">
        <v>58149</v>
      </c>
      <c r="I58150" t="str">
        <f t="shared" si="911"/>
        <v>T39312D</v>
      </c>
    </row>
    <row r="58151" spans="1:9" x14ac:dyDescent="0.3">
      <c r="A58151" t="s">
        <v>58150</v>
      </c>
      <c r="I58151" t="str">
        <f t="shared" si="911"/>
        <v>T39312S</v>
      </c>
    </row>
    <row r="58152" spans="1:9" x14ac:dyDescent="0.3">
      <c r="A58152" t="s">
        <v>58151</v>
      </c>
      <c r="I58152" t="str">
        <f t="shared" si="911"/>
        <v>T39313A</v>
      </c>
    </row>
    <row r="58153" spans="1:9" x14ac:dyDescent="0.3">
      <c r="A58153" t="s">
        <v>58152</v>
      </c>
      <c r="I58153" t="str">
        <f t="shared" si="911"/>
        <v>T39313D</v>
      </c>
    </row>
    <row r="58154" spans="1:9" x14ac:dyDescent="0.3">
      <c r="A58154" t="s">
        <v>58153</v>
      </c>
      <c r="I58154" t="str">
        <f t="shared" si="911"/>
        <v>T39313S</v>
      </c>
    </row>
    <row r="58155" spans="1:9" x14ac:dyDescent="0.3">
      <c r="A58155" t="s">
        <v>58154</v>
      </c>
      <c r="I58155" t="str">
        <f t="shared" si="911"/>
        <v>T39314A</v>
      </c>
    </row>
    <row r="58156" spans="1:9" x14ac:dyDescent="0.3">
      <c r="A58156" t="s">
        <v>58155</v>
      </c>
      <c r="I58156" t="str">
        <f t="shared" si="911"/>
        <v>T39314D</v>
      </c>
    </row>
    <row r="58157" spans="1:9" x14ac:dyDescent="0.3">
      <c r="A58157" t="s">
        <v>58156</v>
      </c>
      <c r="I58157" t="str">
        <f t="shared" si="911"/>
        <v>T39314S</v>
      </c>
    </row>
    <row r="58158" spans="1:9" x14ac:dyDescent="0.3">
      <c r="A58158" t="s">
        <v>58157</v>
      </c>
      <c r="I58158" t="str">
        <f t="shared" si="911"/>
        <v>T39315A</v>
      </c>
    </row>
    <row r="58159" spans="1:9" x14ac:dyDescent="0.3">
      <c r="A58159" t="s">
        <v>58158</v>
      </c>
      <c r="I58159" t="str">
        <f t="shared" si="911"/>
        <v>T39315D</v>
      </c>
    </row>
    <row r="58160" spans="1:9" x14ac:dyDescent="0.3">
      <c r="A58160" t="s">
        <v>58159</v>
      </c>
      <c r="I58160" t="str">
        <f t="shared" si="911"/>
        <v>T39315S</v>
      </c>
    </row>
    <row r="58161" spans="1:9" x14ac:dyDescent="0.3">
      <c r="A58161" t="s">
        <v>58160</v>
      </c>
      <c r="I58161" t="str">
        <f t="shared" si="911"/>
        <v>T39316A</v>
      </c>
    </row>
    <row r="58162" spans="1:9" x14ac:dyDescent="0.3">
      <c r="A58162" t="s">
        <v>58161</v>
      </c>
      <c r="I58162" t="str">
        <f t="shared" si="911"/>
        <v>T39316D</v>
      </c>
    </row>
    <row r="58163" spans="1:9" x14ac:dyDescent="0.3">
      <c r="A58163" t="s">
        <v>58162</v>
      </c>
      <c r="I58163" t="str">
        <f t="shared" si="911"/>
        <v>T39316S</v>
      </c>
    </row>
    <row r="58164" spans="1:9" x14ac:dyDescent="0.3">
      <c r="A58164" t="s">
        <v>58163</v>
      </c>
      <c r="I58164" t="str">
        <f t="shared" si="911"/>
        <v>T39391A</v>
      </c>
    </row>
    <row r="58165" spans="1:9" x14ac:dyDescent="0.3">
      <c r="A58165" t="s">
        <v>58164</v>
      </c>
      <c r="I58165" t="str">
        <f t="shared" si="911"/>
        <v>T39391D</v>
      </c>
    </row>
    <row r="58166" spans="1:9" x14ac:dyDescent="0.3">
      <c r="A58166" t="s">
        <v>58165</v>
      </c>
      <c r="I58166" t="str">
        <f t="shared" si="911"/>
        <v>T39391S</v>
      </c>
    </row>
    <row r="58167" spans="1:9" x14ac:dyDescent="0.3">
      <c r="A58167" t="s">
        <v>58166</v>
      </c>
      <c r="I58167" t="str">
        <f t="shared" si="911"/>
        <v>T39392A</v>
      </c>
    </row>
    <row r="58168" spans="1:9" x14ac:dyDescent="0.3">
      <c r="A58168" t="s">
        <v>58167</v>
      </c>
      <c r="I58168" t="str">
        <f t="shared" si="911"/>
        <v>T39392D</v>
      </c>
    </row>
    <row r="58169" spans="1:9" x14ac:dyDescent="0.3">
      <c r="A58169" t="s">
        <v>58168</v>
      </c>
      <c r="I58169" t="str">
        <f t="shared" si="911"/>
        <v>T39392S</v>
      </c>
    </row>
    <row r="58170" spans="1:9" x14ac:dyDescent="0.3">
      <c r="A58170" t="s">
        <v>58169</v>
      </c>
      <c r="I58170" t="str">
        <f t="shared" si="911"/>
        <v>T39393A</v>
      </c>
    </row>
    <row r="58171" spans="1:9" x14ac:dyDescent="0.3">
      <c r="A58171" t="s">
        <v>58170</v>
      </c>
      <c r="I58171" t="str">
        <f t="shared" si="911"/>
        <v>T39393D</v>
      </c>
    </row>
    <row r="58172" spans="1:9" x14ac:dyDescent="0.3">
      <c r="A58172" t="s">
        <v>58171</v>
      </c>
      <c r="I58172" t="str">
        <f t="shared" si="911"/>
        <v>T39393S</v>
      </c>
    </row>
    <row r="58173" spans="1:9" x14ac:dyDescent="0.3">
      <c r="A58173" t="s">
        <v>58172</v>
      </c>
      <c r="I58173" t="str">
        <f t="shared" si="911"/>
        <v>T39394A</v>
      </c>
    </row>
    <row r="58174" spans="1:9" x14ac:dyDescent="0.3">
      <c r="A58174" t="s">
        <v>58173</v>
      </c>
      <c r="I58174" t="str">
        <f t="shared" si="911"/>
        <v>T39394D</v>
      </c>
    </row>
    <row r="58175" spans="1:9" x14ac:dyDescent="0.3">
      <c r="A58175" t="s">
        <v>58174</v>
      </c>
      <c r="I58175" t="str">
        <f t="shared" si="911"/>
        <v>T39394S</v>
      </c>
    </row>
    <row r="58176" spans="1:9" x14ac:dyDescent="0.3">
      <c r="A58176" t="s">
        <v>58175</v>
      </c>
      <c r="I58176" t="str">
        <f t="shared" si="911"/>
        <v>T39395A</v>
      </c>
    </row>
    <row r="58177" spans="1:9" x14ac:dyDescent="0.3">
      <c r="A58177" t="s">
        <v>58176</v>
      </c>
      <c r="I58177" t="str">
        <f t="shared" si="911"/>
        <v>T39395D</v>
      </c>
    </row>
    <row r="58178" spans="1:9" x14ac:dyDescent="0.3">
      <c r="A58178" t="s">
        <v>58177</v>
      </c>
      <c r="I58178" t="str">
        <f t="shared" ref="I58178:I58241" si="912">LEFT(A58178,SEARCH(" ",A58178)-1)</f>
        <v>T39395S</v>
      </c>
    </row>
    <row r="58179" spans="1:9" x14ac:dyDescent="0.3">
      <c r="A58179" t="s">
        <v>58178</v>
      </c>
      <c r="I58179" t="str">
        <f t="shared" si="912"/>
        <v>T39396A</v>
      </c>
    </row>
    <row r="58180" spans="1:9" x14ac:dyDescent="0.3">
      <c r="A58180" t="s">
        <v>58179</v>
      </c>
      <c r="I58180" t="str">
        <f t="shared" si="912"/>
        <v>T39396D</v>
      </c>
    </row>
    <row r="58181" spans="1:9" x14ac:dyDescent="0.3">
      <c r="A58181" t="s">
        <v>58180</v>
      </c>
      <c r="I58181" t="str">
        <f t="shared" si="912"/>
        <v>T39396S</v>
      </c>
    </row>
    <row r="58182" spans="1:9" x14ac:dyDescent="0.3">
      <c r="A58182" t="s">
        <v>58181</v>
      </c>
      <c r="I58182" t="str">
        <f t="shared" si="912"/>
        <v>T394X1A</v>
      </c>
    </row>
    <row r="58183" spans="1:9" x14ac:dyDescent="0.3">
      <c r="A58183" t="s">
        <v>58182</v>
      </c>
      <c r="I58183" t="str">
        <f t="shared" si="912"/>
        <v>T394X1D</v>
      </c>
    </row>
    <row r="58184" spans="1:9" x14ac:dyDescent="0.3">
      <c r="A58184" t="s">
        <v>58183</v>
      </c>
      <c r="I58184" t="str">
        <f t="shared" si="912"/>
        <v>T394X1S</v>
      </c>
    </row>
    <row r="58185" spans="1:9" x14ac:dyDescent="0.3">
      <c r="A58185" t="s">
        <v>58184</v>
      </c>
      <c r="I58185" t="str">
        <f t="shared" si="912"/>
        <v>T394X2A</v>
      </c>
    </row>
    <row r="58186" spans="1:9" x14ac:dyDescent="0.3">
      <c r="A58186" t="s">
        <v>58185</v>
      </c>
      <c r="I58186" t="str">
        <f t="shared" si="912"/>
        <v>T394X2D</v>
      </c>
    </row>
    <row r="58187" spans="1:9" x14ac:dyDescent="0.3">
      <c r="A58187" t="s">
        <v>58186</v>
      </c>
      <c r="I58187" t="str">
        <f t="shared" si="912"/>
        <v>T394X2S</v>
      </c>
    </row>
    <row r="58188" spans="1:9" x14ac:dyDescent="0.3">
      <c r="A58188" t="s">
        <v>58187</v>
      </c>
      <c r="I58188" t="str">
        <f t="shared" si="912"/>
        <v>T394X3A</v>
      </c>
    </row>
    <row r="58189" spans="1:9" x14ac:dyDescent="0.3">
      <c r="A58189" t="s">
        <v>58188</v>
      </c>
      <c r="I58189" t="str">
        <f t="shared" si="912"/>
        <v>T394X3D</v>
      </c>
    </row>
    <row r="58190" spans="1:9" x14ac:dyDescent="0.3">
      <c r="A58190" t="s">
        <v>58189</v>
      </c>
      <c r="I58190" t="str">
        <f t="shared" si="912"/>
        <v>T394X3S</v>
      </c>
    </row>
    <row r="58191" spans="1:9" x14ac:dyDescent="0.3">
      <c r="A58191" t="s">
        <v>58190</v>
      </c>
      <c r="I58191" t="str">
        <f t="shared" si="912"/>
        <v>T394X4A</v>
      </c>
    </row>
    <row r="58192" spans="1:9" x14ac:dyDescent="0.3">
      <c r="A58192" t="s">
        <v>58191</v>
      </c>
      <c r="I58192" t="str">
        <f t="shared" si="912"/>
        <v>T394X4D</v>
      </c>
    </row>
    <row r="58193" spans="1:9" x14ac:dyDescent="0.3">
      <c r="A58193" t="s">
        <v>58192</v>
      </c>
      <c r="I58193" t="str">
        <f t="shared" si="912"/>
        <v>T394X4S</v>
      </c>
    </row>
    <row r="58194" spans="1:9" x14ac:dyDescent="0.3">
      <c r="A58194" t="s">
        <v>58193</v>
      </c>
      <c r="I58194" t="str">
        <f t="shared" si="912"/>
        <v>T394X5A</v>
      </c>
    </row>
    <row r="58195" spans="1:9" x14ac:dyDescent="0.3">
      <c r="A58195" t="s">
        <v>58194</v>
      </c>
      <c r="I58195" t="str">
        <f t="shared" si="912"/>
        <v>T394X5D</v>
      </c>
    </row>
    <row r="58196" spans="1:9" x14ac:dyDescent="0.3">
      <c r="A58196" t="s">
        <v>58195</v>
      </c>
      <c r="I58196" t="str">
        <f t="shared" si="912"/>
        <v>T394X5S</v>
      </c>
    </row>
    <row r="58197" spans="1:9" x14ac:dyDescent="0.3">
      <c r="A58197" t="s">
        <v>58196</v>
      </c>
      <c r="I58197" t="str">
        <f t="shared" si="912"/>
        <v>T394X6A</v>
      </c>
    </row>
    <row r="58198" spans="1:9" x14ac:dyDescent="0.3">
      <c r="A58198" t="s">
        <v>58197</v>
      </c>
      <c r="I58198" t="str">
        <f t="shared" si="912"/>
        <v>T394X6D</v>
      </c>
    </row>
    <row r="58199" spans="1:9" x14ac:dyDescent="0.3">
      <c r="A58199" t="s">
        <v>58198</v>
      </c>
      <c r="I58199" t="str">
        <f t="shared" si="912"/>
        <v>T394X6S</v>
      </c>
    </row>
    <row r="58200" spans="1:9" x14ac:dyDescent="0.3">
      <c r="A58200" t="s">
        <v>58199</v>
      </c>
      <c r="I58200" t="str">
        <f t="shared" si="912"/>
        <v>T398X1A</v>
      </c>
    </row>
    <row r="58201" spans="1:9" x14ac:dyDescent="0.3">
      <c r="A58201" t="s">
        <v>58200</v>
      </c>
      <c r="I58201" t="str">
        <f t="shared" si="912"/>
        <v>T398X1D</v>
      </c>
    </row>
    <row r="58202" spans="1:9" x14ac:dyDescent="0.3">
      <c r="A58202" t="s">
        <v>58201</v>
      </c>
      <c r="I58202" t="str">
        <f t="shared" si="912"/>
        <v>T398X1S</v>
      </c>
    </row>
    <row r="58203" spans="1:9" x14ac:dyDescent="0.3">
      <c r="A58203" t="s">
        <v>58202</v>
      </c>
      <c r="I58203" t="str">
        <f t="shared" si="912"/>
        <v>T398X2A</v>
      </c>
    </row>
    <row r="58204" spans="1:9" x14ac:dyDescent="0.3">
      <c r="A58204" t="s">
        <v>58203</v>
      </c>
      <c r="I58204" t="str">
        <f t="shared" si="912"/>
        <v>T398X2D</v>
      </c>
    </row>
    <row r="58205" spans="1:9" x14ac:dyDescent="0.3">
      <c r="A58205" t="s">
        <v>58204</v>
      </c>
      <c r="I58205" t="str">
        <f t="shared" si="912"/>
        <v>T398X2S</v>
      </c>
    </row>
    <row r="58206" spans="1:9" x14ac:dyDescent="0.3">
      <c r="A58206" t="s">
        <v>58205</v>
      </c>
      <c r="I58206" t="str">
        <f t="shared" si="912"/>
        <v>T398X3A</v>
      </c>
    </row>
    <row r="58207" spans="1:9" x14ac:dyDescent="0.3">
      <c r="A58207" t="s">
        <v>58206</v>
      </c>
      <c r="I58207" t="str">
        <f t="shared" si="912"/>
        <v>T398X3D</v>
      </c>
    </row>
    <row r="58208" spans="1:9" x14ac:dyDescent="0.3">
      <c r="A58208" t="s">
        <v>58207</v>
      </c>
      <c r="I58208" t="str">
        <f t="shared" si="912"/>
        <v>T398X3S</v>
      </c>
    </row>
    <row r="58209" spans="1:9" x14ac:dyDescent="0.3">
      <c r="A58209" t="s">
        <v>58208</v>
      </c>
      <c r="I58209" t="str">
        <f t="shared" si="912"/>
        <v>T398X4A</v>
      </c>
    </row>
    <row r="58210" spans="1:9" x14ac:dyDescent="0.3">
      <c r="A58210" t="s">
        <v>58209</v>
      </c>
      <c r="I58210" t="str">
        <f t="shared" si="912"/>
        <v>T398X4D</v>
      </c>
    </row>
    <row r="58211" spans="1:9" x14ac:dyDescent="0.3">
      <c r="A58211" t="s">
        <v>58210</v>
      </c>
      <c r="I58211" t="str">
        <f t="shared" si="912"/>
        <v>T398X4S</v>
      </c>
    </row>
    <row r="58212" spans="1:9" x14ac:dyDescent="0.3">
      <c r="A58212" t="s">
        <v>58211</v>
      </c>
      <c r="I58212" t="str">
        <f t="shared" si="912"/>
        <v>T398X5A</v>
      </c>
    </row>
    <row r="58213" spans="1:9" x14ac:dyDescent="0.3">
      <c r="A58213" t="s">
        <v>58212</v>
      </c>
      <c r="I58213" t="str">
        <f t="shared" si="912"/>
        <v>T398X5D</v>
      </c>
    </row>
    <row r="58214" spans="1:9" x14ac:dyDescent="0.3">
      <c r="A58214" t="s">
        <v>58213</v>
      </c>
      <c r="I58214" t="str">
        <f t="shared" si="912"/>
        <v>T398X5S</v>
      </c>
    </row>
    <row r="58215" spans="1:9" x14ac:dyDescent="0.3">
      <c r="A58215" t="s">
        <v>58214</v>
      </c>
      <c r="I58215" t="str">
        <f t="shared" si="912"/>
        <v>T398X6A</v>
      </c>
    </row>
    <row r="58216" spans="1:9" x14ac:dyDescent="0.3">
      <c r="A58216" t="s">
        <v>58215</v>
      </c>
      <c r="I58216" t="str">
        <f t="shared" si="912"/>
        <v>T398X6D</v>
      </c>
    </row>
    <row r="58217" spans="1:9" x14ac:dyDescent="0.3">
      <c r="A58217" t="s">
        <v>58216</v>
      </c>
      <c r="I58217" t="str">
        <f t="shared" si="912"/>
        <v>T398X6S</v>
      </c>
    </row>
    <row r="58218" spans="1:9" x14ac:dyDescent="0.3">
      <c r="A58218" t="s">
        <v>58217</v>
      </c>
      <c r="I58218" t="str">
        <f t="shared" si="912"/>
        <v>T3991XA</v>
      </c>
    </row>
    <row r="58219" spans="1:9" x14ac:dyDescent="0.3">
      <c r="A58219" t="s">
        <v>58218</v>
      </c>
      <c r="I58219" t="str">
        <f t="shared" si="912"/>
        <v>T3991XD</v>
      </c>
    </row>
    <row r="58220" spans="1:9" x14ac:dyDescent="0.3">
      <c r="A58220" t="s">
        <v>58219</v>
      </c>
      <c r="I58220" t="str">
        <f t="shared" si="912"/>
        <v>T3991XS</v>
      </c>
    </row>
    <row r="58221" spans="1:9" x14ac:dyDescent="0.3">
      <c r="A58221" t="s">
        <v>58220</v>
      </c>
      <c r="I58221" t="str">
        <f t="shared" si="912"/>
        <v>T3992XA</v>
      </c>
    </row>
    <row r="58222" spans="1:9" x14ac:dyDescent="0.3">
      <c r="A58222" t="s">
        <v>58221</v>
      </c>
      <c r="I58222" t="str">
        <f t="shared" si="912"/>
        <v>T3992XD</v>
      </c>
    </row>
    <row r="58223" spans="1:9" x14ac:dyDescent="0.3">
      <c r="A58223" t="s">
        <v>58222</v>
      </c>
      <c r="I58223" t="str">
        <f t="shared" si="912"/>
        <v>T3992XS</v>
      </c>
    </row>
    <row r="58224" spans="1:9" x14ac:dyDescent="0.3">
      <c r="A58224" t="s">
        <v>58223</v>
      </c>
      <c r="I58224" t="str">
        <f t="shared" si="912"/>
        <v>T3993XA</v>
      </c>
    </row>
    <row r="58225" spans="1:9" x14ac:dyDescent="0.3">
      <c r="A58225" t="s">
        <v>58224</v>
      </c>
      <c r="I58225" t="str">
        <f t="shared" si="912"/>
        <v>T3993XD</v>
      </c>
    </row>
    <row r="58226" spans="1:9" x14ac:dyDescent="0.3">
      <c r="A58226" t="s">
        <v>58225</v>
      </c>
      <c r="I58226" t="str">
        <f t="shared" si="912"/>
        <v>T3993XS</v>
      </c>
    </row>
    <row r="58227" spans="1:9" x14ac:dyDescent="0.3">
      <c r="A58227" t="s">
        <v>58226</v>
      </c>
      <c r="I58227" t="str">
        <f t="shared" si="912"/>
        <v>T3994XA</v>
      </c>
    </row>
    <row r="58228" spans="1:9" x14ac:dyDescent="0.3">
      <c r="A58228" t="s">
        <v>58227</v>
      </c>
      <c r="I58228" t="str">
        <f t="shared" si="912"/>
        <v>T3994XD</v>
      </c>
    </row>
    <row r="58229" spans="1:9" x14ac:dyDescent="0.3">
      <c r="A58229" t="s">
        <v>58228</v>
      </c>
      <c r="I58229" t="str">
        <f t="shared" si="912"/>
        <v>T3994XS</v>
      </c>
    </row>
    <row r="58230" spans="1:9" x14ac:dyDescent="0.3">
      <c r="A58230" t="s">
        <v>58229</v>
      </c>
      <c r="I58230" t="str">
        <f t="shared" si="912"/>
        <v>T3995XA</v>
      </c>
    </row>
    <row r="58231" spans="1:9" x14ac:dyDescent="0.3">
      <c r="A58231" t="s">
        <v>58230</v>
      </c>
      <c r="I58231" t="str">
        <f t="shared" si="912"/>
        <v>T3995XD</v>
      </c>
    </row>
    <row r="58232" spans="1:9" x14ac:dyDescent="0.3">
      <c r="A58232" t="s">
        <v>58231</v>
      </c>
      <c r="I58232" t="str">
        <f t="shared" si="912"/>
        <v>T3995XS</v>
      </c>
    </row>
    <row r="58233" spans="1:9" x14ac:dyDescent="0.3">
      <c r="A58233" t="s">
        <v>58232</v>
      </c>
      <c r="I58233" t="str">
        <f t="shared" si="912"/>
        <v>T3996XA</v>
      </c>
    </row>
    <row r="58234" spans="1:9" x14ac:dyDescent="0.3">
      <c r="A58234" t="s">
        <v>58233</v>
      </c>
      <c r="I58234" t="str">
        <f t="shared" si="912"/>
        <v>T3996XD</v>
      </c>
    </row>
    <row r="58235" spans="1:9" x14ac:dyDescent="0.3">
      <c r="A58235" t="s">
        <v>58234</v>
      </c>
      <c r="I58235" t="str">
        <f t="shared" si="912"/>
        <v>T3996XS</v>
      </c>
    </row>
    <row r="58236" spans="1:9" x14ac:dyDescent="0.3">
      <c r="A58236" t="s">
        <v>58235</v>
      </c>
      <c r="I58236" t="str">
        <f t="shared" si="912"/>
        <v>T400X1A</v>
      </c>
    </row>
    <row r="58237" spans="1:9" x14ac:dyDescent="0.3">
      <c r="A58237" t="s">
        <v>58236</v>
      </c>
      <c r="I58237" t="str">
        <f t="shared" si="912"/>
        <v>T400X1D</v>
      </c>
    </row>
    <row r="58238" spans="1:9" x14ac:dyDescent="0.3">
      <c r="A58238" t="s">
        <v>58237</v>
      </c>
      <c r="I58238" t="str">
        <f t="shared" si="912"/>
        <v>T400X1S</v>
      </c>
    </row>
    <row r="58239" spans="1:9" x14ac:dyDescent="0.3">
      <c r="A58239" t="s">
        <v>58238</v>
      </c>
      <c r="I58239" t="str">
        <f t="shared" si="912"/>
        <v>T400X2A</v>
      </c>
    </row>
    <row r="58240" spans="1:9" x14ac:dyDescent="0.3">
      <c r="A58240" t="s">
        <v>58239</v>
      </c>
      <c r="I58240" t="str">
        <f t="shared" si="912"/>
        <v>T400X2D</v>
      </c>
    </row>
    <row r="58241" spans="1:9" x14ac:dyDescent="0.3">
      <c r="A58241" t="s">
        <v>58240</v>
      </c>
      <c r="I58241" t="str">
        <f t="shared" si="912"/>
        <v>T400X2S</v>
      </c>
    </row>
    <row r="58242" spans="1:9" x14ac:dyDescent="0.3">
      <c r="A58242" t="s">
        <v>58241</v>
      </c>
      <c r="I58242" t="str">
        <f t="shared" ref="I58242:I58305" si="913">LEFT(A58242,SEARCH(" ",A58242)-1)</f>
        <v>T400X3A</v>
      </c>
    </row>
    <row r="58243" spans="1:9" x14ac:dyDescent="0.3">
      <c r="A58243" t="s">
        <v>58242</v>
      </c>
      <c r="I58243" t="str">
        <f t="shared" si="913"/>
        <v>T400X3D</v>
      </c>
    </row>
    <row r="58244" spans="1:9" x14ac:dyDescent="0.3">
      <c r="A58244" t="s">
        <v>58243</v>
      </c>
      <c r="I58244" t="str">
        <f t="shared" si="913"/>
        <v>T400X3S</v>
      </c>
    </row>
    <row r="58245" spans="1:9" x14ac:dyDescent="0.3">
      <c r="A58245" t="s">
        <v>58244</v>
      </c>
      <c r="I58245" t="str">
        <f t="shared" si="913"/>
        <v>T400X4A</v>
      </c>
    </row>
    <row r="58246" spans="1:9" x14ac:dyDescent="0.3">
      <c r="A58246" t="s">
        <v>58245</v>
      </c>
      <c r="I58246" t="str">
        <f t="shared" si="913"/>
        <v>T400X4D</v>
      </c>
    </row>
    <row r="58247" spans="1:9" x14ac:dyDescent="0.3">
      <c r="A58247" t="s">
        <v>58246</v>
      </c>
      <c r="I58247" t="str">
        <f t="shared" si="913"/>
        <v>T400X4S</v>
      </c>
    </row>
    <row r="58248" spans="1:9" x14ac:dyDescent="0.3">
      <c r="A58248" t="s">
        <v>58247</v>
      </c>
      <c r="I58248" t="str">
        <f t="shared" si="913"/>
        <v>T400X5A</v>
      </c>
    </row>
    <row r="58249" spans="1:9" x14ac:dyDescent="0.3">
      <c r="A58249" t="s">
        <v>58248</v>
      </c>
      <c r="I58249" t="str">
        <f t="shared" si="913"/>
        <v>T400X5D</v>
      </c>
    </row>
    <row r="58250" spans="1:9" x14ac:dyDescent="0.3">
      <c r="A58250" t="s">
        <v>58249</v>
      </c>
      <c r="I58250" t="str">
        <f t="shared" si="913"/>
        <v>T400X5S</v>
      </c>
    </row>
    <row r="58251" spans="1:9" x14ac:dyDescent="0.3">
      <c r="A58251" t="s">
        <v>58250</v>
      </c>
      <c r="I58251" t="str">
        <f t="shared" si="913"/>
        <v>T400X6A</v>
      </c>
    </row>
    <row r="58252" spans="1:9" x14ac:dyDescent="0.3">
      <c r="A58252" t="s">
        <v>58251</v>
      </c>
      <c r="I58252" t="str">
        <f t="shared" si="913"/>
        <v>T400X6D</v>
      </c>
    </row>
    <row r="58253" spans="1:9" x14ac:dyDescent="0.3">
      <c r="A58253" t="s">
        <v>58252</v>
      </c>
      <c r="I58253" t="str">
        <f t="shared" si="913"/>
        <v>T400X6S</v>
      </c>
    </row>
    <row r="58254" spans="1:9" x14ac:dyDescent="0.3">
      <c r="A58254" t="s">
        <v>58253</v>
      </c>
      <c r="I58254" t="str">
        <f t="shared" si="913"/>
        <v>T401X1A</v>
      </c>
    </row>
    <row r="58255" spans="1:9" x14ac:dyDescent="0.3">
      <c r="A58255" t="s">
        <v>58254</v>
      </c>
      <c r="I58255" t="str">
        <f t="shared" si="913"/>
        <v>T401X1D</v>
      </c>
    </row>
    <row r="58256" spans="1:9" x14ac:dyDescent="0.3">
      <c r="A58256" t="s">
        <v>58255</v>
      </c>
      <c r="I58256" t="str">
        <f t="shared" si="913"/>
        <v>T401X1S</v>
      </c>
    </row>
    <row r="58257" spans="1:9" x14ac:dyDescent="0.3">
      <c r="A58257" t="s">
        <v>58256</v>
      </c>
      <c r="I58257" t="str">
        <f t="shared" si="913"/>
        <v>T401X2A</v>
      </c>
    </row>
    <row r="58258" spans="1:9" x14ac:dyDescent="0.3">
      <c r="A58258" t="s">
        <v>58257</v>
      </c>
      <c r="I58258" t="str">
        <f t="shared" si="913"/>
        <v>T401X2D</v>
      </c>
    </row>
    <row r="58259" spans="1:9" x14ac:dyDescent="0.3">
      <c r="A58259" t="s">
        <v>58258</v>
      </c>
      <c r="I58259" t="str">
        <f t="shared" si="913"/>
        <v>T401X2S</v>
      </c>
    </row>
    <row r="58260" spans="1:9" x14ac:dyDescent="0.3">
      <c r="A58260" t="s">
        <v>58259</v>
      </c>
      <c r="I58260" t="str">
        <f t="shared" si="913"/>
        <v>T401X3A</v>
      </c>
    </row>
    <row r="58261" spans="1:9" x14ac:dyDescent="0.3">
      <c r="A58261" t="s">
        <v>58260</v>
      </c>
      <c r="I58261" t="str">
        <f t="shared" si="913"/>
        <v>T401X3D</v>
      </c>
    </row>
    <row r="58262" spans="1:9" x14ac:dyDescent="0.3">
      <c r="A58262" t="s">
        <v>58261</v>
      </c>
      <c r="I58262" t="str">
        <f t="shared" si="913"/>
        <v>T401X3S</v>
      </c>
    </row>
    <row r="58263" spans="1:9" x14ac:dyDescent="0.3">
      <c r="A58263" t="s">
        <v>58262</v>
      </c>
      <c r="I58263" t="str">
        <f t="shared" si="913"/>
        <v>T401X4A</v>
      </c>
    </row>
    <row r="58264" spans="1:9" x14ac:dyDescent="0.3">
      <c r="A58264" t="s">
        <v>58263</v>
      </c>
      <c r="I58264" t="str">
        <f t="shared" si="913"/>
        <v>T401X4D</v>
      </c>
    </row>
    <row r="58265" spans="1:9" x14ac:dyDescent="0.3">
      <c r="A58265" t="s">
        <v>58264</v>
      </c>
      <c r="I58265" t="str">
        <f t="shared" si="913"/>
        <v>T401X4S</v>
      </c>
    </row>
    <row r="58266" spans="1:9" x14ac:dyDescent="0.3">
      <c r="A58266" t="s">
        <v>58265</v>
      </c>
      <c r="I58266" t="str">
        <f t="shared" si="913"/>
        <v>T402X1A</v>
      </c>
    </row>
    <row r="58267" spans="1:9" x14ac:dyDescent="0.3">
      <c r="A58267" t="s">
        <v>58266</v>
      </c>
      <c r="I58267" t="str">
        <f t="shared" si="913"/>
        <v>T402X1D</v>
      </c>
    </row>
    <row r="58268" spans="1:9" x14ac:dyDescent="0.3">
      <c r="A58268" t="s">
        <v>58267</v>
      </c>
      <c r="I58268" t="str">
        <f t="shared" si="913"/>
        <v>T402X1S</v>
      </c>
    </row>
    <row r="58269" spans="1:9" x14ac:dyDescent="0.3">
      <c r="A58269" t="s">
        <v>58268</v>
      </c>
      <c r="I58269" t="str">
        <f t="shared" si="913"/>
        <v>T402X2A</v>
      </c>
    </row>
    <row r="58270" spans="1:9" x14ac:dyDescent="0.3">
      <c r="A58270" t="s">
        <v>58269</v>
      </c>
      <c r="I58270" t="str">
        <f t="shared" si="913"/>
        <v>T402X2D</v>
      </c>
    </row>
    <row r="58271" spans="1:9" x14ac:dyDescent="0.3">
      <c r="A58271" t="s">
        <v>58270</v>
      </c>
      <c r="I58271" t="str">
        <f t="shared" si="913"/>
        <v>T402X2S</v>
      </c>
    </row>
    <row r="58272" spans="1:9" x14ac:dyDescent="0.3">
      <c r="A58272" t="s">
        <v>58271</v>
      </c>
      <c r="I58272" t="str">
        <f t="shared" si="913"/>
        <v>T402X3A</v>
      </c>
    </row>
    <row r="58273" spans="1:9" x14ac:dyDescent="0.3">
      <c r="A58273" t="s">
        <v>58272</v>
      </c>
      <c r="I58273" t="str">
        <f t="shared" si="913"/>
        <v>T402X3D</v>
      </c>
    </row>
    <row r="58274" spans="1:9" x14ac:dyDescent="0.3">
      <c r="A58274" t="s">
        <v>58273</v>
      </c>
      <c r="I58274" t="str">
        <f t="shared" si="913"/>
        <v>T402X3S</v>
      </c>
    </row>
    <row r="58275" spans="1:9" x14ac:dyDescent="0.3">
      <c r="A58275" t="s">
        <v>58274</v>
      </c>
      <c r="I58275" t="str">
        <f t="shared" si="913"/>
        <v>T402X4A</v>
      </c>
    </row>
    <row r="58276" spans="1:9" x14ac:dyDescent="0.3">
      <c r="A58276" t="s">
        <v>58275</v>
      </c>
      <c r="I58276" t="str">
        <f t="shared" si="913"/>
        <v>T402X4D</v>
      </c>
    </row>
    <row r="58277" spans="1:9" x14ac:dyDescent="0.3">
      <c r="A58277" t="s">
        <v>58276</v>
      </c>
      <c r="I58277" t="str">
        <f t="shared" si="913"/>
        <v>T402X4S</v>
      </c>
    </row>
    <row r="58278" spans="1:9" x14ac:dyDescent="0.3">
      <c r="A58278" t="s">
        <v>58277</v>
      </c>
      <c r="I58278" t="str">
        <f t="shared" si="913"/>
        <v>T402X5A</v>
      </c>
    </row>
    <row r="58279" spans="1:9" x14ac:dyDescent="0.3">
      <c r="A58279" t="s">
        <v>58278</v>
      </c>
      <c r="I58279" t="str">
        <f t="shared" si="913"/>
        <v>T402X5D</v>
      </c>
    </row>
    <row r="58280" spans="1:9" x14ac:dyDescent="0.3">
      <c r="A58280" t="s">
        <v>58279</v>
      </c>
      <c r="I58280" t="str">
        <f t="shared" si="913"/>
        <v>T402X5S</v>
      </c>
    </row>
    <row r="58281" spans="1:9" x14ac:dyDescent="0.3">
      <c r="A58281" t="s">
        <v>58280</v>
      </c>
      <c r="I58281" t="str">
        <f t="shared" si="913"/>
        <v>T402X6A</v>
      </c>
    </row>
    <row r="58282" spans="1:9" x14ac:dyDescent="0.3">
      <c r="A58282" t="s">
        <v>58281</v>
      </c>
      <c r="I58282" t="str">
        <f t="shared" si="913"/>
        <v>T402X6D</v>
      </c>
    </row>
    <row r="58283" spans="1:9" x14ac:dyDescent="0.3">
      <c r="A58283" t="s">
        <v>58282</v>
      </c>
      <c r="I58283" t="str">
        <f t="shared" si="913"/>
        <v>T402X6S</v>
      </c>
    </row>
    <row r="58284" spans="1:9" x14ac:dyDescent="0.3">
      <c r="A58284" t="s">
        <v>58283</v>
      </c>
      <c r="I58284" t="str">
        <f t="shared" si="913"/>
        <v>T403X1A</v>
      </c>
    </row>
    <row r="58285" spans="1:9" x14ac:dyDescent="0.3">
      <c r="A58285" t="s">
        <v>58284</v>
      </c>
      <c r="I58285" t="str">
        <f t="shared" si="913"/>
        <v>T403X1D</v>
      </c>
    </row>
    <row r="58286" spans="1:9" x14ac:dyDescent="0.3">
      <c r="A58286" t="s">
        <v>58285</v>
      </c>
      <c r="I58286" t="str">
        <f t="shared" si="913"/>
        <v>T403X1S</v>
      </c>
    </row>
    <row r="58287" spans="1:9" x14ac:dyDescent="0.3">
      <c r="A58287" t="s">
        <v>58286</v>
      </c>
      <c r="I58287" t="str">
        <f t="shared" si="913"/>
        <v>T403X2A</v>
      </c>
    </row>
    <row r="58288" spans="1:9" x14ac:dyDescent="0.3">
      <c r="A58288" t="s">
        <v>58287</v>
      </c>
      <c r="I58288" t="str">
        <f t="shared" si="913"/>
        <v>T403X2D</v>
      </c>
    </row>
    <row r="58289" spans="1:9" x14ac:dyDescent="0.3">
      <c r="A58289" t="s">
        <v>58288</v>
      </c>
      <c r="I58289" t="str">
        <f t="shared" si="913"/>
        <v>T403X2S</v>
      </c>
    </row>
    <row r="58290" spans="1:9" x14ac:dyDescent="0.3">
      <c r="A58290" t="s">
        <v>58289</v>
      </c>
      <c r="I58290" t="str">
        <f t="shared" si="913"/>
        <v>T403X3A</v>
      </c>
    </row>
    <row r="58291" spans="1:9" x14ac:dyDescent="0.3">
      <c r="A58291" t="s">
        <v>58290</v>
      </c>
      <c r="I58291" t="str">
        <f t="shared" si="913"/>
        <v>T403X3D</v>
      </c>
    </row>
    <row r="58292" spans="1:9" x14ac:dyDescent="0.3">
      <c r="A58292" t="s">
        <v>58291</v>
      </c>
      <c r="I58292" t="str">
        <f t="shared" si="913"/>
        <v>T403X3S</v>
      </c>
    </row>
    <row r="58293" spans="1:9" x14ac:dyDescent="0.3">
      <c r="A58293" t="s">
        <v>58292</v>
      </c>
      <c r="I58293" t="str">
        <f t="shared" si="913"/>
        <v>T403X4A</v>
      </c>
    </row>
    <row r="58294" spans="1:9" x14ac:dyDescent="0.3">
      <c r="A58294" t="s">
        <v>58293</v>
      </c>
      <c r="I58294" t="str">
        <f t="shared" si="913"/>
        <v>T403X4D</v>
      </c>
    </row>
    <row r="58295" spans="1:9" x14ac:dyDescent="0.3">
      <c r="A58295" t="s">
        <v>58294</v>
      </c>
      <c r="I58295" t="str">
        <f t="shared" si="913"/>
        <v>T403X4S</v>
      </c>
    </row>
    <row r="58296" spans="1:9" x14ac:dyDescent="0.3">
      <c r="A58296" t="s">
        <v>58295</v>
      </c>
      <c r="I58296" t="str">
        <f t="shared" si="913"/>
        <v>T403X5A</v>
      </c>
    </row>
    <row r="58297" spans="1:9" x14ac:dyDescent="0.3">
      <c r="A58297" t="s">
        <v>58296</v>
      </c>
      <c r="I58297" t="str">
        <f t="shared" si="913"/>
        <v>T403X5D</v>
      </c>
    </row>
    <row r="58298" spans="1:9" x14ac:dyDescent="0.3">
      <c r="A58298" t="s">
        <v>58297</v>
      </c>
      <c r="I58298" t="str">
        <f t="shared" si="913"/>
        <v>T403X5S</v>
      </c>
    </row>
    <row r="58299" spans="1:9" x14ac:dyDescent="0.3">
      <c r="A58299" t="s">
        <v>58298</v>
      </c>
      <c r="I58299" t="str">
        <f t="shared" si="913"/>
        <v>T403X6A</v>
      </c>
    </row>
    <row r="58300" spans="1:9" x14ac:dyDescent="0.3">
      <c r="A58300" t="s">
        <v>58299</v>
      </c>
      <c r="I58300" t="str">
        <f t="shared" si="913"/>
        <v>T403X6D</v>
      </c>
    </row>
    <row r="58301" spans="1:9" x14ac:dyDescent="0.3">
      <c r="A58301" t="s">
        <v>58300</v>
      </c>
      <c r="I58301" t="str">
        <f t="shared" si="913"/>
        <v>T403X6S</v>
      </c>
    </row>
    <row r="58302" spans="1:9" x14ac:dyDescent="0.3">
      <c r="A58302" t="s">
        <v>58301</v>
      </c>
      <c r="I58302" t="str">
        <f t="shared" si="913"/>
        <v>T40411A</v>
      </c>
    </row>
    <row r="58303" spans="1:9" x14ac:dyDescent="0.3">
      <c r="A58303" t="s">
        <v>58302</v>
      </c>
      <c r="I58303" t="str">
        <f t="shared" si="913"/>
        <v>T40411D</v>
      </c>
    </row>
    <row r="58304" spans="1:9" x14ac:dyDescent="0.3">
      <c r="A58304" t="s">
        <v>58303</v>
      </c>
      <c r="I58304" t="str">
        <f t="shared" si="913"/>
        <v>T40411S</v>
      </c>
    </row>
    <row r="58305" spans="1:9" x14ac:dyDescent="0.3">
      <c r="A58305" t="s">
        <v>58304</v>
      </c>
      <c r="I58305" t="str">
        <f t="shared" si="913"/>
        <v>T40412A</v>
      </c>
    </row>
    <row r="58306" spans="1:9" x14ac:dyDescent="0.3">
      <c r="A58306" t="s">
        <v>58305</v>
      </c>
      <c r="I58306" t="str">
        <f t="shared" ref="I58306:I58369" si="914">LEFT(A58306,SEARCH(" ",A58306)-1)</f>
        <v>T40412D</v>
      </c>
    </row>
    <row r="58307" spans="1:9" x14ac:dyDescent="0.3">
      <c r="A58307" t="s">
        <v>58306</v>
      </c>
      <c r="I58307" t="str">
        <f t="shared" si="914"/>
        <v>T40412S</v>
      </c>
    </row>
    <row r="58308" spans="1:9" x14ac:dyDescent="0.3">
      <c r="A58308" t="s">
        <v>58307</v>
      </c>
      <c r="I58308" t="str">
        <f t="shared" si="914"/>
        <v>T40413A</v>
      </c>
    </row>
    <row r="58309" spans="1:9" x14ac:dyDescent="0.3">
      <c r="A58309" t="s">
        <v>58308</v>
      </c>
      <c r="I58309" t="str">
        <f t="shared" si="914"/>
        <v>T40413D</v>
      </c>
    </row>
    <row r="58310" spans="1:9" x14ac:dyDescent="0.3">
      <c r="A58310" t="s">
        <v>58309</v>
      </c>
      <c r="I58310" t="str">
        <f t="shared" si="914"/>
        <v>T40413S</v>
      </c>
    </row>
    <row r="58311" spans="1:9" x14ac:dyDescent="0.3">
      <c r="A58311" t="s">
        <v>58310</v>
      </c>
      <c r="I58311" t="str">
        <f t="shared" si="914"/>
        <v>T40414A</v>
      </c>
    </row>
    <row r="58312" spans="1:9" x14ac:dyDescent="0.3">
      <c r="A58312" t="s">
        <v>58311</v>
      </c>
      <c r="I58312" t="str">
        <f t="shared" si="914"/>
        <v>T40414D</v>
      </c>
    </row>
    <row r="58313" spans="1:9" x14ac:dyDescent="0.3">
      <c r="A58313" t="s">
        <v>58312</v>
      </c>
      <c r="I58313" t="str">
        <f t="shared" si="914"/>
        <v>T40414S</v>
      </c>
    </row>
    <row r="58314" spans="1:9" x14ac:dyDescent="0.3">
      <c r="A58314" t="s">
        <v>58313</v>
      </c>
      <c r="I58314" t="str">
        <f t="shared" si="914"/>
        <v>T40415A</v>
      </c>
    </row>
    <row r="58315" spans="1:9" x14ac:dyDescent="0.3">
      <c r="A58315" t="s">
        <v>58314</v>
      </c>
      <c r="I58315" t="str">
        <f t="shared" si="914"/>
        <v>T40415D</v>
      </c>
    </row>
    <row r="58316" spans="1:9" x14ac:dyDescent="0.3">
      <c r="A58316" t="s">
        <v>58315</v>
      </c>
      <c r="I58316" t="str">
        <f t="shared" si="914"/>
        <v>T40415S</v>
      </c>
    </row>
    <row r="58317" spans="1:9" x14ac:dyDescent="0.3">
      <c r="A58317" t="s">
        <v>58316</v>
      </c>
      <c r="I58317" t="str">
        <f t="shared" si="914"/>
        <v>T40416A</v>
      </c>
    </row>
    <row r="58318" spans="1:9" x14ac:dyDescent="0.3">
      <c r="A58318" t="s">
        <v>58317</v>
      </c>
      <c r="I58318" t="str">
        <f t="shared" si="914"/>
        <v>T40416D</v>
      </c>
    </row>
    <row r="58319" spans="1:9" x14ac:dyDescent="0.3">
      <c r="A58319" t="s">
        <v>58318</v>
      </c>
      <c r="I58319" t="str">
        <f t="shared" si="914"/>
        <v>T40416S</v>
      </c>
    </row>
    <row r="58320" spans="1:9" x14ac:dyDescent="0.3">
      <c r="A58320" t="s">
        <v>58319</v>
      </c>
      <c r="I58320" t="str">
        <f t="shared" si="914"/>
        <v>T40421A</v>
      </c>
    </row>
    <row r="58321" spans="1:9" x14ac:dyDescent="0.3">
      <c r="A58321" t="s">
        <v>58320</v>
      </c>
      <c r="I58321" t="str">
        <f t="shared" si="914"/>
        <v>T40421D</v>
      </c>
    </row>
    <row r="58322" spans="1:9" x14ac:dyDescent="0.3">
      <c r="A58322" t="s">
        <v>58321</v>
      </c>
      <c r="I58322" t="str">
        <f t="shared" si="914"/>
        <v>T40421S</v>
      </c>
    </row>
    <row r="58323" spans="1:9" x14ac:dyDescent="0.3">
      <c r="A58323" t="s">
        <v>58322</v>
      </c>
      <c r="I58323" t="str">
        <f t="shared" si="914"/>
        <v>T40422A</v>
      </c>
    </row>
    <row r="58324" spans="1:9" x14ac:dyDescent="0.3">
      <c r="A58324" t="s">
        <v>58323</v>
      </c>
      <c r="I58324" t="str">
        <f t="shared" si="914"/>
        <v>T40422D</v>
      </c>
    </row>
    <row r="58325" spans="1:9" x14ac:dyDescent="0.3">
      <c r="A58325" t="s">
        <v>58324</v>
      </c>
      <c r="I58325" t="str">
        <f t="shared" si="914"/>
        <v>T40422S</v>
      </c>
    </row>
    <row r="58326" spans="1:9" x14ac:dyDescent="0.3">
      <c r="A58326" t="s">
        <v>58325</v>
      </c>
      <c r="I58326" t="str">
        <f t="shared" si="914"/>
        <v>T40423A</v>
      </c>
    </row>
    <row r="58327" spans="1:9" x14ac:dyDescent="0.3">
      <c r="A58327" t="s">
        <v>58326</v>
      </c>
      <c r="I58327" t="str">
        <f t="shared" si="914"/>
        <v>T40423D</v>
      </c>
    </row>
    <row r="58328" spans="1:9" x14ac:dyDescent="0.3">
      <c r="A58328" t="s">
        <v>58327</v>
      </c>
      <c r="I58328" t="str">
        <f t="shared" si="914"/>
        <v>T40423S</v>
      </c>
    </row>
    <row r="58329" spans="1:9" x14ac:dyDescent="0.3">
      <c r="A58329" t="s">
        <v>58328</v>
      </c>
      <c r="I58329" t="str">
        <f t="shared" si="914"/>
        <v>T40424A</v>
      </c>
    </row>
    <row r="58330" spans="1:9" x14ac:dyDescent="0.3">
      <c r="A58330" t="s">
        <v>58329</v>
      </c>
      <c r="I58330" t="str">
        <f t="shared" si="914"/>
        <v>T40424D</v>
      </c>
    </row>
    <row r="58331" spans="1:9" x14ac:dyDescent="0.3">
      <c r="A58331" t="s">
        <v>58330</v>
      </c>
      <c r="I58331" t="str">
        <f t="shared" si="914"/>
        <v>T40424S</v>
      </c>
    </row>
    <row r="58332" spans="1:9" x14ac:dyDescent="0.3">
      <c r="A58332" t="s">
        <v>58331</v>
      </c>
      <c r="I58332" t="str">
        <f t="shared" si="914"/>
        <v>T40425A</v>
      </c>
    </row>
    <row r="58333" spans="1:9" x14ac:dyDescent="0.3">
      <c r="A58333" t="s">
        <v>58332</v>
      </c>
      <c r="I58333" t="str">
        <f t="shared" si="914"/>
        <v>T40425D</v>
      </c>
    </row>
    <row r="58334" spans="1:9" x14ac:dyDescent="0.3">
      <c r="A58334" t="s">
        <v>58333</v>
      </c>
      <c r="I58334" t="str">
        <f t="shared" si="914"/>
        <v>T40425S</v>
      </c>
    </row>
    <row r="58335" spans="1:9" x14ac:dyDescent="0.3">
      <c r="A58335" t="s">
        <v>58334</v>
      </c>
      <c r="I58335" t="str">
        <f t="shared" si="914"/>
        <v>T40426A</v>
      </c>
    </row>
    <row r="58336" spans="1:9" x14ac:dyDescent="0.3">
      <c r="A58336" t="s">
        <v>58335</v>
      </c>
      <c r="I58336" t="str">
        <f t="shared" si="914"/>
        <v>T40426D</v>
      </c>
    </row>
    <row r="58337" spans="1:9" x14ac:dyDescent="0.3">
      <c r="A58337" t="s">
        <v>58336</v>
      </c>
      <c r="I58337" t="str">
        <f t="shared" si="914"/>
        <v>T40426S</v>
      </c>
    </row>
    <row r="58338" spans="1:9" x14ac:dyDescent="0.3">
      <c r="A58338" t="s">
        <v>58337</v>
      </c>
      <c r="I58338" t="str">
        <f t="shared" si="914"/>
        <v>T40491A</v>
      </c>
    </row>
    <row r="58339" spans="1:9" x14ac:dyDescent="0.3">
      <c r="A58339" t="s">
        <v>58338</v>
      </c>
      <c r="I58339" t="str">
        <f t="shared" si="914"/>
        <v>T40491D</v>
      </c>
    </row>
    <row r="58340" spans="1:9" x14ac:dyDescent="0.3">
      <c r="A58340" t="s">
        <v>58339</v>
      </c>
      <c r="I58340" t="str">
        <f t="shared" si="914"/>
        <v>T40491S</v>
      </c>
    </row>
    <row r="58341" spans="1:9" x14ac:dyDescent="0.3">
      <c r="A58341" t="s">
        <v>58340</v>
      </c>
      <c r="I58341" t="str">
        <f t="shared" si="914"/>
        <v>T40492A</v>
      </c>
    </row>
    <row r="58342" spans="1:9" x14ac:dyDescent="0.3">
      <c r="A58342" t="s">
        <v>58341</v>
      </c>
      <c r="I58342" t="str">
        <f t="shared" si="914"/>
        <v>T40492D</v>
      </c>
    </row>
    <row r="58343" spans="1:9" x14ac:dyDescent="0.3">
      <c r="A58343" t="s">
        <v>58342</v>
      </c>
      <c r="I58343" t="str">
        <f t="shared" si="914"/>
        <v>T40492S</v>
      </c>
    </row>
    <row r="58344" spans="1:9" x14ac:dyDescent="0.3">
      <c r="A58344" t="s">
        <v>58343</v>
      </c>
      <c r="I58344" t="str">
        <f t="shared" si="914"/>
        <v>T40493A</v>
      </c>
    </row>
    <row r="58345" spans="1:9" x14ac:dyDescent="0.3">
      <c r="A58345" t="s">
        <v>58344</v>
      </c>
      <c r="I58345" t="str">
        <f t="shared" si="914"/>
        <v>T40493D</v>
      </c>
    </row>
    <row r="58346" spans="1:9" x14ac:dyDescent="0.3">
      <c r="A58346" t="s">
        <v>58345</v>
      </c>
      <c r="I58346" t="str">
        <f t="shared" si="914"/>
        <v>T40493S</v>
      </c>
    </row>
    <row r="58347" spans="1:9" x14ac:dyDescent="0.3">
      <c r="A58347" t="s">
        <v>58346</v>
      </c>
      <c r="I58347" t="str">
        <f t="shared" si="914"/>
        <v>T40494A</v>
      </c>
    </row>
    <row r="58348" spans="1:9" x14ac:dyDescent="0.3">
      <c r="A58348" t="s">
        <v>58347</v>
      </c>
      <c r="I58348" t="str">
        <f t="shared" si="914"/>
        <v>T40494D</v>
      </c>
    </row>
    <row r="58349" spans="1:9" x14ac:dyDescent="0.3">
      <c r="A58349" t="s">
        <v>58348</v>
      </c>
      <c r="I58349" t="str">
        <f t="shared" si="914"/>
        <v>T40494S</v>
      </c>
    </row>
    <row r="58350" spans="1:9" x14ac:dyDescent="0.3">
      <c r="A58350" t="s">
        <v>58349</v>
      </c>
      <c r="I58350" t="str">
        <f t="shared" si="914"/>
        <v>T40495A</v>
      </c>
    </row>
    <row r="58351" spans="1:9" x14ac:dyDescent="0.3">
      <c r="A58351" t="s">
        <v>58350</v>
      </c>
      <c r="I58351" t="str">
        <f t="shared" si="914"/>
        <v>T40495D</v>
      </c>
    </row>
    <row r="58352" spans="1:9" x14ac:dyDescent="0.3">
      <c r="A58352" t="s">
        <v>58351</v>
      </c>
      <c r="I58352" t="str">
        <f t="shared" si="914"/>
        <v>T40495S</v>
      </c>
    </row>
    <row r="58353" spans="1:9" x14ac:dyDescent="0.3">
      <c r="A58353" t="s">
        <v>58352</v>
      </c>
      <c r="I58353" t="str">
        <f t="shared" si="914"/>
        <v>T40496A</v>
      </c>
    </row>
    <row r="58354" spans="1:9" x14ac:dyDescent="0.3">
      <c r="A58354" t="s">
        <v>58353</v>
      </c>
      <c r="I58354" t="str">
        <f t="shared" si="914"/>
        <v>T40496D</v>
      </c>
    </row>
    <row r="58355" spans="1:9" x14ac:dyDescent="0.3">
      <c r="A58355" t="s">
        <v>58354</v>
      </c>
      <c r="I58355" t="str">
        <f t="shared" si="914"/>
        <v>T40496S</v>
      </c>
    </row>
    <row r="58356" spans="1:9" x14ac:dyDescent="0.3">
      <c r="A58356" t="s">
        <v>58355</v>
      </c>
      <c r="I58356" t="str">
        <f t="shared" si="914"/>
        <v>T405X1A</v>
      </c>
    </row>
    <row r="58357" spans="1:9" x14ac:dyDescent="0.3">
      <c r="A58357" t="s">
        <v>58356</v>
      </c>
      <c r="I58357" t="str">
        <f t="shared" si="914"/>
        <v>T405X1D</v>
      </c>
    </row>
    <row r="58358" spans="1:9" x14ac:dyDescent="0.3">
      <c r="A58358" t="s">
        <v>58357</v>
      </c>
      <c r="I58358" t="str">
        <f t="shared" si="914"/>
        <v>T405X1S</v>
      </c>
    </row>
    <row r="58359" spans="1:9" x14ac:dyDescent="0.3">
      <c r="A58359" t="s">
        <v>58358</v>
      </c>
      <c r="I58359" t="str">
        <f t="shared" si="914"/>
        <v>T405X2A</v>
      </c>
    </row>
    <row r="58360" spans="1:9" x14ac:dyDescent="0.3">
      <c r="A58360" t="s">
        <v>58359</v>
      </c>
      <c r="I58360" t="str">
        <f t="shared" si="914"/>
        <v>T405X2D</v>
      </c>
    </row>
    <row r="58361" spans="1:9" x14ac:dyDescent="0.3">
      <c r="A58361" t="s">
        <v>58360</v>
      </c>
      <c r="I58361" t="str">
        <f t="shared" si="914"/>
        <v>T405X2S</v>
      </c>
    </row>
    <row r="58362" spans="1:9" x14ac:dyDescent="0.3">
      <c r="A58362" t="s">
        <v>58361</v>
      </c>
      <c r="I58362" t="str">
        <f t="shared" si="914"/>
        <v>T405X3A</v>
      </c>
    </row>
    <row r="58363" spans="1:9" x14ac:dyDescent="0.3">
      <c r="A58363" t="s">
        <v>58362</v>
      </c>
      <c r="I58363" t="str">
        <f t="shared" si="914"/>
        <v>T405X3D</v>
      </c>
    </row>
    <row r="58364" spans="1:9" x14ac:dyDescent="0.3">
      <c r="A58364" t="s">
        <v>58363</v>
      </c>
      <c r="I58364" t="str">
        <f t="shared" si="914"/>
        <v>T405X3S</v>
      </c>
    </row>
    <row r="58365" spans="1:9" x14ac:dyDescent="0.3">
      <c r="A58365" t="s">
        <v>58364</v>
      </c>
      <c r="I58365" t="str">
        <f t="shared" si="914"/>
        <v>T405X4A</v>
      </c>
    </row>
    <row r="58366" spans="1:9" x14ac:dyDescent="0.3">
      <c r="A58366" t="s">
        <v>58365</v>
      </c>
      <c r="I58366" t="str">
        <f t="shared" si="914"/>
        <v>T405X4D</v>
      </c>
    </row>
    <row r="58367" spans="1:9" x14ac:dyDescent="0.3">
      <c r="A58367" t="s">
        <v>58366</v>
      </c>
      <c r="I58367" t="str">
        <f t="shared" si="914"/>
        <v>T405X4S</v>
      </c>
    </row>
    <row r="58368" spans="1:9" x14ac:dyDescent="0.3">
      <c r="A58368" t="s">
        <v>58367</v>
      </c>
      <c r="I58368" t="str">
        <f t="shared" si="914"/>
        <v>T405X5A</v>
      </c>
    </row>
    <row r="58369" spans="1:9" x14ac:dyDescent="0.3">
      <c r="A58369" t="s">
        <v>58368</v>
      </c>
      <c r="I58369" t="str">
        <f t="shared" si="914"/>
        <v>T405X5D</v>
      </c>
    </row>
    <row r="58370" spans="1:9" x14ac:dyDescent="0.3">
      <c r="A58370" t="s">
        <v>58369</v>
      </c>
      <c r="I58370" t="str">
        <f t="shared" ref="I58370:I58433" si="915">LEFT(A58370,SEARCH(" ",A58370)-1)</f>
        <v>T405X5S</v>
      </c>
    </row>
    <row r="58371" spans="1:9" x14ac:dyDescent="0.3">
      <c r="A58371" t="s">
        <v>58370</v>
      </c>
      <c r="I58371" t="str">
        <f t="shared" si="915"/>
        <v>T405X6A</v>
      </c>
    </row>
    <row r="58372" spans="1:9" x14ac:dyDescent="0.3">
      <c r="A58372" t="s">
        <v>58371</v>
      </c>
      <c r="I58372" t="str">
        <f t="shared" si="915"/>
        <v>T405X6D</v>
      </c>
    </row>
    <row r="58373" spans="1:9" x14ac:dyDescent="0.3">
      <c r="A58373" t="s">
        <v>58372</v>
      </c>
      <c r="I58373" t="str">
        <f t="shared" si="915"/>
        <v>T405X6S</v>
      </c>
    </row>
    <row r="58374" spans="1:9" x14ac:dyDescent="0.3">
      <c r="A58374" t="s">
        <v>58373</v>
      </c>
      <c r="I58374" t="str">
        <f t="shared" si="915"/>
        <v>T40601A</v>
      </c>
    </row>
    <row r="58375" spans="1:9" x14ac:dyDescent="0.3">
      <c r="A58375" t="s">
        <v>58374</v>
      </c>
      <c r="I58375" t="str">
        <f t="shared" si="915"/>
        <v>T40601D</v>
      </c>
    </row>
    <row r="58376" spans="1:9" x14ac:dyDescent="0.3">
      <c r="A58376" t="s">
        <v>58375</v>
      </c>
      <c r="I58376" t="str">
        <f t="shared" si="915"/>
        <v>T40601S</v>
      </c>
    </row>
    <row r="58377" spans="1:9" x14ac:dyDescent="0.3">
      <c r="A58377" t="s">
        <v>58376</v>
      </c>
      <c r="I58377" t="str">
        <f t="shared" si="915"/>
        <v>T40602A</v>
      </c>
    </row>
    <row r="58378" spans="1:9" x14ac:dyDescent="0.3">
      <c r="A58378" t="s">
        <v>58377</v>
      </c>
      <c r="I58378" t="str">
        <f t="shared" si="915"/>
        <v>T40602D</v>
      </c>
    </row>
    <row r="58379" spans="1:9" x14ac:dyDescent="0.3">
      <c r="A58379" t="s">
        <v>58378</v>
      </c>
      <c r="I58379" t="str">
        <f t="shared" si="915"/>
        <v>T40602S</v>
      </c>
    </row>
    <row r="58380" spans="1:9" x14ac:dyDescent="0.3">
      <c r="A58380" t="s">
        <v>58379</v>
      </c>
      <c r="I58380" t="str">
        <f t="shared" si="915"/>
        <v>T40603A</v>
      </c>
    </row>
    <row r="58381" spans="1:9" x14ac:dyDescent="0.3">
      <c r="A58381" t="s">
        <v>58380</v>
      </c>
      <c r="I58381" t="str">
        <f t="shared" si="915"/>
        <v>T40603D</v>
      </c>
    </row>
    <row r="58382" spans="1:9" x14ac:dyDescent="0.3">
      <c r="A58382" t="s">
        <v>58381</v>
      </c>
      <c r="I58382" t="str">
        <f t="shared" si="915"/>
        <v>T40603S</v>
      </c>
    </row>
    <row r="58383" spans="1:9" x14ac:dyDescent="0.3">
      <c r="A58383" t="s">
        <v>58382</v>
      </c>
      <c r="I58383" t="str">
        <f t="shared" si="915"/>
        <v>T40604A</v>
      </c>
    </row>
    <row r="58384" spans="1:9" x14ac:dyDescent="0.3">
      <c r="A58384" t="s">
        <v>58383</v>
      </c>
      <c r="I58384" t="str">
        <f t="shared" si="915"/>
        <v>T40604D</v>
      </c>
    </row>
    <row r="58385" spans="1:9" x14ac:dyDescent="0.3">
      <c r="A58385" t="s">
        <v>58384</v>
      </c>
      <c r="I58385" t="str">
        <f t="shared" si="915"/>
        <v>T40604S</v>
      </c>
    </row>
    <row r="58386" spans="1:9" x14ac:dyDescent="0.3">
      <c r="A58386" t="s">
        <v>58385</v>
      </c>
      <c r="I58386" t="str">
        <f t="shared" si="915"/>
        <v>T40605A</v>
      </c>
    </row>
    <row r="58387" spans="1:9" x14ac:dyDescent="0.3">
      <c r="A58387" t="s">
        <v>58386</v>
      </c>
      <c r="I58387" t="str">
        <f t="shared" si="915"/>
        <v>T40605D</v>
      </c>
    </row>
    <row r="58388" spans="1:9" x14ac:dyDescent="0.3">
      <c r="A58388" t="s">
        <v>58387</v>
      </c>
      <c r="I58388" t="str">
        <f t="shared" si="915"/>
        <v>T40605S</v>
      </c>
    </row>
    <row r="58389" spans="1:9" x14ac:dyDescent="0.3">
      <c r="A58389" t="s">
        <v>58388</v>
      </c>
      <c r="I58389" t="str">
        <f t="shared" si="915"/>
        <v>T40606A</v>
      </c>
    </row>
    <row r="58390" spans="1:9" x14ac:dyDescent="0.3">
      <c r="A58390" t="s">
        <v>58389</v>
      </c>
      <c r="I58390" t="str">
        <f t="shared" si="915"/>
        <v>T40606D</v>
      </c>
    </row>
    <row r="58391" spans="1:9" x14ac:dyDescent="0.3">
      <c r="A58391" t="s">
        <v>58390</v>
      </c>
      <c r="I58391" t="str">
        <f t="shared" si="915"/>
        <v>T40606S</v>
      </c>
    </row>
    <row r="58392" spans="1:9" x14ac:dyDescent="0.3">
      <c r="A58392" t="s">
        <v>58391</v>
      </c>
      <c r="I58392" t="str">
        <f t="shared" si="915"/>
        <v>T40691A</v>
      </c>
    </row>
    <row r="58393" spans="1:9" x14ac:dyDescent="0.3">
      <c r="A58393" t="s">
        <v>58392</v>
      </c>
      <c r="I58393" t="str">
        <f t="shared" si="915"/>
        <v>T40691D</v>
      </c>
    </row>
    <row r="58394" spans="1:9" x14ac:dyDescent="0.3">
      <c r="A58394" t="s">
        <v>58393</v>
      </c>
      <c r="I58394" t="str">
        <f t="shared" si="915"/>
        <v>T40691S</v>
      </c>
    </row>
    <row r="58395" spans="1:9" x14ac:dyDescent="0.3">
      <c r="A58395" t="s">
        <v>58394</v>
      </c>
      <c r="I58395" t="str">
        <f t="shared" si="915"/>
        <v>T40692A</v>
      </c>
    </row>
    <row r="58396" spans="1:9" x14ac:dyDescent="0.3">
      <c r="A58396" t="s">
        <v>58395</v>
      </c>
      <c r="I58396" t="str">
        <f t="shared" si="915"/>
        <v>T40692D</v>
      </c>
    </row>
    <row r="58397" spans="1:9" x14ac:dyDescent="0.3">
      <c r="A58397" t="s">
        <v>58396</v>
      </c>
      <c r="I58397" t="str">
        <f t="shared" si="915"/>
        <v>T40692S</v>
      </c>
    </row>
    <row r="58398" spans="1:9" x14ac:dyDescent="0.3">
      <c r="A58398" t="s">
        <v>58397</v>
      </c>
      <c r="I58398" t="str">
        <f t="shared" si="915"/>
        <v>T40693A</v>
      </c>
    </row>
    <row r="58399" spans="1:9" x14ac:dyDescent="0.3">
      <c r="A58399" t="s">
        <v>58398</v>
      </c>
      <c r="I58399" t="str">
        <f t="shared" si="915"/>
        <v>T40693D</v>
      </c>
    </row>
    <row r="58400" spans="1:9" x14ac:dyDescent="0.3">
      <c r="A58400" t="s">
        <v>58399</v>
      </c>
      <c r="I58400" t="str">
        <f t="shared" si="915"/>
        <v>T40693S</v>
      </c>
    </row>
    <row r="58401" spans="1:9" x14ac:dyDescent="0.3">
      <c r="A58401" t="s">
        <v>58400</v>
      </c>
      <c r="I58401" t="str">
        <f t="shared" si="915"/>
        <v>T40694A</v>
      </c>
    </row>
    <row r="58402" spans="1:9" x14ac:dyDescent="0.3">
      <c r="A58402" t="s">
        <v>58401</v>
      </c>
      <c r="I58402" t="str">
        <f t="shared" si="915"/>
        <v>T40694D</v>
      </c>
    </row>
    <row r="58403" spans="1:9" x14ac:dyDescent="0.3">
      <c r="A58403" t="s">
        <v>58402</v>
      </c>
      <c r="I58403" t="str">
        <f t="shared" si="915"/>
        <v>T40694S</v>
      </c>
    </row>
    <row r="58404" spans="1:9" x14ac:dyDescent="0.3">
      <c r="A58404" t="s">
        <v>58403</v>
      </c>
      <c r="I58404" t="str">
        <f t="shared" si="915"/>
        <v>T40695A</v>
      </c>
    </row>
    <row r="58405" spans="1:9" x14ac:dyDescent="0.3">
      <c r="A58405" t="s">
        <v>58404</v>
      </c>
      <c r="I58405" t="str">
        <f t="shared" si="915"/>
        <v>T40695D</v>
      </c>
    </row>
    <row r="58406" spans="1:9" x14ac:dyDescent="0.3">
      <c r="A58406" t="s">
        <v>58405</v>
      </c>
      <c r="I58406" t="str">
        <f t="shared" si="915"/>
        <v>T40695S</v>
      </c>
    </row>
    <row r="58407" spans="1:9" x14ac:dyDescent="0.3">
      <c r="A58407" t="s">
        <v>58406</v>
      </c>
      <c r="I58407" t="str">
        <f t="shared" si="915"/>
        <v>T40696A</v>
      </c>
    </row>
    <row r="58408" spans="1:9" x14ac:dyDescent="0.3">
      <c r="A58408" t="s">
        <v>58407</v>
      </c>
      <c r="I58408" t="str">
        <f t="shared" si="915"/>
        <v>T40696D</v>
      </c>
    </row>
    <row r="58409" spans="1:9" x14ac:dyDescent="0.3">
      <c r="A58409" t="s">
        <v>58408</v>
      </c>
      <c r="I58409" t="str">
        <f t="shared" si="915"/>
        <v>T40696S</v>
      </c>
    </row>
    <row r="58410" spans="1:9" x14ac:dyDescent="0.3">
      <c r="A58410" t="s">
        <v>58409</v>
      </c>
      <c r="I58410" t="str">
        <f t="shared" si="915"/>
        <v>T40711A</v>
      </c>
    </row>
    <row r="58411" spans="1:9" x14ac:dyDescent="0.3">
      <c r="A58411" t="s">
        <v>58410</v>
      </c>
      <c r="I58411" t="str">
        <f t="shared" si="915"/>
        <v>T40711D</v>
      </c>
    </row>
    <row r="58412" spans="1:9" x14ac:dyDescent="0.3">
      <c r="A58412" t="s">
        <v>58411</v>
      </c>
      <c r="I58412" t="str">
        <f t="shared" si="915"/>
        <v>T40711S</v>
      </c>
    </row>
    <row r="58413" spans="1:9" x14ac:dyDescent="0.3">
      <c r="A58413" t="s">
        <v>58412</v>
      </c>
      <c r="I58413" t="str">
        <f t="shared" si="915"/>
        <v>T40712A</v>
      </c>
    </row>
    <row r="58414" spans="1:9" x14ac:dyDescent="0.3">
      <c r="A58414" t="s">
        <v>58413</v>
      </c>
      <c r="I58414" t="str">
        <f t="shared" si="915"/>
        <v>T40712D</v>
      </c>
    </row>
    <row r="58415" spans="1:9" x14ac:dyDescent="0.3">
      <c r="A58415" t="s">
        <v>58414</v>
      </c>
      <c r="I58415" t="str">
        <f t="shared" si="915"/>
        <v>T40712S</v>
      </c>
    </row>
    <row r="58416" spans="1:9" x14ac:dyDescent="0.3">
      <c r="A58416" t="s">
        <v>58415</v>
      </c>
      <c r="I58416" t="str">
        <f t="shared" si="915"/>
        <v>T40713A</v>
      </c>
    </row>
    <row r="58417" spans="1:9" x14ac:dyDescent="0.3">
      <c r="A58417" t="s">
        <v>58416</v>
      </c>
      <c r="I58417" t="str">
        <f t="shared" si="915"/>
        <v>T40713D</v>
      </c>
    </row>
    <row r="58418" spans="1:9" x14ac:dyDescent="0.3">
      <c r="A58418" t="s">
        <v>58417</v>
      </c>
      <c r="I58418" t="str">
        <f t="shared" si="915"/>
        <v>T40713S</v>
      </c>
    </row>
    <row r="58419" spans="1:9" x14ac:dyDescent="0.3">
      <c r="A58419" t="s">
        <v>58418</v>
      </c>
      <c r="I58419" t="str">
        <f t="shared" si="915"/>
        <v>T40714A</v>
      </c>
    </row>
    <row r="58420" spans="1:9" x14ac:dyDescent="0.3">
      <c r="A58420" t="s">
        <v>58419</v>
      </c>
      <c r="I58420" t="str">
        <f t="shared" si="915"/>
        <v>T40714D</v>
      </c>
    </row>
    <row r="58421" spans="1:9" x14ac:dyDescent="0.3">
      <c r="A58421" t="s">
        <v>58420</v>
      </c>
      <c r="I58421" t="str">
        <f t="shared" si="915"/>
        <v>T40714S</v>
      </c>
    </row>
    <row r="58422" spans="1:9" x14ac:dyDescent="0.3">
      <c r="A58422" t="s">
        <v>58421</v>
      </c>
      <c r="I58422" t="str">
        <f t="shared" si="915"/>
        <v>T40715A</v>
      </c>
    </row>
    <row r="58423" spans="1:9" x14ac:dyDescent="0.3">
      <c r="A58423" t="s">
        <v>58422</v>
      </c>
      <c r="I58423" t="str">
        <f t="shared" si="915"/>
        <v>T40715D</v>
      </c>
    </row>
    <row r="58424" spans="1:9" x14ac:dyDescent="0.3">
      <c r="A58424" t="s">
        <v>58423</v>
      </c>
      <c r="I58424" t="str">
        <f t="shared" si="915"/>
        <v>T40715S</v>
      </c>
    </row>
    <row r="58425" spans="1:9" x14ac:dyDescent="0.3">
      <c r="A58425" t="s">
        <v>58424</v>
      </c>
      <c r="I58425" t="str">
        <f t="shared" si="915"/>
        <v>T40716A</v>
      </c>
    </row>
    <row r="58426" spans="1:9" x14ac:dyDescent="0.3">
      <c r="A58426" t="s">
        <v>58425</v>
      </c>
      <c r="I58426" t="str">
        <f t="shared" si="915"/>
        <v>T40716D</v>
      </c>
    </row>
    <row r="58427" spans="1:9" x14ac:dyDescent="0.3">
      <c r="A58427" t="s">
        <v>58426</v>
      </c>
      <c r="I58427" t="str">
        <f t="shared" si="915"/>
        <v>T40716S</v>
      </c>
    </row>
    <row r="58428" spans="1:9" x14ac:dyDescent="0.3">
      <c r="A58428" t="s">
        <v>58427</v>
      </c>
      <c r="I58428" t="str">
        <f t="shared" si="915"/>
        <v>T40721A</v>
      </c>
    </row>
    <row r="58429" spans="1:9" x14ac:dyDescent="0.3">
      <c r="A58429" t="s">
        <v>58428</v>
      </c>
      <c r="I58429" t="str">
        <f t="shared" si="915"/>
        <v>T40721D</v>
      </c>
    </row>
    <row r="58430" spans="1:9" x14ac:dyDescent="0.3">
      <c r="A58430" t="s">
        <v>58429</v>
      </c>
      <c r="I58430" t="str">
        <f t="shared" si="915"/>
        <v>T40721S</v>
      </c>
    </row>
    <row r="58431" spans="1:9" x14ac:dyDescent="0.3">
      <c r="A58431" t="s">
        <v>58430</v>
      </c>
      <c r="I58431" t="str">
        <f t="shared" si="915"/>
        <v>T40722A</v>
      </c>
    </row>
    <row r="58432" spans="1:9" x14ac:dyDescent="0.3">
      <c r="A58432" t="s">
        <v>58431</v>
      </c>
      <c r="I58432" t="str">
        <f t="shared" si="915"/>
        <v>T40722D</v>
      </c>
    </row>
    <row r="58433" spans="1:9" x14ac:dyDescent="0.3">
      <c r="A58433" t="s">
        <v>58432</v>
      </c>
      <c r="I58433" t="str">
        <f t="shared" si="915"/>
        <v>T40722S</v>
      </c>
    </row>
    <row r="58434" spans="1:9" x14ac:dyDescent="0.3">
      <c r="A58434" t="s">
        <v>58433</v>
      </c>
      <c r="I58434" t="str">
        <f t="shared" ref="I58434:I58497" si="916">LEFT(A58434,SEARCH(" ",A58434)-1)</f>
        <v>T40723A</v>
      </c>
    </row>
    <row r="58435" spans="1:9" x14ac:dyDescent="0.3">
      <c r="A58435" t="s">
        <v>58434</v>
      </c>
      <c r="I58435" t="str">
        <f t="shared" si="916"/>
        <v>T40723D</v>
      </c>
    </row>
    <row r="58436" spans="1:9" x14ac:dyDescent="0.3">
      <c r="A58436" t="s">
        <v>58435</v>
      </c>
      <c r="I58436" t="str">
        <f t="shared" si="916"/>
        <v>T40723S</v>
      </c>
    </row>
    <row r="58437" spans="1:9" x14ac:dyDescent="0.3">
      <c r="A58437" t="s">
        <v>58436</v>
      </c>
      <c r="I58437" t="str">
        <f t="shared" si="916"/>
        <v>T40724A</v>
      </c>
    </row>
    <row r="58438" spans="1:9" x14ac:dyDescent="0.3">
      <c r="A58438" t="s">
        <v>58437</v>
      </c>
      <c r="I58438" t="str">
        <f t="shared" si="916"/>
        <v>T40724D</v>
      </c>
    </row>
    <row r="58439" spans="1:9" x14ac:dyDescent="0.3">
      <c r="A58439" t="s">
        <v>58438</v>
      </c>
      <c r="I58439" t="str">
        <f t="shared" si="916"/>
        <v>T40724S</v>
      </c>
    </row>
    <row r="58440" spans="1:9" x14ac:dyDescent="0.3">
      <c r="A58440" t="s">
        <v>58439</v>
      </c>
      <c r="I58440" t="str">
        <f t="shared" si="916"/>
        <v>T40725A</v>
      </c>
    </row>
    <row r="58441" spans="1:9" x14ac:dyDescent="0.3">
      <c r="A58441" t="s">
        <v>58440</v>
      </c>
      <c r="I58441" t="str">
        <f t="shared" si="916"/>
        <v>T40725D</v>
      </c>
    </row>
    <row r="58442" spans="1:9" x14ac:dyDescent="0.3">
      <c r="A58442" t="s">
        <v>58441</v>
      </c>
      <c r="I58442" t="str">
        <f t="shared" si="916"/>
        <v>T40725S</v>
      </c>
    </row>
    <row r="58443" spans="1:9" x14ac:dyDescent="0.3">
      <c r="A58443" t="s">
        <v>58442</v>
      </c>
      <c r="I58443" t="str">
        <f t="shared" si="916"/>
        <v>T40726A</v>
      </c>
    </row>
    <row r="58444" spans="1:9" x14ac:dyDescent="0.3">
      <c r="A58444" t="s">
        <v>58443</v>
      </c>
      <c r="I58444" t="str">
        <f t="shared" si="916"/>
        <v>T40726D</v>
      </c>
    </row>
    <row r="58445" spans="1:9" x14ac:dyDescent="0.3">
      <c r="A58445" t="s">
        <v>58444</v>
      </c>
      <c r="I58445" t="str">
        <f t="shared" si="916"/>
        <v>T40726S</v>
      </c>
    </row>
    <row r="58446" spans="1:9" x14ac:dyDescent="0.3">
      <c r="A58446" t="s">
        <v>58445</v>
      </c>
      <c r="I58446" t="str">
        <f t="shared" si="916"/>
        <v>T408X1A</v>
      </c>
    </row>
    <row r="58447" spans="1:9" x14ac:dyDescent="0.3">
      <c r="A58447" t="s">
        <v>58446</v>
      </c>
      <c r="I58447" t="str">
        <f t="shared" si="916"/>
        <v>T408X1D</v>
      </c>
    </row>
    <row r="58448" spans="1:9" x14ac:dyDescent="0.3">
      <c r="A58448" t="s">
        <v>58447</v>
      </c>
      <c r="I58448" t="str">
        <f t="shared" si="916"/>
        <v>T408X1S</v>
      </c>
    </row>
    <row r="58449" spans="1:9" x14ac:dyDescent="0.3">
      <c r="A58449" t="s">
        <v>58448</v>
      </c>
      <c r="I58449" t="str">
        <f t="shared" si="916"/>
        <v>T408X2A</v>
      </c>
    </row>
    <row r="58450" spans="1:9" x14ac:dyDescent="0.3">
      <c r="A58450" t="s">
        <v>58449</v>
      </c>
      <c r="I58450" t="str">
        <f t="shared" si="916"/>
        <v>T408X2D</v>
      </c>
    </row>
    <row r="58451" spans="1:9" x14ac:dyDescent="0.3">
      <c r="A58451" t="s">
        <v>58450</v>
      </c>
      <c r="I58451" t="str">
        <f t="shared" si="916"/>
        <v>T408X2S</v>
      </c>
    </row>
    <row r="58452" spans="1:9" x14ac:dyDescent="0.3">
      <c r="A58452" t="s">
        <v>58451</v>
      </c>
      <c r="I58452" t="str">
        <f t="shared" si="916"/>
        <v>T408X3A</v>
      </c>
    </row>
    <row r="58453" spans="1:9" x14ac:dyDescent="0.3">
      <c r="A58453" t="s">
        <v>58452</v>
      </c>
      <c r="I58453" t="str">
        <f t="shared" si="916"/>
        <v>T408X3D</v>
      </c>
    </row>
    <row r="58454" spans="1:9" x14ac:dyDescent="0.3">
      <c r="A58454" t="s">
        <v>58453</v>
      </c>
      <c r="I58454" t="str">
        <f t="shared" si="916"/>
        <v>T408X3S</v>
      </c>
    </row>
    <row r="58455" spans="1:9" x14ac:dyDescent="0.3">
      <c r="A58455" t="s">
        <v>58454</v>
      </c>
      <c r="I58455" t="str">
        <f t="shared" si="916"/>
        <v>T408X4A</v>
      </c>
    </row>
    <row r="58456" spans="1:9" x14ac:dyDescent="0.3">
      <c r="A58456" t="s">
        <v>58455</v>
      </c>
      <c r="I58456" t="str">
        <f t="shared" si="916"/>
        <v>T408X4D</v>
      </c>
    </row>
    <row r="58457" spans="1:9" x14ac:dyDescent="0.3">
      <c r="A58457" t="s">
        <v>58456</v>
      </c>
      <c r="I58457" t="str">
        <f t="shared" si="916"/>
        <v>T408X4S</v>
      </c>
    </row>
    <row r="58458" spans="1:9" x14ac:dyDescent="0.3">
      <c r="A58458" t="s">
        <v>58457</v>
      </c>
      <c r="I58458" t="str">
        <f t="shared" si="916"/>
        <v>T40901A</v>
      </c>
    </row>
    <row r="58459" spans="1:9" x14ac:dyDescent="0.3">
      <c r="A58459" t="s">
        <v>58458</v>
      </c>
      <c r="I58459" t="str">
        <f t="shared" si="916"/>
        <v>T40901D</v>
      </c>
    </row>
    <row r="58460" spans="1:9" x14ac:dyDescent="0.3">
      <c r="A58460" t="s">
        <v>58459</v>
      </c>
      <c r="I58460" t="str">
        <f t="shared" si="916"/>
        <v>T40901S</v>
      </c>
    </row>
    <row r="58461" spans="1:9" x14ac:dyDescent="0.3">
      <c r="A58461" t="s">
        <v>58460</v>
      </c>
      <c r="I58461" t="str">
        <f t="shared" si="916"/>
        <v>T40902A</v>
      </c>
    </row>
    <row r="58462" spans="1:9" x14ac:dyDescent="0.3">
      <c r="A58462" t="s">
        <v>58461</v>
      </c>
      <c r="I58462" t="str">
        <f t="shared" si="916"/>
        <v>T40902D</v>
      </c>
    </row>
    <row r="58463" spans="1:9" x14ac:dyDescent="0.3">
      <c r="A58463" t="s">
        <v>58462</v>
      </c>
      <c r="I58463" t="str">
        <f t="shared" si="916"/>
        <v>T40902S</v>
      </c>
    </row>
    <row r="58464" spans="1:9" x14ac:dyDescent="0.3">
      <c r="A58464" t="s">
        <v>58463</v>
      </c>
      <c r="I58464" t="str">
        <f t="shared" si="916"/>
        <v>T40903A</v>
      </c>
    </row>
    <row r="58465" spans="1:9" x14ac:dyDescent="0.3">
      <c r="A58465" t="s">
        <v>58464</v>
      </c>
      <c r="I58465" t="str">
        <f t="shared" si="916"/>
        <v>T40903D</v>
      </c>
    </row>
    <row r="58466" spans="1:9" x14ac:dyDescent="0.3">
      <c r="A58466" t="s">
        <v>58465</v>
      </c>
      <c r="I58466" t="str">
        <f t="shared" si="916"/>
        <v>T40903S</v>
      </c>
    </row>
    <row r="58467" spans="1:9" x14ac:dyDescent="0.3">
      <c r="A58467" t="s">
        <v>58466</v>
      </c>
      <c r="I58467" t="str">
        <f t="shared" si="916"/>
        <v>T40904A</v>
      </c>
    </row>
    <row r="58468" spans="1:9" x14ac:dyDescent="0.3">
      <c r="A58468" t="s">
        <v>58467</v>
      </c>
      <c r="I58468" t="str">
        <f t="shared" si="916"/>
        <v>T40904D</v>
      </c>
    </row>
    <row r="58469" spans="1:9" x14ac:dyDescent="0.3">
      <c r="A58469" t="s">
        <v>58468</v>
      </c>
      <c r="I58469" t="str">
        <f t="shared" si="916"/>
        <v>T40904S</v>
      </c>
    </row>
    <row r="58470" spans="1:9" x14ac:dyDescent="0.3">
      <c r="A58470" t="s">
        <v>58469</v>
      </c>
      <c r="I58470" t="str">
        <f t="shared" si="916"/>
        <v>T40905A</v>
      </c>
    </row>
    <row r="58471" spans="1:9" x14ac:dyDescent="0.3">
      <c r="A58471" t="s">
        <v>58470</v>
      </c>
      <c r="I58471" t="str">
        <f t="shared" si="916"/>
        <v>T40905D</v>
      </c>
    </row>
    <row r="58472" spans="1:9" x14ac:dyDescent="0.3">
      <c r="A58472" t="s">
        <v>58471</v>
      </c>
      <c r="I58472" t="str">
        <f t="shared" si="916"/>
        <v>T40905S</v>
      </c>
    </row>
    <row r="58473" spans="1:9" x14ac:dyDescent="0.3">
      <c r="A58473" t="s">
        <v>58472</v>
      </c>
      <c r="I58473" t="str">
        <f t="shared" si="916"/>
        <v>T40906A</v>
      </c>
    </row>
    <row r="58474" spans="1:9" x14ac:dyDescent="0.3">
      <c r="A58474" t="s">
        <v>58473</v>
      </c>
      <c r="I58474" t="str">
        <f t="shared" si="916"/>
        <v>T40906D</v>
      </c>
    </row>
    <row r="58475" spans="1:9" x14ac:dyDescent="0.3">
      <c r="A58475" t="s">
        <v>58474</v>
      </c>
      <c r="I58475" t="str">
        <f t="shared" si="916"/>
        <v>T40906S</v>
      </c>
    </row>
    <row r="58476" spans="1:9" x14ac:dyDescent="0.3">
      <c r="A58476" t="s">
        <v>58475</v>
      </c>
      <c r="I58476" t="str">
        <f t="shared" si="916"/>
        <v>T40991A</v>
      </c>
    </row>
    <row r="58477" spans="1:9" x14ac:dyDescent="0.3">
      <c r="A58477" t="s">
        <v>58476</v>
      </c>
      <c r="I58477" t="str">
        <f t="shared" si="916"/>
        <v>T40991D</v>
      </c>
    </row>
    <row r="58478" spans="1:9" x14ac:dyDescent="0.3">
      <c r="A58478" t="s">
        <v>58477</v>
      </c>
      <c r="I58478" t="str">
        <f t="shared" si="916"/>
        <v>T40991S</v>
      </c>
    </row>
    <row r="58479" spans="1:9" x14ac:dyDescent="0.3">
      <c r="A58479" t="s">
        <v>58478</v>
      </c>
      <c r="I58479" t="str">
        <f t="shared" si="916"/>
        <v>T40992A</v>
      </c>
    </row>
    <row r="58480" spans="1:9" x14ac:dyDescent="0.3">
      <c r="A58480" t="s">
        <v>58479</v>
      </c>
      <c r="I58480" t="str">
        <f t="shared" si="916"/>
        <v>T40992D</v>
      </c>
    </row>
    <row r="58481" spans="1:9" x14ac:dyDescent="0.3">
      <c r="A58481" t="s">
        <v>58480</v>
      </c>
      <c r="I58481" t="str">
        <f t="shared" si="916"/>
        <v>T40992S</v>
      </c>
    </row>
    <row r="58482" spans="1:9" x14ac:dyDescent="0.3">
      <c r="A58482" t="s">
        <v>58481</v>
      </c>
      <c r="I58482" t="str">
        <f t="shared" si="916"/>
        <v>T40993A</v>
      </c>
    </row>
    <row r="58483" spans="1:9" x14ac:dyDescent="0.3">
      <c r="A58483" t="s">
        <v>58482</v>
      </c>
      <c r="I58483" t="str">
        <f t="shared" si="916"/>
        <v>T40993D</v>
      </c>
    </row>
    <row r="58484" spans="1:9" x14ac:dyDescent="0.3">
      <c r="A58484" t="s">
        <v>58483</v>
      </c>
      <c r="I58484" t="str">
        <f t="shared" si="916"/>
        <v>T40993S</v>
      </c>
    </row>
    <row r="58485" spans="1:9" x14ac:dyDescent="0.3">
      <c r="A58485" t="s">
        <v>58484</v>
      </c>
      <c r="I58485" t="str">
        <f t="shared" si="916"/>
        <v>T40994A</v>
      </c>
    </row>
    <row r="58486" spans="1:9" x14ac:dyDescent="0.3">
      <c r="A58486" t="s">
        <v>58485</v>
      </c>
      <c r="I58486" t="str">
        <f t="shared" si="916"/>
        <v>T40994D</v>
      </c>
    </row>
    <row r="58487" spans="1:9" x14ac:dyDescent="0.3">
      <c r="A58487" t="s">
        <v>58486</v>
      </c>
      <c r="I58487" t="str">
        <f t="shared" si="916"/>
        <v>T40994S</v>
      </c>
    </row>
    <row r="58488" spans="1:9" x14ac:dyDescent="0.3">
      <c r="A58488" t="s">
        <v>58487</v>
      </c>
      <c r="I58488" t="str">
        <f t="shared" si="916"/>
        <v>T40995A</v>
      </c>
    </row>
    <row r="58489" spans="1:9" x14ac:dyDescent="0.3">
      <c r="A58489" t="s">
        <v>58488</v>
      </c>
      <c r="I58489" t="str">
        <f t="shared" si="916"/>
        <v>T40995D</v>
      </c>
    </row>
    <row r="58490" spans="1:9" x14ac:dyDescent="0.3">
      <c r="A58490" t="s">
        <v>58489</v>
      </c>
      <c r="I58490" t="str">
        <f t="shared" si="916"/>
        <v>T40995S</v>
      </c>
    </row>
    <row r="58491" spans="1:9" x14ac:dyDescent="0.3">
      <c r="A58491" t="s">
        <v>58490</v>
      </c>
      <c r="I58491" t="str">
        <f t="shared" si="916"/>
        <v>T40996A</v>
      </c>
    </row>
    <row r="58492" spans="1:9" x14ac:dyDescent="0.3">
      <c r="A58492" t="s">
        <v>58491</v>
      </c>
      <c r="I58492" t="str">
        <f t="shared" si="916"/>
        <v>T40996D</v>
      </c>
    </row>
    <row r="58493" spans="1:9" x14ac:dyDescent="0.3">
      <c r="A58493" t="s">
        <v>58492</v>
      </c>
      <c r="I58493" t="str">
        <f t="shared" si="916"/>
        <v>T40996S</v>
      </c>
    </row>
    <row r="58494" spans="1:9" x14ac:dyDescent="0.3">
      <c r="A58494" t="s">
        <v>58493</v>
      </c>
      <c r="I58494" t="str">
        <f t="shared" si="916"/>
        <v>T410X1A</v>
      </c>
    </row>
    <row r="58495" spans="1:9" x14ac:dyDescent="0.3">
      <c r="A58495" t="s">
        <v>58494</v>
      </c>
      <c r="I58495" t="str">
        <f t="shared" si="916"/>
        <v>T410X1D</v>
      </c>
    </row>
    <row r="58496" spans="1:9" x14ac:dyDescent="0.3">
      <c r="A58496" t="s">
        <v>58495</v>
      </c>
      <c r="I58496" t="str">
        <f t="shared" si="916"/>
        <v>T410X1S</v>
      </c>
    </row>
    <row r="58497" spans="1:9" x14ac:dyDescent="0.3">
      <c r="A58497" t="s">
        <v>58496</v>
      </c>
      <c r="I58497" t="str">
        <f t="shared" si="916"/>
        <v>T410X2A</v>
      </c>
    </row>
    <row r="58498" spans="1:9" x14ac:dyDescent="0.3">
      <c r="A58498" t="s">
        <v>58497</v>
      </c>
      <c r="I58498" t="str">
        <f t="shared" ref="I58498:I58561" si="917">LEFT(A58498,SEARCH(" ",A58498)-1)</f>
        <v>T410X2D</v>
      </c>
    </row>
    <row r="58499" spans="1:9" x14ac:dyDescent="0.3">
      <c r="A58499" t="s">
        <v>58498</v>
      </c>
      <c r="I58499" t="str">
        <f t="shared" si="917"/>
        <v>T410X2S</v>
      </c>
    </row>
    <row r="58500" spans="1:9" x14ac:dyDescent="0.3">
      <c r="A58500" t="s">
        <v>58499</v>
      </c>
      <c r="I58500" t="str">
        <f t="shared" si="917"/>
        <v>T410X3A</v>
      </c>
    </row>
    <row r="58501" spans="1:9" x14ac:dyDescent="0.3">
      <c r="A58501" t="s">
        <v>58500</v>
      </c>
      <c r="I58501" t="str">
        <f t="shared" si="917"/>
        <v>T410X3D</v>
      </c>
    </row>
    <row r="58502" spans="1:9" x14ac:dyDescent="0.3">
      <c r="A58502" t="s">
        <v>58501</v>
      </c>
      <c r="I58502" t="str">
        <f t="shared" si="917"/>
        <v>T410X3S</v>
      </c>
    </row>
    <row r="58503" spans="1:9" x14ac:dyDescent="0.3">
      <c r="A58503" t="s">
        <v>58502</v>
      </c>
      <c r="I58503" t="str">
        <f t="shared" si="917"/>
        <v>T410X4A</v>
      </c>
    </row>
    <row r="58504" spans="1:9" x14ac:dyDescent="0.3">
      <c r="A58504" t="s">
        <v>58503</v>
      </c>
      <c r="I58504" t="str">
        <f t="shared" si="917"/>
        <v>T410X4D</v>
      </c>
    </row>
    <row r="58505" spans="1:9" x14ac:dyDescent="0.3">
      <c r="A58505" t="s">
        <v>58504</v>
      </c>
      <c r="I58505" t="str">
        <f t="shared" si="917"/>
        <v>T410X4S</v>
      </c>
    </row>
    <row r="58506" spans="1:9" x14ac:dyDescent="0.3">
      <c r="A58506" t="s">
        <v>58505</v>
      </c>
      <c r="I58506" t="str">
        <f t="shared" si="917"/>
        <v>T410X5A</v>
      </c>
    </row>
    <row r="58507" spans="1:9" x14ac:dyDescent="0.3">
      <c r="A58507" t="s">
        <v>58506</v>
      </c>
      <c r="I58507" t="str">
        <f t="shared" si="917"/>
        <v>T410X5D</v>
      </c>
    </row>
    <row r="58508" spans="1:9" x14ac:dyDescent="0.3">
      <c r="A58508" t="s">
        <v>58507</v>
      </c>
      <c r="I58508" t="str">
        <f t="shared" si="917"/>
        <v>T410X5S</v>
      </c>
    </row>
    <row r="58509" spans="1:9" x14ac:dyDescent="0.3">
      <c r="A58509" t="s">
        <v>58508</v>
      </c>
      <c r="I58509" t="str">
        <f t="shared" si="917"/>
        <v>T410X6A</v>
      </c>
    </row>
    <row r="58510" spans="1:9" x14ac:dyDescent="0.3">
      <c r="A58510" t="s">
        <v>58509</v>
      </c>
      <c r="I58510" t="str">
        <f t="shared" si="917"/>
        <v>T410X6D</v>
      </c>
    </row>
    <row r="58511" spans="1:9" x14ac:dyDescent="0.3">
      <c r="A58511" t="s">
        <v>58510</v>
      </c>
      <c r="I58511" t="str">
        <f t="shared" si="917"/>
        <v>T410X6S</v>
      </c>
    </row>
    <row r="58512" spans="1:9" x14ac:dyDescent="0.3">
      <c r="A58512" t="s">
        <v>58511</v>
      </c>
      <c r="I58512" t="str">
        <f t="shared" si="917"/>
        <v>T411X1A</v>
      </c>
    </row>
    <row r="58513" spans="1:9" x14ac:dyDescent="0.3">
      <c r="A58513" t="s">
        <v>58512</v>
      </c>
      <c r="I58513" t="str">
        <f t="shared" si="917"/>
        <v>T411X1D</v>
      </c>
    </row>
    <row r="58514" spans="1:9" x14ac:dyDescent="0.3">
      <c r="A58514" t="s">
        <v>58513</v>
      </c>
      <c r="I58514" t="str">
        <f t="shared" si="917"/>
        <v>T411X1S</v>
      </c>
    </row>
    <row r="58515" spans="1:9" x14ac:dyDescent="0.3">
      <c r="A58515" t="s">
        <v>58514</v>
      </c>
      <c r="I58515" t="str">
        <f t="shared" si="917"/>
        <v>T411X2A</v>
      </c>
    </row>
    <row r="58516" spans="1:9" x14ac:dyDescent="0.3">
      <c r="A58516" t="s">
        <v>58515</v>
      </c>
      <c r="I58516" t="str">
        <f t="shared" si="917"/>
        <v>T411X2D</v>
      </c>
    </row>
    <row r="58517" spans="1:9" x14ac:dyDescent="0.3">
      <c r="A58517" t="s">
        <v>58516</v>
      </c>
      <c r="I58517" t="str">
        <f t="shared" si="917"/>
        <v>T411X2S</v>
      </c>
    </row>
    <row r="58518" spans="1:9" x14ac:dyDescent="0.3">
      <c r="A58518" t="s">
        <v>58517</v>
      </c>
      <c r="I58518" t="str">
        <f t="shared" si="917"/>
        <v>T411X3A</v>
      </c>
    </row>
    <row r="58519" spans="1:9" x14ac:dyDescent="0.3">
      <c r="A58519" t="s">
        <v>58518</v>
      </c>
      <c r="I58519" t="str">
        <f t="shared" si="917"/>
        <v>T411X3D</v>
      </c>
    </row>
    <row r="58520" spans="1:9" x14ac:dyDescent="0.3">
      <c r="A58520" t="s">
        <v>58519</v>
      </c>
      <c r="I58520" t="str">
        <f t="shared" si="917"/>
        <v>T411X3S</v>
      </c>
    </row>
    <row r="58521" spans="1:9" x14ac:dyDescent="0.3">
      <c r="A58521" t="s">
        <v>58520</v>
      </c>
      <c r="I58521" t="str">
        <f t="shared" si="917"/>
        <v>T411X4A</v>
      </c>
    </row>
    <row r="58522" spans="1:9" x14ac:dyDescent="0.3">
      <c r="A58522" t="s">
        <v>58521</v>
      </c>
      <c r="I58522" t="str">
        <f t="shared" si="917"/>
        <v>T411X4D</v>
      </c>
    </row>
    <row r="58523" spans="1:9" x14ac:dyDescent="0.3">
      <c r="A58523" t="s">
        <v>58522</v>
      </c>
      <c r="I58523" t="str">
        <f t="shared" si="917"/>
        <v>T411X4S</v>
      </c>
    </row>
    <row r="58524" spans="1:9" x14ac:dyDescent="0.3">
      <c r="A58524" t="s">
        <v>58523</v>
      </c>
      <c r="I58524" t="str">
        <f t="shared" si="917"/>
        <v>T411X5A</v>
      </c>
    </row>
    <row r="58525" spans="1:9" x14ac:dyDescent="0.3">
      <c r="A58525" t="s">
        <v>58524</v>
      </c>
      <c r="I58525" t="str">
        <f t="shared" si="917"/>
        <v>T411X5D</v>
      </c>
    </row>
    <row r="58526" spans="1:9" x14ac:dyDescent="0.3">
      <c r="A58526" t="s">
        <v>58525</v>
      </c>
      <c r="I58526" t="str">
        <f t="shared" si="917"/>
        <v>T411X5S</v>
      </c>
    </row>
    <row r="58527" spans="1:9" x14ac:dyDescent="0.3">
      <c r="A58527" t="s">
        <v>58526</v>
      </c>
      <c r="I58527" t="str">
        <f t="shared" si="917"/>
        <v>T411X6A</v>
      </c>
    </row>
    <row r="58528" spans="1:9" x14ac:dyDescent="0.3">
      <c r="A58528" t="s">
        <v>58527</v>
      </c>
      <c r="I58528" t="str">
        <f t="shared" si="917"/>
        <v>T411X6D</v>
      </c>
    </row>
    <row r="58529" spans="1:9" x14ac:dyDescent="0.3">
      <c r="A58529" t="s">
        <v>58528</v>
      </c>
      <c r="I58529" t="str">
        <f t="shared" si="917"/>
        <v>T411X6S</v>
      </c>
    </row>
    <row r="58530" spans="1:9" x14ac:dyDescent="0.3">
      <c r="A58530" t="s">
        <v>58529</v>
      </c>
      <c r="I58530" t="str">
        <f t="shared" si="917"/>
        <v>T41201A</v>
      </c>
    </row>
    <row r="58531" spans="1:9" x14ac:dyDescent="0.3">
      <c r="A58531" t="s">
        <v>58530</v>
      </c>
      <c r="I58531" t="str">
        <f t="shared" si="917"/>
        <v>T41201D</v>
      </c>
    </row>
    <row r="58532" spans="1:9" x14ac:dyDescent="0.3">
      <c r="A58532" t="s">
        <v>58531</v>
      </c>
      <c r="I58532" t="str">
        <f t="shared" si="917"/>
        <v>T41201S</v>
      </c>
    </row>
    <row r="58533" spans="1:9" x14ac:dyDescent="0.3">
      <c r="A58533" t="s">
        <v>58532</v>
      </c>
      <c r="I58533" t="str">
        <f t="shared" si="917"/>
        <v>T41202A</v>
      </c>
    </row>
    <row r="58534" spans="1:9" x14ac:dyDescent="0.3">
      <c r="A58534" t="s">
        <v>58533</v>
      </c>
      <c r="I58534" t="str">
        <f t="shared" si="917"/>
        <v>T41202D</v>
      </c>
    </row>
    <row r="58535" spans="1:9" x14ac:dyDescent="0.3">
      <c r="A58535" t="s">
        <v>58534</v>
      </c>
      <c r="I58535" t="str">
        <f t="shared" si="917"/>
        <v>T41202S</v>
      </c>
    </row>
    <row r="58536" spans="1:9" x14ac:dyDescent="0.3">
      <c r="A58536" t="s">
        <v>58535</v>
      </c>
      <c r="I58536" t="str">
        <f t="shared" si="917"/>
        <v>T41203A</v>
      </c>
    </row>
    <row r="58537" spans="1:9" x14ac:dyDescent="0.3">
      <c r="A58537" t="s">
        <v>58536</v>
      </c>
      <c r="I58537" t="str">
        <f t="shared" si="917"/>
        <v>T41203D</v>
      </c>
    </row>
    <row r="58538" spans="1:9" x14ac:dyDescent="0.3">
      <c r="A58538" t="s">
        <v>58537</v>
      </c>
      <c r="I58538" t="str">
        <f t="shared" si="917"/>
        <v>T41203S</v>
      </c>
    </row>
    <row r="58539" spans="1:9" x14ac:dyDescent="0.3">
      <c r="A58539" t="s">
        <v>58538</v>
      </c>
      <c r="I58539" t="str">
        <f t="shared" si="917"/>
        <v>T41204A</v>
      </c>
    </row>
    <row r="58540" spans="1:9" x14ac:dyDescent="0.3">
      <c r="A58540" t="s">
        <v>58539</v>
      </c>
      <c r="I58540" t="str">
        <f t="shared" si="917"/>
        <v>T41204D</v>
      </c>
    </row>
    <row r="58541" spans="1:9" x14ac:dyDescent="0.3">
      <c r="A58541" t="s">
        <v>58540</v>
      </c>
      <c r="I58541" t="str">
        <f t="shared" si="917"/>
        <v>T41204S</v>
      </c>
    </row>
    <row r="58542" spans="1:9" x14ac:dyDescent="0.3">
      <c r="A58542" t="s">
        <v>58541</v>
      </c>
      <c r="I58542" t="str">
        <f t="shared" si="917"/>
        <v>T41205A</v>
      </c>
    </row>
    <row r="58543" spans="1:9" x14ac:dyDescent="0.3">
      <c r="A58543" t="s">
        <v>58542</v>
      </c>
      <c r="I58543" t="str">
        <f t="shared" si="917"/>
        <v>T41205D</v>
      </c>
    </row>
    <row r="58544" spans="1:9" x14ac:dyDescent="0.3">
      <c r="A58544" t="s">
        <v>58543</v>
      </c>
      <c r="I58544" t="str">
        <f t="shared" si="917"/>
        <v>T41205S</v>
      </c>
    </row>
    <row r="58545" spans="1:9" x14ac:dyDescent="0.3">
      <c r="A58545" t="s">
        <v>58544</v>
      </c>
      <c r="I58545" t="str">
        <f t="shared" si="917"/>
        <v>T41206A</v>
      </c>
    </row>
    <row r="58546" spans="1:9" x14ac:dyDescent="0.3">
      <c r="A58546" t="s">
        <v>58545</v>
      </c>
      <c r="I58546" t="str">
        <f t="shared" si="917"/>
        <v>T41206D</v>
      </c>
    </row>
    <row r="58547" spans="1:9" x14ac:dyDescent="0.3">
      <c r="A58547" t="s">
        <v>58546</v>
      </c>
      <c r="I58547" t="str">
        <f t="shared" si="917"/>
        <v>T41206S</v>
      </c>
    </row>
    <row r="58548" spans="1:9" x14ac:dyDescent="0.3">
      <c r="A58548" t="s">
        <v>58547</v>
      </c>
      <c r="I58548" t="str">
        <f t="shared" si="917"/>
        <v>T41291A</v>
      </c>
    </row>
    <row r="58549" spans="1:9" x14ac:dyDescent="0.3">
      <c r="A58549" t="s">
        <v>58548</v>
      </c>
      <c r="I58549" t="str">
        <f t="shared" si="917"/>
        <v>T41291D</v>
      </c>
    </row>
    <row r="58550" spans="1:9" x14ac:dyDescent="0.3">
      <c r="A58550" t="s">
        <v>58549</v>
      </c>
      <c r="I58550" t="str">
        <f t="shared" si="917"/>
        <v>T41291S</v>
      </c>
    </row>
    <row r="58551" spans="1:9" x14ac:dyDescent="0.3">
      <c r="A58551" t="s">
        <v>58550</v>
      </c>
      <c r="I58551" t="str">
        <f t="shared" si="917"/>
        <v>T41292A</v>
      </c>
    </row>
    <row r="58552" spans="1:9" x14ac:dyDescent="0.3">
      <c r="A58552" t="s">
        <v>58551</v>
      </c>
      <c r="I58552" t="str">
        <f t="shared" si="917"/>
        <v>T41292D</v>
      </c>
    </row>
    <row r="58553" spans="1:9" x14ac:dyDescent="0.3">
      <c r="A58553" t="s">
        <v>58552</v>
      </c>
      <c r="I58553" t="str">
        <f t="shared" si="917"/>
        <v>T41292S</v>
      </c>
    </row>
    <row r="58554" spans="1:9" x14ac:dyDescent="0.3">
      <c r="A58554" t="s">
        <v>58553</v>
      </c>
      <c r="I58554" t="str">
        <f t="shared" si="917"/>
        <v>T41293A</v>
      </c>
    </row>
    <row r="58555" spans="1:9" x14ac:dyDescent="0.3">
      <c r="A58555" t="s">
        <v>58554</v>
      </c>
      <c r="I58555" t="str">
        <f t="shared" si="917"/>
        <v>T41293D</v>
      </c>
    </row>
    <row r="58556" spans="1:9" x14ac:dyDescent="0.3">
      <c r="A58556" t="s">
        <v>58555</v>
      </c>
      <c r="I58556" t="str">
        <f t="shared" si="917"/>
        <v>T41293S</v>
      </c>
    </row>
    <row r="58557" spans="1:9" x14ac:dyDescent="0.3">
      <c r="A58557" t="s">
        <v>58556</v>
      </c>
      <c r="I58557" t="str">
        <f t="shared" si="917"/>
        <v>T41294A</v>
      </c>
    </row>
    <row r="58558" spans="1:9" x14ac:dyDescent="0.3">
      <c r="A58558" t="s">
        <v>58557</v>
      </c>
      <c r="I58558" t="str">
        <f t="shared" si="917"/>
        <v>T41294D</v>
      </c>
    </row>
    <row r="58559" spans="1:9" x14ac:dyDescent="0.3">
      <c r="A58559" t="s">
        <v>58558</v>
      </c>
      <c r="I58559" t="str">
        <f t="shared" si="917"/>
        <v>T41294S</v>
      </c>
    </row>
    <row r="58560" spans="1:9" x14ac:dyDescent="0.3">
      <c r="A58560" t="s">
        <v>58559</v>
      </c>
      <c r="I58560" t="str">
        <f t="shared" si="917"/>
        <v>T41295A</v>
      </c>
    </row>
    <row r="58561" spans="1:9" x14ac:dyDescent="0.3">
      <c r="A58561" t="s">
        <v>58560</v>
      </c>
      <c r="I58561" t="str">
        <f t="shared" si="917"/>
        <v>T41295D</v>
      </c>
    </row>
    <row r="58562" spans="1:9" x14ac:dyDescent="0.3">
      <c r="A58562" t="s">
        <v>58561</v>
      </c>
      <c r="I58562" t="str">
        <f t="shared" ref="I58562:I58625" si="918">LEFT(A58562,SEARCH(" ",A58562)-1)</f>
        <v>T41295S</v>
      </c>
    </row>
    <row r="58563" spans="1:9" x14ac:dyDescent="0.3">
      <c r="A58563" t="s">
        <v>58562</v>
      </c>
      <c r="I58563" t="str">
        <f t="shared" si="918"/>
        <v>T41296A</v>
      </c>
    </row>
    <row r="58564" spans="1:9" x14ac:dyDescent="0.3">
      <c r="A58564" t="s">
        <v>58563</v>
      </c>
      <c r="I58564" t="str">
        <f t="shared" si="918"/>
        <v>T41296D</v>
      </c>
    </row>
    <row r="58565" spans="1:9" x14ac:dyDescent="0.3">
      <c r="A58565" t="s">
        <v>58564</v>
      </c>
      <c r="I58565" t="str">
        <f t="shared" si="918"/>
        <v>T41296S</v>
      </c>
    </row>
    <row r="58566" spans="1:9" x14ac:dyDescent="0.3">
      <c r="A58566" t="s">
        <v>58565</v>
      </c>
      <c r="I58566" t="str">
        <f t="shared" si="918"/>
        <v>T413X1A</v>
      </c>
    </row>
    <row r="58567" spans="1:9" x14ac:dyDescent="0.3">
      <c r="A58567" t="s">
        <v>58566</v>
      </c>
      <c r="I58567" t="str">
        <f t="shared" si="918"/>
        <v>T413X1D</v>
      </c>
    </row>
    <row r="58568" spans="1:9" x14ac:dyDescent="0.3">
      <c r="A58568" t="s">
        <v>58567</v>
      </c>
      <c r="I58568" t="str">
        <f t="shared" si="918"/>
        <v>T413X1S</v>
      </c>
    </row>
    <row r="58569" spans="1:9" x14ac:dyDescent="0.3">
      <c r="A58569" t="s">
        <v>58568</v>
      </c>
      <c r="I58569" t="str">
        <f t="shared" si="918"/>
        <v>T413X2A</v>
      </c>
    </row>
    <row r="58570" spans="1:9" x14ac:dyDescent="0.3">
      <c r="A58570" t="s">
        <v>58569</v>
      </c>
      <c r="I58570" t="str">
        <f t="shared" si="918"/>
        <v>T413X2D</v>
      </c>
    </row>
    <row r="58571" spans="1:9" x14ac:dyDescent="0.3">
      <c r="A58571" t="s">
        <v>58570</v>
      </c>
      <c r="I58571" t="str">
        <f t="shared" si="918"/>
        <v>T413X2S</v>
      </c>
    </row>
    <row r="58572" spans="1:9" x14ac:dyDescent="0.3">
      <c r="A58572" t="s">
        <v>58571</v>
      </c>
      <c r="I58572" t="str">
        <f t="shared" si="918"/>
        <v>T413X3A</v>
      </c>
    </row>
    <row r="58573" spans="1:9" x14ac:dyDescent="0.3">
      <c r="A58573" t="s">
        <v>58572</v>
      </c>
      <c r="I58573" t="str">
        <f t="shared" si="918"/>
        <v>T413X3D</v>
      </c>
    </row>
    <row r="58574" spans="1:9" x14ac:dyDescent="0.3">
      <c r="A58574" t="s">
        <v>58573</v>
      </c>
      <c r="I58574" t="str">
        <f t="shared" si="918"/>
        <v>T413X3S</v>
      </c>
    </row>
    <row r="58575" spans="1:9" x14ac:dyDescent="0.3">
      <c r="A58575" t="s">
        <v>58574</v>
      </c>
      <c r="I58575" t="str">
        <f t="shared" si="918"/>
        <v>T413X4A</v>
      </c>
    </row>
    <row r="58576" spans="1:9" x14ac:dyDescent="0.3">
      <c r="A58576" t="s">
        <v>58575</v>
      </c>
      <c r="I58576" t="str">
        <f t="shared" si="918"/>
        <v>T413X4D</v>
      </c>
    </row>
    <row r="58577" spans="1:9" x14ac:dyDescent="0.3">
      <c r="A58577" t="s">
        <v>58576</v>
      </c>
      <c r="I58577" t="str">
        <f t="shared" si="918"/>
        <v>T413X4S</v>
      </c>
    </row>
    <row r="58578" spans="1:9" x14ac:dyDescent="0.3">
      <c r="A58578" t="s">
        <v>58577</v>
      </c>
      <c r="I58578" t="str">
        <f t="shared" si="918"/>
        <v>T413X5A</v>
      </c>
    </row>
    <row r="58579" spans="1:9" x14ac:dyDescent="0.3">
      <c r="A58579" t="s">
        <v>58578</v>
      </c>
      <c r="I58579" t="str">
        <f t="shared" si="918"/>
        <v>T413X5D</v>
      </c>
    </row>
    <row r="58580" spans="1:9" x14ac:dyDescent="0.3">
      <c r="A58580" t="s">
        <v>58579</v>
      </c>
      <c r="I58580" t="str">
        <f t="shared" si="918"/>
        <v>T413X5S</v>
      </c>
    </row>
    <row r="58581" spans="1:9" x14ac:dyDescent="0.3">
      <c r="A58581" t="s">
        <v>58580</v>
      </c>
      <c r="I58581" t="str">
        <f t="shared" si="918"/>
        <v>T413X6A</v>
      </c>
    </row>
    <row r="58582" spans="1:9" x14ac:dyDescent="0.3">
      <c r="A58582" t="s">
        <v>58581</v>
      </c>
      <c r="I58582" t="str">
        <f t="shared" si="918"/>
        <v>T413X6D</v>
      </c>
    </row>
    <row r="58583" spans="1:9" x14ac:dyDescent="0.3">
      <c r="A58583" t="s">
        <v>58582</v>
      </c>
      <c r="I58583" t="str">
        <f t="shared" si="918"/>
        <v>T413X6S</v>
      </c>
    </row>
    <row r="58584" spans="1:9" x14ac:dyDescent="0.3">
      <c r="A58584" t="s">
        <v>58583</v>
      </c>
      <c r="I58584" t="str">
        <f t="shared" si="918"/>
        <v>T4141XA</v>
      </c>
    </row>
    <row r="58585" spans="1:9" x14ac:dyDescent="0.3">
      <c r="A58585" t="s">
        <v>58584</v>
      </c>
      <c r="I58585" t="str">
        <f t="shared" si="918"/>
        <v>T4141XD</v>
      </c>
    </row>
    <row r="58586" spans="1:9" x14ac:dyDescent="0.3">
      <c r="A58586" t="s">
        <v>58585</v>
      </c>
      <c r="I58586" t="str">
        <f t="shared" si="918"/>
        <v>T4141XS</v>
      </c>
    </row>
    <row r="58587" spans="1:9" x14ac:dyDescent="0.3">
      <c r="A58587" t="s">
        <v>58586</v>
      </c>
      <c r="I58587" t="str">
        <f t="shared" si="918"/>
        <v>T4142XA</v>
      </c>
    </row>
    <row r="58588" spans="1:9" x14ac:dyDescent="0.3">
      <c r="A58588" t="s">
        <v>58587</v>
      </c>
      <c r="I58588" t="str">
        <f t="shared" si="918"/>
        <v>T4142XD</v>
      </c>
    </row>
    <row r="58589" spans="1:9" x14ac:dyDescent="0.3">
      <c r="A58589" t="s">
        <v>58588</v>
      </c>
      <c r="I58589" t="str">
        <f t="shared" si="918"/>
        <v>T4142XS</v>
      </c>
    </row>
    <row r="58590" spans="1:9" x14ac:dyDescent="0.3">
      <c r="A58590" t="s">
        <v>58589</v>
      </c>
      <c r="I58590" t="str">
        <f t="shared" si="918"/>
        <v>T4143XA</v>
      </c>
    </row>
    <row r="58591" spans="1:9" x14ac:dyDescent="0.3">
      <c r="A58591" t="s">
        <v>58590</v>
      </c>
      <c r="I58591" t="str">
        <f t="shared" si="918"/>
        <v>T4143XD</v>
      </c>
    </row>
    <row r="58592" spans="1:9" x14ac:dyDescent="0.3">
      <c r="A58592" t="s">
        <v>58591</v>
      </c>
      <c r="I58592" t="str">
        <f t="shared" si="918"/>
        <v>T4143XS</v>
      </c>
    </row>
    <row r="58593" spans="1:9" x14ac:dyDescent="0.3">
      <c r="A58593" t="s">
        <v>58592</v>
      </c>
      <c r="I58593" t="str">
        <f t="shared" si="918"/>
        <v>T4144XA</v>
      </c>
    </row>
    <row r="58594" spans="1:9" x14ac:dyDescent="0.3">
      <c r="A58594" t="s">
        <v>58593</v>
      </c>
      <c r="I58594" t="str">
        <f t="shared" si="918"/>
        <v>T4144XD</v>
      </c>
    </row>
    <row r="58595" spans="1:9" x14ac:dyDescent="0.3">
      <c r="A58595" t="s">
        <v>58594</v>
      </c>
      <c r="I58595" t="str">
        <f t="shared" si="918"/>
        <v>T4144XS</v>
      </c>
    </row>
    <row r="58596" spans="1:9" x14ac:dyDescent="0.3">
      <c r="A58596" t="s">
        <v>58595</v>
      </c>
      <c r="I58596" t="str">
        <f t="shared" si="918"/>
        <v>T4145XA</v>
      </c>
    </row>
    <row r="58597" spans="1:9" x14ac:dyDescent="0.3">
      <c r="A58597" t="s">
        <v>58596</v>
      </c>
      <c r="I58597" t="str">
        <f t="shared" si="918"/>
        <v>T4145XD</v>
      </c>
    </row>
    <row r="58598" spans="1:9" x14ac:dyDescent="0.3">
      <c r="A58598" t="s">
        <v>58597</v>
      </c>
      <c r="I58598" t="str">
        <f t="shared" si="918"/>
        <v>T4145XS</v>
      </c>
    </row>
    <row r="58599" spans="1:9" x14ac:dyDescent="0.3">
      <c r="A58599" t="s">
        <v>58598</v>
      </c>
      <c r="I58599" t="str">
        <f t="shared" si="918"/>
        <v>T4146XA</v>
      </c>
    </row>
    <row r="58600" spans="1:9" x14ac:dyDescent="0.3">
      <c r="A58600" t="s">
        <v>58599</v>
      </c>
      <c r="I58600" t="str">
        <f t="shared" si="918"/>
        <v>T4146XD</v>
      </c>
    </row>
    <row r="58601" spans="1:9" x14ac:dyDescent="0.3">
      <c r="A58601" t="s">
        <v>58600</v>
      </c>
      <c r="I58601" t="str">
        <f t="shared" si="918"/>
        <v>T4146XS</v>
      </c>
    </row>
    <row r="58602" spans="1:9" x14ac:dyDescent="0.3">
      <c r="A58602" t="s">
        <v>58601</v>
      </c>
      <c r="I58602" t="str">
        <f t="shared" si="918"/>
        <v>T415X1A</v>
      </c>
    </row>
    <row r="58603" spans="1:9" x14ac:dyDescent="0.3">
      <c r="A58603" t="s">
        <v>58602</v>
      </c>
      <c r="I58603" t="str">
        <f t="shared" si="918"/>
        <v>T415X1D</v>
      </c>
    </row>
    <row r="58604" spans="1:9" x14ac:dyDescent="0.3">
      <c r="A58604" t="s">
        <v>58603</v>
      </c>
      <c r="I58604" t="str">
        <f t="shared" si="918"/>
        <v>T415X1S</v>
      </c>
    </row>
    <row r="58605" spans="1:9" x14ac:dyDescent="0.3">
      <c r="A58605" t="s">
        <v>58604</v>
      </c>
      <c r="I58605" t="str">
        <f t="shared" si="918"/>
        <v>T415X2A</v>
      </c>
    </row>
    <row r="58606" spans="1:9" x14ac:dyDescent="0.3">
      <c r="A58606" t="s">
        <v>58605</v>
      </c>
      <c r="I58606" t="str">
        <f t="shared" si="918"/>
        <v>T415X2D</v>
      </c>
    </row>
    <row r="58607" spans="1:9" x14ac:dyDescent="0.3">
      <c r="A58607" t="s">
        <v>58606</v>
      </c>
      <c r="I58607" t="str">
        <f t="shared" si="918"/>
        <v>T415X2S</v>
      </c>
    </row>
    <row r="58608" spans="1:9" x14ac:dyDescent="0.3">
      <c r="A58608" t="s">
        <v>58607</v>
      </c>
      <c r="I58608" t="str">
        <f t="shared" si="918"/>
        <v>T415X3A</v>
      </c>
    </row>
    <row r="58609" spans="1:9" x14ac:dyDescent="0.3">
      <c r="A58609" t="s">
        <v>58608</v>
      </c>
      <c r="I58609" t="str">
        <f t="shared" si="918"/>
        <v>T415X3D</v>
      </c>
    </row>
    <row r="58610" spans="1:9" x14ac:dyDescent="0.3">
      <c r="A58610" t="s">
        <v>58609</v>
      </c>
      <c r="I58610" t="str">
        <f t="shared" si="918"/>
        <v>T415X3S</v>
      </c>
    </row>
    <row r="58611" spans="1:9" x14ac:dyDescent="0.3">
      <c r="A58611" t="s">
        <v>58610</v>
      </c>
      <c r="I58611" t="str">
        <f t="shared" si="918"/>
        <v>T415X4A</v>
      </c>
    </row>
    <row r="58612" spans="1:9" x14ac:dyDescent="0.3">
      <c r="A58612" t="s">
        <v>58611</v>
      </c>
      <c r="I58612" t="str">
        <f t="shared" si="918"/>
        <v>T415X4D</v>
      </c>
    </row>
    <row r="58613" spans="1:9" x14ac:dyDescent="0.3">
      <c r="A58613" t="s">
        <v>58612</v>
      </c>
      <c r="I58613" t="str">
        <f t="shared" si="918"/>
        <v>T415X4S</v>
      </c>
    </row>
    <row r="58614" spans="1:9" x14ac:dyDescent="0.3">
      <c r="A58614" t="s">
        <v>58613</v>
      </c>
      <c r="I58614" t="str">
        <f t="shared" si="918"/>
        <v>T415X5A</v>
      </c>
    </row>
    <row r="58615" spans="1:9" x14ac:dyDescent="0.3">
      <c r="A58615" t="s">
        <v>58614</v>
      </c>
      <c r="I58615" t="str">
        <f t="shared" si="918"/>
        <v>T415X5D</v>
      </c>
    </row>
    <row r="58616" spans="1:9" x14ac:dyDescent="0.3">
      <c r="A58616" t="s">
        <v>58615</v>
      </c>
      <c r="I58616" t="str">
        <f t="shared" si="918"/>
        <v>T415X5S</v>
      </c>
    </row>
    <row r="58617" spans="1:9" x14ac:dyDescent="0.3">
      <c r="A58617" t="s">
        <v>58616</v>
      </c>
      <c r="I58617" t="str">
        <f t="shared" si="918"/>
        <v>T415X6A</v>
      </c>
    </row>
    <row r="58618" spans="1:9" x14ac:dyDescent="0.3">
      <c r="A58618" t="s">
        <v>58617</v>
      </c>
      <c r="I58618" t="str">
        <f t="shared" si="918"/>
        <v>T415X6D</v>
      </c>
    </row>
    <row r="58619" spans="1:9" x14ac:dyDescent="0.3">
      <c r="A58619" t="s">
        <v>58618</v>
      </c>
      <c r="I58619" t="str">
        <f t="shared" si="918"/>
        <v>T415X6S</v>
      </c>
    </row>
    <row r="58620" spans="1:9" x14ac:dyDescent="0.3">
      <c r="A58620" t="s">
        <v>58619</v>
      </c>
      <c r="I58620" t="str">
        <f t="shared" si="918"/>
        <v>T420X1A</v>
      </c>
    </row>
    <row r="58621" spans="1:9" x14ac:dyDescent="0.3">
      <c r="A58621" t="s">
        <v>58620</v>
      </c>
      <c r="I58621" t="str">
        <f t="shared" si="918"/>
        <v>T420X1D</v>
      </c>
    </row>
    <row r="58622" spans="1:9" x14ac:dyDescent="0.3">
      <c r="A58622" t="s">
        <v>58621</v>
      </c>
      <c r="I58622" t="str">
        <f t="shared" si="918"/>
        <v>T420X1S</v>
      </c>
    </row>
    <row r="58623" spans="1:9" x14ac:dyDescent="0.3">
      <c r="A58623" t="s">
        <v>58622</v>
      </c>
      <c r="I58623" t="str">
        <f t="shared" si="918"/>
        <v>T420X2A</v>
      </c>
    </row>
    <row r="58624" spans="1:9" x14ac:dyDescent="0.3">
      <c r="A58624" t="s">
        <v>58623</v>
      </c>
      <c r="I58624" t="str">
        <f t="shared" si="918"/>
        <v>T420X2D</v>
      </c>
    </row>
    <row r="58625" spans="1:9" x14ac:dyDescent="0.3">
      <c r="A58625" t="s">
        <v>58624</v>
      </c>
      <c r="I58625" t="str">
        <f t="shared" si="918"/>
        <v>T420X2S</v>
      </c>
    </row>
    <row r="58626" spans="1:9" x14ac:dyDescent="0.3">
      <c r="A58626" t="s">
        <v>58625</v>
      </c>
      <c r="I58626" t="str">
        <f t="shared" ref="I58626:I58689" si="919">LEFT(A58626,SEARCH(" ",A58626)-1)</f>
        <v>T420X3A</v>
      </c>
    </row>
    <row r="58627" spans="1:9" x14ac:dyDescent="0.3">
      <c r="A58627" t="s">
        <v>58626</v>
      </c>
      <c r="I58627" t="str">
        <f t="shared" si="919"/>
        <v>T420X3D</v>
      </c>
    </row>
    <row r="58628" spans="1:9" x14ac:dyDescent="0.3">
      <c r="A58628" t="s">
        <v>58627</v>
      </c>
      <c r="I58628" t="str">
        <f t="shared" si="919"/>
        <v>T420X3S</v>
      </c>
    </row>
    <row r="58629" spans="1:9" x14ac:dyDescent="0.3">
      <c r="A58629" t="s">
        <v>58628</v>
      </c>
      <c r="I58629" t="str">
        <f t="shared" si="919"/>
        <v>T420X4A</v>
      </c>
    </row>
    <row r="58630" spans="1:9" x14ac:dyDescent="0.3">
      <c r="A58630" t="s">
        <v>58629</v>
      </c>
      <c r="I58630" t="str">
        <f t="shared" si="919"/>
        <v>T420X4D</v>
      </c>
    </row>
    <row r="58631" spans="1:9" x14ac:dyDescent="0.3">
      <c r="A58631" t="s">
        <v>58630</v>
      </c>
      <c r="I58631" t="str">
        <f t="shared" si="919"/>
        <v>T420X4S</v>
      </c>
    </row>
    <row r="58632" spans="1:9" x14ac:dyDescent="0.3">
      <c r="A58632" t="s">
        <v>58631</v>
      </c>
      <c r="I58632" t="str">
        <f t="shared" si="919"/>
        <v>T420X5A</v>
      </c>
    </row>
    <row r="58633" spans="1:9" x14ac:dyDescent="0.3">
      <c r="A58633" t="s">
        <v>58632</v>
      </c>
      <c r="I58633" t="str">
        <f t="shared" si="919"/>
        <v>T420X5D</v>
      </c>
    </row>
    <row r="58634" spans="1:9" x14ac:dyDescent="0.3">
      <c r="A58634" t="s">
        <v>58633</v>
      </c>
      <c r="I58634" t="str">
        <f t="shared" si="919"/>
        <v>T420X5S</v>
      </c>
    </row>
    <row r="58635" spans="1:9" x14ac:dyDescent="0.3">
      <c r="A58635" t="s">
        <v>58634</v>
      </c>
      <c r="I58635" t="str">
        <f t="shared" si="919"/>
        <v>T420X6A</v>
      </c>
    </row>
    <row r="58636" spans="1:9" x14ac:dyDescent="0.3">
      <c r="A58636" t="s">
        <v>58635</v>
      </c>
      <c r="I58636" t="str">
        <f t="shared" si="919"/>
        <v>T420X6D</v>
      </c>
    </row>
    <row r="58637" spans="1:9" x14ac:dyDescent="0.3">
      <c r="A58637" t="s">
        <v>58636</v>
      </c>
      <c r="I58637" t="str">
        <f t="shared" si="919"/>
        <v>T420X6S</v>
      </c>
    </row>
    <row r="58638" spans="1:9" x14ac:dyDescent="0.3">
      <c r="A58638" t="s">
        <v>58637</v>
      </c>
      <c r="I58638" t="str">
        <f t="shared" si="919"/>
        <v>T421X1A</v>
      </c>
    </row>
    <row r="58639" spans="1:9" x14ac:dyDescent="0.3">
      <c r="A58639" t="s">
        <v>58638</v>
      </c>
      <c r="I58639" t="str">
        <f t="shared" si="919"/>
        <v>T421X1D</v>
      </c>
    </row>
    <row r="58640" spans="1:9" x14ac:dyDescent="0.3">
      <c r="A58640" t="s">
        <v>58639</v>
      </c>
      <c r="I58640" t="str">
        <f t="shared" si="919"/>
        <v>T421X1S</v>
      </c>
    </row>
    <row r="58641" spans="1:9" x14ac:dyDescent="0.3">
      <c r="A58641" t="s">
        <v>58640</v>
      </c>
      <c r="I58641" t="str">
        <f t="shared" si="919"/>
        <v>T421X2A</v>
      </c>
    </row>
    <row r="58642" spans="1:9" x14ac:dyDescent="0.3">
      <c r="A58642" t="s">
        <v>58641</v>
      </c>
      <c r="I58642" t="str">
        <f t="shared" si="919"/>
        <v>T421X2D</v>
      </c>
    </row>
    <row r="58643" spans="1:9" x14ac:dyDescent="0.3">
      <c r="A58643" t="s">
        <v>58642</v>
      </c>
      <c r="I58643" t="str">
        <f t="shared" si="919"/>
        <v>T421X2S</v>
      </c>
    </row>
    <row r="58644" spans="1:9" x14ac:dyDescent="0.3">
      <c r="A58644" t="s">
        <v>58643</v>
      </c>
      <c r="I58644" t="str">
        <f t="shared" si="919"/>
        <v>T421X3A</v>
      </c>
    </row>
    <row r="58645" spans="1:9" x14ac:dyDescent="0.3">
      <c r="A58645" t="s">
        <v>58644</v>
      </c>
      <c r="I58645" t="str">
        <f t="shared" si="919"/>
        <v>T421X3D</v>
      </c>
    </row>
    <row r="58646" spans="1:9" x14ac:dyDescent="0.3">
      <c r="A58646" t="s">
        <v>58645</v>
      </c>
      <c r="I58646" t="str">
        <f t="shared" si="919"/>
        <v>T421X3S</v>
      </c>
    </row>
    <row r="58647" spans="1:9" x14ac:dyDescent="0.3">
      <c r="A58647" t="s">
        <v>58646</v>
      </c>
      <c r="I58647" t="str">
        <f t="shared" si="919"/>
        <v>T421X4A</v>
      </c>
    </row>
    <row r="58648" spans="1:9" x14ac:dyDescent="0.3">
      <c r="A58648" t="s">
        <v>58647</v>
      </c>
      <c r="I58648" t="str">
        <f t="shared" si="919"/>
        <v>T421X4D</v>
      </c>
    </row>
    <row r="58649" spans="1:9" x14ac:dyDescent="0.3">
      <c r="A58649" t="s">
        <v>58648</v>
      </c>
      <c r="I58649" t="str">
        <f t="shared" si="919"/>
        <v>T421X4S</v>
      </c>
    </row>
    <row r="58650" spans="1:9" x14ac:dyDescent="0.3">
      <c r="A58650" t="s">
        <v>58649</v>
      </c>
      <c r="I58650" t="str">
        <f t="shared" si="919"/>
        <v>T421X5A</v>
      </c>
    </row>
    <row r="58651" spans="1:9" x14ac:dyDescent="0.3">
      <c r="A58651" t="s">
        <v>58650</v>
      </c>
      <c r="I58651" t="str">
        <f t="shared" si="919"/>
        <v>T421X5D</v>
      </c>
    </row>
    <row r="58652" spans="1:9" x14ac:dyDescent="0.3">
      <c r="A58652" t="s">
        <v>58651</v>
      </c>
      <c r="I58652" t="str">
        <f t="shared" si="919"/>
        <v>T421X5S</v>
      </c>
    </row>
    <row r="58653" spans="1:9" x14ac:dyDescent="0.3">
      <c r="A58653" t="s">
        <v>58652</v>
      </c>
      <c r="I58653" t="str">
        <f t="shared" si="919"/>
        <v>T421X6A</v>
      </c>
    </row>
    <row r="58654" spans="1:9" x14ac:dyDescent="0.3">
      <c r="A58654" t="s">
        <v>58653</v>
      </c>
      <c r="I58654" t="str">
        <f t="shared" si="919"/>
        <v>T421X6D</v>
      </c>
    </row>
    <row r="58655" spans="1:9" x14ac:dyDescent="0.3">
      <c r="A58655" t="s">
        <v>58654</v>
      </c>
      <c r="I58655" t="str">
        <f t="shared" si="919"/>
        <v>T421X6S</v>
      </c>
    </row>
    <row r="58656" spans="1:9" x14ac:dyDescent="0.3">
      <c r="A58656" t="s">
        <v>58655</v>
      </c>
      <c r="I58656" t="str">
        <f t="shared" si="919"/>
        <v>T422X1A</v>
      </c>
    </row>
    <row r="58657" spans="1:9" x14ac:dyDescent="0.3">
      <c r="A58657" t="s">
        <v>58656</v>
      </c>
      <c r="I58657" t="str">
        <f t="shared" si="919"/>
        <v>T422X1D</v>
      </c>
    </row>
    <row r="58658" spans="1:9" x14ac:dyDescent="0.3">
      <c r="A58658" t="s">
        <v>58657</v>
      </c>
      <c r="I58658" t="str">
        <f t="shared" si="919"/>
        <v>T422X1S</v>
      </c>
    </row>
    <row r="58659" spans="1:9" x14ac:dyDescent="0.3">
      <c r="A58659" t="s">
        <v>58658</v>
      </c>
      <c r="I58659" t="str">
        <f t="shared" si="919"/>
        <v>T422X2A</v>
      </c>
    </row>
    <row r="58660" spans="1:9" x14ac:dyDescent="0.3">
      <c r="A58660" t="s">
        <v>58659</v>
      </c>
      <c r="I58660" t="str">
        <f t="shared" si="919"/>
        <v>T422X2D</v>
      </c>
    </row>
    <row r="58661" spans="1:9" x14ac:dyDescent="0.3">
      <c r="A58661" t="s">
        <v>58660</v>
      </c>
      <c r="I58661" t="str">
        <f t="shared" si="919"/>
        <v>T422X2S</v>
      </c>
    </row>
    <row r="58662" spans="1:9" x14ac:dyDescent="0.3">
      <c r="A58662" t="s">
        <v>58661</v>
      </c>
      <c r="I58662" t="str">
        <f t="shared" si="919"/>
        <v>T422X3A</v>
      </c>
    </row>
    <row r="58663" spans="1:9" x14ac:dyDescent="0.3">
      <c r="A58663" t="s">
        <v>58662</v>
      </c>
      <c r="I58663" t="str">
        <f t="shared" si="919"/>
        <v>T422X3D</v>
      </c>
    </row>
    <row r="58664" spans="1:9" x14ac:dyDescent="0.3">
      <c r="A58664" t="s">
        <v>58663</v>
      </c>
      <c r="I58664" t="str">
        <f t="shared" si="919"/>
        <v>T422X3S</v>
      </c>
    </row>
    <row r="58665" spans="1:9" x14ac:dyDescent="0.3">
      <c r="A58665" t="s">
        <v>58664</v>
      </c>
      <c r="I58665" t="str">
        <f t="shared" si="919"/>
        <v>T422X4A</v>
      </c>
    </row>
    <row r="58666" spans="1:9" x14ac:dyDescent="0.3">
      <c r="A58666" t="s">
        <v>58665</v>
      </c>
      <c r="I58666" t="str">
        <f t="shared" si="919"/>
        <v>T422X4D</v>
      </c>
    </row>
    <row r="58667" spans="1:9" x14ac:dyDescent="0.3">
      <c r="A58667" t="s">
        <v>58666</v>
      </c>
      <c r="I58667" t="str">
        <f t="shared" si="919"/>
        <v>T422X4S</v>
      </c>
    </row>
    <row r="58668" spans="1:9" x14ac:dyDescent="0.3">
      <c r="A58668" t="s">
        <v>58667</v>
      </c>
      <c r="I58668" t="str">
        <f t="shared" si="919"/>
        <v>T422X5A</v>
      </c>
    </row>
    <row r="58669" spans="1:9" x14ac:dyDescent="0.3">
      <c r="A58669" t="s">
        <v>58668</v>
      </c>
      <c r="I58669" t="str">
        <f t="shared" si="919"/>
        <v>T422X5D</v>
      </c>
    </row>
    <row r="58670" spans="1:9" x14ac:dyDescent="0.3">
      <c r="A58670" t="s">
        <v>58669</v>
      </c>
      <c r="I58670" t="str">
        <f t="shared" si="919"/>
        <v>T422X5S</v>
      </c>
    </row>
    <row r="58671" spans="1:9" x14ac:dyDescent="0.3">
      <c r="A58671" t="s">
        <v>58670</v>
      </c>
      <c r="I58671" t="str">
        <f t="shared" si="919"/>
        <v>T422X6A</v>
      </c>
    </row>
    <row r="58672" spans="1:9" x14ac:dyDescent="0.3">
      <c r="A58672" t="s">
        <v>58671</v>
      </c>
      <c r="I58672" t="str">
        <f t="shared" si="919"/>
        <v>T422X6D</v>
      </c>
    </row>
    <row r="58673" spans="1:9" x14ac:dyDescent="0.3">
      <c r="A58673" t="s">
        <v>58672</v>
      </c>
      <c r="I58673" t="str">
        <f t="shared" si="919"/>
        <v>T422X6S</v>
      </c>
    </row>
    <row r="58674" spans="1:9" x14ac:dyDescent="0.3">
      <c r="A58674" t="s">
        <v>58673</v>
      </c>
      <c r="I58674" t="str">
        <f t="shared" si="919"/>
        <v>T423X1A</v>
      </c>
    </row>
    <row r="58675" spans="1:9" x14ac:dyDescent="0.3">
      <c r="A58675" t="s">
        <v>58674</v>
      </c>
      <c r="I58675" t="str">
        <f t="shared" si="919"/>
        <v>T423X1D</v>
      </c>
    </row>
    <row r="58676" spans="1:9" x14ac:dyDescent="0.3">
      <c r="A58676" t="s">
        <v>58675</v>
      </c>
      <c r="I58676" t="str">
        <f t="shared" si="919"/>
        <v>T423X1S</v>
      </c>
    </row>
    <row r="58677" spans="1:9" x14ac:dyDescent="0.3">
      <c r="A58677" t="s">
        <v>58676</v>
      </c>
      <c r="I58677" t="str">
        <f t="shared" si="919"/>
        <v>T423X2A</v>
      </c>
    </row>
    <row r="58678" spans="1:9" x14ac:dyDescent="0.3">
      <c r="A58678" t="s">
        <v>58677</v>
      </c>
      <c r="I58678" t="str">
        <f t="shared" si="919"/>
        <v>T423X2D</v>
      </c>
    </row>
    <row r="58679" spans="1:9" x14ac:dyDescent="0.3">
      <c r="A58679" t="s">
        <v>58678</v>
      </c>
      <c r="I58679" t="str">
        <f t="shared" si="919"/>
        <v>T423X2S</v>
      </c>
    </row>
    <row r="58680" spans="1:9" x14ac:dyDescent="0.3">
      <c r="A58680" t="s">
        <v>58679</v>
      </c>
      <c r="I58680" t="str">
        <f t="shared" si="919"/>
        <v>T423X3A</v>
      </c>
    </row>
    <row r="58681" spans="1:9" x14ac:dyDescent="0.3">
      <c r="A58681" t="s">
        <v>58680</v>
      </c>
      <c r="I58681" t="str">
        <f t="shared" si="919"/>
        <v>T423X3D</v>
      </c>
    </row>
    <row r="58682" spans="1:9" x14ac:dyDescent="0.3">
      <c r="A58682" t="s">
        <v>58681</v>
      </c>
      <c r="I58682" t="str">
        <f t="shared" si="919"/>
        <v>T423X3S</v>
      </c>
    </row>
    <row r="58683" spans="1:9" x14ac:dyDescent="0.3">
      <c r="A58683" t="s">
        <v>58682</v>
      </c>
      <c r="I58683" t="str">
        <f t="shared" si="919"/>
        <v>T423X4A</v>
      </c>
    </row>
    <row r="58684" spans="1:9" x14ac:dyDescent="0.3">
      <c r="A58684" t="s">
        <v>58683</v>
      </c>
      <c r="I58684" t="str">
        <f t="shared" si="919"/>
        <v>T423X4D</v>
      </c>
    </row>
    <row r="58685" spans="1:9" x14ac:dyDescent="0.3">
      <c r="A58685" t="s">
        <v>58684</v>
      </c>
      <c r="I58685" t="str">
        <f t="shared" si="919"/>
        <v>T423X4S</v>
      </c>
    </row>
    <row r="58686" spans="1:9" x14ac:dyDescent="0.3">
      <c r="A58686" t="s">
        <v>58685</v>
      </c>
      <c r="I58686" t="str">
        <f t="shared" si="919"/>
        <v>T423X5A</v>
      </c>
    </row>
    <row r="58687" spans="1:9" x14ac:dyDescent="0.3">
      <c r="A58687" t="s">
        <v>58686</v>
      </c>
      <c r="I58687" t="str">
        <f t="shared" si="919"/>
        <v>T423X5D</v>
      </c>
    </row>
    <row r="58688" spans="1:9" x14ac:dyDescent="0.3">
      <c r="A58688" t="s">
        <v>58687</v>
      </c>
      <c r="I58688" t="str">
        <f t="shared" si="919"/>
        <v>T423X5S</v>
      </c>
    </row>
    <row r="58689" spans="1:9" x14ac:dyDescent="0.3">
      <c r="A58689" t="s">
        <v>58688</v>
      </c>
      <c r="I58689" t="str">
        <f t="shared" si="919"/>
        <v>T423X6A</v>
      </c>
    </row>
    <row r="58690" spans="1:9" x14ac:dyDescent="0.3">
      <c r="A58690" t="s">
        <v>58689</v>
      </c>
      <c r="I58690" t="str">
        <f t="shared" ref="I58690:I58753" si="920">LEFT(A58690,SEARCH(" ",A58690)-1)</f>
        <v>T423X6D</v>
      </c>
    </row>
    <row r="58691" spans="1:9" x14ac:dyDescent="0.3">
      <c r="A58691" t="s">
        <v>58690</v>
      </c>
      <c r="I58691" t="str">
        <f t="shared" si="920"/>
        <v>T423X6S</v>
      </c>
    </row>
    <row r="58692" spans="1:9" x14ac:dyDescent="0.3">
      <c r="A58692" t="s">
        <v>58691</v>
      </c>
      <c r="I58692" t="str">
        <f t="shared" si="920"/>
        <v>T424X1A</v>
      </c>
    </row>
    <row r="58693" spans="1:9" x14ac:dyDescent="0.3">
      <c r="A58693" t="s">
        <v>58692</v>
      </c>
      <c r="I58693" t="str">
        <f t="shared" si="920"/>
        <v>T424X1D</v>
      </c>
    </row>
    <row r="58694" spans="1:9" x14ac:dyDescent="0.3">
      <c r="A58694" t="s">
        <v>58693</v>
      </c>
      <c r="I58694" t="str">
        <f t="shared" si="920"/>
        <v>T424X1S</v>
      </c>
    </row>
    <row r="58695" spans="1:9" x14ac:dyDescent="0.3">
      <c r="A58695" t="s">
        <v>58694</v>
      </c>
      <c r="I58695" t="str">
        <f t="shared" si="920"/>
        <v>T424X2A</v>
      </c>
    </row>
    <row r="58696" spans="1:9" x14ac:dyDescent="0.3">
      <c r="A58696" t="s">
        <v>58695</v>
      </c>
      <c r="I58696" t="str">
        <f t="shared" si="920"/>
        <v>T424X2D</v>
      </c>
    </row>
    <row r="58697" spans="1:9" x14ac:dyDescent="0.3">
      <c r="A58697" t="s">
        <v>58696</v>
      </c>
      <c r="I58697" t="str">
        <f t="shared" si="920"/>
        <v>T424X2S</v>
      </c>
    </row>
    <row r="58698" spans="1:9" x14ac:dyDescent="0.3">
      <c r="A58698" t="s">
        <v>58697</v>
      </c>
      <c r="I58698" t="str">
        <f t="shared" si="920"/>
        <v>T424X3A</v>
      </c>
    </row>
    <row r="58699" spans="1:9" x14ac:dyDescent="0.3">
      <c r="A58699" t="s">
        <v>58698</v>
      </c>
      <c r="I58699" t="str">
        <f t="shared" si="920"/>
        <v>T424X3D</v>
      </c>
    </row>
    <row r="58700" spans="1:9" x14ac:dyDescent="0.3">
      <c r="A58700" t="s">
        <v>58699</v>
      </c>
      <c r="I58700" t="str">
        <f t="shared" si="920"/>
        <v>T424X3S</v>
      </c>
    </row>
    <row r="58701" spans="1:9" x14ac:dyDescent="0.3">
      <c r="A58701" t="s">
        <v>58700</v>
      </c>
      <c r="I58701" t="str">
        <f t="shared" si="920"/>
        <v>T424X4A</v>
      </c>
    </row>
    <row r="58702" spans="1:9" x14ac:dyDescent="0.3">
      <c r="A58702" t="s">
        <v>58701</v>
      </c>
      <c r="I58702" t="str">
        <f t="shared" si="920"/>
        <v>T424X4D</v>
      </c>
    </row>
    <row r="58703" spans="1:9" x14ac:dyDescent="0.3">
      <c r="A58703" t="s">
        <v>58702</v>
      </c>
      <c r="I58703" t="str">
        <f t="shared" si="920"/>
        <v>T424X4S</v>
      </c>
    </row>
    <row r="58704" spans="1:9" x14ac:dyDescent="0.3">
      <c r="A58704" t="s">
        <v>58703</v>
      </c>
      <c r="I58704" t="str">
        <f t="shared" si="920"/>
        <v>T424X5A</v>
      </c>
    </row>
    <row r="58705" spans="1:9" x14ac:dyDescent="0.3">
      <c r="A58705" t="s">
        <v>58704</v>
      </c>
      <c r="I58705" t="str">
        <f t="shared" si="920"/>
        <v>T424X5D</v>
      </c>
    </row>
    <row r="58706" spans="1:9" x14ac:dyDescent="0.3">
      <c r="A58706" t="s">
        <v>58705</v>
      </c>
      <c r="I58706" t="str">
        <f t="shared" si="920"/>
        <v>T424X5S</v>
      </c>
    </row>
    <row r="58707" spans="1:9" x14ac:dyDescent="0.3">
      <c r="A58707" t="s">
        <v>58706</v>
      </c>
      <c r="I58707" t="str">
        <f t="shared" si="920"/>
        <v>T424X6A</v>
      </c>
    </row>
    <row r="58708" spans="1:9" x14ac:dyDescent="0.3">
      <c r="A58708" t="s">
        <v>58707</v>
      </c>
      <c r="I58708" t="str">
        <f t="shared" si="920"/>
        <v>T424X6D</v>
      </c>
    </row>
    <row r="58709" spans="1:9" x14ac:dyDescent="0.3">
      <c r="A58709" t="s">
        <v>58708</v>
      </c>
      <c r="I58709" t="str">
        <f t="shared" si="920"/>
        <v>T424X6S</v>
      </c>
    </row>
    <row r="58710" spans="1:9" x14ac:dyDescent="0.3">
      <c r="A58710" t="s">
        <v>58709</v>
      </c>
      <c r="I58710" t="str">
        <f t="shared" si="920"/>
        <v>T425X1A</v>
      </c>
    </row>
    <row r="58711" spans="1:9" x14ac:dyDescent="0.3">
      <c r="A58711" t="s">
        <v>58710</v>
      </c>
      <c r="I58711" t="str">
        <f t="shared" si="920"/>
        <v>T425X1D</v>
      </c>
    </row>
    <row r="58712" spans="1:9" x14ac:dyDescent="0.3">
      <c r="A58712" t="s">
        <v>58711</v>
      </c>
      <c r="I58712" t="str">
        <f t="shared" si="920"/>
        <v>T425X1S</v>
      </c>
    </row>
    <row r="58713" spans="1:9" x14ac:dyDescent="0.3">
      <c r="A58713" t="s">
        <v>58712</v>
      </c>
      <c r="I58713" t="str">
        <f t="shared" si="920"/>
        <v>T425X2A</v>
      </c>
    </row>
    <row r="58714" spans="1:9" x14ac:dyDescent="0.3">
      <c r="A58714" t="s">
        <v>58713</v>
      </c>
      <c r="I58714" t="str">
        <f t="shared" si="920"/>
        <v>T425X2D</v>
      </c>
    </row>
    <row r="58715" spans="1:9" x14ac:dyDescent="0.3">
      <c r="A58715" t="s">
        <v>58714</v>
      </c>
      <c r="I58715" t="str">
        <f t="shared" si="920"/>
        <v>T425X2S</v>
      </c>
    </row>
    <row r="58716" spans="1:9" x14ac:dyDescent="0.3">
      <c r="A58716" t="s">
        <v>58715</v>
      </c>
      <c r="I58716" t="str">
        <f t="shared" si="920"/>
        <v>T425X3A</v>
      </c>
    </row>
    <row r="58717" spans="1:9" x14ac:dyDescent="0.3">
      <c r="A58717" t="s">
        <v>58716</v>
      </c>
      <c r="I58717" t="str">
        <f t="shared" si="920"/>
        <v>T425X3D</v>
      </c>
    </row>
    <row r="58718" spans="1:9" x14ac:dyDescent="0.3">
      <c r="A58718" t="s">
        <v>58717</v>
      </c>
      <c r="I58718" t="str">
        <f t="shared" si="920"/>
        <v>T425X3S</v>
      </c>
    </row>
    <row r="58719" spans="1:9" x14ac:dyDescent="0.3">
      <c r="A58719" t="s">
        <v>58718</v>
      </c>
      <c r="I58719" t="str">
        <f t="shared" si="920"/>
        <v>T425X4A</v>
      </c>
    </row>
    <row r="58720" spans="1:9" x14ac:dyDescent="0.3">
      <c r="A58720" t="s">
        <v>58719</v>
      </c>
      <c r="I58720" t="str">
        <f t="shared" si="920"/>
        <v>T425X4D</v>
      </c>
    </row>
    <row r="58721" spans="1:9" x14ac:dyDescent="0.3">
      <c r="A58721" t="s">
        <v>58720</v>
      </c>
      <c r="I58721" t="str">
        <f t="shared" si="920"/>
        <v>T425X4S</v>
      </c>
    </row>
    <row r="58722" spans="1:9" x14ac:dyDescent="0.3">
      <c r="A58722" t="s">
        <v>58721</v>
      </c>
      <c r="I58722" t="str">
        <f t="shared" si="920"/>
        <v>T425X5A</v>
      </c>
    </row>
    <row r="58723" spans="1:9" x14ac:dyDescent="0.3">
      <c r="A58723" t="s">
        <v>58722</v>
      </c>
      <c r="I58723" t="str">
        <f t="shared" si="920"/>
        <v>T425X5D</v>
      </c>
    </row>
    <row r="58724" spans="1:9" x14ac:dyDescent="0.3">
      <c r="A58724" t="s">
        <v>58723</v>
      </c>
      <c r="I58724" t="str">
        <f t="shared" si="920"/>
        <v>T425X5S</v>
      </c>
    </row>
    <row r="58725" spans="1:9" x14ac:dyDescent="0.3">
      <c r="A58725" t="s">
        <v>58724</v>
      </c>
      <c r="I58725" t="str">
        <f t="shared" si="920"/>
        <v>T425X6A</v>
      </c>
    </row>
    <row r="58726" spans="1:9" x14ac:dyDescent="0.3">
      <c r="A58726" t="s">
        <v>58725</v>
      </c>
      <c r="I58726" t="str">
        <f t="shared" si="920"/>
        <v>T425X6D</v>
      </c>
    </row>
    <row r="58727" spans="1:9" x14ac:dyDescent="0.3">
      <c r="A58727" t="s">
        <v>58726</v>
      </c>
      <c r="I58727" t="str">
        <f t="shared" si="920"/>
        <v>T425X6S</v>
      </c>
    </row>
    <row r="58728" spans="1:9" x14ac:dyDescent="0.3">
      <c r="A58728" t="s">
        <v>58727</v>
      </c>
      <c r="I58728" t="str">
        <f t="shared" si="920"/>
        <v>T426X1A</v>
      </c>
    </row>
    <row r="58729" spans="1:9" x14ac:dyDescent="0.3">
      <c r="A58729" t="s">
        <v>58728</v>
      </c>
      <c r="I58729" t="str">
        <f t="shared" si="920"/>
        <v>T426X1D</v>
      </c>
    </row>
    <row r="58730" spans="1:9" x14ac:dyDescent="0.3">
      <c r="A58730" t="s">
        <v>58729</v>
      </c>
      <c r="I58730" t="str">
        <f t="shared" si="920"/>
        <v>T426X1S</v>
      </c>
    </row>
    <row r="58731" spans="1:9" x14ac:dyDescent="0.3">
      <c r="A58731" t="s">
        <v>58730</v>
      </c>
      <c r="I58731" t="str">
        <f t="shared" si="920"/>
        <v>T426X2A</v>
      </c>
    </row>
    <row r="58732" spans="1:9" x14ac:dyDescent="0.3">
      <c r="A58732" t="s">
        <v>58731</v>
      </c>
      <c r="I58732" t="str">
        <f t="shared" si="920"/>
        <v>T426X2D</v>
      </c>
    </row>
    <row r="58733" spans="1:9" x14ac:dyDescent="0.3">
      <c r="A58733" t="s">
        <v>58732</v>
      </c>
      <c r="I58733" t="str">
        <f t="shared" si="920"/>
        <v>T426X2S</v>
      </c>
    </row>
    <row r="58734" spans="1:9" x14ac:dyDescent="0.3">
      <c r="A58734" t="s">
        <v>58733</v>
      </c>
      <c r="I58734" t="str">
        <f t="shared" si="920"/>
        <v>T426X3A</v>
      </c>
    </row>
    <row r="58735" spans="1:9" x14ac:dyDescent="0.3">
      <c r="A58735" t="s">
        <v>58734</v>
      </c>
      <c r="I58735" t="str">
        <f t="shared" si="920"/>
        <v>T426X3D</v>
      </c>
    </row>
    <row r="58736" spans="1:9" x14ac:dyDescent="0.3">
      <c r="A58736" t="s">
        <v>58735</v>
      </c>
      <c r="I58736" t="str">
        <f t="shared" si="920"/>
        <v>T426X3S</v>
      </c>
    </row>
    <row r="58737" spans="1:9" x14ac:dyDescent="0.3">
      <c r="A58737" t="s">
        <v>58736</v>
      </c>
      <c r="I58737" t="str">
        <f t="shared" si="920"/>
        <v>T426X4A</v>
      </c>
    </row>
    <row r="58738" spans="1:9" x14ac:dyDescent="0.3">
      <c r="A58738" t="s">
        <v>58737</v>
      </c>
      <c r="I58738" t="str">
        <f t="shared" si="920"/>
        <v>T426X4D</v>
      </c>
    </row>
    <row r="58739" spans="1:9" x14ac:dyDescent="0.3">
      <c r="A58739" t="s">
        <v>58738</v>
      </c>
      <c r="I58739" t="str">
        <f t="shared" si="920"/>
        <v>T426X4S</v>
      </c>
    </row>
    <row r="58740" spans="1:9" x14ac:dyDescent="0.3">
      <c r="A58740" t="s">
        <v>58739</v>
      </c>
      <c r="I58740" t="str">
        <f t="shared" si="920"/>
        <v>T426X5A</v>
      </c>
    </row>
    <row r="58741" spans="1:9" x14ac:dyDescent="0.3">
      <c r="A58741" t="s">
        <v>58740</v>
      </c>
      <c r="I58741" t="str">
        <f t="shared" si="920"/>
        <v>T426X5D</v>
      </c>
    </row>
    <row r="58742" spans="1:9" x14ac:dyDescent="0.3">
      <c r="A58742" t="s">
        <v>58741</v>
      </c>
      <c r="I58742" t="str">
        <f t="shared" si="920"/>
        <v>T426X5S</v>
      </c>
    </row>
    <row r="58743" spans="1:9" x14ac:dyDescent="0.3">
      <c r="A58743" t="s">
        <v>58742</v>
      </c>
      <c r="I58743" t="str">
        <f t="shared" si="920"/>
        <v>T426X6A</v>
      </c>
    </row>
    <row r="58744" spans="1:9" x14ac:dyDescent="0.3">
      <c r="A58744" t="s">
        <v>58743</v>
      </c>
      <c r="I58744" t="str">
        <f t="shared" si="920"/>
        <v>T426X6D</v>
      </c>
    </row>
    <row r="58745" spans="1:9" x14ac:dyDescent="0.3">
      <c r="A58745" t="s">
        <v>58744</v>
      </c>
      <c r="I58745" t="str">
        <f t="shared" si="920"/>
        <v>T426X6S</v>
      </c>
    </row>
    <row r="58746" spans="1:9" x14ac:dyDescent="0.3">
      <c r="A58746" t="s">
        <v>58745</v>
      </c>
      <c r="I58746" t="str">
        <f t="shared" si="920"/>
        <v>T4271XA</v>
      </c>
    </row>
    <row r="58747" spans="1:9" x14ac:dyDescent="0.3">
      <c r="A58747" t="s">
        <v>58746</v>
      </c>
      <c r="I58747" t="str">
        <f t="shared" si="920"/>
        <v>T4271XD</v>
      </c>
    </row>
    <row r="58748" spans="1:9" x14ac:dyDescent="0.3">
      <c r="A58748" t="s">
        <v>58747</v>
      </c>
      <c r="I58748" t="str">
        <f t="shared" si="920"/>
        <v>T4271XS</v>
      </c>
    </row>
    <row r="58749" spans="1:9" x14ac:dyDescent="0.3">
      <c r="A58749" t="s">
        <v>58748</v>
      </c>
      <c r="I58749" t="str">
        <f t="shared" si="920"/>
        <v>T4272XA</v>
      </c>
    </row>
    <row r="58750" spans="1:9" x14ac:dyDescent="0.3">
      <c r="A58750" t="s">
        <v>58749</v>
      </c>
      <c r="I58750" t="str">
        <f t="shared" si="920"/>
        <v>T4272XD</v>
      </c>
    </row>
    <row r="58751" spans="1:9" x14ac:dyDescent="0.3">
      <c r="A58751" t="s">
        <v>58750</v>
      </c>
      <c r="I58751" t="str">
        <f t="shared" si="920"/>
        <v>T4272XS</v>
      </c>
    </row>
    <row r="58752" spans="1:9" x14ac:dyDescent="0.3">
      <c r="A58752" t="s">
        <v>58751</v>
      </c>
      <c r="I58752" t="str">
        <f t="shared" si="920"/>
        <v>T4273XA</v>
      </c>
    </row>
    <row r="58753" spans="1:9" x14ac:dyDescent="0.3">
      <c r="A58753" t="s">
        <v>58752</v>
      </c>
      <c r="I58753" t="str">
        <f t="shared" si="920"/>
        <v>T4273XD</v>
      </c>
    </row>
    <row r="58754" spans="1:9" x14ac:dyDescent="0.3">
      <c r="A58754" t="s">
        <v>58753</v>
      </c>
      <c r="I58754" t="str">
        <f t="shared" ref="I58754:I58817" si="921">LEFT(A58754,SEARCH(" ",A58754)-1)</f>
        <v>T4273XS</v>
      </c>
    </row>
    <row r="58755" spans="1:9" x14ac:dyDescent="0.3">
      <c r="A58755" t="s">
        <v>58754</v>
      </c>
      <c r="I58755" t="str">
        <f t="shared" si="921"/>
        <v>T4274XA</v>
      </c>
    </row>
    <row r="58756" spans="1:9" x14ac:dyDescent="0.3">
      <c r="A58756" t="s">
        <v>58755</v>
      </c>
      <c r="I58756" t="str">
        <f t="shared" si="921"/>
        <v>T4274XD</v>
      </c>
    </row>
    <row r="58757" spans="1:9" x14ac:dyDescent="0.3">
      <c r="A58757" t="s">
        <v>58756</v>
      </c>
      <c r="I58757" t="str">
        <f t="shared" si="921"/>
        <v>T4274XS</v>
      </c>
    </row>
    <row r="58758" spans="1:9" x14ac:dyDescent="0.3">
      <c r="A58758" t="s">
        <v>58757</v>
      </c>
      <c r="I58758" t="str">
        <f t="shared" si="921"/>
        <v>T4275XA</v>
      </c>
    </row>
    <row r="58759" spans="1:9" x14ac:dyDescent="0.3">
      <c r="A58759" t="s">
        <v>58758</v>
      </c>
      <c r="I58759" t="str">
        <f t="shared" si="921"/>
        <v>T4275XD</v>
      </c>
    </row>
    <row r="58760" spans="1:9" x14ac:dyDescent="0.3">
      <c r="A58760" t="s">
        <v>58759</v>
      </c>
      <c r="I58760" t="str">
        <f t="shared" si="921"/>
        <v>T4275XS</v>
      </c>
    </row>
    <row r="58761" spans="1:9" x14ac:dyDescent="0.3">
      <c r="A58761" t="s">
        <v>58760</v>
      </c>
      <c r="I58761" t="str">
        <f t="shared" si="921"/>
        <v>T4276XA</v>
      </c>
    </row>
    <row r="58762" spans="1:9" x14ac:dyDescent="0.3">
      <c r="A58762" t="s">
        <v>58761</v>
      </c>
      <c r="I58762" t="str">
        <f t="shared" si="921"/>
        <v>T4276XD</v>
      </c>
    </row>
    <row r="58763" spans="1:9" x14ac:dyDescent="0.3">
      <c r="A58763" t="s">
        <v>58762</v>
      </c>
      <c r="I58763" t="str">
        <f t="shared" si="921"/>
        <v>T4276XS</v>
      </c>
    </row>
    <row r="58764" spans="1:9" x14ac:dyDescent="0.3">
      <c r="A58764" t="s">
        <v>58763</v>
      </c>
      <c r="I58764" t="str">
        <f t="shared" si="921"/>
        <v>T428X1A</v>
      </c>
    </row>
    <row r="58765" spans="1:9" x14ac:dyDescent="0.3">
      <c r="A58765" t="s">
        <v>58764</v>
      </c>
      <c r="I58765" t="str">
        <f t="shared" si="921"/>
        <v>T428X1D</v>
      </c>
    </row>
    <row r="58766" spans="1:9" x14ac:dyDescent="0.3">
      <c r="A58766" t="s">
        <v>58765</v>
      </c>
      <c r="I58766" t="str">
        <f t="shared" si="921"/>
        <v>T428X1S</v>
      </c>
    </row>
    <row r="58767" spans="1:9" x14ac:dyDescent="0.3">
      <c r="A58767" t="s">
        <v>58766</v>
      </c>
      <c r="I58767" t="str">
        <f t="shared" si="921"/>
        <v>T428X2A</v>
      </c>
    </row>
    <row r="58768" spans="1:9" x14ac:dyDescent="0.3">
      <c r="A58768" t="s">
        <v>58767</v>
      </c>
      <c r="I58768" t="str">
        <f t="shared" si="921"/>
        <v>T428X2D</v>
      </c>
    </row>
    <row r="58769" spans="1:9" x14ac:dyDescent="0.3">
      <c r="A58769" t="s">
        <v>58768</v>
      </c>
      <c r="I58769" t="str">
        <f t="shared" si="921"/>
        <v>T428X2S</v>
      </c>
    </row>
    <row r="58770" spans="1:9" x14ac:dyDescent="0.3">
      <c r="A58770" t="s">
        <v>58769</v>
      </c>
      <c r="I58770" t="str">
        <f t="shared" si="921"/>
        <v>T428X3A</v>
      </c>
    </row>
    <row r="58771" spans="1:9" x14ac:dyDescent="0.3">
      <c r="A58771" t="s">
        <v>58770</v>
      </c>
      <c r="I58771" t="str">
        <f t="shared" si="921"/>
        <v>T428X3D</v>
      </c>
    </row>
    <row r="58772" spans="1:9" x14ac:dyDescent="0.3">
      <c r="A58772" t="s">
        <v>58771</v>
      </c>
      <c r="I58772" t="str">
        <f t="shared" si="921"/>
        <v>T428X3S</v>
      </c>
    </row>
    <row r="58773" spans="1:9" x14ac:dyDescent="0.3">
      <c r="A58773" t="s">
        <v>58772</v>
      </c>
      <c r="I58773" t="str">
        <f t="shared" si="921"/>
        <v>T428X4A</v>
      </c>
    </row>
    <row r="58774" spans="1:9" x14ac:dyDescent="0.3">
      <c r="A58774" t="s">
        <v>58773</v>
      </c>
      <c r="I58774" t="str">
        <f t="shared" si="921"/>
        <v>T428X4D</v>
      </c>
    </row>
    <row r="58775" spans="1:9" x14ac:dyDescent="0.3">
      <c r="A58775" t="s">
        <v>58774</v>
      </c>
      <c r="I58775" t="str">
        <f t="shared" si="921"/>
        <v>T428X4S</v>
      </c>
    </row>
    <row r="58776" spans="1:9" x14ac:dyDescent="0.3">
      <c r="A58776" t="s">
        <v>58775</v>
      </c>
      <c r="I58776" t="str">
        <f t="shared" si="921"/>
        <v>T428X5A</v>
      </c>
    </row>
    <row r="58777" spans="1:9" x14ac:dyDescent="0.3">
      <c r="A58777" t="s">
        <v>58776</v>
      </c>
      <c r="I58777" t="str">
        <f t="shared" si="921"/>
        <v>T428X5D</v>
      </c>
    </row>
    <row r="58778" spans="1:9" x14ac:dyDescent="0.3">
      <c r="A58778" t="s">
        <v>58777</v>
      </c>
      <c r="I58778" t="str">
        <f t="shared" si="921"/>
        <v>T428X5S</v>
      </c>
    </row>
    <row r="58779" spans="1:9" x14ac:dyDescent="0.3">
      <c r="A58779" t="s">
        <v>58778</v>
      </c>
      <c r="I58779" t="str">
        <f t="shared" si="921"/>
        <v>T428X6A</v>
      </c>
    </row>
    <row r="58780" spans="1:9" x14ac:dyDescent="0.3">
      <c r="A58780" t="s">
        <v>58779</v>
      </c>
      <c r="I58780" t="str">
        <f t="shared" si="921"/>
        <v>T428X6D</v>
      </c>
    </row>
    <row r="58781" spans="1:9" x14ac:dyDescent="0.3">
      <c r="A58781" t="s">
        <v>58780</v>
      </c>
      <c r="I58781" t="str">
        <f t="shared" si="921"/>
        <v>T428X6S</v>
      </c>
    </row>
    <row r="58782" spans="1:9" x14ac:dyDescent="0.3">
      <c r="A58782" t="s">
        <v>58781</v>
      </c>
      <c r="I58782" t="str">
        <f t="shared" si="921"/>
        <v>T43011A</v>
      </c>
    </row>
    <row r="58783" spans="1:9" x14ac:dyDescent="0.3">
      <c r="A58783" t="s">
        <v>58782</v>
      </c>
      <c r="I58783" t="str">
        <f t="shared" si="921"/>
        <v>T43011D</v>
      </c>
    </row>
    <row r="58784" spans="1:9" x14ac:dyDescent="0.3">
      <c r="A58784" t="s">
        <v>58783</v>
      </c>
      <c r="I58784" t="str">
        <f t="shared" si="921"/>
        <v>T43011S</v>
      </c>
    </row>
    <row r="58785" spans="1:9" x14ac:dyDescent="0.3">
      <c r="A58785" t="s">
        <v>58784</v>
      </c>
      <c r="I58785" t="str">
        <f t="shared" si="921"/>
        <v>T43012A</v>
      </c>
    </row>
    <row r="58786" spans="1:9" x14ac:dyDescent="0.3">
      <c r="A58786" t="s">
        <v>58785</v>
      </c>
      <c r="I58786" t="str">
        <f t="shared" si="921"/>
        <v>T43012D</v>
      </c>
    </row>
    <row r="58787" spans="1:9" x14ac:dyDescent="0.3">
      <c r="A58787" t="s">
        <v>58786</v>
      </c>
      <c r="I58787" t="str">
        <f t="shared" si="921"/>
        <v>T43012S</v>
      </c>
    </row>
    <row r="58788" spans="1:9" x14ac:dyDescent="0.3">
      <c r="A58788" t="s">
        <v>58787</v>
      </c>
      <c r="I58788" t="str">
        <f t="shared" si="921"/>
        <v>T43013A</v>
      </c>
    </row>
    <row r="58789" spans="1:9" x14ac:dyDescent="0.3">
      <c r="A58789" t="s">
        <v>58788</v>
      </c>
      <c r="I58789" t="str">
        <f t="shared" si="921"/>
        <v>T43013D</v>
      </c>
    </row>
    <row r="58790" spans="1:9" x14ac:dyDescent="0.3">
      <c r="A58790" t="s">
        <v>58789</v>
      </c>
      <c r="I58790" t="str">
        <f t="shared" si="921"/>
        <v>T43013S</v>
      </c>
    </row>
    <row r="58791" spans="1:9" x14ac:dyDescent="0.3">
      <c r="A58791" t="s">
        <v>58790</v>
      </c>
      <c r="I58791" t="str">
        <f t="shared" si="921"/>
        <v>T43014A</v>
      </c>
    </row>
    <row r="58792" spans="1:9" x14ac:dyDescent="0.3">
      <c r="A58792" t="s">
        <v>58791</v>
      </c>
      <c r="I58792" t="str">
        <f t="shared" si="921"/>
        <v>T43014D</v>
      </c>
    </row>
    <row r="58793" spans="1:9" x14ac:dyDescent="0.3">
      <c r="A58793" t="s">
        <v>58792</v>
      </c>
      <c r="I58793" t="str">
        <f t="shared" si="921"/>
        <v>T43014S</v>
      </c>
    </row>
    <row r="58794" spans="1:9" x14ac:dyDescent="0.3">
      <c r="A58794" t="s">
        <v>58793</v>
      </c>
      <c r="I58794" t="str">
        <f t="shared" si="921"/>
        <v>T43015A</v>
      </c>
    </row>
    <row r="58795" spans="1:9" x14ac:dyDescent="0.3">
      <c r="A58795" t="s">
        <v>58794</v>
      </c>
      <c r="I58795" t="str">
        <f t="shared" si="921"/>
        <v>T43015D</v>
      </c>
    </row>
    <row r="58796" spans="1:9" x14ac:dyDescent="0.3">
      <c r="A58796" t="s">
        <v>58795</v>
      </c>
      <c r="I58796" t="str">
        <f t="shared" si="921"/>
        <v>T43015S</v>
      </c>
    </row>
    <row r="58797" spans="1:9" x14ac:dyDescent="0.3">
      <c r="A58797" t="s">
        <v>58796</v>
      </c>
      <c r="I58797" t="str">
        <f t="shared" si="921"/>
        <v>T43016A</v>
      </c>
    </row>
    <row r="58798" spans="1:9" x14ac:dyDescent="0.3">
      <c r="A58798" t="s">
        <v>58797</v>
      </c>
      <c r="I58798" t="str">
        <f t="shared" si="921"/>
        <v>T43016D</v>
      </c>
    </row>
    <row r="58799" spans="1:9" x14ac:dyDescent="0.3">
      <c r="A58799" t="s">
        <v>58798</v>
      </c>
      <c r="I58799" t="str">
        <f t="shared" si="921"/>
        <v>T43016S</v>
      </c>
    </row>
    <row r="58800" spans="1:9" x14ac:dyDescent="0.3">
      <c r="A58800" t="s">
        <v>58799</v>
      </c>
      <c r="I58800" t="str">
        <f t="shared" si="921"/>
        <v>T43021A</v>
      </c>
    </row>
    <row r="58801" spans="1:9" x14ac:dyDescent="0.3">
      <c r="A58801" t="s">
        <v>58800</v>
      </c>
      <c r="I58801" t="str">
        <f t="shared" si="921"/>
        <v>T43021D</v>
      </c>
    </row>
    <row r="58802" spans="1:9" x14ac:dyDescent="0.3">
      <c r="A58802" t="s">
        <v>58801</v>
      </c>
      <c r="I58802" t="str">
        <f t="shared" si="921"/>
        <v>T43021S</v>
      </c>
    </row>
    <row r="58803" spans="1:9" x14ac:dyDescent="0.3">
      <c r="A58803" t="s">
        <v>58802</v>
      </c>
      <c r="I58803" t="str">
        <f t="shared" si="921"/>
        <v>T43022A</v>
      </c>
    </row>
    <row r="58804" spans="1:9" x14ac:dyDescent="0.3">
      <c r="A58804" t="s">
        <v>58803</v>
      </c>
      <c r="I58804" t="str">
        <f t="shared" si="921"/>
        <v>T43022D</v>
      </c>
    </row>
    <row r="58805" spans="1:9" x14ac:dyDescent="0.3">
      <c r="A58805" t="s">
        <v>58804</v>
      </c>
      <c r="I58805" t="str">
        <f t="shared" si="921"/>
        <v>T43022S</v>
      </c>
    </row>
    <row r="58806" spans="1:9" x14ac:dyDescent="0.3">
      <c r="A58806" t="s">
        <v>58805</v>
      </c>
      <c r="I58806" t="str">
        <f t="shared" si="921"/>
        <v>T43023A</v>
      </c>
    </row>
    <row r="58807" spans="1:9" x14ac:dyDescent="0.3">
      <c r="A58807" t="s">
        <v>58806</v>
      </c>
      <c r="I58807" t="str">
        <f t="shared" si="921"/>
        <v>T43023D</v>
      </c>
    </row>
    <row r="58808" spans="1:9" x14ac:dyDescent="0.3">
      <c r="A58808" t="s">
        <v>58807</v>
      </c>
      <c r="I58808" t="str">
        <f t="shared" si="921"/>
        <v>T43023S</v>
      </c>
    </row>
    <row r="58809" spans="1:9" x14ac:dyDescent="0.3">
      <c r="A58809" t="s">
        <v>58808</v>
      </c>
      <c r="I58809" t="str">
        <f t="shared" si="921"/>
        <v>T43024A</v>
      </c>
    </row>
    <row r="58810" spans="1:9" x14ac:dyDescent="0.3">
      <c r="A58810" t="s">
        <v>58809</v>
      </c>
      <c r="I58810" t="str">
        <f t="shared" si="921"/>
        <v>T43024D</v>
      </c>
    </row>
    <row r="58811" spans="1:9" x14ac:dyDescent="0.3">
      <c r="A58811" t="s">
        <v>58810</v>
      </c>
      <c r="I58811" t="str">
        <f t="shared" si="921"/>
        <v>T43024S</v>
      </c>
    </row>
    <row r="58812" spans="1:9" x14ac:dyDescent="0.3">
      <c r="A58812" t="s">
        <v>58811</v>
      </c>
      <c r="I58812" t="str">
        <f t="shared" si="921"/>
        <v>T43025A</v>
      </c>
    </row>
    <row r="58813" spans="1:9" x14ac:dyDescent="0.3">
      <c r="A58813" t="s">
        <v>58812</v>
      </c>
      <c r="I58813" t="str">
        <f t="shared" si="921"/>
        <v>T43025D</v>
      </c>
    </row>
    <row r="58814" spans="1:9" x14ac:dyDescent="0.3">
      <c r="A58814" t="s">
        <v>58813</v>
      </c>
      <c r="I58814" t="str">
        <f t="shared" si="921"/>
        <v>T43025S</v>
      </c>
    </row>
    <row r="58815" spans="1:9" x14ac:dyDescent="0.3">
      <c r="A58815" t="s">
        <v>58814</v>
      </c>
      <c r="I58815" t="str">
        <f t="shared" si="921"/>
        <v>T43026A</v>
      </c>
    </row>
    <row r="58816" spans="1:9" x14ac:dyDescent="0.3">
      <c r="A58816" t="s">
        <v>58815</v>
      </c>
      <c r="I58816" t="str">
        <f t="shared" si="921"/>
        <v>T43026D</v>
      </c>
    </row>
    <row r="58817" spans="1:9" x14ac:dyDescent="0.3">
      <c r="A58817" t="s">
        <v>58816</v>
      </c>
      <c r="I58817" t="str">
        <f t="shared" si="921"/>
        <v>T43026S</v>
      </c>
    </row>
    <row r="58818" spans="1:9" x14ac:dyDescent="0.3">
      <c r="A58818" t="s">
        <v>58817</v>
      </c>
      <c r="I58818" t="str">
        <f t="shared" ref="I58818:I58881" si="922">LEFT(A58818,SEARCH(" ",A58818)-1)</f>
        <v>T431X1A</v>
      </c>
    </row>
    <row r="58819" spans="1:9" x14ac:dyDescent="0.3">
      <c r="A58819" t="s">
        <v>58818</v>
      </c>
      <c r="I58819" t="str">
        <f t="shared" si="922"/>
        <v>T431X1D</v>
      </c>
    </row>
    <row r="58820" spans="1:9" x14ac:dyDescent="0.3">
      <c r="A58820" t="s">
        <v>58819</v>
      </c>
      <c r="I58820" t="str">
        <f t="shared" si="922"/>
        <v>T431X1S</v>
      </c>
    </row>
    <row r="58821" spans="1:9" x14ac:dyDescent="0.3">
      <c r="A58821" t="s">
        <v>58820</v>
      </c>
      <c r="I58821" t="str">
        <f t="shared" si="922"/>
        <v>T431X2A</v>
      </c>
    </row>
    <row r="58822" spans="1:9" x14ac:dyDescent="0.3">
      <c r="A58822" t="s">
        <v>58821</v>
      </c>
      <c r="I58822" t="str">
        <f t="shared" si="922"/>
        <v>T431X2D</v>
      </c>
    </row>
    <row r="58823" spans="1:9" x14ac:dyDescent="0.3">
      <c r="A58823" t="s">
        <v>58822</v>
      </c>
      <c r="I58823" t="str">
        <f t="shared" si="922"/>
        <v>T431X2S</v>
      </c>
    </row>
    <row r="58824" spans="1:9" x14ac:dyDescent="0.3">
      <c r="A58824" t="s">
        <v>58823</v>
      </c>
      <c r="I58824" t="str">
        <f t="shared" si="922"/>
        <v>T431X3A</v>
      </c>
    </row>
    <row r="58825" spans="1:9" x14ac:dyDescent="0.3">
      <c r="A58825" t="s">
        <v>58824</v>
      </c>
      <c r="I58825" t="str">
        <f t="shared" si="922"/>
        <v>T431X3D</v>
      </c>
    </row>
    <row r="58826" spans="1:9" x14ac:dyDescent="0.3">
      <c r="A58826" t="s">
        <v>58825</v>
      </c>
      <c r="I58826" t="str">
        <f t="shared" si="922"/>
        <v>T431X3S</v>
      </c>
    </row>
    <row r="58827" spans="1:9" x14ac:dyDescent="0.3">
      <c r="A58827" t="s">
        <v>58826</v>
      </c>
      <c r="I58827" t="str">
        <f t="shared" si="922"/>
        <v>T431X4A</v>
      </c>
    </row>
    <row r="58828" spans="1:9" x14ac:dyDescent="0.3">
      <c r="A58828" t="s">
        <v>58827</v>
      </c>
      <c r="I58828" t="str">
        <f t="shared" si="922"/>
        <v>T431X4D</v>
      </c>
    </row>
    <row r="58829" spans="1:9" x14ac:dyDescent="0.3">
      <c r="A58829" t="s">
        <v>58828</v>
      </c>
      <c r="I58829" t="str">
        <f t="shared" si="922"/>
        <v>T431X4S</v>
      </c>
    </row>
    <row r="58830" spans="1:9" x14ac:dyDescent="0.3">
      <c r="A58830" t="s">
        <v>58829</v>
      </c>
      <c r="I58830" t="str">
        <f t="shared" si="922"/>
        <v>T431X5A</v>
      </c>
    </row>
    <row r="58831" spans="1:9" x14ac:dyDescent="0.3">
      <c r="A58831" t="s">
        <v>58830</v>
      </c>
      <c r="I58831" t="str">
        <f t="shared" si="922"/>
        <v>T431X5D</v>
      </c>
    </row>
    <row r="58832" spans="1:9" x14ac:dyDescent="0.3">
      <c r="A58832" t="s">
        <v>58831</v>
      </c>
      <c r="I58832" t="str">
        <f t="shared" si="922"/>
        <v>T431X5S</v>
      </c>
    </row>
    <row r="58833" spans="1:9" x14ac:dyDescent="0.3">
      <c r="A58833" t="s">
        <v>58832</v>
      </c>
      <c r="I58833" t="str">
        <f t="shared" si="922"/>
        <v>T431X6A</v>
      </c>
    </row>
    <row r="58834" spans="1:9" x14ac:dyDescent="0.3">
      <c r="A58834" t="s">
        <v>58833</v>
      </c>
      <c r="I58834" t="str">
        <f t="shared" si="922"/>
        <v>T431X6D</v>
      </c>
    </row>
    <row r="58835" spans="1:9" x14ac:dyDescent="0.3">
      <c r="A58835" t="s">
        <v>58834</v>
      </c>
      <c r="I58835" t="str">
        <f t="shared" si="922"/>
        <v>T431X6S</v>
      </c>
    </row>
    <row r="58836" spans="1:9" x14ac:dyDescent="0.3">
      <c r="A58836" t="s">
        <v>58835</v>
      </c>
      <c r="I58836" t="str">
        <f t="shared" si="922"/>
        <v>T43201A</v>
      </c>
    </row>
    <row r="58837" spans="1:9" x14ac:dyDescent="0.3">
      <c r="A58837" t="s">
        <v>58836</v>
      </c>
      <c r="I58837" t="str">
        <f t="shared" si="922"/>
        <v>T43201D</v>
      </c>
    </row>
    <row r="58838" spans="1:9" x14ac:dyDescent="0.3">
      <c r="A58838" t="s">
        <v>58837</v>
      </c>
      <c r="I58838" t="str">
        <f t="shared" si="922"/>
        <v>T43201S</v>
      </c>
    </row>
    <row r="58839" spans="1:9" x14ac:dyDescent="0.3">
      <c r="A58839" t="s">
        <v>58838</v>
      </c>
      <c r="I58839" t="str">
        <f t="shared" si="922"/>
        <v>T43202A</v>
      </c>
    </row>
    <row r="58840" spans="1:9" x14ac:dyDescent="0.3">
      <c r="A58840" t="s">
        <v>58839</v>
      </c>
      <c r="I58840" t="str">
        <f t="shared" si="922"/>
        <v>T43202D</v>
      </c>
    </row>
    <row r="58841" spans="1:9" x14ac:dyDescent="0.3">
      <c r="A58841" t="s">
        <v>58840</v>
      </c>
      <c r="I58841" t="str">
        <f t="shared" si="922"/>
        <v>T43202S</v>
      </c>
    </row>
    <row r="58842" spans="1:9" x14ac:dyDescent="0.3">
      <c r="A58842" t="s">
        <v>58841</v>
      </c>
      <c r="I58842" t="str">
        <f t="shared" si="922"/>
        <v>T43203A</v>
      </c>
    </row>
    <row r="58843" spans="1:9" x14ac:dyDescent="0.3">
      <c r="A58843" t="s">
        <v>58842</v>
      </c>
      <c r="I58843" t="str">
        <f t="shared" si="922"/>
        <v>T43203D</v>
      </c>
    </row>
    <row r="58844" spans="1:9" x14ac:dyDescent="0.3">
      <c r="A58844" t="s">
        <v>58843</v>
      </c>
      <c r="I58844" t="str">
        <f t="shared" si="922"/>
        <v>T43203S</v>
      </c>
    </row>
    <row r="58845" spans="1:9" x14ac:dyDescent="0.3">
      <c r="A58845" t="s">
        <v>58844</v>
      </c>
      <c r="I58845" t="str">
        <f t="shared" si="922"/>
        <v>T43204A</v>
      </c>
    </row>
    <row r="58846" spans="1:9" x14ac:dyDescent="0.3">
      <c r="A58846" t="s">
        <v>58845</v>
      </c>
      <c r="I58846" t="str">
        <f t="shared" si="922"/>
        <v>T43204D</v>
      </c>
    </row>
    <row r="58847" spans="1:9" x14ac:dyDescent="0.3">
      <c r="A58847" t="s">
        <v>58846</v>
      </c>
      <c r="I58847" t="str">
        <f t="shared" si="922"/>
        <v>T43204S</v>
      </c>
    </row>
    <row r="58848" spans="1:9" x14ac:dyDescent="0.3">
      <c r="A58848" t="s">
        <v>58847</v>
      </c>
      <c r="I58848" t="str">
        <f t="shared" si="922"/>
        <v>T43205A</v>
      </c>
    </row>
    <row r="58849" spans="1:9" x14ac:dyDescent="0.3">
      <c r="A58849" t="s">
        <v>58848</v>
      </c>
      <c r="I58849" t="str">
        <f t="shared" si="922"/>
        <v>T43205D</v>
      </c>
    </row>
    <row r="58850" spans="1:9" x14ac:dyDescent="0.3">
      <c r="A58850" t="s">
        <v>58849</v>
      </c>
      <c r="I58850" t="str">
        <f t="shared" si="922"/>
        <v>T43205S</v>
      </c>
    </row>
    <row r="58851" spans="1:9" x14ac:dyDescent="0.3">
      <c r="A58851" t="s">
        <v>58850</v>
      </c>
      <c r="I58851" t="str">
        <f t="shared" si="922"/>
        <v>T43206A</v>
      </c>
    </row>
    <row r="58852" spans="1:9" x14ac:dyDescent="0.3">
      <c r="A58852" t="s">
        <v>58851</v>
      </c>
      <c r="I58852" t="str">
        <f t="shared" si="922"/>
        <v>T43206D</v>
      </c>
    </row>
    <row r="58853" spans="1:9" x14ac:dyDescent="0.3">
      <c r="A58853" t="s">
        <v>58852</v>
      </c>
      <c r="I58853" t="str">
        <f t="shared" si="922"/>
        <v>T43206S</v>
      </c>
    </row>
    <row r="58854" spans="1:9" x14ac:dyDescent="0.3">
      <c r="A58854" t="s">
        <v>58853</v>
      </c>
      <c r="I58854" t="str">
        <f t="shared" si="922"/>
        <v>T43211A</v>
      </c>
    </row>
    <row r="58855" spans="1:9" x14ac:dyDescent="0.3">
      <c r="A58855" t="s">
        <v>58854</v>
      </c>
      <c r="I58855" t="str">
        <f t="shared" si="922"/>
        <v>T43211D</v>
      </c>
    </row>
    <row r="58856" spans="1:9" x14ac:dyDescent="0.3">
      <c r="A58856" t="s">
        <v>58855</v>
      </c>
      <c r="I58856" t="str">
        <f t="shared" si="922"/>
        <v>T43211S</v>
      </c>
    </row>
    <row r="58857" spans="1:9" x14ac:dyDescent="0.3">
      <c r="A58857" t="s">
        <v>58856</v>
      </c>
      <c r="I58857" t="str">
        <f t="shared" si="922"/>
        <v>T43212A</v>
      </c>
    </row>
    <row r="58858" spans="1:9" x14ac:dyDescent="0.3">
      <c r="A58858" t="s">
        <v>58857</v>
      </c>
      <c r="I58858" t="str">
        <f t="shared" si="922"/>
        <v>T43212D</v>
      </c>
    </row>
    <row r="58859" spans="1:9" x14ac:dyDescent="0.3">
      <c r="A58859" t="s">
        <v>58858</v>
      </c>
      <c r="I58859" t="str">
        <f t="shared" si="922"/>
        <v>T43212S</v>
      </c>
    </row>
    <row r="58860" spans="1:9" x14ac:dyDescent="0.3">
      <c r="A58860" t="s">
        <v>58859</v>
      </c>
      <c r="I58860" t="str">
        <f t="shared" si="922"/>
        <v>T43213A</v>
      </c>
    </row>
    <row r="58861" spans="1:9" x14ac:dyDescent="0.3">
      <c r="A58861" t="s">
        <v>58860</v>
      </c>
      <c r="I58861" t="str">
        <f t="shared" si="922"/>
        <v>T43213D</v>
      </c>
    </row>
    <row r="58862" spans="1:9" x14ac:dyDescent="0.3">
      <c r="A58862" t="s">
        <v>58861</v>
      </c>
      <c r="I58862" t="str">
        <f t="shared" si="922"/>
        <v>T43213S</v>
      </c>
    </row>
    <row r="58863" spans="1:9" x14ac:dyDescent="0.3">
      <c r="A58863" t="s">
        <v>58862</v>
      </c>
      <c r="I58863" t="str">
        <f t="shared" si="922"/>
        <v>T43214A</v>
      </c>
    </row>
    <row r="58864" spans="1:9" x14ac:dyDescent="0.3">
      <c r="A58864" t="s">
        <v>58863</v>
      </c>
      <c r="I58864" t="str">
        <f t="shared" si="922"/>
        <v>T43214D</v>
      </c>
    </row>
    <row r="58865" spans="1:9" x14ac:dyDescent="0.3">
      <c r="A58865" t="s">
        <v>58864</v>
      </c>
      <c r="I58865" t="str">
        <f t="shared" si="922"/>
        <v>T43214S</v>
      </c>
    </row>
    <row r="58866" spans="1:9" x14ac:dyDescent="0.3">
      <c r="A58866" t="s">
        <v>58865</v>
      </c>
      <c r="I58866" t="str">
        <f t="shared" si="922"/>
        <v>T43215A</v>
      </c>
    </row>
    <row r="58867" spans="1:9" x14ac:dyDescent="0.3">
      <c r="A58867" t="s">
        <v>58866</v>
      </c>
      <c r="I58867" t="str">
        <f t="shared" si="922"/>
        <v>T43215D</v>
      </c>
    </row>
    <row r="58868" spans="1:9" x14ac:dyDescent="0.3">
      <c r="A58868" t="s">
        <v>58867</v>
      </c>
      <c r="I58868" t="str">
        <f t="shared" si="922"/>
        <v>T43215S</v>
      </c>
    </row>
    <row r="58869" spans="1:9" x14ac:dyDescent="0.3">
      <c r="A58869" t="s">
        <v>58868</v>
      </c>
      <c r="I58869" t="str">
        <f t="shared" si="922"/>
        <v>T43216A</v>
      </c>
    </row>
    <row r="58870" spans="1:9" x14ac:dyDescent="0.3">
      <c r="A58870" t="s">
        <v>58869</v>
      </c>
      <c r="I58870" t="str">
        <f t="shared" si="922"/>
        <v>T43216D</v>
      </c>
    </row>
    <row r="58871" spans="1:9" x14ac:dyDescent="0.3">
      <c r="A58871" t="s">
        <v>58870</v>
      </c>
      <c r="I58871" t="str">
        <f t="shared" si="922"/>
        <v>T43216S</v>
      </c>
    </row>
    <row r="58872" spans="1:9" x14ac:dyDescent="0.3">
      <c r="A58872" t="s">
        <v>58871</v>
      </c>
      <c r="I58872" t="str">
        <f t="shared" si="922"/>
        <v>T43221A</v>
      </c>
    </row>
    <row r="58873" spans="1:9" x14ac:dyDescent="0.3">
      <c r="A58873" t="s">
        <v>58872</v>
      </c>
      <c r="I58873" t="str">
        <f t="shared" si="922"/>
        <v>T43221D</v>
      </c>
    </row>
    <row r="58874" spans="1:9" x14ac:dyDescent="0.3">
      <c r="A58874" t="s">
        <v>58873</v>
      </c>
      <c r="I58874" t="str">
        <f t="shared" si="922"/>
        <v>T43221S</v>
      </c>
    </row>
    <row r="58875" spans="1:9" x14ac:dyDescent="0.3">
      <c r="A58875" t="s">
        <v>58874</v>
      </c>
      <c r="I58875" t="str">
        <f t="shared" si="922"/>
        <v>T43222A</v>
      </c>
    </row>
    <row r="58876" spans="1:9" x14ac:dyDescent="0.3">
      <c r="A58876" t="s">
        <v>58875</v>
      </c>
      <c r="I58876" t="str">
        <f t="shared" si="922"/>
        <v>T43222D</v>
      </c>
    </row>
    <row r="58877" spans="1:9" x14ac:dyDescent="0.3">
      <c r="A58877" t="s">
        <v>58876</v>
      </c>
      <c r="I58877" t="str">
        <f t="shared" si="922"/>
        <v>T43222S</v>
      </c>
    </row>
    <row r="58878" spans="1:9" x14ac:dyDescent="0.3">
      <c r="A58878" t="s">
        <v>58877</v>
      </c>
      <c r="I58878" t="str">
        <f t="shared" si="922"/>
        <v>T43223A</v>
      </c>
    </row>
    <row r="58879" spans="1:9" x14ac:dyDescent="0.3">
      <c r="A58879" t="s">
        <v>58878</v>
      </c>
      <c r="I58879" t="str">
        <f t="shared" si="922"/>
        <v>T43223D</v>
      </c>
    </row>
    <row r="58880" spans="1:9" x14ac:dyDescent="0.3">
      <c r="A58880" t="s">
        <v>58879</v>
      </c>
      <c r="I58880" t="str">
        <f t="shared" si="922"/>
        <v>T43223S</v>
      </c>
    </row>
    <row r="58881" spans="1:9" x14ac:dyDescent="0.3">
      <c r="A58881" t="s">
        <v>58880</v>
      </c>
      <c r="I58881" t="str">
        <f t="shared" si="922"/>
        <v>T43224A</v>
      </c>
    </row>
    <row r="58882" spans="1:9" x14ac:dyDescent="0.3">
      <c r="A58882" t="s">
        <v>58881</v>
      </c>
      <c r="I58882" t="str">
        <f t="shared" ref="I58882:I58945" si="923">LEFT(A58882,SEARCH(" ",A58882)-1)</f>
        <v>T43224D</v>
      </c>
    </row>
    <row r="58883" spans="1:9" x14ac:dyDescent="0.3">
      <c r="A58883" t="s">
        <v>58882</v>
      </c>
      <c r="I58883" t="str">
        <f t="shared" si="923"/>
        <v>T43224S</v>
      </c>
    </row>
    <row r="58884" spans="1:9" x14ac:dyDescent="0.3">
      <c r="A58884" t="s">
        <v>58883</v>
      </c>
      <c r="I58884" t="str">
        <f t="shared" si="923"/>
        <v>T43225A</v>
      </c>
    </row>
    <row r="58885" spans="1:9" x14ac:dyDescent="0.3">
      <c r="A58885" t="s">
        <v>58884</v>
      </c>
      <c r="I58885" t="str">
        <f t="shared" si="923"/>
        <v>T43225D</v>
      </c>
    </row>
    <row r="58886" spans="1:9" x14ac:dyDescent="0.3">
      <c r="A58886" t="s">
        <v>58885</v>
      </c>
      <c r="I58886" t="str">
        <f t="shared" si="923"/>
        <v>T43225S</v>
      </c>
    </row>
    <row r="58887" spans="1:9" x14ac:dyDescent="0.3">
      <c r="A58887" t="s">
        <v>58886</v>
      </c>
      <c r="I58887" t="str">
        <f t="shared" si="923"/>
        <v>T43226A</v>
      </c>
    </row>
    <row r="58888" spans="1:9" x14ac:dyDescent="0.3">
      <c r="A58888" t="s">
        <v>58887</v>
      </c>
      <c r="I58888" t="str">
        <f t="shared" si="923"/>
        <v>T43226D</v>
      </c>
    </row>
    <row r="58889" spans="1:9" x14ac:dyDescent="0.3">
      <c r="A58889" t="s">
        <v>58888</v>
      </c>
      <c r="I58889" t="str">
        <f t="shared" si="923"/>
        <v>T43226S</v>
      </c>
    </row>
    <row r="58890" spans="1:9" x14ac:dyDescent="0.3">
      <c r="A58890" t="s">
        <v>58889</v>
      </c>
      <c r="I58890" t="str">
        <f t="shared" si="923"/>
        <v>T43291A</v>
      </c>
    </row>
    <row r="58891" spans="1:9" x14ac:dyDescent="0.3">
      <c r="A58891" t="s">
        <v>58890</v>
      </c>
      <c r="I58891" t="str">
        <f t="shared" si="923"/>
        <v>T43291D</v>
      </c>
    </row>
    <row r="58892" spans="1:9" x14ac:dyDescent="0.3">
      <c r="A58892" t="s">
        <v>58891</v>
      </c>
      <c r="I58892" t="str">
        <f t="shared" si="923"/>
        <v>T43291S</v>
      </c>
    </row>
    <row r="58893" spans="1:9" x14ac:dyDescent="0.3">
      <c r="A58893" t="s">
        <v>58892</v>
      </c>
      <c r="I58893" t="str">
        <f t="shared" si="923"/>
        <v>T43292A</v>
      </c>
    </row>
    <row r="58894" spans="1:9" x14ac:dyDescent="0.3">
      <c r="A58894" t="s">
        <v>58893</v>
      </c>
      <c r="I58894" t="str">
        <f t="shared" si="923"/>
        <v>T43292D</v>
      </c>
    </row>
    <row r="58895" spans="1:9" x14ac:dyDescent="0.3">
      <c r="A58895" t="s">
        <v>58894</v>
      </c>
      <c r="I58895" t="str">
        <f t="shared" si="923"/>
        <v>T43292S</v>
      </c>
    </row>
    <row r="58896" spans="1:9" x14ac:dyDescent="0.3">
      <c r="A58896" t="s">
        <v>58895</v>
      </c>
      <c r="I58896" t="str">
        <f t="shared" si="923"/>
        <v>T43293A</v>
      </c>
    </row>
    <row r="58897" spans="1:9" x14ac:dyDescent="0.3">
      <c r="A58897" t="s">
        <v>58896</v>
      </c>
      <c r="I58897" t="str">
        <f t="shared" si="923"/>
        <v>T43293D</v>
      </c>
    </row>
    <row r="58898" spans="1:9" x14ac:dyDescent="0.3">
      <c r="A58898" t="s">
        <v>58897</v>
      </c>
      <c r="I58898" t="str">
        <f t="shared" si="923"/>
        <v>T43293S</v>
      </c>
    </row>
    <row r="58899" spans="1:9" x14ac:dyDescent="0.3">
      <c r="A58899" t="s">
        <v>58898</v>
      </c>
      <c r="I58899" t="str">
        <f t="shared" si="923"/>
        <v>T43294A</v>
      </c>
    </row>
    <row r="58900" spans="1:9" x14ac:dyDescent="0.3">
      <c r="A58900" t="s">
        <v>58899</v>
      </c>
      <c r="I58900" t="str">
        <f t="shared" si="923"/>
        <v>T43294D</v>
      </c>
    </row>
    <row r="58901" spans="1:9" x14ac:dyDescent="0.3">
      <c r="A58901" t="s">
        <v>58900</v>
      </c>
      <c r="I58901" t="str">
        <f t="shared" si="923"/>
        <v>T43294S</v>
      </c>
    </row>
    <row r="58902" spans="1:9" x14ac:dyDescent="0.3">
      <c r="A58902" t="s">
        <v>58901</v>
      </c>
      <c r="I58902" t="str">
        <f t="shared" si="923"/>
        <v>T43295A</v>
      </c>
    </row>
    <row r="58903" spans="1:9" x14ac:dyDescent="0.3">
      <c r="A58903" t="s">
        <v>58902</v>
      </c>
      <c r="I58903" t="str">
        <f t="shared" si="923"/>
        <v>T43295D</v>
      </c>
    </row>
    <row r="58904" spans="1:9" x14ac:dyDescent="0.3">
      <c r="A58904" t="s">
        <v>58903</v>
      </c>
      <c r="I58904" t="str">
        <f t="shared" si="923"/>
        <v>T43295S</v>
      </c>
    </row>
    <row r="58905" spans="1:9" x14ac:dyDescent="0.3">
      <c r="A58905" t="s">
        <v>58904</v>
      </c>
      <c r="I58905" t="str">
        <f t="shared" si="923"/>
        <v>T43296A</v>
      </c>
    </row>
    <row r="58906" spans="1:9" x14ac:dyDescent="0.3">
      <c r="A58906" t="s">
        <v>58905</v>
      </c>
      <c r="I58906" t="str">
        <f t="shared" si="923"/>
        <v>T43296D</v>
      </c>
    </row>
    <row r="58907" spans="1:9" x14ac:dyDescent="0.3">
      <c r="A58907" t="s">
        <v>58906</v>
      </c>
      <c r="I58907" t="str">
        <f t="shared" si="923"/>
        <v>T43296S</v>
      </c>
    </row>
    <row r="58908" spans="1:9" x14ac:dyDescent="0.3">
      <c r="A58908" t="s">
        <v>58907</v>
      </c>
      <c r="I58908" t="str">
        <f t="shared" si="923"/>
        <v>T433X1A</v>
      </c>
    </row>
    <row r="58909" spans="1:9" x14ac:dyDescent="0.3">
      <c r="A58909" t="s">
        <v>58908</v>
      </c>
      <c r="I58909" t="str">
        <f t="shared" si="923"/>
        <v>T433X1D</v>
      </c>
    </row>
    <row r="58910" spans="1:9" x14ac:dyDescent="0.3">
      <c r="A58910" t="s">
        <v>58909</v>
      </c>
      <c r="I58910" t="str">
        <f t="shared" si="923"/>
        <v>T433X1S</v>
      </c>
    </row>
    <row r="58911" spans="1:9" x14ac:dyDescent="0.3">
      <c r="A58911" t="s">
        <v>58910</v>
      </c>
      <c r="I58911" t="str">
        <f t="shared" si="923"/>
        <v>T433X2A</v>
      </c>
    </row>
    <row r="58912" spans="1:9" x14ac:dyDescent="0.3">
      <c r="A58912" t="s">
        <v>58911</v>
      </c>
      <c r="I58912" t="str">
        <f t="shared" si="923"/>
        <v>T433X2D</v>
      </c>
    </row>
    <row r="58913" spans="1:9" x14ac:dyDescent="0.3">
      <c r="A58913" t="s">
        <v>58912</v>
      </c>
      <c r="I58913" t="str">
        <f t="shared" si="923"/>
        <v>T433X2S</v>
      </c>
    </row>
    <row r="58914" spans="1:9" x14ac:dyDescent="0.3">
      <c r="A58914" t="s">
        <v>58913</v>
      </c>
      <c r="I58914" t="str">
        <f t="shared" si="923"/>
        <v>T433X3A</v>
      </c>
    </row>
    <row r="58915" spans="1:9" x14ac:dyDescent="0.3">
      <c r="A58915" t="s">
        <v>58914</v>
      </c>
      <c r="I58915" t="str">
        <f t="shared" si="923"/>
        <v>T433X3D</v>
      </c>
    </row>
    <row r="58916" spans="1:9" x14ac:dyDescent="0.3">
      <c r="A58916" t="s">
        <v>58915</v>
      </c>
      <c r="I58916" t="str">
        <f t="shared" si="923"/>
        <v>T433X3S</v>
      </c>
    </row>
    <row r="58917" spans="1:9" x14ac:dyDescent="0.3">
      <c r="A58917" t="s">
        <v>58916</v>
      </c>
      <c r="I58917" t="str">
        <f t="shared" si="923"/>
        <v>T433X4A</v>
      </c>
    </row>
    <row r="58918" spans="1:9" x14ac:dyDescent="0.3">
      <c r="A58918" t="s">
        <v>58917</v>
      </c>
      <c r="I58918" t="str">
        <f t="shared" si="923"/>
        <v>T433X4D</v>
      </c>
    </row>
    <row r="58919" spans="1:9" x14ac:dyDescent="0.3">
      <c r="A58919" t="s">
        <v>58918</v>
      </c>
      <c r="I58919" t="str">
        <f t="shared" si="923"/>
        <v>T433X4S</v>
      </c>
    </row>
    <row r="58920" spans="1:9" x14ac:dyDescent="0.3">
      <c r="A58920" t="s">
        <v>58919</v>
      </c>
      <c r="I58920" t="str">
        <f t="shared" si="923"/>
        <v>T433X5A</v>
      </c>
    </row>
    <row r="58921" spans="1:9" x14ac:dyDescent="0.3">
      <c r="A58921" t="s">
        <v>58920</v>
      </c>
      <c r="I58921" t="str">
        <f t="shared" si="923"/>
        <v>T433X5D</v>
      </c>
    </row>
    <row r="58922" spans="1:9" x14ac:dyDescent="0.3">
      <c r="A58922" t="s">
        <v>58921</v>
      </c>
      <c r="I58922" t="str">
        <f t="shared" si="923"/>
        <v>T433X5S</v>
      </c>
    </row>
    <row r="58923" spans="1:9" x14ac:dyDescent="0.3">
      <c r="A58923" t="s">
        <v>58922</v>
      </c>
      <c r="I58923" t="str">
        <f t="shared" si="923"/>
        <v>T433X6A</v>
      </c>
    </row>
    <row r="58924" spans="1:9" x14ac:dyDescent="0.3">
      <c r="A58924" t="s">
        <v>58923</v>
      </c>
      <c r="I58924" t="str">
        <f t="shared" si="923"/>
        <v>T433X6D</v>
      </c>
    </row>
    <row r="58925" spans="1:9" x14ac:dyDescent="0.3">
      <c r="A58925" t="s">
        <v>58924</v>
      </c>
      <c r="I58925" t="str">
        <f t="shared" si="923"/>
        <v>T433X6S</v>
      </c>
    </row>
    <row r="58926" spans="1:9" x14ac:dyDescent="0.3">
      <c r="A58926" t="s">
        <v>58925</v>
      </c>
      <c r="I58926" t="str">
        <f t="shared" si="923"/>
        <v>T434X1A</v>
      </c>
    </row>
    <row r="58927" spans="1:9" x14ac:dyDescent="0.3">
      <c r="A58927" t="s">
        <v>58926</v>
      </c>
      <c r="I58927" t="str">
        <f t="shared" si="923"/>
        <v>T434X1D</v>
      </c>
    </row>
    <row r="58928" spans="1:9" x14ac:dyDescent="0.3">
      <c r="A58928" t="s">
        <v>58927</v>
      </c>
      <c r="I58928" t="str">
        <f t="shared" si="923"/>
        <v>T434X1S</v>
      </c>
    </row>
    <row r="58929" spans="1:9" x14ac:dyDescent="0.3">
      <c r="A58929" t="s">
        <v>58928</v>
      </c>
      <c r="I58929" t="str">
        <f t="shared" si="923"/>
        <v>T434X2A</v>
      </c>
    </row>
    <row r="58930" spans="1:9" x14ac:dyDescent="0.3">
      <c r="A58930" t="s">
        <v>58929</v>
      </c>
      <c r="I58930" t="str">
        <f t="shared" si="923"/>
        <v>T434X2D</v>
      </c>
    </row>
    <row r="58931" spans="1:9" x14ac:dyDescent="0.3">
      <c r="A58931" t="s">
        <v>58930</v>
      </c>
      <c r="I58931" t="str">
        <f t="shared" si="923"/>
        <v>T434X2S</v>
      </c>
    </row>
    <row r="58932" spans="1:9" x14ac:dyDescent="0.3">
      <c r="A58932" t="s">
        <v>58931</v>
      </c>
      <c r="I58932" t="str">
        <f t="shared" si="923"/>
        <v>T434X3A</v>
      </c>
    </row>
    <row r="58933" spans="1:9" x14ac:dyDescent="0.3">
      <c r="A58933" t="s">
        <v>58932</v>
      </c>
      <c r="I58933" t="str">
        <f t="shared" si="923"/>
        <v>T434X3D</v>
      </c>
    </row>
    <row r="58934" spans="1:9" x14ac:dyDescent="0.3">
      <c r="A58934" t="s">
        <v>58933</v>
      </c>
      <c r="I58934" t="str">
        <f t="shared" si="923"/>
        <v>T434X3S</v>
      </c>
    </row>
    <row r="58935" spans="1:9" x14ac:dyDescent="0.3">
      <c r="A58935" t="s">
        <v>58934</v>
      </c>
      <c r="I58935" t="str">
        <f t="shared" si="923"/>
        <v>T434X4A</v>
      </c>
    </row>
    <row r="58936" spans="1:9" x14ac:dyDescent="0.3">
      <c r="A58936" t="s">
        <v>58935</v>
      </c>
      <c r="I58936" t="str">
        <f t="shared" si="923"/>
        <v>T434X4D</v>
      </c>
    </row>
    <row r="58937" spans="1:9" x14ac:dyDescent="0.3">
      <c r="A58937" t="s">
        <v>58936</v>
      </c>
      <c r="I58937" t="str">
        <f t="shared" si="923"/>
        <v>T434X4S</v>
      </c>
    </row>
    <row r="58938" spans="1:9" x14ac:dyDescent="0.3">
      <c r="A58938" t="s">
        <v>58937</v>
      </c>
      <c r="I58938" t="str">
        <f t="shared" si="923"/>
        <v>T434X5A</v>
      </c>
    </row>
    <row r="58939" spans="1:9" x14ac:dyDescent="0.3">
      <c r="A58939" t="s">
        <v>58938</v>
      </c>
      <c r="I58939" t="str">
        <f t="shared" si="923"/>
        <v>T434X5D</v>
      </c>
    </row>
    <row r="58940" spans="1:9" x14ac:dyDescent="0.3">
      <c r="A58940" t="s">
        <v>58939</v>
      </c>
      <c r="I58940" t="str">
        <f t="shared" si="923"/>
        <v>T434X5S</v>
      </c>
    </row>
    <row r="58941" spans="1:9" x14ac:dyDescent="0.3">
      <c r="A58941" t="s">
        <v>58940</v>
      </c>
      <c r="I58941" t="str">
        <f t="shared" si="923"/>
        <v>T434X6A</v>
      </c>
    </row>
    <row r="58942" spans="1:9" x14ac:dyDescent="0.3">
      <c r="A58942" t="s">
        <v>58941</v>
      </c>
      <c r="I58942" t="str">
        <f t="shared" si="923"/>
        <v>T434X6D</v>
      </c>
    </row>
    <row r="58943" spans="1:9" x14ac:dyDescent="0.3">
      <c r="A58943" t="s">
        <v>58942</v>
      </c>
      <c r="I58943" t="str">
        <f t="shared" si="923"/>
        <v>T434X6S</v>
      </c>
    </row>
    <row r="58944" spans="1:9" x14ac:dyDescent="0.3">
      <c r="A58944" t="s">
        <v>58943</v>
      </c>
      <c r="I58944" t="str">
        <f t="shared" si="923"/>
        <v>T43501A</v>
      </c>
    </row>
    <row r="58945" spans="1:9" x14ac:dyDescent="0.3">
      <c r="A58945" t="s">
        <v>58944</v>
      </c>
      <c r="I58945" t="str">
        <f t="shared" si="923"/>
        <v>T43501D</v>
      </c>
    </row>
    <row r="58946" spans="1:9" x14ac:dyDescent="0.3">
      <c r="A58946" t="s">
        <v>58945</v>
      </c>
      <c r="I58946" t="str">
        <f t="shared" ref="I58946:I59009" si="924">LEFT(A58946,SEARCH(" ",A58946)-1)</f>
        <v>T43501S</v>
      </c>
    </row>
    <row r="58947" spans="1:9" x14ac:dyDescent="0.3">
      <c r="A58947" t="s">
        <v>58946</v>
      </c>
      <c r="I58947" t="str">
        <f t="shared" si="924"/>
        <v>T43502A</v>
      </c>
    </row>
    <row r="58948" spans="1:9" x14ac:dyDescent="0.3">
      <c r="A58948" t="s">
        <v>58947</v>
      </c>
      <c r="I58948" t="str">
        <f t="shared" si="924"/>
        <v>T43502D</v>
      </c>
    </row>
    <row r="58949" spans="1:9" x14ac:dyDescent="0.3">
      <c r="A58949" t="s">
        <v>58948</v>
      </c>
      <c r="I58949" t="str">
        <f t="shared" si="924"/>
        <v>T43502S</v>
      </c>
    </row>
    <row r="58950" spans="1:9" x14ac:dyDescent="0.3">
      <c r="A58950" t="s">
        <v>58949</v>
      </c>
      <c r="I58950" t="str">
        <f t="shared" si="924"/>
        <v>T43503A</v>
      </c>
    </row>
    <row r="58951" spans="1:9" x14ac:dyDescent="0.3">
      <c r="A58951" t="s">
        <v>58950</v>
      </c>
      <c r="I58951" t="str">
        <f t="shared" si="924"/>
        <v>T43503D</v>
      </c>
    </row>
    <row r="58952" spans="1:9" x14ac:dyDescent="0.3">
      <c r="A58952" t="s">
        <v>58951</v>
      </c>
      <c r="I58952" t="str">
        <f t="shared" si="924"/>
        <v>T43503S</v>
      </c>
    </row>
    <row r="58953" spans="1:9" x14ac:dyDescent="0.3">
      <c r="A58953" t="s">
        <v>58952</v>
      </c>
      <c r="I58953" t="str">
        <f t="shared" si="924"/>
        <v>T43504A</v>
      </c>
    </row>
    <row r="58954" spans="1:9" x14ac:dyDescent="0.3">
      <c r="A58954" t="s">
        <v>58953</v>
      </c>
      <c r="I58954" t="str">
        <f t="shared" si="924"/>
        <v>T43504D</v>
      </c>
    </row>
    <row r="58955" spans="1:9" x14ac:dyDescent="0.3">
      <c r="A58955" t="s">
        <v>58954</v>
      </c>
      <c r="I58955" t="str">
        <f t="shared" si="924"/>
        <v>T43504S</v>
      </c>
    </row>
    <row r="58956" spans="1:9" x14ac:dyDescent="0.3">
      <c r="A58956" t="s">
        <v>58955</v>
      </c>
      <c r="I58956" t="str">
        <f t="shared" si="924"/>
        <v>T43505A</v>
      </c>
    </row>
    <row r="58957" spans="1:9" x14ac:dyDescent="0.3">
      <c r="A58957" t="s">
        <v>58956</v>
      </c>
      <c r="I58957" t="str">
        <f t="shared" si="924"/>
        <v>T43505D</v>
      </c>
    </row>
    <row r="58958" spans="1:9" x14ac:dyDescent="0.3">
      <c r="A58958" t="s">
        <v>58957</v>
      </c>
      <c r="I58958" t="str">
        <f t="shared" si="924"/>
        <v>T43505S</v>
      </c>
    </row>
    <row r="58959" spans="1:9" x14ac:dyDescent="0.3">
      <c r="A58959" t="s">
        <v>58958</v>
      </c>
      <c r="I58959" t="str">
        <f t="shared" si="924"/>
        <v>T43506A</v>
      </c>
    </row>
    <row r="58960" spans="1:9" x14ac:dyDescent="0.3">
      <c r="A58960" t="s">
        <v>58959</v>
      </c>
      <c r="I58960" t="str">
        <f t="shared" si="924"/>
        <v>T43506D</v>
      </c>
    </row>
    <row r="58961" spans="1:9" x14ac:dyDescent="0.3">
      <c r="A58961" t="s">
        <v>58960</v>
      </c>
      <c r="I58961" t="str">
        <f t="shared" si="924"/>
        <v>T43506S</v>
      </c>
    </row>
    <row r="58962" spans="1:9" x14ac:dyDescent="0.3">
      <c r="A58962" t="s">
        <v>58961</v>
      </c>
      <c r="I58962" t="str">
        <f t="shared" si="924"/>
        <v>T43591A</v>
      </c>
    </row>
    <row r="58963" spans="1:9" x14ac:dyDescent="0.3">
      <c r="A58963" t="s">
        <v>58962</v>
      </c>
      <c r="I58963" t="str">
        <f t="shared" si="924"/>
        <v>T43591D</v>
      </c>
    </row>
    <row r="58964" spans="1:9" x14ac:dyDescent="0.3">
      <c r="A58964" t="s">
        <v>58963</v>
      </c>
      <c r="I58964" t="str">
        <f t="shared" si="924"/>
        <v>T43591S</v>
      </c>
    </row>
    <row r="58965" spans="1:9" x14ac:dyDescent="0.3">
      <c r="A58965" t="s">
        <v>58964</v>
      </c>
      <c r="I58965" t="str">
        <f t="shared" si="924"/>
        <v>T43592A</v>
      </c>
    </row>
    <row r="58966" spans="1:9" x14ac:dyDescent="0.3">
      <c r="A58966" t="s">
        <v>58965</v>
      </c>
      <c r="I58966" t="str">
        <f t="shared" si="924"/>
        <v>T43592D</v>
      </c>
    </row>
    <row r="58967" spans="1:9" x14ac:dyDescent="0.3">
      <c r="A58967" t="s">
        <v>58966</v>
      </c>
      <c r="I58967" t="str">
        <f t="shared" si="924"/>
        <v>T43592S</v>
      </c>
    </row>
    <row r="58968" spans="1:9" x14ac:dyDescent="0.3">
      <c r="A58968" t="s">
        <v>58967</v>
      </c>
      <c r="I58968" t="str">
        <f t="shared" si="924"/>
        <v>T43593A</v>
      </c>
    </row>
    <row r="58969" spans="1:9" x14ac:dyDescent="0.3">
      <c r="A58969" t="s">
        <v>58968</v>
      </c>
      <c r="I58969" t="str">
        <f t="shared" si="924"/>
        <v>T43593D</v>
      </c>
    </row>
    <row r="58970" spans="1:9" x14ac:dyDescent="0.3">
      <c r="A58970" t="s">
        <v>58969</v>
      </c>
      <c r="I58970" t="str">
        <f t="shared" si="924"/>
        <v>T43593S</v>
      </c>
    </row>
    <row r="58971" spans="1:9" x14ac:dyDescent="0.3">
      <c r="A58971" t="s">
        <v>58970</v>
      </c>
      <c r="I58971" t="str">
        <f t="shared" si="924"/>
        <v>T43594A</v>
      </c>
    </row>
    <row r="58972" spans="1:9" x14ac:dyDescent="0.3">
      <c r="A58972" t="s">
        <v>58971</v>
      </c>
      <c r="I58972" t="str">
        <f t="shared" si="924"/>
        <v>T43594D</v>
      </c>
    </row>
    <row r="58973" spans="1:9" x14ac:dyDescent="0.3">
      <c r="A58973" t="s">
        <v>58972</v>
      </c>
      <c r="I58973" t="str">
        <f t="shared" si="924"/>
        <v>T43594S</v>
      </c>
    </row>
    <row r="58974" spans="1:9" x14ac:dyDescent="0.3">
      <c r="A58974" t="s">
        <v>58973</v>
      </c>
      <c r="I58974" t="str">
        <f t="shared" si="924"/>
        <v>T43595A</v>
      </c>
    </row>
    <row r="58975" spans="1:9" x14ac:dyDescent="0.3">
      <c r="A58975" t="s">
        <v>58974</v>
      </c>
      <c r="I58975" t="str">
        <f t="shared" si="924"/>
        <v>T43595D</v>
      </c>
    </row>
    <row r="58976" spans="1:9" x14ac:dyDescent="0.3">
      <c r="A58976" t="s">
        <v>58975</v>
      </c>
      <c r="I58976" t="str">
        <f t="shared" si="924"/>
        <v>T43595S</v>
      </c>
    </row>
    <row r="58977" spans="1:9" x14ac:dyDescent="0.3">
      <c r="A58977" t="s">
        <v>58976</v>
      </c>
      <c r="I58977" t="str">
        <f t="shared" si="924"/>
        <v>T43596A</v>
      </c>
    </row>
    <row r="58978" spans="1:9" x14ac:dyDescent="0.3">
      <c r="A58978" t="s">
        <v>58977</v>
      </c>
      <c r="I58978" t="str">
        <f t="shared" si="924"/>
        <v>T43596D</v>
      </c>
    </row>
    <row r="58979" spans="1:9" x14ac:dyDescent="0.3">
      <c r="A58979" t="s">
        <v>58978</v>
      </c>
      <c r="I58979" t="str">
        <f t="shared" si="924"/>
        <v>T43596S</v>
      </c>
    </row>
    <row r="58980" spans="1:9" x14ac:dyDescent="0.3">
      <c r="A58980" t="s">
        <v>58979</v>
      </c>
      <c r="I58980" t="str">
        <f t="shared" si="924"/>
        <v>T43601A</v>
      </c>
    </row>
    <row r="58981" spans="1:9" x14ac:dyDescent="0.3">
      <c r="A58981" t="s">
        <v>58980</v>
      </c>
      <c r="I58981" t="str">
        <f t="shared" si="924"/>
        <v>T43601D</v>
      </c>
    </row>
    <row r="58982" spans="1:9" x14ac:dyDescent="0.3">
      <c r="A58982" t="s">
        <v>58981</v>
      </c>
      <c r="I58982" t="str">
        <f t="shared" si="924"/>
        <v>T43601S</v>
      </c>
    </row>
    <row r="58983" spans="1:9" x14ac:dyDescent="0.3">
      <c r="A58983" t="s">
        <v>58982</v>
      </c>
      <c r="I58983" t="str">
        <f t="shared" si="924"/>
        <v>T43602A</v>
      </c>
    </row>
    <row r="58984" spans="1:9" x14ac:dyDescent="0.3">
      <c r="A58984" t="s">
        <v>58983</v>
      </c>
      <c r="I58984" t="str">
        <f t="shared" si="924"/>
        <v>T43602D</v>
      </c>
    </row>
    <row r="58985" spans="1:9" x14ac:dyDescent="0.3">
      <c r="A58985" t="s">
        <v>58984</v>
      </c>
      <c r="I58985" t="str">
        <f t="shared" si="924"/>
        <v>T43602S</v>
      </c>
    </row>
    <row r="58986" spans="1:9" x14ac:dyDescent="0.3">
      <c r="A58986" t="s">
        <v>58985</v>
      </c>
      <c r="I58986" t="str">
        <f t="shared" si="924"/>
        <v>T43603A</v>
      </c>
    </row>
    <row r="58987" spans="1:9" x14ac:dyDescent="0.3">
      <c r="A58987" t="s">
        <v>58986</v>
      </c>
      <c r="I58987" t="str">
        <f t="shared" si="924"/>
        <v>T43603D</v>
      </c>
    </row>
    <row r="58988" spans="1:9" x14ac:dyDescent="0.3">
      <c r="A58988" t="s">
        <v>58987</v>
      </c>
      <c r="I58988" t="str">
        <f t="shared" si="924"/>
        <v>T43603S</v>
      </c>
    </row>
    <row r="58989" spans="1:9" x14ac:dyDescent="0.3">
      <c r="A58989" t="s">
        <v>58988</v>
      </c>
      <c r="I58989" t="str">
        <f t="shared" si="924"/>
        <v>T43604A</v>
      </c>
    </row>
    <row r="58990" spans="1:9" x14ac:dyDescent="0.3">
      <c r="A58990" t="s">
        <v>58989</v>
      </c>
      <c r="I58990" t="str">
        <f t="shared" si="924"/>
        <v>T43604D</v>
      </c>
    </row>
    <row r="58991" spans="1:9" x14ac:dyDescent="0.3">
      <c r="A58991" t="s">
        <v>58990</v>
      </c>
      <c r="I58991" t="str">
        <f t="shared" si="924"/>
        <v>T43604S</v>
      </c>
    </row>
    <row r="58992" spans="1:9" x14ac:dyDescent="0.3">
      <c r="A58992" t="s">
        <v>58991</v>
      </c>
      <c r="I58992" t="str">
        <f t="shared" si="924"/>
        <v>T43605A</v>
      </c>
    </row>
    <row r="58993" spans="1:9" x14ac:dyDescent="0.3">
      <c r="A58993" t="s">
        <v>58992</v>
      </c>
      <c r="I58993" t="str">
        <f t="shared" si="924"/>
        <v>T43605D</v>
      </c>
    </row>
    <row r="58994" spans="1:9" x14ac:dyDescent="0.3">
      <c r="A58994" t="s">
        <v>58993</v>
      </c>
      <c r="I58994" t="str">
        <f t="shared" si="924"/>
        <v>T43605S</v>
      </c>
    </row>
    <row r="58995" spans="1:9" x14ac:dyDescent="0.3">
      <c r="A58995" t="s">
        <v>58994</v>
      </c>
      <c r="I58995" t="str">
        <f t="shared" si="924"/>
        <v>T43606A</v>
      </c>
    </row>
    <row r="58996" spans="1:9" x14ac:dyDescent="0.3">
      <c r="A58996" t="s">
        <v>58995</v>
      </c>
      <c r="I58996" t="str">
        <f t="shared" si="924"/>
        <v>T43606D</v>
      </c>
    </row>
    <row r="58997" spans="1:9" x14ac:dyDescent="0.3">
      <c r="A58997" t="s">
        <v>58996</v>
      </c>
      <c r="I58997" t="str">
        <f t="shared" si="924"/>
        <v>T43606S</v>
      </c>
    </row>
    <row r="58998" spans="1:9" x14ac:dyDescent="0.3">
      <c r="A58998" t="s">
        <v>58997</v>
      </c>
      <c r="I58998" t="str">
        <f t="shared" si="924"/>
        <v>T43611A</v>
      </c>
    </row>
    <row r="58999" spans="1:9" x14ac:dyDescent="0.3">
      <c r="A58999" t="s">
        <v>58998</v>
      </c>
      <c r="I58999" t="str">
        <f t="shared" si="924"/>
        <v>T43611D</v>
      </c>
    </row>
    <row r="59000" spans="1:9" x14ac:dyDescent="0.3">
      <c r="A59000" t="s">
        <v>58999</v>
      </c>
      <c r="I59000" t="str">
        <f t="shared" si="924"/>
        <v>T43611S</v>
      </c>
    </row>
    <row r="59001" spans="1:9" x14ac:dyDescent="0.3">
      <c r="A59001" t="s">
        <v>59000</v>
      </c>
      <c r="I59001" t="str">
        <f t="shared" si="924"/>
        <v>T43612A</v>
      </c>
    </row>
    <row r="59002" spans="1:9" x14ac:dyDescent="0.3">
      <c r="A59002" t="s">
        <v>59001</v>
      </c>
      <c r="I59002" t="str">
        <f t="shared" si="924"/>
        <v>T43612D</v>
      </c>
    </row>
    <row r="59003" spans="1:9" x14ac:dyDescent="0.3">
      <c r="A59003" t="s">
        <v>59002</v>
      </c>
      <c r="I59003" t="str">
        <f t="shared" si="924"/>
        <v>T43612S</v>
      </c>
    </row>
    <row r="59004" spans="1:9" x14ac:dyDescent="0.3">
      <c r="A59004" t="s">
        <v>59003</v>
      </c>
      <c r="I59004" t="str">
        <f t="shared" si="924"/>
        <v>T43613A</v>
      </c>
    </row>
    <row r="59005" spans="1:9" x14ac:dyDescent="0.3">
      <c r="A59005" t="s">
        <v>59004</v>
      </c>
      <c r="I59005" t="str">
        <f t="shared" si="924"/>
        <v>T43613D</v>
      </c>
    </row>
    <row r="59006" spans="1:9" x14ac:dyDescent="0.3">
      <c r="A59006" t="s">
        <v>59005</v>
      </c>
      <c r="I59006" t="str">
        <f t="shared" si="924"/>
        <v>T43613S</v>
      </c>
    </row>
    <row r="59007" spans="1:9" x14ac:dyDescent="0.3">
      <c r="A59007" t="s">
        <v>59006</v>
      </c>
      <c r="I59007" t="str">
        <f t="shared" si="924"/>
        <v>T43614A</v>
      </c>
    </row>
    <row r="59008" spans="1:9" x14ac:dyDescent="0.3">
      <c r="A59008" t="s">
        <v>59007</v>
      </c>
      <c r="I59008" t="str">
        <f t="shared" si="924"/>
        <v>T43614D</v>
      </c>
    </row>
    <row r="59009" spans="1:9" x14ac:dyDescent="0.3">
      <c r="A59009" t="s">
        <v>59008</v>
      </c>
      <c r="I59009" t="str">
        <f t="shared" si="924"/>
        <v>T43614S</v>
      </c>
    </row>
    <row r="59010" spans="1:9" x14ac:dyDescent="0.3">
      <c r="A59010" t="s">
        <v>59009</v>
      </c>
      <c r="I59010" t="str">
        <f t="shared" ref="I59010:I59073" si="925">LEFT(A59010,SEARCH(" ",A59010)-1)</f>
        <v>T43615A</v>
      </c>
    </row>
    <row r="59011" spans="1:9" x14ac:dyDescent="0.3">
      <c r="A59011" t="s">
        <v>59010</v>
      </c>
      <c r="I59011" t="str">
        <f t="shared" si="925"/>
        <v>T43615D</v>
      </c>
    </row>
    <row r="59012" spans="1:9" x14ac:dyDescent="0.3">
      <c r="A59012" t="s">
        <v>59011</v>
      </c>
      <c r="I59012" t="str">
        <f t="shared" si="925"/>
        <v>T43615S</v>
      </c>
    </row>
    <row r="59013" spans="1:9" x14ac:dyDescent="0.3">
      <c r="A59013" t="s">
        <v>59012</v>
      </c>
      <c r="I59013" t="str">
        <f t="shared" si="925"/>
        <v>T43616A</v>
      </c>
    </row>
    <row r="59014" spans="1:9" x14ac:dyDescent="0.3">
      <c r="A59014" t="s">
        <v>59013</v>
      </c>
      <c r="I59014" t="str">
        <f t="shared" si="925"/>
        <v>T43616D</v>
      </c>
    </row>
    <row r="59015" spans="1:9" x14ac:dyDescent="0.3">
      <c r="A59015" t="s">
        <v>59014</v>
      </c>
      <c r="I59015" t="str">
        <f t="shared" si="925"/>
        <v>T43616S</v>
      </c>
    </row>
    <row r="59016" spans="1:9" x14ac:dyDescent="0.3">
      <c r="A59016" t="s">
        <v>59015</v>
      </c>
      <c r="I59016" t="str">
        <f t="shared" si="925"/>
        <v>T43621A</v>
      </c>
    </row>
    <row r="59017" spans="1:9" x14ac:dyDescent="0.3">
      <c r="A59017" t="s">
        <v>59016</v>
      </c>
      <c r="I59017" t="str">
        <f t="shared" si="925"/>
        <v>T43621D</v>
      </c>
    </row>
    <row r="59018" spans="1:9" x14ac:dyDescent="0.3">
      <c r="A59018" t="s">
        <v>59017</v>
      </c>
      <c r="I59018" t="str">
        <f t="shared" si="925"/>
        <v>T43621S</v>
      </c>
    </row>
    <row r="59019" spans="1:9" x14ac:dyDescent="0.3">
      <c r="A59019" t="s">
        <v>59018</v>
      </c>
      <c r="I59019" t="str">
        <f t="shared" si="925"/>
        <v>T43622A</v>
      </c>
    </row>
    <row r="59020" spans="1:9" x14ac:dyDescent="0.3">
      <c r="A59020" t="s">
        <v>59019</v>
      </c>
      <c r="I59020" t="str">
        <f t="shared" si="925"/>
        <v>T43622D</v>
      </c>
    </row>
    <row r="59021" spans="1:9" x14ac:dyDescent="0.3">
      <c r="A59021" t="s">
        <v>59020</v>
      </c>
      <c r="I59021" t="str">
        <f t="shared" si="925"/>
        <v>T43622S</v>
      </c>
    </row>
    <row r="59022" spans="1:9" x14ac:dyDescent="0.3">
      <c r="A59022" t="s">
        <v>59021</v>
      </c>
      <c r="I59022" t="str">
        <f t="shared" si="925"/>
        <v>T43623A</v>
      </c>
    </row>
    <row r="59023" spans="1:9" x14ac:dyDescent="0.3">
      <c r="A59023" t="s">
        <v>59022</v>
      </c>
      <c r="I59023" t="str">
        <f t="shared" si="925"/>
        <v>T43623D</v>
      </c>
    </row>
    <row r="59024" spans="1:9" x14ac:dyDescent="0.3">
      <c r="A59024" t="s">
        <v>59023</v>
      </c>
      <c r="I59024" t="str">
        <f t="shared" si="925"/>
        <v>T43623S</v>
      </c>
    </row>
    <row r="59025" spans="1:9" x14ac:dyDescent="0.3">
      <c r="A59025" t="s">
        <v>59024</v>
      </c>
      <c r="I59025" t="str">
        <f t="shared" si="925"/>
        <v>T43624A</v>
      </c>
    </row>
    <row r="59026" spans="1:9" x14ac:dyDescent="0.3">
      <c r="A59026" t="s">
        <v>59025</v>
      </c>
      <c r="I59026" t="str">
        <f t="shared" si="925"/>
        <v>T43624D</v>
      </c>
    </row>
    <row r="59027" spans="1:9" x14ac:dyDescent="0.3">
      <c r="A59027" t="s">
        <v>59026</v>
      </c>
      <c r="I59027" t="str">
        <f t="shared" si="925"/>
        <v>T43624S</v>
      </c>
    </row>
    <row r="59028" spans="1:9" x14ac:dyDescent="0.3">
      <c r="A59028" t="s">
        <v>59027</v>
      </c>
      <c r="I59028" t="str">
        <f t="shared" si="925"/>
        <v>T43625A</v>
      </c>
    </row>
    <row r="59029" spans="1:9" x14ac:dyDescent="0.3">
      <c r="A59029" t="s">
        <v>59028</v>
      </c>
      <c r="I59029" t="str">
        <f t="shared" si="925"/>
        <v>T43625D</v>
      </c>
    </row>
    <row r="59030" spans="1:9" x14ac:dyDescent="0.3">
      <c r="A59030" t="s">
        <v>59029</v>
      </c>
      <c r="I59030" t="str">
        <f t="shared" si="925"/>
        <v>T43625S</v>
      </c>
    </row>
    <row r="59031" spans="1:9" x14ac:dyDescent="0.3">
      <c r="A59031" t="s">
        <v>59030</v>
      </c>
      <c r="I59031" t="str">
        <f t="shared" si="925"/>
        <v>T43626A</v>
      </c>
    </row>
    <row r="59032" spans="1:9" x14ac:dyDescent="0.3">
      <c r="A59032" t="s">
        <v>59031</v>
      </c>
      <c r="I59032" t="str">
        <f t="shared" si="925"/>
        <v>T43626D</v>
      </c>
    </row>
    <row r="59033" spans="1:9" x14ac:dyDescent="0.3">
      <c r="A59033" t="s">
        <v>59032</v>
      </c>
      <c r="I59033" t="str">
        <f t="shared" si="925"/>
        <v>T43626S</v>
      </c>
    </row>
    <row r="59034" spans="1:9" x14ac:dyDescent="0.3">
      <c r="A59034" t="s">
        <v>59033</v>
      </c>
      <c r="I59034" t="str">
        <f t="shared" si="925"/>
        <v>T43631A</v>
      </c>
    </row>
    <row r="59035" spans="1:9" x14ac:dyDescent="0.3">
      <c r="A59035" t="s">
        <v>59034</v>
      </c>
      <c r="I59035" t="str">
        <f t="shared" si="925"/>
        <v>T43631D</v>
      </c>
    </row>
    <row r="59036" spans="1:9" x14ac:dyDescent="0.3">
      <c r="A59036" t="s">
        <v>59035</v>
      </c>
      <c r="I59036" t="str">
        <f t="shared" si="925"/>
        <v>T43631S</v>
      </c>
    </row>
    <row r="59037" spans="1:9" x14ac:dyDescent="0.3">
      <c r="A59037" t="s">
        <v>59036</v>
      </c>
      <c r="I59037" t="str">
        <f t="shared" si="925"/>
        <v>T43632A</v>
      </c>
    </row>
    <row r="59038" spans="1:9" x14ac:dyDescent="0.3">
      <c r="A59038" t="s">
        <v>59037</v>
      </c>
      <c r="I59038" t="str">
        <f t="shared" si="925"/>
        <v>T43632D</v>
      </c>
    </row>
    <row r="59039" spans="1:9" x14ac:dyDescent="0.3">
      <c r="A59039" t="s">
        <v>59038</v>
      </c>
      <c r="I59039" t="str">
        <f t="shared" si="925"/>
        <v>T43632S</v>
      </c>
    </row>
    <row r="59040" spans="1:9" x14ac:dyDescent="0.3">
      <c r="A59040" t="s">
        <v>59039</v>
      </c>
      <c r="I59040" t="str">
        <f t="shared" si="925"/>
        <v>T43633A</v>
      </c>
    </row>
    <row r="59041" spans="1:9" x14ac:dyDescent="0.3">
      <c r="A59041" t="s">
        <v>59040</v>
      </c>
      <c r="I59041" t="str">
        <f t="shared" si="925"/>
        <v>T43633D</v>
      </c>
    </row>
    <row r="59042" spans="1:9" x14ac:dyDescent="0.3">
      <c r="A59042" t="s">
        <v>59041</v>
      </c>
      <c r="I59042" t="str">
        <f t="shared" si="925"/>
        <v>T43633S</v>
      </c>
    </row>
    <row r="59043" spans="1:9" x14ac:dyDescent="0.3">
      <c r="A59043" t="s">
        <v>59042</v>
      </c>
      <c r="I59043" t="str">
        <f t="shared" si="925"/>
        <v>T43634A</v>
      </c>
    </row>
    <row r="59044" spans="1:9" x14ac:dyDescent="0.3">
      <c r="A59044" t="s">
        <v>59043</v>
      </c>
      <c r="I59044" t="str">
        <f t="shared" si="925"/>
        <v>T43634D</v>
      </c>
    </row>
    <row r="59045" spans="1:9" x14ac:dyDescent="0.3">
      <c r="A59045" t="s">
        <v>59044</v>
      </c>
      <c r="I59045" t="str">
        <f t="shared" si="925"/>
        <v>T43634S</v>
      </c>
    </row>
    <row r="59046" spans="1:9" x14ac:dyDescent="0.3">
      <c r="A59046" t="s">
        <v>59045</v>
      </c>
      <c r="I59046" t="str">
        <f t="shared" si="925"/>
        <v>T43635A</v>
      </c>
    </row>
    <row r="59047" spans="1:9" x14ac:dyDescent="0.3">
      <c r="A59047" t="s">
        <v>59046</v>
      </c>
      <c r="I59047" t="str">
        <f t="shared" si="925"/>
        <v>T43635D</v>
      </c>
    </row>
    <row r="59048" spans="1:9" x14ac:dyDescent="0.3">
      <c r="A59048" t="s">
        <v>59047</v>
      </c>
      <c r="I59048" t="str">
        <f t="shared" si="925"/>
        <v>T43635S</v>
      </c>
    </row>
    <row r="59049" spans="1:9" x14ac:dyDescent="0.3">
      <c r="A59049" t="s">
        <v>59048</v>
      </c>
      <c r="I59049" t="str">
        <f t="shared" si="925"/>
        <v>T43636A</v>
      </c>
    </row>
    <row r="59050" spans="1:9" x14ac:dyDescent="0.3">
      <c r="A59050" t="s">
        <v>59049</v>
      </c>
      <c r="I59050" t="str">
        <f t="shared" si="925"/>
        <v>T43636D</v>
      </c>
    </row>
    <row r="59051" spans="1:9" x14ac:dyDescent="0.3">
      <c r="A59051" t="s">
        <v>59050</v>
      </c>
      <c r="I59051" t="str">
        <f t="shared" si="925"/>
        <v>T43636S</v>
      </c>
    </row>
    <row r="59052" spans="1:9" x14ac:dyDescent="0.3">
      <c r="A59052" t="s">
        <v>59051</v>
      </c>
      <c r="I59052" t="str">
        <f t="shared" si="925"/>
        <v>T43641A</v>
      </c>
    </row>
    <row r="59053" spans="1:9" x14ac:dyDescent="0.3">
      <c r="A59053" t="s">
        <v>59052</v>
      </c>
      <c r="I59053" t="str">
        <f t="shared" si="925"/>
        <v>T43641D</v>
      </c>
    </row>
    <row r="59054" spans="1:9" x14ac:dyDescent="0.3">
      <c r="A59054" t="s">
        <v>59053</v>
      </c>
      <c r="I59054" t="str">
        <f t="shared" si="925"/>
        <v>T43641S</v>
      </c>
    </row>
    <row r="59055" spans="1:9" x14ac:dyDescent="0.3">
      <c r="A59055" t="s">
        <v>59054</v>
      </c>
      <c r="I59055" t="str">
        <f t="shared" si="925"/>
        <v>T43642A</v>
      </c>
    </row>
    <row r="59056" spans="1:9" x14ac:dyDescent="0.3">
      <c r="A59056" t="s">
        <v>59055</v>
      </c>
      <c r="I59056" t="str">
        <f t="shared" si="925"/>
        <v>T43642D</v>
      </c>
    </row>
    <row r="59057" spans="1:9" x14ac:dyDescent="0.3">
      <c r="A59057" t="s">
        <v>59056</v>
      </c>
      <c r="I59057" t="str">
        <f t="shared" si="925"/>
        <v>T43642S</v>
      </c>
    </row>
    <row r="59058" spans="1:9" x14ac:dyDescent="0.3">
      <c r="A59058" t="s">
        <v>59057</v>
      </c>
      <c r="I59058" t="str">
        <f t="shared" si="925"/>
        <v>T43643A</v>
      </c>
    </row>
    <row r="59059" spans="1:9" x14ac:dyDescent="0.3">
      <c r="A59059" t="s">
        <v>59058</v>
      </c>
      <c r="I59059" t="str">
        <f t="shared" si="925"/>
        <v>T43643D</v>
      </c>
    </row>
    <row r="59060" spans="1:9" x14ac:dyDescent="0.3">
      <c r="A59060" t="s">
        <v>59059</v>
      </c>
      <c r="I59060" t="str">
        <f t="shared" si="925"/>
        <v>T43643S</v>
      </c>
    </row>
    <row r="59061" spans="1:9" x14ac:dyDescent="0.3">
      <c r="A59061" t="s">
        <v>59060</v>
      </c>
      <c r="I59061" t="str">
        <f t="shared" si="925"/>
        <v>T43644A</v>
      </c>
    </row>
    <row r="59062" spans="1:9" x14ac:dyDescent="0.3">
      <c r="A59062" t="s">
        <v>59061</v>
      </c>
      <c r="I59062" t="str">
        <f t="shared" si="925"/>
        <v>T43644D</v>
      </c>
    </row>
    <row r="59063" spans="1:9" x14ac:dyDescent="0.3">
      <c r="A59063" t="s">
        <v>59062</v>
      </c>
      <c r="I59063" t="str">
        <f t="shared" si="925"/>
        <v>T43644S</v>
      </c>
    </row>
    <row r="59064" spans="1:9" x14ac:dyDescent="0.3">
      <c r="A59064" t="s">
        <v>59063</v>
      </c>
      <c r="I59064" t="str">
        <f t="shared" si="925"/>
        <v>T43691A</v>
      </c>
    </row>
    <row r="59065" spans="1:9" x14ac:dyDescent="0.3">
      <c r="A59065" t="s">
        <v>59064</v>
      </c>
      <c r="I59065" t="str">
        <f t="shared" si="925"/>
        <v>T43691D</v>
      </c>
    </row>
    <row r="59066" spans="1:9" x14ac:dyDescent="0.3">
      <c r="A59066" t="s">
        <v>59065</v>
      </c>
      <c r="I59066" t="str">
        <f t="shared" si="925"/>
        <v>T43691S</v>
      </c>
    </row>
    <row r="59067" spans="1:9" x14ac:dyDescent="0.3">
      <c r="A59067" t="s">
        <v>59066</v>
      </c>
      <c r="I59067" t="str">
        <f t="shared" si="925"/>
        <v>T43692A</v>
      </c>
    </row>
    <row r="59068" spans="1:9" x14ac:dyDescent="0.3">
      <c r="A59068" t="s">
        <v>59067</v>
      </c>
      <c r="I59068" t="str">
        <f t="shared" si="925"/>
        <v>T43692D</v>
      </c>
    </row>
    <row r="59069" spans="1:9" x14ac:dyDescent="0.3">
      <c r="A59069" t="s">
        <v>59068</v>
      </c>
      <c r="I59069" t="str">
        <f t="shared" si="925"/>
        <v>T43692S</v>
      </c>
    </row>
    <row r="59070" spans="1:9" x14ac:dyDescent="0.3">
      <c r="A59070" t="s">
        <v>59069</v>
      </c>
      <c r="I59070" t="str">
        <f t="shared" si="925"/>
        <v>T43693A</v>
      </c>
    </row>
    <row r="59071" spans="1:9" x14ac:dyDescent="0.3">
      <c r="A59071" t="s">
        <v>59070</v>
      </c>
      <c r="I59071" t="str">
        <f t="shared" si="925"/>
        <v>T43693D</v>
      </c>
    </row>
    <row r="59072" spans="1:9" x14ac:dyDescent="0.3">
      <c r="A59072" t="s">
        <v>59071</v>
      </c>
      <c r="I59072" t="str">
        <f t="shared" si="925"/>
        <v>T43693S</v>
      </c>
    </row>
    <row r="59073" spans="1:9" x14ac:dyDescent="0.3">
      <c r="A59073" t="s">
        <v>59072</v>
      </c>
      <c r="I59073" t="str">
        <f t="shared" si="925"/>
        <v>T43694A</v>
      </c>
    </row>
    <row r="59074" spans="1:9" x14ac:dyDescent="0.3">
      <c r="A59074" t="s">
        <v>59073</v>
      </c>
      <c r="I59074" t="str">
        <f t="shared" ref="I59074:I59137" si="926">LEFT(A59074,SEARCH(" ",A59074)-1)</f>
        <v>T43694D</v>
      </c>
    </row>
    <row r="59075" spans="1:9" x14ac:dyDescent="0.3">
      <c r="A59075" t="s">
        <v>59074</v>
      </c>
      <c r="I59075" t="str">
        <f t="shared" si="926"/>
        <v>T43694S</v>
      </c>
    </row>
    <row r="59076" spans="1:9" x14ac:dyDescent="0.3">
      <c r="A59076" t="s">
        <v>59075</v>
      </c>
      <c r="I59076" t="str">
        <f t="shared" si="926"/>
        <v>T43695A</v>
      </c>
    </row>
    <row r="59077" spans="1:9" x14ac:dyDescent="0.3">
      <c r="A59077" t="s">
        <v>59076</v>
      </c>
      <c r="I59077" t="str">
        <f t="shared" si="926"/>
        <v>T43695D</v>
      </c>
    </row>
    <row r="59078" spans="1:9" x14ac:dyDescent="0.3">
      <c r="A59078" t="s">
        <v>59077</v>
      </c>
      <c r="I59078" t="str">
        <f t="shared" si="926"/>
        <v>T43695S</v>
      </c>
    </row>
    <row r="59079" spans="1:9" x14ac:dyDescent="0.3">
      <c r="A59079" t="s">
        <v>59078</v>
      </c>
      <c r="I59079" t="str">
        <f t="shared" si="926"/>
        <v>T43696A</v>
      </c>
    </row>
    <row r="59080" spans="1:9" x14ac:dyDescent="0.3">
      <c r="A59080" t="s">
        <v>59079</v>
      </c>
      <c r="I59080" t="str">
        <f t="shared" si="926"/>
        <v>T43696D</v>
      </c>
    </row>
    <row r="59081" spans="1:9" x14ac:dyDescent="0.3">
      <c r="A59081" t="s">
        <v>59080</v>
      </c>
      <c r="I59081" t="str">
        <f t="shared" si="926"/>
        <v>T43696S</v>
      </c>
    </row>
    <row r="59082" spans="1:9" x14ac:dyDescent="0.3">
      <c r="A59082" t="s">
        <v>59081</v>
      </c>
      <c r="I59082" t="str">
        <f t="shared" si="926"/>
        <v>T438X1A</v>
      </c>
    </row>
    <row r="59083" spans="1:9" x14ac:dyDescent="0.3">
      <c r="A59083" t="s">
        <v>59082</v>
      </c>
      <c r="I59083" t="str">
        <f t="shared" si="926"/>
        <v>T438X1D</v>
      </c>
    </row>
    <row r="59084" spans="1:9" x14ac:dyDescent="0.3">
      <c r="A59084" t="s">
        <v>59083</v>
      </c>
      <c r="I59084" t="str">
        <f t="shared" si="926"/>
        <v>T438X1S</v>
      </c>
    </row>
    <row r="59085" spans="1:9" x14ac:dyDescent="0.3">
      <c r="A59085" t="s">
        <v>59084</v>
      </c>
      <c r="I59085" t="str">
        <f t="shared" si="926"/>
        <v>T438X2A</v>
      </c>
    </row>
    <row r="59086" spans="1:9" x14ac:dyDescent="0.3">
      <c r="A59086" t="s">
        <v>59085</v>
      </c>
      <c r="I59086" t="str">
        <f t="shared" si="926"/>
        <v>T438X2D</v>
      </c>
    </row>
    <row r="59087" spans="1:9" x14ac:dyDescent="0.3">
      <c r="A59087" t="s">
        <v>59086</v>
      </c>
      <c r="I59087" t="str">
        <f t="shared" si="926"/>
        <v>T438X2S</v>
      </c>
    </row>
    <row r="59088" spans="1:9" x14ac:dyDescent="0.3">
      <c r="A59088" t="s">
        <v>59087</v>
      </c>
      <c r="I59088" t="str">
        <f t="shared" si="926"/>
        <v>T438X3A</v>
      </c>
    </row>
    <row r="59089" spans="1:9" x14ac:dyDescent="0.3">
      <c r="A59089" t="s">
        <v>59088</v>
      </c>
      <c r="I59089" t="str">
        <f t="shared" si="926"/>
        <v>T438X3D</v>
      </c>
    </row>
    <row r="59090" spans="1:9" x14ac:dyDescent="0.3">
      <c r="A59090" t="s">
        <v>59089</v>
      </c>
      <c r="I59090" t="str">
        <f t="shared" si="926"/>
        <v>T438X3S</v>
      </c>
    </row>
    <row r="59091" spans="1:9" x14ac:dyDescent="0.3">
      <c r="A59091" t="s">
        <v>59090</v>
      </c>
      <c r="I59091" t="str">
        <f t="shared" si="926"/>
        <v>T438X4A</v>
      </c>
    </row>
    <row r="59092" spans="1:9" x14ac:dyDescent="0.3">
      <c r="A59092" t="s">
        <v>59091</v>
      </c>
      <c r="I59092" t="str">
        <f t="shared" si="926"/>
        <v>T438X4D</v>
      </c>
    </row>
    <row r="59093" spans="1:9" x14ac:dyDescent="0.3">
      <c r="A59093" t="s">
        <v>59092</v>
      </c>
      <c r="I59093" t="str">
        <f t="shared" si="926"/>
        <v>T438X4S</v>
      </c>
    </row>
    <row r="59094" spans="1:9" x14ac:dyDescent="0.3">
      <c r="A59094" t="s">
        <v>59093</v>
      </c>
      <c r="I59094" t="str">
        <f t="shared" si="926"/>
        <v>T438X5A</v>
      </c>
    </row>
    <row r="59095" spans="1:9" x14ac:dyDescent="0.3">
      <c r="A59095" t="s">
        <v>59094</v>
      </c>
      <c r="I59095" t="str">
        <f t="shared" si="926"/>
        <v>T438X5D</v>
      </c>
    </row>
    <row r="59096" spans="1:9" x14ac:dyDescent="0.3">
      <c r="A59096" t="s">
        <v>59095</v>
      </c>
      <c r="I59096" t="str">
        <f t="shared" si="926"/>
        <v>T438X5S</v>
      </c>
    </row>
    <row r="59097" spans="1:9" x14ac:dyDescent="0.3">
      <c r="A59097" t="s">
        <v>59096</v>
      </c>
      <c r="I59097" t="str">
        <f t="shared" si="926"/>
        <v>T438X6A</v>
      </c>
    </row>
    <row r="59098" spans="1:9" x14ac:dyDescent="0.3">
      <c r="A59098" t="s">
        <v>59097</v>
      </c>
      <c r="I59098" t="str">
        <f t="shared" si="926"/>
        <v>T438X6D</v>
      </c>
    </row>
    <row r="59099" spans="1:9" x14ac:dyDescent="0.3">
      <c r="A59099" t="s">
        <v>59098</v>
      </c>
      <c r="I59099" t="str">
        <f t="shared" si="926"/>
        <v>T438X6S</v>
      </c>
    </row>
    <row r="59100" spans="1:9" x14ac:dyDescent="0.3">
      <c r="A59100" t="s">
        <v>59099</v>
      </c>
      <c r="I59100" t="str">
        <f t="shared" si="926"/>
        <v>T4391XA</v>
      </c>
    </row>
    <row r="59101" spans="1:9" x14ac:dyDescent="0.3">
      <c r="A59101" t="s">
        <v>59100</v>
      </c>
      <c r="I59101" t="str">
        <f t="shared" si="926"/>
        <v>T4391XD</v>
      </c>
    </row>
    <row r="59102" spans="1:9" x14ac:dyDescent="0.3">
      <c r="A59102" t="s">
        <v>59101</v>
      </c>
      <c r="I59102" t="str">
        <f t="shared" si="926"/>
        <v>T4391XS</v>
      </c>
    </row>
    <row r="59103" spans="1:9" x14ac:dyDescent="0.3">
      <c r="A59103" t="s">
        <v>59102</v>
      </c>
      <c r="I59103" t="str">
        <f t="shared" si="926"/>
        <v>T4392XA</v>
      </c>
    </row>
    <row r="59104" spans="1:9" x14ac:dyDescent="0.3">
      <c r="A59104" t="s">
        <v>59103</v>
      </c>
      <c r="I59104" t="str">
        <f t="shared" si="926"/>
        <v>T4392XD</v>
      </c>
    </row>
    <row r="59105" spans="1:9" x14ac:dyDescent="0.3">
      <c r="A59105" t="s">
        <v>59104</v>
      </c>
      <c r="I59105" t="str">
        <f t="shared" si="926"/>
        <v>T4392XS</v>
      </c>
    </row>
    <row r="59106" spans="1:9" x14ac:dyDescent="0.3">
      <c r="A59106" t="s">
        <v>59105</v>
      </c>
      <c r="I59106" t="str">
        <f t="shared" si="926"/>
        <v>T4393XA</v>
      </c>
    </row>
    <row r="59107" spans="1:9" x14ac:dyDescent="0.3">
      <c r="A59107" t="s">
        <v>59106</v>
      </c>
      <c r="I59107" t="str">
        <f t="shared" si="926"/>
        <v>T4393XD</v>
      </c>
    </row>
    <row r="59108" spans="1:9" x14ac:dyDescent="0.3">
      <c r="A59108" t="s">
        <v>59107</v>
      </c>
      <c r="I59108" t="str">
        <f t="shared" si="926"/>
        <v>T4393XS</v>
      </c>
    </row>
    <row r="59109" spans="1:9" x14ac:dyDescent="0.3">
      <c r="A59109" t="s">
        <v>59108</v>
      </c>
      <c r="I59109" t="str">
        <f t="shared" si="926"/>
        <v>T4394XA</v>
      </c>
    </row>
    <row r="59110" spans="1:9" x14ac:dyDescent="0.3">
      <c r="A59110" t="s">
        <v>59109</v>
      </c>
      <c r="I59110" t="str">
        <f t="shared" si="926"/>
        <v>T4394XD</v>
      </c>
    </row>
    <row r="59111" spans="1:9" x14ac:dyDescent="0.3">
      <c r="A59111" t="s">
        <v>59110</v>
      </c>
      <c r="I59111" t="str">
        <f t="shared" si="926"/>
        <v>T4394XS</v>
      </c>
    </row>
    <row r="59112" spans="1:9" x14ac:dyDescent="0.3">
      <c r="A59112" t="s">
        <v>59111</v>
      </c>
      <c r="I59112" t="str">
        <f t="shared" si="926"/>
        <v>T4395XA</v>
      </c>
    </row>
    <row r="59113" spans="1:9" x14ac:dyDescent="0.3">
      <c r="A59113" t="s">
        <v>59112</v>
      </c>
      <c r="I59113" t="str">
        <f t="shared" si="926"/>
        <v>T4395XD</v>
      </c>
    </row>
    <row r="59114" spans="1:9" x14ac:dyDescent="0.3">
      <c r="A59114" t="s">
        <v>59113</v>
      </c>
      <c r="I59114" t="str">
        <f t="shared" si="926"/>
        <v>T4395XS</v>
      </c>
    </row>
    <row r="59115" spans="1:9" x14ac:dyDescent="0.3">
      <c r="A59115" t="s">
        <v>59114</v>
      </c>
      <c r="I59115" t="str">
        <f t="shared" si="926"/>
        <v>T4396XA</v>
      </c>
    </row>
    <row r="59116" spans="1:9" x14ac:dyDescent="0.3">
      <c r="A59116" t="s">
        <v>59115</v>
      </c>
      <c r="I59116" t="str">
        <f t="shared" si="926"/>
        <v>T4396XD</v>
      </c>
    </row>
    <row r="59117" spans="1:9" x14ac:dyDescent="0.3">
      <c r="A59117" t="s">
        <v>59116</v>
      </c>
      <c r="I59117" t="str">
        <f t="shared" si="926"/>
        <v>T4396XS</v>
      </c>
    </row>
    <row r="59118" spans="1:9" x14ac:dyDescent="0.3">
      <c r="A59118" t="s">
        <v>59117</v>
      </c>
      <c r="I59118" t="str">
        <f t="shared" si="926"/>
        <v>T440X1A</v>
      </c>
    </row>
    <row r="59119" spans="1:9" x14ac:dyDescent="0.3">
      <c r="A59119" t="s">
        <v>59118</v>
      </c>
      <c r="I59119" t="str">
        <f t="shared" si="926"/>
        <v>T440X1D</v>
      </c>
    </row>
    <row r="59120" spans="1:9" x14ac:dyDescent="0.3">
      <c r="A59120" t="s">
        <v>59119</v>
      </c>
      <c r="I59120" t="str">
        <f t="shared" si="926"/>
        <v>T440X1S</v>
      </c>
    </row>
    <row r="59121" spans="1:9" x14ac:dyDescent="0.3">
      <c r="A59121" t="s">
        <v>59120</v>
      </c>
      <c r="I59121" t="str">
        <f t="shared" si="926"/>
        <v>T440X2A</v>
      </c>
    </row>
    <row r="59122" spans="1:9" x14ac:dyDescent="0.3">
      <c r="A59122" t="s">
        <v>59121</v>
      </c>
      <c r="I59122" t="str">
        <f t="shared" si="926"/>
        <v>T440X2D</v>
      </c>
    </row>
    <row r="59123" spans="1:9" x14ac:dyDescent="0.3">
      <c r="A59123" t="s">
        <v>59122</v>
      </c>
      <c r="I59123" t="str">
        <f t="shared" si="926"/>
        <v>T440X2S</v>
      </c>
    </row>
    <row r="59124" spans="1:9" x14ac:dyDescent="0.3">
      <c r="A59124" t="s">
        <v>59123</v>
      </c>
      <c r="I59124" t="str">
        <f t="shared" si="926"/>
        <v>T440X3A</v>
      </c>
    </row>
    <row r="59125" spans="1:9" x14ac:dyDescent="0.3">
      <c r="A59125" t="s">
        <v>59124</v>
      </c>
      <c r="I59125" t="str">
        <f t="shared" si="926"/>
        <v>T440X3D</v>
      </c>
    </row>
    <row r="59126" spans="1:9" x14ac:dyDescent="0.3">
      <c r="A59126" t="s">
        <v>59125</v>
      </c>
      <c r="I59126" t="str">
        <f t="shared" si="926"/>
        <v>T440X3S</v>
      </c>
    </row>
    <row r="59127" spans="1:9" x14ac:dyDescent="0.3">
      <c r="A59127" t="s">
        <v>59126</v>
      </c>
      <c r="I59127" t="str">
        <f t="shared" si="926"/>
        <v>T440X4A</v>
      </c>
    </row>
    <row r="59128" spans="1:9" x14ac:dyDescent="0.3">
      <c r="A59128" t="s">
        <v>59127</v>
      </c>
      <c r="I59128" t="str">
        <f t="shared" si="926"/>
        <v>T440X4D</v>
      </c>
    </row>
    <row r="59129" spans="1:9" x14ac:dyDescent="0.3">
      <c r="A59129" t="s">
        <v>59128</v>
      </c>
      <c r="I59129" t="str">
        <f t="shared" si="926"/>
        <v>T440X4S</v>
      </c>
    </row>
    <row r="59130" spans="1:9" x14ac:dyDescent="0.3">
      <c r="A59130" t="s">
        <v>59129</v>
      </c>
      <c r="I59130" t="str">
        <f t="shared" si="926"/>
        <v>T440X5A</v>
      </c>
    </row>
    <row r="59131" spans="1:9" x14ac:dyDescent="0.3">
      <c r="A59131" t="s">
        <v>59130</v>
      </c>
      <c r="I59131" t="str">
        <f t="shared" si="926"/>
        <v>T440X5D</v>
      </c>
    </row>
    <row r="59132" spans="1:9" x14ac:dyDescent="0.3">
      <c r="A59132" t="s">
        <v>59131</v>
      </c>
      <c r="I59132" t="str">
        <f t="shared" si="926"/>
        <v>T440X5S</v>
      </c>
    </row>
    <row r="59133" spans="1:9" x14ac:dyDescent="0.3">
      <c r="A59133" t="s">
        <v>59132</v>
      </c>
      <c r="I59133" t="str">
        <f t="shared" si="926"/>
        <v>T440X6A</v>
      </c>
    </row>
    <row r="59134" spans="1:9" x14ac:dyDescent="0.3">
      <c r="A59134" t="s">
        <v>59133</v>
      </c>
      <c r="I59134" t="str">
        <f t="shared" si="926"/>
        <v>T440X6D</v>
      </c>
    </row>
    <row r="59135" spans="1:9" x14ac:dyDescent="0.3">
      <c r="A59135" t="s">
        <v>59134</v>
      </c>
      <c r="I59135" t="str">
        <f t="shared" si="926"/>
        <v>T440X6S</v>
      </c>
    </row>
    <row r="59136" spans="1:9" x14ac:dyDescent="0.3">
      <c r="A59136" t="s">
        <v>59135</v>
      </c>
      <c r="I59136" t="str">
        <f t="shared" si="926"/>
        <v>T441X1A</v>
      </c>
    </row>
    <row r="59137" spans="1:9" x14ac:dyDescent="0.3">
      <c r="A59137" t="s">
        <v>59136</v>
      </c>
      <c r="I59137" t="str">
        <f t="shared" si="926"/>
        <v>T441X1D</v>
      </c>
    </row>
    <row r="59138" spans="1:9" x14ac:dyDescent="0.3">
      <c r="A59138" t="s">
        <v>59137</v>
      </c>
      <c r="I59138" t="str">
        <f t="shared" ref="I59138:I59201" si="927">LEFT(A59138,SEARCH(" ",A59138)-1)</f>
        <v>T441X1S</v>
      </c>
    </row>
    <row r="59139" spans="1:9" x14ac:dyDescent="0.3">
      <c r="A59139" t="s">
        <v>59138</v>
      </c>
      <c r="I59139" t="str">
        <f t="shared" si="927"/>
        <v>T441X2A</v>
      </c>
    </row>
    <row r="59140" spans="1:9" x14ac:dyDescent="0.3">
      <c r="A59140" t="s">
        <v>59139</v>
      </c>
      <c r="I59140" t="str">
        <f t="shared" si="927"/>
        <v>T441X2D</v>
      </c>
    </row>
    <row r="59141" spans="1:9" x14ac:dyDescent="0.3">
      <c r="A59141" t="s">
        <v>59140</v>
      </c>
      <c r="I59141" t="str">
        <f t="shared" si="927"/>
        <v>T441X2S</v>
      </c>
    </row>
    <row r="59142" spans="1:9" x14ac:dyDescent="0.3">
      <c r="A59142" t="s">
        <v>59141</v>
      </c>
      <c r="I59142" t="str">
        <f t="shared" si="927"/>
        <v>T441X3A</v>
      </c>
    </row>
    <row r="59143" spans="1:9" x14ac:dyDescent="0.3">
      <c r="A59143" t="s">
        <v>59142</v>
      </c>
      <c r="I59143" t="str">
        <f t="shared" si="927"/>
        <v>T441X3D</v>
      </c>
    </row>
    <row r="59144" spans="1:9" x14ac:dyDescent="0.3">
      <c r="A59144" t="s">
        <v>59143</v>
      </c>
      <c r="I59144" t="str">
        <f t="shared" si="927"/>
        <v>T441X3S</v>
      </c>
    </row>
    <row r="59145" spans="1:9" x14ac:dyDescent="0.3">
      <c r="A59145" t="s">
        <v>59144</v>
      </c>
      <c r="I59145" t="str">
        <f t="shared" si="927"/>
        <v>T441X4A</v>
      </c>
    </row>
    <row r="59146" spans="1:9" x14ac:dyDescent="0.3">
      <c r="A59146" t="s">
        <v>59145</v>
      </c>
      <c r="I59146" t="str">
        <f t="shared" si="927"/>
        <v>T441X4D</v>
      </c>
    </row>
    <row r="59147" spans="1:9" x14ac:dyDescent="0.3">
      <c r="A59147" t="s">
        <v>59146</v>
      </c>
      <c r="I59147" t="str">
        <f t="shared" si="927"/>
        <v>T441X4S</v>
      </c>
    </row>
    <row r="59148" spans="1:9" x14ac:dyDescent="0.3">
      <c r="A59148" t="s">
        <v>59147</v>
      </c>
      <c r="I59148" t="str">
        <f t="shared" si="927"/>
        <v>T441X5A</v>
      </c>
    </row>
    <row r="59149" spans="1:9" x14ac:dyDescent="0.3">
      <c r="A59149" t="s">
        <v>59148</v>
      </c>
      <c r="I59149" t="str">
        <f t="shared" si="927"/>
        <v>T441X5D</v>
      </c>
    </row>
    <row r="59150" spans="1:9" x14ac:dyDescent="0.3">
      <c r="A59150" t="s">
        <v>59149</v>
      </c>
      <c r="I59150" t="str">
        <f t="shared" si="927"/>
        <v>T441X5S</v>
      </c>
    </row>
    <row r="59151" spans="1:9" x14ac:dyDescent="0.3">
      <c r="A59151" t="s">
        <v>59150</v>
      </c>
      <c r="I59151" t="str">
        <f t="shared" si="927"/>
        <v>T441X6A</v>
      </c>
    </row>
    <row r="59152" spans="1:9" x14ac:dyDescent="0.3">
      <c r="A59152" t="s">
        <v>59151</v>
      </c>
      <c r="I59152" t="str">
        <f t="shared" si="927"/>
        <v>T441X6D</v>
      </c>
    </row>
    <row r="59153" spans="1:9" x14ac:dyDescent="0.3">
      <c r="A59153" t="s">
        <v>59152</v>
      </c>
      <c r="I59153" t="str">
        <f t="shared" si="927"/>
        <v>T441X6S</v>
      </c>
    </row>
    <row r="59154" spans="1:9" x14ac:dyDescent="0.3">
      <c r="A59154" t="s">
        <v>59153</v>
      </c>
      <c r="I59154" t="str">
        <f t="shared" si="927"/>
        <v>T442X1A</v>
      </c>
    </row>
    <row r="59155" spans="1:9" x14ac:dyDescent="0.3">
      <c r="A59155" t="s">
        <v>59154</v>
      </c>
      <c r="I59155" t="str">
        <f t="shared" si="927"/>
        <v>T442X1D</v>
      </c>
    </row>
    <row r="59156" spans="1:9" x14ac:dyDescent="0.3">
      <c r="A59156" t="s">
        <v>59155</v>
      </c>
      <c r="I59156" t="str">
        <f t="shared" si="927"/>
        <v>T442X1S</v>
      </c>
    </row>
    <row r="59157" spans="1:9" x14ac:dyDescent="0.3">
      <c r="A59157" t="s">
        <v>59156</v>
      </c>
      <c r="I59157" t="str">
        <f t="shared" si="927"/>
        <v>T442X2A</v>
      </c>
    </row>
    <row r="59158" spans="1:9" x14ac:dyDescent="0.3">
      <c r="A59158" t="s">
        <v>59157</v>
      </c>
      <c r="I59158" t="str">
        <f t="shared" si="927"/>
        <v>T442X2D</v>
      </c>
    </row>
    <row r="59159" spans="1:9" x14ac:dyDescent="0.3">
      <c r="A59159" t="s">
        <v>59158</v>
      </c>
      <c r="I59159" t="str">
        <f t="shared" si="927"/>
        <v>T442X2S</v>
      </c>
    </row>
    <row r="59160" spans="1:9" x14ac:dyDescent="0.3">
      <c r="A59160" t="s">
        <v>59159</v>
      </c>
      <c r="I59160" t="str">
        <f t="shared" si="927"/>
        <v>T442X3A</v>
      </c>
    </row>
    <row r="59161" spans="1:9" x14ac:dyDescent="0.3">
      <c r="A59161" t="s">
        <v>59160</v>
      </c>
      <c r="I59161" t="str">
        <f t="shared" si="927"/>
        <v>T442X3D</v>
      </c>
    </row>
    <row r="59162" spans="1:9" x14ac:dyDescent="0.3">
      <c r="A59162" t="s">
        <v>59161</v>
      </c>
      <c r="I59162" t="str">
        <f t="shared" si="927"/>
        <v>T442X3S</v>
      </c>
    </row>
    <row r="59163" spans="1:9" x14ac:dyDescent="0.3">
      <c r="A59163" t="s">
        <v>59162</v>
      </c>
      <c r="I59163" t="str">
        <f t="shared" si="927"/>
        <v>T442X4A</v>
      </c>
    </row>
    <row r="59164" spans="1:9" x14ac:dyDescent="0.3">
      <c r="A59164" t="s">
        <v>59163</v>
      </c>
      <c r="I59164" t="str">
        <f t="shared" si="927"/>
        <v>T442X4D</v>
      </c>
    </row>
    <row r="59165" spans="1:9" x14ac:dyDescent="0.3">
      <c r="A59165" t="s">
        <v>59164</v>
      </c>
      <c r="I59165" t="str">
        <f t="shared" si="927"/>
        <v>T442X4S</v>
      </c>
    </row>
    <row r="59166" spans="1:9" x14ac:dyDescent="0.3">
      <c r="A59166" t="s">
        <v>59165</v>
      </c>
      <c r="I59166" t="str">
        <f t="shared" si="927"/>
        <v>T442X5A</v>
      </c>
    </row>
    <row r="59167" spans="1:9" x14ac:dyDescent="0.3">
      <c r="A59167" t="s">
        <v>59166</v>
      </c>
      <c r="I59167" t="str">
        <f t="shared" si="927"/>
        <v>T442X5D</v>
      </c>
    </row>
    <row r="59168" spans="1:9" x14ac:dyDescent="0.3">
      <c r="A59168" t="s">
        <v>59167</v>
      </c>
      <c r="I59168" t="str">
        <f t="shared" si="927"/>
        <v>T442X5S</v>
      </c>
    </row>
    <row r="59169" spans="1:9" x14ac:dyDescent="0.3">
      <c r="A59169" t="s">
        <v>59168</v>
      </c>
      <c r="I59169" t="str">
        <f t="shared" si="927"/>
        <v>T442X6A</v>
      </c>
    </row>
    <row r="59170" spans="1:9" x14ac:dyDescent="0.3">
      <c r="A59170" t="s">
        <v>59169</v>
      </c>
      <c r="I59170" t="str">
        <f t="shared" si="927"/>
        <v>T442X6D</v>
      </c>
    </row>
    <row r="59171" spans="1:9" x14ac:dyDescent="0.3">
      <c r="A59171" t="s">
        <v>59170</v>
      </c>
      <c r="I59171" t="str">
        <f t="shared" si="927"/>
        <v>T442X6S</v>
      </c>
    </row>
    <row r="59172" spans="1:9" x14ac:dyDescent="0.3">
      <c r="A59172" t="s">
        <v>59171</v>
      </c>
      <c r="I59172" t="str">
        <f t="shared" si="927"/>
        <v>T443X1A</v>
      </c>
    </row>
    <row r="59173" spans="1:9" x14ac:dyDescent="0.3">
      <c r="A59173" t="s">
        <v>59172</v>
      </c>
      <c r="I59173" t="str">
        <f t="shared" si="927"/>
        <v>T443X1D</v>
      </c>
    </row>
    <row r="59174" spans="1:9" x14ac:dyDescent="0.3">
      <c r="A59174" t="s">
        <v>59173</v>
      </c>
      <c r="I59174" t="str">
        <f t="shared" si="927"/>
        <v>T443X1S</v>
      </c>
    </row>
    <row r="59175" spans="1:9" x14ac:dyDescent="0.3">
      <c r="A59175" t="s">
        <v>59174</v>
      </c>
      <c r="I59175" t="str">
        <f t="shared" si="927"/>
        <v>T443X2A</v>
      </c>
    </row>
    <row r="59176" spans="1:9" x14ac:dyDescent="0.3">
      <c r="A59176" t="s">
        <v>59175</v>
      </c>
      <c r="I59176" t="str">
        <f t="shared" si="927"/>
        <v>T443X2D</v>
      </c>
    </row>
    <row r="59177" spans="1:9" x14ac:dyDescent="0.3">
      <c r="A59177" t="s">
        <v>59176</v>
      </c>
      <c r="I59177" t="str">
        <f t="shared" si="927"/>
        <v>T443X2S</v>
      </c>
    </row>
    <row r="59178" spans="1:9" x14ac:dyDescent="0.3">
      <c r="A59178" t="s">
        <v>59177</v>
      </c>
      <c r="I59178" t="str">
        <f t="shared" si="927"/>
        <v>T443X3A</v>
      </c>
    </row>
    <row r="59179" spans="1:9" x14ac:dyDescent="0.3">
      <c r="A59179" t="s">
        <v>59178</v>
      </c>
      <c r="I59179" t="str">
        <f t="shared" si="927"/>
        <v>T443X3D</v>
      </c>
    </row>
    <row r="59180" spans="1:9" x14ac:dyDescent="0.3">
      <c r="A59180" t="s">
        <v>59179</v>
      </c>
      <c r="I59180" t="str">
        <f t="shared" si="927"/>
        <v>T443X3S</v>
      </c>
    </row>
    <row r="59181" spans="1:9" x14ac:dyDescent="0.3">
      <c r="A59181" t="s">
        <v>59180</v>
      </c>
      <c r="I59181" t="str">
        <f t="shared" si="927"/>
        <v>T443X4A</v>
      </c>
    </row>
    <row r="59182" spans="1:9" x14ac:dyDescent="0.3">
      <c r="A59182" t="s">
        <v>59181</v>
      </c>
      <c r="I59182" t="str">
        <f t="shared" si="927"/>
        <v>T443X4D</v>
      </c>
    </row>
    <row r="59183" spans="1:9" x14ac:dyDescent="0.3">
      <c r="A59183" t="s">
        <v>59182</v>
      </c>
      <c r="I59183" t="str">
        <f t="shared" si="927"/>
        <v>T443X4S</v>
      </c>
    </row>
    <row r="59184" spans="1:9" x14ac:dyDescent="0.3">
      <c r="A59184" t="s">
        <v>59183</v>
      </c>
      <c r="I59184" t="str">
        <f t="shared" si="927"/>
        <v>T443X5A</v>
      </c>
    </row>
    <row r="59185" spans="1:9" x14ac:dyDescent="0.3">
      <c r="A59185" t="s">
        <v>59184</v>
      </c>
      <c r="I59185" t="str">
        <f t="shared" si="927"/>
        <v>T443X5D</v>
      </c>
    </row>
    <row r="59186" spans="1:9" x14ac:dyDescent="0.3">
      <c r="A59186" t="s">
        <v>59185</v>
      </c>
      <c r="I59186" t="str">
        <f t="shared" si="927"/>
        <v>T443X5S</v>
      </c>
    </row>
    <row r="59187" spans="1:9" x14ac:dyDescent="0.3">
      <c r="A59187" t="s">
        <v>59186</v>
      </c>
      <c r="I59187" t="str">
        <f t="shared" si="927"/>
        <v>T443X6A</v>
      </c>
    </row>
    <row r="59188" spans="1:9" x14ac:dyDescent="0.3">
      <c r="A59188" t="s">
        <v>59187</v>
      </c>
      <c r="I59188" t="str">
        <f t="shared" si="927"/>
        <v>T443X6D</v>
      </c>
    </row>
    <row r="59189" spans="1:9" x14ac:dyDescent="0.3">
      <c r="A59189" t="s">
        <v>59188</v>
      </c>
      <c r="I59189" t="str">
        <f t="shared" si="927"/>
        <v>T443X6S</v>
      </c>
    </row>
    <row r="59190" spans="1:9" x14ac:dyDescent="0.3">
      <c r="A59190" t="s">
        <v>59189</v>
      </c>
      <c r="I59190" t="str">
        <f t="shared" si="927"/>
        <v>T444X1A</v>
      </c>
    </row>
    <row r="59191" spans="1:9" x14ac:dyDescent="0.3">
      <c r="A59191" t="s">
        <v>59190</v>
      </c>
      <c r="I59191" t="str">
        <f t="shared" si="927"/>
        <v>T444X1D</v>
      </c>
    </row>
    <row r="59192" spans="1:9" x14ac:dyDescent="0.3">
      <c r="A59192" t="s">
        <v>59191</v>
      </c>
      <c r="I59192" t="str">
        <f t="shared" si="927"/>
        <v>T444X1S</v>
      </c>
    </row>
    <row r="59193" spans="1:9" x14ac:dyDescent="0.3">
      <c r="A59193" t="s">
        <v>59192</v>
      </c>
      <c r="I59193" t="str">
        <f t="shared" si="927"/>
        <v>T444X2A</v>
      </c>
    </row>
    <row r="59194" spans="1:9" x14ac:dyDescent="0.3">
      <c r="A59194" t="s">
        <v>59193</v>
      </c>
      <c r="I59194" t="str">
        <f t="shared" si="927"/>
        <v>T444X2D</v>
      </c>
    </row>
    <row r="59195" spans="1:9" x14ac:dyDescent="0.3">
      <c r="A59195" t="s">
        <v>59194</v>
      </c>
      <c r="I59195" t="str">
        <f t="shared" si="927"/>
        <v>T444X2S</v>
      </c>
    </row>
    <row r="59196" spans="1:9" x14ac:dyDescent="0.3">
      <c r="A59196" t="s">
        <v>59195</v>
      </c>
      <c r="I59196" t="str">
        <f t="shared" si="927"/>
        <v>T444X3A</v>
      </c>
    </row>
    <row r="59197" spans="1:9" x14ac:dyDescent="0.3">
      <c r="A59197" t="s">
        <v>59196</v>
      </c>
      <c r="I59197" t="str">
        <f t="shared" si="927"/>
        <v>T444X3D</v>
      </c>
    </row>
    <row r="59198" spans="1:9" x14ac:dyDescent="0.3">
      <c r="A59198" t="s">
        <v>59197</v>
      </c>
      <c r="I59198" t="str">
        <f t="shared" si="927"/>
        <v>T444X3S</v>
      </c>
    </row>
    <row r="59199" spans="1:9" x14ac:dyDescent="0.3">
      <c r="A59199" t="s">
        <v>59198</v>
      </c>
      <c r="I59199" t="str">
        <f t="shared" si="927"/>
        <v>T444X4A</v>
      </c>
    </row>
    <row r="59200" spans="1:9" x14ac:dyDescent="0.3">
      <c r="A59200" t="s">
        <v>59199</v>
      </c>
      <c r="I59200" t="str">
        <f t="shared" si="927"/>
        <v>T444X4D</v>
      </c>
    </row>
    <row r="59201" spans="1:9" x14ac:dyDescent="0.3">
      <c r="A59201" t="s">
        <v>59200</v>
      </c>
      <c r="I59201" t="str">
        <f t="shared" si="927"/>
        <v>T444X4S</v>
      </c>
    </row>
    <row r="59202" spans="1:9" x14ac:dyDescent="0.3">
      <c r="A59202" t="s">
        <v>59201</v>
      </c>
      <c r="I59202" t="str">
        <f t="shared" ref="I59202:I59265" si="928">LEFT(A59202,SEARCH(" ",A59202)-1)</f>
        <v>T444X5A</v>
      </c>
    </row>
    <row r="59203" spans="1:9" x14ac:dyDescent="0.3">
      <c r="A59203" t="s">
        <v>59202</v>
      </c>
      <c r="I59203" t="str">
        <f t="shared" si="928"/>
        <v>T444X5D</v>
      </c>
    </row>
    <row r="59204" spans="1:9" x14ac:dyDescent="0.3">
      <c r="A59204" t="s">
        <v>59203</v>
      </c>
      <c r="I59204" t="str">
        <f t="shared" si="928"/>
        <v>T444X5S</v>
      </c>
    </row>
    <row r="59205" spans="1:9" x14ac:dyDescent="0.3">
      <c r="A59205" t="s">
        <v>59204</v>
      </c>
      <c r="I59205" t="str">
        <f t="shared" si="928"/>
        <v>T444X6A</v>
      </c>
    </row>
    <row r="59206" spans="1:9" x14ac:dyDescent="0.3">
      <c r="A59206" t="s">
        <v>59205</v>
      </c>
      <c r="I59206" t="str">
        <f t="shared" si="928"/>
        <v>T444X6D</v>
      </c>
    </row>
    <row r="59207" spans="1:9" x14ac:dyDescent="0.3">
      <c r="A59207" t="s">
        <v>59206</v>
      </c>
      <c r="I59207" t="str">
        <f t="shared" si="928"/>
        <v>T444X6S</v>
      </c>
    </row>
    <row r="59208" spans="1:9" x14ac:dyDescent="0.3">
      <c r="A59208" t="s">
        <v>59207</v>
      </c>
      <c r="I59208" t="str">
        <f t="shared" si="928"/>
        <v>T445X1A</v>
      </c>
    </row>
    <row r="59209" spans="1:9" x14ac:dyDescent="0.3">
      <c r="A59209" t="s">
        <v>59208</v>
      </c>
      <c r="I59209" t="str">
        <f t="shared" si="928"/>
        <v>T445X1D</v>
      </c>
    </row>
    <row r="59210" spans="1:9" x14ac:dyDescent="0.3">
      <c r="A59210" t="s">
        <v>59209</v>
      </c>
      <c r="I59210" t="str">
        <f t="shared" si="928"/>
        <v>T445X1S</v>
      </c>
    </row>
    <row r="59211" spans="1:9" x14ac:dyDescent="0.3">
      <c r="A59211" t="s">
        <v>59210</v>
      </c>
      <c r="I59211" t="str">
        <f t="shared" si="928"/>
        <v>T445X2A</v>
      </c>
    </row>
    <row r="59212" spans="1:9" x14ac:dyDescent="0.3">
      <c r="A59212" t="s">
        <v>59211</v>
      </c>
      <c r="I59212" t="str">
        <f t="shared" si="928"/>
        <v>T445X2D</v>
      </c>
    </row>
    <row r="59213" spans="1:9" x14ac:dyDescent="0.3">
      <c r="A59213" t="s">
        <v>59212</v>
      </c>
      <c r="I59213" t="str">
        <f t="shared" si="928"/>
        <v>T445X2S</v>
      </c>
    </row>
    <row r="59214" spans="1:9" x14ac:dyDescent="0.3">
      <c r="A59214" t="s">
        <v>59213</v>
      </c>
      <c r="I59214" t="str">
        <f t="shared" si="928"/>
        <v>T445X3A</v>
      </c>
    </row>
    <row r="59215" spans="1:9" x14ac:dyDescent="0.3">
      <c r="A59215" t="s">
        <v>59214</v>
      </c>
      <c r="I59215" t="str">
        <f t="shared" si="928"/>
        <v>T445X3D</v>
      </c>
    </row>
    <row r="59216" spans="1:9" x14ac:dyDescent="0.3">
      <c r="A59216" t="s">
        <v>59215</v>
      </c>
      <c r="I59216" t="str">
        <f t="shared" si="928"/>
        <v>T445X3S</v>
      </c>
    </row>
    <row r="59217" spans="1:9" x14ac:dyDescent="0.3">
      <c r="A59217" t="s">
        <v>59216</v>
      </c>
      <c r="I59217" t="str">
        <f t="shared" si="928"/>
        <v>T445X4A</v>
      </c>
    </row>
    <row r="59218" spans="1:9" x14ac:dyDescent="0.3">
      <c r="A59218" t="s">
        <v>59217</v>
      </c>
      <c r="I59218" t="str">
        <f t="shared" si="928"/>
        <v>T445X4D</v>
      </c>
    </row>
    <row r="59219" spans="1:9" x14ac:dyDescent="0.3">
      <c r="A59219" t="s">
        <v>59218</v>
      </c>
      <c r="I59219" t="str">
        <f t="shared" si="928"/>
        <v>T445X4S</v>
      </c>
    </row>
    <row r="59220" spans="1:9" x14ac:dyDescent="0.3">
      <c r="A59220" t="s">
        <v>59219</v>
      </c>
      <c r="I59220" t="str">
        <f t="shared" si="928"/>
        <v>T445X5A</v>
      </c>
    </row>
    <row r="59221" spans="1:9" x14ac:dyDescent="0.3">
      <c r="A59221" t="s">
        <v>59220</v>
      </c>
      <c r="I59221" t="str">
        <f t="shared" si="928"/>
        <v>T445X5D</v>
      </c>
    </row>
    <row r="59222" spans="1:9" x14ac:dyDescent="0.3">
      <c r="A59222" t="s">
        <v>59221</v>
      </c>
      <c r="I59222" t="str">
        <f t="shared" si="928"/>
        <v>T445X5S</v>
      </c>
    </row>
    <row r="59223" spans="1:9" x14ac:dyDescent="0.3">
      <c r="A59223" t="s">
        <v>59222</v>
      </c>
      <c r="I59223" t="str">
        <f t="shared" si="928"/>
        <v>T445X6A</v>
      </c>
    </row>
    <row r="59224" spans="1:9" x14ac:dyDescent="0.3">
      <c r="A59224" t="s">
        <v>59223</v>
      </c>
      <c r="I59224" t="str">
        <f t="shared" si="928"/>
        <v>T445X6D</v>
      </c>
    </row>
    <row r="59225" spans="1:9" x14ac:dyDescent="0.3">
      <c r="A59225" t="s">
        <v>59224</v>
      </c>
      <c r="I59225" t="str">
        <f t="shared" si="928"/>
        <v>T445X6S</v>
      </c>
    </row>
    <row r="59226" spans="1:9" x14ac:dyDescent="0.3">
      <c r="A59226" t="s">
        <v>59225</v>
      </c>
      <c r="I59226" t="str">
        <f t="shared" si="928"/>
        <v>T446X1A</v>
      </c>
    </row>
    <row r="59227" spans="1:9" x14ac:dyDescent="0.3">
      <c r="A59227" t="s">
        <v>59226</v>
      </c>
      <c r="I59227" t="str">
        <f t="shared" si="928"/>
        <v>T446X1D</v>
      </c>
    </row>
    <row r="59228" spans="1:9" x14ac:dyDescent="0.3">
      <c r="A59228" t="s">
        <v>59227</v>
      </c>
      <c r="I59228" t="str">
        <f t="shared" si="928"/>
        <v>T446X1S</v>
      </c>
    </row>
    <row r="59229" spans="1:9" x14ac:dyDescent="0.3">
      <c r="A59229" t="s">
        <v>59228</v>
      </c>
      <c r="I59229" t="str">
        <f t="shared" si="928"/>
        <v>T446X2A</v>
      </c>
    </row>
    <row r="59230" spans="1:9" x14ac:dyDescent="0.3">
      <c r="A59230" t="s">
        <v>59229</v>
      </c>
      <c r="I59230" t="str">
        <f t="shared" si="928"/>
        <v>T446X2D</v>
      </c>
    </row>
    <row r="59231" spans="1:9" x14ac:dyDescent="0.3">
      <c r="A59231" t="s">
        <v>59230</v>
      </c>
      <c r="I59231" t="str">
        <f t="shared" si="928"/>
        <v>T446X2S</v>
      </c>
    </row>
    <row r="59232" spans="1:9" x14ac:dyDescent="0.3">
      <c r="A59232" t="s">
        <v>59231</v>
      </c>
      <c r="I59232" t="str">
        <f t="shared" si="928"/>
        <v>T446X3A</v>
      </c>
    </row>
    <row r="59233" spans="1:9" x14ac:dyDescent="0.3">
      <c r="A59233" t="s">
        <v>59232</v>
      </c>
      <c r="I59233" t="str">
        <f t="shared" si="928"/>
        <v>T446X3D</v>
      </c>
    </row>
    <row r="59234" spans="1:9" x14ac:dyDescent="0.3">
      <c r="A59234" t="s">
        <v>59233</v>
      </c>
      <c r="I59234" t="str">
        <f t="shared" si="928"/>
        <v>T446X3S</v>
      </c>
    </row>
    <row r="59235" spans="1:9" x14ac:dyDescent="0.3">
      <c r="A59235" t="s">
        <v>59234</v>
      </c>
      <c r="I59235" t="str">
        <f t="shared" si="928"/>
        <v>T446X4A</v>
      </c>
    </row>
    <row r="59236" spans="1:9" x14ac:dyDescent="0.3">
      <c r="A59236" t="s">
        <v>59235</v>
      </c>
      <c r="I59236" t="str">
        <f t="shared" si="928"/>
        <v>T446X4D</v>
      </c>
    </row>
    <row r="59237" spans="1:9" x14ac:dyDescent="0.3">
      <c r="A59237" t="s">
        <v>59236</v>
      </c>
      <c r="I59237" t="str">
        <f t="shared" si="928"/>
        <v>T446X4S</v>
      </c>
    </row>
    <row r="59238" spans="1:9" x14ac:dyDescent="0.3">
      <c r="A59238" t="s">
        <v>59237</v>
      </c>
      <c r="I59238" t="str">
        <f t="shared" si="928"/>
        <v>T446X5A</v>
      </c>
    </row>
    <row r="59239" spans="1:9" x14ac:dyDescent="0.3">
      <c r="A59239" t="s">
        <v>59238</v>
      </c>
      <c r="I59239" t="str">
        <f t="shared" si="928"/>
        <v>T446X5D</v>
      </c>
    </row>
    <row r="59240" spans="1:9" x14ac:dyDescent="0.3">
      <c r="A59240" t="s">
        <v>59239</v>
      </c>
      <c r="I59240" t="str">
        <f t="shared" si="928"/>
        <v>T446X5S</v>
      </c>
    </row>
    <row r="59241" spans="1:9" x14ac:dyDescent="0.3">
      <c r="A59241" t="s">
        <v>59240</v>
      </c>
      <c r="I59241" t="str">
        <f t="shared" si="928"/>
        <v>T446X6A</v>
      </c>
    </row>
    <row r="59242" spans="1:9" x14ac:dyDescent="0.3">
      <c r="A59242" t="s">
        <v>59241</v>
      </c>
      <c r="I59242" t="str">
        <f t="shared" si="928"/>
        <v>T446X6D</v>
      </c>
    </row>
    <row r="59243" spans="1:9" x14ac:dyDescent="0.3">
      <c r="A59243" t="s">
        <v>59242</v>
      </c>
      <c r="I59243" t="str">
        <f t="shared" si="928"/>
        <v>T446X6S</v>
      </c>
    </row>
    <row r="59244" spans="1:9" x14ac:dyDescent="0.3">
      <c r="A59244" t="s">
        <v>59243</v>
      </c>
      <c r="I59244" t="str">
        <f t="shared" si="928"/>
        <v>T447X1A</v>
      </c>
    </row>
    <row r="59245" spans="1:9" x14ac:dyDescent="0.3">
      <c r="A59245" t="s">
        <v>59244</v>
      </c>
      <c r="I59245" t="str">
        <f t="shared" si="928"/>
        <v>T447X1D</v>
      </c>
    </row>
    <row r="59246" spans="1:9" x14ac:dyDescent="0.3">
      <c r="A59246" t="s">
        <v>59245</v>
      </c>
      <c r="I59246" t="str">
        <f t="shared" si="928"/>
        <v>T447X1S</v>
      </c>
    </row>
    <row r="59247" spans="1:9" x14ac:dyDescent="0.3">
      <c r="A59247" t="s">
        <v>59246</v>
      </c>
      <c r="I59247" t="str">
        <f t="shared" si="928"/>
        <v>T447X2A</v>
      </c>
    </row>
    <row r="59248" spans="1:9" x14ac:dyDescent="0.3">
      <c r="A59248" t="s">
        <v>59247</v>
      </c>
      <c r="I59248" t="str">
        <f t="shared" si="928"/>
        <v>T447X2D</v>
      </c>
    </row>
    <row r="59249" spans="1:9" x14ac:dyDescent="0.3">
      <c r="A59249" t="s">
        <v>59248</v>
      </c>
      <c r="I59249" t="str">
        <f t="shared" si="928"/>
        <v>T447X2S</v>
      </c>
    </row>
    <row r="59250" spans="1:9" x14ac:dyDescent="0.3">
      <c r="A59250" t="s">
        <v>59249</v>
      </c>
      <c r="I59250" t="str">
        <f t="shared" si="928"/>
        <v>T447X3A</v>
      </c>
    </row>
    <row r="59251" spans="1:9" x14ac:dyDescent="0.3">
      <c r="A59251" t="s">
        <v>59250</v>
      </c>
      <c r="I59251" t="str">
        <f t="shared" si="928"/>
        <v>T447X3D</v>
      </c>
    </row>
    <row r="59252" spans="1:9" x14ac:dyDescent="0.3">
      <c r="A59252" t="s">
        <v>59251</v>
      </c>
      <c r="I59252" t="str">
        <f t="shared" si="928"/>
        <v>T447X3S</v>
      </c>
    </row>
    <row r="59253" spans="1:9" x14ac:dyDescent="0.3">
      <c r="A59253" t="s">
        <v>59252</v>
      </c>
      <c r="I59253" t="str">
        <f t="shared" si="928"/>
        <v>T447X4A</v>
      </c>
    </row>
    <row r="59254" spans="1:9" x14ac:dyDescent="0.3">
      <c r="A59254" t="s">
        <v>59253</v>
      </c>
      <c r="I59254" t="str">
        <f t="shared" si="928"/>
        <v>T447X4D</v>
      </c>
    </row>
    <row r="59255" spans="1:9" x14ac:dyDescent="0.3">
      <c r="A59255" t="s">
        <v>59254</v>
      </c>
      <c r="I59255" t="str">
        <f t="shared" si="928"/>
        <v>T447X4S</v>
      </c>
    </row>
    <row r="59256" spans="1:9" x14ac:dyDescent="0.3">
      <c r="A59256" t="s">
        <v>59255</v>
      </c>
      <c r="I59256" t="str">
        <f t="shared" si="928"/>
        <v>T447X5A</v>
      </c>
    </row>
    <row r="59257" spans="1:9" x14ac:dyDescent="0.3">
      <c r="A59257" t="s">
        <v>59256</v>
      </c>
      <c r="I59257" t="str">
        <f t="shared" si="928"/>
        <v>T447X5D</v>
      </c>
    </row>
    <row r="59258" spans="1:9" x14ac:dyDescent="0.3">
      <c r="A59258" t="s">
        <v>59257</v>
      </c>
      <c r="I59258" t="str">
        <f t="shared" si="928"/>
        <v>T447X5S</v>
      </c>
    </row>
    <row r="59259" spans="1:9" x14ac:dyDescent="0.3">
      <c r="A59259" t="s">
        <v>59258</v>
      </c>
      <c r="I59259" t="str">
        <f t="shared" si="928"/>
        <v>T447X6A</v>
      </c>
    </row>
    <row r="59260" spans="1:9" x14ac:dyDescent="0.3">
      <c r="A59260" t="s">
        <v>59259</v>
      </c>
      <c r="I59260" t="str">
        <f t="shared" si="928"/>
        <v>T447X6D</v>
      </c>
    </row>
    <row r="59261" spans="1:9" x14ac:dyDescent="0.3">
      <c r="A59261" t="s">
        <v>59260</v>
      </c>
      <c r="I59261" t="str">
        <f t="shared" si="928"/>
        <v>T447X6S</v>
      </c>
    </row>
    <row r="59262" spans="1:9" x14ac:dyDescent="0.3">
      <c r="A59262" t="s">
        <v>59261</v>
      </c>
      <c r="I59262" t="str">
        <f t="shared" si="928"/>
        <v>T448X1A</v>
      </c>
    </row>
    <row r="59263" spans="1:9" x14ac:dyDescent="0.3">
      <c r="A59263" t="s">
        <v>59262</v>
      </c>
      <c r="I59263" t="str">
        <f t="shared" si="928"/>
        <v>T448X1D</v>
      </c>
    </row>
    <row r="59264" spans="1:9" x14ac:dyDescent="0.3">
      <c r="A59264" t="s">
        <v>59263</v>
      </c>
      <c r="I59264" t="str">
        <f t="shared" si="928"/>
        <v>T448X1S</v>
      </c>
    </row>
    <row r="59265" spans="1:9" x14ac:dyDescent="0.3">
      <c r="A59265" t="s">
        <v>59264</v>
      </c>
      <c r="I59265" t="str">
        <f t="shared" si="928"/>
        <v>T448X2A</v>
      </c>
    </row>
    <row r="59266" spans="1:9" x14ac:dyDescent="0.3">
      <c r="A59266" t="s">
        <v>59265</v>
      </c>
      <c r="I59266" t="str">
        <f t="shared" ref="I59266:I59329" si="929">LEFT(A59266,SEARCH(" ",A59266)-1)</f>
        <v>T448X2D</v>
      </c>
    </row>
    <row r="59267" spans="1:9" x14ac:dyDescent="0.3">
      <c r="A59267" t="s">
        <v>59266</v>
      </c>
      <c r="I59267" t="str">
        <f t="shared" si="929"/>
        <v>T448X2S</v>
      </c>
    </row>
    <row r="59268" spans="1:9" x14ac:dyDescent="0.3">
      <c r="A59268" t="s">
        <v>59267</v>
      </c>
      <c r="I59268" t="str">
        <f t="shared" si="929"/>
        <v>T448X3A</v>
      </c>
    </row>
    <row r="59269" spans="1:9" x14ac:dyDescent="0.3">
      <c r="A59269" t="s">
        <v>59268</v>
      </c>
      <c r="I59269" t="str">
        <f t="shared" si="929"/>
        <v>T448X3D</v>
      </c>
    </row>
    <row r="59270" spans="1:9" x14ac:dyDescent="0.3">
      <c r="A59270" t="s">
        <v>59269</v>
      </c>
      <c r="I59270" t="str">
        <f t="shared" si="929"/>
        <v>T448X3S</v>
      </c>
    </row>
    <row r="59271" spans="1:9" x14ac:dyDescent="0.3">
      <c r="A59271" t="s">
        <v>59270</v>
      </c>
      <c r="I59271" t="str">
        <f t="shared" si="929"/>
        <v>T448X4A</v>
      </c>
    </row>
    <row r="59272" spans="1:9" x14ac:dyDescent="0.3">
      <c r="A59272" t="s">
        <v>59271</v>
      </c>
      <c r="I59272" t="str">
        <f t="shared" si="929"/>
        <v>T448X4D</v>
      </c>
    </row>
    <row r="59273" spans="1:9" x14ac:dyDescent="0.3">
      <c r="A59273" t="s">
        <v>59272</v>
      </c>
      <c r="I59273" t="str">
        <f t="shared" si="929"/>
        <v>T448X4S</v>
      </c>
    </row>
    <row r="59274" spans="1:9" x14ac:dyDescent="0.3">
      <c r="A59274" t="s">
        <v>59273</v>
      </c>
      <c r="I59274" t="str">
        <f t="shared" si="929"/>
        <v>T448X5A</v>
      </c>
    </row>
    <row r="59275" spans="1:9" x14ac:dyDescent="0.3">
      <c r="A59275" t="s">
        <v>59274</v>
      </c>
      <c r="I59275" t="str">
        <f t="shared" si="929"/>
        <v>T448X5D</v>
      </c>
    </row>
    <row r="59276" spans="1:9" x14ac:dyDescent="0.3">
      <c r="A59276" t="s">
        <v>59275</v>
      </c>
      <c r="I59276" t="str">
        <f t="shared" si="929"/>
        <v>T448X5S</v>
      </c>
    </row>
    <row r="59277" spans="1:9" x14ac:dyDescent="0.3">
      <c r="A59277" t="s">
        <v>59276</v>
      </c>
      <c r="I59277" t="str">
        <f t="shared" si="929"/>
        <v>T448X6A</v>
      </c>
    </row>
    <row r="59278" spans="1:9" x14ac:dyDescent="0.3">
      <c r="A59278" t="s">
        <v>59277</v>
      </c>
      <c r="I59278" t="str">
        <f t="shared" si="929"/>
        <v>T448X6D</v>
      </c>
    </row>
    <row r="59279" spans="1:9" x14ac:dyDescent="0.3">
      <c r="A59279" t="s">
        <v>59278</v>
      </c>
      <c r="I59279" t="str">
        <f t="shared" si="929"/>
        <v>T448X6S</v>
      </c>
    </row>
    <row r="59280" spans="1:9" x14ac:dyDescent="0.3">
      <c r="A59280" t="s">
        <v>59279</v>
      </c>
      <c r="I59280" t="str">
        <f t="shared" si="929"/>
        <v>T44901A</v>
      </c>
    </row>
    <row r="59281" spans="1:9" x14ac:dyDescent="0.3">
      <c r="A59281" t="s">
        <v>59280</v>
      </c>
      <c r="I59281" t="str">
        <f t="shared" si="929"/>
        <v>T44901D</v>
      </c>
    </row>
    <row r="59282" spans="1:9" x14ac:dyDescent="0.3">
      <c r="A59282" t="s">
        <v>59281</v>
      </c>
      <c r="I59282" t="str">
        <f t="shared" si="929"/>
        <v>T44901S</v>
      </c>
    </row>
    <row r="59283" spans="1:9" x14ac:dyDescent="0.3">
      <c r="A59283" t="s">
        <v>59282</v>
      </c>
      <c r="I59283" t="str">
        <f t="shared" si="929"/>
        <v>T44902A</v>
      </c>
    </row>
    <row r="59284" spans="1:9" x14ac:dyDescent="0.3">
      <c r="A59284" t="s">
        <v>59283</v>
      </c>
      <c r="I59284" t="str">
        <f t="shared" si="929"/>
        <v>T44902D</v>
      </c>
    </row>
    <row r="59285" spans="1:9" x14ac:dyDescent="0.3">
      <c r="A59285" t="s">
        <v>59284</v>
      </c>
      <c r="I59285" t="str">
        <f t="shared" si="929"/>
        <v>T44902S</v>
      </c>
    </row>
    <row r="59286" spans="1:9" x14ac:dyDescent="0.3">
      <c r="A59286" t="s">
        <v>59285</v>
      </c>
      <c r="I59286" t="str">
        <f t="shared" si="929"/>
        <v>T44903A</v>
      </c>
    </row>
    <row r="59287" spans="1:9" x14ac:dyDescent="0.3">
      <c r="A59287" t="s">
        <v>59286</v>
      </c>
      <c r="I59287" t="str">
        <f t="shared" si="929"/>
        <v>T44903D</v>
      </c>
    </row>
    <row r="59288" spans="1:9" x14ac:dyDescent="0.3">
      <c r="A59288" t="s">
        <v>59287</v>
      </c>
      <c r="I59288" t="str">
        <f t="shared" si="929"/>
        <v>T44903S</v>
      </c>
    </row>
    <row r="59289" spans="1:9" x14ac:dyDescent="0.3">
      <c r="A59289" t="s">
        <v>59288</v>
      </c>
      <c r="I59289" t="str">
        <f t="shared" si="929"/>
        <v>T44904A</v>
      </c>
    </row>
    <row r="59290" spans="1:9" x14ac:dyDescent="0.3">
      <c r="A59290" t="s">
        <v>59289</v>
      </c>
      <c r="I59290" t="str">
        <f t="shared" si="929"/>
        <v>T44904D</v>
      </c>
    </row>
    <row r="59291" spans="1:9" x14ac:dyDescent="0.3">
      <c r="A59291" t="s">
        <v>59290</v>
      </c>
      <c r="I59291" t="str">
        <f t="shared" si="929"/>
        <v>T44904S</v>
      </c>
    </row>
    <row r="59292" spans="1:9" x14ac:dyDescent="0.3">
      <c r="A59292" t="s">
        <v>59291</v>
      </c>
      <c r="I59292" t="str">
        <f t="shared" si="929"/>
        <v>T44905A</v>
      </c>
    </row>
    <row r="59293" spans="1:9" x14ac:dyDescent="0.3">
      <c r="A59293" t="s">
        <v>59292</v>
      </c>
      <c r="I59293" t="str">
        <f t="shared" si="929"/>
        <v>T44905D</v>
      </c>
    </row>
    <row r="59294" spans="1:9" x14ac:dyDescent="0.3">
      <c r="A59294" t="s">
        <v>59293</v>
      </c>
      <c r="I59294" t="str">
        <f t="shared" si="929"/>
        <v>T44905S</v>
      </c>
    </row>
    <row r="59295" spans="1:9" x14ac:dyDescent="0.3">
      <c r="A59295" t="s">
        <v>59294</v>
      </c>
      <c r="I59295" t="str">
        <f t="shared" si="929"/>
        <v>T44906A</v>
      </c>
    </row>
    <row r="59296" spans="1:9" x14ac:dyDescent="0.3">
      <c r="A59296" t="s">
        <v>59295</v>
      </c>
      <c r="I59296" t="str">
        <f t="shared" si="929"/>
        <v>T44906D</v>
      </c>
    </row>
    <row r="59297" spans="1:9" x14ac:dyDescent="0.3">
      <c r="A59297" t="s">
        <v>59296</v>
      </c>
      <c r="I59297" t="str">
        <f t="shared" si="929"/>
        <v>T44906S</v>
      </c>
    </row>
    <row r="59298" spans="1:9" x14ac:dyDescent="0.3">
      <c r="A59298" t="s">
        <v>59297</v>
      </c>
      <c r="I59298" t="str">
        <f t="shared" si="929"/>
        <v>T44991A</v>
      </c>
    </row>
    <row r="59299" spans="1:9" x14ac:dyDescent="0.3">
      <c r="A59299" t="s">
        <v>59298</v>
      </c>
      <c r="I59299" t="str">
        <f t="shared" si="929"/>
        <v>T44991D</v>
      </c>
    </row>
    <row r="59300" spans="1:9" x14ac:dyDescent="0.3">
      <c r="A59300" t="s">
        <v>59299</v>
      </c>
      <c r="I59300" t="str">
        <f t="shared" si="929"/>
        <v>T44991S</v>
      </c>
    </row>
    <row r="59301" spans="1:9" x14ac:dyDescent="0.3">
      <c r="A59301" t="s">
        <v>59300</v>
      </c>
      <c r="I59301" t="str">
        <f t="shared" si="929"/>
        <v>T44992A</v>
      </c>
    </row>
    <row r="59302" spans="1:9" x14ac:dyDescent="0.3">
      <c r="A59302" t="s">
        <v>59301</v>
      </c>
      <c r="I59302" t="str">
        <f t="shared" si="929"/>
        <v>T44992D</v>
      </c>
    </row>
    <row r="59303" spans="1:9" x14ac:dyDescent="0.3">
      <c r="A59303" t="s">
        <v>59302</v>
      </c>
      <c r="I59303" t="str">
        <f t="shared" si="929"/>
        <v>T44992S</v>
      </c>
    </row>
    <row r="59304" spans="1:9" x14ac:dyDescent="0.3">
      <c r="A59304" t="s">
        <v>59303</v>
      </c>
      <c r="I59304" t="str">
        <f t="shared" si="929"/>
        <v>T44993A</v>
      </c>
    </row>
    <row r="59305" spans="1:9" x14ac:dyDescent="0.3">
      <c r="A59305" t="s">
        <v>59304</v>
      </c>
      <c r="I59305" t="str">
        <f t="shared" si="929"/>
        <v>T44993D</v>
      </c>
    </row>
    <row r="59306" spans="1:9" x14ac:dyDescent="0.3">
      <c r="A59306" t="s">
        <v>59305</v>
      </c>
      <c r="I59306" t="str">
        <f t="shared" si="929"/>
        <v>T44993S</v>
      </c>
    </row>
    <row r="59307" spans="1:9" x14ac:dyDescent="0.3">
      <c r="A59307" t="s">
        <v>59306</v>
      </c>
      <c r="I59307" t="str">
        <f t="shared" si="929"/>
        <v>T44994A</v>
      </c>
    </row>
    <row r="59308" spans="1:9" x14ac:dyDescent="0.3">
      <c r="A59308" t="s">
        <v>59307</v>
      </c>
      <c r="I59308" t="str">
        <f t="shared" si="929"/>
        <v>T44994D</v>
      </c>
    </row>
    <row r="59309" spans="1:9" x14ac:dyDescent="0.3">
      <c r="A59309" t="s">
        <v>59308</v>
      </c>
      <c r="I59309" t="str">
        <f t="shared" si="929"/>
        <v>T44994S</v>
      </c>
    </row>
    <row r="59310" spans="1:9" x14ac:dyDescent="0.3">
      <c r="A59310" t="s">
        <v>59309</v>
      </c>
      <c r="I59310" t="str">
        <f t="shared" si="929"/>
        <v>T44995A</v>
      </c>
    </row>
    <row r="59311" spans="1:9" x14ac:dyDescent="0.3">
      <c r="A59311" t="s">
        <v>59310</v>
      </c>
      <c r="I59311" t="str">
        <f t="shared" si="929"/>
        <v>T44995D</v>
      </c>
    </row>
    <row r="59312" spans="1:9" x14ac:dyDescent="0.3">
      <c r="A59312" t="s">
        <v>59311</v>
      </c>
      <c r="I59312" t="str">
        <f t="shared" si="929"/>
        <v>T44995S</v>
      </c>
    </row>
    <row r="59313" spans="1:9" x14ac:dyDescent="0.3">
      <c r="A59313" t="s">
        <v>59312</v>
      </c>
      <c r="I59313" t="str">
        <f t="shared" si="929"/>
        <v>T44996A</v>
      </c>
    </row>
    <row r="59314" spans="1:9" x14ac:dyDescent="0.3">
      <c r="A59314" t="s">
        <v>59313</v>
      </c>
      <c r="I59314" t="str">
        <f t="shared" si="929"/>
        <v>T44996D</v>
      </c>
    </row>
    <row r="59315" spans="1:9" x14ac:dyDescent="0.3">
      <c r="A59315" t="s">
        <v>59314</v>
      </c>
      <c r="I59315" t="str">
        <f t="shared" si="929"/>
        <v>T44996S</v>
      </c>
    </row>
    <row r="59316" spans="1:9" x14ac:dyDescent="0.3">
      <c r="A59316" t="s">
        <v>59315</v>
      </c>
      <c r="I59316" t="str">
        <f t="shared" si="929"/>
        <v>T450X1A</v>
      </c>
    </row>
    <row r="59317" spans="1:9" x14ac:dyDescent="0.3">
      <c r="A59317" t="s">
        <v>59316</v>
      </c>
      <c r="I59317" t="str">
        <f t="shared" si="929"/>
        <v>T450X1D</v>
      </c>
    </row>
    <row r="59318" spans="1:9" x14ac:dyDescent="0.3">
      <c r="A59318" t="s">
        <v>59317</v>
      </c>
      <c r="I59318" t="str">
        <f t="shared" si="929"/>
        <v>T450X1S</v>
      </c>
    </row>
    <row r="59319" spans="1:9" x14ac:dyDescent="0.3">
      <c r="A59319" t="s">
        <v>59318</v>
      </c>
      <c r="I59319" t="str">
        <f t="shared" si="929"/>
        <v>T450X2A</v>
      </c>
    </row>
    <row r="59320" spans="1:9" x14ac:dyDescent="0.3">
      <c r="A59320" t="s">
        <v>59319</v>
      </c>
      <c r="I59320" t="str">
        <f t="shared" si="929"/>
        <v>T450X2D</v>
      </c>
    </row>
    <row r="59321" spans="1:9" x14ac:dyDescent="0.3">
      <c r="A59321" t="s">
        <v>59320</v>
      </c>
      <c r="I59321" t="str">
        <f t="shared" si="929"/>
        <v>T450X2S</v>
      </c>
    </row>
    <row r="59322" spans="1:9" x14ac:dyDescent="0.3">
      <c r="A59322" t="s">
        <v>59321</v>
      </c>
      <c r="I59322" t="str">
        <f t="shared" si="929"/>
        <v>T450X3A</v>
      </c>
    </row>
    <row r="59323" spans="1:9" x14ac:dyDescent="0.3">
      <c r="A59323" t="s">
        <v>59322</v>
      </c>
      <c r="I59323" t="str">
        <f t="shared" si="929"/>
        <v>T450X3D</v>
      </c>
    </row>
    <row r="59324" spans="1:9" x14ac:dyDescent="0.3">
      <c r="A59324" t="s">
        <v>59323</v>
      </c>
      <c r="I59324" t="str">
        <f t="shared" si="929"/>
        <v>T450X3S</v>
      </c>
    </row>
    <row r="59325" spans="1:9" x14ac:dyDescent="0.3">
      <c r="A59325" t="s">
        <v>59324</v>
      </c>
      <c r="I59325" t="str">
        <f t="shared" si="929"/>
        <v>T450X4A</v>
      </c>
    </row>
    <row r="59326" spans="1:9" x14ac:dyDescent="0.3">
      <c r="A59326" t="s">
        <v>59325</v>
      </c>
      <c r="I59326" t="str">
        <f t="shared" si="929"/>
        <v>T450X4D</v>
      </c>
    </row>
    <row r="59327" spans="1:9" x14ac:dyDescent="0.3">
      <c r="A59327" t="s">
        <v>59326</v>
      </c>
      <c r="I59327" t="str">
        <f t="shared" si="929"/>
        <v>T450X4S</v>
      </c>
    </row>
    <row r="59328" spans="1:9" x14ac:dyDescent="0.3">
      <c r="A59328" t="s">
        <v>59327</v>
      </c>
      <c r="I59328" t="str">
        <f t="shared" si="929"/>
        <v>T450X5A</v>
      </c>
    </row>
    <row r="59329" spans="1:9" x14ac:dyDescent="0.3">
      <c r="A59329" t="s">
        <v>59328</v>
      </c>
      <c r="I59329" t="str">
        <f t="shared" si="929"/>
        <v>T450X5D</v>
      </c>
    </row>
    <row r="59330" spans="1:9" x14ac:dyDescent="0.3">
      <c r="A59330" t="s">
        <v>59329</v>
      </c>
      <c r="I59330" t="str">
        <f t="shared" ref="I59330:I59393" si="930">LEFT(A59330,SEARCH(" ",A59330)-1)</f>
        <v>T450X5S</v>
      </c>
    </row>
    <row r="59331" spans="1:9" x14ac:dyDescent="0.3">
      <c r="A59331" t="s">
        <v>59330</v>
      </c>
      <c r="I59331" t="str">
        <f t="shared" si="930"/>
        <v>T450X6A</v>
      </c>
    </row>
    <row r="59332" spans="1:9" x14ac:dyDescent="0.3">
      <c r="A59332" t="s">
        <v>59331</v>
      </c>
      <c r="I59332" t="str">
        <f t="shared" si="930"/>
        <v>T450X6D</v>
      </c>
    </row>
    <row r="59333" spans="1:9" x14ac:dyDescent="0.3">
      <c r="A59333" t="s">
        <v>59332</v>
      </c>
      <c r="I59333" t="str">
        <f t="shared" si="930"/>
        <v>T450X6S</v>
      </c>
    </row>
    <row r="59334" spans="1:9" x14ac:dyDescent="0.3">
      <c r="A59334" t="s">
        <v>59333</v>
      </c>
      <c r="I59334" t="str">
        <f t="shared" si="930"/>
        <v>T451X1A</v>
      </c>
    </row>
    <row r="59335" spans="1:9" x14ac:dyDescent="0.3">
      <c r="A59335" t="s">
        <v>59334</v>
      </c>
      <c r="I59335" t="str">
        <f t="shared" si="930"/>
        <v>T451X1D</v>
      </c>
    </row>
    <row r="59336" spans="1:9" x14ac:dyDescent="0.3">
      <c r="A59336" t="s">
        <v>59335</v>
      </c>
      <c r="I59336" t="str">
        <f t="shared" si="930"/>
        <v>T451X1S</v>
      </c>
    </row>
    <row r="59337" spans="1:9" x14ac:dyDescent="0.3">
      <c r="A59337" t="s">
        <v>59336</v>
      </c>
      <c r="I59337" t="str">
        <f t="shared" si="930"/>
        <v>T451X2A</v>
      </c>
    </row>
    <row r="59338" spans="1:9" x14ac:dyDescent="0.3">
      <c r="A59338" t="s">
        <v>59337</v>
      </c>
      <c r="I59338" t="str">
        <f t="shared" si="930"/>
        <v>T451X2D</v>
      </c>
    </row>
    <row r="59339" spans="1:9" x14ac:dyDescent="0.3">
      <c r="A59339" t="s">
        <v>59338</v>
      </c>
      <c r="I59339" t="str">
        <f t="shared" si="930"/>
        <v>T451X2S</v>
      </c>
    </row>
    <row r="59340" spans="1:9" x14ac:dyDescent="0.3">
      <c r="A59340" t="s">
        <v>59339</v>
      </c>
      <c r="I59340" t="str">
        <f t="shared" si="930"/>
        <v>T451X3A</v>
      </c>
    </row>
    <row r="59341" spans="1:9" x14ac:dyDescent="0.3">
      <c r="A59341" t="s">
        <v>59340</v>
      </c>
      <c r="I59341" t="str">
        <f t="shared" si="930"/>
        <v>T451X3D</v>
      </c>
    </row>
    <row r="59342" spans="1:9" x14ac:dyDescent="0.3">
      <c r="A59342" t="s">
        <v>59341</v>
      </c>
      <c r="I59342" t="str">
        <f t="shared" si="930"/>
        <v>T451X3S</v>
      </c>
    </row>
    <row r="59343" spans="1:9" x14ac:dyDescent="0.3">
      <c r="A59343" t="s">
        <v>59342</v>
      </c>
      <c r="I59343" t="str">
        <f t="shared" si="930"/>
        <v>T451X4A</v>
      </c>
    </row>
    <row r="59344" spans="1:9" x14ac:dyDescent="0.3">
      <c r="A59344" t="s">
        <v>59343</v>
      </c>
      <c r="I59344" t="str">
        <f t="shared" si="930"/>
        <v>T451X4D</v>
      </c>
    </row>
    <row r="59345" spans="1:9" x14ac:dyDescent="0.3">
      <c r="A59345" t="s">
        <v>59344</v>
      </c>
      <c r="I59345" t="str">
        <f t="shared" si="930"/>
        <v>T451X4S</v>
      </c>
    </row>
    <row r="59346" spans="1:9" x14ac:dyDescent="0.3">
      <c r="A59346" t="s">
        <v>59345</v>
      </c>
      <c r="I59346" t="str">
        <f t="shared" si="930"/>
        <v>T451X5A</v>
      </c>
    </row>
    <row r="59347" spans="1:9" x14ac:dyDescent="0.3">
      <c r="A59347" t="s">
        <v>59346</v>
      </c>
      <c r="I59347" t="str">
        <f t="shared" si="930"/>
        <v>T451X5D</v>
      </c>
    </row>
    <row r="59348" spans="1:9" x14ac:dyDescent="0.3">
      <c r="A59348" t="s">
        <v>59347</v>
      </c>
      <c r="I59348" t="str">
        <f t="shared" si="930"/>
        <v>T451X5S</v>
      </c>
    </row>
    <row r="59349" spans="1:9" x14ac:dyDescent="0.3">
      <c r="A59349" t="s">
        <v>59348</v>
      </c>
      <c r="I59349" t="str">
        <f t="shared" si="930"/>
        <v>T451X6A</v>
      </c>
    </row>
    <row r="59350" spans="1:9" x14ac:dyDescent="0.3">
      <c r="A59350" t="s">
        <v>59349</v>
      </c>
      <c r="I59350" t="str">
        <f t="shared" si="930"/>
        <v>T451X6D</v>
      </c>
    </row>
    <row r="59351" spans="1:9" x14ac:dyDescent="0.3">
      <c r="A59351" t="s">
        <v>59350</v>
      </c>
      <c r="I59351" t="str">
        <f t="shared" si="930"/>
        <v>T451X6S</v>
      </c>
    </row>
    <row r="59352" spans="1:9" x14ac:dyDescent="0.3">
      <c r="A59352" t="s">
        <v>59351</v>
      </c>
      <c r="I59352" t="str">
        <f t="shared" si="930"/>
        <v>T452X1A</v>
      </c>
    </row>
    <row r="59353" spans="1:9" x14ac:dyDescent="0.3">
      <c r="A59353" t="s">
        <v>59352</v>
      </c>
      <c r="I59353" t="str">
        <f t="shared" si="930"/>
        <v>T452X1D</v>
      </c>
    </row>
    <row r="59354" spans="1:9" x14ac:dyDescent="0.3">
      <c r="A59354" t="s">
        <v>59353</v>
      </c>
      <c r="I59354" t="str">
        <f t="shared" si="930"/>
        <v>T452X1S</v>
      </c>
    </row>
    <row r="59355" spans="1:9" x14ac:dyDescent="0.3">
      <c r="A59355" t="s">
        <v>59354</v>
      </c>
      <c r="I59355" t="str">
        <f t="shared" si="930"/>
        <v>T452X2A</v>
      </c>
    </row>
    <row r="59356" spans="1:9" x14ac:dyDescent="0.3">
      <c r="A59356" t="s">
        <v>59355</v>
      </c>
      <c r="I59356" t="str">
        <f t="shared" si="930"/>
        <v>T452X2D</v>
      </c>
    </row>
    <row r="59357" spans="1:9" x14ac:dyDescent="0.3">
      <c r="A59357" t="s">
        <v>59356</v>
      </c>
      <c r="I59357" t="str">
        <f t="shared" si="930"/>
        <v>T452X2S</v>
      </c>
    </row>
    <row r="59358" spans="1:9" x14ac:dyDescent="0.3">
      <c r="A59358" t="s">
        <v>59357</v>
      </c>
      <c r="I59358" t="str">
        <f t="shared" si="930"/>
        <v>T452X3A</v>
      </c>
    </row>
    <row r="59359" spans="1:9" x14ac:dyDescent="0.3">
      <c r="A59359" t="s">
        <v>59358</v>
      </c>
      <c r="I59359" t="str">
        <f t="shared" si="930"/>
        <v>T452X3D</v>
      </c>
    </row>
    <row r="59360" spans="1:9" x14ac:dyDescent="0.3">
      <c r="A59360" t="s">
        <v>59359</v>
      </c>
      <c r="I59360" t="str">
        <f t="shared" si="930"/>
        <v>T452X3S</v>
      </c>
    </row>
    <row r="59361" spans="1:9" x14ac:dyDescent="0.3">
      <c r="A59361" t="s">
        <v>59360</v>
      </c>
      <c r="I59361" t="str">
        <f t="shared" si="930"/>
        <v>T452X4A</v>
      </c>
    </row>
    <row r="59362" spans="1:9" x14ac:dyDescent="0.3">
      <c r="A59362" t="s">
        <v>59361</v>
      </c>
      <c r="I59362" t="str">
        <f t="shared" si="930"/>
        <v>T452X4D</v>
      </c>
    </row>
    <row r="59363" spans="1:9" x14ac:dyDescent="0.3">
      <c r="A59363" t="s">
        <v>59362</v>
      </c>
      <c r="I59363" t="str">
        <f t="shared" si="930"/>
        <v>T452X4S</v>
      </c>
    </row>
    <row r="59364" spans="1:9" x14ac:dyDescent="0.3">
      <c r="A59364" t="s">
        <v>59363</v>
      </c>
      <c r="I59364" t="str">
        <f t="shared" si="930"/>
        <v>T452X5A</v>
      </c>
    </row>
    <row r="59365" spans="1:9" x14ac:dyDescent="0.3">
      <c r="A59365" t="s">
        <v>59364</v>
      </c>
      <c r="I59365" t="str">
        <f t="shared" si="930"/>
        <v>T452X5D</v>
      </c>
    </row>
    <row r="59366" spans="1:9" x14ac:dyDescent="0.3">
      <c r="A59366" t="s">
        <v>59365</v>
      </c>
      <c r="I59366" t="str">
        <f t="shared" si="930"/>
        <v>T452X5S</v>
      </c>
    </row>
    <row r="59367" spans="1:9" x14ac:dyDescent="0.3">
      <c r="A59367" t="s">
        <v>59366</v>
      </c>
      <c r="I59367" t="str">
        <f t="shared" si="930"/>
        <v>T452X6A</v>
      </c>
    </row>
    <row r="59368" spans="1:9" x14ac:dyDescent="0.3">
      <c r="A59368" t="s">
        <v>59367</v>
      </c>
      <c r="I59368" t="str">
        <f t="shared" si="930"/>
        <v>T452X6D</v>
      </c>
    </row>
    <row r="59369" spans="1:9" x14ac:dyDescent="0.3">
      <c r="A59369" t="s">
        <v>59368</v>
      </c>
      <c r="I59369" t="str">
        <f t="shared" si="930"/>
        <v>T452X6S</v>
      </c>
    </row>
    <row r="59370" spans="1:9" x14ac:dyDescent="0.3">
      <c r="A59370" t="s">
        <v>59369</v>
      </c>
      <c r="I59370" t="str">
        <f t="shared" si="930"/>
        <v>T453X1A</v>
      </c>
    </row>
    <row r="59371" spans="1:9" x14ac:dyDescent="0.3">
      <c r="A59371" t="s">
        <v>59370</v>
      </c>
      <c r="I59371" t="str">
        <f t="shared" si="930"/>
        <v>T453X1D</v>
      </c>
    </row>
    <row r="59372" spans="1:9" x14ac:dyDescent="0.3">
      <c r="A59372" t="s">
        <v>59371</v>
      </c>
      <c r="I59372" t="str">
        <f t="shared" si="930"/>
        <v>T453X1S</v>
      </c>
    </row>
    <row r="59373" spans="1:9" x14ac:dyDescent="0.3">
      <c r="A59373" t="s">
        <v>59372</v>
      </c>
      <c r="I59373" t="str">
        <f t="shared" si="930"/>
        <v>T453X2A</v>
      </c>
    </row>
    <row r="59374" spans="1:9" x14ac:dyDescent="0.3">
      <c r="A59374" t="s">
        <v>59373</v>
      </c>
      <c r="I59374" t="str">
        <f t="shared" si="930"/>
        <v>T453X2D</v>
      </c>
    </row>
    <row r="59375" spans="1:9" x14ac:dyDescent="0.3">
      <c r="A59375" t="s">
        <v>59374</v>
      </c>
      <c r="I59375" t="str">
        <f t="shared" si="930"/>
        <v>T453X2S</v>
      </c>
    </row>
    <row r="59376" spans="1:9" x14ac:dyDescent="0.3">
      <c r="A59376" t="s">
        <v>59375</v>
      </c>
      <c r="I59376" t="str">
        <f t="shared" si="930"/>
        <v>T453X3A</v>
      </c>
    </row>
    <row r="59377" spans="1:9" x14ac:dyDescent="0.3">
      <c r="A59377" t="s">
        <v>59376</v>
      </c>
      <c r="I59377" t="str">
        <f t="shared" si="930"/>
        <v>T453X3D</v>
      </c>
    </row>
    <row r="59378" spans="1:9" x14ac:dyDescent="0.3">
      <c r="A59378" t="s">
        <v>59377</v>
      </c>
      <c r="I59378" t="str">
        <f t="shared" si="930"/>
        <v>T453X3S</v>
      </c>
    </row>
    <row r="59379" spans="1:9" x14ac:dyDescent="0.3">
      <c r="A59379" t="s">
        <v>59378</v>
      </c>
      <c r="I59379" t="str">
        <f t="shared" si="930"/>
        <v>T453X4A</v>
      </c>
    </row>
    <row r="59380" spans="1:9" x14ac:dyDescent="0.3">
      <c r="A59380" t="s">
        <v>59379</v>
      </c>
      <c r="I59380" t="str">
        <f t="shared" si="930"/>
        <v>T453X4D</v>
      </c>
    </row>
    <row r="59381" spans="1:9" x14ac:dyDescent="0.3">
      <c r="A59381" t="s">
        <v>59380</v>
      </c>
      <c r="I59381" t="str">
        <f t="shared" si="930"/>
        <v>T453X4S</v>
      </c>
    </row>
    <row r="59382" spans="1:9" x14ac:dyDescent="0.3">
      <c r="A59382" t="s">
        <v>59381</v>
      </c>
      <c r="I59382" t="str">
        <f t="shared" si="930"/>
        <v>T453X5A</v>
      </c>
    </row>
    <row r="59383" spans="1:9" x14ac:dyDescent="0.3">
      <c r="A59383" t="s">
        <v>59382</v>
      </c>
      <c r="I59383" t="str">
        <f t="shared" si="930"/>
        <v>T453X5D</v>
      </c>
    </row>
    <row r="59384" spans="1:9" x14ac:dyDescent="0.3">
      <c r="A59384" t="s">
        <v>59383</v>
      </c>
      <c r="I59384" t="str">
        <f t="shared" si="930"/>
        <v>T453X5S</v>
      </c>
    </row>
    <row r="59385" spans="1:9" x14ac:dyDescent="0.3">
      <c r="A59385" t="s">
        <v>59384</v>
      </c>
      <c r="I59385" t="str">
        <f t="shared" si="930"/>
        <v>T453X6A</v>
      </c>
    </row>
    <row r="59386" spans="1:9" x14ac:dyDescent="0.3">
      <c r="A59386" t="s">
        <v>59385</v>
      </c>
      <c r="I59386" t="str">
        <f t="shared" si="930"/>
        <v>T453X6D</v>
      </c>
    </row>
    <row r="59387" spans="1:9" x14ac:dyDescent="0.3">
      <c r="A59387" t="s">
        <v>59386</v>
      </c>
      <c r="I59387" t="str">
        <f t="shared" si="930"/>
        <v>T453X6S</v>
      </c>
    </row>
    <row r="59388" spans="1:9" x14ac:dyDescent="0.3">
      <c r="A59388" t="s">
        <v>59387</v>
      </c>
      <c r="I59388" t="str">
        <f t="shared" si="930"/>
        <v>T454X1A</v>
      </c>
    </row>
    <row r="59389" spans="1:9" x14ac:dyDescent="0.3">
      <c r="A59389" t="s">
        <v>59388</v>
      </c>
      <c r="I59389" t="str">
        <f t="shared" si="930"/>
        <v>T454X1D</v>
      </c>
    </row>
    <row r="59390" spans="1:9" x14ac:dyDescent="0.3">
      <c r="A59390" t="s">
        <v>59389</v>
      </c>
      <c r="I59390" t="str">
        <f t="shared" si="930"/>
        <v>T454X1S</v>
      </c>
    </row>
    <row r="59391" spans="1:9" x14ac:dyDescent="0.3">
      <c r="A59391" t="s">
        <v>59390</v>
      </c>
      <c r="I59391" t="str">
        <f t="shared" si="930"/>
        <v>T454X2A</v>
      </c>
    </row>
    <row r="59392" spans="1:9" x14ac:dyDescent="0.3">
      <c r="A59392" t="s">
        <v>59391</v>
      </c>
      <c r="I59392" t="str">
        <f t="shared" si="930"/>
        <v>T454X2D</v>
      </c>
    </row>
    <row r="59393" spans="1:9" x14ac:dyDescent="0.3">
      <c r="A59393" t="s">
        <v>59392</v>
      </c>
      <c r="I59393" t="str">
        <f t="shared" si="930"/>
        <v>T454X2S</v>
      </c>
    </row>
    <row r="59394" spans="1:9" x14ac:dyDescent="0.3">
      <c r="A59394" t="s">
        <v>59393</v>
      </c>
      <c r="I59394" t="str">
        <f t="shared" ref="I59394:I59457" si="931">LEFT(A59394,SEARCH(" ",A59394)-1)</f>
        <v>T454X3A</v>
      </c>
    </row>
    <row r="59395" spans="1:9" x14ac:dyDescent="0.3">
      <c r="A59395" t="s">
        <v>59394</v>
      </c>
      <c r="I59395" t="str">
        <f t="shared" si="931"/>
        <v>T454X3D</v>
      </c>
    </row>
    <row r="59396" spans="1:9" x14ac:dyDescent="0.3">
      <c r="A59396" t="s">
        <v>59395</v>
      </c>
      <c r="I59396" t="str">
        <f t="shared" si="931"/>
        <v>T454X3S</v>
      </c>
    </row>
    <row r="59397" spans="1:9" x14ac:dyDescent="0.3">
      <c r="A59397" t="s">
        <v>59396</v>
      </c>
      <c r="I59397" t="str">
        <f t="shared" si="931"/>
        <v>T454X4A</v>
      </c>
    </row>
    <row r="59398" spans="1:9" x14ac:dyDescent="0.3">
      <c r="A59398" t="s">
        <v>59397</v>
      </c>
      <c r="I59398" t="str">
        <f t="shared" si="931"/>
        <v>T454X4D</v>
      </c>
    </row>
    <row r="59399" spans="1:9" x14ac:dyDescent="0.3">
      <c r="A59399" t="s">
        <v>59398</v>
      </c>
      <c r="I59399" t="str">
        <f t="shared" si="931"/>
        <v>T454X4S</v>
      </c>
    </row>
    <row r="59400" spans="1:9" x14ac:dyDescent="0.3">
      <c r="A59400" t="s">
        <v>59399</v>
      </c>
      <c r="I59400" t="str">
        <f t="shared" si="931"/>
        <v>T454X5A</v>
      </c>
    </row>
    <row r="59401" spans="1:9" x14ac:dyDescent="0.3">
      <c r="A59401" t="s">
        <v>59400</v>
      </c>
      <c r="I59401" t="str">
        <f t="shared" si="931"/>
        <v>T454X5D</v>
      </c>
    </row>
    <row r="59402" spans="1:9" x14ac:dyDescent="0.3">
      <c r="A59402" t="s">
        <v>59401</v>
      </c>
      <c r="I59402" t="str">
        <f t="shared" si="931"/>
        <v>T454X5S</v>
      </c>
    </row>
    <row r="59403" spans="1:9" x14ac:dyDescent="0.3">
      <c r="A59403" t="s">
        <v>59402</v>
      </c>
      <c r="I59403" t="str">
        <f t="shared" si="931"/>
        <v>T454X6A</v>
      </c>
    </row>
    <row r="59404" spans="1:9" x14ac:dyDescent="0.3">
      <c r="A59404" t="s">
        <v>59403</v>
      </c>
      <c r="I59404" t="str">
        <f t="shared" si="931"/>
        <v>T454X6D</v>
      </c>
    </row>
    <row r="59405" spans="1:9" x14ac:dyDescent="0.3">
      <c r="A59405" t="s">
        <v>59404</v>
      </c>
      <c r="I59405" t="str">
        <f t="shared" si="931"/>
        <v>T454X6S</v>
      </c>
    </row>
    <row r="59406" spans="1:9" x14ac:dyDescent="0.3">
      <c r="A59406" t="s">
        <v>59405</v>
      </c>
      <c r="I59406" t="str">
        <f t="shared" si="931"/>
        <v>T45511A</v>
      </c>
    </row>
    <row r="59407" spans="1:9" x14ac:dyDescent="0.3">
      <c r="A59407" t="s">
        <v>59406</v>
      </c>
      <c r="I59407" t="str">
        <f t="shared" si="931"/>
        <v>T45511D</v>
      </c>
    </row>
    <row r="59408" spans="1:9" x14ac:dyDescent="0.3">
      <c r="A59408" t="s">
        <v>59407</v>
      </c>
      <c r="I59408" t="str">
        <f t="shared" si="931"/>
        <v>T45511S</v>
      </c>
    </row>
    <row r="59409" spans="1:9" x14ac:dyDescent="0.3">
      <c r="A59409" t="s">
        <v>59408</v>
      </c>
      <c r="I59409" t="str">
        <f t="shared" si="931"/>
        <v>T45512A</v>
      </c>
    </row>
    <row r="59410" spans="1:9" x14ac:dyDescent="0.3">
      <c r="A59410" t="s">
        <v>59409</v>
      </c>
      <c r="I59410" t="str">
        <f t="shared" si="931"/>
        <v>T45512D</v>
      </c>
    </row>
    <row r="59411" spans="1:9" x14ac:dyDescent="0.3">
      <c r="A59411" t="s">
        <v>59410</v>
      </c>
      <c r="I59411" t="str">
        <f t="shared" si="931"/>
        <v>T45512S</v>
      </c>
    </row>
    <row r="59412" spans="1:9" x14ac:dyDescent="0.3">
      <c r="A59412" t="s">
        <v>59411</v>
      </c>
      <c r="I59412" t="str">
        <f t="shared" si="931"/>
        <v>T45513A</v>
      </c>
    </row>
    <row r="59413" spans="1:9" x14ac:dyDescent="0.3">
      <c r="A59413" t="s">
        <v>59412</v>
      </c>
      <c r="I59413" t="str">
        <f t="shared" si="931"/>
        <v>T45513D</v>
      </c>
    </row>
    <row r="59414" spans="1:9" x14ac:dyDescent="0.3">
      <c r="A59414" t="s">
        <v>59413</v>
      </c>
      <c r="I59414" t="str">
        <f t="shared" si="931"/>
        <v>T45513S</v>
      </c>
    </row>
    <row r="59415" spans="1:9" x14ac:dyDescent="0.3">
      <c r="A59415" t="s">
        <v>59414</v>
      </c>
      <c r="I59415" t="str">
        <f t="shared" si="931"/>
        <v>T45514A</v>
      </c>
    </row>
    <row r="59416" spans="1:9" x14ac:dyDescent="0.3">
      <c r="A59416" t="s">
        <v>59415</v>
      </c>
      <c r="I59416" t="str">
        <f t="shared" si="931"/>
        <v>T45514D</v>
      </c>
    </row>
    <row r="59417" spans="1:9" x14ac:dyDescent="0.3">
      <c r="A59417" t="s">
        <v>59416</v>
      </c>
      <c r="I59417" t="str">
        <f t="shared" si="931"/>
        <v>T45514S</v>
      </c>
    </row>
    <row r="59418" spans="1:9" x14ac:dyDescent="0.3">
      <c r="A59418" t="s">
        <v>59417</v>
      </c>
      <c r="I59418" t="str">
        <f t="shared" si="931"/>
        <v>T45515A</v>
      </c>
    </row>
    <row r="59419" spans="1:9" x14ac:dyDescent="0.3">
      <c r="A59419" t="s">
        <v>59418</v>
      </c>
      <c r="I59419" t="str">
        <f t="shared" si="931"/>
        <v>T45515D</v>
      </c>
    </row>
    <row r="59420" spans="1:9" x14ac:dyDescent="0.3">
      <c r="A59420" t="s">
        <v>59419</v>
      </c>
      <c r="I59420" t="str">
        <f t="shared" si="931"/>
        <v>T45515S</v>
      </c>
    </row>
    <row r="59421" spans="1:9" x14ac:dyDescent="0.3">
      <c r="A59421" t="s">
        <v>59420</v>
      </c>
      <c r="I59421" t="str">
        <f t="shared" si="931"/>
        <v>T45516A</v>
      </c>
    </row>
    <row r="59422" spans="1:9" x14ac:dyDescent="0.3">
      <c r="A59422" t="s">
        <v>59421</v>
      </c>
      <c r="I59422" t="str">
        <f t="shared" si="931"/>
        <v>T45516D</v>
      </c>
    </row>
    <row r="59423" spans="1:9" x14ac:dyDescent="0.3">
      <c r="A59423" t="s">
        <v>59422</v>
      </c>
      <c r="I59423" t="str">
        <f t="shared" si="931"/>
        <v>T45516S</v>
      </c>
    </row>
    <row r="59424" spans="1:9" x14ac:dyDescent="0.3">
      <c r="A59424" t="s">
        <v>59423</v>
      </c>
      <c r="I59424" t="str">
        <f t="shared" si="931"/>
        <v>T45521A</v>
      </c>
    </row>
    <row r="59425" spans="1:9" x14ac:dyDescent="0.3">
      <c r="A59425" t="s">
        <v>59424</v>
      </c>
      <c r="I59425" t="str">
        <f t="shared" si="931"/>
        <v>T45521D</v>
      </c>
    </row>
    <row r="59426" spans="1:9" x14ac:dyDescent="0.3">
      <c r="A59426" t="s">
        <v>59425</v>
      </c>
      <c r="I59426" t="str">
        <f t="shared" si="931"/>
        <v>T45521S</v>
      </c>
    </row>
    <row r="59427" spans="1:9" x14ac:dyDescent="0.3">
      <c r="A59427" t="s">
        <v>59426</v>
      </c>
      <c r="I59427" t="str">
        <f t="shared" si="931"/>
        <v>T45522A</v>
      </c>
    </row>
    <row r="59428" spans="1:9" x14ac:dyDescent="0.3">
      <c r="A59428" t="s">
        <v>59427</v>
      </c>
      <c r="I59428" t="str">
        <f t="shared" si="931"/>
        <v>T45522D</v>
      </c>
    </row>
    <row r="59429" spans="1:9" x14ac:dyDescent="0.3">
      <c r="A59429" t="s">
        <v>59428</v>
      </c>
      <c r="I59429" t="str">
        <f t="shared" si="931"/>
        <v>T45522S</v>
      </c>
    </row>
    <row r="59430" spans="1:9" x14ac:dyDescent="0.3">
      <c r="A59430" t="s">
        <v>59429</v>
      </c>
      <c r="I59430" t="str">
        <f t="shared" si="931"/>
        <v>T45523A</v>
      </c>
    </row>
    <row r="59431" spans="1:9" x14ac:dyDescent="0.3">
      <c r="A59431" t="s">
        <v>59430</v>
      </c>
      <c r="I59431" t="str">
        <f t="shared" si="931"/>
        <v>T45523D</v>
      </c>
    </row>
    <row r="59432" spans="1:9" x14ac:dyDescent="0.3">
      <c r="A59432" t="s">
        <v>59431</v>
      </c>
      <c r="I59432" t="str">
        <f t="shared" si="931"/>
        <v>T45523S</v>
      </c>
    </row>
    <row r="59433" spans="1:9" x14ac:dyDescent="0.3">
      <c r="A59433" t="s">
        <v>59432</v>
      </c>
      <c r="I59433" t="str">
        <f t="shared" si="931"/>
        <v>T45524A</v>
      </c>
    </row>
    <row r="59434" spans="1:9" x14ac:dyDescent="0.3">
      <c r="A59434" t="s">
        <v>59433</v>
      </c>
      <c r="I59434" t="str">
        <f t="shared" si="931"/>
        <v>T45524D</v>
      </c>
    </row>
    <row r="59435" spans="1:9" x14ac:dyDescent="0.3">
      <c r="A59435" t="s">
        <v>59434</v>
      </c>
      <c r="I59435" t="str">
        <f t="shared" si="931"/>
        <v>T45524S</v>
      </c>
    </row>
    <row r="59436" spans="1:9" x14ac:dyDescent="0.3">
      <c r="A59436" t="s">
        <v>59435</v>
      </c>
      <c r="I59436" t="str">
        <f t="shared" si="931"/>
        <v>T45525A</v>
      </c>
    </row>
    <row r="59437" spans="1:9" x14ac:dyDescent="0.3">
      <c r="A59437" t="s">
        <v>59436</v>
      </c>
      <c r="I59437" t="str">
        <f t="shared" si="931"/>
        <v>T45525D</v>
      </c>
    </row>
    <row r="59438" spans="1:9" x14ac:dyDescent="0.3">
      <c r="A59438" t="s">
        <v>59437</v>
      </c>
      <c r="I59438" t="str">
        <f t="shared" si="931"/>
        <v>T45525S</v>
      </c>
    </row>
    <row r="59439" spans="1:9" x14ac:dyDescent="0.3">
      <c r="A59439" t="s">
        <v>59438</v>
      </c>
      <c r="I59439" t="str">
        <f t="shared" si="931"/>
        <v>T45526A</v>
      </c>
    </row>
    <row r="59440" spans="1:9" x14ac:dyDescent="0.3">
      <c r="A59440" t="s">
        <v>59439</v>
      </c>
      <c r="I59440" t="str">
        <f t="shared" si="931"/>
        <v>T45526D</v>
      </c>
    </row>
    <row r="59441" spans="1:9" x14ac:dyDescent="0.3">
      <c r="A59441" t="s">
        <v>59440</v>
      </c>
      <c r="I59441" t="str">
        <f t="shared" si="931"/>
        <v>T45526S</v>
      </c>
    </row>
    <row r="59442" spans="1:9" x14ac:dyDescent="0.3">
      <c r="A59442" t="s">
        <v>59441</v>
      </c>
      <c r="I59442" t="str">
        <f t="shared" si="931"/>
        <v>T45601A</v>
      </c>
    </row>
    <row r="59443" spans="1:9" x14ac:dyDescent="0.3">
      <c r="A59443" t="s">
        <v>59442</v>
      </c>
      <c r="I59443" t="str">
        <f t="shared" si="931"/>
        <v>T45601D</v>
      </c>
    </row>
    <row r="59444" spans="1:9" x14ac:dyDescent="0.3">
      <c r="A59444" t="s">
        <v>59443</v>
      </c>
      <c r="I59444" t="str">
        <f t="shared" si="931"/>
        <v>T45601S</v>
      </c>
    </row>
    <row r="59445" spans="1:9" x14ac:dyDescent="0.3">
      <c r="A59445" t="s">
        <v>59444</v>
      </c>
      <c r="I59445" t="str">
        <f t="shared" si="931"/>
        <v>T45602A</v>
      </c>
    </row>
    <row r="59446" spans="1:9" x14ac:dyDescent="0.3">
      <c r="A59446" t="s">
        <v>59445</v>
      </c>
      <c r="I59446" t="str">
        <f t="shared" si="931"/>
        <v>T45602D</v>
      </c>
    </row>
    <row r="59447" spans="1:9" x14ac:dyDescent="0.3">
      <c r="A59447" t="s">
        <v>59446</v>
      </c>
      <c r="I59447" t="str">
        <f t="shared" si="931"/>
        <v>T45602S</v>
      </c>
    </row>
    <row r="59448" spans="1:9" x14ac:dyDescent="0.3">
      <c r="A59448" t="s">
        <v>59447</v>
      </c>
      <c r="I59448" t="str">
        <f t="shared" si="931"/>
        <v>T45603A</v>
      </c>
    </row>
    <row r="59449" spans="1:9" x14ac:dyDescent="0.3">
      <c r="A59449" t="s">
        <v>59448</v>
      </c>
      <c r="I59449" t="str">
        <f t="shared" si="931"/>
        <v>T45603D</v>
      </c>
    </row>
    <row r="59450" spans="1:9" x14ac:dyDescent="0.3">
      <c r="A59450" t="s">
        <v>59449</v>
      </c>
      <c r="I59450" t="str">
        <f t="shared" si="931"/>
        <v>T45603S</v>
      </c>
    </row>
    <row r="59451" spans="1:9" x14ac:dyDescent="0.3">
      <c r="A59451" t="s">
        <v>59450</v>
      </c>
      <c r="I59451" t="str">
        <f t="shared" si="931"/>
        <v>T45604A</v>
      </c>
    </row>
    <row r="59452" spans="1:9" x14ac:dyDescent="0.3">
      <c r="A59452" t="s">
        <v>59451</v>
      </c>
      <c r="I59452" t="str">
        <f t="shared" si="931"/>
        <v>T45604D</v>
      </c>
    </row>
    <row r="59453" spans="1:9" x14ac:dyDescent="0.3">
      <c r="A59453" t="s">
        <v>59452</v>
      </c>
      <c r="I59453" t="str">
        <f t="shared" si="931"/>
        <v>T45604S</v>
      </c>
    </row>
    <row r="59454" spans="1:9" x14ac:dyDescent="0.3">
      <c r="A59454" t="s">
        <v>59453</v>
      </c>
      <c r="I59454" t="str">
        <f t="shared" si="931"/>
        <v>T45605A</v>
      </c>
    </row>
    <row r="59455" spans="1:9" x14ac:dyDescent="0.3">
      <c r="A59455" t="s">
        <v>59454</v>
      </c>
      <c r="I59455" t="str">
        <f t="shared" si="931"/>
        <v>T45605D</v>
      </c>
    </row>
    <row r="59456" spans="1:9" x14ac:dyDescent="0.3">
      <c r="A59456" t="s">
        <v>59455</v>
      </c>
      <c r="I59456" t="str">
        <f t="shared" si="931"/>
        <v>T45605S</v>
      </c>
    </row>
    <row r="59457" spans="1:9" x14ac:dyDescent="0.3">
      <c r="A59457" t="s">
        <v>59456</v>
      </c>
      <c r="I59457" t="str">
        <f t="shared" si="931"/>
        <v>T45606A</v>
      </c>
    </row>
    <row r="59458" spans="1:9" x14ac:dyDescent="0.3">
      <c r="A59458" t="s">
        <v>59457</v>
      </c>
      <c r="I59458" t="str">
        <f t="shared" ref="I59458:I59521" si="932">LEFT(A59458,SEARCH(" ",A59458)-1)</f>
        <v>T45606D</v>
      </c>
    </row>
    <row r="59459" spans="1:9" x14ac:dyDescent="0.3">
      <c r="A59459" t="s">
        <v>59458</v>
      </c>
      <c r="I59459" t="str">
        <f t="shared" si="932"/>
        <v>T45606S</v>
      </c>
    </row>
    <row r="59460" spans="1:9" x14ac:dyDescent="0.3">
      <c r="A59460" t="s">
        <v>59459</v>
      </c>
      <c r="I59460" t="str">
        <f t="shared" si="932"/>
        <v>T45611A</v>
      </c>
    </row>
    <row r="59461" spans="1:9" x14ac:dyDescent="0.3">
      <c r="A59461" t="s">
        <v>59460</v>
      </c>
      <c r="I59461" t="str">
        <f t="shared" si="932"/>
        <v>T45611D</v>
      </c>
    </row>
    <row r="59462" spans="1:9" x14ac:dyDescent="0.3">
      <c r="A59462" t="s">
        <v>59461</v>
      </c>
      <c r="I59462" t="str">
        <f t="shared" si="932"/>
        <v>T45611S</v>
      </c>
    </row>
    <row r="59463" spans="1:9" x14ac:dyDescent="0.3">
      <c r="A59463" t="s">
        <v>59462</v>
      </c>
      <c r="I59463" t="str">
        <f t="shared" si="932"/>
        <v>T45612A</v>
      </c>
    </row>
    <row r="59464" spans="1:9" x14ac:dyDescent="0.3">
      <c r="A59464" t="s">
        <v>59463</v>
      </c>
      <c r="I59464" t="str">
        <f t="shared" si="932"/>
        <v>T45612D</v>
      </c>
    </row>
    <row r="59465" spans="1:9" x14ac:dyDescent="0.3">
      <c r="A59465" t="s">
        <v>59464</v>
      </c>
      <c r="I59465" t="str">
        <f t="shared" si="932"/>
        <v>T45612S</v>
      </c>
    </row>
    <row r="59466" spans="1:9" x14ac:dyDescent="0.3">
      <c r="A59466" t="s">
        <v>59465</v>
      </c>
      <c r="I59466" t="str">
        <f t="shared" si="932"/>
        <v>T45613A</v>
      </c>
    </row>
    <row r="59467" spans="1:9" x14ac:dyDescent="0.3">
      <c r="A59467" t="s">
        <v>59466</v>
      </c>
      <c r="I59467" t="str">
        <f t="shared" si="932"/>
        <v>T45613D</v>
      </c>
    </row>
    <row r="59468" spans="1:9" x14ac:dyDescent="0.3">
      <c r="A59468" t="s">
        <v>59467</v>
      </c>
      <c r="I59468" t="str">
        <f t="shared" si="932"/>
        <v>T45613S</v>
      </c>
    </row>
    <row r="59469" spans="1:9" x14ac:dyDescent="0.3">
      <c r="A59469" t="s">
        <v>59468</v>
      </c>
      <c r="I59469" t="str">
        <f t="shared" si="932"/>
        <v>T45614A</v>
      </c>
    </row>
    <row r="59470" spans="1:9" x14ac:dyDescent="0.3">
      <c r="A59470" t="s">
        <v>59469</v>
      </c>
      <c r="I59470" t="str">
        <f t="shared" si="932"/>
        <v>T45614D</v>
      </c>
    </row>
    <row r="59471" spans="1:9" x14ac:dyDescent="0.3">
      <c r="A59471" t="s">
        <v>59470</v>
      </c>
      <c r="I59471" t="str">
        <f t="shared" si="932"/>
        <v>T45614S</v>
      </c>
    </row>
    <row r="59472" spans="1:9" x14ac:dyDescent="0.3">
      <c r="A59472" t="s">
        <v>59471</v>
      </c>
      <c r="I59472" t="str">
        <f t="shared" si="932"/>
        <v>T45615A</v>
      </c>
    </row>
    <row r="59473" spans="1:9" x14ac:dyDescent="0.3">
      <c r="A59473" t="s">
        <v>59472</v>
      </c>
      <c r="I59473" t="str">
        <f t="shared" si="932"/>
        <v>T45615D</v>
      </c>
    </row>
    <row r="59474" spans="1:9" x14ac:dyDescent="0.3">
      <c r="A59474" t="s">
        <v>59473</v>
      </c>
      <c r="I59474" t="str">
        <f t="shared" si="932"/>
        <v>T45615S</v>
      </c>
    </row>
    <row r="59475" spans="1:9" x14ac:dyDescent="0.3">
      <c r="A59475" t="s">
        <v>59474</v>
      </c>
      <c r="I59475" t="str">
        <f t="shared" si="932"/>
        <v>T45616A</v>
      </c>
    </row>
    <row r="59476" spans="1:9" x14ac:dyDescent="0.3">
      <c r="A59476" t="s">
        <v>59475</v>
      </c>
      <c r="I59476" t="str">
        <f t="shared" si="932"/>
        <v>T45616D</v>
      </c>
    </row>
    <row r="59477" spans="1:9" x14ac:dyDescent="0.3">
      <c r="A59477" t="s">
        <v>59476</v>
      </c>
      <c r="I59477" t="str">
        <f t="shared" si="932"/>
        <v>T45616S</v>
      </c>
    </row>
    <row r="59478" spans="1:9" x14ac:dyDescent="0.3">
      <c r="A59478" t="s">
        <v>59477</v>
      </c>
      <c r="I59478" t="str">
        <f t="shared" si="932"/>
        <v>T45621A</v>
      </c>
    </row>
    <row r="59479" spans="1:9" x14ac:dyDescent="0.3">
      <c r="A59479" t="s">
        <v>59478</v>
      </c>
      <c r="I59479" t="str">
        <f t="shared" si="932"/>
        <v>T45621D</v>
      </c>
    </row>
    <row r="59480" spans="1:9" x14ac:dyDescent="0.3">
      <c r="A59480" t="s">
        <v>59479</v>
      </c>
      <c r="I59480" t="str">
        <f t="shared" si="932"/>
        <v>T45621S</v>
      </c>
    </row>
    <row r="59481" spans="1:9" x14ac:dyDescent="0.3">
      <c r="A59481" t="s">
        <v>59480</v>
      </c>
      <c r="I59481" t="str">
        <f t="shared" si="932"/>
        <v>T45622A</v>
      </c>
    </row>
    <row r="59482" spans="1:9" x14ac:dyDescent="0.3">
      <c r="A59482" t="s">
        <v>59481</v>
      </c>
      <c r="I59482" t="str">
        <f t="shared" si="932"/>
        <v>T45622D</v>
      </c>
    </row>
    <row r="59483" spans="1:9" x14ac:dyDescent="0.3">
      <c r="A59483" t="s">
        <v>59482</v>
      </c>
      <c r="I59483" t="str">
        <f t="shared" si="932"/>
        <v>T45622S</v>
      </c>
    </row>
    <row r="59484" spans="1:9" x14ac:dyDescent="0.3">
      <c r="A59484" t="s">
        <v>59483</v>
      </c>
      <c r="I59484" t="str">
        <f t="shared" si="932"/>
        <v>T45623A</v>
      </c>
    </row>
    <row r="59485" spans="1:9" x14ac:dyDescent="0.3">
      <c r="A59485" t="s">
        <v>59484</v>
      </c>
      <c r="I59485" t="str">
        <f t="shared" si="932"/>
        <v>T45623D</v>
      </c>
    </row>
    <row r="59486" spans="1:9" x14ac:dyDescent="0.3">
      <c r="A59486" t="s">
        <v>59485</v>
      </c>
      <c r="I59486" t="str">
        <f t="shared" si="932"/>
        <v>T45623S</v>
      </c>
    </row>
    <row r="59487" spans="1:9" x14ac:dyDescent="0.3">
      <c r="A59487" t="s">
        <v>59486</v>
      </c>
      <c r="I59487" t="str">
        <f t="shared" si="932"/>
        <v>T45624A</v>
      </c>
    </row>
    <row r="59488" spans="1:9" x14ac:dyDescent="0.3">
      <c r="A59488" t="s">
        <v>59487</v>
      </c>
      <c r="I59488" t="str">
        <f t="shared" si="932"/>
        <v>T45624D</v>
      </c>
    </row>
    <row r="59489" spans="1:9" x14ac:dyDescent="0.3">
      <c r="A59489" t="s">
        <v>59488</v>
      </c>
      <c r="I59489" t="str">
        <f t="shared" si="932"/>
        <v>T45624S</v>
      </c>
    </row>
    <row r="59490" spans="1:9" x14ac:dyDescent="0.3">
      <c r="A59490" t="s">
        <v>59489</v>
      </c>
      <c r="I59490" t="str">
        <f t="shared" si="932"/>
        <v>T45625A</v>
      </c>
    </row>
    <row r="59491" spans="1:9" x14ac:dyDescent="0.3">
      <c r="A59491" t="s">
        <v>59490</v>
      </c>
      <c r="I59491" t="str">
        <f t="shared" si="932"/>
        <v>T45625D</v>
      </c>
    </row>
    <row r="59492" spans="1:9" x14ac:dyDescent="0.3">
      <c r="A59492" t="s">
        <v>59491</v>
      </c>
      <c r="I59492" t="str">
        <f t="shared" si="932"/>
        <v>T45625S</v>
      </c>
    </row>
    <row r="59493" spans="1:9" x14ac:dyDescent="0.3">
      <c r="A59493" t="s">
        <v>59492</v>
      </c>
      <c r="I59493" t="str">
        <f t="shared" si="932"/>
        <v>T45626A</v>
      </c>
    </row>
    <row r="59494" spans="1:9" x14ac:dyDescent="0.3">
      <c r="A59494" t="s">
        <v>59493</v>
      </c>
      <c r="I59494" t="str">
        <f t="shared" si="932"/>
        <v>T45626D</v>
      </c>
    </row>
    <row r="59495" spans="1:9" x14ac:dyDescent="0.3">
      <c r="A59495" t="s">
        <v>59494</v>
      </c>
      <c r="I59495" t="str">
        <f t="shared" si="932"/>
        <v>T45626S</v>
      </c>
    </row>
    <row r="59496" spans="1:9" x14ac:dyDescent="0.3">
      <c r="A59496" t="s">
        <v>59495</v>
      </c>
      <c r="I59496" t="str">
        <f t="shared" si="932"/>
        <v>T45691A</v>
      </c>
    </row>
    <row r="59497" spans="1:9" x14ac:dyDescent="0.3">
      <c r="A59497" t="s">
        <v>59496</v>
      </c>
      <c r="I59497" t="str">
        <f t="shared" si="932"/>
        <v>T45691D</v>
      </c>
    </row>
    <row r="59498" spans="1:9" x14ac:dyDescent="0.3">
      <c r="A59498" t="s">
        <v>59497</v>
      </c>
      <c r="I59498" t="str">
        <f t="shared" si="932"/>
        <v>T45691S</v>
      </c>
    </row>
    <row r="59499" spans="1:9" x14ac:dyDescent="0.3">
      <c r="A59499" t="s">
        <v>59498</v>
      </c>
      <c r="I59499" t="str">
        <f t="shared" si="932"/>
        <v>T45692A</v>
      </c>
    </row>
    <row r="59500" spans="1:9" x14ac:dyDescent="0.3">
      <c r="A59500" t="s">
        <v>59499</v>
      </c>
      <c r="I59500" t="str">
        <f t="shared" si="932"/>
        <v>T45692D</v>
      </c>
    </row>
    <row r="59501" spans="1:9" x14ac:dyDescent="0.3">
      <c r="A59501" t="s">
        <v>59500</v>
      </c>
      <c r="I59501" t="str">
        <f t="shared" si="932"/>
        <v>T45692S</v>
      </c>
    </row>
    <row r="59502" spans="1:9" x14ac:dyDescent="0.3">
      <c r="A59502" t="s">
        <v>59501</v>
      </c>
      <c r="I59502" t="str">
        <f t="shared" si="932"/>
        <v>T45693A</v>
      </c>
    </row>
    <row r="59503" spans="1:9" x14ac:dyDescent="0.3">
      <c r="A59503" t="s">
        <v>59502</v>
      </c>
      <c r="I59503" t="str">
        <f t="shared" si="932"/>
        <v>T45693D</v>
      </c>
    </row>
    <row r="59504" spans="1:9" x14ac:dyDescent="0.3">
      <c r="A59504" t="s">
        <v>59503</v>
      </c>
      <c r="I59504" t="str">
        <f t="shared" si="932"/>
        <v>T45693S</v>
      </c>
    </row>
    <row r="59505" spans="1:9" x14ac:dyDescent="0.3">
      <c r="A59505" t="s">
        <v>59504</v>
      </c>
      <c r="I59505" t="str">
        <f t="shared" si="932"/>
        <v>T45694A</v>
      </c>
    </row>
    <row r="59506" spans="1:9" x14ac:dyDescent="0.3">
      <c r="A59506" t="s">
        <v>59505</v>
      </c>
      <c r="I59506" t="str">
        <f t="shared" si="932"/>
        <v>T45694D</v>
      </c>
    </row>
    <row r="59507" spans="1:9" x14ac:dyDescent="0.3">
      <c r="A59507" t="s">
        <v>59506</v>
      </c>
      <c r="I59507" t="str">
        <f t="shared" si="932"/>
        <v>T45694S</v>
      </c>
    </row>
    <row r="59508" spans="1:9" x14ac:dyDescent="0.3">
      <c r="A59508" t="s">
        <v>59507</v>
      </c>
      <c r="I59508" t="str">
        <f t="shared" si="932"/>
        <v>T45695A</v>
      </c>
    </row>
    <row r="59509" spans="1:9" x14ac:dyDescent="0.3">
      <c r="A59509" t="s">
        <v>59508</v>
      </c>
      <c r="I59509" t="str">
        <f t="shared" si="932"/>
        <v>T45695D</v>
      </c>
    </row>
    <row r="59510" spans="1:9" x14ac:dyDescent="0.3">
      <c r="A59510" t="s">
        <v>59509</v>
      </c>
      <c r="I59510" t="str">
        <f t="shared" si="932"/>
        <v>T45695S</v>
      </c>
    </row>
    <row r="59511" spans="1:9" x14ac:dyDescent="0.3">
      <c r="A59511" t="s">
        <v>59510</v>
      </c>
      <c r="I59511" t="str">
        <f t="shared" si="932"/>
        <v>T45696A</v>
      </c>
    </row>
    <row r="59512" spans="1:9" x14ac:dyDescent="0.3">
      <c r="A59512" t="s">
        <v>59511</v>
      </c>
      <c r="I59512" t="str">
        <f t="shared" si="932"/>
        <v>T45696D</v>
      </c>
    </row>
    <row r="59513" spans="1:9" x14ac:dyDescent="0.3">
      <c r="A59513" t="s">
        <v>59512</v>
      </c>
      <c r="I59513" t="str">
        <f t="shared" si="932"/>
        <v>T45696S</v>
      </c>
    </row>
    <row r="59514" spans="1:9" x14ac:dyDescent="0.3">
      <c r="A59514" t="s">
        <v>59513</v>
      </c>
      <c r="I59514" t="str">
        <f t="shared" si="932"/>
        <v>T457X1A</v>
      </c>
    </row>
    <row r="59515" spans="1:9" x14ac:dyDescent="0.3">
      <c r="A59515" t="s">
        <v>59514</v>
      </c>
      <c r="I59515" t="str">
        <f t="shared" si="932"/>
        <v>T457X1D</v>
      </c>
    </row>
    <row r="59516" spans="1:9" x14ac:dyDescent="0.3">
      <c r="A59516" t="s">
        <v>59515</v>
      </c>
      <c r="I59516" t="str">
        <f t="shared" si="932"/>
        <v>T457X1S</v>
      </c>
    </row>
    <row r="59517" spans="1:9" x14ac:dyDescent="0.3">
      <c r="A59517" t="s">
        <v>59516</v>
      </c>
      <c r="I59517" t="str">
        <f t="shared" si="932"/>
        <v>T457X2A</v>
      </c>
    </row>
    <row r="59518" spans="1:9" x14ac:dyDescent="0.3">
      <c r="A59518" t="s">
        <v>59517</v>
      </c>
      <c r="I59518" t="str">
        <f t="shared" si="932"/>
        <v>T457X2D</v>
      </c>
    </row>
    <row r="59519" spans="1:9" x14ac:dyDescent="0.3">
      <c r="A59519" t="s">
        <v>59518</v>
      </c>
      <c r="I59519" t="str">
        <f t="shared" si="932"/>
        <v>T457X2S</v>
      </c>
    </row>
    <row r="59520" spans="1:9" x14ac:dyDescent="0.3">
      <c r="A59520" t="s">
        <v>59519</v>
      </c>
      <c r="I59520" t="str">
        <f t="shared" si="932"/>
        <v>T457X3A</v>
      </c>
    </row>
    <row r="59521" spans="1:9" x14ac:dyDescent="0.3">
      <c r="A59521" t="s">
        <v>59520</v>
      </c>
      <c r="I59521" t="str">
        <f t="shared" si="932"/>
        <v>T457X3D</v>
      </c>
    </row>
    <row r="59522" spans="1:9" x14ac:dyDescent="0.3">
      <c r="A59522" t="s">
        <v>59521</v>
      </c>
      <c r="I59522" t="str">
        <f t="shared" ref="I59522:I59585" si="933">LEFT(A59522,SEARCH(" ",A59522)-1)</f>
        <v>T457X3S</v>
      </c>
    </row>
    <row r="59523" spans="1:9" x14ac:dyDescent="0.3">
      <c r="A59523" t="s">
        <v>59522</v>
      </c>
      <c r="I59523" t="str">
        <f t="shared" si="933"/>
        <v>T457X4A</v>
      </c>
    </row>
    <row r="59524" spans="1:9" x14ac:dyDescent="0.3">
      <c r="A59524" t="s">
        <v>59523</v>
      </c>
      <c r="I59524" t="str">
        <f t="shared" si="933"/>
        <v>T457X4D</v>
      </c>
    </row>
    <row r="59525" spans="1:9" x14ac:dyDescent="0.3">
      <c r="A59525" t="s">
        <v>59524</v>
      </c>
      <c r="I59525" t="str">
        <f t="shared" si="933"/>
        <v>T457X4S</v>
      </c>
    </row>
    <row r="59526" spans="1:9" x14ac:dyDescent="0.3">
      <c r="A59526" t="s">
        <v>59525</v>
      </c>
      <c r="I59526" t="str">
        <f t="shared" si="933"/>
        <v>T457X5A</v>
      </c>
    </row>
    <row r="59527" spans="1:9" x14ac:dyDescent="0.3">
      <c r="A59527" t="s">
        <v>59526</v>
      </c>
      <c r="I59527" t="str">
        <f t="shared" si="933"/>
        <v>T457X5D</v>
      </c>
    </row>
    <row r="59528" spans="1:9" x14ac:dyDescent="0.3">
      <c r="A59528" t="s">
        <v>59527</v>
      </c>
      <c r="I59528" t="str">
        <f t="shared" si="933"/>
        <v>T457X5S</v>
      </c>
    </row>
    <row r="59529" spans="1:9" x14ac:dyDescent="0.3">
      <c r="A59529" t="s">
        <v>59528</v>
      </c>
      <c r="I59529" t="str">
        <f t="shared" si="933"/>
        <v>T457X6A</v>
      </c>
    </row>
    <row r="59530" spans="1:9" x14ac:dyDescent="0.3">
      <c r="A59530" t="s">
        <v>59529</v>
      </c>
      <c r="I59530" t="str">
        <f t="shared" si="933"/>
        <v>T457X6D</v>
      </c>
    </row>
    <row r="59531" spans="1:9" x14ac:dyDescent="0.3">
      <c r="A59531" t="s">
        <v>59530</v>
      </c>
      <c r="I59531" t="str">
        <f t="shared" si="933"/>
        <v>T457X6S</v>
      </c>
    </row>
    <row r="59532" spans="1:9" x14ac:dyDescent="0.3">
      <c r="A59532" t="s">
        <v>59531</v>
      </c>
      <c r="I59532" t="str">
        <f t="shared" si="933"/>
        <v>T458X1A</v>
      </c>
    </row>
    <row r="59533" spans="1:9" x14ac:dyDescent="0.3">
      <c r="A59533" t="s">
        <v>59532</v>
      </c>
      <c r="I59533" t="str">
        <f t="shared" si="933"/>
        <v>T458X1D</v>
      </c>
    </row>
    <row r="59534" spans="1:9" x14ac:dyDescent="0.3">
      <c r="A59534" t="s">
        <v>59533</v>
      </c>
      <c r="I59534" t="str">
        <f t="shared" si="933"/>
        <v>T458X1S</v>
      </c>
    </row>
    <row r="59535" spans="1:9" x14ac:dyDescent="0.3">
      <c r="A59535" t="s">
        <v>59534</v>
      </c>
      <c r="I59535" t="str">
        <f t="shared" si="933"/>
        <v>T458X2A</v>
      </c>
    </row>
    <row r="59536" spans="1:9" x14ac:dyDescent="0.3">
      <c r="A59536" t="s">
        <v>59535</v>
      </c>
      <c r="I59536" t="str">
        <f t="shared" si="933"/>
        <v>T458X2D</v>
      </c>
    </row>
    <row r="59537" spans="1:9" x14ac:dyDescent="0.3">
      <c r="A59537" t="s">
        <v>59536</v>
      </c>
      <c r="I59537" t="str">
        <f t="shared" si="933"/>
        <v>T458X2S</v>
      </c>
    </row>
    <row r="59538" spans="1:9" x14ac:dyDescent="0.3">
      <c r="A59538" t="s">
        <v>59537</v>
      </c>
      <c r="I59538" t="str">
        <f t="shared" si="933"/>
        <v>T458X3A</v>
      </c>
    </row>
    <row r="59539" spans="1:9" x14ac:dyDescent="0.3">
      <c r="A59539" t="s">
        <v>59538</v>
      </c>
      <c r="I59539" t="str">
        <f t="shared" si="933"/>
        <v>T458X3D</v>
      </c>
    </row>
    <row r="59540" spans="1:9" x14ac:dyDescent="0.3">
      <c r="A59540" t="s">
        <v>59539</v>
      </c>
      <c r="I59540" t="str">
        <f t="shared" si="933"/>
        <v>T458X3S</v>
      </c>
    </row>
    <row r="59541" spans="1:9" x14ac:dyDescent="0.3">
      <c r="A59541" t="s">
        <v>59540</v>
      </c>
      <c r="I59541" t="str">
        <f t="shared" si="933"/>
        <v>T458X4A</v>
      </c>
    </row>
    <row r="59542" spans="1:9" x14ac:dyDescent="0.3">
      <c r="A59542" t="s">
        <v>59541</v>
      </c>
      <c r="I59542" t="str">
        <f t="shared" si="933"/>
        <v>T458X4D</v>
      </c>
    </row>
    <row r="59543" spans="1:9" x14ac:dyDescent="0.3">
      <c r="A59543" t="s">
        <v>59542</v>
      </c>
      <c r="I59543" t="str">
        <f t="shared" si="933"/>
        <v>T458X4S</v>
      </c>
    </row>
    <row r="59544" spans="1:9" x14ac:dyDescent="0.3">
      <c r="A59544" t="s">
        <v>59543</v>
      </c>
      <c r="I59544" t="str">
        <f t="shared" si="933"/>
        <v>T458X5A</v>
      </c>
    </row>
    <row r="59545" spans="1:9" x14ac:dyDescent="0.3">
      <c r="A59545" t="s">
        <v>59544</v>
      </c>
      <c r="I59545" t="str">
        <f t="shared" si="933"/>
        <v>T458X5D</v>
      </c>
    </row>
    <row r="59546" spans="1:9" x14ac:dyDescent="0.3">
      <c r="A59546" t="s">
        <v>59545</v>
      </c>
      <c r="I59546" t="str">
        <f t="shared" si="933"/>
        <v>T458X5S</v>
      </c>
    </row>
    <row r="59547" spans="1:9" x14ac:dyDescent="0.3">
      <c r="A59547" t="s">
        <v>59546</v>
      </c>
      <c r="I59547" t="str">
        <f t="shared" si="933"/>
        <v>T458X6A</v>
      </c>
    </row>
    <row r="59548" spans="1:9" x14ac:dyDescent="0.3">
      <c r="A59548" t="s">
        <v>59547</v>
      </c>
      <c r="I59548" t="str">
        <f t="shared" si="933"/>
        <v>T458X6D</v>
      </c>
    </row>
    <row r="59549" spans="1:9" x14ac:dyDescent="0.3">
      <c r="A59549" t="s">
        <v>59548</v>
      </c>
      <c r="I59549" t="str">
        <f t="shared" si="933"/>
        <v>T458X6S</v>
      </c>
    </row>
    <row r="59550" spans="1:9" x14ac:dyDescent="0.3">
      <c r="A59550" t="s">
        <v>59549</v>
      </c>
      <c r="I59550" t="str">
        <f t="shared" si="933"/>
        <v>T4591XA</v>
      </c>
    </row>
    <row r="59551" spans="1:9" x14ac:dyDescent="0.3">
      <c r="A59551" t="s">
        <v>59550</v>
      </c>
      <c r="I59551" t="str">
        <f t="shared" si="933"/>
        <v>T4591XD</v>
      </c>
    </row>
    <row r="59552" spans="1:9" x14ac:dyDescent="0.3">
      <c r="A59552" t="s">
        <v>59551</v>
      </c>
      <c r="I59552" t="str">
        <f t="shared" si="933"/>
        <v>T4591XS</v>
      </c>
    </row>
    <row r="59553" spans="1:9" x14ac:dyDescent="0.3">
      <c r="A59553" t="s">
        <v>59552</v>
      </c>
      <c r="I59553" t="str">
        <f t="shared" si="933"/>
        <v>T4592XA</v>
      </c>
    </row>
    <row r="59554" spans="1:9" x14ac:dyDescent="0.3">
      <c r="A59554" t="s">
        <v>59553</v>
      </c>
      <c r="I59554" t="str">
        <f t="shared" si="933"/>
        <v>T4592XD</v>
      </c>
    </row>
    <row r="59555" spans="1:9" x14ac:dyDescent="0.3">
      <c r="A59555" t="s">
        <v>59554</v>
      </c>
      <c r="I59555" t="str">
        <f t="shared" si="933"/>
        <v>T4592XS</v>
      </c>
    </row>
    <row r="59556" spans="1:9" x14ac:dyDescent="0.3">
      <c r="A59556" t="s">
        <v>59555</v>
      </c>
      <c r="I59556" t="str">
        <f t="shared" si="933"/>
        <v>T4593XA</v>
      </c>
    </row>
    <row r="59557" spans="1:9" x14ac:dyDescent="0.3">
      <c r="A59557" t="s">
        <v>59556</v>
      </c>
      <c r="I59557" t="str">
        <f t="shared" si="933"/>
        <v>T4593XD</v>
      </c>
    </row>
    <row r="59558" spans="1:9" x14ac:dyDescent="0.3">
      <c r="A59558" t="s">
        <v>59557</v>
      </c>
      <c r="I59558" t="str">
        <f t="shared" si="933"/>
        <v>T4593XS</v>
      </c>
    </row>
    <row r="59559" spans="1:9" x14ac:dyDescent="0.3">
      <c r="A59559" t="s">
        <v>59558</v>
      </c>
      <c r="I59559" t="str">
        <f t="shared" si="933"/>
        <v>T4594XA</v>
      </c>
    </row>
    <row r="59560" spans="1:9" x14ac:dyDescent="0.3">
      <c r="A59560" t="s">
        <v>59559</v>
      </c>
      <c r="I59560" t="str">
        <f t="shared" si="933"/>
        <v>T4594XD</v>
      </c>
    </row>
    <row r="59561" spans="1:9" x14ac:dyDescent="0.3">
      <c r="A59561" t="s">
        <v>59560</v>
      </c>
      <c r="I59561" t="str">
        <f t="shared" si="933"/>
        <v>T4594XS</v>
      </c>
    </row>
    <row r="59562" spans="1:9" x14ac:dyDescent="0.3">
      <c r="A59562" t="s">
        <v>59561</v>
      </c>
      <c r="I59562" t="str">
        <f t="shared" si="933"/>
        <v>T4595XA</v>
      </c>
    </row>
    <row r="59563" spans="1:9" x14ac:dyDescent="0.3">
      <c r="A59563" t="s">
        <v>59562</v>
      </c>
      <c r="I59563" t="str">
        <f t="shared" si="933"/>
        <v>T4595XD</v>
      </c>
    </row>
    <row r="59564" spans="1:9" x14ac:dyDescent="0.3">
      <c r="A59564" t="s">
        <v>59563</v>
      </c>
      <c r="I59564" t="str">
        <f t="shared" si="933"/>
        <v>T4595XS</v>
      </c>
    </row>
    <row r="59565" spans="1:9" x14ac:dyDescent="0.3">
      <c r="A59565" t="s">
        <v>59564</v>
      </c>
      <c r="I59565" t="str">
        <f t="shared" si="933"/>
        <v>T4596XA</v>
      </c>
    </row>
    <row r="59566" spans="1:9" x14ac:dyDescent="0.3">
      <c r="A59566" t="s">
        <v>59565</v>
      </c>
      <c r="I59566" t="str">
        <f t="shared" si="933"/>
        <v>T4596XD</v>
      </c>
    </row>
    <row r="59567" spans="1:9" x14ac:dyDescent="0.3">
      <c r="A59567" t="s">
        <v>59566</v>
      </c>
      <c r="I59567" t="str">
        <f t="shared" si="933"/>
        <v>T4596XS</v>
      </c>
    </row>
    <row r="59568" spans="1:9" x14ac:dyDescent="0.3">
      <c r="A59568" t="s">
        <v>59567</v>
      </c>
      <c r="I59568" t="str">
        <f t="shared" si="933"/>
        <v>T460X1A</v>
      </c>
    </row>
    <row r="59569" spans="1:9" x14ac:dyDescent="0.3">
      <c r="A59569" t="s">
        <v>59568</v>
      </c>
      <c r="I59569" t="str">
        <f t="shared" si="933"/>
        <v>T460X1D</v>
      </c>
    </row>
    <row r="59570" spans="1:9" x14ac:dyDescent="0.3">
      <c r="A59570" t="s">
        <v>59569</v>
      </c>
      <c r="I59570" t="str">
        <f t="shared" si="933"/>
        <v>T460X1S</v>
      </c>
    </row>
    <row r="59571" spans="1:9" x14ac:dyDescent="0.3">
      <c r="A59571" t="s">
        <v>59570</v>
      </c>
      <c r="I59571" t="str">
        <f t="shared" si="933"/>
        <v>T460X2A</v>
      </c>
    </row>
    <row r="59572" spans="1:9" x14ac:dyDescent="0.3">
      <c r="A59572" t="s">
        <v>59571</v>
      </c>
      <c r="I59572" t="str">
        <f t="shared" si="933"/>
        <v>T460X2D</v>
      </c>
    </row>
    <row r="59573" spans="1:9" x14ac:dyDescent="0.3">
      <c r="A59573" t="s">
        <v>59572</v>
      </c>
      <c r="I59573" t="str">
        <f t="shared" si="933"/>
        <v>T460X2S</v>
      </c>
    </row>
    <row r="59574" spans="1:9" x14ac:dyDescent="0.3">
      <c r="A59574" t="s">
        <v>59573</v>
      </c>
      <c r="I59574" t="str">
        <f t="shared" si="933"/>
        <v>T460X3A</v>
      </c>
    </row>
    <row r="59575" spans="1:9" x14ac:dyDescent="0.3">
      <c r="A59575" t="s">
        <v>59574</v>
      </c>
      <c r="I59575" t="str">
        <f t="shared" si="933"/>
        <v>T460X3D</v>
      </c>
    </row>
    <row r="59576" spans="1:9" x14ac:dyDescent="0.3">
      <c r="A59576" t="s">
        <v>59575</v>
      </c>
      <c r="I59576" t="str">
        <f t="shared" si="933"/>
        <v>T460X3S</v>
      </c>
    </row>
    <row r="59577" spans="1:9" x14ac:dyDescent="0.3">
      <c r="A59577" t="s">
        <v>59576</v>
      </c>
      <c r="I59577" t="str">
        <f t="shared" si="933"/>
        <v>T460X4A</v>
      </c>
    </row>
    <row r="59578" spans="1:9" x14ac:dyDescent="0.3">
      <c r="A59578" t="s">
        <v>59577</v>
      </c>
      <c r="I59578" t="str">
        <f t="shared" si="933"/>
        <v>T460X4D</v>
      </c>
    </row>
    <row r="59579" spans="1:9" x14ac:dyDescent="0.3">
      <c r="A59579" t="s">
        <v>59578</v>
      </c>
      <c r="I59579" t="str">
        <f t="shared" si="933"/>
        <v>T460X4S</v>
      </c>
    </row>
    <row r="59580" spans="1:9" x14ac:dyDescent="0.3">
      <c r="A59580" t="s">
        <v>59579</v>
      </c>
      <c r="I59580" t="str">
        <f t="shared" si="933"/>
        <v>T460X5A</v>
      </c>
    </row>
    <row r="59581" spans="1:9" x14ac:dyDescent="0.3">
      <c r="A59581" t="s">
        <v>59580</v>
      </c>
      <c r="I59581" t="str">
        <f t="shared" si="933"/>
        <v>T460X5D</v>
      </c>
    </row>
    <row r="59582" spans="1:9" x14ac:dyDescent="0.3">
      <c r="A59582" t="s">
        <v>59581</v>
      </c>
      <c r="I59582" t="str">
        <f t="shared" si="933"/>
        <v>T460X5S</v>
      </c>
    </row>
    <row r="59583" spans="1:9" x14ac:dyDescent="0.3">
      <c r="A59583" t="s">
        <v>59582</v>
      </c>
      <c r="I59583" t="str">
        <f t="shared" si="933"/>
        <v>T460X6A</v>
      </c>
    </row>
    <row r="59584" spans="1:9" x14ac:dyDescent="0.3">
      <c r="A59584" t="s">
        <v>59583</v>
      </c>
      <c r="I59584" t="str">
        <f t="shared" si="933"/>
        <v>T460X6D</v>
      </c>
    </row>
    <row r="59585" spans="1:9" x14ac:dyDescent="0.3">
      <c r="A59585" t="s">
        <v>59584</v>
      </c>
      <c r="I59585" t="str">
        <f t="shared" si="933"/>
        <v>T460X6S</v>
      </c>
    </row>
    <row r="59586" spans="1:9" x14ac:dyDescent="0.3">
      <c r="A59586" t="s">
        <v>59585</v>
      </c>
      <c r="I59586" t="str">
        <f t="shared" ref="I59586:I59649" si="934">LEFT(A59586,SEARCH(" ",A59586)-1)</f>
        <v>T461X1A</v>
      </c>
    </row>
    <row r="59587" spans="1:9" x14ac:dyDescent="0.3">
      <c r="A59587" t="s">
        <v>59586</v>
      </c>
      <c r="I59587" t="str">
        <f t="shared" si="934"/>
        <v>T461X1D</v>
      </c>
    </row>
    <row r="59588" spans="1:9" x14ac:dyDescent="0.3">
      <c r="A59588" t="s">
        <v>59587</v>
      </c>
      <c r="I59588" t="str">
        <f t="shared" si="934"/>
        <v>T461X1S</v>
      </c>
    </row>
    <row r="59589" spans="1:9" x14ac:dyDescent="0.3">
      <c r="A59589" t="s">
        <v>59588</v>
      </c>
      <c r="I59589" t="str">
        <f t="shared" si="934"/>
        <v>T461X2A</v>
      </c>
    </row>
    <row r="59590" spans="1:9" x14ac:dyDescent="0.3">
      <c r="A59590" t="s">
        <v>59589</v>
      </c>
      <c r="I59590" t="str">
        <f t="shared" si="934"/>
        <v>T461X2D</v>
      </c>
    </row>
    <row r="59591" spans="1:9" x14ac:dyDescent="0.3">
      <c r="A59591" t="s">
        <v>59590</v>
      </c>
      <c r="I59591" t="str">
        <f t="shared" si="934"/>
        <v>T461X2S</v>
      </c>
    </row>
    <row r="59592" spans="1:9" x14ac:dyDescent="0.3">
      <c r="A59592" t="s">
        <v>59591</v>
      </c>
      <c r="I59592" t="str">
        <f t="shared" si="934"/>
        <v>T461X3A</v>
      </c>
    </row>
    <row r="59593" spans="1:9" x14ac:dyDescent="0.3">
      <c r="A59593" t="s">
        <v>59592</v>
      </c>
      <c r="I59593" t="str">
        <f t="shared" si="934"/>
        <v>T461X3D</v>
      </c>
    </row>
    <row r="59594" spans="1:9" x14ac:dyDescent="0.3">
      <c r="A59594" t="s">
        <v>59593</v>
      </c>
      <c r="I59594" t="str">
        <f t="shared" si="934"/>
        <v>T461X3S</v>
      </c>
    </row>
    <row r="59595" spans="1:9" x14ac:dyDescent="0.3">
      <c r="A59595" t="s">
        <v>59594</v>
      </c>
      <c r="I59595" t="str">
        <f t="shared" si="934"/>
        <v>T461X4A</v>
      </c>
    </row>
    <row r="59596" spans="1:9" x14ac:dyDescent="0.3">
      <c r="A59596" t="s">
        <v>59595</v>
      </c>
      <c r="I59596" t="str">
        <f t="shared" si="934"/>
        <v>T461X4D</v>
      </c>
    </row>
    <row r="59597" spans="1:9" x14ac:dyDescent="0.3">
      <c r="A59597" t="s">
        <v>59596</v>
      </c>
      <c r="I59597" t="str">
        <f t="shared" si="934"/>
        <v>T461X4S</v>
      </c>
    </row>
    <row r="59598" spans="1:9" x14ac:dyDescent="0.3">
      <c r="A59598" t="s">
        <v>59597</v>
      </c>
      <c r="I59598" t="str">
        <f t="shared" si="934"/>
        <v>T461X5A</v>
      </c>
    </row>
    <row r="59599" spans="1:9" x14ac:dyDescent="0.3">
      <c r="A59599" t="s">
        <v>59598</v>
      </c>
      <c r="I59599" t="str">
        <f t="shared" si="934"/>
        <v>T461X5D</v>
      </c>
    </row>
    <row r="59600" spans="1:9" x14ac:dyDescent="0.3">
      <c r="A59600" t="s">
        <v>59599</v>
      </c>
      <c r="I59600" t="str">
        <f t="shared" si="934"/>
        <v>T461X5S</v>
      </c>
    </row>
    <row r="59601" spans="1:9" x14ac:dyDescent="0.3">
      <c r="A59601" t="s">
        <v>59600</v>
      </c>
      <c r="I59601" t="str">
        <f t="shared" si="934"/>
        <v>T461X6A</v>
      </c>
    </row>
    <row r="59602" spans="1:9" x14ac:dyDescent="0.3">
      <c r="A59602" t="s">
        <v>59601</v>
      </c>
      <c r="I59602" t="str">
        <f t="shared" si="934"/>
        <v>T461X6D</v>
      </c>
    </row>
    <row r="59603" spans="1:9" x14ac:dyDescent="0.3">
      <c r="A59603" t="s">
        <v>59602</v>
      </c>
      <c r="I59603" t="str">
        <f t="shared" si="934"/>
        <v>T461X6S</v>
      </c>
    </row>
    <row r="59604" spans="1:9" x14ac:dyDescent="0.3">
      <c r="A59604" t="s">
        <v>59603</v>
      </c>
      <c r="I59604" t="str">
        <f t="shared" si="934"/>
        <v>T462X1A</v>
      </c>
    </row>
    <row r="59605" spans="1:9" x14ac:dyDescent="0.3">
      <c r="A59605" t="s">
        <v>59604</v>
      </c>
      <c r="I59605" t="str">
        <f t="shared" si="934"/>
        <v>T462X1D</v>
      </c>
    </row>
    <row r="59606" spans="1:9" x14ac:dyDescent="0.3">
      <c r="A59606" t="s">
        <v>59605</v>
      </c>
      <c r="I59606" t="str">
        <f t="shared" si="934"/>
        <v>T462X1S</v>
      </c>
    </row>
    <row r="59607" spans="1:9" x14ac:dyDescent="0.3">
      <c r="A59607" t="s">
        <v>59606</v>
      </c>
      <c r="I59607" t="str">
        <f t="shared" si="934"/>
        <v>T462X2A</v>
      </c>
    </row>
    <row r="59608" spans="1:9" x14ac:dyDescent="0.3">
      <c r="A59608" t="s">
        <v>59607</v>
      </c>
      <c r="I59608" t="str">
        <f t="shared" si="934"/>
        <v>T462X2D</v>
      </c>
    </row>
    <row r="59609" spans="1:9" x14ac:dyDescent="0.3">
      <c r="A59609" t="s">
        <v>59608</v>
      </c>
      <c r="I59609" t="str">
        <f t="shared" si="934"/>
        <v>T462X2S</v>
      </c>
    </row>
    <row r="59610" spans="1:9" x14ac:dyDescent="0.3">
      <c r="A59610" t="s">
        <v>59609</v>
      </c>
      <c r="I59610" t="str">
        <f t="shared" si="934"/>
        <v>T462X3A</v>
      </c>
    </row>
    <row r="59611" spans="1:9" x14ac:dyDescent="0.3">
      <c r="A59611" t="s">
        <v>59610</v>
      </c>
      <c r="I59611" t="str">
        <f t="shared" si="934"/>
        <v>T462X3D</v>
      </c>
    </row>
    <row r="59612" spans="1:9" x14ac:dyDescent="0.3">
      <c r="A59612" t="s">
        <v>59611</v>
      </c>
      <c r="I59612" t="str">
        <f t="shared" si="934"/>
        <v>T462X3S</v>
      </c>
    </row>
    <row r="59613" spans="1:9" x14ac:dyDescent="0.3">
      <c r="A59613" t="s">
        <v>59612</v>
      </c>
      <c r="I59613" t="str">
        <f t="shared" si="934"/>
        <v>T462X4A</v>
      </c>
    </row>
    <row r="59614" spans="1:9" x14ac:dyDescent="0.3">
      <c r="A59614" t="s">
        <v>59613</v>
      </c>
      <c r="I59614" t="str">
        <f t="shared" si="934"/>
        <v>T462X4D</v>
      </c>
    </row>
    <row r="59615" spans="1:9" x14ac:dyDescent="0.3">
      <c r="A59615" t="s">
        <v>59614</v>
      </c>
      <c r="I59615" t="str">
        <f t="shared" si="934"/>
        <v>T462X4S</v>
      </c>
    </row>
    <row r="59616" spans="1:9" x14ac:dyDescent="0.3">
      <c r="A59616" t="s">
        <v>59615</v>
      </c>
      <c r="I59616" t="str">
        <f t="shared" si="934"/>
        <v>T462X5A</v>
      </c>
    </row>
    <row r="59617" spans="1:9" x14ac:dyDescent="0.3">
      <c r="A59617" t="s">
        <v>59616</v>
      </c>
      <c r="I59617" t="str">
        <f t="shared" si="934"/>
        <v>T462X5D</v>
      </c>
    </row>
    <row r="59618" spans="1:9" x14ac:dyDescent="0.3">
      <c r="A59618" t="s">
        <v>59617</v>
      </c>
      <c r="I59618" t="str">
        <f t="shared" si="934"/>
        <v>T462X5S</v>
      </c>
    </row>
    <row r="59619" spans="1:9" x14ac:dyDescent="0.3">
      <c r="A59619" t="s">
        <v>59618</v>
      </c>
      <c r="I59619" t="str">
        <f t="shared" si="934"/>
        <v>T462X6A</v>
      </c>
    </row>
    <row r="59620" spans="1:9" x14ac:dyDescent="0.3">
      <c r="A59620" t="s">
        <v>59619</v>
      </c>
      <c r="I59620" t="str">
        <f t="shared" si="934"/>
        <v>T462X6D</v>
      </c>
    </row>
    <row r="59621" spans="1:9" x14ac:dyDescent="0.3">
      <c r="A59621" t="s">
        <v>59620</v>
      </c>
      <c r="I59621" t="str">
        <f t="shared" si="934"/>
        <v>T462X6S</v>
      </c>
    </row>
    <row r="59622" spans="1:9" x14ac:dyDescent="0.3">
      <c r="A59622" t="s">
        <v>59621</v>
      </c>
      <c r="I59622" t="str">
        <f t="shared" si="934"/>
        <v>T463X1A</v>
      </c>
    </row>
    <row r="59623" spans="1:9" x14ac:dyDescent="0.3">
      <c r="A59623" t="s">
        <v>59622</v>
      </c>
      <c r="I59623" t="str">
        <f t="shared" si="934"/>
        <v>T463X1D</v>
      </c>
    </row>
    <row r="59624" spans="1:9" x14ac:dyDescent="0.3">
      <c r="A59624" t="s">
        <v>59623</v>
      </c>
      <c r="I59624" t="str">
        <f t="shared" si="934"/>
        <v>T463X1S</v>
      </c>
    </row>
    <row r="59625" spans="1:9" x14ac:dyDescent="0.3">
      <c r="A59625" t="s">
        <v>59624</v>
      </c>
      <c r="I59625" t="str">
        <f t="shared" si="934"/>
        <v>T463X2A</v>
      </c>
    </row>
    <row r="59626" spans="1:9" x14ac:dyDescent="0.3">
      <c r="A59626" t="s">
        <v>59625</v>
      </c>
      <c r="I59626" t="str">
        <f t="shared" si="934"/>
        <v>T463X2D</v>
      </c>
    </row>
    <row r="59627" spans="1:9" x14ac:dyDescent="0.3">
      <c r="A59627" t="s">
        <v>59626</v>
      </c>
      <c r="I59627" t="str">
        <f t="shared" si="934"/>
        <v>T463X2S</v>
      </c>
    </row>
    <row r="59628" spans="1:9" x14ac:dyDescent="0.3">
      <c r="A59628" t="s">
        <v>59627</v>
      </c>
      <c r="I59628" t="str">
        <f t="shared" si="934"/>
        <v>T463X3A</v>
      </c>
    </row>
    <row r="59629" spans="1:9" x14ac:dyDescent="0.3">
      <c r="A59629" t="s">
        <v>59628</v>
      </c>
      <c r="I59629" t="str">
        <f t="shared" si="934"/>
        <v>T463X3D</v>
      </c>
    </row>
    <row r="59630" spans="1:9" x14ac:dyDescent="0.3">
      <c r="A59630" t="s">
        <v>59629</v>
      </c>
      <c r="I59630" t="str">
        <f t="shared" si="934"/>
        <v>T463X3S</v>
      </c>
    </row>
    <row r="59631" spans="1:9" x14ac:dyDescent="0.3">
      <c r="A59631" t="s">
        <v>59630</v>
      </c>
      <c r="I59631" t="str">
        <f t="shared" si="934"/>
        <v>T463X4A</v>
      </c>
    </row>
    <row r="59632" spans="1:9" x14ac:dyDescent="0.3">
      <c r="A59632" t="s">
        <v>59631</v>
      </c>
      <c r="I59632" t="str">
        <f t="shared" si="934"/>
        <v>T463X4D</v>
      </c>
    </row>
    <row r="59633" spans="1:9" x14ac:dyDescent="0.3">
      <c r="A59633" t="s">
        <v>59632</v>
      </c>
      <c r="I59633" t="str">
        <f t="shared" si="934"/>
        <v>T463X4S</v>
      </c>
    </row>
    <row r="59634" spans="1:9" x14ac:dyDescent="0.3">
      <c r="A59634" t="s">
        <v>59633</v>
      </c>
      <c r="I59634" t="str">
        <f t="shared" si="934"/>
        <v>T463X5A</v>
      </c>
    </row>
    <row r="59635" spans="1:9" x14ac:dyDescent="0.3">
      <c r="A59635" t="s">
        <v>59634</v>
      </c>
      <c r="I59635" t="str">
        <f t="shared" si="934"/>
        <v>T463X5D</v>
      </c>
    </row>
    <row r="59636" spans="1:9" x14ac:dyDescent="0.3">
      <c r="A59636" t="s">
        <v>59635</v>
      </c>
      <c r="I59636" t="str">
        <f t="shared" si="934"/>
        <v>T463X5S</v>
      </c>
    </row>
    <row r="59637" spans="1:9" x14ac:dyDescent="0.3">
      <c r="A59637" t="s">
        <v>59636</v>
      </c>
      <c r="I59637" t="str">
        <f t="shared" si="934"/>
        <v>T463X6A</v>
      </c>
    </row>
    <row r="59638" spans="1:9" x14ac:dyDescent="0.3">
      <c r="A59638" t="s">
        <v>59637</v>
      </c>
      <c r="I59638" t="str">
        <f t="shared" si="934"/>
        <v>T463X6D</v>
      </c>
    </row>
    <row r="59639" spans="1:9" x14ac:dyDescent="0.3">
      <c r="A59639" t="s">
        <v>59638</v>
      </c>
      <c r="I59639" t="str">
        <f t="shared" si="934"/>
        <v>T463X6S</v>
      </c>
    </row>
    <row r="59640" spans="1:9" x14ac:dyDescent="0.3">
      <c r="A59640" t="s">
        <v>59639</v>
      </c>
      <c r="I59640" t="str">
        <f t="shared" si="934"/>
        <v>T464X1A</v>
      </c>
    </row>
    <row r="59641" spans="1:9" x14ac:dyDescent="0.3">
      <c r="A59641" t="s">
        <v>59640</v>
      </c>
      <c r="I59641" t="str">
        <f t="shared" si="934"/>
        <v>T464X1D</v>
      </c>
    </row>
    <row r="59642" spans="1:9" x14ac:dyDescent="0.3">
      <c r="A59642" t="s">
        <v>59641</v>
      </c>
      <c r="I59642" t="str">
        <f t="shared" si="934"/>
        <v>T464X1S</v>
      </c>
    </row>
    <row r="59643" spans="1:9" x14ac:dyDescent="0.3">
      <c r="A59643" t="s">
        <v>59642</v>
      </c>
      <c r="I59643" t="str">
        <f t="shared" si="934"/>
        <v>T464X2A</v>
      </c>
    </row>
    <row r="59644" spans="1:9" x14ac:dyDescent="0.3">
      <c r="A59644" t="s">
        <v>59643</v>
      </c>
      <c r="I59644" t="str">
        <f t="shared" si="934"/>
        <v>T464X2D</v>
      </c>
    </row>
    <row r="59645" spans="1:9" x14ac:dyDescent="0.3">
      <c r="A59645" t="s">
        <v>59644</v>
      </c>
      <c r="I59645" t="str">
        <f t="shared" si="934"/>
        <v>T464X2S</v>
      </c>
    </row>
    <row r="59646" spans="1:9" x14ac:dyDescent="0.3">
      <c r="A59646" t="s">
        <v>59645</v>
      </c>
      <c r="I59646" t="str">
        <f t="shared" si="934"/>
        <v>T464X3A</v>
      </c>
    </row>
    <row r="59647" spans="1:9" x14ac:dyDescent="0.3">
      <c r="A59647" t="s">
        <v>59646</v>
      </c>
      <c r="I59647" t="str">
        <f t="shared" si="934"/>
        <v>T464X3D</v>
      </c>
    </row>
    <row r="59648" spans="1:9" x14ac:dyDescent="0.3">
      <c r="A59648" t="s">
        <v>59647</v>
      </c>
      <c r="I59648" t="str">
        <f t="shared" si="934"/>
        <v>T464X3S</v>
      </c>
    </row>
    <row r="59649" spans="1:9" x14ac:dyDescent="0.3">
      <c r="A59649" t="s">
        <v>59648</v>
      </c>
      <c r="I59649" t="str">
        <f t="shared" si="934"/>
        <v>T464X4A</v>
      </c>
    </row>
    <row r="59650" spans="1:9" x14ac:dyDescent="0.3">
      <c r="A59650" t="s">
        <v>59649</v>
      </c>
      <c r="I59650" t="str">
        <f t="shared" ref="I59650:I59713" si="935">LEFT(A59650,SEARCH(" ",A59650)-1)</f>
        <v>T464X4D</v>
      </c>
    </row>
    <row r="59651" spans="1:9" x14ac:dyDescent="0.3">
      <c r="A59651" t="s">
        <v>59650</v>
      </c>
      <c r="I59651" t="str">
        <f t="shared" si="935"/>
        <v>T464X4S</v>
      </c>
    </row>
    <row r="59652" spans="1:9" x14ac:dyDescent="0.3">
      <c r="A59652" t="s">
        <v>59651</v>
      </c>
      <c r="I59652" t="str">
        <f t="shared" si="935"/>
        <v>T464X5A</v>
      </c>
    </row>
    <row r="59653" spans="1:9" x14ac:dyDescent="0.3">
      <c r="A59653" t="s">
        <v>59652</v>
      </c>
      <c r="I59653" t="str">
        <f t="shared" si="935"/>
        <v>T464X5D</v>
      </c>
    </row>
    <row r="59654" spans="1:9" x14ac:dyDescent="0.3">
      <c r="A59654" t="s">
        <v>59653</v>
      </c>
      <c r="I59654" t="str">
        <f t="shared" si="935"/>
        <v>T464X5S</v>
      </c>
    </row>
    <row r="59655" spans="1:9" x14ac:dyDescent="0.3">
      <c r="A59655" t="s">
        <v>59654</v>
      </c>
      <c r="I59655" t="str">
        <f t="shared" si="935"/>
        <v>T464X6A</v>
      </c>
    </row>
    <row r="59656" spans="1:9" x14ac:dyDescent="0.3">
      <c r="A59656" t="s">
        <v>59655</v>
      </c>
      <c r="I59656" t="str">
        <f t="shared" si="935"/>
        <v>T464X6D</v>
      </c>
    </row>
    <row r="59657" spans="1:9" x14ac:dyDescent="0.3">
      <c r="A59657" t="s">
        <v>59656</v>
      </c>
      <c r="I59657" t="str">
        <f t="shared" si="935"/>
        <v>T464X6S</v>
      </c>
    </row>
    <row r="59658" spans="1:9" x14ac:dyDescent="0.3">
      <c r="A59658" t="s">
        <v>59657</v>
      </c>
      <c r="I59658" t="str">
        <f t="shared" si="935"/>
        <v>T465X1A</v>
      </c>
    </row>
    <row r="59659" spans="1:9" x14ac:dyDescent="0.3">
      <c r="A59659" t="s">
        <v>59658</v>
      </c>
      <c r="I59659" t="str">
        <f t="shared" si="935"/>
        <v>T465X1D</v>
      </c>
    </row>
    <row r="59660" spans="1:9" x14ac:dyDescent="0.3">
      <c r="A59660" t="s">
        <v>59659</v>
      </c>
      <c r="I59660" t="str">
        <f t="shared" si="935"/>
        <v>T465X1S</v>
      </c>
    </row>
    <row r="59661" spans="1:9" x14ac:dyDescent="0.3">
      <c r="A59661" t="s">
        <v>59660</v>
      </c>
      <c r="I59661" t="str">
        <f t="shared" si="935"/>
        <v>T465X2A</v>
      </c>
    </row>
    <row r="59662" spans="1:9" x14ac:dyDescent="0.3">
      <c r="A59662" t="s">
        <v>59661</v>
      </c>
      <c r="I59662" t="str">
        <f t="shared" si="935"/>
        <v>T465X2D</v>
      </c>
    </row>
    <row r="59663" spans="1:9" x14ac:dyDescent="0.3">
      <c r="A59663" t="s">
        <v>59662</v>
      </c>
      <c r="I59663" t="str">
        <f t="shared" si="935"/>
        <v>T465X2S</v>
      </c>
    </row>
    <row r="59664" spans="1:9" x14ac:dyDescent="0.3">
      <c r="A59664" t="s">
        <v>59663</v>
      </c>
      <c r="I59664" t="str">
        <f t="shared" si="935"/>
        <v>T465X3A</v>
      </c>
    </row>
    <row r="59665" spans="1:9" x14ac:dyDescent="0.3">
      <c r="A59665" t="s">
        <v>59664</v>
      </c>
      <c r="I59665" t="str">
        <f t="shared" si="935"/>
        <v>T465X3D</v>
      </c>
    </row>
    <row r="59666" spans="1:9" x14ac:dyDescent="0.3">
      <c r="A59666" t="s">
        <v>59665</v>
      </c>
      <c r="I59666" t="str">
        <f t="shared" si="935"/>
        <v>T465X3S</v>
      </c>
    </row>
    <row r="59667" spans="1:9" x14ac:dyDescent="0.3">
      <c r="A59667" t="s">
        <v>59666</v>
      </c>
      <c r="I59667" t="str">
        <f t="shared" si="935"/>
        <v>T465X4A</v>
      </c>
    </row>
    <row r="59668" spans="1:9" x14ac:dyDescent="0.3">
      <c r="A59668" t="s">
        <v>59667</v>
      </c>
      <c r="I59668" t="str">
        <f t="shared" si="935"/>
        <v>T465X4D</v>
      </c>
    </row>
    <row r="59669" spans="1:9" x14ac:dyDescent="0.3">
      <c r="A59669" t="s">
        <v>59668</v>
      </c>
      <c r="I59669" t="str">
        <f t="shared" si="935"/>
        <v>T465X4S</v>
      </c>
    </row>
    <row r="59670" spans="1:9" x14ac:dyDescent="0.3">
      <c r="A59670" t="s">
        <v>59669</v>
      </c>
      <c r="I59670" t="str">
        <f t="shared" si="935"/>
        <v>T465X5A</v>
      </c>
    </row>
    <row r="59671" spans="1:9" x14ac:dyDescent="0.3">
      <c r="A59671" t="s">
        <v>59670</v>
      </c>
      <c r="I59671" t="str">
        <f t="shared" si="935"/>
        <v>T465X5D</v>
      </c>
    </row>
    <row r="59672" spans="1:9" x14ac:dyDescent="0.3">
      <c r="A59672" t="s">
        <v>59671</v>
      </c>
      <c r="I59672" t="str">
        <f t="shared" si="935"/>
        <v>T465X5S</v>
      </c>
    </row>
    <row r="59673" spans="1:9" x14ac:dyDescent="0.3">
      <c r="A59673" t="s">
        <v>59672</v>
      </c>
      <c r="I59673" t="str">
        <f t="shared" si="935"/>
        <v>T465X6A</v>
      </c>
    </row>
    <row r="59674" spans="1:9" x14ac:dyDescent="0.3">
      <c r="A59674" t="s">
        <v>59673</v>
      </c>
      <c r="I59674" t="str">
        <f t="shared" si="935"/>
        <v>T465X6D</v>
      </c>
    </row>
    <row r="59675" spans="1:9" x14ac:dyDescent="0.3">
      <c r="A59675" t="s">
        <v>59674</v>
      </c>
      <c r="I59675" t="str">
        <f t="shared" si="935"/>
        <v>T465X6S</v>
      </c>
    </row>
    <row r="59676" spans="1:9" x14ac:dyDescent="0.3">
      <c r="A59676" t="s">
        <v>59675</v>
      </c>
      <c r="I59676" t="str">
        <f t="shared" si="935"/>
        <v>T466X1A</v>
      </c>
    </row>
    <row r="59677" spans="1:9" x14ac:dyDescent="0.3">
      <c r="A59677" t="s">
        <v>59676</v>
      </c>
      <c r="I59677" t="str">
        <f t="shared" si="935"/>
        <v>T466X1D</v>
      </c>
    </row>
    <row r="59678" spans="1:9" x14ac:dyDescent="0.3">
      <c r="A59678" t="s">
        <v>59677</v>
      </c>
      <c r="I59678" t="str">
        <f t="shared" si="935"/>
        <v>T466X1S</v>
      </c>
    </row>
    <row r="59679" spans="1:9" x14ac:dyDescent="0.3">
      <c r="A59679" t="s">
        <v>59678</v>
      </c>
      <c r="I59679" t="str">
        <f t="shared" si="935"/>
        <v>T466X2A</v>
      </c>
    </row>
    <row r="59680" spans="1:9" x14ac:dyDescent="0.3">
      <c r="A59680" t="s">
        <v>59679</v>
      </c>
      <c r="I59680" t="str">
        <f t="shared" si="935"/>
        <v>T466X2D</v>
      </c>
    </row>
    <row r="59681" spans="1:9" x14ac:dyDescent="0.3">
      <c r="A59681" t="s">
        <v>59680</v>
      </c>
      <c r="I59681" t="str">
        <f t="shared" si="935"/>
        <v>T466X2S</v>
      </c>
    </row>
    <row r="59682" spans="1:9" x14ac:dyDescent="0.3">
      <c r="A59682" t="s">
        <v>59681</v>
      </c>
      <c r="I59682" t="str">
        <f t="shared" si="935"/>
        <v>T466X3A</v>
      </c>
    </row>
    <row r="59683" spans="1:9" x14ac:dyDescent="0.3">
      <c r="A59683" t="s">
        <v>59682</v>
      </c>
      <c r="I59683" t="str">
        <f t="shared" si="935"/>
        <v>T466X3D</v>
      </c>
    </row>
    <row r="59684" spans="1:9" x14ac:dyDescent="0.3">
      <c r="A59684" t="s">
        <v>59683</v>
      </c>
      <c r="I59684" t="str">
        <f t="shared" si="935"/>
        <v>T466X3S</v>
      </c>
    </row>
    <row r="59685" spans="1:9" x14ac:dyDescent="0.3">
      <c r="A59685" t="s">
        <v>59684</v>
      </c>
      <c r="I59685" t="str">
        <f t="shared" si="935"/>
        <v>T466X4A</v>
      </c>
    </row>
    <row r="59686" spans="1:9" x14ac:dyDescent="0.3">
      <c r="A59686" t="s">
        <v>59685</v>
      </c>
      <c r="I59686" t="str">
        <f t="shared" si="935"/>
        <v>T466X4D</v>
      </c>
    </row>
    <row r="59687" spans="1:9" x14ac:dyDescent="0.3">
      <c r="A59687" t="s">
        <v>59686</v>
      </c>
      <c r="I59687" t="str">
        <f t="shared" si="935"/>
        <v>T466X4S</v>
      </c>
    </row>
    <row r="59688" spans="1:9" x14ac:dyDescent="0.3">
      <c r="A59688" t="s">
        <v>59687</v>
      </c>
      <c r="I59688" t="str">
        <f t="shared" si="935"/>
        <v>T466X5A</v>
      </c>
    </row>
    <row r="59689" spans="1:9" x14ac:dyDescent="0.3">
      <c r="A59689" t="s">
        <v>59688</v>
      </c>
      <c r="I59689" t="str">
        <f t="shared" si="935"/>
        <v>T466X5D</v>
      </c>
    </row>
    <row r="59690" spans="1:9" x14ac:dyDescent="0.3">
      <c r="A59690" t="s">
        <v>59689</v>
      </c>
      <c r="I59690" t="str">
        <f t="shared" si="935"/>
        <v>T466X5S</v>
      </c>
    </row>
    <row r="59691" spans="1:9" x14ac:dyDescent="0.3">
      <c r="A59691" t="s">
        <v>59690</v>
      </c>
      <c r="I59691" t="str">
        <f t="shared" si="935"/>
        <v>T466X6A</v>
      </c>
    </row>
    <row r="59692" spans="1:9" x14ac:dyDescent="0.3">
      <c r="A59692" t="s">
        <v>59691</v>
      </c>
      <c r="I59692" t="str">
        <f t="shared" si="935"/>
        <v>T466X6D</v>
      </c>
    </row>
    <row r="59693" spans="1:9" x14ac:dyDescent="0.3">
      <c r="A59693" t="s">
        <v>59692</v>
      </c>
      <c r="I59693" t="str">
        <f t="shared" si="935"/>
        <v>T466X6S</v>
      </c>
    </row>
    <row r="59694" spans="1:9" x14ac:dyDescent="0.3">
      <c r="A59694" t="s">
        <v>59693</v>
      </c>
      <c r="I59694" t="str">
        <f t="shared" si="935"/>
        <v>T467X1A</v>
      </c>
    </row>
    <row r="59695" spans="1:9" x14ac:dyDescent="0.3">
      <c r="A59695" t="s">
        <v>59694</v>
      </c>
      <c r="I59695" t="str">
        <f t="shared" si="935"/>
        <v>T467X1D</v>
      </c>
    </row>
    <row r="59696" spans="1:9" x14ac:dyDescent="0.3">
      <c r="A59696" t="s">
        <v>59695</v>
      </c>
      <c r="I59696" t="str">
        <f t="shared" si="935"/>
        <v>T467X1S</v>
      </c>
    </row>
    <row r="59697" spans="1:9" x14ac:dyDescent="0.3">
      <c r="A59697" t="s">
        <v>59696</v>
      </c>
      <c r="I59697" t="str">
        <f t="shared" si="935"/>
        <v>T467X2A</v>
      </c>
    </row>
    <row r="59698" spans="1:9" x14ac:dyDescent="0.3">
      <c r="A59698" t="s">
        <v>59697</v>
      </c>
      <c r="I59698" t="str">
        <f t="shared" si="935"/>
        <v>T467X2D</v>
      </c>
    </row>
    <row r="59699" spans="1:9" x14ac:dyDescent="0.3">
      <c r="A59699" t="s">
        <v>59698</v>
      </c>
      <c r="I59699" t="str">
        <f t="shared" si="935"/>
        <v>T467X2S</v>
      </c>
    </row>
    <row r="59700" spans="1:9" x14ac:dyDescent="0.3">
      <c r="A59700" t="s">
        <v>59699</v>
      </c>
      <c r="I59700" t="str">
        <f t="shared" si="935"/>
        <v>T467X3A</v>
      </c>
    </row>
    <row r="59701" spans="1:9" x14ac:dyDescent="0.3">
      <c r="A59701" t="s">
        <v>59700</v>
      </c>
      <c r="I59701" t="str">
        <f t="shared" si="935"/>
        <v>T467X3D</v>
      </c>
    </row>
    <row r="59702" spans="1:9" x14ac:dyDescent="0.3">
      <c r="A59702" t="s">
        <v>59701</v>
      </c>
      <c r="I59702" t="str">
        <f t="shared" si="935"/>
        <v>T467X3S</v>
      </c>
    </row>
    <row r="59703" spans="1:9" x14ac:dyDescent="0.3">
      <c r="A59703" t="s">
        <v>59702</v>
      </c>
      <c r="I59703" t="str">
        <f t="shared" si="935"/>
        <v>T467X4A</v>
      </c>
    </row>
    <row r="59704" spans="1:9" x14ac:dyDescent="0.3">
      <c r="A59704" t="s">
        <v>59703</v>
      </c>
      <c r="I59704" t="str">
        <f t="shared" si="935"/>
        <v>T467X4D</v>
      </c>
    </row>
    <row r="59705" spans="1:9" x14ac:dyDescent="0.3">
      <c r="A59705" t="s">
        <v>59704</v>
      </c>
      <c r="I59705" t="str">
        <f t="shared" si="935"/>
        <v>T467X4S</v>
      </c>
    </row>
    <row r="59706" spans="1:9" x14ac:dyDescent="0.3">
      <c r="A59706" t="s">
        <v>59705</v>
      </c>
      <c r="I59706" t="str">
        <f t="shared" si="935"/>
        <v>T467X5A</v>
      </c>
    </row>
    <row r="59707" spans="1:9" x14ac:dyDescent="0.3">
      <c r="A59707" t="s">
        <v>59706</v>
      </c>
      <c r="I59707" t="str">
        <f t="shared" si="935"/>
        <v>T467X5D</v>
      </c>
    </row>
    <row r="59708" spans="1:9" x14ac:dyDescent="0.3">
      <c r="A59708" t="s">
        <v>59707</v>
      </c>
      <c r="I59708" t="str">
        <f t="shared" si="935"/>
        <v>T467X5S</v>
      </c>
    </row>
    <row r="59709" spans="1:9" x14ac:dyDescent="0.3">
      <c r="A59709" t="s">
        <v>59708</v>
      </c>
      <c r="I59709" t="str">
        <f t="shared" si="935"/>
        <v>T467X6A</v>
      </c>
    </row>
    <row r="59710" spans="1:9" x14ac:dyDescent="0.3">
      <c r="A59710" t="s">
        <v>59709</v>
      </c>
      <c r="I59710" t="str">
        <f t="shared" si="935"/>
        <v>T467X6D</v>
      </c>
    </row>
    <row r="59711" spans="1:9" x14ac:dyDescent="0.3">
      <c r="A59711" t="s">
        <v>59710</v>
      </c>
      <c r="I59711" t="str">
        <f t="shared" si="935"/>
        <v>T467X6S</v>
      </c>
    </row>
    <row r="59712" spans="1:9" x14ac:dyDescent="0.3">
      <c r="A59712" t="s">
        <v>59711</v>
      </c>
      <c r="I59712" t="str">
        <f t="shared" si="935"/>
        <v>T468X1A</v>
      </c>
    </row>
    <row r="59713" spans="1:9" x14ac:dyDescent="0.3">
      <c r="A59713" t="s">
        <v>59712</v>
      </c>
      <c r="I59713" t="str">
        <f t="shared" si="935"/>
        <v>T468X1D</v>
      </c>
    </row>
    <row r="59714" spans="1:9" x14ac:dyDescent="0.3">
      <c r="A59714" t="s">
        <v>59713</v>
      </c>
      <c r="I59714" t="str">
        <f t="shared" ref="I59714:I59777" si="936">LEFT(A59714,SEARCH(" ",A59714)-1)</f>
        <v>T468X1S</v>
      </c>
    </row>
    <row r="59715" spans="1:9" x14ac:dyDescent="0.3">
      <c r="A59715" t="s">
        <v>59714</v>
      </c>
      <c r="I59715" t="str">
        <f t="shared" si="936"/>
        <v>T468X2A</v>
      </c>
    </row>
    <row r="59716" spans="1:9" x14ac:dyDescent="0.3">
      <c r="A59716" t="s">
        <v>59715</v>
      </c>
      <c r="I59716" t="str">
        <f t="shared" si="936"/>
        <v>T468X2D</v>
      </c>
    </row>
    <row r="59717" spans="1:9" x14ac:dyDescent="0.3">
      <c r="A59717" t="s">
        <v>59716</v>
      </c>
      <c r="I59717" t="str">
        <f t="shared" si="936"/>
        <v>T468X2S</v>
      </c>
    </row>
    <row r="59718" spans="1:9" x14ac:dyDescent="0.3">
      <c r="A59718" t="s">
        <v>59717</v>
      </c>
      <c r="I59718" t="str">
        <f t="shared" si="936"/>
        <v>T468X3A</v>
      </c>
    </row>
    <row r="59719" spans="1:9" x14ac:dyDescent="0.3">
      <c r="A59719" t="s">
        <v>59718</v>
      </c>
      <c r="I59719" t="str">
        <f t="shared" si="936"/>
        <v>T468X3D</v>
      </c>
    </row>
    <row r="59720" spans="1:9" x14ac:dyDescent="0.3">
      <c r="A59720" t="s">
        <v>59719</v>
      </c>
      <c r="I59720" t="str">
        <f t="shared" si="936"/>
        <v>T468X3S</v>
      </c>
    </row>
    <row r="59721" spans="1:9" x14ac:dyDescent="0.3">
      <c r="A59721" t="s">
        <v>59720</v>
      </c>
      <c r="I59721" t="str">
        <f t="shared" si="936"/>
        <v>T468X4A</v>
      </c>
    </row>
    <row r="59722" spans="1:9" x14ac:dyDescent="0.3">
      <c r="A59722" t="s">
        <v>59721</v>
      </c>
      <c r="I59722" t="str">
        <f t="shared" si="936"/>
        <v>T468X4D</v>
      </c>
    </row>
    <row r="59723" spans="1:9" x14ac:dyDescent="0.3">
      <c r="A59723" t="s">
        <v>59722</v>
      </c>
      <c r="I59723" t="str">
        <f t="shared" si="936"/>
        <v>T468X4S</v>
      </c>
    </row>
    <row r="59724" spans="1:9" x14ac:dyDescent="0.3">
      <c r="A59724" t="s">
        <v>59723</v>
      </c>
      <c r="I59724" t="str">
        <f t="shared" si="936"/>
        <v>T468X5A</v>
      </c>
    </row>
    <row r="59725" spans="1:9" x14ac:dyDescent="0.3">
      <c r="A59725" t="s">
        <v>59724</v>
      </c>
      <c r="I59725" t="str">
        <f t="shared" si="936"/>
        <v>T468X5D</v>
      </c>
    </row>
    <row r="59726" spans="1:9" x14ac:dyDescent="0.3">
      <c r="A59726" t="s">
        <v>59725</v>
      </c>
      <c r="I59726" t="str">
        <f t="shared" si="936"/>
        <v>T468X5S</v>
      </c>
    </row>
    <row r="59727" spans="1:9" x14ac:dyDescent="0.3">
      <c r="A59727" t="s">
        <v>59726</v>
      </c>
      <c r="I59727" t="str">
        <f t="shared" si="936"/>
        <v>T468X6A</v>
      </c>
    </row>
    <row r="59728" spans="1:9" x14ac:dyDescent="0.3">
      <c r="A59728" t="s">
        <v>59727</v>
      </c>
      <c r="I59728" t="str">
        <f t="shared" si="936"/>
        <v>T468X6D</v>
      </c>
    </row>
    <row r="59729" spans="1:9" x14ac:dyDescent="0.3">
      <c r="A59729" t="s">
        <v>59728</v>
      </c>
      <c r="I59729" t="str">
        <f t="shared" si="936"/>
        <v>T468X6S</v>
      </c>
    </row>
    <row r="59730" spans="1:9" x14ac:dyDescent="0.3">
      <c r="A59730" t="s">
        <v>59729</v>
      </c>
      <c r="I59730" t="str">
        <f t="shared" si="936"/>
        <v>T46901A</v>
      </c>
    </row>
    <row r="59731" spans="1:9" x14ac:dyDescent="0.3">
      <c r="A59731" t="s">
        <v>59730</v>
      </c>
      <c r="I59731" t="str">
        <f t="shared" si="936"/>
        <v>T46901D</v>
      </c>
    </row>
    <row r="59732" spans="1:9" x14ac:dyDescent="0.3">
      <c r="A59732" t="s">
        <v>59731</v>
      </c>
      <c r="I59732" t="str">
        <f t="shared" si="936"/>
        <v>T46901S</v>
      </c>
    </row>
    <row r="59733" spans="1:9" x14ac:dyDescent="0.3">
      <c r="A59733" t="s">
        <v>59732</v>
      </c>
      <c r="I59733" t="str">
        <f t="shared" si="936"/>
        <v>T46902A</v>
      </c>
    </row>
    <row r="59734" spans="1:9" x14ac:dyDescent="0.3">
      <c r="A59734" t="s">
        <v>59733</v>
      </c>
      <c r="I59734" t="str">
        <f t="shared" si="936"/>
        <v>T46902D</v>
      </c>
    </row>
    <row r="59735" spans="1:9" x14ac:dyDescent="0.3">
      <c r="A59735" t="s">
        <v>59734</v>
      </c>
      <c r="I59735" t="str">
        <f t="shared" si="936"/>
        <v>T46902S</v>
      </c>
    </row>
    <row r="59736" spans="1:9" x14ac:dyDescent="0.3">
      <c r="A59736" t="s">
        <v>59735</v>
      </c>
      <c r="I59736" t="str">
        <f t="shared" si="936"/>
        <v>T46903A</v>
      </c>
    </row>
    <row r="59737" spans="1:9" x14ac:dyDescent="0.3">
      <c r="A59737" t="s">
        <v>59736</v>
      </c>
      <c r="I59737" t="str">
        <f t="shared" si="936"/>
        <v>T46903D</v>
      </c>
    </row>
    <row r="59738" spans="1:9" x14ac:dyDescent="0.3">
      <c r="A59738" t="s">
        <v>59737</v>
      </c>
      <c r="I59738" t="str">
        <f t="shared" si="936"/>
        <v>T46903S</v>
      </c>
    </row>
    <row r="59739" spans="1:9" x14ac:dyDescent="0.3">
      <c r="A59739" t="s">
        <v>59738</v>
      </c>
      <c r="I59739" t="str">
        <f t="shared" si="936"/>
        <v>T46904A</v>
      </c>
    </row>
    <row r="59740" spans="1:9" x14ac:dyDescent="0.3">
      <c r="A59740" t="s">
        <v>59739</v>
      </c>
      <c r="I59740" t="str">
        <f t="shared" si="936"/>
        <v>T46904D</v>
      </c>
    </row>
    <row r="59741" spans="1:9" x14ac:dyDescent="0.3">
      <c r="A59741" t="s">
        <v>59740</v>
      </c>
      <c r="I59741" t="str">
        <f t="shared" si="936"/>
        <v>T46904S</v>
      </c>
    </row>
    <row r="59742" spans="1:9" x14ac:dyDescent="0.3">
      <c r="A59742" t="s">
        <v>59741</v>
      </c>
      <c r="I59742" t="str">
        <f t="shared" si="936"/>
        <v>T46905A</v>
      </c>
    </row>
    <row r="59743" spans="1:9" x14ac:dyDescent="0.3">
      <c r="A59743" t="s">
        <v>59742</v>
      </c>
      <c r="I59743" t="str">
        <f t="shared" si="936"/>
        <v>T46905D</v>
      </c>
    </row>
    <row r="59744" spans="1:9" x14ac:dyDescent="0.3">
      <c r="A59744" t="s">
        <v>59743</v>
      </c>
      <c r="I59744" t="str">
        <f t="shared" si="936"/>
        <v>T46905S</v>
      </c>
    </row>
    <row r="59745" spans="1:9" x14ac:dyDescent="0.3">
      <c r="A59745" t="s">
        <v>59744</v>
      </c>
      <c r="I59745" t="str">
        <f t="shared" si="936"/>
        <v>T46906A</v>
      </c>
    </row>
    <row r="59746" spans="1:9" x14ac:dyDescent="0.3">
      <c r="A59746" t="s">
        <v>59745</v>
      </c>
      <c r="I59746" t="str">
        <f t="shared" si="936"/>
        <v>T46906D</v>
      </c>
    </row>
    <row r="59747" spans="1:9" x14ac:dyDescent="0.3">
      <c r="A59747" t="s">
        <v>59746</v>
      </c>
      <c r="I59747" t="str">
        <f t="shared" si="936"/>
        <v>T46906S</v>
      </c>
    </row>
    <row r="59748" spans="1:9" x14ac:dyDescent="0.3">
      <c r="A59748" t="s">
        <v>59747</v>
      </c>
      <c r="I59748" t="str">
        <f t="shared" si="936"/>
        <v>T46991A</v>
      </c>
    </row>
    <row r="59749" spans="1:9" x14ac:dyDescent="0.3">
      <c r="A59749" t="s">
        <v>59748</v>
      </c>
      <c r="I59749" t="str">
        <f t="shared" si="936"/>
        <v>T46991D</v>
      </c>
    </row>
    <row r="59750" spans="1:9" x14ac:dyDescent="0.3">
      <c r="A59750" t="s">
        <v>59749</v>
      </c>
      <c r="I59750" t="str">
        <f t="shared" si="936"/>
        <v>T46991S</v>
      </c>
    </row>
    <row r="59751" spans="1:9" x14ac:dyDescent="0.3">
      <c r="A59751" t="s">
        <v>59750</v>
      </c>
      <c r="I59751" t="str">
        <f t="shared" si="936"/>
        <v>T46992A</v>
      </c>
    </row>
    <row r="59752" spans="1:9" x14ac:dyDescent="0.3">
      <c r="A59752" t="s">
        <v>59751</v>
      </c>
      <c r="I59752" t="str">
        <f t="shared" si="936"/>
        <v>T46992D</v>
      </c>
    </row>
    <row r="59753" spans="1:9" x14ac:dyDescent="0.3">
      <c r="A59753" t="s">
        <v>59752</v>
      </c>
      <c r="I59753" t="str">
        <f t="shared" si="936"/>
        <v>T46992S</v>
      </c>
    </row>
    <row r="59754" spans="1:9" x14ac:dyDescent="0.3">
      <c r="A59754" t="s">
        <v>59753</v>
      </c>
      <c r="I59754" t="str">
        <f t="shared" si="936"/>
        <v>T46993A</v>
      </c>
    </row>
    <row r="59755" spans="1:9" x14ac:dyDescent="0.3">
      <c r="A59755" t="s">
        <v>59754</v>
      </c>
      <c r="I59755" t="str">
        <f t="shared" si="936"/>
        <v>T46993D</v>
      </c>
    </row>
    <row r="59756" spans="1:9" x14ac:dyDescent="0.3">
      <c r="A59756" t="s">
        <v>59755</v>
      </c>
      <c r="I59756" t="str">
        <f t="shared" si="936"/>
        <v>T46993S</v>
      </c>
    </row>
    <row r="59757" spans="1:9" x14ac:dyDescent="0.3">
      <c r="A59757" t="s">
        <v>59756</v>
      </c>
      <c r="I59757" t="str">
        <f t="shared" si="936"/>
        <v>T46994A</v>
      </c>
    </row>
    <row r="59758" spans="1:9" x14ac:dyDescent="0.3">
      <c r="A59758" t="s">
        <v>59757</v>
      </c>
      <c r="I59758" t="str">
        <f t="shared" si="936"/>
        <v>T46994D</v>
      </c>
    </row>
    <row r="59759" spans="1:9" x14ac:dyDescent="0.3">
      <c r="A59759" t="s">
        <v>59758</v>
      </c>
      <c r="I59759" t="str">
        <f t="shared" si="936"/>
        <v>T46994S</v>
      </c>
    </row>
    <row r="59760" spans="1:9" x14ac:dyDescent="0.3">
      <c r="A59760" t="s">
        <v>59759</v>
      </c>
      <c r="I59760" t="str">
        <f t="shared" si="936"/>
        <v>T46995A</v>
      </c>
    </row>
    <row r="59761" spans="1:9" x14ac:dyDescent="0.3">
      <c r="A59761" t="s">
        <v>59760</v>
      </c>
      <c r="I59761" t="str">
        <f t="shared" si="936"/>
        <v>T46995D</v>
      </c>
    </row>
    <row r="59762" spans="1:9" x14ac:dyDescent="0.3">
      <c r="A59762" t="s">
        <v>59761</v>
      </c>
      <c r="I59762" t="str">
        <f t="shared" si="936"/>
        <v>T46995S</v>
      </c>
    </row>
    <row r="59763" spans="1:9" x14ac:dyDescent="0.3">
      <c r="A59763" t="s">
        <v>59762</v>
      </c>
      <c r="I59763" t="str">
        <f t="shared" si="936"/>
        <v>T46996A</v>
      </c>
    </row>
    <row r="59764" spans="1:9" x14ac:dyDescent="0.3">
      <c r="A59764" t="s">
        <v>59763</v>
      </c>
      <c r="I59764" t="str">
        <f t="shared" si="936"/>
        <v>T46996D</v>
      </c>
    </row>
    <row r="59765" spans="1:9" x14ac:dyDescent="0.3">
      <c r="A59765" t="s">
        <v>59764</v>
      </c>
      <c r="I59765" t="str">
        <f t="shared" si="936"/>
        <v>T46996S</v>
      </c>
    </row>
    <row r="59766" spans="1:9" x14ac:dyDescent="0.3">
      <c r="A59766" t="s">
        <v>59765</v>
      </c>
      <c r="I59766" t="str">
        <f t="shared" si="936"/>
        <v>T470X1A</v>
      </c>
    </row>
    <row r="59767" spans="1:9" x14ac:dyDescent="0.3">
      <c r="A59767" t="s">
        <v>59766</v>
      </c>
      <c r="I59767" t="str">
        <f t="shared" si="936"/>
        <v>T470X1D</v>
      </c>
    </row>
    <row r="59768" spans="1:9" x14ac:dyDescent="0.3">
      <c r="A59768" t="s">
        <v>59767</v>
      </c>
      <c r="I59768" t="str">
        <f t="shared" si="936"/>
        <v>T470X1S</v>
      </c>
    </row>
    <row r="59769" spans="1:9" x14ac:dyDescent="0.3">
      <c r="A59769" t="s">
        <v>59768</v>
      </c>
      <c r="I59769" t="str">
        <f t="shared" si="936"/>
        <v>T470X2A</v>
      </c>
    </row>
    <row r="59770" spans="1:9" x14ac:dyDescent="0.3">
      <c r="A59770" t="s">
        <v>59769</v>
      </c>
      <c r="I59770" t="str">
        <f t="shared" si="936"/>
        <v>T470X2D</v>
      </c>
    </row>
    <row r="59771" spans="1:9" x14ac:dyDescent="0.3">
      <c r="A59771" t="s">
        <v>59770</v>
      </c>
      <c r="I59771" t="str">
        <f t="shared" si="936"/>
        <v>T470X2S</v>
      </c>
    </row>
    <row r="59772" spans="1:9" x14ac:dyDescent="0.3">
      <c r="A59772" t="s">
        <v>59771</v>
      </c>
      <c r="I59772" t="str">
        <f t="shared" si="936"/>
        <v>T470X3A</v>
      </c>
    </row>
    <row r="59773" spans="1:9" x14ac:dyDescent="0.3">
      <c r="A59773" t="s">
        <v>59772</v>
      </c>
      <c r="I59773" t="str">
        <f t="shared" si="936"/>
        <v>T470X3D</v>
      </c>
    </row>
    <row r="59774" spans="1:9" x14ac:dyDescent="0.3">
      <c r="A59774" t="s">
        <v>59773</v>
      </c>
      <c r="I59774" t="str">
        <f t="shared" si="936"/>
        <v>T470X3S</v>
      </c>
    </row>
    <row r="59775" spans="1:9" x14ac:dyDescent="0.3">
      <c r="A59775" t="s">
        <v>59774</v>
      </c>
      <c r="I59775" t="str">
        <f t="shared" si="936"/>
        <v>T470X4A</v>
      </c>
    </row>
    <row r="59776" spans="1:9" x14ac:dyDescent="0.3">
      <c r="A59776" t="s">
        <v>59775</v>
      </c>
      <c r="I59776" t="str">
        <f t="shared" si="936"/>
        <v>T470X4D</v>
      </c>
    </row>
    <row r="59777" spans="1:9" x14ac:dyDescent="0.3">
      <c r="A59777" t="s">
        <v>59776</v>
      </c>
      <c r="I59777" t="str">
        <f t="shared" si="936"/>
        <v>T470X4S</v>
      </c>
    </row>
    <row r="59778" spans="1:9" x14ac:dyDescent="0.3">
      <c r="A59778" t="s">
        <v>59777</v>
      </c>
      <c r="I59778" t="str">
        <f t="shared" ref="I59778:I59841" si="937">LEFT(A59778,SEARCH(" ",A59778)-1)</f>
        <v>T470X5A</v>
      </c>
    </row>
    <row r="59779" spans="1:9" x14ac:dyDescent="0.3">
      <c r="A59779" t="s">
        <v>59778</v>
      </c>
      <c r="I59779" t="str">
        <f t="shared" si="937"/>
        <v>T470X5D</v>
      </c>
    </row>
    <row r="59780" spans="1:9" x14ac:dyDescent="0.3">
      <c r="A59780" t="s">
        <v>59779</v>
      </c>
      <c r="I59780" t="str">
        <f t="shared" si="937"/>
        <v>T470X5S</v>
      </c>
    </row>
    <row r="59781" spans="1:9" x14ac:dyDescent="0.3">
      <c r="A59781" t="s">
        <v>59780</v>
      </c>
      <c r="I59781" t="str">
        <f t="shared" si="937"/>
        <v>T470X6A</v>
      </c>
    </row>
    <row r="59782" spans="1:9" x14ac:dyDescent="0.3">
      <c r="A59782" t="s">
        <v>59781</v>
      </c>
      <c r="I59782" t="str">
        <f t="shared" si="937"/>
        <v>T470X6D</v>
      </c>
    </row>
    <row r="59783" spans="1:9" x14ac:dyDescent="0.3">
      <c r="A59783" t="s">
        <v>59782</v>
      </c>
      <c r="I59783" t="str">
        <f t="shared" si="937"/>
        <v>T470X6S</v>
      </c>
    </row>
    <row r="59784" spans="1:9" x14ac:dyDescent="0.3">
      <c r="A59784" t="s">
        <v>59783</v>
      </c>
      <c r="I59784" t="str">
        <f t="shared" si="937"/>
        <v>T471X1A</v>
      </c>
    </row>
    <row r="59785" spans="1:9" x14ac:dyDescent="0.3">
      <c r="A59785" t="s">
        <v>59784</v>
      </c>
      <c r="I59785" t="str">
        <f t="shared" si="937"/>
        <v>T471X1D</v>
      </c>
    </row>
    <row r="59786" spans="1:9" x14ac:dyDescent="0.3">
      <c r="A59786" t="s">
        <v>59785</v>
      </c>
      <c r="I59786" t="str">
        <f t="shared" si="937"/>
        <v>T471X1S</v>
      </c>
    </row>
    <row r="59787" spans="1:9" x14ac:dyDescent="0.3">
      <c r="A59787" t="s">
        <v>59786</v>
      </c>
      <c r="I59787" t="str">
        <f t="shared" si="937"/>
        <v>T471X2A</v>
      </c>
    </row>
    <row r="59788" spans="1:9" x14ac:dyDescent="0.3">
      <c r="A59788" t="s">
        <v>59787</v>
      </c>
      <c r="I59788" t="str">
        <f t="shared" si="937"/>
        <v>T471X2D</v>
      </c>
    </row>
    <row r="59789" spans="1:9" x14ac:dyDescent="0.3">
      <c r="A59789" t="s">
        <v>59788</v>
      </c>
      <c r="I59789" t="str">
        <f t="shared" si="937"/>
        <v>T471X2S</v>
      </c>
    </row>
    <row r="59790" spans="1:9" x14ac:dyDescent="0.3">
      <c r="A59790" t="s">
        <v>59789</v>
      </c>
      <c r="I59790" t="str">
        <f t="shared" si="937"/>
        <v>T471X3A</v>
      </c>
    </row>
    <row r="59791" spans="1:9" x14ac:dyDescent="0.3">
      <c r="A59791" t="s">
        <v>59790</v>
      </c>
      <c r="I59791" t="str">
        <f t="shared" si="937"/>
        <v>T471X3D</v>
      </c>
    </row>
    <row r="59792" spans="1:9" x14ac:dyDescent="0.3">
      <c r="A59792" t="s">
        <v>59791</v>
      </c>
      <c r="I59792" t="str">
        <f t="shared" si="937"/>
        <v>T471X3S</v>
      </c>
    </row>
    <row r="59793" spans="1:9" x14ac:dyDescent="0.3">
      <c r="A59793" t="s">
        <v>59792</v>
      </c>
      <c r="I59793" t="str">
        <f t="shared" si="937"/>
        <v>T471X4A</v>
      </c>
    </row>
    <row r="59794" spans="1:9" x14ac:dyDescent="0.3">
      <c r="A59794" t="s">
        <v>59793</v>
      </c>
      <c r="I59794" t="str">
        <f t="shared" si="937"/>
        <v>T471X4D</v>
      </c>
    </row>
    <row r="59795" spans="1:9" x14ac:dyDescent="0.3">
      <c r="A59795" t="s">
        <v>59794</v>
      </c>
      <c r="I59795" t="str">
        <f t="shared" si="937"/>
        <v>T471X4S</v>
      </c>
    </row>
    <row r="59796" spans="1:9" x14ac:dyDescent="0.3">
      <c r="A59796" t="s">
        <v>59795</v>
      </c>
      <c r="I59796" t="str">
        <f t="shared" si="937"/>
        <v>T471X5A</v>
      </c>
    </row>
    <row r="59797" spans="1:9" x14ac:dyDescent="0.3">
      <c r="A59797" t="s">
        <v>59796</v>
      </c>
      <c r="I59797" t="str">
        <f t="shared" si="937"/>
        <v>T471X5D</v>
      </c>
    </row>
    <row r="59798" spans="1:9" x14ac:dyDescent="0.3">
      <c r="A59798" t="s">
        <v>59797</v>
      </c>
      <c r="I59798" t="str">
        <f t="shared" si="937"/>
        <v>T471X5S</v>
      </c>
    </row>
    <row r="59799" spans="1:9" x14ac:dyDescent="0.3">
      <c r="A59799" t="s">
        <v>59798</v>
      </c>
      <c r="I59799" t="str">
        <f t="shared" si="937"/>
        <v>T471X6A</v>
      </c>
    </row>
    <row r="59800" spans="1:9" x14ac:dyDescent="0.3">
      <c r="A59800" t="s">
        <v>59799</v>
      </c>
      <c r="I59800" t="str">
        <f t="shared" si="937"/>
        <v>T471X6D</v>
      </c>
    </row>
    <row r="59801" spans="1:9" x14ac:dyDescent="0.3">
      <c r="A59801" t="s">
        <v>59800</v>
      </c>
      <c r="I59801" t="str">
        <f t="shared" si="937"/>
        <v>T471X6S</v>
      </c>
    </row>
    <row r="59802" spans="1:9" x14ac:dyDescent="0.3">
      <c r="A59802" t="s">
        <v>59801</v>
      </c>
      <c r="I59802" t="str">
        <f t="shared" si="937"/>
        <v>T472X1A</v>
      </c>
    </row>
    <row r="59803" spans="1:9" x14ac:dyDescent="0.3">
      <c r="A59803" t="s">
        <v>59802</v>
      </c>
      <c r="I59803" t="str">
        <f t="shared" si="937"/>
        <v>T472X1D</v>
      </c>
    </row>
    <row r="59804" spans="1:9" x14ac:dyDescent="0.3">
      <c r="A59804" t="s">
        <v>59803</v>
      </c>
      <c r="I59804" t="str">
        <f t="shared" si="937"/>
        <v>T472X1S</v>
      </c>
    </row>
    <row r="59805" spans="1:9" x14ac:dyDescent="0.3">
      <c r="A59805" t="s">
        <v>59804</v>
      </c>
      <c r="I59805" t="str">
        <f t="shared" si="937"/>
        <v>T472X2A</v>
      </c>
    </row>
    <row r="59806" spans="1:9" x14ac:dyDescent="0.3">
      <c r="A59806" t="s">
        <v>59805</v>
      </c>
      <c r="I59806" t="str">
        <f t="shared" si="937"/>
        <v>T472X2D</v>
      </c>
    </row>
    <row r="59807" spans="1:9" x14ac:dyDescent="0.3">
      <c r="A59807" t="s">
        <v>59806</v>
      </c>
      <c r="I59807" t="str">
        <f t="shared" si="937"/>
        <v>T472X2S</v>
      </c>
    </row>
    <row r="59808" spans="1:9" x14ac:dyDescent="0.3">
      <c r="A59808" t="s">
        <v>59807</v>
      </c>
      <c r="I59808" t="str">
        <f t="shared" si="937"/>
        <v>T472X3A</v>
      </c>
    </row>
    <row r="59809" spans="1:9" x14ac:dyDescent="0.3">
      <c r="A59809" t="s">
        <v>59808</v>
      </c>
      <c r="I59809" t="str">
        <f t="shared" si="937"/>
        <v>T472X3D</v>
      </c>
    </row>
    <row r="59810" spans="1:9" x14ac:dyDescent="0.3">
      <c r="A59810" t="s">
        <v>59809</v>
      </c>
      <c r="I59810" t="str">
        <f t="shared" si="937"/>
        <v>T472X3S</v>
      </c>
    </row>
    <row r="59811" spans="1:9" x14ac:dyDescent="0.3">
      <c r="A59811" t="s">
        <v>59810</v>
      </c>
      <c r="I59811" t="str">
        <f t="shared" si="937"/>
        <v>T472X4A</v>
      </c>
    </row>
    <row r="59812" spans="1:9" x14ac:dyDescent="0.3">
      <c r="A59812" t="s">
        <v>59811</v>
      </c>
      <c r="I59812" t="str">
        <f t="shared" si="937"/>
        <v>T472X4D</v>
      </c>
    </row>
    <row r="59813" spans="1:9" x14ac:dyDescent="0.3">
      <c r="A59813" t="s">
        <v>59812</v>
      </c>
      <c r="I59813" t="str">
        <f t="shared" si="937"/>
        <v>T472X4S</v>
      </c>
    </row>
    <row r="59814" spans="1:9" x14ac:dyDescent="0.3">
      <c r="A59814" t="s">
        <v>59813</v>
      </c>
      <c r="I59814" t="str">
        <f t="shared" si="937"/>
        <v>T472X5A</v>
      </c>
    </row>
    <row r="59815" spans="1:9" x14ac:dyDescent="0.3">
      <c r="A59815" t="s">
        <v>59814</v>
      </c>
      <c r="I59815" t="str">
        <f t="shared" si="937"/>
        <v>T472X5D</v>
      </c>
    </row>
    <row r="59816" spans="1:9" x14ac:dyDescent="0.3">
      <c r="A59816" t="s">
        <v>59815</v>
      </c>
      <c r="I59816" t="str">
        <f t="shared" si="937"/>
        <v>T472X5S</v>
      </c>
    </row>
    <row r="59817" spans="1:9" x14ac:dyDescent="0.3">
      <c r="A59817" t="s">
        <v>59816</v>
      </c>
      <c r="I59817" t="str">
        <f t="shared" si="937"/>
        <v>T472X6A</v>
      </c>
    </row>
    <row r="59818" spans="1:9" x14ac:dyDescent="0.3">
      <c r="A59818" t="s">
        <v>59817</v>
      </c>
      <c r="I59818" t="str">
        <f t="shared" si="937"/>
        <v>T472X6D</v>
      </c>
    </row>
    <row r="59819" spans="1:9" x14ac:dyDescent="0.3">
      <c r="A59819" t="s">
        <v>59818</v>
      </c>
      <c r="I59819" t="str">
        <f t="shared" si="937"/>
        <v>T472X6S</v>
      </c>
    </row>
    <row r="59820" spans="1:9" x14ac:dyDescent="0.3">
      <c r="A59820" t="s">
        <v>59819</v>
      </c>
      <c r="I59820" t="str">
        <f t="shared" si="937"/>
        <v>T473X1A</v>
      </c>
    </row>
    <row r="59821" spans="1:9" x14ac:dyDescent="0.3">
      <c r="A59821" t="s">
        <v>59820</v>
      </c>
      <c r="I59821" t="str">
        <f t="shared" si="937"/>
        <v>T473X1D</v>
      </c>
    </row>
    <row r="59822" spans="1:9" x14ac:dyDescent="0.3">
      <c r="A59822" t="s">
        <v>59821</v>
      </c>
      <c r="I59822" t="str">
        <f t="shared" si="937"/>
        <v>T473X1S</v>
      </c>
    </row>
    <row r="59823" spans="1:9" x14ac:dyDescent="0.3">
      <c r="A59823" t="s">
        <v>59822</v>
      </c>
      <c r="I59823" t="str">
        <f t="shared" si="937"/>
        <v>T473X2A</v>
      </c>
    </row>
    <row r="59824" spans="1:9" x14ac:dyDescent="0.3">
      <c r="A59824" t="s">
        <v>59823</v>
      </c>
      <c r="I59824" t="str">
        <f t="shared" si="937"/>
        <v>T473X2D</v>
      </c>
    </row>
    <row r="59825" spans="1:9" x14ac:dyDescent="0.3">
      <c r="A59825" t="s">
        <v>59824</v>
      </c>
      <c r="I59825" t="str">
        <f t="shared" si="937"/>
        <v>T473X2S</v>
      </c>
    </row>
    <row r="59826" spans="1:9" x14ac:dyDescent="0.3">
      <c r="A59826" t="s">
        <v>59825</v>
      </c>
      <c r="I59826" t="str">
        <f t="shared" si="937"/>
        <v>T473X3A</v>
      </c>
    </row>
    <row r="59827" spans="1:9" x14ac:dyDescent="0.3">
      <c r="A59827" t="s">
        <v>59826</v>
      </c>
      <c r="I59827" t="str">
        <f t="shared" si="937"/>
        <v>T473X3D</v>
      </c>
    </row>
    <row r="59828" spans="1:9" x14ac:dyDescent="0.3">
      <c r="A59828" t="s">
        <v>59827</v>
      </c>
      <c r="I59828" t="str">
        <f t="shared" si="937"/>
        <v>T473X3S</v>
      </c>
    </row>
    <row r="59829" spans="1:9" x14ac:dyDescent="0.3">
      <c r="A59829" t="s">
        <v>59828</v>
      </c>
      <c r="I59829" t="str">
        <f t="shared" si="937"/>
        <v>T473X4A</v>
      </c>
    </row>
    <row r="59830" spans="1:9" x14ac:dyDescent="0.3">
      <c r="A59830" t="s">
        <v>59829</v>
      </c>
      <c r="I59830" t="str">
        <f t="shared" si="937"/>
        <v>T473X4D</v>
      </c>
    </row>
    <row r="59831" spans="1:9" x14ac:dyDescent="0.3">
      <c r="A59831" t="s">
        <v>59830</v>
      </c>
      <c r="I59831" t="str">
        <f t="shared" si="937"/>
        <v>T473X4S</v>
      </c>
    </row>
    <row r="59832" spans="1:9" x14ac:dyDescent="0.3">
      <c r="A59832" t="s">
        <v>59831</v>
      </c>
      <c r="I59832" t="str">
        <f t="shared" si="937"/>
        <v>T473X5A</v>
      </c>
    </row>
    <row r="59833" spans="1:9" x14ac:dyDescent="0.3">
      <c r="A59833" t="s">
        <v>59832</v>
      </c>
      <c r="I59833" t="str">
        <f t="shared" si="937"/>
        <v>T473X5D</v>
      </c>
    </row>
    <row r="59834" spans="1:9" x14ac:dyDescent="0.3">
      <c r="A59834" t="s">
        <v>59833</v>
      </c>
      <c r="I59834" t="str">
        <f t="shared" si="937"/>
        <v>T473X5S</v>
      </c>
    </row>
    <row r="59835" spans="1:9" x14ac:dyDescent="0.3">
      <c r="A59835" t="s">
        <v>59834</v>
      </c>
      <c r="I59835" t="str">
        <f t="shared" si="937"/>
        <v>T473X6A</v>
      </c>
    </row>
    <row r="59836" spans="1:9" x14ac:dyDescent="0.3">
      <c r="A59836" t="s">
        <v>59835</v>
      </c>
      <c r="I59836" t="str">
        <f t="shared" si="937"/>
        <v>T473X6D</v>
      </c>
    </row>
    <row r="59837" spans="1:9" x14ac:dyDescent="0.3">
      <c r="A59837" t="s">
        <v>59836</v>
      </c>
      <c r="I59837" t="str">
        <f t="shared" si="937"/>
        <v>T473X6S</v>
      </c>
    </row>
    <row r="59838" spans="1:9" x14ac:dyDescent="0.3">
      <c r="A59838" t="s">
        <v>59837</v>
      </c>
      <c r="I59838" t="str">
        <f t="shared" si="937"/>
        <v>T474X1A</v>
      </c>
    </row>
    <row r="59839" spans="1:9" x14ac:dyDescent="0.3">
      <c r="A59839" t="s">
        <v>59838</v>
      </c>
      <c r="I59839" t="str">
        <f t="shared" si="937"/>
        <v>T474X1D</v>
      </c>
    </row>
    <row r="59840" spans="1:9" x14ac:dyDescent="0.3">
      <c r="A59840" t="s">
        <v>59839</v>
      </c>
      <c r="I59840" t="str">
        <f t="shared" si="937"/>
        <v>T474X1S</v>
      </c>
    </row>
    <row r="59841" spans="1:9" x14ac:dyDescent="0.3">
      <c r="A59841" t="s">
        <v>59840</v>
      </c>
      <c r="I59841" t="str">
        <f t="shared" si="937"/>
        <v>T474X2A</v>
      </c>
    </row>
    <row r="59842" spans="1:9" x14ac:dyDescent="0.3">
      <c r="A59842" t="s">
        <v>59841</v>
      </c>
      <c r="I59842" t="str">
        <f t="shared" ref="I59842:I59905" si="938">LEFT(A59842,SEARCH(" ",A59842)-1)</f>
        <v>T474X2D</v>
      </c>
    </row>
    <row r="59843" spans="1:9" x14ac:dyDescent="0.3">
      <c r="A59843" t="s">
        <v>59842</v>
      </c>
      <c r="I59843" t="str">
        <f t="shared" si="938"/>
        <v>T474X2S</v>
      </c>
    </row>
    <row r="59844" spans="1:9" x14ac:dyDescent="0.3">
      <c r="A59844" t="s">
        <v>59843</v>
      </c>
      <c r="I59844" t="str">
        <f t="shared" si="938"/>
        <v>T474X3A</v>
      </c>
    </row>
    <row r="59845" spans="1:9" x14ac:dyDescent="0.3">
      <c r="A59845" t="s">
        <v>59844</v>
      </c>
      <c r="I59845" t="str">
        <f t="shared" si="938"/>
        <v>T474X3D</v>
      </c>
    </row>
    <row r="59846" spans="1:9" x14ac:dyDescent="0.3">
      <c r="A59846" t="s">
        <v>59845</v>
      </c>
      <c r="I59846" t="str">
        <f t="shared" si="938"/>
        <v>T474X3S</v>
      </c>
    </row>
    <row r="59847" spans="1:9" x14ac:dyDescent="0.3">
      <c r="A59847" t="s">
        <v>59846</v>
      </c>
      <c r="I59847" t="str">
        <f t="shared" si="938"/>
        <v>T474X4A</v>
      </c>
    </row>
    <row r="59848" spans="1:9" x14ac:dyDescent="0.3">
      <c r="A59848" t="s">
        <v>59847</v>
      </c>
      <c r="I59848" t="str">
        <f t="shared" si="938"/>
        <v>T474X4D</v>
      </c>
    </row>
    <row r="59849" spans="1:9" x14ac:dyDescent="0.3">
      <c r="A59849" t="s">
        <v>59848</v>
      </c>
      <c r="I59849" t="str">
        <f t="shared" si="938"/>
        <v>T474X4S</v>
      </c>
    </row>
    <row r="59850" spans="1:9" x14ac:dyDescent="0.3">
      <c r="A59850" t="s">
        <v>59849</v>
      </c>
      <c r="I59850" t="str">
        <f t="shared" si="938"/>
        <v>T474X5A</v>
      </c>
    </row>
    <row r="59851" spans="1:9" x14ac:dyDescent="0.3">
      <c r="A59851" t="s">
        <v>59850</v>
      </c>
      <c r="I59851" t="str">
        <f t="shared" si="938"/>
        <v>T474X5D</v>
      </c>
    </row>
    <row r="59852" spans="1:9" x14ac:dyDescent="0.3">
      <c r="A59852" t="s">
        <v>59851</v>
      </c>
      <c r="I59852" t="str">
        <f t="shared" si="938"/>
        <v>T474X5S</v>
      </c>
    </row>
    <row r="59853" spans="1:9" x14ac:dyDescent="0.3">
      <c r="A59853" t="s">
        <v>59852</v>
      </c>
      <c r="I59853" t="str">
        <f t="shared" si="938"/>
        <v>T474X6A</v>
      </c>
    </row>
    <row r="59854" spans="1:9" x14ac:dyDescent="0.3">
      <c r="A59854" t="s">
        <v>59853</v>
      </c>
      <c r="I59854" t="str">
        <f t="shared" si="938"/>
        <v>T474X6D</v>
      </c>
    </row>
    <row r="59855" spans="1:9" x14ac:dyDescent="0.3">
      <c r="A59855" t="s">
        <v>59854</v>
      </c>
      <c r="I59855" t="str">
        <f t="shared" si="938"/>
        <v>T474X6S</v>
      </c>
    </row>
    <row r="59856" spans="1:9" x14ac:dyDescent="0.3">
      <c r="A59856" t="s">
        <v>59855</v>
      </c>
      <c r="I59856" t="str">
        <f t="shared" si="938"/>
        <v>T475X1A</v>
      </c>
    </row>
    <row r="59857" spans="1:9" x14ac:dyDescent="0.3">
      <c r="A59857" t="s">
        <v>59856</v>
      </c>
      <c r="I59857" t="str">
        <f t="shared" si="938"/>
        <v>T475X1D</v>
      </c>
    </row>
    <row r="59858" spans="1:9" x14ac:dyDescent="0.3">
      <c r="A59858" t="s">
        <v>59857</v>
      </c>
      <c r="I59858" t="str">
        <f t="shared" si="938"/>
        <v>T475X1S</v>
      </c>
    </row>
    <row r="59859" spans="1:9" x14ac:dyDescent="0.3">
      <c r="A59859" t="s">
        <v>59858</v>
      </c>
      <c r="I59859" t="str">
        <f t="shared" si="938"/>
        <v>T475X2A</v>
      </c>
    </row>
    <row r="59860" spans="1:9" x14ac:dyDescent="0.3">
      <c r="A59860" t="s">
        <v>59859</v>
      </c>
      <c r="I59860" t="str">
        <f t="shared" si="938"/>
        <v>T475X2D</v>
      </c>
    </row>
    <row r="59861" spans="1:9" x14ac:dyDescent="0.3">
      <c r="A59861" t="s">
        <v>59860</v>
      </c>
      <c r="I59861" t="str">
        <f t="shared" si="938"/>
        <v>T475X2S</v>
      </c>
    </row>
    <row r="59862" spans="1:9" x14ac:dyDescent="0.3">
      <c r="A59862" t="s">
        <v>59861</v>
      </c>
      <c r="I59862" t="str">
        <f t="shared" si="938"/>
        <v>T475X3A</v>
      </c>
    </row>
    <row r="59863" spans="1:9" x14ac:dyDescent="0.3">
      <c r="A59863" t="s">
        <v>59862</v>
      </c>
      <c r="I59863" t="str">
        <f t="shared" si="938"/>
        <v>T475X3D</v>
      </c>
    </row>
    <row r="59864" spans="1:9" x14ac:dyDescent="0.3">
      <c r="A59864" t="s">
        <v>59863</v>
      </c>
      <c r="I59864" t="str">
        <f t="shared" si="938"/>
        <v>T475X3S</v>
      </c>
    </row>
    <row r="59865" spans="1:9" x14ac:dyDescent="0.3">
      <c r="A59865" t="s">
        <v>59864</v>
      </c>
      <c r="I59865" t="str">
        <f t="shared" si="938"/>
        <v>T475X4A</v>
      </c>
    </row>
    <row r="59866" spans="1:9" x14ac:dyDescent="0.3">
      <c r="A59866" t="s">
        <v>59865</v>
      </c>
      <c r="I59866" t="str">
        <f t="shared" si="938"/>
        <v>T475X4D</v>
      </c>
    </row>
    <row r="59867" spans="1:9" x14ac:dyDescent="0.3">
      <c r="A59867" t="s">
        <v>59866</v>
      </c>
      <c r="I59867" t="str">
        <f t="shared" si="938"/>
        <v>T475X4S</v>
      </c>
    </row>
    <row r="59868" spans="1:9" x14ac:dyDescent="0.3">
      <c r="A59868" t="s">
        <v>59867</v>
      </c>
      <c r="I59868" t="str">
        <f t="shared" si="938"/>
        <v>T475X5A</v>
      </c>
    </row>
    <row r="59869" spans="1:9" x14ac:dyDescent="0.3">
      <c r="A59869" t="s">
        <v>59868</v>
      </c>
      <c r="I59869" t="str">
        <f t="shared" si="938"/>
        <v>T475X5D</v>
      </c>
    </row>
    <row r="59870" spans="1:9" x14ac:dyDescent="0.3">
      <c r="A59870" t="s">
        <v>59869</v>
      </c>
      <c r="I59870" t="str">
        <f t="shared" si="938"/>
        <v>T475X5S</v>
      </c>
    </row>
    <row r="59871" spans="1:9" x14ac:dyDescent="0.3">
      <c r="A59871" t="s">
        <v>59870</v>
      </c>
      <c r="I59871" t="str">
        <f t="shared" si="938"/>
        <v>T475X6A</v>
      </c>
    </row>
    <row r="59872" spans="1:9" x14ac:dyDescent="0.3">
      <c r="A59872" t="s">
        <v>59871</v>
      </c>
      <c r="I59872" t="str">
        <f t="shared" si="938"/>
        <v>T475X6D</v>
      </c>
    </row>
    <row r="59873" spans="1:9" x14ac:dyDescent="0.3">
      <c r="A59873" t="s">
        <v>59872</v>
      </c>
      <c r="I59873" t="str">
        <f t="shared" si="938"/>
        <v>T475X6S</v>
      </c>
    </row>
    <row r="59874" spans="1:9" x14ac:dyDescent="0.3">
      <c r="A59874" t="s">
        <v>59873</v>
      </c>
      <c r="I59874" t="str">
        <f t="shared" si="938"/>
        <v>T476X1A</v>
      </c>
    </row>
    <row r="59875" spans="1:9" x14ac:dyDescent="0.3">
      <c r="A59875" t="s">
        <v>59874</v>
      </c>
      <c r="I59875" t="str">
        <f t="shared" si="938"/>
        <v>T476X1D</v>
      </c>
    </row>
    <row r="59876" spans="1:9" x14ac:dyDescent="0.3">
      <c r="A59876" t="s">
        <v>59875</v>
      </c>
      <c r="I59876" t="str">
        <f t="shared" si="938"/>
        <v>T476X1S</v>
      </c>
    </row>
    <row r="59877" spans="1:9" x14ac:dyDescent="0.3">
      <c r="A59877" t="s">
        <v>59876</v>
      </c>
      <c r="I59877" t="str">
        <f t="shared" si="938"/>
        <v>T476X2A</v>
      </c>
    </row>
    <row r="59878" spans="1:9" x14ac:dyDescent="0.3">
      <c r="A59878" t="s">
        <v>59877</v>
      </c>
      <c r="I59878" t="str">
        <f t="shared" si="938"/>
        <v>T476X2D</v>
      </c>
    </row>
    <row r="59879" spans="1:9" x14ac:dyDescent="0.3">
      <c r="A59879" t="s">
        <v>59878</v>
      </c>
      <c r="I59879" t="str">
        <f t="shared" si="938"/>
        <v>T476X2S</v>
      </c>
    </row>
    <row r="59880" spans="1:9" x14ac:dyDescent="0.3">
      <c r="A59880" t="s">
        <v>59879</v>
      </c>
      <c r="I59880" t="str">
        <f t="shared" si="938"/>
        <v>T476X3A</v>
      </c>
    </row>
    <row r="59881" spans="1:9" x14ac:dyDescent="0.3">
      <c r="A59881" t="s">
        <v>59880</v>
      </c>
      <c r="I59881" t="str">
        <f t="shared" si="938"/>
        <v>T476X3D</v>
      </c>
    </row>
    <row r="59882" spans="1:9" x14ac:dyDescent="0.3">
      <c r="A59882" t="s">
        <v>59881</v>
      </c>
      <c r="I59882" t="str">
        <f t="shared" si="938"/>
        <v>T476X3S</v>
      </c>
    </row>
    <row r="59883" spans="1:9" x14ac:dyDescent="0.3">
      <c r="A59883" t="s">
        <v>59882</v>
      </c>
      <c r="I59883" t="str">
        <f t="shared" si="938"/>
        <v>T476X4A</v>
      </c>
    </row>
    <row r="59884" spans="1:9" x14ac:dyDescent="0.3">
      <c r="A59884" t="s">
        <v>59883</v>
      </c>
      <c r="I59884" t="str">
        <f t="shared" si="938"/>
        <v>T476X4D</v>
      </c>
    </row>
    <row r="59885" spans="1:9" x14ac:dyDescent="0.3">
      <c r="A59885" t="s">
        <v>59884</v>
      </c>
      <c r="I59885" t="str">
        <f t="shared" si="938"/>
        <v>T476X4S</v>
      </c>
    </row>
    <row r="59886" spans="1:9" x14ac:dyDescent="0.3">
      <c r="A59886" t="s">
        <v>59885</v>
      </c>
      <c r="I59886" t="str">
        <f t="shared" si="938"/>
        <v>T476X5A</v>
      </c>
    </row>
    <row r="59887" spans="1:9" x14ac:dyDescent="0.3">
      <c r="A59887" t="s">
        <v>59886</v>
      </c>
      <c r="I59887" t="str">
        <f t="shared" si="938"/>
        <v>T476X5D</v>
      </c>
    </row>
    <row r="59888" spans="1:9" x14ac:dyDescent="0.3">
      <c r="A59888" t="s">
        <v>59887</v>
      </c>
      <c r="I59888" t="str">
        <f t="shared" si="938"/>
        <v>T476X5S</v>
      </c>
    </row>
    <row r="59889" spans="1:9" x14ac:dyDescent="0.3">
      <c r="A59889" t="s">
        <v>59888</v>
      </c>
      <c r="I59889" t="str">
        <f t="shared" si="938"/>
        <v>T476X6A</v>
      </c>
    </row>
    <row r="59890" spans="1:9" x14ac:dyDescent="0.3">
      <c r="A59890" t="s">
        <v>59889</v>
      </c>
      <c r="I59890" t="str">
        <f t="shared" si="938"/>
        <v>T476X6D</v>
      </c>
    </row>
    <row r="59891" spans="1:9" x14ac:dyDescent="0.3">
      <c r="A59891" t="s">
        <v>59890</v>
      </c>
      <c r="I59891" t="str">
        <f t="shared" si="938"/>
        <v>T476X6S</v>
      </c>
    </row>
    <row r="59892" spans="1:9" x14ac:dyDescent="0.3">
      <c r="A59892" t="s">
        <v>59891</v>
      </c>
      <c r="I59892" t="str">
        <f t="shared" si="938"/>
        <v>T477X1A</v>
      </c>
    </row>
    <row r="59893" spans="1:9" x14ac:dyDescent="0.3">
      <c r="A59893" t="s">
        <v>59892</v>
      </c>
      <c r="I59893" t="str">
        <f t="shared" si="938"/>
        <v>T477X1D</v>
      </c>
    </row>
    <row r="59894" spans="1:9" x14ac:dyDescent="0.3">
      <c r="A59894" t="s">
        <v>59893</v>
      </c>
      <c r="I59894" t="str">
        <f t="shared" si="938"/>
        <v>T477X1S</v>
      </c>
    </row>
    <row r="59895" spans="1:9" x14ac:dyDescent="0.3">
      <c r="A59895" t="s">
        <v>59894</v>
      </c>
      <c r="I59895" t="str">
        <f t="shared" si="938"/>
        <v>T477X2A</v>
      </c>
    </row>
    <row r="59896" spans="1:9" x14ac:dyDescent="0.3">
      <c r="A59896" t="s">
        <v>59895</v>
      </c>
      <c r="I59896" t="str">
        <f t="shared" si="938"/>
        <v>T477X2D</v>
      </c>
    </row>
    <row r="59897" spans="1:9" x14ac:dyDescent="0.3">
      <c r="A59897" t="s">
        <v>59896</v>
      </c>
      <c r="I59897" t="str">
        <f t="shared" si="938"/>
        <v>T477X2S</v>
      </c>
    </row>
    <row r="59898" spans="1:9" x14ac:dyDescent="0.3">
      <c r="A59898" t="s">
        <v>59897</v>
      </c>
      <c r="I59898" t="str">
        <f t="shared" si="938"/>
        <v>T477X3A</v>
      </c>
    </row>
    <row r="59899" spans="1:9" x14ac:dyDescent="0.3">
      <c r="A59899" t="s">
        <v>59898</v>
      </c>
      <c r="I59899" t="str">
        <f t="shared" si="938"/>
        <v>T477X3D</v>
      </c>
    </row>
    <row r="59900" spans="1:9" x14ac:dyDescent="0.3">
      <c r="A59900" t="s">
        <v>59899</v>
      </c>
      <c r="I59900" t="str">
        <f t="shared" si="938"/>
        <v>T477X3S</v>
      </c>
    </row>
    <row r="59901" spans="1:9" x14ac:dyDescent="0.3">
      <c r="A59901" t="s">
        <v>59900</v>
      </c>
      <c r="I59901" t="str">
        <f t="shared" si="938"/>
        <v>T477X4A</v>
      </c>
    </row>
    <row r="59902" spans="1:9" x14ac:dyDescent="0.3">
      <c r="A59902" t="s">
        <v>59901</v>
      </c>
      <c r="I59902" t="str">
        <f t="shared" si="938"/>
        <v>T477X4D</v>
      </c>
    </row>
    <row r="59903" spans="1:9" x14ac:dyDescent="0.3">
      <c r="A59903" t="s">
        <v>59902</v>
      </c>
      <c r="I59903" t="str">
        <f t="shared" si="938"/>
        <v>T477X4S</v>
      </c>
    </row>
    <row r="59904" spans="1:9" x14ac:dyDescent="0.3">
      <c r="A59904" t="s">
        <v>59903</v>
      </c>
      <c r="I59904" t="str">
        <f t="shared" si="938"/>
        <v>T477X5A</v>
      </c>
    </row>
    <row r="59905" spans="1:9" x14ac:dyDescent="0.3">
      <c r="A59905" t="s">
        <v>59904</v>
      </c>
      <c r="I59905" t="str">
        <f t="shared" si="938"/>
        <v>T477X5D</v>
      </c>
    </row>
    <row r="59906" spans="1:9" x14ac:dyDescent="0.3">
      <c r="A59906" t="s">
        <v>59905</v>
      </c>
      <c r="I59906" t="str">
        <f t="shared" ref="I59906:I59969" si="939">LEFT(A59906,SEARCH(" ",A59906)-1)</f>
        <v>T477X5S</v>
      </c>
    </row>
    <row r="59907" spans="1:9" x14ac:dyDescent="0.3">
      <c r="A59907" t="s">
        <v>59906</v>
      </c>
      <c r="I59907" t="str">
        <f t="shared" si="939"/>
        <v>T477X6A</v>
      </c>
    </row>
    <row r="59908" spans="1:9" x14ac:dyDescent="0.3">
      <c r="A59908" t="s">
        <v>59907</v>
      </c>
      <c r="I59908" t="str">
        <f t="shared" si="939"/>
        <v>T477X6D</v>
      </c>
    </row>
    <row r="59909" spans="1:9" x14ac:dyDescent="0.3">
      <c r="A59909" t="s">
        <v>59908</v>
      </c>
      <c r="I59909" t="str">
        <f t="shared" si="939"/>
        <v>T477X6S</v>
      </c>
    </row>
    <row r="59910" spans="1:9" x14ac:dyDescent="0.3">
      <c r="A59910" t="s">
        <v>59909</v>
      </c>
      <c r="I59910" t="str">
        <f t="shared" si="939"/>
        <v>T478X1A</v>
      </c>
    </row>
    <row r="59911" spans="1:9" x14ac:dyDescent="0.3">
      <c r="A59911" t="s">
        <v>59910</v>
      </c>
      <c r="I59911" t="str">
        <f t="shared" si="939"/>
        <v>T478X1D</v>
      </c>
    </row>
    <row r="59912" spans="1:9" x14ac:dyDescent="0.3">
      <c r="A59912" t="s">
        <v>59911</v>
      </c>
      <c r="I59912" t="str">
        <f t="shared" si="939"/>
        <v>T478X1S</v>
      </c>
    </row>
    <row r="59913" spans="1:9" x14ac:dyDescent="0.3">
      <c r="A59913" t="s">
        <v>59912</v>
      </c>
      <c r="I59913" t="str">
        <f t="shared" si="939"/>
        <v>T478X2A</v>
      </c>
    </row>
    <row r="59914" spans="1:9" x14ac:dyDescent="0.3">
      <c r="A59914" t="s">
        <v>59913</v>
      </c>
      <c r="I59914" t="str">
        <f t="shared" si="939"/>
        <v>T478X2D</v>
      </c>
    </row>
    <row r="59915" spans="1:9" x14ac:dyDescent="0.3">
      <c r="A59915" t="s">
        <v>59914</v>
      </c>
      <c r="I59915" t="str">
        <f t="shared" si="939"/>
        <v>T478X2S</v>
      </c>
    </row>
    <row r="59916" spans="1:9" x14ac:dyDescent="0.3">
      <c r="A59916" t="s">
        <v>59915</v>
      </c>
      <c r="I59916" t="str">
        <f t="shared" si="939"/>
        <v>T478X3A</v>
      </c>
    </row>
    <row r="59917" spans="1:9" x14ac:dyDescent="0.3">
      <c r="A59917" t="s">
        <v>59916</v>
      </c>
      <c r="I59917" t="str">
        <f t="shared" si="939"/>
        <v>T478X3D</v>
      </c>
    </row>
    <row r="59918" spans="1:9" x14ac:dyDescent="0.3">
      <c r="A59918" t="s">
        <v>59917</v>
      </c>
      <c r="I59918" t="str">
        <f t="shared" si="939"/>
        <v>T478X3S</v>
      </c>
    </row>
    <row r="59919" spans="1:9" x14ac:dyDescent="0.3">
      <c r="A59919" t="s">
        <v>59918</v>
      </c>
      <c r="I59919" t="str">
        <f t="shared" si="939"/>
        <v>T478X4A</v>
      </c>
    </row>
    <row r="59920" spans="1:9" x14ac:dyDescent="0.3">
      <c r="A59920" t="s">
        <v>59919</v>
      </c>
      <c r="I59920" t="str">
        <f t="shared" si="939"/>
        <v>T478X4D</v>
      </c>
    </row>
    <row r="59921" spans="1:9" x14ac:dyDescent="0.3">
      <c r="A59921" t="s">
        <v>59920</v>
      </c>
      <c r="I59921" t="str">
        <f t="shared" si="939"/>
        <v>T478X4S</v>
      </c>
    </row>
    <row r="59922" spans="1:9" x14ac:dyDescent="0.3">
      <c r="A59922" t="s">
        <v>59921</v>
      </c>
      <c r="I59922" t="str">
        <f t="shared" si="939"/>
        <v>T478X5A</v>
      </c>
    </row>
    <row r="59923" spans="1:9" x14ac:dyDescent="0.3">
      <c r="A59923" t="s">
        <v>59922</v>
      </c>
      <c r="I59923" t="str">
        <f t="shared" si="939"/>
        <v>T478X5D</v>
      </c>
    </row>
    <row r="59924" spans="1:9" x14ac:dyDescent="0.3">
      <c r="A59924" t="s">
        <v>59923</v>
      </c>
      <c r="I59924" t="str">
        <f t="shared" si="939"/>
        <v>T478X5S</v>
      </c>
    </row>
    <row r="59925" spans="1:9" x14ac:dyDescent="0.3">
      <c r="A59925" t="s">
        <v>59924</v>
      </c>
      <c r="I59925" t="str">
        <f t="shared" si="939"/>
        <v>T478X6A</v>
      </c>
    </row>
    <row r="59926" spans="1:9" x14ac:dyDescent="0.3">
      <c r="A59926" t="s">
        <v>59925</v>
      </c>
      <c r="I59926" t="str">
        <f t="shared" si="939"/>
        <v>T478X6D</v>
      </c>
    </row>
    <row r="59927" spans="1:9" x14ac:dyDescent="0.3">
      <c r="A59927" t="s">
        <v>59926</v>
      </c>
      <c r="I59927" t="str">
        <f t="shared" si="939"/>
        <v>T478X6S</v>
      </c>
    </row>
    <row r="59928" spans="1:9" x14ac:dyDescent="0.3">
      <c r="A59928" t="s">
        <v>59927</v>
      </c>
      <c r="I59928" t="str">
        <f t="shared" si="939"/>
        <v>T4791XA</v>
      </c>
    </row>
    <row r="59929" spans="1:9" x14ac:dyDescent="0.3">
      <c r="A59929" t="s">
        <v>59928</v>
      </c>
      <c r="I59929" t="str">
        <f t="shared" si="939"/>
        <v>T4791XD</v>
      </c>
    </row>
    <row r="59930" spans="1:9" x14ac:dyDescent="0.3">
      <c r="A59930" t="s">
        <v>59929</v>
      </c>
      <c r="I59930" t="str">
        <f t="shared" si="939"/>
        <v>T4791XS</v>
      </c>
    </row>
    <row r="59931" spans="1:9" x14ac:dyDescent="0.3">
      <c r="A59931" t="s">
        <v>59930</v>
      </c>
      <c r="I59931" t="str">
        <f t="shared" si="939"/>
        <v>T4792XA</v>
      </c>
    </row>
    <row r="59932" spans="1:9" x14ac:dyDescent="0.3">
      <c r="A59932" t="s">
        <v>59931</v>
      </c>
      <c r="I59932" t="str">
        <f t="shared" si="939"/>
        <v>T4792XD</v>
      </c>
    </row>
    <row r="59933" spans="1:9" x14ac:dyDescent="0.3">
      <c r="A59933" t="s">
        <v>59932</v>
      </c>
      <c r="I59933" t="str">
        <f t="shared" si="939"/>
        <v>T4792XS</v>
      </c>
    </row>
    <row r="59934" spans="1:9" x14ac:dyDescent="0.3">
      <c r="A59934" t="s">
        <v>59933</v>
      </c>
      <c r="I59934" t="str">
        <f t="shared" si="939"/>
        <v>T4793XA</v>
      </c>
    </row>
    <row r="59935" spans="1:9" x14ac:dyDescent="0.3">
      <c r="A59935" t="s">
        <v>59934</v>
      </c>
      <c r="I59935" t="str">
        <f t="shared" si="939"/>
        <v>T4793XD</v>
      </c>
    </row>
    <row r="59936" spans="1:9" x14ac:dyDescent="0.3">
      <c r="A59936" t="s">
        <v>59935</v>
      </c>
      <c r="I59936" t="str">
        <f t="shared" si="939"/>
        <v>T4793XS</v>
      </c>
    </row>
    <row r="59937" spans="1:9" x14ac:dyDescent="0.3">
      <c r="A59937" t="s">
        <v>59936</v>
      </c>
      <c r="I59937" t="str">
        <f t="shared" si="939"/>
        <v>T4794XA</v>
      </c>
    </row>
    <row r="59938" spans="1:9" x14ac:dyDescent="0.3">
      <c r="A59938" t="s">
        <v>59937</v>
      </c>
      <c r="I59938" t="str">
        <f t="shared" si="939"/>
        <v>T4794XD</v>
      </c>
    </row>
    <row r="59939" spans="1:9" x14ac:dyDescent="0.3">
      <c r="A59939" t="s">
        <v>59938</v>
      </c>
      <c r="I59939" t="str">
        <f t="shared" si="939"/>
        <v>T4794XS</v>
      </c>
    </row>
    <row r="59940" spans="1:9" x14ac:dyDescent="0.3">
      <c r="A59940" t="s">
        <v>59939</v>
      </c>
      <c r="I59940" t="str">
        <f t="shared" si="939"/>
        <v>T4795XA</v>
      </c>
    </row>
    <row r="59941" spans="1:9" x14ac:dyDescent="0.3">
      <c r="A59941" t="s">
        <v>59940</v>
      </c>
      <c r="I59941" t="str">
        <f t="shared" si="939"/>
        <v>T4795XD</v>
      </c>
    </row>
    <row r="59942" spans="1:9" x14ac:dyDescent="0.3">
      <c r="A59942" t="s">
        <v>59941</v>
      </c>
      <c r="I59942" t="str">
        <f t="shared" si="939"/>
        <v>T4795XS</v>
      </c>
    </row>
    <row r="59943" spans="1:9" x14ac:dyDescent="0.3">
      <c r="A59943" t="s">
        <v>59942</v>
      </c>
      <c r="I59943" t="str">
        <f t="shared" si="939"/>
        <v>T4796XA</v>
      </c>
    </row>
    <row r="59944" spans="1:9" x14ac:dyDescent="0.3">
      <c r="A59944" t="s">
        <v>59943</v>
      </c>
      <c r="I59944" t="str">
        <f t="shared" si="939"/>
        <v>T4796XD</v>
      </c>
    </row>
    <row r="59945" spans="1:9" x14ac:dyDescent="0.3">
      <c r="A59945" t="s">
        <v>59944</v>
      </c>
      <c r="I59945" t="str">
        <f t="shared" si="939"/>
        <v>T4796XS</v>
      </c>
    </row>
    <row r="59946" spans="1:9" x14ac:dyDescent="0.3">
      <c r="A59946" t="s">
        <v>59945</v>
      </c>
      <c r="I59946" t="str">
        <f t="shared" si="939"/>
        <v>T480X1A</v>
      </c>
    </row>
    <row r="59947" spans="1:9" x14ac:dyDescent="0.3">
      <c r="A59947" t="s">
        <v>59946</v>
      </c>
      <c r="I59947" t="str">
        <f t="shared" si="939"/>
        <v>T480X1D</v>
      </c>
    </row>
    <row r="59948" spans="1:9" x14ac:dyDescent="0.3">
      <c r="A59948" t="s">
        <v>59947</v>
      </c>
      <c r="I59948" t="str">
        <f t="shared" si="939"/>
        <v>T480X1S</v>
      </c>
    </row>
    <row r="59949" spans="1:9" x14ac:dyDescent="0.3">
      <c r="A59949" t="s">
        <v>59948</v>
      </c>
      <c r="I59949" t="str">
        <f t="shared" si="939"/>
        <v>T480X2A</v>
      </c>
    </row>
    <row r="59950" spans="1:9" x14ac:dyDescent="0.3">
      <c r="A59950" t="s">
        <v>59949</v>
      </c>
      <c r="I59950" t="str">
        <f t="shared" si="939"/>
        <v>T480X2D</v>
      </c>
    </row>
    <row r="59951" spans="1:9" x14ac:dyDescent="0.3">
      <c r="A59951" t="s">
        <v>59950</v>
      </c>
      <c r="I59951" t="str">
        <f t="shared" si="939"/>
        <v>T480X2S</v>
      </c>
    </row>
    <row r="59952" spans="1:9" x14ac:dyDescent="0.3">
      <c r="A59952" t="s">
        <v>59951</v>
      </c>
      <c r="I59952" t="str">
        <f t="shared" si="939"/>
        <v>T480X3A</v>
      </c>
    </row>
    <row r="59953" spans="1:9" x14ac:dyDescent="0.3">
      <c r="A59953" t="s">
        <v>59952</v>
      </c>
      <c r="I59953" t="str">
        <f t="shared" si="939"/>
        <v>T480X3D</v>
      </c>
    </row>
    <row r="59954" spans="1:9" x14ac:dyDescent="0.3">
      <c r="A59954" t="s">
        <v>59953</v>
      </c>
      <c r="I59954" t="str">
        <f t="shared" si="939"/>
        <v>T480X3S</v>
      </c>
    </row>
    <row r="59955" spans="1:9" x14ac:dyDescent="0.3">
      <c r="A59955" t="s">
        <v>59954</v>
      </c>
      <c r="I59955" t="str">
        <f t="shared" si="939"/>
        <v>T480X4A</v>
      </c>
    </row>
    <row r="59956" spans="1:9" x14ac:dyDescent="0.3">
      <c r="A59956" t="s">
        <v>59955</v>
      </c>
      <c r="I59956" t="str">
        <f t="shared" si="939"/>
        <v>T480X4D</v>
      </c>
    </row>
    <row r="59957" spans="1:9" x14ac:dyDescent="0.3">
      <c r="A59957" t="s">
        <v>59956</v>
      </c>
      <c r="I59957" t="str">
        <f t="shared" si="939"/>
        <v>T480X4S</v>
      </c>
    </row>
    <row r="59958" spans="1:9" x14ac:dyDescent="0.3">
      <c r="A59958" t="s">
        <v>59957</v>
      </c>
      <c r="I59958" t="str">
        <f t="shared" si="939"/>
        <v>T480X5A</v>
      </c>
    </row>
    <row r="59959" spans="1:9" x14ac:dyDescent="0.3">
      <c r="A59959" t="s">
        <v>59958</v>
      </c>
      <c r="I59959" t="str">
        <f t="shared" si="939"/>
        <v>T480X5D</v>
      </c>
    </row>
    <row r="59960" spans="1:9" x14ac:dyDescent="0.3">
      <c r="A59960" t="s">
        <v>59959</v>
      </c>
      <c r="I59960" t="str">
        <f t="shared" si="939"/>
        <v>T480X5S</v>
      </c>
    </row>
    <row r="59961" spans="1:9" x14ac:dyDescent="0.3">
      <c r="A59961" t="s">
        <v>59960</v>
      </c>
      <c r="I59961" t="str">
        <f t="shared" si="939"/>
        <v>T480X6A</v>
      </c>
    </row>
    <row r="59962" spans="1:9" x14ac:dyDescent="0.3">
      <c r="A59962" t="s">
        <v>59961</v>
      </c>
      <c r="I59962" t="str">
        <f t="shared" si="939"/>
        <v>T480X6D</v>
      </c>
    </row>
    <row r="59963" spans="1:9" x14ac:dyDescent="0.3">
      <c r="A59963" t="s">
        <v>59962</v>
      </c>
      <c r="I59963" t="str">
        <f t="shared" si="939"/>
        <v>T480X6S</v>
      </c>
    </row>
    <row r="59964" spans="1:9" x14ac:dyDescent="0.3">
      <c r="A59964" t="s">
        <v>59963</v>
      </c>
      <c r="I59964" t="str">
        <f t="shared" si="939"/>
        <v>T481X1A</v>
      </c>
    </row>
    <row r="59965" spans="1:9" x14ac:dyDescent="0.3">
      <c r="A59965" t="s">
        <v>59964</v>
      </c>
      <c r="I59965" t="str">
        <f t="shared" si="939"/>
        <v>T481X1D</v>
      </c>
    </row>
    <row r="59966" spans="1:9" x14ac:dyDescent="0.3">
      <c r="A59966" t="s">
        <v>59965</v>
      </c>
      <c r="I59966" t="str">
        <f t="shared" si="939"/>
        <v>T481X1S</v>
      </c>
    </row>
    <row r="59967" spans="1:9" x14ac:dyDescent="0.3">
      <c r="A59967" t="s">
        <v>59966</v>
      </c>
      <c r="I59967" t="str">
        <f t="shared" si="939"/>
        <v>T481X2A</v>
      </c>
    </row>
    <row r="59968" spans="1:9" x14ac:dyDescent="0.3">
      <c r="A59968" t="s">
        <v>59967</v>
      </c>
      <c r="I59968" t="str">
        <f t="shared" si="939"/>
        <v>T481X2D</v>
      </c>
    </row>
    <row r="59969" spans="1:9" x14ac:dyDescent="0.3">
      <c r="A59969" t="s">
        <v>59968</v>
      </c>
      <c r="I59969" t="str">
        <f t="shared" si="939"/>
        <v>T481X2S</v>
      </c>
    </row>
    <row r="59970" spans="1:9" x14ac:dyDescent="0.3">
      <c r="A59970" t="s">
        <v>59969</v>
      </c>
      <c r="I59970" t="str">
        <f t="shared" ref="I59970:I60033" si="940">LEFT(A59970,SEARCH(" ",A59970)-1)</f>
        <v>T481X3A</v>
      </c>
    </row>
    <row r="59971" spans="1:9" x14ac:dyDescent="0.3">
      <c r="A59971" t="s">
        <v>59970</v>
      </c>
      <c r="I59971" t="str">
        <f t="shared" si="940"/>
        <v>T481X3D</v>
      </c>
    </row>
    <row r="59972" spans="1:9" x14ac:dyDescent="0.3">
      <c r="A59972" t="s">
        <v>59971</v>
      </c>
      <c r="I59972" t="str">
        <f t="shared" si="940"/>
        <v>T481X3S</v>
      </c>
    </row>
    <row r="59973" spans="1:9" x14ac:dyDescent="0.3">
      <c r="A59973" t="s">
        <v>59972</v>
      </c>
      <c r="I59973" t="str">
        <f t="shared" si="940"/>
        <v>T481X4A</v>
      </c>
    </row>
    <row r="59974" spans="1:9" x14ac:dyDescent="0.3">
      <c r="A59974" t="s">
        <v>59973</v>
      </c>
      <c r="I59974" t="str">
        <f t="shared" si="940"/>
        <v>T481X4D</v>
      </c>
    </row>
    <row r="59975" spans="1:9" x14ac:dyDescent="0.3">
      <c r="A59975" t="s">
        <v>59974</v>
      </c>
      <c r="I59975" t="str">
        <f t="shared" si="940"/>
        <v>T481X4S</v>
      </c>
    </row>
    <row r="59976" spans="1:9" x14ac:dyDescent="0.3">
      <c r="A59976" t="s">
        <v>59975</v>
      </c>
      <c r="I59976" t="str">
        <f t="shared" si="940"/>
        <v>T481X5A</v>
      </c>
    </row>
    <row r="59977" spans="1:9" x14ac:dyDescent="0.3">
      <c r="A59977" t="s">
        <v>59976</v>
      </c>
      <c r="I59977" t="str">
        <f t="shared" si="940"/>
        <v>T481X5D</v>
      </c>
    </row>
    <row r="59978" spans="1:9" x14ac:dyDescent="0.3">
      <c r="A59978" t="s">
        <v>59977</v>
      </c>
      <c r="I59978" t="str">
        <f t="shared" si="940"/>
        <v>T481X5S</v>
      </c>
    </row>
    <row r="59979" spans="1:9" x14ac:dyDescent="0.3">
      <c r="A59979" t="s">
        <v>59978</v>
      </c>
      <c r="I59979" t="str">
        <f t="shared" si="940"/>
        <v>T481X6A</v>
      </c>
    </row>
    <row r="59980" spans="1:9" x14ac:dyDescent="0.3">
      <c r="A59980" t="s">
        <v>59979</v>
      </c>
      <c r="I59980" t="str">
        <f t="shared" si="940"/>
        <v>T481X6D</v>
      </c>
    </row>
    <row r="59981" spans="1:9" x14ac:dyDescent="0.3">
      <c r="A59981" t="s">
        <v>59980</v>
      </c>
      <c r="I59981" t="str">
        <f t="shared" si="940"/>
        <v>T481X6S</v>
      </c>
    </row>
    <row r="59982" spans="1:9" x14ac:dyDescent="0.3">
      <c r="A59982" t="s">
        <v>59981</v>
      </c>
      <c r="I59982" t="str">
        <f t="shared" si="940"/>
        <v>T48201A</v>
      </c>
    </row>
    <row r="59983" spans="1:9" x14ac:dyDescent="0.3">
      <c r="A59983" t="s">
        <v>59982</v>
      </c>
      <c r="I59983" t="str">
        <f t="shared" si="940"/>
        <v>T48201D</v>
      </c>
    </row>
    <row r="59984" spans="1:9" x14ac:dyDescent="0.3">
      <c r="A59984" t="s">
        <v>59983</v>
      </c>
      <c r="I59984" t="str">
        <f t="shared" si="940"/>
        <v>T48201S</v>
      </c>
    </row>
    <row r="59985" spans="1:9" x14ac:dyDescent="0.3">
      <c r="A59985" t="s">
        <v>59984</v>
      </c>
      <c r="I59985" t="str">
        <f t="shared" si="940"/>
        <v>T48202A</v>
      </c>
    </row>
    <row r="59986" spans="1:9" x14ac:dyDescent="0.3">
      <c r="A59986" t="s">
        <v>59985</v>
      </c>
      <c r="I59986" t="str">
        <f t="shared" si="940"/>
        <v>T48202D</v>
      </c>
    </row>
    <row r="59987" spans="1:9" x14ac:dyDescent="0.3">
      <c r="A59987" t="s">
        <v>59986</v>
      </c>
      <c r="I59987" t="str">
        <f t="shared" si="940"/>
        <v>T48202S</v>
      </c>
    </row>
    <row r="59988" spans="1:9" x14ac:dyDescent="0.3">
      <c r="A59988" t="s">
        <v>59987</v>
      </c>
      <c r="I59988" t="str">
        <f t="shared" si="940"/>
        <v>T48203A</v>
      </c>
    </row>
    <row r="59989" spans="1:9" x14ac:dyDescent="0.3">
      <c r="A59989" t="s">
        <v>59988</v>
      </c>
      <c r="I59989" t="str">
        <f t="shared" si="940"/>
        <v>T48203D</v>
      </c>
    </row>
    <row r="59990" spans="1:9" x14ac:dyDescent="0.3">
      <c r="A59990" t="s">
        <v>59989</v>
      </c>
      <c r="I59990" t="str">
        <f t="shared" si="940"/>
        <v>T48203S</v>
      </c>
    </row>
    <row r="59991" spans="1:9" x14ac:dyDescent="0.3">
      <c r="A59991" t="s">
        <v>59990</v>
      </c>
      <c r="I59991" t="str">
        <f t="shared" si="940"/>
        <v>T48204A</v>
      </c>
    </row>
    <row r="59992" spans="1:9" x14ac:dyDescent="0.3">
      <c r="A59992" t="s">
        <v>59991</v>
      </c>
      <c r="I59992" t="str">
        <f t="shared" si="940"/>
        <v>T48204D</v>
      </c>
    </row>
    <row r="59993" spans="1:9" x14ac:dyDescent="0.3">
      <c r="A59993" t="s">
        <v>59992</v>
      </c>
      <c r="I59993" t="str">
        <f t="shared" si="940"/>
        <v>T48204S</v>
      </c>
    </row>
    <row r="59994" spans="1:9" x14ac:dyDescent="0.3">
      <c r="A59994" t="s">
        <v>59993</v>
      </c>
      <c r="I59994" t="str">
        <f t="shared" si="940"/>
        <v>T48205A</v>
      </c>
    </row>
    <row r="59995" spans="1:9" x14ac:dyDescent="0.3">
      <c r="A59995" t="s">
        <v>59994</v>
      </c>
      <c r="I59995" t="str">
        <f t="shared" si="940"/>
        <v>T48205D</v>
      </c>
    </row>
    <row r="59996" spans="1:9" x14ac:dyDescent="0.3">
      <c r="A59996" t="s">
        <v>59995</v>
      </c>
      <c r="I59996" t="str">
        <f t="shared" si="940"/>
        <v>T48205S</v>
      </c>
    </row>
    <row r="59997" spans="1:9" x14ac:dyDescent="0.3">
      <c r="A59997" t="s">
        <v>59996</v>
      </c>
      <c r="I59997" t="str">
        <f t="shared" si="940"/>
        <v>T48206A</v>
      </c>
    </row>
    <row r="59998" spans="1:9" x14ac:dyDescent="0.3">
      <c r="A59998" t="s">
        <v>59997</v>
      </c>
      <c r="I59998" t="str">
        <f t="shared" si="940"/>
        <v>T48206D</v>
      </c>
    </row>
    <row r="59999" spans="1:9" x14ac:dyDescent="0.3">
      <c r="A59999" t="s">
        <v>59998</v>
      </c>
      <c r="I59999" t="str">
        <f t="shared" si="940"/>
        <v>T48206S</v>
      </c>
    </row>
    <row r="60000" spans="1:9" x14ac:dyDescent="0.3">
      <c r="A60000" t="s">
        <v>59999</v>
      </c>
      <c r="I60000" t="str">
        <f t="shared" si="940"/>
        <v>T48291A</v>
      </c>
    </row>
    <row r="60001" spans="1:9" x14ac:dyDescent="0.3">
      <c r="A60001" t="s">
        <v>60000</v>
      </c>
      <c r="I60001" t="str">
        <f t="shared" si="940"/>
        <v>T48291D</v>
      </c>
    </row>
    <row r="60002" spans="1:9" x14ac:dyDescent="0.3">
      <c r="A60002" t="s">
        <v>60001</v>
      </c>
      <c r="I60002" t="str">
        <f t="shared" si="940"/>
        <v>T48291S</v>
      </c>
    </row>
    <row r="60003" spans="1:9" x14ac:dyDescent="0.3">
      <c r="A60003" t="s">
        <v>60002</v>
      </c>
      <c r="I60003" t="str">
        <f t="shared" si="940"/>
        <v>T48292A</v>
      </c>
    </row>
    <row r="60004" spans="1:9" x14ac:dyDescent="0.3">
      <c r="A60004" t="s">
        <v>60003</v>
      </c>
      <c r="I60004" t="str">
        <f t="shared" si="940"/>
        <v>T48292D</v>
      </c>
    </row>
    <row r="60005" spans="1:9" x14ac:dyDescent="0.3">
      <c r="A60005" t="s">
        <v>60004</v>
      </c>
      <c r="I60005" t="str">
        <f t="shared" si="940"/>
        <v>T48292S</v>
      </c>
    </row>
    <row r="60006" spans="1:9" x14ac:dyDescent="0.3">
      <c r="A60006" t="s">
        <v>60005</v>
      </c>
      <c r="I60006" t="str">
        <f t="shared" si="940"/>
        <v>T48293A</v>
      </c>
    </row>
    <row r="60007" spans="1:9" x14ac:dyDescent="0.3">
      <c r="A60007" t="s">
        <v>60006</v>
      </c>
      <c r="I60007" t="str">
        <f t="shared" si="940"/>
        <v>T48293D</v>
      </c>
    </row>
    <row r="60008" spans="1:9" x14ac:dyDescent="0.3">
      <c r="A60008" t="s">
        <v>60007</v>
      </c>
      <c r="I60008" t="str">
        <f t="shared" si="940"/>
        <v>T48293S</v>
      </c>
    </row>
    <row r="60009" spans="1:9" x14ac:dyDescent="0.3">
      <c r="A60009" t="s">
        <v>60008</v>
      </c>
      <c r="I60009" t="str">
        <f t="shared" si="940"/>
        <v>T48294A</v>
      </c>
    </row>
    <row r="60010" spans="1:9" x14ac:dyDescent="0.3">
      <c r="A60010" t="s">
        <v>60009</v>
      </c>
      <c r="I60010" t="str">
        <f t="shared" si="940"/>
        <v>T48294D</v>
      </c>
    </row>
    <row r="60011" spans="1:9" x14ac:dyDescent="0.3">
      <c r="A60011" t="s">
        <v>60010</v>
      </c>
      <c r="I60011" t="str">
        <f t="shared" si="940"/>
        <v>T48294S</v>
      </c>
    </row>
    <row r="60012" spans="1:9" x14ac:dyDescent="0.3">
      <c r="A60012" t="s">
        <v>60011</v>
      </c>
      <c r="I60012" t="str">
        <f t="shared" si="940"/>
        <v>T48295A</v>
      </c>
    </row>
    <row r="60013" spans="1:9" x14ac:dyDescent="0.3">
      <c r="A60013" t="s">
        <v>60012</v>
      </c>
      <c r="I60013" t="str">
        <f t="shared" si="940"/>
        <v>T48295D</v>
      </c>
    </row>
    <row r="60014" spans="1:9" x14ac:dyDescent="0.3">
      <c r="A60014" t="s">
        <v>60013</v>
      </c>
      <c r="I60014" t="str">
        <f t="shared" si="940"/>
        <v>T48295S</v>
      </c>
    </row>
    <row r="60015" spans="1:9" x14ac:dyDescent="0.3">
      <c r="A60015" t="s">
        <v>60014</v>
      </c>
      <c r="I60015" t="str">
        <f t="shared" si="940"/>
        <v>T48296A</v>
      </c>
    </row>
    <row r="60016" spans="1:9" x14ac:dyDescent="0.3">
      <c r="A60016" t="s">
        <v>60015</v>
      </c>
      <c r="I60016" t="str">
        <f t="shared" si="940"/>
        <v>T48296D</v>
      </c>
    </row>
    <row r="60017" spans="1:9" x14ac:dyDescent="0.3">
      <c r="A60017" t="s">
        <v>60016</v>
      </c>
      <c r="I60017" t="str">
        <f t="shared" si="940"/>
        <v>T48296S</v>
      </c>
    </row>
    <row r="60018" spans="1:9" x14ac:dyDescent="0.3">
      <c r="A60018" t="s">
        <v>60017</v>
      </c>
      <c r="I60018" t="str">
        <f t="shared" si="940"/>
        <v>T483X1A</v>
      </c>
    </row>
    <row r="60019" spans="1:9" x14ac:dyDescent="0.3">
      <c r="A60019" t="s">
        <v>60018</v>
      </c>
      <c r="I60019" t="str">
        <f t="shared" si="940"/>
        <v>T483X1D</v>
      </c>
    </row>
    <row r="60020" spans="1:9" x14ac:dyDescent="0.3">
      <c r="A60020" t="s">
        <v>60019</v>
      </c>
      <c r="I60020" t="str">
        <f t="shared" si="940"/>
        <v>T483X1S</v>
      </c>
    </row>
    <row r="60021" spans="1:9" x14ac:dyDescent="0.3">
      <c r="A60021" t="s">
        <v>60020</v>
      </c>
      <c r="I60021" t="str">
        <f t="shared" si="940"/>
        <v>T483X2A</v>
      </c>
    </row>
    <row r="60022" spans="1:9" x14ac:dyDescent="0.3">
      <c r="A60022" t="s">
        <v>60021</v>
      </c>
      <c r="I60022" t="str">
        <f t="shared" si="940"/>
        <v>T483X2D</v>
      </c>
    </row>
    <row r="60023" spans="1:9" x14ac:dyDescent="0.3">
      <c r="A60023" t="s">
        <v>60022</v>
      </c>
      <c r="I60023" t="str">
        <f t="shared" si="940"/>
        <v>T483X2S</v>
      </c>
    </row>
    <row r="60024" spans="1:9" x14ac:dyDescent="0.3">
      <c r="A60024" t="s">
        <v>60023</v>
      </c>
      <c r="I60024" t="str">
        <f t="shared" si="940"/>
        <v>T483X3A</v>
      </c>
    </row>
    <row r="60025" spans="1:9" x14ac:dyDescent="0.3">
      <c r="A60025" t="s">
        <v>60024</v>
      </c>
      <c r="I60025" t="str">
        <f t="shared" si="940"/>
        <v>T483X3D</v>
      </c>
    </row>
    <row r="60026" spans="1:9" x14ac:dyDescent="0.3">
      <c r="A60026" t="s">
        <v>60025</v>
      </c>
      <c r="I60026" t="str">
        <f t="shared" si="940"/>
        <v>T483X3S</v>
      </c>
    </row>
    <row r="60027" spans="1:9" x14ac:dyDescent="0.3">
      <c r="A60027" t="s">
        <v>60026</v>
      </c>
      <c r="I60027" t="str">
        <f t="shared" si="940"/>
        <v>T483X4A</v>
      </c>
    </row>
    <row r="60028" spans="1:9" x14ac:dyDescent="0.3">
      <c r="A60028" t="s">
        <v>60027</v>
      </c>
      <c r="I60028" t="str">
        <f t="shared" si="940"/>
        <v>T483X4D</v>
      </c>
    </row>
    <row r="60029" spans="1:9" x14ac:dyDescent="0.3">
      <c r="A60029" t="s">
        <v>60028</v>
      </c>
      <c r="I60029" t="str">
        <f t="shared" si="940"/>
        <v>T483X4S</v>
      </c>
    </row>
    <row r="60030" spans="1:9" x14ac:dyDescent="0.3">
      <c r="A60030" t="s">
        <v>60029</v>
      </c>
      <c r="I60030" t="str">
        <f t="shared" si="940"/>
        <v>T483X5A</v>
      </c>
    </row>
    <row r="60031" spans="1:9" x14ac:dyDescent="0.3">
      <c r="A60031" t="s">
        <v>60030</v>
      </c>
      <c r="I60031" t="str">
        <f t="shared" si="940"/>
        <v>T483X5D</v>
      </c>
    </row>
    <row r="60032" spans="1:9" x14ac:dyDescent="0.3">
      <c r="A60032" t="s">
        <v>60031</v>
      </c>
      <c r="I60032" t="str">
        <f t="shared" si="940"/>
        <v>T483X5S</v>
      </c>
    </row>
    <row r="60033" spans="1:9" x14ac:dyDescent="0.3">
      <c r="A60033" t="s">
        <v>60032</v>
      </c>
      <c r="I60033" t="str">
        <f t="shared" si="940"/>
        <v>T483X6A</v>
      </c>
    </row>
    <row r="60034" spans="1:9" x14ac:dyDescent="0.3">
      <c r="A60034" t="s">
        <v>60033</v>
      </c>
      <c r="I60034" t="str">
        <f t="shared" ref="I60034:I60097" si="941">LEFT(A60034,SEARCH(" ",A60034)-1)</f>
        <v>T483X6D</v>
      </c>
    </row>
    <row r="60035" spans="1:9" x14ac:dyDescent="0.3">
      <c r="A60035" t="s">
        <v>60034</v>
      </c>
      <c r="I60035" t="str">
        <f t="shared" si="941"/>
        <v>T483X6S</v>
      </c>
    </row>
    <row r="60036" spans="1:9" x14ac:dyDescent="0.3">
      <c r="A60036" t="s">
        <v>60035</v>
      </c>
      <c r="I60036" t="str">
        <f t="shared" si="941"/>
        <v>T484X1A</v>
      </c>
    </row>
    <row r="60037" spans="1:9" x14ac:dyDescent="0.3">
      <c r="A60037" t="s">
        <v>60036</v>
      </c>
      <c r="I60037" t="str">
        <f t="shared" si="941"/>
        <v>T484X1D</v>
      </c>
    </row>
    <row r="60038" spans="1:9" x14ac:dyDescent="0.3">
      <c r="A60038" t="s">
        <v>60037</v>
      </c>
      <c r="I60038" t="str">
        <f t="shared" si="941"/>
        <v>T484X1S</v>
      </c>
    </row>
    <row r="60039" spans="1:9" x14ac:dyDescent="0.3">
      <c r="A60039" t="s">
        <v>60038</v>
      </c>
      <c r="I60039" t="str">
        <f t="shared" si="941"/>
        <v>T484X2A</v>
      </c>
    </row>
    <row r="60040" spans="1:9" x14ac:dyDescent="0.3">
      <c r="A60040" t="s">
        <v>60039</v>
      </c>
      <c r="I60040" t="str">
        <f t="shared" si="941"/>
        <v>T484X2D</v>
      </c>
    </row>
    <row r="60041" spans="1:9" x14ac:dyDescent="0.3">
      <c r="A60041" t="s">
        <v>60040</v>
      </c>
      <c r="I60041" t="str">
        <f t="shared" si="941"/>
        <v>T484X2S</v>
      </c>
    </row>
    <row r="60042" spans="1:9" x14ac:dyDescent="0.3">
      <c r="A60042" t="s">
        <v>60041</v>
      </c>
      <c r="I60042" t="str">
        <f t="shared" si="941"/>
        <v>T484X3A</v>
      </c>
    </row>
    <row r="60043" spans="1:9" x14ac:dyDescent="0.3">
      <c r="A60043" t="s">
        <v>60042</v>
      </c>
      <c r="I60043" t="str">
        <f t="shared" si="941"/>
        <v>T484X3D</v>
      </c>
    </row>
    <row r="60044" spans="1:9" x14ac:dyDescent="0.3">
      <c r="A60044" t="s">
        <v>60043</v>
      </c>
      <c r="I60044" t="str">
        <f t="shared" si="941"/>
        <v>T484X3S</v>
      </c>
    </row>
    <row r="60045" spans="1:9" x14ac:dyDescent="0.3">
      <c r="A60045" t="s">
        <v>60044</v>
      </c>
      <c r="I60045" t="str">
        <f t="shared" si="941"/>
        <v>T484X4A</v>
      </c>
    </row>
    <row r="60046" spans="1:9" x14ac:dyDescent="0.3">
      <c r="A60046" t="s">
        <v>60045</v>
      </c>
      <c r="I60046" t="str">
        <f t="shared" si="941"/>
        <v>T484X4D</v>
      </c>
    </row>
    <row r="60047" spans="1:9" x14ac:dyDescent="0.3">
      <c r="A60047" t="s">
        <v>60046</v>
      </c>
      <c r="I60047" t="str">
        <f t="shared" si="941"/>
        <v>T484X4S</v>
      </c>
    </row>
    <row r="60048" spans="1:9" x14ac:dyDescent="0.3">
      <c r="A60048" t="s">
        <v>60047</v>
      </c>
      <c r="I60048" t="str">
        <f t="shared" si="941"/>
        <v>T484X5A</v>
      </c>
    </row>
    <row r="60049" spans="1:9" x14ac:dyDescent="0.3">
      <c r="A60049" t="s">
        <v>60048</v>
      </c>
      <c r="I60049" t="str">
        <f t="shared" si="941"/>
        <v>T484X5D</v>
      </c>
    </row>
    <row r="60050" spans="1:9" x14ac:dyDescent="0.3">
      <c r="A60050" t="s">
        <v>60049</v>
      </c>
      <c r="I60050" t="str">
        <f t="shared" si="941"/>
        <v>T484X5S</v>
      </c>
    </row>
    <row r="60051" spans="1:9" x14ac:dyDescent="0.3">
      <c r="A60051" t="s">
        <v>60050</v>
      </c>
      <c r="I60051" t="str">
        <f t="shared" si="941"/>
        <v>T484X6A</v>
      </c>
    </row>
    <row r="60052" spans="1:9" x14ac:dyDescent="0.3">
      <c r="A60052" t="s">
        <v>60051</v>
      </c>
      <c r="I60052" t="str">
        <f t="shared" si="941"/>
        <v>T484X6D</v>
      </c>
    </row>
    <row r="60053" spans="1:9" x14ac:dyDescent="0.3">
      <c r="A60053" t="s">
        <v>60052</v>
      </c>
      <c r="I60053" t="str">
        <f t="shared" si="941"/>
        <v>T484X6S</v>
      </c>
    </row>
    <row r="60054" spans="1:9" x14ac:dyDescent="0.3">
      <c r="A60054" t="s">
        <v>60053</v>
      </c>
      <c r="I60054" t="str">
        <f t="shared" si="941"/>
        <v>T485X1A</v>
      </c>
    </row>
    <row r="60055" spans="1:9" x14ac:dyDescent="0.3">
      <c r="A60055" t="s">
        <v>60054</v>
      </c>
      <c r="I60055" t="str">
        <f t="shared" si="941"/>
        <v>T485X1D</v>
      </c>
    </row>
    <row r="60056" spans="1:9" x14ac:dyDescent="0.3">
      <c r="A60056" t="s">
        <v>60055</v>
      </c>
      <c r="I60056" t="str">
        <f t="shared" si="941"/>
        <v>T485X1S</v>
      </c>
    </row>
    <row r="60057" spans="1:9" x14ac:dyDescent="0.3">
      <c r="A60057" t="s">
        <v>60056</v>
      </c>
      <c r="I60057" t="str">
        <f t="shared" si="941"/>
        <v>T485X2A</v>
      </c>
    </row>
    <row r="60058" spans="1:9" x14ac:dyDescent="0.3">
      <c r="A60058" t="s">
        <v>60057</v>
      </c>
      <c r="I60058" t="str">
        <f t="shared" si="941"/>
        <v>T485X2D</v>
      </c>
    </row>
    <row r="60059" spans="1:9" x14ac:dyDescent="0.3">
      <c r="A60059" t="s">
        <v>60058</v>
      </c>
      <c r="I60059" t="str">
        <f t="shared" si="941"/>
        <v>T485X2S</v>
      </c>
    </row>
    <row r="60060" spans="1:9" x14ac:dyDescent="0.3">
      <c r="A60060" t="s">
        <v>60059</v>
      </c>
      <c r="I60060" t="str">
        <f t="shared" si="941"/>
        <v>T485X3A</v>
      </c>
    </row>
    <row r="60061" spans="1:9" x14ac:dyDescent="0.3">
      <c r="A60061" t="s">
        <v>60060</v>
      </c>
      <c r="I60061" t="str">
        <f t="shared" si="941"/>
        <v>T485X3D</v>
      </c>
    </row>
    <row r="60062" spans="1:9" x14ac:dyDescent="0.3">
      <c r="A60062" t="s">
        <v>60061</v>
      </c>
      <c r="I60062" t="str">
        <f t="shared" si="941"/>
        <v>T485X3S</v>
      </c>
    </row>
    <row r="60063" spans="1:9" x14ac:dyDescent="0.3">
      <c r="A60063" t="s">
        <v>60062</v>
      </c>
      <c r="I60063" t="str">
        <f t="shared" si="941"/>
        <v>T485X4A</v>
      </c>
    </row>
    <row r="60064" spans="1:9" x14ac:dyDescent="0.3">
      <c r="A60064" t="s">
        <v>60063</v>
      </c>
      <c r="I60064" t="str">
        <f t="shared" si="941"/>
        <v>T485X4D</v>
      </c>
    </row>
    <row r="60065" spans="1:9" x14ac:dyDescent="0.3">
      <c r="A60065" t="s">
        <v>60064</v>
      </c>
      <c r="I60065" t="str">
        <f t="shared" si="941"/>
        <v>T485X4S</v>
      </c>
    </row>
    <row r="60066" spans="1:9" x14ac:dyDescent="0.3">
      <c r="A60066" t="s">
        <v>60065</v>
      </c>
      <c r="I60066" t="str">
        <f t="shared" si="941"/>
        <v>T485X5A</v>
      </c>
    </row>
    <row r="60067" spans="1:9" x14ac:dyDescent="0.3">
      <c r="A60067" t="s">
        <v>60066</v>
      </c>
      <c r="I60067" t="str">
        <f t="shared" si="941"/>
        <v>T485X5D</v>
      </c>
    </row>
    <row r="60068" spans="1:9" x14ac:dyDescent="0.3">
      <c r="A60068" t="s">
        <v>60067</v>
      </c>
      <c r="I60068" t="str">
        <f t="shared" si="941"/>
        <v>T485X5S</v>
      </c>
    </row>
    <row r="60069" spans="1:9" x14ac:dyDescent="0.3">
      <c r="A60069" t="s">
        <v>60068</v>
      </c>
      <c r="I60069" t="str">
        <f t="shared" si="941"/>
        <v>T485X6A</v>
      </c>
    </row>
    <row r="60070" spans="1:9" x14ac:dyDescent="0.3">
      <c r="A60070" t="s">
        <v>60069</v>
      </c>
      <c r="I60070" t="str">
        <f t="shared" si="941"/>
        <v>T485X6D</v>
      </c>
    </row>
    <row r="60071" spans="1:9" x14ac:dyDescent="0.3">
      <c r="A60071" t="s">
        <v>60070</v>
      </c>
      <c r="I60071" t="str">
        <f t="shared" si="941"/>
        <v>T485X6S</v>
      </c>
    </row>
    <row r="60072" spans="1:9" x14ac:dyDescent="0.3">
      <c r="A60072" t="s">
        <v>60071</v>
      </c>
      <c r="I60072" t="str">
        <f t="shared" si="941"/>
        <v>T486X1A</v>
      </c>
    </row>
    <row r="60073" spans="1:9" x14ac:dyDescent="0.3">
      <c r="A60073" t="s">
        <v>60072</v>
      </c>
      <c r="I60073" t="str">
        <f t="shared" si="941"/>
        <v>T486X1D</v>
      </c>
    </row>
    <row r="60074" spans="1:9" x14ac:dyDescent="0.3">
      <c r="A60074" t="s">
        <v>60073</v>
      </c>
      <c r="I60074" t="str">
        <f t="shared" si="941"/>
        <v>T486X1S</v>
      </c>
    </row>
    <row r="60075" spans="1:9" x14ac:dyDescent="0.3">
      <c r="A60075" t="s">
        <v>60074</v>
      </c>
      <c r="I60075" t="str">
        <f t="shared" si="941"/>
        <v>T486X2A</v>
      </c>
    </row>
    <row r="60076" spans="1:9" x14ac:dyDescent="0.3">
      <c r="A60076" t="s">
        <v>60075</v>
      </c>
      <c r="I60076" t="str">
        <f t="shared" si="941"/>
        <v>T486X2D</v>
      </c>
    </row>
    <row r="60077" spans="1:9" x14ac:dyDescent="0.3">
      <c r="A60077" t="s">
        <v>60076</v>
      </c>
      <c r="I60077" t="str">
        <f t="shared" si="941"/>
        <v>T486X2S</v>
      </c>
    </row>
    <row r="60078" spans="1:9" x14ac:dyDescent="0.3">
      <c r="A60078" t="s">
        <v>60077</v>
      </c>
      <c r="I60078" t="str">
        <f t="shared" si="941"/>
        <v>T486X3A</v>
      </c>
    </row>
    <row r="60079" spans="1:9" x14ac:dyDescent="0.3">
      <c r="A60079" t="s">
        <v>60078</v>
      </c>
      <c r="I60079" t="str">
        <f t="shared" si="941"/>
        <v>T486X3D</v>
      </c>
    </row>
    <row r="60080" spans="1:9" x14ac:dyDescent="0.3">
      <c r="A60080" t="s">
        <v>60079</v>
      </c>
      <c r="I60080" t="str">
        <f t="shared" si="941"/>
        <v>T486X3S</v>
      </c>
    </row>
    <row r="60081" spans="1:9" x14ac:dyDescent="0.3">
      <c r="A60081" t="s">
        <v>60080</v>
      </c>
      <c r="I60081" t="str">
        <f t="shared" si="941"/>
        <v>T486X4A</v>
      </c>
    </row>
    <row r="60082" spans="1:9" x14ac:dyDescent="0.3">
      <c r="A60082" t="s">
        <v>60081</v>
      </c>
      <c r="I60082" t="str">
        <f t="shared" si="941"/>
        <v>T486X4D</v>
      </c>
    </row>
    <row r="60083" spans="1:9" x14ac:dyDescent="0.3">
      <c r="A60083" t="s">
        <v>60082</v>
      </c>
      <c r="I60083" t="str">
        <f t="shared" si="941"/>
        <v>T486X4S</v>
      </c>
    </row>
    <row r="60084" spans="1:9" x14ac:dyDescent="0.3">
      <c r="A60084" t="s">
        <v>60083</v>
      </c>
      <c r="I60084" t="str">
        <f t="shared" si="941"/>
        <v>T486X5A</v>
      </c>
    </row>
    <row r="60085" spans="1:9" x14ac:dyDescent="0.3">
      <c r="A60085" t="s">
        <v>60084</v>
      </c>
      <c r="I60085" t="str">
        <f t="shared" si="941"/>
        <v>T486X5D</v>
      </c>
    </row>
    <row r="60086" spans="1:9" x14ac:dyDescent="0.3">
      <c r="A60086" t="s">
        <v>60085</v>
      </c>
      <c r="I60086" t="str">
        <f t="shared" si="941"/>
        <v>T486X5S</v>
      </c>
    </row>
    <row r="60087" spans="1:9" x14ac:dyDescent="0.3">
      <c r="A60087" t="s">
        <v>60086</v>
      </c>
      <c r="I60087" t="str">
        <f t="shared" si="941"/>
        <v>T486X6A</v>
      </c>
    </row>
    <row r="60088" spans="1:9" x14ac:dyDescent="0.3">
      <c r="A60088" t="s">
        <v>60087</v>
      </c>
      <c r="I60088" t="str">
        <f t="shared" si="941"/>
        <v>T486X6D</v>
      </c>
    </row>
    <row r="60089" spans="1:9" x14ac:dyDescent="0.3">
      <c r="A60089" t="s">
        <v>60088</v>
      </c>
      <c r="I60089" t="str">
        <f t="shared" si="941"/>
        <v>T486X6S</v>
      </c>
    </row>
    <row r="60090" spans="1:9" x14ac:dyDescent="0.3">
      <c r="A60090" t="s">
        <v>60089</v>
      </c>
      <c r="I60090" t="str">
        <f t="shared" si="941"/>
        <v>T48901A</v>
      </c>
    </row>
    <row r="60091" spans="1:9" x14ac:dyDescent="0.3">
      <c r="A60091" t="s">
        <v>60090</v>
      </c>
      <c r="I60091" t="str">
        <f t="shared" si="941"/>
        <v>T48901D</v>
      </c>
    </row>
    <row r="60092" spans="1:9" x14ac:dyDescent="0.3">
      <c r="A60092" t="s">
        <v>60091</v>
      </c>
      <c r="I60092" t="str">
        <f t="shared" si="941"/>
        <v>T48901S</v>
      </c>
    </row>
    <row r="60093" spans="1:9" x14ac:dyDescent="0.3">
      <c r="A60093" t="s">
        <v>60092</v>
      </c>
      <c r="I60093" t="str">
        <f t="shared" si="941"/>
        <v>T48902A</v>
      </c>
    </row>
    <row r="60094" spans="1:9" x14ac:dyDescent="0.3">
      <c r="A60094" t="s">
        <v>60093</v>
      </c>
      <c r="I60094" t="str">
        <f t="shared" si="941"/>
        <v>T48902D</v>
      </c>
    </row>
    <row r="60095" spans="1:9" x14ac:dyDescent="0.3">
      <c r="A60095" t="s">
        <v>60094</v>
      </c>
      <c r="I60095" t="str">
        <f t="shared" si="941"/>
        <v>T48902S</v>
      </c>
    </row>
    <row r="60096" spans="1:9" x14ac:dyDescent="0.3">
      <c r="A60096" t="s">
        <v>60095</v>
      </c>
      <c r="I60096" t="str">
        <f t="shared" si="941"/>
        <v>T48903A</v>
      </c>
    </row>
    <row r="60097" spans="1:9" x14ac:dyDescent="0.3">
      <c r="A60097" t="s">
        <v>60096</v>
      </c>
      <c r="I60097" t="str">
        <f t="shared" si="941"/>
        <v>T48903D</v>
      </c>
    </row>
    <row r="60098" spans="1:9" x14ac:dyDescent="0.3">
      <c r="A60098" t="s">
        <v>60097</v>
      </c>
      <c r="I60098" t="str">
        <f t="shared" ref="I60098:I60161" si="942">LEFT(A60098,SEARCH(" ",A60098)-1)</f>
        <v>T48903S</v>
      </c>
    </row>
    <row r="60099" spans="1:9" x14ac:dyDescent="0.3">
      <c r="A60099" t="s">
        <v>60098</v>
      </c>
      <c r="I60099" t="str">
        <f t="shared" si="942"/>
        <v>T48904A</v>
      </c>
    </row>
    <row r="60100" spans="1:9" x14ac:dyDescent="0.3">
      <c r="A60100" t="s">
        <v>60099</v>
      </c>
      <c r="I60100" t="str">
        <f t="shared" si="942"/>
        <v>T48904D</v>
      </c>
    </row>
    <row r="60101" spans="1:9" x14ac:dyDescent="0.3">
      <c r="A60101" t="s">
        <v>60100</v>
      </c>
      <c r="I60101" t="str">
        <f t="shared" si="942"/>
        <v>T48904S</v>
      </c>
    </row>
    <row r="60102" spans="1:9" x14ac:dyDescent="0.3">
      <c r="A60102" t="s">
        <v>60101</v>
      </c>
      <c r="I60102" t="str">
        <f t="shared" si="942"/>
        <v>T48905A</v>
      </c>
    </row>
    <row r="60103" spans="1:9" x14ac:dyDescent="0.3">
      <c r="A60103" t="s">
        <v>60102</v>
      </c>
      <c r="I60103" t="str">
        <f t="shared" si="942"/>
        <v>T48905D</v>
      </c>
    </row>
    <row r="60104" spans="1:9" x14ac:dyDescent="0.3">
      <c r="A60104" t="s">
        <v>60103</v>
      </c>
      <c r="I60104" t="str">
        <f t="shared" si="942"/>
        <v>T48905S</v>
      </c>
    </row>
    <row r="60105" spans="1:9" x14ac:dyDescent="0.3">
      <c r="A60105" t="s">
        <v>60104</v>
      </c>
      <c r="I60105" t="str">
        <f t="shared" si="942"/>
        <v>T48906A</v>
      </c>
    </row>
    <row r="60106" spans="1:9" x14ac:dyDescent="0.3">
      <c r="A60106" t="s">
        <v>60105</v>
      </c>
      <c r="I60106" t="str">
        <f t="shared" si="942"/>
        <v>T48906D</v>
      </c>
    </row>
    <row r="60107" spans="1:9" x14ac:dyDescent="0.3">
      <c r="A60107" t="s">
        <v>60106</v>
      </c>
      <c r="I60107" t="str">
        <f t="shared" si="942"/>
        <v>T48906S</v>
      </c>
    </row>
    <row r="60108" spans="1:9" x14ac:dyDescent="0.3">
      <c r="A60108" t="s">
        <v>60107</v>
      </c>
      <c r="I60108" t="str">
        <f t="shared" si="942"/>
        <v>T48991A</v>
      </c>
    </row>
    <row r="60109" spans="1:9" x14ac:dyDescent="0.3">
      <c r="A60109" t="s">
        <v>60108</v>
      </c>
      <c r="I60109" t="str">
        <f t="shared" si="942"/>
        <v>T48991D</v>
      </c>
    </row>
    <row r="60110" spans="1:9" x14ac:dyDescent="0.3">
      <c r="A60110" t="s">
        <v>60109</v>
      </c>
      <c r="I60110" t="str">
        <f t="shared" si="942"/>
        <v>T48991S</v>
      </c>
    </row>
    <row r="60111" spans="1:9" x14ac:dyDescent="0.3">
      <c r="A60111" t="s">
        <v>60110</v>
      </c>
      <c r="I60111" t="str">
        <f t="shared" si="942"/>
        <v>T48992A</v>
      </c>
    </row>
    <row r="60112" spans="1:9" x14ac:dyDescent="0.3">
      <c r="A60112" t="s">
        <v>60111</v>
      </c>
      <c r="I60112" t="str">
        <f t="shared" si="942"/>
        <v>T48992D</v>
      </c>
    </row>
    <row r="60113" spans="1:9" x14ac:dyDescent="0.3">
      <c r="A60113" t="s">
        <v>60112</v>
      </c>
      <c r="I60113" t="str">
        <f t="shared" si="942"/>
        <v>T48992S</v>
      </c>
    </row>
    <row r="60114" spans="1:9" x14ac:dyDescent="0.3">
      <c r="A60114" t="s">
        <v>60113</v>
      </c>
      <c r="I60114" t="str">
        <f t="shared" si="942"/>
        <v>T48993A</v>
      </c>
    </row>
    <row r="60115" spans="1:9" x14ac:dyDescent="0.3">
      <c r="A60115" t="s">
        <v>60114</v>
      </c>
      <c r="I60115" t="str">
        <f t="shared" si="942"/>
        <v>T48993D</v>
      </c>
    </row>
    <row r="60116" spans="1:9" x14ac:dyDescent="0.3">
      <c r="A60116" t="s">
        <v>60115</v>
      </c>
      <c r="I60116" t="str">
        <f t="shared" si="942"/>
        <v>T48993S</v>
      </c>
    </row>
    <row r="60117" spans="1:9" x14ac:dyDescent="0.3">
      <c r="A60117" t="s">
        <v>60116</v>
      </c>
      <c r="I60117" t="str">
        <f t="shared" si="942"/>
        <v>T48994A</v>
      </c>
    </row>
    <row r="60118" spans="1:9" x14ac:dyDescent="0.3">
      <c r="A60118" t="s">
        <v>60117</v>
      </c>
      <c r="I60118" t="str">
        <f t="shared" si="942"/>
        <v>T48994D</v>
      </c>
    </row>
    <row r="60119" spans="1:9" x14ac:dyDescent="0.3">
      <c r="A60119" t="s">
        <v>60118</v>
      </c>
      <c r="I60119" t="str">
        <f t="shared" si="942"/>
        <v>T48994S</v>
      </c>
    </row>
    <row r="60120" spans="1:9" x14ac:dyDescent="0.3">
      <c r="A60120" t="s">
        <v>60119</v>
      </c>
      <c r="I60120" t="str">
        <f t="shared" si="942"/>
        <v>T48995A</v>
      </c>
    </row>
    <row r="60121" spans="1:9" x14ac:dyDescent="0.3">
      <c r="A60121" t="s">
        <v>60120</v>
      </c>
      <c r="I60121" t="str">
        <f t="shared" si="942"/>
        <v>T48995D</v>
      </c>
    </row>
    <row r="60122" spans="1:9" x14ac:dyDescent="0.3">
      <c r="A60122" t="s">
        <v>60121</v>
      </c>
      <c r="I60122" t="str">
        <f t="shared" si="942"/>
        <v>T48995S</v>
      </c>
    </row>
    <row r="60123" spans="1:9" x14ac:dyDescent="0.3">
      <c r="A60123" t="s">
        <v>60122</v>
      </c>
      <c r="I60123" t="str">
        <f t="shared" si="942"/>
        <v>T48996A</v>
      </c>
    </row>
    <row r="60124" spans="1:9" x14ac:dyDescent="0.3">
      <c r="A60124" t="s">
        <v>60123</v>
      </c>
      <c r="I60124" t="str">
        <f t="shared" si="942"/>
        <v>T48996D</v>
      </c>
    </row>
    <row r="60125" spans="1:9" x14ac:dyDescent="0.3">
      <c r="A60125" t="s">
        <v>60124</v>
      </c>
      <c r="I60125" t="str">
        <f t="shared" si="942"/>
        <v>T48996S</v>
      </c>
    </row>
    <row r="60126" spans="1:9" x14ac:dyDescent="0.3">
      <c r="A60126" t="s">
        <v>60125</v>
      </c>
      <c r="I60126" t="str">
        <f t="shared" si="942"/>
        <v>T490X1A</v>
      </c>
    </row>
    <row r="60127" spans="1:9" x14ac:dyDescent="0.3">
      <c r="A60127" t="s">
        <v>60126</v>
      </c>
      <c r="I60127" t="str">
        <f t="shared" si="942"/>
        <v>T490X1D</v>
      </c>
    </row>
    <row r="60128" spans="1:9" x14ac:dyDescent="0.3">
      <c r="A60128" t="s">
        <v>60127</v>
      </c>
      <c r="I60128" t="str">
        <f t="shared" si="942"/>
        <v>T490X1S</v>
      </c>
    </row>
    <row r="60129" spans="1:9" x14ac:dyDescent="0.3">
      <c r="A60129" t="s">
        <v>60128</v>
      </c>
      <c r="I60129" t="str">
        <f t="shared" si="942"/>
        <v>T490X2A</v>
      </c>
    </row>
    <row r="60130" spans="1:9" x14ac:dyDescent="0.3">
      <c r="A60130" t="s">
        <v>60129</v>
      </c>
      <c r="I60130" t="str">
        <f t="shared" si="942"/>
        <v>T490X2D</v>
      </c>
    </row>
    <row r="60131" spans="1:9" x14ac:dyDescent="0.3">
      <c r="A60131" t="s">
        <v>60130</v>
      </c>
      <c r="I60131" t="str">
        <f t="shared" si="942"/>
        <v>T490X2S</v>
      </c>
    </row>
    <row r="60132" spans="1:9" x14ac:dyDescent="0.3">
      <c r="A60132" t="s">
        <v>60131</v>
      </c>
      <c r="I60132" t="str">
        <f t="shared" si="942"/>
        <v>T490X3A</v>
      </c>
    </row>
    <row r="60133" spans="1:9" x14ac:dyDescent="0.3">
      <c r="A60133" t="s">
        <v>60132</v>
      </c>
      <c r="I60133" t="str">
        <f t="shared" si="942"/>
        <v>T490X3D</v>
      </c>
    </row>
    <row r="60134" spans="1:9" x14ac:dyDescent="0.3">
      <c r="A60134" t="s">
        <v>60133</v>
      </c>
      <c r="I60134" t="str">
        <f t="shared" si="942"/>
        <v>T490X3S</v>
      </c>
    </row>
    <row r="60135" spans="1:9" x14ac:dyDescent="0.3">
      <c r="A60135" t="s">
        <v>60134</v>
      </c>
      <c r="I60135" t="str">
        <f t="shared" si="942"/>
        <v>T490X4A</v>
      </c>
    </row>
    <row r="60136" spans="1:9" x14ac:dyDescent="0.3">
      <c r="A60136" t="s">
        <v>60135</v>
      </c>
      <c r="I60136" t="str">
        <f t="shared" si="942"/>
        <v>T490X4D</v>
      </c>
    </row>
    <row r="60137" spans="1:9" x14ac:dyDescent="0.3">
      <c r="A60137" t="s">
        <v>60136</v>
      </c>
      <c r="I60137" t="str">
        <f t="shared" si="942"/>
        <v>T490X4S</v>
      </c>
    </row>
    <row r="60138" spans="1:9" x14ac:dyDescent="0.3">
      <c r="A60138" t="s">
        <v>60137</v>
      </c>
      <c r="I60138" t="str">
        <f t="shared" si="942"/>
        <v>T490X5A</v>
      </c>
    </row>
    <row r="60139" spans="1:9" x14ac:dyDescent="0.3">
      <c r="A60139" t="s">
        <v>60138</v>
      </c>
      <c r="I60139" t="str">
        <f t="shared" si="942"/>
        <v>T490X5D</v>
      </c>
    </row>
    <row r="60140" spans="1:9" x14ac:dyDescent="0.3">
      <c r="A60140" t="s">
        <v>60139</v>
      </c>
      <c r="I60140" t="str">
        <f t="shared" si="942"/>
        <v>T490X5S</v>
      </c>
    </row>
    <row r="60141" spans="1:9" x14ac:dyDescent="0.3">
      <c r="A60141" t="s">
        <v>60140</v>
      </c>
      <c r="I60141" t="str">
        <f t="shared" si="942"/>
        <v>T490X6A</v>
      </c>
    </row>
    <row r="60142" spans="1:9" x14ac:dyDescent="0.3">
      <c r="A60142" t="s">
        <v>60141</v>
      </c>
      <c r="I60142" t="str">
        <f t="shared" si="942"/>
        <v>T490X6D</v>
      </c>
    </row>
    <row r="60143" spans="1:9" x14ac:dyDescent="0.3">
      <c r="A60143" t="s">
        <v>60142</v>
      </c>
      <c r="I60143" t="str">
        <f t="shared" si="942"/>
        <v>T490X6S</v>
      </c>
    </row>
    <row r="60144" spans="1:9" x14ac:dyDescent="0.3">
      <c r="A60144" t="s">
        <v>60143</v>
      </c>
      <c r="I60144" t="str">
        <f t="shared" si="942"/>
        <v>T491X1A</v>
      </c>
    </row>
    <row r="60145" spans="1:9" x14ac:dyDescent="0.3">
      <c r="A60145" t="s">
        <v>60144</v>
      </c>
      <c r="I60145" t="str">
        <f t="shared" si="942"/>
        <v>T491X1D</v>
      </c>
    </row>
    <row r="60146" spans="1:9" x14ac:dyDescent="0.3">
      <c r="A60146" t="s">
        <v>60145</v>
      </c>
      <c r="I60146" t="str">
        <f t="shared" si="942"/>
        <v>T491X1S</v>
      </c>
    </row>
    <row r="60147" spans="1:9" x14ac:dyDescent="0.3">
      <c r="A60147" t="s">
        <v>60146</v>
      </c>
      <c r="I60147" t="str">
        <f t="shared" si="942"/>
        <v>T491X2A</v>
      </c>
    </row>
    <row r="60148" spans="1:9" x14ac:dyDescent="0.3">
      <c r="A60148" t="s">
        <v>60147</v>
      </c>
      <c r="I60148" t="str">
        <f t="shared" si="942"/>
        <v>T491X2D</v>
      </c>
    </row>
    <row r="60149" spans="1:9" x14ac:dyDescent="0.3">
      <c r="A60149" t="s">
        <v>60148</v>
      </c>
      <c r="I60149" t="str">
        <f t="shared" si="942"/>
        <v>T491X2S</v>
      </c>
    </row>
    <row r="60150" spans="1:9" x14ac:dyDescent="0.3">
      <c r="A60150" t="s">
        <v>60149</v>
      </c>
      <c r="I60150" t="str">
        <f t="shared" si="942"/>
        <v>T491X3A</v>
      </c>
    </row>
    <row r="60151" spans="1:9" x14ac:dyDescent="0.3">
      <c r="A60151" t="s">
        <v>60150</v>
      </c>
      <c r="I60151" t="str">
        <f t="shared" si="942"/>
        <v>T491X3D</v>
      </c>
    </row>
    <row r="60152" spans="1:9" x14ac:dyDescent="0.3">
      <c r="A60152" t="s">
        <v>60151</v>
      </c>
      <c r="I60152" t="str">
        <f t="shared" si="942"/>
        <v>T491X3S</v>
      </c>
    </row>
    <row r="60153" spans="1:9" x14ac:dyDescent="0.3">
      <c r="A60153" t="s">
        <v>60152</v>
      </c>
      <c r="I60153" t="str">
        <f t="shared" si="942"/>
        <v>T491X4A</v>
      </c>
    </row>
    <row r="60154" spans="1:9" x14ac:dyDescent="0.3">
      <c r="A60154" t="s">
        <v>60153</v>
      </c>
      <c r="I60154" t="str">
        <f t="shared" si="942"/>
        <v>T491X4D</v>
      </c>
    </row>
    <row r="60155" spans="1:9" x14ac:dyDescent="0.3">
      <c r="A60155" t="s">
        <v>60154</v>
      </c>
      <c r="I60155" t="str">
        <f t="shared" si="942"/>
        <v>T491X4S</v>
      </c>
    </row>
    <row r="60156" spans="1:9" x14ac:dyDescent="0.3">
      <c r="A60156" t="s">
        <v>60155</v>
      </c>
      <c r="I60156" t="str">
        <f t="shared" si="942"/>
        <v>T491X5A</v>
      </c>
    </row>
    <row r="60157" spans="1:9" x14ac:dyDescent="0.3">
      <c r="A60157" t="s">
        <v>60156</v>
      </c>
      <c r="I60157" t="str">
        <f t="shared" si="942"/>
        <v>T491X5D</v>
      </c>
    </row>
    <row r="60158" spans="1:9" x14ac:dyDescent="0.3">
      <c r="A60158" t="s">
        <v>60157</v>
      </c>
      <c r="I60158" t="str">
        <f t="shared" si="942"/>
        <v>T491X5S</v>
      </c>
    </row>
    <row r="60159" spans="1:9" x14ac:dyDescent="0.3">
      <c r="A60159" t="s">
        <v>60158</v>
      </c>
      <c r="I60159" t="str">
        <f t="shared" si="942"/>
        <v>T491X6A</v>
      </c>
    </row>
    <row r="60160" spans="1:9" x14ac:dyDescent="0.3">
      <c r="A60160" t="s">
        <v>60159</v>
      </c>
      <c r="I60160" t="str">
        <f t="shared" si="942"/>
        <v>T491X6D</v>
      </c>
    </row>
    <row r="60161" spans="1:9" x14ac:dyDescent="0.3">
      <c r="A60161" t="s">
        <v>60160</v>
      </c>
      <c r="I60161" t="str">
        <f t="shared" si="942"/>
        <v>T491X6S</v>
      </c>
    </row>
    <row r="60162" spans="1:9" x14ac:dyDescent="0.3">
      <c r="A60162" t="s">
        <v>60161</v>
      </c>
      <c r="I60162" t="str">
        <f t="shared" ref="I60162:I60225" si="943">LEFT(A60162,SEARCH(" ",A60162)-1)</f>
        <v>T492X1A</v>
      </c>
    </row>
    <row r="60163" spans="1:9" x14ac:dyDescent="0.3">
      <c r="A60163" t="s">
        <v>60162</v>
      </c>
      <c r="I60163" t="str">
        <f t="shared" si="943"/>
        <v>T492X1D</v>
      </c>
    </row>
    <row r="60164" spans="1:9" x14ac:dyDescent="0.3">
      <c r="A60164" t="s">
        <v>60163</v>
      </c>
      <c r="I60164" t="str">
        <f t="shared" si="943"/>
        <v>T492X1S</v>
      </c>
    </row>
    <row r="60165" spans="1:9" x14ac:dyDescent="0.3">
      <c r="A60165" t="s">
        <v>60164</v>
      </c>
      <c r="I60165" t="str">
        <f t="shared" si="943"/>
        <v>T492X2A</v>
      </c>
    </row>
    <row r="60166" spans="1:9" x14ac:dyDescent="0.3">
      <c r="A60166" t="s">
        <v>60165</v>
      </c>
      <c r="I60166" t="str">
        <f t="shared" si="943"/>
        <v>T492X2D</v>
      </c>
    </row>
    <row r="60167" spans="1:9" x14ac:dyDescent="0.3">
      <c r="A60167" t="s">
        <v>60166</v>
      </c>
      <c r="I60167" t="str">
        <f t="shared" si="943"/>
        <v>T492X2S</v>
      </c>
    </row>
    <row r="60168" spans="1:9" x14ac:dyDescent="0.3">
      <c r="A60168" t="s">
        <v>60167</v>
      </c>
      <c r="I60168" t="str">
        <f t="shared" si="943"/>
        <v>T492X3A</v>
      </c>
    </row>
    <row r="60169" spans="1:9" x14ac:dyDescent="0.3">
      <c r="A60169" t="s">
        <v>60168</v>
      </c>
      <c r="I60169" t="str">
        <f t="shared" si="943"/>
        <v>T492X3D</v>
      </c>
    </row>
    <row r="60170" spans="1:9" x14ac:dyDescent="0.3">
      <c r="A60170" t="s">
        <v>60169</v>
      </c>
      <c r="I60170" t="str">
        <f t="shared" si="943"/>
        <v>T492X3S</v>
      </c>
    </row>
    <row r="60171" spans="1:9" x14ac:dyDescent="0.3">
      <c r="A60171" t="s">
        <v>60170</v>
      </c>
      <c r="I60171" t="str">
        <f t="shared" si="943"/>
        <v>T492X4A</v>
      </c>
    </row>
    <row r="60172" spans="1:9" x14ac:dyDescent="0.3">
      <c r="A60172" t="s">
        <v>60171</v>
      </c>
      <c r="I60172" t="str">
        <f t="shared" si="943"/>
        <v>T492X4D</v>
      </c>
    </row>
    <row r="60173" spans="1:9" x14ac:dyDescent="0.3">
      <c r="A60173" t="s">
        <v>60172</v>
      </c>
      <c r="I60173" t="str">
        <f t="shared" si="943"/>
        <v>T492X4S</v>
      </c>
    </row>
    <row r="60174" spans="1:9" x14ac:dyDescent="0.3">
      <c r="A60174" t="s">
        <v>60173</v>
      </c>
      <c r="I60174" t="str">
        <f t="shared" si="943"/>
        <v>T492X5A</v>
      </c>
    </row>
    <row r="60175" spans="1:9" x14ac:dyDescent="0.3">
      <c r="A60175" t="s">
        <v>60174</v>
      </c>
      <c r="I60175" t="str">
        <f t="shared" si="943"/>
        <v>T492X5D</v>
      </c>
    </row>
    <row r="60176" spans="1:9" x14ac:dyDescent="0.3">
      <c r="A60176" t="s">
        <v>60175</v>
      </c>
      <c r="I60176" t="str">
        <f t="shared" si="943"/>
        <v>T492X5S</v>
      </c>
    </row>
    <row r="60177" spans="1:9" x14ac:dyDescent="0.3">
      <c r="A60177" t="s">
        <v>60176</v>
      </c>
      <c r="I60177" t="str">
        <f t="shared" si="943"/>
        <v>T492X6A</v>
      </c>
    </row>
    <row r="60178" spans="1:9" x14ac:dyDescent="0.3">
      <c r="A60178" t="s">
        <v>60177</v>
      </c>
      <c r="I60178" t="str">
        <f t="shared" si="943"/>
        <v>T492X6D</v>
      </c>
    </row>
    <row r="60179" spans="1:9" x14ac:dyDescent="0.3">
      <c r="A60179" t="s">
        <v>60178</v>
      </c>
      <c r="I60179" t="str">
        <f t="shared" si="943"/>
        <v>T492X6S</v>
      </c>
    </row>
    <row r="60180" spans="1:9" x14ac:dyDescent="0.3">
      <c r="A60180" t="s">
        <v>60179</v>
      </c>
      <c r="I60180" t="str">
        <f t="shared" si="943"/>
        <v>T493X1A</v>
      </c>
    </row>
    <row r="60181" spans="1:9" x14ac:dyDescent="0.3">
      <c r="A60181" t="s">
        <v>60180</v>
      </c>
      <c r="I60181" t="str">
        <f t="shared" si="943"/>
        <v>T493X1D</v>
      </c>
    </row>
    <row r="60182" spans="1:9" x14ac:dyDescent="0.3">
      <c r="A60182" t="s">
        <v>60181</v>
      </c>
      <c r="I60182" t="str">
        <f t="shared" si="943"/>
        <v>T493X1S</v>
      </c>
    </row>
    <row r="60183" spans="1:9" x14ac:dyDescent="0.3">
      <c r="A60183" t="s">
        <v>60182</v>
      </c>
      <c r="I60183" t="str">
        <f t="shared" si="943"/>
        <v>T493X2A</v>
      </c>
    </row>
    <row r="60184" spans="1:9" x14ac:dyDescent="0.3">
      <c r="A60184" t="s">
        <v>60183</v>
      </c>
      <c r="I60184" t="str">
        <f t="shared" si="943"/>
        <v>T493X2D</v>
      </c>
    </row>
    <row r="60185" spans="1:9" x14ac:dyDescent="0.3">
      <c r="A60185" t="s">
        <v>60184</v>
      </c>
      <c r="I60185" t="str">
        <f t="shared" si="943"/>
        <v>T493X2S</v>
      </c>
    </row>
    <row r="60186" spans="1:9" x14ac:dyDescent="0.3">
      <c r="A60186" t="s">
        <v>60185</v>
      </c>
      <c r="I60186" t="str">
        <f t="shared" si="943"/>
        <v>T493X3A</v>
      </c>
    </row>
    <row r="60187" spans="1:9" x14ac:dyDescent="0.3">
      <c r="A60187" t="s">
        <v>60186</v>
      </c>
      <c r="I60187" t="str">
        <f t="shared" si="943"/>
        <v>T493X3D</v>
      </c>
    </row>
    <row r="60188" spans="1:9" x14ac:dyDescent="0.3">
      <c r="A60188" t="s">
        <v>60187</v>
      </c>
      <c r="I60188" t="str">
        <f t="shared" si="943"/>
        <v>T493X3S</v>
      </c>
    </row>
    <row r="60189" spans="1:9" x14ac:dyDescent="0.3">
      <c r="A60189" t="s">
        <v>60188</v>
      </c>
      <c r="I60189" t="str">
        <f t="shared" si="943"/>
        <v>T493X4A</v>
      </c>
    </row>
    <row r="60190" spans="1:9" x14ac:dyDescent="0.3">
      <c r="A60190" t="s">
        <v>60189</v>
      </c>
      <c r="I60190" t="str">
        <f t="shared" si="943"/>
        <v>T493X4D</v>
      </c>
    </row>
    <row r="60191" spans="1:9" x14ac:dyDescent="0.3">
      <c r="A60191" t="s">
        <v>60190</v>
      </c>
      <c r="I60191" t="str">
        <f t="shared" si="943"/>
        <v>T493X4S</v>
      </c>
    </row>
    <row r="60192" spans="1:9" x14ac:dyDescent="0.3">
      <c r="A60192" t="s">
        <v>60191</v>
      </c>
      <c r="I60192" t="str">
        <f t="shared" si="943"/>
        <v>T493X5A</v>
      </c>
    </row>
    <row r="60193" spans="1:9" x14ac:dyDescent="0.3">
      <c r="A60193" t="s">
        <v>60192</v>
      </c>
      <c r="I60193" t="str">
        <f t="shared" si="943"/>
        <v>T493X5D</v>
      </c>
    </row>
    <row r="60194" spans="1:9" x14ac:dyDescent="0.3">
      <c r="A60194" t="s">
        <v>60193</v>
      </c>
      <c r="I60194" t="str">
        <f t="shared" si="943"/>
        <v>T493X5S</v>
      </c>
    </row>
    <row r="60195" spans="1:9" x14ac:dyDescent="0.3">
      <c r="A60195" t="s">
        <v>60194</v>
      </c>
      <c r="I60195" t="str">
        <f t="shared" si="943"/>
        <v>T493X6A</v>
      </c>
    </row>
    <row r="60196" spans="1:9" x14ac:dyDescent="0.3">
      <c r="A60196" t="s">
        <v>60195</v>
      </c>
      <c r="I60196" t="str">
        <f t="shared" si="943"/>
        <v>T493X6D</v>
      </c>
    </row>
    <row r="60197" spans="1:9" x14ac:dyDescent="0.3">
      <c r="A60197" t="s">
        <v>60196</v>
      </c>
      <c r="I60197" t="str">
        <f t="shared" si="943"/>
        <v>T493X6S</v>
      </c>
    </row>
    <row r="60198" spans="1:9" x14ac:dyDescent="0.3">
      <c r="A60198" t="s">
        <v>60197</v>
      </c>
      <c r="I60198" t="str">
        <f t="shared" si="943"/>
        <v>T494X1A</v>
      </c>
    </row>
    <row r="60199" spans="1:9" x14ac:dyDescent="0.3">
      <c r="A60199" t="s">
        <v>60198</v>
      </c>
      <c r="I60199" t="str">
        <f t="shared" si="943"/>
        <v>T494X1D</v>
      </c>
    </row>
    <row r="60200" spans="1:9" x14ac:dyDescent="0.3">
      <c r="A60200" t="s">
        <v>60199</v>
      </c>
      <c r="I60200" t="str">
        <f t="shared" si="943"/>
        <v>T494X1S</v>
      </c>
    </row>
    <row r="60201" spans="1:9" x14ac:dyDescent="0.3">
      <c r="A60201" t="s">
        <v>60200</v>
      </c>
      <c r="I60201" t="str">
        <f t="shared" si="943"/>
        <v>T494X2A</v>
      </c>
    </row>
    <row r="60202" spans="1:9" x14ac:dyDescent="0.3">
      <c r="A60202" t="s">
        <v>60201</v>
      </c>
      <c r="I60202" t="str">
        <f t="shared" si="943"/>
        <v>T494X2D</v>
      </c>
    </row>
    <row r="60203" spans="1:9" x14ac:dyDescent="0.3">
      <c r="A60203" t="s">
        <v>60202</v>
      </c>
      <c r="I60203" t="str">
        <f t="shared" si="943"/>
        <v>T494X2S</v>
      </c>
    </row>
    <row r="60204" spans="1:9" x14ac:dyDescent="0.3">
      <c r="A60204" t="s">
        <v>60203</v>
      </c>
      <c r="I60204" t="str">
        <f t="shared" si="943"/>
        <v>T494X3A</v>
      </c>
    </row>
    <row r="60205" spans="1:9" x14ac:dyDescent="0.3">
      <c r="A60205" t="s">
        <v>60204</v>
      </c>
      <c r="I60205" t="str">
        <f t="shared" si="943"/>
        <v>T494X3D</v>
      </c>
    </row>
    <row r="60206" spans="1:9" x14ac:dyDescent="0.3">
      <c r="A60206" t="s">
        <v>60205</v>
      </c>
      <c r="I60206" t="str">
        <f t="shared" si="943"/>
        <v>T494X3S</v>
      </c>
    </row>
    <row r="60207" spans="1:9" x14ac:dyDescent="0.3">
      <c r="A60207" t="s">
        <v>60206</v>
      </c>
      <c r="I60207" t="str">
        <f t="shared" si="943"/>
        <v>T494X4A</v>
      </c>
    </row>
    <row r="60208" spans="1:9" x14ac:dyDescent="0.3">
      <c r="A60208" t="s">
        <v>60207</v>
      </c>
      <c r="I60208" t="str">
        <f t="shared" si="943"/>
        <v>T494X4D</v>
      </c>
    </row>
    <row r="60209" spans="1:9" x14ac:dyDescent="0.3">
      <c r="A60209" t="s">
        <v>60208</v>
      </c>
      <c r="I60209" t="str">
        <f t="shared" si="943"/>
        <v>T494X4S</v>
      </c>
    </row>
    <row r="60210" spans="1:9" x14ac:dyDescent="0.3">
      <c r="A60210" t="s">
        <v>60209</v>
      </c>
      <c r="I60210" t="str">
        <f t="shared" si="943"/>
        <v>T494X5A</v>
      </c>
    </row>
    <row r="60211" spans="1:9" x14ac:dyDescent="0.3">
      <c r="A60211" t="s">
        <v>60210</v>
      </c>
      <c r="I60211" t="str">
        <f t="shared" si="943"/>
        <v>T494X5D</v>
      </c>
    </row>
    <row r="60212" spans="1:9" x14ac:dyDescent="0.3">
      <c r="A60212" t="s">
        <v>60211</v>
      </c>
      <c r="I60212" t="str">
        <f t="shared" si="943"/>
        <v>T494X5S</v>
      </c>
    </row>
    <row r="60213" spans="1:9" x14ac:dyDescent="0.3">
      <c r="A60213" t="s">
        <v>60212</v>
      </c>
      <c r="I60213" t="str">
        <f t="shared" si="943"/>
        <v>T494X6A</v>
      </c>
    </row>
    <row r="60214" spans="1:9" x14ac:dyDescent="0.3">
      <c r="A60214" t="s">
        <v>60213</v>
      </c>
      <c r="I60214" t="str">
        <f t="shared" si="943"/>
        <v>T494X6D</v>
      </c>
    </row>
    <row r="60215" spans="1:9" x14ac:dyDescent="0.3">
      <c r="A60215" t="s">
        <v>60214</v>
      </c>
      <c r="I60215" t="str">
        <f t="shared" si="943"/>
        <v>T494X6S</v>
      </c>
    </row>
    <row r="60216" spans="1:9" x14ac:dyDescent="0.3">
      <c r="A60216" t="s">
        <v>60215</v>
      </c>
      <c r="I60216" t="str">
        <f t="shared" si="943"/>
        <v>T495X1A</v>
      </c>
    </row>
    <row r="60217" spans="1:9" x14ac:dyDescent="0.3">
      <c r="A60217" t="s">
        <v>60216</v>
      </c>
      <c r="I60217" t="str">
        <f t="shared" si="943"/>
        <v>T495X1D</v>
      </c>
    </row>
    <row r="60218" spans="1:9" x14ac:dyDescent="0.3">
      <c r="A60218" t="s">
        <v>60217</v>
      </c>
      <c r="I60218" t="str">
        <f t="shared" si="943"/>
        <v>T495X1S</v>
      </c>
    </row>
    <row r="60219" spans="1:9" x14ac:dyDescent="0.3">
      <c r="A60219" t="s">
        <v>60218</v>
      </c>
      <c r="I60219" t="str">
        <f t="shared" si="943"/>
        <v>T495X2A</v>
      </c>
    </row>
    <row r="60220" spans="1:9" x14ac:dyDescent="0.3">
      <c r="A60220" t="s">
        <v>60219</v>
      </c>
      <c r="I60220" t="str">
        <f t="shared" si="943"/>
        <v>T495X2D</v>
      </c>
    </row>
    <row r="60221" spans="1:9" x14ac:dyDescent="0.3">
      <c r="A60221" t="s">
        <v>60220</v>
      </c>
      <c r="I60221" t="str">
        <f t="shared" si="943"/>
        <v>T495X2S</v>
      </c>
    </row>
    <row r="60222" spans="1:9" x14ac:dyDescent="0.3">
      <c r="A60222" t="s">
        <v>60221</v>
      </c>
      <c r="I60222" t="str">
        <f t="shared" si="943"/>
        <v>T495X3A</v>
      </c>
    </row>
    <row r="60223" spans="1:9" x14ac:dyDescent="0.3">
      <c r="A60223" t="s">
        <v>60222</v>
      </c>
      <c r="I60223" t="str">
        <f t="shared" si="943"/>
        <v>T495X3D</v>
      </c>
    </row>
    <row r="60224" spans="1:9" x14ac:dyDescent="0.3">
      <c r="A60224" t="s">
        <v>60223</v>
      </c>
      <c r="I60224" t="str">
        <f t="shared" si="943"/>
        <v>T495X3S</v>
      </c>
    </row>
    <row r="60225" spans="1:9" x14ac:dyDescent="0.3">
      <c r="A60225" t="s">
        <v>60224</v>
      </c>
      <c r="I60225" t="str">
        <f t="shared" si="943"/>
        <v>T495X4A</v>
      </c>
    </row>
    <row r="60226" spans="1:9" x14ac:dyDescent="0.3">
      <c r="A60226" t="s">
        <v>60225</v>
      </c>
      <c r="I60226" t="str">
        <f t="shared" ref="I60226:I60289" si="944">LEFT(A60226,SEARCH(" ",A60226)-1)</f>
        <v>T495X4D</v>
      </c>
    </row>
    <row r="60227" spans="1:9" x14ac:dyDescent="0.3">
      <c r="A60227" t="s">
        <v>60226</v>
      </c>
      <c r="I60227" t="str">
        <f t="shared" si="944"/>
        <v>T495X4S</v>
      </c>
    </row>
    <row r="60228" spans="1:9" x14ac:dyDescent="0.3">
      <c r="A60228" t="s">
        <v>60227</v>
      </c>
      <c r="I60228" t="str">
        <f t="shared" si="944"/>
        <v>T495X5A</v>
      </c>
    </row>
    <row r="60229" spans="1:9" x14ac:dyDescent="0.3">
      <c r="A60229" t="s">
        <v>60228</v>
      </c>
      <c r="I60229" t="str">
        <f t="shared" si="944"/>
        <v>T495X5D</v>
      </c>
    </row>
    <row r="60230" spans="1:9" x14ac:dyDescent="0.3">
      <c r="A60230" t="s">
        <v>60229</v>
      </c>
      <c r="I60230" t="str">
        <f t="shared" si="944"/>
        <v>T495X5S</v>
      </c>
    </row>
    <row r="60231" spans="1:9" x14ac:dyDescent="0.3">
      <c r="A60231" t="s">
        <v>60230</v>
      </c>
      <c r="I60231" t="str">
        <f t="shared" si="944"/>
        <v>T495X6A</v>
      </c>
    </row>
    <row r="60232" spans="1:9" x14ac:dyDescent="0.3">
      <c r="A60232" t="s">
        <v>60231</v>
      </c>
      <c r="I60232" t="str">
        <f t="shared" si="944"/>
        <v>T495X6D</v>
      </c>
    </row>
    <row r="60233" spans="1:9" x14ac:dyDescent="0.3">
      <c r="A60233" t="s">
        <v>60232</v>
      </c>
      <c r="I60233" t="str">
        <f t="shared" si="944"/>
        <v>T495X6S</v>
      </c>
    </row>
    <row r="60234" spans="1:9" x14ac:dyDescent="0.3">
      <c r="A60234" t="s">
        <v>60233</v>
      </c>
      <c r="I60234" t="str">
        <f t="shared" si="944"/>
        <v>T496X1A</v>
      </c>
    </row>
    <row r="60235" spans="1:9" x14ac:dyDescent="0.3">
      <c r="A60235" t="s">
        <v>60234</v>
      </c>
      <c r="I60235" t="str">
        <f t="shared" si="944"/>
        <v>T496X1D</v>
      </c>
    </row>
    <row r="60236" spans="1:9" x14ac:dyDescent="0.3">
      <c r="A60236" t="s">
        <v>60235</v>
      </c>
      <c r="I60236" t="str">
        <f t="shared" si="944"/>
        <v>T496X1S</v>
      </c>
    </row>
    <row r="60237" spans="1:9" x14ac:dyDescent="0.3">
      <c r="A60237" t="s">
        <v>60236</v>
      </c>
      <c r="I60237" t="str">
        <f t="shared" si="944"/>
        <v>T496X2A</v>
      </c>
    </row>
    <row r="60238" spans="1:9" x14ac:dyDescent="0.3">
      <c r="A60238" t="s">
        <v>60237</v>
      </c>
      <c r="I60238" t="str">
        <f t="shared" si="944"/>
        <v>T496X2D</v>
      </c>
    </row>
    <row r="60239" spans="1:9" x14ac:dyDescent="0.3">
      <c r="A60239" t="s">
        <v>60238</v>
      </c>
      <c r="I60239" t="str">
        <f t="shared" si="944"/>
        <v>T496X2S</v>
      </c>
    </row>
    <row r="60240" spans="1:9" x14ac:dyDescent="0.3">
      <c r="A60240" t="s">
        <v>60239</v>
      </c>
      <c r="I60240" t="str">
        <f t="shared" si="944"/>
        <v>T496X3A</v>
      </c>
    </row>
    <row r="60241" spans="1:9" x14ac:dyDescent="0.3">
      <c r="A60241" t="s">
        <v>60240</v>
      </c>
      <c r="I60241" t="str">
        <f t="shared" si="944"/>
        <v>T496X3D</v>
      </c>
    </row>
    <row r="60242" spans="1:9" x14ac:dyDescent="0.3">
      <c r="A60242" t="s">
        <v>60241</v>
      </c>
      <c r="I60242" t="str">
        <f t="shared" si="944"/>
        <v>T496X3S</v>
      </c>
    </row>
    <row r="60243" spans="1:9" x14ac:dyDescent="0.3">
      <c r="A60243" t="s">
        <v>60242</v>
      </c>
      <c r="I60243" t="str">
        <f t="shared" si="944"/>
        <v>T496X4A</v>
      </c>
    </row>
    <row r="60244" spans="1:9" x14ac:dyDescent="0.3">
      <c r="A60244" t="s">
        <v>60243</v>
      </c>
      <c r="I60244" t="str">
        <f t="shared" si="944"/>
        <v>T496X4D</v>
      </c>
    </row>
    <row r="60245" spans="1:9" x14ac:dyDescent="0.3">
      <c r="A60245" t="s">
        <v>60244</v>
      </c>
      <c r="I60245" t="str">
        <f t="shared" si="944"/>
        <v>T496X4S</v>
      </c>
    </row>
    <row r="60246" spans="1:9" x14ac:dyDescent="0.3">
      <c r="A60246" t="s">
        <v>60245</v>
      </c>
      <c r="I60246" t="str">
        <f t="shared" si="944"/>
        <v>T496X5A</v>
      </c>
    </row>
    <row r="60247" spans="1:9" x14ac:dyDescent="0.3">
      <c r="A60247" t="s">
        <v>60246</v>
      </c>
      <c r="I60247" t="str">
        <f t="shared" si="944"/>
        <v>T496X5D</v>
      </c>
    </row>
    <row r="60248" spans="1:9" x14ac:dyDescent="0.3">
      <c r="A60248" t="s">
        <v>60247</v>
      </c>
      <c r="I60248" t="str">
        <f t="shared" si="944"/>
        <v>T496X5S</v>
      </c>
    </row>
    <row r="60249" spans="1:9" x14ac:dyDescent="0.3">
      <c r="A60249" t="s">
        <v>60248</v>
      </c>
      <c r="I60249" t="str">
        <f t="shared" si="944"/>
        <v>T496X6A</v>
      </c>
    </row>
    <row r="60250" spans="1:9" x14ac:dyDescent="0.3">
      <c r="A60250" t="s">
        <v>60249</v>
      </c>
      <c r="I60250" t="str">
        <f t="shared" si="944"/>
        <v>T496X6D</v>
      </c>
    </row>
    <row r="60251" spans="1:9" x14ac:dyDescent="0.3">
      <c r="A60251" t="s">
        <v>60250</v>
      </c>
      <c r="I60251" t="str">
        <f t="shared" si="944"/>
        <v>T496X6S</v>
      </c>
    </row>
    <row r="60252" spans="1:9" x14ac:dyDescent="0.3">
      <c r="A60252" t="s">
        <v>60251</v>
      </c>
      <c r="I60252" t="str">
        <f t="shared" si="944"/>
        <v>T497X1A</v>
      </c>
    </row>
    <row r="60253" spans="1:9" x14ac:dyDescent="0.3">
      <c r="A60253" t="s">
        <v>60252</v>
      </c>
      <c r="I60253" t="str">
        <f t="shared" si="944"/>
        <v>T497X1D</v>
      </c>
    </row>
    <row r="60254" spans="1:9" x14ac:dyDescent="0.3">
      <c r="A60254" t="s">
        <v>60253</v>
      </c>
      <c r="I60254" t="str">
        <f t="shared" si="944"/>
        <v>T497X1S</v>
      </c>
    </row>
    <row r="60255" spans="1:9" x14ac:dyDescent="0.3">
      <c r="A60255" t="s">
        <v>60254</v>
      </c>
      <c r="I60255" t="str">
        <f t="shared" si="944"/>
        <v>T497X2A</v>
      </c>
    </row>
    <row r="60256" spans="1:9" x14ac:dyDescent="0.3">
      <c r="A60256" t="s">
        <v>60255</v>
      </c>
      <c r="I60256" t="str">
        <f t="shared" si="944"/>
        <v>T497X2D</v>
      </c>
    </row>
    <row r="60257" spans="1:9" x14ac:dyDescent="0.3">
      <c r="A60257" t="s">
        <v>60256</v>
      </c>
      <c r="I60257" t="str">
        <f t="shared" si="944"/>
        <v>T497X2S</v>
      </c>
    </row>
    <row r="60258" spans="1:9" x14ac:dyDescent="0.3">
      <c r="A60258" t="s">
        <v>60257</v>
      </c>
      <c r="I60258" t="str">
        <f t="shared" si="944"/>
        <v>T497X3A</v>
      </c>
    </row>
    <row r="60259" spans="1:9" x14ac:dyDescent="0.3">
      <c r="A60259" t="s">
        <v>60258</v>
      </c>
      <c r="I60259" t="str">
        <f t="shared" si="944"/>
        <v>T497X3D</v>
      </c>
    </row>
    <row r="60260" spans="1:9" x14ac:dyDescent="0.3">
      <c r="A60260" t="s">
        <v>60259</v>
      </c>
      <c r="I60260" t="str">
        <f t="shared" si="944"/>
        <v>T497X3S</v>
      </c>
    </row>
    <row r="60261" spans="1:9" x14ac:dyDescent="0.3">
      <c r="A60261" t="s">
        <v>60260</v>
      </c>
      <c r="I60261" t="str">
        <f t="shared" si="944"/>
        <v>T497X4A</v>
      </c>
    </row>
    <row r="60262" spans="1:9" x14ac:dyDescent="0.3">
      <c r="A60262" t="s">
        <v>60261</v>
      </c>
      <c r="I60262" t="str">
        <f t="shared" si="944"/>
        <v>T497X4D</v>
      </c>
    </row>
    <row r="60263" spans="1:9" x14ac:dyDescent="0.3">
      <c r="A60263" t="s">
        <v>60262</v>
      </c>
      <c r="I60263" t="str">
        <f t="shared" si="944"/>
        <v>T497X4S</v>
      </c>
    </row>
    <row r="60264" spans="1:9" x14ac:dyDescent="0.3">
      <c r="A60264" t="s">
        <v>60263</v>
      </c>
      <c r="I60264" t="str">
        <f t="shared" si="944"/>
        <v>T497X5A</v>
      </c>
    </row>
    <row r="60265" spans="1:9" x14ac:dyDescent="0.3">
      <c r="A60265" t="s">
        <v>60264</v>
      </c>
      <c r="I60265" t="str">
        <f t="shared" si="944"/>
        <v>T497X5D</v>
      </c>
    </row>
    <row r="60266" spans="1:9" x14ac:dyDescent="0.3">
      <c r="A60266" t="s">
        <v>60265</v>
      </c>
      <c r="I60266" t="str">
        <f t="shared" si="944"/>
        <v>T497X5S</v>
      </c>
    </row>
    <row r="60267" spans="1:9" x14ac:dyDescent="0.3">
      <c r="A60267" t="s">
        <v>60266</v>
      </c>
      <c r="I60267" t="str">
        <f t="shared" si="944"/>
        <v>T497X6A</v>
      </c>
    </row>
    <row r="60268" spans="1:9" x14ac:dyDescent="0.3">
      <c r="A60268" t="s">
        <v>60267</v>
      </c>
      <c r="I60268" t="str">
        <f t="shared" si="944"/>
        <v>T497X6D</v>
      </c>
    </row>
    <row r="60269" spans="1:9" x14ac:dyDescent="0.3">
      <c r="A60269" t="s">
        <v>60268</v>
      </c>
      <c r="I60269" t="str">
        <f t="shared" si="944"/>
        <v>T497X6S</v>
      </c>
    </row>
    <row r="60270" spans="1:9" x14ac:dyDescent="0.3">
      <c r="A60270" t="s">
        <v>60269</v>
      </c>
      <c r="I60270" t="str">
        <f t="shared" si="944"/>
        <v>T498X1A</v>
      </c>
    </row>
    <row r="60271" spans="1:9" x14ac:dyDescent="0.3">
      <c r="A60271" t="s">
        <v>60270</v>
      </c>
      <c r="I60271" t="str">
        <f t="shared" si="944"/>
        <v>T498X1D</v>
      </c>
    </row>
    <row r="60272" spans="1:9" x14ac:dyDescent="0.3">
      <c r="A60272" t="s">
        <v>60271</v>
      </c>
      <c r="I60272" t="str">
        <f t="shared" si="944"/>
        <v>T498X1S</v>
      </c>
    </row>
    <row r="60273" spans="1:9" x14ac:dyDescent="0.3">
      <c r="A60273" t="s">
        <v>60272</v>
      </c>
      <c r="I60273" t="str">
        <f t="shared" si="944"/>
        <v>T498X2A</v>
      </c>
    </row>
    <row r="60274" spans="1:9" x14ac:dyDescent="0.3">
      <c r="A60274" t="s">
        <v>60273</v>
      </c>
      <c r="I60274" t="str">
        <f t="shared" si="944"/>
        <v>T498X2D</v>
      </c>
    </row>
    <row r="60275" spans="1:9" x14ac:dyDescent="0.3">
      <c r="A60275" t="s">
        <v>60274</v>
      </c>
      <c r="I60275" t="str">
        <f t="shared" si="944"/>
        <v>T498X2S</v>
      </c>
    </row>
    <row r="60276" spans="1:9" x14ac:dyDescent="0.3">
      <c r="A60276" t="s">
        <v>60275</v>
      </c>
      <c r="I60276" t="str">
        <f t="shared" si="944"/>
        <v>T498X3A</v>
      </c>
    </row>
    <row r="60277" spans="1:9" x14ac:dyDescent="0.3">
      <c r="A60277" t="s">
        <v>60276</v>
      </c>
      <c r="I60277" t="str">
        <f t="shared" si="944"/>
        <v>T498X3D</v>
      </c>
    </row>
    <row r="60278" spans="1:9" x14ac:dyDescent="0.3">
      <c r="A60278" t="s">
        <v>60277</v>
      </c>
      <c r="I60278" t="str">
        <f t="shared" si="944"/>
        <v>T498X3S</v>
      </c>
    </row>
    <row r="60279" spans="1:9" x14ac:dyDescent="0.3">
      <c r="A60279" t="s">
        <v>60278</v>
      </c>
      <c r="I60279" t="str">
        <f t="shared" si="944"/>
        <v>T498X4A</v>
      </c>
    </row>
    <row r="60280" spans="1:9" x14ac:dyDescent="0.3">
      <c r="A60280" t="s">
        <v>60279</v>
      </c>
      <c r="I60280" t="str">
        <f t="shared" si="944"/>
        <v>T498X4D</v>
      </c>
    </row>
    <row r="60281" spans="1:9" x14ac:dyDescent="0.3">
      <c r="A60281" t="s">
        <v>60280</v>
      </c>
      <c r="I60281" t="str">
        <f t="shared" si="944"/>
        <v>T498X4S</v>
      </c>
    </row>
    <row r="60282" spans="1:9" x14ac:dyDescent="0.3">
      <c r="A60282" t="s">
        <v>60281</v>
      </c>
      <c r="I60282" t="str">
        <f t="shared" si="944"/>
        <v>T498X5A</v>
      </c>
    </row>
    <row r="60283" spans="1:9" x14ac:dyDescent="0.3">
      <c r="A60283" t="s">
        <v>60282</v>
      </c>
      <c r="I60283" t="str">
        <f t="shared" si="944"/>
        <v>T498X5D</v>
      </c>
    </row>
    <row r="60284" spans="1:9" x14ac:dyDescent="0.3">
      <c r="A60284" t="s">
        <v>60283</v>
      </c>
      <c r="I60284" t="str">
        <f t="shared" si="944"/>
        <v>T498X5S</v>
      </c>
    </row>
    <row r="60285" spans="1:9" x14ac:dyDescent="0.3">
      <c r="A60285" t="s">
        <v>60284</v>
      </c>
      <c r="I60285" t="str">
        <f t="shared" si="944"/>
        <v>T498X6A</v>
      </c>
    </row>
    <row r="60286" spans="1:9" x14ac:dyDescent="0.3">
      <c r="A60286" t="s">
        <v>60285</v>
      </c>
      <c r="I60286" t="str">
        <f t="shared" si="944"/>
        <v>T498X6D</v>
      </c>
    </row>
    <row r="60287" spans="1:9" x14ac:dyDescent="0.3">
      <c r="A60287" t="s">
        <v>60286</v>
      </c>
      <c r="I60287" t="str">
        <f t="shared" si="944"/>
        <v>T498X6S</v>
      </c>
    </row>
    <row r="60288" spans="1:9" x14ac:dyDescent="0.3">
      <c r="A60288" t="s">
        <v>60287</v>
      </c>
      <c r="I60288" t="str">
        <f t="shared" si="944"/>
        <v>T4991XA</v>
      </c>
    </row>
    <row r="60289" spans="1:9" x14ac:dyDescent="0.3">
      <c r="A60289" t="s">
        <v>60288</v>
      </c>
      <c r="I60289" t="str">
        <f t="shared" si="944"/>
        <v>T4991XD</v>
      </c>
    </row>
    <row r="60290" spans="1:9" x14ac:dyDescent="0.3">
      <c r="A60290" t="s">
        <v>60289</v>
      </c>
      <c r="I60290" t="str">
        <f t="shared" ref="I60290:I60353" si="945">LEFT(A60290,SEARCH(" ",A60290)-1)</f>
        <v>T4991XS</v>
      </c>
    </row>
    <row r="60291" spans="1:9" x14ac:dyDescent="0.3">
      <c r="A60291" t="s">
        <v>60290</v>
      </c>
      <c r="I60291" t="str">
        <f t="shared" si="945"/>
        <v>T4992XA</v>
      </c>
    </row>
    <row r="60292" spans="1:9" x14ac:dyDescent="0.3">
      <c r="A60292" t="s">
        <v>60291</v>
      </c>
      <c r="I60292" t="str">
        <f t="shared" si="945"/>
        <v>T4992XD</v>
      </c>
    </row>
    <row r="60293" spans="1:9" x14ac:dyDescent="0.3">
      <c r="A60293" t="s">
        <v>60292</v>
      </c>
      <c r="I60293" t="str">
        <f t="shared" si="945"/>
        <v>T4992XS</v>
      </c>
    </row>
    <row r="60294" spans="1:9" x14ac:dyDescent="0.3">
      <c r="A60294" t="s">
        <v>60293</v>
      </c>
      <c r="I60294" t="str">
        <f t="shared" si="945"/>
        <v>T4993XA</v>
      </c>
    </row>
    <row r="60295" spans="1:9" x14ac:dyDescent="0.3">
      <c r="A60295" t="s">
        <v>60294</v>
      </c>
      <c r="I60295" t="str">
        <f t="shared" si="945"/>
        <v>T4993XD</v>
      </c>
    </row>
    <row r="60296" spans="1:9" x14ac:dyDescent="0.3">
      <c r="A60296" t="s">
        <v>60295</v>
      </c>
      <c r="I60296" t="str">
        <f t="shared" si="945"/>
        <v>T4993XS</v>
      </c>
    </row>
    <row r="60297" spans="1:9" x14ac:dyDescent="0.3">
      <c r="A60297" t="s">
        <v>60296</v>
      </c>
      <c r="I60297" t="str">
        <f t="shared" si="945"/>
        <v>T4994XA</v>
      </c>
    </row>
    <row r="60298" spans="1:9" x14ac:dyDescent="0.3">
      <c r="A60298" t="s">
        <v>60297</v>
      </c>
      <c r="I60298" t="str">
        <f t="shared" si="945"/>
        <v>T4994XD</v>
      </c>
    </row>
    <row r="60299" spans="1:9" x14ac:dyDescent="0.3">
      <c r="A60299" t="s">
        <v>60298</v>
      </c>
      <c r="I60299" t="str">
        <f t="shared" si="945"/>
        <v>T4994XS</v>
      </c>
    </row>
    <row r="60300" spans="1:9" x14ac:dyDescent="0.3">
      <c r="A60300" t="s">
        <v>60299</v>
      </c>
      <c r="I60300" t="str">
        <f t="shared" si="945"/>
        <v>T4995XA</v>
      </c>
    </row>
    <row r="60301" spans="1:9" x14ac:dyDescent="0.3">
      <c r="A60301" t="s">
        <v>60300</v>
      </c>
      <c r="I60301" t="str">
        <f t="shared" si="945"/>
        <v>T4995XD</v>
      </c>
    </row>
    <row r="60302" spans="1:9" x14ac:dyDescent="0.3">
      <c r="A60302" t="s">
        <v>60301</v>
      </c>
      <c r="I60302" t="str">
        <f t="shared" si="945"/>
        <v>T4995XS</v>
      </c>
    </row>
    <row r="60303" spans="1:9" x14ac:dyDescent="0.3">
      <c r="A60303" t="s">
        <v>60302</v>
      </c>
      <c r="I60303" t="str">
        <f t="shared" si="945"/>
        <v>T4996XA</v>
      </c>
    </row>
    <row r="60304" spans="1:9" x14ac:dyDescent="0.3">
      <c r="A60304" t="s">
        <v>60303</v>
      </c>
      <c r="I60304" t="str">
        <f t="shared" si="945"/>
        <v>T4996XD</v>
      </c>
    </row>
    <row r="60305" spans="1:9" x14ac:dyDescent="0.3">
      <c r="A60305" t="s">
        <v>60304</v>
      </c>
      <c r="I60305" t="str">
        <f t="shared" si="945"/>
        <v>T4996XS</v>
      </c>
    </row>
    <row r="60306" spans="1:9" x14ac:dyDescent="0.3">
      <c r="A60306" t="s">
        <v>60305</v>
      </c>
      <c r="I60306" t="str">
        <f t="shared" si="945"/>
        <v>T500X1A</v>
      </c>
    </row>
    <row r="60307" spans="1:9" x14ac:dyDescent="0.3">
      <c r="A60307" t="s">
        <v>60306</v>
      </c>
      <c r="I60307" t="str">
        <f t="shared" si="945"/>
        <v>T500X1D</v>
      </c>
    </row>
    <row r="60308" spans="1:9" x14ac:dyDescent="0.3">
      <c r="A60308" t="s">
        <v>60307</v>
      </c>
      <c r="I60308" t="str">
        <f t="shared" si="945"/>
        <v>T500X1S</v>
      </c>
    </row>
    <row r="60309" spans="1:9" x14ac:dyDescent="0.3">
      <c r="A60309" t="s">
        <v>60308</v>
      </c>
      <c r="I60309" t="str">
        <f t="shared" si="945"/>
        <v>T500X2A</v>
      </c>
    </row>
    <row r="60310" spans="1:9" x14ac:dyDescent="0.3">
      <c r="A60310" t="s">
        <v>60309</v>
      </c>
      <c r="I60310" t="str">
        <f t="shared" si="945"/>
        <v>T500X2D</v>
      </c>
    </row>
    <row r="60311" spans="1:9" x14ac:dyDescent="0.3">
      <c r="A60311" t="s">
        <v>60310</v>
      </c>
      <c r="I60311" t="str">
        <f t="shared" si="945"/>
        <v>T500X2S</v>
      </c>
    </row>
    <row r="60312" spans="1:9" x14ac:dyDescent="0.3">
      <c r="A60312" t="s">
        <v>60311</v>
      </c>
      <c r="I60312" t="str">
        <f t="shared" si="945"/>
        <v>T500X3A</v>
      </c>
    </row>
    <row r="60313" spans="1:9" x14ac:dyDescent="0.3">
      <c r="A60313" t="s">
        <v>60312</v>
      </c>
      <c r="I60313" t="str">
        <f t="shared" si="945"/>
        <v>T500X3D</v>
      </c>
    </row>
    <row r="60314" spans="1:9" x14ac:dyDescent="0.3">
      <c r="A60314" t="s">
        <v>60313</v>
      </c>
      <c r="I60314" t="str">
        <f t="shared" si="945"/>
        <v>T500X3S</v>
      </c>
    </row>
    <row r="60315" spans="1:9" x14ac:dyDescent="0.3">
      <c r="A60315" t="s">
        <v>60314</v>
      </c>
      <c r="I60315" t="str">
        <f t="shared" si="945"/>
        <v>T500X4A</v>
      </c>
    </row>
    <row r="60316" spans="1:9" x14ac:dyDescent="0.3">
      <c r="A60316" t="s">
        <v>60315</v>
      </c>
      <c r="I60316" t="str">
        <f t="shared" si="945"/>
        <v>T500X4D</v>
      </c>
    </row>
    <row r="60317" spans="1:9" x14ac:dyDescent="0.3">
      <c r="A60317" t="s">
        <v>60316</v>
      </c>
      <c r="I60317" t="str">
        <f t="shared" si="945"/>
        <v>T500X4S</v>
      </c>
    </row>
    <row r="60318" spans="1:9" x14ac:dyDescent="0.3">
      <c r="A60318" t="s">
        <v>60317</v>
      </c>
      <c r="I60318" t="str">
        <f t="shared" si="945"/>
        <v>T500X5A</v>
      </c>
    </row>
    <row r="60319" spans="1:9" x14ac:dyDescent="0.3">
      <c r="A60319" t="s">
        <v>60318</v>
      </c>
      <c r="I60319" t="str">
        <f t="shared" si="945"/>
        <v>T500X5D</v>
      </c>
    </row>
    <row r="60320" spans="1:9" x14ac:dyDescent="0.3">
      <c r="A60320" t="s">
        <v>60319</v>
      </c>
      <c r="I60320" t="str">
        <f t="shared" si="945"/>
        <v>T500X5S</v>
      </c>
    </row>
    <row r="60321" spans="1:9" x14ac:dyDescent="0.3">
      <c r="A60321" t="s">
        <v>60320</v>
      </c>
      <c r="I60321" t="str">
        <f t="shared" si="945"/>
        <v>T500X6A</v>
      </c>
    </row>
    <row r="60322" spans="1:9" x14ac:dyDescent="0.3">
      <c r="A60322" t="s">
        <v>60321</v>
      </c>
      <c r="I60322" t="str">
        <f t="shared" si="945"/>
        <v>T500X6D</v>
      </c>
    </row>
    <row r="60323" spans="1:9" x14ac:dyDescent="0.3">
      <c r="A60323" t="s">
        <v>60322</v>
      </c>
      <c r="I60323" t="str">
        <f t="shared" si="945"/>
        <v>T500X6S</v>
      </c>
    </row>
    <row r="60324" spans="1:9" x14ac:dyDescent="0.3">
      <c r="A60324" t="s">
        <v>60323</v>
      </c>
      <c r="I60324" t="str">
        <f t="shared" si="945"/>
        <v>T501X1A</v>
      </c>
    </row>
    <row r="60325" spans="1:9" x14ac:dyDescent="0.3">
      <c r="A60325" t="s">
        <v>60324</v>
      </c>
      <c r="I60325" t="str">
        <f t="shared" si="945"/>
        <v>T501X1D</v>
      </c>
    </row>
    <row r="60326" spans="1:9" x14ac:dyDescent="0.3">
      <c r="A60326" t="s">
        <v>60325</v>
      </c>
      <c r="I60326" t="str">
        <f t="shared" si="945"/>
        <v>T501X1S</v>
      </c>
    </row>
    <row r="60327" spans="1:9" x14ac:dyDescent="0.3">
      <c r="A60327" t="s">
        <v>60326</v>
      </c>
      <c r="I60327" t="str">
        <f t="shared" si="945"/>
        <v>T501X2A</v>
      </c>
    </row>
    <row r="60328" spans="1:9" x14ac:dyDescent="0.3">
      <c r="A60328" t="s">
        <v>60327</v>
      </c>
      <c r="I60328" t="str">
        <f t="shared" si="945"/>
        <v>T501X2D</v>
      </c>
    </row>
    <row r="60329" spans="1:9" x14ac:dyDescent="0.3">
      <c r="A60329" t="s">
        <v>60328</v>
      </c>
      <c r="I60329" t="str">
        <f t="shared" si="945"/>
        <v>T501X2S</v>
      </c>
    </row>
    <row r="60330" spans="1:9" x14ac:dyDescent="0.3">
      <c r="A60330" t="s">
        <v>60329</v>
      </c>
      <c r="I60330" t="str">
        <f t="shared" si="945"/>
        <v>T501X3A</v>
      </c>
    </row>
    <row r="60331" spans="1:9" x14ac:dyDescent="0.3">
      <c r="A60331" t="s">
        <v>60330</v>
      </c>
      <c r="I60331" t="str">
        <f t="shared" si="945"/>
        <v>T501X3D</v>
      </c>
    </row>
    <row r="60332" spans="1:9" x14ac:dyDescent="0.3">
      <c r="A60332" t="s">
        <v>60331</v>
      </c>
      <c r="I60332" t="str">
        <f t="shared" si="945"/>
        <v>T501X3S</v>
      </c>
    </row>
    <row r="60333" spans="1:9" x14ac:dyDescent="0.3">
      <c r="A60333" t="s">
        <v>60332</v>
      </c>
      <c r="I60333" t="str">
        <f t="shared" si="945"/>
        <v>T501X4A</v>
      </c>
    </row>
    <row r="60334" spans="1:9" x14ac:dyDescent="0.3">
      <c r="A60334" t="s">
        <v>60333</v>
      </c>
      <c r="I60334" t="str">
        <f t="shared" si="945"/>
        <v>T501X4D</v>
      </c>
    </row>
    <row r="60335" spans="1:9" x14ac:dyDescent="0.3">
      <c r="A60335" t="s">
        <v>60334</v>
      </c>
      <c r="I60335" t="str">
        <f t="shared" si="945"/>
        <v>T501X4S</v>
      </c>
    </row>
    <row r="60336" spans="1:9" x14ac:dyDescent="0.3">
      <c r="A60336" t="s">
        <v>60335</v>
      </c>
      <c r="I60336" t="str">
        <f t="shared" si="945"/>
        <v>T501X5A</v>
      </c>
    </row>
    <row r="60337" spans="1:9" x14ac:dyDescent="0.3">
      <c r="A60337" t="s">
        <v>60336</v>
      </c>
      <c r="I60337" t="str">
        <f t="shared" si="945"/>
        <v>T501X5D</v>
      </c>
    </row>
    <row r="60338" spans="1:9" x14ac:dyDescent="0.3">
      <c r="A60338" t="s">
        <v>60337</v>
      </c>
      <c r="I60338" t="str">
        <f t="shared" si="945"/>
        <v>T501X5S</v>
      </c>
    </row>
    <row r="60339" spans="1:9" x14ac:dyDescent="0.3">
      <c r="A60339" t="s">
        <v>60338</v>
      </c>
      <c r="I60339" t="str">
        <f t="shared" si="945"/>
        <v>T501X6A</v>
      </c>
    </row>
    <row r="60340" spans="1:9" x14ac:dyDescent="0.3">
      <c r="A60340" t="s">
        <v>60339</v>
      </c>
      <c r="I60340" t="str">
        <f t="shared" si="945"/>
        <v>T501X6D</v>
      </c>
    </row>
    <row r="60341" spans="1:9" x14ac:dyDescent="0.3">
      <c r="A60341" t="s">
        <v>60340</v>
      </c>
      <c r="I60341" t="str">
        <f t="shared" si="945"/>
        <v>T501X6S</v>
      </c>
    </row>
    <row r="60342" spans="1:9" x14ac:dyDescent="0.3">
      <c r="A60342" t="s">
        <v>60341</v>
      </c>
      <c r="I60342" t="str">
        <f t="shared" si="945"/>
        <v>T502X1A</v>
      </c>
    </row>
    <row r="60343" spans="1:9" x14ac:dyDescent="0.3">
      <c r="A60343" t="s">
        <v>60342</v>
      </c>
      <c r="I60343" t="str">
        <f t="shared" si="945"/>
        <v>T502X1D</v>
      </c>
    </row>
    <row r="60344" spans="1:9" x14ac:dyDescent="0.3">
      <c r="A60344" t="s">
        <v>60343</v>
      </c>
      <c r="I60344" t="str">
        <f t="shared" si="945"/>
        <v>T502X1S</v>
      </c>
    </row>
    <row r="60345" spans="1:9" x14ac:dyDescent="0.3">
      <c r="A60345" t="s">
        <v>60344</v>
      </c>
      <c r="I60345" t="str">
        <f t="shared" si="945"/>
        <v>T502X2A</v>
      </c>
    </row>
    <row r="60346" spans="1:9" x14ac:dyDescent="0.3">
      <c r="A60346" t="s">
        <v>60345</v>
      </c>
      <c r="I60346" t="str">
        <f t="shared" si="945"/>
        <v>T502X2D</v>
      </c>
    </row>
    <row r="60347" spans="1:9" x14ac:dyDescent="0.3">
      <c r="A60347" t="s">
        <v>60346</v>
      </c>
      <c r="I60347" t="str">
        <f t="shared" si="945"/>
        <v>T502X2S</v>
      </c>
    </row>
    <row r="60348" spans="1:9" x14ac:dyDescent="0.3">
      <c r="A60348" t="s">
        <v>60347</v>
      </c>
      <c r="I60348" t="str">
        <f t="shared" si="945"/>
        <v>T502X3A</v>
      </c>
    </row>
    <row r="60349" spans="1:9" x14ac:dyDescent="0.3">
      <c r="A60349" t="s">
        <v>60348</v>
      </c>
      <c r="I60349" t="str">
        <f t="shared" si="945"/>
        <v>T502X3D</v>
      </c>
    </row>
    <row r="60350" spans="1:9" x14ac:dyDescent="0.3">
      <c r="A60350" t="s">
        <v>60349</v>
      </c>
      <c r="I60350" t="str">
        <f t="shared" si="945"/>
        <v>T502X3S</v>
      </c>
    </row>
    <row r="60351" spans="1:9" x14ac:dyDescent="0.3">
      <c r="A60351" t="s">
        <v>60350</v>
      </c>
      <c r="I60351" t="str">
        <f t="shared" si="945"/>
        <v>T502X4A</v>
      </c>
    </row>
    <row r="60352" spans="1:9" x14ac:dyDescent="0.3">
      <c r="A60352" t="s">
        <v>60351</v>
      </c>
      <c r="I60352" t="str">
        <f t="shared" si="945"/>
        <v>T502X4D</v>
      </c>
    </row>
    <row r="60353" spans="1:9" x14ac:dyDescent="0.3">
      <c r="A60353" t="s">
        <v>60352</v>
      </c>
      <c r="I60353" t="str">
        <f t="shared" si="945"/>
        <v>T502X4S</v>
      </c>
    </row>
    <row r="60354" spans="1:9" x14ac:dyDescent="0.3">
      <c r="A60354" t="s">
        <v>60353</v>
      </c>
      <c r="I60354" t="str">
        <f t="shared" ref="I60354:I60417" si="946">LEFT(A60354,SEARCH(" ",A60354)-1)</f>
        <v>T502X5A</v>
      </c>
    </row>
    <row r="60355" spans="1:9" x14ac:dyDescent="0.3">
      <c r="A60355" t="s">
        <v>60354</v>
      </c>
      <c r="I60355" t="str">
        <f t="shared" si="946"/>
        <v>T502X5D</v>
      </c>
    </row>
    <row r="60356" spans="1:9" x14ac:dyDescent="0.3">
      <c r="A60356" t="s">
        <v>60355</v>
      </c>
      <c r="I60356" t="str">
        <f t="shared" si="946"/>
        <v>T502X5S</v>
      </c>
    </row>
    <row r="60357" spans="1:9" x14ac:dyDescent="0.3">
      <c r="A60357" t="s">
        <v>60356</v>
      </c>
      <c r="I60357" t="str">
        <f t="shared" si="946"/>
        <v>T502X6A</v>
      </c>
    </row>
    <row r="60358" spans="1:9" x14ac:dyDescent="0.3">
      <c r="A60358" t="s">
        <v>60357</v>
      </c>
      <c r="I60358" t="str">
        <f t="shared" si="946"/>
        <v>T502X6D</v>
      </c>
    </row>
    <row r="60359" spans="1:9" x14ac:dyDescent="0.3">
      <c r="A60359" t="s">
        <v>60358</v>
      </c>
      <c r="I60359" t="str">
        <f t="shared" si="946"/>
        <v>T502X6S</v>
      </c>
    </row>
    <row r="60360" spans="1:9" x14ac:dyDescent="0.3">
      <c r="A60360" t="s">
        <v>60359</v>
      </c>
      <c r="I60360" t="str">
        <f t="shared" si="946"/>
        <v>T503X1A</v>
      </c>
    </row>
    <row r="60361" spans="1:9" x14ac:dyDescent="0.3">
      <c r="A60361" t="s">
        <v>60360</v>
      </c>
      <c r="I60361" t="str">
        <f t="shared" si="946"/>
        <v>T503X1D</v>
      </c>
    </row>
    <row r="60362" spans="1:9" x14ac:dyDescent="0.3">
      <c r="A60362" t="s">
        <v>60361</v>
      </c>
      <c r="I60362" t="str">
        <f t="shared" si="946"/>
        <v>T503X1S</v>
      </c>
    </row>
    <row r="60363" spans="1:9" x14ac:dyDescent="0.3">
      <c r="A60363" t="s">
        <v>60362</v>
      </c>
      <c r="I60363" t="str">
        <f t="shared" si="946"/>
        <v>T503X2A</v>
      </c>
    </row>
    <row r="60364" spans="1:9" x14ac:dyDescent="0.3">
      <c r="A60364" t="s">
        <v>60363</v>
      </c>
      <c r="I60364" t="str">
        <f t="shared" si="946"/>
        <v>T503X2D</v>
      </c>
    </row>
    <row r="60365" spans="1:9" x14ac:dyDescent="0.3">
      <c r="A60365" t="s">
        <v>60364</v>
      </c>
      <c r="I60365" t="str">
        <f t="shared" si="946"/>
        <v>T503X2S</v>
      </c>
    </row>
    <row r="60366" spans="1:9" x14ac:dyDescent="0.3">
      <c r="A60366" t="s">
        <v>60365</v>
      </c>
      <c r="I60366" t="str">
        <f t="shared" si="946"/>
        <v>T503X3A</v>
      </c>
    </row>
    <row r="60367" spans="1:9" x14ac:dyDescent="0.3">
      <c r="A60367" t="s">
        <v>60366</v>
      </c>
      <c r="I60367" t="str">
        <f t="shared" si="946"/>
        <v>T503X3D</v>
      </c>
    </row>
    <row r="60368" spans="1:9" x14ac:dyDescent="0.3">
      <c r="A60368" t="s">
        <v>60367</v>
      </c>
      <c r="I60368" t="str">
        <f t="shared" si="946"/>
        <v>T503X3S</v>
      </c>
    </row>
    <row r="60369" spans="1:9" x14ac:dyDescent="0.3">
      <c r="A60369" t="s">
        <v>60368</v>
      </c>
      <c r="I60369" t="str">
        <f t="shared" si="946"/>
        <v>T503X4A</v>
      </c>
    </row>
    <row r="60370" spans="1:9" x14ac:dyDescent="0.3">
      <c r="A60370" t="s">
        <v>60369</v>
      </c>
      <c r="I60370" t="str">
        <f t="shared" si="946"/>
        <v>T503X4D</v>
      </c>
    </row>
    <row r="60371" spans="1:9" x14ac:dyDescent="0.3">
      <c r="A60371" t="s">
        <v>60370</v>
      </c>
      <c r="I60371" t="str">
        <f t="shared" si="946"/>
        <v>T503X4S</v>
      </c>
    </row>
    <row r="60372" spans="1:9" x14ac:dyDescent="0.3">
      <c r="A60372" t="s">
        <v>60371</v>
      </c>
      <c r="I60372" t="str">
        <f t="shared" si="946"/>
        <v>T503X5A</v>
      </c>
    </row>
    <row r="60373" spans="1:9" x14ac:dyDescent="0.3">
      <c r="A60373" t="s">
        <v>60372</v>
      </c>
      <c r="I60373" t="str">
        <f t="shared" si="946"/>
        <v>T503X5D</v>
      </c>
    </row>
    <row r="60374" spans="1:9" x14ac:dyDescent="0.3">
      <c r="A60374" t="s">
        <v>60373</v>
      </c>
      <c r="I60374" t="str">
        <f t="shared" si="946"/>
        <v>T503X5S</v>
      </c>
    </row>
    <row r="60375" spans="1:9" x14ac:dyDescent="0.3">
      <c r="A60375" t="s">
        <v>60374</v>
      </c>
      <c r="I60375" t="str">
        <f t="shared" si="946"/>
        <v>T503X6A</v>
      </c>
    </row>
    <row r="60376" spans="1:9" x14ac:dyDescent="0.3">
      <c r="A60376" t="s">
        <v>60375</v>
      </c>
      <c r="I60376" t="str">
        <f t="shared" si="946"/>
        <v>T503X6D</v>
      </c>
    </row>
    <row r="60377" spans="1:9" x14ac:dyDescent="0.3">
      <c r="A60377" t="s">
        <v>60376</v>
      </c>
      <c r="I60377" t="str">
        <f t="shared" si="946"/>
        <v>T503X6S</v>
      </c>
    </row>
    <row r="60378" spans="1:9" x14ac:dyDescent="0.3">
      <c r="A60378" t="s">
        <v>60377</v>
      </c>
      <c r="I60378" t="str">
        <f t="shared" si="946"/>
        <v>T504X1A</v>
      </c>
    </row>
    <row r="60379" spans="1:9" x14ac:dyDescent="0.3">
      <c r="A60379" t="s">
        <v>60378</v>
      </c>
      <c r="I60379" t="str">
        <f t="shared" si="946"/>
        <v>T504X1D</v>
      </c>
    </row>
    <row r="60380" spans="1:9" x14ac:dyDescent="0.3">
      <c r="A60380" t="s">
        <v>60379</v>
      </c>
      <c r="I60380" t="str">
        <f t="shared" si="946"/>
        <v>T504X1S</v>
      </c>
    </row>
    <row r="60381" spans="1:9" x14ac:dyDescent="0.3">
      <c r="A60381" t="s">
        <v>60380</v>
      </c>
      <c r="I60381" t="str">
        <f t="shared" si="946"/>
        <v>T504X2A</v>
      </c>
    </row>
    <row r="60382" spans="1:9" x14ac:dyDescent="0.3">
      <c r="A60382" t="s">
        <v>60381</v>
      </c>
      <c r="I60382" t="str">
        <f t="shared" si="946"/>
        <v>T504X2D</v>
      </c>
    </row>
    <row r="60383" spans="1:9" x14ac:dyDescent="0.3">
      <c r="A60383" t="s">
        <v>60382</v>
      </c>
      <c r="I60383" t="str">
        <f t="shared" si="946"/>
        <v>T504X2S</v>
      </c>
    </row>
    <row r="60384" spans="1:9" x14ac:dyDescent="0.3">
      <c r="A60384" t="s">
        <v>60383</v>
      </c>
      <c r="I60384" t="str">
        <f t="shared" si="946"/>
        <v>T504X3A</v>
      </c>
    </row>
    <row r="60385" spans="1:9" x14ac:dyDescent="0.3">
      <c r="A60385" t="s">
        <v>60384</v>
      </c>
      <c r="I60385" t="str">
        <f t="shared" si="946"/>
        <v>T504X3D</v>
      </c>
    </row>
    <row r="60386" spans="1:9" x14ac:dyDescent="0.3">
      <c r="A60386" t="s">
        <v>60385</v>
      </c>
      <c r="I60386" t="str">
        <f t="shared" si="946"/>
        <v>T504X3S</v>
      </c>
    </row>
    <row r="60387" spans="1:9" x14ac:dyDescent="0.3">
      <c r="A60387" t="s">
        <v>60386</v>
      </c>
      <c r="I60387" t="str">
        <f t="shared" si="946"/>
        <v>T504X4A</v>
      </c>
    </row>
    <row r="60388" spans="1:9" x14ac:dyDescent="0.3">
      <c r="A60388" t="s">
        <v>60387</v>
      </c>
      <c r="I60388" t="str">
        <f t="shared" si="946"/>
        <v>T504X4D</v>
      </c>
    </row>
    <row r="60389" spans="1:9" x14ac:dyDescent="0.3">
      <c r="A60389" t="s">
        <v>60388</v>
      </c>
      <c r="I60389" t="str">
        <f t="shared" si="946"/>
        <v>T504X4S</v>
      </c>
    </row>
    <row r="60390" spans="1:9" x14ac:dyDescent="0.3">
      <c r="A60390" t="s">
        <v>60389</v>
      </c>
      <c r="I60390" t="str">
        <f t="shared" si="946"/>
        <v>T504X5A</v>
      </c>
    </row>
    <row r="60391" spans="1:9" x14ac:dyDescent="0.3">
      <c r="A60391" t="s">
        <v>60390</v>
      </c>
      <c r="I60391" t="str">
        <f t="shared" si="946"/>
        <v>T504X5D</v>
      </c>
    </row>
    <row r="60392" spans="1:9" x14ac:dyDescent="0.3">
      <c r="A60392" t="s">
        <v>60391</v>
      </c>
      <c r="I60392" t="str">
        <f t="shared" si="946"/>
        <v>T504X5S</v>
      </c>
    </row>
    <row r="60393" spans="1:9" x14ac:dyDescent="0.3">
      <c r="A60393" t="s">
        <v>60392</v>
      </c>
      <c r="I60393" t="str">
        <f t="shared" si="946"/>
        <v>T504X6A</v>
      </c>
    </row>
    <row r="60394" spans="1:9" x14ac:dyDescent="0.3">
      <c r="A60394" t="s">
        <v>60393</v>
      </c>
      <c r="I60394" t="str">
        <f t="shared" si="946"/>
        <v>T504X6D</v>
      </c>
    </row>
    <row r="60395" spans="1:9" x14ac:dyDescent="0.3">
      <c r="A60395" t="s">
        <v>60394</v>
      </c>
      <c r="I60395" t="str">
        <f t="shared" si="946"/>
        <v>T504X6S</v>
      </c>
    </row>
    <row r="60396" spans="1:9" x14ac:dyDescent="0.3">
      <c r="A60396" t="s">
        <v>60395</v>
      </c>
      <c r="I60396" t="str">
        <f t="shared" si="946"/>
        <v>T505X1A</v>
      </c>
    </row>
    <row r="60397" spans="1:9" x14ac:dyDescent="0.3">
      <c r="A60397" t="s">
        <v>60396</v>
      </c>
      <c r="I60397" t="str">
        <f t="shared" si="946"/>
        <v>T505X1D</v>
      </c>
    </row>
    <row r="60398" spans="1:9" x14ac:dyDescent="0.3">
      <c r="A60398" t="s">
        <v>60397</v>
      </c>
      <c r="I60398" t="str">
        <f t="shared" si="946"/>
        <v>T505X1S</v>
      </c>
    </row>
    <row r="60399" spans="1:9" x14ac:dyDescent="0.3">
      <c r="A60399" t="s">
        <v>60398</v>
      </c>
      <c r="I60399" t="str">
        <f t="shared" si="946"/>
        <v>T505X2A</v>
      </c>
    </row>
    <row r="60400" spans="1:9" x14ac:dyDescent="0.3">
      <c r="A60400" t="s">
        <v>60399</v>
      </c>
      <c r="I60400" t="str">
        <f t="shared" si="946"/>
        <v>T505X2D</v>
      </c>
    </row>
    <row r="60401" spans="1:9" x14ac:dyDescent="0.3">
      <c r="A60401" t="s">
        <v>60400</v>
      </c>
      <c r="I60401" t="str">
        <f t="shared" si="946"/>
        <v>T505X2S</v>
      </c>
    </row>
    <row r="60402" spans="1:9" x14ac:dyDescent="0.3">
      <c r="A60402" t="s">
        <v>60401</v>
      </c>
      <c r="I60402" t="str">
        <f t="shared" si="946"/>
        <v>T505X3A</v>
      </c>
    </row>
    <row r="60403" spans="1:9" x14ac:dyDescent="0.3">
      <c r="A60403" t="s">
        <v>60402</v>
      </c>
      <c r="I60403" t="str">
        <f t="shared" si="946"/>
        <v>T505X3D</v>
      </c>
    </row>
    <row r="60404" spans="1:9" x14ac:dyDescent="0.3">
      <c r="A60404" t="s">
        <v>60403</v>
      </c>
      <c r="I60404" t="str">
        <f t="shared" si="946"/>
        <v>T505X3S</v>
      </c>
    </row>
    <row r="60405" spans="1:9" x14ac:dyDescent="0.3">
      <c r="A60405" t="s">
        <v>60404</v>
      </c>
      <c r="I60405" t="str">
        <f t="shared" si="946"/>
        <v>T505X4A</v>
      </c>
    </row>
    <row r="60406" spans="1:9" x14ac:dyDescent="0.3">
      <c r="A60406" t="s">
        <v>60405</v>
      </c>
      <c r="I60406" t="str">
        <f t="shared" si="946"/>
        <v>T505X4D</v>
      </c>
    </row>
    <row r="60407" spans="1:9" x14ac:dyDescent="0.3">
      <c r="A60407" t="s">
        <v>60406</v>
      </c>
      <c r="I60407" t="str">
        <f t="shared" si="946"/>
        <v>T505X4S</v>
      </c>
    </row>
    <row r="60408" spans="1:9" x14ac:dyDescent="0.3">
      <c r="A60408" t="s">
        <v>60407</v>
      </c>
      <c r="I60408" t="str">
        <f t="shared" si="946"/>
        <v>T505X5A</v>
      </c>
    </row>
    <row r="60409" spans="1:9" x14ac:dyDescent="0.3">
      <c r="A60409" t="s">
        <v>60408</v>
      </c>
      <c r="I60409" t="str">
        <f t="shared" si="946"/>
        <v>T505X5D</v>
      </c>
    </row>
    <row r="60410" spans="1:9" x14ac:dyDescent="0.3">
      <c r="A60410" t="s">
        <v>60409</v>
      </c>
      <c r="I60410" t="str">
        <f t="shared" si="946"/>
        <v>T505X5S</v>
      </c>
    </row>
    <row r="60411" spans="1:9" x14ac:dyDescent="0.3">
      <c r="A60411" t="s">
        <v>60410</v>
      </c>
      <c r="I60411" t="str">
        <f t="shared" si="946"/>
        <v>T505X6A</v>
      </c>
    </row>
    <row r="60412" spans="1:9" x14ac:dyDescent="0.3">
      <c r="A60412" t="s">
        <v>60411</v>
      </c>
      <c r="I60412" t="str">
        <f t="shared" si="946"/>
        <v>T505X6D</v>
      </c>
    </row>
    <row r="60413" spans="1:9" x14ac:dyDescent="0.3">
      <c r="A60413" t="s">
        <v>60412</v>
      </c>
      <c r="I60413" t="str">
        <f t="shared" si="946"/>
        <v>T505X6S</v>
      </c>
    </row>
    <row r="60414" spans="1:9" x14ac:dyDescent="0.3">
      <c r="A60414" t="s">
        <v>60413</v>
      </c>
      <c r="I60414" t="str">
        <f t="shared" si="946"/>
        <v>T506X1A</v>
      </c>
    </row>
    <row r="60415" spans="1:9" x14ac:dyDescent="0.3">
      <c r="A60415" t="s">
        <v>60414</v>
      </c>
      <c r="I60415" t="str">
        <f t="shared" si="946"/>
        <v>T506X1D</v>
      </c>
    </row>
    <row r="60416" spans="1:9" x14ac:dyDescent="0.3">
      <c r="A60416" t="s">
        <v>60415</v>
      </c>
      <c r="I60416" t="str">
        <f t="shared" si="946"/>
        <v>T506X1S</v>
      </c>
    </row>
    <row r="60417" spans="1:9" x14ac:dyDescent="0.3">
      <c r="A60417" t="s">
        <v>60416</v>
      </c>
      <c r="I60417" t="str">
        <f t="shared" si="946"/>
        <v>T506X2A</v>
      </c>
    </row>
    <row r="60418" spans="1:9" x14ac:dyDescent="0.3">
      <c r="A60418" t="s">
        <v>60417</v>
      </c>
      <c r="I60418" t="str">
        <f t="shared" ref="I60418:I60481" si="947">LEFT(A60418,SEARCH(" ",A60418)-1)</f>
        <v>T506X2D</v>
      </c>
    </row>
    <row r="60419" spans="1:9" x14ac:dyDescent="0.3">
      <c r="A60419" t="s">
        <v>60418</v>
      </c>
      <c r="I60419" t="str">
        <f t="shared" si="947"/>
        <v>T506X2S</v>
      </c>
    </row>
    <row r="60420" spans="1:9" x14ac:dyDescent="0.3">
      <c r="A60420" t="s">
        <v>60419</v>
      </c>
      <c r="I60420" t="str">
        <f t="shared" si="947"/>
        <v>T506X3A</v>
      </c>
    </row>
    <row r="60421" spans="1:9" x14ac:dyDescent="0.3">
      <c r="A60421" t="s">
        <v>60420</v>
      </c>
      <c r="I60421" t="str">
        <f t="shared" si="947"/>
        <v>T506X3D</v>
      </c>
    </row>
    <row r="60422" spans="1:9" x14ac:dyDescent="0.3">
      <c r="A60422" t="s">
        <v>60421</v>
      </c>
      <c r="I60422" t="str">
        <f t="shared" si="947"/>
        <v>T506X3S</v>
      </c>
    </row>
    <row r="60423" spans="1:9" x14ac:dyDescent="0.3">
      <c r="A60423" t="s">
        <v>60422</v>
      </c>
      <c r="I60423" t="str">
        <f t="shared" si="947"/>
        <v>T506X4A</v>
      </c>
    </row>
    <row r="60424" spans="1:9" x14ac:dyDescent="0.3">
      <c r="A60424" t="s">
        <v>60423</v>
      </c>
      <c r="I60424" t="str">
        <f t="shared" si="947"/>
        <v>T506X4D</v>
      </c>
    </row>
    <row r="60425" spans="1:9" x14ac:dyDescent="0.3">
      <c r="A60425" t="s">
        <v>60424</v>
      </c>
      <c r="I60425" t="str">
        <f t="shared" si="947"/>
        <v>T506X4S</v>
      </c>
    </row>
    <row r="60426" spans="1:9" x14ac:dyDescent="0.3">
      <c r="A60426" t="s">
        <v>60425</v>
      </c>
      <c r="I60426" t="str">
        <f t="shared" si="947"/>
        <v>T506X5A</v>
      </c>
    </row>
    <row r="60427" spans="1:9" x14ac:dyDescent="0.3">
      <c r="A60427" t="s">
        <v>60426</v>
      </c>
      <c r="I60427" t="str">
        <f t="shared" si="947"/>
        <v>T506X5D</v>
      </c>
    </row>
    <row r="60428" spans="1:9" x14ac:dyDescent="0.3">
      <c r="A60428" t="s">
        <v>60427</v>
      </c>
      <c r="I60428" t="str">
        <f t="shared" si="947"/>
        <v>T506X5S</v>
      </c>
    </row>
    <row r="60429" spans="1:9" x14ac:dyDescent="0.3">
      <c r="A60429" t="s">
        <v>60428</v>
      </c>
      <c r="I60429" t="str">
        <f t="shared" si="947"/>
        <v>T506X6A</v>
      </c>
    </row>
    <row r="60430" spans="1:9" x14ac:dyDescent="0.3">
      <c r="A60430" t="s">
        <v>60429</v>
      </c>
      <c r="I60430" t="str">
        <f t="shared" si="947"/>
        <v>T506X6D</v>
      </c>
    </row>
    <row r="60431" spans="1:9" x14ac:dyDescent="0.3">
      <c r="A60431" t="s">
        <v>60430</v>
      </c>
      <c r="I60431" t="str">
        <f t="shared" si="947"/>
        <v>T506X6S</v>
      </c>
    </row>
    <row r="60432" spans="1:9" x14ac:dyDescent="0.3">
      <c r="A60432" t="s">
        <v>60431</v>
      </c>
      <c r="I60432" t="str">
        <f t="shared" si="947"/>
        <v>T507X1A</v>
      </c>
    </row>
    <row r="60433" spans="1:9" x14ac:dyDescent="0.3">
      <c r="A60433" t="s">
        <v>60432</v>
      </c>
      <c r="I60433" t="str">
        <f t="shared" si="947"/>
        <v>T507X1D</v>
      </c>
    </row>
    <row r="60434" spans="1:9" x14ac:dyDescent="0.3">
      <c r="A60434" t="s">
        <v>60433</v>
      </c>
      <c r="I60434" t="str">
        <f t="shared" si="947"/>
        <v>T507X1S</v>
      </c>
    </row>
    <row r="60435" spans="1:9" x14ac:dyDescent="0.3">
      <c r="A60435" t="s">
        <v>60434</v>
      </c>
      <c r="I60435" t="str">
        <f t="shared" si="947"/>
        <v>T507X2A</v>
      </c>
    </row>
    <row r="60436" spans="1:9" x14ac:dyDescent="0.3">
      <c r="A60436" t="s">
        <v>60435</v>
      </c>
      <c r="I60436" t="str">
        <f t="shared" si="947"/>
        <v>T507X2D</v>
      </c>
    </row>
    <row r="60437" spans="1:9" x14ac:dyDescent="0.3">
      <c r="A60437" t="s">
        <v>60436</v>
      </c>
      <c r="I60437" t="str">
        <f t="shared" si="947"/>
        <v>T507X2S</v>
      </c>
    </row>
    <row r="60438" spans="1:9" x14ac:dyDescent="0.3">
      <c r="A60438" t="s">
        <v>60437</v>
      </c>
      <c r="I60438" t="str">
        <f t="shared" si="947"/>
        <v>T507X3A</v>
      </c>
    </row>
    <row r="60439" spans="1:9" x14ac:dyDescent="0.3">
      <c r="A60439" t="s">
        <v>60438</v>
      </c>
      <c r="I60439" t="str">
        <f t="shared" si="947"/>
        <v>T507X3D</v>
      </c>
    </row>
    <row r="60440" spans="1:9" x14ac:dyDescent="0.3">
      <c r="A60440" t="s">
        <v>60439</v>
      </c>
      <c r="I60440" t="str">
        <f t="shared" si="947"/>
        <v>T507X3S</v>
      </c>
    </row>
    <row r="60441" spans="1:9" x14ac:dyDescent="0.3">
      <c r="A60441" t="s">
        <v>60440</v>
      </c>
      <c r="I60441" t="str">
        <f t="shared" si="947"/>
        <v>T507X4A</v>
      </c>
    </row>
    <row r="60442" spans="1:9" x14ac:dyDescent="0.3">
      <c r="A60442" t="s">
        <v>60441</v>
      </c>
      <c r="I60442" t="str">
        <f t="shared" si="947"/>
        <v>T507X4D</v>
      </c>
    </row>
    <row r="60443" spans="1:9" x14ac:dyDescent="0.3">
      <c r="A60443" t="s">
        <v>60442</v>
      </c>
      <c r="I60443" t="str">
        <f t="shared" si="947"/>
        <v>T507X4S</v>
      </c>
    </row>
    <row r="60444" spans="1:9" x14ac:dyDescent="0.3">
      <c r="A60444" t="s">
        <v>60443</v>
      </c>
      <c r="I60444" t="str">
        <f t="shared" si="947"/>
        <v>T507X5A</v>
      </c>
    </row>
    <row r="60445" spans="1:9" x14ac:dyDescent="0.3">
      <c r="A60445" t="s">
        <v>60444</v>
      </c>
      <c r="I60445" t="str">
        <f t="shared" si="947"/>
        <v>T507X5D</v>
      </c>
    </row>
    <row r="60446" spans="1:9" x14ac:dyDescent="0.3">
      <c r="A60446" t="s">
        <v>60445</v>
      </c>
      <c r="I60446" t="str">
        <f t="shared" si="947"/>
        <v>T507X5S</v>
      </c>
    </row>
    <row r="60447" spans="1:9" x14ac:dyDescent="0.3">
      <c r="A60447" t="s">
        <v>60446</v>
      </c>
      <c r="I60447" t="str">
        <f t="shared" si="947"/>
        <v>T507X6A</v>
      </c>
    </row>
    <row r="60448" spans="1:9" x14ac:dyDescent="0.3">
      <c r="A60448" t="s">
        <v>60447</v>
      </c>
      <c r="I60448" t="str">
        <f t="shared" si="947"/>
        <v>T507X6D</v>
      </c>
    </row>
    <row r="60449" spans="1:9" x14ac:dyDescent="0.3">
      <c r="A60449" t="s">
        <v>60448</v>
      </c>
      <c r="I60449" t="str">
        <f t="shared" si="947"/>
        <v>T507X6S</v>
      </c>
    </row>
    <row r="60450" spans="1:9" x14ac:dyDescent="0.3">
      <c r="A60450" t="s">
        <v>60449</v>
      </c>
      <c r="I60450" t="str">
        <f t="shared" si="947"/>
        <v>T508X1A</v>
      </c>
    </row>
    <row r="60451" spans="1:9" x14ac:dyDescent="0.3">
      <c r="A60451" t="s">
        <v>60450</v>
      </c>
      <c r="I60451" t="str">
        <f t="shared" si="947"/>
        <v>T508X1D</v>
      </c>
    </row>
    <row r="60452" spans="1:9" x14ac:dyDescent="0.3">
      <c r="A60452" t="s">
        <v>60451</v>
      </c>
      <c r="I60452" t="str">
        <f t="shared" si="947"/>
        <v>T508X1S</v>
      </c>
    </row>
    <row r="60453" spans="1:9" x14ac:dyDescent="0.3">
      <c r="A60453" t="s">
        <v>60452</v>
      </c>
      <c r="I60453" t="str">
        <f t="shared" si="947"/>
        <v>T508X2A</v>
      </c>
    </row>
    <row r="60454" spans="1:9" x14ac:dyDescent="0.3">
      <c r="A60454" t="s">
        <v>60453</v>
      </c>
      <c r="I60454" t="str">
        <f t="shared" si="947"/>
        <v>T508X2D</v>
      </c>
    </row>
    <row r="60455" spans="1:9" x14ac:dyDescent="0.3">
      <c r="A60455" t="s">
        <v>60454</v>
      </c>
      <c r="I60455" t="str">
        <f t="shared" si="947"/>
        <v>T508X2S</v>
      </c>
    </row>
    <row r="60456" spans="1:9" x14ac:dyDescent="0.3">
      <c r="A60456" t="s">
        <v>60455</v>
      </c>
      <c r="I60456" t="str">
        <f t="shared" si="947"/>
        <v>T508X3A</v>
      </c>
    </row>
    <row r="60457" spans="1:9" x14ac:dyDescent="0.3">
      <c r="A60457" t="s">
        <v>60456</v>
      </c>
      <c r="I60457" t="str">
        <f t="shared" si="947"/>
        <v>T508X3D</v>
      </c>
    </row>
    <row r="60458" spans="1:9" x14ac:dyDescent="0.3">
      <c r="A60458" t="s">
        <v>60457</v>
      </c>
      <c r="I60458" t="str">
        <f t="shared" si="947"/>
        <v>T508X3S</v>
      </c>
    </row>
    <row r="60459" spans="1:9" x14ac:dyDescent="0.3">
      <c r="A60459" t="s">
        <v>60458</v>
      </c>
      <c r="I60459" t="str">
        <f t="shared" si="947"/>
        <v>T508X4A</v>
      </c>
    </row>
    <row r="60460" spans="1:9" x14ac:dyDescent="0.3">
      <c r="A60460" t="s">
        <v>60459</v>
      </c>
      <c r="I60460" t="str">
        <f t="shared" si="947"/>
        <v>T508X4D</v>
      </c>
    </row>
    <row r="60461" spans="1:9" x14ac:dyDescent="0.3">
      <c r="A60461" t="s">
        <v>60460</v>
      </c>
      <c r="I60461" t="str">
        <f t="shared" si="947"/>
        <v>T508X4S</v>
      </c>
    </row>
    <row r="60462" spans="1:9" x14ac:dyDescent="0.3">
      <c r="A60462" t="s">
        <v>60461</v>
      </c>
      <c r="I60462" t="str">
        <f t="shared" si="947"/>
        <v>T508X5A</v>
      </c>
    </row>
    <row r="60463" spans="1:9" x14ac:dyDescent="0.3">
      <c r="A60463" t="s">
        <v>60462</v>
      </c>
      <c r="I60463" t="str">
        <f t="shared" si="947"/>
        <v>T508X5D</v>
      </c>
    </row>
    <row r="60464" spans="1:9" x14ac:dyDescent="0.3">
      <c r="A60464" t="s">
        <v>60463</v>
      </c>
      <c r="I60464" t="str">
        <f t="shared" si="947"/>
        <v>T508X5S</v>
      </c>
    </row>
    <row r="60465" spans="1:9" x14ac:dyDescent="0.3">
      <c r="A60465" t="s">
        <v>60464</v>
      </c>
      <c r="I60465" t="str">
        <f t="shared" si="947"/>
        <v>T508X6A</v>
      </c>
    </row>
    <row r="60466" spans="1:9" x14ac:dyDescent="0.3">
      <c r="A60466" t="s">
        <v>60465</v>
      </c>
      <c r="I60466" t="str">
        <f t="shared" si="947"/>
        <v>T508X6D</v>
      </c>
    </row>
    <row r="60467" spans="1:9" x14ac:dyDescent="0.3">
      <c r="A60467" t="s">
        <v>60466</v>
      </c>
      <c r="I60467" t="str">
        <f t="shared" si="947"/>
        <v>T508X6S</v>
      </c>
    </row>
    <row r="60468" spans="1:9" x14ac:dyDescent="0.3">
      <c r="A60468" t="s">
        <v>60467</v>
      </c>
      <c r="I60468" t="str">
        <f t="shared" si="947"/>
        <v>T50A11A</v>
      </c>
    </row>
    <row r="60469" spans="1:9" x14ac:dyDescent="0.3">
      <c r="A60469" t="s">
        <v>60468</v>
      </c>
      <c r="I60469" t="str">
        <f t="shared" si="947"/>
        <v>T50A11D</v>
      </c>
    </row>
    <row r="60470" spans="1:9" x14ac:dyDescent="0.3">
      <c r="A60470" t="s">
        <v>60469</v>
      </c>
      <c r="I60470" t="str">
        <f t="shared" si="947"/>
        <v>T50A11S</v>
      </c>
    </row>
    <row r="60471" spans="1:9" x14ac:dyDescent="0.3">
      <c r="A60471" t="s">
        <v>60470</v>
      </c>
      <c r="I60471" t="str">
        <f t="shared" si="947"/>
        <v>T50A12A</v>
      </c>
    </row>
    <row r="60472" spans="1:9" x14ac:dyDescent="0.3">
      <c r="A60472" t="s">
        <v>60471</v>
      </c>
      <c r="I60472" t="str">
        <f t="shared" si="947"/>
        <v>T50A12D</v>
      </c>
    </row>
    <row r="60473" spans="1:9" x14ac:dyDescent="0.3">
      <c r="A60473" t="s">
        <v>60472</v>
      </c>
      <c r="I60473" t="str">
        <f t="shared" si="947"/>
        <v>T50A12S</v>
      </c>
    </row>
    <row r="60474" spans="1:9" x14ac:dyDescent="0.3">
      <c r="A60474" t="s">
        <v>60473</v>
      </c>
      <c r="I60474" t="str">
        <f t="shared" si="947"/>
        <v>T50A13A</v>
      </c>
    </row>
    <row r="60475" spans="1:9" x14ac:dyDescent="0.3">
      <c r="A60475" t="s">
        <v>60474</v>
      </c>
      <c r="I60475" t="str">
        <f t="shared" si="947"/>
        <v>T50A13D</v>
      </c>
    </row>
    <row r="60476" spans="1:9" x14ac:dyDescent="0.3">
      <c r="A60476" t="s">
        <v>60475</v>
      </c>
      <c r="I60476" t="str">
        <f t="shared" si="947"/>
        <v>T50A13S</v>
      </c>
    </row>
    <row r="60477" spans="1:9" x14ac:dyDescent="0.3">
      <c r="A60477" t="s">
        <v>60476</v>
      </c>
      <c r="I60477" t="str">
        <f t="shared" si="947"/>
        <v>T50A14A</v>
      </c>
    </row>
    <row r="60478" spans="1:9" x14ac:dyDescent="0.3">
      <c r="A60478" t="s">
        <v>60477</v>
      </c>
      <c r="I60478" t="str">
        <f t="shared" si="947"/>
        <v>T50A14D</v>
      </c>
    </row>
    <row r="60479" spans="1:9" x14ac:dyDescent="0.3">
      <c r="A60479" t="s">
        <v>60478</v>
      </c>
      <c r="I60479" t="str">
        <f t="shared" si="947"/>
        <v>T50A14S</v>
      </c>
    </row>
    <row r="60480" spans="1:9" x14ac:dyDescent="0.3">
      <c r="A60480" t="s">
        <v>60479</v>
      </c>
      <c r="I60480" t="str">
        <f t="shared" si="947"/>
        <v>T50A15A</v>
      </c>
    </row>
    <row r="60481" spans="1:9" x14ac:dyDescent="0.3">
      <c r="A60481" t="s">
        <v>60480</v>
      </c>
      <c r="I60481" t="str">
        <f t="shared" si="947"/>
        <v>T50A15D</v>
      </c>
    </row>
    <row r="60482" spans="1:9" x14ac:dyDescent="0.3">
      <c r="A60482" t="s">
        <v>60481</v>
      </c>
      <c r="I60482" t="str">
        <f t="shared" ref="I60482:I60545" si="948">LEFT(A60482,SEARCH(" ",A60482)-1)</f>
        <v>T50A15S</v>
      </c>
    </row>
    <row r="60483" spans="1:9" x14ac:dyDescent="0.3">
      <c r="A60483" t="s">
        <v>60482</v>
      </c>
      <c r="I60483" t="str">
        <f t="shared" si="948"/>
        <v>T50A16A</v>
      </c>
    </row>
    <row r="60484" spans="1:9" x14ac:dyDescent="0.3">
      <c r="A60484" t="s">
        <v>60483</v>
      </c>
      <c r="I60484" t="str">
        <f t="shared" si="948"/>
        <v>T50A16D</v>
      </c>
    </row>
    <row r="60485" spans="1:9" x14ac:dyDescent="0.3">
      <c r="A60485" t="s">
        <v>60484</v>
      </c>
      <c r="I60485" t="str">
        <f t="shared" si="948"/>
        <v>T50A16S</v>
      </c>
    </row>
    <row r="60486" spans="1:9" x14ac:dyDescent="0.3">
      <c r="A60486" t="s">
        <v>60485</v>
      </c>
      <c r="I60486" t="str">
        <f t="shared" si="948"/>
        <v>T50A21A</v>
      </c>
    </row>
    <row r="60487" spans="1:9" x14ac:dyDescent="0.3">
      <c r="A60487" t="s">
        <v>60486</v>
      </c>
      <c r="I60487" t="str">
        <f t="shared" si="948"/>
        <v>T50A21D</v>
      </c>
    </row>
    <row r="60488" spans="1:9" x14ac:dyDescent="0.3">
      <c r="A60488" t="s">
        <v>60487</v>
      </c>
      <c r="I60488" t="str">
        <f t="shared" si="948"/>
        <v>T50A21S</v>
      </c>
    </row>
    <row r="60489" spans="1:9" x14ac:dyDescent="0.3">
      <c r="A60489" t="s">
        <v>60488</v>
      </c>
      <c r="I60489" t="str">
        <f t="shared" si="948"/>
        <v>T50A22A</v>
      </c>
    </row>
    <row r="60490" spans="1:9" x14ac:dyDescent="0.3">
      <c r="A60490" t="s">
        <v>60489</v>
      </c>
      <c r="I60490" t="str">
        <f t="shared" si="948"/>
        <v>T50A22D</v>
      </c>
    </row>
    <row r="60491" spans="1:9" x14ac:dyDescent="0.3">
      <c r="A60491" t="s">
        <v>60490</v>
      </c>
      <c r="I60491" t="str">
        <f t="shared" si="948"/>
        <v>T50A22S</v>
      </c>
    </row>
    <row r="60492" spans="1:9" x14ac:dyDescent="0.3">
      <c r="A60492" t="s">
        <v>60491</v>
      </c>
      <c r="I60492" t="str">
        <f t="shared" si="948"/>
        <v>T50A23A</v>
      </c>
    </row>
    <row r="60493" spans="1:9" x14ac:dyDescent="0.3">
      <c r="A60493" t="s">
        <v>60492</v>
      </c>
      <c r="I60493" t="str">
        <f t="shared" si="948"/>
        <v>T50A23D</v>
      </c>
    </row>
    <row r="60494" spans="1:9" x14ac:dyDescent="0.3">
      <c r="A60494" t="s">
        <v>60493</v>
      </c>
      <c r="I60494" t="str">
        <f t="shared" si="948"/>
        <v>T50A23S</v>
      </c>
    </row>
    <row r="60495" spans="1:9" x14ac:dyDescent="0.3">
      <c r="A60495" t="s">
        <v>60494</v>
      </c>
      <c r="I60495" t="str">
        <f t="shared" si="948"/>
        <v>T50A24A</v>
      </c>
    </row>
    <row r="60496" spans="1:9" x14ac:dyDescent="0.3">
      <c r="A60496" t="s">
        <v>60495</v>
      </c>
      <c r="I60496" t="str">
        <f t="shared" si="948"/>
        <v>T50A24D</v>
      </c>
    </row>
    <row r="60497" spans="1:9" x14ac:dyDescent="0.3">
      <c r="A60497" t="s">
        <v>60496</v>
      </c>
      <c r="I60497" t="str">
        <f t="shared" si="948"/>
        <v>T50A24S</v>
      </c>
    </row>
    <row r="60498" spans="1:9" x14ac:dyDescent="0.3">
      <c r="A60498" t="s">
        <v>60497</v>
      </c>
      <c r="I60498" t="str">
        <f t="shared" si="948"/>
        <v>T50A25A</v>
      </c>
    </row>
    <row r="60499" spans="1:9" x14ac:dyDescent="0.3">
      <c r="A60499" t="s">
        <v>60498</v>
      </c>
      <c r="I60499" t="str">
        <f t="shared" si="948"/>
        <v>T50A25D</v>
      </c>
    </row>
    <row r="60500" spans="1:9" x14ac:dyDescent="0.3">
      <c r="A60500" t="s">
        <v>60499</v>
      </c>
      <c r="I60500" t="str">
        <f t="shared" si="948"/>
        <v>T50A25S</v>
      </c>
    </row>
    <row r="60501" spans="1:9" x14ac:dyDescent="0.3">
      <c r="A60501" t="s">
        <v>60500</v>
      </c>
      <c r="I60501" t="str">
        <f t="shared" si="948"/>
        <v>T50A26A</v>
      </c>
    </row>
    <row r="60502" spans="1:9" x14ac:dyDescent="0.3">
      <c r="A60502" t="s">
        <v>60501</v>
      </c>
      <c r="I60502" t="str">
        <f t="shared" si="948"/>
        <v>T50A26D</v>
      </c>
    </row>
    <row r="60503" spans="1:9" x14ac:dyDescent="0.3">
      <c r="A60503" t="s">
        <v>60502</v>
      </c>
      <c r="I60503" t="str">
        <f t="shared" si="948"/>
        <v>T50A26S</v>
      </c>
    </row>
    <row r="60504" spans="1:9" x14ac:dyDescent="0.3">
      <c r="A60504" t="s">
        <v>60503</v>
      </c>
      <c r="I60504" t="str">
        <f t="shared" si="948"/>
        <v>T50A91A</v>
      </c>
    </row>
    <row r="60505" spans="1:9" x14ac:dyDescent="0.3">
      <c r="A60505" t="s">
        <v>60504</v>
      </c>
      <c r="I60505" t="str">
        <f t="shared" si="948"/>
        <v>T50A91D</v>
      </c>
    </row>
    <row r="60506" spans="1:9" x14ac:dyDescent="0.3">
      <c r="A60506" t="s">
        <v>60505</v>
      </c>
      <c r="I60506" t="str">
        <f t="shared" si="948"/>
        <v>T50A91S</v>
      </c>
    </row>
    <row r="60507" spans="1:9" x14ac:dyDescent="0.3">
      <c r="A60507" t="s">
        <v>60506</v>
      </c>
      <c r="I60507" t="str">
        <f t="shared" si="948"/>
        <v>T50A92A</v>
      </c>
    </row>
    <row r="60508" spans="1:9" x14ac:dyDescent="0.3">
      <c r="A60508" t="s">
        <v>60507</v>
      </c>
      <c r="I60508" t="str">
        <f t="shared" si="948"/>
        <v>T50A92D</v>
      </c>
    </row>
    <row r="60509" spans="1:9" x14ac:dyDescent="0.3">
      <c r="A60509" t="s">
        <v>60508</v>
      </c>
      <c r="I60509" t="str">
        <f t="shared" si="948"/>
        <v>T50A92S</v>
      </c>
    </row>
    <row r="60510" spans="1:9" x14ac:dyDescent="0.3">
      <c r="A60510" t="s">
        <v>60509</v>
      </c>
      <c r="I60510" t="str">
        <f t="shared" si="948"/>
        <v>T50A93A</v>
      </c>
    </row>
    <row r="60511" spans="1:9" x14ac:dyDescent="0.3">
      <c r="A60511" t="s">
        <v>60510</v>
      </c>
      <c r="I60511" t="str">
        <f t="shared" si="948"/>
        <v>T50A93D</v>
      </c>
    </row>
    <row r="60512" spans="1:9" x14ac:dyDescent="0.3">
      <c r="A60512" t="s">
        <v>60511</v>
      </c>
      <c r="I60512" t="str">
        <f t="shared" si="948"/>
        <v>T50A93S</v>
      </c>
    </row>
    <row r="60513" spans="1:9" x14ac:dyDescent="0.3">
      <c r="A60513" t="s">
        <v>60512</v>
      </c>
      <c r="I60513" t="str">
        <f t="shared" si="948"/>
        <v>T50A94A</v>
      </c>
    </row>
    <row r="60514" spans="1:9" x14ac:dyDescent="0.3">
      <c r="A60514" t="s">
        <v>60513</v>
      </c>
      <c r="I60514" t="str">
        <f t="shared" si="948"/>
        <v>T50A94D</v>
      </c>
    </row>
    <row r="60515" spans="1:9" x14ac:dyDescent="0.3">
      <c r="A60515" t="s">
        <v>60514</v>
      </c>
      <c r="I60515" t="str">
        <f t="shared" si="948"/>
        <v>T50A94S</v>
      </c>
    </row>
    <row r="60516" spans="1:9" x14ac:dyDescent="0.3">
      <c r="A60516" t="s">
        <v>60515</v>
      </c>
      <c r="I60516" t="str">
        <f t="shared" si="948"/>
        <v>T50A95A</v>
      </c>
    </row>
    <row r="60517" spans="1:9" x14ac:dyDescent="0.3">
      <c r="A60517" t="s">
        <v>60516</v>
      </c>
      <c r="I60517" t="str">
        <f t="shared" si="948"/>
        <v>T50A95D</v>
      </c>
    </row>
    <row r="60518" spans="1:9" x14ac:dyDescent="0.3">
      <c r="A60518" t="s">
        <v>60517</v>
      </c>
      <c r="I60518" t="str">
        <f t="shared" si="948"/>
        <v>T50A95S</v>
      </c>
    </row>
    <row r="60519" spans="1:9" x14ac:dyDescent="0.3">
      <c r="A60519" t="s">
        <v>60518</v>
      </c>
      <c r="I60519" t="str">
        <f t="shared" si="948"/>
        <v>T50A96A</v>
      </c>
    </row>
    <row r="60520" spans="1:9" x14ac:dyDescent="0.3">
      <c r="A60520" t="s">
        <v>60519</v>
      </c>
      <c r="I60520" t="str">
        <f t="shared" si="948"/>
        <v>T50A96D</v>
      </c>
    </row>
    <row r="60521" spans="1:9" x14ac:dyDescent="0.3">
      <c r="A60521" t="s">
        <v>60520</v>
      </c>
      <c r="I60521" t="str">
        <f t="shared" si="948"/>
        <v>T50A96S</v>
      </c>
    </row>
    <row r="60522" spans="1:9" x14ac:dyDescent="0.3">
      <c r="A60522" t="s">
        <v>60521</v>
      </c>
      <c r="I60522" t="str">
        <f t="shared" si="948"/>
        <v>T50B11A</v>
      </c>
    </row>
    <row r="60523" spans="1:9" x14ac:dyDescent="0.3">
      <c r="A60523" t="s">
        <v>60522</v>
      </c>
      <c r="I60523" t="str">
        <f t="shared" si="948"/>
        <v>T50B11D</v>
      </c>
    </row>
    <row r="60524" spans="1:9" x14ac:dyDescent="0.3">
      <c r="A60524" t="s">
        <v>60523</v>
      </c>
      <c r="I60524" t="str">
        <f t="shared" si="948"/>
        <v>T50B11S</v>
      </c>
    </row>
    <row r="60525" spans="1:9" x14ac:dyDescent="0.3">
      <c r="A60525" t="s">
        <v>60524</v>
      </c>
      <c r="I60525" t="str">
        <f t="shared" si="948"/>
        <v>T50B12A</v>
      </c>
    </row>
    <row r="60526" spans="1:9" x14ac:dyDescent="0.3">
      <c r="A60526" t="s">
        <v>60525</v>
      </c>
      <c r="I60526" t="str">
        <f t="shared" si="948"/>
        <v>T50B12D</v>
      </c>
    </row>
    <row r="60527" spans="1:9" x14ac:dyDescent="0.3">
      <c r="A60527" t="s">
        <v>60526</v>
      </c>
      <c r="I60527" t="str">
        <f t="shared" si="948"/>
        <v>T50B12S</v>
      </c>
    </row>
    <row r="60528" spans="1:9" x14ac:dyDescent="0.3">
      <c r="A60528" t="s">
        <v>60527</v>
      </c>
      <c r="I60528" t="str">
        <f t="shared" si="948"/>
        <v>T50B13A</v>
      </c>
    </row>
    <row r="60529" spans="1:9" x14ac:dyDescent="0.3">
      <c r="A60529" t="s">
        <v>60528</v>
      </c>
      <c r="I60529" t="str">
        <f t="shared" si="948"/>
        <v>T50B13D</v>
      </c>
    </row>
    <row r="60530" spans="1:9" x14ac:dyDescent="0.3">
      <c r="A60530" t="s">
        <v>60529</v>
      </c>
      <c r="I60530" t="str">
        <f t="shared" si="948"/>
        <v>T50B13S</v>
      </c>
    </row>
    <row r="60531" spans="1:9" x14ac:dyDescent="0.3">
      <c r="A60531" t="s">
        <v>60530</v>
      </c>
      <c r="I60531" t="str">
        <f t="shared" si="948"/>
        <v>T50B14A</v>
      </c>
    </row>
    <row r="60532" spans="1:9" x14ac:dyDescent="0.3">
      <c r="A60532" t="s">
        <v>60531</v>
      </c>
      <c r="I60532" t="str">
        <f t="shared" si="948"/>
        <v>T50B14D</v>
      </c>
    </row>
    <row r="60533" spans="1:9" x14ac:dyDescent="0.3">
      <c r="A60533" t="s">
        <v>60532</v>
      </c>
      <c r="I60533" t="str">
        <f t="shared" si="948"/>
        <v>T50B14S</v>
      </c>
    </row>
    <row r="60534" spans="1:9" x14ac:dyDescent="0.3">
      <c r="A60534" t="s">
        <v>60533</v>
      </c>
      <c r="I60534" t="str">
        <f t="shared" si="948"/>
        <v>T50B15A</v>
      </c>
    </row>
    <row r="60535" spans="1:9" x14ac:dyDescent="0.3">
      <c r="A60535" t="s">
        <v>60534</v>
      </c>
      <c r="I60535" t="str">
        <f t="shared" si="948"/>
        <v>T50B15D</v>
      </c>
    </row>
    <row r="60536" spans="1:9" x14ac:dyDescent="0.3">
      <c r="A60536" t="s">
        <v>60535</v>
      </c>
      <c r="I60536" t="str">
        <f t="shared" si="948"/>
        <v>T50B15S</v>
      </c>
    </row>
    <row r="60537" spans="1:9" x14ac:dyDescent="0.3">
      <c r="A60537" t="s">
        <v>60536</v>
      </c>
      <c r="I60537" t="str">
        <f t="shared" si="948"/>
        <v>T50B16A</v>
      </c>
    </row>
    <row r="60538" spans="1:9" x14ac:dyDescent="0.3">
      <c r="A60538" t="s">
        <v>60537</v>
      </c>
      <c r="I60538" t="str">
        <f t="shared" si="948"/>
        <v>T50B16D</v>
      </c>
    </row>
    <row r="60539" spans="1:9" x14ac:dyDescent="0.3">
      <c r="A60539" t="s">
        <v>60538</v>
      </c>
      <c r="I60539" t="str">
        <f t="shared" si="948"/>
        <v>T50B16S</v>
      </c>
    </row>
    <row r="60540" spans="1:9" x14ac:dyDescent="0.3">
      <c r="A60540" t="s">
        <v>60539</v>
      </c>
      <c r="I60540" t="str">
        <f t="shared" si="948"/>
        <v>T50B91A</v>
      </c>
    </row>
    <row r="60541" spans="1:9" x14ac:dyDescent="0.3">
      <c r="A60541" t="s">
        <v>60540</v>
      </c>
      <c r="I60541" t="str">
        <f t="shared" si="948"/>
        <v>T50B91D</v>
      </c>
    </row>
    <row r="60542" spans="1:9" x14ac:dyDescent="0.3">
      <c r="A60542" t="s">
        <v>60541</v>
      </c>
      <c r="I60542" t="str">
        <f t="shared" si="948"/>
        <v>T50B91S</v>
      </c>
    </row>
    <row r="60543" spans="1:9" x14ac:dyDescent="0.3">
      <c r="A60543" t="s">
        <v>60542</v>
      </c>
      <c r="I60543" t="str">
        <f t="shared" si="948"/>
        <v>T50B92A</v>
      </c>
    </row>
    <row r="60544" spans="1:9" x14ac:dyDescent="0.3">
      <c r="A60544" t="s">
        <v>60543</v>
      </c>
      <c r="I60544" t="str">
        <f t="shared" si="948"/>
        <v>T50B92D</v>
      </c>
    </row>
    <row r="60545" spans="1:9" x14ac:dyDescent="0.3">
      <c r="A60545" t="s">
        <v>60544</v>
      </c>
      <c r="I60545" t="str">
        <f t="shared" si="948"/>
        <v>T50B92S</v>
      </c>
    </row>
    <row r="60546" spans="1:9" x14ac:dyDescent="0.3">
      <c r="A60546" t="s">
        <v>60545</v>
      </c>
      <c r="I60546" t="str">
        <f t="shared" ref="I60546:I60609" si="949">LEFT(A60546,SEARCH(" ",A60546)-1)</f>
        <v>T50B93A</v>
      </c>
    </row>
    <row r="60547" spans="1:9" x14ac:dyDescent="0.3">
      <c r="A60547" t="s">
        <v>60546</v>
      </c>
      <c r="I60547" t="str">
        <f t="shared" si="949"/>
        <v>T50B93D</v>
      </c>
    </row>
    <row r="60548" spans="1:9" x14ac:dyDescent="0.3">
      <c r="A60548" t="s">
        <v>60547</v>
      </c>
      <c r="I60548" t="str">
        <f t="shared" si="949"/>
        <v>T50B93S</v>
      </c>
    </row>
    <row r="60549" spans="1:9" x14ac:dyDescent="0.3">
      <c r="A60549" t="s">
        <v>60548</v>
      </c>
      <c r="I60549" t="str">
        <f t="shared" si="949"/>
        <v>T50B94A</v>
      </c>
    </row>
    <row r="60550" spans="1:9" x14ac:dyDescent="0.3">
      <c r="A60550" t="s">
        <v>60549</v>
      </c>
      <c r="I60550" t="str">
        <f t="shared" si="949"/>
        <v>T50B94D</v>
      </c>
    </row>
    <row r="60551" spans="1:9" x14ac:dyDescent="0.3">
      <c r="A60551" t="s">
        <v>60550</v>
      </c>
      <c r="I60551" t="str">
        <f t="shared" si="949"/>
        <v>T50B94S</v>
      </c>
    </row>
    <row r="60552" spans="1:9" x14ac:dyDescent="0.3">
      <c r="A60552" t="s">
        <v>60551</v>
      </c>
      <c r="I60552" t="str">
        <f t="shared" si="949"/>
        <v>T50B95A</v>
      </c>
    </row>
    <row r="60553" spans="1:9" x14ac:dyDescent="0.3">
      <c r="A60553" t="s">
        <v>60552</v>
      </c>
      <c r="I60553" t="str">
        <f t="shared" si="949"/>
        <v>T50B95D</v>
      </c>
    </row>
    <row r="60554" spans="1:9" x14ac:dyDescent="0.3">
      <c r="A60554" t="s">
        <v>60553</v>
      </c>
      <c r="I60554" t="str">
        <f t="shared" si="949"/>
        <v>T50B95S</v>
      </c>
    </row>
    <row r="60555" spans="1:9" x14ac:dyDescent="0.3">
      <c r="A60555" t="s">
        <v>60554</v>
      </c>
      <c r="I60555" t="str">
        <f t="shared" si="949"/>
        <v>T50B96A</v>
      </c>
    </row>
    <row r="60556" spans="1:9" x14ac:dyDescent="0.3">
      <c r="A60556" t="s">
        <v>60555</v>
      </c>
      <c r="I60556" t="str">
        <f t="shared" si="949"/>
        <v>T50B96D</v>
      </c>
    </row>
    <row r="60557" spans="1:9" x14ac:dyDescent="0.3">
      <c r="A60557" t="s">
        <v>60556</v>
      </c>
      <c r="I60557" t="str">
        <f t="shared" si="949"/>
        <v>T50B96S</v>
      </c>
    </row>
    <row r="60558" spans="1:9" x14ac:dyDescent="0.3">
      <c r="A60558" t="s">
        <v>60557</v>
      </c>
      <c r="I60558" t="str">
        <f t="shared" si="949"/>
        <v>T50Z11A</v>
      </c>
    </row>
    <row r="60559" spans="1:9" x14ac:dyDescent="0.3">
      <c r="A60559" t="s">
        <v>60558</v>
      </c>
      <c r="I60559" t="str">
        <f t="shared" si="949"/>
        <v>T50Z11D</v>
      </c>
    </row>
    <row r="60560" spans="1:9" x14ac:dyDescent="0.3">
      <c r="A60560" t="s">
        <v>60559</v>
      </c>
      <c r="I60560" t="str">
        <f t="shared" si="949"/>
        <v>T50Z11S</v>
      </c>
    </row>
    <row r="60561" spans="1:9" x14ac:dyDescent="0.3">
      <c r="A60561" t="s">
        <v>60560</v>
      </c>
      <c r="I60561" t="str">
        <f t="shared" si="949"/>
        <v>T50Z12A</v>
      </c>
    </row>
    <row r="60562" spans="1:9" x14ac:dyDescent="0.3">
      <c r="A60562" t="s">
        <v>60561</v>
      </c>
      <c r="I60562" t="str">
        <f t="shared" si="949"/>
        <v>T50Z12D</v>
      </c>
    </row>
    <row r="60563" spans="1:9" x14ac:dyDescent="0.3">
      <c r="A60563" t="s">
        <v>60562</v>
      </c>
      <c r="I60563" t="str">
        <f t="shared" si="949"/>
        <v>T50Z12S</v>
      </c>
    </row>
    <row r="60564" spans="1:9" x14ac:dyDescent="0.3">
      <c r="A60564" t="s">
        <v>60563</v>
      </c>
      <c r="I60564" t="str">
        <f t="shared" si="949"/>
        <v>T50Z13A</v>
      </c>
    </row>
    <row r="60565" spans="1:9" x14ac:dyDescent="0.3">
      <c r="A60565" t="s">
        <v>60564</v>
      </c>
      <c r="I60565" t="str">
        <f t="shared" si="949"/>
        <v>T50Z13D</v>
      </c>
    </row>
    <row r="60566" spans="1:9" x14ac:dyDescent="0.3">
      <c r="A60566" t="s">
        <v>60565</v>
      </c>
      <c r="I60566" t="str">
        <f t="shared" si="949"/>
        <v>T50Z13S</v>
      </c>
    </row>
    <row r="60567" spans="1:9" x14ac:dyDescent="0.3">
      <c r="A60567" t="s">
        <v>60566</v>
      </c>
      <c r="I60567" t="str">
        <f t="shared" si="949"/>
        <v>T50Z14A</v>
      </c>
    </row>
    <row r="60568" spans="1:9" x14ac:dyDescent="0.3">
      <c r="A60568" t="s">
        <v>60567</v>
      </c>
      <c r="I60568" t="str">
        <f t="shared" si="949"/>
        <v>T50Z14D</v>
      </c>
    </row>
    <row r="60569" spans="1:9" x14ac:dyDescent="0.3">
      <c r="A60569" t="s">
        <v>60568</v>
      </c>
      <c r="I60569" t="str">
        <f t="shared" si="949"/>
        <v>T50Z14S</v>
      </c>
    </row>
    <row r="60570" spans="1:9" x14ac:dyDescent="0.3">
      <c r="A60570" t="s">
        <v>60569</v>
      </c>
      <c r="I60570" t="str">
        <f t="shared" si="949"/>
        <v>T50Z15A</v>
      </c>
    </row>
    <row r="60571" spans="1:9" x14ac:dyDescent="0.3">
      <c r="A60571" t="s">
        <v>60570</v>
      </c>
      <c r="I60571" t="str">
        <f t="shared" si="949"/>
        <v>T50Z15D</v>
      </c>
    </row>
    <row r="60572" spans="1:9" x14ac:dyDescent="0.3">
      <c r="A60572" t="s">
        <v>60571</v>
      </c>
      <c r="I60572" t="str">
        <f t="shared" si="949"/>
        <v>T50Z15S</v>
      </c>
    </row>
    <row r="60573" spans="1:9" x14ac:dyDescent="0.3">
      <c r="A60573" t="s">
        <v>60572</v>
      </c>
      <c r="I60573" t="str">
        <f t="shared" si="949"/>
        <v>T50Z16A</v>
      </c>
    </row>
    <row r="60574" spans="1:9" x14ac:dyDescent="0.3">
      <c r="A60574" t="s">
        <v>60573</v>
      </c>
      <c r="I60574" t="str">
        <f t="shared" si="949"/>
        <v>T50Z16D</v>
      </c>
    </row>
    <row r="60575" spans="1:9" x14ac:dyDescent="0.3">
      <c r="A60575" t="s">
        <v>60574</v>
      </c>
      <c r="I60575" t="str">
        <f t="shared" si="949"/>
        <v>T50Z16S</v>
      </c>
    </row>
    <row r="60576" spans="1:9" x14ac:dyDescent="0.3">
      <c r="A60576" t="s">
        <v>60575</v>
      </c>
      <c r="I60576" t="str">
        <f t="shared" si="949"/>
        <v>T50Z91A</v>
      </c>
    </row>
    <row r="60577" spans="1:9" x14ac:dyDescent="0.3">
      <c r="A60577" t="s">
        <v>60576</v>
      </c>
      <c r="I60577" t="str">
        <f t="shared" si="949"/>
        <v>T50Z91D</v>
      </c>
    </row>
    <row r="60578" spans="1:9" x14ac:dyDescent="0.3">
      <c r="A60578" t="s">
        <v>60577</v>
      </c>
      <c r="I60578" t="str">
        <f t="shared" si="949"/>
        <v>T50Z91S</v>
      </c>
    </row>
    <row r="60579" spans="1:9" x14ac:dyDescent="0.3">
      <c r="A60579" t="s">
        <v>60578</v>
      </c>
      <c r="I60579" t="str">
        <f t="shared" si="949"/>
        <v>T50Z92A</v>
      </c>
    </row>
    <row r="60580" spans="1:9" x14ac:dyDescent="0.3">
      <c r="A60580" t="s">
        <v>60579</v>
      </c>
      <c r="I60580" t="str">
        <f t="shared" si="949"/>
        <v>T50Z92D</v>
      </c>
    </row>
    <row r="60581" spans="1:9" x14ac:dyDescent="0.3">
      <c r="A60581" t="s">
        <v>60580</v>
      </c>
      <c r="I60581" t="str">
        <f t="shared" si="949"/>
        <v>T50Z92S</v>
      </c>
    </row>
    <row r="60582" spans="1:9" x14ac:dyDescent="0.3">
      <c r="A60582" t="s">
        <v>60581</v>
      </c>
      <c r="I60582" t="str">
        <f t="shared" si="949"/>
        <v>T50Z93A</v>
      </c>
    </row>
    <row r="60583" spans="1:9" x14ac:dyDescent="0.3">
      <c r="A60583" t="s">
        <v>60582</v>
      </c>
      <c r="I60583" t="str">
        <f t="shared" si="949"/>
        <v>T50Z93D</v>
      </c>
    </row>
    <row r="60584" spans="1:9" x14ac:dyDescent="0.3">
      <c r="A60584" t="s">
        <v>60583</v>
      </c>
      <c r="I60584" t="str">
        <f t="shared" si="949"/>
        <v>T50Z93S</v>
      </c>
    </row>
    <row r="60585" spans="1:9" x14ac:dyDescent="0.3">
      <c r="A60585" t="s">
        <v>60584</v>
      </c>
      <c r="I60585" t="str">
        <f t="shared" si="949"/>
        <v>T50Z94A</v>
      </c>
    </row>
    <row r="60586" spans="1:9" x14ac:dyDescent="0.3">
      <c r="A60586" t="s">
        <v>60585</v>
      </c>
      <c r="I60586" t="str">
        <f t="shared" si="949"/>
        <v>T50Z94D</v>
      </c>
    </row>
    <row r="60587" spans="1:9" x14ac:dyDescent="0.3">
      <c r="A60587" t="s">
        <v>60586</v>
      </c>
      <c r="I60587" t="str">
        <f t="shared" si="949"/>
        <v>T50Z94S</v>
      </c>
    </row>
    <row r="60588" spans="1:9" x14ac:dyDescent="0.3">
      <c r="A60588" t="s">
        <v>60587</v>
      </c>
      <c r="I60588" t="str">
        <f t="shared" si="949"/>
        <v>T50Z95A</v>
      </c>
    </row>
    <row r="60589" spans="1:9" x14ac:dyDescent="0.3">
      <c r="A60589" t="s">
        <v>60588</v>
      </c>
      <c r="I60589" t="str">
        <f t="shared" si="949"/>
        <v>T50Z95D</v>
      </c>
    </row>
    <row r="60590" spans="1:9" x14ac:dyDescent="0.3">
      <c r="A60590" t="s">
        <v>60589</v>
      </c>
      <c r="I60590" t="str">
        <f t="shared" si="949"/>
        <v>T50Z95S</v>
      </c>
    </row>
    <row r="60591" spans="1:9" x14ac:dyDescent="0.3">
      <c r="A60591" t="s">
        <v>60590</v>
      </c>
      <c r="I60591" t="str">
        <f t="shared" si="949"/>
        <v>T50Z96A</v>
      </c>
    </row>
    <row r="60592" spans="1:9" x14ac:dyDescent="0.3">
      <c r="A60592" t="s">
        <v>60591</v>
      </c>
      <c r="I60592" t="str">
        <f t="shared" si="949"/>
        <v>T50Z96D</v>
      </c>
    </row>
    <row r="60593" spans="1:9" x14ac:dyDescent="0.3">
      <c r="A60593" t="s">
        <v>60592</v>
      </c>
      <c r="I60593" t="str">
        <f t="shared" si="949"/>
        <v>T50Z96S</v>
      </c>
    </row>
    <row r="60594" spans="1:9" x14ac:dyDescent="0.3">
      <c r="A60594" t="s">
        <v>60593</v>
      </c>
      <c r="I60594" t="str">
        <f t="shared" si="949"/>
        <v>T50901A</v>
      </c>
    </row>
    <row r="60595" spans="1:9" x14ac:dyDescent="0.3">
      <c r="A60595" t="s">
        <v>60594</v>
      </c>
      <c r="I60595" t="str">
        <f t="shared" si="949"/>
        <v>T50901D</v>
      </c>
    </row>
    <row r="60596" spans="1:9" x14ac:dyDescent="0.3">
      <c r="A60596" t="s">
        <v>60595</v>
      </c>
      <c r="I60596" t="str">
        <f t="shared" si="949"/>
        <v>T50901S</v>
      </c>
    </row>
    <row r="60597" spans="1:9" x14ac:dyDescent="0.3">
      <c r="A60597" t="s">
        <v>60596</v>
      </c>
      <c r="I60597" t="str">
        <f t="shared" si="949"/>
        <v>T50902A</v>
      </c>
    </row>
    <row r="60598" spans="1:9" x14ac:dyDescent="0.3">
      <c r="A60598" t="s">
        <v>60597</v>
      </c>
      <c r="I60598" t="str">
        <f t="shared" si="949"/>
        <v>T50902D</v>
      </c>
    </row>
    <row r="60599" spans="1:9" x14ac:dyDescent="0.3">
      <c r="A60599" t="s">
        <v>60598</v>
      </c>
      <c r="I60599" t="str">
        <f t="shared" si="949"/>
        <v>T50902S</v>
      </c>
    </row>
    <row r="60600" spans="1:9" x14ac:dyDescent="0.3">
      <c r="A60600" t="s">
        <v>60599</v>
      </c>
      <c r="I60600" t="str">
        <f t="shared" si="949"/>
        <v>T50903A</v>
      </c>
    </row>
    <row r="60601" spans="1:9" x14ac:dyDescent="0.3">
      <c r="A60601" t="s">
        <v>60600</v>
      </c>
      <c r="I60601" t="str">
        <f t="shared" si="949"/>
        <v>T50903D</v>
      </c>
    </row>
    <row r="60602" spans="1:9" x14ac:dyDescent="0.3">
      <c r="A60602" t="s">
        <v>60601</v>
      </c>
      <c r="I60602" t="str">
        <f t="shared" si="949"/>
        <v>T50903S</v>
      </c>
    </row>
    <row r="60603" spans="1:9" x14ac:dyDescent="0.3">
      <c r="A60603" t="s">
        <v>60602</v>
      </c>
      <c r="I60603" t="str">
        <f t="shared" si="949"/>
        <v>T50904A</v>
      </c>
    </row>
    <row r="60604" spans="1:9" x14ac:dyDescent="0.3">
      <c r="A60604" t="s">
        <v>60603</v>
      </c>
      <c r="I60604" t="str">
        <f t="shared" si="949"/>
        <v>T50904D</v>
      </c>
    </row>
    <row r="60605" spans="1:9" x14ac:dyDescent="0.3">
      <c r="A60605" t="s">
        <v>60604</v>
      </c>
      <c r="I60605" t="str">
        <f t="shared" si="949"/>
        <v>T50904S</v>
      </c>
    </row>
    <row r="60606" spans="1:9" x14ac:dyDescent="0.3">
      <c r="A60606" t="s">
        <v>60605</v>
      </c>
      <c r="I60606" t="str">
        <f t="shared" si="949"/>
        <v>T50905A</v>
      </c>
    </row>
    <row r="60607" spans="1:9" x14ac:dyDescent="0.3">
      <c r="A60607" t="s">
        <v>60606</v>
      </c>
      <c r="I60607" t="str">
        <f t="shared" si="949"/>
        <v>T50905D</v>
      </c>
    </row>
    <row r="60608" spans="1:9" x14ac:dyDescent="0.3">
      <c r="A60608" t="s">
        <v>60607</v>
      </c>
      <c r="I60608" t="str">
        <f t="shared" si="949"/>
        <v>T50905S</v>
      </c>
    </row>
    <row r="60609" spans="1:9" x14ac:dyDescent="0.3">
      <c r="A60609" t="s">
        <v>60608</v>
      </c>
      <c r="I60609" t="str">
        <f t="shared" si="949"/>
        <v>T50906A</v>
      </c>
    </row>
    <row r="60610" spans="1:9" x14ac:dyDescent="0.3">
      <c r="A60610" t="s">
        <v>60609</v>
      </c>
      <c r="I60610" t="str">
        <f t="shared" ref="I60610:I60673" si="950">LEFT(A60610,SEARCH(" ",A60610)-1)</f>
        <v>T50906D</v>
      </c>
    </row>
    <row r="60611" spans="1:9" x14ac:dyDescent="0.3">
      <c r="A60611" t="s">
        <v>60610</v>
      </c>
      <c r="I60611" t="str">
        <f t="shared" si="950"/>
        <v>T50906S</v>
      </c>
    </row>
    <row r="60612" spans="1:9" x14ac:dyDescent="0.3">
      <c r="A60612" t="s">
        <v>60611</v>
      </c>
      <c r="I60612" t="str">
        <f t="shared" si="950"/>
        <v>T50911A</v>
      </c>
    </row>
    <row r="60613" spans="1:9" x14ac:dyDescent="0.3">
      <c r="A60613" t="s">
        <v>60612</v>
      </c>
      <c r="I60613" t="str">
        <f t="shared" si="950"/>
        <v>T50911D</v>
      </c>
    </row>
    <row r="60614" spans="1:9" x14ac:dyDescent="0.3">
      <c r="A60614" t="s">
        <v>60613</v>
      </c>
      <c r="I60614" t="str">
        <f t="shared" si="950"/>
        <v>T50911S</v>
      </c>
    </row>
    <row r="60615" spans="1:9" x14ac:dyDescent="0.3">
      <c r="A60615" t="s">
        <v>60614</v>
      </c>
      <c r="I60615" t="str">
        <f t="shared" si="950"/>
        <v>T50912A</v>
      </c>
    </row>
    <row r="60616" spans="1:9" x14ac:dyDescent="0.3">
      <c r="A60616" t="s">
        <v>60615</v>
      </c>
      <c r="I60616" t="str">
        <f t="shared" si="950"/>
        <v>T50912D</v>
      </c>
    </row>
    <row r="60617" spans="1:9" x14ac:dyDescent="0.3">
      <c r="A60617" t="s">
        <v>60616</v>
      </c>
      <c r="I60617" t="str">
        <f t="shared" si="950"/>
        <v>T50912S</v>
      </c>
    </row>
    <row r="60618" spans="1:9" x14ac:dyDescent="0.3">
      <c r="A60618" t="s">
        <v>60617</v>
      </c>
      <c r="I60618" t="str">
        <f t="shared" si="950"/>
        <v>T50913A</v>
      </c>
    </row>
    <row r="60619" spans="1:9" x14ac:dyDescent="0.3">
      <c r="A60619" t="s">
        <v>60618</v>
      </c>
      <c r="I60619" t="str">
        <f t="shared" si="950"/>
        <v>T50913D</v>
      </c>
    </row>
    <row r="60620" spans="1:9" x14ac:dyDescent="0.3">
      <c r="A60620" t="s">
        <v>60619</v>
      </c>
      <c r="I60620" t="str">
        <f t="shared" si="950"/>
        <v>T50913S</v>
      </c>
    </row>
    <row r="60621" spans="1:9" x14ac:dyDescent="0.3">
      <c r="A60621" t="s">
        <v>60620</v>
      </c>
      <c r="I60621" t="str">
        <f t="shared" si="950"/>
        <v>T50914A</v>
      </c>
    </row>
    <row r="60622" spans="1:9" x14ac:dyDescent="0.3">
      <c r="A60622" t="s">
        <v>60621</v>
      </c>
      <c r="I60622" t="str">
        <f t="shared" si="950"/>
        <v>T50914D</v>
      </c>
    </row>
    <row r="60623" spans="1:9" x14ac:dyDescent="0.3">
      <c r="A60623" t="s">
        <v>60622</v>
      </c>
      <c r="I60623" t="str">
        <f t="shared" si="950"/>
        <v>T50914S</v>
      </c>
    </row>
    <row r="60624" spans="1:9" x14ac:dyDescent="0.3">
      <c r="A60624" t="s">
        <v>60623</v>
      </c>
      <c r="I60624" t="str">
        <f t="shared" si="950"/>
        <v>T50915A</v>
      </c>
    </row>
    <row r="60625" spans="1:9" x14ac:dyDescent="0.3">
      <c r="A60625" t="s">
        <v>60624</v>
      </c>
      <c r="I60625" t="str">
        <f t="shared" si="950"/>
        <v>T50915D</v>
      </c>
    </row>
    <row r="60626" spans="1:9" x14ac:dyDescent="0.3">
      <c r="A60626" t="s">
        <v>60625</v>
      </c>
      <c r="I60626" t="str">
        <f t="shared" si="950"/>
        <v>T50915S</v>
      </c>
    </row>
    <row r="60627" spans="1:9" x14ac:dyDescent="0.3">
      <c r="A60627" t="s">
        <v>60626</v>
      </c>
      <c r="I60627" t="str">
        <f t="shared" si="950"/>
        <v>T50916A</v>
      </c>
    </row>
    <row r="60628" spans="1:9" x14ac:dyDescent="0.3">
      <c r="A60628" t="s">
        <v>60627</v>
      </c>
      <c r="I60628" t="str">
        <f t="shared" si="950"/>
        <v>T50916D</v>
      </c>
    </row>
    <row r="60629" spans="1:9" x14ac:dyDescent="0.3">
      <c r="A60629" t="s">
        <v>60628</v>
      </c>
      <c r="I60629" t="str">
        <f t="shared" si="950"/>
        <v>T50916S</v>
      </c>
    </row>
    <row r="60630" spans="1:9" x14ac:dyDescent="0.3">
      <c r="A60630" t="s">
        <v>60629</v>
      </c>
      <c r="I60630" t="str">
        <f t="shared" si="950"/>
        <v>T50991A</v>
      </c>
    </row>
    <row r="60631" spans="1:9" x14ac:dyDescent="0.3">
      <c r="A60631" t="s">
        <v>60630</v>
      </c>
      <c r="I60631" t="str">
        <f t="shared" si="950"/>
        <v>T50991D</v>
      </c>
    </row>
    <row r="60632" spans="1:9" x14ac:dyDescent="0.3">
      <c r="A60632" t="s">
        <v>60631</v>
      </c>
      <c r="I60632" t="str">
        <f t="shared" si="950"/>
        <v>T50991S</v>
      </c>
    </row>
    <row r="60633" spans="1:9" x14ac:dyDescent="0.3">
      <c r="A60633" t="s">
        <v>60632</v>
      </c>
      <c r="I60633" t="str">
        <f t="shared" si="950"/>
        <v>T50992A</v>
      </c>
    </row>
    <row r="60634" spans="1:9" x14ac:dyDescent="0.3">
      <c r="A60634" t="s">
        <v>60633</v>
      </c>
      <c r="I60634" t="str">
        <f t="shared" si="950"/>
        <v>T50992D</v>
      </c>
    </row>
    <row r="60635" spans="1:9" x14ac:dyDescent="0.3">
      <c r="A60635" t="s">
        <v>60634</v>
      </c>
      <c r="I60635" t="str">
        <f t="shared" si="950"/>
        <v>T50992S</v>
      </c>
    </row>
    <row r="60636" spans="1:9" x14ac:dyDescent="0.3">
      <c r="A60636" t="s">
        <v>60635</v>
      </c>
      <c r="I60636" t="str">
        <f t="shared" si="950"/>
        <v>T50993A</v>
      </c>
    </row>
    <row r="60637" spans="1:9" x14ac:dyDescent="0.3">
      <c r="A60637" t="s">
        <v>60636</v>
      </c>
      <c r="I60637" t="str">
        <f t="shared" si="950"/>
        <v>T50993D</v>
      </c>
    </row>
    <row r="60638" spans="1:9" x14ac:dyDescent="0.3">
      <c r="A60638" t="s">
        <v>60637</v>
      </c>
      <c r="I60638" t="str">
        <f t="shared" si="950"/>
        <v>T50993S</v>
      </c>
    </row>
    <row r="60639" spans="1:9" x14ac:dyDescent="0.3">
      <c r="A60639" t="s">
        <v>60638</v>
      </c>
      <c r="I60639" t="str">
        <f t="shared" si="950"/>
        <v>T50994A</v>
      </c>
    </row>
    <row r="60640" spans="1:9" x14ac:dyDescent="0.3">
      <c r="A60640" t="s">
        <v>60639</v>
      </c>
      <c r="I60640" t="str">
        <f t="shared" si="950"/>
        <v>T50994D</v>
      </c>
    </row>
    <row r="60641" spans="1:9" x14ac:dyDescent="0.3">
      <c r="A60641" t="s">
        <v>60640</v>
      </c>
      <c r="I60641" t="str">
        <f t="shared" si="950"/>
        <v>T50994S</v>
      </c>
    </row>
    <row r="60642" spans="1:9" x14ac:dyDescent="0.3">
      <c r="A60642" t="s">
        <v>60641</v>
      </c>
      <c r="I60642" t="str">
        <f t="shared" si="950"/>
        <v>T50995A</v>
      </c>
    </row>
    <row r="60643" spans="1:9" x14ac:dyDescent="0.3">
      <c r="A60643" t="s">
        <v>60642</v>
      </c>
      <c r="I60643" t="str">
        <f t="shared" si="950"/>
        <v>T50995D</v>
      </c>
    </row>
    <row r="60644" spans="1:9" x14ac:dyDescent="0.3">
      <c r="A60644" t="s">
        <v>60643</v>
      </c>
      <c r="I60644" t="str">
        <f t="shared" si="950"/>
        <v>T50995S</v>
      </c>
    </row>
    <row r="60645" spans="1:9" x14ac:dyDescent="0.3">
      <c r="A60645" t="s">
        <v>60644</v>
      </c>
      <c r="I60645" t="str">
        <f t="shared" si="950"/>
        <v>T50996A</v>
      </c>
    </row>
    <row r="60646" spans="1:9" x14ac:dyDescent="0.3">
      <c r="A60646" t="s">
        <v>60645</v>
      </c>
      <c r="I60646" t="str">
        <f t="shared" si="950"/>
        <v>T50996D</v>
      </c>
    </row>
    <row r="60647" spans="1:9" x14ac:dyDescent="0.3">
      <c r="A60647" t="s">
        <v>60646</v>
      </c>
      <c r="I60647" t="str">
        <f t="shared" si="950"/>
        <v>T50996S</v>
      </c>
    </row>
    <row r="60648" spans="1:9" x14ac:dyDescent="0.3">
      <c r="A60648" t="s">
        <v>60647</v>
      </c>
      <c r="I60648" t="str">
        <f t="shared" si="950"/>
        <v>T510X1A</v>
      </c>
    </row>
    <row r="60649" spans="1:9" x14ac:dyDescent="0.3">
      <c r="A60649" t="s">
        <v>60648</v>
      </c>
      <c r="I60649" t="str">
        <f t="shared" si="950"/>
        <v>T510X1D</v>
      </c>
    </row>
    <row r="60650" spans="1:9" x14ac:dyDescent="0.3">
      <c r="A60650" t="s">
        <v>60649</v>
      </c>
      <c r="I60650" t="str">
        <f t="shared" si="950"/>
        <v>T510X1S</v>
      </c>
    </row>
    <row r="60651" spans="1:9" x14ac:dyDescent="0.3">
      <c r="A60651" t="s">
        <v>60650</v>
      </c>
      <c r="I60651" t="str">
        <f t="shared" si="950"/>
        <v>T510X2A</v>
      </c>
    </row>
    <row r="60652" spans="1:9" x14ac:dyDescent="0.3">
      <c r="A60652" t="s">
        <v>60651</v>
      </c>
      <c r="I60652" t="str">
        <f t="shared" si="950"/>
        <v>T510X2D</v>
      </c>
    </row>
    <row r="60653" spans="1:9" x14ac:dyDescent="0.3">
      <c r="A60653" t="s">
        <v>60652</v>
      </c>
      <c r="I60653" t="str">
        <f t="shared" si="950"/>
        <v>T510X2S</v>
      </c>
    </row>
    <row r="60654" spans="1:9" x14ac:dyDescent="0.3">
      <c r="A60654" t="s">
        <v>60653</v>
      </c>
      <c r="I60654" t="str">
        <f t="shared" si="950"/>
        <v>T510X3A</v>
      </c>
    </row>
    <row r="60655" spans="1:9" x14ac:dyDescent="0.3">
      <c r="A60655" t="s">
        <v>60654</v>
      </c>
      <c r="I60655" t="str">
        <f t="shared" si="950"/>
        <v>T510X3D</v>
      </c>
    </row>
    <row r="60656" spans="1:9" x14ac:dyDescent="0.3">
      <c r="A60656" t="s">
        <v>60655</v>
      </c>
      <c r="I60656" t="str">
        <f t="shared" si="950"/>
        <v>T510X3S</v>
      </c>
    </row>
    <row r="60657" spans="1:9" x14ac:dyDescent="0.3">
      <c r="A60657" t="s">
        <v>60656</v>
      </c>
      <c r="I60657" t="str">
        <f t="shared" si="950"/>
        <v>T510X4A</v>
      </c>
    </row>
    <row r="60658" spans="1:9" x14ac:dyDescent="0.3">
      <c r="A60658" t="s">
        <v>60657</v>
      </c>
      <c r="I60658" t="str">
        <f t="shared" si="950"/>
        <v>T510X4D</v>
      </c>
    </row>
    <row r="60659" spans="1:9" x14ac:dyDescent="0.3">
      <c r="A60659" t="s">
        <v>60658</v>
      </c>
      <c r="I60659" t="str">
        <f t="shared" si="950"/>
        <v>T510X4S</v>
      </c>
    </row>
    <row r="60660" spans="1:9" x14ac:dyDescent="0.3">
      <c r="A60660" t="s">
        <v>60659</v>
      </c>
      <c r="I60660" t="str">
        <f t="shared" si="950"/>
        <v>T511X1A</v>
      </c>
    </row>
    <row r="60661" spans="1:9" x14ac:dyDescent="0.3">
      <c r="A60661" t="s">
        <v>60660</v>
      </c>
      <c r="I60661" t="str">
        <f t="shared" si="950"/>
        <v>T511X1D</v>
      </c>
    </row>
    <row r="60662" spans="1:9" x14ac:dyDescent="0.3">
      <c r="A60662" t="s">
        <v>60661</v>
      </c>
      <c r="I60662" t="str">
        <f t="shared" si="950"/>
        <v>T511X1S</v>
      </c>
    </row>
    <row r="60663" spans="1:9" x14ac:dyDescent="0.3">
      <c r="A60663" t="s">
        <v>60662</v>
      </c>
      <c r="I60663" t="str">
        <f t="shared" si="950"/>
        <v>T511X2A</v>
      </c>
    </row>
    <row r="60664" spans="1:9" x14ac:dyDescent="0.3">
      <c r="A60664" t="s">
        <v>60663</v>
      </c>
      <c r="I60664" t="str">
        <f t="shared" si="950"/>
        <v>T511X2D</v>
      </c>
    </row>
    <row r="60665" spans="1:9" x14ac:dyDescent="0.3">
      <c r="A60665" t="s">
        <v>60664</v>
      </c>
      <c r="I60665" t="str">
        <f t="shared" si="950"/>
        <v>T511X2S</v>
      </c>
    </row>
    <row r="60666" spans="1:9" x14ac:dyDescent="0.3">
      <c r="A60666" t="s">
        <v>60665</v>
      </c>
      <c r="I60666" t="str">
        <f t="shared" si="950"/>
        <v>T511X3A</v>
      </c>
    </row>
    <row r="60667" spans="1:9" x14ac:dyDescent="0.3">
      <c r="A60667" t="s">
        <v>60666</v>
      </c>
      <c r="I60667" t="str">
        <f t="shared" si="950"/>
        <v>T511X3D</v>
      </c>
    </row>
    <row r="60668" spans="1:9" x14ac:dyDescent="0.3">
      <c r="A60668" t="s">
        <v>60667</v>
      </c>
      <c r="I60668" t="str">
        <f t="shared" si="950"/>
        <v>T511X3S</v>
      </c>
    </row>
    <row r="60669" spans="1:9" x14ac:dyDescent="0.3">
      <c r="A60669" t="s">
        <v>60668</v>
      </c>
      <c r="I60669" t="str">
        <f t="shared" si="950"/>
        <v>T511X4A</v>
      </c>
    </row>
    <row r="60670" spans="1:9" x14ac:dyDescent="0.3">
      <c r="A60670" t="s">
        <v>60669</v>
      </c>
      <c r="I60670" t="str">
        <f t="shared" si="950"/>
        <v>T511X4D</v>
      </c>
    </row>
    <row r="60671" spans="1:9" x14ac:dyDescent="0.3">
      <c r="A60671" t="s">
        <v>60670</v>
      </c>
      <c r="I60671" t="str">
        <f t="shared" si="950"/>
        <v>T511X4S</v>
      </c>
    </row>
    <row r="60672" spans="1:9" x14ac:dyDescent="0.3">
      <c r="A60672" t="s">
        <v>60671</v>
      </c>
      <c r="I60672" t="str">
        <f t="shared" si="950"/>
        <v>T512X1A</v>
      </c>
    </row>
    <row r="60673" spans="1:9" x14ac:dyDescent="0.3">
      <c r="A60673" t="s">
        <v>60672</v>
      </c>
      <c r="I60673" t="str">
        <f t="shared" si="950"/>
        <v>T512X1D</v>
      </c>
    </row>
    <row r="60674" spans="1:9" x14ac:dyDescent="0.3">
      <c r="A60674" t="s">
        <v>60673</v>
      </c>
      <c r="I60674" t="str">
        <f t="shared" ref="I60674:I60737" si="951">LEFT(A60674,SEARCH(" ",A60674)-1)</f>
        <v>T512X1S</v>
      </c>
    </row>
    <row r="60675" spans="1:9" x14ac:dyDescent="0.3">
      <c r="A60675" t="s">
        <v>60674</v>
      </c>
      <c r="I60675" t="str">
        <f t="shared" si="951"/>
        <v>T512X2A</v>
      </c>
    </row>
    <row r="60676" spans="1:9" x14ac:dyDescent="0.3">
      <c r="A60676" t="s">
        <v>60675</v>
      </c>
      <c r="I60676" t="str">
        <f t="shared" si="951"/>
        <v>T512X2D</v>
      </c>
    </row>
    <row r="60677" spans="1:9" x14ac:dyDescent="0.3">
      <c r="A60677" t="s">
        <v>60676</v>
      </c>
      <c r="I60677" t="str">
        <f t="shared" si="951"/>
        <v>T512X2S</v>
      </c>
    </row>
    <row r="60678" spans="1:9" x14ac:dyDescent="0.3">
      <c r="A60678" t="s">
        <v>60677</v>
      </c>
      <c r="I60678" t="str">
        <f t="shared" si="951"/>
        <v>T512X3A</v>
      </c>
    </row>
    <row r="60679" spans="1:9" x14ac:dyDescent="0.3">
      <c r="A60679" t="s">
        <v>60678</v>
      </c>
      <c r="I60679" t="str">
        <f t="shared" si="951"/>
        <v>T512X3D</v>
      </c>
    </row>
    <row r="60680" spans="1:9" x14ac:dyDescent="0.3">
      <c r="A60680" t="s">
        <v>60679</v>
      </c>
      <c r="I60680" t="str">
        <f t="shared" si="951"/>
        <v>T512X3S</v>
      </c>
    </row>
    <row r="60681" spans="1:9" x14ac:dyDescent="0.3">
      <c r="A60681" t="s">
        <v>60680</v>
      </c>
      <c r="I60681" t="str">
        <f t="shared" si="951"/>
        <v>T512X4A</v>
      </c>
    </row>
    <row r="60682" spans="1:9" x14ac:dyDescent="0.3">
      <c r="A60682" t="s">
        <v>60681</v>
      </c>
      <c r="I60682" t="str">
        <f t="shared" si="951"/>
        <v>T512X4D</v>
      </c>
    </row>
    <row r="60683" spans="1:9" x14ac:dyDescent="0.3">
      <c r="A60683" t="s">
        <v>60682</v>
      </c>
      <c r="I60683" t="str">
        <f t="shared" si="951"/>
        <v>T512X4S</v>
      </c>
    </row>
    <row r="60684" spans="1:9" x14ac:dyDescent="0.3">
      <c r="A60684" t="s">
        <v>60683</v>
      </c>
      <c r="I60684" t="str">
        <f t="shared" si="951"/>
        <v>T513X1A</v>
      </c>
    </row>
    <row r="60685" spans="1:9" x14ac:dyDescent="0.3">
      <c r="A60685" t="s">
        <v>60684</v>
      </c>
      <c r="I60685" t="str">
        <f t="shared" si="951"/>
        <v>T513X1D</v>
      </c>
    </row>
    <row r="60686" spans="1:9" x14ac:dyDescent="0.3">
      <c r="A60686" t="s">
        <v>60685</v>
      </c>
      <c r="I60686" t="str">
        <f t="shared" si="951"/>
        <v>T513X1S</v>
      </c>
    </row>
    <row r="60687" spans="1:9" x14ac:dyDescent="0.3">
      <c r="A60687" t="s">
        <v>60686</v>
      </c>
      <c r="I60687" t="str">
        <f t="shared" si="951"/>
        <v>T513X2A</v>
      </c>
    </row>
    <row r="60688" spans="1:9" x14ac:dyDescent="0.3">
      <c r="A60688" t="s">
        <v>60687</v>
      </c>
      <c r="I60688" t="str">
        <f t="shared" si="951"/>
        <v>T513X2D</v>
      </c>
    </row>
    <row r="60689" spans="1:9" x14ac:dyDescent="0.3">
      <c r="A60689" t="s">
        <v>60688</v>
      </c>
      <c r="I60689" t="str">
        <f t="shared" si="951"/>
        <v>T513X2S</v>
      </c>
    </row>
    <row r="60690" spans="1:9" x14ac:dyDescent="0.3">
      <c r="A60690" t="s">
        <v>60689</v>
      </c>
      <c r="I60690" t="str">
        <f t="shared" si="951"/>
        <v>T513X3A</v>
      </c>
    </row>
    <row r="60691" spans="1:9" x14ac:dyDescent="0.3">
      <c r="A60691" t="s">
        <v>60690</v>
      </c>
      <c r="I60691" t="str">
        <f t="shared" si="951"/>
        <v>T513X3D</v>
      </c>
    </row>
    <row r="60692" spans="1:9" x14ac:dyDescent="0.3">
      <c r="A60692" t="s">
        <v>60691</v>
      </c>
      <c r="I60692" t="str">
        <f t="shared" si="951"/>
        <v>T513X3S</v>
      </c>
    </row>
    <row r="60693" spans="1:9" x14ac:dyDescent="0.3">
      <c r="A60693" t="s">
        <v>60692</v>
      </c>
      <c r="I60693" t="str">
        <f t="shared" si="951"/>
        <v>T513X4A</v>
      </c>
    </row>
    <row r="60694" spans="1:9" x14ac:dyDescent="0.3">
      <c r="A60694" t="s">
        <v>60693</v>
      </c>
      <c r="I60694" t="str">
        <f t="shared" si="951"/>
        <v>T513X4D</v>
      </c>
    </row>
    <row r="60695" spans="1:9" x14ac:dyDescent="0.3">
      <c r="A60695" t="s">
        <v>60694</v>
      </c>
      <c r="I60695" t="str">
        <f t="shared" si="951"/>
        <v>T513X4S</v>
      </c>
    </row>
    <row r="60696" spans="1:9" x14ac:dyDescent="0.3">
      <c r="A60696" t="s">
        <v>60695</v>
      </c>
      <c r="I60696" t="str">
        <f t="shared" si="951"/>
        <v>T518X1A</v>
      </c>
    </row>
    <row r="60697" spans="1:9" x14ac:dyDescent="0.3">
      <c r="A60697" t="s">
        <v>60696</v>
      </c>
      <c r="I60697" t="str">
        <f t="shared" si="951"/>
        <v>T518X1D</v>
      </c>
    </row>
    <row r="60698" spans="1:9" x14ac:dyDescent="0.3">
      <c r="A60698" t="s">
        <v>60697</v>
      </c>
      <c r="I60698" t="str">
        <f t="shared" si="951"/>
        <v>T518X1S</v>
      </c>
    </row>
    <row r="60699" spans="1:9" x14ac:dyDescent="0.3">
      <c r="A60699" t="s">
        <v>60698</v>
      </c>
      <c r="I60699" t="str">
        <f t="shared" si="951"/>
        <v>T518X2A</v>
      </c>
    </row>
    <row r="60700" spans="1:9" x14ac:dyDescent="0.3">
      <c r="A60700" t="s">
        <v>60699</v>
      </c>
      <c r="I60700" t="str">
        <f t="shared" si="951"/>
        <v>T518X2D</v>
      </c>
    </row>
    <row r="60701" spans="1:9" x14ac:dyDescent="0.3">
      <c r="A60701" t="s">
        <v>60700</v>
      </c>
      <c r="I60701" t="str">
        <f t="shared" si="951"/>
        <v>T518X2S</v>
      </c>
    </row>
    <row r="60702" spans="1:9" x14ac:dyDescent="0.3">
      <c r="A60702" t="s">
        <v>60701</v>
      </c>
      <c r="I60702" t="str">
        <f t="shared" si="951"/>
        <v>T518X3A</v>
      </c>
    </row>
    <row r="60703" spans="1:9" x14ac:dyDescent="0.3">
      <c r="A60703" t="s">
        <v>60702</v>
      </c>
      <c r="I60703" t="str">
        <f t="shared" si="951"/>
        <v>T518X3D</v>
      </c>
    </row>
    <row r="60704" spans="1:9" x14ac:dyDescent="0.3">
      <c r="A60704" t="s">
        <v>60703</v>
      </c>
      <c r="I60704" t="str">
        <f t="shared" si="951"/>
        <v>T518X3S</v>
      </c>
    </row>
    <row r="60705" spans="1:9" x14ac:dyDescent="0.3">
      <c r="A60705" t="s">
        <v>60704</v>
      </c>
      <c r="I60705" t="str">
        <f t="shared" si="951"/>
        <v>T518X4A</v>
      </c>
    </row>
    <row r="60706" spans="1:9" x14ac:dyDescent="0.3">
      <c r="A60706" t="s">
        <v>60705</v>
      </c>
      <c r="I60706" t="str">
        <f t="shared" si="951"/>
        <v>T518X4D</v>
      </c>
    </row>
    <row r="60707" spans="1:9" x14ac:dyDescent="0.3">
      <c r="A60707" t="s">
        <v>60706</v>
      </c>
      <c r="I60707" t="str">
        <f t="shared" si="951"/>
        <v>T518X4S</v>
      </c>
    </row>
    <row r="60708" spans="1:9" x14ac:dyDescent="0.3">
      <c r="A60708" t="s">
        <v>60707</v>
      </c>
      <c r="I60708" t="str">
        <f t="shared" si="951"/>
        <v>T5191XA</v>
      </c>
    </row>
    <row r="60709" spans="1:9" x14ac:dyDescent="0.3">
      <c r="A60709" t="s">
        <v>60708</v>
      </c>
      <c r="I60709" t="str">
        <f t="shared" si="951"/>
        <v>T5191XD</v>
      </c>
    </row>
    <row r="60710" spans="1:9" x14ac:dyDescent="0.3">
      <c r="A60710" t="s">
        <v>60709</v>
      </c>
      <c r="I60710" t="str">
        <f t="shared" si="951"/>
        <v>T5191XS</v>
      </c>
    </row>
    <row r="60711" spans="1:9" x14ac:dyDescent="0.3">
      <c r="A60711" t="s">
        <v>60710</v>
      </c>
      <c r="I60711" t="str">
        <f t="shared" si="951"/>
        <v>T5192XA</v>
      </c>
    </row>
    <row r="60712" spans="1:9" x14ac:dyDescent="0.3">
      <c r="A60712" t="s">
        <v>60711</v>
      </c>
      <c r="I60712" t="str">
        <f t="shared" si="951"/>
        <v>T5192XD</v>
      </c>
    </row>
    <row r="60713" spans="1:9" x14ac:dyDescent="0.3">
      <c r="A60713" t="s">
        <v>60712</v>
      </c>
      <c r="I60713" t="str">
        <f t="shared" si="951"/>
        <v>T5192XS</v>
      </c>
    </row>
    <row r="60714" spans="1:9" x14ac:dyDescent="0.3">
      <c r="A60714" t="s">
        <v>60713</v>
      </c>
      <c r="I60714" t="str">
        <f t="shared" si="951"/>
        <v>T5193XA</v>
      </c>
    </row>
    <row r="60715" spans="1:9" x14ac:dyDescent="0.3">
      <c r="A60715" t="s">
        <v>60714</v>
      </c>
      <c r="I60715" t="str">
        <f t="shared" si="951"/>
        <v>T5193XD</v>
      </c>
    </row>
    <row r="60716" spans="1:9" x14ac:dyDescent="0.3">
      <c r="A60716" t="s">
        <v>60715</v>
      </c>
      <c r="I60716" t="str">
        <f t="shared" si="951"/>
        <v>T5193XS</v>
      </c>
    </row>
    <row r="60717" spans="1:9" x14ac:dyDescent="0.3">
      <c r="A60717" t="s">
        <v>60716</v>
      </c>
      <c r="I60717" t="str">
        <f t="shared" si="951"/>
        <v>T5194XA</v>
      </c>
    </row>
    <row r="60718" spans="1:9" x14ac:dyDescent="0.3">
      <c r="A60718" t="s">
        <v>60717</v>
      </c>
      <c r="I60718" t="str">
        <f t="shared" si="951"/>
        <v>T5194XD</v>
      </c>
    </row>
    <row r="60719" spans="1:9" x14ac:dyDescent="0.3">
      <c r="A60719" t="s">
        <v>60718</v>
      </c>
      <c r="I60719" t="str">
        <f t="shared" si="951"/>
        <v>T5194XS</v>
      </c>
    </row>
    <row r="60720" spans="1:9" x14ac:dyDescent="0.3">
      <c r="A60720" t="s">
        <v>60719</v>
      </c>
      <c r="I60720" t="str">
        <f t="shared" si="951"/>
        <v>T520X1A</v>
      </c>
    </row>
    <row r="60721" spans="1:9" x14ac:dyDescent="0.3">
      <c r="A60721" t="s">
        <v>60720</v>
      </c>
      <c r="I60721" t="str">
        <f t="shared" si="951"/>
        <v>T520X1D</v>
      </c>
    </row>
    <row r="60722" spans="1:9" x14ac:dyDescent="0.3">
      <c r="A60722" t="s">
        <v>60721</v>
      </c>
      <c r="I60722" t="str">
        <f t="shared" si="951"/>
        <v>T520X1S</v>
      </c>
    </row>
    <row r="60723" spans="1:9" x14ac:dyDescent="0.3">
      <c r="A60723" t="s">
        <v>60722</v>
      </c>
      <c r="I60723" t="str">
        <f t="shared" si="951"/>
        <v>T520X2A</v>
      </c>
    </row>
    <row r="60724" spans="1:9" x14ac:dyDescent="0.3">
      <c r="A60724" t="s">
        <v>60723</v>
      </c>
      <c r="I60724" t="str">
        <f t="shared" si="951"/>
        <v>T520X2D</v>
      </c>
    </row>
    <row r="60725" spans="1:9" x14ac:dyDescent="0.3">
      <c r="A60725" t="s">
        <v>60724</v>
      </c>
      <c r="I60725" t="str">
        <f t="shared" si="951"/>
        <v>T520X2S</v>
      </c>
    </row>
    <row r="60726" spans="1:9" x14ac:dyDescent="0.3">
      <c r="A60726" t="s">
        <v>60725</v>
      </c>
      <c r="I60726" t="str">
        <f t="shared" si="951"/>
        <v>T520X3A</v>
      </c>
    </row>
    <row r="60727" spans="1:9" x14ac:dyDescent="0.3">
      <c r="A60727" t="s">
        <v>60726</v>
      </c>
      <c r="I60727" t="str">
        <f t="shared" si="951"/>
        <v>T520X3D</v>
      </c>
    </row>
    <row r="60728" spans="1:9" x14ac:dyDescent="0.3">
      <c r="A60728" t="s">
        <v>60727</v>
      </c>
      <c r="I60728" t="str">
        <f t="shared" si="951"/>
        <v>T520X3S</v>
      </c>
    </row>
    <row r="60729" spans="1:9" x14ac:dyDescent="0.3">
      <c r="A60729" t="s">
        <v>60728</v>
      </c>
      <c r="I60729" t="str">
        <f t="shared" si="951"/>
        <v>T520X4A</v>
      </c>
    </row>
    <row r="60730" spans="1:9" x14ac:dyDescent="0.3">
      <c r="A60730" t="s">
        <v>60729</v>
      </c>
      <c r="I60730" t="str">
        <f t="shared" si="951"/>
        <v>T520X4D</v>
      </c>
    </row>
    <row r="60731" spans="1:9" x14ac:dyDescent="0.3">
      <c r="A60731" t="s">
        <v>60730</v>
      </c>
      <c r="I60731" t="str">
        <f t="shared" si="951"/>
        <v>T520X4S</v>
      </c>
    </row>
    <row r="60732" spans="1:9" x14ac:dyDescent="0.3">
      <c r="A60732" t="s">
        <v>60731</v>
      </c>
      <c r="I60732" t="str">
        <f t="shared" si="951"/>
        <v>T521X1A</v>
      </c>
    </row>
    <row r="60733" spans="1:9" x14ac:dyDescent="0.3">
      <c r="A60733" t="s">
        <v>60732</v>
      </c>
      <c r="I60733" t="str">
        <f t="shared" si="951"/>
        <v>T521X1D</v>
      </c>
    </row>
    <row r="60734" spans="1:9" x14ac:dyDescent="0.3">
      <c r="A60734" t="s">
        <v>60733</v>
      </c>
      <c r="I60734" t="str">
        <f t="shared" si="951"/>
        <v>T521X1S</v>
      </c>
    </row>
    <row r="60735" spans="1:9" x14ac:dyDescent="0.3">
      <c r="A60735" t="s">
        <v>60734</v>
      </c>
      <c r="I60735" t="str">
        <f t="shared" si="951"/>
        <v>T521X2A</v>
      </c>
    </row>
    <row r="60736" spans="1:9" x14ac:dyDescent="0.3">
      <c r="A60736" t="s">
        <v>60735</v>
      </c>
      <c r="I60736" t="str">
        <f t="shared" si="951"/>
        <v>T521X2D</v>
      </c>
    </row>
    <row r="60737" spans="1:9" x14ac:dyDescent="0.3">
      <c r="A60737" t="s">
        <v>60736</v>
      </c>
      <c r="I60737" t="str">
        <f t="shared" si="951"/>
        <v>T521X2S</v>
      </c>
    </row>
    <row r="60738" spans="1:9" x14ac:dyDescent="0.3">
      <c r="A60738" t="s">
        <v>60737</v>
      </c>
      <c r="I60738" t="str">
        <f t="shared" ref="I60738:I60801" si="952">LEFT(A60738,SEARCH(" ",A60738)-1)</f>
        <v>T521X3A</v>
      </c>
    </row>
    <row r="60739" spans="1:9" x14ac:dyDescent="0.3">
      <c r="A60739" t="s">
        <v>60738</v>
      </c>
      <c r="I60739" t="str">
        <f t="shared" si="952"/>
        <v>T521X3D</v>
      </c>
    </row>
    <row r="60740" spans="1:9" x14ac:dyDescent="0.3">
      <c r="A60740" t="s">
        <v>60739</v>
      </c>
      <c r="I60740" t="str">
        <f t="shared" si="952"/>
        <v>T521X3S</v>
      </c>
    </row>
    <row r="60741" spans="1:9" x14ac:dyDescent="0.3">
      <c r="A60741" t="s">
        <v>60740</v>
      </c>
      <c r="I60741" t="str">
        <f t="shared" si="952"/>
        <v>T521X4A</v>
      </c>
    </row>
    <row r="60742" spans="1:9" x14ac:dyDescent="0.3">
      <c r="A60742" t="s">
        <v>60741</v>
      </c>
      <c r="I60742" t="str">
        <f t="shared" si="952"/>
        <v>T521X4D</v>
      </c>
    </row>
    <row r="60743" spans="1:9" x14ac:dyDescent="0.3">
      <c r="A60743" t="s">
        <v>60742</v>
      </c>
      <c r="I60743" t="str">
        <f t="shared" si="952"/>
        <v>T521X4S</v>
      </c>
    </row>
    <row r="60744" spans="1:9" x14ac:dyDescent="0.3">
      <c r="A60744" t="s">
        <v>60743</v>
      </c>
      <c r="I60744" t="str">
        <f t="shared" si="952"/>
        <v>T522X1A</v>
      </c>
    </row>
    <row r="60745" spans="1:9" x14ac:dyDescent="0.3">
      <c r="A60745" t="s">
        <v>60744</v>
      </c>
      <c r="I60745" t="str">
        <f t="shared" si="952"/>
        <v>T522X1D</v>
      </c>
    </row>
    <row r="60746" spans="1:9" x14ac:dyDescent="0.3">
      <c r="A60746" t="s">
        <v>60745</v>
      </c>
      <c r="I60746" t="str">
        <f t="shared" si="952"/>
        <v>T522X1S</v>
      </c>
    </row>
    <row r="60747" spans="1:9" x14ac:dyDescent="0.3">
      <c r="A60747" t="s">
        <v>60746</v>
      </c>
      <c r="I60747" t="str">
        <f t="shared" si="952"/>
        <v>T522X2A</v>
      </c>
    </row>
    <row r="60748" spans="1:9" x14ac:dyDescent="0.3">
      <c r="A60748" t="s">
        <v>60747</v>
      </c>
      <c r="I60748" t="str">
        <f t="shared" si="952"/>
        <v>T522X2D</v>
      </c>
    </row>
    <row r="60749" spans="1:9" x14ac:dyDescent="0.3">
      <c r="A60749" t="s">
        <v>60748</v>
      </c>
      <c r="I60749" t="str">
        <f t="shared" si="952"/>
        <v>T522X2S</v>
      </c>
    </row>
    <row r="60750" spans="1:9" x14ac:dyDescent="0.3">
      <c r="A60750" t="s">
        <v>60749</v>
      </c>
      <c r="I60750" t="str">
        <f t="shared" si="952"/>
        <v>T522X3A</v>
      </c>
    </row>
    <row r="60751" spans="1:9" x14ac:dyDescent="0.3">
      <c r="A60751" t="s">
        <v>60750</v>
      </c>
      <c r="I60751" t="str">
        <f t="shared" si="952"/>
        <v>T522X3D</v>
      </c>
    </row>
    <row r="60752" spans="1:9" x14ac:dyDescent="0.3">
      <c r="A60752" t="s">
        <v>60751</v>
      </c>
      <c r="I60752" t="str">
        <f t="shared" si="952"/>
        <v>T522X3S</v>
      </c>
    </row>
    <row r="60753" spans="1:9" x14ac:dyDescent="0.3">
      <c r="A60753" t="s">
        <v>60752</v>
      </c>
      <c r="I60753" t="str">
        <f t="shared" si="952"/>
        <v>T522X4A</v>
      </c>
    </row>
    <row r="60754" spans="1:9" x14ac:dyDescent="0.3">
      <c r="A60754" t="s">
        <v>60753</v>
      </c>
      <c r="I60754" t="str">
        <f t="shared" si="952"/>
        <v>T522X4D</v>
      </c>
    </row>
    <row r="60755" spans="1:9" x14ac:dyDescent="0.3">
      <c r="A60755" t="s">
        <v>60754</v>
      </c>
      <c r="I60755" t="str">
        <f t="shared" si="952"/>
        <v>T522X4S</v>
      </c>
    </row>
    <row r="60756" spans="1:9" x14ac:dyDescent="0.3">
      <c r="A60756" t="s">
        <v>60755</v>
      </c>
      <c r="I60756" t="str">
        <f t="shared" si="952"/>
        <v>T523X1A</v>
      </c>
    </row>
    <row r="60757" spans="1:9" x14ac:dyDescent="0.3">
      <c r="A60757" t="s">
        <v>60756</v>
      </c>
      <c r="I60757" t="str">
        <f t="shared" si="952"/>
        <v>T523X1D</v>
      </c>
    </row>
    <row r="60758" spans="1:9" x14ac:dyDescent="0.3">
      <c r="A60758" t="s">
        <v>60757</v>
      </c>
      <c r="I60758" t="str">
        <f t="shared" si="952"/>
        <v>T523X1S</v>
      </c>
    </row>
    <row r="60759" spans="1:9" x14ac:dyDescent="0.3">
      <c r="A60759" t="s">
        <v>60758</v>
      </c>
      <c r="I60759" t="str">
        <f t="shared" si="952"/>
        <v>T523X2A</v>
      </c>
    </row>
    <row r="60760" spans="1:9" x14ac:dyDescent="0.3">
      <c r="A60760" t="s">
        <v>60759</v>
      </c>
      <c r="I60760" t="str">
        <f t="shared" si="952"/>
        <v>T523X2D</v>
      </c>
    </row>
    <row r="60761" spans="1:9" x14ac:dyDescent="0.3">
      <c r="A60761" t="s">
        <v>60760</v>
      </c>
      <c r="I60761" t="str">
        <f t="shared" si="952"/>
        <v>T523X2S</v>
      </c>
    </row>
    <row r="60762" spans="1:9" x14ac:dyDescent="0.3">
      <c r="A60762" t="s">
        <v>60761</v>
      </c>
      <c r="I60762" t="str">
        <f t="shared" si="952"/>
        <v>T523X3A</v>
      </c>
    </row>
    <row r="60763" spans="1:9" x14ac:dyDescent="0.3">
      <c r="A60763" t="s">
        <v>60762</v>
      </c>
      <c r="I60763" t="str">
        <f t="shared" si="952"/>
        <v>T523X3D</v>
      </c>
    </row>
    <row r="60764" spans="1:9" x14ac:dyDescent="0.3">
      <c r="A60764" t="s">
        <v>60763</v>
      </c>
      <c r="I60764" t="str">
        <f t="shared" si="952"/>
        <v>T523X3S</v>
      </c>
    </row>
    <row r="60765" spans="1:9" x14ac:dyDescent="0.3">
      <c r="A60765" t="s">
        <v>60764</v>
      </c>
      <c r="I60765" t="str">
        <f t="shared" si="952"/>
        <v>T523X4A</v>
      </c>
    </row>
    <row r="60766" spans="1:9" x14ac:dyDescent="0.3">
      <c r="A60766" t="s">
        <v>60765</v>
      </c>
      <c r="I60766" t="str">
        <f t="shared" si="952"/>
        <v>T523X4D</v>
      </c>
    </row>
    <row r="60767" spans="1:9" x14ac:dyDescent="0.3">
      <c r="A60767" t="s">
        <v>60766</v>
      </c>
      <c r="I60767" t="str">
        <f t="shared" si="952"/>
        <v>T523X4S</v>
      </c>
    </row>
    <row r="60768" spans="1:9" x14ac:dyDescent="0.3">
      <c r="A60768" t="s">
        <v>60767</v>
      </c>
      <c r="I60768" t="str">
        <f t="shared" si="952"/>
        <v>T524X1A</v>
      </c>
    </row>
    <row r="60769" spans="1:9" x14ac:dyDescent="0.3">
      <c r="A60769" t="s">
        <v>60768</v>
      </c>
      <c r="I60769" t="str">
        <f t="shared" si="952"/>
        <v>T524X1D</v>
      </c>
    </row>
    <row r="60770" spans="1:9" x14ac:dyDescent="0.3">
      <c r="A60770" t="s">
        <v>60769</v>
      </c>
      <c r="I60770" t="str">
        <f t="shared" si="952"/>
        <v>T524X1S</v>
      </c>
    </row>
    <row r="60771" spans="1:9" x14ac:dyDescent="0.3">
      <c r="A60771" t="s">
        <v>60770</v>
      </c>
      <c r="I60771" t="str">
        <f t="shared" si="952"/>
        <v>T524X2A</v>
      </c>
    </row>
    <row r="60772" spans="1:9" x14ac:dyDescent="0.3">
      <c r="A60772" t="s">
        <v>60771</v>
      </c>
      <c r="I60772" t="str">
        <f t="shared" si="952"/>
        <v>T524X2D</v>
      </c>
    </row>
    <row r="60773" spans="1:9" x14ac:dyDescent="0.3">
      <c r="A60773" t="s">
        <v>60772</v>
      </c>
      <c r="I60773" t="str">
        <f t="shared" si="952"/>
        <v>T524X2S</v>
      </c>
    </row>
    <row r="60774" spans="1:9" x14ac:dyDescent="0.3">
      <c r="A60774" t="s">
        <v>60773</v>
      </c>
      <c r="I60774" t="str">
        <f t="shared" si="952"/>
        <v>T524X3A</v>
      </c>
    </row>
    <row r="60775" spans="1:9" x14ac:dyDescent="0.3">
      <c r="A60775" t="s">
        <v>60774</v>
      </c>
      <c r="I60775" t="str">
        <f t="shared" si="952"/>
        <v>T524X3D</v>
      </c>
    </row>
    <row r="60776" spans="1:9" x14ac:dyDescent="0.3">
      <c r="A60776" t="s">
        <v>60775</v>
      </c>
      <c r="I60776" t="str">
        <f t="shared" si="952"/>
        <v>T524X3S</v>
      </c>
    </row>
    <row r="60777" spans="1:9" x14ac:dyDescent="0.3">
      <c r="A60777" t="s">
        <v>60776</v>
      </c>
      <c r="I60777" t="str">
        <f t="shared" si="952"/>
        <v>T524X4A</v>
      </c>
    </row>
    <row r="60778" spans="1:9" x14ac:dyDescent="0.3">
      <c r="A60778" t="s">
        <v>60777</v>
      </c>
      <c r="I60778" t="str">
        <f t="shared" si="952"/>
        <v>T524X4D</v>
      </c>
    </row>
    <row r="60779" spans="1:9" x14ac:dyDescent="0.3">
      <c r="A60779" t="s">
        <v>60778</v>
      </c>
      <c r="I60779" t="str">
        <f t="shared" si="952"/>
        <v>T524X4S</v>
      </c>
    </row>
    <row r="60780" spans="1:9" x14ac:dyDescent="0.3">
      <c r="A60780" t="s">
        <v>60779</v>
      </c>
      <c r="I60780" t="str">
        <f t="shared" si="952"/>
        <v>T528X1A</v>
      </c>
    </row>
    <row r="60781" spans="1:9" x14ac:dyDescent="0.3">
      <c r="A60781" t="s">
        <v>60780</v>
      </c>
      <c r="I60781" t="str">
        <f t="shared" si="952"/>
        <v>T528X1D</v>
      </c>
    </row>
    <row r="60782" spans="1:9" x14ac:dyDescent="0.3">
      <c r="A60782" t="s">
        <v>60781</v>
      </c>
      <c r="I60782" t="str">
        <f t="shared" si="952"/>
        <v>T528X1S</v>
      </c>
    </row>
    <row r="60783" spans="1:9" x14ac:dyDescent="0.3">
      <c r="A60783" t="s">
        <v>60782</v>
      </c>
      <c r="I60783" t="str">
        <f t="shared" si="952"/>
        <v>T528X2A</v>
      </c>
    </row>
    <row r="60784" spans="1:9" x14ac:dyDescent="0.3">
      <c r="A60784" t="s">
        <v>60783</v>
      </c>
      <c r="I60784" t="str">
        <f t="shared" si="952"/>
        <v>T528X2D</v>
      </c>
    </row>
    <row r="60785" spans="1:9" x14ac:dyDescent="0.3">
      <c r="A60785" t="s">
        <v>60784</v>
      </c>
      <c r="I60785" t="str">
        <f t="shared" si="952"/>
        <v>T528X2S</v>
      </c>
    </row>
    <row r="60786" spans="1:9" x14ac:dyDescent="0.3">
      <c r="A60786" t="s">
        <v>60785</v>
      </c>
      <c r="I60786" t="str">
        <f t="shared" si="952"/>
        <v>T528X3A</v>
      </c>
    </row>
    <row r="60787" spans="1:9" x14ac:dyDescent="0.3">
      <c r="A60787" t="s">
        <v>60786</v>
      </c>
      <c r="I60787" t="str">
        <f t="shared" si="952"/>
        <v>T528X3D</v>
      </c>
    </row>
    <row r="60788" spans="1:9" x14ac:dyDescent="0.3">
      <c r="A60788" t="s">
        <v>60787</v>
      </c>
      <c r="I60788" t="str">
        <f t="shared" si="952"/>
        <v>T528X3S</v>
      </c>
    </row>
    <row r="60789" spans="1:9" x14ac:dyDescent="0.3">
      <c r="A60789" t="s">
        <v>60788</v>
      </c>
      <c r="I60789" t="str">
        <f t="shared" si="952"/>
        <v>T528X4A</v>
      </c>
    </row>
    <row r="60790" spans="1:9" x14ac:dyDescent="0.3">
      <c r="A60790" t="s">
        <v>60789</v>
      </c>
      <c r="I60790" t="str">
        <f t="shared" si="952"/>
        <v>T528X4D</v>
      </c>
    </row>
    <row r="60791" spans="1:9" x14ac:dyDescent="0.3">
      <c r="A60791" t="s">
        <v>60790</v>
      </c>
      <c r="I60791" t="str">
        <f t="shared" si="952"/>
        <v>T528X4S</v>
      </c>
    </row>
    <row r="60792" spans="1:9" x14ac:dyDescent="0.3">
      <c r="A60792" t="s">
        <v>60791</v>
      </c>
      <c r="I60792" t="str">
        <f t="shared" si="952"/>
        <v>T5291XA</v>
      </c>
    </row>
    <row r="60793" spans="1:9" x14ac:dyDescent="0.3">
      <c r="A60793" t="s">
        <v>60792</v>
      </c>
      <c r="I60793" t="str">
        <f t="shared" si="952"/>
        <v>T5291XD</v>
      </c>
    </row>
    <row r="60794" spans="1:9" x14ac:dyDescent="0.3">
      <c r="A60794" t="s">
        <v>60793</v>
      </c>
      <c r="I60794" t="str">
        <f t="shared" si="952"/>
        <v>T5291XS</v>
      </c>
    </row>
    <row r="60795" spans="1:9" x14ac:dyDescent="0.3">
      <c r="A60795" t="s">
        <v>60794</v>
      </c>
      <c r="I60795" t="str">
        <f t="shared" si="952"/>
        <v>T5292XA</v>
      </c>
    </row>
    <row r="60796" spans="1:9" x14ac:dyDescent="0.3">
      <c r="A60796" t="s">
        <v>60795</v>
      </c>
      <c r="I60796" t="str">
        <f t="shared" si="952"/>
        <v>T5292XD</v>
      </c>
    </row>
    <row r="60797" spans="1:9" x14ac:dyDescent="0.3">
      <c r="A60797" t="s">
        <v>60796</v>
      </c>
      <c r="I60797" t="str">
        <f t="shared" si="952"/>
        <v>T5292XS</v>
      </c>
    </row>
    <row r="60798" spans="1:9" x14ac:dyDescent="0.3">
      <c r="A60798" t="s">
        <v>60797</v>
      </c>
      <c r="I60798" t="str">
        <f t="shared" si="952"/>
        <v>T5293XA</v>
      </c>
    </row>
    <row r="60799" spans="1:9" x14ac:dyDescent="0.3">
      <c r="A60799" t="s">
        <v>60798</v>
      </c>
      <c r="I60799" t="str">
        <f t="shared" si="952"/>
        <v>T5293XD</v>
      </c>
    </row>
    <row r="60800" spans="1:9" x14ac:dyDescent="0.3">
      <c r="A60800" t="s">
        <v>60799</v>
      </c>
      <c r="I60800" t="str">
        <f t="shared" si="952"/>
        <v>T5293XS</v>
      </c>
    </row>
    <row r="60801" spans="1:9" x14ac:dyDescent="0.3">
      <c r="A60801" t="s">
        <v>60800</v>
      </c>
      <c r="I60801" t="str">
        <f t="shared" si="952"/>
        <v>T5294XA</v>
      </c>
    </row>
    <row r="60802" spans="1:9" x14ac:dyDescent="0.3">
      <c r="A60802" t="s">
        <v>60801</v>
      </c>
      <c r="I60802" t="str">
        <f t="shared" ref="I60802:I60865" si="953">LEFT(A60802,SEARCH(" ",A60802)-1)</f>
        <v>T5294XD</v>
      </c>
    </row>
    <row r="60803" spans="1:9" x14ac:dyDescent="0.3">
      <c r="A60803" t="s">
        <v>60802</v>
      </c>
      <c r="I60803" t="str">
        <f t="shared" si="953"/>
        <v>T5294XS</v>
      </c>
    </row>
    <row r="60804" spans="1:9" x14ac:dyDescent="0.3">
      <c r="A60804" t="s">
        <v>60803</v>
      </c>
      <c r="I60804" t="str">
        <f t="shared" si="953"/>
        <v>T530X1A</v>
      </c>
    </row>
    <row r="60805" spans="1:9" x14ac:dyDescent="0.3">
      <c r="A60805" t="s">
        <v>60804</v>
      </c>
      <c r="I60805" t="str">
        <f t="shared" si="953"/>
        <v>T530X1D</v>
      </c>
    </row>
    <row r="60806" spans="1:9" x14ac:dyDescent="0.3">
      <c r="A60806" t="s">
        <v>60805</v>
      </c>
      <c r="I60806" t="str">
        <f t="shared" si="953"/>
        <v>T530X1S</v>
      </c>
    </row>
    <row r="60807" spans="1:9" x14ac:dyDescent="0.3">
      <c r="A60807" t="s">
        <v>60806</v>
      </c>
      <c r="I60807" t="str">
        <f t="shared" si="953"/>
        <v>T530X2A</v>
      </c>
    </row>
    <row r="60808" spans="1:9" x14ac:dyDescent="0.3">
      <c r="A60808" t="s">
        <v>60807</v>
      </c>
      <c r="I60808" t="str">
        <f t="shared" si="953"/>
        <v>T530X2D</v>
      </c>
    </row>
    <row r="60809" spans="1:9" x14ac:dyDescent="0.3">
      <c r="A60809" t="s">
        <v>60808</v>
      </c>
      <c r="I60809" t="str">
        <f t="shared" si="953"/>
        <v>T530X2S</v>
      </c>
    </row>
    <row r="60810" spans="1:9" x14ac:dyDescent="0.3">
      <c r="A60810" t="s">
        <v>60809</v>
      </c>
      <c r="I60810" t="str">
        <f t="shared" si="953"/>
        <v>T530X3A</v>
      </c>
    </row>
    <row r="60811" spans="1:9" x14ac:dyDescent="0.3">
      <c r="A60811" t="s">
        <v>60810</v>
      </c>
      <c r="I60811" t="str">
        <f t="shared" si="953"/>
        <v>T530X3D</v>
      </c>
    </row>
    <row r="60812" spans="1:9" x14ac:dyDescent="0.3">
      <c r="A60812" t="s">
        <v>60811</v>
      </c>
      <c r="I60812" t="str">
        <f t="shared" si="953"/>
        <v>T530X3S</v>
      </c>
    </row>
    <row r="60813" spans="1:9" x14ac:dyDescent="0.3">
      <c r="A60813" t="s">
        <v>60812</v>
      </c>
      <c r="I60813" t="str">
        <f t="shared" si="953"/>
        <v>T530X4A</v>
      </c>
    </row>
    <row r="60814" spans="1:9" x14ac:dyDescent="0.3">
      <c r="A60814" t="s">
        <v>60813</v>
      </c>
      <c r="I60814" t="str">
        <f t="shared" si="953"/>
        <v>T530X4D</v>
      </c>
    </row>
    <row r="60815" spans="1:9" x14ac:dyDescent="0.3">
      <c r="A60815" t="s">
        <v>60814</v>
      </c>
      <c r="I60815" t="str">
        <f t="shared" si="953"/>
        <v>T530X4S</v>
      </c>
    </row>
    <row r="60816" spans="1:9" x14ac:dyDescent="0.3">
      <c r="A60816" t="s">
        <v>60815</v>
      </c>
      <c r="I60816" t="str">
        <f t="shared" si="953"/>
        <v>T531X1A</v>
      </c>
    </row>
    <row r="60817" spans="1:9" x14ac:dyDescent="0.3">
      <c r="A60817" t="s">
        <v>60816</v>
      </c>
      <c r="I60817" t="str">
        <f t="shared" si="953"/>
        <v>T531X1D</v>
      </c>
    </row>
    <row r="60818" spans="1:9" x14ac:dyDescent="0.3">
      <c r="A60818" t="s">
        <v>60817</v>
      </c>
      <c r="I60818" t="str">
        <f t="shared" si="953"/>
        <v>T531X1S</v>
      </c>
    </row>
    <row r="60819" spans="1:9" x14ac:dyDescent="0.3">
      <c r="A60819" t="s">
        <v>60818</v>
      </c>
      <c r="I60819" t="str">
        <f t="shared" si="953"/>
        <v>T531X2A</v>
      </c>
    </row>
    <row r="60820" spans="1:9" x14ac:dyDescent="0.3">
      <c r="A60820" t="s">
        <v>60819</v>
      </c>
      <c r="I60820" t="str">
        <f t="shared" si="953"/>
        <v>T531X2D</v>
      </c>
    </row>
    <row r="60821" spans="1:9" x14ac:dyDescent="0.3">
      <c r="A60821" t="s">
        <v>60820</v>
      </c>
      <c r="I60821" t="str">
        <f t="shared" si="953"/>
        <v>T531X2S</v>
      </c>
    </row>
    <row r="60822" spans="1:9" x14ac:dyDescent="0.3">
      <c r="A60822" t="s">
        <v>60821</v>
      </c>
      <c r="I60822" t="str">
        <f t="shared" si="953"/>
        <v>T531X3A</v>
      </c>
    </row>
    <row r="60823" spans="1:9" x14ac:dyDescent="0.3">
      <c r="A60823" t="s">
        <v>60822</v>
      </c>
      <c r="I60823" t="str">
        <f t="shared" si="953"/>
        <v>T531X3D</v>
      </c>
    </row>
    <row r="60824" spans="1:9" x14ac:dyDescent="0.3">
      <c r="A60824" t="s">
        <v>60823</v>
      </c>
      <c r="I60824" t="str">
        <f t="shared" si="953"/>
        <v>T531X3S</v>
      </c>
    </row>
    <row r="60825" spans="1:9" x14ac:dyDescent="0.3">
      <c r="A60825" t="s">
        <v>60824</v>
      </c>
      <c r="I60825" t="str">
        <f t="shared" si="953"/>
        <v>T531X4A</v>
      </c>
    </row>
    <row r="60826" spans="1:9" x14ac:dyDescent="0.3">
      <c r="A60826" t="s">
        <v>60825</v>
      </c>
      <c r="I60826" t="str">
        <f t="shared" si="953"/>
        <v>T531X4D</v>
      </c>
    </row>
    <row r="60827" spans="1:9" x14ac:dyDescent="0.3">
      <c r="A60827" t="s">
        <v>60826</v>
      </c>
      <c r="I60827" t="str">
        <f t="shared" si="953"/>
        <v>T531X4S</v>
      </c>
    </row>
    <row r="60828" spans="1:9" x14ac:dyDescent="0.3">
      <c r="A60828" t="s">
        <v>60827</v>
      </c>
      <c r="I60828" t="str">
        <f t="shared" si="953"/>
        <v>T532X1A</v>
      </c>
    </row>
    <row r="60829" spans="1:9" x14ac:dyDescent="0.3">
      <c r="A60829" t="s">
        <v>60828</v>
      </c>
      <c r="I60829" t="str">
        <f t="shared" si="953"/>
        <v>T532X1D</v>
      </c>
    </row>
    <row r="60830" spans="1:9" x14ac:dyDescent="0.3">
      <c r="A60830" t="s">
        <v>60829</v>
      </c>
      <c r="I60830" t="str">
        <f t="shared" si="953"/>
        <v>T532X1S</v>
      </c>
    </row>
    <row r="60831" spans="1:9" x14ac:dyDescent="0.3">
      <c r="A60831" t="s">
        <v>60830</v>
      </c>
      <c r="I60831" t="str">
        <f t="shared" si="953"/>
        <v>T532X2A</v>
      </c>
    </row>
    <row r="60832" spans="1:9" x14ac:dyDescent="0.3">
      <c r="A60832" t="s">
        <v>60831</v>
      </c>
      <c r="I60832" t="str">
        <f t="shared" si="953"/>
        <v>T532X2D</v>
      </c>
    </row>
    <row r="60833" spans="1:9" x14ac:dyDescent="0.3">
      <c r="A60833" t="s">
        <v>60832</v>
      </c>
      <c r="I60833" t="str">
        <f t="shared" si="953"/>
        <v>T532X2S</v>
      </c>
    </row>
    <row r="60834" spans="1:9" x14ac:dyDescent="0.3">
      <c r="A60834" t="s">
        <v>60833</v>
      </c>
      <c r="I60834" t="str">
        <f t="shared" si="953"/>
        <v>T532X3A</v>
      </c>
    </row>
    <row r="60835" spans="1:9" x14ac:dyDescent="0.3">
      <c r="A60835" t="s">
        <v>60834</v>
      </c>
      <c r="I60835" t="str">
        <f t="shared" si="953"/>
        <v>T532X3D</v>
      </c>
    </row>
    <row r="60836" spans="1:9" x14ac:dyDescent="0.3">
      <c r="A60836" t="s">
        <v>60835</v>
      </c>
      <c r="I60836" t="str">
        <f t="shared" si="953"/>
        <v>T532X3S</v>
      </c>
    </row>
    <row r="60837" spans="1:9" x14ac:dyDescent="0.3">
      <c r="A60837" t="s">
        <v>60836</v>
      </c>
      <c r="I60837" t="str">
        <f t="shared" si="953"/>
        <v>T532X4A</v>
      </c>
    </row>
    <row r="60838" spans="1:9" x14ac:dyDescent="0.3">
      <c r="A60838" t="s">
        <v>60837</v>
      </c>
      <c r="I60838" t="str">
        <f t="shared" si="953"/>
        <v>T532X4D</v>
      </c>
    </row>
    <row r="60839" spans="1:9" x14ac:dyDescent="0.3">
      <c r="A60839" t="s">
        <v>60838</v>
      </c>
      <c r="I60839" t="str">
        <f t="shared" si="953"/>
        <v>T532X4S</v>
      </c>
    </row>
    <row r="60840" spans="1:9" x14ac:dyDescent="0.3">
      <c r="A60840" t="s">
        <v>60839</v>
      </c>
      <c r="I60840" t="str">
        <f t="shared" si="953"/>
        <v>T533X1A</v>
      </c>
    </row>
    <row r="60841" spans="1:9" x14ac:dyDescent="0.3">
      <c r="A60841" t="s">
        <v>60840</v>
      </c>
      <c r="I60841" t="str">
        <f t="shared" si="953"/>
        <v>T533X1D</v>
      </c>
    </row>
    <row r="60842" spans="1:9" x14ac:dyDescent="0.3">
      <c r="A60842" t="s">
        <v>60841</v>
      </c>
      <c r="I60842" t="str">
        <f t="shared" si="953"/>
        <v>T533X1S</v>
      </c>
    </row>
    <row r="60843" spans="1:9" x14ac:dyDescent="0.3">
      <c r="A60843" t="s">
        <v>60842</v>
      </c>
      <c r="I60843" t="str">
        <f t="shared" si="953"/>
        <v>T533X2A</v>
      </c>
    </row>
    <row r="60844" spans="1:9" x14ac:dyDescent="0.3">
      <c r="A60844" t="s">
        <v>60843</v>
      </c>
      <c r="I60844" t="str">
        <f t="shared" si="953"/>
        <v>T533X2D</v>
      </c>
    </row>
    <row r="60845" spans="1:9" x14ac:dyDescent="0.3">
      <c r="A60845" t="s">
        <v>60844</v>
      </c>
      <c r="I60845" t="str">
        <f t="shared" si="953"/>
        <v>T533X2S</v>
      </c>
    </row>
    <row r="60846" spans="1:9" x14ac:dyDescent="0.3">
      <c r="A60846" t="s">
        <v>60845</v>
      </c>
      <c r="I60846" t="str">
        <f t="shared" si="953"/>
        <v>T533X3A</v>
      </c>
    </row>
    <row r="60847" spans="1:9" x14ac:dyDescent="0.3">
      <c r="A60847" t="s">
        <v>60846</v>
      </c>
      <c r="I60847" t="str">
        <f t="shared" si="953"/>
        <v>T533X3D</v>
      </c>
    </row>
    <row r="60848" spans="1:9" x14ac:dyDescent="0.3">
      <c r="A60848" t="s">
        <v>60847</v>
      </c>
      <c r="I60848" t="str">
        <f t="shared" si="953"/>
        <v>T533X3S</v>
      </c>
    </row>
    <row r="60849" spans="1:9" x14ac:dyDescent="0.3">
      <c r="A60849" t="s">
        <v>60848</v>
      </c>
      <c r="I60849" t="str">
        <f t="shared" si="953"/>
        <v>T533X4A</v>
      </c>
    </row>
    <row r="60850" spans="1:9" x14ac:dyDescent="0.3">
      <c r="A60850" t="s">
        <v>60849</v>
      </c>
      <c r="I60850" t="str">
        <f t="shared" si="953"/>
        <v>T533X4D</v>
      </c>
    </row>
    <row r="60851" spans="1:9" x14ac:dyDescent="0.3">
      <c r="A60851" t="s">
        <v>60850</v>
      </c>
      <c r="I60851" t="str">
        <f t="shared" si="953"/>
        <v>T533X4S</v>
      </c>
    </row>
    <row r="60852" spans="1:9" x14ac:dyDescent="0.3">
      <c r="A60852" t="s">
        <v>60851</v>
      </c>
      <c r="I60852" t="str">
        <f t="shared" si="953"/>
        <v>T534X1A</v>
      </c>
    </row>
    <row r="60853" spans="1:9" x14ac:dyDescent="0.3">
      <c r="A60853" t="s">
        <v>60852</v>
      </c>
      <c r="I60853" t="str">
        <f t="shared" si="953"/>
        <v>T534X1D</v>
      </c>
    </row>
    <row r="60854" spans="1:9" x14ac:dyDescent="0.3">
      <c r="A60854" t="s">
        <v>60853</v>
      </c>
      <c r="I60854" t="str">
        <f t="shared" si="953"/>
        <v>T534X1S</v>
      </c>
    </row>
    <row r="60855" spans="1:9" x14ac:dyDescent="0.3">
      <c r="A60855" t="s">
        <v>60854</v>
      </c>
      <c r="I60855" t="str">
        <f t="shared" si="953"/>
        <v>T534X2A</v>
      </c>
    </row>
    <row r="60856" spans="1:9" x14ac:dyDescent="0.3">
      <c r="A60856" t="s">
        <v>60855</v>
      </c>
      <c r="I60856" t="str">
        <f t="shared" si="953"/>
        <v>T534X2D</v>
      </c>
    </row>
    <row r="60857" spans="1:9" x14ac:dyDescent="0.3">
      <c r="A60857" t="s">
        <v>60856</v>
      </c>
      <c r="I60857" t="str">
        <f t="shared" si="953"/>
        <v>T534X2S</v>
      </c>
    </row>
    <row r="60858" spans="1:9" x14ac:dyDescent="0.3">
      <c r="A60858" t="s">
        <v>60857</v>
      </c>
      <c r="I60858" t="str">
        <f t="shared" si="953"/>
        <v>T534X3A</v>
      </c>
    </row>
    <row r="60859" spans="1:9" x14ac:dyDescent="0.3">
      <c r="A60859" t="s">
        <v>60858</v>
      </c>
      <c r="I60859" t="str">
        <f t="shared" si="953"/>
        <v>T534X3D</v>
      </c>
    </row>
    <row r="60860" spans="1:9" x14ac:dyDescent="0.3">
      <c r="A60860" t="s">
        <v>60859</v>
      </c>
      <c r="I60860" t="str">
        <f t="shared" si="953"/>
        <v>T534X3S</v>
      </c>
    </row>
    <row r="60861" spans="1:9" x14ac:dyDescent="0.3">
      <c r="A60861" t="s">
        <v>60860</v>
      </c>
      <c r="I60861" t="str">
        <f t="shared" si="953"/>
        <v>T534X4A</v>
      </c>
    </row>
    <row r="60862" spans="1:9" x14ac:dyDescent="0.3">
      <c r="A60862" t="s">
        <v>60861</v>
      </c>
      <c r="I60862" t="str">
        <f t="shared" si="953"/>
        <v>T534X4D</v>
      </c>
    </row>
    <row r="60863" spans="1:9" x14ac:dyDescent="0.3">
      <c r="A60863" t="s">
        <v>60862</v>
      </c>
      <c r="I60863" t="str">
        <f t="shared" si="953"/>
        <v>T534X4S</v>
      </c>
    </row>
    <row r="60864" spans="1:9" x14ac:dyDescent="0.3">
      <c r="A60864" t="s">
        <v>60863</v>
      </c>
      <c r="I60864" t="str">
        <f t="shared" si="953"/>
        <v>T535X1A</v>
      </c>
    </row>
    <row r="60865" spans="1:9" x14ac:dyDescent="0.3">
      <c r="A60865" t="s">
        <v>60864</v>
      </c>
      <c r="I60865" t="str">
        <f t="shared" si="953"/>
        <v>T535X1D</v>
      </c>
    </row>
    <row r="60866" spans="1:9" x14ac:dyDescent="0.3">
      <c r="A60866" t="s">
        <v>60865</v>
      </c>
      <c r="I60866" t="str">
        <f t="shared" ref="I60866:I60929" si="954">LEFT(A60866,SEARCH(" ",A60866)-1)</f>
        <v>T535X1S</v>
      </c>
    </row>
    <row r="60867" spans="1:9" x14ac:dyDescent="0.3">
      <c r="A60867" t="s">
        <v>60866</v>
      </c>
      <c r="I60867" t="str">
        <f t="shared" si="954"/>
        <v>T535X2A</v>
      </c>
    </row>
    <row r="60868" spans="1:9" x14ac:dyDescent="0.3">
      <c r="A60868" t="s">
        <v>60867</v>
      </c>
      <c r="I60868" t="str">
        <f t="shared" si="954"/>
        <v>T535X2D</v>
      </c>
    </row>
    <row r="60869" spans="1:9" x14ac:dyDescent="0.3">
      <c r="A60869" t="s">
        <v>60868</v>
      </c>
      <c r="I60869" t="str">
        <f t="shared" si="954"/>
        <v>T535X2S</v>
      </c>
    </row>
    <row r="60870" spans="1:9" x14ac:dyDescent="0.3">
      <c r="A60870" t="s">
        <v>60869</v>
      </c>
      <c r="I60870" t="str">
        <f t="shared" si="954"/>
        <v>T535X3A</v>
      </c>
    </row>
    <row r="60871" spans="1:9" x14ac:dyDescent="0.3">
      <c r="A60871" t="s">
        <v>60870</v>
      </c>
      <c r="I60871" t="str">
        <f t="shared" si="954"/>
        <v>T535X3D</v>
      </c>
    </row>
    <row r="60872" spans="1:9" x14ac:dyDescent="0.3">
      <c r="A60872" t="s">
        <v>60871</v>
      </c>
      <c r="I60872" t="str">
        <f t="shared" si="954"/>
        <v>T535X3S</v>
      </c>
    </row>
    <row r="60873" spans="1:9" x14ac:dyDescent="0.3">
      <c r="A60873" t="s">
        <v>60872</v>
      </c>
      <c r="I60873" t="str">
        <f t="shared" si="954"/>
        <v>T535X4A</v>
      </c>
    </row>
    <row r="60874" spans="1:9" x14ac:dyDescent="0.3">
      <c r="A60874" t="s">
        <v>60873</v>
      </c>
      <c r="I60874" t="str">
        <f t="shared" si="954"/>
        <v>T535X4D</v>
      </c>
    </row>
    <row r="60875" spans="1:9" x14ac:dyDescent="0.3">
      <c r="A60875" t="s">
        <v>60874</v>
      </c>
      <c r="I60875" t="str">
        <f t="shared" si="954"/>
        <v>T535X4S</v>
      </c>
    </row>
    <row r="60876" spans="1:9" x14ac:dyDescent="0.3">
      <c r="A60876" t="s">
        <v>60875</v>
      </c>
      <c r="I60876" t="str">
        <f t="shared" si="954"/>
        <v>T536X1A</v>
      </c>
    </row>
    <row r="60877" spans="1:9" x14ac:dyDescent="0.3">
      <c r="A60877" t="s">
        <v>60876</v>
      </c>
      <c r="I60877" t="str">
        <f t="shared" si="954"/>
        <v>T536X1D</v>
      </c>
    </row>
    <row r="60878" spans="1:9" x14ac:dyDescent="0.3">
      <c r="A60878" t="s">
        <v>60877</v>
      </c>
      <c r="I60878" t="str">
        <f t="shared" si="954"/>
        <v>T536X1S</v>
      </c>
    </row>
    <row r="60879" spans="1:9" x14ac:dyDescent="0.3">
      <c r="A60879" t="s">
        <v>60878</v>
      </c>
      <c r="I60879" t="str">
        <f t="shared" si="954"/>
        <v>T536X2A</v>
      </c>
    </row>
    <row r="60880" spans="1:9" x14ac:dyDescent="0.3">
      <c r="A60880" t="s">
        <v>60879</v>
      </c>
      <c r="I60880" t="str">
        <f t="shared" si="954"/>
        <v>T536X2D</v>
      </c>
    </row>
    <row r="60881" spans="1:9" x14ac:dyDescent="0.3">
      <c r="A60881" t="s">
        <v>60880</v>
      </c>
      <c r="I60881" t="str">
        <f t="shared" si="954"/>
        <v>T536X2S</v>
      </c>
    </row>
    <row r="60882" spans="1:9" x14ac:dyDescent="0.3">
      <c r="A60882" t="s">
        <v>60881</v>
      </c>
      <c r="I60882" t="str">
        <f t="shared" si="954"/>
        <v>T536X3A</v>
      </c>
    </row>
    <row r="60883" spans="1:9" x14ac:dyDescent="0.3">
      <c r="A60883" t="s">
        <v>60882</v>
      </c>
      <c r="I60883" t="str">
        <f t="shared" si="954"/>
        <v>T536X3D</v>
      </c>
    </row>
    <row r="60884" spans="1:9" x14ac:dyDescent="0.3">
      <c r="A60884" t="s">
        <v>60883</v>
      </c>
      <c r="I60884" t="str">
        <f t="shared" si="954"/>
        <v>T536X3S</v>
      </c>
    </row>
    <row r="60885" spans="1:9" x14ac:dyDescent="0.3">
      <c r="A60885" t="s">
        <v>60884</v>
      </c>
      <c r="I60885" t="str">
        <f t="shared" si="954"/>
        <v>T536X4A</v>
      </c>
    </row>
    <row r="60886" spans="1:9" x14ac:dyDescent="0.3">
      <c r="A60886" t="s">
        <v>60885</v>
      </c>
      <c r="I60886" t="str">
        <f t="shared" si="954"/>
        <v>T536X4D</v>
      </c>
    </row>
    <row r="60887" spans="1:9" x14ac:dyDescent="0.3">
      <c r="A60887" t="s">
        <v>60886</v>
      </c>
      <c r="I60887" t="str">
        <f t="shared" si="954"/>
        <v>T536X4S</v>
      </c>
    </row>
    <row r="60888" spans="1:9" x14ac:dyDescent="0.3">
      <c r="A60888" t="s">
        <v>60887</v>
      </c>
      <c r="I60888" t="str">
        <f t="shared" si="954"/>
        <v>T537X1A</v>
      </c>
    </row>
    <row r="60889" spans="1:9" x14ac:dyDescent="0.3">
      <c r="A60889" t="s">
        <v>60888</v>
      </c>
      <c r="I60889" t="str">
        <f t="shared" si="954"/>
        <v>T537X1D</v>
      </c>
    </row>
    <row r="60890" spans="1:9" x14ac:dyDescent="0.3">
      <c r="A60890" t="s">
        <v>60889</v>
      </c>
      <c r="I60890" t="str">
        <f t="shared" si="954"/>
        <v>T537X1S</v>
      </c>
    </row>
    <row r="60891" spans="1:9" x14ac:dyDescent="0.3">
      <c r="A60891" t="s">
        <v>60890</v>
      </c>
      <c r="I60891" t="str">
        <f t="shared" si="954"/>
        <v>T537X2A</v>
      </c>
    </row>
    <row r="60892" spans="1:9" x14ac:dyDescent="0.3">
      <c r="A60892" t="s">
        <v>60891</v>
      </c>
      <c r="I60892" t="str">
        <f t="shared" si="954"/>
        <v>T537X2D</v>
      </c>
    </row>
    <row r="60893" spans="1:9" x14ac:dyDescent="0.3">
      <c r="A60893" t="s">
        <v>60892</v>
      </c>
      <c r="I60893" t="str">
        <f t="shared" si="954"/>
        <v>T537X2S</v>
      </c>
    </row>
    <row r="60894" spans="1:9" x14ac:dyDescent="0.3">
      <c r="A60894" t="s">
        <v>60893</v>
      </c>
      <c r="I60894" t="str">
        <f t="shared" si="954"/>
        <v>T537X3A</v>
      </c>
    </row>
    <row r="60895" spans="1:9" x14ac:dyDescent="0.3">
      <c r="A60895" t="s">
        <v>60894</v>
      </c>
      <c r="I60895" t="str">
        <f t="shared" si="954"/>
        <v>T537X3D</v>
      </c>
    </row>
    <row r="60896" spans="1:9" x14ac:dyDescent="0.3">
      <c r="A60896" t="s">
        <v>60895</v>
      </c>
      <c r="I60896" t="str">
        <f t="shared" si="954"/>
        <v>T537X3S</v>
      </c>
    </row>
    <row r="60897" spans="1:9" x14ac:dyDescent="0.3">
      <c r="A60897" t="s">
        <v>60896</v>
      </c>
      <c r="I60897" t="str">
        <f t="shared" si="954"/>
        <v>T537X4A</v>
      </c>
    </row>
    <row r="60898" spans="1:9" x14ac:dyDescent="0.3">
      <c r="A60898" t="s">
        <v>60897</v>
      </c>
      <c r="I60898" t="str">
        <f t="shared" si="954"/>
        <v>T537X4D</v>
      </c>
    </row>
    <row r="60899" spans="1:9" x14ac:dyDescent="0.3">
      <c r="A60899" t="s">
        <v>60898</v>
      </c>
      <c r="I60899" t="str">
        <f t="shared" si="954"/>
        <v>T537X4S</v>
      </c>
    </row>
    <row r="60900" spans="1:9" x14ac:dyDescent="0.3">
      <c r="A60900" t="s">
        <v>60899</v>
      </c>
      <c r="I60900" t="str">
        <f t="shared" si="954"/>
        <v>T5391XA</v>
      </c>
    </row>
    <row r="60901" spans="1:9" x14ac:dyDescent="0.3">
      <c r="A60901" t="s">
        <v>60900</v>
      </c>
      <c r="I60901" t="str">
        <f t="shared" si="954"/>
        <v>T5391XD</v>
      </c>
    </row>
    <row r="60902" spans="1:9" x14ac:dyDescent="0.3">
      <c r="A60902" t="s">
        <v>60901</v>
      </c>
      <c r="I60902" t="str">
        <f t="shared" si="954"/>
        <v>T5391XS</v>
      </c>
    </row>
    <row r="60903" spans="1:9" x14ac:dyDescent="0.3">
      <c r="A60903" t="s">
        <v>60902</v>
      </c>
      <c r="I60903" t="str">
        <f t="shared" si="954"/>
        <v>T5392XA</v>
      </c>
    </row>
    <row r="60904" spans="1:9" x14ac:dyDescent="0.3">
      <c r="A60904" t="s">
        <v>60903</v>
      </c>
      <c r="I60904" t="str">
        <f t="shared" si="954"/>
        <v>T5392XD</v>
      </c>
    </row>
    <row r="60905" spans="1:9" x14ac:dyDescent="0.3">
      <c r="A60905" t="s">
        <v>60904</v>
      </c>
      <c r="I60905" t="str">
        <f t="shared" si="954"/>
        <v>T5392XS</v>
      </c>
    </row>
    <row r="60906" spans="1:9" x14ac:dyDescent="0.3">
      <c r="A60906" t="s">
        <v>60905</v>
      </c>
      <c r="I60906" t="str">
        <f t="shared" si="954"/>
        <v>T5393XA</v>
      </c>
    </row>
    <row r="60907" spans="1:9" x14ac:dyDescent="0.3">
      <c r="A60907" t="s">
        <v>60906</v>
      </c>
      <c r="I60907" t="str">
        <f t="shared" si="954"/>
        <v>T5393XD</v>
      </c>
    </row>
    <row r="60908" spans="1:9" x14ac:dyDescent="0.3">
      <c r="A60908" t="s">
        <v>60907</v>
      </c>
      <c r="I60908" t="str">
        <f t="shared" si="954"/>
        <v>T5393XS</v>
      </c>
    </row>
    <row r="60909" spans="1:9" x14ac:dyDescent="0.3">
      <c r="A60909" t="s">
        <v>60908</v>
      </c>
      <c r="I60909" t="str">
        <f t="shared" si="954"/>
        <v>T5394XA</v>
      </c>
    </row>
    <row r="60910" spans="1:9" x14ac:dyDescent="0.3">
      <c r="A60910" t="s">
        <v>60909</v>
      </c>
      <c r="I60910" t="str">
        <f t="shared" si="954"/>
        <v>T5394XD</v>
      </c>
    </row>
    <row r="60911" spans="1:9" x14ac:dyDescent="0.3">
      <c r="A60911" t="s">
        <v>60910</v>
      </c>
      <c r="I60911" t="str">
        <f t="shared" si="954"/>
        <v>T5394XS</v>
      </c>
    </row>
    <row r="60912" spans="1:9" x14ac:dyDescent="0.3">
      <c r="A60912" t="s">
        <v>60911</v>
      </c>
      <c r="I60912" t="str">
        <f t="shared" si="954"/>
        <v>T540X1A</v>
      </c>
    </row>
    <row r="60913" spans="1:9" x14ac:dyDescent="0.3">
      <c r="A60913" t="s">
        <v>60912</v>
      </c>
      <c r="I60913" t="str">
        <f t="shared" si="954"/>
        <v>T540X1D</v>
      </c>
    </row>
    <row r="60914" spans="1:9" x14ac:dyDescent="0.3">
      <c r="A60914" t="s">
        <v>60913</v>
      </c>
      <c r="I60914" t="str">
        <f t="shared" si="954"/>
        <v>T540X1S</v>
      </c>
    </row>
    <row r="60915" spans="1:9" x14ac:dyDescent="0.3">
      <c r="A60915" t="s">
        <v>60914</v>
      </c>
      <c r="I60915" t="str">
        <f t="shared" si="954"/>
        <v>T540X2A</v>
      </c>
    </row>
    <row r="60916" spans="1:9" x14ac:dyDescent="0.3">
      <c r="A60916" t="s">
        <v>60915</v>
      </c>
      <c r="I60916" t="str">
        <f t="shared" si="954"/>
        <v>T540X2D</v>
      </c>
    </row>
    <row r="60917" spans="1:9" x14ac:dyDescent="0.3">
      <c r="A60917" t="s">
        <v>60916</v>
      </c>
      <c r="I60917" t="str">
        <f t="shared" si="954"/>
        <v>T540X2S</v>
      </c>
    </row>
    <row r="60918" spans="1:9" x14ac:dyDescent="0.3">
      <c r="A60918" t="s">
        <v>60917</v>
      </c>
      <c r="I60918" t="str">
        <f t="shared" si="954"/>
        <v>T540X3A</v>
      </c>
    </row>
    <row r="60919" spans="1:9" x14ac:dyDescent="0.3">
      <c r="A60919" t="s">
        <v>60918</v>
      </c>
      <c r="I60919" t="str">
        <f t="shared" si="954"/>
        <v>T540X3D</v>
      </c>
    </row>
    <row r="60920" spans="1:9" x14ac:dyDescent="0.3">
      <c r="A60920" t="s">
        <v>60919</v>
      </c>
      <c r="I60920" t="str">
        <f t="shared" si="954"/>
        <v>T540X3S</v>
      </c>
    </row>
    <row r="60921" spans="1:9" x14ac:dyDescent="0.3">
      <c r="A60921" t="s">
        <v>60920</v>
      </c>
      <c r="I60921" t="str">
        <f t="shared" si="954"/>
        <v>T540X4A</v>
      </c>
    </row>
    <row r="60922" spans="1:9" x14ac:dyDescent="0.3">
      <c r="A60922" t="s">
        <v>60921</v>
      </c>
      <c r="I60922" t="str">
        <f t="shared" si="954"/>
        <v>T540X4D</v>
      </c>
    </row>
    <row r="60923" spans="1:9" x14ac:dyDescent="0.3">
      <c r="A60923" t="s">
        <v>60922</v>
      </c>
      <c r="I60923" t="str">
        <f t="shared" si="954"/>
        <v>T540X4S</v>
      </c>
    </row>
    <row r="60924" spans="1:9" x14ac:dyDescent="0.3">
      <c r="A60924" t="s">
        <v>60923</v>
      </c>
      <c r="I60924" t="str">
        <f t="shared" si="954"/>
        <v>T541X1A</v>
      </c>
    </row>
    <row r="60925" spans="1:9" x14ac:dyDescent="0.3">
      <c r="A60925" t="s">
        <v>60924</v>
      </c>
      <c r="I60925" t="str">
        <f t="shared" si="954"/>
        <v>T541X1D</v>
      </c>
    </row>
    <row r="60926" spans="1:9" x14ac:dyDescent="0.3">
      <c r="A60926" t="s">
        <v>60925</v>
      </c>
      <c r="I60926" t="str">
        <f t="shared" si="954"/>
        <v>T541X1S</v>
      </c>
    </row>
    <row r="60927" spans="1:9" x14ac:dyDescent="0.3">
      <c r="A60927" t="s">
        <v>60926</v>
      </c>
      <c r="I60927" t="str">
        <f t="shared" si="954"/>
        <v>T541X2A</v>
      </c>
    </row>
    <row r="60928" spans="1:9" x14ac:dyDescent="0.3">
      <c r="A60928" t="s">
        <v>60927</v>
      </c>
      <c r="I60928" t="str">
        <f t="shared" si="954"/>
        <v>T541X2D</v>
      </c>
    </row>
    <row r="60929" spans="1:9" x14ac:dyDescent="0.3">
      <c r="A60929" t="s">
        <v>60928</v>
      </c>
      <c r="I60929" t="str">
        <f t="shared" si="954"/>
        <v>T541X2S</v>
      </c>
    </row>
    <row r="60930" spans="1:9" x14ac:dyDescent="0.3">
      <c r="A60930" t="s">
        <v>60929</v>
      </c>
      <c r="I60930" t="str">
        <f t="shared" ref="I60930:I60993" si="955">LEFT(A60930,SEARCH(" ",A60930)-1)</f>
        <v>T541X3A</v>
      </c>
    </row>
    <row r="60931" spans="1:9" x14ac:dyDescent="0.3">
      <c r="A60931" t="s">
        <v>60930</v>
      </c>
      <c r="I60931" t="str">
        <f t="shared" si="955"/>
        <v>T541X3D</v>
      </c>
    </row>
    <row r="60932" spans="1:9" x14ac:dyDescent="0.3">
      <c r="A60932" t="s">
        <v>60931</v>
      </c>
      <c r="I60932" t="str">
        <f t="shared" si="955"/>
        <v>T541X3S</v>
      </c>
    </row>
    <row r="60933" spans="1:9" x14ac:dyDescent="0.3">
      <c r="A60933" t="s">
        <v>60932</v>
      </c>
      <c r="I60933" t="str">
        <f t="shared" si="955"/>
        <v>T541X4A</v>
      </c>
    </row>
    <row r="60934" spans="1:9" x14ac:dyDescent="0.3">
      <c r="A60934" t="s">
        <v>60933</v>
      </c>
      <c r="I60934" t="str">
        <f t="shared" si="955"/>
        <v>T541X4D</v>
      </c>
    </row>
    <row r="60935" spans="1:9" x14ac:dyDescent="0.3">
      <c r="A60935" t="s">
        <v>60934</v>
      </c>
      <c r="I60935" t="str">
        <f t="shared" si="955"/>
        <v>T541X4S</v>
      </c>
    </row>
    <row r="60936" spans="1:9" x14ac:dyDescent="0.3">
      <c r="A60936" t="s">
        <v>60935</v>
      </c>
      <c r="I60936" t="str">
        <f t="shared" si="955"/>
        <v>T542X1A</v>
      </c>
    </row>
    <row r="60937" spans="1:9" x14ac:dyDescent="0.3">
      <c r="A60937" t="s">
        <v>60936</v>
      </c>
      <c r="I60937" t="str">
        <f t="shared" si="955"/>
        <v>T542X1D</v>
      </c>
    </row>
    <row r="60938" spans="1:9" x14ac:dyDescent="0.3">
      <c r="A60938" t="s">
        <v>60937</v>
      </c>
      <c r="I60938" t="str">
        <f t="shared" si="955"/>
        <v>T542X1S</v>
      </c>
    </row>
    <row r="60939" spans="1:9" x14ac:dyDescent="0.3">
      <c r="A60939" t="s">
        <v>60938</v>
      </c>
      <c r="I60939" t="str">
        <f t="shared" si="955"/>
        <v>T542X2A</v>
      </c>
    </row>
    <row r="60940" spans="1:9" x14ac:dyDescent="0.3">
      <c r="A60940" t="s">
        <v>60939</v>
      </c>
      <c r="I60940" t="str">
        <f t="shared" si="955"/>
        <v>T542X2D</v>
      </c>
    </row>
    <row r="60941" spans="1:9" x14ac:dyDescent="0.3">
      <c r="A60941" t="s">
        <v>60940</v>
      </c>
      <c r="I60941" t="str">
        <f t="shared" si="955"/>
        <v>T542X2S</v>
      </c>
    </row>
    <row r="60942" spans="1:9" x14ac:dyDescent="0.3">
      <c r="A60942" t="s">
        <v>60941</v>
      </c>
      <c r="I60942" t="str">
        <f t="shared" si="955"/>
        <v>T542X3A</v>
      </c>
    </row>
    <row r="60943" spans="1:9" x14ac:dyDescent="0.3">
      <c r="A60943" t="s">
        <v>60942</v>
      </c>
      <c r="I60943" t="str">
        <f t="shared" si="955"/>
        <v>T542X3D</v>
      </c>
    </row>
    <row r="60944" spans="1:9" x14ac:dyDescent="0.3">
      <c r="A60944" t="s">
        <v>60943</v>
      </c>
      <c r="I60944" t="str">
        <f t="shared" si="955"/>
        <v>T542X3S</v>
      </c>
    </row>
    <row r="60945" spans="1:9" x14ac:dyDescent="0.3">
      <c r="A60945" t="s">
        <v>60944</v>
      </c>
      <c r="I60945" t="str">
        <f t="shared" si="955"/>
        <v>T542X4A</v>
      </c>
    </row>
    <row r="60946" spans="1:9" x14ac:dyDescent="0.3">
      <c r="A60946" t="s">
        <v>60945</v>
      </c>
      <c r="I60946" t="str">
        <f t="shared" si="955"/>
        <v>T542X4D</v>
      </c>
    </row>
    <row r="60947" spans="1:9" x14ac:dyDescent="0.3">
      <c r="A60947" t="s">
        <v>60946</v>
      </c>
      <c r="I60947" t="str">
        <f t="shared" si="955"/>
        <v>T542X4S</v>
      </c>
    </row>
    <row r="60948" spans="1:9" x14ac:dyDescent="0.3">
      <c r="A60948" t="s">
        <v>60947</v>
      </c>
      <c r="I60948" t="str">
        <f t="shared" si="955"/>
        <v>T543X1A</v>
      </c>
    </row>
    <row r="60949" spans="1:9" x14ac:dyDescent="0.3">
      <c r="A60949" t="s">
        <v>60948</v>
      </c>
      <c r="I60949" t="str">
        <f t="shared" si="955"/>
        <v>T543X1D</v>
      </c>
    </row>
    <row r="60950" spans="1:9" x14ac:dyDescent="0.3">
      <c r="A60950" t="s">
        <v>60949</v>
      </c>
      <c r="I60950" t="str">
        <f t="shared" si="955"/>
        <v>T543X1S</v>
      </c>
    </row>
    <row r="60951" spans="1:9" x14ac:dyDescent="0.3">
      <c r="A60951" t="s">
        <v>60950</v>
      </c>
      <c r="I60951" t="str">
        <f t="shared" si="955"/>
        <v>T543X2A</v>
      </c>
    </row>
    <row r="60952" spans="1:9" x14ac:dyDescent="0.3">
      <c r="A60952" t="s">
        <v>60951</v>
      </c>
      <c r="I60952" t="str">
        <f t="shared" si="955"/>
        <v>T543X2D</v>
      </c>
    </row>
    <row r="60953" spans="1:9" x14ac:dyDescent="0.3">
      <c r="A60953" t="s">
        <v>60952</v>
      </c>
      <c r="I60953" t="str">
        <f t="shared" si="955"/>
        <v>T543X2S</v>
      </c>
    </row>
    <row r="60954" spans="1:9" x14ac:dyDescent="0.3">
      <c r="A60954" t="s">
        <v>60953</v>
      </c>
      <c r="I60954" t="str">
        <f t="shared" si="955"/>
        <v>T543X3A</v>
      </c>
    </row>
    <row r="60955" spans="1:9" x14ac:dyDescent="0.3">
      <c r="A60955" t="s">
        <v>60954</v>
      </c>
      <c r="I60955" t="str">
        <f t="shared" si="955"/>
        <v>T543X3D</v>
      </c>
    </row>
    <row r="60956" spans="1:9" x14ac:dyDescent="0.3">
      <c r="A60956" t="s">
        <v>60955</v>
      </c>
      <c r="I60956" t="str">
        <f t="shared" si="955"/>
        <v>T543X3S</v>
      </c>
    </row>
    <row r="60957" spans="1:9" x14ac:dyDescent="0.3">
      <c r="A60957" t="s">
        <v>60956</v>
      </c>
      <c r="I60957" t="str">
        <f t="shared" si="955"/>
        <v>T543X4A</v>
      </c>
    </row>
    <row r="60958" spans="1:9" x14ac:dyDescent="0.3">
      <c r="A60958" t="s">
        <v>60957</v>
      </c>
      <c r="I60958" t="str">
        <f t="shared" si="955"/>
        <v>T543X4D</v>
      </c>
    </row>
    <row r="60959" spans="1:9" x14ac:dyDescent="0.3">
      <c r="A60959" t="s">
        <v>60958</v>
      </c>
      <c r="I60959" t="str">
        <f t="shared" si="955"/>
        <v>T543X4S</v>
      </c>
    </row>
    <row r="60960" spans="1:9" x14ac:dyDescent="0.3">
      <c r="A60960" t="s">
        <v>60959</v>
      </c>
      <c r="I60960" t="str">
        <f t="shared" si="955"/>
        <v>T5491XA</v>
      </c>
    </row>
    <row r="60961" spans="1:9" x14ac:dyDescent="0.3">
      <c r="A60961" t="s">
        <v>60960</v>
      </c>
      <c r="I60961" t="str">
        <f t="shared" si="955"/>
        <v>T5491XD</v>
      </c>
    </row>
    <row r="60962" spans="1:9" x14ac:dyDescent="0.3">
      <c r="A60962" t="s">
        <v>60961</v>
      </c>
      <c r="I60962" t="str">
        <f t="shared" si="955"/>
        <v>T5491XS</v>
      </c>
    </row>
    <row r="60963" spans="1:9" x14ac:dyDescent="0.3">
      <c r="A60963" t="s">
        <v>60962</v>
      </c>
      <c r="I60963" t="str">
        <f t="shared" si="955"/>
        <v>T5492XA</v>
      </c>
    </row>
    <row r="60964" spans="1:9" x14ac:dyDescent="0.3">
      <c r="A60964" t="s">
        <v>60963</v>
      </c>
      <c r="I60964" t="str">
        <f t="shared" si="955"/>
        <v>T5492XD</v>
      </c>
    </row>
    <row r="60965" spans="1:9" x14ac:dyDescent="0.3">
      <c r="A60965" t="s">
        <v>60964</v>
      </c>
      <c r="I60965" t="str">
        <f t="shared" si="955"/>
        <v>T5492XS</v>
      </c>
    </row>
    <row r="60966" spans="1:9" x14ac:dyDescent="0.3">
      <c r="A60966" t="s">
        <v>60965</v>
      </c>
      <c r="I60966" t="str">
        <f t="shared" si="955"/>
        <v>T5493XA</v>
      </c>
    </row>
    <row r="60967" spans="1:9" x14ac:dyDescent="0.3">
      <c r="A60967" t="s">
        <v>60966</v>
      </c>
      <c r="I60967" t="str">
        <f t="shared" si="955"/>
        <v>T5493XD</v>
      </c>
    </row>
    <row r="60968" spans="1:9" x14ac:dyDescent="0.3">
      <c r="A60968" t="s">
        <v>60967</v>
      </c>
      <c r="I60968" t="str">
        <f t="shared" si="955"/>
        <v>T5493XS</v>
      </c>
    </row>
    <row r="60969" spans="1:9" x14ac:dyDescent="0.3">
      <c r="A60969" t="s">
        <v>60968</v>
      </c>
      <c r="I60969" t="str">
        <f t="shared" si="955"/>
        <v>T5494XA</v>
      </c>
    </row>
    <row r="60970" spans="1:9" x14ac:dyDescent="0.3">
      <c r="A60970" t="s">
        <v>60969</v>
      </c>
      <c r="I60970" t="str">
        <f t="shared" si="955"/>
        <v>T5494XD</v>
      </c>
    </row>
    <row r="60971" spans="1:9" x14ac:dyDescent="0.3">
      <c r="A60971" t="s">
        <v>60970</v>
      </c>
      <c r="I60971" t="str">
        <f t="shared" si="955"/>
        <v>T5494XS</v>
      </c>
    </row>
    <row r="60972" spans="1:9" x14ac:dyDescent="0.3">
      <c r="A60972" t="s">
        <v>60971</v>
      </c>
      <c r="I60972" t="str">
        <f t="shared" si="955"/>
        <v>T550X1A</v>
      </c>
    </row>
    <row r="60973" spans="1:9" x14ac:dyDescent="0.3">
      <c r="A60973" t="s">
        <v>60972</v>
      </c>
      <c r="I60973" t="str">
        <f t="shared" si="955"/>
        <v>T550X1D</v>
      </c>
    </row>
    <row r="60974" spans="1:9" x14ac:dyDescent="0.3">
      <c r="A60974" t="s">
        <v>60973</v>
      </c>
      <c r="I60974" t="str">
        <f t="shared" si="955"/>
        <v>T550X1S</v>
      </c>
    </row>
    <row r="60975" spans="1:9" x14ac:dyDescent="0.3">
      <c r="A60975" t="s">
        <v>60974</v>
      </c>
      <c r="I60975" t="str">
        <f t="shared" si="955"/>
        <v>T550X2A</v>
      </c>
    </row>
    <row r="60976" spans="1:9" x14ac:dyDescent="0.3">
      <c r="A60976" t="s">
        <v>60975</v>
      </c>
      <c r="I60976" t="str">
        <f t="shared" si="955"/>
        <v>T550X2D</v>
      </c>
    </row>
    <row r="60977" spans="1:9" x14ac:dyDescent="0.3">
      <c r="A60977" t="s">
        <v>60976</v>
      </c>
      <c r="I60977" t="str">
        <f t="shared" si="955"/>
        <v>T550X2S</v>
      </c>
    </row>
    <row r="60978" spans="1:9" x14ac:dyDescent="0.3">
      <c r="A60978" t="s">
        <v>60977</v>
      </c>
      <c r="I60978" t="str">
        <f t="shared" si="955"/>
        <v>T550X3A</v>
      </c>
    </row>
    <row r="60979" spans="1:9" x14ac:dyDescent="0.3">
      <c r="A60979" t="s">
        <v>60978</v>
      </c>
      <c r="I60979" t="str">
        <f t="shared" si="955"/>
        <v>T550X3D</v>
      </c>
    </row>
    <row r="60980" spans="1:9" x14ac:dyDescent="0.3">
      <c r="A60980" t="s">
        <v>60979</v>
      </c>
      <c r="I60980" t="str">
        <f t="shared" si="955"/>
        <v>T550X3S</v>
      </c>
    </row>
    <row r="60981" spans="1:9" x14ac:dyDescent="0.3">
      <c r="A60981" t="s">
        <v>60980</v>
      </c>
      <c r="I60981" t="str">
        <f t="shared" si="955"/>
        <v>T550X4A</v>
      </c>
    </row>
    <row r="60982" spans="1:9" x14ac:dyDescent="0.3">
      <c r="A60982" t="s">
        <v>60981</v>
      </c>
      <c r="I60982" t="str">
        <f t="shared" si="955"/>
        <v>T550X4D</v>
      </c>
    </row>
    <row r="60983" spans="1:9" x14ac:dyDescent="0.3">
      <c r="A60983" t="s">
        <v>60982</v>
      </c>
      <c r="I60983" t="str">
        <f t="shared" si="955"/>
        <v>T550X4S</v>
      </c>
    </row>
    <row r="60984" spans="1:9" x14ac:dyDescent="0.3">
      <c r="A60984" t="s">
        <v>60983</v>
      </c>
      <c r="I60984" t="str">
        <f t="shared" si="955"/>
        <v>T551X1A</v>
      </c>
    </row>
    <row r="60985" spans="1:9" x14ac:dyDescent="0.3">
      <c r="A60985" t="s">
        <v>60984</v>
      </c>
      <c r="I60985" t="str">
        <f t="shared" si="955"/>
        <v>T551X1D</v>
      </c>
    </row>
    <row r="60986" spans="1:9" x14ac:dyDescent="0.3">
      <c r="A60986" t="s">
        <v>60985</v>
      </c>
      <c r="I60986" t="str">
        <f t="shared" si="955"/>
        <v>T551X1S</v>
      </c>
    </row>
    <row r="60987" spans="1:9" x14ac:dyDescent="0.3">
      <c r="A60987" t="s">
        <v>60986</v>
      </c>
      <c r="I60987" t="str">
        <f t="shared" si="955"/>
        <v>T551X2A</v>
      </c>
    </row>
    <row r="60988" spans="1:9" x14ac:dyDescent="0.3">
      <c r="A60988" t="s">
        <v>60987</v>
      </c>
      <c r="I60988" t="str">
        <f t="shared" si="955"/>
        <v>T551X2D</v>
      </c>
    </row>
    <row r="60989" spans="1:9" x14ac:dyDescent="0.3">
      <c r="A60989" t="s">
        <v>60988</v>
      </c>
      <c r="I60989" t="str">
        <f t="shared" si="955"/>
        <v>T551X2S</v>
      </c>
    </row>
    <row r="60990" spans="1:9" x14ac:dyDescent="0.3">
      <c r="A60990" t="s">
        <v>60989</v>
      </c>
      <c r="I60990" t="str">
        <f t="shared" si="955"/>
        <v>T551X3A</v>
      </c>
    </row>
    <row r="60991" spans="1:9" x14ac:dyDescent="0.3">
      <c r="A60991" t="s">
        <v>60990</v>
      </c>
      <c r="I60991" t="str">
        <f t="shared" si="955"/>
        <v>T551X3D</v>
      </c>
    </row>
    <row r="60992" spans="1:9" x14ac:dyDescent="0.3">
      <c r="A60992" t="s">
        <v>60991</v>
      </c>
      <c r="I60992" t="str">
        <f t="shared" si="955"/>
        <v>T551X3S</v>
      </c>
    </row>
    <row r="60993" spans="1:9" x14ac:dyDescent="0.3">
      <c r="A60993" t="s">
        <v>60992</v>
      </c>
      <c r="I60993" t="str">
        <f t="shared" si="955"/>
        <v>T551X4A</v>
      </c>
    </row>
    <row r="60994" spans="1:9" x14ac:dyDescent="0.3">
      <c r="A60994" t="s">
        <v>60993</v>
      </c>
      <c r="I60994" t="str">
        <f t="shared" ref="I60994:I61057" si="956">LEFT(A60994,SEARCH(" ",A60994)-1)</f>
        <v>T551X4D</v>
      </c>
    </row>
    <row r="60995" spans="1:9" x14ac:dyDescent="0.3">
      <c r="A60995" t="s">
        <v>60994</v>
      </c>
      <c r="I60995" t="str">
        <f t="shared" si="956"/>
        <v>T551X4S</v>
      </c>
    </row>
    <row r="60996" spans="1:9" x14ac:dyDescent="0.3">
      <c r="A60996" t="s">
        <v>60995</v>
      </c>
      <c r="I60996" t="str">
        <f t="shared" si="956"/>
        <v>T560X1A</v>
      </c>
    </row>
    <row r="60997" spans="1:9" x14ac:dyDescent="0.3">
      <c r="A60997" t="s">
        <v>60996</v>
      </c>
      <c r="I60997" t="str">
        <f t="shared" si="956"/>
        <v>T560X1D</v>
      </c>
    </row>
    <row r="60998" spans="1:9" x14ac:dyDescent="0.3">
      <c r="A60998" t="s">
        <v>60997</v>
      </c>
      <c r="I60998" t="str">
        <f t="shared" si="956"/>
        <v>T560X1S</v>
      </c>
    </row>
    <row r="60999" spans="1:9" x14ac:dyDescent="0.3">
      <c r="A60999" t="s">
        <v>60998</v>
      </c>
      <c r="I60999" t="str">
        <f t="shared" si="956"/>
        <v>T560X2A</v>
      </c>
    </row>
    <row r="61000" spans="1:9" x14ac:dyDescent="0.3">
      <c r="A61000" t="s">
        <v>60999</v>
      </c>
      <c r="I61000" t="str">
        <f t="shared" si="956"/>
        <v>T560X2D</v>
      </c>
    </row>
    <row r="61001" spans="1:9" x14ac:dyDescent="0.3">
      <c r="A61001" t="s">
        <v>61000</v>
      </c>
      <c r="I61001" t="str">
        <f t="shared" si="956"/>
        <v>T560X2S</v>
      </c>
    </row>
    <row r="61002" spans="1:9" x14ac:dyDescent="0.3">
      <c r="A61002" t="s">
        <v>61001</v>
      </c>
      <c r="I61002" t="str">
        <f t="shared" si="956"/>
        <v>T560X3A</v>
      </c>
    </row>
    <row r="61003" spans="1:9" x14ac:dyDescent="0.3">
      <c r="A61003" t="s">
        <v>61002</v>
      </c>
      <c r="I61003" t="str">
        <f t="shared" si="956"/>
        <v>T560X3D</v>
      </c>
    </row>
    <row r="61004" spans="1:9" x14ac:dyDescent="0.3">
      <c r="A61004" t="s">
        <v>61003</v>
      </c>
      <c r="I61004" t="str">
        <f t="shared" si="956"/>
        <v>T560X3S</v>
      </c>
    </row>
    <row r="61005" spans="1:9" x14ac:dyDescent="0.3">
      <c r="A61005" t="s">
        <v>61004</v>
      </c>
      <c r="I61005" t="str">
        <f t="shared" si="956"/>
        <v>T560X4A</v>
      </c>
    </row>
    <row r="61006" spans="1:9" x14ac:dyDescent="0.3">
      <c r="A61006" t="s">
        <v>61005</v>
      </c>
      <c r="I61006" t="str">
        <f t="shared" si="956"/>
        <v>T560X4D</v>
      </c>
    </row>
    <row r="61007" spans="1:9" x14ac:dyDescent="0.3">
      <c r="A61007" t="s">
        <v>61006</v>
      </c>
      <c r="I61007" t="str">
        <f t="shared" si="956"/>
        <v>T560X4S</v>
      </c>
    </row>
    <row r="61008" spans="1:9" x14ac:dyDescent="0.3">
      <c r="A61008" t="s">
        <v>61007</v>
      </c>
      <c r="I61008" t="str">
        <f t="shared" si="956"/>
        <v>T561X1A</v>
      </c>
    </row>
    <row r="61009" spans="1:9" x14ac:dyDescent="0.3">
      <c r="A61009" t="s">
        <v>61008</v>
      </c>
      <c r="I61009" t="str">
        <f t="shared" si="956"/>
        <v>T561X1D</v>
      </c>
    </row>
    <row r="61010" spans="1:9" x14ac:dyDescent="0.3">
      <c r="A61010" t="s">
        <v>61009</v>
      </c>
      <c r="I61010" t="str">
        <f t="shared" si="956"/>
        <v>T561X1S</v>
      </c>
    </row>
    <row r="61011" spans="1:9" x14ac:dyDescent="0.3">
      <c r="A61011" t="s">
        <v>61010</v>
      </c>
      <c r="I61011" t="str">
        <f t="shared" si="956"/>
        <v>T561X2A</v>
      </c>
    </row>
    <row r="61012" spans="1:9" x14ac:dyDescent="0.3">
      <c r="A61012" t="s">
        <v>61011</v>
      </c>
      <c r="I61012" t="str">
        <f t="shared" si="956"/>
        <v>T561X2D</v>
      </c>
    </row>
    <row r="61013" spans="1:9" x14ac:dyDescent="0.3">
      <c r="A61013" t="s">
        <v>61012</v>
      </c>
      <c r="I61013" t="str">
        <f t="shared" si="956"/>
        <v>T561X2S</v>
      </c>
    </row>
    <row r="61014" spans="1:9" x14ac:dyDescent="0.3">
      <c r="A61014" t="s">
        <v>61013</v>
      </c>
      <c r="I61014" t="str">
        <f t="shared" si="956"/>
        <v>T561X3A</v>
      </c>
    </row>
    <row r="61015" spans="1:9" x14ac:dyDescent="0.3">
      <c r="A61015" t="s">
        <v>61014</v>
      </c>
      <c r="I61015" t="str">
        <f t="shared" si="956"/>
        <v>T561X3D</v>
      </c>
    </row>
    <row r="61016" spans="1:9" x14ac:dyDescent="0.3">
      <c r="A61016" t="s">
        <v>61015</v>
      </c>
      <c r="I61016" t="str">
        <f t="shared" si="956"/>
        <v>T561X3S</v>
      </c>
    </row>
    <row r="61017" spans="1:9" x14ac:dyDescent="0.3">
      <c r="A61017" t="s">
        <v>61016</v>
      </c>
      <c r="I61017" t="str">
        <f t="shared" si="956"/>
        <v>T561X4A</v>
      </c>
    </row>
    <row r="61018" spans="1:9" x14ac:dyDescent="0.3">
      <c r="A61018" t="s">
        <v>61017</v>
      </c>
      <c r="I61018" t="str">
        <f t="shared" si="956"/>
        <v>T561X4D</v>
      </c>
    </row>
    <row r="61019" spans="1:9" x14ac:dyDescent="0.3">
      <c r="A61019" t="s">
        <v>61018</v>
      </c>
      <c r="I61019" t="str">
        <f t="shared" si="956"/>
        <v>T561X4S</v>
      </c>
    </row>
    <row r="61020" spans="1:9" x14ac:dyDescent="0.3">
      <c r="A61020" t="s">
        <v>61019</v>
      </c>
      <c r="I61020" t="str">
        <f t="shared" si="956"/>
        <v>T562X1A</v>
      </c>
    </row>
    <row r="61021" spans="1:9" x14ac:dyDescent="0.3">
      <c r="A61021" t="s">
        <v>61020</v>
      </c>
      <c r="I61021" t="str">
        <f t="shared" si="956"/>
        <v>T562X1D</v>
      </c>
    </row>
    <row r="61022" spans="1:9" x14ac:dyDescent="0.3">
      <c r="A61022" t="s">
        <v>61021</v>
      </c>
      <c r="I61022" t="str">
        <f t="shared" si="956"/>
        <v>T562X1S</v>
      </c>
    </row>
    <row r="61023" spans="1:9" x14ac:dyDescent="0.3">
      <c r="A61023" t="s">
        <v>61022</v>
      </c>
      <c r="I61023" t="str">
        <f t="shared" si="956"/>
        <v>T562X2A</v>
      </c>
    </row>
    <row r="61024" spans="1:9" x14ac:dyDescent="0.3">
      <c r="A61024" t="s">
        <v>61023</v>
      </c>
      <c r="I61024" t="str">
        <f t="shared" si="956"/>
        <v>T562X2D</v>
      </c>
    </row>
    <row r="61025" spans="1:9" x14ac:dyDescent="0.3">
      <c r="A61025" t="s">
        <v>61024</v>
      </c>
      <c r="I61025" t="str">
        <f t="shared" si="956"/>
        <v>T562X2S</v>
      </c>
    </row>
    <row r="61026" spans="1:9" x14ac:dyDescent="0.3">
      <c r="A61026" t="s">
        <v>61025</v>
      </c>
      <c r="I61026" t="str">
        <f t="shared" si="956"/>
        <v>T562X3A</v>
      </c>
    </row>
    <row r="61027" spans="1:9" x14ac:dyDescent="0.3">
      <c r="A61027" t="s">
        <v>61026</v>
      </c>
      <c r="I61027" t="str">
        <f t="shared" si="956"/>
        <v>T562X3D</v>
      </c>
    </row>
    <row r="61028" spans="1:9" x14ac:dyDescent="0.3">
      <c r="A61028" t="s">
        <v>61027</v>
      </c>
      <c r="I61028" t="str">
        <f t="shared" si="956"/>
        <v>T562X3S</v>
      </c>
    </row>
    <row r="61029" spans="1:9" x14ac:dyDescent="0.3">
      <c r="A61029" t="s">
        <v>61028</v>
      </c>
      <c r="I61029" t="str">
        <f t="shared" si="956"/>
        <v>T562X4A</v>
      </c>
    </row>
    <row r="61030" spans="1:9" x14ac:dyDescent="0.3">
      <c r="A61030" t="s">
        <v>61029</v>
      </c>
      <c r="I61030" t="str">
        <f t="shared" si="956"/>
        <v>T562X4D</v>
      </c>
    </row>
    <row r="61031" spans="1:9" x14ac:dyDescent="0.3">
      <c r="A61031" t="s">
        <v>61030</v>
      </c>
      <c r="I61031" t="str">
        <f t="shared" si="956"/>
        <v>T562X4S</v>
      </c>
    </row>
    <row r="61032" spans="1:9" x14ac:dyDescent="0.3">
      <c r="A61032" t="s">
        <v>61031</v>
      </c>
      <c r="I61032" t="str">
        <f t="shared" si="956"/>
        <v>T563X1A</v>
      </c>
    </row>
    <row r="61033" spans="1:9" x14ac:dyDescent="0.3">
      <c r="A61033" t="s">
        <v>61032</v>
      </c>
      <c r="I61033" t="str">
        <f t="shared" si="956"/>
        <v>T563X1D</v>
      </c>
    </row>
    <row r="61034" spans="1:9" x14ac:dyDescent="0.3">
      <c r="A61034" t="s">
        <v>61033</v>
      </c>
      <c r="I61034" t="str">
        <f t="shared" si="956"/>
        <v>T563X1S</v>
      </c>
    </row>
    <row r="61035" spans="1:9" x14ac:dyDescent="0.3">
      <c r="A61035" t="s">
        <v>61034</v>
      </c>
      <c r="I61035" t="str">
        <f t="shared" si="956"/>
        <v>T563X2A</v>
      </c>
    </row>
    <row r="61036" spans="1:9" x14ac:dyDescent="0.3">
      <c r="A61036" t="s">
        <v>61035</v>
      </c>
      <c r="I61036" t="str">
        <f t="shared" si="956"/>
        <v>T563X2D</v>
      </c>
    </row>
    <row r="61037" spans="1:9" x14ac:dyDescent="0.3">
      <c r="A61037" t="s">
        <v>61036</v>
      </c>
      <c r="I61037" t="str">
        <f t="shared" si="956"/>
        <v>T563X2S</v>
      </c>
    </row>
    <row r="61038" spans="1:9" x14ac:dyDescent="0.3">
      <c r="A61038" t="s">
        <v>61037</v>
      </c>
      <c r="I61038" t="str">
        <f t="shared" si="956"/>
        <v>T563X3A</v>
      </c>
    </row>
    <row r="61039" spans="1:9" x14ac:dyDescent="0.3">
      <c r="A61039" t="s">
        <v>61038</v>
      </c>
      <c r="I61039" t="str">
        <f t="shared" si="956"/>
        <v>T563X3D</v>
      </c>
    </row>
    <row r="61040" spans="1:9" x14ac:dyDescent="0.3">
      <c r="A61040" t="s">
        <v>61039</v>
      </c>
      <c r="I61040" t="str">
        <f t="shared" si="956"/>
        <v>T563X3S</v>
      </c>
    </row>
    <row r="61041" spans="1:9" x14ac:dyDescent="0.3">
      <c r="A61041" t="s">
        <v>61040</v>
      </c>
      <c r="I61041" t="str">
        <f t="shared" si="956"/>
        <v>T563X4A</v>
      </c>
    </row>
    <row r="61042" spans="1:9" x14ac:dyDescent="0.3">
      <c r="A61042" t="s">
        <v>61041</v>
      </c>
      <c r="I61042" t="str">
        <f t="shared" si="956"/>
        <v>T563X4D</v>
      </c>
    </row>
    <row r="61043" spans="1:9" x14ac:dyDescent="0.3">
      <c r="A61043" t="s">
        <v>61042</v>
      </c>
      <c r="I61043" t="str">
        <f t="shared" si="956"/>
        <v>T563X4S</v>
      </c>
    </row>
    <row r="61044" spans="1:9" x14ac:dyDescent="0.3">
      <c r="A61044" t="s">
        <v>61043</v>
      </c>
      <c r="I61044" t="str">
        <f t="shared" si="956"/>
        <v>T564X1A</v>
      </c>
    </row>
    <row r="61045" spans="1:9" x14ac:dyDescent="0.3">
      <c r="A61045" t="s">
        <v>61044</v>
      </c>
      <c r="I61045" t="str">
        <f t="shared" si="956"/>
        <v>T564X1D</v>
      </c>
    </row>
    <row r="61046" spans="1:9" x14ac:dyDescent="0.3">
      <c r="A61046" t="s">
        <v>61045</v>
      </c>
      <c r="I61046" t="str">
        <f t="shared" si="956"/>
        <v>T564X1S</v>
      </c>
    </row>
    <row r="61047" spans="1:9" x14ac:dyDescent="0.3">
      <c r="A61047" t="s">
        <v>61046</v>
      </c>
      <c r="I61047" t="str">
        <f t="shared" si="956"/>
        <v>T564X2A</v>
      </c>
    </row>
    <row r="61048" spans="1:9" x14ac:dyDescent="0.3">
      <c r="A61048" t="s">
        <v>61047</v>
      </c>
      <c r="I61048" t="str">
        <f t="shared" si="956"/>
        <v>T564X2D</v>
      </c>
    </row>
    <row r="61049" spans="1:9" x14ac:dyDescent="0.3">
      <c r="A61049" t="s">
        <v>61048</v>
      </c>
      <c r="I61049" t="str">
        <f t="shared" si="956"/>
        <v>T564X2S</v>
      </c>
    </row>
    <row r="61050" spans="1:9" x14ac:dyDescent="0.3">
      <c r="A61050" t="s">
        <v>61049</v>
      </c>
      <c r="I61050" t="str">
        <f t="shared" si="956"/>
        <v>T564X3A</v>
      </c>
    </row>
    <row r="61051" spans="1:9" x14ac:dyDescent="0.3">
      <c r="A61051" t="s">
        <v>61050</v>
      </c>
      <c r="I61051" t="str">
        <f t="shared" si="956"/>
        <v>T564X3D</v>
      </c>
    </row>
    <row r="61052" spans="1:9" x14ac:dyDescent="0.3">
      <c r="A61052" t="s">
        <v>61051</v>
      </c>
      <c r="I61052" t="str">
        <f t="shared" si="956"/>
        <v>T564X3S</v>
      </c>
    </row>
    <row r="61053" spans="1:9" x14ac:dyDescent="0.3">
      <c r="A61053" t="s">
        <v>61052</v>
      </c>
      <c r="I61053" t="str">
        <f t="shared" si="956"/>
        <v>T564X4A</v>
      </c>
    </row>
    <row r="61054" spans="1:9" x14ac:dyDescent="0.3">
      <c r="A61054" t="s">
        <v>61053</v>
      </c>
      <c r="I61054" t="str">
        <f t="shared" si="956"/>
        <v>T564X4D</v>
      </c>
    </row>
    <row r="61055" spans="1:9" x14ac:dyDescent="0.3">
      <c r="A61055" t="s">
        <v>61054</v>
      </c>
      <c r="I61055" t="str">
        <f t="shared" si="956"/>
        <v>T564X4S</v>
      </c>
    </row>
    <row r="61056" spans="1:9" x14ac:dyDescent="0.3">
      <c r="A61056" t="s">
        <v>61055</v>
      </c>
      <c r="I61056" t="str">
        <f t="shared" si="956"/>
        <v>T565X1A</v>
      </c>
    </row>
    <row r="61057" spans="1:9" x14ac:dyDescent="0.3">
      <c r="A61057" t="s">
        <v>61056</v>
      </c>
      <c r="I61057" t="str">
        <f t="shared" si="956"/>
        <v>T565X1D</v>
      </c>
    </row>
    <row r="61058" spans="1:9" x14ac:dyDescent="0.3">
      <c r="A61058" t="s">
        <v>61057</v>
      </c>
      <c r="I61058" t="str">
        <f t="shared" ref="I61058:I61121" si="957">LEFT(A61058,SEARCH(" ",A61058)-1)</f>
        <v>T565X1S</v>
      </c>
    </row>
    <row r="61059" spans="1:9" x14ac:dyDescent="0.3">
      <c r="A61059" t="s">
        <v>61058</v>
      </c>
      <c r="I61059" t="str">
        <f t="shared" si="957"/>
        <v>T565X2A</v>
      </c>
    </row>
    <row r="61060" spans="1:9" x14ac:dyDescent="0.3">
      <c r="A61060" t="s">
        <v>61059</v>
      </c>
      <c r="I61060" t="str">
        <f t="shared" si="957"/>
        <v>T565X2D</v>
      </c>
    </row>
    <row r="61061" spans="1:9" x14ac:dyDescent="0.3">
      <c r="A61061" t="s">
        <v>61060</v>
      </c>
      <c r="I61061" t="str">
        <f t="shared" si="957"/>
        <v>T565X2S</v>
      </c>
    </row>
    <row r="61062" spans="1:9" x14ac:dyDescent="0.3">
      <c r="A61062" t="s">
        <v>61061</v>
      </c>
      <c r="I61062" t="str">
        <f t="shared" si="957"/>
        <v>T565X3A</v>
      </c>
    </row>
    <row r="61063" spans="1:9" x14ac:dyDescent="0.3">
      <c r="A61063" t="s">
        <v>61062</v>
      </c>
      <c r="I61063" t="str">
        <f t="shared" si="957"/>
        <v>T565X3D</v>
      </c>
    </row>
    <row r="61064" spans="1:9" x14ac:dyDescent="0.3">
      <c r="A61064" t="s">
        <v>61063</v>
      </c>
      <c r="I61064" t="str">
        <f t="shared" si="957"/>
        <v>T565X3S</v>
      </c>
    </row>
    <row r="61065" spans="1:9" x14ac:dyDescent="0.3">
      <c r="A61065" t="s">
        <v>61064</v>
      </c>
      <c r="I61065" t="str">
        <f t="shared" si="957"/>
        <v>T565X4A</v>
      </c>
    </row>
    <row r="61066" spans="1:9" x14ac:dyDescent="0.3">
      <c r="A61066" t="s">
        <v>61065</v>
      </c>
      <c r="I61066" t="str">
        <f t="shared" si="957"/>
        <v>T565X4D</v>
      </c>
    </row>
    <row r="61067" spans="1:9" x14ac:dyDescent="0.3">
      <c r="A61067" t="s">
        <v>61066</v>
      </c>
      <c r="I61067" t="str">
        <f t="shared" si="957"/>
        <v>T565X4S</v>
      </c>
    </row>
    <row r="61068" spans="1:9" x14ac:dyDescent="0.3">
      <c r="A61068" t="s">
        <v>61067</v>
      </c>
      <c r="I61068" t="str">
        <f t="shared" si="957"/>
        <v>T566X1A</v>
      </c>
    </row>
    <row r="61069" spans="1:9" x14ac:dyDescent="0.3">
      <c r="A61069" t="s">
        <v>61068</v>
      </c>
      <c r="I61069" t="str">
        <f t="shared" si="957"/>
        <v>T566X1D</v>
      </c>
    </row>
    <row r="61070" spans="1:9" x14ac:dyDescent="0.3">
      <c r="A61070" t="s">
        <v>61069</v>
      </c>
      <c r="I61070" t="str">
        <f t="shared" si="957"/>
        <v>T566X1S</v>
      </c>
    </row>
    <row r="61071" spans="1:9" x14ac:dyDescent="0.3">
      <c r="A61071" t="s">
        <v>61070</v>
      </c>
      <c r="I61071" t="str">
        <f t="shared" si="957"/>
        <v>T566X2A</v>
      </c>
    </row>
    <row r="61072" spans="1:9" x14ac:dyDescent="0.3">
      <c r="A61072" t="s">
        <v>61071</v>
      </c>
      <c r="I61072" t="str">
        <f t="shared" si="957"/>
        <v>T566X2D</v>
      </c>
    </row>
    <row r="61073" spans="1:9" x14ac:dyDescent="0.3">
      <c r="A61073" t="s">
        <v>61072</v>
      </c>
      <c r="I61073" t="str">
        <f t="shared" si="957"/>
        <v>T566X2S</v>
      </c>
    </row>
    <row r="61074" spans="1:9" x14ac:dyDescent="0.3">
      <c r="A61074" t="s">
        <v>61073</v>
      </c>
      <c r="I61074" t="str">
        <f t="shared" si="957"/>
        <v>T566X3A</v>
      </c>
    </row>
    <row r="61075" spans="1:9" x14ac:dyDescent="0.3">
      <c r="A61075" t="s">
        <v>61074</v>
      </c>
      <c r="I61075" t="str">
        <f t="shared" si="957"/>
        <v>T566X3D</v>
      </c>
    </row>
    <row r="61076" spans="1:9" x14ac:dyDescent="0.3">
      <c r="A61076" t="s">
        <v>61075</v>
      </c>
      <c r="I61076" t="str">
        <f t="shared" si="957"/>
        <v>T566X3S</v>
      </c>
    </row>
    <row r="61077" spans="1:9" x14ac:dyDescent="0.3">
      <c r="A61077" t="s">
        <v>61076</v>
      </c>
      <c r="I61077" t="str">
        <f t="shared" si="957"/>
        <v>T566X4A</v>
      </c>
    </row>
    <row r="61078" spans="1:9" x14ac:dyDescent="0.3">
      <c r="A61078" t="s">
        <v>61077</v>
      </c>
      <c r="I61078" t="str">
        <f t="shared" si="957"/>
        <v>T566X4D</v>
      </c>
    </row>
    <row r="61079" spans="1:9" x14ac:dyDescent="0.3">
      <c r="A61079" t="s">
        <v>61078</v>
      </c>
      <c r="I61079" t="str">
        <f t="shared" si="957"/>
        <v>T566X4S</v>
      </c>
    </row>
    <row r="61080" spans="1:9" x14ac:dyDescent="0.3">
      <c r="A61080" t="s">
        <v>61079</v>
      </c>
      <c r="I61080" t="str">
        <f t="shared" si="957"/>
        <v>T567X1A</v>
      </c>
    </row>
    <row r="61081" spans="1:9" x14ac:dyDescent="0.3">
      <c r="A61081" t="s">
        <v>61080</v>
      </c>
      <c r="I61081" t="str">
        <f t="shared" si="957"/>
        <v>T567X1D</v>
      </c>
    </row>
    <row r="61082" spans="1:9" x14ac:dyDescent="0.3">
      <c r="A61082" t="s">
        <v>61081</v>
      </c>
      <c r="I61082" t="str">
        <f t="shared" si="957"/>
        <v>T567X1S</v>
      </c>
    </row>
    <row r="61083" spans="1:9" x14ac:dyDescent="0.3">
      <c r="A61083" t="s">
        <v>61082</v>
      </c>
      <c r="I61083" t="str">
        <f t="shared" si="957"/>
        <v>T567X2A</v>
      </c>
    </row>
    <row r="61084" spans="1:9" x14ac:dyDescent="0.3">
      <c r="A61084" t="s">
        <v>61083</v>
      </c>
      <c r="I61084" t="str">
        <f t="shared" si="957"/>
        <v>T567X2D</v>
      </c>
    </row>
    <row r="61085" spans="1:9" x14ac:dyDescent="0.3">
      <c r="A61085" t="s">
        <v>61084</v>
      </c>
      <c r="I61085" t="str">
        <f t="shared" si="957"/>
        <v>T567X2S</v>
      </c>
    </row>
    <row r="61086" spans="1:9" x14ac:dyDescent="0.3">
      <c r="A61086" t="s">
        <v>61085</v>
      </c>
      <c r="I61086" t="str">
        <f t="shared" si="957"/>
        <v>T567X3A</v>
      </c>
    </row>
    <row r="61087" spans="1:9" x14ac:dyDescent="0.3">
      <c r="A61087" t="s">
        <v>61086</v>
      </c>
      <c r="I61087" t="str">
        <f t="shared" si="957"/>
        <v>T567X3D</v>
      </c>
    </row>
    <row r="61088" spans="1:9" x14ac:dyDescent="0.3">
      <c r="A61088" t="s">
        <v>61087</v>
      </c>
      <c r="I61088" t="str">
        <f t="shared" si="957"/>
        <v>T567X3S</v>
      </c>
    </row>
    <row r="61089" spans="1:9" x14ac:dyDescent="0.3">
      <c r="A61089" t="s">
        <v>61088</v>
      </c>
      <c r="I61089" t="str">
        <f t="shared" si="957"/>
        <v>T567X4A</v>
      </c>
    </row>
    <row r="61090" spans="1:9" x14ac:dyDescent="0.3">
      <c r="A61090" t="s">
        <v>61089</v>
      </c>
      <c r="I61090" t="str">
        <f t="shared" si="957"/>
        <v>T567X4D</v>
      </c>
    </row>
    <row r="61091" spans="1:9" x14ac:dyDescent="0.3">
      <c r="A61091" t="s">
        <v>61090</v>
      </c>
      <c r="I61091" t="str">
        <f t="shared" si="957"/>
        <v>T567X4S</v>
      </c>
    </row>
    <row r="61092" spans="1:9" x14ac:dyDescent="0.3">
      <c r="A61092" t="s">
        <v>61091</v>
      </c>
      <c r="I61092" t="str">
        <f t="shared" si="957"/>
        <v>T56811A</v>
      </c>
    </row>
    <row r="61093" spans="1:9" x14ac:dyDescent="0.3">
      <c r="A61093" t="s">
        <v>61092</v>
      </c>
      <c r="I61093" t="str">
        <f t="shared" si="957"/>
        <v>T56811D</v>
      </c>
    </row>
    <row r="61094" spans="1:9" x14ac:dyDescent="0.3">
      <c r="A61094" t="s">
        <v>61093</v>
      </c>
      <c r="I61094" t="str">
        <f t="shared" si="957"/>
        <v>T56811S</v>
      </c>
    </row>
    <row r="61095" spans="1:9" x14ac:dyDescent="0.3">
      <c r="A61095" t="s">
        <v>61094</v>
      </c>
      <c r="I61095" t="str">
        <f t="shared" si="957"/>
        <v>T56812A</v>
      </c>
    </row>
    <row r="61096" spans="1:9" x14ac:dyDescent="0.3">
      <c r="A61096" t="s">
        <v>61095</v>
      </c>
      <c r="I61096" t="str">
        <f t="shared" si="957"/>
        <v>T56812D</v>
      </c>
    </row>
    <row r="61097" spans="1:9" x14ac:dyDescent="0.3">
      <c r="A61097" t="s">
        <v>61096</v>
      </c>
      <c r="I61097" t="str">
        <f t="shared" si="957"/>
        <v>T56812S</v>
      </c>
    </row>
    <row r="61098" spans="1:9" x14ac:dyDescent="0.3">
      <c r="A61098" t="s">
        <v>61097</v>
      </c>
      <c r="I61098" t="str">
        <f t="shared" si="957"/>
        <v>T56813A</v>
      </c>
    </row>
    <row r="61099" spans="1:9" x14ac:dyDescent="0.3">
      <c r="A61099" t="s">
        <v>61098</v>
      </c>
      <c r="I61099" t="str">
        <f t="shared" si="957"/>
        <v>T56813D</v>
      </c>
    </row>
    <row r="61100" spans="1:9" x14ac:dyDescent="0.3">
      <c r="A61100" t="s">
        <v>61099</v>
      </c>
      <c r="I61100" t="str">
        <f t="shared" si="957"/>
        <v>T56813S</v>
      </c>
    </row>
    <row r="61101" spans="1:9" x14ac:dyDescent="0.3">
      <c r="A61101" t="s">
        <v>61100</v>
      </c>
      <c r="I61101" t="str">
        <f t="shared" si="957"/>
        <v>T56814A</v>
      </c>
    </row>
    <row r="61102" spans="1:9" x14ac:dyDescent="0.3">
      <c r="A61102" t="s">
        <v>61101</v>
      </c>
      <c r="I61102" t="str">
        <f t="shared" si="957"/>
        <v>T56814D</v>
      </c>
    </row>
    <row r="61103" spans="1:9" x14ac:dyDescent="0.3">
      <c r="A61103" t="s">
        <v>61102</v>
      </c>
      <c r="I61103" t="str">
        <f t="shared" si="957"/>
        <v>T56814S</v>
      </c>
    </row>
    <row r="61104" spans="1:9" x14ac:dyDescent="0.3">
      <c r="A61104" t="s">
        <v>61103</v>
      </c>
      <c r="I61104" t="str">
        <f t="shared" si="957"/>
        <v>T56891A</v>
      </c>
    </row>
    <row r="61105" spans="1:9" x14ac:dyDescent="0.3">
      <c r="A61105" t="s">
        <v>61104</v>
      </c>
      <c r="I61105" t="str">
        <f t="shared" si="957"/>
        <v>T56891D</v>
      </c>
    </row>
    <row r="61106" spans="1:9" x14ac:dyDescent="0.3">
      <c r="A61106" t="s">
        <v>61105</v>
      </c>
      <c r="I61106" t="str">
        <f t="shared" si="957"/>
        <v>T56891S</v>
      </c>
    </row>
    <row r="61107" spans="1:9" x14ac:dyDescent="0.3">
      <c r="A61107" t="s">
        <v>61106</v>
      </c>
      <c r="I61107" t="str">
        <f t="shared" si="957"/>
        <v>T56892A</v>
      </c>
    </row>
    <row r="61108" spans="1:9" x14ac:dyDescent="0.3">
      <c r="A61108" t="s">
        <v>61107</v>
      </c>
      <c r="I61108" t="str">
        <f t="shared" si="957"/>
        <v>T56892D</v>
      </c>
    </row>
    <row r="61109" spans="1:9" x14ac:dyDescent="0.3">
      <c r="A61109" t="s">
        <v>61108</v>
      </c>
      <c r="I61109" t="str">
        <f t="shared" si="957"/>
        <v>T56892S</v>
      </c>
    </row>
    <row r="61110" spans="1:9" x14ac:dyDescent="0.3">
      <c r="A61110" t="s">
        <v>61109</v>
      </c>
      <c r="I61110" t="str">
        <f t="shared" si="957"/>
        <v>T56893A</v>
      </c>
    </row>
    <row r="61111" spans="1:9" x14ac:dyDescent="0.3">
      <c r="A61111" t="s">
        <v>61110</v>
      </c>
      <c r="I61111" t="str">
        <f t="shared" si="957"/>
        <v>T56893D</v>
      </c>
    </row>
    <row r="61112" spans="1:9" x14ac:dyDescent="0.3">
      <c r="A61112" t="s">
        <v>61111</v>
      </c>
      <c r="I61112" t="str">
        <f t="shared" si="957"/>
        <v>T56893S</v>
      </c>
    </row>
    <row r="61113" spans="1:9" x14ac:dyDescent="0.3">
      <c r="A61113" t="s">
        <v>61112</v>
      </c>
      <c r="I61113" t="str">
        <f t="shared" si="957"/>
        <v>T56894A</v>
      </c>
    </row>
    <row r="61114" spans="1:9" x14ac:dyDescent="0.3">
      <c r="A61114" t="s">
        <v>61113</v>
      </c>
      <c r="I61114" t="str">
        <f t="shared" si="957"/>
        <v>T56894D</v>
      </c>
    </row>
    <row r="61115" spans="1:9" x14ac:dyDescent="0.3">
      <c r="A61115" t="s">
        <v>61114</v>
      </c>
      <c r="I61115" t="str">
        <f t="shared" si="957"/>
        <v>T56894S</v>
      </c>
    </row>
    <row r="61116" spans="1:9" x14ac:dyDescent="0.3">
      <c r="A61116" t="s">
        <v>61115</v>
      </c>
      <c r="I61116" t="str">
        <f t="shared" si="957"/>
        <v>T5691XA</v>
      </c>
    </row>
    <row r="61117" spans="1:9" x14ac:dyDescent="0.3">
      <c r="A61117" t="s">
        <v>61116</v>
      </c>
      <c r="I61117" t="str">
        <f t="shared" si="957"/>
        <v>T5691XD</v>
      </c>
    </row>
    <row r="61118" spans="1:9" x14ac:dyDescent="0.3">
      <c r="A61118" t="s">
        <v>61117</v>
      </c>
      <c r="I61118" t="str">
        <f t="shared" si="957"/>
        <v>T5691XS</v>
      </c>
    </row>
    <row r="61119" spans="1:9" x14ac:dyDescent="0.3">
      <c r="A61119" t="s">
        <v>61118</v>
      </c>
      <c r="I61119" t="str">
        <f t="shared" si="957"/>
        <v>T5692XA</v>
      </c>
    </row>
    <row r="61120" spans="1:9" x14ac:dyDescent="0.3">
      <c r="A61120" t="s">
        <v>61119</v>
      </c>
      <c r="I61120" t="str">
        <f t="shared" si="957"/>
        <v>T5692XD</v>
      </c>
    </row>
    <row r="61121" spans="1:9" x14ac:dyDescent="0.3">
      <c r="A61121" t="s">
        <v>61120</v>
      </c>
      <c r="I61121" t="str">
        <f t="shared" si="957"/>
        <v>T5692XS</v>
      </c>
    </row>
    <row r="61122" spans="1:9" x14ac:dyDescent="0.3">
      <c r="A61122" t="s">
        <v>61121</v>
      </c>
      <c r="I61122" t="str">
        <f t="shared" ref="I61122:I61185" si="958">LEFT(A61122,SEARCH(" ",A61122)-1)</f>
        <v>T5693XA</v>
      </c>
    </row>
    <row r="61123" spans="1:9" x14ac:dyDescent="0.3">
      <c r="A61123" t="s">
        <v>61122</v>
      </c>
      <c r="I61123" t="str">
        <f t="shared" si="958"/>
        <v>T5693XD</v>
      </c>
    </row>
    <row r="61124" spans="1:9" x14ac:dyDescent="0.3">
      <c r="A61124" t="s">
        <v>61123</v>
      </c>
      <c r="I61124" t="str">
        <f t="shared" si="958"/>
        <v>T5693XS</v>
      </c>
    </row>
    <row r="61125" spans="1:9" x14ac:dyDescent="0.3">
      <c r="A61125" t="s">
        <v>61124</v>
      </c>
      <c r="I61125" t="str">
        <f t="shared" si="958"/>
        <v>T5694XA</v>
      </c>
    </row>
    <row r="61126" spans="1:9" x14ac:dyDescent="0.3">
      <c r="A61126" t="s">
        <v>61125</v>
      </c>
      <c r="I61126" t="str">
        <f t="shared" si="958"/>
        <v>T5694XD</v>
      </c>
    </row>
    <row r="61127" spans="1:9" x14ac:dyDescent="0.3">
      <c r="A61127" t="s">
        <v>61126</v>
      </c>
      <c r="I61127" t="str">
        <f t="shared" si="958"/>
        <v>T5694XS</v>
      </c>
    </row>
    <row r="61128" spans="1:9" x14ac:dyDescent="0.3">
      <c r="A61128" t="s">
        <v>61127</v>
      </c>
      <c r="I61128" t="str">
        <f t="shared" si="958"/>
        <v>T570X1A</v>
      </c>
    </row>
    <row r="61129" spans="1:9" x14ac:dyDescent="0.3">
      <c r="A61129" t="s">
        <v>61128</v>
      </c>
      <c r="I61129" t="str">
        <f t="shared" si="958"/>
        <v>T570X1D</v>
      </c>
    </row>
    <row r="61130" spans="1:9" x14ac:dyDescent="0.3">
      <c r="A61130" t="s">
        <v>61129</v>
      </c>
      <c r="I61130" t="str">
        <f t="shared" si="958"/>
        <v>T570X1S</v>
      </c>
    </row>
    <row r="61131" spans="1:9" x14ac:dyDescent="0.3">
      <c r="A61131" t="s">
        <v>61130</v>
      </c>
      <c r="I61131" t="str">
        <f t="shared" si="958"/>
        <v>T570X2A</v>
      </c>
    </row>
    <row r="61132" spans="1:9" x14ac:dyDescent="0.3">
      <c r="A61132" t="s">
        <v>61131</v>
      </c>
      <c r="I61132" t="str">
        <f t="shared" si="958"/>
        <v>T570X2D</v>
      </c>
    </row>
    <row r="61133" spans="1:9" x14ac:dyDescent="0.3">
      <c r="A61133" t="s">
        <v>61132</v>
      </c>
      <c r="I61133" t="str">
        <f t="shared" si="958"/>
        <v>T570X2S</v>
      </c>
    </row>
    <row r="61134" spans="1:9" x14ac:dyDescent="0.3">
      <c r="A61134" t="s">
        <v>61133</v>
      </c>
      <c r="I61134" t="str">
        <f t="shared" si="958"/>
        <v>T570X3A</v>
      </c>
    </row>
    <row r="61135" spans="1:9" x14ac:dyDescent="0.3">
      <c r="A61135" t="s">
        <v>61134</v>
      </c>
      <c r="I61135" t="str">
        <f t="shared" si="958"/>
        <v>T570X3D</v>
      </c>
    </row>
    <row r="61136" spans="1:9" x14ac:dyDescent="0.3">
      <c r="A61136" t="s">
        <v>61135</v>
      </c>
      <c r="I61136" t="str">
        <f t="shared" si="958"/>
        <v>T570X3S</v>
      </c>
    </row>
    <row r="61137" spans="1:9" x14ac:dyDescent="0.3">
      <c r="A61137" t="s">
        <v>61136</v>
      </c>
      <c r="I61137" t="str">
        <f t="shared" si="958"/>
        <v>T570X4A</v>
      </c>
    </row>
    <row r="61138" spans="1:9" x14ac:dyDescent="0.3">
      <c r="A61138" t="s">
        <v>61137</v>
      </c>
      <c r="I61138" t="str">
        <f t="shared" si="958"/>
        <v>T570X4D</v>
      </c>
    </row>
    <row r="61139" spans="1:9" x14ac:dyDescent="0.3">
      <c r="A61139" t="s">
        <v>61138</v>
      </c>
      <c r="I61139" t="str">
        <f t="shared" si="958"/>
        <v>T570X4S</v>
      </c>
    </row>
    <row r="61140" spans="1:9" x14ac:dyDescent="0.3">
      <c r="A61140" t="s">
        <v>61139</v>
      </c>
      <c r="I61140" t="str">
        <f t="shared" si="958"/>
        <v>T571X1A</v>
      </c>
    </row>
    <row r="61141" spans="1:9" x14ac:dyDescent="0.3">
      <c r="A61141" t="s">
        <v>61140</v>
      </c>
      <c r="I61141" t="str">
        <f t="shared" si="958"/>
        <v>T571X1D</v>
      </c>
    </row>
    <row r="61142" spans="1:9" x14ac:dyDescent="0.3">
      <c r="A61142" t="s">
        <v>61141</v>
      </c>
      <c r="I61142" t="str">
        <f t="shared" si="958"/>
        <v>T571X1S</v>
      </c>
    </row>
    <row r="61143" spans="1:9" x14ac:dyDescent="0.3">
      <c r="A61143" t="s">
        <v>61142</v>
      </c>
      <c r="I61143" t="str">
        <f t="shared" si="958"/>
        <v>T571X2A</v>
      </c>
    </row>
    <row r="61144" spans="1:9" x14ac:dyDescent="0.3">
      <c r="A61144" t="s">
        <v>61143</v>
      </c>
      <c r="I61144" t="str">
        <f t="shared" si="958"/>
        <v>T571X2D</v>
      </c>
    </row>
    <row r="61145" spans="1:9" x14ac:dyDescent="0.3">
      <c r="A61145" t="s">
        <v>61144</v>
      </c>
      <c r="I61145" t="str">
        <f t="shared" si="958"/>
        <v>T571X2S</v>
      </c>
    </row>
    <row r="61146" spans="1:9" x14ac:dyDescent="0.3">
      <c r="A61146" t="s">
        <v>61145</v>
      </c>
      <c r="I61146" t="str">
        <f t="shared" si="958"/>
        <v>T571X3A</v>
      </c>
    </row>
    <row r="61147" spans="1:9" x14ac:dyDescent="0.3">
      <c r="A61147" t="s">
        <v>61146</v>
      </c>
      <c r="I61147" t="str">
        <f t="shared" si="958"/>
        <v>T571X3D</v>
      </c>
    </row>
    <row r="61148" spans="1:9" x14ac:dyDescent="0.3">
      <c r="A61148" t="s">
        <v>61147</v>
      </c>
      <c r="I61148" t="str">
        <f t="shared" si="958"/>
        <v>T571X3S</v>
      </c>
    </row>
    <row r="61149" spans="1:9" x14ac:dyDescent="0.3">
      <c r="A61149" t="s">
        <v>61148</v>
      </c>
      <c r="I61149" t="str">
        <f t="shared" si="958"/>
        <v>T571X4A</v>
      </c>
    </row>
    <row r="61150" spans="1:9" x14ac:dyDescent="0.3">
      <c r="A61150" t="s">
        <v>61149</v>
      </c>
      <c r="I61150" t="str">
        <f t="shared" si="958"/>
        <v>T571X4D</v>
      </c>
    </row>
    <row r="61151" spans="1:9" x14ac:dyDescent="0.3">
      <c r="A61151" t="s">
        <v>61150</v>
      </c>
      <c r="I61151" t="str">
        <f t="shared" si="958"/>
        <v>T571X4S</v>
      </c>
    </row>
    <row r="61152" spans="1:9" x14ac:dyDescent="0.3">
      <c r="A61152" t="s">
        <v>61151</v>
      </c>
      <c r="I61152" t="str">
        <f t="shared" si="958"/>
        <v>T572X1A</v>
      </c>
    </row>
    <row r="61153" spans="1:9" x14ac:dyDescent="0.3">
      <c r="A61153" t="s">
        <v>61152</v>
      </c>
      <c r="I61153" t="str">
        <f t="shared" si="958"/>
        <v>T572X1D</v>
      </c>
    </row>
    <row r="61154" spans="1:9" x14ac:dyDescent="0.3">
      <c r="A61154" t="s">
        <v>61153</v>
      </c>
      <c r="I61154" t="str">
        <f t="shared" si="958"/>
        <v>T572X1S</v>
      </c>
    </row>
    <row r="61155" spans="1:9" x14ac:dyDescent="0.3">
      <c r="A61155" t="s">
        <v>61154</v>
      </c>
      <c r="I61155" t="str">
        <f t="shared" si="958"/>
        <v>T572X2A</v>
      </c>
    </row>
    <row r="61156" spans="1:9" x14ac:dyDescent="0.3">
      <c r="A61156" t="s">
        <v>61155</v>
      </c>
      <c r="I61156" t="str">
        <f t="shared" si="958"/>
        <v>T572X2D</v>
      </c>
    </row>
    <row r="61157" spans="1:9" x14ac:dyDescent="0.3">
      <c r="A61157" t="s">
        <v>61156</v>
      </c>
      <c r="I61157" t="str">
        <f t="shared" si="958"/>
        <v>T572X2S</v>
      </c>
    </row>
    <row r="61158" spans="1:9" x14ac:dyDescent="0.3">
      <c r="A61158" t="s">
        <v>61157</v>
      </c>
      <c r="I61158" t="str">
        <f t="shared" si="958"/>
        <v>T572X3A</v>
      </c>
    </row>
    <row r="61159" spans="1:9" x14ac:dyDescent="0.3">
      <c r="A61159" t="s">
        <v>61158</v>
      </c>
      <c r="I61159" t="str">
        <f t="shared" si="958"/>
        <v>T572X3D</v>
      </c>
    </row>
    <row r="61160" spans="1:9" x14ac:dyDescent="0.3">
      <c r="A61160" t="s">
        <v>61159</v>
      </c>
      <c r="I61160" t="str">
        <f t="shared" si="958"/>
        <v>T572X3S</v>
      </c>
    </row>
    <row r="61161" spans="1:9" x14ac:dyDescent="0.3">
      <c r="A61161" t="s">
        <v>61160</v>
      </c>
      <c r="I61161" t="str">
        <f t="shared" si="958"/>
        <v>T572X4A</v>
      </c>
    </row>
    <row r="61162" spans="1:9" x14ac:dyDescent="0.3">
      <c r="A61162" t="s">
        <v>61161</v>
      </c>
      <c r="I61162" t="str">
        <f t="shared" si="958"/>
        <v>T572X4D</v>
      </c>
    </row>
    <row r="61163" spans="1:9" x14ac:dyDescent="0.3">
      <c r="A61163" t="s">
        <v>61162</v>
      </c>
      <c r="I61163" t="str">
        <f t="shared" si="958"/>
        <v>T572X4S</v>
      </c>
    </row>
    <row r="61164" spans="1:9" x14ac:dyDescent="0.3">
      <c r="A61164" t="s">
        <v>61163</v>
      </c>
      <c r="I61164" t="str">
        <f t="shared" si="958"/>
        <v>T573X1A</v>
      </c>
    </row>
    <row r="61165" spans="1:9" x14ac:dyDescent="0.3">
      <c r="A61165" t="s">
        <v>61164</v>
      </c>
      <c r="I61165" t="str">
        <f t="shared" si="958"/>
        <v>T573X1D</v>
      </c>
    </row>
    <row r="61166" spans="1:9" x14ac:dyDescent="0.3">
      <c r="A61166" t="s">
        <v>61165</v>
      </c>
      <c r="I61166" t="str">
        <f t="shared" si="958"/>
        <v>T573X1S</v>
      </c>
    </row>
    <row r="61167" spans="1:9" x14ac:dyDescent="0.3">
      <c r="A61167" t="s">
        <v>61166</v>
      </c>
      <c r="I61167" t="str">
        <f t="shared" si="958"/>
        <v>T573X2A</v>
      </c>
    </row>
    <row r="61168" spans="1:9" x14ac:dyDescent="0.3">
      <c r="A61168" t="s">
        <v>61167</v>
      </c>
      <c r="I61168" t="str">
        <f t="shared" si="958"/>
        <v>T573X2D</v>
      </c>
    </row>
    <row r="61169" spans="1:9" x14ac:dyDescent="0.3">
      <c r="A61169" t="s">
        <v>61168</v>
      </c>
      <c r="I61169" t="str">
        <f t="shared" si="958"/>
        <v>T573X2S</v>
      </c>
    </row>
    <row r="61170" spans="1:9" x14ac:dyDescent="0.3">
      <c r="A61170" t="s">
        <v>61169</v>
      </c>
      <c r="I61170" t="str">
        <f t="shared" si="958"/>
        <v>T573X3A</v>
      </c>
    </row>
    <row r="61171" spans="1:9" x14ac:dyDescent="0.3">
      <c r="A61171" t="s">
        <v>61170</v>
      </c>
      <c r="I61171" t="str">
        <f t="shared" si="958"/>
        <v>T573X3D</v>
      </c>
    </row>
    <row r="61172" spans="1:9" x14ac:dyDescent="0.3">
      <c r="A61172" t="s">
        <v>61171</v>
      </c>
      <c r="I61172" t="str">
        <f t="shared" si="958"/>
        <v>T573X3S</v>
      </c>
    </row>
    <row r="61173" spans="1:9" x14ac:dyDescent="0.3">
      <c r="A61173" t="s">
        <v>61172</v>
      </c>
      <c r="I61173" t="str">
        <f t="shared" si="958"/>
        <v>T573X4A</v>
      </c>
    </row>
    <row r="61174" spans="1:9" x14ac:dyDescent="0.3">
      <c r="A61174" t="s">
        <v>61173</v>
      </c>
      <c r="I61174" t="str">
        <f t="shared" si="958"/>
        <v>T573X4D</v>
      </c>
    </row>
    <row r="61175" spans="1:9" x14ac:dyDescent="0.3">
      <c r="A61175" t="s">
        <v>61174</v>
      </c>
      <c r="I61175" t="str">
        <f t="shared" si="958"/>
        <v>T573X4S</v>
      </c>
    </row>
    <row r="61176" spans="1:9" x14ac:dyDescent="0.3">
      <c r="A61176" t="s">
        <v>61175</v>
      </c>
      <c r="I61176" t="str">
        <f t="shared" si="958"/>
        <v>T578X1A</v>
      </c>
    </row>
    <row r="61177" spans="1:9" x14ac:dyDescent="0.3">
      <c r="A61177" t="s">
        <v>61176</v>
      </c>
      <c r="I61177" t="str">
        <f t="shared" si="958"/>
        <v>T578X1D</v>
      </c>
    </row>
    <row r="61178" spans="1:9" x14ac:dyDescent="0.3">
      <c r="A61178" t="s">
        <v>61177</v>
      </c>
      <c r="I61178" t="str">
        <f t="shared" si="958"/>
        <v>T578X1S</v>
      </c>
    </row>
    <row r="61179" spans="1:9" x14ac:dyDescent="0.3">
      <c r="A61179" t="s">
        <v>61178</v>
      </c>
      <c r="I61179" t="str">
        <f t="shared" si="958"/>
        <v>T578X2A</v>
      </c>
    </row>
    <row r="61180" spans="1:9" x14ac:dyDescent="0.3">
      <c r="A61180" t="s">
        <v>61179</v>
      </c>
      <c r="I61180" t="str">
        <f t="shared" si="958"/>
        <v>T578X2D</v>
      </c>
    </row>
    <row r="61181" spans="1:9" x14ac:dyDescent="0.3">
      <c r="A61181" t="s">
        <v>61180</v>
      </c>
      <c r="I61181" t="str">
        <f t="shared" si="958"/>
        <v>T578X2S</v>
      </c>
    </row>
    <row r="61182" spans="1:9" x14ac:dyDescent="0.3">
      <c r="A61182" t="s">
        <v>61181</v>
      </c>
      <c r="I61182" t="str">
        <f t="shared" si="958"/>
        <v>T578X3A</v>
      </c>
    </row>
    <row r="61183" spans="1:9" x14ac:dyDescent="0.3">
      <c r="A61183" t="s">
        <v>61182</v>
      </c>
      <c r="I61183" t="str">
        <f t="shared" si="958"/>
        <v>T578X3D</v>
      </c>
    </row>
    <row r="61184" spans="1:9" x14ac:dyDescent="0.3">
      <c r="A61184" t="s">
        <v>61183</v>
      </c>
      <c r="I61184" t="str">
        <f t="shared" si="958"/>
        <v>T578X3S</v>
      </c>
    </row>
    <row r="61185" spans="1:9" x14ac:dyDescent="0.3">
      <c r="A61185" t="s">
        <v>61184</v>
      </c>
      <c r="I61185" t="str">
        <f t="shared" si="958"/>
        <v>T578X4A</v>
      </c>
    </row>
    <row r="61186" spans="1:9" x14ac:dyDescent="0.3">
      <c r="A61186" t="s">
        <v>61185</v>
      </c>
      <c r="I61186" t="str">
        <f t="shared" ref="I61186:I61249" si="959">LEFT(A61186,SEARCH(" ",A61186)-1)</f>
        <v>T578X4D</v>
      </c>
    </row>
    <row r="61187" spans="1:9" x14ac:dyDescent="0.3">
      <c r="A61187" t="s">
        <v>61186</v>
      </c>
      <c r="I61187" t="str">
        <f t="shared" si="959"/>
        <v>T578X4S</v>
      </c>
    </row>
    <row r="61188" spans="1:9" x14ac:dyDescent="0.3">
      <c r="A61188" t="s">
        <v>61187</v>
      </c>
      <c r="I61188" t="str">
        <f t="shared" si="959"/>
        <v>T5791XA</v>
      </c>
    </row>
    <row r="61189" spans="1:9" x14ac:dyDescent="0.3">
      <c r="A61189" t="s">
        <v>61188</v>
      </c>
      <c r="I61189" t="str">
        <f t="shared" si="959"/>
        <v>T5791XD</v>
      </c>
    </row>
    <row r="61190" spans="1:9" x14ac:dyDescent="0.3">
      <c r="A61190" t="s">
        <v>61189</v>
      </c>
      <c r="I61190" t="str">
        <f t="shared" si="959"/>
        <v>T5791XS</v>
      </c>
    </row>
    <row r="61191" spans="1:9" x14ac:dyDescent="0.3">
      <c r="A61191" t="s">
        <v>61190</v>
      </c>
      <c r="I61191" t="str">
        <f t="shared" si="959"/>
        <v>T5792XA</v>
      </c>
    </row>
    <row r="61192" spans="1:9" x14ac:dyDescent="0.3">
      <c r="A61192" t="s">
        <v>61191</v>
      </c>
      <c r="I61192" t="str">
        <f t="shared" si="959"/>
        <v>T5792XD</v>
      </c>
    </row>
    <row r="61193" spans="1:9" x14ac:dyDescent="0.3">
      <c r="A61193" t="s">
        <v>61192</v>
      </c>
      <c r="I61193" t="str">
        <f t="shared" si="959"/>
        <v>T5792XS</v>
      </c>
    </row>
    <row r="61194" spans="1:9" x14ac:dyDescent="0.3">
      <c r="A61194" t="s">
        <v>61193</v>
      </c>
      <c r="I61194" t="str">
        <f t="shared" si="959"/>
        <v>T5793XA</v>
      </c>
    </row>
    <row r="61195" spans="1:9" x14ac:dyDescent="0.3">
      <c r="A61195" t="s">
        <v>61194</v>
      </c>
      <c r="I61195" t="str">
        <f t="shared" si="959"/>
        <v>T5793XD</v>
      </c>
    </row>
    <row r="61196" spans="1:9" x14ac:dyDescent="0.3">
      <c r="A61196" t="s">
        <v>61195</v>
      </c>
      <c r="I61196" t="str">
        <f t="shared" si="959"/>
        <v>T5793XS</v>
      </c>
    </row>
    <row r="61197" spans="1:9" x14ac:dyDescent="0.3">
      <c r="A61197" t="s">
        <v>61196</v>
      </c>
      <c r="I61197" t="str">
        <f t="shared" si="959"/>
        <v>T5794XA</v>
      </c>
    </row>
    <row r="61198" spans="1:9" x14ac:dyDescent="0.3">
      <c r="A61198" t="s">
        <v>61197</v>
      </c>
      <c r="I61198" t="str">
        <f t="shared" si="959"/>
        <v>T5794XD</v>
      </c>
    </row>
    <row r="61199" spans="1:9" x14ac:dyDescent="0.3">
      <c r="A61199" t="s">
        <v>61198</v>
      </c>
      <c r="I61199" t="str">
        <f t="shared" si="959"/>
        <v>T5794XS</v>
      </c>
    </row>
    <row r="61200" spans="1:9" x14ac:dyDescent="0.3">
      <c r="A61200" t="s">
        <v>61199</v>
      </c>
      <c r="I61200" t="str">
        <f t="shared" si="959"/>
        <v>T5801XA</v>
      </c>
    </row>
    <row r="61201" spans="1:9" x14ac:dyDescent="0.3">
      <c r="A61201" t="s">
        <v>61200</v>
      </c>
      <c r="I61201" t="str">
        <f t="shared" si="959"/>
        <v>T5801XD</v>
      </c>
    </row>
    <row r="61202" spans="1:9" x14ac:dyDescent="0.3">
      <c r="A61202" t="s">
        <v>61201</v>
      </c>
      <c r="I61202" t="str">
        <f t="shared" si="959"/>
        <v>T5801XS</v>
      </c>
    </row>
    <row r="61203" spans="1:9" x14ac:dyDescent="0.3">
      <c r="A61203" t="s">
        <v>61202</v>
      </c>
      <c r="I61203" t="str">
        <f t="shared" si="959"/>
        <v>T5802XA</v>
      </c>
    </row>
    <row r="61204" spans="1:9" x14ac:dyDescent="0.3">
      <c r="A61204" t="s">
        <v>61203</v>
      </c>
      <c r="I61204" t="str">
        <f t="shared" si="959"/>
        <v>T5802XD</v>
      </c>
    </row>
    <row r="61205" spans="1:9" x14ac:dyDescent="0.3">
      <c r="A61205" t="s">
        <v>61204</v>
      </c>
      <c r="I61205" t="str">
        <f t="shared" si="959"/>
        <v>T5802XS</v>
      </c>
    </row>
    <row r="61206" spans="1:9" x14ac:dyDescent="0.3">
      <c r="A61206" t="s">
        <v>61205</v>
      </c>
      <c r="I61206" t="str">
        <f t="shared" si="959"/>
        <v>T5803XA</v>
      </c>
    </row>
    <row r="61207" spans="1:9" x14ac:dyDescent="0.3">
      <c r="A61207" t="s">
        <v>61206</v>
      </c>
      <c r="I61207" t="str">
        <f t="shared" si="959"/>
        <v>T5803XD</v>
      </c>
    </row>
    <row r="61208" spans="1:9" x14ac:dyDescent="0.3">
      <c r="A61208" t="s">
        <v>61207</v>
      </c>
      <c r="I61208" t="str">
        <f t="shared" si="959"/>
        <v>T5803XS</v>
      </c>
    </row>
    <row r="61209" spans="1:9" x14ac:dyDescent="0.3">
      <c r="A61209" t="s">
        <v>61208</v>
      </c>
      <c r="I61209" t="str">
        <f t="shared" si="959"/>
        <v>T5804XA</v>
      </c>
    </row>
    <row r="61210" spans="1:9" x14ac:dyDescent="0.3">
      <c r="A61210" t="s">
        <v>61209</v>
      </c>
      <c r="I61210" t="str">
        <f t="shared" si="959"/>
        <v>T5804XD</v>
      </c>
    </row>
    <row r="61211" spans="1:9" x14ac:dyDescent="0.3">
      <c r="A61211" t="s">
        <v>61210</v>
      </c>
      <c r="I61211" t="str">
        <f t="shared" si="959"/>
        <v>T5804XS</v>
      </c>
    </row>
    <row r="61212" spans="1:9" x14ac:dyDescent="0.3">
      <c r="A61212" t="s">
        <v>61211</v>
      </c>
      <c r="I61212" t="str">
        <f t="shared" si="959"/>
        <v>T5811XA</v>
      </c>
    </row>
    <row r="61213" spans="1:9" x14ac:dyDescent="0.3">
      <c r="A61213" t="s">
        <v>61212</v>
      </c>
      <c r="I61213" t="str">
        <f t="shared" si="959"/>
        <v>T5811XD</v>
      </c>
    </row>
    <row r="61214" spans="1:9" x14ac:dyDescent="0.3">
      <c r="A61214" t="s">
        <v>61213</v>
      </c>
      <c r="I61214" t="str">
        <f t="shared" si="959"/>
        <v>T5811XS</v>
      </c>
    </row>
    <row r="61215" spans="1:9" x14ac:dyDescent="0.3">
      <c r="A61215" t="s">
        <v>61214</v>
      </c>
      <c r="I61215" t="str">
        <f t="shared" si="959"/>
        <v>T5812XA</v>
      </c>
    </row>
    <row r="61216" spans="1:9" x14ac:dyDescent="0.3">
      <c r="A61216" t="s">
        <v>61215</v>
      </c>
      <c r="I61216" t="str">
        <f t="shared" si="959"/>
        <v>T5812XD</v>
      </c>
    </row>
    <row r="61217" spans="1:9" x14ac:dyDescent="0.3">
      <c r="A61217" t="s">
        <v>61216</v>
      </c>
      <c r="I61217" t="str">
        <f t="shared" si="959"/>
        <v>T5812XS</v>
      </c>
    </row>
    <row r="61218" spans="1:9" x14ac:dyDescent="0.3">
      <c r="A61218" t="s">
        <v>61217</v>
      </c>
      <c r="I61218" t="str">
        <f t="shared" si="959"/>
        <v>T5813XA</v>
      </c>
    </row>
    <row r="61219" spans="1:9" x14ac:dyDescent="0.3">
      <c r="A61219" t="s">
        <v>61218</v>
      </c>
      <c r="I61219" t="str">
        <f t="shared" si="959"/>
        <v>T5813XD</v>
      </c>
    </row>
    <row r="61220" spans="1:9" x14ac:dyDescent="0.3">
      <c r="A61220" t="s">
        <v>61219</v>
      </c>
      <c r="I61220" t="str">
        <f t="shared" si="959"/>
        <v>T5813XS</v>
      </c>
    </row>
    <row r="61221" spans="1:9" x14ac:dyDescent="0.3">
      <c r="A61221" t="s">
        <v>61220</v>
      </c>
      <c r="I61221" t="str">
        <f t="shared" si="959"/>
        <v>T5814XA</v>
      </c>
    </row>
    <row r="61222" spans="1:9" x14ac:dyDescent="0.3">
      <c r="A61222" t="s">
        <v>61221</v>
      </c>
      <c r="I61222" t="str">
        <f t="shared" si="959"/>
        <v>T5814XD</v>
      </c>
    </row>
    <row r="61223" spans="1:9" x14ac:dyDescent="0.3">
      <c r="A61223" t="s">
        <v>61222</v>
      </c>
      <c r="I61223" t="str">
        <f t="shared" si="959"/>
        <v>T5814XS</v>
      </c>
    </row>
    <row r="61224" spans="1:9" x14ac:dyDescent="0.3">
      <c r="A61224" t="s">
        <v>61223</v>
      </c>
      <c r="I61224" t="str">
        <f t="shared" si="959"/>
        <v>T582X1A</v>
      </c>
    </row>
    <row r="61225" spans="1:9" x14ac:dyDescent="0.3">
      <c r="A61225" t="s">
        <v>61224</v>
      </c>
      <c r="I61225" t="str">
        <f t="shared" si="959"/>
        <v>T582X1D</v>
      </c>
    </row>
    <row r="61226" spans="1:9" x14ac:dyDescent="0.3">
      <c r="A61226" t="s">
        <v>61225</v>
      </c>
      <c r="I61226" t="str">
        <f t="shared" si="959"/>
        <v>T582X1S</v>
      </c>
    </row>
    <row r="61227" spans="1:9" x14ac:dyDescent="0.3">
      <c r="A61227" t="s">
        <v>61226</v>
      </c>
      <c r="I61227" t="str">
        <f t="shared" si="959"/>
        <v>T582X2A</v>
      </c>
    </row>
    <row r="61228" spans="1:9" x14ac:dyDescent="0.3">
      <c r="A61228" t="s">
        <v>61227</v>
      </c>
      <c r="I61228" t="str">
        <f t="shared" si="959"/>
        <v>T582X2D</v>
      </c>
    </row>
    <row r="61229" spans="1:9" x14ac:dyDescent="0.3">
      <c r="A61229" t="s">
        <v>61228</v>
      </c>
      <c r="I61229" t="str">
        <f t="shared" si="959"/>
        <v>T582X2S</v>
      </c>
    </row>
    <row r="61230" spans="1:9" x14ac:dyDescent="0.3">
      <c r="A61230" t="s">
        <v>61229</v>
      </c>
      <c r="I61230" t="str">
        <f t="shared" si="959"/>
        <v>T582X3A</v>
      </c>
    </row>
    <row r="61231" spans="1:9" x14ac:dyDescent="0.3">
      <c r="A61231" t="s">
        <v>61230</v>
      </c>
      <c r="I61231" t="str">
        <f t="shared" si="959"/>
        <v>T582X3D</v>
      </c>
    </row>
    <row r="61232" spans="1:9" x14ac:dyDescent="0.3">
      <c r="A61232" t="s">
        <v>61231</v>
      </c>
      <c r="I61232" t="str">
        <f t="shared" si="959"/>
        <v>T582X3S</v>
      </c>
    </row>
    <row r="61233" spans="1:9" x14ac:dyDescent="0.3">
      <c r="A61233" t="s">
        <v>61232</v>
      </c>
      <c r="I61233" t="str">
        <f t="shared" si="959"/>
        <v>T582X4A</v>
      </c>
    </row>
    <row r="61234" spans="1:9" x14ac:dyDescent="0.3">
      <c r="A61234" t="s">
        <v>61233</v>
      </c>
      <c r="I61234" t="str">
        <f t="shared" si="959"/>
        <v>T582X4D</v>
      </c>
    </row>
    <row r="61235" spans="1:9" x14ac:dyDescent="0.3">
      <c r="A61235" t="s">
        <v>61234</v>
      </c>
      <c r="I61235" t="str">
        <f t="shared" si="959"/>
        <v>T582X4S</v>
      </c>
    </row>
    <row r="61236" spans="1:9" x14ac:dyDescent="0.3">
      <c r="A61236" t="s">
        <v>61235</v>
      </c>
      <c r="I61236" t="str">
        <f t="shared" si="959"/>
        <v>T588X1A</v>
      </c>
    </row>
    <row r="61237" spans="1:9" x14ac:dyDescent="0.3">
      <c r="A61237" t="s">
        <v>61236</v>
      </c>
      <c r="I61237" t="str">
        <f t="shared" si="959"/>
        <v>T588X1D</v>
      </c>
    </row>
    <row r="61238" spans="1:9" x14ac:dyDescent="0.3">
      <c r="A61238" t="s">
        <v>61237</v>
      </c>
      <c r="I61238" t="str">
        <f t="shared" si="959"/>
        <v>T588X1S</v>
      </c>
    </row>
    <row r="61239" spans="1:9" x14ac:dyDescent="0.3">
      <c r="A61239" t="s">
        <v>61238</v>
      </c>
      <c r="I61239" t="str">
        <f t="shared" si="959"/>
        <v>T588X2A</v>
      </c>
    </row>
    <row r="61240" spans="1:9" x14ac:dyDescent="0.3">
      <c r="A61240" t="s">
        <v>61239</v>
      </c>
      <c r="I61240" t="str">
        <f t="shared" si="959"/>
        <v>T588X2D</v>
      </c>
    </row>
    <row r="61241" spans="1:9" x14ac:dyDescent="0.3">
      <c r="A61241" t="s">
        <v>61240</v>
      </c>
      <c r="I61241" t="str">
        <f t="shared" si="959"/>
        <v>T588X2S</v>
      </c>
    </row>
    <row r="61242" spans="1:9" x14ac:dyDescent="0.3">
      <c r="A61242" t="s">
        <v>61241</v>
      </c>
      <c r="I61242" t="str">
        <f t="shared" si="959"/>
        <v>T588X3A</v>
      </c>
    </row>
    <row r="61243" spans="1:9" x14ac:dyDescent="0.3">
      <c r="A61243" t="s">
        <v>61242</v>
      </c>
      <c r="I61243" t="str">
        <f t="shared" si="959"/>
        <v>T588X3D</v>
      </c>
    </row>
    <row r="61244" spans="1:9" x14ac:dyDescent="0.3">
      <c r="A61244" t="s">
        <v>61243</v>
      </c>
      <c r="I61244" t="str">
        <f t="shared" si="959"/>
        <v>T588X3S</v>
      </c>
    </row>
    <row r="61245" spans="1:9" x14ac:dyDescent="0.3">
      <c r="A61245" t="s">
        <v>61244</v>
      </c>
      <c r="I61245" t="str">
        <f t="shared" si="959"/>
        <v>T588X4A</v>
      </c>
    </row>
    <row r="61246" spans="1:9" x14ac:dyDescent="0.3">
      <c r="A61246" t="s">
        <v>61245</v>
      </c>
      <c r="I61246" t="str">
        <f t="shared" si="959"/>
        <v>T588X4D</v>
      </c>
    </row>
    <row r="61247" spans="1:9" x14ac:dyDescent="0.3">
      <c r="A61247" t="s">
        <v>61246</v>
      </c>
      <c r="I61247" t="str">
        <f t="shared" si="959"/>
        <v>T588X4S</v>
      </c>
    </row>
    <row r="61248" spans="1:9" x14ac:dyDescent="0.3">
      <c r="A61248" t="s">
        <v>61247</v>
      </c>
      <c r="I61248" t="str">
        <f t="shared" si="959"/>
        <v>T5891XA</v>
      </c>
    </row>
    <row r="61249" spans="1:9" x14ac:dyDescent="0.3">
      <c r="A61249" t="s">
        <v>61248</v>
      </c>
      <c r="I61249" t="str">
        <f t="shared" si="959"/>
        <v>T5891XD</v>
      </c>
    </row>
    <row r="61250" spans="1:9" x14ac:dyDescent="0.3">
      <c r="A61250" t="s">
        <v>61249</v>
      </c>
      <c r="I61250" t="str">
        <f t="shared" ref="I61250:I61313" si="960">LEFT(A61250,SEARCH(" ",A61250)-1)</f>
        <v>T5891XS</v>
      </c>
    </row>
    <row r="61251" spans="1:9" x14ac:dyDescent="0.3">
      <c r="A61251" t="s">
        <v>61250</v>
      </c>
      <c r="I61251" t="str">
        <f t="shared" si="960"/>
        <v>T5892XA</v>
      </c>
    </row>
    <row r="61252" spans="1:9" x14ac:dyDescent="0.3">
      <c r="A61252" t="s">
        <v>61251</v>
      </c>
      <c r="I61252" t="str">
        <f t="shared" si="960"/>
        <v>T5892XD</v>
      </c>
    </row>
    <row r="61253" spans="1:9" x14ac:dyDescent="0.3">
      <c r="A61253" t="s">
        <v>61252</v>
      </c>
      <c r="I61253" t="str">
        <f t="shared" si="960"/>
        <v>T5892XS</v>
      </c>
    </row>
    <row r="61254" spans="1:9" x14ac:dyDescent="0.3">
      <c r="A61254" t="s">
        <v>61253</v>
      </c>
      <c r="I61254" t="str">
        <f t="shared" si="960"/>
        <v>T5893XA</v>
      </c>
    </row>
    <row r="61255" spans="1:9" x14ac:dyDescent="0.3">
      <c r="A61255" t="s">
        <v>61254</v>
      </c>
      <c r="I61255" t="str">
        <f t="shared" si="960"/>
        <v>T5893XD</v>
      </c>
    </row>
    <row r="61256" spans="1:9" x14ac:dyDescent="0.3">
      <c r="A61256" t="s">
        <v>61255</v>
      </c>
      <c r="I61256" t="str">
        <f t="shared" si="960"/>
        <v>T5893XS</v>
      </c>
    </row>
    <row r="61257" spans="1:9" x14ac:dyDescent="0.3">
      <c r="A61257" t="s">
        <v>61256</v>
      </c>
      <c r="I61257" t="str">
        <f t="shared" si="960"/>
        <v>T5894XA</v>
      </c>
    </row>
    <row r="61258" spans="1:9" x14ac:dyDescent="0.3">
      <c r="A61258" t="s">
        <v>61257</v>
      </c>
      <c r="I61258" t="str">
        <f t="shared" si="960"/>
        <v>T5894XD</v>
      </c>
    </row>
    <row r="61259" spans="1:9" x14ac:dyDescent="0.3">
      <c r="A61259" t="s">
        <v>61258</v>
      </c>
      <c r="I61259" t="str">
        <f t="shared" si="960"/>
        <v>T5894XS</v>
      </c>
    </row>
    <row r="61260" spans="1:9" x14ac:dyDescent="0.3">
      <c r="A61260" t="s">
        <v>61259</v>
      </c>
      <c r="I61260" t="str">
        <f t="shared" si="960"/>
        <v>T590X1A</v>
      </c>
    </row>
    <row r="61261" spans="1:9" x14ac:dyDescent="0.3">
      <c r="A61261" t="s">
        <v>61260</v>
      </c>
      <c r="I61261" t="str">
        <f t="shared" si="960"/>
        <v>T590X1D</v>
      </c>
    </row>
    <row r="61262" spans="1:9" x14ac:dyDescent="0.3">
      <c r="A61262" t="s">
        <v>61261</v>
      </c>
      <c r="I61262" t="str">
        <f t="shared" si="960"/>
        <v>T590X1S</v>
      </c>
    </row>
    <row r="61263" spans="1:9" x14ac:dyDescent="0.3">
      <c r="A61263" t="s">
        <v>61262</v>
      </c>
      <c r="I61263" t="str">
        <f t="shared" si="960"/>
        <v>T590X2A</v>
      </c>
    </row>
    <row r="61264" spans="1:9" x14ac:dyDescent="0.3">
      <c r="A61264" t="s">
        <v>61263</v>
      </c>
      <c r="I61264" t="str">
        <f t="shared" si="960"/>
        <v>T590X2D</v>
      </c>
    </row>
    <row r="61265" spans="1:9" x14ac:dyDescent="0.3">
      <c r="A61265" t="s">
        <v>61264</v>
      </c>
      <c r="I61265" t="str">
        <f t="shared" si="960"/>
        <v>T590X2S</v>
      </c>
    </row>
    <row r="61266" spans="1:9" x14ac:dyDescent="0.3">
      <c r="A61266" t="s">
        <v>61265</v>
      </c>
      <c r="I61266" t="str">
        <f t="shared" si="960"/>
        <v>T590X3A</v>
      </c>
    </row>
    <row r="61267" spans="1:9" x14ac:dyDescent="0.3">
      <c r="A61267" t="s">
        <v>61266</v>
      </c>
      <c r="I61267" t="str">
        <f t="shared" si="960"/>
        <v>T590X3D</v>
      </c>
    </row>
    <row r="61268" spans="1:9" x14ac:dyDescent="0.3">
      <c r="A61268" t="s">
        <v>61267</v>
      </c>
      <c r="I61268" t="str">
        <f t="shared" si="960"/>
        <v>T590X3S</v>
      </c>
    </row>
    <row r="61269" spans="1:9" x14ac:dyDescent="0.3">
      <c r="A61269" t="s">
        <v>61268</v>
      </c>
      <c r="I61269" t="str">
        <f t="shared" si="960"/>
        <v>T590X4A</v>
      </c>
    </row>
    <row r="61270" spans="1:9" x14ac:dyDescent="0.3">
      <c r="A61270" t="s">
        <v>61269</v>
      </c>
      <c r="I61270" t="str">
        <f t="shared" si="960"/>
        <v>T590X4D</v>
      </c>
    </row>
    <row r="61271" spans="1:9" x14ac:dyDescent="0.3">
      <c r="A61271" t="s">
        <v>61270</v>
      </c>
      <c r="I61271" t="str">
        <f t="shared" si="960"/>
        <v>T590X4S</v>
      </c>
    </row>
    <row r="61272" spans="1:9" x14ac:dyDescent="0.3">
      <c r="A61272" t="s">
        <v>61271</v>
      </c>
      <c r="I61272" t="str">
        <f t="shared" si="960"/>
        <v>T591X1A</v>
      </c>
    </row>
    <row r="61273" spans="1:9" x14ac:dyDescent="0.3">
      <c r="A61273" t="s">
        <v>61272</v>
      </c>
      <c r="I61273" t="str">
        <f t="shared" si="960"/>
        <v>T591X1D</v>
      </c>
    </row>
    <row r="61274" spans="1:9" x14ac:dyDescent="0.3">
      <c r="A61274" t="s">
        <v>61273</v>
      </c>
      <c r="I61274" t="str">
        <f t="shared" si="960"/>
        <v>T591X1S</v>
      </c>
    </row>
    <row r="61275" spans="1:9" x14ac:dyDescent="0.3">
      <c r="A61275" t="s">
        <v>61274</v>
      </c>
      <c r="I61275" t="str">
        <f t="shared" si="960"/>
        <v>T591X2A</v>
      </c>
    </row>
    <row r="61276" spans="1:9" x14ac:dyDescent="0.3">
      <c r="A61276" t="s">
        <v>61275</v>
      </c>
      <c r="I61276" t="str">
        <f t="shared" si="960"/>
        <v>T591X2D</v>
      </c>
    </row>
    <row r="61277" spans="1:9" x14ac:dyDescent="0.3">
      <c r="A61277" t="s">
        <v>61276</v>
      </c>
      <c r="I61277" t="str">
        <f t="shared" si="960"/>
        <v>T591X2S</v>
      </c>
    </row>
    <row r="61278" spans="1:9" x14ac:dyDescent="0.3">
      <c r="A61278" t="s">
        <v>61277</v>
      </c>
      <c r="I61278" t="str">
        <f t="shared" si="960"/>
        <v>T591X3A</v>
      </c>
    </row>
    <row r="61279" spans="1:9" x14ac:dyDescent="0.3">
      <c r="A61279" t="s">
        <v>61278</v>
      </c>
      <c r="I61279" t="str">
        <f t="shared" si="960"/>
        <v>T591X3D</v>
      </c>
    </row>
    <row r="61280" spans="1:9" x14ac:dyDescent="0.3">
      <c r="A61280" t="s">
        <v>61279</v>
      </c>
      <c r="I61280" t="str">
        <f t="shared" si="960"/>
        <v>T591X3S</v>
      </c>
    </row>
    <row r="61281" spans="1:9" x14ac:dyDescent="0.3">
      <c r="A61281" t="s">
        <v>61280</v>
      </c>
      <c r="I61281" t="str">
        <f t="shared" si="960"/>
        <v>T591X4A</v>
      </c>
    </row>
    <row r="61282" spans="1:9" x14ac:dyDescent="0.3">
      <c r="A61282" t="s">
        <v>61281</v>
      </c>
      <c r="I61282" t="str">
        <f t="shared" si="960"/>
        <v>T591X4D</v>
      </c>
    </row>
    <row r="61283" spans="1:9" x14ac:dyDescent="0.3">
      <c r="A61283" t="s">
        <v>61282</v>
      </c>
      <c r="I61283" t="str">
        <f t="shared" si="960"/>
        <v>T591X4S</v>
      </c>
    </row>
    <row r="61284" spans="1:9" x14ac:dyDescent="0.3">
      <c r="A61284" t="s">
        <v>61283</v>
      </c>
      <c r="I61284" t="str">
        <f t="shared" si="960"/>
        <v>T592X1A</v>
      </c>
    </row>
    <row r="61285" spans="1:9" x14ac:dyDescent="0.3">
      <c r="A61285" t="s">
        <v>61284</v>
      </c>
      <c r="I61285" t="str">
        <f t="shared" si="960"/>
        <v>T592X1D</v>
      </c>
    </row>
    <row r="61286" spans="1:9" x14ac:dyDescent="0.3">
      <c r="A61286" t="s">
        <v>61285</v>
      </c>
      <c r="I61286" t="str">
        <f t="shared" si="960"/>
        <v>T592X1S</v>
      </c>
    </row>
    <row r="61287" spans="1:9" x14ac:dyDescent="0.3">
      <c r="A61287" t="s">
        <v>61286</v>
      </c>
      <c r="I61287" t="str">
        <f t="shared" si="960"/>
        <v>T592X2A</v>
      </c>
    </row>
    <row r="61288" spans="1:9" x14ac:dyDescent="0.3">
      <c r="A61288" t="s">
        <v>61287</v>
      </c>
      <c r="I61288" t="str">
        <f t="shared" si="960"/>
        <v>T592X2D</v>
      </c>
    </row>
    <row r="61289" spans="1:9" x14ac:dyDescent="0.3">
      <c r="A61289" t="s">
        <v>61288</v>
      </c>
      <c r="I61289" t="str">
        <f t="shared" si="960"/>
        <v>T592X2S</v>
      </c>
    </row>
    <row r="61290" spans="1:9" x14ac:dyDescent="0.3">
      <c r="A61290" t="s">
        <v>61289</v>
      </c>
      <c r="I61290" t="str">
        <f t="shared" si="960"/>
        <v>T592X3A</v>
      </c>
    </row>
    <row r="61291" spans="1:9" x14ac:dyDescent="0.3">
      <c r="A61291" t="s">
        <v>61290</v>
      </c>
      <c r="I61291" t="str">
        <f t="shared" si="960"/>
        <v>T592X3D</v>
      </c>
    </row>
    <row r="61292" spans="1:9" x14ac:dyDescent="0.3">
      <c r="A61292" t="s">
        <v>61291</v>
      </c>
      <c r="I61292" t="str">
        <f t="shared" si="960"/>
        <v>T592X3S</v>
      </c>
    </row>
    <row r="61293" spans="1:9" x14ac:dyDescent="0.3">
      <c r="A61293" t="s">
        <v>61292</v>
      </c>
      <c r="I61293" t="str">
        <f t="shared" si="960"/>
        <v>T592X4A</v>
      </c>
    </row>
    <row r="61294" spans="1:9" x14ac:dyDescent="0.3">
      <c r="A61294" t="s">
        <v>61293</v>
      </c>
      <c r="I61294" t="str">
        <f t="shared" si="960"/>
        <v>T592X4D</v>
      </c>
    </row>
    <row r="61295" spans="1:9" x14ac:dyDescent="0.3">
      <c r="A61295" t="s">
        <v>61294</v>
      </c>
      <c r="I61295" t="str">
        <f t="shared" si="960"/>
        <v>T592X4S</v>
      </c>
    </row>
    <row r="61296" spans="1:9" x14ac:dyDescent="0.3">
      <c r="A61296" t="s">
        <v>61295</v>
      </c>
      <c r="I61296" t="str">
        <f t="shared" si="960"/>
        <v>T593X1A</v>
      </c>
    </row>
    <row r="61297" spans="1:9" x14ac:dyDescent="0.3">
      <c r="A61297" t="s">
        <v>61296</v>
      </c>
      <c r="I61297" t="str">
        <f t="shared" si="960"/>
        <v>T593X1D</v>
      </c>
    </row>
    <row r="61298" spans="1:9" x14ac:dyDescent="0.3">
      <c r="A61298" t="s">
        <v>61297</v>
      </c>
      <c r="I61298" t="str">
        <f t="shared" si="960"/>
        <v>T593X1S</v>
      </c>
    </row>
    <row r="61299" spans="1:9" x14ac:dyDescent="0.3">
      <c r="A61299" t="s">
        <v>61298</v>
      </c>
      <c r="I61299" t="str">
        <f t="shared" si="960"/>
        <v>T593X2A</v>
      </c>
    </row>
    <row r="61300" spans="1:9" x14ac:dyDescent="0.3">
      <c r="A61300" t="s">
        <v>61299</v>
      </c>
      <c r="I61300" t="str">
        <f t="shared" si="960"/>
        <v>T593X2D</v>
      </c>
    </row>
    <row r="61301" spans="1:9" x14ac:dyDescent="0.3">
      <c r="A61301" t="s">
        <v>61300</v>
      </c>
      <c r="I61301" t="str">
        <f t="shared" si="960"/>
        <v>T593X2S</v>
      </c>
    </row>
    <row r="61302" spans="1:9" x14ac:dyDescent="0.3">
      <c r="A61302" t="s">
        <v>61301</v>
      </c>
      <c r="I61302" t="str">
        <f t="shared" si="960"/>
        <v>T593X3A</v>
      </c>
    </row>
    <row r="61303" spans="1:9" x14ac:dyDescent="0.3">
      <c r="A61303" t="s">
        <v>61302</v>
      </c>
      <c r="I61303" t="str">
        <f t="shared" si="960"/>
        <v>T593X3D</v>
      </c>
    </row>
    <row r="61304" spans="1:9" x14ac:dyDescent="0.3">
      <c r="A61304" t="s">
        <v>61303</v>
      </c>
      <c r="I61304" t="str">
        <f t="shared" si="960"/>
        <v>T593X3S</v>
      </c>
    </row>
    <row r="61305" spans="1:9" x14ac:dyDescent="0.3">
      <c r="A61305" t="s">
        <v>61304</v>
      </c>
      <c r="I61305" t="str">
        <f t="shared" si="960"/>
        <v>T593X4A</v>
      </c>
    </row>
    <row r="61306" spans="1:9" x14ac:dyDescent="0.3">
      <c r="A61306" t="s">
        <v>61305</v>
      </c>
      <c r="I61306" t="str">
        <f t="shared" si="960"/>
        <v>T593X4D</v>
      </c>
    </row>
    <row r="61307" spans="1:9" x14ac:dyDescent="0.3">
      <c r="A61307" t="s">
        <v>61306</v>
      </c>
      <c r="I61307" t="str">
        <f t="shared" si="960"/>
        <v>T593X4S</v>
      </c>
    </row>
    <row r="61308" spans="1:9" x14ac:dyDescent="0.3">
      <c r="A61308" t="s">
        <v>61307</v>
      </c>
      <c r="I61308" t="str">
        <f t="shared" si="960"/>
        <v>T594X1A</v>
      </c>
    </row>
    <row r="61309" spans="1:9" x14ac:dyDescent="0.3">
      <c r="A61309" t="s">
        <v>61308</v>
      </c>
      <c r="I61309" t="str">
        <f t="shared" si="960"/>
        <v>T594X1D</v>
      </c>
    </row>
    <row r="61310" spans="1:9" x14ac:dyDescent="0.3">
      <c r="A61310" t="s">
        <v>61309</v>
      </c>
      <c r="I61310" t="str">
        <f t="shared" si="960"/>
        <v>T594X1S</v>
      </c>
    </row>
    <row r="61311" spans="1:9" x14ac:dyDescent="0.3">
      <c r="A61311" t="s">
        <v>61310</v>
      </c>
      <c r="I61311" t="str">
        <f t="shared" si="960"/>
        <v>T594X2A</v>
      </c>
    </row>
    <row r="61312" spans="1:9" x14ac:dyDescent="0.3">
      <c r="A61312" t="s">
        <v>61311</v>
      </c>
      <c r="I61312" t="str">
        <f t="shared" si="960"/>
        <v>T594X2D</v>
      </c>
    </row>
    <row r="61313" spans="1:9" x14ac:dyDescent="0.3">
      <c r="A61313" t="s">
        <v>61312</v>
      </c>
      <c r="I61313" t="str">
        <f t="shared" si="960"/>
        <v>T594X2S</v>
      </c>
    </row>
    <row r="61314" spans="1:9" x14ac:dyDescent="0.3">
      <c r="A61314" t="s">
        <v>61313</v>
      </c>
      <c r="I61314" t="str">
        <f t="shared" ref="I61314:I61377" si="961">LEFT(A61314,SEARCH(" ",A61314)-1)</f>
        <v>T594X3A</v>
      </c>
    </row>
    <row r="61315" spans="1:9" x14ac:dyDescent="0.3">
      <c r="A61315" t="s">
        <v>61314</v>
      </c>
      <c r="I61315" t="str">
        <f t="shared" si="961"/>
        <v>T594X3D</v>
      </c>
    </row>
    <row r="61316" spans="1:9" x14ac:dyDescent="0.3">
      <c r="A61316" t="s">
        <v>61315</v>
      </c>
      <c r="I61316" t="str">
        <f t="shared" si="961"/>
        <v>T594X3S</v>
      </c>
    </row>
    <row r="61317" spans="1:9" x14ac:dyDescent="0.3">
      <c r="A61317" t="s">
        <v>61316</v>
      </c>
      <c r="I61317" t="str">
        <f t="shared" si="961"/>
        <v>T594X4A</v>
      </c>
    </row>
    <row r="61318" spans="1:9" x14ac:dyDescent="0.3">
      <c r="A61318" t="s">
        <v>61317</v>
      </c>
      <c r="I61318" t="str">
        <f t="shared" si="961"/>
        <v>T594X4D</v>
      </c>
    </row>
    <row r="61319" spans="1:9" x14ac:dyDescent="0.3">
      <c r="A61319" t="s">
        <v>61318</v>
      </c>
      <c r="I61319" t="str">
        <f t="shared" si="961"/>
        <v>T594X4S</v>
      </c>
    </row>
    <row r="61320" spans="1:9" x14ac:dyDescent="0.3">
      <c r="A61320" t="s">
        <v>61319</v>
      </c>
      <c r="I61320" t="str">
        <f t="shared" si="961"/>
        <v>T595X1A</v>
      </c>
    </row>
    <row r="61321" spans="1:9" x14ac:dyDescent="0.3">
      <c r="A61321" t="s">
        <v>61320</v>
      </c>
      <c r="I61321" t="str">
        <f t="shared" si="961"/>
        <v>T595X1D</v>
      </c>
    </row>
    <row r="61322" spans="1:9" x14ac:dyDescent="0.3">
      <c r="A61322" t="s">
        <v>61321</v>
      </c>
      <c r="I61322" t="str">
        <f t="shared" si="961"/>
        <v>T595X1S</v>
      </c>
    </row>
    <row r="61323" spans="1:9" x14ac:dyDescent="0.3">
      <c r="A61323" t="s">
        <v>61322</v>
      </c>
      <c r="I61323" t="str">
        <f t="shared" si="961"/>
        <v>T595X2A</v>
      </c>
    </row>
    <row r="61324" spans="1:9" x14ac:dyDescent="0.3">
      <c r="A61324" t="s">
        <v>61323</v>
      </c>
      <c r="I61324" t="str">
        <f t="shared" si="961"/>
        <v>T595X2D</v>
      </c>
    </row>
    <row r="61325" spans="1:9" x14ac:dyDescent="0.3">
      <c r="A61325" t="s">
        <v>61324</v>
      </c>
      <c r="I61325" t="str">
        <f t="shared" si="961"/>
        <v>T595X2S</v>
      </c>
    </row>
    <row r="61326" spans="1:9" x14ac:dyDescent="0.3">
      <c r="A61326" t="s">
        <v>61325</v>
      </c>
      <c r="I61326" t="str">
        <f t="shared" si="961"/>
        <v>T595X3A</v>
      </c>
    </row>
    <row r="61327" spans="1:9" x14ac:dyDescent="0.3">
      <c r="A61327" t="s">
        <v>61326</v>
      </c>
      <c r="I61327" t="str">
        <f t="shared" si="961"/>
        <v>T595X3D</v>
      </c>
    </row>
    <row r="61328" spans="1:9" x14ac:dyDescent="0.3">
      <c r="A61328" t="s">
        <v>61327</v>
      </c>
      <c r="I61328" t="str">
        <f t="shared" si="961"/>
        <v>T595X3S</v>
      </c>
    </row>
    <row r="61329" spans="1:9" x14ac:dyDescent="0.3">
      <c r="A61329" t="s">
        <v>61328</v>
      </c>
      <c r="I61329" t="str">
        <f t="shared" si="961"/>
        <v>T595X4A</v>
      </c>
    </row>
    <row r="61330" spans="1:9" x14ac:dyDescent="0.3">
      <c r="A61330" t="s">
        <v>61329</v>
      </c>
      <c r="I61330" t="str">
        <f t="shared" si="961"/>
        <v>T595X4D</v>
      </c>
    </row>
    <row r="61331" spans="1:9" x14ac:dyDescent="0.3">
      <c r="A61331" t="s">
        <v>61330</v>
      </c>
      <c r="I61331" t="str">
        <f t="shared" si="961"/>
        <v>T595X4S</v>
      </c>
    </row>
    <row r="61332" spans="1:9" x14ac:dyDescent="0.3">
      <c r="A61332" t="s">
        <v>61331</v>
      </c>
      <c r="I61332" t="str">
        <f t="shared" si="961"/>
        <v>T596X1A</v>
      </c>
    </row>
    <row r="61333" spans="1:9" x14ac:dyDescent="0.3">
      <c r="A61333" t="s">
        <v>61332</v>
      </c>
      <c r="I61333" t="str">
        <f t="shared" si="961"/>
        <v>T596X1D</v>
      </c>
    </row>
    <row r="61334" spans="1:9" x14ac:dyDescent="0.3">
      <c r="A61334" t="s">
        <v>61333</v>
      </c>
      <c r="I61334" t="str">
        <f t="shared" si="961"/>
        <v>T596X1S</v>
      </c>
    </row>
    <row r="61335" spans="1:9" x14ac:dyDescent="0.3">
      <c r="A61335" t="s">
        <v>61334</v>
      </c>
      <c r="I61335" t="str">
        <f t="shared" si="961"/>
        <v>T596X2A</v>
      </c>
    </row>
    <row r="61336" spans="1:9" x14ac:dyDescent="0.3">
      <c r="A61336" t="s">
        <v>61335</v>
      </c>
      <c r="I61336" t="str">
        <f t="shared" si="961"/>
        <v>T596X2D</v>
      </c>
    </row>
    <row r="61337" spans="1:9" x14ac:dyDescent="0.3">
      <c r="A61337" t="s">
        <v>61336</v>
      </c>
      <c r="I61337" t="str">
        <f t="shared" si="961"/>
        <v>T596X2S</v>
      </c>
    </row>
    <row r="61338" spans="1:9" x14ac:dyDescent="0.3">
      <c r="A61338" t="s">
        <v>61337</v>
      </c>
      <c r="I61338" t="str">
        <f t="shared" si="961"/>
        <v>T596X3A</v>
      </c>
    </row>
    <row r="61339" spans="1:9" x14ac:dyDescent="0.3">
      <c r="A61339" t="s">
        <v>61338</v>
      </c>
      <c r="I61339" t="str">
        <f t="shared" si="961"/>
        <v>T596X3D</v>
      </c>
    </row>
    <row r="61340" spans="1:9" x14ac:dyDescent="0.3">
      <c r="A61340" t="s">
        <v>61339</v>
      </c>
      <c r="I61340" t="str">
        <f t="shared" si="961"/>
        <v>T596X3S</v>
      </c>
    </row>
    <row r="61341" spans="1:9" x14ac:dyDescent="0.3">
      <c r="A61341" t="s">
        <v>61340</v>
      </c>
      <c r="I61341" t="str">
        <f t="shared" si="961"/>
        <v>T596X4A</v>
      </c>
    </row>
    <row r="61342" spans="1:9" x14ac:dyDescent="0.3">
      <c r="A61342" t="s">
        <v>61341</v>
      </c>
      <c r="I61342" t="str">
        <f t="shared" si="961"/>
        <v>T596X4D</v>
      </c>
    </row>
    <row r="61343" spans="1:9" x14ac:dyDescent="0.3">
      <c r="A61343" t="s">
        <v>61342</v>
      </c>
      <c r="I61343" t="str">
        <f t="shared" si="961"/>
        <v>T596X4S</v>
      </c>
    </row>
    <row r="61344" spans="1:9" x14ac:dyDescent="0.3">
      <c r="A61344" t="s">
        <v>61343</v>
      </c>
      <c r="I61344" t="str">
        <f t="shared" si="961"/>
        <v>T597X1A</v>
      </c>
    </row>
    <row r="61345" spans="1:9" x14ac:dyDescent="0.3">
      <c r="A61345" t="s">
        <v>61344</v>
      </c>
      <c r="I61345" t="str">
        <f t="shared" si="961"/>
        <v>T597X1D</v>
      </c>
    </row>
    <row r="61346" spans="1:9" x14ac:dyDescent="0.3">
      <c r="A61346" t="s">
        <v>61345</v>
      </c>
      <c r="I61346" t="str">
        <f t="shared" si="961"/>
        <v>T597X1S</v>
      </c>
    </row>
    <row r="61347" spans="1:9" x14ac:dyDescent="0.3">
      <c r="A61347" t="s">
        <v>61346</v>
      </c>
      <c r="I61347" t="str">
        <f t="shared" si="961"/>
        <v>T597X2A</v>
      </c>
    </row>
    <row r="61348" spans="1:9" x14ac:dyDescent="0.3">
      <c r="A61348" t="s">
        <v>61347</v>
      </c>
      <c r="I61348" t="str">
        <f t="shared" si="961"/>
        <v>T597X2D</v>
      </c>
    </row>
    <row r="61349" spans="1:9" x14ac:dyDescent="0.3">
      <c r="A61349" t="s">
        <v>61348</v>
      </c>
      <c r="I61349" t="str">
        <f t="shared" si="961"/>
        <v>T597X2S</v>
      </c>
    </row>
    <row r="61350" spans="1:9" x14ac:dyDescent="0.3">
      <c r="A61350" t="s">
        <v>61349</v>
      </c>
      <c r="I61350" t="str">
        <f t="shared" si="961"/>
        <v>T597X3A</v>
      </c>
    </row>
    <row r="61351" spans="1:9" x14ac:dyDescent="0.3">
      <c r="A61351" t="s">
        <v>61350</v>
      </c>
      <c r="I61351" t="str">
        <f t="shared" si="961"/>
        <v>T597X3D</v>
      </c>
    </row>
    <row r="61352" spans="1:9" x14ac:dyDescent="0.3">
      <c r="A61352" t="s">
        <v>61351</v>
      </c>
      <c r="I61352" t="str">
        <f t="shared" si="961"/>
        <v>T597X3S</v>
      </c>
    </row>
    <row r="61353" spans="1:9" x14ac:dyDescent="0.3">
      <c r="A61353" t="s">
        <v>61352</v>
      </c>
      <c r="I61353" t="str">
        <f t="shared" si="961"/>
        <v>T597X4A</v>
      </c>
    </row>
    <row r="61354" spans="1:9" x14ac:dyDescent="0.3">
      <c r="A61354" t="s">
        <v>61353</v>
      </c>
      <c r="I61354" t="str">
        <f t="shared" si="961"/>
        <v>T597X4D</v>
      </c>
    </row>
    <row r="61355" spans="1:9" x14ac:dyDescent="0.3">
      <c r="A61355" t="s">
        <v>61354</v>
      </c>
      <c r="I61355" t="str">
        <f t="shared" si="961"/>
        <v>T597X4S</v>
      </c>
    </row>
    <row r="61356" spans="1:9" x14ac:dyDescent="0.3">
      <c r="A61356" t="s">
        <v>61355</v>
      </c>
      <c r="I61356" t="str">
        <f t="shared" si="961"/>
        <v>T59811A</v>
      </c>
    </row>
    <row r="61357" spans="1:9" x14ac:dyDescent="0.3">
      <c r="A61357" t="s">
        <v>61356</v>
      </c>
      <c r="I61357" t="str">
        <f t="shared" si="961"/>
        <v>T59811D</v>
      </c>
    </row>
    <row r="61358" spans="1:9" x14ac:dyDescent="0.3">
      <c r="A61358" t="s">
        <v>61357</v>
      </c>
      <c r="I61358" t="str">
        <f t="shared" si="961"/>
        <v>T59811S</v>
      </c>
    </row>
    <row r="61359" spans="1:9" x14ac:dyDescent="0.3">
      <c r="A61359" t="s">
        <v>61358</v>
      </c>
      <c r="I61359" t="str">
        <f t="shared" si="961"/>
        <v>T59812A</v>
      </c>
    </row>
    <row r="61360" spans="1:9" x14ac:dyDescent="0.3">
      <c r="A61360" t="s">
        <v>61359</v>
      </c>
      <c r="I61360" t="str">
        <f t="shared" si="961"/>
        <v>T59812D</v>
      </c>
    </row>
    <row r="61361" spans="1:9" x14ac:dyDescent="0.3">
      <c r="A61361" t="s">
        <v>61360</v>
      </c>
      <c r="I61361" t="str">
        <f t="shared" si="961"/>
        <v>T59812S</v>
      </c>
    </row>
    <row r="61362" spans="1:9" x14ac:dyDescent="0.3">
      <c r="A61362" t="s">
        <v>61361</v>
      </c>
      <c r="I61362" t="str">
        <f t="shared" si="961"/>
        <v>T59813A</v>
      </c>
    </row>
    <row r="61363" spans="1:9" x14ac:dyDescent="0.3">
      <c r="A61363" t="s">
        <v>61362</v>
      </c>
      <c r="I61363" t="str">
        <f t="shared" si="961"/>
        <v>T59813D</v>
      </c>
    </row>
    <row r="61364" spans="1:9" x14ac:dyDescent="0.3">
      <c r="A61364" t="s">
        <v>61363</v>
      </c>
      <c r="I61364" t="str">
        <f t="shared" si="961"/>
        <v>T59813S</v>
      </c>
    </row>
    <row r="61365" spans="1:9" x14ac:dyDescent="0.3">
      <c r="A61365" t="s">
        <v>61364</v>
      </c>
      <c r="I61365" t="str">
        <f t="shared" si="961"/>
        <v>T59814A</v>
      </c>
    </row>
    <row r="61366" spans="1:9" x14ac:dyDescent="0.3">
      <c r="A61366" t="s">
        <v>61365</v>
      </c>
      <c r="I61366" t="str">
        <f t="shared" si="961"/>
        <v>T59814D</v>
      </c>
    </row>
    <row r="61367" spans="1:9" x14ac:dyDescent="0.3">
      <c r="A61367" t="s">
        <v>61366</v>
      </c>
      <c r="I61367" t="str">
        <f t="shared" si="961"/>
        <v>T59814S</v>
      </c>
    </row>
    <row r="61368" spans="1:9" x14ac:dyDescent="0.3">
      <c r="A61368" t="s">
        <v>61367</v>
      </c>
      <c r="I61368" t="str">
        <f t="shared" si="961"/>
        <v>T59891A</v>
      </c>
    </row>
    <row r="61369" spans="1:9" x14ac:dyDescent="0.3">
      <c r="A61369" t="s">
        <v>61368</v>
      </c>
      <c r="I61369" t="str">
        <f t="shared" si="961"/>
        <v>T59891D</v>
      </c>
    </row>
    <row r="61370" spans="1:9" x14ac:dyDescent="0.3">
      <c r="A61370" t="s">
        <v>61369</v>
      </c>
      <c r="I61370" t="str">
        <f t="shared" si="961"/>
        <v>T59891S</v>
      </c>
    </row>
    <row r="61371" spans="1:9" x14ac:dyDescent="0.3">
      <c r="A61371" t="s">
        <v>61370</v>
      </c>
      <c r="I61371" t="str">
        <f t="shared" si="961"/>
        <v>T59892A</v>
      </c>
    </row>
    <row r="61372" spans="1:9" x14ac:dyDescent="0.3">
      <c r="A61372" t="s">
        <v>61371</v>
      </c>
      <c r="I61372" t="str">
        <f t="shared" si="961"/>
        <v>T59892D</v>
      </c>
    </row>
    <row r="61373" spans="1:9" x14ac:dyDescent="0.3">
      <c r="A61373" t="s">
        <v>61372</v>
      </c>
      <c r="I61373" t="str">
        <f t="shared" si="961"/>
        <v>T59892S</v>
      </c>
    </row>
    <row r="61374" spans="1:9" x14ac:dyDescent="0.3">
      <c r="A61374" t="s">
        <v>61373</v>
      </c>
      <c r="I61374" t="str">
        <f t="shared" si="961"/>
        <v>T59893A</v>
      </c>
    </row>
    <row r="61375" spans="1:9" x14ac:dyDescent="0.3">
      <c r="A61375" t="s">
        <v>61374</v>
      </c>
      <c r="I61375" t="str">
        <f t="shared" si="961"/>
        <v>T59893D</v>
      </c>
    </row>
    <row r="61376" spans="1:9" x14ac:dyDescent="0.3">
      <c r="A61376" t="s">
        <v>61375</v>
      </c>
      <c r="I61376" t="str">
        <f t="shared" si="961"/>
        <v>T59893S</v>
      </c>
    </row>
    <row r="61377" spans="1:9" x14ac:dyDescent="0.3">
      <c r="A61377" t="s">
        <v>61376</v>
      </c>
      <c r="I61377" t="str">
        <f t="shared" si="961"/>
        <v>T59894A</v>
      </c>
    </row>
    <row r="61378" spans="1:9" x14ac:dyDescent="0.3">
      <c r="A61378" t="s">
        <v>61377</v>
      </c>
      <c r="I61378" t="str">
        <f t="shared" ref="I61378:I61441" si="962">LEFT(A61378,SEARCH(" ",A61378)-1)</f>
        <v>T59894D</v>
      </c>
    </row>
    <row r="61379" spans="1:9" x14ac:dyDescent="0.3">
      <c r="A61379" t="s">
        <v>61378</v>
      </c>
      <c r="I61379" t="str">
        <f t="shared" si="962"/>
        <v>T59894S</v>
      </c>
    </row>
    <row r="61380" spans="1:9" x14ac:dyDescent="0.3">
      <c r="A61380" t="s">
        <v>61379</v>
      </c>
      <c r="I61380" t="str">
        <f t="shared" si="962"/>
        <v>T5991XA</v>
      </c>
    </row>
    <row r="61381" spans="1:9" x14ac:dyDescent="0.3">
      <c r="A61381" t="s">
        <v>61380</v>
      </c>
      <c r="I61381" t="str">
        <f t="shared" si="962"/>
        <v>T5991XD</v>
      </c>
    </row>
    <row r="61382" spans="1:9" x14ac:dyDescent="0.3">
      <c r="A61382" t="s">
        <v>61381</v>
      </c>
      <c r="I61382" t="str">
        <f t="shared" si="962"/>
        <v>T5991XS</v>
      </c>
    </row>
    <row r="61383" spans="1:9" x14ac:dyDescent="0.3">
      <c r="A61383" t="s">
        <v>61382</v>
      </c>
      <c r="I61383" t="str">
        <f t="shared" si="962"/>
        <v>T5992XA</v>
      </c>
    </row>
    <row r="61384" spans="1:9" x14ac:dyDescent="0.3">
      <c r="A61384" t="s">
        <v>61383</v>
      </c>
      <c r="I61384" t="str">
        <f t="shared" si="962"/>
        <v>T5992XD</v>
      </c>
    </row>
    <row r="61385" spans="1:9" x14ac:dyDescent="0.3">
      <c r="A61385" t="s">
        <v>61384</v>
      </c>
      <c r="I61385" t="str">
        <f t="shared" si="962"/>
        <v>T5992XS</v>
      </c>
    </row>
    <row r="61386" spans="1:9" x14ac:dyDescent="0.3">
      <c r="A61386" t="s">
        <v>61385</v>
      </c>
      <c r="I61386" t="str">
        <f t="shared" si="962"/>
        <v>T5993XA</v>
      </c>
    </row>
    <row r="61387" spans="1:9" x14ac:dyDescent="0.3">
      <c r="A61387" t="s">
        <v>61386</v>
      </c>
      <c r="I61387" t="str">
        <f t="shared" si="962"/>
        <v>T5993XD</v>
      </c>
    </row>
    <row r="61388" spans="1:9" x14ac:dyDescent="0.3">
      <c r="A61388" t="s">
        <v>61387</v>
      </c>
      <c r="I61388" t="str">
        <f t="shared" si="962"/>
        <v>T5993XS</v>
      </c>
    </row>
    <row r="61389" spans="1:9" x14ac:dyDescent="0.3">
      <c r="A61389" t="s">
        <v>61388</v>
      </c>
      <c r="I61389" t="str">
        <f t="shared" si="962"/>
        <v>T5994XA</v>
      </c>
    </row>
    <row r="61390" spans="1:9" x14ac:dyDescent="0.3">
      <c r="A61390" t="s">
        <v>61389</v>
      </c>
      <c r="I61390" t="str">
        <f t="shared" si="962"/>
        <v>T5994XD</v>
      </c>
    </row>
    <row r="61391" spans="1:9" x14ac:dyDescent="0.3">
      <c r="A61391" t="s">
        <v>61390</v>
      </c>
      <c r="I61391" t="str">
        <f t="shared" si="962"/>
        <v>T5994XS</v>
      </c>
    </row>
    <row r="61392" spans="1:9" x14ac:dyDescent="0.3">
      <c r="A61392" t="s">
        <v>61391</v>
      </c>
      <c r="I61392" t="str">
        <f t="shared" si="962"/>
        <v>T600X1A</v>
      </c>
    </row>
    <row r="61393" spans="1:9" x14ac:dyDescent="0.3">
      <c r="A61393" t="s">
        <v>61392</v>
      </c>
      <c r="I61393" t="str">
        <f t="shared" si="962"/>
        <v>T600X1D</v>
      </c>
    </row>
    <row r="61394" spans="1:9" x14ac:dyDescent="0.3">
      <c r="A61394" t="s">
        <v>61393</v>
      </c>
      <c r="I61394" t="str">
        <f t="shared" si="962"/>
        <v>T600X1S</v>
      </c>
    </row>
    <row r="61395" spans="1:9" x14ac:dyDescent="0.3">
      <c r="A61395" t="s">
        <v>61394</v>
      </c>
      <c r="I61395" t="str">
        <f t="shared" si="962"/>
        <v>T600X2A</v>
      </c>
    </row>
    <row r="61396" spans="1:9" x14ac:dyDescent="0.3">
      <c r="A61396" t="s">
        <v>61395</v>
      </c>
      <c r="I61396" t="str">
        <f t="shared" si="962"/>
        <v>T600X2D</v>
      </c>
    </row>
    <row r="61397" spans="1:9" x14ac:dyDescent="0.3">
      <c r="A61397" t="s">
        <v>61396</v>
      </c>
      <c r="I61397" t="str">
        <f t="shared" si="962"/>
        <v>T600X2S</v>
      </c>
    </row>
    <row r="61398" spans="1:9" x14ac:dyDescent="0.3">
      <c r="A61398" t="s">
        <v>61397</v>
      </c>
      <c r="I61398" t="str">
        <f t="shared" si="962"/>
        <v>T600X3A</v>
      </c>
    </row>
    <row r="61399" spans="1:9" x14ac:dyDescent="0.3">
      <c r="A61399" t="s">
        <v>61398</v>
      </c>
      <c r="I61399" t="str">
        <f t="shared" si="962"/>
        <v>T600X3D</v>
      </c>
    </row>
    <row r="61400" spans="1:9" x14ac:dyDescent="0.3">
      <c r="A61400" t="s">
        <v>61399</v>
      </c>
      <c r="I61400" t="str">
        <f t="shared" si="962"/>
        <v>T600X3S</v>
      </c>
    </row>
    <row r="61401" spans="1:9" x14ac:dyDescent="0.3">
      <c r="A61401" t="s">
        <v>61400</v>
      </c>
      <c r="I61401" t="str">
        <f t="shared" si="962"/>
        <v>T600X4A</v>
      </c>
    </row>
    <row r="61402" spans="1:9" x14ac:dyDescent="0.3">
      <c r="A61402" t="s">
        <v>61401</v>
      </c>
      <c r="I61402" t="str">
        <f t="shared" si="962"/>
        <v>T600X4D</v>
      </c>
    </row>
    <row r="61403" spans="1:9" x14ac:dyDescent="0.3">
      <c r="A61403" t="s">
        <v>61402</v>
      </c>
      <c r="I61403" t="str">
        <f t="shared" si="962"/>
        <v>T600X4S</v>
      </c>
    </row>
    <row r="61404" spans="1:9" x14ac:dyDescent="0.3">
      <c r="A61404" t="s">
        <v>61403</v>
      </c>
      <c r="I61404" t="str">
        <f t="shared" si="962"/>
        <v>T601X1A</v>
      </c>
    </row>
    <row r="61405" spans="1:9" x14ac:dyDescent="0.3">
      <c r="A61405" t="s">
        <v>61404</v>
      </c>
      <c r="I61405" t="str">
        <f t="shared" si="962"/>
        <v>T601X1D</v>
      </c>
    </row>
    <row r="61406" spans="1:9" x14ac:dyDescent="0.3">
      <c r="A61406" t="s">
        <v>61405</v>
      </c>
      <c r="I61406" t="str">
        <f t="shared" si="962"/>
        <v>T601X1S</v>
      </c>
    </row>
    <row r="61407" spans="1:9" x14ac:dyDescent="0.3">
      <c r="A61407" t="s">
        <v>61406</v>
      </c>
      <c r="I61407" t="str">
        <f t="shared" si="962"/>
        <v>T601X2A</v>
      </c>
    </row>
    <row r="61408" spans="1:9" x14ac:dyDescent="0.3">
      <c r="A61408" t="s">
        <v>61407</v>
      </c>
      <c r="I61408" t="str">
        <f t="shared" si="962"/>
        <v>T601X2D</v>
      </c>
    </row>
    <row r="61409" spans="1:9" x14ac:dyDescent="0.3">
      <c r="A61409" t="s">
        <v>61408</v>
      </c>
      <c r="I61409" t="str">
        <f t="shared" si="962"/>
        <v>T601X2S</v>
      </c>
    </row>
    <row r="61410" spans="1:9" x14ac:dyDescent="0.3">
      <c r="A61410" t="s">
        <v>61409</v>
      </c>
      <c r="I61410" t="str">
        <f t="shared" si="962"/>
        <v>T601X3A</v>
      </c>
    </row>
    <row r="61411" spans="1:9" x14ac:dyDescent="0.3">
      <c r="A61411" t="s">
        <v>61410</v>
      </c>
      <c r="I61411" t="str">
        <f t="shared" si="962"/>
        <v>T601X3D</v>
      </c>
    </row>
    <row r="61412" spans="1:9" x14ac:dyDescent="0.3">
      <c r="A61412" t="s">
        <v>61411</v>
      </c>
      <c r="I61412" t="str">
        <f t="shared" si="962"/>
        <v>T601X3S</v>
      </c>
    </row>
    <row r="61413" spans="1:9" x14ac:dyDescent="0.3">
      <c r="A61413" t="s">
        <v>61412</v>
      </c>
      <c r="I61413" t="str">
        <f t="shared" si="962"/>
        <v>T601X4A</v>
      </c>
    </row>
    <row r="61414" spans="1:9" x14ac:dyDescent="0.3">
      <c r="A61414" t="s">
        <v>61413</v>
      </c>
      <c r="I61414" t="str">
        <f t="shared" si="962"/>
        <v>T601X4D</v>
      </c>
    </row>
    <row r="61415" spans="1:9" x14ac:dyDescent="0.3">
      <c r="A61415" t="s">
        <v>61414</v>
      </c>
      <c r="I61415" t="str">
        <f t="shared" si="962"/>
        <v>T601X4S</v>
      </c>
    </row>
    <row r="61416" spans="1:9" x14ac:dyDescent="0.3">
      <c r="A61416" t="s">
        <v>61415</v>
      </c>
      <c r="I61416" t="str">
        <f t="shared" si="962"/>
        <v>T602X1A</v>
      </c>
    </row>
    <row r="61417" spans="1:9" x14ac:dyDescent="0.3">
      <c r="A61417" t="s">
        <v>61416</v>
      </c>
      <c r="I61417" t="str">
        <f t="shared" si="962"/>
        <v>T602X1D</v>
      </c>
    </row>
    <row r="61418" spans="1:9" x14ac:dyDescent="0.3">
      <c r="A61418" t="s">
        <v>61417</v>
      </c>
      <c r="I61418" t="str">
        <f t="shared" si="962"/>
        <v>T602X1S</v>
      </c>
    </row>
    <row r="61419" spans="1:9" x14ac:dyDescent="0.3">
      <c r="A61419" t="s">
        <v>61418</v>
      </c>
      <c r="I61419" t="str">
        <f t="shared" si="962"/>
        <v>T602X2A</v>
      </c>
    </row>
    <row r="61420" spans="1:9" x14ac:dyDescent="0.3">
      <c r="A61420" t="s">
        <v>61419</v>
      </c>
      <c r="I61420" t="str">
        <f t="shared" si="962"/>
        <v>T602X2D</v>
      </c>
    </row>
    <row r="61421" spans="1:9" x14ac:dyDescent="0.3">
      <c r="A61421" t="s">
        <v>61420</v>
      </c>
      <c r="I61421" t="str">
        <f t="shared" si="962"/>
        <v>T602X2S</v>
      </c>
    </row>
    <row r="61422" spans="1:9" x14ac:dyDescent="0.3">
      <c r="A61422" t="s">
        <v>61421</v>
      </c>
      <c r="I61422" t="str">
        <f t="shared" si="962"/>
        <v>T602X3A</v>
      </c>
    </row>
    <row r="61423" spans="1:9" x14ac:dyDescent="0.3">
      <c r="A61423" t="s">
        <v>61422</v>
      </c>
      <c r="I61423" t="str">
        <f t="shared" si="962"/>
        <v>T602X3D</v>
      </c>
    </row>
    <row r="61424" spans="1:9" x14ac:dyDescent="0.3">
      <c r="A61424" t="s">
        <v>61423</v>
      </c>
      <c r="I61424" t="str">
        <f t="shared" si="962"/>
        <v>T602X3S</v>
      </c>
    </row>
    <row r="61425" spans="1:9" x14ac:dyDescent="0.3">
      <c r="A61425" t="s">
        <v>61424</v>
      </c>
      <c r="I61425" t="str">
        <f t="shared" si="962"/>
        <v>T602X4A</v>
      </c>
    </row>
    <row r="61426" spans="1:9" x14ac:dyDescent="0.3">
      <c r="A61426" t="s">
        <v>61425</v>
      </c>
      <c r="I61426" t="str">
        <f t="shared" si="962"/>
        <v>T602X4D</v>
      </c>
    </row>
    <row r="61427" spans="1:9" x14ac:dyDescent="0.3">
      <c r="A61427" t="s">
        <v>61426</v>
      </c>
      <c r="I61427" t="str">
        <f t="shared" si="962"/>
        <v>T602X4S</v>
      </c>
    </row>
    <row r="61428" spans="1:9" x14ac:dyDescent="0.3">
      <c r="A61428" t="s">
        <v>61427</v>
      </c>
      <c r="I61428" t="str">
        <f t="shared" si="962"/>
        <v>T603X1A</v>
      </c>
    </row>
    <row r="61429" spans="1:9" x14ac:dyDescent="0.3">
      <c r="A61429" t="s">
        <v>61428</v>
      </c>
      <c r="I61429" t="str">
        <f t="shared" si="962"/>
        <v>T603X1D</v>
      </c>
    </row>
    <row r="61430" spans="1:9" x14ac:dyDescent="0.3">
      <c r="A61430" t="s">
        <v>61429</v>
      </c>
      <c r="I61430" t="str">
        <f t="shared" si="962"/>
        <v>T603X1S</v>
      </c>
    </row>
    <row r="61431" spans="1:9" x14ac:dyDescent="0.3">
      <c r="A61431" t="s">
        <v>61430</v>
      </c>
      <c r="I61431" t="str">
        <f t="shared" si="962"/>
        <v>T603X2A</v>
      </c>
    </row>
    <row r="61432" spans="1:9" x14ac:dyDescent="0.3">
      <c r="A61432" t="s">
        <v>61431</v>
      </c>
      <c r="I61432" t="str">
        <f t="shared" si="962"/>
        <v>T603X2D</v>
      </c>
    </row>
    <row r="61433" spans="1:9" x14ac:dyDescent="0.3">
      <c r="A61433" t="s">
        <v>61432</v>
      </c>
      <c r="I61433" t="str">
        <f t="shared" si="962"/>
        <v>T603X2S</v>
      </c>
    </row>
    <row r="61434" spans="1:9" x14ac:dyDescent="0.3">
      <c r="A61434" t="s">
        <v>61433</v>
      </c>
      <c r="I61434" t="str">
        <f t="shared" si="962"/>
        <v>T603X3A</v>
      </c>
    </row>
    <row r="61435" spans="1:9" x14ac:dyDescent="0.3">
      <c r="A61435" t="s">
        <v>61434</v>
      </c>
      <c r="I61435" t="str">
        <f t="shared" si="962"/>
        <v>T603X3D</v>
      </c>
    </row>
    <row r="61436" spans="1:9" x14ac:dyDescent="0.3">
      <c r="A61436" t="s">
        <v>61435</v>
      </c>
      <c r="I61436" t="str">
        <f t="shared" si="962"/>
        <v>T603X3S</v>
      </c>
    </row>
    <row r="61437" spans="1:9" x14ac:dyDescent="0.3">
      <c r="A61437" t="s">
        <v>61436</v>
      </c>
      <c r="I61437" t="str">
        <f t="shared" si="962"/>
        <v>T603X4A</v>
      </c>
    </row>
    <row r="61438" spans="1:9" x14ac:dyDescent="0.3">
      <c r="A61438" t="s">
        <v>61437</v>
      </c>
      <c r="I61438" t="str">
        <f t="shared" si="962"/>
        <v>T603X4D</v>
      </c>
    </row>
    <row r="61439" spans="1:9" x14ac:dyDescent="0.3">
      <c r="A61439" t="s">
        <v>61438</v>
      </c>
      <c r="I61439" t="str">
        <f t="shared" si="962"/>
        <v>T603X4S</v>
      </c>
    </row>
    <row r="61440" spans="1:9" x14ac:dyDescent="0.3">
      <c r="A61440" t="s">
        <v>61439</v>
      </c>
      <c r="I61440" t="str">
        <f t="shared" si="962"/>
        <v>T604X1A</v>
      </c>
    </row>
    <row r="61441" spans="1:9" x14ac:dyDescent="0.3">
      <c r="A61441" t="s">
        <v>61440</v>
      </c>
      <c r="I61441" t="str">
        <f t="shared" si="962"/>
        <v>T604X1D</v>
      </c>
    </row>
    <row r="61442" spans="1:9" x14ac:dyDescent="0.3">
      <c r="A61442" t="s">
        <v>61441</v>
      </c>
      <c r="I61442" t="str">
        <f t="shared" ref="I61442:I61505" si="963">LEFT(A61442,SEARCH(" ",A61442)-1)</f>
        <v>T604X1S</v>
      </c>
    </row>
    <row r="61443" spans="1:9" x14ac:dyDescent="0.3">
      <c r="A61443" t="s">
        <v>61442</v>
      </c>
      <c r="I61443" t="str">
        <f t="shared" si="963"/>
        <v>T604X2A</v>
      </c>
    </row>
    <row r="61444" spans="1:9" x14ac:dyDescent="0.3">
      <c r="A61444" t="s">
        <v>61443</v>
      </c>
      <c r="I61444" t="str">
        <f t="shared" si="963"/>
        <v>T604X2D</v>
      </c>
    </row>
    <row r="61445" spans="1:9" x14ac:dyDescent="0.3">
      <c r="A61445" t="s">
        <v>61444</v>
      </c>
      <c r="I61445" t="str">
        <f t="shared" si="963"/>
        <v>T604X2S</v>
      </c>
    </row>
    <row r="61446" spans="1:9" x14ac:dyDescent="0.3">
      <c r="A61446" t="s">
        <v>61445</v>
      </c>
      <c r="I61446" t="str">
        <f t="shared" si="963"/>
        <v>T604X3A</v>
      </c>
    </row>
    <row r="61447" spans="1:9" x14ac:dyDescent="0.3">
      <c r="A61447" t="s">
        <v>61446</v>
      </c>
      <c r="I61447" t="str">
        <f t="shared" si="963"/>
        <v>T604X3D</v>
      </c>
    </row>
    <row r="61448" spans="1:9" x14ac:dyDescent="0.3">
      <c r="A61448" t="s">
        <v>61447</v>
      </c>
      <c r="I61448" t="str">
        <f t="shared" si="963"/>
        <v>T604X3S</v>
      </c>
    </row>
    <row r="61449" spans="1:9" x14ac:dyDescent="0.3">
      <c r="A61449" t="s">
        <v>61448</v>
      </c>
      <c r="I61449" t="str">
        <f t="shared" si="963"/>
        <v>T604X4A</v>
      </c>
    </row>
    <row r="61450" spans="1:9" x14ac:dyDescent="0.3">
      <c r="A61450" t="s">
        <v>61449</v>
      </c>
      <c r="I61450" t="str">
        <f t="shared" si="963"/>
        <v>T604X4D</v>
      </c>
    </row>
    <row r="61451" spans="1:9" x14ac:dyDescent="0.3">
      <c r="A61451" t="s">
        <v>61450</v>
      </c>
      <c r="I61451" t="str">
        <f t="shared" si="963"/>
        <v>T604X4S</v>
      </c>
    </row>
    <row r="61452" spans="1:9" x14ac:dyDescent="0.3">
      <c r="A61452" t="s">
        <v>61451</v>
      </c>
      <c r="I61452" t="str">
        <f t="shared" si="963"/>
        <v>T608X1A</v>
      </c>
    </row>
    <row r="61453" spans="1:9" x14ac:dyDescent="0.3">
      <c r="A61453" t="s">
        <v>61452</v>
      </c>
      <c r="I61453" t="str">
        <f t="shared" si="963"/>
        <v>T608X1D</v>
      </c>
    </row>
    <row r="61454" spans="1:9" x14ac:dyDescent="0.3">
      <c r="A61454" t="s">
        <v>61453</v>
      </c>
      <c r="I61454" t="str">
        <f t="shared" si="963"/>
        <v>T608X1S</v>
      </c>
    </row>
    <row r="61455" spans="1:9" x14ac:dyDescent="0.3">
      <c r="A61455" t="s">
        <v>61454</v>
      </c>
      <c r="I61455" t="str">
        <f t="shared" si="963"/>
        <v>T608X2A</v>
      </c>
    </row>
    <row r="61456" spans="1:9" x14ac:dyDescent="0.3">
      <c r="A61456" t="s">
        <v>61455</v>
      </c>
      <c r="I61456" t="str">
        <f t="shared" si="963"/>
        <v>T608X2D</v>
      </c>
    </row>
    <row r="61457" spans="1:9" x14ac:dyDescent="0.3">
      <c r="A61457" t="s">
        <v>61456</v>
      </c>
      <c r="I61457" t="str">
        <f t="shared" si="963"/>
        <v>T608X2S</v>
      </c>
    </row>
    <row r="61458" spans="1:9" x14ac:dyDescent="0.3">
      <c r="A61458" t="s">
        <v>61457</v>
      </c>
      <c r="I61458" t="str">
        <f t="shared" si="963"/>
        <v>T608X3A</v>
      </c>
    </row>
    <row r="61459" spans="1:9" x14ac:dyDescent="0.3">
      <c r="A61459" t="s">
        <v>61458</v>
      </c>
      <c r="I61459" t="str">
        <f t="shared" si="963"/>
        <v>T608X3D</v>
      </c>
    </row>
    <row r="61460" spans="1:9" x14ac:dyDescent="0.3">
      <c r="A61460" t="s">
        <v>61459</v>
      </c>
      <c r="I61460" t="str">
        <f t="shared" si="963"/>
        <v>T608X3S</v>
      </c>
    </row>
    <row r="61461" spans="1:9" x14ac:dyDescent="0.3">
      <c r="A61461" t="s">
        <v>61460</v>
      </c>
      <c r="I61461" t="str">
        <f t="shared" si="963"/>
        <v>T608X4A</v>
      </c>
    </row>
    <row r="61462" spans="1:9" x14ac:dyDescent="0.3">
      <c r="A61462" t="s">
        <v>61461</v>
      </c>
      <c r="I61462" t="str">
        <f t="shared" si="963"/>
        <v>T608X4D</v>
      </c>
    </row>
    <row r="61463" spans="1:9" x14ac:dyDescent="0.3">
      <c r="A61463" t="s">
        <v>61462</v>
      </c>
      <c r="I61463" t="str">
        <f t="shared" si="963"/>
        <v>T608X4S</v>
      </c>
    </row>
    <row r="61464" spans="1:9" x14ac:dyDescent="0.3">
      <c r="A61464" t="s">
        <v>61463</v>
      </c>
      <c r="I61464" t="str">
        <f t="shared" si="963"/>
        <v>T6091XA</v>
      </c>
    </row>
    <row r="61465" spans="1:9" x14ac:dyDescent="0.3">
      <c r="A61465" t="s">
        <v>61464</v>
      </c>
      <c r="I61465" t="str">
        <f t="shared" si="963"/>
        <v>T6091XD</v>
      </c>
    </row>
    <row r="61466" spans="1:9" x14ac:dyDescent="0.3">
      <c r="A61466" t="s">
        <v>61465</v>
      </c>
      <c r="I61466" t="str">
        <f t="shared" si="963"/>
        <v>T6091XS</v>
      </c>
    </row>
    <row r="61467" spans="1:9" x14ac:dyDescent="0.3">
      <c r="A61467" t="s">
        <v>61466</v>
      </c>
      <c r="I61467" t="str">
        <f t="shared" si="963"/>
        <v>T6092XA</v>
      </c>
    </row>
    <row r="61468" spans="1:9" x14ac:dyDescent="0.3">
      <c r="A61468" t="s">
        <v>61467</v>
      </c>
      <c r="I61468" t="str">
        <f t="shared" si="963"/>
        <v>T6092XD</v>
      </c>
    </row>
    <row r="61469" spans="1:9" x14ac:dyDescent="0.3">
      <c r="A61469" t="s">
        <v>61468</v>
      </c>
      <c r="I61469" t="str">
        <f t="shared" si="963"/>
        <v>T6092XS</v>
      </c>
    </row>
    <row r="61470" spans="1:9" x14ac:dyDescent="0.3">
      <c r="A61470" t="s">
        <v>61469</v>
      </c>
      <c r="I61470" t="str">
        <f t="shared" si="963"/>
        <v>T6093XA</v>
      </c>
    </row>
    <row r="61471" spans="1:9" x14ac:dyDescent="0.3">
      <c r="A61471" t="s">
        <v>61470</v>
      </c>
      <c r="I61471" t="str">
        <f t="shared" si="963"/>
        <v>T6093XD</v>
      </c>
    </row>
    <row r="61472" spans="1:9" x14ac:dyDescent="0.3">
      <c r="A61472" t="s">
        <v>61471</v>
      </c>
      <c r="I61472" t="str">
        <f t="shared" si="963"/>
        <v>T6093XS</v>
      </c>
    </row>
    <row r="61473" spans="1:9" x14ac:dyDescent="0.3">
      <c r="A61473" t="s">
        <v>61472</v>
      </c>
      <c r="I61473" t="str">
        <f t="shared" si="963"/>
        <v>T6094XA</v>
      </c>
    </row>
    <row r="61474" spans="1:9" x14ac:dyDescent="0.3">
      <c r="A61474" t="s">
        <v>61473</v>
      </c>
      <c r="I61474" t="str">
        <f t="shared" si="963"/>
        <v>T6094XD</v>
      </c>
    </row>
    <row r="61475" spans="1:9" x14ac:dyDescent="0.3">
      <c r="A61475" t="s">
        <v>61474</v>
      </c>
      <c r="I61475" t="str">
        <f t="shared" si="963"/>
        <v>T6094XS</v>
      </c>
    </row>
    <row r="61476" spans="1:9" x14ac:dyDescent="0.3">
      <c r="A61476" t="s">
        <v>61475</v>
      </c>
      <c r="I61476" t="str">
        <f t="shared" si="963"/>
        <v>T6101XA</v>
      </c>
    </row>
    <row r="61477" spans="1:9" x14ac:dyDescent="0.3">
      <c r="A61477" t="s">
        <v>61476</v>
      </c>
      <c r="I61477" t="str">
        <f t="shared" si="963"/>
        <v>T6101XD</v>
      </c>
    </row>
    <row r="61478" spans="1:9" x14ac:dyDescent="0.3">
      <c r="A61478" t="s">
        <v>61477</v>
      </c>
      <c r="I61478" t="str">
        <f t="shared" si="963"/>
        <v>T6101XS</v>
      </c>
    </row>
    <row r="61479" spans="1:9" x14ac:dyDescent="0.3">
      <c r="A61479" t="s">
        <v>61478</v>
      </c>
      <c r="I61479" t="str">
        <f t="shared" si="963"/>
        <v>T6102XA</v>
      </c>
    </row>
    <row r="61480" spans="1:9" x14ac:dyDescent="0.3">
      <c r="A61480" t="s">
        <v>61479</v>
      </c>
      <c r="I61480" t="str">
        <f t="shared" si="963"/>
        <v>T6102XD</v>
      </c>
    </row>
    <row r="61481" spans="1:9" x14ac:dyDescent="0.3">
      <c r="A61481" t="s">
        <v>61480</v>
      </c>
      <c r="I61481" t="str">
        <f t="shared" si="963"/>
        <v>T6102XS</v>
      </c>
    </row>
    <row r="61482" spans="1:9" x14ac:dyDescent="0.3">
      <c r="A61482" t="s">
        <v>61481</v>
      </c>
      <c r="I61482" t="str">
        <f t="shared" si="963"/>
        <v>T6103XA</v>
      </c>
    </row>
    <row r="61483" spans="1:9" x14ac:dyDescent="0.3">
      <c r="A61483" t="s">
        <v>61482</v>
      </c>
      <c r="I61483" t="str">
        <f t="shared" si="963"/>
        <v>T6103XD</v>
      </c>
    </row>
    <row r="61484" spans="1:9" x14ac:dyDescent="0.3">
      <c r="A61484" t="s">
        <v>61483</v>
      </c>
      <c r="I61484" t="str">
        <f t="shared" si="963"/>
        <v>T6103XS</v>
      </c>
    </row>
    <row r="61485" spans="1:9" x14ac:dyDescent="0.3">
      <c r="A61485" t="s">
        <v>61484</v>
      </c>
      <c r="I61485" t="str">
        <f t="shared" si="963"/>
        <v>T6104XA</v>
      </c>
    </row>
    <row r="61486" spans="1:9" x14ac:dyDescent="0.3">
      <c r="A61486" t="s">
        <v>61485</v>
      </c>
      <c r="I61486" t="str">
        <f t="shared" si="963"/>
        <v>T6104XD</v>
      </c>
    </row>
    <row r="61487" spans="1:9" x14ac:dyDescent="0.3">
      <c r="A61487" t="s">
        <v>61486</v>
      </c>
      <c r="I61487" t="str">
        <f t="shared" si="963"/>
        <v>T6104XS</v>
      </c>
    </row>
    <row r="61488" spans="1:9" x14ac:dyDescent="0.3">
      <c r="A61488" t="s">
        <v>61487</v>
      </c>
      <c r="I61488" t="str">
        <f t="shared" si="963"/>
        <v>T6111XA</v>
      </c>
    </row>
    <row r="61489" spans="1:9" x14ac:dyDescent="0.3">
      <c r="A61489" t="s">
        <v>61488</v>
      </c>
      <c r="I61489" t="str">
        <f t="shared" si="963"/>
        <v>T6111XD</v>
      </c>
    </row>
    <row r="61490" spans="1:9" x14ac:dyDescent="0.3">
      <c r="A61490" t="s">
        <v>61489</v>
      </c>
      <c r="I61490" t="str">
        <f t="shared" si="963"/>
        <v>T6111XS</v>
      </c>
    </row>
    <row r="61491" spans="1:9" x14ac:dyDescent="0.3">
      <c r="A61491" t="s">
        <v>61490</v>
      </c>
      <c r="I61491" t="str">
        <f t="shared" si="963"/>
        <v>T6112XA</v>
      </c>
    </row>
    <row r="61492" spans="1:9" x14ac:dyDescent="0.3">
      <c r="A61492" t="s">
        <v>61491</v>
      </c>
      <c r="I61492" t="str">
        <f t="shared" si="963"/>
        <v>T6112XD</v>
      </c>
    </row>
    <row r="61493" spans="1:9" x14ac:dyDescent="0.3">
      <c r="A61493" t="s">
        <v>61492</v>
      </c>
      <c r="I61493" t="str">
        <f t="shared" si="963"/>
        <v>T6112XS</v>
      </c>
    </row>
    <row r="61494" spans="1:9" x14ac:dyDescent="0.3">
      <c r="A61494" t="s">
        <v>61493</v>
      </c>
      <c r="I61494" t="str">
        <f t="shared" si="963"/>
        <v>T6113XA</v>
      </c>
    </row>
    <row r="61495" spans="1:9" x14ac:dyDescent="0.3">
      <c r="A61495" t="s">
        <v>61494</v>
      </c>
      <c r="I61495" t="str">
        <f t="shared" si="963"/>
        <v>T6113XD</v>
      </c>
    </row>
    <row r="61496" spans="1:9" x14ac:dyDescent="0.3">
      <c r="A61496" t="s">
        <v>61495</v>
      </c>
      <c r="I61496" t="str">
        <f t="shared" si="963"/>
        <v>T6113XS</v>
      </c>
    </row>
    <row r="61497" spans="1:9" x14ac:dyDescent="0.3">
      <c r="A61497" t="s">
        <v>61496</v>
      </c>
      <c r="I61497" t="str">
        <f t="shared" si="963"/>
        <v>T6114XA</v>
      </c>
    </row>
    <row r="61498" spans="1:9" x14ac:dyDescent="0.3">
      <c r="A61498" t="s">
        <v>61497</v>
      </c>
      <c r="I61498" t="str">
        <f t="shared" si="963"/>
        <v>T6114XD</v>
      </c>
    </row>
    <row r="61499" spans="1:9" x14ac:dyDescent="0.3">
      <c r="A61499" t="s">
        <v>61498</v>
      </c>
      <c r="I61499" t="str">
        <f t="shared" si="963"/>
        <v>T6114XS</v>
      </c>
    </row>
    <row r="61500" spans="1:9" x14ac:dyDescent="0.3">
      <c r="A61500" t="s">
        <v>61499</v>
      </c>
      <c r="I61500" t="str">
        <f t="shared" si="963"/>
        <v>T61771A</v>
      </c>
    </row>
    <row r="61501" spans="1:9" x14ac:dyDescent="0.3">
      <c r="A61501" t="s">
        <v>61500</v>
      </c>
      <c r="I61501" t="str">
        <f t="shared" si="963"/>
        <v>T61771D</v>
      </c>
    </row>
    <row r="61502" spans="1:9" x14ac:dyDescent="0.3">
      <c r="A61502" t="s">
        <v>61501</v>
      </c>
      <c r="I61502" t="str">
        <f t="shared" si="963"/>
        <v>T61771S</v>
      </c>
    </row>
    <row r="61503" spans="1:9" x14ac:dyDescent="0.3">
      <c r="A61503" t="s">
        <v>61502</v>
      </c>
      <c r="I61503" t="str">
        <f t="shared" si="963"/>
        <v>T61772A</v>
      </c>
    </row>
    <row r="61504" spans="1:9" x14ac:dyDescent="0.3">
      <c r="A61504" t="s">
        <v>61503</v>
      </c>
      <c r="I61504" t="str">
        <f t="shared" si="963"/>
        <v>T61772D</v>
      </c>
    </row>
    <row r="61505" spans="1:9" x14ac:dyDescent="0.3">
      <c r="A61505" t="s">
        <v>61504</v>
      </c>
      <c r="I61505" t="str">
        <f t="shared" si="963"/>
        <v>T61772S</v>
      </c>
    </row>
    <row r="61506" spans="1:9" x14ac:dyDescent="0.3">
      <c r="A61506" t="s">
        <v>61505</v>
      </c>
      <c r="I61506" t="str">
        <f t="shared" ref="I61506:I61569" si="964">LEFT(A61506,SEARCH(" ",A61506)-1)</f>
        <v>T61773A</v>
      </c>
    </row>
    <row r="61507" spans="1:9" x14ac:dyDescent="0.3">
      <c r="A61507" t="s">
        <v>61506</v>
      </c>
      <c r="I61507" t="str">
        <f t="shared" si="964"/>
        <v>T61773D</v>
      </c>
    </row>
    <row r="61508" spans="1:9" x14ac:dyDescent="0.3">
      <c r="A61508" t="s">
        <v>61507</v>
      </c>
      <c r="I61508" t="str">
        <f t="shared" si="964"/>
        <v>T61773S</v>
      </c>
    </row>
    <row r="61509" spans="1:9" x14ac:dyDescent="0.3">
      <c r="A61509" t="s">
        <v>61508</v>
      </c>
      <c r="I61509" t="str">
        <f t="shared" si="964"/>
        <v>T61774A</v>
      </c>
    </row>
    <row r="61510" spans="1:9" x14ac:dyDescent="0.3">
      <c r="A61510" t="s">
        <v>61509</v>
      </c>
      <c r="I61510" t="str">
        <f t="shared" si="964"/>
        <v>T61774D</v>
      </c>
    </row>
    <row r="61511" spans="1:9" x14ac:dyDescent="0.3">
      <c r="A61511" t="s">
        <v>61510</v>
      </c>
      <c r="I61511" t="str">
        <f t="shared" si="964"/>
        <v>T61774S</v>
      </c>
    </row>
    <row r="61512" spans="1:9" x14ac:dyDescent="0.3">
      <c r="A61512" t="s">
        <v>61511</v>
      </c>
      <c r="I61512" t="str">
        <f t="shared" si="964"/>
        <v>T61781A</v>
      </c>
    </row>
    <row r="61513" spans="1:9" x14ac:dyDescent="0.3">
      <c r="A61513" t="s">
        <v>61512</v>
      </c>
      <c r="I61513" t="str">
        <f t="shared" si="964"/>
        <v>T61781D</v>
      </c>
    </row>
    <row r="61514" spans="1:9" x14ac:dyDescent="0.3">
      <c r="A61514" t="s">
        <v>61513</v>
      </c>
      <c r="I61514" t="str">
        <f t="shared" si="964"/>
        <v>T61781S</v>
      </c>
    </row>
    <row r="61515" spans="1:9" x14ac:dyDescent="0.3">
      <c r="A61515" t="s">
        <v>61514</v>
      </c>
      <c r="I61515" t="str">
        <f t="shared" si="964"/>
        <v>T61782A</v>
      </c>
    </row>
    <row r="61516" spans="1:9" x14ac:dyDescent="0.3">
      <c r="A61516" t="s">
        <v>61515</v>
      </c>
      <c r="I61516" t="str">
        <f t="shared" si="964"/>
        <v>T61782D</v>
      </c>
    </row>
    <row r="61517" spans="1:9" x14ac:dyDescent="0.3">
      <c r="A61517" t="s">
        <v>61516</v>
      </c>
      <c r="I61517" t="str">
        <f t="shared" si="964"/>
        <v>T61782S</v>
      </c>
    </row>
    <row r="61518" spans="1:9" x14ac:dyDescent="0.3">
      <c r="A61518" t="s">
        <v>61517</v>
      </c>
      <c r="I61518" t="str">
        <f t="shared" si="964"/>
        <v>T61783A</v>
      </c>
    </row>
    <row r="61519" spans="1:9" x14ac:dyDescent="0.3">
      <c r="A61519" t="s">
        <v>61518</v>
      </c>
      <c r="I61519" t="str">
        <f t="shared" si="964"/>
        <v>T61783D</v>
      </c>
    </row>
    <row r="61520" spans="1:9" x14ac:dyDescent="0.3">
      <c r="A61520" t="s">
        <v>61519</v>
      </c>
      <c r="I61520" t="str">
        <f t="shared" si="964"/>
        <v>T61783S</v>
      </c>
    </row>
    <row r="61521" spans="1:9" x14ac:dyDescent="0.3">
      <c r="A61521" t="s">
        <v>61520</v>
      </c>
      <c r="I61521" t="str">
        <f t="shared" si="964"/>
        <v>T61784A</v>
      </c>
    </row>
    <row r="61522" spans="1:9" x14ac:dyDescent="0.3">
      <c r="A61522" t="s">
        <v>61521</v>
      </c>
      <c r="I61522" t="str">
        <f t="shared" si="964"/>
        <v>T61784D</v>
      </c>
    </row>
    <row r="61523" spans="1:9" x14ac:dyDescent="0.3">
      <c r="A61523" t="s">
        <v>61522</v>
      </c>
      <c r="I61523" t="str">
        <f t="shared" si="964"/>
        <v>T61784S</v>
      </c>
    </row>
    <row r="61524" spans="1:9" x14ac:dyDescent="0.3">
      <c r="A61524" t="s">
        <v>61523</v>
      </c>
      <c r="I61524" t="str">
        <f t="shared" si="964"/>
        <v>T618X1A</v>
      </c>
    </row>
    <row r="61525" spans="1:9" x14ac:dyDescent="0.3">
      <c r="A61525" t="s">
        <v>61524</v>
      </c>
      <c r="I61525" t="str">
        <f t="shared" si="964"/>
        <v>T618X1D</v>
      </c>
    </row>
    <row r="61526" spans="1:9" x14ac:dyDescent="0.3">
      <c r="A61526" t="s">
        <v>61525</v>
      </c>
      <c r="I61526" t="str">
        <f t="shared" si="964"/>
        <v>T618X1S</v>
      </c>
    </row>
    <row r="61527" spans="1:9" x14ac:dyDescent="0.3">
      <c r="A61527" t="s">
        <v>61526</v>
      </c>
      <c r="I61527" t="str">
        <f t="shared" si="964"/>
        <v>T618X2A</v>
      </c>
    </row>
    <row r="61528" spans="1:9" x14ac:dyDescent="0.3">
      <c r="A61528" t="s">
        <v>61527</v>
      </c>
      <c r="I61528" t="str">
        <f t="shared" si="964"/>
        <v>T618X2D</v>
      </c>
    </row>
    <row r="61529" spans="1:9" x14ac:dyDescent="0.3">
      <c r="A61529" t="s">
        <v>61528</v>
      </c>
      <c r="I61529" t="str">
        <f t="shared" si="964"/>
        <v>T618X2S</v>
      </c>
    </row>
    <row r="61530" spans="1:9" x14ac:dyDescent="0.3">
      <c r="A61530" t="s">
        <v>61529</v>
      </c>
      <c r="I61530" t="str">
        <f t="shared" si="964"/>
        <v>T618X3A</v>
      </c>
    </row>
    <row r="61531" spans="1:9" x14ac:dyDescent="0.3">
      <c r="A61531" t="s">
        <v>61530</v>
      </c>
      <c r="I61531" t="str">
        <f t="shared" si="964"/>
        <v>T618X3D</v>
      </c>
    </row>
    <row r="61532" spans="1:9" x14ac:dyDescent="0.3">
      <c r="A61532" t="s">
        <v>61531</v>
      </c>
      <c r="I61532" t="str">
        <f t="shared" si="964"/>
        <v>T618X3S</v>
      </c>
    </row>
    <row r="61533" spans="1:9" x14ac:dyDescent="0.3">
      <c r="A61533" t="s">
        <v>61532</v>
      </c>
      <c r="I61533" t="str">
        <f t="shared" si="964"/>
        <v>T618X4A</v>
      </c>
    </row>
    <row r="61534" spans="1:9" x14ac:dyDescent="0.3">
      <c r="A61534" t="s">
        <v>61533</v>
      </c>
      <c r="I61534" t="str">
        <f t="shared" si="964"/>
        <v>T618X4D</v>
      </c>
    </row>
    <row r="61535" spans="1:9" x14ac:dyDescent="0.3">
      <c r="A61535" t="s">
        <v>61534</v>
      </c>
      <c r="I61535" t="str">
        <f t="shared" si="964"/>
        <v>T618X4S</v>
      </c>
    </row>
    <row r="61536" spans="1:9" x14ac:dyDescent="0.3">
      <c r="A61536" t="s">
        <v>61535</v>
      </c>
      <c r="I61536" t="str">
        <f t="shared" si="964"/>
        <v>T6191XA</v>
      </c>
    </row>
    <row r="61537" spans="1:9" x14ac:dyDescent="0.3">
      <c r="A61537" t="s">
        <v>61536</v>
      </c>
      <c r="I61537" t="str">
        <f t="shared" si="964"/>
        <v>T6191XD</v>
      </c>
    </row>
    <row r="61538" spans="1:9" x14ac:dyDescent="0.3">
      <c r="A61538" t="s">
        <v>61537</v>
      </c>
      <c r="I61538" t="str">
        <f t="shared" si="964"/>
        <v>T6191XS</v>
      </c>
    </row>
    <row r="61539" spans="1:9" x14ac:dyDescent="0.3">
      <c r="A61539" t="s">
        <v>61538</v>
      </c>
      <c r="I61539" t="str">
        <f t="shared" si="964"/>
        <v>T6192XA</v>
      </c>
    </row>
    <row r="61540" spans="1:9" x14ac:dyDescent="0.3">
      <c r="A61540" t="s">
        <v>61539</v>
      </c>
      <c r="I61540" t="str">
        <f t="shared" si="964"/>
        <v>T6192XD</v>
      </c>
    </row>
    <row r="61541" spans="1:9" x14ac:dyDescent="0.3">
      <c r="A61541" t="s">
        <v>61540</v>
      </c>
      <c r="I61541" t="str">
        <f t="shared" si="964"/>
        <v>T6192XS</v>
      </c>
    </row>
    <row r="61542" spans="1:9" x14ac:dyDescent="0.3">
      <c r="A61542" t="s">
        <v>61541</v>
      </c>
      <c r="I61542" t="str">
        <f t="shared" si="964"/>
        <v>T6193XA</v>
      </c>
    </row>
    <row r="61543" spans="1:9" x14ac:dyDescent="0.3">
      <c r="A61543" t="s">
        <v>61542</v>
      </c>
      <c r="I61543" t="str">
        <f t="shared" si="964"/>
        <v>T6193XD</v>
      </c>
    </row>
    <row r="61544" spans="1:9" x14ac:dyDescent="0.3">
      <c r="A61544" t="s">
        <v>61543</v>
      </c>
      <c r="I61544" t="str">
        <f t="shared" si="964"/>
        <v>T6193XS</v>
      </c>
    </row>
    <row r="61545" spans="1:9" x14ac:dyDescent="0.3">
      <c r="A61545" t="s">
        <v>61544</v>
      </c>
      <c r="I61545" t="str">
        <f t="shared" si="964"/>
        <v>T6194XA</v>
      </c>
    </row>
    <row r="61546" spans="1:9" x14ac:dyDescent="0.3">
      <c r="A61546" t="s">
        <v>61545</v>
      </c>
      <c r="I61546" t="str">
        <f t="shared" si="964"/>
        <v>T6194XD</v>
      </c>
    </row>
    <row r="61547" spans="1:9" x14ac:dyDescent="0.3">
      <c r="A61547" t="s">
        <v>61546</v>
      </c>
      <c r="I61547" t="str">
        <f t="shared" si="964"/>
        <v>T6194XS</v>
      </c>
    </row>
    <row r="61548" spans="1:9" x14ac:dyDescent="0.3">
      <c r="A61548" t="s">
        <v>61547</v>
      </c>
      <c r="I61548" t="str">
        <f t="shared" si="964"/>
        <v>T620X1A</v>
      </c>
    </row>
    <row r="61549" spans="1:9" x14ac:dyDescent="0.3">
      <c r="A61549" t="s">
        <v>61548</v>
      </c>
      <c r="I61549" t="str">
        <f t="shared" si="964"/>
        <v>T620X1D</v>
      </c>
    </row>
    <row r="61550" spans="1:9" x14ac:dyDescent="0.3">
      <c r="A61550" t="s">
        <v>61549</v>
      </c>
      <c r="I61550" t="str">
        <f t="shared" si="964"/>
        <v>T620X1S</v>
      </c>
    </row>
    <row r="61551" spans="1:9" x14ac:dyDescent="0.3">
      <c r="A61551" t="s">
        <v>61550</v>
      </c>
      <c r="I61551" t="str">
        <f t="shared" si="964"/>
        <v>T620X2A</v>
      </c>
    </row>
    <row r="61552" spans="1:9" x14ac:dyDescent="0.3">
      <c r="A61552" t="s">
        <v>61551</v>
      </c>
      <c r="I61552" t="str">
        <f t="shared" si="964"/>
        <v>T620X2D</v>
      </c>
    </row>
    <row r="61553" spans="1:9" x14ac:dyDescent="0.3">
      <c r="A61553" t="s">
        <v>61552</v>
      </c>
      <c r="I61553" t="str">
        <f t="shared" si="964"/>
        <v>T620X2S</v>
      </c>
    </row>
    <row r="61554" spans="1:9" x14ac:dyDescent="0.3">
      <c r="A61554" t="s">
        <v>61553</v>
      </c>
      <c r="I61554" t="str">
        <f t="shared" si="964"/>
        <v>T620X3A</v>
      </c>
    </row>
    <row r="61555" spans="1:9" x14ac:dyDescent="0.3">
      <c r="A61555" t="s">
        <v>61554</v>
      </c>
      <c r="I61555" t="str">
        <f t="shared" si="964"/>
        <v>T620X3D</v>
      </c>
    </row>
    <row r="61556" spans="1:9" x14ac:dyDescent="0.3">
      <c r="A61556" t="s">
        <v>61555</v>
      </c>
      <c r="I61556" t="str">
        <f t="shared" si="964"/>
        <v>T620X3S</v>
      </c>
    </row>
    <row r="61557" spans="1:9" x14ac:dyDescent="0.3">
      <c r="A61557" t="s">
        <v>61556</v>
      </c>
      <c r="I61557" t="str">
        <f t="shared" si="964"/>
        <v>T620X4A</v>
      </c>
    </row>
    <row r="61558" spans="1:9" x14ac:dyDescent="0.3">
      <c r="A61558" t="s">
        <v>61557</v>
      </c>
      <c r="I61558" t="str">
        <f t="shared" si="964"/>
        <v>T620X4D</v>
      </c>
    </row>
    <row r="61559" spans="1:9" x14ac:dyDescent="0.3">
      <c r="A61559" t="s">
        <v>61558</v>
      </c>
      <c r="I61559" t="str">
        <f t="shared" si="964"/>
        <v>T620X4S</v>
      </c>
    </row>
    <row r="61560" spans="1:9" x14ac:dyDescent="0.3">
      <c r="A61560" t="s">
        <v>61559</v>
      </c>
      <c r="I61560" t="str">
        <f t="shared" si="964"/>
        <v>T621X1A</v>
      </c>
    </row>
    <row r="61561" spans="1:9" x14ac:dyDescent="0.3">
      <c r="A61561" t="s">
        <v>61560</v>
      </c>
      <c r="I61561" t="str">
        <f t="shared" si="964"/>
        <v>T621X1D</v>
      </c>
    </row>
    <row r="61562" spans="1:9" x14ac:dyDescent="0.3">
      <c r="A61562" t="s">
        <v>61561</v>
      </c>
      <c r="I61562" t="str">
        <f t="shared" si="964"/>
        <v>T621X1S</v>
      </c>
    </row>
    <row r="61563" spans="1:9" x14ac:dyDescent="0.3">
      <c r="A61563" t="s">
        <v>61562</v>
      </c>
      <c r="I61563" t="str">
        <f t="shared" si="964"/>
        <v>T621X2A</v>
      </c>
    </row>
    <row r="61564" spans="1:9" x14ac:dyDescent="0.3">
      <c r="A61564" t="s">
        <v>61563</v>
      </c>
      <c r="I61564" t="str">
        <f t="shared" si="964"/>
        <v>T621X2D</v>
      </c>
    </row>
    <row r="61565" spans="1:9" x14ac:dyDescent="0.3">
      <c r="A61565" t="s">
        <v>61564</v>
      </c>
      <c r="I61565" t="str">
        <f t="shared" si="964"/>
        <v>T621X2S</v>
      </c>
    </row>
    <row r="61566" spans="1:9" x14ac:dyDescent="0.3">
      <c r="A61566" t="s">
        <v>61565</v>
      </c>
      <c r="I61566" t="str">
        <f t="shared" si="964"/>
        <v>T621X3A</v>
      </c>
    </row>
    <row r="61567" spans="1:9" x14ac:dyDescent="0.3">
      <c r="A61567" t="s">
        <v>61566</v>
      </c>
      <c r="I61567" t="str">
        <f t="shared" si="964"/>
        <v>T621X3D</v>
      </c>
    </row>
    <row r="61568" spans="1:9" x14ac:dyDescent="0.3">
      <c r="A61568" t="s">
        <v>61567</v>
      </c>
      <c r="I61568" t="str">
        <f t="shared" si="964"/>
        <v>T621X3S</v>
      </c>
    </row>
    <row r="61569" spans="1:9" x14ac:dyDescent="0.3">
      <c r="A61569" t="s">
        <v>61568</v>
      </c>
      <c r="I61569" t="str">
        <f t="shared" si="964"/>
        <v>T621X4A</v>
      </c>
    </row>
    <row r="61570" spans="1:9" x14ac:dyDescent="0.3">
      <c r="A61570" t="s">
        <v>61569</v>
      </c>
      <c r="I61570" t="str">
        <f t="shared" ref="I61570:I61633" si="965">LEFT(A61570,SEARCH(" ",A61570)-1)</f>
        <v>T621X4D</v>
      </c>
    </row>
    <row r="61571" spans="1:9" x14ac:dyDescent="0.3">
      <c r="A61571" t="s">
        <v>61570</v>
      </c>
      <c r="I61571" t="str">
        <f t="shared" si="965"/>
        <v>T621X4S</v>
      </c>
    </row>
    <row r="61572" spans="1:9" x14ac:dyDescent="0.3">
      <c r="A61572" t="s">
        <v>61571</v>
      </c>
      <c r="I61572" t="str">
        <f t="shared" si="965"/>
        <v>T622X1A</v>
      </c>
    </row>
    <row r="61573" spans="1:9" x14ac:dyDescent="0.3">
      <c r="A61573" t="s">
        <v>61572</v>
      </c>
      <c r="I61573" t="str">
        <f t="shared" si="965"/>
        <v>T622X1D</v>
      </c>
    </row>
    <row r="61574" spans="1:9" x14ac:dyDescent="0.3">
      <c r="A61574" t="s">
        <v>61573</v>
      </c>
      <c r="I61574" t="str">
        <f t="shared" si="965"/>
        <v>T622X1S</v>
      </c>
    </row>
    <row r="61575" spans="1:9" x14ac:dyDescent="0.3">
      <c r="A61575" t="s">
        <v>61574</v>
      </c>
      <c r="I61575" t="str">
        <f t="shared" si="965"/>
        <v>T622X2A</v>
      </c>
    </row>
    <row r="61576" spans="1:9" x14ac:dyDescent="0.3">
      <c r="A61576" t="s">
        <v>61575</v>
      </c>
      <c r="I61576" t="str">
        <f t="shared" si="965"/>
        <v>T622X2D</v>
      </c>
    </row>
    <row r="61577" spans="1:9" x14ac:dyDescent="0.3">
      <c r="A61577" t="s">
        <v>61576</v>
      </c>
      <c r="I61577" t="str">
        <f t="shared" si="965"/>
        <v>T622X2S</v>
      </c>
    </row>
    <row r="61578" spans="1:9" x14ac:dyDescent="0.3">
      <c r="A61578" t="s">
        <v>61577</v>
      </c>
      <c r="I61578" t="str">
        <f t="shared" si="965"/>
        <v>T622X3A</v>
      </c>
    </row>
    <row r="61579" spans="1:9" x14ac:dyDescent="0.3">
      <c r="A61579" t="s">
        <v>61578</v>
      </c>
      <c r="I61579" t="str">
        <f t="shared" si="965"/>
        <v>T622X3D</v>
      </c>
    </row>
    <row r="61580" spans="1:9" x14ac:dyDescent="0.3">
      <c r="A61580" t="s">
        <v>61579</v>
      </c>
      <c r="I61580" t="str">
        <f t="shared" si="965"/>
        <v>T622X3S</v>
      </c>
    </row>
    <row r="61581" spans="1:9" x14ac:dyDescent="0.3">
      <c r="A61581" t="s">
        <v>61580</v>
      </c>
      <c r="I61581" t="str">
        <f t="shared" si="965"/>
        <v>T622X4A</v>
      </c>
    </row>
    <row r="61582" spans="1:9" x14ac:dyDescent="0.3">
      <c r="A61582" t="s">
        <v>61581</v>
      </c>
      <c r="I61582" t="str">
        <f t="shared" si="965"/>
        <v>T622X4D</v>
      </c>
    </row>
    <row r="61583" spans="1:9" x14ac:dyDescent="0.3">
      <c r="A61583" t="s">
        <v>61582</v>
      </c>
      <c r="I61583" t="str">
        <f t="shared" si="965"/>
        <v>T622X4S</v>
      </c>
    </row>
    <row r="61584" spans="1:9" x14ac:dyDescent="0.3">
      <c r="A61584" t="s">
        <v>61583</v>
      </c>
      <c r="I61584" t="str">
        <f t="shared" si="965"/>
        <v>T628X1A</v>
      </c>
    </row>
    <row r="61585" spans="1:9" x14ac:dyDescent="0.3">
      <c r="A61585" t="s">
        <v>61584</v>
      </c>
      <c r="I61585" t="str">
        <f t="shared" si="965"/>
        <v>T628X1D</v>
      </c>
    </row>
    <row r="61586" spans="1:9" x14ac:dyDescent="0.3">
      <c r="A61586" t="s">
        <v>61585</v>
      </c>
      <c r="I61586" t="str">
        <f t="shared" si="965"/>
        <v>T628X1S</v>
      </c>
    </row>
    <row r="61587" spans="1:9" x14ac:dyDescent="0.3">
      <c r="A61587" t="s">
        <v>61586</v>
      </c>
      <c r="I61587" t="str">
        <f t="shared" si="965"/>
        <v>T628X2A</v>
      </c>
    </row>
    <row r="61588" spans="1:9" x14ac:dyDescent="0.3">
      <c r="A61588" t="s">
        <v>61587</v>
      </c>
      <c r="I61588" t="str">
        <f t="shared" si="965"/>
        <v>T628X2D</v>
      </c>
    </row>
    <row r="61589" spans="1:9" x14ac:dyDescent="0.3">
      <c r="A61589" t="s">
        <v>61588</v>
      </c>
      <c r="I61589" t="str">
        <f t="shared" si="965"/>
        <v>T628X2S</v>
      </c>
    </row>
    <row r="61590" spans="1:9" x14ac:dyDescent="0.3">
      <c r="A61590" t="s">
        <v>61589</v>
      </c>
      <c r="I61590" t="str">
        <f t="shared" si="965"/>
        <v>T628X3A</v>
      </c>
    </row>
    <row r="61591" spans="1:9" x14ac:dyDescent="0.3">
      <c r="A61591" t="s">
        <v>61590</v>
      </c>
      <c r="I61591" t="str">
        <f t="shared" si="965"/>
        <v>T628X3D</v>
      </c>
    </row>
    <row r="61592" spans="1:9" x14ac:dyDescent="0.3">
      <c r="A61592" t="s">
        <v>61591</v>
      </c>
      <c r="I61592" t="str">
        <f t="shared" si="965"/>
        <v>T628X3S</v>
      </c>
    </row>
    <row r="61593" spans="1:9" x14ac:dyDescent="0.3">
      <c r="A61593" t="s">
        <v>61592</v>
      </c>
      <c r="I61593" t="str">
        <f t="shared" si="965"/>
        <v>T628X4A</v>
      </c>
    </row>
    <row r="61594" spans="1:9" x14ac:dyDescent="0.3">
      <c r="A61594" t="s">
        <v>61593</v>
      </c>
      <c r="I61594" t="str">
        <f t="shared" si="965"/>
        <v>T628X4D</v>
      </c>
    </row>
    <row r="61595" spans="1:9" x14ac:dyDescent="0.3">
      <c r="A61595" t="s">
        <v>61594</v>
      </c>
      <c r="I61595" t="str">
        <f t="shared" si="965"/>
        <v>T628X4S</v>
      </c>
    </row>
    <row r="61596" spans="1:9" x14ac:dyDescent="0.3">
      <c r="A61596" t="s">
        <v>61595</v>
      </c>
      <c r="I61596" t="str">
        <f t="shared" si="965"/>
        <v>T6291XA</v>
      </c>
    </row>
    <row r="61597" spans="1:9" x14ac:dyDescent="0.3">
      <c r="A61597" t="s">
        <v>61596</v>
      </c>
      <c r="I61597" t="str">
        <f t="shared" si="965"/>
        <v>T6291XD</v>
      </c>
    </row>
    <row r="61598" spans="1:9" x14ac:dyDescent="0.3">
      <c r="A61598" t="s">
        <v>61597</v>
      </c>
      <c r="I61598" t="str">
        <f t="shared" si="965"/>
        <v>T6291XS</v>
      </c>
    </row>
    <row r="61599" spans="1:9" x14ac:dyDescent="0.3">
      <c r="A61599" t="s">
        <v>61598</v>
      </c>
      <c r="I61599" t="str">
        <f t="shared" si="965"/>
        <v>T6292XA</v>
      </c>
    </row>
    <row r="61600" spans="1:9" x14ac:dyDescent="0.3">
      <c r="A61600" t="s">
        <v>61599</v>
      </c>
      <c r="I61600" t="str">
        <f t="shared" si="965"/>
        <v>T6292XD</v>
      </c>
    </row>
    <row r="61601" spans="1:9" x14ac:dyDescent="0.3">
      <c r="A61601" t="s">
        <v>61600</v>
      </c>
      <c r="I61601" t="str">
        <f t="shared" si="965"/>
        <v>T6292XS</v>
      </c>
    </row>
    <row r="61602" spans="1:9" x14ac:dyDescent="0.3">
      <c r="A61602" t="s">
        <v>61601</v>
      </c>
      <c r="I61602" t="str">
        <f t="shared" si="965"/>
        <v>T6293XA</v>
      </c>
    </row>
    <row r="61603" spans="1:9" x14ac:dyDescent="0.3">
      <c r="A61603" t="s">
        <v>61602</v>
      </c>
      <c r="I61603" t="str">
        <f t="shared" si="965"/>
        <v>T6293XD</v>
      </c>
    </row>
    <row r="61604" spans="1:9" x14ac:dyDescent="0.3">
      <c r="A61604" t="s">
        <v>61603</v>
      </c>
      <c r="I61604" t="str">
        <f t="shared" si="965"/>
        <v>T6293XS</v>
      </c>
    </row>
    <row r="61605" spans="1:9" x14ac:dyDescent="0.3">
      <c r="A61605" t="s">
        <v>61604</v>
      </c>
      <c r="I61605" t="str">
        <f t="shared" si="965"/>
        <v>T6294XA</v>
      </c>
    </row>
    <row r="61606" spans="1:9" x14ac:dyDescent="0.3">
      <c r="A61606" t="s">
        <v>61605</v>
      </c>
      <c r="I61606" t="str">
        <f t="shared" si="965"/>
        <v>T6294XD</v>
      </c>
    </row>
    <row r="61607" spans="1:9" x14ac:dyDescent="0.3">
      <c r="A61607" t="s">
        <v>61606</v>
      </c>
      <c r="I61607" t="str">
        <f t="shared" si="965"/>
        <v>T6294XS</v>
      </c>
    </row>
    <row r="61608" spans="1:9" x14ac:dyDescent="0.3">
      <c r="A61608" t="s">
        <v>61607</v>
      </c>
      <c r="I61608" t="str">
        <f t="shared" si="965"/>
        <v>T63001A</v>
      </c>
    </row>
    <row r="61609" spans="1:9" x14ac:dyDescent="0.3">
      <c r="A61609" t="s">
        <v>61608</v>
      </c>
      <c r="I61609" t="str">
        <f t="shared" si="965"/>
        <v>T63001D</v>
      </c>
    </row>
    <row r="61610" spans="1:9" x14ac:dyDescent="0.3">
      <c r="A61610" t="s">
        <v>61609</v>
      </c>
      <c r="I61610" t="str">
        <f t="shared" si="965"/>
        <v>T63001S</v>
      </c>
    </row>
    <row r="61611" spans="1:9" x14ac:dyDescent="0.3">
      <c r="A61611" t="s">
        <v>61610</v>
      </c>
      <c r="I61611" t="str">
        <f t="shared" si="965"/>
        <v>T63002A</v>
      </c>
    </row>
    <row r="61612" spans="1:9" x14ac:dyDescent="0.3">
      <c r="A61612" t="s">
        <v>61611</v>
      </c>
      <c r="I61612" t="str">
        <f t="shared" si="965"/>
        <v>T63002D</v>
      </c>
    </row>
    <row r="61613" spans="1:9" x14ac:dyDescent="0.3">
      <c r="A61613" t="s">
        <v>61612</v>
      </c>
      <c r="I61613" t="str">
        <f t="shared" si="965"/>
        <v>T63002S</v>
      </c>
    </row>
    <row r="61614" spans="1:9" x14ac:dyDescent="0.3">
      <c r="A61614" t="s">
        <v>61613</v>
      </c>
      <c r="I61614" t="str">
        <f t="shared" si="965"/>
        <v>T63003A</v>
      </c>
    </row>
    <row r="61615" spans="1:9" x14ac:dyDescent="0.3">
      <c r="A61615" t="s">
        <v>61614</v>
      </c>
      <c r="I61615" t="str">
        <f t="shared" si="965"/>
        <v>T63003D</v>
      </c>
    </row>
    <row r="61616" spans="1:9" x14ac:dyDescent="0.3">
      <c r="A61616" t="s">
        <v>61615</v>
      </c>
      <c r="I61616" t="str">
        <f t="shared" si="965"/>
        <v>T63003S</v>
      </c>
    </row>
    <row r="61617" spans="1:9" x14ac:dyDescent="0.3">
      <c r="A61617" t="s">
        <v>61616</v>
      </c>
      <c r="I61617" t="str">
        <f t="shared" si="965"/>
        <v>T63004A</v>
      </c>
    </row>
    <row r="61618" spans="1:9" x14ac:dyDescent="0.3">
      <c r="A61618" t="s">
        <v>61617</v>
      </c>
      <c r="I61618" t="str">
        <f t="shared" si="965"/>
        <v>T63004D</v>
      </c>
    </row>
    <row r="61619" spans="1:9" x14ac:dyDescent="0.3">
      <c r="A61619" t="s">
        <v>61618</v>
      </c>
      <c r="I61619" t="str">
        <f t="shared" si="965"/>
        <v>T63004S</v>
      </c>
    </row>
    <row r="61620" spans="1:9" x14ac:dyDescent="0.3">
      <c r="A61620" t="s">
        <v>61619</v>
      </c>
      <c r="I61620" t="str">
        <f t="shared" si="965"/>
        <v>T63011A</v>
      </c>
    </row>
    <row r="61621" spans="1:9" x14ac:dyDescent="0.3">
      <c r="A61621" t="s">
        <v>61620</v>
      </c>
      <c r="I61621" t="str">
        <f t="shared" si="965"/>
        <v>T63011D</v>
      </c>
    </row>
    <row r="61622" spans="1:9" x14ac:dyDescent="0.3">
      <c r="A61622" t="s">
        <v>61621</v>
      </c>
      <c r="I61622" t="str">
        <f t="shared" si="965"/>
        <v>T63011S</v>
      </c>
    </row>
    <row r="61623" spans="1:9" x14ac:dyDescent="0.3">
      <c r="A61623" t="s">
        <v>61622</v>
      </c>
      <c r="I61623" t="str">
        <f t="shared" si="965"/>
        <v>T63012A</v>
      </c>
    </row>
    <row r="61624" spans="1:9" x14ac:dyDescent="0.3">
      <c r="A61624" t="s">
        <v>61623</v>
      </c>
      <c r="I61624" t="str">
        <f t="shared" si="965"/>
        <v>T63012D</v>
      </c>
    </row>
    <row r="61625" spans="1:9" x14ac:dyDescent="0.3">
      <c r="A61625" t="s">
        <v>61624</v>
      </c>
      <c r="I61625" t="str">
        <f t="shared" si="965"/>
        <v>T63012S</v>
      </c>
    </row>
    <row r="61626" spans="1:9" x14ac:dyDescent="0.3">
      <c r="A61626" t="s">
        <v>61625</v>
      </c>
      <c r="I61626" t="str">
        <f t="shared" si="965"/>
        <v>T63013A</v>
      </c>
    </row>
    <row r="61627" spans="1:9" x14ac:dyDescent="0.3">
      <c r="A61627" t="s">
        <v>61626</v>
      </c>
      <c r="I61627" t="str">
        <f t="shared" si="965"/>
        <v>T63013D</v>
      </c>
    </row>
    <row r="61628" spans="1:9" x14ac:dyDescent="0.3">
      <c r="A61628" t="s">
        <v>61627</v>
      </c>
      <c r="I61628" t="str">
        <f t="shared" si="965"/>
        <v>T63013S</v>
      </c>
    </row>
    <row r="61629" spans="1:9" x14ac:dyDescent="0.3">
      <c r="A61629" t="s">
        <v>61628</v>
      </c>
      <c r="I61629" t="str">
        <f t="shared" si="965"/>
        <v>T63014A</v>
      </c>
    </row>
    <row r="61630" spans="1:9" x14ac:dyDescent="0.3">
      <c r="A61630" t="s">
        <v>61629</v>
      </c>
      <c r="I61630" t="str">
        <f t="shared" si="965"/>
        <v>T63014D</v>
      </c>
    </row>
    <row r="61631" spans="1:9" x14ac:dyDescent="0.3">
      <c r="A61631" t="s">
        <v>61630</v>
      </c>
      <c r="I61631" t="str">
        <f t="shared" si="965"/>
        <v>T63014S</v>
      </c>
    </row>
    <row r="61632" spans="1:9" x14ac:dyDescent="0.3">
      <c r="A61632" t="s">
        <v>61631</v>
      </c>
      <c r="I61632" t="str">
        <f t="shared" si="965"/>
        <v>T63021A</v>
      </c>
    </row>
    <row r="61633" spans="1:9" x14ac:dyDescent="0.3">
      <c r="A61633" t="s">
        <v>61632</v>
      </c>
      <c r="I61633" t="str">
        <f t="shared" si="965"/>
        <v>T63021D</v>
      </c>
    </row>
    <row r="61634" spans="1:9" x14ac:dyDescent="0.3">
      <c r="A61634" t="s">
        <v>61633</v>
      </c>
      <c r="I61634" t="str">
        <f t="shared" ref="I61634:I61697" si="966">LEFT(A61634,SEARCH(" ",A61634)-1)</f>
        <v>T63021S</v>
      </c>
    </row>
    <row r="61635" spans="1:9" x14ac:dyDescent="0.3">
      <c r="A61635" t="s">
        <v>61634</v>
      </c>
      <c r="I61635" t="str">
        <f t="shared" si="966"/>
        <v>T63022A</v>
      </c>
    </row>
    <row r="61636" spans="1:9" x14ac:dyDescent="0.3">
      <c r="A61636" t="s">
        <v>61635</v>
      </c>
      <c r="I61636" t="str">
        <f t="shared" si="966"/>
        <v>T63022D</v>
      </c>
    </row>
    <row r="61637" spans="1:9" x14ac:dyDescent="0.3">
      <c r="A61637" t="s">
        <v>61636</v>
      </c>
      <c r="I61637" t="str">
        <f t="shared" si="966"/>
        <v>T63022S</v>
      </c>
    </row>
    <row r="61638" spans="1:9" x14ac:dyDescent="0.3">
      <c r="A61638" t="s">
        <v>61637</v>
      </c>
      <c r="I61638" t="str">
        <f t="shared" si="966"/>
        <v>T63023A</v>
      </c>
    </row>
    <row r="61639" spans="1:9" x14ac:dyDescent="0.3">
      <c r="A61639" t="s">
        <v>61638</v>
      </c>
      <c r="I61639" t="str">
        <f t="shared" si="966"/>
        <v>T63023D</v>
      </c>
    </row>
    <row r="61640" spans="1:9" x14ac:dyDescent="0.3">
      <c r="A61640" t="s">
        <v>61639</v>
      </c>
      <c r="I61640" t="str">
        <f t="shared" si="966"/>
        <v>T63023S</v>
      </c>
    </row>
    <row r="61641" spans="1:9" x14ac:dyDescent="0.3">
      <c r="A61641" t="s">
        <v>61640</v>
      </c>
      <c r="I61641" t="str">
        <f t="shared" si="966"/>
        <v>T63024A</v>
      </c>
    </row>
    <row r="61642" spans="1:9" x14ac:dyDescent="0.3">
      <c r="A61642" t="s">
        <v>61641</v>
      </c>
      <c r="I61642" t="str">
        <f t="shared" si="966"/>
        <v>T63024D</v>
      </c>
    </row>
    <row r="61643" spans="1:9" x14ac:dyDescent="0.3">
      <c r="A61643" t="s">
        <v>61642</v>
      </c>
      <c r="I61643" t="str">
        <f t="shared" si="966"/>
        <v>T63024S</v>
      </c>
    </row>
    <row r="61644" spans="1:9" x14ac:dyDescent="0.3">
      <c r="A61644" t="s">
        <v>61643</v>
      </c>
      <c r="I61644" t="str">
        <f t="shared" si="966"/>
        <v>T63031A</v>
      </c>
    </row>
    <row r="61645" spans="1:9" x14ac:dyDescent="0.3">
      <c r="A61645" t="s">
        <v>61644</v>
      </c>
      <c r="I61645" t="str">
        <f t="shared" si="966"/>
        <v>T63031D</v>
      </c>
    </row>
    <row r="61646" spans="1:9" x14ac:dyDescent="0.3">
      <c r="A61646" t="s">
        <v>61645</v>
      </c>
      <c r="I61646" t="str">
        <f t="shared" si="966"/>
        <v>T63031S</v>
      </c>
    </row>
    <row r="61647" spans="1:9" x14ac:dyDescent="0.3">
      <c r="A61647" t="s">
        <v>61646</v>
      </c>
      <c r="I61647" t="str">
        <f t="shared" si="966"/>
        <v>T63032A</v>
      </c>
    </row>
    <row r="61648" spans="1:9" x14ac:dyDescent="0.3">
      <c r="A61648" t="s">
        <v>61647</v>
      </c>
      <c r="I61648" t="str">
        <f t="shared" si="966"/>
        <v>T63032D</v>
      </c>
    </row>
    <row r="61649" spans="1:9" x14ac:dyDescent="0.3">
      <c r="A61649" t="s">
        <v>61648</v>
      </c>
      <c r="I61649" t="str">
        <f t="shared" si="966"/>
        <v>T63032S</v>
      </c>
    </row>
    <row r="61650" spans="1:9" x14ac:dyDescent="0.3">
      <c r="A61650" t="s">
        <v>61649</v>
      </c>
      <c r="I61650" t="str">
        <f t="shared" si="966"/>
        <v>T63033A</v>
      </c>
    </row>
    <row r="61651" spans="1:9" x14ac:dyDescent="0.3">
      <c r="A61651" t="s">
        <v>61650</v>
      </c>
      <c r="I61651" t="str">
        <f t="shared" si="966"/>
        <v>T63033D</v>
      </c>
    </row>
    <row r="61652" spans="1:9" x14ac:dyDescent="0.3">
      <c r="A61652" t="s">
        <v>61651</v>
      </c>
      <c r="I61652" t="str">
        <f t="shared" si="966"/>
        <v>T63033S</v>
      </c>
    </row>
    <row r="61653" spans="1:9" x14ac:dyDescent="0.3">
      <c r="A61653" t="s">
        <v>61652</v>
      </c>
      <c r="I61653" t="str">
        <f t="shared" si="966"/>
        <v>T63034A</v>
      </c>
    </row>
    <row r="61654" spans="1:9" x14ac:dyDescent="0.3">
      <c r="A61654" t="s">
        <v>61653</v>
      </c>
      <c r="I61654" t="str">
        <f t="shared" si="966"/>
        <v>T63034D</v>
      </c>
    </row>
    <row r="61655" spans="1:9" x14ac:dyDescent="0.3">
      <c r="A61655" t="s">
        <v>61654</v>
      </c>
      <c r="I61655" t="str">
        <f t="shared" si="966"/>
        <v>T63034S</v>
      </c>
    </row>
    <row r="61656" spans="1:9" x14ac:dyDescent="0.3">
      <c r="A61656" t="s">
        <v>61655</v>
      </c>
      <c r="I61656" t="str">
        <f t="shared" si="966"/>
        <v>T63041A</v>
      </c>
    </row>
    <row r="61657" spans="1:9" x14ac:dyDescent="0.3">
      <c r="A61657" t="s">
        <v>61656</v>
      </c>
      <c r="I61657" t="str">
        <f t="shared" si="966"/>
        <v>T63041D</v>
      </c>
    </row>
    <row r="61658" spans="1:9" x14ac:dyDescent="0.3">
      <c r="A61658" t="s">
        <v>61657</v>
      </c>
      <c r="I61658" t="str">
        <f t="shared" si="966"/>
        <v>T63041S</v>
      </c>
    </row>
    <row r="61659" spans="1:9" x14ac:dyDescent="0.3">
      <c r="A61659" t="s">
        <v>61658</v>
      </c>
      <c r="I61659" t="str">
        <f t="shared" si="966"/>
        <v>T63042A</v>
      </c>
    </row>
    <row r="61660" spans="1:9" x14ac:dyDescent="0.3">
      <c r="A61660" t="s">
        <v>61659</v>
      </c>
      <c r="I61660" t="str">
        <f t="shared" si="966"/>
        <v>T63042D</v>
      </c>
    </row>
    <row r="61661" spans="1:9" x14ac:dyDescent="0.3">
      <c r="A61661" t="s">
        <v>61660</v>
      </c>
      <c r="I61661" t="str">
        <f t="shared" si="966"/>
        <v>T63042S</v>
      </c>
    </row>
    <row r="61662" spans="1:9" x14ac:dyDescent="0.3">
      <c r="A61662" t="s">
        <v>61661</v>
      </c>
      <c r="I61662" t="str">
        <f t="shared" si="966"/>
        <v>T63043A</v>
      </c>
    </row>
    <row r="61663" spans="1:9" x14ac:dyDescent="0.3">
      <c r="A61663" t="s">
        <v>61662</v>
      </c>
      <c r="I61663" t="str">
        <f t="shared" si="966"/>
        <v>T63043D</v>
      </c>
    </row>
    <row r="61664" spans="1:9" x14ac:dyDescent="0.3">
      <c r="A61664" t="s">
        <v>61663</v>
      </c>
      <c r="I61664" t="str">
        <f t="shared" si="966"/>
        <v>T63043S</v>
      </c>
    </row>
    <row r="61665" spans="1:9" x14ac:dyDescent="0.3">
      <c r="A61665" t="s">
        <v>61664</v>
      </c>
      <c r="I61665" t="str">
        <f t="shared" si="966"/>
        <v>T63044A</v>
      </c>
    </row>
    <row r="61666" spans="1:9" x14ac:dyDescent="0.3">
      <c r="A61666" t="s">
        <v>61665</v>
      </c>
      <c r="I61666" t="str">
        <f t="shared" si="966"/>
        <v>T63044D</v>
      </c>
    </row>
    <row r="61667" spans="1:9" x14ac:dyDescent="0.3">
      <c r="A61667" t="s">
        <v>61666</v>
      </c>
      <c r="I61667" t="str">
        <f t="shared" si="966"/>
        <v>T63044S</v>
      </c>
    </row>
    <row r="61668" spans="1:9" x14ac:dyDescent="0.3">
      <c r="A61668" t="s">
        <v>61667</v>
      </c>
      <c r="I61668" t="str">
        <f t="shared" si="966"/>
        <v>T63061A</v>
      </c>
    </row>
    <row r="61669" spans="1:9" x14ac:dyDescent="0.3">
      <c r="A61669" t="s">
        <v>61668</v>
      </c>
      <c r="I61669" t="str">
        <f t="shared" si="966"/>
        <v>T63061D</v>
      </c>
    </row>
    <row r="61670" spans="1:9" x14ac:dyDescent="0.3">
      <c r="A61670" t="s">
        <v>61669</v>
      </c>
      <c r="I61670" t="str">
        <f t="shared" si="966"/>
        <v>T63061S</v>
      </c>
    </row>
    <row r="61671" spans="1:9" x14ac:dyDescent="0.3">
      <c r="A61671" t="s">
        <v>61670</v>
      </c>
      <c r="I61671" t="str">
        <f t="shared" si="966"/>
        <v>T63062A</v>
      </c>
    </row>
    <row r="61672" spans="1:9" x14ac:dyDescent="0.3">
      <c r="A61672" t="s">
        <v>61671</v>
      </c>
      <c r="I61672" t="str">
        <f t="shared" si="966"/>
        <v>T63062D</v>
      </c>
    </row>
    <row r="61673" spans="1:9" x14ac:dyDescent="0.3">
      <c r="A61673" t="s">
        <v>61672</v>
      </c>
      <c r="I61673" t="str">
        <f t="shared" si="966"/>
        <v>T63062S</v>
      </c>
    </row>
    <row r="61674" spans="1:9" x14ac:dyDescent="0.3">
      <c r="A61674" t="s">
        <v>61673</v>
      </c>
      <c r="I61674" t="str">
        <f t="shared" si="966"/>
        <v>T63063A</v>
      </c>
    </row>
    <row r="61675" spans="1:9" x14ac:dyDescent="0.3">
      <c r="A61675" t="s">
        <v>61674</v>
      </c>
      <c r="I61675" t="str">
        <f t="shared" si="966"/>
        <v>T63063D</v>
      </c>
    </row>
    <row r="61676" spans="1:9" x14ac:dyDescent="0.3">
      <c r="A61676" t="s">
        <v>61675</v>
      </c>
      <c r="I61676" t="str">
        <f t="shared" si="966"/>
        <v>T63063S</v>
      </c>
    </row>
    <row r="61677" spans="1:9" x14ac:dyDescent="0.3">
      <c r="A61677" t="s">
        <v>61676</v>
      </c>
      <c r="I61677" t="str">
        <f t="shared" si="966"/>
        <v>T63064A</v>
      </c>
    </row>
    <row r="61678" spans="1:9" x14ac:dyDescent="0.3">
      <c r="A61678" t="s">
        <v>61677</v>
      </c>
      <c r="I61678" t="str">
        <f t="shared" si="966"/>
        <v>T63064D</v>
      </c>
    </row>
    <row r="61679" spans="1:9" x14ac:dyDescent="0.3">
      <c r="A61679" t="s">
        <v>61678</v>
      </c>
      <c r="I61679" t="str">
        <f t="shared" si="966"/>
        <v>T63064S</v>
      </c>
    </row>
    <row r="61680" spans="1:9" x14ac:dyDescent="0.3">
      <c r="A61680" t="s">
        <v>61679</v>
      </c>
      <c r="I61680" t="str">
        <f t="shared" si="966"/>
        <v>T63071A</v>
      </c>
    </row>
    <row r="61681" spans="1:9" x14ac:dyDescent="0.3">
      <c r="A61681" t="s">
        <v>61680</v>
      </c>
      <c r="I61681" t="str">
        <f t="shared" si="966"/>
        <v>T63071D</v>
      </c>
    </row>
    <row r="61682" spans="1:9" x14ac:dyDescent="0.3">
      <c r="A61682" t="s">
        <v>61681</v>
      </c>
      <c r="I61682" t="str">
        <f t="shared" si="966"/>
        <v>T63071S</v>
      </c>
    </row>
    <row r="61683" spans="1:9" x14ac:dyDescent="0.3">
      <c r="A61683" t="s">
        <v>61682</v>
      </c>
      <c r="I61683" t="str">
        <f t="shared" si="966"/>
        <v>T63072A</v>
      </c>
    </row>
    <row r="61684" spans="1:9" x14ac:dyDescent="0.3">
      <c r="A61684" t="s">
        <v>61683</v>
      </c>
      <c r="I61684" t="str">
        <f t="shared" si="966"/>
        <v>T63072D</v>
      </c>
    </row>
    <row r="61685" spans="1:9" x14ac:dyDescent="0.3">
      <c r="A61685" t="s">
        <v>61684</v>
      </c>
      <c r="I61685" t="str">
        <f t="shared" si="966"/>
        <v>T63072S</v>
      </c>
    </row>
    <row r="61686" spans="1:9" x14ac:dyDescent="0.3">
      <c r="A61686" t="s">
        <v>61685</v>
      </c>
      <c r="I61686" t="str">
        <f t="shared" si="966"/>
        <v>T63073A</v>
      </c>
    </row>
    <row r="61687" spans="1:9" x14ac:dyDescent="0.3">
      <c r="A61687" t="s">
        <v>61686</v>
      </c>
      <c r="I61687" t="str">
        <f t="shared" si="966"/>
        <v>T63073D</v>
      </c>
    </row>
    <row r="61688" spans="1:9" x14ac:dyDescent="0.3">
      <c r="A61688" t="s">
        <v>61687</v>
      </c>
      <c r="I61688" t="str">
        <f t="shared" si="966"/>
        <v>T63073S</v>
      </c>
    </row>
    <row r="61689" spans="1:9" x14ac:dyDescent="0.3">
      <c r="A61689" t="s">
        <v>61688</v>
      </c>
      <c r="I61689" t="str">
        <f t="shared" si="966"/>
        <v>T63074A</v>
      </c>
    </row>
    <row r="61690" spans="1:9" x14ac:dyDescent="0.3">
      <c r="A61690" t="s">
        <v>61689</v>
      </c>
      <c r="I61690" t="str">
        <f t="shared" si="966"/>
        <v>T63074D</v>
      </c>
    </row>
    <row r="61691" spans="1:9" x14ac:dyDescent="0.3">
      <c r="A61691" t="s">
        <v>61690</v>
      </c>
      <c r="I61691" t="str">
        <f t="shared" si="966"/>
        <v>T63074S</v>
      </c>
    </row>
    <row r="61692" spans="1:9" x14ac:dyDescent="0.3">
      <c r="A61692" t="s">
        <v>61691</v>
      </c>
      <c r="I61692" t="str">
        <f t="shared" si="966"/>
        <v>T63081A</v>
      </c>
    </row>
    <row r="61693" spans="1:9" x14ac:dyDescent="0.3">
      <c r="A61693" t="s">
        <v>61692</v>
      </c>
      <c r="I61693" t="str">
        <f t="shared" si="966"/>
        <v>T63081D</v>
      </c>
    </row>
    <row r="61694" spans="1:9" x14ac:dyDescent="0.3">
      <c r="A61694" t="s">
        <v>61693</v>
      </c>
      <c r="I61694" t="str">
        <f t="shared" si="966"/>
        <v>T63081S</v>
      </c>
    </row>
    <row r="61695" spans="1:9" x14ac:dyDescent="0.3">
      <c r="A61695" t="s">
        <v>61694</v>
      </c>
      <c r="I61695" t="str">
        <f t="shared" si="966"/>
        <v>T63082A</v>
      </c>
    </row>
    <row r="61696" spans="1:9" x14ac:dyDescent="0.3">
      <c r="A61696" t="s">
        <v>61695</v>
      </c>
      <c r="I61696" t="str">
        <f t="shared" si="966"/>
        <v>T63082D</v>
      </c>
    </row>
    <row r="61697" spans="1:9" x14ac:dyDescent="0.3">
      <c r="A61697" t="s">
        <v>61696</v>
      </c>
      <c r="I61697" t="str">
        <f t="shared" si="966"/>
        <v>T63082S</v>
      </c>
    </row>
    <row r="61698" spans="1:9" x14ac:dyDescent="0.3">
      <c r="A61698" t="s">
        <v>61697</v>
      </c>
      <c r="I61698" t="str">
        <f t="shared" ref="I61698:I61761" si="967">LEFT(A61698,SEARCH(" ",A61698)-1)</f>
        <v>T63083A</v>
      </c>
    </row>
    <row r="61699" spans="1:9" x14ac:dyDescent="0.3">
      <c r="A61699" t="s">
        <v>61698</v>
      </c>
      <c r="I61699" t="str">
        <f t="shared" si="967"/>
        <v>T63083D</v>
      </c>
    </row>
    <row r="61700" spans="1:9" x14ac:dyDescent="0.3">
      <c r="A61700" t="s">
        <v>61699</v>
      </c>
      <c r="I61700" t="str">
        <f t="shared" si="967"/>
        <v>T63083S</v>
      </c>
    </row>
    <row r="61701" spans="1:9" x14ac:dyDescent="0.3">
      <c r="A61701" t="s">
        <v>61700</v>
      </c>
      <c r="I61701" t="str">
        <f t="shared" si="967"/>
        <v>T63084A</v>
      </c>
    </row>
    <row r="61702" spans="1:9" x14ac:dyDescent="0.3">
      <c r="A61702" t="s">
        <v>61701</v>
      </c>
      <c r="I61702" t="str">
        <f t="shared" si="967"/>
        <v>T63084D</v>
      </c>
    </row>
    <row r="61703" spans="1:9" x14ac:dyDescent="0.3">
      <c r="A61703" t="s">
        <v>61702</v>
      </c>
      <c r="I61703" t="str">
        <f t="shared" si="967"/>
        <v>T63084S</v>
      </c>
    </row>
    <row r="61704" spans="1:9" x14ac:dyDescent="0.3">
      <c r="A61704" t="s">
        <v>61703</v>
      </c>
      <c r="I61704" t="str">
        <f t="shared" si="967"/>
        <v>T63091A</v>
      </c>
    </row>
    <row r="61705" spans="1:9" x14ac:dyDescent="0.3">
      <c r="A61705" t="s">
        <v>61704</v>
      </c>
      <c r="I61705" t="str">
        <f t="shared" si="967"/>
        <v>T63091D</v>
      </c>
    </row>
    <row r="61706" spans="1:9" x14ac:dyDescent="0.3">
      <c r="A61706" t="s">
        <v>61705</v>
      </c>
      <c r="I61706" t="str">
        <f t="shared" si="967"/>
        <v>T63091S</v>
      </c>
    </row>
    <row r="61707" spans="1:9" x14ac:dyDescent="0.3">
      <c r="A61707" t="s">
        <v>61706</v>
      </c>
      <c r="I61707" t="str">
        <f t="shared" si="967"/>
        <v>T63092A</v>
      </c>
    </row>
    <row r="61708" spans="1:9" x14ac:dyDescent="0.3">
      <c r="A61708" t="s">
        <v>61707</v>
      </c>
      <c r="I61708" t="str">
        <f t="shared" si="967"/>
        <v>T63092D</v>
      </c>
    </row>
    <row r="61709" spans="1:9" x14ac:dyDescent="0.3">
      <c r="A61709" t="s">
        <v>61708</v>
      </c>
      <c r="I61709" t="str">
        <f t="shared" si="967"/>
        <v>T63092S</v>
      </c>
    </row>
    <row r="61710" spans="1:9" x14ac:dyDescent="0.3">
      <c r="A61710" t="s">
        <v>61709</v>
      </c>
      <c r="I61710" t="str">
        <f t="shared" si="967"/>
        <v>T63093A</v>
      </c>
    </row>
    <row r="61711" spans="1:9" x14ac:dyDescent="0.3">
      <c r="A61711" t="s">
        <v>61710</v>
      </c>
      <c r="I61711" t="str">
        <f t="shared" si="967"/>
        <v>T63093D</v>
      </c>
    </row>
    <row r="61712" spans="1:9" x14ac:dyDescent="0.3">
      <c r="A61712" t="s">
        <v>61711</v>
      </c>
      <c r="I61712" t="str">
        <f t="shared" si="967"/>
        <v>T63093S</v>
      </c>
    </row>
    <row r="61713" spans="1:9" x14ac:dyDescent="0.3">
      <c r="A61713" t="s">
        <v>61712</v>
      </c>
      <c r="I61713" t="str">
        <f t="shared" si="967"/>
        <v>T63094A</v>
      </c>
    </row>
    <row r="61714" spans="1:9" x14ac:dyDescent="0.3">
      <c r="A61714" t="s">
        <v>61713</v>
      </c>
      <c r="I61714" t="str">
        <f t="shared" si="967"/>
        <v>T63094D</v>
      </c>
    </row>
    <row r="61715" spans="1:9" x14ac:dyDescent="0.3">
      <c r="A61715" t="s">
        <v>61714</v>
      </c>
      <c r="I61715" t="str">
        <f t="shared" si="967"/>
        <v>T63094S</v>
      </c>
    </row>
    <row r="61716" spans="1:9" x14ac:dyDescent="0.3">
      <c r="A61716" t="s">
        <v>61715</v>
      </c>
      <c r="I61716" t="str">
        <f t="shared" si="967"/>
        <v>T63111A</v>
      </c>
    </row>
    <row r="61717" spans="1:9" x14ac:dyDescent="0.3">
      <c r="A61717" t="s">
        <v>61716</v>
      </c>
      <c r="I61717" t="str">
        <f t="shared" si="967"/>
        <v>T63111D</v>
      </c>
    </row>
    <row r="61718" spans="1:9" x14ac:dyDescent="0.3">
      <c r="A61718" t="s">
        <v>61717</v>
      </c>
      <c r="I61718" t="str">
        <f t="shared" si="967"/>
        <v>T63111S</v>
      </c>
    </row>
    <row r="61719" spans="1:9" x14ac:dyDescent="0.3">
      <c r="A61719" t="s">
        <v>61718</v>
      </c>
      <c r="I61719" t="str">
        <f t="shared" si="967"/>
        <v>T63112A</v>
      </c>
    </row>
    <row r="61720" spans="1:9" x14ac:dyDescent="0.3">
      <c r="A61720" t="s">
        <v>61719</v>
      </c>
      <c r="I61720" t="str">
        <f t="shared" si="967"/>
        <v>T63112D</v>
      </c>
    </row>
    <row r="61721" spans="1:9" x14ac:dyDescent="0.3">
      <c r="A61721" t="s">
        <v>61720</v>
      </c>
      <c r="I61721" t="str">
        <f t="shared" si="967"/>
        <v>T63112S</v>
      </c>
    </row>
    <row r="61722" spans="1:9" x14ac:dyDescent="0.3">
      <c r="A61722" t="s">
        <v>61721</v>
      </c>
      <c r="I61722" t="str">
        <f t="shared" si="967"/>
        <v>T63113A</v>
      </c>
    </row>
    <row r="61723" spans="1:9" x14ac:dyDescent="0.3">
      <c r="A61723" t="s">
        <v>61722</v>
      </c>
      <c r="I61723" t="str">
        <f t="shared" si="967"/>
        <v>T63113D</v>
      </c>
    </row>
    <row r="61724" spans="1:9" x14ac:dyDescent="0.3">
      <c r="A61724" t="s">
        <v>61723</v>
      </c>
      <c r="I61724" t="str">
        <f t="shared" si="967"/>
        <v>T63113S</v>
      </c>
    </row>
    <row r="61725" spans="1:9" x14ac:dyDescent="0.3">
      <c r="A61725" t="s">
        <v>61724</v>
      </c>
      <c r="I61725" t="str">
        <f t="shared" si="967"/>
        <v>T63114A</v>
      </c>
    </row>
    <row r="61726" spans="1:9" x14ac:dyDescent="0.3">
      <c r="A61726" t="s">
        <v>61725</v>
      </c>
      <c r="I61726" t="str">
        <f t="shared" si="967"/>
        <v>T63114D</v>
      </c>
    </row>
    <row r="61727" spans="1:9" x14ac:dyDescent="0.3">
      <c r="A61727" t="s">
        <v>61726</v>
      </c>
      <c r="I61727" t="str">
        <f t="shared" si="967"/>
        <v>T63114S</v>
      </c>
    </row>
    <row r="61728" spans="1:9" x14ac:dyDescent="0.3">
      <c r="A61728" t="s">
        <v>61727</v>
      </c>
      <c r="I61728" t="str">
        <f t="shared" si="967"/>
        <v>T63121A</v>
      </c>
    </row>
    <row r="61729" spans="1:9" x14ac:dyDescent="0.3">
      <c r="A61729" t="s">
        <v>61728</v>
      </c>
      <c r="I61729" t="str">
        <f t="shared" si="967"/>
        <v>T63121D</v>
      </c>
    </row>
    <row r="61730" spans="1:9" x14ac:dyDescent="0.3">
      <c r="A61730" t="s">
        <v>61729</v>
      </c>
      <c r="I61730" t="str">
        <f t="shared" si="967"/>
        <v>T63121S</v>
      </c>
    </row>
    <row r="61731" spans="1:9" x14ac:dyDescent="0.3">
      <c r="A61731" t="s">
        <v>61730</v>
      </c>
      <c r="I61731" t="str">
        <f t="shared" si="967"/>
        <v>T63122A</v>
      </c>
    </row>
    <row r="61732" spans="1:9" x14ac:dyDescent="0.3">
      <c r="A61732" t="s">
        <v>61731</v>
      </c>
      <c r="I61732" t="str">
        <f t="shared" si="967"/>
        <v>T63122D</v>
      </c>
    </row>
    <row r="61733" spans="1:9" x14ac:dyDescent="0.3">
      <c r="A61733" t="s">
        <v>61732</v>
      </c>
      <c r="I61733" t="str">
        <f t="shared" si="967"/>
        <v>T63122S</v>
      </c>
    </row>
    <row r="61734" spans="1:9" x14ac:dyDescent="0.3">
      <c r="A61734" t="s">
        <v>61733</v>
      </c>
      <c r="I61734" t="str">
        <f t="shared" si="967"/>
        <v>T63123A</v>
      </c>
    </row>
    <row r="61735" spans="1:9" x14ac:dyDescent="0.3">
      <c r="A61735" t="s">
        <v>61734</v>
      </c>
      <c r="I61735" t="str">
        <f t="shared" si="967"/>
        <v>T63123D</v>
      </c>
    </row>
    <row r="61736" spans="1:9" x14ac:dyDescent="0.3">
      <c r="A61736" t="s">
        <v>61735</v>
      </c>
      <c r="I61736" t="str">
        <f t="shared" si="967"/>
        <v>T63123S</v>
      </c>
    </row>
    <row r="61737" spans="1:9" x14ac:dyDescent="0.3">
      <c r="A61737" t="s">
        <v>61736</v>
      </c>
      <c r="I61737" t="str">
        <f t="shared" si="967"/>
        <v>T63124A</v>
      </c>
    </row>
    <row r="61738" spans="1:9" x14ac:dyDescent="0.3">
      <c r="A61738" t="s">
        <v>61737</v>
      </c>
      <c r="I61738" t="str">
        <f t="shared" si="967"/>
        <v>T63124D</v>
      </c>
    </row>
    <row r="61739" spans="1:9" x14ac:dyDescent="0.3">
      <c r="A61739" t="s">
        <v>61738</v>
      </c>
      <c r="I61739" t="str">
        <f t="shared" si="967"/>
        <v>T63124S</v>
      </c>
    </row>
    <row r="61740" spans="1:9" x14ac:dyDescent="0.3">
      <c r="A61740" t="s">
        <v>61739</v>
      </c>
      <c r="I61740" t="str">
        <f t="shared" si="967"/>
        <v>T63191A</v>
      </c>
    </row>
    <row r="61741" spans="1:9" x14ac:dyDescent="0.3">
      <c r="A61741" t="s">
        <v>61740</v>
      </c>
      <c r="I61741" t="str">
        <f t="shared" si="967"/>
        <v>T63191D</v>
      </c>
    </row>
    <row r="61742" spans="1:9" x14ac:dyDescent="0.3">
      <c r="A61742" t="s">
        <v>61741</v>
      </c>
      <c r="I61742" t="str">
        <f t="shared" si="967"/>
        <v>T63191S</v>
      </c>
    </row>
    <row r="61743" spans="1:9" x14ac:dyDescent="0.3">
      <c r="A61743" t="s">
        <v>61742</v>
      </c>
      <c r="I61743" t="str">
        <f t="shared" si="967"/>
        <v>T63192A</v>
      </c>
    </row>
    <row r="61744" spans="1:9" x14ac:dyDescent="0.3">
      <c r="A61744" t="s">
        <v>61743</v>
      </c>
      <c r="I61744" t="str">
        <f t="shared" si="967"/>
        <v>T63192D</v>
      </c>
    </row>
    <row r="61745" spans="1:9" x14ac:dyDescent="0.3">
      <c r="A61745" t="s">
        <v>61744</v>
      </c>
      <c r="I61745" t="str">
        <f t="shared" si="967"/>
        <v>T63192S</v>
      </c>
    </row>
    <row r="61746" spans="1:9" x14ac:dyDescent="0.3">
      <c r="A61746" t="s">
        <v>61745</v>
      </c>
      <c r="I61746" t="str">
        <f t="shared" si="967"/>
        <v>T63193A</v>
      </c>
    </row>
    <row r="61747" spans="1:9" x14ac:dyDescent="0.3">
      <c r="A61747" t="s">
        <v>61746</v>
      </c>
      <c r="I61747" t="str">
        <f t="shared" si="967"/>
        <v>T63193D</v>
      </c>
    </row>
    <row r="61748" spans="1:9" x14ac:dyDescent="0.3">
      <c r="A61748" t="s">
        <v>61747</v>
      </c>
      <c r="I61748" t="str">
        <f t="shared" si="967"/>
        <v>T63193S</v>
      </c>
    </row>
    <row r="61749" spans="1:9" x14ac:dyDescent="0.3">
      <c r="A61749" t="s">
        <v>61748</v>
      </c>
      <c r="I61749" t="str">
        <f t="shared" si="967"/>
        <v>T63194A</v>
      </c>
    </row>
    <row r="61750" spans="1:9" x14ac:dyDescent="0.3">
      <c r="A61750" t="s">
        <v>61749</v>
      </c>
      <c r="I61750" t="str">
        <f t="shared" si="967"/>
        <v>T63194D</v>
      </c>
    </row>
    <row r="61751" spans="1:9" x14ac:dyDescent="0.3">
      <c r="A61751" t="s">
        <v>61750</v>
      </c>
      <c r="I61751" t="str">
        <f t="shared" si="967"/>
        <v>T63194S</v>
      </c>
    </row>
    <row r="61752" spans="1:9" x14ac:dyDescent="0.3">
      <c r="A61752" t="s">
        <v>61751</v>
      </c>
      <c r="I61752" t="str">
        <f t="shared" si="967"/>
        <v>T632X1A</v>
      </c>
    </row>
    <row r="61753" spans="1:9" x14ac:dyDescent="0.3">
      <c r="A61753" t="s">
        <v>61752</v>
      </c>
      <c r="I61753" t="str">
        <f t="shared" si="967"/>
        <v>T632X1D</v>
      </c>
    </row>
    <row r="61754" spans="1:9" x14ac:dyDescent="0.3">
      <c r="A61754" t="s">
        <v>61753</v>
      </c>
      <c r="I61754" t="str">
        <f t="shared" si="967"/>
        <v>T632X1S</v>
      </c>
    </row>
    <row r="61755" spans="1:9" x14ac:dyDescent="0.3">
      <c r="A61755" t="s">
        <v>61754</v>
      </c>
      <c r="I61755" t="str">
        <f t="shared" si="967"/>
        <v>T632X2A</v>
      </c>
    </row>
    <row r="61756" spans="1:9" x14ac:dyDescent="0.3">
      <c r="A61756" t="s">
        <v>61755</v>
      </c>
      <c r="I61756" t="str">
        <f t="shared" si="967"/>
        <v>T632X2D</v>
      </c>
    </row>
    <row r="61757" spans="1:9" x14ac:dyDescent="0.3">
      <c r="A61757" t="s">
        <v>61756</v>
      </c>
      <c r="I61757" t="str">
        <f t="shared" si="967"/>
        <v>T632X2S</v>
      </c>
    </row>
    <row r="61758" spans="1:9" x14ac:dyDescent="0.3">
      <c r="A61758" t="s">
        <v>61757</v>
      </c>
      <c r="I61758" t="str">
        <f t="shared" si="967"/>
        <v>T632X3A</v>
      </c>
    </row>
    <row r="61759" spans="1:9" x14ac:dyDescent="0.3">
      <c r="A61759" t="s">
        <v>61758</v>
      </c>
      <c r="I61759" t="str">
        <f t="shared" si="967"/>
        <v>T632X3D</v>
      </c>
    </row>
    <row r="61760" spans="1:9" x14ac:dyDescent="0.3">
      <c r="A61760" t="s">
        <v>61759</v>
      </c>
      <c r="I61760" t="str">
        <f t="shared" si="967"/>
        <v>T632X3S</v>
      </c>
    </row>
    <row r="61761" spans="1:9" x14ac:dyDescent="0.3">
      <c r="A61761" t="s">
        <v>61760</v>
      </c>
      <c r="I61761" t="str">
        <f t="shared" si="967"/>
        <v>T632X4A</v>
      </c>
    </row>
    <row r="61762" spans="1:9" x14ac:dyDescent="0.3">
      <c r="A61762" t="s">
        <v>61761</v>
      </c>
      <c r="I61762" t="str">
        <f t="shared" ref="I61762:I61825" si="968">LEFT(A61762,SEARCH(" ",A61762)-1)</f>
        <v>T632X4D</v>
      </c>
    </row>
    <row r="61763" spans="1:9" x14ac:dyDescent="0.3">
      <c r="A61763" t="s">
        <v>61762</v>
      </c>
      <c r="I61763" t="str">
        <f t="shared" si="968"/>
        <v>T632X4S</v>
      </c>
    </row>
    <row r="61764" spans="1:9" x14ac:dyDescent="0.3">
      <c r="A61764" t="s">
        <v>61763</v>
      </c>
      <c r="I61764" t="str">
        <f t="shared" si="968"/>
        <v>T63301A</v>
      </c>
    </row>
    <row r="61765" spans="1:9" x14ac:dyDescent="0.3">
      <c r="A61765" t="s">
        <v>61764</v>
      </c>
      <c r="I61765" t="str">
        <f t="shared" si="968"/>
        <v>T63301D</v>
      </c>
    </row>
    <row r="61766" spans="1:9" x14ac:dyDescent="0.3">
      <c r="A61766" t="s">
        <v>61765</v>
      </c>
      <c r="I61766" t="str">
        <f t="shared" si="968"/>
        <v>T63301S</v>
      </c>
    </row>
    <row r="61767" spans="1:9" x14ac:dyDescent="0.3">
      <c r="A61767" t="s">
        <v>61766</v>
      </c>
      <c r="I61767" t="str">
        <f t="shared" si="968"/>
        <v>T63302A</v>
      </c>
    </row>
    <row r="61768" spans="1:9" x14ac:dyDescent="0.3">
      <c r="A61768" t="s">
        <v>61767</v>
      </c>
      <c r="I61768" t="str">
        <f t="shared" si="968"/>
        <v>T63302D</v>
      </c>
    </row>
    <row r="61769" spans="1:9" x14ac:dyDescent="0.3">
      <c r="A61769" t="s">
        <v>61768</v>
      </c>
      <c r="I61769" t="str">
        <f t="shared" si="968"/>
        <v>T63302S</v>
      </c>
    </row>
    <row r="61770" spans="1:9" x14ac:dyDescent="0.3">
      <c r="A61770" t="s">
        <v>61769</v>
      </c>
      <c r="I61770" t="str">
        <f t="shared" si="968"/>
        <v>T63303A</v>
      </c>
    </row>
    <row r="61771" spans="1:9" x14ac:dyDescent="0.3">
      <c r="A61771" t="s">
        <v>61770</v>
      </c>
      <c r="I61771" t="str">
        <f t="shared" si="968"/>
        <v>T63303D</v>
      </c>
    </row>
    <row r="61772" spans="1:9" x14ac:dyDescent="0.3">
      <c r="A61772" t="s">
        <v>61771</v>
      </c>
      <c r="I61772" t="str">
        <f t="shared" si="968"/>
        <v>T63303S</v>
      </c>
    </row>
    <row r="61773" spans="1:9" x14ac:dyDescent="0.3">
      <c r="A61773" t="s">
        <v>61772</v>
      </c>
      <c r="I61773" t="str">
        <f t="shared" si="968"/>
        <v>T63304A</v>
      </c>
    </row>
    <row r="61774" spans="1:9" x14ac:dyDescent="0.3">
      <c r="A61774" t="s">
        <v>61773</v>
      </c>
      <c r="I61774" t="str">
        <f t="shared" si="968"/>
        <v>T63304D</v>
      </c>
    </row>
    <row r="61775" spans="1:9" x14ac:dyDescent="0.3">
      <c r="A61775" t="s">
        <v>61774</v>
      </c>
      <c r="I61775" t="str">
        <f t="shared" si="968"/>
        <v>T63304S</v>
      </c>
    </row>
    <row r="61776" spans="1:9" x14ac:dyDescent="0.3">
      <c r="A61776" t="s">
        <v>61775</v>
      </c>
      <c r="I61776" t="str">
        <f t="shared" si="968"/>
        <v>T63311A</v>
      </c>
    </row>
    <row r="61777" spans="1:9" x14ac:dyDescent="0.3">
      <c r="A61777" t="s">
        <v>61776</v>
      </c>
      <c r="I61777" t="str">
        <f t="shared" si="968"/>
        <v>T63311D</v>
      </c>
    </row>
    <row r="61778" spans="1:9" x14ac:dyDescent="0.3">
      <c r="A61778" t="s">
        <v>61777</v>
      </c>
      <c r="I61778" t="str">
        <f t="shared" si="968"/>
        <v>T63311S</v>
      </c>
    </row>
    <row r="61779" spans="1:9" x14ac:dyDescent="0.3">
      <c r="A61779" t="s">
        <v>61778</v>
      </c>
      <c r="I61779" t="str">
        <f t="shared" si="968"/>
        <v>T63312A</v>
      </c>
    </row>
    <row r="61780" spans="1:9" x14ac:dyDescent="0.3">
      <c r="A61780" t="s">
        <v>61779</v>
      </c>
      <c r="I61780" t="str">
        <f t="shared" si="968"/>
        <v>T63312D</v>
      </c>
    </row>
    <row r="61781" spans="1:9" x14ac:dyDescent="0.3">
      <c r="A61781" t="s">
        <v>61780</v>
      </c>
      <c r="I61781" t="str">
        <f t="shared" si="968"/>
        <v>T63312S</v>
      </c>
    </row>
    <row r="61782" spans="1:9" x14ac:dyDescent="0.3">
      <c r="A61782" t="s">
        <v>61781</v>
      </c>
      <c r="I61782" t="str">
        <f t="shared" si="968"/>
        <v>T63313A</v>
      </c>
    </row>
    <row r="61783" spans="1:9" x14ac:dyDescent="0.3">
      <c r="A61783" t="s">
        <v>61782</v>
      </c>
      <c r="I61783" t="str">
        <f t="shared" si="968"/>
        <v>T63313D</v>
      </c>
    </row>
    <row r="61784" spans="1:9" x14ac:dyDescent="0.3">
      <c r="A61784" t="s">
        <v>61783</v>
      </c>
      <c r="I61784" t="str">
        <f t="shared" si="968"/>
        <v>T63313S</v>
      </c>
    </row>
    <row r="61785" spans="1:9" x14ac:dyDescent="0.3">
      <c r="A61785" t="s">
        <v>61784</v>
      </c>
      <c r="I61785" t="str">
        <f t="shared" si="968"/>
        <v>T63314A</v>
      </c>
    </row>
    <row r="61786" spans="1:9" x14ac:dyDescent="0.3">
      <c r="A61786" t="s">
        <v>61785</v>
      </c>
      <c r="I61786" t="str">
        <f t="shared" si="968"/>
        <v>T63314D</v>
      </c>
    </row>
    <row r="61787" spans="1:9" x14ac:dyDescent="0.3">
      <c r="A61787" t="s">
        <v>61786</v>
      </c>
      <c r="I61787" t="str">
        <f t="shared" si="968"/>
        <v>T63314S</v>
      </c>
    </row>
    <row r="61788" spans="1:9" x14ac:dyDescent="0.3">
      <c r="A61788" t="s">
        <v>61787</v>
      </c>
      <c r="I61788" t="str">
        <f t="shared" si="968"/>
        <v>T63321A</v>
      </c>
    </row>
    <row r="61789" spans="1:9" x14ac:dyDescent="0.3">
      <c r="A61789" t="s">
        <v>61788</v>
      </c>
      <c r="I61789" t="str">
        <f t="shared" si="968"/>
        <v>T63321D</v>
      </c>
    </row>
    <row r="61790" spans="1:9" x14ac:dyDescent="0.3">
      <c r="A61790" t="s">
        <v>61789</v>
      </c>
      <c r="I61790" t="str">
        <f t="shared" si="968"/>
        <v>T63321S</v>
      </c>
    </row>
    <row r="61791" spans="1:9" x14ac:dyDescent="0.3">
      <c r="A61791" t="s">
        <v>61790</v>
      </c>
      <c r="I61791" t="str">
        <f t="shared" si="968"/>
        <v>T63322A</v>
      </c>
    </row>
    <row r="61792" spans="1:9" x14ac:dyDescent="0.3">
      <c r="A61792" t="s">
        <v>61791</v>
      </c>
      <c r="I61792" t="str">
        <f t="shared" si="968"/>
        <v>T63322D</v>
      </c>
    </row>
    <row r="61793" spans="1:9" x14ac:dyDescent="0.3">
      <c r="A61793" t="s">
        <v>61792</v>
      </c>
      <c r="I61793" t="str">
        <f t="shared" si="968"/>
        <v>T63322S</v>
      </c>
    </row>
    <row r="61794" spans="1:9" x14ac:dyDescent="0.3">
      <c r="A61794" t="s">
        <v>61793</v>
      </c>
      <c r="I61794" t="str">
        <f t="shared" si="968"/>
        <v>T63323A</v>
      </c>
    </row>
    <row r="61795" spans="1:9" x14ac:dyDescent="0.3">
      <c r="A61795" t="s">
        <v>61794</v>
      </c>
      <c r="I61795" t="str">
        <f t="shared" si="968"/>
        <v>T63323D</v>
      </c>
    </row>
    <row r="61796" spans="1:9" x14ac:dyDescent="0.3">
      <c r="A61796" t="s">
        <v>61795</v>
      </c>
      <c r="I61796" t="str">
        <f t="shared" si="968"/>
        <v>T63323S</v>
      </c>
    </row>
    <row r="61797" spans="1:9" x14ac:dyDescent="0.3">
      <c r="A61797" t="s">
        <v>61796</v>
      </c>
      <c r="I61797" t="str">
        <f t="shared" si="968"/>
        <v>T63324A</v>
      </c>
    </row>
    <row r="61798" spans="1:9" x14ac:dyDescent="0.3">
      <c r="A61798" t="s">
        <v>61797</v>
      </c>
      <c r="I61798" t="str">
        <f t="shared" si="968"/>
        <v>T63324D</v>
      </c>
    </row>
    <row r="61799" spans="1:9" x14ac:dyDescent="0.3">
      <c r="A61799" t="s">
        <v>61798</v>
      </c>
      <c r="I61799" t="str">
        <f t="shared" si="968"/>
        <v>T63324S</v>
      </c>
    </row>
    <row r="61800" spans="1:9" x14ac:dyDescent="0.3">
      <c r="A61800" t="s">
        <v>61799</v>
      </c>
      <c r="I61800" t="str">
        <f t="shared" si="968"/>
        <v>T63331A</v>
      </c>
    </row>
    <row r="61801" spans="1:9" x14ac:dyDescent="0.3">
      <c r="A61801" t="s">
        <v>61800</v>
      </c>
      <c r="I61801" t="str">
        <f t="shared" si="968"/>
        <v>T63331D</v>
      </c>
    </row>
    <row r="61802" spans="1:9" x14ac:dyDescent="0.3">
      <c r="A61802" t="s">
        <v>61801</v>
      </c>
      <c r="I61802" t="str">
        <f t="shared" si="968"/>
        <v>T63331S</v>
      </c>
    </row>
    <row r="61803" spans="1:9" x14ac:dyDescent="0.3">
      <c r="A61803" t="s">
        <v>61802</v>
      </c>
      <c r="I61803" t="str">
        <f t="shared" si="968"/>
        <v>T63332A</v>
      </c>
    </row>
    <row r="61804" spans="1:9" x14ac:dyDescent="0.3">
      <c r="A61804" t="s">
        <v>61803</v>
      </c>
      <c r="I61804" t="str">
        <f t="shared" si="968"/>
        <v>T63332D</v>
      </c>
    </row>
    <row r="61805" spans="1:9" x14ac:dyDescent="0.3">
      <c r="A61805" t="s">
        <v>61804</v>
      </c>
      <c r="I61805" t="str">
        <f t="shared" si="968"/>
        <v>T63332S</v>
      </c>
    </row>
    <row r="61806" spans="1:9" x14ac:dyDescent="0.3">
      <c r="A61806" t="s">
        <v>61805</v>
      </c>
      <c r="I61806" t="str">
        <f t="shared" si="968"/>
        <v>T63333A</v>
      </c>
    </row>
    <row r="61807" spans="1:9" x14ac:dyDescent="0.3">
      <c r="A61807" t="s">
        <v>61806</v>
      </c>
      <c r="I61807" t="str">
        <f t="shared" si="968"/>
        <v>T63333D</v>
      </c>
    </row>
    <row r="61808" spans="1:9" x14ac:dyDescent="0.3">
      <c r="A61808" t="s">
        <v>61807</v>
      </c>
      <c r="I61808" t="str">
        <f t="shared" si="968"/>
        <v>T63333S</v>
      </c>
    </row>
    <row r="61809" spans="1:9" x14ac:dyDescent="0.3">
      <c r="A61809" t="s">
        <v>61808</v>
      </c>
      <c r="I61809" t="str">
        <f t="shared" si="968"/>
        <v>T63334A</v>
      </c>
    </row>
    <row r="61810" spans="1:9" x14ac:dyDescent="0.3">
      <c r="A61810" t="s">
        <v>61809</v>
      </c>
      <c r="I61810" t="str">
        <f t="shared" si="968"/>
        <v>T63334D</v>
      </c>
    </row>
    <row r="61811" spans="1:9" x14ac:dyDescent="0.3">
      <c r="A61811" t="s">
        <v>61810</v>
      </c>
      <c r="I61811" t="str">
        <f t="shared" si="968"/>
        <v>T63334S</v>
      </c>
    </row>
    <row r="61812" spans="1:9" x14ac:dyDescent="0.3">
      <c r="A61812" t="s">
        <v>61811</v>
      </c>
      <c r="I61812" t="str">
        <f t="shared" si="968"/>
        <v>T63391A</v>
      </c>
    </row>
    <row r="61813" spans="1:9" x14ac:dyDescent="0.3">
      <c r="A61813" t="s">
        <v>61812</v>
      </c>
      <c r="I61813" t="str">
        <f t="shared" si="968"/>
        <v>T63391D</v>
      </c>
    </row>
    <row r="61814" spans="1:9" x14ac:dyDescent="0.3">
      <c r="A61814" t="s">
        <v>61813</v>
      </c>
      <c r="I61814" t="str">
        <f t="shared" si="968"/>
        <v>T63391S</v>
      </c>
    </row>
    <row r="61815" spans="1:9" x14ac:dyDescent="0.3">
      <c r="A61815" t="s">
        <v>61814</v>
      </c>
      <c r="I61815" t="str">
        <f t="shared" si="968"/>
        <v>T63392A</v>
      </c>
    </row>
    <row r="61816" spans="1:9" x14ac:dyDescent="0.3">
      <c r="A61816" t="s">
        <v>61815</v>
      </c>
      <c r="I61816" t="str">
        <f t="shared" si="968"/>
        <v>T63392D</v>
      </c>
    </row>
    <row r="61817" spans="1:9" x14ac:dyDescent="0.3">
      <c r="A61817" t="s">
        <v>61816</v>
      </c>
      <c r="I61817" t="str">
        <f t="shared" si="968"/>
        <v>T63392S</v>
      </c>
    </row>
    <row r="61818" spans="1:9" x14ac:dyDescent="0.3">
      <c r="A61818" t="s">
        <v>61817</v>
      </c>
      <c r="I61818" t="str">
        <f t="shared" si="968"/>
        <v>T63393A</v>
      </c>
    </row>
    <row r="61819" spans="1:9" x14ac:dyDescent="0.3">
      <c r="A61819" t="s">
        <v>61818</v>
      </c>
      <c r="I61819" t="str">
        <f t="shared" si="968"/>
        <v>T63393D</v>
      </c>
    </row>
    <row r="61820" spans="1:9" x14ac:dyDescent="0.3">
      <c r="A61820" t="s">
        <v>61819</v>
      </c>
      <c r="I61820" t="str">
        <f t="shared" si="968"/>
        <v>T63393S</v>
      </c>
    </row>
    <row r="61821" spans="1:9" x14ac:dyDescent="0.3">
      <c r="A61821" t="s">
        <v>61820</v>
      </c>
      <c r="I61821" t="str">
        <f t="shared" si="968"/>
        <v>T63394A</v>
      </c>
    </row>
    <row r="61822" spans="1:9" x14ac:dyDescent="0.3">
      <c r="A61822" t="s">
        <v>61821</v>
      </c>
      <c r="I61822" t="str">
        <f t="shared" si="968"/>
        <v>T63394D</v>
      </c>
    </row>
    <row r="61823" spans="1:9" x14ac:dyDescent="0.3">
      <c r="A61823" t="s">
        <v>61822</v>
      </c>
      <c r="I61823" t="str">
        <f t="shared" si="968"/>
        <v>T63394S</v>
      </c>
    </row>
    <row r="61824" spans="1:9" x14ac:dyDescent="0.3">
      <c r="A61824" t="s">
        <v>61823</v>
      </c>
      <c r="I61824" t="str">
        <f t="shared" si="968"/>
        <v>T63411A</v>
      </c>
    </row>
    <row r="61825" spans="1:9" x14ac:dyDescent="0.3">
      <c r="A61825" t="s">
        <v>61824</v>
      </c>
      <c r="I61825" t="str">
        <f t="shared" si="968"/>
        <v>T63411D</v>
      </c>
    </row>
    <row r="61826" spans="1:9" x14ac:dyDescent="0.3">
      <c r="A61826" t="s">
        <v>61825</v>
      </c>
      <c r="I61826" t="str">
        <f t="shared" ref="I61826:I61889" si="969">LEFT(A61826,SEARCH(" ",A61826)-1)</f>
        <v>T63411S</v>
      </c>
    </row>
    <row r="61827" spans="1:9" x14ac:dyDescent="0.3">
      <c r="A61827" t="s">
        <v>61826</v>
      </c>
      <c r="I61827" t="str">
        <f t="shared" si="969"/>
        <v>T63412A</v>
      </c>
    </row>
    <row r="61828" spans="1:9" x14ac:dyDescent="0.3">
      <c r="A61828" t="s">
        <v>61827</v>
      </c>
      <c r="I61828" t="str">
        <f t="shared" si="969"/>
        <v>T63412D</v>
      </c>
    </row>
    <row r="61829" spans="1:9" x14ac:dyDescent="0.3">
      <c r="A61829" t="s">
        <v>61828</v>
      </c>
      <c r="I61829" t="str">
        <f t="shared" si="969"/>
        <v>T63412S</v>
      </c>
    </row>
    <row r="61830" spans="1:9" x14ac:dyDescent="0.3">
      <c r="A61830" t="s">
        <v>61829</v>
      </c>
      <c r="I61830" t="str">
        <f t="shared" si="969"/>
        <v>T63413A</v>
      </c>
    </row>
    <row r="61831" spans="1:9" x14ac:dyDescent="0.3">
      <c r="A61831" t="s">
        <v>61830</v>
      </c>
      <c r="I61831" t="str">
        <f t="shared" si="969"/>
        <v>T63413D</v>
      </c>
    </row>
    <row r="61832" spans="1:9" x14ac:dyDescent="0.3">
      <c r="A61832" t="s">
        <v>61831</v>
      </c>
      <c r="I61832" t="str">
        <f t="shared" si="969"/>
        <v>T63413S</v>
      </c>
    </row>
    <row r="61833" spans="1:9" x14ac:dyDescent="0.3">
      <c r="A61833" t="s">
        <v>61832</v>
      </c>
      <c r="I61833" t="str">
        <f t="shared" si="969"/>
        <v>T63414A</v>
      </c>
    </row>
    <row r="61834" spans="1:9" x14ac:dyDescent="0.3">
      <c r="A61834" t="s">
        <v>61833</v>
      </c>
      <c r="I61834" t="str">
        <f t="shared" si="969"/>
        <v>T63414D</v>
      </c>
    </row>
    <row r="61835" spans="1:9" x14ac:dyDescent="0.3">
      <c r="A61835" t="s">
        <v>61834</v>
      </c>
      <c r="I61835" t="str">
        <f t="shared" si="969"/>
        <v>T63414S</v>
      </c>
    </row>
    <row r="61836" spans="1:9" x14ac:dyDescent="0.3">
      <c r="A61836" t="s">
        <v>61835</v>
      </c>
      <c r="I61836" t="str">
        <f t="shared" si="969"/>
        <v>T63421A</v>
      </c>
    </row>
    <row r="61837" spans="1:9" x14ac:dyDescent="0.3">
      <c r="A61837" t="s">
        <v>61836</v>
      </c>
      <c r="I61837" t="str">
        <f t="shared" si="969"/>
        <v>T63421D</v>
      </c>
    </row>
    <row r="61838" spans="1:9" x14ac:dyDescent="0.3">
      <c r="A61838" t="s">
        <v>61837</v>
      </c>
      <c r="I61838" t="str">
        <f t="shared" si="969"/>
        <v>T63421S</v>
      </c>
    </row>
    <row r="61839" spans="1:9" x14ac:dyDescent="0.3">
      <c r="A61839" t="s">
        <v>61838</v>
      </c>
      <c r="I61839" t="str">
        <f t="shared" si="969"/>
        <v>T63422A</v>
      </c>
    </row>
    <row r="61840" spans="1:9" x14ac:dyDescent="0.3">
      <c r="A61840" t="s">
        <v>61839</v>
      </c>
      <c r="I61840" t="str">
        <f t="shared" si="969"/>
        <v>T63422D</v>
      </c>
    </row>
    <row r="61841" spans="1:9" x14ac:dyDescent="0.3">
      <c r="A61841" t="s">
        <v>61840</v>
      </c>
      <c r="I61841" t="str">
        <f t="shared" si="969"/>
        <v>T63422S</v>
      </c>
    </row>
    <row r="61842" spans="1:9" x14ac:dyDescent="0.3">
      <c r="A61842" t="s">
        <v>61841</v>
      </c>
      <c r="I61842" t="str">
        <f t="shared" si="969"/>
        <v>T63423A</v>
      </c>
    </row>
    <row r="61843" spans="1:9" x14ac:dyDescent="0.3">
      <c r="A61843" t="s">
        <v>61842</v>
      </c>
      <c r="I61843" t="str">
        <f t="shared" si="969"/>
        <v>T63423D</v>
      </c>
    </row>
    <row r="61844" spans="1:9" x14ac:dyDescent="0.3">
      <c r="A61844" t="s">
        <v>61843</v>
      </c>
      <c r="I61844" t="str">
        <f t="shared" si="969"/>
        <v>T63423S</v>
      </c>
    </row>
    <row r="61845" spans="1:9" x14ac:dyDescent="0.3">
      <c r="A61845" t="s">
        <v>61844</v>
      </c>
      <c r="I61845" t="str">
        <f t="shared" si="969"/>
        <v>T63424A</v>
      </c>
    </row>
    <row r="61846" spans="1:9" x14ac:dyDescent="0.3">
      <c r="A61846" t="s">
        <v>61845</v>
      </c>
      <c r="I61846" t="str">
        <f t="shared" si="969"/>
        <v>T63424D</v>
      </c>
    </row>
    <row r="61847" spans="1:9" x14ac:dyDescent="0.3">
      <c r="A61847" t="s">
        <v>61846</v>
      </c>
      <c r="I61847" t="str">
        <f t="shared" si="969"/>
        <v>T63424S</v>
      </c>
    </row>
    <row r="61848" spans="1:9" x14ac:dyDescent="0.3">
      <c r="A61848" t="s">
        <v>61847</v>
      </c>
      <c r="I61848" t="str">
        <f t="shared" si="969"/>
        <v>T63431A</v>
      </c>
    </row>
    <row r="61849" spans="1:9" x14ac:dyDescent="0.3">
      <c r="A61849" t="s">
        <v>61848</v>
      </c>
      <c r="I61849" t="str">
        <f t="shared" si="969"/>
        <v>T63431D</v>
      </c>
    </row>
    <row r="61850" spans="1:9" x14ac:dyDescent="0.3">
      <c r="A61850" t="s">
        <v>61849</v>
      </c>
      <c r="I61850" t="str">
        <f t="shared" si="969"/>
        <v>T63431S</v>
      </c>
    </row>
    <row r="61851" spans="1:9" x14ac:dyDescent="0.3">
      <c r="A61851" t="s">
        <v>61850</v>
      </c>
      <c r="I61851" t="str">
        <f t="shared" si="969"/>
        <v>T63432A</v>
      </c>
    </row>
    <row r="61852" spans="1:9" x14ac:dyDescent="0.3">
      <c r="A61852" t="s">
        <v>61851</v>
      </c>
      <c r="I61852" t="str">
        <f t="shared" si="969"/>
        <v>T63432D</v>
      </c>
    </row>
    <row r="61853" spans="1:9" x14ac:dyDescent="0.3">
      <c r="A61853" t="s">
        <v>61852</v>
      </c>
      <c r="I61853" t="str">
        <f t="shared" si="969"/>
        <v>T63432S</v>
      </c>
    </row>
    <row r="61854" spans="1:9" x14ac:dyDescent="0.3">
      <c r="A61854" t="s">
        <v>61853</v>
      </c>
      <c r="I61854" t="str">
        <f t="shared" si="969"/>
        <v>T63433A</v>
      </c>
    </row>
    <row r="61855" spans="1:9" x14ac:dyDescent="0.3">
      <c r="A61855" t="s">
        <v>61854</v>
      </c>
      <c r="I61855" t="str">
        <f t="shared" si="969"/>
        <v>T63433D</v>
      </c>
    </row>
    <row r="61856" spans="1:9" x14ac:dyDescent="0.3">
      <c r="A61856" t="s">
        <v>61855</v>
      </c>
      <c r="I61856" t="str">
        <f t="shared" si="969"/>
        <v>T63433S</v>
      </c>
    </row>
    <row r="61857" spans="1:9" x14ac:dyDescent="0.3">
      <c r="A61857" t="s">
        <v>61856</v>
      </c>
      <c r="I61857" t="str">
        <f t="shared" si="969"/>
        <v>T63434A</v>
      </c>
    </row>
    <row r="61858" spans="1:9" x14ac:dyDescent="0.3">
      <c r="A61858" t="s">
        <v>61857</v>
      </c>
      <c r="I61858" t="str">
        <f t="shared" si="969"/>
        <v>T63434D</v>
      </c>
    </row>
    <row r="61859" spans="1:9" x14ac:dyDescent="0.3">
      <c r="A61859" t="s">
        <v>61858</v>
      </c>
      <c r="I61859" t="str">
        <f t="shared" si="969"/>
        <v>T63434S</v>
      </c>
    </row>
    <row r="61860" spans="1:9" x14ac:dyDescent="0.3">
      <c r="A61860" t="s">
        <v>61859</v>
      </c>
      <c r="I61860" t="str">
        <f t="shared" si="969"/>
        <v>T63441A</v>
      </c>
    </row>
    <row r="61861" spans="1:9" x14ac:dyDescent="0.3">
      <c r="A61861" t="s">
        <v>61860</v>
      </c>
      <c r="I61861" t="str">
        <f t="shared" si="969"/>
        <v>T63441D</v>
      </c>
    </row>
    <row r="61862" spans="1:9" x14ac:dyDescent="0.3">
      <c r="A61862" t="s">
        <v>61861</v>
      </c>
      <c r="I61862" t="str">
        <f t="shared" si="969"/>
        <v>T63441S</v>
      </c>
    </row>
    <row r="61863" spans="1:9" x14ac:dyDescent="0.3">
      <c r="A61863" t="s">
        <v>61862</v>
      </c>
      <c r="I61863" t="str">
        <f t="shared" si="969"/>
        <v>T63442A</v>
      </c>
    </row>
    <row r="61864" spans="1:9" x14ac:dyDescent="0.3">
      <c r="A61864" t="s">
        <v>61863</v>
      </c>
      <c r="I61864" t="str">
        <f t="shared" si="969"/>
        <v>T63442D</v>
      </c>
    </row>
    <row r="61865" spans="1:9" x14ac:dyDescent="0.3">
      <c r="A61865" t="s">
        <v>61864</v>
      </c>
      <c r="I61865" t="str">
        <f t="shared" si="969"/>
        <v>T63442S</v>
      </c>
    </row>
    <row r="61866" spans="1:9" x14ac:dyDescent="0.3">
      <c r="A61866" t="s">
        <v>61865</v>
      </c>
      <c r="I61866" t="str">
        <f t="shared" si="969"/>
        <v>T63443A</v>
      </c>
    </row>
    <row r="61867" spans="1:9" x14ac:dyDescent="0.3">
      <c r="A61867" t="s">
        <v>61866</v>
      </c>
      <c r="I61867" t="str">
        <f t="shared" si="969"/>
        <v>T63443D</v>
      </c>
    </row>
    <row r="61868" spans="1:9" x14ac:dyDescent="0.3">
      <c r="A61868" t="s">
        <v>61867</v>
      </c>
      <c r="I61868" t="str">
        <f t="shared" si="969"/>
        <v>T63443S</v>
      </c>
    </row>
    <row r="61869" spans="1:9" x14ac:dyDescent="0.3">
      <c r="A61869" t="s">
        <v>61868</v>
      </c>
      <c r="I61869" t="str">
        <f t="shared" si="969"/>
        <v>T63444A</v>
      </c>
    </row>
    <row r="61870" spans="1:9" x14ac:dyDescent="0.3">
      <c r="A61870" t="s">
        <v>61869</v>
      </c>
      <c r="I61870" t="str">
        <f t="shared" si="969"/>
        <v>T63444D</v>
      </c>
    </row>
    <row r="61871" spans="1:9" x14ac:dyDescent="0.3">
      <c r="A61871" t="s">
        <v>61870</v>
      </c>
      <c r="I61871" t="str">
        <f t="shared" si="969"/>
        <v>T63444S</v>
      </c>
    </row>
    <row r="61872" spans="1:9" x14ac:dyDescent="0.3">
      <c r="A61872" t="s">
        <v>61871</v>
      </c>
      <c r="I61872" t="str">
        <f t="shared" si="969"/>
        <v>T63451A</v>
      </c>
    </row>
    <row r="61873" spans="1:9" x14ac:dyDescent="0.3">
      <c r="A61873" t="s">
        <v>61872</v>
      </c>
      <c r="I61873" t="str">
        <f t="shared" si="969"/>
        <v>T63451D</v>
      </c>
    </row>
    <row r="61874" spans="1:9" x14ac:dyDescent="0.3">
      <c r="A61874" t="s">
        <v>61873</v>
      </c>
      <c r="I61874" t="str">
        <f t="shared" si="969"/>
        <v>T63451S</v>
      </c>
    </row>
    <row r="61875" spans="1:9" x14ac:dyDescent="0.3">
      <c r="A61875" t="s">
        <v>61874</v>
      </c>
      <c r="I61875" t="str">
        <f t="shared" si="969"/>
        <v>T63452A</v>
      </c>
    </row>
    <row r="61876" spans="1:9" x14ac:dyDescent="0.3">
      <c r="A61876" t="s">
        <v>61875</v>
      </c>
      <c r="I61876" t="str">
        <f t="shared" si="969"/>
        <v>T63452D</v>
      </c>
    </row>
    <row r="61877" spans="1:9" x14ac:dyDescent="0.3">
      <c r="A61877" t="s">
        <v>61876</v>
      </c>
      <c r="I61877" t="str">
        <f t="shared" si="969"/>
        <v>T63452S</v>
      </c>
    </row>
    <row r="61878" spans="1:9" x14ac:dyDescent="0.3">
      <c r="A61878" t="s">
        <v>61877</v>
      </c>
      <c r="I61878" t="str">
        <f t="shared" si="969"/>
        <v>T63453A</v>
      </c>
    </row>
    <row r="61879" spans="1:9" x14ac:dyDescent="0.3">
      <c r="A61879" t="s">
        <v>61878</v>
      </c>
      <c r="I61879" t="str">
        <f t="shared" si="969"/>
        <v>T63453D</v>
      </c>
    </row>
    <row r="61880" spans="1:9" x14ac:dyDescent="0.3">
      <c r="A61880" t="s">
        <v>61879</v>
      </c>
      <c r="I61880" t="str">
        <f t="shared" si="969"/>
        <v>T63453S</v>
      </c>
    </row>
    <row r="61881" spans="1:9" x14ac:dyDescent="0.3">
      <c r="A61881" t="s">
        <v>61880</v>
      </c>
      <c r="I61881" t="str">
        <f t="shared" si="969"/>
        <v>T63454A</v>
      </c>
    </row>
    <row r="61882" spans="1:9" x14ac:dyDescent="0.3">
      <c r="A61882" t="s">
        <v>61881</v>
      </c>
      <c r="I61882" t="str">
        <f t="shared" si="969"/>
        <v>T63454D</v>
      </c>
    </row>
    <row r="61883" spans="1:9" x14ac:dyDescent="0.3">
      <c r="A61883" t="s">
        <v>61882</v>
      </c>
      <c r="I61883" t="str">
        <f t="shared" si="969"/>
        <v>T63454S</v>
      </c>
    </row>
    <row r="61884" spans="1:9" x14ac:dyDescent="0.3">
      <c r="A61884" t="s">
        <v>61883</v>
      </c>
      <c r="I61884" t="str">
        <f t="shared" si="969"/>
        <v>T63461A</v>
      </c>
    </row>
    <row r="61885" spans="1:9" x14ac:dyDescent="0.3">
      <c r="A61885" t="s">
        <v>61884</v>
      </c>
      <c r="I61885" t="str">
        <f t="shared" si="969"/>
        <v>T63461D</v>
      </c>
    </row>
    <row r="61886" spans="1:9" x14ac:dyDescent="0.3">
      <c r="A61886" t="s">
        <v>61885</v>
      </c>
      <c r="I61886" t="str">
        <f t="shared" si="969"/>
        <v>T63461S</v>
      </c>
    </row>
    <row r="61887" spans="1:9" x14ac:dyDescent="0.3">
      <c r="A61887" t="s">
        <v>61886</v>
      </c>
      <c r="I61887" t="str">
        <f t="shared" si="969"/>
        <v>T63462A</v>
      </c>
    </row>
    <row r="61888" spans="1:9" x14ac:dyDescent="0.3">
      <c r="A61888" t="s">
        <v>61887</v>
      </c>
      <c r="I61888" t="str">
        <f t="shared" si="969"/>
        <v>T63462D</v>
      </c>
    </row>
    <row r="61889" spans="1:9" x14ac:dyDescent="0.3">
      <c r="A61889" t="s">
        <v>61888</v>
      </c>
      <c r="I61889" t="str">
        <f t="shared" si="969"/>
        <v>T63462S</v>
      </c>
    </row>
    <row r="61890" spans="1:9" x14ac:dyDescent="0.3">
      <c r="A61890" t="s">
        <v>61889</v>
      </c>
      <c r="I61890" t="str">
        <f t="shared" ref="I61890:I61953" si="970">LEFT(A61890,SEARCH(" ",A61890)-1)</f>
        <v>T63463A</v>
      </c>
    </row>
    <row r="61891" spans="1:9" x14ac:dyDescent="0.3">
      <c r="A61891" t="s">
        <v>61890</v>
      </c>
      <c r="I61891" t="str">
        <f t="shared" si="970"/>
        <v>T63463D</v>
      </c>
    </row>
    <row r="61892" spans="1:9" x14ac:dyDescent="0.3">
      <c r="A61892" t="s">
        <v>61891</v>
      </c>
      <c r="I61892" t="str">
        <f t="shared" si="970"/>
        <v>T63463S</v>
      </c>
    </row>
    <row r="61893" spans="1:9" x14ac:dyDescent="0.3">
      <c r="A61893" t="s">
        <v>61892</v>
      </c>
      <c r="I61893" t="str">
        <f t="shared" si="970"/>
        <v>T63464A</v>
      </c>
    </row>
    <row r="61894" spans="1:9" x14ac:dyDescent="0.3">
      <c r="A61894" t="s">
        <v>61893</v>
      </c>
      <c r="I61894" t="str">
        <f t="shared" si="970"/>
        <v>T63464D</v>
      </c>
    </row>
    <row r="61895" spans="1:9" x14ac:dyDescent="0.3">
      <c r="A61895" t="s">
        <v>61894</v>
      </c>
      <c r="I61895" t="str">
        <f t="shared" si="970"/>
        <v>T63464S</v>
      </c>
    </row>
    <row r="61896" spans="1:9" x14ac:dyDescent="0.3">
      <c r="A61896" t="s">
        <v>61895</v>
      </c>
      <c r="I61896" t="str">
        <f t="shared" si="970"/>
        <v>T63481A</v>
      </c>
    </row>
    <row r="61897" spans="1:9" x14ac:dyDescent="0.3">
      <c r="A61897" t="s">
        <v>61896</v>
      </c>
      <c r="I61897" t="str">
        <f t="shared" si="970"/>
        <v>T63481D</v>
      </c>
    </row>
    <row r="61898" spans="1:9" x14ac:dyDescent="0.3">
      <c r="A61898" t="s">
        <v>61897</v>
      </c>
      <c r="I61898" t="str">
        <f t="shared" si="970"/>
        <v>T63481S</v>
      </c>
    </row>
    <row r="61899" spans="1:9" x14ac:dyDescent="0.3">
      <c r="A61899" t="s">
        <v>61898</v>
      </c>
      <c r="I61899" t="str">
        <f t="shared" si="970"/>
        <v>T63482A</v>
      </c>
    </row>
    <row r="61900" spans="1:9" x14ac:dyDescent="0.3">
      <c r="A61900" t="s">
        <v>61899</v>
      </c>
      <c r="I61900" t="str">
        <f t="shared" si="970"/>
        <v>T63482D</v>
      </c>
    </row>
    <row r="61901" spans="1:9" x14ac:dyDescent="0.3">
      <c r="A61901" t="s">
        <v>61900</v>
      </c>
      <c r="I61901" t="str">
        <f t="shared" si="970"/>
        <v>T63482S</v>
      </c>
    </row>
    <row r="61902" spans="1:9" x14ac:dyDescent="0.3">
      <c r="A61902" t="s">
        <v>61901</v>
      </c>
      <c r="I61902" t="str">
        <f t="shared" si="970"/>
        <v>T63483A</v>
      </c>
    </row>
    <row r="61903" spans="1:9" x14ac:dyDescent="0.3">
      <c r="A61903" t="s">
        <v>61902</v>
      </c>
      <c r="I61903" t="str">
        <f t="shared" si="970"/>
        <v>T63483D</v>
      </c>
    </row>
    <row r="61904" spans="1:9" x14ac:dyDescent="0.3">
      <c r="A61904" t="s">
        <v>61903</v>
      </c>
      <c r="I61904" t="str">
        <f t="shared" si="970"/>
        <v>T63483S</v>
      </c>
    </row>
    <row r="61905" spans="1:9" x14ac:dyDescent="0.3">
      <c r="A61905" t="s">
        <v>61904</v>
      </c>
      <c r="I61905" t="str">
        <f t="shared" si="970"/>
        <v>T63484A</v>
      </c>
    </row>
    <row r="61906" spans="1:9" x14ac:dyDescent="0.3">
      <c r="A61906" t="s">
        <v>61905</v>
      </c>
      <c r="I61906" t="str">
        <f t="shared" si="970"/>
        <v>T63484D</v>
      </c>
    </row>
    <row r="61907" spans="1:9" x14ac:dyDescent="0.3">
      <c r="A61907" t="s">
        <v>61906</v>
      </c>
      <c r="I61907" t="str">
        <f t="shared" si="970"/>
        <v>T63484S</v>
      </c>
    </row>
    <row r="61908" spans="1:9" x14ac:dyDescent="0.3">
      <c r="A61908" t="s">
        <v>61907</v>
      </c>
      <c r="I61908" t="str">
        <f t="shared" si="970"/>
        <v>T63511A</v>
      </c>
    </row>
    <row r="61909" spans="1:9" x14ac:dyDescent="0.3">
      <c r="A61909" t="s">
        <v>61908</v>
      </c>
      <c r="I61909" t="str">
        <f t="shared" si="970"/>
        <v>T63511D</v>
      </c>
    </row>
    <row r="61910" spans="1:9" x14ac:dyDescent="0.3">
      <c r="A61910" t="s">
        <v>61909</v>
      </c>
      <c r="I61910" t="str">
        <f t="shared" si="970"/>
        <v>T63511S</v>
      </c>
    </row>
    <row r="61911" spans="1:9" x14ac:dyDescent="0.3">
      <c r="A61911" t="s">
        <v>61910</v>
      </c>
      <c r="I61911" t="str">
        <f t="shared" si="970"/>
        <v>T63512A</v>
      </c>
    </row>
    <row r="61912" spans="1:9" x14ac:dyDescent="0.3">
      <c r="A61912" t="s">
        <v>61911</v>
      </c>
      <c r="I61912" t="str">
        <f t="shared" si="970"/>
        <v>T63512D</v>
      </c>
    </row>
    <row r="61913" spans="1:9" x14ac:dyDescent="0.3">
      <c r="A61913" t="s">
        <v>61912</v>
      </c>
      <c r="I61913" t="str">
        <f t="shared" si="970"/>
        <v>T63512S</v>
      </c>
    </row>
    <row r="61914" spans="1:9" x14ac:dyDescent="0.3">
      <c r="A61914" t="s">
        <v>61913</v>
      </c>
      <c r="I61914" t="str">
        <f t="shared" si="970"/>
        <v>T63513A</v>
      </c>
    </row>
    <row r="61915" spans="1:9" x14ac:dyDescent="0.3">
      <c r="A61915" t="s">
        <v>61914</v>
      </c>
      <c r="I61915" t="str">
        <f t="shared" si="970"/>
        <v>T63513D</v>
      </c>
    </row>
    <row r="61916" spans="1:9" x14ac:dyDescent="0.3">
      <c r="A61916" t="s">
        <v>61915</v>
      </c>
      <c r="I61916" t="str">
        <f t="shared" si="970"/>
        <v>T63513S</v>
      </c>
    </row>
    <row r="61917" spans="1:9" x14ac:dyDescent="0.3">
      <c r="A61917" t="s">
        <v>61916</v>
      </c>
      <c r="I61917" t="str">
        <f t="shared" si="970"/>
        <v>T63514A</v>
      </c>
    </row>
    <row r="61918" spans="1:9" x14ac:dyDescent="0.3">
      <c r="A61918" t="s">
        <v>61917</v>
      </c>
      <c r="I61918" t="str">
        <f t="shared" si="970"/>
        <v>T63514D</v>
      </c>
    </row>
    <row r="61919" spans="1:9" x14ac:dyDescent="0.3">
      <c r="A61919" t="s">
        <v>61918</v>
      </c>
      <c r="I61919" t="str">
        <f t="shared" si="970"/>
        <v>T63514S</v>
      </c>
    </row>
    <row r="61920" spans="1:9" x14ac:dyDescent="0.3">
      <c r="A61920" t="s">
        <v>61919</v>
      </c>
      <c r="I61920" t="str">
        <f t="shared" si="970"/>
        <v>T63591A</v>
      </c>
    </row>
    <row r="61921" spans="1:9" x14ac:dyDescent="0.3">
      <c r="A61921" t="s">
        <v>61920</v>
      </c>
      <c r="I61921" t="str">
        <f t="shared" si="970"/>
        <v>T63591D</v>
      </c>
    </row>
    <row r="61922" spans="1:9" x14ac:dyDescent="0.3">
      <c r="A61922" t="s">
        <v>61921</v>
      </c>
      <c r="I61922" t="str">
        <f t="shared" si="970"/>
        <v>T63591S</v>
      </c>
    </row>
    <row r="61923" spans="1:9" x14ac:dyDescent="0.3">
      <c r="A61923" t="s">
        <v>61922</v>
      </c>
      <c r="I61923" t="str">
        <f t="shared" si="970"/>
        <v>T63592A</v>
      </c>
    </row>
    <row r="61924" spans="1:9" x14ac:dyDescent="0.3">
      <c r="A61924" t="s">
        <v>61923</v>
      </c>
      <c r="I61924" t="str">
        <f t="shared" si="970"/>
        <v>T63592D</v>
      </c>
    </row>
    <row r="61925" spans="1:9" x14ac:dyDescent="0.3">
      <c r="A61925" t="s">
        <v>61924</v>
      </c>
      <c r="I61925" t="str">
        <f t="shared" si="970"/>
        <v>T63592S</v>
      </c>
    </row>
    <row r="61926" spans="1:9" x14ac:dyDescent="0.3">
      <c r="A61926" t="s">
        <v>61925</v>
      </c>
      <c r="I61926" t="str">
        <f t="shared" si="970"/>
        <v>T63593A</v>
      </c>
    </row>
    <row r="61927" spans="1:9" x14ac:dyDescent="0.3">
      <c r="A61927" t="s">
        <v>61926</v>
      </c>
      <c r="I61927" t="str">
        <f t="shared" si="970"/>
        <v>T63593D</v>
      </c>
    </row>
    <row r="61928" spans="1:9" x14ac:dyDescent="0.3">
      <c r="A61928" t="s">
        <v>61927</v>
      </c>
      <c r="I61928" t="str">
        <f t="shared" si="970"/>
        <v>T63593S</v>
      </c>
    </row>
    <row r="61929" spans="1:9" x14ac:dyDescent="0.3">
      <c r="A61929" t="s">
        <v>61928</v>
      </c>
      <c r="I61929" t="str">
        <f t="shared" si="970"/>
        <v>T63594A</v>
      </c>
    </row>
    <row r="61930" spans="1:9" x14ac:dyDescent="0.3">
      <c r="A61930" t="s">
        <v>61929</v>
      </c>
      <c r="I61930" t="str">
        <f t="shared" si="970"/>
        <v>T63594D</v>
      </c>
    </row>
    <row r="61931" spans="1:9" x14ac:dyDescent="0.3">
      <c r="A61931" t="s">
        <v>61930</v>
      </c>
      <c r="I61931" t="str">
        <f t="shared" si="970"/>
        <v>T63594S</v>
      </c>
    </row>
    <row r="61932" spans="1:9" x14ac:dyDescent="0.3">
      <c r="A61932" t="s">
        <v>61931</v>
      </c>
      <c r="I61932" t="str">
        <f t="shared" si="970"/>
        <v>T63611A</v>
      </c>
    </row>
    <row r="61933" spans="1:9" x14ac:dyDescent="0.3">
      <c r="A61933" t="s">
        <v>61932</v>
      </c>
      <c r="I61933" t="str">
        <f t="shared" si="970"/>
        <v>T63611D</v>
      </c>
    </row>
    <row r="61934" spans="1:9" x14ac:dyDescent="0.3">
      <c r="A61934" t="s">
        <v>61933</v>
      </c>
      <c r="I61934" t="str">
        <f t="shared" si="970"/>
        <v>T63611S</v>
      </c>
    </row>
    <row r="61935" spans="1:9" x14ac:dyDescent="0.3">
      <c r="A61935" t="s">
        <v>61934</v>
      </c>
      <c r="I61935" t="str">
        <f t="shared" si="970"/>
        <v>T63612A</v>
      </c>
    </row>
    <row r="61936" spans="1:9" x14ac:dyDescent="0.3">
      <c r="A61936" t="s">
        <v>61935</v>
      </c>
      <c r="I61936" t="str">
        <f t="shared" si="970"/>
        <v>T63612D</v>
      </c>
    </row>
    <row r="61937" spans="1:9" x14ac:dyDescent="0.3">
      <c r="A61937" t="s">
        <v>61936</v>
      </c>
      <c r="I61937" t="str">
        <f t="shared" si="970"/>
        <v>T63612S</v>
      </c>
    </row>
    <row r="61938" spans="1:9" x14ac:dyDescent="0.3">
      <c r="A61938" t="s">
        <v>61937</v>
      </c>
      <c r="I61938" t="str">
        <f t="shared" si="970"/>
        <v>T63613A</v>
      </c>
    </row>
    <row r="61939" spans="1:9" x14ac:dyDescent="0.3">
      <c r="A61939" t="s">
        <v>61938</v>
      </c>
      <c r="I61939" t="str">
        <f t="shared" si="970"/>
        <v>T63613D</v>
      </c>
    </row>
    <row r="61940" spans="1:9" x14ac:dyDescent="0.3">
      <c r="A61940" t="s">
        <v>61939</v>
      </c>
      <c r="I61940" t="str">
        <f t="shared" si="970"/>
        <v>T63613S</v>
      </c>
    </row>
    <row r="61941" spans="1:9" x14ac:dyDescent="0.3">
      <c r="A61941" t="s">
        <v>61940</v>
      </c>
      <c r="I61941" t="str">
        <f t="shared" si="970"/>
        <v>T63614A</v>
      </c>
    </row>
    <row r="61942" spans="1:9" x14ac:dyDescent="0.3">
      <c r="A61942" t="s">
        <v>61941</v>
      </c>
      <c r="I61942" t="str">
        <f t="shared" si="970"/>
        <v>T63614D</v>
      </c>
    </row>
    <row r="61943" spans="1:9" x14ac:dyDescent="0.3">
      <c r="A61943" t="s">
        <v>61942</v>
      </c>
      <c r="I61943" t="str">
        <f t="shared" si="970"/>
        <v>T63614S</v>
      </c>
    </row>
    <row r="61944" spans="1:9" x14ac:dyDescent="0.3">
      <c r="A61944" t="s">
        <v>61943</v>
      </c>
      <c r="I61944" t="str">
        <f t="shared" si="970"/>
        <v>T63621A</v>
      </c>
    </row>
    <row r="61945" spans="1:9" x14ac:dyDescent="0.3">
      <c r="A61945" t="s">
        <v>61944</v>
      </c>
      <c r="I61945" t="str">
        <f t="shared" si="970"/>
        <v>T63621D</v>
      </c>
    </row>
    <row r="61946" spans="1:9" x14ac:dyDescent="0.3">
      <c r="A61946" t="s">
        <v>61945</v>
      </c>
      <c r="I61946" t="str">
        <f t="shared" si="970"/>
        <v>T63621S</v>
      </c>
    </row>
    <row r="61947" spans="1:9" x14ac:dyDescent="0.3">
      <c r="A61947" t="s">
        <v>61946</v>
      </c>
      <c r="I61947" t="str">
        <f t="shared" si="970"/>
        <v>T63622A</v>
      </c>
    </row>
    <row r="61948" spans="1:9" x14ac:dyDescent="0.3">
      <c r="A61948" t="s">
        <v>61947</v>
      </c>
      <c r="I61948" t="str">
        <f t="shared" si="970"/>
        <v>T63622D</v>
      </c>
    </row>
    <row r="61949" spans="1:9" x14ac:dyDescent="0.3">
      <c r="A61949" t="s">
        <v>61948</v>
      </c>
      <c r="I61949" t="str">
        <f t="shared" si="970"/>
        <v>T63622S</v>
      </c>
    </row>
    <row r="61950" spans="1:9" x14ac:dyDescent="0.3">
      <c r="A61950" t="s">
        <v>61949</v>
      </c>
      <c r="I61950" t="str">
        <f t="shared" si="970"/>
        <v>T63623A</v>
      </c>
    </row>
    <row r="61951" spans="1:9" x14ac:dyDescent="0.3">
      <c r="A61951" t="s">
        <v>61950</v>
      </c>
      <c r="I61951" t="str">
        <f t="shared" si="970"/>
        <v>T63623D</v>
      </c>
    </row>
    <row r="61952" spans="1:9" x14ac:dyDescent="0.3">
      <c r="A61952" t="s">
        <v>61951</v>
      </c>
      <c r="I61952" t="str">
        <f t="shared" si="970"/>
        <v>T63623S</v>
      </c>
    </row>
    <row r="61953" spans="1:9" x14ac:dyDescent="0.3">
      <c r="A61953" t="s">
        <v>61952</v>
      </c>
      <c r="I61953" t="str">
        <f t="shared" si="970"/>
        <v>T63624A</v>
      </c>
    </row>
    <row r="61954" spans="1:9" x14ac:dyDescent="0.3">
      <c r="A61954" t="s">
        <v>61953</v>
      </c>
      <c r="I61954" t="str">
        <f t="shared" ref="I61954:I62017" si="971">LEFT(A61954,SEARCH(" ",A61954)-1)</f>
        <v>T63624D</v>
      </c>
    </row>
    <row r="61955" spans="1:9" x14ac:dyDescent="0.3">
      <c r="A61955" t="s">
        <v>61954</v>
      </c>
      <c r="I61955" t="str">
        <f t="shared" si="971"/>
        <v>T63624S</v>
      </c>
    </row>
    <row r="61956" spans="1:9" x14ac:dyDescent="0.3">
      <c r="A61956" t="s">
        <v>61955</v>
      </c>
      <c r="I61956" t="str">
        <f t="shared" si="971"/>
        <v>T63631A</v>
      </c>
    </row>
    <row r="61957" spans="1:9" x14ac:dyDescent="0.3">
      <c r="A61957" t="s">
        <v>61956</v>
      </c>
      <c r="I61957" t="str">
        <f t="shared" si="971"/>
        <v>T63631D</v>
      </c>
    </row>
    <row r="61958" spans="1:9" x14ac:dyDescent="0.3">
      <c r="A61958" t="s">
        <v>61957</v>
      </c>
      <c r="I61958" t="str">
        <f t="shared" si="971"/>
        <v>T63631S</v>
      </c>
    </row>
    <row r="61959" spans="1:9" x14ac:dyDescent="0.3">
      <c r="A61959" t="s">
        <v>61958</v>
      </c>
      <c r="I61959" t="str">
        <f t="shared" si="971"/>
        <v>T63632A</v>
      </c>
    </row>
    <row r="61960" spans="1:9" x14ac:dyDescent="0.3">
      <c r="A61960" t="s">
        <v>61959</v>
      </c>
      <c r="I61960" t="str">
        <f t="shared" si="971"/>
        <v>T63632D</v>
      </c>
    </row>
    <row r="61961" spans="1:9" x14ac:dyDescent="0.3">
      <c r="A61961" t="s">
        <v>61960</v>
      </c>
      <c r="I61961" t="str">
        <f t="shared" si="971"/>
        <v>T63632S</v>
      </c>
    </row>
    <row r="61962" spans="1:9" x14ac:dyDescent="0.3">
      <c r="A61962" t="s">
        <v>61961</v>
      </c>
      <c r="I61962" t="str">
        <f t="shared" si="971"/>
        <v>T63633A</v>
      </c>
    </row>
    <row r="61963" spans="1:9" x14ac:dyDescent="0.3">
      <c r="A61963" t="s">
        <v>61962</v>
      </c>
      <c r="I61963" t="str">
        <f t="shared" si="971"/>
        <v>T63633D</v>
      </c>
    </row>
    <row r="61964" spans="1:9" x14ac:dyDescent="0.3">
      <c r="A61964" t="s">
        <v>61963</v>
      </c>
      <c r="I61964" t="str">
        <f t="shared" si="971"/>
        <v>T63633S</v>
      </c>
    </row>
    <row r="61965" spans="1:9" x14ac:dyDescent="0.3">
      <c r="A61965" t="s">
        <v>61964</v>
      </c>
      <c r="I61965" t="str">
        <f t="shared" si="971"/>
        <v>T63634A</v>
      </c>
    </row>
    <row r="61966" spans="1:9" x14ac:dyDescent="0.3">
      <c r="A61966" t="s">
        <v>61965</v>
      </c>
      <c r="I61966" t="str">
        <f t="shared" si="971"/>
        <v>T63634D</v>
      </c>
    </row>
    <row r="61967" spans="1:9" x14ac:dyDescent="0.3">
      <c r="A61967" t="s">
        <v>61966</v>
      </c>
      <c r="I61967" t="str">
        <f t="shared" si="971"/>
        <v>T63634S</v>
      </c>
    </row>
    <row r="61968" spans="1:9" x14ac:dyDescent="0.3">
      <c r="A61968" t="s">
        <v>61967</v>
      </c>
      <c r="I61968" t="str">
        <f t="shared" si="971"/>
        <v>T63691A</v>
      </c>
    </row>
    <row r="61969" spans="1:9" x14ac:dyDescent="0.3">
      <c r="A61969" t="s">
        <v>61968</v>
      </c>
      <c r="I61969" t="str">
        <f t="shared" si="971"/>
        <v>T63691D</v>
      </c>
    </row>
    <row r="61970" spans="1:9" x14ac:dyDescent="0.3">
      <c r="A61970" t="s">
        <v>61969</v>
      </c>
      <c r="I61970" t="str">
        <f t="shared" si="971"/>
        <v>T63691S</v>
      </c>
    </row>
    <row r="61971" spans="1:9" x14ac:dyDescent="0.3">
      <c r="A61971" t="s">
        <v>61970</v>
      </c>
      <c r="I61971" t="str">
        <f t="shared" si="971"/>
        <v>T63692A</v>
      </c>
    </row>
    <row r="61972" spans="1:9" x14ac:dyDescent="0.3">
      <c r="A61972" t="s">
        <v>61971</v>
      </c>
      <c r="I61972" t="str">
        <f t="shared" si="971"/>
        <v>T63692D</v>
      </c>
    </row>
    <row r="61973" spans="1:9" x14ac:dyDescent="0.3">
      <c r="A61973" t="s">
        <v>61972</v>
      </c>
      <c r="I61973" t="str">
        <f t="shared" si="971"/>
        <v>T63692S</v>
      </c>
    </row>
    <row r="61974" spans="1:9" x14ac:dyDescent="0.3">
      <c r="A61974" t="s">
        <v>61973</v>
      </c>
      <c r="I61974" t="str">
        <f t="shared" si="971"/>
        <v>T63693A</v>
      </c>
    </row>
    <row r="61975" spans="1:9" x14ac:dyDescent="0.3">
      <c r="A61975" t="s">
        <v>61974</v>
      </c>
      <c r="I61975" t="str">
        <f t="shared" si="971"/>
        <v>T63693D</v>
      </c>
    </row>
    <row r="61976" spans="1:9" x14ac:dyDescent="0.3">
      <c r="A61976" t="s">
        <v>61975</v>
      </c>
      <c r="I61976" t="str">
        <f t="shared" si="971"/>
        <v>T63693S</v>
      </c>
    </row>
    <row r="61977" spans="1:9" x14ac:dyDescent="0.3">
      <c r="A61977" t="s">
        <v>61976</v>
      </c>
      <c r="I61977" t="str">
        <f t="shared" si="971"/>
        <v>T63694A</v>
      </c>
    </row>
    <row r="61978" spans="1:9" x14ac:dyDescent="0.3">
      <c r="A61978" t="s">
        <v>61977</v>
      </c>
      <c r="I61978" t="str">
        <f t="shared" si="971"/>
        <v>T63694D</v>
      </c>
    </row>
    <row r="61979" spans="1:9" x14ac:dyDescent="0.3">
      <c r="A61979" t="s">
        <v>61978</v>
      </c>
      <c r="I61979" t="str">
        <f t="shared" si="971"/>
        <v>T63694S</v>
      </c>
    </row>
    <row r="61980" spans="1:9" x14ac:dyDescent="0.3">
      <c r="A61980" t="s">
        <v>61979</v>
      </c>
      <c r="I61980" t="str">
        <f t="shared" si="971"/>
        <v>T63711A</v>
      </c>
    </row>
    <row r="61981" spans="1:9" x14ac:dyDescent="0.3">
      <c r="A61981" t="s">
        <v>61980</v>
      </c>
      <c r="I61981" t="str">
        <f t="shared" si="971"/>
        <v>T63711D</v>
      </c>
    </row>
    <row r="61982" spans="1:9" x14ac:dyDescent="0.3">
      <c r="A61982" t="s">
        <v>61981</v>
      </c>
      <c r="I61982" t="str">
        <f t="shared" si="971"/>
        <v>T63711S</v>
      </c>
    </row>
    <row r="61983" spans="1:9" x14ac:dyDescent="0.3">
      <c r="A61983" t="s">
        <v>61982</v>
      </c>
      <c r="I61983" t="str">
        <f t="shared" si="971"/>
        <v>T63712A</v>
      </c>
    </row>
    <row r="61984" spans="1:9" x14ac:dyDescent="0.3">
      <c r="A61984" t="s">
        <v>61983</v>
      </c>
      <c r="I61984" t="str">
        <f t="shared" si="971"/>
        <v>T63712D</v>
      </c>
    </row>
    <row r="61985" spans="1:9" x14ac:dyDescent="0.3">
      <c r="A61985" t="s">
        <v>61984</v>
      </c>
      <c r="I61985" t="str">
        <f t="shared" si="971"/>
        <v>T63712S</v>
      </c>
    </row>
    <row r="61986" spans="1:9" x14ac:dyDescent="0.3">
      <c r="A61986" t="s">
        <v>61985</v>
      </c>
      <c r="I61986" t="str">
        <f t="shared" si="971"/>
        <v>T63713A</v>
      </c>
    </row>
    <row r="61987" spans="1:9" x14ac:dyDescent="0.3">
      <c r="A61987" t="s">
        <v>61986</v>
      </c>
      <c r="I61987" t="str">
        <f t="shared" si="971"/>
        <v>T63713D</v>
      </c>
    </row>
    <row r="61988" spans="1:9" x14ac:dyDescent="0.3">
      <c r="A61988" t="s">
        <v>61987</v>
      </c>
      <c r="I61988" t="str">
        <f t="shared" si="971"/>
        <v>T63713S</v>
      </c>
    </row>
    <row r="61989" spans="1:9" x14ac:dyDescent="0.3">
      <c r="A61989" t="s">
        <v>61988</v>
      </c>
      <c r="I61989" t="str">
        <f t="shared" si="971"/>
        <v>T63714A</v>
      </c>
    </row>
    <row r="61990" spans="1:9" x14ac:dyDescent="0.3">
      <c r="A61990" t="s">
        <v>61989</v>
      </c>
      <c r="I61990" t="str">
        <f t="shared" si="971"/>
        <v>T63714D</v>
      </c>
    </row>
    <row r="61991" spans="1:9" x14ac:dyDescent="0.3">
      <c r="A61991" t="s">
        <v>61990</v>
      </c>
      <c r="I61991" t="str">
        <f t="shared" si="971"/>
        <v>T63714S</v>
      </c>
    </row>
    <row r="61992" spans="1:9" x14ac:dyDescent="0.3">
      <c r="A61992" t="s">
        <v>61991</v>
      </c>
      <c r="I61992" t="str">
        <f t="shared" si="971"/>
        <v>T63791A</v>
      </c>
    </row>
    <row r="61993" spans="1:9" x14ac:dyDescent="0.3">
      <c r="A61993" t="s">
        <v>61992</v>
      </c>
      <c r="I61993" t="str">
        <f t="shared" si="971"/>
        <v>T63791D</v>
      </c>
    </row>
    <row r="61994" spans="1:9" x14ac:dyDescent="0.3">
      <c r="A61994" t="s">
        <v>61993</v>
      </c>
      <c r="I61994" t="str">
        <f t="shared" si="971"/>
        <v>T63791S</v>
      </c>
    </row>
    <row r="61995" spans="1:9" x14ac:dyDescent="0.3">
      <c r="A61995" t="s">
        <v>61994</v>
      </c>
      <c r="I61995" t="str">
        <f t="shared" si="971"/>
        <v>T63792A</v>
      </c>
    </row>
    <row r="61996" spans="1:9" x14ac:dyDescent="0.3">
      <c r="A61996" t="s">
        <v>61995</v>
      </c>
      <c r="I61996" t="str">
        <f t="shared" si="971"/>
        <v>T63792D</v>
      </c>
    </row>
    <row r="61997" spans="1:9" x14ac:dyDescent="0.3">
      <c r="A61997" t="s">
        <v>61996</v>
      </c>
      <c r="I61997" t="str">
        <f t="shared" si="971"/>
        <v>T63792S</v>
      </c>
    </row>
    <row r="61998" spans="1:9" x14ac:dyDescent="0.3">
      <c r="A61998" t="s">
        <v>61997</v>
      </c>
      <c r="I61998" t="str">
        <f t="shared" si="971"/>
        <v>T63793A</v>
      </c>
    </row>
    <row r="61999" spans="1:9" x14ac:dyDescent="0.3">
      <c r="A61999" t="s">
        <v>61998</v>
      </c>
      <c r="I61999" t="str">
        <f t="shared" si="971"/>
        <v>T63793D</v>
      </c>
    </row>
    <row r="62000" spans="1:9" x14ac:dyDescent="0.3">
      <c r="A62000" t="s">
        <v>61999</v>
      </c>
      <c r="I62000" t="str">
        <f t="shared" si="971"/>
        <v>T63793S</v>
      </c>
    </row>
    <row r="62001" spans="1:9" x14ac:dyDescent="0.3">
      <c r="A62001" t="s">
        <v>62000</v>
      </c>
      <c r="I62001" t="str">
        <f t="shared" si="971"/>
        <v>T63794A</v>
      </c>
    </row>
    <row r="62002" spans="1:9" x14ac:dyDescent="0.3">
      <c r="A62002" t="s">
        <v>62001</v>
      </c>
      <c r="I62002" t="str">
        <f t="shared" si="971"/>
        <v>T63794D</v>
      </c>
    </row>
    <row r="62003" spans="1:9" x14ac:dyDescent="0.3">
      <c r="A62003" t="s">
        <v>62002</v>
      </c>
      <c r="I62003" t="str">
        <f t="shared" si="971"/>
        <v>T63794S</v>
      </c>
    </row>
    <row r="62004" spans="1:9" x14ac:dyDescent="0.3">
      <c r="A62004" t="s">
        <v>62003</v>
      </c>
      <c r="I62004" t="str">
        <f t="shared" si="971"/>
        <v>T63811A</v>
      </c>
    </row>
    <row r="62005" spans="1:9" x14ac:dyDescent="0.3">
      <c r="A62005" t="s">
        <v>62004</v>
      </c>
      <c r="I62005" t="str">
        <f t="shared" si="971"/>
        <v>T63811D</v>
      </c>
    </row>
    <row r="62006" spans="1:9" x14ac:dyDescent="0.3">
      <c r="A62006" t="s">
        <v>62005</v>
      </c>
      <c r="I62006" t="str">
        <f t="shared" si="971"/>
        <v>T63811S</v>
      </c>
    </row>
    <row r="62007" spans="1:9" x14ac:dyDescent="0.3">
      <c r="A62007" t="s">
        <v>62006</v>
      </c>
      <c r="I62007" t="str">
        <f t="shared" si="971"/>
        <v>T63812A</v>
      </c>
    </row>
    <row r="62008" spans="1:9" x14ac:dyDescent="0.3">
      <c r="A62008" t="s">
        <v>62007</v>
      </c>
      <c r="I62008" t="str">
        <f t="shared" si="971"/>
        <v>T63812D</v>
      </c>
    </row>
    <row r="62009" spans="1:9" x14ac:dyDescent="0.3">
      <c r="A62009" t="s">
        <v>62008</v>
      </c>
      <c r="I62009" t="str">
        <f t="shared" si="971"/>
        <v>T63812S</v>
      </c>
    </row>
    <row r="62010" spans="1:9" x14ac:dyDescent="0.3">
      <c r="A62010" t="s">
        <v>62009</v>
      </c>
      <c r="I62010" t="str">
        <f t="shared" si="971"/>
        <v>T63813A</v>
      </c>
    </row>
    <row r="62011" spans="1:9" x14ac:dyDescent="0.3">
      <c r="A62011" t="s">
        <v>62010</v>
      </c>
      <c r="I62011" t="str">
        <f t="shared" si="971"/>
        <v>T63813D</v>
      </c>
    </row>
    <row r="62012" spans="1:9" x14ac:dyDescent="0.3">
      <c r="A62012" t="s">
        <v>62011</v>
      </c>
      <c r="I62012" t="str">
        <f t="shared" si="971"/>
        <v>T63813S</v>
      </c>
    </row>
    <row r="62013" spans="1:9" x14ac:dyDescent="0.3">
      <c r="A62013" t="s">
        <v>62012</v>
      </c>
      <c r="I62013" t="str">
        <f t="shared" si="971"/>
        <v>T63814A</v>
      </c>
    </row>
    <row r="62014" spans="1:9" x14ac:dyDescent="0.3">
      <c r="A62014" t="s">
        <v>62013</v>
      </c>
      <c r="I62014" t="str">
        <f t="shared" si="971"/>
        <v>T63814D</v>
      </c>
    </row>
    <row r="62015" spans="1:9" x14ac:dyDescent="0.3">
      <c r="A62015" t="s">
        <v>62014</v>
      </c>
      <c r="I62015" t="str">
        <f t="shared" si="971"/>
        <v>T63814S</v>
      </c>
    </row>
    <row r="62016" spans="1:9" x14ac:dyDescent="0.3">
      <c r="A62016" t="s">
        <v>62015</v>
      </c>
      <c r="I62016" t="str">
        <f t="shared" si="971"/>
        <v>T63821A</v>
      </c>
    </row>
    <row r="62017" spans="1:9" x14ac:dyDescent="0.3">
      <c r="A62017" t="s">
        <v>62016</v>
      </c>
      <c r="I62017" t="str">
        <f t="shared" si="971"/>
        <v>T63821D</v>
      </c>
    </row>
    <row r="62018" spans="1:9" x14ac:dyDescent="0.3">
      <c r="A62018" t="s">
        <v>62017</v>
      </c>
      <c r="I62018" t="str">
        <f t="shared" ref="I62018:I62081" si="972">LEFT(A62018,SEARCH(" ",A62018)-1)</f>
        <v>T63821S</v>
      </c>
    </row>
    <row r="62019" spans="1:9" x14ac:dyDescent="0.3">
      <c r="A62019" t="s">
        <v>62018</v>
      </c>
      <c r="I62019" t="str">
        <f t="shared" si="972"/>
        <v>T63822A</v>
      </c>
    </row>
    <row r="62020" spans="1:9" x14ac:dyDescent="0.3">
      <c r="A62020" t="s">
        <v>62019</v>
      </c>
      <c r="I62020" t="str">
        <f t="shared" si="972"/>
        <v>T63822D</v>
      </c>
    </row>
    <row r="62021" spans="1:9" x14ac:dyDescent="0.3">
      <c r="A62021" t="s">
        <v>62020</v>
      </c>
      <c r="I62021" t="str">
        <f t="shared" si="972"/>
        <v>T63822S</v>
      </c>
    </row>
    <row r="62022" spans="1:9" x14ac:dyDescent="0.3">
      <c r="A62022" t="s">
        <v>62021</v>
      </c>
      <c r="I62022" t="str">
        <f t="shared" si="972"/>
        <v>T63823A</v>
      </c>
    </row>
    <row r="62023" spans="1:9" x14ac:dyDescent="0.3">
      <c r="A62023" t="s">
        <v>62022</v>
      </c>
      <c r="I62023" t="str">
        <f t="shared" si="972"/>
        <v>T63823D</v>
      </c>
    </row>
    <row r="62024" spans="1:9" x14ac:dyDescent="0.3">
      <c r="A62024" t="s">
        <v>62023</v>
      </c>
      <c r="I62024" t="str">
        <f t="shared" si="972"/>
        <v>T63823S</v>
      </c>
    </row>
    <row r="62025" spans="1:9" x14ac:dyDescent="0.3">
      <c r="A62025" t="s">
        <v>62024</v>
      </c>
      <c r="I62025" t="str">
        <f t="shared" si="972"/>
        <v>T63824A</v>
      </c>
    </row>
    <row r="62026" spans="1:9" x14ac:dyDescent="0.3">
      <c r="A62026" t="s">
        <v>62025</v>
      </c>
      <c r="I62026" t="str">
        <f t="shared" si="972"/>
        <v>T63824D</v>
      </c>
    </row>
    <row r="62027" spans="1:9" x14ac:dyDescent="0.3">
      <c r="A62027" t="s">
        <v>62026</v>
      </c>
      <c r="I62027" t="str">
        <f t="shared" si="972"/>
        <v>T63824S</v>
      </c>
    </row>
    <row r="62028" spans="1:9" x14ac:dyDescent="0.3">
      <c r="A62028" t="s">
        <v>62027</v>
      </c>
      <c r="I62028" t="str">
        <f t="shared" si="972"/>
        <v>T63831A</v>
      </c>
    </row>
    <row r="62029" spans="1:9" x14ac:dyDescent="0.3">
      <c r="A62029" t="s">
        <v>62028</v>
      </c>
      <c r="I62029" t="str">
        <f t="shared" si="972"/>
        <v>T63831D</v>
      </c>
    </row>
    <row r="62030" spans="1:9" x14ac:dyDescent="0.3">
      <c r="A62030" t="s">
        <v>62029</v>
      </c>
      <c r="I62030" t="str">
        <f t="shared" si="972"/>
        <v>T63831S</v>
      </c>
    </row>
    <row r="62031" spans="1:9" x14ac:dyDescent="0.3">
      <c r="A62031" t="s">
        <v>62030</v>
      </c>
      <c r="I62031" t="str">
        <f t="shared" si="972"/>
        <v>T63832A</v>
      </c>
    </row>
    <row r="62032" spans="1:9" x14ac:dyDescent="0.3">
      <c r="A62032" t="s">
        <v>62031</v>
      </c>
      <c r="I62032" t="str">
        <f t="shared" si="972"/>
        <v>T63832D</v>
      </c>
    </row>
    <row r="62033" spans="1:9" x14ac:dyDescent="0.3">
      <c r="A62033" t="s">
        <v>62032</v>
      </c>
      <c r="I62033" t="str">
        <f t="shared" si="972"/>
        <v>T63832S</v>
      </c>
    </row>
    <row r="62034" spans="1:9" x14ac:dyDescent="0.3">
      <c r="A62034" t="s">
        <v>62033</v>
      </c>
      <c r="I62034" t="str">
        <f t="shared" si="972"/>
        <v>T63833A</v>
      </c>
    </row>
    <row r="62035" spans="1:9" x14ac:dyDescent="0.3">
      <c r="A62035" t="s">
        <v>62034</v>
      </c>
      <c r="I62035" t="str">
        <f t="shared" si="972"/>
        <v>T63833D</v>
      </c>
    </row>
    <row r="62036" spans="1:9" x14ac:dyDescent="0.3">
      <c r="A62036" t="s">
        <v>62035</v>
      </c>
      <c r="I62036" t="str">
        <f t="shared" si="972"/>
        <v>T63833S</v>
      </c>
    </row>
    <row r="62037" spans="1:9" x14ac:dyDescent="0.3">
      <c r="A62037" t="s">
        <v>62036</v>
      </c>
      <c r="I62037" t="str">
        <f t="shared" si="972"/>
        <v>T63834A</v>
      </c>
    </row>
    <row r="62038" spans="1:9" x14ac:dyDescent="0.3">
      <c r="A62038" t="s">
        <v>62037</v>
      </c>
      <c r="I62038" t="str">
        <f t="shared" si="972"/>
        <v>T63834D</v>
      </c>
    </row>
    <row r="62039" spans="1:9" x14ac:dyDescent="0.3">
      <c r="A62039" t="s">
        <v>62038</v>
      </c>
      <c r="I62039" t="str">
        <f t="shared" si="972"/>
        <v>T63834S</v>
      </c>
    </row>
    <row r="62040" spans="1:9" x14ac:dyDescent="0.3">
      <c r="A62040" t="s">
        <v>62039</v>
      </c>
      <c r="I62040" t="str">
        <f t="shared" si="972"/>
        <v>T63891A</v>
      </c>
    </row>
    <row r="62041" spans="1:9" x14ac:dyDescent="0.3">
      <c r="A62041" t="s">
        <v>62040</v>
      </c>
      <c r="I62041" t="str">
        <f t="shared" si="972"/>
        <v>T63891D</v>
      </c>
    </row>
    <row r="62042" spans="1:9" x14ac:dyDescent="0.3">
      <c r="A62042" t="s">
        <v>62041</v>
      </c>
      <c r="I62042" t="str">
        <f t="shared" si="972"/>
        <v>T63891S</v>
      </c>
    </row>
    <row r="62043" spans="1:9" x14ac:dyDescent="0.3">
      <c r="A62043" t="s">
        <v>62042</v>
      </c>
      <c r="I62043" t="str">
        <f t="shared" si="972"/>
        <v>T63892A</v>
      </c>
    </row>
    <row r="62044" spans="1:9" x14ac:dyDescent="0.3">
      <c r="A62044" t="s">
        <v>62043</v>
      </c>
      <c r="I62044" t="str">
        <f t="shared" si="972"/>
        <v>T63892D</v>
      </c>
    </row>
    <row r="62045" spans="1:9" x14ac:dyDescent="0.3">
      <c r="A62045" t="s">
        <v>62044</v>
      </c>
      <c r="I62045" t="str">
        <f t="shared" si="972"/>
        <v>T63892S</v>
      </c>
    </row>
    <row r="62046" spans="1:9" x14ac:dyDescent="0.3">
      <c r="A62046" t="s">
        <v>62045</v>
      </c>
      <c r="I62046" t="str">
        <f t="shared" si="972"/>
        <v>T63893A</v>
      </c>
    </row>
    <row r="62047" spans="1:9" x14ac:dyDescent="0.3">
      <c r="A62047" t="s">
        <v>62046</v>
      </c>
      <c r="I62047" t="str">
        <f t="shared" si="972"/>
        <v>T63893D</v>
      </c>
    </row>
    <row r="62048" spans="1:9" x14ac:dyDescent="0.3">
      <c r="A62048" t="s">
        <v>62047</v>
      </c>
      <c r="I62048" t="str">
        <f t="shared" si="972"/>
        <v>T63893S</v>
      </c>
    </row>
    <row r="62049" spans="1:9" x14ac:dyDescent="0.3">
      <c r="A62049" t="s">
        <v>62048</v>
      </c>
      <c r="I62049" t="str">
        <f t="shared" si="972"/>
        <v>T63894A</v>
      </c>
    </row>
    <row r="62050" spans="1:9" x14ac:dyDescent="0.3">
      <c r="A62050" t="s">
        <v>62049</v>
      </c>
      <c r="I62050" t="str">
        <f t="shared" si="972"/>
        <v>T63894D</v>
      </c>
    </row>
    <row r="62051" spans="1:9" x14ac:dyDescent="0.3">
      <c r="A62051" t="s">
        <v>62050</v>
      </c>
      <c r="I62051" t="str">
        <f t="shared" si="972"/>
        <v>T63894S</v>
      </c>
    </row>
    <row r="62052" spans="1:9" x14ac:dyDescent="0.3">
      <c r="A62052" t="s">
        <v>62051</v>
      </c>
      <c r="I62052" t="str">
        <f t="shared" si="972"/>
        <v>T6391XA</v>
      </c>
    </row>
    <row r="62053" spans="1:9" x14ac:dyDescent="0.3">
      <c r="A62053" t="s">
        <v>62052</v>
      </c>
      <c r="I62053" t="str">
        <f t="shared" si="972"/>
        <v>T6391XD</v>
      </c>
    </row>
    <row r="62054" spans="1:9" x14ac:dyDescent="0.3">
      <c r="A62054" t="s">
        <v>62053</v>
      </c>
      <c r="I62054" t="str">
        <f t="shared" si="972"/>
        <v>T6391XS</v>
      </c>
    </row>
    <row r="62055" spans="1:9" x14ac:dyDescent="0.3">
      <c r="A62055" t="s">
        <v>62054</v>
      </c>
      <c r="I62055" t="str">
        <f t="shared" si="972"/>
        <v>T6392XA</v>
      </c>
    </row>
    <row r="62056" spans="1:9" x14ac:dyDescent="0.3">
      <c r="A62056" t="s">
        <v>62055</v>
      </c>
      <c r="I62056" t="str">
        <f t="shared" si="972"/>
        <v>T6392XD</v>
      </c>
    </row>
    <row r="62057" spans="1:9" x14ac:dyDescent="0.3">
      <c r="A62057" t="s">
        <v>62056</v>
      </c>
      <c r="I62057" t="str">
        <f t="shared" si="972"/>
        <v>T6392XS</v>
      </c>
    </row>
    <row r="62058" spans="1:9" x14ac:dyDescent="0.3">
      <c r="A62058" t="s">
        <v>62057</v>
      </c>
      <c r="I62058" t="str">
        <f t="shared" si="972"/>
        <v>T6393XA</v>
      </c>
    </row>
    <row r="62059" spans="1:9" x14ac:dyDescent="0.3">
      <c r="A62059" t="s">
        <v>62058</v>
      </c>
      <c r="I62059" t="str">
        <f t="shared" si="972"/>
        <v>T6393XD</v>
      </c>
    </row>
    <row r="62060" spans="1:9" x14ac:dyDescent="0.3">
      <c r="A62060" t="s">
        <v>62059</v>
      </c>
      <c r="I62060" t="str">
        <f t="shared" si="972"/>
        <v>T6393XS</v>
      </c>
    </row>
    <row r="62061" spans="1:9" x14ac:dyDescent="0.3">
      <c r="A62061" t="s">
        <v>62060</v>
      </c>
      <c r="I62061" t="str">
        <f t="shared" si="972"/>
        <v>T6394XA</v>
      </c>
    </row>
    <row r="62062" spans="1:9" x14ac:dyDescent="0.3">
      <c r="A62062" t="s">
        <v>62061</v>
      </c>
      <c r="I62062" t="str">
        <f t="shared" si="972"/>
        <v>T6394XD</v>
      </c>
    </row>
    <row r="62063" spans="1:9" x14ac:dyDescent="0.3">
      <c r="A62063" t="s">
        <v>62062</v>
      </c>
      <c r="I62063" t="str">
        <f t="shared" si="972"/>
        <v>T6394XS</v>
      </c>
    </row>
    <row r="62064" spans="1:9" x14ac:dyDescent="0.3">
      <c r="A62064" t="s">
        <v>62063</v>
      </c>
      <c r="I62064" t="str">
        <f t="shared" si="972"/>
        <v>T6401XA</v>
      </c>
    </row>
    <row r="62065" spans="1:9" x14ac:dyDescent="0.3">
      <c r="A62065" t="s">
        <v>62064</v>
      </c>
      <c r="I62065" t="str">
        <f t="shared" si="972"/>
        <v>T6401XD</v>
      </c>
    </row>
    <row r="62066" spans="1:9" x14ac:dyDescent="0.3">
      <c r="A62066" t="s">
        <v>62065</v>
      </c>
      <c r="I62066" t="str">
        <f t="shared" si="972"/>
        <v>T6401XS</v>
      </c>
    </row>
    <row r="62067" spans="1:9" x14ac:dyDescent="0.3">
      <c r="A62067" t="s">
        <v>62066</v>
      </c>
      <c r="I62067" t="str">
        <f t="shared" si="972"/>
        <v>T6402XA</v>
      </c>
    </row>
    <row r="62068" spans="1:9" x14ac:dyDescent="0.3">
      <c r="A62068" t="s">
        <v>62067</v>
      </c>
      <c r="I62068" t="str">
        <f t="shared" si="972"/>
        <v>T6402XD</v>
      </c>
    </row>
    <row r="62069" spans="1:9" x14ac:dyDescent="0.3">
      <c r="A62069" t="s">
        <v>62068</v>
      </c>
      <c r="I62069" t="str">
        <f t="shared" si="972"/>
        <v>T6402XS</v>
      </c>
    </row>
    <row r="62070" spans="1:9" x14ac:dyDescent="0.3">
      <c r="A62070" t="s">
        <v>62069</v>
      </c>
      <c r="I62070" t="str">
        <f t="shared" si="972"/>
        <v>T6403XA</v>
      </c>
    </row>
    <row r="62071" spans="1:9" x14ac:dyDescent="0.3">
      <c r="A62071" t="s">
        <v>62070</v>
      </c>
      <c r="I62071" t="str">
        <f t="shared" si="972"/>
        <v>T6403XD</v>
      </c>
    </row>
    <row r="62072" spans="1:9" x14ac:dyDescent="0.3">
      <c r="A62072" t="s">
        <v>62071</v>
      </c>
      <c r="I62072" t="str">
        <f t="shared" si="972"/>
        <v>T6403XS</v>
      </c>
    </row>
    <row r="62073" spans="1:9" x14ac:dyDescent="0.3">
      <c r="A62073" t="s">
        <v>62072</v>
      </c>
      <c r="I62073" t="str">
        <f t="shared" si="972"/>
        <v>T6404XA</v>
      </c>
    </row>
    <row r="62074" spans="1:9" x14ac:dyDescent="0.3">
      <c r="A62074" t="s">
        <v>62073</v>
      </c>
      <c r="I62074" t="str">
        <f t="shared" si="972"/>
        <v>T6404XD</v>
      </c>
    </row>
    <row r="62075" spans="1:9" x14ac:dyDescent="0.3">
      <c r="A62075" t="s">
        <v>62074</v>
      </c>
      <c r="I62075" t="str">
        <f t="shared" si="972"/>
        <v>T6404XS</v>
      </c>
    </row>
    <row r="62076" spans="1:9" x14ac:dyDescent="0.3">
      <c r="A62076" t="s">
        <v>62075</v>
      </c>
      <c r="I62076" t="str">
        <f t="shared" si="972"/>
        <v>T6481XA</v>
      </c>
    </row>
    <row r="62077" spans="1:9" x14ac:dyDescent="0.3">
      <c r="A62077" t="s">
        <v>62076</v>
      </c>
      <c r="I62077" t="str">
        <f t="shared" si="972"/>
        <v>T6481XD</v>
      </c>
    </row>
    <row r="62078" spans="1:9" x14ac:dyDescent="0.3">
      <c r="A62078" t="s">
        <v>62077</v>
      </c>
      <c r="I62078" t="str">
        <f t="shared" si="972"/>
        <v>T6481XS</v>
      </c>
    </row>
    <row r="62079" spans="1:9" x14ac:dyDescent="0.3">
      <c r="A62079" t="s">
        <v>62078</v>
      </c>
      <c r="I62079" t="str">
        <f t="shared" si="972"/>
        <v>T6482XA</v>
      </c>
    </row>
    <row r="62080" spans="1:9" x14ac:dyDescent="0.3">
      <c r="A62080" t="s">
        <v>62079</v>
      </c>
      <c r="I62080" t="str">
        <f t="shared" si="972"/>
        <v>T6482XD</v>
      </c>
    </row>
    <row r="62081" spans="1:9" x14ac:dyDescent="0.3">
      <c r="A62081" t="s">
        <v>62080</v>
      </c>
      <c r="I62081" t="str">
        <f t="shared" si="972"/>
        <v>T6482XS</v>
      </c>
    </row>
    <row r="62082" spans="1:9" x14ac:dyDescent="0.3">
      <c r="A62082" t="s">
        <v>62081</v>
      </c>
      <c r="I62082" t="str">
        <f t="shared" ref="I62082:I62145" si="973">LEFT(A62082,SEARCH(" ",A62082)-1)</f>
        <v>T6483XA</v>
      </c>
    </row>
    <row r="62083" spans="1:9" x14ac:dyDescent="0.3">
      <c r="A62083" t="s">
        <v>62082</v>
      </c>
      <c r="I62083" t="str">
        <f t="shared" si="973"/>
        <v>T6483XD</v>
      </c>
    </row>
    <row r="62084" spans="1:9" x14ac:dyDescent="0.3">
      <c r="A62084" t="s">
        <v>62083</v>
      </c>
      <c r="I62084" t="str">
        <f t="shared" si="973"/>
        <v>T6483XS</v>
      </c>
    </row>
    <row r="62085" spans="1:9" x14ac:dyDescent="0.3">
      <c r="A62085" t="s">
        <v>62084</v>
      </c>
      <c r="I62085" t="str">
        <f t="shared" si="973"/>
        <v>T6484XA</v>
      </c>
    </row>
    <row r="62086" spans="1:9" x14ac:dyDescent="0.3">
      <c r="A62086" t="s">
        <v>62085</v>
      </c>
      <c r="I62086" t="str">
        <f t="shared" si="973"/>
        <v>T6484XD</v>
      </c>
    </row>
    <row r="62087" spans="1:9" x14ac:dyDescent="0.3">
      <c r="A62087" t="s">
        <v>62086</v>
      </c>
      <c r="I62087" t="str">
        <f t="shared" si="973"/>
        <v>T6484XS</v>
      </c>
    </row>
    <row r="62088" spans="1:9" x14ac:dyDescent="0.3">
      <c r="A62088" t="s">
        <v>62087</v>
      </c>
      <c r="I62088" t="str">
        <f t="shared" si="973"/>
        <v>T650X1A</v>
      </c>
    </row>
    <row r="62089" spans="1:9" x14ac:dyDescent="0.3">
      <c r="A62089" t="s">
        <v>62088</v>
      </c>
      <c r="I62089" t="str">
        <f t="shared" si="973"/>
        <v>T650X1D</v>
      </c>
    </row>
    <row r="62090" spans="1:9" x14ac:dyDescent="0.3">
      <c r="A62090" t="s">
        <v>62089</v>
      </c>
      <c r="I62090" t="str">
        <f t="shared" si="973"/>
        <v>T650X1S</v>
      </c>
    </row>
    <row r="62091" spans="1:9" x14ac:dyDescent="0.3">
      <c r="A62091" t="s">
        <v>62090</v>
      </c>
      <c r="I62091" t="str">
        <f t="shared" si="973"/>
        <v>T650X2A</v>
      </c>
    </row>
    <row r="62092" spans="1:9" x14ac:dyDescent="0.3">
      <c r="A62092" t="s">
        <v>62091</v>
      </c>
      <c r="I62092" t="str">
        <f t="shared" si="973"/>
        <v>T650X2D</v>
      </c>
    </row>
    <row r="62093" spans="1:9" x14ac:dyDescent="0.3">
      <c r="A62093" t="s">
        <v>62092</v>
      </c>
      <c r="I62093" t="str">
        <f t="shared" si="973"/>
        <v>T650X2S</v>
      </c>
    </row>
    <row r="62094" spans="1:9" x14ac:dyDescent="0.3">
      <c r="A62094" t="s">
        <v>62093</v>
      </c>
      <c r="I62094" t="str">
        <f t="shared" si="973"/>
        <v>T650X3A</v>
      </c>
    </row>
    <row r="62095" spans="1:9" x14ac:dyDescent="0.3">
      <c r="A62095" t="s">
        <v>62094</v>
      </c>
      <c r="I62095" t="str">
        <f t="shared" si="973"/>
        <v>T650X3D</v>
      </c>
    </row>
    <row r="62096" spans="1:9" x14ac:dyDescent="0.3">
      <c r="A62096" t="s">
        <v>62095</v>
      </c>
      <c r="I62096" t="str">
        <f t="shared" si="973"/>
        <v>T650X3S</v>
      </c>
    </row>
    <row r="62097" spans="1:9" x14ac:dyDescent="0.3">
      <c r="A62097" t="s">
        <v>62096</v>
      </c>
      <c r="I62097" t="str">
        <f t="shared" si="973"/>
        <v>T650X4A</v>
      </c>
    </row>
    <row r="62098" spans="1:9" x14ac:dyDescent="0.3">
      <c r="A62098" t="s">
        <v>62097</v>
      </c>
      <c r="I62098" t="str">
        <f t="shared" si="973"/>
        <v>T650X4D</v>
      </c>
    </row>
    <row r="62099" spans="1:9" x14ac:dyDescent="0.3">
      <c r="A62099" t="s">
        <v>62098</v>
      </c>
      <c r="I62099" t="str">
        <f t="shared" si="973"/>
        <v>T650X4S</v>
      </c>
    </row>
    <row r="62100" spans="1:9" x14ac:dyDescent="0.3">
      <c r="A62100" t="s">
        <v>62099</v>
      </c>
      <c r="I62100" t="str">
        <f t="shared" si="973"/>
        <v>T651X1A</v>
      </c>
    </row>
    <row r="62101" spans="1:9" x14ac:dyDescent="0.3">
      <c r="A62101" t="s">
        <v>62100</v>
      </c>
      <c r="I62101" t="str">
        <f t="shared" si="973"/>
        <v>T651X1D</v>
      </c>
    </row>
    <row r="62102" spans="1:9" x14ac:dyDescent="0.3">
      <c r="A62102" t="s">
        <v>62101</v>
      </c>
      <c r="I62102" t="str">
        <f t="shared" si="973"/>
        <v>T651X1S</v>
      </c>
    </row>
    <row r="62103" spans="1:9" x14ac:dyDescent="0.3">
      <c r="A62103" t="s">
        <v>62102</v>
      </c>
      <c r="I62103" t="str">
        <f t="shared" si="973"/>
        <v>T651X2A</v>
      </c>
    </row>
    <row r="62104" spans="1:9" x14ac:dyDescent="0.3">
      <c r="A62104" t="s">
        <v>62103</v>
      </c>
      <c r="I62104" t="str">
        <f t="shared" si="973"/>
        <v>T651X2D</v>
      </c>
    </row>
    <row r="62105" spans="1:9" x14ac:dyDescent="0.3">
      <c r="A62105" t="s">
        <v>62104</v>
      </c>
      <c r="I62105" t="str">
        <f t="shared" si="973"/>
        <v>T651X2S</v>
      </c>
    </row>
    <row r="62106" spans="1:9" x14ac:dyDescent="0.3">
      <c r="A62106" t="s">
        <v>62105</v>
      </c>
      <c r="I62106" t="str">
        <f t="shared" si="973"/>
        <v>T651X3A</v>
      </c>
    </row>
    <row r="62107" spans="1:9" x14ac:dyDescent="0.3">
      <c r="A62107" t="s">
        <v>62106</v>
      </c>
      <c r="I62107" t="str">
        <f t="shared" si="973"/>
        <v>T651X3D</v>
      </c>
    </row>
    <row r="62108" spans="1:9" x14ac:dyDescent="0.3">
      <c r="A62108" t="s">
        <v>62107</v>
      </c>
      <c r="I62108" t="str">
        <f t="shared" si="973"/>
        <v>T651X3S</v>
      </c>
    </row>
    <row r="62109" spans="1:9" x14ac:dyDescent="0.3">
      <c r="A62109" t="s">
        <v>62108</v>
      </c>
      <c r="I62109" t="str">
        <f t="shared" si="973"/>
        <v>T651X4A</v>
      </c>
    </row>
    <row r="62110" spans="1:9" x14ac:dyDescent="0.3">
      <c r="A62110" t="s">
        <v>62109</v>
      </c>
      <c r="I62110" t="str">
        <f t="shared" si="973"/>
        <v>T651X4D</v>
      </c>
    </row>
    <row r="62111" spans="1:9" x14ac:dyDescent="0.3">
      <c r="A62111" t="s">
        <v>62110</v>
      </c>
      <c r="I62111" t="str">
        <f t="shared" si="973"/>
        <v>T651X4S</v>
      </c>
    </row>
    <row r="62112" spans="1:9" x14ac:dyDescent="0.3">
      <c r="A62112" t="s">
        <v>62111</v>
      </c>
      <c r="I62112" t="str">
        <f t="shared" si="973"/>
        <v>T65211A</v>
      </c>
    </row>
    <row r="62113" spans="1:9" x14ac:dyDescent="0.3">
      <c r="A62113" t="s">
        <v>62112</v>
      </c>
      <c r="I62113" t="str">
        <f t="shared" si="973"/>
        <v>T65211D</v>
      </c>
    </row>
    <row r="62114" spans="1:9" x14ac:dyDescent="0.3">
      <c r="A62114" t="s">
        <v>62113</v>
      </c>
      <c r="I62114" t="str">
        <f t="shared" si="973"/>
        <v>T65211S</v>
      </c>
    </row>
    <row r="62115" spans="1:9" x14ac:dyDescent="0.3">
      <c r="A62115" t="s">
        <v>62114</v>
      </c>
      <c r="I62115" t="str">
        <f t="shared" si="973"/>
        <v>T65212A</v>
      </c>
    </row>
    <row r="62116" spans="1:9" x14ac:dyDescent="0.3">
      <c r="A62116" t="s">
        <v>62115</v>
      </c>
      <c r="I62116" t="str">
        <f t="shared" si="973"/>
        <v>T65212D</v>
      </c>
    </row>
    <row r="62117" spans="1:9" x14ac:dyDescent="0.3">
      <c r="A62117" t="s">
        <v>62116</v>
      </c>
      <c r="I62117" t="str">
        <f t="shared" si="973"/>
        <v>T65212S</v>
      </c>
    </row>
    <row r="62118" spans="1:9" x14ac:dyDescent="0.3">
      <c r="A62118" t="s">
        <v>62117</v>
      </c>
      <c r="I62118" t="str">
        <f t="shared" si="973"/>
        <v>T65213A</v>
      </c>
    </row>
    <row r="62119" spans="1:9" x14ac:dyDescent="0.3">
      <c r="A62119" t="s">
        <v>62118</v>
      </c>
      <c r="I62119" t="str">
        <f t="shared" si="973"/>
        <v>T65213D</v>
      </c>
    </row>
    <row r="62120" spans="1:9" x14ac:dyDescent="0.3">
      <c r="A62120" t="s">
        <v>62119</v>
      </c>
      <c r="I62120" t="str">
        <f t="shared" si="973"/>
        <v>T65213S</v>
      </c>
    </row>
    <row r="62121" spans="1:9" x14ac:dyDescent="0.3">
      <c r="A62121" t="s">
        <v>62120</v>
      </c>
      <c r="I62121" t="str">
        <f t="shared" si="973"/>
        <v>T65214A</v>
      </c>
    </row>
    <row r="62122" spans="1:9" x14ac:dyDescent="0.3">
      <c r="A62122" t="s">
        <v>62121</v>
      </c>
      <c r="I62122" t="str">
        <f t="shared" si="973"/>
        <v>T65214D</v>
      </c>
    </row>
    <row r="62123" spans="1:9" x14ac:dyDescent="0.3">
      <c r="A62123" t="s">
        <v>62122</v>
      </c>
      <c r="I62123" t="str">
        <f t="shared" si="973"/>
        <v>T65214S</v>
      </c>
    </row>
    <row r="62124" spans="1:9" x14ac:dyDescent="0.3">
      <c r="A62124" t="s">
        <v>62123</v>
      </c>
      <c r="I62124" t="str">
        <f t="shared" si="973"/>
        <v>T65221A</v>
      </c>
    </row>
    <row r="62125" spans="1:9" x14ac:dyDescent="0.3">
      <c r="A62125" t="s">
        <v>62124</v>
      </c>
      <c r="I62125" t="str">
        <f t="shared" si="973"/>
        <v>T65221D</v>
      </c>
    </row>
    <row r="62126" spans="1:9" x14ac:dyDescent="0.3">
      <c r="A62126" t="s">
        <v>62125</v>
      </c>
      <c r="I62126" t="str">
        <f t="shared" si="973"/>
        <v>T65221S</v>
      </c>
    </row>
    <row r="62127" spans="1:9" x14ac:dyDescent="0.3">
      <c r="A62127" t="s">
        <v>62126</v>
      </c>
      <c r="I62127" t="str">
        <f t="shared" si="973"/>
        <v>T65222A</v>
      </c>
    </row>
    <row r="62128" spans="1:9" x14ac:dyDescent="0.3">
      <c r="A62128" t="s">
        <v>62127</v>
      </c>
      <c r="I62128" t="str">
        <f t="shared" si="973"/>
        <v>T65222D</v>
      </c>
    </row>
    <row r="62129" spans="1:9" x14ac:dyDescent="0.3">
      <c r="A62129" t="s">
        <v>62128</v>
      </c>
      <c r="I62129" t="str">
        <f t="shared" si="973"/>
        <v>T65222S</v>
      </c>
    </row>
    <row r="62130" spans="1:9" x14ac:dyDescent="0.3">
      <c r="A62130" t="s">
        <v>62129</v>
      </c>
      <c r="I62130" t="str">
        <f t="shared" si="973"/>
        <v>T65223A</v>
      </c>
    </row>
    <row r="62131" spans="1:9" x14ac:dyDescent="0.3">
      <c r="A62131" t="s">
        <v>62130</v>
      </c>
      <c r="I62131" t="str">
        <f t="shared" si="973"/>
        <v>T65223D</v>
      </c>
    </row>
    <row r="62132" spans="1:9" x14ac:dyDescent="0.3">
      <c r="A62132" t="s">
        <v>62131</v>
      </c>
      <c r="I62132" t="str">
        <f t="shared" si="973"/>
        <v>T65223S</v>
      </c>
    </row>
    <row r="62133" spans="1:9" x14ac:dyDescent="0.3">
      <c r="A62133" t="s">
        <v>62132</v>
      </c>
      <c r="I62133" t="str">
        <f t="shared" si="973"/>
        <v>T65224A</v>
      </c>
    </row>
    <row r="62134" spans="1:9" x14ac:dyDescent="0.3">
      <c r="A62134" t="s">
        <v>62133</v>
      </c>
      <c r="I62134" t="str">
        <f t="shared" si="973"/>
        <v>T65224D</v>
      </c>
    </row>
    <row r="62135" spans="1:9" x14ac:dyDescent="0.3">
      <c r="A62135" t="s">
        <v>62134</v>
      </c>
      <c r="I62135" t="str">
        <f t="shared" si="973"/>
        <v>T65224S</v>
      </c>
    </row>
    <row r="62136" spans="1:9" x14ac:dyDescent="0.3">
      <c r="A62136" t="s">
        <v>62135</v>
      </c>
      <c r="I62136" t="str">
        <f t="shared" si="973"/>
        <v>T65291A</v>
      </c>
    </row>
    <row r="62137" spans="1:9" x14ac:dyDescent="0.3">
      <c r="A62137" t="s">
        <v>62136</v>
      </c>
      <c r="I62137" t="str">
        <f t="shared" si="973"/>
        <v>T65291D</v>
      </c>
    </row>
    <row r="62138" spans="1:9" x14ac:dyDescent="0.3">
      <c r="A62138" t="s">
        <v>62137</v>
      </c>
      <c r="I62138" t="str">
        <f t="shared" si="973"/>
        <v>T65291S</v>
      </c>
    </row>
    <row r="62139" spans="1:9" x14ac:dyDescent="0.3">
      <c r="A62139" t="s">
        <v>62138</v>
      </c>
      <c r="I62139" t="str">
        <f t="shared" si="973"/>
        <v>T65292A</v>
      </c>
    </row>
    <row r="62140" spans="1:9" x14ac:dyDescent="0.3">
      <c r="A62140" t="s">
        <v>62139</v>
      </c>
      <c r="I62140" t="str">
        <f t="shared" si="973"/>
        <v>T65292D</v>
      </c>
    </row>
    <row r="62141" spans="1:9" x14ac:dyDescent="0.3">
      <c r="A62141" t="s">
        <v>62140</v>
      </c>
      <c r="I62141" t="str">
        <f t="shared" si="973"/>
        <v>T65292S</v>
      </c>
    </row>
    <row r="62142" spans="1:9" x14ac:dyDescent="0.3">
      <c r="A62142" t="s">
        <v>62141</v>
      </c>
      <c r="I62142" t="str">
        <f t="shared" si="973"/>
        <v>T65293A</v>
      </c>
    </row>
    <row r="62143" spans="1:9" x14ac:dyDescent="0.3">
      <c r="A62143" t="s">
        <v>62142</v>
      </c>
      <c r="I62143" t="str">
        <f t="shared" si="973"/>
        <v>T65293D</v>
      </c>
    </row>
    <row r="62144" spans="1:9" x14ac:dyDescent="0.3">
      <c r="A62144" t="s">
        <v>62143</v>
      </c>
      <c r="I62144" t="str">
        <f t="shared" si="973"/>
        <v>T65293S</v>
      </c>
    </row>
    <row r="62145" spans="1:9" x14ac:dyDescent="0.3">
      <c r="A62145" t="s">
        <v>62144</v>
      </c>
      <c r="I62145" t="str">
        <f t="shared" si="973"/>
        <v>T65294A</v>
      </c>
    </row>
    <row r="62146" spans="1:9" x14ac:dyDescent="0.3">
      <c r="A62146" t="s">
        <v>62145</v>
      </c>
      <c r="I62146" t="str">
        <f t="shared" ref="I62146:I62209" si="974">LEFT(A62146,SEARCH(" ",A62146)-1)</f>
        <v>T65294D</v>
      </c>
    </row>
    <row r="62147" spans="1:9" x14ac:dyDescent="0.3">
      <c r="A62147" t="s">
        <v>62146</v>
      </c>
      <c r="I62147" t="str">
        <f t="shared" si="974"/>
        <v>T65294S</v>
      </c>
    </row>
    <row r="62148" spans="1:9" x14ac:dyDescent="0.3">
      <c r="A62148" t="s">
        <v>62147</v>
      </c>
      <c r="I62148" t="str">
        <f t="shared" si="974"/>
        <v>T653X1A</v>
      </c>
    </row>
    <row r="62149" spans="1:9" x14ac:dyDescent="0.3">
      <c r="A62149" t="s">
        <v>62148</v>
      </c>
      <c r="I62149" t="str">
        <f t="shared" si="974"/>
        <v>T653X1D</v>
      </c>
    </row>
    <row r="62150" spans="1:9" x14ac:dyDescent="0.3">
      <c r="A62150" t="s">
        <v>62149</v>
      </c>
      <c r="I62150" t="str">
        <f t="shared" si="974"/>
        <v>T653X1S</v>
      </c>
    </row>
    <row r="62151" spans="1:9" x14ac:dyDescent="0.3">
      <c r="A62151" t="s">
        <v>62150</v>
      </c>
      <c r="I62151" t="str">
        <f t="shared" si="974"/>
        <v>T653X2A</v>
      </c>
    </row>
    <row r="62152" spans="1:9" x14ac:dyDescent="0.3">
      <c r="A62152" t="s">
        <v>62151</v>
      </c>
      <c r="I62152" t="str">
        <f t="shared" si="974"/>
        <v>T653X2D</v>
      </c>
    </row>
    <row r="62153" spans="1:9" x14ac:dyDescent="0.3">
      <c r="A62153" t="s">
        <v>62152</v>
      </c>
      <c r="I62153" t="str">
        <f t="shared" si="974"/>
        <v>T653X2S</v>
      </c>
    </row>
    <row r="62154" spans="1:9" x14ac:dyDescent="0.3">
      <c r="A62154" t="s">
        <v>62153</v>
      </c>
      <c r="I62154" t="str">
        <f t="shared" si="974"/>
        <v>T653X3A</v>
      </c>
    </row>
    <row r="62155" spans="1:9" x14ac:dyDescent="0.3">
      <c r="A62155" t="s">
        <v>62154</v>
      </c>
      <c r="I62155" t="str">
        <f t="shared" si="974"/>
        <v>T653X3D</v>
      </c>
    </row>
    <row r="62156" spans="1:9" x14ac:dyDescent="0.3">
      <c r="A62156" t="s">
        <v>62155</v>
      </c>
      <c r="I62156" t="str">
        <f t="shared" si="974"/>
        <v>T653X3S</v>
      </c>
    </row>
    <row r="62157" spans="1:9" x14ac:dyDescent="0.3">
      <c r="A62157" t="s">
        <v>62156</v>
      </c>
      <c r="I62157" t="str">
        <f t="shared" si="974"/>
        <v>T653X4A</v>
      </c>
    </row>
    <row r="62158" spans="1:9" x14ac:dyDescent="0.3">
      <c r="A62158" t="s">
        <v>62157</v>
      </c>
      <c r="I62158" t="str">
        <f t="shared" si="974"/>
        <v>T653X4D</v>
      </c>
    </row>
    <row r="62159" spans="1:9" x14ac:dyDescent="0.3">
      <c r="A62159" t="s">
        <v>62158</v>
      </c>
      <c r="I62159" t="str">
        <f t="shared" si="974"/>
        <v>T653X4S</v>
      </c>
    </row>
    <row r="62160" spans="1:9" x14ac:dyDescent="0.3">
      <c r="A62160" t="s">
        <v>62159</v>
      </c>
      <c r="I62160" t="str">
        <f t="shared" si="974"/>
        <v>T654X1A</v>
      </c>
    </row>
    <row r="62161" spans="1:9" x14ac:dyDescent="0.3">
      <c r="A62161" t="s">
        <v>62160</v>
      </c>
      <c r="I62161" t="str">
        <f t="shared" si="974"/>
        <v>T654X1D</v>
      </c>
    </row>
    <row r="62162" spans="1:9" x14ac:dyDescent="0.3">
      <c r="A62162" t="s">
        <v>62161</v>
      </c>
      <c r="I62162" t="str">
        <f t="shared" si="974"/>
        <v>T654X1S</v>
      </c>
    </row>
    <row r="62163" spans="1:9" x14ac:dyDescent="0.3">
      <c r="A62163" t="s">
        <v>62162</v>
      </c>
      <c r="I62163" t="str">
        <f t="shared" si="974"/>
        <v>T654X2A</v>
      </c>
    </row>
    <row r="62164" spans="1:9" x14ac:dyDescent="0.3">
      <c r="A62164" t="s">
        <v>62163</v>
      </c>
      <c r="I62164" t="str">
        <f t="shared" si="974"/>
        <v>T654X2D</v>
      </c>
    </row>
    <row r="62165" spans="1:9" x14ac:dyDescent="0.3">
      <c r="A62165" t="s">
        <v>62164</v>
      </c>
      <c r="I62165" t="str">
        <f t="shared" si="974"/>
        <v>T654X2S</v>
      </c>
    </row>
    <row r="62166" spans="1:9" x14ac:dyDescent="0.3">
      <c r="A62166" t="s">
        <v>62165</v>
      </c>
      <c r="I62166" t="str">
        <f t="shared" si="974"/>
        <v>T654X3A</v>
      </c>
    </row>
    <row r="62167" spans="1:9" x14ac:dyDescent="0.3">
      <c r="A62167" t="s">
        <v>62166</v>
      </c>
      <c r="I62167" t="str">
        <f t="shared" si="974"/>
        <v>T654X3D</v>
      </c>
    </row>
    <row r="62168" spans="1:9" x14ac:dyDescent="0.3">
      <c r="A62168" t="s">
        <v>62167</v>
      </c>
      <c r="I62168" t="str">
        <f t="shared" si="974"/>
        <v>T654X3S</v>
      </c>
    </row>
    <row r="62169" spans="1:9" x14ac:dyDescent="0.3">
      <c r="A62169" t="s">
        <v>62168</v>
      </c>
      <c r="I62169" t="str">
        <f t="shared" si="974"/>
        <v>T654X4A</v>
      </c>
    </row>
    <row r="62170" spans="1:9" x14ac:dyDescent="0.3">
      <c r="A62170" t="s">
        <v>62169</v>
      </c>
      <c r="I62170" t="str">
        <f t="shared" si="974"/>
        <v>T654X4D</v>
      </c>
    </row>
    <row r="62171" spans="1:9" x14ac:dyDescent="0.3">
      <c r="A62171" t="s">
        <v>62170</v>
      </c>
      <c r="I62171" t="str">
        <f t="shared" si="974"/>
        <v>T654X4S</v>
      </c>
    </row>
    <row r="62172" spans="1:9" x14ac:dyDescent="0.3">
      <c r="A62172" t="s">
        <v>62171</v>
      </c>
      <c r="I62172" t="str">
        <f t="shared" si="974"/>
        <v>T655X1A</v>
      </c>
    </row>
    <row r="62173" spans="1:9" x14ac:dyDescent="0.3">
      <c r="A62173" t="s">
        <v>62172</v>
      </c>
      <c r="I62173" t="str">
        <f t="shared" si="974"/>
        <v>T655X1D</v>
      </c>
    </row>
    <row r="62174" spans="1:9" x14ac:dyDescent="0.3">
      <c r="A62174" t="s">
        <v>62173</v>
      </c>
      <c r="I62174" t="str">
        <f t="shared" si="974"/>
        <v>T655X1S</v>
      </c>
    </row>
    <row r="62175" spans="1:9" x14ac:dyDescent="0.3">
      <c r="A62175" t="s">
        <v>62174</v>
      </c>
      <c r="I62175" t="str">
        <f t="shared" si="974"/>
        <v>T655X2A</v>
      </c>
    </row>
    <row r="62176" spans="1:9" x14ac:dyDescent="0.3">
      <c r="A62176" t="s">
        <v>62175</v>
      </c>
      <c r="I62176" t="str">
        <f t="shared" si="974"/>
        <v>T655X2D</v>
      </c>
    </row>
    <row r="62177" spans="1:9" x14ac:dyDescent="0.3">
      <c r="A62177" t="s">
        <v>62176</v>
      </c>
      <c r="I62177" t="str">
        <f t="shared" si="974"/>
        <v>T655X2S</v>
      </c>
    </row>
    <row r="62178" spans="1:9" x14ac:dyDescent="0.3">
      <c r="A62178" t="s">
        <v>62177</v>
      </c>
      <c r="I62178" t="str">
        <f t="shared" si="974"/>
        <v>T655X3A</v>
      </c>
    </row>
    <row r="62179" spans="1:9" x14ac:dyDescent="0.3">
      <c r="A62179" t="s">
        <v>62178</v>
      </c>
      <c r="I62179" t="str">
        <f t="shared" si="974"/>
        <v>T655X3D</v>
      </c>
    </row>
    <row r="62180" spans="1:9" x14ac:dyDescent="0.3">
      <c r="A62180" t="s">
        <v>62179</v>
      </c>
      <c r="I62180" t="str">
        <f t="shared" si="974"/>
        <v>T655X3S</v>
      </c>
    </row>
    <row r="62181" spans="1:9" x14ac:dyDescent="0.3">
      <c r="A62181" t="s">
        <v>62180</v>
      </c>
      <c r="I62181" t="str">
        <f t="shared" si="974"/>
        <v>T655X4A</v>
      </c>
    </row>
    <row r="62182" spans="1:9" x14ac:dyDescent="0.3">
      <c r="A62182" t="s">
        <v>62181</v>
      </c>
      <c r="I62182" t="str">
        <f t="shared" si="974"/>
        <v>T655X4D</v>
      </c>
    </row>
    <row r="62183" spans="1:9" x14ac:dyDescent="0.3">
      <c r="A62183" t="s">
        <v>62182</v>
      </c>
      <c r="I62183" t="str">
        <f t="shared" si="974"/>
        <v>T655X4S</v>
      </c>
    </row>
    <row r="62184" spans="1:9" x14ac:dyDescent="0.3">
      <c r="A62184" t="s">
        <v>62183</v>
      </c>
      <c r="I62184" t="str">
        <f t="shared" si="974"/>
        <v>T656X1A</v>
      </c>
    </row>
    <row r="62185" spans="1:9" x14ac:dyDescent="0.3">
      <c r="A62185" t="s">
        <v>62184</v>
      </c>
      <c r="I62185" t="str">
        <f t="shared" si="974"/>
        <v>T656X1D</v>
      </c>
    </row>
    <row r="62186" spans="1:9" x14ac:dyDescent="0.3">
      <c r="A62186" t="s">
        <v>62185</v>
      </c>
      <c r="I62186" t="str">
        <f t="shared" si="974"/>
        <v>T656X1S</v>
      </c>
    </row>
    <row r="62187" spans="1:9" x14ac:dyDescent="0.3">
      <c r="A62187" t="s">
        <v>62186</v>
      </c>
      <c r="I62187" t="str">
        <f t="shared" si="974"/>
        <v>T656X2A</v>
      </c>
    </row>
    <row r="62188" spans="1:9" x14ac:dyDescent="0.3">
      <c r="A62188" t="s">
        <v>62187</v>
      </c>
      <c r="I62188" t="str">
        <f t="shared" si="974"/>
        <v>T656X2D</v>
      </c>
    </row>
    <row r="62189" spans="1:9" x14ac:dyDescent="0.3">
      <c r="A62189" t="s">
        <v>62188</v>
      </c>
      <c r="I62189" t="str">
        <f t="shared" si="974"/>
        <v>T656X2S</v>
      </c>
    </row>
    <row r="62190" spans="1:9" x14ac:dyDescent="0.3">
      <c r="A62190" t="s">
        <v>62189</v>
      </c>
      <c r="I62190" t="str">
        <f t="shared" si="974"/>
        <v>T656X3A</v>
      </c>
    </row>
    <row r="62191" spans="1:9" x14ac:dyDescent="0.3">
      <c r="A62191" t="s">
        <v>62190</v>
      </c>
      <c r="I62191" t="str">
        <f t="shared" si="974"/>
        <v>T656X3D</v>
      </c>
    </row>
    <row r="62192" spans="1:9" x14ac:dyDescent="0.3">
      <c r="A62192" t="s">
        <v>62191</v>
      </c>
      <c r="I62192" t="str">
        <f t="shared" si="974"/>
        <v>T656X3S</v>
      </c>
    </row>
    <row r="62193" spans="1:9" x14ac:dyDescent="0.3">
      <c r="A62193" t="s">
        <v>62192</v>
      </c>
      <c r="I62193" t="str">
        <f t="shared" si="974"/>
        <v>T656X4A</v>
      </c>
    </row>
    <row r="62194" spans="1:9" x14ac:dyDescent="0.3">
      <c r="A62194" t="s">
        <v>62193</v>
      </c>
      <c r="I62194" t="str">
        <f t="shared" si="974"/>
        <v>T656X4D</v>
      </c>
    </row>
    <row r="62195" spans="1:9" x14ac:dyDescent="0.3">
      <c r="A62195" t="s">
        <v>62194</v>
      </c>
      <c r="I62195" t="str">
        <f t="shared" si="974"/>
        <v>T656X4S</v>
      </c>
    </row>
    <row r="62196" spans="1:9" x14ac:dyDescent="0.3">
      <c r="A62196" t="s">
        <v>62195</v>
      </c>
      <c r="I62196" t="str">
        <f t="shared" si="974"/>
        <v>T65811A</v>
      </c>
    </row>
    <row r="62197" spans="1:9" x14ac:dyDescent="0.3">
      <c r="A62197" t="s">
        <v>62196</v>
      </c>
      <c r="I62197" t="str">
        <f t="shared" si="974"/>
        <v>T65811D</v>
      </c>
    </row>
    <row r="62198" spans="1:9" x14ac:dyDescent="0.3">
      <c r="A62198" t="s">
        <v>62197</v>
      </c>
      <c r="I62198" t="str">
        <f t="shared" si="974"/>
        <v>T65811S</v>
      </c>
    </row>
    <row r="62199" spans="1:9" x14ac:dyDescent="0.3">
      <c r="A62199" t="s">
        <v>62198</v>
      </c>
      <c r="I62199" t="str">
        <f t="shared" si="974"/>
        <v>T65812A</v>
      </c>
    </row>
    <row r="62200" spans="1:9" x14ac:dyDescent="0.3">
      <c r="A62200" t="s">
        <v>62199</v>
      </c>
      <c r="I62200" t="str">
        <f t="shared" si="974"/>
        <v>T65812D</v>
      </c>
    </row>
    <row r="62201" spans="1:9" x14ac:dyDescent="0.3">
      <c r="A62201" t="s">
        <v>62200</v>
      </c>
      <c r="I62201" t="str">
        <f t="shared" si="974"/>
        <v>T65812S</v>
      </c>
    </row>
    <row r="62202" spans="1:9" x14ac:dyDescent="0.3">
      <c r="A62202" t="s">
        <v>62201</v>
      </c>
      <c r="I62202" t="str">
        <f t="shared" si="974"/>
        <v>T65813A</v>
      </c>
    </row>
    <row r="62203" spans="1:9" x14ac:dyDescent="0.3">
      <c r="A62203" t="s">
        <v>62202</v>
      </c>
      <c r="I62203" t="str">
        <f t="shared" si="974"/>
        <v>T65813D</v>
      </c>
    </row>
    <row r="62204" spans="1:9" x14ac:dyDescent="0.3">
      <c r="A62204" t="s">
        <v>62203</v>
      </c>
      <c r="I62204" t="str">
        <f t="shared" si="974"/>
        <v>T65813S</v>
      </c>
    </row>
    <row r="62205" spans="1:9" x14ac:dyDescent="0.3">
      <c r="A62205" t="s">
        <v>62204</v>
      </c>
      <c r="I62205" t="str">
        <f t="shared" si="974"/>
        <v>T65814A</v>
      </c>
    </row>
    <row r="62206" spans="1:9" x14ac:dyDescent="0.3">
      <c r="A62206" t="s">
        <v>62205</v>
      </c>
      <c r="I62206" t="str">
        <f t="shared" si="974"/>
        <v>T65814D</v>
      </c>
    </row>
    <row r="62207" spans="1:9" x14ac:dyDescent="0.3">
      <c r="A62207" t="s">
        <v>62206</v>
      </c>
      <c r="I62207" t="str">
        <f t="shared" si="974"/>
        <v>T65814S</v>
      </c>
    </row>
    <row r="62208" spans="1:9" x14ac:dyDescent="0.3">
      <c r="A62208" t="s">
        <v>62207</v>
      </c>
      <c r="I62208" t="str">
        <f t="shared" si="974"/>
        <v>T65821A</v>
      </c>
    </row>
    <row r="62209" spans="1:9" x14ac:dyDescent="0.3">
      <c r="A62209" t="s">
        <v>62208</v>
      </c>
      <c r="I62209" t="str">
        <f t="shared" si="974"/>
        <v>T65821D</v>
      </c>
    </row>
    <row r="62210" spans="1:9" x14ac:dyDescent="0.3">
      <c r="A62210" t="s">
        <v>62209</v>
      </c>
      <c r="I62210" t="str">
        <f t="shared" ref="I62210:I62273" si="975">LEFT(A62210,SEARCH(" ",A62210)-1)</f>
        <v>T65821S</v>
      </c>
    </row>
    <row r="62211" spans="1:9" x14ac:dyDescent="0.3">
      <c r="A62211" t="s">
        <v>62210</v>
      </c>
      <c r="I62211" t="str">
        <f t="shared" si="975"/>
        <v>T65822A</v>
      </c>
    </row>
    <row r="62212" spans="1:9" x14ac:dyDescent="0.3">
      <c r="A62212" t="s">
        <v>62211</v>
      </c>
      <c r="I62212" t="str">
        <f t="shared" si="975"/>
        <v>T65822D</v>
      </c>
    </row>
    <row r="62213" spans="1:9" x14ac:dyDescent="0.3">
      <c r="A62213" t="s">
        <v>62212</v>
      </c>
      <c r="I62213" t="str">
        <f t="shared" si="975"/>
        <v>T65822S</v>
      </c>
    </row>
    <row r="62214" spans="1:9" x14ac:dyDescent="0.3">
      <c r="A62214" t="s">
        <v>62213</v>
      </c>
      <c r="I62214" t="str">
        <f t="shared" si="975"/>
        <v>T65823A</v>
      </c>
    </row>
    <row r="62215" spans="1:9" x14ac:dyDescent="0.3">
      <c r="A62215" t="s">
        <v>62214</v>
      </c>
      <c r="I62215" t="str">
        <f t="shared" si="975"/>
        <v>T65823D</v>
      </c>
    </row>
    <row r="62216" spans="1:9" x14ac:dyDescent="0.3">
      <c r="A62216" t="s">
        <v>62215</v>
      </c>
      <c r="I62216" t="str">
        <f t="shared" si="975"/>
        <v>T65823S</v>
      </c>
    </row>
    <row r="62217" spans="1:9" x14ac:dyDescent="0.3">
      <c r="A62217" t="s">
        <v>62216</v>
      </c>
      <c r="I62217" t="str">
        <f t="shared" si="975"/>
        <v>T65824A</v>
      </c>
    </row>
    <row r="62218" spans="1:9" x14ac:dyDescent="0.3">
      <c r="A62218" t="s">
        <v>62217</v>
      </c>
      <c r="I62218" t="str">
        <f t="shared" si="975"/>
        <v>T65824D</v>
      </c>
    </row>
    <row r="62219" spans="1:9" x14ac:dyDescent="0.3">
      <c r="A62219" t="s">
        <v>62218</v>
      </c>
      <c r="I62219" t="str">
        <f t="shared" si="975"/>
        <v>T65824S</v>
      </c>
    </row>
    <row r="62220" spans="1:9" x14ac:dyDescent="0.3">
      <c r="A62220" t="s">
        <v>62219</v>
      </c>
      <c r="I62220" t="str">
        <f t="shared" si="975"/>
        <v>T65831A</v>
      </c>
    </row>
    <row r="62221" spans="1:9" x14ac:dyDescent="0.3">
      <c r="A62221" t="s">
        <v>62220</v>
      </c>
      <c r="I62221" t="str">
        <f t="shared" si="975"/>
        <v>T65831D</v>
      </c>
    </row>
    <row r="62222" spans="1:9" x14ac:dyDescent="0.3">
      <c r="A62222" t="s">
        <v>62221</v>
      </c>
      <c r="I62222" t="str">
        <f t="shared" si="975"/>
        <v>T65831S</v>
      </c>
    </row>
    <row r="62223" spans="1:9" x14ac:dyDescent="0.3">
      <c r="A62223" t="s">
        <v>62222</v>
      </c>
      <c r="I62223" t="str">
        <f t="shared" si="975"/>
        <v>T65832A</v>
      </c>
    </row>
    <row r="62224" spans="1:9" x14ac:dyDescent="0.3">
      <c r="A62224" t="s">
        <v>62223</v>
      </c>
      <c r="I62224" t="str">
        <f t="shared" si="975"/>
        <v>T65832D</v>
      </c>
    </row>
    <row r="62225" spans="1:9" x14ac:dyDescent="0.3">
      <c r="A62225" t="s">
        <v>62224</v>
      </c>
      <c r="I62225" t="str">
        <f t="shared" si="975"/>
        <v>T65832S</v>
      </c>
    </row>
    <row r="62226" spans="1:9" x14ac:dyDescent="0.3">
      <c r="A62226" t="s">
        <v>62225</v>
      </c>
      <c r="I62226" t="str">
        <f t="shared" si="975"/>
        <v>T65833A</v>
      </c>
    </row>
    <row r="62227" spans="1:9" x14ac:dyDescent="0.3">
      <c r="A62227" t="s">
        <v>62226</v>
      </c>
      <c r="I62227" t="str">
        <f t="shared" si="975"/>
        <v>T65833D</v>
      </c>
    </row>
    <row r="62228" spans="1:9" x14ac:dyDescent="0.3">
      <c r="A62228" t="s">
        <v>62227</v>
      </c>
      <c r="I62228" t="str">
        <f t="shared" si="975"/>
        <v>T65833S</v>
      </c>
    </row>
    <row r="62229" spans="1:9" x14ac:dyDescent="0.3">
      <c r="A62229" t="s">
        <v>62228</v>
      </c>
      <c r="I62229" t="str">
        <f t="shared" si="975"/>
        <v>T65834A</v>
      </c>
    </row>
    <row r="62230" spans="1:9" x14ac:dyDescent="0.3">
      <c r="A62230" t="s">
        <v>62229</v>
      </c>
      <c r="I62230" t="str">
        <f t="shared" si="975"/>
        <v>T65834D</v>
      </c>
    </row>
    <row r="62231" spans="1:9" x14ac:dyDescent="0.3">
      <c r="A62231" t="s">
        <v>62230</v>
      </c>
      <c r="I62231" t="str">
        <f t="shared" si="975"/>
        <v>T65834S</v>
      </c>
    </row>
    <row r="62232" spans="1:9" x14ac:dyDescent="0.3">
      <c r="A62232" t="s">
        <v>62231</v>
      </c>
      <c r="I62232" t="str">
        <f t="shared" si="975"/>
        <v>T65891A</v>
      </c>
    </row>
    <row r="62233" spans="1:9" x14ac:dyDescent="0.3">
      <c r="A62233" t="s">
        <v>62232</v>
      </c>
      <c r="I62233" t="str">
        <f t="shared" si="975"/>
        <v>T65891D</v>
      </c>
    </row>
    <row r="62234" spans="1:9" x14ac:dyDescent="0.3">
      <c r="A62234" t="s">
        <v>62233</v>
      </c>
      <c r="I62234" t="str">
        <f t="shared" si="975"/>
        <v>T65891S</v>
      </c>
    </row>
    <row r="62235" spans="1:9" x14ac:dyDescent="0.3">
      <c r="A62235" t="s">
        <v>62234</v>
      </c>
      <c r="I62235" t="str">
        <f t="shared" si="975"/>
        <v>T65892A</v>
      </c>
    </row>
    <row r="62236" spans="1:9" x14ac:dyDescent="0.3">
      <c r="A62236" t="s">
        <v>62235</v>
      </c>
      <c r="I62236" t="str">
        <f t="shared" si="975"/>
        <v>T65892D</v>
      </c>
    </row>
    <row r="62237" spans="1:9" x14ac:dyDescent="0.3">
      <c r="A62237" t="s">
        <v>62236</v>
      </c>
      <c r="I62237" t="str">
        <f t="shared" si="975"/>
        <v>T65892S</v>
      </c>
    </row>
    <row r="62238" spans="1:9" x14ac:dyDescent="0.3">
      <c r="A62238" t="s">
        <v>62237</v>
      </c>
      <c r="I62238" t="str">
        <f t="shared" si="975"/>
        <v>T65893A</v>
      </c>
    </row>
    <row r="62239" spans="1:9" x14ac:dyDescent="0.3">
      <c r="A62239" t="s">
        <v>62238</v>
      </c>
      <c r="I62239" t="str">
        <f t="shared" si="975"/>
        <v>T65893D</v>
      </c>
    </row>
    <row r="62240" spans="1:9" x14ac:dyDescent="0.3">
      <c r="A62240" t="s">
        <v>62239</v>
      </c>
      <c r="I62240" t="str">
        <f t="shared" si="975"/>
        <v>T65893S</v>
      </c>
    </row>
    <row r="62241" spans="1:9" x14ac:dyDescent="0.3">
      <c r="A62241" t="s">
        <v>62240</v>
      </c>
      <c r="I62241" t="str">
        <f t="shared" si="975"/>
        <v>T65894A</v>
      </c>
    </row>
    <row r="62242" spans="1:9" x14ac:dyDescent="0.3">
      <c r="A62242" t="s">
        <v>62241</v>
      </c>
      <c r="I62242" t="str">
        <f t="shared" si="975"/>
        <v>T65894D</v>
      </c>
    </row>
    <row r="62243" spans="1:9" x14ac:dyDescent="0.3">
      <c r="A62243" t="s">
        <v>62242</v>
      </c>
      <c r="I62243" t="str">
        <f t="shared" si="975"/>
        <v>T65894S</v>
      </c>
    </row>
    <row r="62244" spans="1:9" x14ac:dyDescent="0.3">
      <c r="A62244" t="s">
        <v>62243</v>
      </c>
      <c r="I62244" t="str">
        <f t="shared" si="975"/>
        <v>T6591XA</v>
      </c>
    </row>
    <row r="62245" spans="1:9" x14ac:dyDescent="0.3">
      <c r="A62245" t="s">
        <v>62244</v>
      </c>
      <c r="I62245" t="str">
        <f t="shared" si="975"/>
        <v>T6591XD</v>
      </c>
    </row>
    <row r="62246" spans="1:9" x14ac:dyDescent="0.3">
      <c r="A62246" t="s">
        <v>62245</v>
      </c>
      <c r="I62246" t="str">
        <f t="shared" si="975"/>
        <v>T6591XS</v>
      </c>
    </row>
    <row r="62247" spans="1:9" x14ac:dyDescent="0.3">
      <c r="A62247" t="s">
        <v>62246</v>
      </c>
      <c r="I62247" t="str">
        <f t="shared" si="975"/>
        <v>T6592XA</v>
      </c>
    </row>
    <row r="62248" spans="1:9" x14ac:dyDescent="0.3">
      <c r="A62248" t="s">
        <v>62247</v>
      </c>
      <c r="I62248" t="str">
        <f t="shared" si="975"/>
        <v>T6592XD</v>
      </c>
    </row>
    <row r="62249" spans="1:9" x14ac:dyDescent="0.3">
      <c r="A62249" t="s">
        <v>62248</v>
      </c>
      <c r="I62249" t="str">
        <f t="shared" si="975"/>
        <v>T6592XS</v>
      </c>
    </row>
    <row r="62250" spans="1:9" x14ac:dyDescent="0.3">
      <c r="A62250" t="s">
        <v>62249</v>
      </c>
      <c r="I62250" t="str">
        <f t="shared" si="975"/>
        <v>T6593XA</v>
      </c>
    </row>
    <row r="62251" spans="1:9" x14ac:dyDescent="0.3">
      <c r="A62251" t="s">
        <v>62250</v>
      </c>
      <c r="I62251" t="str">
        <f t="shared" si="975"/>
        <v>T6593XD</v>
      </c>
    </row>
    <row r="62252" spans="1:9" x14ac:dyDescent="0.3">
      <c r="A62252" t="s">
        <v>62251</v>
      </c>
      <c r="I62252" t="str">
        <f t="shared" si="975"/>
        <v>T6593XS</v>
      </c>
    </row>
    <row r="62253" spans="1:9" x14ac:dyDescent="0.3">
      <c r="A62253" t="s">
        <v>62252</v>
      </c>
      <c r="I62253" t="str">
        <f t="shared" si="975"/>
        <v>T6594XA</v>
      </c>
    </row>
    <row r="62254" spans="1:9" x14ac:dyDescent="0.3">
      <c r="A62254" t="s">
        <v>62253</v>
      </c>
      <c r="I62254" t="str">
        <f t="shared" si="975"/>
        <v>T6594XD</v>
      </c>
    </row>
    <row r="62255" spans="1:9" x14ac:dyDescent="0.3">
      <c r="A62255" t="s">
        <v>62254</v>
      </c>
      <c r="I62255" t="str">
        <f t="shared" si="975"/>
        <v>T6594XS</v>
      </c>
    </row>
    <row r="62256" spans="1:9" x14ac:dyDescent="0.3">
      <c r="A62256" t="s">
        <v>62255</v>
      </c>
      <c r="I62256" t="str">
        <f t="shared" si="975"/>
        <v>T66XXXA</v>
      </c>
    </row>
    <row r="62257" spans="1:9" x14ac:dyDescent="0.3">
      <c r="A62257" t="s">
        <v>62256</v>
      </c>
      <c r="I62257" t="str">
        <f t="shared" si="975"/>
        <v>T66XXXD</v>
      </c>
    </row>
    <row r="62258" spans="1:9" x14ac:dyDescent="0.3">
      <c r="A62258" t="s">
        <v>62257</v>
      </c>
      <c r="I62258" t="str">
        <f t="shared" si="975"/>
        <v>T66XXXS</v>
      </c>
    </row>
    <row r="62259" spans="1:9" x14ac:dyDescent="0.3">
      <c r="A62259" t="s">
        <v>62258</v>
      </c>
      <c r="I62259" t="str">
        <f t="shared" si="975"/>
        <v>T6701XA</v>
      </c>
    </row>
    <row r="62260" spans="1:9" x14ac:dyDescent="0.3">
      <c r="A62260" t="s">
        <v>62259</v>
      </c>
      <c r="I62260" t="str">
        <f t="shared" si="975"/>
        <v>T6701XD</v>
      </c>
    </row>
    <row r="62261" spans="1:9" x14ac:dyDescent="0.3">
      <c r="A62261" t="s">
        <v>62260</v>
      </c>
      <c r="I62261" t="str">
        <f t="shared" si="975"/>
        <v>T6701XS</v>
      </c>
    </row>
    <row r="62262" spans="1:9" x14ac:dyDescent="0.3">
      <c r="A62262" t="s">
        <v>62261</v>
      </c>
      <c r="I62262" t="str">
        <f t="shared" si="975"/>
        <v>T6702XA</v>
      </c>
    </row>
    <row r="62263" spans="1:9" x14ac:dyDescent="0.3">
      <c r="A62263" t="s">
        <v>62262</v>
      </c>
      <c r="I62263" t="str">
        <f t="shared" si="975"/>
        <v>T6702XD</v>
      </c>
    </row>
    <row r="62264" spans="1:9" x14ac:dyDescent="0.3">
      <c r="A62264" t="s">
        <v>62263</v>
      </c>
      <c r="I62264" t="str">
        <f t="shared" si="975"/>
        <v>T6702XS</v>
      </c>
    </row>
    <row r="62265" spans="1:9" x14ac:dyDescent="0.3">
      <c r="A62265" t="s">
        <v>62264</v>
      </c>
      <c r="I62265" t="str">
        <f t="shared" si="975"/>
        <v>T6709XA</v>
      </c>
    </row>
    <row r="62266" spans="1:9" x14ac:dyDescent="0.3">
      <c r="A62266" t="s">
        <v>62265</v>
      </c>
      <c r="I62266" t="str">
        <f t="shared" si="975"/>
        <v>T6709XD</v>
      </c>
    </row>
    <row r="62267" spans="1:9" x14ac:dyDescent="0.3">
      <c r="A62267" t="s">
        <v>62266</v>
      </c>
      <c r="I62267" t="str">
        <f t="shared" si="975"/>
        <v>T6709XS</v>
      </c>
    </row>
    <row r="62268" spans="1:9" x14ac:dyDescent="0.3">
      <c r="A62268" t="s">
        <v>62267</v>
      </c>
      <c r="I62268" t="str">
        <f t="shared" si="975"/>
        <v>T671XXA</v>
      </c>
    </row>
    <row r="62269" spans="1:9" x14ac:dyDescent="0.3">
      <c r="A62269" t="s">
        <v>62268</v>
      </c>
      <c r="I62269" t="str">
        <f t="shared" si="975"/>
        <v>T671XXD</v>
      </c>
    </row>
    <row r="62270" spans="1:9" x14ac:dyDescent="0.3">
      <c r="A62270" t="s">
        <v>62269</v>
      </c>
      <c r="I62270" t="str">
        <f t="shared" si="975"/>
        <v>T671XXS</v>
      </c>
    </row>
    <row r="62271" spans="1:9" x14ac:dyDescent="0.3">
      <c r="A62271" t="s">
        <v>62270</v>
      </c>
      <c r="I62271" t="str">
        <f t="shared" si="975"/>
        <v>T672XXA</v>
      </c>
    </row>
    <row r="62272" spans="1:9" x14ac:dyDescent="0.3">
      <c r="A62272" t="s">
        <v>62271</v>
      </c>
      <c r="I62272" t="str">
        <f t="shared" si="975"/>
        <v>T672XXD</v>
      </c>
    </row>
    <row r="62273" spans="1:9" x14ac:dyDescent="0.3">
      <c r="A62273" t="s">
        <v>62272</v>
      </c>
      <c r="I62273" t="str">
        <f t="shared" si="975"/>
        <v>T672XXS</v>
      </c>
    </row>
    <row r="62274" spans="1:9" x14ac:dyDescent="0.3">
      <c r="A62274" t="s">
        <v>62273</v>
      </c>
      <c r="I62274" t="str">
        <f t="shared" ref="I62274:I62337" si="976">LEFT(A62274,SEARCH(" ",A62274)-1)</f>
        <v>T673XXA</v>
      </c>
    </row>
    <row r="62275" spans="1:9" x14ac:dyDescent="0.3">
      <c r="A62275" t="s">
        <v>62274</v>
      </c>
      <c r="I62275" t="str">
        <f t="shared" si="976"/>
        <v>T673XXD</v>
      </c>
    </row>
    <row r="62276" spans="1:9" x14ac:dyDescent="0.3">
      <c r="A62276" t="s">
        <v>62275</v>
      </c>
      <c r="I62276" t="str">
        <f t="shared" si="976"/>
        <v>T673XXS</v>
      </c>
    </row>
    <row r="62277" spans="1:9" x14ac:dyDescent="0.3">
      <c r="A62277" t="s">
        <v>62276</v>
      </c>
      <c r="I62277" t="str">
        <f t="shared" si="976"/>
        <v>T674XXA</v>
      </c>
    </row>
    <row r="62278" spans="1:9" x14ac:dyDescent="0.3">
      <c r="A62278" t="s">
        <v>62277</v>
      </c>
      <c r="I62278" t="str">
        <f t="shared" si="976"/>
        <v>T674XXD</v>
      </c>
    </row>
    <row r="62279" spans="1:9" x14ac:dyDescent="0.3">
      <c r="A62279" t="s">
        <v>62278</v>
      </c>
      <c r="I62279" t="str">
        <f t="shared" si="976"/>
        <v>T674XXS</v>
      </c>
    </row>
    <row r="62280" spans="1:9" x14ac:dyDescent="0.3">
      <c r="A62280" t="s">
        <v>62279</v>
      </c>
      <c r="I62280" t="str">
        <f t="shared" si="976"/>
        <v>T675XXA</v>
      </c>
    </row>
    <row r="62281" spans="1:9" x14ac:dyDescent="0.3">
      <c r="A62281" t="s">
        <v>62280</v>
      </c>
      <c r="I62281" t="str">
        <f t="shared" si="976"/>
        <v>T675XXD</v>
      </c>
    </row>
    <row r="62282" spans="1:9" x14ac:dyDescent="0.3">
      <c r="A62282" t="s">
        <v>62281</v>
      </c>
      <c r="I62282" t="str">
        <f t="shared" si="976"/>
        <v>T675XXS</v>
      </c>
    </row>
    <row r="62283" spans="1:9" x14ac:dyDescent="0.3">
      <c r="A62283" t="s">
        <v>62282</v>
      </c>
      <c r="I62283" t="str">
        <f t="shared" si="976"/>
        <v>T676XXA</v>
      </c>
    </row>
    <row r="62284" spans="1:9" x14ac:dyDescent="0.3">
      <c r="A62284" t="s">
        <v>62283</v>
      </c>
      <c r="I62284" t="str">
        <f t="shared" si="976"/>
        <v>T676XXD</v>
      </c>
    </row>
    <row r="62285" spans="1:9" x14ac:dyDescent="0.3">
      <c r="A62285" t="s">
        <v>62284</v>
      </c>
      <c r="I62285" t="str">
        <f t="shared" si="976"/>
        <v>T676XXS</v>
      </c>
    </row>
    <row r="62286" spans="1:9" x14ac:dyDescent="0.3">
      <c r="A62286" t="s">
        <v>62285</v>
      </c>
      <c r="I62286" t="str">
        <f t="shared" si="976"/>
        <v>T677XXA</v>
      </c>
    </row>
    <row r="62287" spans="1:9" x14ac:dyDescent="0.3">
      <c r="A62287" t="s">
        <v>62286</v>
      </c>
      <c r="I62287" t="str">
        <f t="shared" si="976"/>
        <v>T677XXD</v>
      </c>
    </row>
    <row r="62288" spans="1:9" x14ac:dyDescent="0.3">
      <c r="A62288" t="s">
        <v>62287</v>
      </c>
      <c r="I62288" t="str">
        <f t="shared" si="976"/>
        <v>T677XXS</v>
      </c>
    </row>
    <row r="62289" spans="1:9" x14ac:dyDescent="0.3">
      <c r="A62289" t="s">
        <v>62288</v>
      </c>
      <c r="I62289" t="str">
        <f t="shared" si="976"/>
        <v>T678XXA</v>
      </c>
    </row>
    <row r="62290" spans="1:9" x14ac:dyDescent="0.3">
      <c r="A62290" t="s">
        <v>62289</v>
      </c>
      <c r="I62290" t="str">
        <f t="shared" si="976"/>
        <v>T678XXD</v>
      </c>
    </row>
    <row r="62291" spans="1:9" x14ac:dyDescent="0.3">
      <c r="A62291" t="s">
        <v>62290</v>
      </c>
      <c r="I62291" t="str">
        <f t="shared" si="976"/>
        <v>T678XXS</v>
      </c>
    </row>
    <row r="62292" spans="1:9" x14ac:dyDescent="0.3">
      <c r="A62292" t="s">
        <v>62291</v>
      </c>
      <c r="I62292" t="str">
        <f t="shared" si="976"/>
        <v>T679XXA</v>
      </c>
    </row>
    <row r="62293" spans="1:9" x14ac:dyDescent="0.3">
      <c r="A62293" t="s">
        <v>62292</v>
      </c>
      <c r="I62293" t="str">
        <f t="shared" si="976"/>
        <v>T679XXD</v>
      </c>
    </row>
    <row r="62294" spans="1:9" x14ac:dyDescent="0.3">
      <c r="A62294" t="s">
        <v>62293</v>
      </c>
      <c r="I62294" t="str">
        <f t="shared" si="976"/>
        <v>T679XXS</v>
      </c>
    </row>
    <row r="62295" spans="1:9" x14ac:dyDescent="0.3">
      <c r="A62295" t="s">
        <v>62294</v>
      </c>
      <c r="I62295" t="str">
        <f t="shared" si="976"/>
        <v>T68XXXA</v>
      </c>
    </row>
    <row r="62296" spans="1:9" x14ac:dyDescent="0.3">
      <c r="A62296" t="s">
        <v>62295</v>
      </c>
      <c r="I62296" t="str">
        <f t="shared" si="976"/>
        <v>T68XXXD</v>
      </c>
    </row>
    <row r="62297" spans="1:9" x14ac:dyDescent="0.3">
      <c r="A62297" t="s">
        <v>62296</v>
      </c>
      <c r="I62297" t="str">
        <f t="shared" si="976"/>
        <v>T68XXXS</v>
      </c>
    </row>
    <row r="62298" spans="1:9" x14ac:dyDescent="0.3">
      <c r="A62298" t="s">
        <v>62297</v>
      </c>
      <c r="I62298" t="str">
        <f t="shared" si="976"/>
        <v>T69011A</v>
      </c>
    </row>
    <row r="62299" spans="1:9" x14ac:dyDescent="0.3">
      <c r="A62299" t="s">
        <v>62298</v>
      </c>
      <c r="I62299" t="str">
        <f t="shared" si="976"/>
        <v>T69011D</v>
      </c>
    </row>
    <row r="62300" spans="1:9" x14ac:dyDescent="0.3">
      <c r="A62300" t="s">
        <v>62299</v>
      </c>
      <c r="I62300" t="str">
        <f t="shared" si="976"/>
        <v>T69011S</v>
      </c>
    </row>
    <row r="62301" spans="1:9" x14ac:dyDescent="0.3">
      <c r="A62301" t="s">
        <v>62300</v>
      </c>
      <c r="I62301" t="str">
        <f t="shared" si="976"/>
        <v>T69012A</v>
      </c>
    </row>
    <row r="62302" spans="1:9" x14ac:dyDescent="0.3">
      <c r="A62302" t="s">
        <v>62301</v>
      </c>
      <c r="I62302" t="str">
        <f t="shared" si="976"/>
        <v>T69012D</v>
      </c>
    </row>
    <row r="62303" spans="1:9" x14ac:dyDescent="0.3">
      <c r="A62303" t="s">
        <v>62302</v>
      </c>
      <c r="I62303" t="str">
        <f t="shared" si="976"/>
        <v>T69012S</v>
      </c>
    </row>
    <row r="62304" spans="1:9" x14ac:dyDescent="0.3">
      <c r="A62304" t="s">
        <v>62303</v>
      </c>
      <c r="I62304" t="str">
        <f t="shared" si="976"/>
        <v>T69019A</v>
      </c>
    </row>
    <row r="62305" spans="1:9" x14ac:dyDescent="0.3">
      <c r="A62305" t="s">
        <v>62304</v>
      </c>
      <c r="I62305" t="str">
        <f t="shared" si="976"/>
        <v>T69019D</v>
      </c>
    </row>
    <row r="62306" spans="1:9" x14ac:dyDescent="0.3">
      <c r="A62306" t="s">
        <v>62305</v>
      </c>
      <c r="I62306" t="str">
        <f t="shared" si="976"/>
        <v>T69019S</v>
      </c>
    </row>
    <row r="62307" spans="1:9" x14ac:dyDescent="0.3">
      <c r="A62307" t="s">
        <v>62306</v>
      </c>
      <c r="I62307" t="str">
        <f t="shared" si="976"/>
        <v>T69021A</v>
      </c>
    </row>
    <row r="62308" spans="1:9" x14ac:dyDescent="0.3">
      <c r="A62308" t="s">
        <v>62307</v>
      </c>
      <c r="I62308" t="str">
        <f t="shared" si="976"/>
        <v>T69021D</v>
      </c>
    </row>
    <row r="62309" spans="1:9" x14ac:dyDescent="0.3">
      <c r="A62309" t="s">
        <v>62308</v>
      </c>
      <c r="I62309" t="str">
        <f t="shared" si="976"/>
        <v>T69021S</v>
      </c>
    </row>
    <row r="62310" spans="1:9" x14ac:dyDescent="0.3">
      <c r="A62310" t="s">
        <v>62309</v>
      </c>
      <c r="I62310" t="str">
        <f t="shared" si="976"/>
        <v>T69022A</v>
      </c>
    </row>
    <row r="62311" spans="1:9" x14ac:dyDescent="0.3">
      <c r="A62311" t="s">
        <v>62310</v>
      </c>
      <c r="I62311" t="str">
        <f t="shared" si="976"/>
        <v>T69022D</v>
      </c>
    </row>
    <row r="62312" spans="1:9" x14ac:dyDescent="0.3">
      <c r="A62312" t="s">
        <v>62311</v>
      </c>
      <c r="I62312" t="str">
        <f t="shared" si="976"/>
        <v>T69022S</v>
      </c>
    </row>
    <row r="62313" spans="1:9" x14ac:dyDescent="0.3">
      <c r="A62313" t="s">
        <v>62312</v>
      </c>
      <c r="I62313" t="str">
        <f t="shared" si="976"/>
        <v>T69029A</v>
      </c>
    </row>
    <row r="62314" spans="1:9" x14ac:dyDescent="0.3">
      <c r="A62314" t="s">
        <v>62313</v>
      </c>
      <c r="I62314" t="str">
        <f t="shared" si="976"/>
        <v>T69029D</v>
      </c>
    </row>
    <row r="62315" spans="1:9" x14ac:dyDescent="0.3">
      <c r="A62315" t="s">
        <v>62314</v>
      </c>
      <c r="I62315" t="str">
        <f t="shared" si="976"/>
        <v>T69029S</v>
      </c>
    </row>
    <row r="62316" spans="1:9" x14ac:dyDescent="0.3">
      <c r="A62316" t="s">
        <v>62315</v>
      </c>
      <c r="I62316" t="str">
        <f t="shared" si="976"/>
        <v>T691XXA</v>
      </c>
    </row>
    <row r="62317" spans="1:9" x14ac:dyDescent="0.3">
      <c r="A62317" t="s">
        <v>62316</v>
      </c>
      <c r="I62317" t="str">
        <f t="shared" si="976"/>
        <v>T691XXD</v>
      </c>
    </row>
    <row r="62318" spans="1:9" x14ac:dyDescent="0.3">
      <c r="A62318" t="s">
        <v>62317</v>
      </c>
      <c r="I62318" t="str">
        <f t="shared" si="976"/>
        <v>T691XXS</v>
      </c>
    </row>
    <row r="62319" spans="1:9" x14ac:dyDescent="0.3">
      <c r="A62319" t="s">
        <v>62318</v>
      </c>
      <c r="I62319" t="str">
        <f t="shared" si="976"/>
        <v>T698XXA</v>
      </c>
    </row>
    <row r="62320" spans="1:9" x14ac:dyDescent="0.3">
      <c r="A62320" t="s">
        <v>62319</v>
      </c>
      <c r="I62320" t="str">
        <f t="shared" si="976"/>
        <v>T698XXD</v>
      </c>
    </row>
    <row r="62321" spans="1:9" x14ac:dyDescent="0.3">
      <c r="A62321" t="s">
        <v>62320</v>
      </c>
      <c r="I62321" t="str">
        <f t="shared" si="976"/>
        <v>T698XXS</v>
      </c>
    </row>
    <row r="62322" spans="1:9" x14ac:dyDescent="0.3">
      <c r="A62322" t="s">
        <v>62321</v>
      </c>
      <c r="I62322" t="str">
        <f t="shared" si="976"/>
        <v>T699XXA</v>
      </c>
    </row>
    <row r="62323" spans="1:9" x14ac:dyDescent="0.3">
      <c r="A62323" t="s">
        <v>62322</v>
      </c>
      <c r="I62323" t="str">
        <f t="shared" si="976"/>
        <v>T699XXD</v>
      </c>
    </row>
    <row r="62324" spans="1:9" x14ac:dyDescent="0.3">
      <c r="A62324" t="s">
        <v>62323</v>
      </c>
      <c r="I62324" t="str">
        <f t="shared" si="976"/>
        <v>T699XXS</v>
      </c>
    </row>
    <row r="62325" spans="1:9" x14ac:dyDescent="0.3">
      <c r="A62325" t="s">
        <v>62324</v>
      </c>
      <c r="I62325" t="str">
        <f t="shared" si="976"/>
        <v>T700XXA</v>
      </c>
    </row>
    <row r="62326" spans="1:9" x14ac:dyDescent="0.3">
      <c r="A62326" t="s">
        <v>62325</v>
      </c>
      <c r="I62326" t="str">
        <f t="shared" si="976"/>
        <v>T700XXD</v>
      </c>
    </row>
    <row r="62327" spans="1:9" x14ac:dyDescent="0.3">
      <c r="A62327" t="s">
        <v>62326</v>
      </c>
      <c r="I62327" t="str">
        <f t="shared" si="976"/>
        <v>T700XXS</v>
      </c>
    </row>
    <row r="62328" spans="1:9" x14ac:dyDescent="0.3">
      <c r="A62328" t="s">
        <v>62327</v>
      </c>
      <c r="I62328" t="str">
        <f t="shared" si="976"/>
        <v>T701XXA</v>
      </c>
    </row>
    <row r="62329" spans="1:9" x14ac:dyDescent="0.3">
      <c r="A62329" t="s">
        <v>62328</v>
      </c>
      <c r="I62329" t="str">
        <f t="shared" si="976"/>
        <v>T701XXD</v>
      </c>
    </row>
    <row r="62330" spans="1:9" x14ac:dyDescent="0.3">
      <c r="A62330" t="s">
        <v>62329</v>
      </c>
      <c r="I62330" t="str">
        <f t="shared" si="976"/>
        <v>T701XXS</v>
      </c>
    </row>
    <row r="62331" spans="1:9" x14ac:dyDescent="0.3">
      <c r="A62331" t="s">
        <v>62330</v>
      </c>
      <c r="I62331" t="str">
        <f t="shared" si="976"/>
        <v>T7020XA</v>
      </c>
    </row>
    <row r="62332" spans="1:9" x14ac:dyDescent="0.3">
      <c r="A62332" t="s">
        <v>62331</v>
      </c>
      <c r="I62332" t="str">
        <f t="shared" si="976"/>
        <v>T7020XD</v>
      </c>
    </row>
    <row r="62333" spans="1:9" x14ac:dyDescent="0.3">
      <c r="A62333" t="s">
        <v>62332</v>
      </c>
      <c r="I62333" t="str">
        <f t="shared" si="976"/>
        <v>T7020XS</v>
      </c>
    </row>
    <row r="62334" spans="1:9" x14ac:dyDescent="0.3">
      <c r="A62334" t="s">
        <v>62333</v>
      </c>
      <c r="I62334" t="str">
        <f t="shared" si="976"/>
        <v>T7029XA</v>
      </c>
    </row>
    <row r="62335" spans="1:9" x14ac:dyDescent="0.3">
      <c r="A62335" t="s">
        <v>62334</v>
      </c>
      <c r="I62335" t="str">
        <f t="shared" si="976"/>
        <v>T7029XD</v>
      </c>
    </row>
    <row r="62336" spans="1:9" x14ac:dyDescent="0.3">
      <c r="A62336" t="s">
        <v>62335</v>
      </c>
      <c r="I62336" t="str">
        <f t="shared" si="976"/>
        <v>T7029XS</v>
      </c>
    </row>
    <row r="62337" spans="1:9" x14ac:dyDescent="0.3">
      <c r="A62337" t="s">
        <v>62336</v>
      </c>
      <c r="I62337" t="str">
        <f t="shared" si="976"/>
        <v>T703XXA</v>
      </c>
    </row>
    <row r="62338" spans="1:9" x14ac:dyDescent="0.3">
      <c r="A62338" t="s">
        <v>62337</v>
      </c>
      <c r="I62338" t="str">
        <f t="shared" ref="I62338:I62401" si="977">LEFT(A62338,SEARCH(" ",A62338)-1)</f>
        <v>T703XXD</v>
      </c>
    </row>
    <row r="62339" spans="1:9" x14ac:dyDescent="0.3">
      <c r="A62339" t="s">
        <v>62338</v>
      </c>
      <c r="I62339" t="str">
        <f t="shared" si="977"/>
        <v>T703XXS</v>
      </c>
    </row>
    <row r="62340" spans="1:9" x14ac:dyDescent="0.3">
      <c r="A62340" t="s">
        <v>62339</v>
      </c>
      <c r="I62340" t="str">
        <f t="shared" si="977"/>
        <v>T704XXA</v>
      </c>
    </row>
    <row r="62341" spans="1:9" x14ac:dyDescent="0.3">
      <c r="A62341" t="s">
        <v>62340</v>
      </c>
      <c r="I62341" t="str">
        <f t="shared" si="977"/>
        <v>T704XXD</v>
      </c>
    </row>
    <row r="62342" spans="1:9" x14ac:dyDescent="0.3">
      <c r="A62342" t="s">
        <v>62341</v>
      </c>
      <c r="I62342" t="str">
        <f t="shared" si="977"/>
        <v>T704XXS</v>
      </c>
    </row>
    <row r="62343" spans="1:9" x14ac:dyDescent="0.3">
      <c r="A62343" t="s">
        <v>62342</v>
      </c>
      <c r="I62343" t="str">
        <f t="shared" si="977"/>
        <v>T708XXA</v>
      </c>
    </row>
    <row r="62344" spans="1:9" x14ac:dyDescent="0.3">
      <c r="A62344" t="s">
        <v>62343</v>
      </c>
      <c r="I62344" t="str">
        <f t="shared" si="977"/>
        <v>T708XXD</v>
      </c>
    </row>
    <row r="62345" spans="1:9" x14ac:dyDescent="0.3">
      <c r="A62345" t="s">
        <v>62344</v>
      </c>
      <c r="I62345" t="str">
        <f t="shared" si="977"/>
        <v>T708XXS</v>
      </c>
    </row>
    <row r="62346" spans="1:9" x14ac:dyDescent="0.3">
      <c r="A62346" t="s">
        <v>62345</v>
      </c>
      <c r="I62346" t="str">
        <f t="shared" si="977"/>
        <v>T709XXA</v>
      </c>
    </row>
    <row r="62347" spans="1:9" x14ac:dyDescent="0.3">
      <c r="A62347" t="s">
        <v>62346</v>
      </c>
      <c r="I62347" t="str">
        <f t="shared" si="977"/>
        <v>T709XXD</v>
      </c>
    </row>
    <row r="62348" spans="1:9" x14ac:dyDescent="0.3">
      <c r="A62348" t="s">
        <v>62347</v>
      </c>
      <c r="I62348" t="str">
        <f t="shared" si="977"/>
        <v>T709XXS</v>
      </c>
    </row>
    <row r="62349" spans="1:9" x14ac:dyDescent="0.3">
      <c r="A62349" t="s">
        <v>62348</v>
      </c>
      <c r="I62349" t="str">
        <f t="shared" si="977"/>
        <v>T71111A</v>
      </c>
    </row>
    <row r="62350" spans="1:9" x14ac:dyDescent="0.3">
      <c r="A62350" t="s">
        <v>62349</v>
      </c>
      <c r="I62350" t="str">
        <f t="shared" si="977"/>
        <v>T71111D</v>
      </c>
    </row>
    <row r="62351" spans="1:9" x14ac:dyDescent="0.3">
      <c r="A62351" t="s">
        <v>62350</v>
      </c>
      <c r="I62351" t="str">
        <f t="shared" si="977"/>
        <v>T71111S</v>
      </c>
    </row>
    <row r="62352" spans="1:9" x14ac:dyDescent="0.3">
      <c r="A62352" t="s">
        <v>62351</v>
      </c>
      <c r="I62352" t="str">
        <f t="shared" si="977"/>
        <v>T71112A</v>
      </c>
    </row>
    <row r="62353" spans="1:9" x14ac:dyDescent="0.3">
      <c r="A62353" t="s">
        <v>62352</v>
      </c>
      <c r="I62353" t="str">
        <f t="shared" si="977"/>
        <v>T71112D</v>
      </c>
    </row>
    <row r="62354" spans="1:9" x14ac:dyDescent="0.3">
      <c r="A62354" t="s">
        <v>62353</v>
      </c>
      <c r="I62354" t="str">
        <f t="shared" si="977"/>
        <v>T71112S</v>
      </c>
    </row>
    <row r="62355" spans="1:9" x14ac:dyDescent="0.3">
      <c r="A62355" t="s">
        <v>62354</v>
      </c>
      <c r="I62355" t="str">
        <f t="shared" si="977"/>
        <v>T71113A</v>
      </c>
    </row>
    <row r="62356" spans="1:9" x14ac:dyDescent="0.3">
      <c r="A62356" t="s">
        <v>62355</v>
      </c>
      <c r="I62356" t="str">
        <f t="shared" si="977"/>
        <v>T71113D</v>
      </c>
    </row>
    <row r="62357" spans="1:9" x14ac:dyDescent="0.3">
      <c r="A62357" t="s">
        <v>62356</v>
      </c>
      <c r="I62357" t="str">
        <f t="shared" si="977"/>
        <v>T71113S</v>
      </c>
    </row>
    <row r="62358" spans="1:9" x14ac:dyDescent="0.3">
      <c r="A62358" t="s">
        <v>62357</v>
      </c>
      <c r="I62358" t="str">
        <f t="shared" si="977"/>
        <v>T71114A</v>
      </c>
    </row>
    <row r="62359" spans="1:9" x14ac:dyDescent="0.3">
      <c r="A62359" t="s">
        <v>62358</v>
      </c>
      <c r="I62359" t="str">
        <f t="shared" si="977"/>
        <v>T71114D</v>
      </c>
    </row>
    <row r="62360" spans="1:9" x14ac:dyDescent="0.3">
      <c r="A62360" t="s">
        <v>62359</v>
      </c>
      <c r="I62360" t="str">
        <f t="shared" si="977"/>
        <v>T71114S</v>
      </c>
    </row>
    <row r="62361" spans="1:9" x14ac:dyDescent="0.3">
      <c r="A62361" t="s">
        <v>62360</v>
      </c>
      <c r="I62361" t="str">
        <f t="shared" si="977"/>
        <v>T71121A</v>
      </c>
    </row>
    <row r="62362" spans="1:9" x14ac:dyDescent="0.3">
      <c r="A62362" t="s">
        <v>62361</v>
      </c>
      <c r="I62362" t="str">
        <f t="shared" si="977"/>
        <v>T71121D</v>
      </c>
    </row>
    <row r="62363" spans="1:9" x14ac:dyDescent="0.3">
      <c r="A62363" t="s">
        <v>62362</v>
      </c>
      <c r="I62363" t="str">
        <f t="shared" si="977"/>
        <v>T71121S</v>
      </c>
    </row>
    <row r="62364" spans="1:9" x14ac:dyDescent="0.3">
      <c r="A62364" t="s">
        <v>62363</v>
      </c>
      <c r="I62364" t="str">
        <f t="shared" si="977"/>
        <v>T71122A</v>
      </c>
    </row>
    <row r="62365" spans="1:9" x14ac:dyDescent="0.3">
      <c r="A62365" t="s">
        <v>62364</v>
      </c>
      <c r="I62365" t="str">
        <f t="shared" si="977"/>
        <v>T71122D</v>
      </c>
    </row>
    <row r="62366" spans="1:9" x14ac:dyDescent="0.3">
      <c r="A62366" t="s">
        <v>62365</v>
      </c>
      <c r="I62366" t="str">
        <f t="shared" si="977"/>
        <v>T71122S</v>
      </c>
    </row>
    <row r="62367" spans="1:9" x14ac:dyDescent="0.3">
      <c r="A62367" t="s">
        <v>62366</v>
      </c>
      <c r="I62367" t="str">
        <f t="shared" si="977"/>
        <v>T71123A</v>
      </c>
    </row>
    <row r="62368" spans="1:9" x14ac:dyDescent="0.3">
      <c r="A62368" t="s">
        <v>62367</v>
      </c>
      <c r="I62368" t="str">
        <f t="shared" si="977"/>
        <v>T71123D</v>
      </c>
    </row>
    <row r="62369" spans="1:9" x14ac:dyDescent="0.3">
      <c r="A62369" t="s">
        <v>62368</v>
      </c>
      <c r="I62369" t="str">
        <f t="shared" si="977"/>
        <v>T71123S</v>
      </c>
    </row>
    <row r="62370" spans="1:9" x14ac:dyDescent="0.3">
      <c r="A62370" t="s">
        <v>62369</v>
      </c>
      <c r="I62370" t="str">
        <f t="shared" si="977"/>
        <v>T71124A</v>
      </c>
    </row>
    <row r="62371" spans="1:9" x14ac:dyDescent="0.3">
      <c r="A62371" t="s">
        <v>62370</v>
      </c>
      <c r="I62371" t="str">
        <f t="shared" si="977"/>
        <v>T71124D</v>
      </c>
    </row>
    <row r="62372" spans="1:9" x14ac:dyDescent="0.3">
      <c r="A62372" t="s">
        <v>62371</v>
      </c>
      <c r="I62372" t="str">
        <f t="shared" si="977"/>
        <v>T71124S</v>
      </c>
    </row>
    <row r="62373" spans="1:9" x14ac:dyDescent="0.3">
      <c r="A62373" t="s">
        <v>62372</v>
      </c>
      <c r="I62373" t="str">
        <f t="shared" si="977"/>
        <v>T71131A</v>
      </c>
    </row>
    <row r="62374" spans="1:9" x14ac:dyDescent="0.3">
      <c r="A62374" t="s">
        <v>62373</v>
      </c>
      <c r="I62374" t="str">
        <f t="shared" si="977"/>
        <v>T71131D</v>
      </c>
    </row>
    <row r="62375" spans="1:9" x14ac:dyDescent="0.3">
      <c r="A62375" t="s">
        <v>62374</v>
      </c>
      <c r="I62375" t="str">
        <f t="shared" si="977"/>
        <v>T71131S</v>
      </c>
    </row>
    <row r="62376" spans="1:9" x14ac:dyDescent="0.3">
      <c r="A62376" t="s">
        <v>62375</v>
      </c>
      <c r="I62376" t="str">
        <f t="shared" si="977"/>
        <v>T71132A</v>
      </c>
    </row>
    <row r="62377" spans="1:9" x14ac:dyDescent="0.3">
      <c r="A62377" t="s">
        <v>62376</v>
      </c>
      <c r="I62377" t="str">
        <f t="shared" si="977"/>
        <v>T71132D</v>
      </c>
    </row>
    <row r="62378" spans="1:9" x14ac:dyDescent="0.3">
      <c r="A62378" t="s">
        <v>62377</v>
      </c>
      <c r="I62378" t="str">
        <f t="shared" si="977"/>
        <v>T71132S</v>
      </c>
    </row>
    <row r="62379" spans="1:9" x14ac:dyDescent="0.3">
      <c r="A62379" t="s">
        <v>62378</v>
      </c>
      <c r="I62379" t="str">
        <f t="shared" si="977"/>
        <v>T71133A</v>
      </c>
    </row>
    <row r="62380" spans="1:9" x14ac:dyDescent="0.3">
      <c r="A62380" t="s">
        <v>62379</v>
      </c>
      <c r="I62380" t="str">
        <f t="shared" si="977"/>
        <v>T71133D</v>
      </c>
    </row>
    <row r="62381" spans="1:9" x14ac:dyDescent="0.3">
      <c r="A62381" t="s">
        <v>62380</v>
      </c>
      <c r="I62381" t="str">
        <f t="shared" si="977"/>
        <v>T71133S</v>
      </c>
    </row>
    <row r="62382" spans="1:9" x14ac:dyDescent="0.3">
      <c r="A62382" t="s">
        <v>62381</v>
      </c>
      <c r="I62382" t="str">
        <f t="shared" si="977"/>
        <v>T71134A</v>
      </c>
    </row>
    <row r="62383" spans="1:9" x14ac:dyDescent="0.3">
      <c r="A62383" t="s">
        <v>62382</v>
      </c>
      <c r="I62383" t="str">
        <f t="shared" si="977"/>
        <v>T71134D</v>
      </c>
    </row>
    <row r="62384" spans="1:9" x14ac:dyDescent="0.3">
      <c r="A62384" t="s">
        <v>62383</v>
      </c>
      <c r="I62384" t="str">
        <f t="shared" si="977"/>
        <v>T71134S</v>
      </c>
    </row>
    <row r="62385" spans="1:9" x14ac:dyDescent="0.3">
      <c r="A62385" t="s">
        <v>62384</v>
      </c>
      <c r="I62385" t="str">
        <f t="shared" si="977"/>
        <v>T71141A</v>
      </c>
    </row>
    <row r="62386" spans="1:9" x14ac:dyDescent="0.3">
      <c r="A62386" t="s">
        <v>62385</v>
      </c>
      <c r="I62386" t="str">
        <f t="shared" si="977"/>
        <v>T71141D</v>
      </c>
    </row>
    <row r="62387" spans="1:9" x14ac:dyDescent="0.3">
      <c r="A62387" t="s">
        <v>62386</v>
      </c>
      <c r="I62387" t="str">
        <f t="shared" si="977"/>
        <v>T71141S</v>
      </c>
    </row>
    <row r="62388" spans="1:9" x14ac:dyDescent="0.3">
      <c r="A62388" t="s">
        <v>62387</v>
      </c>
      <c r="I62388" t="str">
        <f t="shared" si="977"/>
        <v>T71143A</v>
      </c>
    </row>
    <row r="62389" spans="1:9" x14ac:dyDescent="0.3">
      <c r="A62389" t="s">
        <v>62388</v>
      </c>
      <c r="I62389" t="str">
        <f t="shared" si="977"/>
        <v>T71143D</v>
      </c>
    </row>
    <row r="62390" spans="1:9" x14ac:dyDescent="0.3">
      <c r="A62390" t="s">
        <v>62389</v>
      </c>
      <c r="I62390" t="str">
        <f t="shared" si="977"/>
        <v>T71143S</v>
      </c>
    </row>
    <row r="62391" spans="1:9" x14ac:dyDescent="0.3">
      <c r="A62391" t="s">
        <v>62390</v>
      </c>
      <c r="I62391" t="str">
        <f t="shared" si="977"/>
        <v>T71144A</v>
      </c>
    </row>
    <row r="62392" spans="1:9" x14ac:dyDescent="0.3">
      <c r="A62392" t="s">
        <v>62391</v>
      </c>
      <c r="I62392" t="str">
        <f t="shared" si="977"/>
        <v>T71144D</v>
      </c>
    </row>
    <row r="62393" spans="1:9" x14ac:dyDescent="0.3">
      <c r="A62393" t="s">
        <v>62392</v>
      </c>
      <c r="I62393" t="str">
        <f t="shared" si="977"/>
        <v>T71144S</v>
      </c>
    </row>
    <row r="62394" spans="1:9" x14ac:dyDescent="0.3">
      <c r="A62394" t="s">
        <v>62393</v>
      </c>
      <c r="I62394" t="str">
        <f t="shared" si="977"/>
        <v>T71151A</v>
      </c>
    </row>
    <row r="62395" spans="1:9" x14ac:dyDescent="0.3">
      <c r="A62395" t="s">
        <v>62394</v>
      </c>
      <c r="I62395" t="str">
        <f t="shared" si="977"/>
        <v>T71151D</v>
      </c>
    </row>
    <row r="62396" spans="1:9" x14ac:dyDescent="0.3">
      <c r="A62396" t="s">
        <v>62395</v>
      </c>
      <c r="I62396" t="str">
        <f t="shared" si="977"/>
        <v>T71151S</v>
      </c>
    </row>
    <row r="62397" spans="1:9" x14ac:dyDescent="0.3">
      <c r="A62397" t="s">
        <v>62396</v>
      </c>
      <c r="I62397" t="str">
        <f t="shared" si="977"/>
        <v>T71152A</v>
      </c>
    </row>
    <row r="62398" spans="1:9" x14ac:dyDescent="0.3">
      <c r="A62398" t="s">
        <v>62397</v>
      </c>
      <c r="I62398" t="str">
        <f t="shared" si="977"/>
        <v>T71152D</v>
      </c>
    </row>
    <row r="62399" spans="1:9" x14ac:dyDescent="0.3">
      <c r="A62399" t="s">
        <v>62398</v>
      </c>
      <c r="I62399" t="str">
        <f t="shared" si="977"/>
        <v>T71152S</v>
      </c>
    </row>
    <row r="62400" spans="1:9" x14ac:dyDescent="0.3">
      <c r="A62400" t="s">
        <v>62399</v>
      </c>
      <c r="I62400" t="str">
        <f t="shared" si="977"/>
        <v>T71153A</v>
      </c>
    </row>
    <row r="62401" spans="1:9" x14ac:dyDescent="0.3">
      <c r="A62401" t="s">
        <v>62400</v>
      </c>
      <c r="I62401" t="str">
        <f t="shared" si="977"/>
        <v>T71153D</v>
      </c>
    </row>
    <row r="62402" spans="1:9" x14ac:dyDescent="0.3">
      <c r="A62402" t="s">
        <v>62401</v>
      </c>
      <c r="I62402" t="str">
        <f t="shared" ref="I62402:I62465" si="978">LEFT(A62402,SEARCH(" ",A62402)-1)</f>
        <v>T71153S</v>
      </c>
    </row>
    <row r="62403" spans="1:9" x14ac:dyDescent="0.3">
      <c r="A62403" t="s">
        <v>62402</v>
      </c>
      <c r="I62403" t="str">
        <f t="shared" si="978"/>
        <v>T71154A</v>
      </c>
    </row>
    <row r="62404" spans="1:9" x14ac:dyDescent="0.3">
      <c r="A62404" t="s">
        <v>62403</v>
      </c>
      <c r="I62404" t="str">
        <f t="shared" si="978"/>
        <v>T71154D</v>
      </c>
    </row>
    <row r="62405" spans="1:9" x14ac:dyDescent="0.3">
      <c r="A62405" t="s">
        <v>62404</v>
      </c>
      <c r="I62405" t="str">
        <f t="shared" si="978"/>
        <v>T71154S</v>
      </c>
    </row>
    <row r="62406" spans="1:9" x14ac:dyDescent="0.3">
      <c r="A62406" t="s">
        <v>62405</v>
      </c>
      <c r="I62406" t="str">
        <f t="shared" si="978"/>
        <v>T71161A</v>
      </c>
    </row>
    <row r="62407" spans="1:9" x14ac:dyDescent="0.3">
      <c r="A62407" t="s">
        <v>62406</v>
      </c>
      <c r="I62407" t="str">
        <f t="shared" si="978"/>
        <v>T71161D</v>
      </c>
    </row>
    <row r="62408" spans="1:9" x14ac:dyDescent="0.3">
      <c r="A62408" t="s">
        <v>62407</v>
      </c>
      <c r="I62408" t="str">
        <f t="shared" si="978"/>
        <v>T71161S</v>
      </c>
    </row>
    <row r="62409" spans="1:9" x14ac:dyDescent="0.3">
      <c r="A62409" t="s">
        <v>62408</v>
      </c>
      <c r="I62409" t="str">
        <f t="shared" si="978"/>
        <v>T71162A</v>
      </c>
    </row>
    <row r="62410" spans="1:9" x14ac:dyDescent="0.3">
      <c r="A62410" t="s">
        <v>62409</v>
      </c>
      <c r="I62410" t="str">
        <f t="shared" si="978"/>
        <v>T71162D</v>
      </c>
    </row>
    <row r="62411" spans="1:9" x14ac:dyDescent="0.3">
      <c r="A62411" t="s">
        <v>62410</v>
      </c>
      <c r="I62411" t="str">
        <f t="shared" si="978"/>
        <v>T71162S</v>
      </c>
    </row>
    <row r="62412" spans="1:9" x14ac:dyDescent="0.3">
      <c r="A62412" t="s">
        <v>62411</v>
      </c>
      <c r="I62412" t="str">
        <f t="shared" si="978"/>
        <v>T71163A</v>
      </c>
    </row>
    <row r="62413" spans="1:9" x14ac:dyDescent="0.3">
      <c r="A62413" t="s">
        <v>62412</v>
      </c>
      <c r="I62413" t="str">
        <f t="shared" si="978"/>
        <v>T71163D</v>
      </c>
    </row>
    <row r="62414" spans="1:9" x14ac:dyDescent="0.3">
      <c r="A62414" t="s">
        <v>62413</v>
      </c>
      <c r="I62414" t="str">
        <f t="shared" si="978"/>
        <v>T71163S</v>
      </c>
    </row>
    <row r="62415" spans="1:9" x14ac:dyDescent="0.3">
      <c r="A62415" t="s">
        <v>62414</v>
      </c>
      <c r="I62415" t="str">
        <f t="shared" si="978"/>
        <v>T71164A</v>
      </c>
    </row>
    <row r="62416" spans="1:9" x14ac:dyDescent="0.3">
      <c r="A62416" t="s">
        <v>62415</v>
      </c>
      <c r="I62416" t="str">
        <f t="shared" si="978"/>
        <v>T71164D</v>
      </c>
    </row>
    <row r="62417" spans="1:9" x14ac:dyDescent="0.3">
      <c r="A62417" t="s">
        <v>62416</v>
      </c>
      <c r="I62417" t="str">
        <f t="shared" si="978"/>
        <v>T71164S</v>
      </c>
    </row>
    <row r="62418" spans="1:9" x14ac:dyDescent="0.3">
      <c r="A62418" t="s">
        <v>62417</v>
      </c>
      <c r="I62418" t="str">
        <f t="shared" si="978"/>
        <v>T71191A</v>
      </c>
    </row>
    <row r="62419" spans="1:9" x14ac:dyDescent="0.3">
      <c r="A62419" t="s">
        <v>62418</v>
      </c>
      <c r="I62419" t="str">
        <f t="shared" si="978"/>
        <v>T71191D</v>
      </c>
    </row>
    <row r="62420" spans="1:9" x14ac:dyDescent="0.3">
      <c r="A62420" t="s">
        <v>62419</v>
      </c>
      <c r="I62420" t="str">
        <f t="shared" si="978"/>
        <v>T71191S</v>
      </c>
    </row>
    <row r="62421" spans="1:9" x14ac:dyDescent="0.3">
      <c r="A62421" t="s">
        <v>62420</v>
      </c>
      <c r="I62421" t="str">
        <f t="shared" si="978"/>
        <v>T71192A</v>
      </c>
    </row>
    <row r="62422" spans="1:9" x14ac:dyDescent="0.3">
      <c r="A62422" t="s">
        <v>62421</v>
      </c>
      <c r="I62422" t="str">
        <f t="shared" si="978"/>
        <v>T71192D</v>
      </c>
    </row>
    <row r="62423" spans="1:9" x14ac:dyDescent="0.3">
      <c r="A62423" t="s">
        <v>62422</v>
      </c>
      <c r="I62423" t="str">
        <f t="shared" si="978"/>
        <v>T71192S</v>
      </c>
    </row>
    <row r="62424" spans="1:9" x14ac:dyDescent="0.3">
      <c r="A62424" t="s">
        <v>62423</v>
      </c>
      <c r="I62424" t="str">
        <f t="shared" si="978"/>
        <v>T71193A</v>
      </c>
    </row>
    <row r="62425" spans="1:9" x14ac:dyDescent="0.3">
      <c r="A62425" t="s">
        <v>62424</v>
      </c>
      <c r="I62425" t="str">
        <f t="shared" si="978"/>
        <v>T71193D</v>
      </c>
    </row>
    <row r="62426" spans="1:9" x14ac:dyDescent="0.3">
      <c r="A62426" t="s">
        <v>62425</v>
      </c>
      <c r="I62426" t="str">
        <f t="shared" si="978"/>
        <v>T71193S</v>
      </c>
    </row>
    <row r="62427" spans="1:9" x14ac:dyDescent="0.3">
      <c r="A62427" t="s">
        <v>62426</v>
      </c>
      <c r="I62427" t="str">
        <f t="shared" si="978"/>
        <v>T71194A</v>
      </c>
    </row>
    <row r="62428" spans="1:9" x14ac:dyDescent="0.3">
      <c r="A62428" t="s">
        <v>62427</v>
      </c>
      <c r="I62428" t="str">
        <f t="shared" si="978"/>
        <v>T71194D</v>
      </c>
    </row>
    <row r="62429" spans="1:9" x14ac:dyDescent="0.3">
      <c r="A62429" t="s">
        <v>62428</v>
      </c>
      <c r="I62429" t="str">
        <f t="shared" si="978"/>
        <v>T71194S</v>
      </c>
    </row>
    <row r="62430" spans="1:9" x14ac:dyDescent="0.3">
      <c r="A62430" t="s">
        <v>62429</v>
      </c>
      <c r="I62430" t="str">
        <f t="shared" si="978"/>
        <v>T7120XA</v>
      </c>
    </row>
    <row r="62431" spans="1:9" x14ac:dyDescent="0.3">
      <c r="A62431" t="s">
        <v>62430</v>
      </c>
      <c r="I62431" t="str">
        <f t="shared" si="978"/>
        <v>T7120XD</v>
      </c>
    </row>
    <row r="62432" spans="1:9" x14ac:dyDescent="0.3">
      <c r="A62432" t="s">
        <v>62431</v>
      </c>
      <c r="I62432" t="str">
        <f t="shared" si="978"/>
        <v>T7120XS</v>
      </c>
    </row>
    <row r="62433" spans="1:9" x14ac:dyDescent="0.3">
      <c r="A62433" t="s">
        <v>62432</v>
      </c>
      <c r="I62433" t="str">
        <f t="shared" si="978"/>
        <v>T7121XA</v>
      </c>
    </row>
    <row r="62434" spans="1:9" x14ac:dyDescent="0.3">
      <c r="A62434" t="s">
        <v>62433</v>
      </c>
      <c r="I62434" t="str">
        <f t="shared" si="978"/>
        <v>T7121XD</v>
      </c>
    </row>
    <row r="62435" spans="1:9" x14ac:dyDescent="0.3">
      <c r="A62435" t="s">
        <v>62434</v>
      </c>
      <c r="I62435" t="str">
        <f t="shared" si="978"/>
        <v>T7121XS</v>
      </c>
    </row>
    <row r="62436" spans="1:9" x14ac:dyDescent="0.3">
      <c r="A62436" t="s">
        <v>62435</v>
      </c>
      <c r="I62436" t="str">
        <f t="shared" si="978"/>
        <v>T71221A</v>
      </c>
    </row>
    <row r="62437" spans="1:9" x14ac:dyDescent="0.3">
      <c r="A62437" t="s">
        <v>62436</v>
      </c>
      <c r="I62437" t="str">
        <f t="shared" si="978"/>
        <v>T71221D</v>
      </c>
    </row>
    <row r="62438" spans="1:9" x14ac:dyDescent="0.3">
      <c r="A62438" t="s">
        <v>62437</v>
      </c>
      <c r="I62438" t="str">
        <f t="shared" si="978"/>
        <v>T71221S</v>
      </c>
    </row>
    <row r="62439" spans="1:9" x14ac:dyDescent="0.3">
      <c r="A62439" t="s">
        <v>62438</v>
      </c>
      <c r="I62439" t="str">
        <f t="shared" si="978"/>
        <v>T71222A</v>
      </c>
    </row>
    <row r="62440" spans="1:9" x14ac:dyDescent="0.3">
      <c r="A62440" t="s">
        <v>62439</v>
      </c>
      <c r="I62440" t="str">
        <f t="shared" si="978"/>
        <v>T71222D</v>
      </c>
    </row>
    <row r="62441" spans="1:9" x14ac:dyDescent="0.3">
      <c r="A62441" t="s">
        <v>62440</v>
      </c>
      <c r="I62441" t="str">
        <f t="shared" si="978"/>
        <v>T71222S</v>
      </c>
    </row>
    <row r="62442" spans="1:9" x14ac:dyDescent="0.3">
      <c r="A62442" t="s">
        <v>62441</v>
      </c>
      <c r="I62442" t="str">
        <f t="shared" si="978"/>
        <v>T71223A</v>
      </c>
    </row>
    <row r="62443" spans="1:9" x14ac:dyDescent="0.3">
      <c r="A62443" t="s">
        <v>62442</v>
      </c>
      <c r="I62443" t="str">
        <f t="shared" si="978"/>
        <v>T71223D</v>
      </c>
    </row>
    <row r="62444" spans="1:9" x14ac:dyDescent="0.3">
      <c r="A62444" t="s">
        <v>62443</v>
      </c>
      <c r="I62444" t="str">
        <f t="shared" si="978"/>
        <v>T71223S</v>
      </c>
    </row>
    <row r="62445" spans="1:9" x14ac:dyDescent="0.3">
      <c r="A62445" t="s">
        <v>62444</v>
      </c>
      <c r="I62445" t="str">
        <f t="shared" si="978"/>
        <v>T71224A</v>
      </c>
    </row>
    <row r="62446" spans="1:9" x14ac:dyDescent="0.3">
      <c r="A62446" t="s">
        <v>62445</v>
      </c>
      <c r="I62446" t="str">
        <f t="shared" si="978"/>
        <v>T71224D</v>
      </c>
    </row>
    <row r="62447" spans="1:9" x14ac:dyDescent="0.3">
      <c r="A62447" t="s">
        <v>62446</v>
      </c>
      <c r="I62447" t="str">
        <f t="shared" si="978"/>
        <v>T71224S</v>
      </c>
    </row>
    <row r="62448" spans="1:9" x14ac:dyDescent="0.3">
      <c r="A62448" t="s">
        <v>62447</v>
      </c>
      <c r="I62448" t="str">
        <f t="shared" si="978"/>
        <v>T71231A</v>
      </c>
    </row>
    <row r="62449" spans="1:9" x14ac:dyDescent="0.3">
      <c r="A62449" t="s">
        <v>62448</v>
      </c>
      <c r="I62449" t="str">
        <f t="shared" si="978"/>
        <v>T71231D</v>
      </c>
    </row>
    <row r="62450" spans="1:9" x14ac:dyDescent="0.3">
      <c r="A62450" t="s">
        <v>62449</v>
      </c>
      <c r="I62450" t="str">
        <f t="shared" si="978"/>
        <v>T71231S</v>
      </c>
    </row>
    <row r="62451" spans="1:9" x14ac:dyDescent="0.3">
      <c r="A62451" t="s">
        <v>62450</v>
      </c>
      <c r="I62451" t="str">
        <f t="shared" si="978"/>
        <v>T71232A</v>
      </c>
    </row>
    <row r="62452" spans="1:9" x14ac:dyDescent="0.3">
      <c r="A62452" t="s">
        <v>62451</v>
      </c>
      <c r="I62452" t="str">
        <f t="shared" si="978"/>
        <v>T71232D</v>
      </c>
    </row>
    <row r="62453" spans="1:9" x14ac:dyDescent="0.3">
      <c r="A62453" t="s">
        <v>62452</v>
      </c>
      <c r="I62453" t="str">
        <f t="shared" si="978"/>
        <v>T71232S</v>
      </c>
    </row>
    <row r="62454" spans="1:9" x14ac:dyDescent="0.3">
      <c r="A62454" t="s">
        <v>62453</v>
      </c>
      <c r="I62454" t="str">
        <f t="shared" si="978"/>
        <v>T71233A</v>
      </c>
    </row>
    <row r="62455" spans="1:9" x14ac:dyDescent="0.3">
      <c r="A62455" t="s">
        <v>62454</v>
      </c>
      <c r="I62455" t="str">
        <f t="shared" si="978"/>
        <v>T71233D</v>
      </c>
    </row>
    <row r="62456" spans="1:9" x14ac:dyDescent="0.3">
      <c r="A62456" t="s">
        <v>62455</v>
      </c>
      <c r="I62456" t="str">
        <f t="shared" si="978"/>
        <v>T71233S</v>
      </c>
    </row>
    <row r="62457" spans="1:9" x14ac:dyDescent="0.3">
      <c r="A62457" t="s">
        <v>62456</v>
      </c>
      <c r="I62457" t="str">
        <f t="shared" si="978"/>
        <v>T71234A</v>
      </c>
    </row>
    <row r="62458" spans="1:9" x14ac:dyDescent="0.3">
      <c r="A62458" t="s">
        <v>62457</v>
      </c>
      <c r="I62458" t="str">
        <f t="shared" si="978"/>
        <v>T71234D</v>
      </c>
    </row>
    <row r="62459" spans="1:9" x14ac:dyDescent="0.3">
      <c r="A62459" t="s">
        <v>62458</v>
      </c>
      <c r="I62459" t="str">
        <f t="shared" si="978"/>
        <v>T71234S</v>
      </c>
    </row>
    <row r="62460" spans="1:9" x14ac:dyDescent="0.3">
      <c r="A62460" t="s">
        <v>62459</v>
      </c>
      <c r="I62460" t="str">
        <f t="shared" si="978"/>
        <v>T7129XA</v>
      </c>
    </row>
    <row r="62461" spans="1:9" x14ac:dyDescent="0.3">
      <c r="A62461" t="s">
        <v>62460</v>
      </c>
      <c r="I62461" t="str">
        <f t="shared" si="978"/>
        <v>T7129XD</v>
      </c>
    </row>
    <row r="62462" spans="1:9" x14ac:dyDescent="0.3">
      <c r="A62462" t="s">
        <v>62461</v>
      </c>
      <c r="I62462" t="str">
        <f t="shared" si="978"/>
        <v>T7129XS</v>
      </c>
    </row>
    <row r="62463" spans="1:9" x14ac:dyDescent="0.3">
      <c r="A62463" t="s">
        <v>62462</v>
      </c>
      <c r="I62463" t="str">
        <f t="shared" si="978"/>
        <v>T719XXA</v>
      </c>
    </row>
    <row r="62464" spans="1:9" x14ac:dyDescent="0.3">
      <c r="A62464" t="s">
        <v>62463</v>
      </c>
      <c r="I62464" t="str">
        <f t="shared" si="978"/>
        <v>T719XXD</v>
      </c>
    </row>
    <row r="62465" spans="1:9" x14ac:dyDescent="0.3">
      <c r="A62465" t="s">
        <v>62464</v>
      </c>
      <c r="I62465" t="str">
        <f t="shared" si="978"/>
        <v>T719XXS</v>
      </c>
    </row>
    <row r="62466" spans="1:9" x14ac:dyDescent="0.3">
      <c r="A62466" t="s">
        <v>62465</v>
      </c>
      <c r="I62466" t="str">
        <f t="shared" ref="I62466:I62529" si="979">LEFT(A62466,SEARCH(" ",A62466)-1)</f>
        <v>T730XXA</v>
      </c>
    </row>
    <row r="62467" spans="1:9" x14ac:dyDescent="0.3">
      <c r="A62467" t="s">
        <v>62466</v>
      </c>
      <c r="I62467" t="str">
        <f t="shared" si="979"/>
        <v>T730XXD</v>
      </c>
    </row>
    <row r="62468" spans="1:9" x14ac:dyDescent="0.3">
      <c r="A62468" t="s">
        <v>62467</v>
      </c>
      <c r="I62468" t="str">
        <f t="shared" si="979"/>
        <v>T730XXS</v>
      </c>
    </row>
    <row r="62469" spans="1:9" x14ac:dyDescent="0.3">
      <c r="A62469" t="s">
        <v>62468</v>
      </c>
      <c r="I62469" t="str">
        <f t="shared" si="979"/>
        <v>T731XXA</v>
      </c>
    </row>
    <row r="62470" spans="1:9" x14ac:dyDescent="0.3">
      <c r="A62470" t="s">
        <v>62469</v>
      </c>
      <c r="I62470" t="str">
        <f t="shared" si="979"/>
        <v>T731XXD</v>
      </c>
    </row>
    <row r="62471" spans="1:9" x14ac:dyDescent="0.3">
      <c r="A62471" t="s">
        <v>62470</v>
      </c>
      <c r="I62471" t="str">
        <f t="shared" si="979"/>
        <v>T731XXS</v>
      </c>
    </row>
    <row r="62472" spans="1:9" x14ac:dyDescent="0.3">
      <c r="A62472" t="s">
        <v>62471</v>
      </c>
      <c r="I62472" t="str">
        <f t="shared" si="979"/>
        <v>T732XXA</v>
      </c>
    </row>
    <row r="62473" spans="1:9" x14ac:dyDescent="0.3">
      <c r="A62473" t="s">
        <v>62472</v>
      </c>
      <c r="I62473" t="str">
        <f t="shared" si="979"/>
        <v>T732XXD</v>
      </c>
    </row>
    <row r="62474" spans="1:9" x14ac:dyDescent="0.3">
      <c r="A62474" t="s">
        <v>62473</v>
      </c>
      <c r="I62474" t="str">
        <f t="shared" si="979"/>
        <v>T732XXS</v>
      </c>
    </row>
    <row r="62475" spans="1:9" x14ac:dyDescent="0.3">
      <c r="A62475" t="s">
        <v>62474</v>
      </c>
      <c r="I62475" t="str">
        <f t="shared" si="979"/>
        <v>T733XXA</v>
      </c>
    </row>
    <row r="62476" spans="1:9" x14ac:dyDescent="0.3">
      <c r="A62476" t="s">
        <v>62475</v>
      </c>
      <c r="I62476" t="str">
        <f t="shared" si="979"/>
        <v>T733XXD</v>
      </c>
    </row>
    <row r="62477" spans="1:9" x14ac:dyDescent="0.3">
      <c r="A62477" t="s">
        <v>62476</v>
      </c>
      <c r="I62477" t="str">
        <f t="shared" si="979"/>
        <v>T733XXS</v>
      </c>
    </row>
    <row r="62478" spans="1:9" x14ac:dyDescent="0.3">
      <c r="A62478" t="s">
        <v>62477</v>
      </c>
      <c r="I62478" t="str">
        <f t="shared" si="979"/>
        <v>T738XXA</v>
      </c>
    </row>
    <row r="62479" spans="1:9" x14ac:dyDescent="0.3">
      <c r="A62479" t="s">
        <v>62478</v>
      </c>
      <c r="I62479" t="str">
        <f t="shared" si="979"/>
        <v>T738XXD</v>
      </c>
    </row>
    <row r="62480" spans="1:9" x14ac:dyDescent="0.3">
      <c r="A62480" t="s">
        <v>62479</v>
      </c>
      <c r="I62480" t="str">
        <f t="shared" si="979"/>
        <v>T738XXS</v>
      </c>
    </row>
    <row r="62481" spans="1:9" x14ac:dyDescent="0.3">
      <c r="A62481" t="s">
        <v>62480</v>
      </c>
      <c r="I62481" t="str">
        <f t="shared" si="979"/>
        <v>T739XXA</v>
      </c>
    </row>
    <row r="62482" spans="1:9" x14ac:dyDescent="0.3">
      <c r="A62482" t="s">
        <v>62481</v>
      </c>
      <c r="I62482" t="str">
        <f t="shared" si="979"/>
        <v>T739XXD</v>
      </c>
    </row>
    <row r="62483" spans="1:9" x14ac:dyDescent="0.3">
      <c r="A62483" t="s">
        <v>62482</v>
      </c>
      <c r="I62483" t="str">
        <f t="shared" si="979"/>
        <v>T739XXS</v>
      </c>
    </row>
    <row r="62484" spans="1:9" x14ac:dyDescent="0.3">
      <c r="A62484" t="s">
        <v>62483</v>
      </c>
      <c r="I62484" t="str">
        <f t="shared" si="979"/>
        <v>T7401XA</v>
      </c>
    </row>
    <row r="62485" spans="1:9" x14ac:dyDescent="0.3">
      <c r="A62485" t="s">
        <v>62484</v>
      </c>
      <c r="I62485" t="str">
        <f t="shared" si="979"/>
        <v>T7401XD</v>
      </c>
    </row>
    <row r="62486" spans="1:9" x14ac:dyDescent="0.3">
      <c r="A62486" t="s">
        <v>62485</v>
      </c>
      <c r="I62486" t="str">
        <f t="shared" si="979"/>
        <v>T7401XS</v>
      </c>
    </row>
    <row r="62487" spans="1:9" x14ac:dyDescent="0.3">
      <c r="A62487" t="s">
        <v>62486</v>
      </c>
      <c r="I62487" t="str">
        <f t="shared" si="979"/>
        <v>T7402XA</v>
      </c>
    </row>
    <row r="62488" spans="1:9" x14ac:dyDescent="0.3">
      <c r="A62488" t="s">
        <v>62487</v>
      </c>
      <c r="I62488" t="str">
        <f t="shared" si="979"/>
        <v>T7402XD</v>
      </c>
    </row>
    <row r="62489" spans="1:9" x14ac:dyDescent="0.3">
      <c r="A62489" t="s">
        <v>62488</v>
      </c>
      <c r="I62489" t="str">
        <f t="shared" si="979"/>
        <v>T7402XS</v>
      </c>
    </row>
    <row r="62490" spans="1:9" x14ac:dyDescent="0.3">
      <c r="A62490" t="s">
        <v>62489</v>
      </c>
      <c r="I62490" t="str">
        <f t="shared" si="979"/>
        <v>T7411XA</v>
      </c>
    </row>
    <row r="62491" spans="1:9" x14ac:dyDescent="0.3">
      <c r="A62491" t="s">
        <v>62490</v>
      </c>
      <c r="I62491" t="str">
        <f t="shared" si="979"/>
        <v>T7411XD</v>
      </c>
    </row>
    <row r="62492" spans="1:9" x14ac:dyDescent="0.3">
      <c r="A62492" t="s">
        <v>62491</v>
      </c>
      <c r="I62492" t="str">
        <f t="shared" si="979"/>
        <v>T7411XS</v>
      </c>
    </row>
    <row r="62493" spans="1:9" x14ac:dyDescent="0.3">
      <c r="A62493" t="s">
        <v>62492</v>
      </c>
      <c r="I62493" t="str">
        <f t="shared" si="979"/>
        <v>T7412XA</v>
      </c>
    </row>
    <row r="62494" spans="1:9" x14ac:dyDescent="0.3">
      <c r="A62494" t="s">
        <v>62493</v>
      </c>
      <c r="I62494" t="str">
        <f t="shared" si="979"/>
        <v>T7412XD</v>
      </c>
    </row>
    <row r="62495" spans="1:9" x14ac:dyDescent="0.3">
      <c r="A62495" t="s">
        <v>62494</v>
      </c>
      <c r="I62495" t="str">
        <f t="shared" si="979"/>
        <v>T7412XS</v>
      </c>
    </row>
    <row r="62496" spans="1:9" x14ac:dyDescent="0.3">
      <c r="A62496" t="s">
        <v>62495</v>
      </c>
      <c r="I62496" t="str">
        <f t="shared" si="979"/>
        <v>T7421XA</v>
      </c>
    </row>
    <row r="62497" spans="1:9" x14ac:dyDescent="0.3">
      <c r="A62497" t="s">
        <v>62496</v>
      </c>
      <c r="I62497" t="str">
        <f t="shared" si="979"/>
        <v>T7421XD</v>
      </c>
    </row>
    <row r="62498" spans="1:9" x14ac:dyDescent="0.3">
      <c r="A62498" t="s">
        <v>62497</v>
      </c>
      <c r="I62498" t="str">
        <f t="shared" si="979"/>
        <v>T7421XS</v>
      </c>
    </row>
    <row r="62499" spans="1:9" x14ac:dyDescent="0.3">
      <c r="A62499" t="s">
        <v>62498</v>
      </c>
      <c r="I62499" t="str">
        <f t="shared" si="979"/>
        <v>T7422XA</v>
      </c>
    </row>
    <row r="62500" spans="1:9" x14ac:dyDescent="0.3">
      <c r="A62500" t="s">
        <v>62499</v>
      </c>
      <c r="I62500" t="str">
        <f t="shared" si="979"/>
        <v>T7422XD</v>
      </c>
    </row>
    <row r="62501" spans="1:9" x14ac:dyDescent="0.3">
      <c r="A62501" t="s">
        <v>62500</v>
      </c>
      <c r="I62501" t="str">
        <f t="shared" si="979"/>
        <v>T7422XS</v>
      </c>
    </row>
    <row r="62502" spans="1:9" x14ac:dyDescent="0.3">
      <c r="A62502" t="s">
        <v>62501</v>
      </c>
      <c r="I62502" t="str">
        <f t="shared" si="979"/>
        <v>T7431XA</v>
      </c>
    </row>
    <row r="62503" spans="1:9" x14ac:dyDescent="0.3">
      <c r="A62503" t="s">
        <v>62502</v>
      </c>
      <c r="I62503" t="str">
        <f t="shared" si="979"/>
        <v>T7431XD</v>
      </c>
    </row>
    <row r="62504" spans="1:9" x14ac:dyDescent="0.3">
      <c r="A62504" t="s">
        <v>62503</v>
      </c>
      <c r="I62504" t="str">
        <f t="shared" si="979"/>
        <v>T7431XS</v>
      </c>
    </row>
    <row r="62505" spans="1:9" x14ac:dyDescent="0.3">
      <c r="A62505" t="s">
        <v>62504</v>
      </c>
      <c r="I62505" t="str">
        <f t="shared" si="979"/>
        <v>T7432XA</v>
      </c>
    </row>
    <row r="62506" spans="1:9" x14ac:dyDescent="0.3">
      <c r="A62506" t="s">
        <v>62505</v>
      </c>
      <c r="I62506" t="str">
        <f t="shared" si="979"/>
        <v>T7432XD</v>
      </c>
    </row>
    <row r="62507" spans="1:9" x14ac:dyDescent="0.3">
      <c r="A62507" t="s">
        <v>62506</v>
      </c>
      <c r="I62507" t="str">
        <f t="shared" si="979"/>
        <v>T7432XS</v>
      </c>
    </row>
    <row r="62508" spans="1:9" x14ac:dyDescent="0.3">
      <c r="A62508" t="s">
        <v>62507</v>
      </c>
      <c r="I62508" t="str">
        <f t="shared" si="979"/>
        <v>T744XXA</v>
      </c>
    </row>
    <row r="62509" spans="1:9" x14ac:dyDescent="0.3">
      <c r="A62509" t="s">
        <v>62508</v>
      </c>
      <c r="I62509" t="str">
        <f t="shared" si="979"/>
        <v>T744XXD</v>
      </c>
    </row>
    <row r="62510" spans="1:9" x14ac:dyDescent="0.3">
      <c r="A62510" t="s">
        <v>62509</v>
      </c>
      <c r="I62510" t="str">
        <f t="shared" si="979"/>
        <v>T744XXS</v>
      </c>
    </row>
    <row r="62511" spans="1:9" x14ac:dyDescent="0.3">
      <c r="A62511" t="s">
        <v>62510</v>
      </c>
      <c r="I62511" t="str">
        <f t="shared" si="979"/>
        <v>T7451XA</v>
      </c>
    </row>
    <row r="62512" spans="1:9" x14ac:dyDescent="0.3">
      <c r="A62512" t="s">
        <v>62511</v>
      </c>
      <c r="I62512" t="str">
        <f t="shared" si="979"/>
        <v>T7451XD</v>
      </c>
    </row>
    <row r="62513" spans="1:9" x14ac:dyDescent="0.3">
      <c r="A62513" t="s">
        <v>62512</v>
      </c>
      <c r="I62513" t="str">
        <f t="shared" si="979"/>
        <v>T7451XS</v>
      </c>
    </row>
    <row r="62514" spans="1:9" x14ac:dyDescent="0.3">
      <c r="A62514" t="s">
        <v>62513</v>
      </c>
      <c r="I62514" t="str">
        <f t="shared" si="979"/>
        <v>T7452XA</v>
      </c>
    </row>
    <row r="62515" spans="1:9" x14ac:dyDescent="0.3">
      <c r="A62515" t="s">
        <v>62514</v>
      </c>
      <c r="I62515" t="str">
        <f t="shared" si="979"/>
        <v>T7452XD</v>
      </c>
    </row>
    <row r="62516" spans="1:9" x14ac:dyDescent="0.3">
      <c r="A62516" t="s">
        <v>62515</v>
      </c>
      <c r="I62516" t="str">
        <f t="shared" si="979"/>
        <v>T7452XS</v>
      </c>
    </row>
    <row r="62517" spans="1:9" x14ac:dyDescent="0.3">
      <c r="A62517" t="s">
        <v>62516</v>
      </c>
      <c r="I62517" t="str">
        <f t="shared" si="979"/>
        <v>T7461XA</v>
      </c>
    </row>
    <row r="62518" spans="1:9" x14ac:dyDescent="0.3">
      <c r="A62518" t="s">
        <v>62517</v>
      </c>
      <c r="I62518" t="str">
        <f t="shared" si="979"/>
        <v>T7461XD</v>
      </c>
    </row>
    <row r="62519" spans="1:9" x14ac:dyDescent="0.3">
      <c r="A62519" t="s">
        <v>62518</v>
      </c>
      <c r="I62519" t="str">
        <f t="shared" si="979"/>
        <v>T7461XS</v>
      </c>
    </row>
    <row r="62520" spans="1:9" x14ac:dyDescent="0.3">
      <c r="A62520" t="s">
        <v>62519</v>
      </c>
      <c r="I62520" t="str">
        <f t="shared" si="979"/>
        <v>T7462XA</v>
      </c>
    </row>
    <row r="62521" spans="1:9" x14ac:dyDescent="0.3">
      <c r="A62521" t="s">
        <v>62520</v>
      </c>
      <c r="I62521" t="str">
        <f t="shared" si="979"/>
        <v>T7462XD</v>
      </c>
    </row>
    <row r="62522" spans="1:9" x14ac:dyDescent="0.3">
      <c r="A62522" t="s">
        <v>62521</v>
      </c>
      <c r="I62522" t="str">
        <f t="shared" si="979"/>
        <v>T7462XS</v>
      </c>
    </row>
    <row r="62523" spans="1:9" x14ac:dyDescent="0.3">
      <c r="A62523" t="s">
        <v>62522</v>
      </c>
      <c r="I62523" t="str">
        <f t="shared" si="979"/>
        <v>T7491XA</v>
      </c>
    </row>
    <row r="62524" spans="1:9" x14ac:dyDescent="0.3">
      <c r="A62524" t="s">
        <v>62523</v>
      </c>
      <c r="I62524" t="str">
        <f t="shared" si="979"/>
        <v>T7491XD</v>
      </c>
    </row>
    <row r="62525" spans="1:9" x14ac:dyDescent="0.3">
      <c r="A62525" t="s">
        <v>62524</v>
      </c>
      <c r="I62525" t="str">
        <f t="shared" si="979"/>
        <v>T7491XS</v>
      </c>
    </row>
    <row r="62526" spans="1:9" x14ac:dyDescent="0.3">
      <c r="A62526" t="s">
        <v>62525</v>
      </c>
      <c r="I62526" t="str">
        <f t="shared" si="979"/>
        <v>T7492XA</v>
      </c>
    </row>
    <row r="62527" spans="1:9" x14ac:dyDescent="0.3">
      <c r="A62527" t="s">
        <v>62526</v>
      </c>
      <c r="I62527" t="str">
        <f t="shared" si="979"/>
        <v>T7492XD</v>
      </c>
    </row>
    <row r="62528" spans="1:9" x14ac:dyDescent="0.3">
      <c r="A62528" t="s">
        <v>62527</v>
      </c>
      <c r="I62528" t="str">
        <f t="shared" si="979"/>
        <v>T7492XS</v>
      </c>
    </row>
    <row r="62529" spans="1:9" x14ac:dyDescent="0.3">
      <c r="A62529" t="s">
        <v>62528</v>
      </c>
      <c r="I62529" t="str">
        <f t="shared" si="979"/>
        <v>T7500XA</v>
      </c>
    </row>
    <row r="62530" spans="1:9" x14ac:dyDescent="0.3">
      <c r="A62530" t="s">
        <v>62529</v>
      </c>
      <c r="I62530" t="str">
        <f t="shared" ref="I62530:I62593" si="980">LEFT(A62530,SEARCH(" ",A62530)-1)</f>
        <v>T7500XD</v>
      </c>
    </row>
    <row r="62531" spans="1:9" x14ac:dyDescent="0.3">
      <c r="A62531" t="s">
        <v>62530</v>
      </c>
      <c r="I62531" t="str">
        <f t="shared" si="980"/>
        <v>T7500XS</v>
      </c>
    </row>
    <row r="62532" spans="1:9" x14ac:dyDescent="0.3">
      <c r="A62532" t="s">
        <v>62531</v>
      </c>
      <c r="I62532" t="str">
        <f t="shared" si="980"/>
        <v>T7501XA</v>
      </c>
    </row>
    <row r="62533" spans="1:9" x14ac:dyDescent="0.3">
      <c r="A62533" t="s">
        <v>62532</v>
      </c>
      <c r="I62533" t="str">
        <f t="shared" si="980"/>
        <v>T7501XD</v>
      </c>
    </row>
    <row r="62534" spans="1:9" x14ac:dyDescent="0.3">
      <c r="A62534" t="s">
        <v>62533</v>
      </c>
      <c r="I62534" t="str">
        <f t="shared" si="980"/>
        <v>T7501XS</v>
      </c>
    </row>
    <row r="62535" spans="1:9" x14ac:dyDescent="0.3">
      <c r="A62535" t="s">
        <v>62534</v>
      </c>
      <c r="I62535" t="str">
        <f t="shared" si="980"/>
        <v>T7509XA</v>
      </c>
    </row>
    <row r="62536" spans="1:9" x14ac:dyDescent="0.3">
      <c r="A62536" t="s">
        <v>62535</v>
      </c>
      <c r="I62536" t="str">
        <f t="shared" si="980"/>
        <v>T7509XD</v>
      </c>
    </row>
    <row r="62537" spans="1:9" x14ac:dyDescent="0.3">
      <c r="A62537" t="s">
        <v>62536</v>
      </c>
      <c r="I62537" t="str">
        <f t="shared" si="980"/>
        <v>T7509XS</v>
      </c>
    </row>
    <row r="62538" spans="1:9" x14ac:dyDescent="0.3">
      <c r="A62538" t="s">
        <v>62537</v>
      </c>
      <c r="I62538" t="str">
        <f t="shared" si="980"/>
        <v>T751XXA</v>
      </c>
    </row>
    <row r="62539" spans="1:9" x14ac:dyDescent="0.3">
      <c r="A62539" t="s">
        <v>62538</v>
      </c>
      <c r="I62539" t="str">
        <f t="shared" si="980"/>
        <v>T751XXD</v>
      </c>
    </row>
    <row r="62540" spans="1:9" x14ac:dyDescent="0.3">
      <c r="A62540" t="s">
        <v>62539</v>
      </c>
      <c r="I62540" t="str">
        <f t="shared" si="980"/>
        <v>T751XXS</v>
      </c>
    </row>
    <row r="62541" spans="1:9" x14ac:dyDescent="0.3">
      <c r="A62541" t="s">
        <v>62540</v>
      </c>
      <c r="I62541" t="str">
        <f t="shared" si="980"/>
        <v>T7520XA</v>
      </c>
    </row>
    <row r="62542" spans="1:9" x14ac:dyDescent="0.3">
      <c r="A62542" t="s">
        <v>62541</v>
      </c>
      <c r="I62542" t="str">
        <f t="shared" si="980"/>
        <v>T7520XD</v>
      </c>
    </row>
    <row r="62543" spans="1:9" x14ac:dyDescent="0.3">
      <c r="A62543" t="s">
        <v>62542</v>
      </c>
      <c r="I62543" t="str">
        <f t="shared" si="980"/>
        <v>T7520XS</v>
      </c>
    </row>
    <row r="62544" spans="1:9" x14ac:dyDescent="0.3">
      <c r="A62544" t="s">
        <v>62543</v>
      </c>
      <c r="I62544" t="str">
        <f t="shared" si="980"/>
        <v>T7521XA</v>
      </c>
    </row>
    <row r="62545" spans="1:9" x14ac:dyDescent="0.3">
      <c r="A62545" t="s">
        <v>62544</v>
      </c>
      <c r="I62545" t="str">
        <f t="shared" si="980"/>
        <v>T7521XD</v>
      </c>
    </row>
    <row r="62546" spans="1:9" x14ac:dyDescent="0.3">
      <c r="A62546" t="s">
        <v>62545</v>
      </c>
      <c r="I62546" t="str">
        <f t="shared" si="980"/>
        <v>T7521XS</v>
      </c>
    </row>
    <row r="62547" spans="1:9" x14ac:dyDescent="0.3">
      <c r="A62547" t="s">
        <v>62546</v>
      </c>
      <c r="I62547" t="str">
        <f t="shared" si="980"/>
        <v>T7522XA</v>
      </c>
    </row>
    <row r="62548" spans="1:9" x14ac:dyDescent="0.3">
      <c r="A62548" t="s">
        <v>62547</v>
      </c>
      <c r="I62548" t="str">
        <f t="shared" si="980"/>
        <v>T7522XD</v>
      </c>
    </row>
    <row r="62549" spans="1:9" x14ac:dyDescent="0.3">
      <c r="A62549" t="s">
        <v>62548</v>
      </c>
      <c r="I62549" t="str">
        <f t="shared" si="980"/>
        <v>T7522XS</v>
      </c>
    </row>
    <row r="62550" spans="1:9" x14ac:dyDescent="0.3">
      <c r="A62550" t="s">
        <v>62549</v>
      </c>
      <c r="I62550" t="str">
        <f t="shared" si="980"/>
        <v>T7523XA</v>
      </c>
    </row>
    <row r="62551" spans="1:9" x14ac:dyDescent="0.3">
      <c r="A62551" t="s">
        <v>62550</v>
      </c>
      <c r="I62551" t="str">
        <f t="shared" si="980"/>
        <v>T7523XD</v>
      </c>
    </row>
    <row r="62552" spans="1:9" x14ac:dyDescent="0.3">
      <c r="A62552" t="s">
        <v>62551</v>
      </c>
      <c r="I62552" t="str">
        <f t="shared" si="980"/>
        <v>T7523XS</v>
      </c>
    </row>
    <row r="62553" spans="1:9" x14ac:dyDescent="0.3">
      <c r="A62553" t="s">
        <v>62552</v>
      </c>
      <c r="I62553" t="str">
        <f t="shared" si="980"/>
        <v>T7529XA</v>
      </c>
    </row>
    <row r="62554" spans="1:9" x14ac:dyDescent="0.3">
      <c r="A62554" t="s">
        <v>62553</v>
      </c>
      <c r="I62554" t="str">
        <f t="shared" si="980"/>
        <v>T7529XD</v>
      </c>
    </row>
    <row r="62555" spans="1:9" x14ac:dyDescent="0.3">
      <c r="A62555" t="s">
        <v>62554</v>
      </c>
      <c r="I62555" t="str">
        <f t="shared" si="980"/>
        <v>T7529XS</v>
      </c>
    </row>
    <row r="62556" spans="1:9" x14ac:dyDescent="0.3">
      <c r="A62556" t="s">
        <v>62555</v>
      </c>
      <c r="I62556" t="str">
        <f t="shared" si="980"/>
        <v>T753XXA</v>
      </c>
    </row>
    <row r="62557" spans="1:9" x14ac:dyDescent="0.3">
      <c r="A62557" t="s">
        <v>62556</v>
      </c>
      <c r="I62557" t="str">
        <f t="shared" si="980"/>
        <v>T753XXD</v>
      </c>
    </row>
    <row r="62558" spans="1:9" x14ac:dyDescent="0.3">
      <c r="A62558" t="s">
        <v>62557</v>
      </c>
      <c r="I62558" t="str">
        <f t="shared" si="980"/>
        <v>T753XXS</v>
      </c>
    </row>
    <row r="62559" spans="1:9" x14ac:dyDescent="0.3">
      <c r="A62559" t="s">
        <v>62558</v>
      </c>
      <c r="I62559" t="str">
        <f t="shared" si="980"/>
        <v>T754XXA</v>
      </c>
    </row>
    <row r="62560" spans="1:9" x14ac:dyDescent="0.3">
      <c r="A62560" t="s">
        <v>62559</v>
      </c>
      <c r="I62560" t="str">
        <f t="shared" si="980"/>
        <v>T754XXD</v>
      </c>
    </row>
    <row r="62561" spans="1:9" x14ac:dyDescent="0.3">
      <c r="A62561" t="s">
        <v>62560</v>
      </c>
      <c r="I62561" t="str">
        <f t="shared" si="980"/>
        <v>T754XXS</v>
      </c>
    </row>
    <row r="62562" spans="1:9" x14ac:dyDescent="0.3">
      <c r="A62562" t="s">
        <v>62561</v>
      </c>
      <c r="I62562" t="str">
        <f t="shared" si="980"/>
        <v>T7581XA</v>
      </c>
    </row>
    <row r="62563" spans="1:9" x14ac:dyDescent="0.3">
      <c r="A62563" t="s">
        <v>62562</v>
      </c>
      <c r="I62563" t="str">
        <f t="shared" si="980"/>
        <v>T7581XD</v>
      </c>
    </row>
    <row r="62564" spans="1:9" x14ac:dyDescent="0.3">
      <c r="A62564" t="s">
        <v>62563</v>
      </c>
      <c r="I62564" t="str">
        <f t="shared" si="980"/>
        <v>T7581XS</v>
      </c>
    </row>
    <row r="62565" spans="1:9" x14ac:dyDescent="0.3">
      <c r="A62565" t="s">
        <v>62564</v>
      </c>
      <c r="I62565" t="str">
        <f t="shared" si="980"/>
        <v>T7582XA</v>
      </c>
    </row>
    <row r="62566" spans="1:9" x14ac:dyDescent="0.3">
      <c r="A62566" t="s">
        <v>62565</v>
      </c>
      <c r="I62566" t="str">
        <f t="shared" si="980"/>
        <v>T7582XD</v>
      </c>
    </row>
    <row r="62567" spans="1:9" x14ac:dyDescent="0.3">
      <c r="A62567" t="s">
        <v>62566</v>
      </c>
      <c r="I62567" t="str">
        <f t="shared" si="980"/>
        <v>T7582XS</v>
      </c>
    </row>
    <row r="62568" spans="1:9" x14ac:dyDescent="0.3">
      <c r="A62568" t="s">
        <v>62567</v>
      </c>
      <c r="I62568" t="str">
        <f t="shared" si="980"/>
        <v>T7589XA</v>
      </c>
    </row>
    <row r="62569" spans="1:9" x14ac:dyDescent="0.3">
      <c r="A62569" t="s">
        <v>62568</v>
      </c>
      <c r="I62569" t="str">
        <f t="shared" si="980"/>
        <v>T7589XD</v>
      </c>
    </row>
    <row r="62570" spans="1:9" x14ac:dyDescent="0.3">
      <c r="A62570" t="s">
        <v>62569</v>
      </c>
      <c r="I62570" t="str">
        <f t="shared" si="980"/>
        <v>T7589XS</v>
      </c>
    </row>
    <row r="62571" spans="1:9" x14ac:dyDescent="0.3">
      <c r="A62571" t="s">
        <v>62570</v>
      </c>
      <c r="I62571" t="str">
        <f t="shared" si="980"/>
        <v>T7601XA</v>
      </c>
    </row>
    <row r="62572" spans="1:9" x14ac:dyDescent="0.3">
      <c r="A62572" t="s">
        <v>62571</v>
      </c>
      <c r="I62572" t="str">
        <f t="shared" si="980"/>
        <v>T7601XD</v>
      </c>
    </row>
    <row r="62573" spans="1:9" x14ac:dyDescent="0.3">
      <c r="A62573" t="s">
        <v>62572</v>
      </c>
      <c r="I62573" t="str">
        <f t="shared" si="980"/>
        <v>T7601XS</v>
      </c>
    </row>
    <row r="62574" spans="1:9" x14ac:dyDescent="0.3">
      <c r="A62574" t="s">
        <v>62573</v>
      </c>
      <c r="I62574" t="str">
        <f t="shared" si="980"/>
        <v>T7602XA</v>
      </c>
    </row>
    <row r="62575" spans="1:9" x14ac:dyDescent="0.3">
      <c r="A62575" t="s">
        <v>62574</v>
      </c>
      <c r="I62575" t="str">
        <f t="shared" si="980"/>
        <v>T7602XD</v>
      </c>
    </row>
    <row r="62576" spans="1:9" x14ac:dyDescent="0.3">
      <c r="A62576" t="s">
        <v>62575</v>
      </c>
      <c r="I62576" t="str">
        <f t="shared" si="980"/>
        <v>T7602XS</v>
      </c>
    </row>
    <row r="62577" spans="1:9" x14ac:dyDescent="0.3">
      <c r="A62577" t="s">
        <v>62576</v>
      </c>
      <c r="I62577" t="str">
        <f t="shared" si="980"/>
        <v>T7611XA</v>
      </c>
    </row>
    <row r="62578" spans="1:9" x14ac:dyDescent="0.3">
      <c r="A62578" t="s">
        <v>62577</v>
      </c>
      <c r="I62578" t="str">
        <f t="shared" si="980"/>
        <v>T7611XD</v>
      </c>
    </row>
    <row r="62579" spans="1:9" x14ac:dyDescent="0.3">
      <c r="A62579" t="s">
        <v>62578</v>
      </c>
      <c r="I62579" t="str">
        <f t="shared" si="980"/>
        <v>T7611XS</v>
      </c>
    </row>
    <row r="62580" spans="1:9" x14ac:dyDescent="0.3">
      <c r="A62580" t="s">
        <v>62579</v>
      </c>
      <c r="I62580" t="str">
        <f t="shared" si="980"/>
        <v>T7612XA</v>
      </c>
    </row>
    <row r="62581" spans="1:9" x14ac:dyDescent="0.3">
      <c r="A62581" t="s">
        <v>62580</v>
      </c>
      <c r="I62581" t="str">
        <f t="shared" si="980"/>
        <v>T7612XD</v>
      </c>
    </row>
    <row r="62582" spans="1:9" x14ac:dyDescent="0.3">
      <c r="A62582" t="s">
        <v>62581</v>
      </c>
      <c r="I62582" t="str">
        <f t="shared" si="980"/>
        <v>T7612XS</v>
      </c>
    </row>
    <row r="62583" spans="1:9" x14ac:dyDescent="0.3">
      <c r="A62583" t="s">
        <v>62582</v>
      </c>
      <c r="I62583" t="str">
        <f t="shared" si="980"/>
        <v>T7621XA</v>
      </c>
    </row>
    <row r="62584" spans="1:9" x14ac:dyDescent="0.3">
      <c r="A62584" t="s">
        <v>62583</v>
      </c>
      <c r="I62584" t="str">
        <f t="shared" si="980"/>
        <v>T7621XD</v>
      </c>
    </row>
    <row r="62585" spans="1:9" x14ac:dyDescent="0.3">
      <c r="A62585" t="s">
        <v>62584</v>
      </c>
      <c r="I62585" t="str">
        <f t="shared" si="980"/>
        <v>T7621XS</v>
      </c>
    </row>
    <row r="62586" spans="1:9" x14ac:dyDescent="0.3">
      <c r="A62586" t="s">
        <v>62585</v>
      </c>
      <c r="I62586" t="str">
        <f t="shared" si="980"/>
        <v>T7622XA</v>
      </c>
    </row>
    <row r="62587" spans="1:9" x14ac:dyDescent="0.3">
      <c r="A62587" t="s">
        <v>62586</v>
      </c>
      <c r="I62587" t="str">
        <f t="shared" si="980"/>
        <v>T7622XD</v>
      </c>
    </row>
    <row r="62588" spans="1:9" x14ac:dyDescent="0.3">
      <c r="A62588" t="s">
        <v>62587</v>
      </c>
      <c r="I62588" t="str">
        <f t="shared" si="980"/>
        <v>T7622XS</v>
      </c>
    </row>
    <row r="62589" spans="1:9" x14ac:dyDescent="0.3">
      <c r="A62589" t="s">
        <v>62588</v>
      </c>
      <c r="I62589" t="str">
        <f t="shared" si="980"/>
        <v>T7631XA</v>
      </c>
    </row>
    <row r="62590" spans="1:9" x14ac:dyDescent="0.3">
      <c r="A62590" t="s">
        <v>62589</v>
      </c>
      <c r="I62590" t="str">
        <f t="shared" si="980"/>
        <v>T7631XD</v>
      </c>
    </row>
    <row r="62591" spans="1:9" x14ac:dyDescent="0.3">
      <c r="A62591" t="s">
        <v>62590</v>
      </c>
      <c r="I62591" t="str">
        <f t="shared" si="980"/>
        <v>T7631XS</v>
      </c>
    </row>
    <row r="62592" spans="1:9" x14ac:dyDescent="0.3">
      <c r="A62592" t="s">
        <v>62591</v>
      </c>
      <c r="I62592" t="str">
        <f t="shared" si="980"/>
        <v>T7632XA</v>
      </c>
    </row>
    <row r="62593" spans="1:9" x14ac:dyDescent="0.3">
      <c r="A62593" t="s">
        <v>62592</v>
      </c>
      <c r="I62593" t="str">
        <f t="shared" si="980"/>
        <v>T7632XD</v>
      </c>
    </row>
    <row r="62594" spans="1:9" x14ac:dyDescent="0.3">
      <c r="A62594" t="s">
        <v>62593</v>
      </c>
      <c r="I62594" t="str">
        <f t="shared" ref="I62594:I62657" si="981">LEFT(A62594,SEARCH(" ",A62594)-1)</f>
        <v>T7632XS</v>
      </c>
    </row>
    <row r="62595" spans="1:9" x14ac:dyDescent="0.3">
      <c r="A62595" t="s">
        <v>62594</v>
      </c>
      <c r="I62595" t="str">
        <f t="shared" si="981"/>
        <v>T7651XA</v>
      </c>
    </row>
    <row r="62596" spans="1:9" x14ac:dyDescent="0.3">
      <c r="A62596" t="s">
        <v>62595</v>
      </c>
      <c r="I62596" t="str">
        <f t="shared" si="981"/>
        <v>T7651XD</v>
      </c>
    </row>
    <row r="62597" spans="1:9" x14ac:dyDescent="0.3">
      <c r="A62597" t="s">
        <v>62596</v>
      </c>
      <c r="I62597" t="str">
        <f t="shared" si="981"/>
        <v>T7651XS</v>
      </c>
    </row>
    <row r="62598" spans="1:9" x14ac:dyDescent="0.3">
      <c r="A62598" t="s">
        <v>62597</v>
      </c>
      <c r="I62598" t="str">
        <f t="shared" si="981"/>
        <v>T7652XA</v>
      </c>
    </row>
    <row r="62599" spans="1:9" x14ac:dyDescent="0.3">
      <c r="A62599" t="s">
        <v>62598</v>
      </c>
      <c r="I62599" t="str">
        <f t="shared" si="981"/>
        <v>T7652XD</v>
      </c>
    </row>
    <row r="62600" spans="1:9" x14ac:dyDescent="0.3">
      <c r="A62600" t="s">
        <v>62599</v>
      </c>
      <c r="I62600" t="str">
        <f t="shared" si="981"/>
        <v>T7652XS</v>
      </c>
    </row>
    <row r="62601" spans="1:9" x14ac:dyDescent="0.3">
      <c r="A62601" t="s">
        <v>62600</v>
      </c>
      <c r="I62601" t="str">
        <f t="shared" si="981"/>
        <v>T7661XA</v>
      </c>
    </row>
    <row r="62602" spans="1:9" x14ac:dyDescent="0.3">
      <c r="A62602" t="s">
        <v>62601</v>
      </c>
      <c r="I62602" t="str">
        <f t="shared" si="981"/>
        <v>T7661XD</v>
      </c>
    </row>
    <row r="62603" spans="1:9" x14ac:dyDescent="0.3">
      <c r="A62603" t="s">
        <v>62602</v>
      </c>
      <c r="I62603" t="str">
        <f t="shared" si="981"/>
        <v>T7661XS</v>
      </c>
    </row>
    <row r="62604" spans="1:9" x14ac:dyDescent="0.3">
      <c r="A62604" t="s">
        <v>62603</v>
      </c>
      <c r="I62604" t="str">
        <f t="shared" si="981"/>
        <v>T7662XA</v>
      </c>
    </row>
    <row r="62605" spans="1:9" x14ac:dyDescent="0.3">
      <c r="A62605" t="s">
        <v>62604</v>
      </c>
      <c r="I62605" t="str">
        <f t="shared" si="981"/>
        <v>T7662XD</v>
      </c>
    </row>
    <row r="62606" spans="1:9" x14ac:dyDescent="0.3">
      <c r="A62606" t="s">
        <v>62605</v>
      </c>
      <c r="I62606" t="str">
        <f t="shared" si="981"/>
        <v>T7662XS</v>
      </c>
    </row>
    <row r="62607" spans="1:9" x14ac:dyDescent="0.3">
      <c r="A62607" t="s">
        <v>62606</v>
      </c>
      <c r="I62607" t="str">
        <f t="shared" si="981"/>
        <v>T7691XA</v>
      </c>
    </row>
    <row r="62608" spans="1:9" x14ac:dyDescent="0.3">
      <c r="A62608" t="s">
        <v>62607</v>
      </c>
      <c r="I62608" t="str">
        <f t="shared" si="981"/>
        <v>T7691XD</v>
      </c>
    </row>
    <row r="62609" spans="1:9" x14ac:dyDescent="0.3">
      <c r="A62609" t="s">
        <v>62608</v>
      </c>
      <c r="I62609" t="str">
        <f t="shared" si="981"/>
        <v>T7691XS</v>
      </c>
    </row>
    <row r="62610" spans="1:9" x14ac:dyDescent="0.3">
      <c r="A62610" t="s">
        <v>62609</v>
      </c>
      <c r="I62610" t="str">
        <f t="shared" si="981"/>
        <v>T7692XA</v>
      </c>
    </row>
    <row r="62611" spans="1:9" x14ac:dyDescent="0.3">
      <c r="A62611" t="s">
        <v>62610</v>
      </c>
      <c r="I62611" t="str">
        <f t="shared" si="981"/>
        <v>T7692XD</v>
      </c>
    </row>
    <row r="62612" spans="1:9" x14ac:dyDescent="0.3">
      <c r="A62612" t="s">
        <v>62611</v>
      </c>
      <c r="I62612" t="str">
        <f t="shared" si="981"/>
        <v>T7692XS</v>
      </c>
    </row>
    <row r="62613" spans="1:9" x14ac:dyDescent="0.3">
      <c r="A62613" t="s">
        <v>62612</v>
      </c>
      <c r="I62613" t="str">
        <f t="shared" si="981"/>
        <v>T7800XA</v>
      </c>
    </row>
    <row r="62614" spans="1:9" x14ac:dyDescent="0.3">
      <c r="A62614" t="s">
        <v>62613</v>
      </c>
      <c r="I62614" t="str">
        <f t="shared" si="981"/>
        <v>T7800XD</v>
      </c>
    </row>
    <row r="62615" spans="1:9" x14ac:dyDescent="0.3">
      <c r="A62615" t="s">
        <v>62614</v>
      </c>
      <c r="I62615" t="str">
        <f t="shared" si="981"/>
        <v>T7800XS</v>
      </c>
    </row>
    <row r="62616" spans="1:9" x14ac:dyDescent="0.3">
      <c r="A62616" t="s">
        <v>62615</v>
      </c>
      <c r="I62616" t="str">
        <f t="shared" si="981"/>
        <v>T7801XA</v>
      </c>
    </row>
    <row r="62617" spans="1:9" x14ac:dyDescent="0.3">
      <c r="A62617" t="s">
        <v>62616</v>
      </c>
      <c r="I62617" t="str">
        <f t="shared" si="981"/>
        <v>T7801XD</v>
      </c>
    </row>
    <row r="62618" spans="1:9" x14ac:dyDescent="0.3">
      <c r="A62618" t="s">
        <v>62617</v>
      </c>
      <c r="I62618" t="str">
        <f t="shared" si="981"/>
        <v>T7801XS</v>
      </c>
    </row>
    <row r="62619" spans="1:9" x14ac:dyDescent="0.3">
      <c r="A62619" t="s">
        <v>62618</v>
      </c>
      <c r="I62619" t="str">
        <f t="shared" si="981"/>
        <v>T7802XA</v>
      </c>
    </row>
    <row r="62620" spans="1:9" x14ac:dyDescent="0.3">
      <c r="A62620" t="s">
        <v>62619</v>
      </c>
      <c r="I62620" t="str">
        <f t="shared" si="981"/>
        <v>T7802XD</v>
      </c>
    </row>
    <row r="62621" spans="1:9" x14ac:dyDescent="0.3">
      <c r="A62621" t="s">
        <v>62620</v>
      </c>
      <c r="I62621" t="str">
        <f t="shared" si="981"/>
        <v>T7802XS</v>
      </c>
    </row>
    <row r="62622" spans="1:9" x14ac:dyDescent="0.3">
      <c r="A62622" t="s">
        <v>62621</v>
      </c>
      <c r="I62622" t="str">
        <f t="shared" si="981"/>
        <v>T7803XA</v>
      </c>
    </row>
    <row r="62623" spans="1:9" x14ac:dyDescent="0.3">
      <c r="A62623" t="s">
        <v>62622</v>
      </c>
      <c r="I62623" t="str">
        <f t="shared" si="981"/>
        <v>T7803XD</v>
      </c>
    </row>
    <row r="62624" spans="1:9" x14ac:dyDescent="0.3">
      <c r="A62624" t="s">
        <v>62623</v>
      </c>
      <c r="I62624" t="str">
        <f t="shared" si="981"/>
        <v>T7803XS</v>
      </c>
    </row>
    <row r="62625" spans="1:9" x14ac:dyDescent="0.3">
      <c r="A62625" t="s">
        <v>62624</v>
      </c>
      <c r="I62625" t="str">
        <f t="shared" si="981"/>
        <v>T7804XA</v>
      </c>
    </row>
    <row r="62626" spans="1:9" x14ac:dyDescent="0.3">
      <c r="A62626" t="s">
        <v>62625</v>
      </c>
      <c r="I62626" t="str">
        <f t="shared" si="981"/>
        <v>T7804XD</v>
      </c>
    </row>
    <row r="62627" spans="1:9" x14ac:dyDescent="0.3">
      <c r="A62627" t="s">
        <v>62626</v>
      </c>
      <c r="I62627" t="str">
        <f t="shared" si="981"/>
        <v>T7804XS</v>
      </c>
    </row>
    <row r="62628" spans="1:9" x14ac:dyDescent="0.3">
      <c r="A62628" t="s">
        <v>62627</v>
      </c>
      <c r="I62628" t="str">
        <f t="shared" si="981"/>
        <v>T7805XA</v>
      </c>
    </row>
    <row r="62629" spans="1:9" x14ac:dyDescent="0.3">
      <c r="A62629" t="s">
        <v>62628</v>
      </c>
      <c r="I62629" t="str">
        <f t="shared" si="981"/>
        <v>T7805XD</v>
      </c>
    </row>
    <row r="62630" spans="1:9" x14ac:dyDescent="0.3">
      <c r="A62630" t="s">
        <v>62629</v>
      </c>
      <c r="I62630" t="str">
        <f t="shared" si="981"/>
        <v>T7805XS</v>
      </c>
    </row>
    <row r="62631" spans="1:9" x14ac:dyDescent="0.3">
      <c r="A62631" t="s">
        <v>62630</v>
      </c>
      <c r="I62631" t="str">
        <f t="shared" si="981"/>
        <v>T7806XA</v>
      </c>
    </row>
    <row r="62632" spans="1:9" x14ac:dyDescent="0.3">
      <c r="A62632" t="s">
        <v>62631</v>
      </c>
      <c r="I62632" t="str">
        <f t="shared" si="981"/>
        <v>T7806XD</v>
      </c>
    </row>
    <row r="62633" spans="1:9" x14ac:dyDescent="0.3">
      <c r="A62633" t="s">
        <v>62632</v>
      </c>
      <c r="I62633" t="str">
        <f t="shared" si="981"/>
        <v>T7806XS</v>
      </c>
    </row>
    <row r="62634" spans="1:9" x14ac:dyDescent="0.3">
      <c r="A62634" t="s">
        <v>62633</v>
      </c>
      <c r="I62634" t="str">
        <f t="shared" si="981"/>
        <v>T7807XA</v>
      </c>
    </row>
    <row r="62635" spans="1:9" x14ac:dyDescent="0.3">
      <c r="A62635" t="s">
        <v>62634</v>
      </c>
      <c r="I62635" t="str">
        <f t="shared" si="981"/>
        <v>T7807XD</v>
      </c>
    </row>
    <row r="62636" spans="1:9" x14ac:dyDescent="0.3">
      <c r="A62636" t="s">
        <v>62635</v>
      </c>
      <c r="I62636" t="str">
        <f t="shared" si="981"/>
        <v>T7807XS</v>
      </c>
    </row>
    <row r="62637" spans="1:9" x14ac:dyDescent="0.3">
      <c r="A62637" t="s">
        <v>62636</v>
      </c>
      <c r="I62637" t="str">
        <f t="shared" si="981"/>
        <v>T7808XA</v>
      </c>
    </row>
    <row r="62638" spans="1:9" x14ac:dyDescent="0.3">
      <c r="A62638" t="s">
        <v>62637</v>
      </c>
      <c r="I62638" t="str">
        <f t="shared" si="981"/>
        <v>T7808XD</v>
      </c>
    </row>
    <row r="62639" spans="1:9" x14ac:dyDescent="0.3">
      <c r="A62639" t="s">
        <v>62638</v>
      </c>
      <c r="I62639" t="str">
        <f t="shared" si="981"/>
        <v>T7808XS</v>
      </c>
    </row>
    <row r="62640" spans="1:9" x14ac:dyDescent="0.3">
      <c r="A62640" t="s">
        <v>62639</v>
      </c>
      <c r="I62640" t="str">
        <f t="shared" si="981"/>
        <v>T7809XA</v>
      </c>
    </row>
    <row r="62641" spans="1:9" x14ac:dyDescent="0.3">
      <c r="A62641" t="s">
        <v>62640</v>
      </c>
      <c r="I62641" t="str">
        <f t="shared" si="981"/>
        <v>T7809XD</v>
      </c>
    </row>
    <row r="62642" spans="1:9" x14ac:dyDescent="0.3">
      <c r="A62642" t="s">
        <v>62641</v>
      </c>
      <c r="I62642" t="str">
        <f t="shared" si="981"/>
        <v>T7809XS</v>
      </c>
    </row>
    <row r="62643" spans="1:9" x14ac:dyDescent="0.3">
      <c r="A62643" t="s">
        <v>62642</v>
      </c>
      <c r="I62643" t="str">
        <f t="shared" si="981"/>
        <v>T781XXA</v>
      </c>
    </row>
    <row r="62644" spans="1:9" x14ac:dyDescent="0.3">
      <c r="A62644" t="s">
        <v>62643</v>
      </c>
      <c r="I62644" t="str">
        <f t="shared" si="981"/>
        <v>T781XXD</v>
      </c>
    </row>
    <row r="62645" spans="1:9" x14ac:dyDescent="0.3">
      <c r="A62645" t="s">
        <v>62644</v>
      </c>
      <c r="I62645" t="str">
        <f t="shared" si="981"/>
        <v>T781XXS</v>
      </c>
    </row>
    <row r="62646" spans="1:9" x14ac:dyDescent="0.3">
      <c r="A62646" t="s">
        <v>62645</v>
      </c>
      <c r="I62646" t="str">
        <f t="shared" si="981"/>
        <v>T782XXA</v>
      </c>
    </row>
    <row r="62647" spans="1:9" x14ac:dyDescent="0.3">
      <c r="A62647" t="s">
        <v>62646</v>
      </c>
      <c r="I62647" t="str">
        <f t="shared" si="981"/>
        <v>T782XXD</v>
      </c>
    </row>
    <row r="62648" spans="1:9" x14ac:dyDescent="0.3">
      <c r="A62648" t="s">
        <v>62647</v>
      </c>
      <c r="I62648" t="str">
        <f t="shared" si="981"/>
        <v>T782XXS</v>
      </c>
    </row>
    <row r="62649" spans="1:9" x14ac:dyDescent="0.3">
      <c r="A62649" t="s">
        <v>62648</v>
      </c>
      <c r="I62649" t="str">
        <f t="shared" si="981"/>
        <v>T783XXA</v>
      </c>
    </row>
    <row r="62650" spans="1:9" x14ac:dyDescent="0.3">
      <c r="A62650" t="s">
        <v>62649</v>
      </c>
      <c r="I62650" t="str">
        <f t="shared" si="981"/>
        <v>T783XXD</v>
      </c>
    </row>
    <row r="62651" spans="1:9" x14ac:dyDescent="0.3">
      <c r="A62651" t="s">
        <v>62650</v>
      </c>
      <c r="I62651" t="str">
        <f t="shared" si="981"/>
        <v>T783XXS</v>
      </c>
    </row>
    <row r="62652" spans="1:9" x14ac:dyDescent="0.3">
      <c r="A62652" t="s">
        <v>62651</v>
      </c>
      <c r="I62652" t="str">
        <f t="shared" si="981"/>
        <v>T7840XA</v>
      </c>
    </row>
    <row r="62653" spans="1:9" x14ac:dyDescent="0.3">
      <c r="A62653" t="s">
        <v>62652</v>
      </c>
      <c r="I62653" t="str">
        <f t="shared" si="981"/>
        <v>T7840XD</v>
      </c>
    </row>
    <row r="62654" spans="1:9" x14ac:dyDescent="0.3">
      <c r="A62654" t="s">
        <v>62653</v>
      </c>
      <c r="I62654" t="str">
        <f t="shared" si="981"/>
        <v>T7840XS</v>
      </c>
    </row>
    <row r="62655" spans="1:9" x14ac:dyDescent="0.3">
      <c r="A62655" t="s">
        <v>62654</v>
      </c>
      <c r="I62655" t="str">
        <f t="shared" si="981"/>
        <v>T7841XA</v>
      </c>
    </row>
    <row r="62656" spans="1:9" x14ac:dyDescent="0.3">
      <c r="A62656" t="s">
        <v>62655</v>
      </c>
      <c r="I62656" t="str">
        <f t="shared" si="981"/>
        <v>T7841XD</v>
      </c>
    </row>
    <row r="62657" spans="1:9" x14ac:dyDescent="0.3">
      <c r="A62657" t="s">
        <v>62656</v>
      </c>
      <c r="I62657" t="str">
        <f t="shared" si="981"/>
        <v>T7841XS</v>
      </c>
    </row>
    <row r="62658" spans="1:9" x14ac:dyDescent="0.3">
      <c r="A62658" t="s">
        <v>62657</v>
      </c>
      <c r="I62658" t="str">
        <f t="shared" ref="I62658:I62721" si="982">LEFT(A62658,SEARCH(" ",A62658)-1)</f>
        <v>T7849XA</v>
      </c>
    </row>
    <row r="62659" spans="1:9" x14ac:dyDescent="0.3">
      <c r="A62659" t="s">
        <v>62658</v>
      </c>
      <c r="I62659" t="str">
        <f t="shared" si="982"/>
        <v>T7849XD</v>
      </c>
    </row>
    <row r="62660" spans="1:9" x14ac:dyDescent="0.3">
      <c r="A62660" t="s">
        <v>62659</v>
      </c>
      <c r="I62660" t="str">
        <f t="shared" si="982"/>
        <v>T7849XS</v>
      </c>
    </row>
    <row r="62661" spans="1:9" x14ac:dyDescent="0.3">
      <c r="A62661" t="s">
        <v>62660</v>
      </c>
      <c r="I62661" t="str">
        <f t="shared" si="982"/>
        <v>T788XXA</v>
      </c>
    </row>
    <row r="62662" spans="1:9" x14ac:dyDescent="0.3">
      <c r="A62662" t="s">
        <v>62661</v>
      </c>
      <c r="I62662" t="str">
        <f t="shared" si="982"/>
        <v>T788XXD</v>
      </c>
    </row>
    <row r="62663" spans="1:9" x14ac:dyDescent="0.3">
      <c r="A62663" t="s">
        <v>62662</v>
      </c>
      <c r="I62663" t="str">
        <f t="shared" si="982"/>
        <v>T788XXS</v>
      </c>
    </row>
    <row r="62664" spans="1:9" x14ac:dyDescent="0.3">
      <c r="A62664" t="s">
        <v>62663</v>
      </c>
      <c r="I62664" t="str">
        <f t="shared" si="982"/>
        <v>T790XXA</v>
      </c>
    </row>
    <row r="62665" spans="1:9" x14ac:dyDescent="0.3">
      <c r="A62665" t="s">
        <v>62664</v>
      </c>
      <c r="I62665" t="str">
        <f t="shared" si="982"/>
        <v>T790XXD</v>
      </c>
    </row>
    <row r="62666" spans="1:9" x14ac:dyDescent="0.3">
      <c r="A62666" t="s">
        <v>62665</v>
      </c>
      <c r="I62666" t="str">
        <f t="shared" si="982"/>
        <v>T790XXS</v>
      </c>
    </row>
    <row r="62667" spans="1:9" x14ac:dyDescent="0.3">
      <c r="A62667" t="s">
        <v>62666</v>
      </c>
      <c r="I62667" t="str">
        <f t="shared" si="982"/>
        <v>T791XXA</v>
      </c>
    </row>
    <row r="62668" spans="1:9" x14ac:dyDescent="0.3">
      <c r="A62668" t="s">
        <v>62667</v>
      </c>
      <c r="I62668" t="str">
        <f t="shared" si="982"/>
        <v>T791XXD</v>
      </c>
    </row>
    <row r="62669" spans="1:9" x14ac:dyDescent="0.3">
      <c r="A62669" t="s">
        <v>62668</v>
      </c>
      <c r="I62669" t="str">
        <f t="shared" si="982"/>
        <v>T791XXS</v>
      </c>
    </row>
    <row r="62670" spans="1:9" x14ac:dyDescent="0.3">
      <c r="A62670" t="s">
        <v>62669</v>
      </c>
      <c r="I62670" t="str">
        <f t="shared" si="982"/>
        <v>T792XXA</v>
      </c>
    </row>
    <row r="62671" spans="1:9" x14ac:dyDescent="0.3">
      <c r="A62671" t="s">
        <v>62670</v>
      </c>
      <c r="I62671" t="str">
        <f t="shared" si="982"/>
        <v>T792XXD</v>
      </c>
    </row>
    <row r="62672" spans="1:9" x14ac:dyDescent="0.3">
      <c r="A62672" t="s">
        <v>62671</v>
      </c>
      <c r="I62672" t="str">
        <f t="shared" si="982"/>
        <v>T792XXS</v>
      </c>
    </row>
    <row r="62673" spans="1:9" x14ac:dyDescent="0.3">
      <c r="A62673" t="s">
        <v>62672</v>
      </c>
      <c r="I62673" t="str">
        <f t="shared" si="982"/>
        <v>T794XXA</v>
      </c>
    </row>
    <row r="62674" spans="1:9" x14ac:dyDescent="0.3">
      <c r="A62674" t="s">
        <v>62673</v>
      </c>
      <c r="I62674" t="str">
        <f t="shared" si="982"/>
        <v>T794XXD</v>
      </c>
    </row>
    <row r="62675" spans="1:9" x14ac:dyDescent="0.3">
      <c r="A62675" t="s">
        <v>62674</v>
      </c>
      <c r="I62675" t="str">
        <f t="shared" si="982"/>
        <v>T794XXS</v>
      </c>
    </row>
    <row r="62676" spans="1:9" x14ac:dyDescent="0.3">
      <c r="A62676" t="s">
        <v>62675</v>
      </c>
      <c r="I62676" t="str">
        <f t="shared" si="982"/>
        <v>T795XXA</v>
      </c>
    </row>
    <row r="62677" spans="1:9" x14ac:dyDescent="0.3">
      <c r="A62677" t="s">
        <v>62676</v>
      </c>
      <c r="I62677" t="str">
        <f t="shared" si="982"/>
        <v>T795XXD</v>
      </c>
    </row>
    <row r="62678" spans="1:9" x14ac:dyDescent="0.3">
      <c r="A62678" t="s">
        <v>62677</v>
      </c>
      <c r="I62678" t="str">
        <f t="shared" si="982"/>
        <v>T795XXS</v>
      </c>
    </row>
    <row r="62679" spans="1:9" x14ac:dyDescent="0.3">
      <c r="A62679" t="s">
        <v>62678</v>
      </c>
      <c r="I62679" t="str">
        <f t="shared" si="982"/>
        <v>T796XXA</v>
      </c>
    </row>
    <row r="62680" spans="1:9" x14ac:dyDescent="0.3">
      <c r="A62680" t="s">
        <v>62679</v>
      </c>
      <c r="I62680" t="str">
        <f t="shared" si="982"/>
        <v>T796XXD</v>
      </c>
    </row>
    <row r="62681" spans="1:9" x14ac:dyDescent="0.3">
      <c r="A62681" t="s">
        <v>62680</v>
      </c>
      <c r="I62681" t="str">
        <f t="shared" si="982"/>
        <v>T796XXS</v>
      </c>
    </row>
    <row r="62682" spans="1:9" x14ac:dyDescent="0.3">
      <c r="A62682" t="s">
        <v>62681</v>
      </c>
      <c r="I62682" t="str">
        <f t="shared" si="982"/>
        <v>T797XXA</v>
      </c>
    </row>
    <row r="62683" spans="1:9" x14ac:dyDescent="0.3">
      <c r="A62683" t="s">
        <v>62682</v>
      </c>
      <c r="I62683" t="str">
        <f t="shared" si="982"/>
        <v>T797XXD</v>
      </c>
    </row>
    <row r="62684" spans="1:9" x14ac:dyDescent="0.3">
      <c r="A62684" t="s">
        <v>62683</v>
      </c>
      <c r="I62684" t="str">
        <f t="shared" si="982"/>
        <v>T797XXS</v>
      </c>
    </row>
    <row r="62685" spans="1:9" x14ac:dyDescent="0.3">
      <c r="A62685" t="s">
        <v>62684</v>
      </c>
      <c r="I62685" t="str">
        <f t="shared" si="982"/>
        <v>T79A0XA</v>
      </c>
    </row>
    <row r="62686" spans="1:9" x14ac:dyDescent="0.3">
      <c r="A62686" t="s">
        <v>62685</v>
      </c>
      <c r="I62686" t="str">
        <f t="shared" si="982"/>
        <v>T79A0XD</v>
      </c>
    </row>
    <row r="62687" spans="1:9" x14ac:dyDescent="0.3">
      <c r="A62687" t="s">
        <v>62686</v>
      </c>
      <c r="I62687" t="str">
        <f t="shared" si="982"/>
        <v>T79A0XS</v>
      </c>
    </row>
    <row r="62688" spans="1:9" x14ac:dyDescent="0.3">
      <c r="A62688" t="s">
        <v>62687</v>
      </c>
      <c r="I62688" t="str">
        <f t="shared" si="982"/>
        <v>T79A11A</v>
      </c>
    </row>
    <row r="62689" spans="1:9" x14ac:dyDescent="0.3">
      <c r="A62689" t="s">
        <v>62688</v>
      </c>
      <c r="I62689" t="str">
        <f t="shared" si="982"/>
        <v>T79A11D</v>
      </c>
    </row>
    <row r="62690" spans="1:9" x14ac:dyDescent="0.3">
      <c r="A62690" t="s">
        <v>62689</v>
      </c>
      <c r="I62690" t="str">
        <f t="shared" si="982"/>
        <v>T79A11S</v>
      </c>
    </row>
    <row r="62691" spans="1:9" x14ac:dyDescent="0.3">
      <c r="A62691" t="s">
        <v>62690</v>
      </c>
      <c r="I62691" t="str">
        <f t="shared" si="982"/>
        <v>T79A12A</v>
      </c>
    </row>
    <row r="62692" spans="1:9" x14ac:dyDescent="0.3">
      <c r="A62692" t="s">
        <v>62691</v>
      </c>
      <c r="I62692" t="str">
        <f t="shared" si="982"/>
        <v>T79A12D</v>
      </c>
    </row>
    <row r="62693" spans="1:9" x14ac:dyDescent="0.3">
      <c r="A62693" t="s">
        <v>62692</v>
      </c>
      <c r="I62693" t="str">
        <f t="shared" si="982"/>
        <v>T79A12S</v>
      </c>
    </row>
    <row r="62694" spans="1:9" x14ac:dyDescent="0.3">
      <c r="A62694" t="s">
        <v>62693</v>
      </c>
      <c r="I62694" t="str">
        <f t="shared" si="982"/>
        <v>T79A19A</v>
      </c>
    </row>
    <row r="62695" spans="1:9" x14ac:dyDescent="0.3">
      <c r="A62695" t="s">
        <v>62694</v>
      </c>
      <c r="I62695" t="str">
        <f t="shared" si="982"/>
        <v>T79A19D</v>
      </c>
    </row>
    <row r="62696" spans="1:9" x14ac:dyDescent="0.3">
      <c r="A62696" t="s">
        <v>62695</v>
      </c>
      <c r="I62696" t="str">
        <f t="shared" si="982"/>
        <v>T79A19S</v>
      </c>
    </row>
    <row r="62697" spans="1:9" x14ac:dyDescent="0.3">
      <c r="A62697" t="s">
        <v>62696</v>
      </c>
      <c r="I62697" t="str">
        <f t="shared" si="982"/>
        <v>T79A21A</v>
      </c>
    </row>
    <row r="62698" spans="1:9" x14ac:dyDescent="0.3">
      <c r="A62698" t="s">
        <v>62697</v>
      </c>
      <c r="I62698" t="str">
        <f t="shared" si="982"/>
        <v>T79A21D</v>
      </c>
    </row>
    <row r="62699" spans="1:9" x14ac:dyDescent="0.3">
      <c r="A62699" t="s">
        <v>62698</v>
      </c>
      <c r="I62699" t="str">
        <f t="shared" si="982"/>
        <v>T79A21S</v>
      </c>
    </row>
    <row r="62700" spans="1:9" x14ac:dyDescent="0.3">
      <c r="A62700" t="s">
        <v>62699</v>
      </c>
      <c r="I62700" t="str">
        <f t="shared" si="982"/>
        <v>T79A22A</v>
      </c>
    </row>
    <row r="62701" spans="1:9" x14ac:dyDescent="0.3">
      <c r="A62701" t="s">
        <v>62700</v>
      </c>
      <c r="I62701" t="str">
        <f t="shared" si="982"/>
        <v>T79A22D</v>
      </c>
    </row>
    <row r="62702" spans="1:9" x14ac:dyDescent="0.3">
      <c r="A62702" t="s">
        <v>62701</v>
      </c>
      <c r="I62702" t="str">
        <f t="shared" si="982"/>
        <v>T79A22S</v>
      </c>
    </row>
    <row r="62703" spans="1:9" x14ac:dyDescent="0.3">
      <c r="A62703" t="s">
        <v>62702</v>
      </c>
      <c r="I62703" t="str">
        <f t="shared" si="982"/>
        <v>T79A29A</v>
      </c>
    </row>
    <row r="62704" spans="1:9" x14ac:dyDescent="0.3">
      <c r="A62704" t="s">
        <v>62703</v>
      </c>
      <c r="I62704" t="str">
        <f t="shared" si="982"/>
        <v>T79A29D</v>
      </c>
    </row>
    <row r="62705" spans="1:9" x14ac:dyDescent="0.3">
      <c r="A62705" t="s">
        <v>62704</v>
      </c>
      <c r="I62705" t="str">
        <f t="shared" si="982"/>
        <v>T79A29S</v>
      </c>
    </row>
    <row r="62706" spans="1:9" x14ac:dyDescent="0.3">
      <c r="A62706" t="s">
        <v>62705</v>
      </c>
      <c r="I62706" t="str">
        <f t="shared" si="982"/>
        <v>T79A3XA</v>
      </c>
    </row>
    <row r="62707" spans="1:9" x14ac:dyDescent="0.3">
      <c r="A62707" t="s">
        <v>62706</v>
      </c>
      <c r="I62707" t="str">
        <f t="shared" si="982"/>
        <v>T79A3XD</v>
      </c>
    </row>
    <row r="62708" spans="1:9" x14ac:dyDescent="0.3">
      <c r="A62708" t="s">
        <v>62707</v>
      </c>
      <c r="I62708" t="str">
        <f t="shared" si="982"/>
        <v>T79A3XS</v>
      </c>
    </row>
    <row r="62709" spans="1:9" x14ac:dyDescent="0.3">
      <c r="A62709" t="s">
        <v>62708</v>
      </c>
      <c r="I62709" t="str">
        <f t="shared" si="982"/>
        <v>T79A9XA</v>
      </c>
    </row>
    <row r="62710" spans="1:9" x14ac:dyDescent="0.3">
      <c r="A62710" t="s">
        <v>62709</v>
      </c>
      <c r="I62710" t="str">
        <f t="shared" si="982"/>
        <v>T79A9XD</v>
      </c>
    </row>
    <row r="62711" spans="1:9" x14ac:dyDescent="0.3">
      <c r="A62711" t="s">
        <v>62710</v>
      </c>
      <c r="I62711" t="str">
        <f t="shared" si="982"/>
        <v>T79A9XS</v>
      </c>
    </row>
    <row r="62712" spans="1:9" x14ac:dyDescent="0.3">
      <c r="A62712" t="s">
        <v>62711</v>
      </c>
      <c r="I62712" t="str">
        <f t="shared" si="982"/>
        <v>T798XXA</v>
      </c>
    </row>
    <row r="62713" spans="1:9" x14ac:dyDescent="0.3">
      <c r="A62713" t="s">
        <v>62712</v>
      </c>
      <c r="I62713" t="str">
        <f t="shared" si="982"/>
        <v>T798XXD</v>
      </c>
    </row>
    <row r="62714" spans="1:9" x14ac:dyDescent="0.3">
      <c r="A62714" t="s">
        <v>62713</v>
      </c>
      <c r="I62714" t="str">
        <f t="shared" si="982"/>
        <v>T798XXS</v>
      </c>
    </row>
    <row r="62715" spans="1:9" x14ac:dyDescent="0.3">
      <c r="A62715" t="s">
        <v>62714</v>
      </c>
      <c r="I62715" t="str">
        <f t="shared" si="982"/>
        <v>T799XXA</v>
      </c>
    </row>
    <row r="62716" spans="1:9" x14ac:dyDescent="0.3">
      <c r="A62716" t="s">
        <v>62715</v>
      </c>
      <c r="I62716" t="str">
        <f t="shared" si="982"/>
        <v>T799XXD</v>
      </c>
    </row>
    <row r="62717" spans="1:9" x14ac:dyDescent="0.3">
      <c r="A62717" t="s">
        <v>62716</v>
      </c>
      <c r="I62717" t="str">
        <f t="shared" si="982"/>
        <v>T799XXS</v>
      </c>
    </row>
    <row r="62718" spans="1:9" x14ac:dyDescent="0.3">
      <c r="A62718" t="s">
        <v>62717</v>
      </c>
      <c r="I62718" t="str">
        <f t="shared" si="982"/>
        <v>T800XXA</v>
      </c>
    </row>
    <row r="62719" spans="1:9" x14ac:dyDescent="0.3">
      <c r="A62719" t="s">
        <v>62718</v>
      </c>
      <c r="I62719" t="str">
        <f t="shared" si="982"/>
        <v>T800XXD</v>
      </c>
    </row>
    <row r="62720" spans="1:9" x14ac:dyDescent="0.3">
      <c r="A62720" t="s">
        <v>62719</v>
      </c>
      <c r="I62720" t="str">
        <f t="shared" si="982"/>
        <v>T800XXS</v>
      </c>
    </row>
    <row r="62721" spans="1:9" x14ac:dyDescent="0.3">
      <c r="A62721" t="s">
        <v>62720</v>
      </c>
      <c r="I62721" t="str">
        <f t="shared" si="982"/>
        <v>T801XXA</v>
      </c>
    </row>
    <row r="62722" spans="1:9" x14ac:dyDescent="0.3">
      <c r="A62722" t="s">
        <v>62721</v>
      </c>
      <c r="I62722" t="str">
        <f t="shared" ref="I62722:I62785" si="983">LEFT(A62722,SEARCH(" ",A62722)-1)</f>
        <v>T801XXD</v>
      </c>
    </row>
    <row r="62723" spans="1:9" x14ac:dyDescent="0.3">
      <c r="A62723" t="s">
        <v>62722</v>
      </c>
      <c r="I62723" t="str">
        <f t="shared" si="983"/>
        <v>T801XXS</v>
      </c>
    </row>
    <row r="62724" spans="1:9" x14ac:dyDescent="0.3">
      <c r="A62724" t="s">
        <v>62723</v>
      </c>
      <c r="I62724" t="str">
        <f t="shared" si="983"/>
        <v>T80211A</v>
      </c>
    </row>
    <row r="62725" spans="1:9" x14ac:dyDescent="0.3">
      <c r="A62725" t="s">
        <v>62724</v>
      </c>
      <c r="I62725" t="str">
        <f t="shared" si="983"/>
        <v>T80211D</v>
      </c>
    </row>
    <row r="62726" spans="1:9" x14ac:dyDescent="0.3">
      <c r="A62726" t="s">
        <v>62725</v>
      </c>
      <c r="I62726" t="str">
        <f t="shared" si="983"/>
        <v>T80211S</v>
      </c>
    </row>
    <row r="62727" spans="1:9" x14ac:dyDescent="0.3">
      <c r="A62727" t="s">
        <v>62726</v>
      </c>
      <c r="I62727" t="str">
        <f t="shared" si="983"/>
        <v>T80212A</v>
      </c>
    </row>
    <row r="62728" spans="1:9" x14ac:dyDescent="0.3">
      <c r="A62728" t="s">
        <v>62727</v>
      </c>
      <c r="I62728" t="str">
        <f t="shared" si="983"/>
        <v>T80212D</v>
      </c>
    </row>
    <row r="62729" spans="1:9" x14ac:dyDescent="0.3">
      <c r="A62729" t="s">
        <v>62728</v>
      </c>
      <c r="I62729" t="str">
        <f t="shared" si="983"/>
        <v>T80212S</v>
      </c>
    </row>
    <row r="62730" spans="1:9" x14ac:dyDescent="0.3">
      <c r="A62730" t="s">
        <v>62729</v>
      </c>
      <c r="I62730" t="str">
        <f t="shared" si="983"/>
        <v>T80218A</v>
      </c>
    </row>
    <row r="62731" spans="1:9" x14ac:dyDescent="0.3">
      <c r="A62731" t="s">
        <v>62730</v>
      </c>
      <c r="I62731" t="str">
        <f t="shared" si="983"/>
        <v>T80218D</v>
      </c>
    </row>
    <row r="62732" spans="1:9" x14ac:dyDescent="0.3">
      <c r="A62732" t="s">
        <v>62731</v>
      </c>
      <c r="I62732" t="str">
        <f t="shared" si="983"/>
        <v>T80218S</v>
      </c>
    </row>
    <row r="62733" spans="1:9" x14ac:dyDescent="0.3">
      <c r="A62733" t="s">
        <v>62732</v>
      </c>
      <c r="I62733" t="str">
        <f t="shared" si="983"/>
        <v>T80219A</v>
      </c>
    </row>
    <row r="62734" spans="1:9" x14ac:dyDescent="0.3">
      <c r="A62734" t="s">
        <v>62733</v>
      </c>
      <c r="I62734" t="str">
        <f t="shared" si="983"/>
        <v>T80219D</v>
      </c>
    </row>
    <row r="62735" spans="1:9" x14ac:dyDescent="0.3">
      <c r="A62735" t="s">
        <v>62734</v>
      </c>
      <c r="I62735" t="str">
        <f t="shared" si="983"/>
        <v>T80219S</v>
      </c>
    </row>
    <row r="62736" spans="1:9" x14ac:dyDescent="0.3">
      <c r="A62736" t="s">
        <v>62735</v>
      </c>
      <c r="I62736" t="str">
        <f t="shared" si="983"/>
        <v>T8022XA</v>
      </c>
    </row>
    <row r="62737" spans="1:9" x14ac:dyDescent="0.3">
      <c r="A62737" t="s">
        <v>62736</v>
      </c>
      <c r="I62737" t="str">
        <f t="shared" si="983"/>
        <v>T8022XD</v>
      </c>
    </row>
    <row r="62738" spans="1:9" x14ac:dyDescent="0.3">
      <c r="A62738" t="s">
        <v>62737</v>
      </c>
      <c r="I62738" t="str">
        <f t="shared" si="983"/>
        <v>T8022XS</v>
      </c>
    </row>
    <row r="62739" spans="1:9" x14ac:dyDescent="0.3">
      <c r="A62739" t="s">
        <v>62738</v>
      </c>
      <c r="I62739" t="str">
        <f t="shared" si="983"/>
        <v>T8029XA</v>
      </c>
    </row>
    <row r="62740" spans="1:9" x14ac:dyDescent="0.3">
      <c r="A62740" t="s">
        <v>62739</v>
      </c>
      <c r="I62740" t="str">
        <f t="shared" si="983"/>
        <v>T8029XD</v>
      </c>
    </row>
    <row r="62741" spans="1:9" x14ac:dyDescent="0.3">
      <c r="A62741" t="s">
        <v>62740</v>
      </c>
      <c r="I62741" t="str">
        <f t="shared" si="983"/>
        <v>T8029XS</v>
      </c>
    </row>
    <row r="62742" spans="1:9" x14ac:dyDescent="0.3">
      <c r="A62742" t="s">
        <v>62741</v>
      </c>
      <c r="I62742" t="str">
        <f t="shared" si="983"/>
        <v>T8030XA</v>
      </c>
    </row>
    <row r="62743" spans="1:9" x14ac:dyDescent="0.3">
      <c r="A62743" t="s">
        <v>62742</v>
      </c>
      <c r="I62743" t="str">
        <f t="shared" si="983"/>
        <v>T8030XD</v>
      </c>
    </row>
    <row r="62744" spans="1:9" x14ac:dyDescent="0.3">
      <c r="A62744" t="s">
        <v>62743</v>
      </c>
      <c r="I62744" t="str">
        <f t="shared" si="983"/>
        <v>T8030XS</v>
      </c>
    </row>
    <row r="62745" spans="1:9" x14ac:dyDescent="0.3">
      <c r="A62745" t="s">
        <v>62744</v>
      </c>
      <c r="I62745" t="str">
        <f t="shared" si="983"/>
        <v>T80310A</v>
      </c>
    </row>
    <row r="62746" spans="1:9" x14ac:dyDescent="0.3">
      <c r="A62746" t="s">
        <v>62745</v>
      </c>
      <c r="I62746" t="str">
        <f t="shared" si="983"/>
        <v>T80310D</v>
      </c>
    </row>
    <row r="62747" spans="1:9" x14ac:dyDescent="0.3">
      <c r="A62747" t="s">
        <v>62746</v>
      </c>
      <c r="I62747" t="str">
        <f t="shared" si="983"/>
        <v>T80310S</v>
      </c>
    </row>
    <row r="62748" spans="1:9" x14ac:dyDescent="0.3">
      <c r="A62748" t="s">
        <v>62747</v>
      </c>
      <c r="I62748" t="str">
        <f t="shared" si="983"/>
        <v>T80311A</v>
      </c>
    </row>
    <row r="62749" spans="1:9" x14ac:dyDescent="0.3">
      <c r="A62749" t="s">
        <v>62748</v>
      </c>
      <c r="I62749" t="str">
        <f t="shared" si="983"/>
        <v>T80311D</v>
      </c>
    </row>
    <row r="62750" spans="1:9" x14ac:dyDescent="0.3">
      <c r="A62750" t="s">
        <v>62749</v>
      </c>
      <c r="I62750" t="str">
        <f t="shared" si="983"/>
        <v>T80311S</v>
      </c>
    </row>
    <row r="62751" spans="1:9" x14ac:dyDescent="0.3">
      <c r="A62751" t="s">
        <v>62750</v>
      </c>
      <c r="I62751" t="str">
        <f t="shared" si="983"/>
        <v>T80319A</v>
      </c>
    </row>
    <row r="62752" spans="1:9" x14ac:dyDescent="0.3">
      <c r="A62752" t="s">
        <v>62751</v>
      </c>
      <c r="I62752" t="str">
        <f t="shared" si="983"/>
        <v>T80319D</v>
      </c>
    </row>
    <row r="62753" spans="1:9" x14ac:dyDescent="0.3">
      <c r="A62753" t="s">
        <v>62752</v>
      </c>
      <c r="I62753" t="str">
        <f t="shared" si="983"/>
        <v>T80319S</v>
      </c>
    </row>
    <row r="62754" spans="1:9" x14ac:dyDescent="0.3">
      <c r="A62754" t="s">
        <v>62753</v>
      </c>
      <c r="I62754" t="str">
        <f t="shared" si="983"/>
        <v>T8039XA</v>
      </c>
    </row>
    <row r="62755" spans="1:9" x14ac:dyDescent="0.3">
      <c r="A62755" t="s">
        <v>62754</v>
      </c>
      <c r="I62755" t="str">
        <f t="shared" si="983"/>
        <v>T8039XD</v>
      </c>
    </row>
    <row r="62756" spans="1:9" x14ac:dyDescent="0.3">
      <c r="A62756" t="s">
        <v>62755</v>
      </c>
      <c r="I62756" t="str">
        <f t="shared" si="983"/>
        <v>T8039XS</v>
      </c>
    </row>
    <row r="62757" spans="1:9" x14ac:dyDescent="0.3">
      <c r="A62757" t="s">
        <v>62756</v>
      </c>
      <c r="I62757" t="str">
        <f t="shared" si="983"/>
        <v>T8040XA</v>
      </c>
    </row>
    <row r="62758" spans="1:9" x14ac:dyDescent="0.3">
      <c r="A62758" t="s">
        <v>62757</v>
      </c>
      <c r="I62758" t="str">
        <f t="shared" si="983"/>
        <v>T8040XD</v>
      </c>
    </row>
    <row r="62759" spans="1:9" x14ac:dyDescent="0.3">
      <c r="A62759" t="s">
        <v>62758</v>
      </c>
      <c r="I62759" t="str">
        <f t="shared" si="983"/>
        <v>T8040XS</v>
      </c>
    </row>
    <row r="62760" spans="1:9" x14ac:dyDescent="0.3">
      <c r="A62760" t="s">
        <v>62759</v>
      </c>
      <c r="I62760" t="str">
        <f t="shared" si="983"/>
        <v>T80410A</v>
      </c>
    </row>
    <row r="62761" spans="1:9" x14ac:dyDescent="0.3">
      <c r="A62761" t="s">
        <v>62760</v>
      </c>
      <c r="I62761" t="str">
        <f t="shared" si="983"/>
        <v>T80410D</v>
      </c>
    </row>
    <row r="62762" spans="1:9" x14ac:dyDescent="0.3">
      <c r="A62762" t="s">
        <v>62761</v>
      </c>
      <c r="I62762" t="str">
        <f t="shared" si="983"/>
        <v>T80410S</v>
      </c>
    </row>
    <row r="62763" spans="1:9" x14ac:dyDescent="0.3">
      <c r="A62763" t="s">
        <v>62762</v>
      </c>
      <c r="I62763" t="str">
        <f t="shared" si="983"/>
        <v>T80411A</v>
      </c>
    </row>
    <row r="62764" spans="1:9" x14ac:dyDescent="0.3">
      <c r="A62764" t="s">
        <v>62763</v>
      </c>
      <c r="I62764" t="str">
        <f t="shared" si="983"/>
        <v>T80411D</v>
      </c>
    </row>
    <row r="62765" spans="1:9" x14ac:dyDescent="0.3">
      <c r="A62765" t="s">
        <v>62764</v>
      </c>
      <c r="I62765" t="str">
        <f t="shared" si="983"/>
        <v>T80411S</v>
      </c>
    </row>
    <row r="62766" spans="1:9" x14ac:dyDescent="0.3">
      <c r="A62766" t="s">
        <v>62765</v>
      </c>
      <c r="I62766" t="str">
        <f t="shared" si="983"/>
        <v>T80419A</v>
      </c>
    </row>
    <row r="62767" spans="1:9" x14ac:dyDescent="0.3">
      <c r="A62767" t="s">
        <v>62766</v>
      </c>
      <c r="I62767" t="str">
        <f t="shared" si="983"/>
        <v>T80419D</v>
      </c>
    </row>
    <row r="62768" spans="1:9" x14ac:dyDescent="0.3">
      <c r="A62768" t="s">
        <v>62767</v>
      </c>
      <c r="I62768" t="str">
        <f t="shared" si="983"/>
        <v>T80419S</v>
      </c>
    </row>
    <row r="62769" spans="1:9" x14ac:dyDescent="0.3">
      <c r="A62769" t="s">
        <v>62768</v>
      </c>
      <c r="I62769" t="str">
        <f t="shared" si="983"/>
        <v>T8049XA</v>
      </c>
    </row>
    <row r="62770" spans="1:9" x14ac:dyDescent="0.3">
      <c r="A62770" t="s">
        <v>62769</v>
      </c>
      <c r="I62770" t="str">
        <f t="shared" si="983"/>
        <v>T8049XD</v>
      </c>
    </row>
    <row r="62771" spans="1:9" x14ac:dyDescent="0.3">
      <c r="A62771" t="s">
        <v>62770</v>
      </c>
      <c r="I62771" t="str">
        <f t="shared" si="983"/>
        <v>T8049XS</v>
      </c>
    </row>
    <row r="62772" spans="1:9" x14ac:dyDescent="0.3">
      <c r="A62772" t="s">
        <v>62771</v>
      </c>
      <c r="I62772" t="str">
        <f t="shared" si="983"/>
        <v>T80A0XA</v>
      </c>
    </row>
    <row r="62773" spans="1:9" x14ac:dyDescent="0.3">
      <c r="A62773" t="s">
        <v>62772</v>
      </c>
      <c r="I62773" t="str">
        <f t="shared" si="983"/>
        <v>T80A0XD</v>
      </c>
    </row>
    <row r="62774" spans="1:9" x14ac:dyDescent="0.3">
      <c r="A62774" t="s">
        <v>62773</v>
      </c>
      <c r="I62774" t="str">
        <f t="shared" si="983"/>
        <v>T80A0XS</v>
      </c>
    </row>
    <row r="62775" spans="1:9" x14ac:dyDescent="0.3">
      <c r="A62775" t="s">
        <v>62774</v>
      </c>
      <c r="I62775" t="str">
        <f t="shared" si="983"/>
        <v>T80A10A</v>
      </c>
    </row>
    <row r="62776" spans="1:9" x14ac:dyDescent="0.3">
      <c r="A62776" t="s">
        <v>62775</v>
      </c>
      <c r="I62776" t="str">
        <f t="shared" si="983"/>
        <v>T80A10D</v>
      </c>
    </row>
    <row r="62777" spans="1:9" x14ac:dyDescent="0.3">
      <c r="A62777" t="s">
        <v>62776</v>
      </c>
      <c r="I62777" t="str">
        <f t="shared" si="983"/>
        <v>T80A10S</v>
      </c>
    </row>
    <row r="62778" spans="1:9" x14ac:dyDescent="0.3">
      <c r="A62778" t="s">
        <v>62777</v>
      </c>
      <c r="I62778" t="str">
        <f t="shared" si="983"/>
        <v>T80A11A</v>
      </c>
    </row>
    <row r="62779" spans="1:9" x14ac:dyDescent="0.3">
      <c r="A62779" t="s">
        <v>62778</v>
      </c>
      <c r="I62779" t="str">
        <f t="shared" si="983"/>
        <v>T80A11D</v>
      </c>
    </row>
    <row r="62780" spans="1:9" x14ac:dyDescent="0.3">
      <c r="A62780" t="s">
        <v>62779</v>
      </c>
      <c r="I62780" t="str">
        <f t="shared" si="983"/>
        <v>T80A11S</v>
      </c>
    </row>
    <row r="62781" spans="1:9" x14ac:dyDescent="0.3">
      <c r="A62781" t="s">
        <v>62780</v>
      </c>
      <c r="I62781" t="str">
        <f t="shared" si="983"/>
        <v>T80A19A</v>
      </c>
    </row>
    <row r="62782" spans="1:9" x14ac:dyDescent="0.3">
      <c r="A62782" t="s">
        <v>62781</v>
      </c>
      <c r="I62782" t="str">
        <f t="shared" si="983"/>
        <v>T80A19D</v>
      </c>
    </row>
    <row r="62783" spans="1:9" x14ac:dyDescent="0.3">
      <c r="A62783" t="s">
        <v>62782</v>
      </c>
      <c r="I62783" t="str">
        <f t="shared" si="983"/>
        <v>T80A19S</v>
      </c>
    </row>
    <row r="62784" spans="1:9" x14ac:dyDescent="0.3">
      <c r="A62784" t="s">
        <v>62783</v>
      </c>
      <c r="I62784" t="str">
        <f t="shared" si="983"/>
        <v>T80A9XA</v>
      </c>
    </row>
    <row r="62785" spans="1:9" x14ac:dyDescent="0.3">
      <c r="A62785" t="s">
        <v>62784</v>
      </c>
      <c r="I62785" t="str">
        <f t="shared" si="983"/>
        <v>T80A9XD</v>
      </c>
    </row>
    <row r="62786" spans="1:9" x14ac:dyDescent="0.3">
      <c r="A62786" t="s">
        <v>62785</v>
      </c>
      <c r="I62786" t="str">
        <f t="shared" ref="I62786:I62849" si="984">LEFT(A62786,SEARCH(" ",A62786)-1)</f>
        <v>T80A9XS</v>
      </c>
    </row>
    <row r="62787" spans="1:9" x14ac:dyDescent="0.3">
      <c r="A62787" t="s">
        <v>62786</v>
      </c>
      <c r="I62787" t="str">
        <f t="shared" si="984"/>
        <v>T8051XA</v>
      </c>
    </row>
    <row r="62788" spans="1:9" x14ac:dyDescent="0.3">
      <c r="A62788" t="s">
        <v>62787</v>
      </c>
      <c r="I62788" t="str">
        <f t="shared" si="984"/>
        <v>T8051XD</v>
      </c>
    </row>
    <row r="62789" spans="1:9" x14ac:dyDescent="0.3">
      <c r="A62789" t="s">
        <v>62788</v>
      </c>
      <c r="I62789" t="str">
        <f t="shared" si="984"/>
        <v>T8051XS</v>
      </c>
    </row>
    <row r="62790" spans="1:9" x14ac:dyDescent="0.3">
      <c r="A62790" t="s">
        <v>62789</v>
      </c>
      <c r="I62790" t="str">
        <f t="shared" si="984"/>
        <v>T8052XA</v>
      </c>
    </row>
    <row r="62791" spans="1:9" x14ac:dyDescent="0.3">
      <c r="A62791" t="s">
        <v>62790</v>
      </c>
      <c r="I62791" t="str">
        <f t="shared" si="984"/>
        <v>T8052XD</v>
      </c>
    </row>
    <row r="62792" spans="1:9" x14ac:dyDescent="0.3">
      <c r="A62792" t="s">
        <v>62791</v>
      </c>
      <c r="I62792" t="str">
        <f t="shared" si="984"/>
        <v>T8052XS</v>
      </c>
    </row>
    <row r="62793" spans="1:9" x14ac:dyDescent="0.3">
      <c r="A62793" t="s">
        <v>62792</v>
      </c>
      <c r="I62793" t="str">
        <f t="shared" si="984"/>
        <v>T8059XA</v>
      </c>
    </row>
    <row r="62794" spans="1:9" x14ac:dyDescent="0.3">
      <c r="A62794" t="s">
        <v>62793</v>
      </c>
      <c r="I62794" t="str">
        <f t="shared" si="984"/>
        <v>T8059XD</v>
      </c>
    </row>
    <row r="62795" spans="1:9" x14ac:dyDescent="0.3">
      <c r="A62795" t="s">
        <v>62794</v>
      </c>
      <c r="I62795" t="str">
        <f t="shared" si="984"/>
        <v>T8059XS</v>
      </c>
    </row>
    <row r="62796" spans="1:9" x14ac:dyDescent="0.3">
      <c r="A62796" t="s">
        <v>62795</v>
      </c>
      <c r="I62796" t="str">
        <f t="shared" si="984"/>
        <v>T8061XA</v>
      </c>
    </row>
    <row r="62797" spans="1:9" x14ac:dyDescent="0.3">
      <c r="A62797" t="s">
        <v>62796</v>
      </c>
      <c r="I62797" t="str">
        <f t="shared" si="984"/>
        <v>T8061XD</v>
      </c>
    </row>
    <row r="62798" spans="1:9" x14ac:dyDescent="0.3">
      <c r="A62798" t="s">
        <v>62797</v>
      </c>
      <c r="I62798" t="str">
        <f t="shared" si="984"/>
        <v>T8061XS</v>
      </c>
    </row>
    <row r="62799" spans="1:9" x14ac:dyDescent="0.3">
      <c r="A62799" t="s">
        <v>62798</v>
      </c>
      <c r="I62799" t="str">
        <f t="shared" si="984"/>
        <v>T8062XA</v>
      </c>
    </row>
    <row r="62800" spans="1:9" x14ac:dyDescent="0.3">
      <c r="A62800" t="s">
        <v>62799</v>
      </c>
      <c r="I62800" t="str">
        <f t="shared" si="984"/>
        <v>T8062XD</v>
      </c>
    </row>
    <row r="62801" spans="1:9" x14ac:dyDescent="0.3">
      <c r="A62801" t="s">
        <v>62800</v>
      </c>
      <c r="I62801" t="str">
        <f t="shared" si="984"/>
        <v>T8062XS</v>
      </c>
    </row>
    <row r="62802" spans="1:9" x14ac:dyDescent="0.3">
      <c r="A62802" t="s">
        <v>62801</v>
      </c>
      <c r="I62802" t="str">
        <f t="shared" si="984"/>
        <v>T8069XA</v>
      </c>
    </row>
    <row r="62803" spans="1:9" x14ac:dyDescent="0.3">
      <c r="A62803" t="s">
        <v>62802</v>
      </c>
      <c r="I62803" t="str">
        <f t="shared" si="984"/>
        <v>T8069XD</v>
      </c>
    </row>
    <row r="62804" spans="1:9" x14ac:dyDescent="0.3">
      <c r="A62804" t="s">
        <v>62803</v>
      </c>
      <c r="I62804" t="str">
        <f t="shared" si="984"/>
        <v>T8069XS</v>
      </c>
    </row>
    <row r="62805" spans="1:9" x14ac:dyDescent="0.3">
      <c r="A62805" t="s">
        <v>62804</v>
      </c>
      <c r="I62805" t="str">
        <f t="shared" si="984"/>
        <v>T80810A</v>
      </c>
    </row>
    <row r="62806" spans="1:9" x14ac:dyDescent="0.3">
      <c r="A62806" t="s">
        <v>62805</v>
      </c>
      <c r="I62806" t="str">
        <f t="shared" si="984"/>
        <v>T80810D</v>
      </c>
    </row>
    <row r="62807" spans="1:9" x14ac:dyDescent="0.3">
      <c r="A62807" t="s">
        <v>62806</v>
      </c>
      <c r="I62807" t="str">
        <f t="shared" si="984"/>
        <v>T80810S</v>
      </c>
    </row>
    <row r="62808" spans="1:9" x14ac:dyDescent="0.3">
      <c r="A62808" t="s">
        <v>62807</v>
      </c>
      <c r="I62808" t="str">
        <f t="shared" si="984"/>
        <v>T80818A</v>
      </c>
    </row>
    <row r="62809" spans="1:9" x14ac:dyDescent="0.3">
      <c r="A62809" t="s">
        <v>62808</v>
      </c>
      <c r="I62809" t="str">
        <f t="shared" si="984"/>
        <v>T80818D</v>
      </c>
    </row>
    <row r="62810" spans="1:9" x14ac:dyDescent="0.3">
      <c r="A62810" t="s">
        <v>62809</v>
      </c>
      <c r="I62810" t="str">
        <f t="shared" si="984"/>
        <v>T80818S</v>
      </c>
    </row>
    <row r="62811" spans="1:9" x14ac:dyDescent="0.3">
      <c r="A62811" t="s">
        <v>62810</v>
      </c>
      <c r="I62811" t="str">
        <f t="shared" si="984"/>
        <v>T8082XA</v>
      </c>
    </row>
    <row r="62812" spans="1:9" x14ac:dyDescent="0.3">
      <c r="A62812" t="s">
        <v>62811</v>
      </c>
      <c r="I62812" t="str">
        <f t="shared" si="984"/>
        <v>T8082XD</v>
      </c>
    </row>
    <row r="62813" spans="1:9" x14ac:dyDescent="0.3">
      <c r="A62813" t="s">
        <v>62812</v>
      </c>
      <c r="I62813" t="str">
        <f t="shared" si="984"/>
        <v>T8082XS</v>
      </c>
    </row>
    <row r="62814" spans="1:9" x14ac:dyDescent="0.3">
      <c r="A62814" t="s">
        <v>62813</v>
      </c>
      <c r="I62814" t="str">
        <f t="shared" si="984"/>
        <v>T8089XA</v>
      </c>
    </row>
    <row r="62815" spans="1:9" x14ac:dyDescent="0.3">
      <c r="A62815" t="s">
        <v>62814</v>
      </c>
      <c r="I62815" t="str">
        <f t="shared" si="984"/>
        <v>T8089XD</v>
      </c>
    </row>
    <row r="62816" spans="1:9" x14ac:dyDescent="0.3">
      <c r="A62816" t="s">
        <v>62815</v>
      </c>
      <c r="I62816" t="str">
        <f t="shared" si="984"/>
        <v>T8089XS</v>
      </c>
    </row>
    <row r="62817" spans="1:9" x14ac:dyDescent="0.3">
      <c r="A62817" t="s">
        <v>62816</v>
      </c>
      <c r="I62817" t="str">
        <f t="shared" si="984"/>
        <v>T8090XA</v>
      </c>
    </row>
    <row r="62818" spans="1:9" x14ac:dyDescent="0.3">
      <c r="A62818" t="s">
        <v>62817</v>
      </c>
      <c r="I62818" t="str">
        <f t="shared" si="984"/>
        <v>T8090XD</v>
      </c>
    </row>
    <row r="62819" spans="1:9" x14ac:dyDescent="0.3">
      <c r="A62819" t="s">
        <v>62818</v>
      </c>
      <c r="I62819" t="str">
        <f t="shared" si="984"/>
        <v>T8090XS</v>
      </c>
    </row>
    <row r="62820" spans="1:9" x14ac:dyDescent="0.3">
      <c r="A62820" t="s">
        <v>62819</v>
      </c>
      <c r="I62820" t="str">
        <f t="shared" si="984"/>
        <v>T80910A</v>
      </c>
    </row>
    <row r="62821" spans="1:9" x14ac:dyDescent="0.3">
      <c r="A62821" t="s">
        <v>62820</v>
      </c>
      <c r="I62821" t="str">
        <f t="shared" si="984"/>
        <v>T80910D</v>
      </c>
    </row>
    <row r="62822" spans="1:9" x14ac:dyDescent="0.3">
      <c r="A62822" t="s">
        <v>62821</v>
      </c>
      <c r="I62822" t="str">
        <f t="shared" si="984"/>
        <v>T80910S</v>
      </c>
    </row>
    <row r="62823" spans="1:9" x14ac:dyDescent="0.3">
      <c r="A62823" t="s">
        <v>62822</v>
      </c>
      <c r="I62823" t="str">
        <f t="shared" si="984"/>
        <v>T80911A</v>
      </c>
    </row>
    <row r="62824" spans="1:9" x14ac:dyDescent="0.3">
      <c r="A62824" t="s">
        <v>62823</v>
      </c>
      <c r="I62824" t="str">
        <f t="shared" si="984"/>
        <v>T80911D</v>
      </c>
    </row>
    <row r="62825" spans="1:9" x14ac:dyDescent="0.3">
      <c r="A62825" t="s">
        <v>62824</v>
      </c>
      <c r="I62825" t="str">
        <f t="shared" si="984"/>
        <v>T80911S</v>
      </c>
    </row>
    <row r="62826" spans="1:9" x14ac:dyDescent="0.3">
      <c r="A62826" t="s">
        <v>62825</v>
      </c>
      <c r="I62826" t="str">
        <f t="shared" si="984"/>
        <v>T80919A</v>
      </c>
    </row>
    <row r="62827" spans="1:9" x14ac:dyDescent="0.3">
      <c r="A62827" t="s">
        <v>62826</v>
      </c>
      <c r="I62827" t="str">
        <f t="shared" si="984"/>
        <v>T80919D</v>
      </c>
    </row>
    <row r="62828" spans="1:9" x14ac:dyDescent="0.3">
      <c r="A62828" t="s">
        <v>62827</v>
      </c>
      <c r="I62828" t="str">
        <f t="shared" si="984"/>
        <v>T80919S</v>
      </c>
    </row>
    <row r="62829" spans="1:9" x14ac:dyDescent="0.3">
      <c r="A62829" t="s">
        <v>62828</v>
      </c>
      <c r="I62829" t="str">
        <f t="shared" si="984"/>
        <v>T8092XA</v>
      </c>
    </row>
    <row r="62830" spans="1:9" x14ac:dyDescent="0.3">
      <c r="A62830" t="s">
        <v>62829</v>
      </c>
      <c r="I62830" t="str">
        <f t="shared" si="984"/>
        <v>T8092XD</v>
      </c>
    </row>
    <row r="62831" spans="1:9" x14ac:dyDescent="0.3">
      <c r="A62831" t="s">
        <v>62830</v>
      </c>
      <c r="I62831" t="str">
        <f t="shared" si="984"/>
        <v>T8092XS</v>
      </c>
    </row>
    <row r="62832" spans="1:9" x14ac:dyDescent="0.3">
      <c r="A62832" t="s">
        <v>62831</v>
      </c>
      <c r="I62832" t="str">
        <f t="shared" si="984"/>
        <v>T8110XA</v>
      </c>
    </row>
    <row r="62833" spans="1:9" x14ac:dyDescent="0.3">
      <c r="A62833" t="s">
        <v>62832</v>
      </c>
      <c r="I62833" t="str">
        <f t="shared" si="984"/>
        <v>T8110XD</v>
      </c>
    </row>
    <row r="62834" spans="1:9" x14ac:dyDescent="0.3">
      <c r="A62834" t="s">
        <v>62833</v>
      </c>
      <c r="I62834" t="str">
        <f t="shared" si="984"/>
        <v>T8110XS</v>
      </c>
    </row>
    <row r="62835" spans="1:9" x14ac:dyDescent="0.3">
      <c r="A62835" t="s">
        <v>62834</v>
      </c>
      <c r="I62835" t="str">
        <f t="shared" si="984"/>
        <v>T8111XA</v>
      </c>
    </row>
    <row r="62836" spans="1:9" x14ac:dyDescent="0.3">
      <c r="A62836" t="s">
        <v>62835</v>
      </c>
      <c r="I62836" t="str">
        <f t="shared" si="984"/>
        <v>T8111XD</v>
      </c>
    </row>
    <row r="62837" spans="1:9" x14ac:dyDescent="0.3">
      <c r="A62837" t="s">
        <v>62836</v>
      </c>
      <c r="I62837" t="str">
        <f t="shared" si="984"/>
        <v>T8111XS</v>
      </c>
    </row>
    <row r="62838" spans="1:9" x14ac:dyDescent="0.3">
      <c r="A62838" t="s">
        <v>62837</v>
      </c>
      <c r="I62838" t="str">
        <f t="shared" si="984"/>
        <v>T8112XA</v>
      </c>
    </row>
    <row r="62839" spans="1:9" x14ac:dyDescent="0.3">
      <c r="A62839" t="s">
        <v>62838</v>
      </c>
      <c r="I62839" t="str">
        <f t="shared" si="984"/>
        <v>T8112XD</v>
      </c>
    </row>
    <row r="62840" spans="1:9" x14ac:dyDescent="0.3">
      <c r="A62840" t="s">
        <v>62839</v>
      </c>
      <c r="I62840" t="str">
        <f t="shared" si="984"/>
        <v>T8112XS</v>
      </c>
    </row>
    <row r="62841" spans="1:9" x14ac:dyDescent="0.3">
      <c r="A62841" t="s">
        <v>62840</v>
      </c>
      <c r="I62841" t="str">
        <f t="shared" si="984"/>
        <v>T8119XA</v>
      </c>
    </row>
    <row r="62842" spans="1:9" x14ac:dyDescent="0.3">
      <c r="A62842" t="s">
        <v>62841</v>
      </c>
      <c r="I62842" t="str">
        <f t="shared" si="984"/>
        <v>T8119XD</v>
      </c>
    </row>
    <row r="62843" spans="1:9" x14ac:dyDescent="0.3">
      <c r="A62843" t="s">
        <v>62842</v>
      </c>
      <c r="I62843" t="str">
        <f t="shared" si="984"/>
        <v>T8119XS</v>
      </c>
    </row>
    <row r="62844" spans="1:9" x14ac:dyDescent="0.3">
      <c r="A62844" t="s">
        <v>62843</v>
      </c>
      <c r="I62844" t="str">
        <f t="shared" si="984"/>
        <v>T8130XA</v>
      </c>
    </row>
    <row r="62845" spans="1:9" x14ac:dyDescent="0.3">
      <c r="A62845" t="s">
        <v>62844</v>
      </c>
      <c r="I62845" t="str">
        <f t="shared" si="984"/>
        <v>T8130XD</v>
      </c>
    </row>
    <row r="62846" spans="1:9" x14ac:dyDescent="0.3">
      <c r="A62846" t="s">
        <v>62845</v>
      </c>
      <c r="I62846" t="str">
        <f t="shared" si="984"/>
        <v>T8130XS</v>
      </c>
    </row>
    <row r="62847" spans="1:9" x14ac:dyDescent="0.3">
      <c r="A62847" t="s">
        <v>62846</v>
      </c>
      <c r="I62847" t="str">
        <f t="shared" si="984"/>
        <v>T8131XA</v>
      </c>
    </row>
    <row r="62848" spans="1:9" x14ac:dyDescent="0.3">
      <c r="A62848" t="s">
        <v>62847</v>
      </c>
      <c r="I62848" t="str">
        <f t="shared" si="984"/>
        <v>T8131XD</v>
      </c>
    </row>
    <row r="62849" spans="1:9" x14ac:dyDescent="0.3">
      <c r="A62849" t="s">
        <v>62848</v>
      </c>
      <c r="I62849" t="str">
        <f t="shared" si="984"/>
        <v>T8131XS</v>
      </c>
    </row>
    <row r="62850" spans="1:9" x14ac:dyDescent="0.3">
      <c r="A62850" t="s">
        <v>62849</v>
      </c>
      <c r="I62850" t="str">
        <f t="shared" ref="I62850:I62913" si="985">LEFT(A62850,SEARCH(" ",A62850)-1)</f>
        <v>T8132XA</v>
      </c>
    </row>
    <row r="62851" spans="1:9" x14ac:dyDescent="0.3">
      <c r="A62851" t="s">
        <v>62850</v>
      </c>
      <c r="I62851" t="str">
        <f t="shared" si="985"/>
        <v>T8132XD</v>
      </c>
    </row>
    <row r="62852" spans="1:9" x14ac:dyDescent="0.3">
      <c r="A62852" t="s">
        <v>62851</v>
      </c>
      <c r="I62852" t="str">
        <f t="shared" si="985"/>
        <v>T8132XS</v>
      </c>
    </row>
    <row r="62853" spans="1:9" x14ac:dyDescent="0.3">
      <c r="A62853" t="s">
        <v>62852</v>
      </c>
      <c r="I62853" t="str">
        <f t="shared" si="985"/>
        <v>T8133XA</v>
      </c>
    </row>
    <row r="62854" spans="1:9" x14ac:dyDescent="0.3">
      <c r="A62854" t="s">
        <v>62853</v>
      </c>
      <c r="I62854" t="str">
        <f t="shared" si="985"/>
        <v>T8133XD</v>
      </c>
    </row>
    <row r="62855" spans="1:9" x14ac:dyDescent="0.3">
      <c r="A62855" t="s">
        <v>62854</v>
      </c>
      <c r="I62855" t="str">
        <f t="shared" si="985"/>
        <v>T8133XS</v>
      </c>
    </row>
    <row r="62856" spans="1:9" x14ac:dyDescent="0.3">
      <c r="A62856" t="s">
        <v>62855</v>
      </c>
      <c r="I62856" t="str">
        <f t="shared" si="985"/>
        <v>T8140XA</v>
      </c>
    </row>
    <row r="62857" spans="1:9" x14ac:dyDescent="0.3">
      <c r="A62857" t="s">
        <v>62856</v>
      </c>
      <c r="I62857" t="str">
        <f t="shared" si="985"/>
        <v>T8140XD</v>
      </c>
    </row>
    <row r="62858" spans="1:9" x14ac:dyDescent="0.3">
      <c r="A62858" t="s">
        <v>62857</v>
      </c>
      <c r="I62858" t="str">
        <f t="shared" si="985"/>
        <v>T8140XS</v>
      </c>
    </row>
    <row r="62859" spans="1:9" x14ac:dyDescent="0.3">
      <c r="A62859" t="s">
        <v>62858</v>
      </c>
      <c r="I62859" t="str">
        <f t="shared" si="985"/>
        <v>T8141XA</v>
      </c>
    </row>
    <row r="62860" spans="1:9" x14ac:dyDescent="0.3">
      <c r="A62860" t="s">
        <v>62859</v>
      </c>
      <c r="I62860" t="str">
        <f t="shared" si="985"/>
        <v>T8141XD</v>
      </c>
    </row>
    <row r="62861" spans="1:9" x14ac:dyDescent="0.3">
      <c r="A62861" t="s">
        <v>62860</v>
      </c>
      <c r="I62861" t="str">
        <f t="shared" si="985"/>
        <v>T8141XS</v>
      </c>
    </row>
    <row r="62862" spans="1:9" x14ac:dyDescent="0.3">
      <c r="A62862" t="s">
        <v>62861</v>
      </c>
      <c r="I62862" t="str">
        <f t="shared" si="985"/>
        <v>T8142XA</v>
      </c>
    </row>
    <row r="62863" spans="1:9" x14ac:dyDescent="0.3">
      <c r="A62863" t="s">
        <v>62862</v>
      </c>
      <c r="I62863" t="str">
        <f t="shared" si="985"/>
        <v>T8142XD</v>
      </c>
    </row>
    <row r="62864" spans="1:9" x14ac:dyDescent="0.3">
      <c r="A62864" t="s">
        <v>62863</v>
      </c>
      <c r="I62864" t="str">
        <f t="shared" si="985"/>
        <v>T8142XS</v>
      </c>
    </row>
    <row r="62865" spans="1:9" x14ac:dyDescent="0.3">
      <c r="A62865" t="s">
        <v>62864</v>
      </c>
      <c r="I62865" t="str">
        <f t="shared" si="985"/>
        <v>T8143XA</v>
      </c>
    </row>
    <row r="62866" spans="1:9" x14ac:dyDescent="0.3">
      <c r="A62866" t="s">
        <v>62865</v>
      </c>
      <c r="I62866" t="str">
        <f t="shared" si="985"/>
        <v>T8143XD</v>
      </c>
    </row>
    <row r="62867" spans="1:9" x14ac:dyDescent="0.3">
      <c r="A62867" t="s">
        <v>62866</v>
      </c>
      <c r="I62867" t="str">
        <f t="shared" si="985"/>
        <v>T8143XS</v>
      </c>
    </row>
    <row r="62868" spans="1:9" x14ac:dyDescent="0.3">
      <c r="A62868" t="s">
        <v>62867</v>
      </c>
      <c r="I62868" t="str">
        <f t="shared" si="985"/>
        <v>T8144XA</v>
      </c>
    </row>
    <row r="62869" spans="1:9" x14ac:dyDescent="0.3">
      <c r="A62869" t="s">
        <v>62868</v>
      </c>
      <c r="I62869" t="str">
        <f t="shared" si="985"/>
        <v>T8144XD</v>
      </c>
    </row>
    <row r="62870" spans="1:9" x14ac:dyDescent="0.3">
      <c r="A62870" t="s">
        <v>62869</v>
      </c>
      <c r="I62870" t="str">
        <f t="shared" si="985"/>
        <v>T8144XS</v>
      </c>
    </row>
    <row r="62871" spans="1:9" x14ac:dyDescent="0.3">
      <c r="A62871" t="s">
        <v>62870</v>
      </c>
      <c r="I62871" t="str">
        <f t="shared" si="985"/>
        <v>T8149XA</v>
      </c>
    </row>
    <row r="62872" spans="1:9" x14ac:dyDescent="0.3">
      <c r="A62872" t="s">
        <v>62871</v>
      </c>
      <c r="I62872" t="str">
        <f t="shared" si="985"/>
        <v>T8149XD</v>
      </c>
    </row>
    <row r="62873" spans="1:9" x14ac:dyDescent="0.3">
      <c r="A62873" t="s">
        <v>62872</v>
      </c>
      <c r="I62873" t="str">
        <f t="shared" si="985"/>
        <v>T8149XS</v>
      </c>
    </row>
    <row r="62874" spans="1:9" x14ac:dyDescent="0.3">
      <c r="A62874" t="s">
        <v>62873</v>
      </c>
      <c r="I62874" t="str">
        <f t="shared" si="985"/>
        <v>T81500A</v>
      </c>
    </row>
    <row r="62875" spans="1:9" x14ac:dyDescent="0.3">
      <c r="A62875" t="s">
        <v>62874</v>
      </c>
      <c r="I62875" t="str">
        <f t="shared" si="985"/>
        <v>T81500D</v>
      </c>
    </row>
    <row r="62876" spans="1:9" x14ac:dyDescent="0.3">
      <c r="A62876" t="s">
        <v>62875</v>
      </c>
      <c r="I62876" t="str">
        <f t="shared" si="985"/>
        <v>T81500S</v>
      </c>
    </row>
    <row r="62877" spans="1:9" x14ac:dyDescent="0.3">
      <c r="A62877" t="s">
        <v>62876</v>
      </c>
      <c r="I62877" t="str">
        <f t="shared" si="985"/>
        <v>T81501A</v>
      </c>
    </row>
    <row r="62878" spans="1:9" x14ac:dyDescent="0.3">
      <c r="A62878" t="s">
        <v>62877</v>
      </c>
      <c r="I62878" t="str">
        <f t="shared" si="985"/>
        <v>T81501D</v>
      </c>
    </row>
    <row r="62879" spans="1:9" x14ac:dyDescent="0.3">
      <c r="A62879" t="s">
        <v>62878</v>
      </c>
      <c r="I62879" t="str">
        <f t="shared" si="985"/>
        <v>T81501S</v>
      </c>
    </row>
    <row r="62880" spans="1:9" x14ac:dyDescent="0.3">
      <c r="A62880" t="s">
        <v>62879</v>
      </c>
      <c r="I62880" t="str">
        <f t="shared" si="985"/>
        <v>T81502A</v>
      </c>
    </row>
    <row r="62881" spans="1:9" x14ac:dyDescent="0.3">
      <c r="A62881" t="s">
        <v>62880</v>
      </c>
      <c r="I62881" t="str">
        <f t="shared" si="985"/>
        <v>T81502D</v>
      </c>
    </row>
    <row r="62882" spans="1:9" x14ac:dyDescent="0.3">
      <c r="A62882" t="s">
        <v>62881</v>
      </c>
      <c r="I62882" t="str">
        <f t="shared" si="985"/>
        <v>T81502S</v>
      </c>
    </row>
    <row r="62883" spans="1:9" x14ac:dyDescent="0.3">
      <c r="A62883" t="s">
        <v>62882</v>
      </c>
      <c r="I62883" t="str">
        <f t="shared" si="985"/>
        <v>T81503A</v>
      </c>
    </row>
    <row r="62884" spans="1:9" x14ac:dyDescent="0.3">
      <c r="A62884" t="s">
        <v>62883</v>
      </c>
      <c r="I62884" t="str">
        <f t="shared" si="985"/>
        <v>T81503D</v>
      </c>
    </row>
    <row r="62885" spans="1:9" x14ac:dyDescent="0.3">
      <c r="A62885" t="s">
        <v>62884</v>
      </c>
      <c r="I62885" t="str">
        <f t="shared" si="985"/>
        <v>T81503S</v>
      </c>
    </row>
    <row r="62886" spans="1:9" x14ac:dyDescent="0.3">
      <c r="A62886" t="s">
        <v>62885</v>
      </c>
      <c r="I62886" t="str">
        <f t="shared" si="985"/>
        <v>T81504A</v>
      </c>
    </row>
    <row r="62887" spans="1:9" x14ac:dyDescent="0.3">
      <c r="A62887" t="s">
        <v>62886</v>
      </c>
      <c r="I62887" t="str">
        <f t="shared" si="985"/>
        <v>T81504D</v>
      </c>
    </row>
    <row r="62888" spans="1:9" x14ac:dyDescent="0.3">
      <c r="A62888" t="s">
        <v>62887</v>
      </c>
      <c r="I62888" t="str">
        <f t="shared" si="985"/>
        <v>T81504S</v>
      </c>
    </row>
    <row r="62889" spans="1:9" x14ac:dyDescent="0.3">
      <c r="A62889" t="s">
        <v>62888</v>
      </c>
      <c r="I62889" t="str">
        <f t="shared" si="985"/>
        <v>T81505A</v>
      </c>
    </row>
    <row r="62890" spans="1:9" x14ac:dyDescent="0.3">
      <c r="A62890" t="s">
        <v>62889</v>
      </c>
      <c r="I62890" t="str">
        <f t="shared" si="985"/>
        <v>T81505D</v>
      </c>
    </row>
    <row r="62891" spans="1:9" x14ac:dyDescent="0.3">
      <c r="A62891" t="s">
        <v>62890</v>
      </c>
      <c r="I62891" t="str">
        <f t="shared" si="985"/>
        <v>T81505S</v>
      </c>
    </row>
    <row r="62892" spans="1:9" x14ac:dyDescent="0.3">
      <c r="A62892" t="s">
        <v>62891</v>
      </c>
      <c r="I62892" t="str">
        <f t="shared" si="985"/>
        <v>T81506A</v>
      </c>
    </row>
    <row r="62893" spans="1:9" x14ac:dyDescent="0.3">
      <c r="A62893" t="s">
        <v>62892</v>
      </c>
      <c r="I62893" t="str">
        <f t="shared" si="985"/>
        <v>T81506D</v>
      </c>
    </row>
    <row r="62894" spans="1:9" x14ac:dyDescent="0.3">
      <c r="A62894" t="s">
        <v>62893</v>
      </c>
      <c r="I62894" t="str">
        <f t="shared" si="985"/>
        <v>T81506S</v>
      </c>
    </row>
    <row r="62895" spans="1:9" x14ac:dyDescent="0.3">
      <c r="A62895" t="s">
        <v>62894</v>
      </c>
      <c r="I62895" t="str">
        <f t="shared" si="985"/>
        <v>T81507A</v>
      </c>
    </row>
    <row r="62896" spans="1:9" x14ac:dyDescent="0.3">
      <c r="A62896" t="s">
        <v>62895</v>
      </c>
      <c r="I62896" t="str">
        <f t="shared" si="985"/>
        <v>T81507D</v>
      </c>
    </row>
    <row r="62897" spans="1:9" x14ac:dyDescent="0.3">
      <c r="A62897" t="s">
        <v>62896</v>
      </c>
      <c r="I62897" t="str">
        <f t="shared" si="985"/>
        <v>T81507S</v>
      </c>
    </row>
    <row r="62898" spans="1:9" x14ac:dyDescent="0.3">
      <c r="A62898" t="s">
        <v>62897</v>
      </c>
      <c r="I62898" t="str">
        <f t="shared" si="985"/>
        <v>T81508A</v>
      </c>
    </row>
    <row r="62899" spans="1:9" x14ac:dyDescent="0.3">
      <c r="A62899" t="s">
        <v>62898</v>
      </c>
      <c r="I62899" t="str">
        <f t="shared" si="985"/>
        <v>T81508D</v>
      </c>
    </row>
    <row r="62900" spans="1:9" x14ac:dyDescent="0.3">
      <c r="A62900" t="s">
        <v>62899</v>
      </c>
      <c r="I62900" t="str">
        <f t="shared" si="985"/>
        <v>T81508S</v>
      </c>
    </row>
    <row r="62901" spans="1:9" x14ac:dyDescent="0.3">
      <c r="A62901" t="s">
        <v>62900</v>
      </c>
      <c r="I62901" t="str">
        <f t="shared" si="985"/>
        <v>T81509A</v>
      </c>
    </row>
    <row r="62902" spans="1:9" x14ac:dyDescent="0.3">
      <c r="A62902" t="s">
        <v>62901</v>
      </c>
      <c r="I62902" t="str">
        <f t="shared" si="985"/>
        <v>T81509D</v>
      </c>
    </row>
    <row r="62903" spans="1:9" x14ac:dyDescent="0.3">
      <c r="A62903" t="s">
        <v>62902</v>
      </c>
      <c r="I62903" t="str">
        <f t="shared" si="985"/>
        <v>T81509S</v>
      </c>
    </row>
    <row r="62904" spans="1:9" x14ac:dyDescent="0.3">
      <c r="A62904" t="s">
        <v>62903</v>
      </c>
      <c r="I62904" t="str">
        <f t="shared" si="985"/>
        <v>T81510A</v>
      </c>
    </row>
    <row r="62905" spans="1:9" x14ac:dyDescent="0.3">
      <c r="A62905" t="s">
        <v>62904</v>
      </c>
      <c r="I62905" t="str">
        <f t="shared" si="985"/>
        <v>T81510D</v>
      </c>
    </row>
    <row r="62906" spans="1:9" x14ac:dyDescent="0.3">
      <c r="A62906" t="s">
        <v>62905</v>
      </c>
      <c r="I62906" t="str">
        <f t="shared" si="985"/>
        <v>T81510S</v>
      </c>
    </row>
    <row r="62907" spans="1:9" x14ac:dyDescent="0.3">
      <c r="A62907" t="s">
        <v>62906</v>
      </c>
      <c r="I62907" t="str">
        <f t="shared" si="985"/>
        <v>T81511A</v>
      </c>
    </row>
    <row r="62908" spans="1:9" x14ac:dyDescent="0.3">
      <c r="A62908" t="s">
        <v>62907</v>
      </c>
      <c r="I62908" t="str">
        <f t="shared" si="985"/>
        <v>T81511D</v>
      </c>
    </row>
    <row r="62909" spans="1:9" x14ac:dyDescent="0.3">
      <c r="A62909" t="s">
        <v>62908</v>
      </c>
      <c r="I62909" t="str">
        <f t="shared" si="985"/>
        <v>T81511S</v>
      </c>
    </row>
    <row r="62910" spans="1:9" x14ac:dyDescent="0.3">
      <c r="A62910" t="s">
        <v>62909</v>
      </c>
      <c r="I62910" t="str">
        <f t="shared" si="985"/>
        <v>T81512A</v>
      </c>
    </row>
    <row r="62911" spans="1:9" x14ac:dyDescent="0.3">
      <c r="A62911" t="s">
        <v>62910</v>
      </c>
      <c r="I62911" t="str">
        <f t="shared" si="985"/>
        <v>T81512D</v>
      </c>
    </row>
    <row r="62912" spans="1:9" x14ac:dyDescent="0.3">
      <c r="A62912" t="s">
        <v>62911</v>
      </c>
      <c r="I62912" t="str">
        <f t="shared" si="985"/>
        <v>T81512S</v>
      </c>
    </row>
    <row r="62913" spans="1:9" x14ac:dyDescent="0.3">
      <c r="A62913" t="s">
        <v>62912</v>
      </c>
      <c r="I62913" t="str">
        <f t="shared" si="985"/>
        <v>T81513A</v>
      </c>
    </row>
    <row r="62914" spans="1:9" x14ac:dyDescent="0.3">
      <c r="A62914" t="s">
        <v>62913</v>
      </c>
      <c r="I62914" t="str">
        <f t="shared" ref="I62914:I62977" si="986">LEFT(A62914,SEARCH(" ",A62914)-1)</f>
        <v>T81513D</v>
      </c>
    </row>
    <row r="62915" spans="1:9" x14ac:dyDescent="0.3">
      <c r="A62915" t="s">
        <v>62914</v>
      </c>
      <c r="I62915" t="str">
        <f t="shared" si="986"/>
        <v>T81513S</v>
      </c>
    </row>
    <row r="62916" spans="1:9" x14ac:dyDescent="0.3">
      <c r="A62916" t="s">
        <v>62915</v>
      </c>
      <c r="I62916" t="str">
        <f t="shared" si="986"/>
        <v>T81514A</v>
      </c>
    </row>
    <row r="62917" spans="1:9" x14ac:dyDescent="0.3">
      <c r="A62917" t="s">
        <v>62916</v>
      </c>
      <c r="I62917" t="str">
        <f t="shared" si="986"/>
        <v>T81514D</v>
      </c>
    </row>
    <row r="62918" spans="1:9" x14ac:dyDescent="0.3">
      <c r="A62918" t="s">
        <v>62917</v>
      </c>
      <c r="I62918" t="str">
        <f t="shared" si="986"/>
        <v>T81514S</v>
      </c>
    </row>
    <row r="62919" spans="1:9" x14ac:dyDescent="0.3">
      <c r="A62919" t="s">
        <v>62918</v>
      </c>
      <c r="I62919" t="str">
        <f t="shared" si="986"/>
        <v>T81515A</v>
      </c>
    </row>
    <row r="62920" spans="1:9" x14ac:dyDescent="0.3">
      <c r="A62920" t="s">
        <v>62919</v>
      </c>
      <c r="I62920" t="str">
        <f t="shared" si="986"/>
        <v>T81515D</v>
      </c>
    </row>
    <row r="62921" spans="1:9" x14ac:dyDescent="0.3">
      <c r="A62921" t="s">
        <v>62920</v>
      </c>
      <c r="I62921" t="str">
        <f t="shared" si="986"/>
        <v>T81515S</v>
      </c>
    </row>
    <row r="62922" spans="1:9" x14ac:dyDescent="0.3">
      <c r="A62922" t="s">
        <v>62921</v>
      </c>
      <c r="I62922" t="str">
        <f t="shared" si="986"/>
        <v>T81516A</v>
      </c>
    </row>
    <row r="62923" spans="1:9" x14ac:dyDescent="0.3">
      <c r="A62923" t="s">
        <v>62922</v>
      </c>
      <c r="I62923" t="str">
        <f t="shared" si="986"/>
        <v>T81516D</v>
      </c>
    </row>
    <row r="62924" spans="1:9" x14ac:dyDescent="0.3">
      <c r="A62924" t="s">
        <v>62923</v>
      </c>
      <c r="I62924" t="str">
        <f t="shared" si="986"/>
        <v>T81516S</v>
      </c>
    </row>
    <row r="62925" spans="1:9" x14ac:dyDescent="0.3">
      <c r="A62925" t="s">
        <v>62924</v>
      </c>
      <c r="I62925" t="str">
        <f t="shared" si="986"/>
        <v>T81517A</v>
      </c>
    </row>
    <row r="62926" spans="1:9" x14ac:dyDescent="0.3">
      <c r="A62926" t="s">
        <v>62925</v>
      </c>
      <c r="I62926" t="str">
        <f t="shared" si="986"/>
        <v>T81517D</v>
      </c>
    </row>
    <row r="62927" spans="1:9" x14ac:dyDescent="0.3">
      <c r="A62927" t="s">
        <v>62926</v>
      </c>
      <c r="I62927" t="str">
        <f t="shared" si="986"/>
        <v>T81517S</v>
      </c>
    </row>
    <row r="62928" spans="1:9" x14ac:dyDescent="0.3">
      <c r="A62928" t="s">
        <v>62927</v>
      </c>
      <c r="I62928" t="str">
        <f t="shared" si="986"/>
        <v>T81518A</v>
      </c>
    </row>
    <row r="62929" spans="1:9" x14ac:dyDescent="0.3">
      <c r="A62929" t="s">
        <v>62928</v>
      </c>
      <c r="I62929" t="str">
        <f t="shared" si="986"/>
        <v>T81518D</v>
      </c>
    </row>
    <row r="62930" spans="1:9" x14ac:dyDescent="0.3">
      <c r="A62930" t="s">
        <v>62929</v>
      </c>
      <c r="I62930" t="str">
        <f t="shared" si="986"/>
        <v>T81518S</v>
      </c>
    </row>
    <row r="62931" spans="1:9" x14ac:dyDescent="0.3">
      <c r="A62931" t="s">
        <v>62930</v>
      </c>
      <c r="I62931" t="str">
        <f t="shared" si="986"/>
        <v>T81519A</v>
      </c>
    </row>
    <row r="62932" spans="1:9" x14ac:dyDescent="0.3">
      <c r="A62932" t="s">
        <v>62931</v>
      </c>
      <c r="I62932" t="str">
        <f t="shared" si="986"/>
        <v>T81519D</v>
      </c>
    </row>
    <row r="62933" spans="1:9" x14ac:dyDescent="0.3">
      <c r="A62933" t="s">
        <v>62932</v>
      </c>
      <c r="I62933" t="str">
        <f t="shared" si="986"/>
        <v>T81519S</v>
      </c>
    </row>
    <row r="62934" spans="1:9" x14ac:dyDescent="0.3">
      <c r="A62934" t="s">
        <v>62933</v>
      </c>
      <c r="I62934" t="str">
        <f t="shared" si="986"/>
        <v>T81520A</v>
      </c>
    </row>
    <row r="62935" spans="1:9" x14ac:dyDescent="0.3">
      <c r="A62935" t="s">
        <v>62934</v>
      </c>
      <c r="I62935" t="str">
        <f t="shared" si="986"/>
        <v>T81520D</v>
      </c>
    </row>
    <row r="62936" spans="1:9" x14ac:dyDescent="0.3">
      <c r="A62936" t="s">
        <v>62935</v>
      </c>
      <c r="I62936" t="str">
        <f t="shared" si="986"/>
        <v>T81520S</v>
      </c>
    </row>
    <row r="62937" spans="1:9" x14ac:dyDescent="0.3">
      <c r="A62937" t="s">
        <v>62936</v>
      </c>
      <c r="I62937" t="str">
        <f t="shared" si="986"/>
        <v>T81521A</v>
      </c>
    </row>
    <row r="62938" spans="1:9" x14ac:dyDescent="0.3">
      <c r="A62938" t="s">
        <v>62937</v>
      </c>
      <c r="I62938" t="str">
        <f t="shared" si="986"/>
        <v>T81521D</v>
      </c>
    </row>
    <row r="62939" spans="1:9" x14ac:dyDescent="0.3">
      <c r="A62939" t="s">
        <v>62938</v>
      </c>
      <c r="I62939" t="str">
        <f t="shared" si="986"/>
        <v>T81521S</v>
      </c>
    </row>
    <row r="62940" spans="1:9" x14ac:dyDescent="0.3">
      <c r="A62940" t="s">
        <v>62939</v>
      </c>
      <c r="I62940" t="str">
        <f t="shared" si="986"/>
        <v>T81522A</v>
      </c>
    </row>
    <row r="62941" spans="1:9" x14ac:dyDescent="0.3">
      <c r="A62941" t="s">
        <v>62940</v>
      </c>
      <c r="I62941" t="str">
        <f t="shared" si="986"/>
        <v>T81522D</v>
      </c>
    </row>
    <row r="62942" spans="1:9" x14ac:dyDescent="0.3">
      <c r="A62942" t="s">
        <v>62941</v>
      </c>
      <c r="I62942" t="str">
        <f t="shared" si="986"/>
        <v>T81522S</v>
      </c>
    </row>
    <row r="62943" spans="1:9" x14ac:dyDescent="0.3">
      <c r="A62943" t="s">
        <v>62942</v>
      </c>
      <c r="I62943" t="str">
        <f t="shared" si="986"/>
        <v>T81523A</v>
      </c>
    </row>
    <row r="62944" spans="1:9" x14ac:dyDescent="0.3">
      <c r="A62944" t="s">
        <v>62943</v>
      </c>
      <c r="I62944" t="str">
        <f t="shared" si="986"/>
        <v>T81523D</v>
      </c>
    </row>
    <row r="62945" spans="1:9" x14ac:dyDescent="0.3">
      <c r="A62945" t="s">
        <v>62944</v>
      </c>
      <c r="I62945" t="str">
        <f t="shared" si="986"/>
        <v>T81523S</v>
      </c>
    </row>
    <row r="62946" spans="1:9" x14ac:dyDescent="0.3">
      <c r="A62946" t="s">
        <v>62945</v>
      </c>
      <c r="I62946" t="str">
        <f t="shared" si="986"/>
        <v>T81524A</v>
      </c>
    </row>
    <row r="62947" spans="1:9" x14ac:dyDescent="0.3">
      <c r="A62947" t="s">
        <v>62946</v>
      </c>
      <c r="I62947" t="str">
        <f t="shared" si="986"/>
        <v>T81524D</v>
      </c>
    </row>
    <row r="62948" spans="1:9" x14ac:dyDescent="0.3">
      <c r="A62948" t="s">
        <v>62947</v>
      </c>
      <c r="I62948" t="str">
        <f t="shared" si="986"/>
        <v>T81524S</v>
      </c>
    </row>
    <row r="62949" spans="1:9" x14ac:dyDescent="0.3">
      <c r="A62949" t="s">
        <v>62948</v>
      </c>
      <c r="I62949" t="str">
        <f t="shared" si="986"/>
        <v>T81525A</v>
      </c>
    </row>
    <row r="62950" spans="1:9" x14ac:dyDescent="0.3">
      <c r="A62950" t="s">
        <v>62949</v>
      </c>
      <c r="I62950" t="str">
        <f t="shared" si="986"/>
        <v>T81525D</v>
      </c>
    </row>
    <row r="62951" spans="1:9" x14ac:dyDescent="0.3">
      <c r="A62951" t="s">
        <v>62950</v>
      </c>
      <c r="I62951" t="str">
        <f t="shared" si="986"/>
        <v>T81525S</v>
      </c>
    </row>
    <row r="62952" spans="1:9" x14ac:dyDescent="0.3">
      <c r="A62952" t="s">
        <v>62951</v>
      </c>
      <c r="I62952" t="str">
        <f t="shared" si="986"/>
        <v>T81526A</v>
      </c>
    </row>
    <row r="62953" spans="1:9" x14ac:dyDescent="0.3">
      <c r="A62953" t="s">
        <v>62952</v>
      </c>
      <c r="I62953" t="str">
        <f t="shared" si="986"/>
        <v>T81526D</v>
      </c>
    </row>
    <row r="62954" spans="1:9" x14ac:dyDescent="0.3">
      <c r="A62954" t="s">
        <v>62953</v>
      </c>
      <c r="I62954" t="str">
        <f t="shared" si="986"/>
        <v>T81526S</v>
      </c>
    </row>
    <row r="62955" spans="1:9" x14ac:dyDescent="0.3">
      <c r="A62955" t="s">
        <v>62954</v>
      </c>
      <c r="I62955" t="str">
        <f t="shared" si="986"/>
        <v>T81527A</v>
      </c>
    </row>
    <row r="62956" spans="1:9" x14ac:dyDescent="0.3">
      <c r="A62956" t="s">
        <v>62955</v>
      </c>
      <c r="I62956" t="str">
        <f t="shared" si="986"/>
        <v>T81527D</v>
      </c>
    </row>
    <row r="62957" spans="1:9" x14ac:dyDescent="0.3">
      <c r="A62957" t="s">
        <v>62956</v>
      </c>
      <c r="I62957" t="str">
        <f t="shared" si="986"/>
        <v>T81527S</v>
      </c>
    </row>
    <row r="62958" spans="1:9" x14ac:dyDescent="0.3">
      <c r="A62958" t="s">
        <v>62957</v>
      </c>
      <c r="I62958" t="str">
        <f t="shared" si="986"/>
        <v>T81528A</v>
      </c>
    </row>
    <row r="62959" spans="1:9" x14ac:dyDescent="0.3">
      <c r="A62959" t="s">
        <v>62958</v>
      </c>
      <c r="I62959" t="str">
        <f t="shared" si="986"/>
        <v>T81528D</v>
      </c>
    </row>
    <row r="62960" spans="1:9" x14ac:dyDescent="0.3">
      <c r="A62960" t="s">
        <v>62959</v>
      </c>
      <c r="I62960" t="str">
        <f t="shared" si="986"/>
        <v>T81528S</v>
      </c>
    </row>
    <row r="62961" spans="1:9" x14ac:dyDescent="0.3">
      <c r="A62961" t="s">
        <v>62960</v>
      </c>
      <c r="I62961" t="str">
        <f t="shared" si="986"/>
        <v>T81529A</v>
      </c>
    </row>
    <row r="62962" spans="1:9" x14ac:dyDescent="0.3">
      <c r="A62962" t="s">
        <v>62961</v>
      </c>
      <c r="I62962" t="str">
        <f t="shared" si="986"/>
        <v>T81529D</v>
      </c>
    </row>
    <row r="62963" spans="1:9" x14ac:dyDescent="0.3">
      <c r="A62963" t="s">
        <v>62962</v>
      </c>
      <c r="I62963" t="str">
        <f t="shared" si="986"/>
        <v>T81529S</v>
      </c>
    </row>
    <row r="62964" spans="1:9" x14ac:dyDescent="0.3">
      <c r="A62964" t="s">
        <v>62963</v>
      </c>
      <c r="I62964" t="str">
        <f t="shared" si="986"/>
        <v>T81530A</v>
      </c>
    </row>
    <row r="62965" spans="1:9" x14ac:dyDescent="0.3">
      <c r="A62965" t="s">
        <v>62964</v>
      </c>
      <c r="I62965" t="str">
        <f t="shared" si="986"/>
        <v>T81530D</v>
      </c>
    </row>
    <row r="62966" spans="1:9" x14ac:dyDescent="0.3">
      <c r="A62966" t="s">
        <v>62965</v>
      </c>
      <c r="I62966" t="str">
        <f t="shared" si="986"/>
        <v>T81530S</v>
      </c>
    </row>
    <row r="62967" spans="1:9" x14ac:dyDescent="0.3">
      <c r="A62967" t="s">
        <v>62966</v>
      </c>
      <c r="I62967" t="str">
        <f t="shared" si="986"/>
        <v>T81531A</v>
      </c>
    </row>
    <row r="62968" spans="1:9" x14ac:dyDescent="0.3">
      <c r="A62968" t="s">
        <v>62967</v>
      </c>
      <c r="I62968" t="str">
        <f t="shared" si="986"/>
        <v>T81531D</v>
      </c>
    </row>
    <row r="62969" spans="1:9" x14ac:dyDescent="0.3">
      <c r="A62969" t="s">
        <v>62968</v>
      </c>
      <c r="I62969" t="str">
        <f t="shared" si="986"/>
        <v>T81531S</v>
      </c>
    </row>
    <row r="62970" spans="1:9" x14ac:dyDescent="0.3">
      <c r="A62970" t="s">
        <v>62969</v>
      </c>
      <c r="I62970" t="str">
        <f t="shared" si="986"/>
        <v>T81532A</v>
      </c>
    </row>
    <row r="62971" spans="1:9" x14ac:dyDescent="0.3">
      <c r="A62971" t="s">
        <v>62970</v>
      </c>
      <c r="I62971" t="str">
        <f t="shared" si="986"/>
        <v>T81532D</v>
      </c>
    </row>
    <row r="62972" spans="1:9" x14ac:dyDescent="0.3">
      <c r="A62972" t="s">
        <v>62971</v>
      </c>
      <c r="I62972" t="str">
        <f t="shared" si="986"/>
        <v>T81532S</v>
      </c>
    </row>
    <row r="62973" spans="1:9" x14ac:dyDescent="0.3">
      <c r="A62973" t="s">
        <v>62972</v>
      </c>
      <c r="I62973" t="str">
        <f t="shared" si="986"/>
        <v>T81533A</v>
      </c>
    </row>
    <row r="62974" spans="1:9" x14ac:dyDescent="0.3">
      <c r="A62974" t="s">
        <v>62973</v>
      </c>
      <c r="I62974" t="str">
        <f t="shared" si="986"/>
        <v>T81533D</v>
      </c>
    </row>
    <row r="62975" spans="1:9" x14ac:dyDescent="0.3">
      <c r="A62975" t="s">
        <v>62974</v>
      </c>
      <c r="I62975" t="str">
        <f t="shared" si="986"/>
        <v>T81533S</v>
      </c>
    </row>
    <row r="62976" spans="1:9" x14ac:dyDescent="0.3">
      <c r="A62976" t="s">
        <v>62975</v>
      </c>
      <c r="I62976" t="str">
        <f t="shared" si="986"/>
        <v>T81534A</v>
      </c>
    </row>
    <row r="62977" spans="1:9" x14ac:dyDescent="0.3">
      <c r="A62977" t="s">
        <v>62976</v>
      </c>
      <c r="I62977" t="str">
        <f t="shared" si="986"/>
        <v>T81534D</v>
      </c>
    </row>
    <row r="62978" spans="1:9" x14ac:dyDescent="0.3">
      <c r="A62978" t="s">
        <v>62977</v>
      </c>
      <c r="I62978" t="str">
        <f t="shared" ref="I62978:I63041" si="987">LEFT(A62978,SEARCH(" ",A62978)-1)</f>
        <v>T81534S</v>
      </c>
    </row>
    <row r="62979" spans="1:9" x14ac:dyDescent="0.3">
      <c r="A62979" t="s">
        <v>62978</v>
      </c>
      <c r="I62979" t="str">
        <f t="shared" si="987"/>
        <v>T81535A</v>
      </c>
    </row>
    <row r="62980" spans="1:9" x14ac:dyDescent="0.3">
      <c r="A62980" t="s">
        <v>62979</v>
      </c>
      <c r="I62980" t="str">
        <f t="shared" si="987"/>
        <v>T81535D</v>
      </c>
    </row>
    <row r="62981" spans="1:9" x14ac:dyDescent="0.3">
      <c r="A62981" t="s">
        <v>62980</v>
      </c>
      <c r="I62981" t="str">
        <f t="shared" si="987"/>
        <v>T81535S</v>
      </c>
    </row>
    <row r="62982" spans="1:9" x14ac:dyDescent="0.3">
      <c r="A62982" t="s">
        <v>62981</v>
      </c>
      <c r="I62982" t="str">
        <f t="shared" si="987"/>
        <v>T81536A</v>
      </c>
    </row>
    <row r="62983" spans="1:9" x14ac:dyDescent="0.3">
      <c r="A62983" t="s">
        <v>62982</v>
      </c>
      <c r="I62983" t="str">
        <f t="shared" si="987"/>
        <v>T81536D</v>
      </c>
    </row>
    <row r="62984" spans="1:9" x14ac:dyDescent="0.3">
      <c r="A62984" t="s">
        <v>62983</v>
      </c>
      <c r="I62984" t="str">
        <f t="shared" si="987"/>
        <v>T81536S</v>
      </c>
    </row>
    <row r="62985" spans="1:9" x14ac:dyDescent="0.3">
      <c r="A62985" t="s">
        <v>62984</v>
      </c>
      <c r="I62985" t="str">
        <f t="shared" si="987"/>
        <v>T81537A</v>
      </c>
    </row>
    <row r="62986" spans="1:9" x14ac:dyDescent="0.3">
      <c r="A62986" t="s">
        <v>62985</v>
      </c>
      <c r="I62986" t="str">
        <f t="shared" si="987"/>
        <v>T81537D</v>
      </c>
    </row>
    <row r="62987" spans="1:9" x14ac:dyDescent="0.3">
      <c r="A62987" t="s">
        <v>62986</v>
      </c>
      <c r="I62987" t="str">
        <f t="shared" si="987"/>
        <v>T81537S</v>
      </c>
    </row>
    <row r="62988" spans="1:9" x14ac:dyDescent="0.3">
      <c r="A62988" t="s">
        <v>62987</v>
      </c>
      <c r="I62988" t="str">
        <f t="shared" si="987"/>
        <v>T81538A</v>
      </c>
    </row>
    <row r="62989" spans="1:9" x14ac:dyDescent="0.3">
      <c r="A62989" t="s">
        <v>62988</v>
      </c>
      <c r="I62989" t="str">
        <f t="shared" si="987"/>
        <v>T81538D</v>
      </c>
    </row>
    <row r="62990" spans="1:9" x14ac:dyDescent="0.3">
      <c r="A62990" t="s">
        <v>62989</v>
      </c>
      <c r="I62990" t="str">
        <f t="shared" si="987"/>
        <v>T81538S</v>
      </c>
    </row>
    <row r="62991" spans="1:9" x14ac:dyDescent="0.3">
      <c r="A62991" t="s">
        <v>62990</v>
      </c>
      <c r="I62991" t="str">
        <f t="shared" si="987"/>
        <v>T81539A</v>
      </c>
    </row>
    <row r="62992" spans="1:9" x14ac:dyDescent="0.3">
      <c r="A62992" t="s">
        <v>62991</v>
      </c>
      <c r="I62992" t="str">
        <f t="shared" si="987"/>
        <v>T81539D</v>
      </c>
    </row>
    <row r="62993" spans="1:9" x14ac:dyDescent="0.3">
      <c r="A62993" t="s">
        <v>62992</v>
      </c>
      <c r="I62993" t="str">
        <f t="shared" si="987"/>
        <v>T81539S</v>
      </c>
    </row>
    <row r="62994" spans="1:9" x14ac:dyDescent="0.3">
      <c r="A62994" t="s">
        <v>62993</v>
      </c>
      <c r="I62994" t="str">
        <f t="shared" si="987"/>
        <v>T81590A</v>
      </c>
    </row>
    <row r="62995" spans="1:9" x14ac:dyDescent="0.3">
      <c r="A62995" t="s">
        <v>62994</v>
      </c>
      <c r="I62995" t="str">
        <f t="shared" si="987"/>
        <v>T81590D</v>
      </c>
    </row>
    <row r="62996" spans="1:9" x14ac:dyDescent="0.3">
      <c r="A62996" t="s">
        <v>62995</v>
      </c>
      <c r="I62996" t="str">
        <f t="shared" si="987"/>
        <v>T81590S</v>
      </c>
    </row>
    <row r="62997" spans="1:9" x14ac:dyDescent="0.3">
      <c r="A62997" t="s">
        <v>62996</v>
      </c>
      <c r="I62997" t="str">
        <f t="shared" si="987"/>
        <v>T81591A</v>
      </c>
    </row>
    <row r="62998" spans="1:9" x14ac:dyDescent="0.3">
      <c r="A62998" t="s">
        <v>62997</v>
      </c>
      <c r="I62998" t="str">
        <f t="shared" si="987"/>
        <v>T81591D</v>
      </c>
    </row>
    <row r="62999" spans="1:9" x14ac:dyDescent="0.3">
      <c r="A62999" t="s">
        <v>62998</v>
      </c>
      <c r="I62999" t="str">
        <f t="shared" si="987"/>
        <v>T81591S</v>
      </c>
    </row>
    <row r="63000" spans="1:9" x14ac:dyDescent="0.3">
      <c r="A63000" t="s">
        <v>62999</v>
      </c>
      <c r="I63000" t="str">
        <f t="shared" si="987"/>
        <v>T81592A</v>
      </c>
    </row>
    <row r="63001" spans="1:9" x14ac:dyDescent="0.3">
      <c r="A63001" t="s">
        <v>63000</v>
      </c>
      <c r="I63001" t="str">
        <f t="shared" si="987"/>
        <v>T81592D</v>
      </c>
    </row>
    <row r="63002" spans="1:9" x14ac:dyDescent="0.3">
      <c r="A63002" t="s">
        <v>63001</v>
      </c>
      <c r="I63002" t="str">
        <f t="shared" si="987"/>
        <v>T81592S</v>
      </c>
    </row>
    <row r="63003" spans="1:9" x14ac:dyDescent="0.3">
      <c r="A63003" t="s">
        <v>63002</v>
      </c>
      <c r="I63003" t="str">
        <f t="shared" si="987"/>
        <v>T81593A</v>
      </c>
    </row>
    <row r="63004" spans="1:9" x14ac:dyDescent="0.3">
      <c r="A63004" t="s">
        <v>63003</v>
      </c>
      <c r="I63004" t="str">
        <f t="shared" si="987"/>
        <v>T81593D</v>
      </c>
    </row>
    <row r="63005" spans="1:9" x14ac:dyDescent="0.3">
      <c r="A63005" t="s">
        <v>63004</v>
      </c>
      <c r="I63005" t="str">
        <f t="shared" si="987"/>
        <v>T81593S</v>
      </c>
    </row>
    <row r="63006" spans="1:9" x14ac:dyDescent="0.3">
      <c r="A63006" t="s">
        <v>63005</v>
      </c>
      <c r="I63006" t="str">
        <f t="shared" si="987"/>
        <v>T81594A</v>
      </c>
    </row>
    <row r="63007" spans="1:9" x14ac:dyDescent="0.3">
      <c r="A63007" t="s">
        <v>63006</v>
      </c>
      <c r="I63007" t="str">
        <f t="shared" si="987"/>
        <v>T81594D</v>
      </c>
    </row>
    <row r="63008" spans="1:9" x14ac:dyDescent="0.3">
      <c r="A63008" t="s">
        <v>63007</v>
      </c>
      <c r="I63008" t="str">
        <f t="shared" si="987"/>
        <v>T81594S</v>
      </c>
    </row>
    <row r="63009" spans="1:9" x14ac:dyDescent="0.3">
      <c r="A63009" t="s">
        <v>63008</v>
      </c>
      <c r="I63009" t="str">
        <f t="shared" si="987"/>
        <v>T81595A</v>
      </c>
    </row>
    <row r="63010" spans="1:9" x14ac:dyDescent="0.3">
      <c r="A63010" t="s">
        <v>63009</v>
      </c>
      <c r="I63010" t="str">
        <f t="shared" si="987"/>
        <v>T81595D</v>
      </c>
    </row>
    <row r="63011" spans="1:9" x14ac:dyDescent="0.3">
      <c r="A63011" t="s">
        <v>63010</v>
      </c>
      <c r="I63011" t="str">
        <f t="shared" si="987"/>
        <v>T81595S</v>
      </c>
    </row>
    <row r="63012" spans="1:9" x14ac:dyDescent="0.3">
      <c r="A63012" t="s">
        <v>63011</v>
      </c>
      <c r="I63012" t="str">
        <f t="shared" si="987"/>
        <v>T81596A</v>
      </c>
    </row>
    <row r="63013" spans="1:9" x14ac:dyDescent="0.3">
      <c r="A63013" t="s">
        <v>63012</v>
      </c>
      <c r="I63013" t="str">
        <f t="shared" si="987"/>
        <v>T81596D</v>
      </c>
    </row>
    <row r="63014" spans="1:9" x14ac:dyDescent="0.3">
      <c r="A63014" t="s">
        <v>63013</v>
      </c>
      <c r="I63014" t="str">
        <f t="shared" si="987"/>
        <v>T81596S</v>
      </c>
    </row>
    <row r="63015" spans="1:9" x14ac:dyDescent="0.3">
      <c r="A63015" t="s">
        <v>63014</v>
      </c>
      <c r="I63015" t="str">
        <f t="shared" si="987"/>
        <v>T81597A</v>
      </c>
    </row>
    <row r="63016" spans="1:9" x14ac:dyDescent="0.3">
      <c r="A63016" t="s">
        <v>63015</v>
      </c>
      <c r="I63016" t="str">
        <f t="shared" si="987"/>
        <v>T81597D</v>
      </c>
    </row>
    <row r="63017" spans="1:9" x14ac:dyDescent="0.3">
      <c r="A63017" t="s">
        <v>63016</v>
      </c>
      <c r="I63017" t="str">
        <f t="shared" si="987"/>
        <v>T81597S</v>
      </c>
    </row>
    <row r="63018" spans="1:9" x14ac:dyDescent="0.3">
      <c r="A63018" t="s">
        <v>63017</v>
      </c>
      <c r="I63018" t="str">
        <f t="shared" si="987"/>
        <v>T81598A</v>
      </c>
    </row>
    <row r="63019" spans="1:9" x14ac:dyDescent="0.3">
      <c r="A63019" t="s">
        <v>63018</v>
      </c>
      <c r="I63019" t="str">
        <f t="shared" si="987"/>
        <v>T81598D</v>
      </c>
    </row>
    <row r="63020" spans="1:9" x14ac:dyDescent="0.3">
      <c r="A63020" t="s">
        <v>63019</v>
      </c>
      <c r="I63020" t="str">
        <f t="shared" si="987"/>
        <v>T81598S</v>
      </c>
    </row>
    <row r="63021" spans="1:9" x14ac:dyDescent="0.3">
      <c r="A63021" t="s">
        <v>63020</v>
      </c>
      <c r="I63021" t="str">
        <f t="shared" si="987"/>
        <v>T81599A</v>
      </c>
    </row>
    <row r="63022" spans="1:9" x14ac:dyDescent="0.3">
      <c r="A63022" t="s">
        <v>63021</v>
      </c>
      <c r="I63022" t="str">
        <f t="shared" si="987"/>
        <v>T81599D</v>
      </c>
    </row>
    <row r="63023" spans="1:9" x14ac:dyDescent="0.3">
      <c r="A63023" t="s">
        <v>63022</v>
      </c>
      <c r="I63023" t="str">
        <f t="shared" si="987"/>
        <v>T81599S</v>
      </c>
    </row>
    <row r="63024" spans="1:9" x14ac:dyDescent="0.3">
      <c r="A63024" t="s">
        <v>63023</v>
      </c>
      <c r="I63024" t="str">
        <f t="shared" si="987"/>
        <v>T8160XA</v>
      </c>
    </row>
    <row r="63025" spans="1:9" x14ac:dyDescent="0.3">
      <c r="A63025" t="s">
        <v>63024</v>
      </c>
      <c r="I63025" t="str">
        <f t="shared" si="987"/>
        <v>T8160XD</v>
      </c>
    </row>
    <row r="63026" spans="1:9" x14ac:dyDescent="0.3">
      <c r="A63026" t="s">
        <v>63025</v>
      </c>
      <c r="I63026" t="str">
        <f t="shared" si="987"/>
        <v>T8160XS</v>
      </c>
    </row>
    <row r="63027" spans="1:9" x14ac:dyDescent="0.3">
      <c r="A63027" t="s">
        <v>63026</v>
      </c>
      <c r="I63027" t="str">
        <f t="shared" si="987"/>
        <v>T8161XA</v>
      </c>
    </row>
    <row r="63028" spans="1:9" x14ac:dyDescent="0.3">
      <c r="A63028" t="s">
        <v>63027</v>
      </c>
      <c r="I63028" t="str">
        <f t="shared" si="987"/>
        <v>T8161XD</v>
      </c>
    </row>
    <row r="63029" spans="1:9" x14ac:dyDescent="0.3">
      <c r="A63029" t="s">
        <v>63028</v>
      </c>
      <c r="I63029" t="str">
        <f t="shared" si="987"/>
        <v>T8161XS</v>
      </c>
    </row>
    <row r="63030" spans="1:9" x14ac:dyDescent="0.3">
      <c r="A63030" t="s">
        <v>63029</v>
      </c>
      <c r="I63030" t="str">
        <f t="shared" si="987"/>
        <v>T8169XA</v>
      </c>
    </row>
    <row r="63031" spans="1:9" x14ac:dyDescent="0.3">
      <c r="A63031" t="s">
        <v>63030</v>
      </c>
      <c r="I63031" t="str">
        <f t="shared" si="987"/>
        <v>T8169XD</v>
      </c>
    </row>
    <row r="63032" spans="1:9" x14ac:dyDescent="0.3">
      <c r="A63032" t="s">
        <v>63031</v>
      </c>
      <c r="I63032" t="str">
        <f t="shared" si="987"/>
        <v>T8169XS</v>
      </c>
    </row>
    <row r="63033" spans="1:9" x14ac:dyDescent="0.3">
      <c r="A63033" t="s">
        <v>63032</v>
      </c>
      <c r="I63033" t="str">
        <f t="shared" si="987"/>
        <v>T81710A</v>
      </c>
    </row>
    <row r="63034" spans="1:9" x14ac:dyDescent="0.3">
      <c r="A63034" t="s">
        <v>63033</v>
      </c>
      <c r="I63034" t="str">
        <f t="shared" si="987"/>
        <v>T81710D</v>
      </c>
    </row>
    <row r="63035" spans="1:9" x14ac:dyDescent="0.3">
      <c r="A63035" t="s">
        <v>63034</v>
      </c>
      <c r="I63035" t="str">
        <f t="shared" si="987"/>
        <v>T81710S</v>
      </c>
    </row>
    <row r="63036" spans="1:9" x14ac:dyDescent="0.3">
      <c r="A63036" t="s">
        <v>63035</v>
      </c>
      <c r="I63036" t="str">
        <f t="shared" si="987"/>
        <v>T81711A</v>
      </c>
    </row>
    <row r="63037" spans="1:9" x14ac:dyDescent="0.3">
      <c r="A63037" t="s">
        <v>63036</v>
      </c>
      <c r="I63037" t="str">
        <f t="shared" si="987"/>
        <v>T81711D</v>
      </c>
    </row>
    <row r="63038" spans="1:9" x14ac:dyDescent="0.3">
      <c r="A63038" t="s">
        <v>63037</v>
      </c>
      <c r="I63038" t="str">
        <f t="shared" si="987"/>
        <v>T81711S</v>
      </c>
    </row>
    <row r="63039" spans="1:9" x14ac:dyDescent="0.3">
      <c r="A63039" t="s">
        <v>63038</v>
      </c>
      <c r="I63039" t="str">
        <f t="shared" si="987"/>
        <v>T81718A</v>
      </c>
    </row>
    <row r="63040" spans="1:9" x14ac:dyDescent="0.3">
      <c r="A63040" t="s">
        <v>63039</v>
      </c>
      <c r="I63040" t="str">
        <f t="shared" si="987"/>
        <v>T81718D</v>
      </c>
    </row>
    <row r="63041" spans="1:9" x14ac:dyDescent="0.3">
      <c r="A63041" t="s">
        <v>63040</v>
      </c>
      <c r="I63041" t="str">
        <f t="shared" si="987"/>
        <v>T81718S</v>
      </c>
    </row>
    <row r="63042" spans="1:9" x14ac:dyDescent="0.3">
      <c r="A63042" t="s">
        <v>63041</v>
      </c>
      <c r="I63042" t="str">
        <f t="shared" ref="I63042:I63105" si="988">LEFT(A63042,SEARCH(" ",A63042)-1)</f>
        <v>T81719A</v>
      </c>
    </row>
    <row r="63043" spans="1:9" x14ac:dyDescent="0.3">
      <c r="A63043" t="s">
        <v>63042</v>
      </c>
      <c r="I63043" t="str">
        <f t="shared" si="988"/>
        <v>T81719D</v>
      </c>
    </row>
    <row r="63044" spans="1:9" x14ac:dyDescent="0.3">
      <c r="A63044" t="s">
        <v>63043</v>
      </c>
      <c r="I63044" t="str">
        <f t="shared" si="988"/>
        <v>T81719S</v>
      </c>
    </row>
    <row r="63045" spans="1:9" x14ac:dyDescent="0.3">
      <c r="A63045" t="s">
        <v>63044</v>
      </c>
      <c r="I63045" t="str">
        <f t="shared" si="988"/>
        <v>T8172XA</v>
      </c>
    </row>
    <row r="63046" spans="1:9" x14ac:dyDescent="0.3">
      <c r="A63046" t="s">
        <v>63045</v>
      </c>
      <c r="I63046" t="str">
        <f t="shared" si="988"/>
        <v>T8172XD</v>
      </c>
    </row>
    <row r="63047" spans="1:9" x14ac:dyDescent="0.3">
      <c r="A63047" t="s">
        <v>63046</v>
      </c>
      <c r="I63047" t="str">
        <f t="shared" si="988"/>
        <v>T8172XS</v>
      </c>
    </row>
    <row r="63048" spans="1:9" x14ac:dyDescent="0.3">
      <c r="A63048" t="s">
        <v>63047</v>
      </c>
      <c r="I63048" t="str">
        <f t="shared" si="988"/>
        <v>T8181XA</v>
      </c>
    </row>
    <row r="63049" spans="1:9" x14ac:dyDescent="0.3">
      <c r="A63049" t="s">
        <v>63048</v>
      </c>
      <c r="I63049" t="str">
        <f t="shared" si="988"/>
        <v>T8181XD</v>
      </c>
    </row>
    <row r="63050" spans="1:9" x14ac:dyDescent="0.3">
      <c r="A63050" t="s">
        <v>63049</v>
      </c>
      <c r="I63050" t="str">
        <f t="shared" si="988"/>
        <v>T8181XS</v>
      </c>
    </row>
    <row r="63051" spans="1:9" x14ac:dyDescent="0.3">
      <c r="A63051" t="s">
        <v>63050</v>
      </c>
      <c r="I63051" t="str">
        <f t="shared" si="988"/>
        <v>T8182XA</v>
      </c>
    </row>
    <row r="63052" spans="1:9" x14ac:dyDescent="0.3">
      <c r="A63052" t="s">
        <v>63051</v>
      </c>
      <c r="I63052" t="str">
        <f t="shared" si="988"/>
        <v>T8182XD</v>
      </c>
    </row>
    <row r="63053" spans="1:9" x14ac:dyDescent="0.3">
      <c r="A63053" t="s">
        <v>63052</v>
      </c>
      <c r="I63053" t="str">
        <f t="shared" si="988"/>
        <v>T8182XS</v>
      </c>
    </row>
    <row r="63054" spans="1:9" x14ac:dyDescent="0.3">
      <c r="A63054" t="s">
        <v>63053</v>
      </c>
      <c r="I63054" t="str">
        <f t="shared" si="988"/>
        <v>T8183XA</v>
      </c>
    </row>
    <row r="63055" spans="1:9" x14ac:dyDescent="0.3">
      <c r="A63055" t="s">
        <v>63054</v>
      </c>
      <c r="I63055" t="str">
        <f t="shared" si="988"/>
        <v>T8183XD</v>
      </c>
    </row>
    <row r="63056" spans="1:9" x14ac:dyDescent="0.3">
      <c r="A63056" t="s">
        <v>63055</v>
      </c>
      <c r="I63056" t="str">
        <f t="shared" si="988"/>
        <v>T8183XS</v>
      </c>
    </row>
    <row r="63057" spans="1:9" x14ac:dyDescent="0.3">
      <c r="A63057" t="s">
        <v>63056</v>
      </c>
      <c r="I63057" t="str">
        <f t="shared" si="988"/>
        <v>T8189XA</v>
      </c>
    </row>
    <row r="63058" spans="1:9" x14ac:dyDescent="0.3">
      <c r="A63058" t="s">
        <v>63057</v>
      </c>
      <c r="I63058" t="str">
        <f t="shared" si="988"/>
        <v>T8189XD</v>
      </c>
    </row>
    <row r="63059" spans="1:9" x14ac:dyDescent="0.3">
      <c r="A63059" t="s">
        <v>63058</v>
      </c>
      <c r="I63059" t="str">
        <f t="shared" si="988"/>
        <v>T8189XS</v>
      </c>
    </row>
    <row r="63060" spans="1:9" x14ac:dyDescent="0.3">
      <c r="A63060" t="s">
        <v>63059</v>
      </c>
      <c r="I63060" t="str">
        <f t="shared" si="988"/>
        <v>T819XXA</v>
      </c>
    </row>
    <row r="63061" spans="1:9" x14ac:dyDescent="0.3">
      <c r="A63061" t="s">
        <v>63060</v>
      </c>
      <c r="I63061" t="str">
        <f t="shared" si="988"/>
        <v>T819XXD</v>
      </c>
    </row>
    <row r="63062" spans="1:9" x14ac:dyDescent="0.3">
      <c r="A63062" t="s">
        <v>63061</v>
      </c>
      <c r="I63062" t="str">
        <f t="shared" si="988"/>
        <v>T819XXS</v>
      </c>
    </row>
    <row r="63063" spans="1:9" x14ac:dyDescent="0.3">
      <c r="A63063" t="s">
        <v>63062</v>
      </c>
      <c r="I63063" t="str">
        <f t="shared" si="988"/>
        <v>T8201XA</v>
      </c>
    </row>
    <row r="63064" spans="1:9" x14ac:dyDescent="0.3">
      <c r="A63064" t="s">
        <v>63063</v>
      </c>
      <c r="I63064" t="str">
        <f t="shared" si="988"/>
        <v>T8201XD</v>
      </c>
    </row>
    <row r="63065" spans="1:9" x14ac:dyDescent="0.3">
      <c r="A63065" t="s">
        <v>63064</v>
      </c>
      <c r="I63065" t="str">
        <f t="shared" si="988"/>
        <v>T8201XS</v>
      </c>
    </row>
    <row r="63066" spans="1:9" x14ac:dyDescent="0.3">
      <c r="A63066" t="s">
        <v>63065</v>
      </c>
      <c r="I63066" t="str">
        <f t="shared" si="988"/>
        <v>T8202XA</v>
      </c>
    </row>
    <row r="63067" spans="1:9" x14ac:dyDescent="0.3">
      <c r="A63067" t="s">
        <v>63066</v>
      </c>
      <c r="I63067" t="str">
        <f t="shared" si="988"/>
        <v>T8202XD</v>
      </c>
    </row>
    <row r="63068" spans="1:9" x14ac:dyDescent="0.3">
      <c r="A63068" t="s">
        <v>63067</v>
      </c>
      <c r="I63068" t="str">
        <f t="shared" si="988"/>
        <v>T8202XS</v>
      </c>
    </row>
    <row r="63069" spans="1:9" x14ac:dyDescent="0.3">
      <c r="A63069" t="s">
        <v>63068</v>
      </c>
      <c r="I63069" t="str">
        <f t="shared" si="988"/>
        <v>T8203XA</v>
      </c>
    </row>
    <row r="63070" spans="1:9" x14ac:dyDescent="0.3">
      <c r="A63070" t="s">
        <v>63069</v>
      </c>
      <c r="I63070" t="str">
        <f t="shared" si="988"/>
        <v>T8203XD</v>
      </c>
    </row>
    <row r="63071" spans="1:9" x14ac:dyDescent="0.3">
      <c r="A63071" t="s">
        <v>63070</v>
      </c>
      <c r="I63071" t="str">
        <f t="shared" si="988"/>
        <v>T8203XS</v>
      </c>
    </row>
    <row r="63072" spans="1:9" x14ac:dyDescent="0.3">
      <c r="A63072" t="s">
        <v>63071</v>
      </c>
      <c r="I63072" t="str">
        <f t="shared" si="988"/>
        <v>T8209XA</v>
      </c>
    </row>
    <row r="63073" spans="1:9" x14ac:dyDescent="0.3">
      <c r="A63073" t="s">
        <v>63072</v>
      </c>
      <c r="I63073" t="str">
        <f t="shared" si="988"/>
        <v>T8209XD</v>
      </c>
    </row>
    <row r="63074" spans="1:9" x14ac:dyDescent="0.3">
      <c r="A63074" t="s">
        <v>63073</v>
      </c>
      <c r="I63074" t="str">
        <f t="shared" si="988"/>
        <v>T8209XS</v>
      </c>
    </row>
    <row r="63075" spans="1:9" x14ac:dyDescent="0.3">
      <c r="A63075" t="s">
        <v>63074</v>
      </c>
      <c r="I63075" t="str">
        <f t="shared" si="988"/>
        <v>T82110A</v>
      </c>
    </row>
    <row r="63076" spans="1:9" x14ac:dyDescent="0.3">
      <c r="A63076" t="s">
        <v>63075</v>
      </c>
      <c r="I63076" t="str">
        <f t="shared" si="988"/>
        <v>T82110D</v>
      </c>
    </row>
    <row r="63077" spans="1:9" x14ac:dyDescent="0.3">
      <c r="A63077" t="s">
        <v>63076</v>
      </c>
      <c r="I63077" t="str">
        <f t="shared" si="988"/>
        <v>T82110S</v>
      </c>
    </row>
    <row r="63078" spans="1:9" x14ac:dyDescent="0.3">
      <c r="A63078" t="s">
        <v>63077</v>
      </c>
      <c r="I63078" t="str">
        <f t="shared" si="988"/>
        <v>T82111A</v>
      </c>
    </row>
    <row r="63079" spans="1:9" x14ac:dyDescent="0.3">
      <c r="A63079" t="s">
        <v>63078</v>
      </c>
      <c r="I63079" t="str">
        <f t="shared" si="988"/>
        <v>T82111D</v>
      </c>
    </row>
    <row r="63080" spans="1:9" x14ac:dyDescent="0.3">
      <c r="A63080" t="s">
        <v>63079</v>
      </c>
      <c r="I63080" t="str">
        <f t="shared" si="988"/>
        <v>T82111S</v>
      </c>
    </row>
    <row r="63081" spans="1:9" x14ac:dyDescent="0.3">
      <c r="A63081" t="s">
        <v>63080</v>
      </c>
      <c r="I63081" t="str">
        <f t="shared" si="988"/>
        <v>T82118A</v>
      </c>
    </row>
    <row r="63082" spans="1:9" x14ac:dyDescent="0.3">
      <c r="A63082" t="s">
        <v>63081</v>
      </c>
      <c r="I63082" t="str">
        <f t="shared" si="988"/>
        <v>T82118D</v>
      </c>
    </row>
    <row r="63083" spans="1:9" x14ac:dyDescent="0.3">
      <c r="A63083" t="s">
        <v>63082</v>
      </c>
      <c r="I63083" t="str">
        <f t="shared" si="988"/>
        <v>T82118S</v>
      </c>
    </row>
    <row r="63084" spans="1:9" x14ac:dyDescent="0.3">
      <c r="A63084" t="s">
        <v>63083</v>
      </c>
      <c r="I63084" t="str">
        <f t="shared" si="988"/>
        <v>T82119A</v>
      </c>
    </row>
    <row r="63085" spans="1:9" x14ac:dyDescent="0.3">
      <c r="A63085" t="s">
        <v>63084</v>
      </c>
      <c r="I63085" t="str">
        <f t="shared" si="988"/>
        <v>T82119D</v>
      </c>
    </row>
    <row r="63086" spans="1:9" x14ac:dyDescent="0.3">
      <c r="A63086" t="s">
        <v>63085</v>
      </c>
      <c r="I63086" t="str">
        <f t="shared" si="988"/>
        <v>T82119S</v>
      </c>
    </row>
    <row r="63087" spans="1:9" x14ac:dyDescent="0.3">
      <c r="A63087" t="s">
        <v>63086</v>
      </c>
      <c r="I63087" t="str">
        <f t="shared" si="988"/>
        <v>T82120A</v>
      </c>
    </row>
    <row r="63088" spans="1:9" x14ac:dyDescent="0.3">
      <c r="A63088" t="s">
        <v>63087</v>
      </c>
      <c r="I63088" t="str">
        <f t="shared" si="988"/>
        <v>T82120D</v>
      </c>
    </row>
    <row r="63089" spans="1:9" x14ac:dyDescent="0.3">
      <c r="A63089" t="s">
        <v>63088</v>
      </c>
      <c r="I63089" t="str">
        <f t="shared" si="988"/>
        <v>T82120S</v>
      </c>
    </row>
    <row r="63090" spans="1:9" x14ac:dyDescent="0.3">
      <c r="A63090" t="s">
        <v>63089</v>
      </c>
      <c r="I63090" t="str">
        <f t="shared" si="988"/>
        <v>T82121A</v>
      </c>
    </row>
    <row r="63091" spans="1:9" x14ac:dyDescent="0.3">
      <c r="A63091" t="s">
        <v>63090</v>
      </c>
      <c r="I63091" t="str">
        <f t="shared" si="988"/>
        <v>T82121D</v>
      </c>
    </row>
    <row r="63092" spans="1:9" x14ac:dyDescent="0.3">
      <c r="A63092" t="s">
        <v>63091</v>
      </c>
      <c r="I63092" t="str">
        <f t="shared" si="988"/>
        <v>T82121S</v>
      </c>
    </row>
    <row r="63093" spans="1:9" x14ac:dyDescent="0.3">
      <c r="A63093" t="s">
        <v>63092</v>
      </c>
      <c r="I63093" t="str">
        <f t="shared" si="988"/>
        <v>T82128A</v>
      </c>
    </row>
    <row r="63094" spans="1:9" x14ac:dyDescent="0.3">
      <c r="A63094" t="s">
        <v>63093</v>
      </c>
      <c r="I63094" t="str">
        <f t="shared" si="988"/>
        <v>T82128D</v>
      </c>
    </row>
    <row r="63095" spans="1:9" x14ac:dyDescent="0.3">
      <c r="A63095" t="s">
        <v>63094</v>
      </c>
      <c r="I63095" t="str">
        <f t="shared" si="988"/>
        <v>T82128S</v>
      </c>
    </row>
    <row r="63096" spans="1:9" x14ac:dyDescent="0.3">
      <c r="A63096" t="s">
        <v>63095</v>
      </c>
      <c r="I63096" t="str">
        <f t="shared" si="988"/>
        <v>T82129A</v>
      </c>
    </row>
    <row r="63097" spans="1:9" x14ac:dyDescent="0.3">
      <c r="A63097" t="s">
        <v>63096</v>
      </c>
      <c r="I63097" t="str">
        <f t="shared" si="988"/>
        <v>T82129D</v>
      </c>
    </row>
    <row r="63098" spans="1:9" x14ac:dyDescent="0.3">
      <c r="A63098" t="s">
        <v>63097</v>
      </c>
      <c r="I63098" t="str">
        <f t="shared" si="988"/>
        <v>T82129S</v>
      </c>
    </row>
    <row r="63099" spans="1:9" x14ac:dyDescent="0.3">
      <c r="A63099" t="s">
        <v>63098</v>
      </c>
      <c r="I63099" t="str">
        <f t="shared" si="988"/>
        <v>T82190A</v>
      </c>
    </row>
    <row r="63100" spans="1:9" x14ac:dyDescent="0.3">
      <c r="A63100" t="s">
        <v>63099</v>
      </c>
      <c r="I63100" t="str">
        <f t="shared" si="988"/>
        <v>T82190D</v>
      </c>
    </row>
    <row r="63101" spans="1:9" x14ac:dyDescent="0.3">
      <c r="A63101" t="s">
        <v>63100</v>
      </c>
      <c r="I63101" t="str">
        <f t="shared" si="988"/>
        <v>T82190S</v>
      </c>
    </row>
    <row r="63102" spans="1:9" x14ac:dyDescent="0.3">
      <c r="A63102" t="s">
        <v>63101</v>
      </c>
      <c r="I63102" t="str">
        <f t="shared" si="988"/>
        <v>T82191A</v>
      </c>
    </row>
    <row r="63103" spans="1:9" x14ac:dyDescent="0.3">
      <c r="A63103" t="s">
        <v>63102</v>
      </c>
      <c r="I63103" t="str">
        <f t="shared" si="988"/>
        <v>T82191D</v>
      </c>
    </row>
    <row r="63104" spans="1:9" x14ac:dyDescent="0.3">
      <c r="A63104" t="s">
        <v>63103</v>
      </c>
      <c r="I63104" t="str">
        <f t="shared" si="988"/>
        <v>T82191S</v>
      </c>
    </row>
    <row r="63105" spans="1:9" x14ac:dyDescent="0.3">
      <c r="A63105" t="s">
        <v>63104</v>
      </c>
      <c r="I63105" t="str">
        <f t="shared" si="988"/>
        <v>T82198A</v>
      </c>
    </row>
    <row r="63106" spans="1:9" x14ac:dyDescent="0.3">
      <c r="A63106" t="s">
        <v>63105</v>
      </c>
      <c r="I63106" t="str">
        <f t="shared" ref="I63106:I63168" si="989">LEFT(A63106,SEARCH(" ",A63106)-1)</f>
        <v>T82198D</v>
      </c>
    </row>
    <row r="63107" spans="1:9" x14ac:dyDescent="0.3">
      <c r="A63107" t="s">
        <v>63106</v>
      </c>
      <c r="I63107" t="str">
        <f t="shared" si="989"/>
        <v>T82198S</v>
      </c>
    </row>
    <row r="63108" spans="1:9" x14ac:dyDescent="0.3">
      <c r="A63108" t="s">
        <v>63107</v>
      </c>
      <c r="I63108" t="str">
        <f t="shared" si="989"/>
        <v>T82199A</v>
      </c>
    </row>
    <row r="63109" spans="1:9" x14ac:dyDescent="0.3">
      <c r="A63109" t="s">
        <v>63108</v>
      </c>
      <c r="I63109" t="str">
        <f t="shared" si="989"/>
        <v>T82199D</v>
      </c>
    </row>
    <row r="63110" spans="1:9" x14ac:dyDescent="0.3">
      <c r="A63110" t="s">
        <v>63109</v>
      </c>
      <c r="I63110" t="str">
        <f t="shared" si="989"/>
        <v>T82199S</v>
      </c>
    </row>
    <row r="63111" spans="1:9" x14ac:dyDescent="0.3">
      <c r="A63111" t="s">
        <v>63110</v>
      </c>
      <c r="I63111" t="str">
        <f t="shared" si="989"/>
        <v>T82211A</v>
      </c>
    </row>
    <row r="63112" spans="1:9" x14ac:dyDescent="0.3">
      <c r="A63112" t="s">
        <v>63111</v>
      </c>
      <c r="I63112" t="str">
        <f t="shared" si="989"/>
        <v>T82211D</v>
      </c>
    </row>
    <row r="63113" spans="1:9" x14ac:dyDescent="0.3">
      <c r="A63113" t="s">
        <v>63112</v>
      </c>
      <c r="I63113" t="str">
        <f t="shared" si="989"/>
        <v>T82211S</v>
      </c>
    </row>
    <row r="63114" spans="1:9" x14ac:dyDescent="0.3">
      <c r="A63114" t="s">
        <v>63113</v>
      </c>
      <c r="I63114" t="str">
        <f t="shared" si="989"/>
        <v>T82212A</v>
      </c>
    </row>
    <row r="63115" spans="1:9" x14ac:dyDescent="0.3">
      <c r="A63115" t="s">
        <v>63114</v>
      </c>
      <c r="I63115" t="str">
        <f t="shared" si="989"/>
        <v>T82212D</v>
      </c>
    </row>
    <row r="63116" spans="1:9" x14ac:dyDescent="0.3">
      <c r="A63116" t="s">
        <v>63115</v>
      </c>
      <c r="I63116" t="str">
        <f t="shared" si="989"/>
        <v>T82212S</v>
      </c>
    </row>
    <row r="63117" spans="1:9" x14ac:dyDescent="0.3">
      <c r="A63117" t="s">
        <v>63116</v>
      </c>
      <c r="I63117" t="str">
        <f t="shared" si="989"/>
        <v>T82213A</v>
      </c>
    </row>
    <row r="63118" spans="1:9" x14ac:dyDescent="0.3">
      <c r="A63118" t="s">
        <v>63117</v>
      </c>
      <c r="I63118" t="str">
        <f t="shared" si="989"/>
        <v>T82213D</v>
      </c>
    </row>
    <row r="63119" spans="1:9" x14ac:dyDescent="0.3">
      <c r="A63119" t="s">
        <v>63118</v>
      </c>
      <c r="I63119" t="str">
        <f t="shared" si="989"/>
        <v>T82213S</v>
      </c>
    </row>
    <row r="63120" spans="1:9" x14ac:dyDescent="0.3">
      <c r="A63120" t="s">
        <v>63119</v>
      </c>
      <c r="I63120" t="str">
        <f t="shared" si="989"/>
        <v>T82218A</v>
      </c>
    </row>
    <row r="63121" spans="1:9" x14ac:dyDescent="0.3">
      <c r="A63121" t="s">
        <v>63120</v>
      </c>
      <c r="I63121" t="str">
        <f t="shared" si="989"/>
        <v>T82218D</v>
      </c>
    </row>
    <row r="63122" spans="1:9" x14ac:dyDescent="0.3">
      <c r="A63122" t="s">
        <v>63121</v>
      </c>
      <c r="I63122" t="str">
        <f t="shared" si="989"/>
        <v>T82218S</v>
      </c>
    </row>
    <row r="63123" spans="1:9" x14ac:dyDescent="0.3">
      <c r="A63123" t="s">
        <v>63122</v>
      </c>
      <c r="I63123" t="str">
        <f t="shared" si="989"/>
        <v>T82221A</v>
      </c>
    </row>
    <row r="63124" spans="1:9" x14ac:dyDescent="0.3">
      <c r="A63124" t="s">
        <v>63123</v>
      </c>
      <c r="I63124" t="str">
        <f t="shared" si="989"/>
        <v>T82221D</v>
      </c>
    </row>
    <row r="63125" spans="1:9" x14ac:dyDescent="0.3">
      <c r="A63125" t="s">
        <v>63124</v>
      </c>
      <c r="I63125" t="str">
        <f t="shared" si="989"/>
        <v>T82221S</v>
      </c>
    </row>
    <row r="63126" spans="1:9" x14ac:dyDescent="0.3">
      <c r="A63126" t="s">
        <v>63125</v>
      </c>
      <c r="I63126" t="str">
        <f t="shared" si="989"/>
        <v>T82222A</v>
      </c>
    </row>
    <row r="63127" spans="1:9" x14ac:dyDescent="0.3">
      <c r="A63127" t="s">
        <v>63126</v>
      </c>
      <c r="I63127" t="str">
        <f t="shared" si="989"/>
        <v>T82222D</v>
      </c>
    </row>
    <row r="63128" spans="1:9" x14ac:dyDescent="0.3">
      <c r="A63128" t="s">
        <v>63127</v>
      </c>
      <c r="I63128" t="str">
        <f t="shared" si="989"/>
        <v>T82222S</v>
      </c>
    </row>
    <row r="63129" spans="1:9" x14ac:dyDescent="0.3">
      <c r="A63129" t="s">
        <v>63128</v>
      </c>
      <c r="I63129" t="str">
        <f t="shared" si="989"/>
        <v>T82223A</v>
      </c>
    </row>
    <row r="63130" spans="1:9" x14ac:dyDescent="0.3">
      <c r="A63130" t="s">
        <v>63129</v>
      </c>
      <c r="I63130" t="str">
        <f t="shared" si="989"/>
        <v>T82223D</v>
      </c>
    </row>
    <row r="63131" spans="1:9" x14ac:dyDescent="0.3">
      <c r="A63131" t="s">
        <v>63130</v>
      </c>
      <c r="I63131" t="str">
        <f t="shared" si="989"/>
        <v>T82223S</v>
      </c>
    </row>
    <row r="63132" spans="1:9" x14ac:dyDescent="0.3">
      <c r="A63132" t="s">
        <v>63131</v>
      </c>
      <c r="I63132" t="str">
        <f t="shared" si="989"/>
        <v>T82228A</v>
      </c>
    </row>
    <row r="63133" spans="1:9" x14ac:dyDescent="0.3">
      <c r="A63133" t="s">
        <v>63132</v>
      </c>
      <c r="I63133" t="str">
        <f t="shared" si="989"/>
        <v>T82228D</v>
      </c>
    </row>
    <row r="63134" spans="1:9" x14ac:dyDescent="0.3">
      <c r="A63134" t="s">
        <v>63133</v>
      </c>
      <c r="I63134" t="str">
        <f t="shared" si="989"/>
        <v>T82228S</v>
      </c>
    </row>
    <row r="63135" spans="1:9" x14ac:dyDescent="0.3">
      <c r="A63135" t="s">
        <v>63134</v>
      </c>
      <c r="I63135" t="str">
        <f t="shared" si="989"/>
        <v>T82310A</v>
      </c>
    </row>
    <row r="63136" spans="1:9" x14ac:dyDescent="0.3">
      <c r="A63136" t="s">
        <v>63135</v>
      </c>
      <c r="I63136" t="str">
        <f t="shared" si="989"/>
        <v>T82310D</v>
      </c>
    </row>
    <row r="63137" spans="1:9" x14ac:dyDescent="0.3">
      <c r="A63137" t="s">
        <v>63136</v>
      </c>
      <c r="I63137" t="str">
        <f t="shared" si="989"/>
        <v>T82310S</v>
      </c>
    </row>
    <row r="63138" spans="1:9" x14ac:dyDescent="0.3">
      <c r="A63138" t="s">
        <v>63137</v>
      </c>
      <c r="I63138" t="str">
        <f t="shared" si="989"/>
        <v>T82311A</v>
      </c>
    </row>
    <row r="63139" spans="1:9" x14ac:dyDescent="0.3">
      <c r="A63139" t="s">
        <v>63138</v>
      </c>
      <c r="I63139" t="str">
        <f t="shared" si="989"/>
        <v>T82311D</v>
      </c>
    </row>
    <row r="63140" spans="1:9" x14ac:dyDescent="0.3">
      <c r="A63140" t="s">
        <v>63139</v>
      </c>
      <c r="I63140" t="str">
        <f t="shared" si="989"/>
        <v>T82311S</v>
      </c>
    </row>
    <row r="63141" spans="1:9" x14ac:dyDescent="0.3">
      <c r="A63141" t="s">
        <v>63140</v>
      </c>
      <c r="I63141" t="str">
        <f t="shared" si="989"/>
        <v>T82312A</v>
      </c>
    </row>
    <row r="63142" spans="1:9" x14ac:dyDescent="0.3">
      <c r="A63142" t="s">
        <v>63141</v>
      </c>
      <c r="I63142" t="str">
        <f t="shared" si="989"/>
        <v>T82312D</v>
      </c>
    </row>
    <row r="63143" spans="1:9" x14ac:dyDescent="0.3">
      <c r="A63143" t="s">
        <v>63142</v>
      </c>
      <c r="I63143" t="str">
        <f t="shared" si="989"/>
        <v>T82312S</v>
      </c>
    </row>
    <row r="63144" spans="1:9" x14ac:dyDescent="0.3">
      <c r="A63144" t="s">
        <v>63143</v>
      </c>
      <c r="I63144" t="str">
        <f t="shared" si="989"/>
        <v>T82318A</v>
      </c>
    </row>
    <row r="63145" spans="1:9" x14ac:dyDescent="0.3">
      <c r="A63145" t="s">
        <v>63144</v>
      </c>
      <c r="I63145" t="str">
        <f t="shared" si="989"/>
        <v>T82318D</v>
      </c>
    </row>
    <row r="63146" spans="1:9" x14ac:dyDescent="0.3">
      <c r="A63146" t="s">
        <v>63145</v>
      </c>
      <c r="I63146" t="str">
        <f t="shared" si="989"/>
        <v>T82318S</v>
      </c>
    </row>
    <row r="63147" spans="1:9" x14ac:dyDescent="0.3">
      <c r="A63147" t="s">
        <v>63146</v>
      </c>
      <c r="I63147" t="str">
        <f t="shared" si="989"/>
        <v>T82319A</v>
      </c>
    </row>
    <row r="63148" spans="1:9" x14ac:dyDescent="0.3">
      <c r="A63148" t="s">
        <v>63147</v>
      </c>
      <c r="I63148" t="str">
        <f t="shared" si="989"/>
        <v>T82319D</v>
      </c>
    </row>
    <row r="63149" spans="1:9" x14ac:dyDescent="0.3">
      <c r="A63149" t="s">
        <v>63148</v>
      </c>
      <c r="I63149" t="str">
        <f t="shared" si="989"/>
        <v>T82319S</v>
      </c>
    </row>
    <row r="63150" spans="1:9" x14ac:dyDescent="0.3">
      <c r="A63150" t="s">
        <v>63149</v>
      </c>
      <c r="I63150" t="str">
        <f t="shared" si="989"/>
        <v>T82320A</v>
      </c>
    </row>
    <row r="63151" spans="1:9" x14ac:dyDescent="0.3">
      <c r="A63151" t="s">
        <v>63150</v>
      </c>
      <c r="I63151" t="str">
        <f t="shared" si="989"/>
        <v>T82320D</v>
      </c>
    </row>
    <row r="63152" spans="1:9" x14ac:dyDescent="0.3">
      <c r="A63152" t="s">
        <v>63151</v>
      </c>
      <c r="I63152" t="str">
        <f t="shared" si="989"/>
        <v>T82320S</v>
      </c>
    </row>
    <row r="63153" spans="1:9" x14ac:dyDescent="0.3">
      <c r="A63153" t="s">
        <v>63152</v>
      </c>
      <c r="I63153" t="str">
        <f t="shared" si="989"/>
        <v>T82321A</v>
      </c>
    </row>
    <row r="63154" spans="1:9" x14ac:dyDescent="0.3">
      <c r="A63154" t="s">
        <v>63153</v>
      </c>
      <c r="I63154" t="str">
        <f t="shared" si="989"/>
        <v>T82321D</v>
      </c>
    </row>
    <row r="63155" spans="1:9" x14ac:dyDescent="0.3">
      <c r="A63155" t="s">
        <v>63154</v>
      </c>
      <c r="I63155" t="str">
        <f t="shared" si="989"/>
        <v>T82321S</v>
      </c>
    </row>
    <row r="63156" spans="1:9" x14ac:dyDescent="0.3">
      <c r="A63156" t="s">
        <v>63155</v>
      </c>
      <c r="I63156" t="str">
        <f t="shared" si="989"/>
        <v>T82322A</v>
      </c>
    </row>
    <row r="63157" spans="1:9" x14ac:dyDescent="0.3">
      <c r="A63157" t="s">
        <v>63156</v>
      </c>
      <c r="I63157" t="str">
        <f t="shared" si="989"/>
        <v>T82322D</v>
      </c>
    </row>
    <row r="63158" spans="1:9" x14ac:dyDescent="0.3">
      <c r="A63158" t="s">
        <v>63157</v>
      </c>
      <c r="I63158" t="str">
        <f t="shared" si="989"/>
        <v>T82322S</v>
      </c>
    </row>
    <row r="63159" spans="1:9" x14ac:dyDescent="0.3">
      <c r="A63159" t="s">
        <v>63158</v>
      </c>
      <c r="I63159" t="str">
        <f t="shared" si="989"/>
        <v>T82328A</v>
      </c>
    </row>
    <row r="63160" spans="1:9" x14ac:dyDescent="0.3">
      <c r="A63160" t="s">
        <v>63159</v>
      </c>
      <c r="I63160" t="str">
        <f t="shared" si="989"/>
        <v>T82328D</v>
      </c>
    </row>
    <row r="63161" spans="1:9" x14ac:dyDescent="0.3">
      <c r="A63161" t="s">
        <v>63160</v>
      </c>
      <c r="I63161" t="str">
        <f t="shared" si="989"/>
        <v>T82328S</v>
      </c>
    </row>
    <row r="63162" spans="1:9" x14ac:dyDescent="0.3">
      <c r="A63162" t="s">
        <v>63161</v>
      </c>
      <c r="I63162" t="str">
        <f t="shared" si="989"/>
        <v>T82329A</v>
      </c>
    </row>
    <row r="63163" spans="1:9" x14ac:dyDescent="0.3">
      <c r="A63163" t="s">
        <v>63162</v>
      </c>
      <c r="I63163" t="str">
        <f t="shared" si="989"/>
        <v>T82329D</v>
      </c>
    </row>
    <row r="63164" spans="1:9" x14ac:dyDescent="0.3">
      <c r="A63164" t="s">
        <v>63163</v>
      </c>
      <c r="I63164" t="str">
        <f t="shared" si="989"/>
        <v>T82329S</v>
      </c>
    </row>
    <row r="63165" spans="1:9" x14ac:dyDescent="0.3">
      <c r="A63165" t="s">
        <v>63164</v>
      </c>
      <c r="I63165" t="str">
        <f t="shared" si="989"/>
        <v>T82330A</v>
      </c>
    </row>
    <row r="63166" spans="1:9" x14ac:dyDescent="0.3">
      <c r="A63166" t="s">
        <v>63165</v>
      </c>
      <c r="I63166" t="str">
        <f t="shared" si="989"/>
        <v>T82330D</v>
      </c>
    </row>
    <row r="63167" spans="1:9" x14ac:dyDescent="0.3">
      <c r="A63167" t="s">
        <v>63166</v>
      </c>
      <c r="I63167" t="str">
        <f t="shared" si="989"/>
        <v>T82330S</v>
      </c>
    </row>
    <row r="63168" spans="1:9" x14ac:dyDescent="0.3">
      <c r="A63168" t="s">
        <v>63167</v>
      </c>
      <c r="I63168" t="str">
        <f t="shared" si="989"/>
        <v>T82331A</v>
      </c>
    </row>
    <row r="63169" spans="1:9" x14ac:dyDescent="0.3">
      <c r="A63169" t="s">
        <v>63168</v>
      </c>
      <c r="I63169" t="str">
        <f>LEFT(A63169,SEARCH(" ",A63169)-1)</f>
        <v>T82331D</v>
      </c>
    </row>
    <row r="63170" spans="1:9" x14ac:dyDescent="0.3">
      <c r="A63170" t="s">
        <v>63169</v>
      </c>
      <c r="I63170" t="str">
        <f t="shared" ref="I63170:I63233" si="990">LEFT(A63170,SEARCH(" ",A63170)-1)</f>
        <v>T82331S</v>
      </c>
    </row>
    <row r="63171" spans="1:9" x14ac:dyDescent="0.3">
      <c r="A63171" t="s">
        <v>63170</v>
      </c>
      <c r="I63171" t="str">
        <f t="shared" si="990"/>
        <v>T82332A</v>
      </c>
    </row>
    <row r="63172" spans="1:9" x14ac:dyDescent="0.3">
      <c r="A63172" t="s">
        <v>63171</v>
      </c>
      <c r="I63172" t="str">
        <f t="shared" si="990"/>
        <v>T82332D</v>
      </c>
    </row>
    <row r="63173" spans="1:9" x14ac:dyDescent="0.3">
      <c r="A63173" t="s">
        <v>63172</v>
      </c>
      <c r="I63173" t="str">
        <f t="shared" si="990"/>
        <v>T82332S</v>
      </c>
    </row>
    <row r="63174" spans="1:9" x14ac:dyDescent="0.3">
      <c r="A63174" t="s">
        <v>63173</v>
      </c>
      <c r="I63174" t="str">
        <f t="shared" si="990"/>
        <v>T82338A</v>
      </c>
    </row>
    <row r="63175" spans="1:9" x14ac:dyDescent="0.3">
      <c r="A63175" t="s">
        <v>63174</v>
      </c>
      <c r="I63175" t="str">
        <f t="shared" si="990"/>
        <v>T82338D</v>
      </c>
    </row>
    <row r="63176" spans="1:9" x14ac:dyDescent="0.3">
      <c r="A63176" t="s">
        <v>63175</v>
      </c>
      <c r="I63176" t="str">
        <f t="shared" si="990"/>
        <v>T82338S</v>
      </c>
    </row>
    <row r="63177" spans="1:9" x14ac:dyDescent="0.3">
      <c r="A63177" t="s">
        <v>63176</v>
      </c>
      <c r="I63177" t="str">
        <f t="shared" si="990"/>
        <v>T82339A</v>
      </c>
    </row>
    <row r="63178" spans="1:9" x14ac:dyDescent="0.3">
      <c r="A63178" t="s">
        <v>63177</v>
      </c>
      <c r="I63178" t="str">
        <f t="shared" si="990"/>
        <v>T82339D</v>
      </c>
    </row>
    <row r="63179" spans="1:9" x14ac:dyDescent="0.3">
      <c r="A63179" t="s">
        <v>63178</v>
      </c>
      <c r="I63179" t="str">
        <f t="shared" si="990"/>
        <v>T82339S</v>
      </c>
    </row>
    <row r="63180" spans="1:9" x14ac:dyDescent="0.3">
      <c r="A63180" t="s">
        <v>63179</v>
      </c>
      <c r="I63180" t="str">
        <f t="shared" si="990"/>
        <v>T82390A</v>
      </c>
    </row>
    <row r="63181" spans="1:9" x14ac:dyDescent="0.3">
      <c r="A63181" t="s">
        <v>63180</v>
      </c>
      <c r="I63181" t="str">
        <f t="shared" si="990"/>
        <v>T82390D</v>
      </c>
    </row>
    <row r="63182" spans="1:9" x14ac:dyDescent="0.3">
      <c r="A63182" t="s">
        <v>63181</v>
      </c>
      <c r="I63182" t="str">
        <f t="shared" si="990"/>
        <v>T82390S</v>
      </c>
    </row>
    <row r="63183" spans="1:9" x14ac:dyDescent="0.3">
      <c r="A63183" t="s">
        <v>63182</v>
      </c>
      <c r="I63183" t="str">
        <f t="shared" si="990"/>
        <v>T82391A</v>
      </c>
    </row>
    <row r="63184" spans="1:9" x14ac:dyDescent="0.3">
      <c r="A63184" t="s">
        <v>63183</v>
      </c>
      <c r="I63184" t="str">
        <f t="shared" si="990"/>
        <v>T82391D</v>
      </c>
    </row>
    <row r="63185" spans="1:9" x14ac:dyDescent="0.3">
      <c r="A63185" t="s">
        <v>63184</v>
      </c>
      <c r="I63185" t="str">
        <f t="shared" si="990"/>
        <v>T82391S</v>
      </c>
    </row>
    <row r="63186" spans="1:9" x14ac:dyDescent="0.3">
      <c r="A63186" t="s">
        <v>63185</v>
      </c>
      <c r="I63186" t="str">
        <f t="shared" si="990"/>
        <v>T82392A</v>
      </c>
    </row>
    <row r="63187" spans="1:9" x14ac:dyDescent="0.3">
      <c r="A63187" t="s">
        <v>63186</v>
      </c>
      <c r="I63187" t="str">
        <f t="shared" si="990"/>
        <v>T82392D</v>
      </c>
    </row>
    <row r="63188" spans="1:9" x14ac:dyDescent="0.3">
      <c r="A63188" t="s">
        <v>63187</v>
      </c>
      <c r="I63188" t="str">
        <f t="shared" si="990"/>
        <v>T82392S</v>
      </c>
    </row>
    <row r="63189" spans="1:9" x14ac:dyDescent="0.3">
      <c r="A63189" t="s">
        <v>63188</v>
      </c>
      <c r="I63189" t="str">
        <f t="shared" si="990"/>
        <v>T82398A</v>
      </c>
    </row>
    <row r="63190" spans="1:9" x14ac:dyDescent="0.3">
      <c r="A63190" t="s">
        <v>63189</v>
      </c>
      <c r="I63190" t="str">
        <f t="shared" si="990"/>
        <v>T82398D</v>
      </c>
    </row>
    <row r="63191" spans="1:9" x14ac:dyDescent="0.3">
      <c r="A63191" t="s">
        <v>63190</v>
      </c>
      <c r="I63191" t="str">
        <f t="shared" si="990"/>
        <v>T82398S</v>
      </c>
    </row>
    <row r="63192" spans="1:9" x14ac:dyDescent="0.3">
      <c r="A63192" t="s">
        <v>63191</v>
      </c>
      <c r="I63192" t="str">
        <f t="shared" si="990"/>
        <v>T82399A</v>
      </c>
    </row>
    <row r="63193" spans="1:9" x14ac:dyDescent="0.3">
      <c r="A63193" t="s">
        <v>63192</v>
      </c>
      <c r="I63193" t="str">
        <f t="shared" si="990"/>
        <v>T82399D</v>
      </c>
    </row>
    <row r="63194" spans="1:9" x14ac:dyDescent="0.3">
      <c r="A63194" t="s">
        <v>63193</v>
      </c>
      <c r="I63194" t="str">
        <f t="shared" si="990"/>
        <v>T82399S</v>
      </c>
    </row>
    <row r="63195" spans="1:9" x14ac:dyDescent="0.3">
      <c r="A63195" t="s">
        <v>63194</v>
      </c>
      <c r="I63195" t="str">
        <f t="shared" si="990"/>
        <v>T8241XA</v>
      </c>
    </row>
    <row r="63196" spans="1:9" x14ac:dyDescent="0.3">
      <c r="A63196" t="s">
        <v>63195</v>
      </c>
      <c r="I63196" t="str">
        <f t="shared" si="990"/>
        <v>T8241XD</v>
      </c>
    </row>
    <row r="63197" spans="1:9" x14ac:dyDescent="0.3">
      <c r="A63197" t="s">
        <v>63196</v>
      </c>
      <c r="I63197" t="str">
        <f t="shared" si="990"/>
        <v>T8241XS</v>
      </c>
    </row>
    <row r="63198" spans="1:9" x14ac:dyDescent="0.3">
      <c r="A63198" t="s">
        <v>63197</v>
      </c>
      <c r="I63198" t="str">
        <f t="shared" si="990"/>
        <v>T8242XA</v>
      </c>
    </row>
    <row r="63199" spans="1:9" x14ac:dyDescent="0.3">
      <c r="A63199" t="s">
        <v>63198</v>
      </c>
      <c r="I63199" t="str">
        <f t="shared" si="990"/>
        <v>T8242XD</v>
      </c>
    </row>
    <row r="63200" spans="1:9" x14ac:dyDescent="0.3">
      <c r="A63200" t="s">
        <v>63199</v>
      </c>
      <c r="I63200" t="str">
        <f t="shared" si="990"/>
        <v>T8242XS</v>
      </c>
    </row>
    <row r="63201" spans="1:9" x14ac:dyDescent="0.3">
      <c r="A63201" t="s">
        <v>63200</v>
      </c>
      <c r="I63201" t="str">
        <f t="shared" si="990"/>
        <v>T8243XA</v>
      </c>
    </row>
    <row r="63202" spans="1:9" x14ac:dyDescent="0.3">
      <c r="A63202" t="s">
        <v>63201</v>
      </c>
      <c r="I63202" t="str">
        <f t="shared" si="990"/>
        <v>T8243XD</v>
      </c>
    </row>
    <row r="63203" spans="1:9" x14ac:dyDescent="0.3">
      <c r="A63203" t="s">
        <v>63202</v>
      </c>
      <c r="I63203" t="str">
        <f t="shared" si="990"/>
        <v>T8243XS</v>
      </c>
    </row>
    <row r="63204" spans="1:9" x14ac:dyDescent="0.3">
      <c r="A63204" t="s">
        <v>63203</v>
      </c>
      <c r="I63204" t="str">
        <f t="shared" si="990"/>
        <v>T8249XA</v>
      </c>
    </row>
    <row r="63205" spans="1:9" x14ac:dyDescent="0.3">
      <c r="A63205" t="s">
        <v>63204</v>
      </c>
      <c r="I63205" t="str">
        <f t="shared" si="990"/>
        <v>T8249XD</v>
      </c>
    </row>
    <row r="63206" spans="1:9" x14ac:dyDescent="0.3">
      <c r="A63206" t="s">
        <v>63205</v>
      </c>
      <c r="I63206" t="str">
        <f t="shared" si="990"/>
        <v>T8249XS</v>
      </c>
    </row>
    <row r="63207" spans="1:9" x14ac:dyDescent="0.3">
      <c r="A63207" t="s">
        <v>63206</v>
      </c>
      <c r="I63207" t="str">
        <f t="shared" si="990"/>
        <v>T82510A</v>
      </c>
    </row>
    <row r="63208" spans="1:9" x14ac:dyDescent="0.3">
      <c r="A63208" t="s">
        <v>63207</v>
      </c>
      <c r="I63208" t="str">
        <f t="shared" si="990"/>
        <v>T82510D</v>
      </c>
    </row>
    <row r="63209" spans="1:9" x14ac:dyDescent="0.3">
      <c r="A63209" t="s">
        <v>63208</v>
      </c>
      <c r="I63209" t="str">
        <f t="shared" si="990"/>
        <v>T82510S</v>
      </c>
    </row>
    <row r="63210" spans="1:9" x14ac:dyDescent="0.3">
      <c r="A63210" t="s">
        <v>63209</v>
      </c>
      <c r="I63210" t="str">
        <f t="shared" si="990"/>
        <v>T82511A</v>
      </c>
    </row>
    <row r="63211" spans="1:9" x14ac:dyDescent="0.3">
      <c r="A63211" t="s">
        <v>63210</v>
      </c>
      <c r="I63211" t="str">
        <f t="shared" si="990"/>
        <v>T82511D</v>
      </c>
    </row>
    <row r="63212" spans="1:9" x14ac:dyDescent="0.3">
      <c r="A63212" t="s">
        <v>63211</v>
      </c>
      <c r="I63212" t="str">
        <f t="shared" si="990"/>
        <v>T82511S</v>
      </c>
    </row>
    <row r="63213" spans="1:9" x14ac:dyDescent="0.3">
      <c r="A63213" t="s">
        <v>63212</v>
      </c>
      <c r="I63213" t="str">
        <f t="shared" si="990"/>
        <v>T82512A</v>
      </c>
    </row>
    <row r="63214" spans="1:9" x14ac:dyDescent="0.3">
      <c r="A63214" t="s">
        <v>63213</v>
      </c>
      <c r="I63214" t="str">
        <f t="shared" si="990"/>
        <v>T82512D</v>
      </c>
    </row>
    <row r="63215" spans="1:9" x14ac:dyDescent="0.3">
      <c r="A63215" t="s">
        <v>63214</v>
      </c>
      <c r="I63215" t="str">
        <f t="shared" si="990"/>
        <v>T82512S</v>
      </c>
    </row>
    <row r="63216" spans="1:9" x14ac:dyDescent="0.3">
      <c r="A63216" t="s">
        <v>63215</v>
      </c>
      <c r="I63216" t="str">
        <f t="shared" si="990"/>
        <v>T82513A</v>
      </c>
    </row>
    <row r="63217" spans="1:9" x14ac:dyDescent="0.3">
      <c r="A63217" t="s">
        <v>63216</v>
      </c>
      <c r="I63217" t="str">
        <f t="shared" si="990"/>
        <v>T82513D</v>
      </c>
    </row>
    <row r="63218" spans="1:9" x14ac:dyDescent="0.3">
      <c r="A63218" t="s">
        <v>63217</v>
      </c>
      <c r="I63218" t="str">
        <f t="shared" si="990"/>
        <v>T82513S</v>
      </c>
    </row>
    <row r="63219" spans="1:9" x14ac:dyDescent="0.3">
      <c r="A63219" t="s">
        <v>63218</v>
      </c>
      <c r="I63219" t="str">
        <f t="shared" si="990"/>
        <v>T82514A</v>
      </c>
    </row>
    <row r="63220" spans="1:9" x14ac:dyDescent="0.3">
      <c r="A63220" t="s">
        <v>63219</v>
      </c>
      <c r="I63220" t="str">
        <f t="shared" si="990"/>
        <v>T82514D</v>
      </c>
    </row>
    <row r="63221" spans="1:9" x14ac:dyDescent="0.3">
      <c r="A63221" t="s">
        <v>63220</v>
      </c>
      <c r="I63221" t="str">
        <f t="shared" si="990"/>
        <v>T82514S</v>
      </c>
    </row>
    <row r="63222" spans="1:9" x14ac:dyDescent="0.3">
      <c r="A63222" t="s">
        <v>63221</v>
      </c>
      <c r="I63222" t="str">
        <f t="shared" si="990"/>
        <v>T82515A</v>
      </c>
    </row>
    <row r="63223" spans="1:9" x14ac:dyDescent="0.3">
      <c r="A63223" t="s">
        <v>63222</v>
      </c>
      <c r="I63223" t="str">
        <f t="shared" si="990"/>
        <v>T82515D</v>
      </c>
    </row>
    <row r="63224" spans="1:9" x14ac:dyDescent="0.3">
      <c r="A63224" t="s">
        <v>63223</v>
      </c>
      <c r="I63224" t="str">
        <f t="shared" si="990"/>
        <v>T82515S</v>
      </c>
    </row>
    <row r="63225" spans="1:9" x14ac:dyDescent="0.3">
      <c r="A63225" t="s">
        <v>63224</v>
      </c>
      <c r="I63225" t="str">
        <f t="shared" si="990"/>
        <v>T82518A</v>
      </c>
    </row>
    <row r="63226" spans="1:9" x14ac:dyDescent="0.3">
      <c r="A63226" t="s">
        <v>63225</v>
      </c>
      <c r="I63226" t="str">
        <f t="shared" si="990"/>
        <v>T82518D</v>
      </c>
    </row>
    <row r="63227" spans="1:9" x14ac:dyDescent="0.3">
      <c r="A63227" t="s">
        <v>63226</v>
      </c>
      <c r="I63227" t="str">
        <f t="shared" si="990"/>
        <v>T82518S</v>
      </c>
    </row>
    <row r="63228" spans="1:9" x14ac:dyDescent="0.3">
      <c r="A63228" t="s">
        <v>63227</v>
      </c>
      <c r="I63228" t="str">
        <f t="shared" si="990"/>
        <v>T82519A</v>
      </c>
    </row>
    <row r="63229" spans="1:9" x14ac:dyDescent="0.3">
      <c r="A63229" t="s">
        <v>63228</v>
      </c>
      <c r="I63229" t="str">
        <f t="shared" si="990"/>
        <v>T82519D</v>
      </c>
    </row>
    <row r="63230" spans="1:9" x14ac:dyDescent="0.3">
      <c r="A63230" t="s">
        <v>63229</v>
      </c>
      <c r="I63230" t="str">
        <f t="shared" si="990"/>
        <v>T82519S</v>
      </c>
    </row>
    <row r="63231" spans="1:9" x14ac:dyDescent="0.3">
      <c r="A63231" t="s">
        <v>63230</v>
      </c>
      <c r="I63231" t="str">
        <f t="shared" si="990"/>
        <v>T82520A</v>
      </c>
    </row>
    <row r="63232" spans="1:9" x14ac:dyDescent="0.3">
      <c r="A63232" t="s">
        <v>63231</v>
      </c>
      <c r="I63232" t="str">
        <f t="shared" si="990"/>
        <v>T82520D</v>
      </c>
    </row>
    <row r="63233" spans="1:9" x14ac:dyDescent="0.3">
      <c r="A63233" t="s">
        <v>63232</v>
      </c>
      <c r="I63233" t="str">
        <f t="shared" si="990"/>
        <v>T82520S</v>
      </c>
    </row>
    <row r="63234" spans="1:9" x14ac:dyDescent="0.3">
      <c r="A63234" t="s">
        <v>63233</v>
      </c>
      <c r="I63234" t="str">
        <f t="shared" ref="I63234:I63297" si="991">LEFT(A63234,SEARCH(" ",A63234)-1)</f>
        <v>T82521A</v>
      </c>
    </row>
    <row r="63235" spans="1:9" x14ac:dyDescent="0.3">
      <c r="A63235" t="s">
        <v>63234</v>
      </c>
      <c r="I63235" t="str">
        <f t="shared" si="991"/>
        <v>T82521D</v>
      </c>
    </row>
    <row r="63236" spans="1:9" x14ac:dyDescent="0.3">
      <c r="A63236" t="s">
        <v>63235</v>
      </c>
      <c r="I63236" t="str">
        <f t="shared" si="991"/>
        <v>T82521S</v>
      </c>
    </row>
    <row r="63237" spans="1:9" x14ac:dyDescent="0.3">
      <c r="A63237" t="s">
        <v>63236</v>
      </c>
      <c r="I63237" t="str">
        <f t="shared" si="991"/>
        <v>T82522A</v>
      </c>
    </row>
    <row r="63238" spans="1:9" x14ac:dyDescent="0.3">
      <c r="A63238" t="s">
        <v>63237</v>
      </c>
      <c r="I63238" t="str">
        <f t="shared" si="991"/>
        <v>T82522D</v>
      </c>
    </row>
    <row r="63239" spans="1:9" x14ac:dyDescent="0.3">
      <c r="A63239" t="s">
        <v>63238</v>
      </c>
      <c r="I63239" t="str">
        <f t="shared" si="991"/>
        <v>T82522S</v>
      </c>
    </row>
    <row r="63240" spans="1:9" x14ac:dyDescent="0.3">
      <c r="A63240" t="s">
        <v>63239</v>
      </c>
      <c r="I63240" t="str">
        <f t="shared" si="991"/>
        <v>T82523A</v>
      </c>
    </row>
    <row r="63241" spans="1:9" x14ac:dyDescent="0.3">
      <c r="A63241" t="s">
        <v>63240</v>
      </c>
      <c r="I63241" t="str">
        <f t="shared" si="991"/>
        <v>T82523D</v>
      </c>
    </row>
    <row r="63242" spans="1:9" x14ac:dyDescent="0.3">
      <c r="A63242" t="s">
        <v>63241</v>
      </c>
      <c r="I63242" t="str">
        <f t="shared" si="991"/>
        <v>T82523S</v>
      </c>
    </row>
    <row r="63243" spans="1:9" x14ac:dyDescent="0.3">
      <c r="A63243" t="s">
        <v>63242</v>
      </c>
      <c r="I63243" t="str">
        <f t="shared" si="991"/>
        <v>T82524A</v>
      </c>
    </row>
    <row r="63244" spans="1:9" x14ac:dyDescent="0.3">
      <c r="A63244" t="s">
        <v>63243</v>
      </c>
      <c r="I63244" t="str">
        <f t="shared" si="991"/>
        <v>T82524D</v>
      </c>
    </row>
    <row r="63245" spans="1:9" x14ac:dyDescent="0.3">
      <c r="A63245" t="s">
        <v>63244</v>
      </c>
      <c r="I63245" t="str">
        <f t="shared" si="991"/>
        <v>T82524S</v>
      </c>
    </row>
    <row r="63246" spans="1:9" x14ac:dyDescent="0.3">
      <c r="A63246" t="s">
        <v>63245</v>
      </c>
      <c r="I63246" t="str">
        <f t="shared" si="991"/>
        <v>T82525A</v>
      </c>
    </row>
    <row r="63247" spans="1:9" x14ac:dyDescent="0.3">
      <c r="A63247" t="s">
        <v>63246</v>
      </c>
      <c r="I63247" t="str">
        <f t="shared" si="991"/>
        <v>T82525D</v>
      </c>
    </row>
    <row r="63248" spans="1:9" x14ac:dyDescent="0.3">
      <c r="A63248" t="s">
        <v>63247</v>
      </c>
      <c r="I63248" t="str">
        <f t="shared" si="991"/>
        <v>T82525S</v>
      </c>
    </row>
    <row r="63249" spans="1:9" x14ac:dyDescent="0.3">
      <c r="A63249" t="s">
        <v>63248</v>
      </c>
      <c r="I63249" t="str">
        <f t="shared" si="991"/>
        <v>T82528A</v>
      </c>
    </row>
    <row r="63250" spans="1:9" x14ac:dyDescent="0.3">
      <c r="A63250" t="s">
        <v>63249</v>
      </c>
      <c r="I63250" t="str">
        <f t="shared" si="991"/>
        <v>T82528D</v>
      </c>
    </row>
    <row r="63251" spans="1:9" x14ac:dyDescent="0.3">
      <c r="A63251" t="s">
        <v>63250</v>
      </c>
      <c r="I63251" t="str">
        <f t="shared" si="991"/>
        <v>T82528S</v>
      </c>
    </row>
    <row r="63252" spans="1:9" x14ac:dyDescent="0.3">
      <c r="A63252" t="s">
        <v>63251</v>
      </c>
      <c r="I63252" t="str">
        <f t="shared" si="991"/>
        <v>T82529A</v>
      </c>
    </row>
    <row r="63253" spans="1:9" x14ac:dyDescent="0.3">
      <c r="A63253" t="s">
        <v>63252</v>
      </c>
      <c r="I63253" t="str">
        <f t="shared" si="991"/>
        <v>T82529D</v>
      </c>
    </row>
    <row r="63254" spans="1:9" x14ac:dyDescent="0.3">
      <c r="A63254" t="s">
        <v>63253</v>
      </c>
      <c r="I63254" t="str">
        <f t="shared" si="991"/>
        <v>T82529S</v>
      </c>
    </row>
    <row r="63255" spans="1:9" x14ac:dyDescent="0.3">
      <c r="A63255" t="s">
        <v>63254</v>
      </c>
      <c r="I63255" t="str">
        <f t="shared" si="991"/>
        <v>T82530A</v>
      </c>
    </row>
    <row r="63256" spans="1:9" x14ac:dyDescent="0.3">
      <c r="A63256" t="s">
        <v>63255</v>
      </c>
      <c r="I63256" t="str">
        <f t="shared" si="991"/>
        <v>T82530D</v>
      </c>
    </row>
    <row r="63257" spans="1:9" x14ac:dyDescent="0.3">
      <c r="A63257" t="s">
        <v>63256</v>
      </c>
      <c r="I63257" t="str">
        <f t="shared" si="991"/>
        <v>T82530S</v>
      </c>
    </row>
    <row r="63258" spans="1:9" x14ac:dyDescent="0.3">
      <c r="A63258" t="s">
        <v>63257</v>
      </c>
      <c r="I63258" t="str">
        <f t="shared" si="991"/>
        <v>T82531A</v>
      </c>
    </row>
    <row r="63259" spans="1:9" x14ac:dyDescent="0.3">
      <c r="A63259" t="s">
        <v>63258</v>
      </c>
      <c r="I63259" t="str">
        <f t="shared" si="991"/>
        <v>T82531D</v>
      </c>
    </row>
    <row r="63260" spans="1:9" x14ac:dyDescent="0.3">
      <c r="A63260" t="s">
        <v>63259</v>
      </c>
      <c r="I63260" t="str">
        <f t="shared" si="991"/>
        <v>T82531S</v>
      </c>
    </row>
    <row r="63261" spans="1:9" x14ac:dyDescent="0.3">
      <c r="A63261" t="s">
        <v>63260</v>
      </c>
      <c r="I63261" t="str">
        <f t="shared" si="991"/>
        <v>T82532A</v>
      </c>
    </row>
    <row r="63262" spans="1:9" x14ac:dyDescent="0.3">
      <c r="A63262" t="s">
        <v>63261</v>
      </c>
      <c r="I63262" t="str">
        <f t="shared" si="991"/>
        <v>T82532D</v>
      </c>
    </row>
    <row r="63263" spans="1:9" x14ac:dyDescent="0.3">
      <c r="A63263" t="s">
        <v>63262</v>
      </c>
      <c r="I63263" t="str">
        <f t="shared" si="991"/>
        <v>T82532S</v>
      </c>
    </row>
    <row r="63264" spans="1:9" x14ac:dyDescent="0.3">
      <c r="A63264" t="s">
        <v>63263</v>
      </c>
      <c r="I63264" t="str">
        <f t="shared" si="991"/>
        <v>T82533A</v>
      </c>
    </row>
    <row r="63265" spans="1:9" x14ac:dyDescent="0.3">
      <c r="A63265" t="s">
        <v>63264</v>
      </c>
      <c r="I63265" t="str">
        <f t="shared" si="991"/>
        <v>T82533D</v>
      </c>
    </row>
    <row r="63266" spans="1:9" x14ac:dyDescent="0.3">
      <c r="A63266" t="s">
        <v>63265</v>
      </c>
      <c r="I63266" t="str">
        <f t="shared" si="991"/>
        <v>T82533S</v>
      </c>
    </row>
    <row r="63267" spans="1:9" x14ac:dyDescent="0.3">
      <c r="A63267" t="s">
        <v>63266</v>
      </c>
      <c r="I63267" t="str">
        <f t="shared" si="991"/>
        <v>T82534A</v>
      </c>
    </row>
    <row r="63268" spans="1:9" x14ac:dyDescent="0.3">
      <c r="A63268" t="s">
        <v>63267</v>
      </c>
      <c r="I63268" t="str">
        <f t="shared" si="991"/>
        <v>T82534D</v>
      </c>
    </row>
    <row r="63269" spans="1:9" x14ac:dyDescent="0.3">
      <c r="A63269" t="s">
        <v>63268</v>
      </c>
      <c r="I63269" t="str">
        <f t="shared" si="991"/>
        <v>T82534S</v>
      </c>
    </row>
    <row r="63270" spans="1:9" x14ac:dyDescent="0.3">
      <c r="A63270" t="s">
        <v>63269</v>
      </c>
      <c r="I63270" t="str">
        <f t="shared" si="991"/>
        <v>T82535A</v>
      </c>
    </row>
    <row r="63271" spans="1:9" x14ac:dyDescent="0.3">
      <c r="A63271" t="s">
        <v>63270</v>
      </c>
      <c r="I63271" t="str">
        <f t="shared" si="991"/>
        <v>T82535D</v>
      </c>
    </row>
    <row r="63272" spans="1:9" x14ac:dyDescent="0.3">
      <c r="A63272" t="s">
        <v>63271</v>
      </c>
      <c r="I63272" t="str">
        <f t="shared" si="991"/>
        <v>T82535S</v>
      </c>
    </row>
    <row r="63273" spans="1:9" x14ac:dyDescent="0.3">
      <c r="A63273" t="s">
        <v>63272</v>
      </c>
      <c r="I63273" t="str">
        <f t="shared" si="991"/>
        <v>T82538A</v>
      </c>
    </row>
    <row r="63274" spans="1:9" x14ac:dyDescent="0.3">
      <c r="A63274" t="s">
        <v>63273</v>
      </c>
      <c r="I63274" t="str">
        <f t="shared" si="991"/>
        <v>T82538D</v>
      </c>
    </row>
    <row r="63275" spans="1:9" x14ac:dyDescent="0.3">
      <c r="A63275" t="s">
        <v>63274</v>
      </c>
      <c r="I63275" t="str">
        <f t="shared" si="991"/>
        <v>T82538S</v>
      </c>
    </row>
    <row r="63276" spans="1:9" x14ac:dyDescent="0.3">
      <c r="A63276" t="s">
        <v>63275</v>
      </c>
      <c r="I63276" t="str">
        <f t="shared" si="991"/>
        <v>T82539A</v>
      </c>
    </row>
    <row r="63277" spans="1:9" x14ac:dyDescent="0.3">
      <c r="A63277" t="s">
        <v>63276</v>
      </c>
      <c r="I63277" t="str">
        <f t="shared" si="991"/>
        <v>T82539D</v>
      </c>
    </row>
    <row r="63278" spans="1:9" x14ac:dyDescent="0.3">
      <c r="A63278" t="s">
        <v>63277</v>
      </c>
      <c r="I63278" t="str">
        <f t="shared" si="991"/>
        <v>T82539S</v>
      </c>
    </row>
    <row r="63279" spans="1:9" x14ac:dyDescent="0.3">
      <c r="A63279" t="s">
        <v>63278</v>
      </c>
      <c r="I63279" t="str">
        <f t="shared" si="991"/>
        <v>T82590A</v>
      </c>
    </row>
    <row r="63280" spans="1:9" x14ac:dyDescent="0.3">
      <c r="A63280" t="s">
        <v>63279</v>
      </c>
      <c r="I63280" t="str">
        <f t="shared" si="991"/>
        <v>T82590D</v>
      </c>
    </row>
    <row r="63281" spans="1:9" x14ac:dyDescent="0.3">
      <c r="A63281" t="s">
        <v>63280</v>
      </c>
      <c r="I63281" t="str">
        <f t="shared" si="991"/>
        <v>T82590S</v>
      </c>
    </row>
    <row r="63282" spans="1:9" x14ac:dyDescent="0.3">
      <c r="A63282" t="s">
        <v>63281</v>
      </c>
      <c r="I63282" t="str">
        <f t="shared" si="991"/>
        <v>T82591A</v>
      </c>
    </row>
    <row r="63283" spans="1:9" x14ac:dyDescent="0.3">
      <c r="A63283" t="s">
        <v>63282</v>
      </c>
      <c r="I63283" t="str">
        <f t="shared" si="991"/>
        <v>T82591D</v>
      </c>
    </row>
    <row r="63284" spans="1:9" x14ac:dyDescent="0.3">
      <c r="A63284" t="s">
        <v>63283</v>
      </c>
      <c r="I63284" t="str">
        <f t="shared" si="991"/>
        <v>T82591S</v>
      </c>
    </row>
    <row r="63285" spans="1:9" x14ac:dyDescent="0.3">
      <c r="A63285" t="s">
        <v>63284</v>
      </c>
      <c r="I63285" t="str">
        <f t="shared" si="991"/>
        <v>T82592A</v>
      </c>
    </row>
    <row r="63286" spans="1:9" x14ac:dyDescent="0.3">
      <c r="A63286" t="s">
        <v>63285</v>
      </c>
      <c r="I63286" t="str">
        <f t="shared" si="991"/>
        <v>T82592D</v>
      </c>
    </row>
    <row r="63287" spans="1:9" x14ac:dyDescent="0.3">
      <c r="A63287" t="s">
        <v>63286</v>
      </c>
      <c r="I63287" t="str">
        <f t="shared" si="991"/>
        <v>T82592S</v>
      </c>
    </row>
    <row r="63288" spans="1:9" x14ac:dyDescent="0.3">
      <c r="A63288" t="s">
        <v>63287</v>
      </c>
      <c r="I63288" t="str">
        <f t="shared" si="991"/>
        <v>T82593A</v>
      </c>
    </row>
    <row r="63289" spans="1:9" x14ac:dyDescent="0.3">
      <c r="A63289" t="s">
        <v>63288</v>
      </c>
      <c r="I63289" t="str">
        <f t="shared" si="991"/>
        <v>T82593D</v>
      </c>
    </row>
    <row r="63290" spans="1:9" x14ac:dyDescent="0.3">
      <c r="A63290" t="s">
        <v>63289</v>
      </c>
      <c r="I63290" t="str">
        <f t="shared" si="991"/>
        <v>T82593S</v>
      </c>
    </row>
    <row r="63291" spans="1:9" x14ac:dyDescent="0.3">
      <c r="A63291" t="s">
        <v>63290</v>
      </c>
      <c r="I63291" t="str">
        <f t="shared" si="991"/>
        <v>T82594A</v>
      </c>
    </row>
    <row r="63292" spans="1:9" x14ac:dyDescent="0.3">
      <c r="A63292" t="s">
        <v>63291</v>
      </c>
      <c r="I63292" t="str">
        <f t="shared" si="991"/>
        <v>T82594D</v>
      </c>
    </row>
    <row r="63293" spans="1:9" x14ac:dyDescent="0.3">
      <c r="A63293" t="s">
        <v>63292</v>
      </c>
      <c r="I63293" t="str">
        <f t="shared" si="991"/>
        <v>T82594S</v>
      </c>
    </row>
    <row r="63294" spans="1:9" x14ac:dyDescent="0.3">
      <c r="A63294" t="s">
        <v>63293</v>
      </c>
      <c r="I63294" t="str">
        <f t="shared" si="991"/>
        <v>T82595A</v>
      </c>
    </row>
    <row r="63295" spans="1:9" x14ac:dyDescent="0.3">
      <c r="A63295" t="s">
        <v>63294</v>
      </c>
      <c r="I63295" t="str">
        <f t="shared" si="991"/>
        <v>T82595D</v>
      </c>
    </row>
    <row r="63296" spans="1:9" x14ac:dyDescent="0.3">
      <c r="A63296" t="s">
        <v>63295</v>
      </c>
      <c r="I63296" t="str">
        <f t="shared" si="991"/>
        <v>T82595S</v>
      </c>
    </row>
    <row r="63297" spans="1:9" x14ac:dyDescent="0.3">
      <c r="A63297" t="s">
        <v>63296</v>
      </c>
      <c r="I63297" t="str">
        <f t="shared" si="991"/>
        <v>T82598A</v>
      </c>
    </row>
    <row r="63298" spans="1:9" x14ac:dyDescent="0.3">
      <c r="A63298" t="s">
        <v>63297</v>
      </c>
      <c r="I63298" t="str">
        <f t="shared" ref="I63298:I63361" si="992">LEFT(A63298,SEARCH(" ",A63298)-1)</f>
        <v>T82598D</v>
      </c>
    </row>
    <row r="63299" spans="1:9" x14ac:dyDescent="0.3">
      <c r="A63299" t="s">
        <v>63298</v>
      </c>
      <c r="I63299" t="str">
        <f t="shared" si="992"/>
        <v>T82598S</v>
      </c>
    </row>
    <row r="63300" spans="1:9" x14ac:dyDescent="0.3">
      <c r="A63300" t="s">
        <v>63299</v>
      </c>
      <c r="I63300" t="str">
        <f t="shared" si="992"/>
        <v>T82599A</v>
      </c>
    </row>
    <row r="63301" spans="1:9" x14ac:dyDescent="0.3">
      <c r="A63301" t="s">
        <v>63300</v>
      </c>
      <c r="I63301" t="str">
        <f t="shared" si="992"/>
        <v>T82599D</v>
      </c>
    </row>
    <row r="63302" spans="1:9" x14ac:dyDescent="0.3">
      <c r="A63302" t="s">
        <v>63301</v>
      </c>
      <c r="I63302" t="str">
        <f t="shared" si="992"/>
        <v>T82599S</v>
      </c>
    </row>
    <row r="63303" spans="1:9" x14ac:dyDescent="0.3">
      <c r="A63303" t="s">
        <v>63302</v>
      </c>
      <c r="I63303" t="str">
        <f t="shared" si="992"/>
        <v>T826XXA</v>
      </c>
    </row>
    <row r="63304" spans="1:9" x14ac:dyDescent="0.3">
      <c r="A63304" t="s">
        <v>63303</v>
      </c>
      <c r="I63304" t="str">
        <f t="shared" si="992"/>
        <v>T826XXD</v>
      </c>
    </row>
    <row r="63305" spans="1:9" x14ac:dyDescent="0.3">
      <c r="A63305" t="s">
        <v>63304</v>
      </c>
      <c r="I63305" t="str">
        <f t="shared" si="992"/>
        <v>T826XXS</v>
      </c>
    </row>
    <row r="63306" spans="1:9" x14ac:dyDescent="0.3">
      <c r="A63306" t="s">
        <v>63305</v>
      </c>
      <c r="I63306" t="str">
        <f t="shared" si="992"/>
        <v>T827XXA</v>
      </c>
    </row>
    <row r="63307" spans="1:9" x14ac:dyDescent="0.3">
      <c r="A63307" t="s">
        <v>63306</v>
      </c>
      <c r="I63307" t="str">
        <f t="shared" si="992"/>
        <v>T827XXD</v>
      </c>
    </row>
    <row r="63308" spans="1:9" x14ac:dyDescent="0.3">
      <c r="A63308" t="s">
        <v>63307</v>
      </c>
      <c r="I63308" t="str">
        <f t="shared" si="992"/>
        <v>T827XXS</v>
      </c>
    </row>
    <row r="63309" spans="1:9" x14ac:dyDescent="0.3">
      <c r="A63309" t="s">
        <v>63308</v>
      </c>
      <c r="I63309" t="str">
        <f t="shared" si="992"/>
        <v>T82817A</v>
      </c>
    </row>
    <row r="63310" spans="1:9" x14ac:dyDescent="0.3">
      <c r="A63310" t="s">
        <v>63309</v>
      </c>
      <c r="I63310" t="str">
        <f t="shared" si="992"/>
        <v>T82817D</v>
      </c>
    </row>
    <row r="63311" spans="1:9" x14ac:dyDescent="0.3">
      <c r="A63311" t="s">
        <v>63310</v>
      </c>
      <c r="I63311" t="str">
        <f t="shared" si="992"/>
        <v>T82817S</v>
      </c>
    </row>
    <row r="63312" spans="1:9" x14ac:dyDescent="0.3">
      <c r="A63312" t="s">
        <v>63311</v>
      </c>
      <c r="I63312" t="str">
        <f t="shared" si="992"/>
        <v>T82818A</v>
      </c>
    </row>
    <row r="63313" spans="1:9" x14ac:dyDescent="0.3">
      <c r="A63313" t="s">
        <v>63312</v>
      </c>
      <c r="I63313" t="str">
        <f t="shared" si="992"/>
        <v>T82818D</v>
      </c>
    </row>
    <row r="63314" spans="1:9" x14ac:dyDescent="0.3">
      <c r="A63314" t="s">
        <v>63313</v>
      </c>
      <c r="I63314" t="str">
        <f t="shared" si="992"/>
        <v>T82818S</v>
      </c>
    </row>
    <row r="63315" spans="1:9" x14ac:dyDescent="0.3">
      <c r="A63315" t="s">
        <v>63314</v>
      </c>
      <c r="I63315" t="str">
        <f t="shared" si="992"/>
        <v>T82827A</v>
      </c>
    </row>
    <row r="63316" spans="1:9" x14ac:dyDescent="0.3">
      <c r="A63316" t="s">
        <v>63315</v>
      </c>
      <c r="I63316" t="str">
        <f t="shared" si="992"/>
        <v>T82827D</v>
      </c>
    </row>
    <row r="63317" spans="1:9" x14ac:dyDescent="0.3">
      <c r="A63317" t="s">
        <v>63316</v>
      </c>
      <c r="I63317" t="str">
        <f t="shared" si="992"/>
        <v>T82827S</v>
      </c>
    </row>
    <row r="63318" spans="1:9" x14ac:dyDescent="0.3">
      <c r="A63318" t="s">
        <v>63317</v>
      </c>
      <c r="I63318" t="str">
        <f t="shared" si="992"/>
        <v>T82828A</v>
      </c>
    </row>
    <row r="63319" spans="1:9" x14ac:dyDescent="0.3">
      <c r="A63319" t="s">
        <v>63318</v>
      </c>
      <c r="I63319" t="str">
        <f t="shared" si="992"/>
        <v>T82828D</v>
      </c>
    </row>
    <row r="63320" spans="1:9" x14ac:dyDescent="0.3">
      <c r="A63320" t="s">
        <v>63319</v>
      </c>
      <c r="I63320" t="str">
        <f t="shared" si="992"/>
        <v>T82828S</v>
      </c>
    </row>
    <row r="63321" spans="1:9" x14ac:dyDescent="0.3">
      <c r="A63321" t="s">
        <v>63320</v>
      </c>
      <c r="I63321" t="str">
        <f t="shared" si="992"/>
        <v>T82837A</v>
      </c>
    </row>
    <row r="63322" spans="1:9" x14ac:dyDescent="0.3">
      <c r="A63322" t="s">
        <v>63321</v>
      </c>
      <c r="I63322" t="str">
        <f t="shared" si="992"/>
        <v>T82837D</v>
      </c>
    </row>
    <row r="63323" spans="1:9" x14ac:dyDescent="0.3">
      <c r="A63323" t="s">
        <v>63322</v>
      </c>
      <c r="I63323" t="str">
        <f t="shared" si="992"/>
        <v>T82837S</v>
      </c>
    </row>
    <row r="63324" spans="1:9" x14ac:dyDescent="0.3">
      <c r="A63324" t="s">
        <v>63323</v>
      </c>
      <c r="I63324" t="str">
        <f t="shared" si="992"/>
        <v>T82838A</v>
      </c>
    </row>
    <row r="63325" spans="1:9" x14ac:dyDescent="0.3">
      <c r="A63325" t="s">
        <v>63324</v>
      </c>
      <c r="I63325" t="str">
        <f t="shared" si="992"/>
        <v>T82838D</v>
      </c>
    </row>
    <row r="63326" spans="1:9" x14ac:dyDescent="0.3">
      <c r="A63326" t="s">
        <v>63325</v>
      </c>
      <c r="I63326" t="str">
        <f t="shared" si="992"/>
        <v>T82838S</v>
      </c>
    </row>
    <row r="63327" spans="1:9" x14ac:dyDescent="0.3">
      <c r="A63327" t="s">
        <v>63326</v>
      </c>
      <c r="I63327" t="str">
        <f t="shared" si="992"/>
        <v>T82847A</v>
      </c>
    </row>
    <row r="63328" spans="1:9" x14ac:dyDescent="0.3">
      <c r="A63328" t="s">
        <v>63327</v>
      </c>
      <c r="I63328" t="str">
        <f t="shared" si="992"/>
        <v>T82847D</v>
      </c>
    </row>
    <row r="63329" spans="1:9" x14ac:dyDescent="0.3">
      <c r="A63329" t="s">
        <v>63328</v>
      </c>
      <c r="I63329" t="str">
        <f t="shared" si="992"/>
        <v>T82847S</v>
      </c>
    </row>
    <row r="63330" spans="1:9" x14ac:dyDescent="0.3">
      <c r="A63330" t="s">
        <v>63329</v>
      </c>
      <c r="I63330" t="str">
        <f t="shared" si="992"/>
        <v>T82848A</v>
      </c>
    </row>
    <row r="63331" spans="1:9" x14ac:dyDescent="0.3">
      <c r="A63331" t="s">
        <v>63330</v>
      </c>
      <c r="I63331" t="str">
        <f t="shared" si="992"/>
        <v>T82848D</v>
      </c>
    </row>
    <row r="63332" spans="1:9" x14ac:dyDescent="0.3">
      <c r="A63332" t="s">
        <v>63331</v>
      </c>
      <c r="I63332" t="str">
        <f t="shared" si="992"/>
        <v>T82848S</v>
      </c>
    </row>
    <row r="63333" spans="1:9" x14ac:dyDescent="0.3">
      <c r="A63333" t="s">
        <v>63332</v>
      </c>
      <c r="I63333" t="str">
        <f t="shared" si="992"/>
        <v>T82855A</v>
      </c>
    </row>
    <row r="63334" spans="1:9" x14ac:dyDescent="0.3">
      <c r="A63334" t="s">
        <v>63333</v>
      </c>
      <c r="I63334" t="str">
        <f t="shared" si="992"/>
        <v>T82855D</v>
      </c>
    </row>
    <row r="63335" spans="1:9" x14ac:dyDescent="0.3">
      <c r="A63335" t="s">
        <v>63334</v>
      </c>
      <c r="I63335" t="str">
        <f t="shared" si="992"/>
        <v>T82855S</v>
      </c>
    </row>
    <row r="63336" spans="1:9" x14ac:dyDescent="0.3">
      <c r="A63336" t="s">
        <v>63335</v>
      </c>
      <c r="I63336" t="str">
        <f t="shared" si="992"/>
        <v>T82856A</v>
      </c>
    </row>
    <row r="63337" spans="1:9" x14ac:dyDescent="0.3">
      <c r="A63337" t="s">
        <v>63336</v>
      </c>
      <c r="I63337" t="str">
        <f t="shared" si="992"/>
        <v>T82856D</v>
      </c>
    </row>
    <row r="63338" spans="1:9" x14ac:dyDescent="0.3">
      <c r="A63338" t="s">
        <v>63337</v>
      </c>
      <c r="I63338" t="str">
        <f t="shared" si="992"/>
        <v>T82856S</v>
      </c>
    </row>
    <row r="63339" spans="1:9" x14ac:dyDescent="0.3">
      <c r="A63339" t="s">
        <v>63338</v>
      </c>
      <c r="I63339" t="str">
        <f t="shared" si="992"/>
        <v>T82857A</v>
      </c>
    </row>
    <row r="63340" spans="1:9" x14ac:dyDescent="0.3">
      <c r="A63340" t="s">
        <v>63339</v>
      </c>
      <c r="I63340" t="str">
        <f t="shared" si="992"/>
        <v>T82857D</v>
      </c>
    </row>
    <row r="63341" spans="1:9" x14ac:dyDescent="0.3">
      <c r="A63341" t="s">
        <v>63340</v>
      </c>
      <c r="I63341" t="str">
        <f t="shared" si="992"/>
        <v>T82857S</v>
      </c>
    </row>
    <row r="63342" spans="1:9" x14ac:dyDescent="0.3">
      <c r="A63342" t="s">
        <v>63341</v>
      </c>
      <c r="I63342" t="str">
        <f t="shared" si="992"/>
        <v>T82858A</v>
      </c>
    </row>
    <row r="63343" spans="1:9" x14ac:dyDescent="0.3">
      <c r="A63343" t="s">
        <v>63342</v>
      </c>
      <c r="I63343" t="str">
        <f t="shared" si="992"/>
        <v>T82858D</v>
      </c>
    </row>
    <row r="63344" spans="1:9" x14ac:dyDescent="0.3">
      <c r="A63344" t="s">
        <v>63343</v>
      </c>
      <c r="I63344" t="str">
        <f t="shared" si="992"/>
        <v>T82858S</v>
      </c>
    </row>
    <row r="63345" spans="1:9" x14ac:dyDescent="0.3">
      <c r="A63345" t="s">
        <v>63344</v>
      </c>
      <c r="I63345" t="str">
        <f t="shared" si="992"/>
        <v>T82867A</v>
      </c>
    </row>
    <row r="63346" spans="1:9" x14ac:dyDescent="0.3">
      <c r="A63346" t="s">
        <v>63345</v>
      </c>
      <c r="I63346" t="str">
        <f t="shared" si="992"/>
        <v>T82867D</v>
      </c>
    </row>
    <row r="63347" spans="1:9" x14ac:dyDescent="0.3">
      <c r="A63347" t="s">
        <v>63346</v>
      </c>
      <c r="I63347" t="str">
        <f t="shared" si="992"/>
        <v>T82867S</v>
      </c>
    </row>
    <row r="63348" spans="1:9" x14ac:dyDescent="0.3">
      <c r="A63348" t="s">
        <v>63347</v>
      </c>
      <c r="I63348" t="str">
        <f t="shared" si="992"/>
        <v>T82868A</v>
      </c>
    </row>
    <row r="63349" spans="1:9" x14ac:dyDescent="0.3">
      <c r="A63349" t="s">
        <v>63348</v>
      </c>
      <c r="I63349" t="str">
        <f t="shared" si="992"/>
        <v>T82868D</v>
      </c>
    </row>
    <row r="63350" spans="1:9" x14ac:dyDescent="0.3">
      <c r="A63350" t="s">
        <v>63349</v>
      </c>
      <c r="I63350" t="str">
        <f t="shared" si="992"/>
        <v>T82868S</v>
      </c>
    </row>
    <row r="63351" spans="1:9" x14ac:dyDescent="0.3">
      <c r="A63351" t="s">
        <v>63350</v>
      </c>
      <c r="I63351" t="str">
        <f t="shared" si="992"/>
        <v>T82897A</v>
      </c>
    </row>
    <row r="63352" spans="1:9" x14ac:dyDescent="0.3">
      <c r="A63352" t="s">
        <v>63351</v>
      </c>
      <c r="I63352" t="str">
        <f t="shared" si="992"/>
        <v>T82897D</v>
      </c>
    </row>
    <row r="63353" spans="1:9" x14ac:dyDescent="0.3">
      <c r="A63353" t="s">
        <v>63352</v>
      </c>
      <c r="I63353" t="str">
        <f t="shared" si="992"/>
        <v>T82897S</v>
      </c>
    </row>
    <row r="63354" spans="1:9" x14ac:dyDescent="0.3">
      <c r="A63354" t="s">
        <v>63353</v>
      </c>
      <c r="I63354" t="str">
        <f t="shared" si="992"/>
        <v>T82898A</v>
      </c>
    </row>
    <row r="63355" spans="1:9" x14ac:dyDescent="0.3">
      <c r="A63355" t="s">
        <v>63354</v>
      </c>
      <c r="I63355" t="str">
        <f t="shared" si="992"/>
        <v>T82898D</v>
      </c>
    </row>
    <row r="63356" spans="1:9" x14ac:dyDescent="0.3">
      <c r="A63356" t="s">
        <v>63355</v>
      </c>
      <c r="I63356" t="str">
        <f t="shared" si="992"/>
        <v>T82898S</v>
      </c>
    </row>
    <row r="63357" spans="1:9" x14ac:dyDescent="0.3">
      <c r="A63357" t="s">
        <v>63356</v>
      </c>
      <c r="I63357" t="str">
        <f t="shared" si="992"/>
        <v>T829XXA</v>
      </c>
    </row>
    <row r="63358" spans="1:9" x14ac:dyDescent="0.3">
      <c r="A63358" t="s">
        <v>63357</v>
      </c>
      <c r="I63358" t="str">
        <f t="shared" si="992"/>
        <v>T829XXD</v>
      </c>
    </row>
    <row r="63359" spans="1:9" x14ac:dyDescent="0.3">
      <c r="A63359" t="s">
        <v>63358</v>
      </c>
      <c r="I63359" t="str">
        <f t="shared" si="992"/>
        <v>T829XXS</v>
      </c>
    </row>
    <row r="63360" spans="1:9" x14ac:dyDescent="0.3">
      <c r="A63360" t="s">
        <v>63359</v>
      </c>
      <c r="I63360" t="str">
        <f t="shared" si="992"/>
        <v>T83010A</v>
      </c>
    </row>
    <row r="63361" spans="1:9" x14ac:dyDescent="0.3">
      <c r="A63361" t="s">
        <v>63360</v>
      </c>
      <c r="I63361" t="str">
        <f t="shared" si="992"/>
        <v>T83010D</v>
      </c>
    </row>
    <row r="63362" spans="1:9" x14ac:dyDescent="0.3">
      <c r="A63362" t="s">
        <v>63361</v>
      </c>
      <c r="I63362" t="str">
        <f t="shared" ref="I63362:I63425" si="993">LEFT(A63362,SEARCH(" ",A63362)-1)</f>
        <v>T83010S</v>
      </c>
    </row>
    <row r="63363" spans="1:9" x14ac:dyDescent="0.3">
      <c r="A63363" t="s">
        <v>63362</v>
      </c>
      <c r="I63363" t="str">
        <f t="shared" si="993"/>
        <v>T83011A</v>
      </c>
    </row>
    <row r="63364" spans="1:9" x14ac:dyDescent="0.3">
      <c r="A63364" t="s">
        <v>63363</v>
      </c>
      <c r="I63364" t="str">
        <f t="shared" si="993"/>
        <v>T83011D</v>
      </c>
    </row>
    <row r="63365" spans="1:9" x14ac:dyDescent="0.3">
      <c r="A63365" t="s">
        <v>63364</v>
      </c>
      <c r="I63365" t="str">
        <f t="shared" si="993"/>
        <v>T83011S</v>
      </c>
    </row>
    <row r="63366" spans="1:9" x14ac:dyDescent="0.3">
      <c r="A63366" t="s">
        <v>63365</v>
      </c>
      <c r="I63366" t="str">
        <f t="shared" si="993"/>
        <v>T83012A</v>
      </c>
    </row>
    <row r="63367" spans="1:9" x14ac:dyDescent="0.3">
      <c r="A63367" t="s">
        <v>63366</v>
      </c>
      <c r="I63367" t="str">
        <f t="shared" si="993"/>
        <v>T83012D</v>
      </c>
    </row>
    <row r="63368" spans="1:9" x14ac:dyDescent="0.3">
      <c r="A63368" t="s">
        <v>63367</v>
      </c>
      <c r="I63368" t="str">
        <f t="shared" si="993"/>
        <v>T83012S</v>
      </c>
    </row>
    <row r="63369" spans="1:9" x14ac:dyDescent="0.3">
      <c r="A63369" t="s">
        <v>63368</v>
      </c>
      <c r="I63369" t="str">
        <f t="shared" si="993"/>
        <v>T83018A</v>
      </c>
    </row>
    <row r="63370" spans="1:9" x14ac:dyDescent="0.3">
      <c r="A63370" t="s">
        <v>63369</v>
      </c>
      <c r="I63370" t="str">
        <f t="shared" si="993"/>
        <v>T83018D</v>
      </c>
    </row>
    <row r="63371" spans="1:9" x14ac:dyDescent="0.3">
      <c r="A63371" t="s">
        <v>63370</v>
      </c>
      <c r="I63371" t="str">
        <f t="shared" si="993"/>
        <v>T83018S</v>
      </c>
    </row>
    <row r="63372" spans="1:9" x14ac:dyDescent="0.3">
      <c r="A63372" t="s">
        <v>63371</v>
      </c>
      <c r="I63372" t="str">
        <f t="shared" si="993"/>
        <v>T83020A</v>
      </c>
    </row>
    <row r="63373" spans="1:9" x14ac:dyDescent="0.3">
      <c r="A63373" t="s">
        <v>63372</v>
      </c>
      <c r="I63373" t="str">
        <f t="shared" si="993"/>
        <v>T83020D</v>
      </c>
    </row>
    <row r="63374" spans="1:9" x14ac:dyDescent="0.3">
      <c r="A63374" t="s">
        <v>63373</v>
      </c>
      <c r="I63374" t="str">
        <f t="shared" si="993"/>
        <v>T83020S</v>
      </c>
    </row>
    <row r="63375" spans="1:9" x14ac:dyDescent="0.3">
      <c r="A63375" t="s">
        <v>63374</v>
      </c>
      <c r="I63375" t="str">
        <f t="shared" si="993"/>
        <v>T83021A</v>
      </c>
    </row>
    <row r="63376" spans="1:9" x14ac:dyDescent="0.3">
      <c r="A63376" t="s">
        <v>63375</v>
      </c>
      <c r="I63376" t="str">
        <f t="shared" si="993"/>
        <v>T83021D</v>
      </c>
    </row>
    <row r="63377" spans="1:9" x14ac:dyDescent="0.3">
      <c r="A63377" t="s">
        <v>63376</v>
      </c>
      <c r="I63377" t="str">
        <f t="shared" si="993"/>
        <v>T83021S</v>
      </c>
    </row>
    <row r="63378" spans="1:9" x14ac:dyDescent="0.3">
      <c r="A63378" t="s">
        <v>63377</v>
      </c>
      <c r="I63378" t="str">
        <f t="shared" si="993"/>
        <v>T83022A</v>
      </c>
    </row>
    <row r="63379" spans="1:9" x14ac:dyDescent="0.3">
      <c r="A63379" t="s">
        <v>63378</v>
      </c>
      <c r="I63379" t="str">
        <f t="shared" si="993"/>
        <v>T83022D</v>
      </c>
    </row>
    <row r="63380" spans="1:9" x14ac:dyDescent="0.3">
      <c r="A63380" t="s">
        <v>63379</v>
      </c>
      <c r="I63380" t="str">
        <f t="shared" si="993"/>
        <v>T83022S</v>
      </c>
    </row>
    <row r="63381" spans="1:9" x14ac:dyDescent="0.3">
      <c r="A63381" t="s">
        <v>63380</v>
      </c>
      <c r="I63381" t="str">
        <f t="shared" si="993"/>
        <v>T83028A</v>
      </c>
    </row>
    <row r="63382" spans="1:9" x14ac:dyDescent="0.3">
      <c r="A63382" t="s">
        <v>63381</v>
      </c>
      <c r="I63382" t="str">
        <f t="shared" si="993"/>
        <v>T83028D</v>
      </c>
    </row>
    <row r="63383" spans="1:9" x14ac:dyDescent="0.3">
      <c r="A63383" t="s">
        <v>63382</v>
      </c>
      <c r="I63383" t="str">
        <f t="shared" si="993"/>
        <v>T83028S</v>
      </c>
    </row>
    <row r="63384" spans="1:9" x14ac:dyDescent="0.3">
      <c r="A63384" t="s">
        <v>63383</v>
      </c>
      <c r="I63384" t="str">
        <f t="shared" si="993"/>
        <v>T83030A</v>
      </c>
    </row>
    <row r="63385" spans="1:9" x14ac:dyDescent="0.3">
      <c r="A63385" t="s">
        <v>63384</v>
      </c>
      <c r="I63385" t="str">
        <f t="shared" si="993"/>
        <v>T83030D</v>
      </c>
    </row>
    <row r="63386" spans="1:9" x14ac:dyDescent="0.3">
      <c r="A63386" t="s">
        <v>63385</v>
      </c>
      <c r="I63386" t="str">
        <f t="shared" si="993"/>
        <v>T83030S</v>
      </c>
    </row>
    <row r="63387" spans="1:9" x14ac:dyDescent="0.3">
      <c r="A63387" t="s">
        <v>63386</v>
      </c>
      <c r="I63387" t="str">
        <f t="shared" si="993"/>
        <v>T83031A</v>
      </c>
    </row>
    <row r="63388" spans="1:9" x14ac:dyDescent="0.3">
      <c r="A63388" t="s">
        <v>63387</v>
      </c>
      <c r="I63388" t="str">
        <f t="shared" si="993"/>
        <v>T83031D</v>
      </c>
    </row>
    <row r="63389" spans="1:9" x14ac:dyDescent="0.3">
      <c r="A63389" t="s">
        <v>63388</v>
      </c>
      <c r="I63389" t="str">
        <f t="shared" si="993"/>
        <v>T83031S</v>
      </c>
    </row>
    <row r="63390" spans="1:9" x14ac:dyDescent="0.3">
      <c r="A63390" t="s">
        <v>63389</v>
      </c>
      <c r="I63390" t="str">
        <f t="shared" si="993"/>
        <v>T83032A</v>
      </c>
    </row>
    <row r="63391" spans="1:9" x14ac:dyDescent="0.3">
      <c r="A63391" t="s">
        <v>63390</v>
      </c>
      <c r="I63391" t="str">
        <f t="shared" si="993"/>
        <v>T83032D</v>
      </c>
    </row>
    <row r="63392" spans="1:9" x14ac:dyDescent="0.3">
      <c r="A63392" t="s">
        <v>63391</v>
      </c>
      <c r="I63392" t="str">
        <f t="shared" si="993"/>
        <v>T83032S</v>
      </c>
    </row>
    <row r="63393" spans="1:9" x14ac:dyDescent="0.3">
      <c r="A63393" t="s">
        <v>63392</v>
      </c>
      <c r="I63393" t="str">
        <f t="shared" si="993"/>
        <v>T83038A</v>
      </c>
    </row>
    <row r="63394" spans="1:9" x14ac:dyDescent="0.3">
      <c r="A63394" t="s">
        <v>63393</v>
      </c>
      <c r="I63394" t="str">
        <f t="shared" si="993"/>
        <v>T83038D</v>
      </c>
    </row>
    <row r="63395" spans="1:9" x14ac:dyDescent="0.3">
      <c r="A63395" t="s">
        <v>63394</v>
      </c>
      <c r="I63395" t="str">
        <f t="shared" si="993"/>
        <v>T83038S</v>
      </c>
    </row>
    <row r="63396" spans="1:9" x14ac:dyDescent="0.3">
      <c r="A63396" t="s">
        <v>63395</v>
      </c>
      <c r="I63396" t="str">
        <f t="shared" si="993"/>
        <v>T83090A</v>
      </c>
    </row>
    <row r="63397" spans="1:9" x14ac:dyDescent="0.3">
      <c r="A63397" t="s">
        <v>63396</v>
      </c>
      <c r="I63397" t="str">
        <f t="shared" si="993"/>
        <v>T83090D</v>
      </c>
    </row>
    <row r="63398" spans="1:9" x14ac:dyDescent="0.3">
      <c r="A63398" t="s">
        <v>63397</v>
      </c>
      <c r="I63398" t="str">
        <f t="shared" si="993"/>
        <v>T83090S</v>
      </c>
    </row>
    <row r="63399" spans="1:9" x14ac:dyDescent="0.3">
      <c r="A63399" t="s">
        <v>63398</v>
      </c>
      <c r="I63399" t="str">
        <f t="shared" si="993"/>
        <v>T83091A</v>
      </c>
    </row>
    <row r="63400" spans="1:9" x14ac:dyDescent="0.3">
      <c r="A63400" t="s">
        <v>63399</v>
      </c>
      <c r="I63400" t="str">
        <f t="shared" si="993"/>
        <v>T83091D</v>
      </c>
    </row>
    <row r="63401" spans="1:9" x14ac:dyDescent="0.3">
      <c r="A63401" t="s">
        <v>63400</v>
      </c>
      <c r="I63401" t="str">
        <f t="shared" si="993"/>
        <v>T83091S</v>
      </c>
    </row>
    <row r="63402" spans="1:9" x14ac:dyDescent="0.3">
      <c r="A63402" t="s">
        <v>63401</v>
      </c>
      <c r="I63402" t="str">
        <f t="shared" si="993"/>
        <v>T83092A</v>
      </c>
    </row>
    <row r="63403" spans="1:9" x14ac:dyDescent="0.3">
      <c r="A63403" t="s">
        <v>63402</v>
      </c>
      <c r="I63403" t="str">
        <f t="shared" si="993"/>
        <v>T83092D</v>
      </c>
    </row>
    <row r="63404" spans="1:9" x14ac:dyDescent="0.3">
      <c r="A63404" t="s">
        <v>63403</v>
      </c>
      <c r="I63404" t="str">
        <f t="shared" si="993"/>
        <v>T83092S</v>
      </c>
    </row>
    <row r="63405" spans="1:9" x14ac:dyDescent="0.3">
      <c r="A63405" t="s">
        <v>63404</v>
      </c>
      <c r="I63405" t="str">
        <f t="shared" si="993"/>
        <v>T83098A</v>
      </c>
    </row>
    <row r="63406" spans="1:9" x14ac:dyDescent="0.3">
      <c r="A63406" t="s">
        <v>63405</v>
      </c>
      <c r="I63406" t="str">
        <f t="shared" si="993"/>
        <v>T83098D</v>
      </c>
    </row>
    <row r="63407" spans="1:9" x14ac:dyDescent="0.3">
      <c r="A63407" t="s">
        <v>63406</v>
      </c>
      <c r="I63407" t="str">
        <f t="shared" si="993"/>
        <v>T83098S</v>
      </c>
    </row>
    <row r="63408" spans="1:9" x14ac:dyDescent="0.3">
      <c r="A63408" t="s">
        <v>63407</v>
      </c>
      <c r="I63408" t="str">
        <f t="shared" si="993"/>
        <v>T83110A</v>
      </c>
    </row>
    <row r="63409" spans="1:9" x14ac:dyDescent="0.3">
      <c r="A63409" t="s">
        <v>63408</v>
      </c>
      <c r="I63409" t="str">
        <f t="shared" si="993"/>
        <v>T83110D</v>
      </c>
    </row>
    <row r="63410" spans="1:9" x14ac:dyDescent="0.3">
      <c r="A63410" t="s">
        <v>63409</v>
      </c>
      <c r="I63410" t="str">
        <f t="shared" si="993"/>
        <v>T83110S</v>
      </c>
    </row>
    <row r="63411" spans="1:9" x14ac:dyDescent="0.3">
      <c r="A63411" t="s">
        <v>63410</v>
      </c>
      <c r="I63411" t="str">
        <f t="shared" si="993"/>
        <v>T83111A</v>
      </c>
    </row>
    <row r="63412" spans="1:9" x14ac:dyDescent="0.3">
      <c r="A63412" t="s">
        <v>63411</v>
      </c>
      <c r="I63412" t="str">
        <f t="shared" si="993"/>
        <v>T83111D</v>
      </c>
    </row>
    <row r="63413" spans="1:9" x14ac:dyDescent="0.3">
      <c r="A63413" t="s">
        <v>63412</v>
      </c>
      <c r="I63413" t="str">
        <f t="shared" si="993"/>
        <v>T83111S</v>
      </c>
    </row>
    <row r="63414" spans="1:9" x14ac:dyDescent="0.3">
      <c r="A63414" t="s">
        <v>63413</v>
      </c>
      <c r="I63414" t="str">
        <f t="shared" si="993"/>
        <v>T83112A</v>
      </c>
    </row>
    <row r="63415" spans="1:9" x14ac:dyDescent="0.3">
      <c r="A63415" t="s">
        <v>63414</v>
      </c>
      <c r="I63415" t="str">
        <f t="shared" si="993"/>
        <v>T83112D</v>
      </c>
    </row>
    <row r="63416" spans="1:9" x14ac:dyDescent="0.3">
      <c r="A63416" t="s">
        <v>63415</v>
      </c>
      <c r="I63416" t="str">
        <f t="shared" si="993"/>
        <v>T83112S</v>
      </c>
    </row>
    <row r="63417" spans="1:9" x14ac:dyDescent="0.3">
      <c r="A63417" t="s">
        <v>63416</v>
      </c>
      <c r="I63417" t="str">
        <f t="shared" si="993"/>
        <v>T83113A</v>
      </c>
    </row>
    <row r="63418" spans="1:9" x14ac:dyDescent="0.3">
      <c r="A63418" t="s">
        <v>63417</v>
      </c>
      <c r="I63418" t="str">
        <f t="shared" si="993"/>
        <v>T83113D</v>
      </c>
    </row>
    <row r="63419" spans="1:9" x14ac:dyDescent="0.3">
      <c r="A63419" t="s">
        <v>63418</v>
      </c>
      <c r="I63419" t="str">
        <f t="shared" si="993"/>
        <v>T83113S</v>
      </c>
    </row>
    <row r="63420" spans="1:9" x14ac:dyDescent="0.3">
      <c r="A63420" t="s">
        <v>63419</v>
      </c>
      <c r="I63420" t="str">
        <f t="shared" si="993"/>
        <v>T83118A</v>
      </c>
    </row>
    <row r="63421" spans="1:9" x14ac:dyDescent="0.3">
      <c r="A63421" t="s">
        <v>63420</v>
      </c>
      <c r="I63421" t="str">
        <f t="shared" si="993"/>
        <v>T83118D</v>
      </c>
    </row>
    <row r="63422" spans="1:9" x14ac:dyDescent="0.3">
      <c r="A63422" t="s">
        <v>63421</v>
      </c>
      <c r="I63422" t="str">
        <f t="shared" si="993"/>
        <v>T83118S</v>
      </c>
    </row>
    <row r="63423" spans="1:9" x14ac:dyDescent="0.3">
      <c r="A63423" t="s">
        <v>63422</v>
      </c>
      <c r="I63423" t="str">
        <f t="shared" si="993"/>
        <v>T83120A</v>
      </c>
    </row>
    <row r="63424" spans="1:9" x14ac:dyDescent="0.3">
      <c r="A63424" t="s">
        <v>63423</v>
      </c>
      <c r="I63424" t="str">
        <f t="shared" si="993"/>
        <v>T83120D</v>
      </c>
    </row>
    <row r="63425" spans="1:9" x14ac:dyDescent="0.3">
      <c r="A63425" t="s">
        <v>63424</v>
      </c>
      <c r="I63425" t="str">
        <f t="shared" si="993"/>
        <v>T83120S</v>
      </c>
    </row>
    <row r="63426" spans="1:9" x14ac:dyDescent="0.3">
      <c r="A63426" t="s">
        <v>63425</v>
      </c>
      <c r="I63426" t="str">
        <f t="shared" ref="I63426:I63489" si="994">LEFT(A63426,SEARCH(" ",A63426)-1)</f>
        <v>T83121A</v>
      </c>
    </row>
    <row r="63427" spans="1:9" x14ac:dyDescent="0.3">
      <c r="A63427" t="s">
        <v>63426</v>
      </c>
      <c r="I63427" t="str">
        <f t="shared" si="994"/>
        <v>T83121D</v>
      </c>
    </row>
    <row r="63428" spans="1:9" x14ac:dyDescent="0.3">
      <c r="A63428" t="s">
        <v>63427</v>
      </c>
      <c r="I63428" t="str">
        <f t="shared" si="994"/>
        <v>T83121S</v>
      </c>
    </row>
    <row r="63429" spans="1:9" x14ac:dyDescent="0.3">
      <c r="A63429" t="s">
        <v>63428</v>
      </c>
      <c r="I63429" t="str">
        <f t="shared" si="994"/>
        <v>T83122A</v>
      </c>
    </row>
    <row r="63430" spans="1:9" x14ac:dyDescent="0.3">
      <c r="A63430" t="s">
        <v>63429</v>
      </c>
      <c r="I63430" t="str">
        <f t="shared" si="994"/>
        <v>T83122D</v>
      </c>
    </row>
    <row r="63431" spans="1:9" x14ac:dyDescent="0.3">
      <c r="A63431" t="s">
        <v>63430</v>
      </c>
      <c r="I63431" t="str">
        <f t="shared" si="994"/>
        <v>T83122S</v>
      </c>
    </row>
    <row r="63432" spans="1:9" x14ac:dyDescent="0.3">
      <c r="A63432" t="s">
        <v>63431</v>
      </c>
      <c r="I63432" t="str">
        <f t="shared" si="994"/>
        <v>T83123A</v>
      </c>
    </row>
    <row r="63433" spans="1:9" x14ac:dyDescent="0.3">
      <c r="A63433" t="s">
        <v>63432</v>
      </c>
      <c r="I63433" t="str">
        <f t="shared" si="994"/>
        <v>T83123D</v>
      </c>
    </row>
    <row r="63434" spans="1:9" x14ac:dyDescent="0.3">
      <c r="A63434" t="s">
        <v>63433</v>
      </c>
      <c r="I63434" t="str">
        <f t="shared" si="994"/>
        <v>T83123S</v>
      </c>
    </row>
    <row r="63435" spans="1:9" x14ac:dyDescent="0.3">
      <c r="A63435" t="s">
        <v>63434</v>
      </c>
      <c r="I63435" t="str">
        <f t="shared" si="994"/>
        <v>T83128A</v>
      </c>
    </row>
    <row r="63436" spans="1:9" x14ac:dyDescent="0.3">
      <c r="A63436" t="s">
        <v>63435</v>
      </c>
      <c r="I63436" t="str">
        <f t="shared" si="994"/>
        <v>T83128D</v>
      </c>
    </row>
    <row r="63437" spans="1:9" x14ac:dyDescent="0.3">
      <c r="A63437" t="s">
        <v>63436</v>
      </c>
      <c r="I63437" t="str">
        <f t="shared" si="994"/>
        <v>T83128S</v>
      </c>
    </row>
    <row r="63438" spans="1:9" x14ac:dyDescent="0.3">
      <c r="A63438" t="s">
        <v>63437</v>
      </c>
      <c r="I63438" t="str">
        <f t="shared" si="994"/>
        <v>T83190A</v>
      </c>
    </row>
    <row r="63439" spans="1:9" x14ac:dyDescent="0.3">
      <c r="A63439" t="s">
        <v>63438</v>
      </c>
      <c r="I63439" t="str">
        <f t="shared" si="994"/>
        <v>T83190D</v>
      </c>
    </row>
    <row r="63440" spans="1:9" x14ac:dyDescent="0.3">
      <c r="A63440" t="s">
        <v>63439</v>
      </c>
      <c r="I63440" t="str">
        <f t="shared" si="994"/>
        <v>T83190S</v>
      </c>
    </row>
    <row r="63441" spans="1:9" x14ac:dyDescent="0.3">
      <c r="A63441" t="s">
        <v>63440</v>
      </c>
      <c r="I63441" t="str">
        <f t="shared" si="994"/>
        <v>T83191A</v>
      </c>
    </row>
    <row r="63442" spans="1:9" x14ac:dyDescent="0.3">
      <c r="A63442" t="s">
        <v>63441</v>
      </c>
      <c r="I63442" t="str">
        <f t="shared" si="994"/>
        <v>T83191D</v>
      </c>
    </row>
    <row r="63443" spans="1:9" x14ac:dyDescent="0.3">
      <c r="A63443" t="s">
        <v>63442</v>
      </c>
      <c r="I63443" t="str">
        <f t="shared" si="994"/>
        <v>T83191S</v>
      </c>
    </row>
    <row r="63444" spans="1:9" x14ac:dyDescent="0.3">
      <c r="A63444" t="s">
        <v>63443</v>
      </c>
      <c r="I63444" t="str">
        <f t="shared" si="994"/>
        <v>T83192A</v>
      </c>
    </row>
    <row r="63445" spans="1:9" x14ac:dyDescent="0.3">
      <c r="A63445" t="s">
        <v>63444</v>
      </c>
      <c r="I63445" t="str">
        <f t="shared" si="994"/>
        <v>T83192D</v>
      </c>
    </row>
    <row r="63446" spans="1:9" x14ac:dyDescent="0.3">
      <c r="A63446" t="s">
        <v>63445</v>
      </c>
      <c r="I63446" t="str">
        <f t="shared" si="994"/>
        <v>T83192S</v>
      </c>
    </row>
    <row r="63447" spans="1:9" x14ac:dyDescent="0.3">
      <c r="A63447" t="s">
        <v>63446</v>
      </c>
      <c r="I63447" t="str">
        <f t="shared" si="994"/>
        <v>T83193A</v>
      </c>
    </row>
    <row r="63448" spans="1:9" x14ac:dyDescent="0.3">
      <c r="A63448" t="s">
        <v>63447</v>
      </c>
      <c r="I63448" t="str">
        <f t="shared" si="994"/>
        <v>T83193D</v>
      </c>
    </row>
    <row r="63449" spans="1:9" x14ac:dyDescent="0.3">
      <c r="A63449" t="s">
        <v>63448</v>
      </c>
      <c r="I63449" t="str">
        <f t="shared" si="994"/>
        <v>T83193S</v>
      </c>
    </row>
    <row r="63450" spans="1:9" x14ac:dyDescent="0.3">
      <c r="A63450" t="s">
        <v>63449</v>
      </c>
      <c r="I63450" t="str">
        <f t="shared" si="994"/>
        <v>T83198A</v>
      </c>
    </row>
    <row r="63451" spans="1:9" x14ac:dyDescent="0.3">
      <c r="A63451" t="s">
        <v>63450</v>
      </c>
      <c r="I63451" t="str">
        <f t="shared" si="994"/>
        <v>T83198D</v>
      </c>
    </row>
    <row r="63452" spans="1:9" x14ac:dyDescent="0.3">
      <c r="A63452" t="s">
        <v>63451</v>
      </c>
      <c r="I63452" t="str">
        <f t="shared" si="994"/>
        <v>T83198S</v>
      </c>
    </row>
    <row r="63453" spans="1:9" x14ac:dyDescent="0.3">
      <c r="A63453" t="s">
        <v>63452</v>
      </c>
      <c r="I63453" t="str">
        <f t="shared" si="994"/>
        <v>T8321XA</v>
      </c>
    </row>
    <row r="63454" spans="1:9" x14ac:dyDescent="0.3">
      <c r="A63454" t="s">
        <v>63453</v>
      </c>
      <c r="I63454" t="str">
        <f t="shared" si="994"/>
        <v>T8321XD</v>
      </c>
    </row>
    <row r="63455" spans="1:9" x14ac:dyDescent="0.3">
      <c r="A63455" t="s">
        <v>63454</v>
      </c>
      <c r="I63455" t="str">
        <f t="shared" si="994"/>
        <v>T8321XS</v>
      </c>
    </row>
    <row r="63456" spans="1:9" x14ac:dyDescent="0.3">
      <c r="A63456" t="s">
        <v>63455</v>
      </c>
      <c r="I63456" t="str">
        <f t="shared" si="994"/>
        <v>T8322XA</v>
      </c>
    </row>
    <row r="63457" spans="1:9" x14ac:dyDescent="0.3">
      <c r="A63457" t="s">
        <v>63456</v>
      </c>
      <c r="I63457" t="str">
        <f t="shared" si="994"/>
        <v>T8322XD</v>
      </c>
    </row>
    <row r="63458" spans="1:9" x14ac:dyDescent="0.3">
      <c r="A63458" t="s">
        <v>63457</v>
      </c>
      <c r="I63458" t="str">
        <f t="shared" si="994"/>
        <v>T8322XS</v>
      </c>
    </row>
    <row r="63459" spans="1:9" x14ac:dyDescent="0.3">
      <c r="A63459" t="s">
        <v>63458</v>
      </c>
      <c r="I63459" t="str">
        <f t="shared" si="994"/>
        <v>T8323XA</v>
      </c>
    </row>
    <row r="63460" spans="1:9" x14ac:dyDescent="0.3">
      <c r="A63460" t="s">
        <v>63459</v>
      </c>
      <c r="I63460" t="str">
        <f t="shared" si="994"/>
        <v>T8323XD</v>
      </c>
    </row>
    <row r="63461" spans="1:9" x14ac:dyDescent="0.3">
      <c r="A63461" t="s">
        <v>63460</v>
      </c>
      <c r="I63461" t="str">
        <f t="shared" si="994"/>
        <v>T8323XS</v>
      </c>
    </row>
    <row r="63462" spans="1:9" x14ac:dyDescent="0.3">
      <c r="A63462" t="s">
        <v>63461</v>
      </c>
      <c r="I63462" t="str">
        <f t="shared" si="994"/>
        <v>T8324XA</v>
      </c>
    </row>
    <row r="63463" spans="1:9" x14ac:dyDescent="0.3">
      <c r="A63463" t="s">
        <v>63462</v>
      </c>
      <c r="I63463" t="str">
        <f t="shared" si="994"/>
        <v>T8324XD</v>
      </c>
    </row>
    <row r="63464" spans="1:9" x14ac:dyDescent="0.3">
      <c r="A63464" t="s">
        <v>63463</v>
      </c>
      <c r="I63464" t="str">
        <f t="shared" si="994"/>
        <v>T8324XS</v>
      </c>
    </row>
    <row r="63465" spans="1:9" x14ac:dyDescent="0.3">
      <c r="A63465" t="s">
        <v>63464</v>
      </c>
      <c r="I63465" t="str">
        <f t="shared" si="994"/>
        <v>T8325XA</v>
      </c>
    </row>
    <row r="63466" spans="1:9" x14ac:dyDescent="0.3">
      <c r="A63466" t="s">
        <v>63465</v>
      </c>
      <c r="I63466" t="str">
        <f t="shared" si="994"/>
        <v>T8325XD</v>
      </c>
    </row>
    <row r="63467" spans="1:9" x14ac:dyDescent="0.3">
      <c r="A63467" t="s">
        <v>63466</v>
      </c>
      <c r="I63467" t="str">
        <f t="shared" si="994"/>
        <v>T8325XS</v>
      </c>
    </row>
    <row r="63468" spans="1:9" x14ac:dyDescent="0.3">
      <c r="A63468" t="s">
        <v>63467</v>
      </c>
      <c r="I63468" t="str">
        <f t="shared" si="994"/>
        <v>T8329XA</v>
      </c>
    </row>
    <row r="63469" spans="1:9" x14ac:dyDescent="0.3">
      <c r="A63469" t="s">
        <v>63468</v>
      </c>
      <c r="I63469" t="str">
        <f t="shared" si="994"/>
        <v>T8329XD</v>
      </c>
    </row>
    <row r="63470" spans="1:9" x14ac:dyDescent="0.3">
      <c r="A63470" t="s">
        <v>63469</v>
      </c>
      <c r="I63470" t="str">
        <f t="shared" si="994"/>
        <v>T8329XS</v>
      </c>
    </row>
    <row r="63471" spans="1:9" x14ac:dyDescent="0.3">
      <c r="A63471" t="s">
        <v>63470</v>
      </c>
      <c r="I63471" t="str">
        <f t="shared" si="994"/>
        <v>T8331XA</v>
      </c>
    </row>
    <row r="63472" spans="1:9" x14ac:dyDescent="0.3">
      <c r="A63472" t="s">
        <v>63471</v>
      </c>
      <c r="I63472" t="str">
        <f t="shared" si="994"/>
        <v>T8331XD</v>
      </c>
    </row>
    <row r="63473" spans="1:9" x14ac:dyDescent="0.3">
      <c r="A63473" t="s">
        <v>63472</v>
      </c>
      <c r="I63473" t="str">
        <f t="shared" si="994"/>
        <v>T8331XS</v>
      </c>
    </row>
    <row r="63474" spans="1:9" x14ac:dyDescent="0.3">
      <c r="A63474" t="s">
        <v>63473</v>
      </c>
      <c r="I63474" t="str">
        <f t="shared" si="994"/>
        <v>T8332XA</v>
      </c>
    </row>
    <row r="63475" spans="1:9" x14ac:dyDescent="0.3">
      <c r="A63475" t="s">
        <v>63474</v>
      </c>
      <c r="I63475" t="str">
        <f t="shared" si="994"/>
        <v>T8332XD</v>
      </c>
    </row>
    <row r="63476" spans="1:9" x14ac:dyDescent="0.3">
      <c r="A63476" t="s">
        <v>63475</v>
      </c>
      <c r="I63476" t="str">
        <f t="shared" si="994"/>
        <v>T8332XS</v>
      </c>
    </row>
    <row r="63477" spans="1:9" x14ac:dyDescent="0.3">
      <c r="A63477" t="s">
        <v>63476</v>
      </c>
      <c r="I63477" t="str">
        <f t="shared" si="994"/>
        <v>T8339XA</v>
      </c>
    </row>
    <row r="63478" spans="1:9" x14ac:dyDescent="0.3">
      <c r="A63478" t="s">
        <v>63477</v>
      </c>
      <c r="I63478" t="str">
        <f t="shared" si="994"/>
        <v>T8339XD</v>
      </c>
    </row>
    <row r="63479" spans="1:9" x14ac:dyDescent="0.3">
      <c r="A63479" t="s">
        <v>63478</v>
      </c>
      <c r="I63479" t="str">
        <f t="shared" si="994"/>
        <v>T8339XS</v>
      </c>
    </row>
    <row r="63480" spans="1:9" x14ac:dyDescent="0.3">
      <c r="A63480" t="s">
        <v>63479</v>
      </c>
      <c r="I63480" t="str">
        <f t="shared" si="994"/>
        <v>T83410A</v>
      </c>
    </row>
    <row r="63481" spans="1:9" x14ac:dyDescent="0.3">
      <c r="A63481" t="s">
        <v>63480</v>
      </c>
      <c r="I63481" t="str">
        <f t="shared" si="994"/>
        <v>T83410D</v>
      </c>
    </row>
    <row r="63482" spans="1:9" x14ac:dyDescent="0.3">
      <c r="A63482" t="s">
        <v>63481</v>
      </c>
      <c r="I63482" t="str">
        <f t="shared" si="994"/>
        <v>T83410S</v>
      </c>
    </row>
    <row r="63483" spans="1:9" x14ac:dyDescent="0.3">
      <c r="A63483" t="s">
        <v>63482</v>
      </c>
      <c r="I63483" t="str">
        <f t="shared" si="994"/>
        <v>T83411A</v>
      </c>
    </row>
    <row r="63484" spans="1:9" x14ac:dyDescent="0.3">
      <c r="A63484" t="s">
        <v>63483</v>
      </c>
      <c r="I63484" t="str">
        <f t="shared" si="994"/>
        <v>T83411D</v>
      </c>
    </row>
    <row r="63485" spans="1:9" x14ac:dyDescent="0.3">
      <c r="A63485" t="s">
        <v>63484</v>
      </c>
      <c r="I63485" t="str">
        <f t="shared" si="994"/>
        <v>T83411S</v>
      </c>
    </row>
    <row r="63486" spans="1:9" x14ac:dyDescent="0.3">
      <c r="A63486" t="s">
        <v>63485</v>
      </c>
      <c r="I63486" t="str">
        <f t="shared" si="994"/>
        <v>T83418A</v>
      </c>
    </row>
    <row r="63487" spans="1:9" x14ac:dyDescent="0.3">
      <c r="A63487" t="s">
        <v>63486</v>
      </c>
      <c r="I63487" t="str">
        <f t="shared" si="994"/>
        <v>T83418D</v>
      </c>
    </row>
    <row r="63488" spans="1:9" x14ac:dyDescent="0.3">
      <c r="A63488" t="s">
        <v>63487</v>
      </c>
      <c r="I63488" t="str">
        <f t="shared" si="994"/>
        <v>T83418S</v>
      </c>
    </row>
    <row r="63489" spans="1:9" x14ac:dyDescent="0.3">
      <c r="A63489" t="s">
        <v>63488</v>
      </c>
      <c r="I63489" t="str">
        <f t="shared" si="994"/>
        <v>T83420A</v>
      </c>
    </row>
    <row r="63490" spans="1:9" x14ac:dyDescent="0.3">
      <c r="A63490" t="s">
        <v>63489</v>
      </c>
      <c r="I63490" t="str">
        <f t="shared" ref="I63490:I63553" si="995">LEFT(A63490,SEARCH(" ",A63490)-1)</f>
        <v>T83420D</v>
      </c>
    </row>
    <row r="63491" spans="1:9" x14ac:dyDescent="0.3">
      <c r="A63491" t="s">
        <v>63490</v>
      </c>
      <c r="I63491" t="str">
        <f t="shared" si="995"/>
        <v>T83420S</v>
      </c>
    </row>
    <row r="63492" spans="1:9" x14ac:dyDescent="0.3">
      <c r="A63492" t="s">
        <v>63491</v>
      </c>
      <c r="I63492" t="str">
        <f t="shared" si="995"/>
        <v>T83421A</v>
      </c>
    </row>
    <row r="63493" spans="1:9" x14ac:dyDescent="0.3">
      <c r="A63493" t="s">
        <v>63492</v>
      </c>
      <c r="I63493" t="str">
        <f t="shared" si="995"/>
        <v>T83421D</v>
      </c>
    </row>
    <row r="63494" spans="1:9" x14ac:dyDescent="0.3">
      <c r="A63494" t="s">
        <v>63493</v>
      </c>
      <c r="I63494" t="str">
        <f t="shared" si="995"/>
        <v>T83421S</v>
      </c>
    </row>
    <row r="63495" spans="1:9" x14ac:dyDescent="0.3">
      <c r="A63495" t="s">
        <v>63494</v>
      </c>
      <c r="I63495" t="str">
        <f t="shared" si="995"/>
        <v>T83428A</v>
      </c>
    </row>
    <row r="63496" spans="1:9" x14ac:dyDescent="0.3">
      <c r="A63496" t="s">
        <v>63495</v>
      </c>
      <c r="I63496" t="str">
        <f t="shared" si="995"/>
        <v>T83428D</v>
      </c>
    </row>
    <row r="63497" spans="1:9" x14ac:dyDescent="0.3">
      <c r="A63497" t="s">
        <v>63496</v>
      </c>
      <c r="I63497" t="str">
        <f t="shared" si="995"/>
        <v>T83428S</v>
      </c>
    </row>
    <row r="63498" spans="1:9" x14ac:dyDescent="0.3">
      <c r="A63498" t="s">
        <v>63497</v>
      </c>
      <c r="I63498" t="str">
        <f t="shared" si="995"/>
        <v>T83490A</v>
      </c>
    </row>
    <row r="63499" spans="1:9" x14ac:dyDescent="0.3">
      <c r="A63499" t="s">
        <v>63498</v>
      </c>
      <c r="I63499" t="str">
        <f t="shared" si="995"/>
        <v>T83490D</v>
      </c>
    </row>
    <row r="63500" spans="1:9" x14ac:dyDescent="0.3">
      <c r="A63500" t="s">
        <v>63499</v>
      </c>
      <c r="I63500" t="str">
        <f t="shared" si="995"/>
        <v>T83490S</v>
      </c>
    </row>
    <row r="63501" spans="1:9" x14ac:dyDescent="0.3">
      <c r="A63501" t="s">
        <v>63500</v>
      </c>
      <c r="I63501" t="str">
        <f t="shared" si="995"/>
        <v>T83491A</v>
      </c>
    </row>
    <row r="63502" spans="1:9" x14ac:dyDescent="0.3">
      <c r="A63502" t="s">
        <v>63501</v>
      </c>
      <c r="I63502" t="str">
        <f t="shared" si="995"/>
        <v>T83491D</v>
      </c>
    </row>
    <row r="63503" spans="1:9" x14ac:dyDescent="0.3">
      <c r="A63503" t="s">
        <v>63502</v>
      </c>
      <c r="I63503" t="str">
        <f t="shared" si="995"/>
        <v>T83491S</v>
      </c>
    </row>
    <row r="63504" spans="1:9" x14ac:dyDescent="0.3">
      <c r="A63504" t="s">
        <v>63503</v>
      </c>
      <c r="I63504" t="str">
        <f t="shared" si="995"/>
        <v>T83498A</v>
      </c>
    </row>
    <row r="63505" spans="1:9" x14ac:dyDescent="0.3">
      <c r="A63505" t="s">
        <v>63504</v>
      </c>
      <c r="I63505" t="str">
        <f t="shared" si="995"/>
        <v>T83498D</v>
      </c>
    </row>
    <row r="63506" spans="1:9" x14ac:dyDescent="0.3">
      <c r="A63506" t="s">
        <v>63505</v>
      </c>
      <c r="I63506" t="str">
        <f t="shared" si="995"/>
        <v>T83498S</v>
      </c>
    </row>
    <row r="63507" spans="1:9" x14ac:dyDescent="0.3">
      <c r="A63507" t="s">
        <v>63506</v>
      </c>
      <c r="I63507" t="str">
        <f t="shared" si="995"/>
        <v>T83510A</v>
      </c>
    </row>
    <row r="63508" spans="1:9" x14ac:dyDescent="0.3">
      <c r="A63508" t="s">
        <v>63507</v>
      </c>
      <c r="I63508" t="str">
        <f t="shared" si="995"/>
        <v>T83510D</v>
      </c>
    </row>
    <row r="63509" spans="1:9" x14ac:dyDescent="0.3">
      <c r="A63509" t="s">
        <v>63508</v>
      </c>
      <c r="I63509" t="str">
        <f t="shared" si="995"/>
        <v>T83510S</v>
      </c>
    </row>
    <row r="63510" spans="1:9" x14ac:dyDescent="0.3">
      <c r="A63510" t="s">
        <v>63509</v>
      </c>
      <c r="I63510" t="str">
        <f t="shared" si="995"/>
        <v>T83511A</v>
      </c>
    </row>
    <row r="63511" spans="1:9" x14ac:dyDescent="0.3">
      <c r="A63511" t="s">
        <v>63510</v>
      </c>
      <c r="I63511" t="str">
        <f t="shared" si="995"/>
        <v>T83511D</v>
      </c>
    </row>
    <row r="63512" spans="1:9" x14ac:dyDescent="0.3">
      <c r="A63512" t="s">
        <v>63511</v>
      </c>
      <c r="I63512" t="str">
        <f t="shared" si="995"/>
        <v>T83511S</v>
      </c>
    </row>
    <row r="63513" spans="1:9" x14ac:dyDescent="0.3">
      <c r="A63513" t="s">
        <v>63512</v>
      </c>
      <c r="I63513" t="str">
        <f t="shared" si="995"/>
        <v>T83512A</v>
      </c>
    </row>
    <row r="63514" spans="1:9" x14ac:dyDescent="0.3">
      <c r="A63514" t="s">
        <v>63513</v>
      </c>
      <c r="I63514" t="str">
        <f t="shared" si="995"/>
        <v>T83512D</v>
      </c>
    </row>
    <row r="63515" spans="1:9" x14ac:dyDescent="0.3">
      <c r="A63515" t="s">
        <v>63514</v>
      </c>
      <c r="I63515" t="str">
        <f t="shared" si="995"/>
        <v>T83512S</v>
      </c>
    </row>
    <row r="63516" spans="1:9" x14ac:dyDescent="0.3">
      <c r="A63516" t="s">
        <v>63515</v>
      </c>
      <c r="I63516" t="str">
        <f t="shared" si="995"/>
        <v>T83518A</v>
      </c>
    </row>
    <row r="63517" spans="1:9" x14ac:dyDescent="0.3">
      <c r="A63517" t="s">
        <v>63516</v>
      </c>
      <c r="I63517" t="str">
        <f t="shared" si="995"/>
        <v>T83518D</v>
      </c>
    </row>
    <row r="63518" spans="1:9" x14ac:dyDescent="0.3">
      <c r="A63518" t="s">
        <v>63517</v>
      </c>
      <c r="I63518" t="str">
        <f t="shared" si="995"/>
        <v>T83518S</v>
      </c>
    </row>
    <row r="63519" spans="1:9" x14ac:dyDescent="0.3">
      <c r="A63519" t="s">
        <v>63518</v>
      </c>
      <c r="I63519" t="str">
        <f t="shared" si="995"/>
        <v>T83590A</v>
      </c>
    </row>
    <row r="63520" spans="1:9" x14ac:dyDescent="0.3">
      <c r="A63520" t="s">
        <v>63519</v>
      </c>
      <c r="I63520" t="str">
        <f t="shared" si="995"/>
        <v>T83590D</v>
      </c>
    </row>
    <row r="63521" spans="1:9" x14ac:dyDescent="0.3">
      <c r="A63521" t="s">
        <v>63520</v>
      </c>
      <c r="I63521" t="str">
        <f t="shared" si="995"/>
        <v>T83590S</v>
      </c>
    </row>
    <row r="63522" spans="1:9" x14ac:dyDescent="0.3">
      <c r="A63522" t="s">
        <v>63521</v>
      </c>
      <c r="I63522" t="str">
        <f t="shared" si="995"/>
        <v>T83591A</v>
      </c>
    </row>
    <row r="63523" spans="1:9" x14ac:dyDescent="0.3">
      <c r="A63523" t="s">
        <v>63522</v>
      </c>
      <c r="I63523" t="str">
        <f t="shared" si="995"/>
        <v>T83591D</v>
      </c>
    </row>
    <row r="63524" spans="1:9" x14ac:dyDescent="0.3">
      <c r="A63524" t="s">
        <v>63523</v>
      </c>
      <c r="I63524" t="str">
        <f t="shared" si="995"/>
        <v>T83591S</v>
      </c>
    </row>
    <row r="63525" spans="1:9" x14ac:dyDescent="0.3">
      <c r="A63525" t="s">
        <v>63524</v>
      </c>
      <c r="I63525" t="str">
        <f t="shared" si="995"/>
        <v>T83592A</v>
      </c>
    </row>
    <row r="63526" spans="1:9" x14ac:dyDescent="0.3">
      <c r="A63526" t="s">
        <v>63525</v>
      </c>
      <c r="I63526" t="str">
        <f t="shared" si="995"/>
        <v>T83592D</v>
      </c>
    </row>
    <row r="63527" spans="1:9" x14ac:dyDescent="0.3">
      <c r="A63527" t="s">
        <v>63526</v>
      </c>
      <c r="I63527" t="str">
        <f t="shared" si="995"/>
        <v>T83592S</v>
      </c>
    </row>
    <row r="63528" spans="1:9" x14ac:dyDescent="0.3">
      <c r="A63528" t="s">
        <v>63527</v>
      </c>
      <c r="I63528" t="str">
        <f t="shared" si="995"/>
        <v>T83593A</v>
      </c>
    </row>
    <row r="63529" spans="1:9" x14ac:dyDescent="0.3">
      <c r="A63529" t="s">
        <v>63528</v>
      </c>
      <c r="I63529" t="str">
        <f t="shared" si="995"/>
        <v>T83593D</v>
      </c>
    </row>
    <row r="63530" spans="1:9" x14ac:dyDescent="0.3">
      <c r="A63530" t="s">
        <v>63529</v>
      </c>
      <c r="I63530" t="str">
        <f t="shared" si="995"/>
        <v>T83593S</v>
      </c>
    </row>
    <row r="63531" spans="1:9" x14ac:dyDescent="0.3">
      <c r="A63531" t="s">
        <v>63530</v>
      </c>
      <c r="I63531" t="str">
        <f t="shared" si="995"/>
        <v>T83598A</v>
      </c>
    </row>
    <row r="63532" spans="1:9" x14ac:dyDescent="0.3">
      <c r="A63532" t="s">
        <v>63531</v>
      </c>
      <c r="I63532" t="str">
        <f t="shared" si="995"/>
        <v>T83598D</v>
      </c>
    </row>
    <row r="63533" spans="1:9" x14ac:dyDescent="0.3">
      <c r="A63533" t="s">
        <v>63532</v>
      </c>
      <c r="I63533" t="str">
        <f t="shared" si="995"/>
        <v>T83598S</v>
      </c>
    </row>
    <row r="63534" spans="1:9" x14ac:dyDescent="0.3">
      <c r="A63534" t="s">
        <v>63533</v>
      </c>
      <c r="I63534" t="str">
        <f t="shared" si="995"/>
        <v>T8361XA</v>
      </c>
    </row>
    <row r="63535" spans="1:9" x14ac:dyDescent="0.3">
      <c r="A63535" t="s">
        <v>63534</v>
      </c>
      <c r="I63535" t="str">
        <f t="shared" si="995"/>
        <v>T8361XD</v>
      </c>
    </row>
    <row r="63536" spans="1:9" x14ac:dyDescent="0.3">
      <c r="A63536" t="s">
        <v>63535</v>
      </c>
      <c r="I63536" t="str">
        <f t="shared" si="995"/>
        <v>T8361XS</v>
      </c>
    </row>
    <row r="63537" spans="1:9" x14ac:dyDescent="0.3">
      <c r="A63537" t="s">
        <v>63536</v>
      </c>
      <c r="I63537" t="str">
        <f t="shared" si="995"/>
        <v>T8362XA</v>
      </c>
    </row>
    <row r="63538" spans="1:9" x14ac:dyDescent="0.3">
      <c r="A63538" t="s">
        <v>63537</v>
      </c>
      <c r="I63538" t="str">
        <f t="shared" si="995"/>
        <v>T8362XD</v>
      </c>
    </row>
    <row r="63539" spans="1:9" x14ac:dyDescent="0.3">
      <c r="A63539" t="s">
        <v>63538</v>
      </c>
      <c r="I63539" t="str">
        <f t="shared" si="995"/>
        <v>T8362XS</v>
      </c>
    </row>
    <row r="63540" spans="1:9" x14ac:dyDescent="0.3">
      <c r="A63540" t="s">
        <v>63539</v>
      </c>
      <c r="I63540" t="str">
        <f t="shared" si="995"/>
        <v>T8369XA</v>
      </c>
    </row>
    <row r="63541" spans="1:9" x14ac:dyDescent="0.3">
      <c r="A63541" t="s">
        <v>63540</v>
      </c>
      <c r="I63541" t="str">
        <f t="shared" si="995"/>
        <v>T8369XD</v>
      </c>
    </row>
    <row r="63542" spans="1:9" x14ac:dyDescent="0.3">
      <c r="A63542" t="s">
        <v>63541</v>
      </c>
      <c r="I63542" t="str">
        <f t="shared" si="995"/>
        <v>T8369XS</v>
      </c>
    </row>
    <row r="63543" spans="1:9" x14ac:dyDescent="0.3">
      <c r="A63543" t="s">
        <v>63542</v>
      </c>
      <c r="I63543" t="str">
        <f t="shared" si="995"/>
        <v>T83711A</v>
      </c>
    </row>
    <row r="63544" spans="1:9" x14ac:dyDescent="0.3">
      <c r="A63544" t="s">
        <v>63543</v>
      </c>
      <c r="I63544" t="str">
        <f t="shared" si="995"/>
        <v>T83711D</v>
      </c>
    </row>
    <row r="63545" spans="1:9" x14ac:dyDescent="0.3">
      <c r="A63545" t="s">
        <v>63544</v>
      </c>
      <c r="I63545" t="str">
        <f t="shared" si="995"/>
        <v>T83711S</v>
      </c>
    </row>
    <row r="63546" spans="1:9" x14ac:dyDescent="0.3">
      <c r="A63546" t="s">
        <v>63545</v>
      </c>
      <c r="I63546" t="str">
        <f t="shared" si="995"/>
        <v>T83712A</v>
      </c>
    </row>
    <row r="63547" spans="1:9" x14ac:dyDescent="0.3">
      <c r="A63547" t="s">
        <v>63546</v>
      </c>
      <c r="I63547" t="str">
        <f t="shared" si="995"/>
        <v>T83712D</v>
      </c>
    </row>
    <row r="63548" spans="1:9" x14ac:dyDescent="0.3">
      <c r="A63548" t="s">
        <v>63547</v>
      </c>
      <c r="I63548" t="str">
        <f t="shared" si="995"/>
        <v>T83712S</v>
      </c>
    </row>
    <row r="63549" spans="1:9" x14ac:dyDescent="0.3">
      <c r="A63549" t="s">
        <v>63548</v>
      </c>
      <c r="I63549" t="str">
        <f t="shared" si="995"/>
        <v>T83713A</v>
      </c>
    </row>
    <row r="63550" spans="1:9" x14ac:dyDescent="0.3">
      <c r="A63550" t="s">
        <v>63549</v>
      </c>
      <c r="I63550" t="str">
        <f t="shared" si="995"/>
        <v>T83713D</v>
      </c>
    </row>
    <row r="63551" spans="1:9" x14ac:dyDescent="0.3">
      <c r="A63551" t="s">
        <v>63550</v>
      </c>
      <c r="I63551" t="str">
        <f t="shared" si="995"/>
        <v>T83713S</v>
      </c>
    </row>
    <row r="63552" spans="1:9" x14ac:dyDescent="0.3">
      <c r="A63552" t="s">
        <v>63551</v>
      </c>
      <c r="I63552" t="str">
        <f t="shared" si="995"/>
        <v>T83714A</v>
      </c>
    </row>
    <row r="63553" spans="1:9" x14ac:dyDescent="0.3">
      <c r="A63553" t="s">
        <v>63552</v>
      </c>
      <c r="I63553" t="str">
        <f t="shared" si="995"/>
        <v>T83714D</v>
      </c>
    </row>
    <row r="63554" spans="1:9" x14ac:dyDescent="0.3">
      <c r="A63554" t="s">
        <v>63553</v>
      </c>
      <c r="I63554" t="str">
        <f t="shared" ref="I63554:I63617" si="996">LEFT(A63554,SEARCH(" ",A63554)-1)</f>
        <v>T83714S</v>
      </c>
    </row>
    <row r="63555" spans="1:9" x14ac:dyDescent="0.3">
      <c r="A63555" t="s">
        <v>63554</v>
      </c>
      <c r="I63555" t="str">
        <f t="shared" si="996"/>
        <v>T83718A</v>
      </c>
    </row>
    <row r="63556" spans="1:9" x14ac:dyDescent="0.3">
      <c r="A63556" t="s">
        <v>63555</v>
      </c>
      <c r="I63556" t="str">
        <f t="shared" si="996"/>
        <v>T83718D</v>
      </c>
    </row>
    <row r="63557" spans="1:9" x14ac:dyDescent="0.3">
      <c r="A63557" t="s">
        <v>63556</v>
      </c>
      <c r="I63557" t="str">
        <f t="shared" si="996"/>
        <v>T83718S</v>
      </c>
    </row>
    <row r="63558" spans="1:9" x14ac:dyDescent="0.3">
      <c r="A63558" t="s">
        <v>63557</v>
      </c>
      <c r="I63558" t="str">
        <f t="shared" si="996"/>
        <v>T83719A</v>
      </c>
    </row>
    <row r="63559" spans="1:9" x14ac:dyDescent="0.3">
      <c r="A63559" t="s">
        <v>63558</v>
      </c>
      <c r="I63559" t="str">
        <f t="shared" si="996"/>
        <v>T83719D</v>
      </c>
    </row>
    <row r="63560" spans="1:9" x14ac:dyDescent="0.3">
      <c r="A63560" t="s">
        <v>63559</v>
      </c>
      <c r="I63560" t="str">
        <f t="shared" si="996"/>
        <v>T83719S</v>
      </c>
    </row>
    <row r="63561" spans="1:9" x14ac:dyDescent="0.3">
      <c r="A63561" t="s">
        <v>63560</v>
      </c>
      <c r="I63561" t="str">
        <f t="shared" si="996"/>
        <v>T83721A</v>
      </c>
    </row>
    <row r="63562" spans="1:9" x14ac:dyDescent="0.3">
      <c r="A63562" t="s">
        <v>63561</v>
      </c>
      <c r="I63562" t="str">
        <f t="shared" si="996"/>
        <v>T83721D</v>
      </c>
    </row>
    <row r="63563" spans="1:9" x14ac:dyDescent="0.3">
      <c r="A63563" t="s">
        <v>63562</v>
      </c>
      <c r="I63563" t="str">
        <f t="shared" si="996"/>
        <v>T83721S</v>
      </c>
    </row>
    <row r="63564" spans="1:9" x14ac:dyDescent="0.3">
      <c r="A63564" t="s">
        <v>63563</v>
      </c>
      <c r="I63564" t="str">
        <f t="shared" si="996"/>
        <v>T83722A</v>
      </c>
    </row>
    <row r="63565" spans="1:9" x14ac:dyDescent="0.3">
      <c r="A63565" t="s">
        <v>63564</v>
      </c>
      <c r="I63565" t="str">
        <f t="shared" si="996"/>
        <v>T83722D</v>
      </c>
    </row>
    <row r="63566" spans="1:9" x14ac:dyDescent="0.3">
      <c r="A63566" t="s">
        <v>63565</v>
      </c>
      <c r="I63566" t="str">
        <f t="shared" si="996"/>
        <v>T83722S</v>
      </c>
    </row>
    <row r="63567" spans="1:9" x14ac:dyDescent="0.3">
      <c r="A63567" t="s">
        <v>63566</v>
      </c>
      <c r="I63567" t="str">
        <f t="shared" si="996"/>
        <v>T83723A</v>
      </c>
    </row>
    <row r="63568" spans="1:9" x14ac:dyDescent="0.3">
      <c r="A63568" t="s">
        <v>63567</v>
      </c>
      <c r="I63568" t="str">
        <f t="shared" si="996"/>
        <v>T83723D</v>
      </c>
    </row>
    <row r="63569" spans="1:9" x14ac:dyDescent="0.3">
      <c r="A63569" t="s">
        <v>63568</v>
      </c>
      <c r="I63569" t="str">
        <f t="shared" si="996"/>
        <v>T83723S</v>
      </c>
    </row>
    <row r="63570" spans="1:9" x14ac:dyDescent="0.3">
      <c r="A63570" t="s">
        <v>63569</v>
      </c>
      <c r="I63570" t="str">
        <f t="shared" si="996"/>
        <v>T83724A</v>
      </c>
    </row>
    <row r="63571" spans="1:9" x14ac:dyDescent="0.3">
      <c r="A63571" t="s">
        <v>63570</v>
      </c>
      <c r="I63571" t="str">
        <f t="shared" si="996"/>
        <v>T83724D</v>
      </c>
    </row>
    <row r="63572" spans="1:9" x14ac:dyDescent="0.3">
      <c r="A63572" t="s">
        <v>63571</v>
      </c>
      <c r="I63572" t="str">
        <f t="shared" si="996"/>
        <v>T83724S</v>
      </c>
    </row>
    <row r="63573" spans="1:9" x14ac:dyDescent="0.3">
      <c r="A63573" t="s">
        <v>63572</v>
      </c>
      <c r="I63573" t="str">
        <f t="shared" si="996"/>
        <v>T83728A</v>
      </c>
    </row>
    <row r="63574" spans="1:9" x14ac:dyDescent="0.3">
      <c r="A63574" t="s">
        <v>63573</v>
      </c>
      <c r="I63574" t="str">
        <f t="shared" si="996"/>
        <v>T83728D</v>
      </c>
    </row>
    <row r="63575" spans="1:9" x14ac:dyDescent="0.3">
      <c r="A63575" t="s">
        <v>63574</v>
      </c>
      <c r="I63575" t="str">
        <f t="shared" si="996"/>
        <v>T83728S</v>
      </c>
    </row>
    <row r="63576" spans="1:9" x14ac:dyDescent="0.3">
      <c r="A63576" t="s">
        <v>63575</v>
      </c>
      <c r="I63576" t="str">
        <f t="shared" si="996"/>
        <v>T83729A</v>
      </c>
    </row>
    <row r="63577" spans="1:9" x14ac:dyDescent="0.3">
      <c r="A63577" t="s">
        <v>63576</v>
      </c>
      <c r="I63577" t="str">
        <f t="shared" si="996"/>
        <v>T83729D</v>
      </c>
    </row>
    <row r="63578" spans="1:9" x14ac:dyDescent="0.3">
      <c r="A63578" t="s">
        <v>63577</v>
      </c>
      <c r="I63578" t="str">
        <f t="shared" si="996"/>
        <v>T83729S</v>
      </c>
    </row>
    <row r="63579" spans="1:9" x14ac:dyDescent="0.3">
      <c r="A63579" t="s">
        <v>63578</v>
      </c>
      <c r="I63579" t="str">
        <f t="shared" si="996"/>
        <v>T8379XA</v>
      </c>
    </row>
    <row r="63580" spans="1:9" x14ac:dyDescent="0.3">
      <c r="A63580" t="s">
        <v>63579</v>
      </c>
      <c r="I63580" t="str">
        <f t="shared" si="996"/>
        <v>T8379XD</v>
      </c>
    </row>
    <row r="63581" spans="1:9" x14ac:dyDescent="0.3">
      <c r="A63581" t="s">
        <v>63580</v>
      </c>
      <c r="I63581" t="str">
        <f t="shared" si="996"/>
        <v>T8379XS</v>
      </c>
    </row>
    <row r="63582" spans="1:9" x14ac:dyDescent="0.3">
      <c r="A63582" t="s">
        <v>63581</v>
      </c>
      <c r="I63582" t="str">
        <f t="shared" si="996"/>
        <v>T8381XA</v>
      </c>
    </row>
    <row r="63583" spans="1:9" x14ac:dyDescent="0.3">
      <c r="A63583" t="s">
        <v>63582</v>
      </c>
      <c r="I63583" t="str">
        <f t="shared" si="996"/>
        <v>T8381XD</v>
      </c>
    </row>
    <row r="63584" spans="1:9" x14ac:dyDescent="0.3">
      <c r="A63584" t="s">
        <v>63583</v>
      </c>
      <c r="I63584" t="str">
        <f t="shared" si="996"/>
        <v>T8381XS</v>
      </c>
    </row>
    <row r="63585" spans="1:9" x14ac:dyDescent="0.3">
      <c r="A63585" t="s">
        <v>63584</v>
      </c>
      <c r="I63585" t="str">
        <f t="shared" si="996"/>
        <v>T8382XA</v>
      </c>
    </row>
    <row r="63586" spans="1:9" x14ac:dyDescent="0.3">
      <c r="A63586" t="s">
        <v>63585</v>
      </c>
      <c r="I63586" t="str">
        <f t="shared" si="996"/>
        <v>T8382XD</v>
      </c>
    </row>
    <row r="63587" spans="1:9" x14ac:dyDescent="0.3">
      <c r="A63587" t="s">
        <v>63586</v>
      </c>
      <c r="I63587" t="str">
        <f t="shared" si="996"/>
        <v>T8382XS</v>
      </c>
    </row>
    <row r="63588" spans="1:9" x14ac:dyDescent="0.3">
      <c r="A63588" t="s">
        <v>63587</v>
      </c>
      <c r="I63588" t="str">
        <f t="shared" si="996"/>
        <v>T8383XA</v>
      </c>
    </row>
    <row r="63589" spans="1:9" x14ac:dyDescent="0.3">
      <c r="A63589" t="s">
        <v>63588</v>
      </c>
      <c r="I63589" t="str">
        <f t="shared" si="996"/>
        <v>T8383XD</v>
      </c>
    </row>
    <row r="63590" spans="1:9" x14ac:dyDescent="0.3">
      <c r="A63590" t="s">
        <v>63589</v>
      </c>
      <c r="I63590" t="str">
        <f t="shared" si="996"/>
        <v>T8383XS</v>
      </c>
    </row>
    <row r="63591" spans="1:9" x14ac:dyDescent="0.3">
      <c r="A63591" t="s">
        <v>63590</v>
      </c>
      <c r="I63591" t="str">
        <f t="shared" si="996"/>
        <v>T8384XA</v>
      </c>
    </row>
    <row r="63592" spans="1:9" x14ac:dyDescent="0.3">
      <c r="A63592" t="s">
        <v>63591</v>
      </c>
      <c r="I63592" t="str">
        <f t="shared" si="996"/>
        <v>T8384XD</v>
      </c>
    </row>
    <row r="63593" spans="1:9" x14ac:dyDescent="0.3">
      <c r="A63593" t="s">
        <v>63592</v>
      </c>
      <c r="I63593" t="str">
        <f t="shared" si="996"/>
        <v>T8384XS</v>
      </c>
    </row>
    <row r="63594" spans="1:9" x14ac:dyDescent="0.3">
      <c r="A63594" t="s">
        <v>63593</v>
      </c>
      <c r="I63594" t="str">
        <f t="shared" si="996"/>
        <v>T8385XA</v>
      </c>
    </row>
    <row r="63595" spans="1:9" x14ac:dyDescent="0.3">
      <c r="A63595" t="s">
        <v>63594</v>
      </c>
      <c r="I63595" t="str">
        <f t="shared" si="996"/>
        <v>T8385XD</v>
      </c>
    </row>
    <row r="63596" spans="1:9" x14ac:dyDescent="0.3">
      <c r="A63596" t="s">
        <v>63595</v>
      </c>
      <c r="I63596" t="str">
        <f t="shared" si="996"/>
        <v>T8385XS</v>
      </c>
    </row>
    <row r="63597" spans="1:9" x14ac:dyDescent="0.3">
      <c r="A63597" t="s">
        <v>63596</v>
      </c>
      <c r="I63597" t="str">
        <f t="shared" si="996"/>
        <v>T8386XA</v>
      </c>
    </row>
    <row r="63598" spans="1:9" x14ac:dyDescent="0.3">
      <c r="A63598" t="s">
        <v>63597</v>
      </c>
      <c r="I63598" t="str">
        <f t="shared" si="996"/>
        <v>T8386XD</v>
      </c>
    </row>
    <row r="63599" spans="1:9" x14ac:dyDescent="0.3">
      <c r="A63599" t="s">
        <v>63598</v>
      </c>
      <c r="I63599" t="str">
        <f t="shared" si="996"/>
        <v>T8386XS</v>
      </c>
    </row>
    <row r="63600" spans="1:9" x14ac:dyDescent="0.3">
      <c r="A63600" t="s">
        <v>63599</v>
      </c>
      <c r="I63600" t="str">
        <f t="shared" si="996"/>
        <v>T8389XA</v>
      </c>
    </row>
    <row r="63601" spans="1:9" x14ac:dyDescent="0.3">
      <c r="A63601" t="s">
        <v>63600</v>
      </c>
      <c r="I63601" t="str">
        <f t="shared" si="996"/>
        <v>T8389XD</v>
      </c>
    </row>
    <row r="63602" spans="1:9" x14ac:dyDescent="0.3">
      <c r="A63602" t="s">
        <v>63601</v>
      </c>
      <c r="I63602" t="str">
        <f t="shared" si="996"/>
        <v>T8389XS</v>
      </c>
    </row>
    <row r="63603" spans="1:9" x14ac:dyDescent="0.3">
      <c r="A63603" t="s">
        <v>63602</v>
      </c>
      <c r="I63603" t="str">
        <f t="shared" si="996"/>
        <v>T839XXA</v>
      </c>
    </row>
    <row r="63604" spans="1:9" x14ac:dyDescent="0.3">
      <c r="A63604" t="s">
        <v>63603</v>
      </c>
      <c r="I63604" t="str">
        <f t="shared" si="996"/>
        <v>T839XXD</v>
      </c>
    </row>
    <row r="63605" spans="1:9" x14ac:dyDescent="0.3">
      <c r="A63605" t="s">
        <v>63604</v>
      </c>
      <c r="I63605" t="str">
        <f t="shared" si="996"/>
        <v>T839XXS</v>
      </c>
    </row>
    <row r="63606" spans="1:9" x14ac:dyDescent="0.3">
      <c r="A63606" t="s">
        <v>63605</v>
      </c>
      <c r="I63606" t="str">
        <f t="shared" si="996"/>
        <v>T84010A</v>
      </c>
    </row>
    <row r="63607" spans="1:9" x14ac:dyDescent="0.3">
      <c r="A63607" t="s">
        <v>63606</v>
      </c>
      <c r="I63607" t="str">
        <f t="shared" si="996"/>
        <v>T84010D</v>
      </c>
    </row>
    <row r="63608" spans="1:9" x14ac:dyDescent="0.3">
      <c r="A63608" t="s">
        <v>63607</v>
      </c>
      <c r="I63608" t="str">
        <f t="shared" si="996"/>
        <v>T84010S</v>
      </c>
    </row>
    <row r="63609" spans="1:9" x14ac:dyDescent="0.3">
      <c r="A63609" t="s">
        <v>63608</v>
      </c>
      <c r="I63609" t="str">
        <f t="shared" si="996"/>
        <v>T84011A</v>
      </c>
    </row>
    <row r="63610" spans="1:9" x14ac:dyDescent="0.3">
      <c r="A63610" t="s">
        <v>63609</v>
      </c>
      <c r="I63610" t="str">
        <f t="shared" si="996"/>
        <v>T84011D</v>
      </c>
    </row>
    <row r="63611" spans="1:9" x14ac:dyDescent="0.3">
      <c r="A63611" t="s">
        <v>63610</v>
      </c>
      <c r="I63611" t="str">
        <f t="shared" si="996"/>
        <v>T84011S</v>
      </c>
    </row>
    <row r="63612" spans="1:9" x14ac:dyDescent="0.3">
      <c r="A63612" t="s">
        <v>63611</v>
      </c>
      <c r="I63612" t="str">
        <f t="shared" si="996"/>
        <v>T84012A</v>
      </c>
    </row>
    <row r="63613" spans="1:9" x14ac:dyDescent="0.3">
      <c r="A63613" t="s">
        <v>63612</v>
      </c>
      <c r="I63613" t="str">
        <f t="shared" si="996"/>
        <v>T84012D</v>
      </c>
    </row>
    <row r="63614" spans="1:9" x14ac:dyDescent="0.3">
      <c r="A63614" t="s">
        <v>63613</v>
      </c>
      <c r="I63614" t="str">
        <f t="shared" si="996"/>
        <v>T84012S</v>
      </c>
    </row>
    <row r="63615" spans="1:9" x14ac:dyDescent="0.3">
      <c r="A63615" t="s">
        <v>63614</v>
      </c>
      <c r="I63615" t="str">
        <f t="shared" si="996"/>
        <v>T84013A</v>
      </c>
    </row>
    <row r="63616" spans="1:9" x14ac:dyDescent="0.3">
      <c r="A63616" t="s">
        <v>63615</v>
      </c>
      <c r="I63616" t="str">
        <f t="shared" si="996"/>
        <v>T84013D</v>
      </c>
    </row>
    <row r="63617" spans="1:9" x14ac:dyDescent="0.3">
      <c r="A63617" t="s">
        <v>63616</v>
      </c>
      <c r="I63617" t="str">
        <f t="shared" si="996"/>
        <v>T84013S</v>
      </c>
    </row>
    <row r="63618" spans="1:9" x14ac:dyDescent="0.3">
      <c r="A63618" t="s">
        <v>63617</v>
      </c>
      <c r="I63618" t="str">
        <f t="shared" ref="I63618:I63681" si="997">LEFT(A63618,SEARCH(" ",A63618)-1)</f>
        <v>T84018A</v>
      </c>
    </row>
    <row r="63619" spans="1:9" x14ac:dyDescent="0.3">
      <c r="A63619" t="s">
        <v>63618</v>
      </c>
      <c r="I63619" t="str">
        <f t="shared" si="997"/>
        <v>T84018D</v>
      </c>
    </row>
    <row r="63620" spans="1:9" x14ac:dyDescent="0.3">
      <c r="A63620" t="s">
        <v>63619</v>
      </c>
      <c r="I63620" t="str">
        <f t="shared" si="997"/>
        <v>T84018S</v>
      </c>
    </row>
    <row r="63621" spans="1:9" x14ac:dyDescent="0.3">
      <c r="A63621" t="s">
        <v>63620</v>
      </c>
      <c r="I63621" t="str">
        <f t="shared" si="997"/>
        <v>T84019A</v>
      </c>
    </row>
    <row r="63622" spans="1:9" x14ac:dyDescent="0.3">
      <c r="A63622" t="s">
        <v>63621</v>
      </c>
      <c r="I63622" t="str">
        <f t="shared" si="997"/>
        <v>T84019D</v>
      </c>
    </row>
    <row r="63623" spans="1:9" x14ac:dyDescent="0.3">
      <c r="A63623" t="s">
        <v>63622</v>
      </c>
      <c r="I63623" t="str">
        <f t="shared" si="997"/>
        <v>T84019S</v>
      </c>
    </row>
    <row r="63624" spans="1:9" x14ac:dyDescent="0.3">
      <c r="A63624" t="s">
        <v>63623</v>
      </c>
      <c r="I63624" t="str">
        <f t="shared" si="997"/>
        <v>T84020A</v>
      </c>
    </row>
    <row r="63625" spans="1:9" x14ac:dyDescent="0.3">
      <c r="A63625" t="s">
        <v>63624</v>
      </c>
      <c r="I63625" t="str">
        <f t="shared" si="997"/>
        <v>T84020D</v>
      </c>
    </row>
    <row r="63626" spans="1:9" x14ac:dyDescent="0.3">
      <c r="A63626" t="s">
        <v>63625</v>
      </c>
      <c r="I63626" t="str">
        <f t="shared" si="997"/>
        <v>T84020S</v>
      </c>
    </row>
    <row r="63627" spans="1:9" x14ac:dyDescent="0.3">
      <c r="A63627" t="s">
        <v>63626</v>
      </c>
      <c r="I63627" t="str">
        <f t="shared" si="997"/>
        <v>T84021A</v>
      </c>
    </row>
    <row r="63628" spans="1:9" x14ac:dyDescent="0.3">
      <c r="A63628" t="s">
        <v>63627</v>
      </c>
      <c r="I63628" t="str">
        <f t="shared" si="997"/>
        <v>T84021D</v>
      </c>
    </row>
    <row r="63629" spans="1:9" x14ac:dyDescent="0.3">
      <c r="A63629" t="s">
        <v>63628</v>
      </c>
      <c r="I63629" t="str">
        <f t="shared" si="997"/>
        <v>T84021S</v>
      </c>
    </row>
    <row r="63630" spans="1:9" x14ac:dyDescent="0.3">
      <c r="A63630" t="s">
        <v>63629</v>
      </c>
      <c r="I63630" t="str">
        <f t="shared" si="997"/>
        <v>T84022A</v>
      </c>
    </row>
    <row r="63631" spans="1:9" x14ac:dyDescent="0.3">
      <c r="A63631" t="s">
        <v>63630</v>
      </c>
      <c r="I63631" t="str">
        <f t="shared" si="997"/>
        <v>T84022D</v>
      </c>
    </row>
    <row r="63632" spans="1:9" x14ac:dyDescent="0.3">
      <c r="A63632" t="s">
        <v>63631</v>
      </c>
      <c r="I63632" t="str">
        <f t="shared" si="997"/>
        <v>T84022S</v>
      </c>
    </row>
    <row r="63633" spans="1:9" x14ac:dyDescent="0.3">
      <c r="A63633" t="s">
        <v>63632</v>
      </c>
      <c r="I63633" t="str">
        <f t="shared" si="997"/>
        <v>T84023A</v>
      </c>
    </row>
    <row r="63634" spans="1:9" x14ac:dyDescent="0.3">
      <c r="A63634" t="s">
        <v>63633</v>
      </c>
      <c r="I63634" t="str">
        <f t="shared" si="997"/>
        <v>T84023D</v>
      </c>
    </row>
    <row r="63635" spans="1:9" x14ac:dyDescent="0.3">
      <c r="A63635" t="s">
        <v>63634</v>
      </c>
      <c r="I63635" t="str">
        <f t="shared" si="997"/>
        <v>T84023S</v>
      </c>
    </row>
    <row r="63636" spans="1:9" x14ac:dyDescent="0.3">
      <c r="A63636" t="s">
        <v>63635</v>
      </c>
      <c r="I63636" t="str">
        <f t="shared" si="997"/>
        <v>T84028A</v>
      </c>
    </row>
    <row r="63637" spans="1:9" x14ac:dyDescent="0.3">
      <c r="A63637" t="s">
        <v>63636</v>
      </c>
      <c r="I63637" t="str">
        <f t="shared" si="997"/>
        <v>T84028D</v>
      </c>
    </row>
    <row r="63638" spans="1:9" x14ac:dyDescent="0.3">
      <c r="A63638" t="s">
        <v>63637</v>
      </c>
      <c r="I63638" t="str">
        <f t="shared" si="997"/>
        <v>T84028S</v>
      </c>
    </row>
    <row r="63639" spans="1:9" x14ac:dyDescent="0.3">
      <c r="A63639" t="s">
        <v>63638</v>
      </c>
      <c r="I63639" t="str">
        <f t="shared" si="997"/>
        <v>T84029A</v>
      </c>
    </row>
    <row r="63640" spans="1:9" x14ac:dyDescent="0.3">
      <c r="A63640" t="s">
        <v>63639</v>
      </c>
      <c r="I63640" t="str">
        <f t="shared" si="997"/>
        <v>T84029D</v>
      </c>
    </row>
    <row r="63641" spans="1:9" x14ac:dyDescent="0.3">
      <c r="A63641" t="s">
        <v>63640</v>
      </c>
      <c r="I63641" t="str">
        <f t="shared" si="997"/>
        <v>T84029S</v>
      </c>
    </row>
    <row r="63642" spans="1:9" x14ac:dyDescent="0.3">
      <c r="A63642" t="s">
        <v>63641</v>
      </c>
      <c r="I63642" t="str">
        <f t="shared" si="997"/>
        <v>T84030A</v>
      </c>
    </row>
    <row r="63643" spans="1:9" x14ac:dyDescent="0.3">
      <c r="A63643" t="s">
        <v>63642</v>
      </c>
      <c r="I63643" t="str">
        <f t="shared" si="997"/>
        <v>T84030D</v>
      </c>
    </row>
    <row r="63644" spans="1:9" x14ac:dyDescent="0.3">
      <c r="A63644" t="s">
        <v>63643</v>
      </c>
      <c r="I63644" t="str">
        <f t="shared" si="997"/>
        <v>T84030S</v>
      </c>
    </row>
    <row r="63645" spans="1:9" x14ac:dyDescent="0.3">
      <c r="A63645" t="s">
        <v>63644</v>
      </c>
      <c r="I63645" t="str">
        <f t="shared" si="997"/>
        <v>T84031A</v>
      </c>
    </row>
    <row r="63646" spans="1:9" x14ac:dyDescent="0.3">
      <c r="A63646" t="s">
        <v>63645</v>
      </c>
      <c r="I63646" t="str">
        <f t="shared" si="997"/>
        <v>T84031D</v>
      </c>
    </row>
    <row r="63647" spans="1:9" x14ac:dyDescent="0.3">
      <c r="A63647" t="s">
        <v>63646</v>
      </c>
      <c r="I63647" t="str">
        <f t="shared" si="997"/>
        <v>T84031S</v>
      </c>
    </row>
    <row r="63648" spans="1:9" x14ac:dyDescent="0.3">
      <c r="A63648" t="s">
        <v>63647</v>
      </c>
      <c r="I63648" t="str">
        <f t="shared" si="997"/>
        <v>T84032A</v>
      </c>
    </row>
    <row r="63649" spans="1:9" x14ac:dyDescent="0.3">
      <c r="A63649" t="s">
        <v>63648</v>
      </c>
      <c r="I63649" t="str">
        <f t="shared" si="997"/>
        <v>T84032D</v>
      </c>
    </row>
    <row r="63650" spans="1:9" x14ac:dyDescent="0.3">
      <c r="A63650" t="s">
        <v>63649</v>
      </c>
      <c r="I63650" t="str">
        <f t="shared" si="997"/>
        <v>T84032S</v>
      </c>
    </row>
    <row r="63651" spans="1:9" x14ac:dyDescent="0.3">
      <c r="A63651" t="s">
        <v>63650</v>
      </c>
      <c r="I63651" t="str">
        <f t="shared" si="997"/>
        <v>T84033A</v>
      </c>
    </row>
    <row r="63652" spans="1:9" x14ac:dyDescent="0.3">
      <c r="A63652" t="s">
        <v>63651</v>
      </c>
      <c r="I63652" t="str">
        <f t="shared" si="997"/>
        <v>T84033D</v>
      </c>
    </row>
    <row r="63653" spans="1:9" x14ac:dyDescent="0.3">
      <c r="A63653" t="s">
        <v>63652</v>
      </c>
      <c r="I63653" t="str">
        <f t="shared" si="997"/>
        <v>T84033S</v>
      </c>
    </row>
    <row r="63654" spans="1:9" x14ac:dyDescent="0.3">
      <c r="A63654" t="s">
        <v>63653</v>
      </c>
      <c r="I63654" t="str">
        <f t="shared" si="997"/>
        <v>T84038A</v>
      </c>
    </row>
    <row r="63655" spans="1:9" x14ac:dyDescent="0.3">
      <c r="A63655" t="s">
        <v>63654</v>
      </c>
      <c r="I63655" t="str">
        <f t="shared" si="997"/>
        <v>T84038D</v>
      </c>
    </row>
    <row r="63656" spans="1:9" x14ac:dyDescent="0.3">
      <c r="A63656" t="s">
        <v>63655</v>
      </c>
      <c r="I63656" t="str">
        <f t="shared" si="997"/>
        <v>T84038S</v>
      </c>
    </row>
    <row r="63657" spans="1:9" x14ac:dyDescent="0.3">
      <c r="A63657" t="s">
        <v>63656</v>
      </c>
      <c r="I63657" t="str">
        <f t="shared" si="997"/>
        <v>T84039A</v>
      </c>
    </row>
    <row r="63658" spans="1:9" x14ac:dyDescent="0.3">
      <c r="A63658" t="s">
        <v>63657</v>
      </c>
      <c r="I63658" t="str">
        <f t="shared" si="997"/>
        <v>T84039D</v>
      </c>
    </row>
    <row r="63659" spans="1:9" x14ac:dyDescent="0.3">
      <c r="A63659" t="s">
        <v>63658</v>
      </c>
      <c r="I63659" t="str">
        <f t="shared" si="997"/>
        <v>T84039S</v>
      </c>
    </row>
    <row r="63660" spans="1:9" x14ac:dyDescent="0.3">
      <c r="A63660" t="s">
        <v>63659</v>
      </c>
      <c r="I63660" t="str">
        <f t="shared" si="997"/>
        <v>T84050A</v>
      </c>
    </row>
    <row r="63661" spans="1:9" x14ac:dyDescent="0.3">
      <c r="A63661" t="s">
        <v>63660</v>
      </c>
      <c r="I63661" t="str">
        <f t="shared" si="997"/>
        <v>T84050D</v>
      </c>
    </row>
    <row r="63662" spans="1:9" x14ac:dyDescent="0.3">
      <c r="A63662" t="s">
        <v>63661</v>
      </c>
      <c r="I63662" t="str">
        <f t="shared" si="997"/>
        <v>T84050S</v>
      </c>
    </row>
    <row r="63663" spans="1:9" x14ac:dyDescent="0.3">
      <c r="A63663" t="s">
        <v>63662</v>
      </c>
      <c r="I63663" t="str">
        <f t="shared" si="997"/>
        <v>T84051A</v>
      </c>
    </row>
    <row r="63664" spans="1:9" x14ac:dyDescent="0.3">
      <c r="A63664" t="s">
        <v>63663</v>
      </c>
      <c r="I63664" t="str">
        <f t="shared" si="997"/>
        <v>T84051D</v>
      </c>
    </row>
    <row r="63665" spans="1:9" x14ac:dyDescent="0.3">
      <c r="A63665" t="s">
        <v>63664</v>
      </c>
      <c r="I63665" t="str">
        <f t="shared" si="997"/>
        <v>T84051S</v>
      </c>
    </row>
    <row r="63666" spans="1:9" x14ac:dyDescent="0.3">
      <c r="A63666" t="s">
        <v>63665</v>
      </c>
      <c r="I63666" t="str">
        <f t="shared" si="997"/>
        <v>T84052A</v>
      </c>
    </row>
    <row r="63667" spans="1:9" x14ac:dyDescent="0.3">
      <c r="A63667" t="s">
        <v>63666</v>
      </c>
      <c r="I63667" t="str">
        <f t="shared" si="997"/>
        <v>T84052D</v>
      </c>
    </row>
    <row r="63668" spans="1:9" x14ac:dyDescent="0.3">
      <c r="A63668" t="s">
        <v>63667</v>
      </c>
      <c r="I63668" t="str">
        <f t="shared" si="997"/>
        <v>T84052S</v>
      </c>
    </row>
    <row r="63669" spans="1:9" x14ac:dyDescent="0.3">
      <c r="A63669" t="s">
        <v>63668</v>
      </c>
      <c r="I63669" t="str">
        <f t="shared" si="997"/>
        <v>T84053A</v>
      </c>
    </row>
    <row r="63670" spans="1:9" x14ac:dyDescent="0.3">
      <c r="A63670" t="s">
        <v>63669</v>
      </c>
      <c r="I63670" t="str">
        <f t="shared" si="997"/>
        <v>T84053D</v>
      </c>
    </row>
    <row r="63671" spans="1:9" x14ac:dyDescent="0.3">
      <c r="A63671" t="s">
        <v>63670</v>
      </c>
      <c r="I63671" t="str">
        <f t="shared" si="997"/>
        <v>T84053S</v>
      </c>
    </row>
    <row r="63672" spans="1:9" x14ac:dyDescent="0.3">
      <c r="A63672" t="s">
        <v>63671</v>
      </c>
      <c r="I63672" t="str">
        <f t="shared" si="997"/>
        <v>T84058A</v>
      </c>
    </row>
    <row r="63673" spans="1:9" x14ac:dyDescent="0.3">
      <c r="A63673" t="s">
        <v>63672</v>
      </c>
      <c r="I63673" t="str">
        <f t="shared" si="997"/>
        <v>T84058D</v>
      </c>
    </row>
    <row r="63674" spans="1:9" x14ac:dyDescent="0.3">
      <c r="A63674" t="s">
        <v>63673</v>
      </c>
      <c r="I63674" t="str">
        <f t="shared" si="997"/>
        <v>T84058S</v>
      </c>
    </row>
    <row r="63675" spans="1:9" x14ac:dyDescent="0.3">
      <c r="A63675" t="s">
        <v>63674</v>
      </c>
      <c r="I63675" t="str">
        <f t="shared" si="997"/>
        <v>T84059A</v>
      </c>
    </row>
    <row r="63676" spans="1:9" x14ac:dyDescent="0.3">
      <c r="A63676" t="s">
        <v>63675</v>
      </c>
      <c r="I63676" t="str">
        <f t="shared" si="997"/>
        <v>T84059D</v>
      </c>
    </row>
    <row r="63677" spans="1:9" x14ac:dyDescent="0.3">
      <c r="A63677" t="s">
        <v>63676</v>
      </c>
      <c r="I63677" t="str">
        <f t="shared" si="997"/>
        <v>T84059S</v>
      </c>
    </row>
    <row r="63678" spans="1:9" x14ac:dyDescent="0.3">
      <c r="A63678" t="s">
        <v>63677</v>
      </c>
      <c r="I63678" t="str">
        <f t="shared" si="997"/>
        <v>T84060A</v>
      </c>
    </row>
    <row r="63679" spans="1:9" x14ac:dyDescent="0.3">
      <c r="A63679" t="s">
        <v>63678</v>
      </c>
      <c r="I63679" t="str">
        <f t="shared" si="997"/>
        <v>T84060D</v>
      </c>
    </row>
    <row r="63680" spans="1:9" x14ac:dyDescent="0.3">
      <c r="A63680" t="s">
        <v>63679</v>
      </c>
      <c r="I63680" t="str">
        <f t="shared" si="997"/>
        <v>T84060S</v>
      </c>
    </row>
    <row r="63681" spans="1:9" x14ac:dyDescent="0.3">
      <c r="A63681" t="s">
        <v>63680</v>
      </c>
      <c r="I63681" t="str">
        <f t="shared" si="997"/>
        <v>T84061A</v>
      </c>
    </row>
    <row r="63682" spans="1:9" x14ac:dyDescent="0.3">
      <c r="A63682" t="s">
        <v>63681</v>
      </c>
      <c r="I63682" t="str">
        <f t="shared" ref="I63682:I63745" si="998">LEFT(A63682,SEARCH(" ",A63682)-1)</f>
        <v>T84061D</v>
      </c>
    </row>
    <row r="63683" spans="1:9" x14ac:dyDescent="0.3">
      <c r="A63683" t="s">
        <v>63682</v>
      </c>
      <c r="I63683" t="str">
        <f t="shared" si="998"/>
        <v>T84061S</v>
      </c>
    </row>
    <row r="63684" spans="1:9" x14ac:dyDescent="0.3">
      <c r="A63684" t="s">
        <v>63683</v>
      </c>
      <c r="I63684" t="str">
        <f t="shared" si="998"/>
        <v>T84062A</v>
      </c>
    </row>
    <row r="63685" spans="1:9" x14ac:dyDescent="0.3">
      <c r="A63685" t="s">
        <v>63684</v>
      </c>
      <c r="I63685" t="str">
        <f t="shared" si="998"/>
        <v>T84062D</v>
      </c>
    </row>
    <row r="63686" spans="1:9" x14ac:dyDescent="0.3">
      <c r="A63686" t="s">
        <v>63685</v>
      </c>
      <c r="I63686" t="str">
        <f t="shared" si="998"/>
        <v>T84062S</v>
      </c>
    </row>
    <row r="63687" spans="1:9" x14ac:dyDescent="0.3">
      <c r="A63687" t="s">
        <v>63686</v>
      </c>
      <c r="I63687" t="str">
        <f t="shared" si="998"/>
        <v>T84063A</v>
      </c>
    </row>
    <row r="63688" spans="1:9" x14ac:dyDescent="0.3">
      <c r="A63688" t="s">
        <v>63687</v>
      </c>
      <c r="I63688" t="str">
        <f t="shared" si="998"/>
        <v>T84063D</v>
      </c>
    </row>
    <row r="63689" spans="1:9" x14ac:dyDescent="0.3">
      <c r="A63689" t="s">
        <v>63688</v>
      </c>
      <c r="I63689" t="str">
        <f t="shared" si="998"/>
        <v>T84063S</v>
      </c>
    </row>
    <row r="63690" spans="1:9" x14ac:dyDescent="0.3">
      <c r="A63690" t="s">
        <v>63689</v>
      </c>
      <c r="I63690" t="str">
        <f t="shared" si="998"/>
        <v>T84068A</v>
      </c>
    </row>
    <row r="63691" spans="1:9" x14ac:dyDescent="0.3">
      <c r="A63691" t="s">
        <v>63690</v>
      </c>
      <c r="I63691" t="str">
        <f t="shared" si="998"/>
        <v>T84068D</v>
      </c>
    </row>
    <row r="63692" spans="1:9" x14ac:dyDescent="0.3">
      <c r="A63692" t="s">
        <v>63691</v>
      </c>
      <c r="I63692" t="str">
        <f t="shared" si="998"/>
        <v>T84068S</v>
      </c>
    </row>
    <row r="63693" spans="1:9" x14ac:dyDescent="0.3">
      <c r="A63693" t="s">
        <v>63692</v>
      </c>
      <c r="I63693" t="str">
        <f t="shared" si="998"/>
        <v>T84069A</v>
      </c>
    </row>
    <row r="63694" spans="1:9" x14ac:dyDescent="0.3">
      <c r="A63694" t="s">
        <v>63693</v>
      </c>
      <c r="I63694" t="str">
        <f t="shared" si="998"/>
        <v>T84069D</v>
      </c>
    </row>
    <row r="63695" spans="1:9" x14ac:dyDescent="0.3">
      <c r="A63695" t="s">
        <v>63694</v>
      </c>
      <c r="I63695" t="str">
        <f t="shared" si="998"/>
        <v>T84069S</v>
      </c>
    </row>
    <row r="63696" spans="1:9" x14ac:dyDescent="0.3">
      <c r="A63696" t="s">
        <v>63695</v>
      </c>
      <c r="I63696" t="str">
        <f t="shared" si="998"/>
        <v>T84090A</v>
      </c>
    </row>
    <row r="63697" spans="1:9" x14ac:dyDescent="0.3">
      <c r="A63697" t="s">
        <v>63696</v>
      </c>
      <c r="I63697" t="str">
        <f t="shared" si="998"/>
        <v>T84090D</v>
      </c>
    </row>
    <row r="63698" spans="1:9" x14ac:dyDescent="0.3">
      <c r="A63698" t="s">
        <v>63697</v>
      </c>
      <c r="I63698" t="str">
        <f t="shared" si="998"/>
        <v>T84090S</v>
      </c>
    </row>
    <row r="63699" spans="1:9" x14ac:dyDescent="0.3">
      <c r="A63699" t="s">
        <v>63698</v>
      </c>
      <c r="I63699" t="str">
        <f t="shared" si="998"/>
        <v>T84091A</v>
      </c>
    </row>
    <row r="63700" spans="1:9" x14ac:dyDescent="0.3">
      <c r="A63700" t="s">
        <v>63699</v>
      </c>
      <c r="I63700" t="str">
        <f t="shared" si="998"/>
        <v>T84091D</v>
      </c>
    </row>
    <row r="63701" spans="1:9" x14ac:dyDescent="0.3">
      <c r="A63701" t="s">
        <v>63700</v>
      </c>
      <c r="I63701" t="str">
        <f t="shared" si="998"/>
        <v>T84091S</v>
      </c>
    </row>
    <row r="63702" spans="1:9" x14ac:dyDescent="0.3">
      <c r="A63702" t="s">
        <v>63701</v>
      </c>
      <c r="I63702" t="str">
        <f t="shared" si="998"/>
        <v>T84092A</v>
      </c>
    </row>
    <row r="63703" spans="1:9" x14ac:dyDescent="0.3">
      <c r="A63703" t="s">
        <v>63702</v>
      </c>
      <c r="I63703" t="str">
        <f t="shared" si="998"/>
        <v>T84092D</v>
      </c>
    </row>
    <row r="63704" spans="1:9" x14ac:dyDescent="0.3">
      <c r="A63704" t="s">
        <v>63703</v>
      </c>
      <c r="I63704" t="str">
        <f t="shared" si="998"/>
        <v>T84092S</v>
      </c>
    </row>
    <row r="63705" spans="1:9" x14ac:dyDescent="0.3">
      <c r="A63705" t="s">
        <v>63704</v>
      </c>
      <c r="I63705" t="str">
        <f t="shared" si="998"/>
        <v>T84093A</v>
      </c>
    </row>
    <row r="63706" spans="1:9" x14ac:dyDescent="0.3">
      <c r="A63706" t="s">
        <v>63705</v>
      </c>
      <c r="I63706" t="str">
        <f t="shared" si="998"/>
        <v>T84093D</v>
      </c>
    </row>
    <row r="63707" spans="1:9" x14ac:dyDescent="0.3">
      <c r="A63707" t="s">
        <v>63706</v>
      </c>
      <c r="I63707" t="str">
        <f t="shared" si="998"/>
        <v>T84093S</v>
      </c>
    </row>
    <row r="63708" spans="1:9" x14ac:dyDescent="0.3">
      <c r="A63708" t="s">
        <v>63707</v>
      </c>
      <c r="I63708" t="str">
        <f t="shared" si="998"/>
        <v>T84098A</v>
      </c>
    </row>
    <row r="63709" spans="1:9" x14ac:dyDescent="0.3">
      <c r="A63709" t="s">
        <v>63708</v>
      </c>
      <c r="I63709" t="str">
        <f t="shared" si="998"/>
        <v>T84098D</v>
      </c>
    </row>
    <row r="63710" spans="1:9" x14ac:dyDescent="0.3">
      <c r="A63710" t="s">
        <v>63709</v>
      </c>
      <c r="I63710" t="str">
        <f t="shared" si="998"/>
        <v>T84098S</v>
      </c>
    </row>
    <row r="63711" spans="1:9" x14ac:dyDescent="0.3">
      <c r="A63711" t="s">
        <v>63710</v>
      </c>
      <c r="I63711" t="str">
        <f t="shared" si="998"/>
        <v>T84099A</v>
      </c>
    </row>
    <row r="63712" spans="1:9" x14ac:dyDescent="0.3">
      <c r="A63712" t="s">
        <v>63711</v>
      </c>
      <c r="I63712" t="str">
        <f t="shared" si="998"/>
        <v>T84099D</v>
      </c>
    </row>
    <row r="63713" spans="1:9" x14ac:dyDescent="0.3">
      <c r="A63713" t="s">
        <v>63712</v>
      </c>
      <c r="I63713" t="str">
        <f t="shared" si="998"/>
        <v>T84099S</v>
      </c>
    </row>
    <row r="63714" spans="1:9" x14ac:dyDescent="0.3">
      <c r="A63714" t="s">
        <v>63713</v>
      </c>
      <c r="I63714" t="str">
        <f t="shared" si="998"/>
        <v>T84110A</v>
      </c>
    </row>
    <row r="63715" spans="1:9" x14ac:dyDescent="0.3">
      <c r="A63715" t="s">
        <v>63714</v>
      </c>
      <c r="I63715" t="str">
        <f t="shared" si="998"/>
        <v>T84110D</v>
      </c>
    </row>
    <row r="63716" spans="1:9" x14ac:dyDescent="0.3">
      <c r="A63716" t="s">
        <v>63715</v>
      </c>
      <c r="I63716" t="str">
        <f t="shared" si="998"/>
        <v>T84110S</v>
      </c>
    </row>
    <row r="63717" spans="1:9" x14ac:dyDescent="0.3">
      <c r="A63717" t="s">
        <v>63716</v>
      </c>
      <c r="I63717" t="str">
        <f t="shared" si="998"/>
        <v>T84111A</v>
      </c>
    </row>
    <row r="63718" spans="1:9" x14ac:dyDescent="0.3">
      <c r="A63718" t="s">
        <v>63717</v>
      </c>
      <c r="I63718" t="str">
        <f t="shared" si="998"/>
        <v>T84111D</v>
      </c>
    </row>
    <row r="63719" spans="1:9" x14ac:dyDescent="0.3">
      <c r="A63719" t="s">
        <v>63718</v>
      </c>
      <c r="I63719" t="str">
        <f t="shared" si="998"/>
        <v>T84111S</v>
      </c>
    </row>
    <row r="63720" spans="1:9" x14ac:dyDescent="0.3">
      <c r="A63720" t="s">
        <v>63719</v>
      </c>
      <c r="I63720" t="str">
        <f t="shared" si="998"/>
        <v>T84112A</v>
      </c>
    </row>
    <row r="63721" spans="1:9" x14ac:dyDescent="0.3">
      <c r="A63721" t="s">
        <v>63720</v>
      </c>
      <c r="I63721" t="str">
        <f t="shared" si="998"/>
        <v>T84112D</v>
      </c>
    </row>
    <row r="63722" spans="1:9" x14ac:dyDescent="0.3">
      <c r="A63722" t="s">
        <v>63721</v>
      </c>
      <c r="I63722" t="str">
        <f t="shared" si="998"/>
        <v>T84112S</v>
      </c>
    </row>
    <row r="63723" spans="1:9" x14ac:dyDescent="0.3">
      <c r="A63723" t="s">
        <v>63722</v>
      </c>
      <c r="I63723" t="str">
        <f t="shared" si="998"/>
        <v>T84113A</v>
      </c>
    </row>
    <row r="63724" spans="1:9" x14ac:dyDescent="0.3">
      <c r="A63724" t="s">
        <v>63723</v>
      </c>
      <c r="I63724" t="str">
        <f t="shared" si="998"/>
        <v>T84113D</v>
      </c>
    </row>
    <row r="63725" spans="1:9" x14ac:dyDescent="0.3">
      <c r="A63725" t="s">
        <v>63724</v>
      </c>
      <c r="I63725" t="str">
        <f t="shared" si="998"/>
        <v>T84113S</v>
      </c>
    </row>
    <row r="63726" spans="1:9" x14ac:dyDescent="0.3">
      <c r="A63726" t="s">
        <v>63725</v>
      </c>
      <c r="I63726" t="str">
        <f t="shared" si="998"/>
        <v>T84114A</v>
      </c>
    </row>
    <row r="63727" spans="1:9" x14ac:dyDescent="0.3">
      <c r="A63727" t="s">
        <v>63726</v>
      </c>
      <c r="I63727" t="str">
        <f t="shared" si="998"/>
        <v>T84114D</v>
      </c>
    </row>
    <row r="63728" spans="1:9" x14ac:dyDescent="0.3">
      <c r="A63728" t="s">
        <v>63727</v>
      </c>
      <c r="I63728" t="str">
        <f t="shared" si="998"/>
        <v>T84114S</v>
      </c>
    </row>
    <row r="63729" spans="1:9" x14ac:dyDescent="0.3">
      <c r="A63729" t="s">
        <v>63728</v>
      </c>
      <c r="I63729" t="str">
        <f t="shared" si="998"/>
        <v>T84115A</v>
      </c>
    </row>
    <row r="63730" spans="1:9" x14ac:dyDescent="0.3">
      <c r="A63730" t="s">
        <v>63729</v>
      </c>
      <c r="I63730" t="str">
        <f t="shared" si="998"/>
        <v>T84115D</v>
      </c>
    </row>
    <row r="63731" spans="1:9" x14ac:dyDescent="0.3">
      <c r="A63731" t="s">
        <v>63730</v>
      </c>
      <c r="I63731" t="str">
        <f t="shared" si="998"/>
        <v>T84115S</v>
      </c>
    </row>
    <row r="63732" spans="1:9" x14ac:dyDescent="0.3">
      <c r="A63732" t="s">
        <v>63731</v>
      </c>
      <c r="I63732" t="str">
        <f t="shared" si="998"/>
        <v>T84116A</v>
      </c>
    </row>
    <row r="63733" spans="1:9" x14ac:dyDescent="0.3">
      <c r="A63733" t="s">
        <v>63732</v>
      </c>
      <c r="I63733" t="str">
        <f t="shared" si="998"/>
        <v>T84116D</v>
      </c>
    </row>
    <row r="63734" spans="1:9" x14ac:dyDescent="0.3">
      <c r="A63734" t="s">
        <v>63733</v>
      </c>
      <c r="I63734" t="str">
        <f t="shared" si="998"/>
        <v>T84116S</v>
      </c>
    </row>
    <row r="63735" spans="1:9" x14ac:dyDescent="0.3">
      <c r="A63735" t="s">
        <v>63734</v>
      </c>
      <c r="I63735" t="str">
        <f t="shared" si="998"/>
        <v>T84117A</v>
      </c>
    </row>
    <row r="63736" spans="1:9" x14ac:dyDescent="0.3">
      <c r="A63736" t="s">
        <v>63735</v>
      </c>
      <c r="I63736" t="str">
        <f t="shared" si="998"/>
        <v>T84117D</v>
      </c>
    </row>
    <row r="63737" spans="1:9" x14ac:dyDescent="0.3">
      <c r="A63737" t="s">
        <v>63736</v>
      </c>
      <c r="I63737" t="str">
        <f t="shared" si="998"/>
        <v>T84117S</v>
      </c>
    </row>
    <row r="63738" spans="1:9" x14ac:dyDescent="0.3">
      <c r="A63738" t="s">
        <v>63737</v>
      </c>
      <c r="I63738" t="str">
        <f t="shared" si="998"/>
        <v>T84119A</v>
      </c>
    </row>
    <row r="63739" spans="1:9" x14ac:dyDescent="0.3">
      <c r="A63739" t="s">
        <v>63738</v>
      </c>
      <c r="I63739" t="str">
        <f t="shared" si="998"/>
        <v>T84119D</v>
      </c>
    </row>
    <row r="63740" spans="1:9" x14ac:dyDescent="0.3">
      <c r="A63740" t="s">
        <v>63739</v>
      </c>
      <c r="I63740" t="str">
        <f t="shared" si="998"/>
        <v>T84119S</v>
      </c>
    </row>
    <row r="63741" spans="1:9" x14ac:dyDescent="0.3">
      <c r="A63741" t="s">
        <v>63740</v>
      </c>
      <c r="I63741" t="str">
        <f t="shared" si="998"/>
        <v>T84120A</v>
      </c>
    </row>
    <row r="63742" spans="1:9" x14ac:dyDescent="0.3">
      <c r="A63742" t="s">
        <v>63741</v>
      </c>
      <c r="I63742" t="str">
        <f t="shared" si="998"/>
        <v>T84120D</v>
      </c>
    </row>
    <row r="63743" spans="1:9" x14ac:dyDescent="0.3">
      <c r="A63743" t="s">
        <v>63742</v>
      </c>
      <c r="I63743" t="str">
        <f t="shared" si="998"/>
        <v>T84120S</v>
      </c>
    </row>
    <row r="63744" spans="1:9" x14ac:dyDescent="0.3">
      <c r="A63744" t="s">
        <v>63743</v>
      </c>
      <c r="I63744" t="str">
        <f t="shared" si="998"/>
        <v>T84121A</v>
      </c>
    </row>
    <row r="63745" spans="1:9" x14ac:dyDescent="0.3">
      <c r="A63745" t="s">
        <v>63744</v>
      </c>
      <c r="I63745" t="str">
        <f t="shared" si="998"/>
        <v>T84121D</v>
      </c>
    </row>
    <row r="63746" spans="1:9" x14ac:dyDescent="0.3">
      <c r="A63746" t="s">
        <v>63745</v>
      </c>
      <c r="I63746" t="str">
        <f t="shared" ref="I63746:I63809" si="999">LEFT(A63746,SEARCH(" ",A63746)-1)</f>
        <v>T84121S</v>
      </c>
    </row>
    <row r="63747" spans="1:9" x14ac:dyDescent="0.3">
      <c r="A63747" t="s">
        <v>63746</v>
      </c>
      <c r="I63747" t="str">
        <f t="shared" si="999"/>
        <v>T84122A</v>
      </c>
    </row>
    <row r="63748" spans="1:9" x14ac:dyDescent="0.3">
      <c r="A63748" t="s">
        <v>63747</v>
      </c>
      <c r="I63748" t="str">
        <f t="shared" si="999"/>
        <v>T84122D</v>
      </c>
    </row>
    <row r="63749" spans="1:9" x14ac:dyDescent="0.3">
      <c r="A63749" t="s">
        <v>63748</v>
      </c>
      <c r="I63749" t="str">
        <f t="shared" si="999"/>
        <v>T84122S</v>
      </c>
    </row>
    <row r="63750" spans="1:9" x14ac:dyDescent="0.3">
      <c r="A63750" t="s">
        <v>63749</v>
      </c>
      <c r="I63750" t="str">
        <f t="shared" si="999"/>
        <v>T84123A</v>
      </c>
    </row>
    <row r="63751" spans="1:9" x14ac:dyDescent="0.3">
      <c r="A63751" t="s">
        <v>63750</v>
      </c>
      <c r="I63751" t="str">
        <f t="shared" si="999"/>
        <v>T84123D</v>
      </c>
    </row>
    <row r="63752" spans="1:9" x14ac:dyDescent="0.3">
      <c r="A63752" t="s">
        <v>63751</v>
      </c>
      <c r="I63752" t="str">
        <f t="shared" si="999"/>
        <v>T84123S</v>
      </c>
    </row>
    <row r="63753" spans="1:9" x14ac:dyDescent="0.3">
      <c r="A63753" t="s">
        <v>63752</v>
      </c>
      <c r="I63753" t="str">
        <f t="shared" si="999"/>
        <v>T84124A</v>
      </c>
    </row>
    <row r="63754" spans="1:9" x14ac:dyDescent="0.3">
      <c r="A63754" t="s">
        <v>63753</v>
      </c>
      <c r="I63754" t="str">
        <f t="shared" si="999"/>
        <v>T84124D</v>
      </c>
    </row>
    <row r="63755" spans="1:9" x14ac:dyDescent="0.3">
      <c r="A63755" t="s">
        <v>63754</v>
      </c>
      <c r="I63755" t="str">
        <f t="shared" si="999"/>
        <v>T84124S</v>
      </c>
    </row>
    <row r="63756" spans="1:9" x14ac:dyDescent="0.3">
      <c r="A63756" t="s">
        <v>63755</v>
      </c>
      <c r="I63756" t="str">
        <f t="shared" si="999"/>
        <v>T84125A</v>
      </c>
    </row>
    <row r="63757" spans="1:9" x14ac:dyDescent="0.3">
      <c r="A63757" t="s">
        <v>63756</v>
      </c>
      <c r="I63757" t="str">
        <f t="shared" si="999"/>
        <v>T84125D</v>
      </c>
    </row>
    <row r="63758" spans="1:9" x14ac:dyDescent="0.3">
      <c r="A63758" t="s">
        <v>63757</v>
      </c>
      <c r="I63758" t="str">
        <f t="shared" si="999"/>
        <v>T84125S</v>
      </c>
    </row>
    <row r="63759" spans="1:9" x14ac:dyDescent="0.3">
      <c r="A63759" t="s">
        <v>63758</v>
      </c>
      <c r="I63759" t="str">
        <f t="shared" si="999"/>
        <v>T84126A</v>
      </c>
    </row>
    <row r="63760" spans="1:9" x14ac:dyDescent="0.3">
      <c r="A63760" t="s">
        <v>63759</v>
      </c>
      <c r="I63760" t="str">
        <f t="shared" si="999"/>
        <v>T84126D</v>
      </c>
    </row>
    <row r="63761" spans="1:9" x14ac:dyDescent="0.3">
      <c r="A63761" t="s">
        <v>63760</v>
      </c>
      <c r="I63761" t="str">
        <f t="shared" si="999"/>
        <v>T84126S</v>
      </c>
    </row>
    <row r="63762" spans="1:9" x14ac:dyDescent="0.3">
      <c r="A63762" t="s">
        <v>63761</v>
      </c>
      <c r="I63762" t="str">
        <f t="shared" si="999"/>
        <v>T84127A</v>
      </c>
    </row>
    <row r="63763" spans="1:9" x14ac:dyDescent="0.3">
      <c r="A63763" t="s">
        <v>63762</v>
      </c>
      <c r="I63763" t="str">
        <f t="shared" si="999"/>
        <v>T84127D</v>
      </c>
    </row>
    <row r="63764" spans="1:9" x14ac:dyDescent="0.3">
      <c r="A63764" t="s">
        <v>63763</v>
      </c>
      <c r="I63764" t="str">
        <f t="shared" si="999"/>
        <v>T84127S</v>
      </c>
    </row>
    <row r="63765" spans="1:9" x14ac:dyDescent="0.3">
      <c r="A63765" t="s">
        <v>63764</v>
      </c>
      <c r="I63765" t="str">
        <f t="shared" si="999"/>
        <v>T84129A</v>
      </c>
    </row>
    <row r="63766" spans="1:9" x14ac:dyDescent="0.3">
      <c r="A63766" t="s">
        <v>63765</v>
      </c>
      <c r="I63766" t="str">
        <f t="shared" si="999"/>
        <v>T84129D</v>
      </c>
    </row>
    <row r="63767" spans="1:9" x14ac:dyDescent="0.3">
      <c r="A63767" t="s">
        <v>63766</v>
      </c>
      <c r="I63767" t="str">
        <f t="shared" si="999"/>
        <v>T84129S</v>
      </c>
    </row>
    <row r="63768" spans="1:9" x14ac:dyDescent="0.3">
      <c r="A63768" t="s">
        <v>63767</v>
      </c>
      <c r="I63768" t="str">
        <f t="shared" si="999"/>
        <v>T84190A</v>
      </c>
    </row>
    <row r="63769" spans="1:9" x14ac:dyDescent="0.3">
      <c r="A63769" t="s">
        <v>63768</v>
      </c>
      <c r="I63769" t="str">
        <f t="shared" si="999"/>
        <v>T84190D</v>
      </c>
    </row>
    <row r="63770" spans="1:9" x14ac:dyDescent="0.3">
      <c r="A63770" t="s">
        <v>63769</v>
      </c>
      <c r="I63770" t="str">
        <f t="shared" si="999"/>
        <v>T84190S</v>
      </c>
    </row>
    <row r="63771" spans="1:9" x14ac:dyDescent="0.3">
      <c r="A63771" t="s">
        <v>63770</v>
      </c>
      <c r="I63771" t="str">
        <f t="shared" si="999"/>
        <v>T84191A</v>
      </c>
    </row>
    <row r="63772" spans="1:9" x14ac:dyDescent="0.3">
      <c r="A63772" t="s">
        <v>63771</v>
      </c>
      <c r="I63772" t="str">
        <f t="shared" si="999"/>
        <v>T84191D</v>
      </c>
    </row>
    <row r="63773" spans="1:9" x14ac:dyDescent="0.3">
      <c r="A63773" t="s">
        <v>63772</v>
      </c>
      <c r="I63773" t="str">
        <f t="shared" si="999"/>
        <v>T84191S</v>
      </c>
    </row>
    <row r="63774" spans="1:9" x14ac:dyDescent="0.3">
      <c r="A63774" t="s">
        <v>63773</v>
      </c>
      <c r="I63774" t="str">
        <f t="shared" si="999"/>
        <v>T84192A</v>
      </c>
    </row>
    <row r="63775" spans="1:9" x14ac:dyDescent="0.3">
      <c r="A63775" t="s">
        <v>63774</v>
      </c>
      <c r="I63775" t="str">
        <f t="shared" si="999"/>
        <v>T84192D</v>
      </c>
    </row>
    <row r="63776" spans="1:9" x14ac:dyDescent="0.3">
      <c r="A63776" t="s">
        <v>63775</v>
      </c>
      <c r="I63776" t="str">
        <f t="shared" si="999"/>
        <v>T84192S</v>
      </c>
    </row>
    <row r="63777" spans="1:9" x14ac:dyDescent="0.3">
      <c r="A63777" t="s">
        <v>63776</v>
      </c>
      <c r="I63777" t="str">
        <f t="shared" si="999"/>
        <v>T84193A</v>
      </c>
    </row>
    <row r="63778" spans="1:9" x14ac:dyDescent="0.3">
      <c r="A63778" t="s">
        <v>63777</v>
      </c>
      <c r="I63778" t="str">
        <f t="shared" si="999"/>
        <v>T84193D</v>
      </c>
    </row>
    <row r="63779" spans="1:9" x14ac:dyDescent="0.3">
      <c r="A63779" t="s">
        <v>63778</v>
      </c>
      <c r="I63779" t="str">
        <f t="shared" si="999"/>
        <v>T84193S</v>
      </c>
    </row>
    <row r="63780" spans="1:9" x14ac:dyDescent="0.3">
      <c r="A63780" t="s">
        <v>63779</v>
      </c>
      <c r="I63780" t="str">
        <f t="shared" si="999"/>
        <v>T84194A</v>
      </c>
    </row>
    <row r="63781" spans="1:9" x14ac:dyDescent="0.3">
      <c r="A63781" t="s">
        <v>63780</v>
      </c>
      <c r="I63781" t="str">
        <f t="shared" si="999"/>
        <v>T84194D</v>
      </c>
    </row>
    <row r="63782" spans="1:9" x14ac:dyDescent="0.3">
      <c r="A63782" t="s">
        <v>63781</v>
      </c>
      <c r="I63782" t="str">
        <f t="shared" si="999"/>
        <v>T84194S</v>
      </c>
    </row>
    <row r="63783" spans="1:9" x14ac:dyDescent="0.3">
      <c r="A63783" t="s">
        <v>63782</v>
      </c>
      <c r="I63783" t="str">
        <f t="shared" si="999"/>
        <v>T84195A</v>
      </c>
    </row>
    <row r="63784" spans="1:9" x14ac:dyDescent="0.3">
      <c r="A63784" t="s">
        <v>63783</v>
      </c>
      <c r="I63784" t="str">
        <f t="shared" si="999"/>
        <v>T84195D</v>
      </c>
    </row>
    <row r="63785" spans="1:9" x14ac:dyDescent="0.3">
      <c r="A63785" t="s">
        <v>63784</v>
      </c>
      <c r="I63785" t="str">
        <f t="shared" si="999"/>
        <v>T84195S</v>
      </c>
    </row>
    <row r="63786" spans="1:9" x14ac:dyDescent="0.3">
      <c r="A63786" t="s">
        <v>63785</v>
      </c>
      <c r="I63786" t="str">
        <f t="shared" si="999"/>
        <v>T84196A</v>
      </c>
    </row>
    <row r="63787" spans="1:9" x14ac:dyDescent="0.3">
      <c r="A63787" t="s">
        <v>63786</v>
      </c>
      <c r="I63787" t="str">
        <f t="shared" si="999"/>
        <v>T84196D</v>
      </c>
    </row>
    <row r="63788" spans="1:9" x14ac:dyDescent="0.3">
      <c r="A63788" t="s">
        <v>63787</v>
      </c>
      <c r="I63788" t="str">
        <f t="shared" si="999"/>
        <v>T84196S</v>
      </c>
    </row>
    <row r="63789" spans="1:9" x14ac:dyDescent="0.3">
      <c r="A63789" t="s">
        <v>63788</v>
      </c>
      <c r="I63789" t="str">
        <f t="shared" si="999"/>
        <v>T84197A</v>
      </c>
    </row>
    <row r="63790" spans="1:9" x14ac:dyDescent="0.3">
      <c r="A63790" t="s">
        <v>63789</v>
      </c>
      <c r="I63790" t="str">
        <f t="shared" si="999"/>
        <v>T84197D</v>
      </c>
    </row>
    <row r="63791" spans="1:9" x14ac:dyDescent="0.3">
      <c r="A63791" t="s">
        <v>63790</v>
      </c>
      <c r="I63791" t="str">
        <f t="shared" si="999"/>
        <v>T84197S</v>
      </c>
    </row>
    <row r="63792" spans="1:9" x14ac:dyDescent="0.3">
      <c r="A63792" t="s">
        <v>63791</v>
      </c>
      <c r="I63792" t="str">
        <f t="shared" si="999"/>
        <v>T84199A</v>
      </c>
    </row>
    <row r="63793" spans="1:9" x14ac:dyDescent="0.3">
      <c r="A63793" t="s">
        <v>63792</v>
      </c>
      <c r="I63793" t="str">
        <f t="shared" si="999"/>
        <v>T84199D</v>
      </c>
    </row>
    <row r="63794" spans="1:9" x14ac:dyDescent="0.3">
      <c r="A63794" t="s">
        <v>63793</v>
      </c>
      <c r="I63794" t="str">
        <f t="shared" si="999"/>
        <v>T84199S</v>
      </c>
    </row>
    <row r="63795" spans="1:9" x14ac:dyDescent="0.3">
      <c r="A63795" t="s">
        <v>63794</v>
      </c>
      <c r="I63795" t="str">
        <f t="shared" si="999"/>
        <v>T84210A</v>
      </c>
    </row>
    <row r="63796" spans="1:9" x14ac:dyDescent="0.3">
      <c r="A63796" t="s">
        <v>63795</v>
      </c>
      <c r="I63796" t="str">
        <f t="shared" si="999"/>
        <v>T84210D</v>
      </c>
    </row>
    <row r="63797" spans="1:9" x14ac:dyDescent="0.3">
      <c r="A63797" t="s">
        <v>63796</v>
      </c>
      <c r="I63797" t="str">
        <f t="shared" si="999"/>
        <v>T84210S</v>
      </c>
    </row>
    <row r="63798" spans="1:9" x14ac:dyDescent="0.3">
      <c r="A63798" t="s">
        <v>63797</v>
      </c>
      <c r="I63798" t="str">
        <f t="shared" si="999"/>
        <v>T84213A</v>
      </c>
    </row>
    <row r="63799" spans="1:9" x14ac:dyDescent="0.3">
      <c r="A63799" t="s">
        <v>63798</v>
      </c>
      <c r="I63799" t="str">
        <f t="shared" si="999"/>
        <v>T84213D</v>
      </c>
    </row>
    <row r="63800" spans="1:9" x14ac:dyDescent="0.3">
      <c r="A63800" t="s">
        <v>63799</v>
      </c>
      <c r="I63800" t="str">
        <f t="shared" si="999"/>
        <v>T84213S</v>
      </c>
    </row>
    <row r="63801" spans="1:9" x14ac:dyDescent="0.3">
      <c r="A63801" t="s">
        <v>63800</v>
      </c>
      <c r="I63801" t="str">
        <f t="shared" si="999"/>
        <v>T84216A</v>
      </c>
    </row>
    <row r="63802" spans="1:9" x14ac:dyDescent="0.3">
      <c r="A63802" t="s">
        <v>63801</v>
      </c>
      <c r="I63802" t="str">
        <f t="shared" si="999"/>
        <v>T84216D</v>
      </c>
    </row>
    <row r="63803" spans="1:9" x14ac:dyDescent="0.3">
      <c r="A63803" t="s">
        <v>63802</v>
      </c>
      <c r="I63803" t="str">
        <f t="shared" si="999"/>
        <v>T84216S</v>
      </c>
    </row>
    <row r="63804" spans="1:9" x14ac:dyDescent="0.3">
      <c r="A63804" t="s">
        <v>63803</v>
      </c>
      <c r="I63804" t="str">
        <f t="shared" si="999"/>
        <v>T84218A</v>
      </c>
    </row>
    <row r="63805" spans="1:9" x14ac:dyDescent="0.3">
      <c r="A63805" t="s">
        <v>63804</v>
      </c>
      <c r="I63805" t="str">
        <f t="shared" si="999"/>
        <v>T84218D</v>
      </c>
    </row>
    <row r="63806" spans="1:9" x14ac:dyDescent="0.3">
      <c r="A63806" t="s">
        <v>63805</v>
      </c>
      <c r="I63806" t="str">
        <f t="shared" si="999"/>
        <v>T84218S</v>
      </c>
    </row>
    <row r="63807" spans="1:9" x14ac:dyDescent="0.3">
      <c r="A63807" t="s">
        <v>63806</v>
      </c>
      <c r="I63807" t="str">
        <f t="shared" si="999"/>
        <v>T84220A</v>
      </c>
    </row>
    <row r="63808" spans="1:9" x14ac:dyDescent="0.3">
      <c r="A63808" t="s">
        <v>63807</v>
      </c>
      <c r="I63808" t="str">
        <f t="shared" si="999"/>
        <v>T84220D</v>
      </c>
    </row>
    <row r="63809" spans="1:9" x14ac:dyDescent="0.3">
      <c r="A63809" t="s">
        <v>63808</v>
      </c>
      <c r="I63809" t="str">
        <f t="shared" si="999"/>
        <v>T84220S</v>
      </c>
    </row>
    <row r="63810" spans="1:9" x14ac:dyDescent="0.3">
      <c r="A63810" t="s">
        <v>63809</v>
      </c>
      <c r="I63810" t="str">
        <f t="shared" ref="I63810:I63873" si="1000">LEFT(A63810,SEARCH(" ",A63810)-1)</f>
        <v>T84223A</v>
      </c>
    </row>
    <row r="63811" spans="1:9" x14ac:dyDescent="0.3">
      <c r="A63811" t="s">
        <v>63810</v>
      </c>
      <c r="I63811" t="str">
        <f t="shared" si="1000"/>
        <v>T84223D</v>
      </c>
    </row>
    <row r="63812" spans="1:9" x14ac:dyDescent="0.3">
      <c r="A63812" t="s">
        <v>63811</v>
      </c>
      <c r="I63812" t="str">
        <f t="shared" si="1000"/>
        <v>T84223S</v>
      </c>
    </row>
    <row r="63813" spans="1:9" x14ac:dyDescent="0.3">
      <c r="A63813" t="s">
        <v>63812</v>
      </c>
      <c r="I63813" t="str">
        <f t="shared" si="1000"/>
        <v>T84226A</v>
      </c>
    </row>
    <row r="63814" spans="1:9" x14ac:dyDescent="0.3">
      <c r="A63814" t="s">
        <v>63813</v>
      </c>
      <c r="I63814" t="str">
        <f t="shared" si="1000"/>
        <v>T84226D</v>
      </c>
    </row>
    <row r="63815" spans="1:9" x14ac:dyDescent="0.3">
      <c r="A63815" t="s">
        <v>63814</v>
      </c>
      <c r="I63815" t="str">
        <f t="shared" si="1000"/>
        <v>T84226S</v>
      </c>
    </row>
    <row r="63816" spans="1:9" x14ac:dyDescent="0.3">
      <c r="A63816" t="s">
        <v>63815</v>
      </c>
      <c r="I63816" t="str">
        <f t="shared" si="1000"/>
        <v>T84228A</v>
      </c>
    </row>
    <row r="63817" spans="1:9" x14ac:dyDescent="0.3">
      <c r="A63817" t="s">
        <v>63816</v>
      </c>
      <c r="I63817" t="str">
        <f t="shared" si="1000"/>
        <v>T84228D</v>
      </c>
    </row>
    <row r="63818" spans="1:9" x14ac:dyDescent="0.3">
      <c r="A63818" t="s">
        <v>63817</v>
      </c>
      <c r="I63818" t="str">
        <f t="shared" si="1000"/>
        <v>T84228S</v>
      </c>
    </row>
    <row r="63819" spans="1:9" x14ac:dyDescent="0.3">
      <c r="A63819" t="s">
        <v>63818</v>
      </c>
      <c r="I63819" t="str">
        <f t="shared" si="1000"/>
        <v>T84290A</v>
      </c>
    </row>
    <row r="63820" spans="1:9" x14ac:dyDescent="0.3">
      <c r="A63820" t="s">
        <v>63819</v>
      </c>
      <c r="I63820" t="str">
        <f t="shared" si="1000"/>
        <v>T84290D</v>
      </c>
    </row>
    <row r="63821" spans="1:9" x14ac:dyDescent="0.3">
      <c r="A63821" t="s">
        <v>63820</v>
      </c>
      <c r="I63821" t="str">
        <f t="shared" si="1000"/>
        <v>T84290S</v>
      </c>
    </row>
    <row r="63822" spans="1:9" x14ac:dyDescent="0.3">
      <c r="A63822" t="s">
        <v>63821</v>
      </c>
      <c r="I63822" t="str">
        <f t="shared" si="1000"/>
        <v>T84293A</v>
      </c>
    </row>
    <row r="63823" spans="1:9" x14ac:dyDescent="0.3">
      <c r="A63823" t="s">
        <v>63822</v>
      </c>
      <c r="I63823" t="str">
        <f t="shared" si="1000"/>
        <v>T84293D</v>
      </c>
    </row>
    <row r="63824" spans="1:9" x14ac:dyDescent="0.3">
      <c r="A63824" t="s">
        <v>63823</v>
      </c>
      <c r="I63824" t="str">
        <f t="shared" si="1000"/>
        <v>T84293S</v>
      </c>
    </row>
    <row r="63825" spans="1:9" x14ac:dyDescent="0.3">
      <c r="A63825" t="s">
        <v>63824</v>
      </c>
      <c r="I63825" t="str">
        <f t="shared" si="1000"/>
        <v>T84296A</v>
      </c>
    </row>
    <row r="63826" spans="1:9" x14ac:dyDescent="0.3">
      <c r="A63826" t="s">
        <v>63825</v>
      </c>
      <c r="I63826" t="str">
        <f t="shared" si="1000"/>
        <v>T84296D</v>
      </c>
    </row>
    <row r="63827" spans="1:9" x14ac:dyDescent="0.3">
      <c r="A63827" t="s">
        <v>63826</v>
      </c>
      <c r="I63827" t="str">
        <f t="shared" si="1000"/>
        <v>T84296S</v>
      </c>
    </row>
    <row r="63828" spans="1:9" x14ac:dyDescent="0.3">
      <c r="A63828" t="s">
        <v>63827</v>
      </c>
      <c r="I63828" t="str">
        <f t="shared" si="1000"/>
        <v>T84298A</v>
      </c>
    </row>
    <row r="63829" spans="1:9" x14ac:dyDescent="0.3">
      <c r="A63829" t="s">
        <v>63828</v>
      </c>
      <c r="I63829" t="str">
        <f t="shared" si="1000"/>
        <v>T84298D</v>
      </c>
    </row>
    <row r="63830" spans="1:9" x14ac:dyDescent="0.3">
      <c r="A63830" t="s">
        <v>63829</v>
      </c>
      <c r="I63830" t="str">
        <f t="shared" si="1000"/>
        <v>T84298S</v>
      </c>
    </row>
    <row r="63831" spans="1:9" x14ac:dyDescent="0.3">
      <c r="A63831" t="s">
        <v>63830</v>
      </c>
      <c r="I63831" t="str">
        <f t="shared" si="1000"/>
        <v>T84310A</v>
      </c>
    </row>
    <row r="63832" spans="1:9" x14ac:dyDescent="0.3">
      <c r="A63832" t="s">
        <v>63831</v>
      </c>
      <c r="I63832" t="str">
        <f t="shared" si="1000"/>
        <v>T84310D</v>
      </c>
    </row>
    <row r="63833" spans="1:9" x14ac:dyDescent="0.3">
      <c r="A63833" t="s">
        <v>63832</v>
      </c>
      <c r="I63833" t="str">
        <f t="shared" si="1000"/>
        <v>T84310S</v>
      </c>
    </row>
    <row r="63834" spans="1:9" x14ac:dyDescent="0.3">
      <c r="A63834" t="s">
        <v>63833</v>
      </c>
      <c r="I63834" t="str">
        <f t="shared" si="1000"/>
        <v>T84318A</v>
      </c>
    </row>
    <row r="63835" spans="1:9" x14ac:dyDescent="0.3">
      <c r="A63835" t="s">
        <v>63834</v>
      </c>
      <c r="I63835" t="str">
        <f t="shared" si="1000"/>
        <v>T84318D</v>
      </c>
    </row>
    <row r="63836" spans="1:9" x14ac:dyDescent="0.3">
      <c r="A63836" t="s">
        <v>63835</v>
      </c>
      <c r="I63836" t="str">
        <f t="shared" si="1000"/>
        <v>T84318S</v>
      </c>
    </row>
    <row r="63837" spans="1:9" x14ac:dyDescent="0.3">
      <c r="A63837" t="s">
        <v>63836</v>
      </c>
      <c r="I63837" t="str">
        <f t="shared" si="1000"/>
        <v>T84320A</v>
      </c>
    </row>
    <row r="63838" spans="1:9" x14ac:dyDescent="0.3">
      <c r="A63838" t="s">
        <v>63837</v>
      </c>
      <c r="I63838" t="str">
        <f t="shared" si="1000"/>
        <v>T84320D</v>
      </c>
    </row>
    <row r="63839" spans="1:9" x14ac:dyDescent="0.3">
      <c r="A63839" t="s">
        <v>63838</v>
      </c>
      <c r="I63839" t="str">
        <f t="shared" si="1000"/>
        <v>T84320S</v>
      </c>
    </row>
    <row r="63840" spans="1:9" x14ac:dyDescent="0.3">
      <c r="A63840" t="s">
        <v>63839</v>
      </c>
      <c r="I63840" t="str">
        <f t="shared" si="1000"/>
        <v>T84328A</v>
      </c>
    </row>
    <row r="63841" spans="1:9" x14ac:dyDescent="0.3">
      <c r="A63841" t="s">
        <v>63840</v>
      </c>
      <c r="I63841" t="str">
        <f t="shared" si="1000"/>
        <v>T84328D</v>
      </c>
    </row>
    <row r="63842" spans="1:9" x14ac:dyDescent="0.3">
      <c r="A63842" t="s">
        <v>63841</v>
      </c>
      <c r="I63842" t="str">
        <f t="shared" si="1000"/>
        <v>T84328S</v>
      </c>
    </row>
    <row r="63843" spans="1:9" x14ac:dyDescent="0.3">
      <c r="A63843" t="s">
        <v>63842</v>
      </c>
      <c r="I63843" t="str">
        <f t="shared" si="1000"/>
        <v>T84390A</v>
      </c>
    </row>
    <row r="63844" spans="1:9" x14ac:dyDescent="0.3">
      <c r="A63844" t="s">
        <v>63843</v>
      </c>
      <c r="I63844" t="str">
        <f t="shared" si="1000"/>
        <v>T84390D</v>
      </c>
    </row>
    <row r="63845" spans="1:9" x14ac:dyDescent="0.3">
      <c r="A63845" t="s">
        <v>63844</v>
      </c>
      <c r="I63845" t="str">
        <f t="shared" si="1000"/>
        <v>T84390S</v>
      </c>
    </row>
    <row r="63846" spans="1:9" x14ac:dyDescent="0.3">
      <c r="A63846" t="s">
        <v>63845</v>
      </c>
      <c r="I63846" t="str">
        <f t="shared" si="1000"/>
        <v>T84398A</v>
      </c>
    </row>
    <row r="63847" spans="1:9" x14ac:dyDescent="0.3">
      <c r="A63847" t="s">
        <v>63846</v>
      </c>
      <c r="I63847" t="str">
        <f t="shared" si="1000"/>
        <v>T84398D</v>
      </c>
    </row>
    <row r="63848" spans="1:9" x14ac:dyDescent="0.3">
      <c r="A63848" t="s">
        <v>63847</v>
      </c>
      <c r="I63848" t="str">
        <f t="shared" si="1000"/>
        <v>T84398S</v>
      </c>
    </row>
    <row r="63849" spans="1:9" x14ac:dyDescent="0.3">
      <c r="A63849" t="s">
        <v>63848</v>
      </c>
      <c r="I63849" t="str">
        <f t="shared" si="1000"/>
        <v>T84410A</v>
      </c>
    </row>
    <row r="63850" spans="1:9" x14ac:dyDescent="0.3">
      <c r="A63850" t="s">
        <v>63849</v>
      </c>
      <c r="I63850" t="str">
        <f t="shared" si="1000"/>
        <v>T84410D</v>
      </c>
    </row>
    <row r="63851" spans="1:9" x14ac:dyDescent="0.3">
      <c r="A63851" t="s">
        <v>63850</v>
      </c>
      <c r="I63851" t="str">
        <f t="shared" si="1000"/>
        <v>T84410S</v>
      </c>
    </row>
    <row r="63852" spans="1:9" x14ac:dyDescent="0.3">
      <c r="A63852" t="s">
        <v>63851</v>
      </c>
      <c r="I63852" t="str">
        <f t="shared" si="1000"/>
        <v>T84418A</v>
      </c>
    </row>
    <row r="63853" spans="1:9" x14ac:dyDescent="0.3">
      <c r="A63853" t="s">
        <v>63852</v>
      </c>
      <c r="I63853" t="str">
        <f t="shared" si="1000"/>
        <v>T84418D</v>
      </c>
    </row>
    <row r="63854" spans="1:9" x14ac:dyDescent="0.3">
      <c r="A63854" t="s">
        <v>63853</v>
      </c>
      <c r="I63854" t="str">
        <f t="shared" si="1000"/>
        <v>T84418S</v>
      </c>
    </row>
    <row r="63855" spans="1:9" x14ac:dyDescent="0.3">
      <c r="A63855" t="s">
        <v>63854</v>
      </c>
      <c r="I63855" t="str">
        <f t="shared" si="1000"/>
        <v>T84420A</v>
      </c>
    </row>
    <row r="63856" spans="1:9" x14ac:dyDescent="0.3">
      <c r="A63856" t="s">
        <v>63855</v>
      </c>
      <c r="I63856" t="str">
        <f t="shared" si="1000"/>
        <v>T84420D</v>
      </c>
    </row>
    <row r="63857" spans="1:9" x14ac:dyDescent="0.3">
      <c r="A63857" t="s">
        <v>63856</v>
      </c>
      <c r="I63857" t="str">
        <f t="shared" si="1000"/>
        <v>T84420S</v>
      </c>
    </row>
    <row r="63858" spans="1:9" x14ac:dyDescent="0.3">
      <c r="A63858" t="s">
        <v>63857</v>
      </c>
      <c r="I63858" t="str">
        <f t="shared" si="1000"/>
        <v>T84428A</v>
      </c>
    </row>
    <row r="63859" spans="1:9" x14ac:dyDescent="0.3">
      <c r="A63859" t="s">
        <v>63858</v>
      </c>
      <c r="I63859" t="str">
        <f t="shared" si="1000"/>
        <v>T84428D</v>
      </c>
    </row>
    <row r="63860" spans="1:9" x14ac:dyDescent="0.3">
      <c r="A63860" t="s">
        <v>63859</v>
      </c>
      <c r="I63860" t="str">
        <f t="shared" si="1000"/>
        <v>T84428S</v>
      </c>
    </row>
    <row r="63861" spans="1:9" x14ac:dyDescent="0.3">
      <c r="A63861" t="s">
        <v>63860</v>
      </c>
      <c r="I63861" t="str">
        <f t="shared" si="1000"/>
        <v>T84490A</v>
      </c>
    </row>
    <row r="63862" spans="1:9" x14ac:dyDescent="0.3">
      <c r="A63862" t="s">
        <v>63861</v>
      </c>
      <c r="I63862" t="str">
        <f t="shared" si="1000"/>
        <v>T84490D</v>
      </c>
    </row>
    <row r="63863" spans="1:9" x14ac:dyDescent="0.3">
      <c r="A63863" t="s">
        <v>63862</v>
      </c>
      <c r="I63863" t="str">
        <f t="shared" si="1000"/>
        <v>T84490S</v>
      </c>
    </row>
    <row r="63864" spans="1:9" x14ac:dyDescent="0.3">
      <c r="A63864" t="s">
        <v>63863</v>
      </c>
      <c r="I63864" t="str">
        <f t="shared" si="1000"/>
        <v>T84498A</v>
      </c>
    </row>
    <row r="63865" spans="1:9" x14ac:dyDescent="0.3">
      <c r="A63865" t="s">
        <v>63864</v>
      </c>
      <c r="I63865" t="str">
        <f t="shared" si="1000"/>
        <v>T84498D</v>
      </c>
    </row>
    <row r="63866" spans="1:9" x14ac:dyDescent="0.3">
      <c r="A63866" t="s">
        <v>63865</v>
      </c>
      <c r="I63866" t="str">
        <f t="shared" si="1000"/>
        <v>T84498S</v>
      </c>
    </row>
    <row r="63867" spans="1:9" x14ac:dyDescent="0.3">
      <c r="A63867" t="s">
        <v>63866</v>
      </c>
      <c r="I63867" t="str">
        <f t="shared" si="1000"/>
        <v>T8450XA</v>
      </c>
    </row>
    <row r="63868" spans="1:9" x14ac:dyDescent="0.3">
      <c r="A63868" t="s">
        <v>63867</v>
      </c>
      <c r="I63868" t="str">
        <f t="shared" si="1000"/>
        <v>T8450XD</v>
      </c>
    </row>
    <row r="63869" spans="1:9" x14ac:dyDescent="0.3">
      <c r="A63869" t="s">
        <v>63868</v>
      </c>
      <c r="I63869" t="str">
        <f t="shared" si="1000"/>
        <v>T8450XS</v>
      </c>
    </row>
    <row r="63870" spans="1:9" x14ac:dyDescent="0.3">
      <c r="A63870" t="s">
        <v>63869</v>
      </c>
      <c r="I63870" t="str">
        <f t="shared" si="1000"/>
        <v>T8451XA</v>
      </c>
    </row>
    <row r="63871" spans="1:9" x14ac:dyDescent="0.3">
      <c r="A63871" t="s">
        <v>63870</v>
      </c>
      <c r="I63871" t="str">
        <f t="shared" si="1000"/>
        <v>T8451XD</v>
      </c>
    </row>
    <row r="63872" spans="1:9" x14ac:dyDescent="0.3">
      <c r="A63872" t="s">
        <v>63871</v>
      </c>
      <c r="I63872" t="str">
        <f t="shared" si="1000"/>
        <v>T8451XS</v>
      </c>
    </row>
    <row r="63873" spans="1:9" x14ac:dyDescent="0.3">
      <c r="A63873" t="s">
        <v>63872</v>
      </c>
      <c r="I63873" t="str">
        <f t="shared" si="1000"/>
        <v>T8452XA</v>
      </c>
    </row>
    <row r="63874" spans="1:9" x14ac:dyDescent="0.3">
      <c r="A63874" t="s">
        <v>63873</v>
      </c>
      <c r="I63874" t="str">
        <f t="shared" ref="I63874:I63937" si="1001">LEFT(A63874,SEARCH(" ",A63874)-1)</f>
        <v>T8452XD</v>
      </c>
    </row>
    <row r="63875" spans="1:9" x14ac:dyDescent="0.3">
      <c r="A63875" t="s">
        <v>63874</v>
      </c>
      <c r="I63875" t="str">
        <f t="shared" si="1001"/>
        <v>T8452XS</v>
      </c>
    </row>
    <row r="63876" spans="1:9" x14ac:dyDescent="0.3">
      <c r="A63876" t="s">
        <v>63875</v>
      </c>
      <c r="I63876" t="str">
        <f t="shared" si="1001"/>
        <v>T8453XA</v>
      </c>
    </row>
    <row r="63877" spans="1:9" x14ac:dyDescent="0.3">
      <c r="A63877" t="s">
        <v>63876</v>
      </c>
      <c r="I63877" t="str">
        <f t="shared" si="1001"/>
        <v>T8453XD</v>
      </c>
    </row>
    <row r="63878" spans="1:9" x14ac:dyDescent="0.3">
      <c r="A63878" t="s">
        <v>63877</v>
      </c>
      <c r="I63878" t="str">
        <f t="shared" si="1001"/>
        <v>T8453XS</v>
      </c>
    </row>
    <row r="63879" spans="1:9" x14ac:dyDescent="0.3">
      <c r="A63879" t="s">
        <v>63878</v>
      </c>
      <c r="I63879" t="str">
        <f t="shared" si="1001"/>
        <v>T8454XA</v>
      </c>
    </row>
    <row r="63880" spans="1:9" x14ac:dyDescent="0.3">
      <c r="A63880" t="s">
        <v>63879</v>
      </c>
      <c r="I63880" t="str">
        <f t="shared" si="1001"/>
        <v>T8454XD</v>
      </c>
    </row>
    <row r="63881" spans="1:9" x14ac:dyDescent="0.3">
      <c r="A63881" t="s">
        <v>63880</v>
      </c>
      <c r="I63881" t="str">
        <f t="shared" si="1001"/>
        <v>T8454XS</v>
      </c>
    </row>
    <row r="63882" spans="1:9" x14ac:dyDescent="0.3">
      <c r="A63882" t="s">
        <v>63881</v>
      </c>
      <c r="I63882" t="str">
        <f t="shared" si="1001"/>
        <v>T8459XA</v>
      </c>
    </row>
    <row r="63883" spans="1:9" x14ac:dyDescent="0.3">
      <c r="A63883" t="s">
        <v>63882</v>
      </c>
      <c r="I63883" t="str">
        <f t="shared" si="1001"/>
        <v>T8459XD</v>
      </c>
    </row>
    <row r="63884" spans="1:9" x14ac:dyDescent="0.3">
      <c r="A63884" t="s">
        <v>63883</v>
      </c>
      <c r="I63884" t="str">
        <f t="shared" si="1001"/>
        <v>T8459XS</v>
      </c>
    </row>
    <row r="63885" spans="1:9" x14ac:dyDescent="0.3">
      <c r="A63885" t="s">
        <v>63884</v>
      </c>
      <c r="I63885" t="str">
        <f t="shared" si="1001"/>
        <v>T8460XA</v>
      </c>
    </row>
    <row r="63886" spans="1:9" x14ac:dyDescent="0.3">
      <c r="A63886" t="s">
        <v>63885</v>
      </c>
      <c r="I63886" t="str">
        <f t="shared" si="1001"/>
        <v>T8460XD</v>
      </c>
    </row>
    <row r="63887" spans="1:9" x14ac:dyDescent="0.3">
      <c r="A63887" t="s">
        <v>63886</v>
      </c>
      <c r="I63887" t="str">
        <f t="shared" si="1001"/>
        <v>T8460XS</v>
      </c>
    </row>
    <row r="63888" spans="1:9" x14ac:dyDescent="0.3">
      <c r="A63888" t="s">
        <v>63887</v>
      </c>
      <c r="I63888" t="str">
        <f t="shared" si="1001"/>
        <v>T84610A</v>
      </c>
    </row>
    <row r="63889" spans="1:9" x14ac:dyDescent="0.3">
      <c r="A63889" t="s">
        <v>63888</v>
      </c>
      <c r="I63889" t="str">
        <f t="shared" si="1001"/>
        <v>T84610D</v>
      </c>
    </row>
    <row r="63890" spans="1:9" x14ac:dyDescent="0.3">
      <c r="A63890" t="s">
        <v>63889</v>
      </c>
      <c r="I63890" t="str">
        <f t="shared" si="1001"/>
        <v>T84610S</v>
      </c>
    </row>
    <row r="63891" spans="1:9" x14ac:dyDescent="0.3">
      <c r="A63891" t="s">
        <v>63890</v>
      </c>
      <c r="I63891" t="str">
        <f t="shared" si="1001"/>
        <v>T84611A</v>
      </c>
    </row>
    <row r="63892" spans="1:9" x14ac:dyDescent="0.3">
      <c r="A63892" t="s">
        <v>63891</v>
      </c>
      <c r="I63892" t="str">
        <f t="shared" si="1001"/>
        <v>T84611D</v>
      </c>
    </row>
    <row r="63893" spans="1:9" x14ac:dyDescent="0.3">
      <c r="A63893" t="s">
        <v>63892</v>
      </c>
      <c r="I63893" t="str">
        <f t="shared" si="1001"/>
        <v>T84611S</v>
      </c>
    </row>
    <row r="63894" spans="1:9" x14ac:dyDescent="0.3">
      <c r="A63894" t="s">
        <v>63893</v>
      </c>
      <c r="I63894" t="str">
        <f t="shared" si="1001"/>
        <v>T84612A</v>
      </c>
    </row>
    <row r="63895" spans="1:9" x14ac:dyDescent="0.3">
      <c r="A63895" t="s">
        <v>63894</v>
      </c>
      <c r="I63895" t="str">
        <f t="shared" si="1001"/>
        <v>T84612D</v>
      </c>
    </row>
    <row r="63896" spans="1:9" x14ac:dyDescent="0.3">
      <c r="A63896" t="s">
        <v>63895</v>
      </c>
      <c r="I63896" t="str">
        <f t="shared" si="1001"/>
        <v>T84612S</v>
      </c>
    </row>
    <row r="63897" spans="1:9" x14ac:dyDescent="0.3">
      <c r="A63897" t="s">
        <v>63896</v>
      </c>
      <c r="I63897" t="str">
        <f t="shared" si="1001"/>
        <v>T84613A</v>
      </c>
    </row>
    <row r="63898" spans="1:9" x14ac:dyDescent="0.3">
      <c r="A63898" t="s">
        <v>63897</v>
      </c>
      <c r="I63898" t="str">
        <f t="shared" si="1001"/>
        <v>T84613D</v>
      </c>
    </row>
    <row r="63899" spans="1:9" x14ac:dyDescent="0.3">
      <c r="A63899" t="s">
        <v>63898</v>
      </c>
      <c r="I63899" t="str">
        <f t="shared" si="1001"/>
        <v>T84613S</v>
      </c>
    </row>
    <row r="63900" spans="1:9" x14ac:dyDescent="0.3">
      <c r="A63900" t="s">
        <v>63899</v>
      </c>
      <c r="I63900" t="str">
        <f t="shared" si="1001"/>
        <v>T84614A</v>
      </c>
    </row>
    <row r="63901" spans="1:9" x14ac:dyDescent="0.3">
      <c r="A63901" t="s">
        <v>63900</v>
      </c>
      <c r="I63901" t="str">
        <f t="shared" si="1001"/>
        <v>T84614D</v>
      </c>
    </row>
    <row r="63902" spans="1:9" x14ac:dyDescent="0.3">
      <c r="A63902" t="s">
        <v>63901</v>
      </c>
      <c r="I63902" t="str">
        <f t="shared" si="1001"/>
        <v>T84614S</v>
      </c>
    </row>
    <row r="63903" spans="1:9" x14ac:dyDescent="0.3">
      <c r="A63903" t="s">
        <v>63902</v>
      </c>
      <c r="I63903" t="str">
        <f t="shared" si="1001"/>
        <v>T84615A</v>
      </c>
    </row>
    <row r="63904" spans="1:9" x14ac:dyDescent="0.3">
      <c r="A63904" t="s">
        <v>63903</v>
      </c>
      <c r="I63904" t="str">
        <f t="shared" si="1001"/>
        <v>T84615D</v>
      </c>
    </row>
    <row r="63905" spans="1:9" x14ac:dyDescent="0.3">
      <c r="A63905" t="s">
        <v>63904</v>
      </c>
      <c r="I63905" t="str">
        <f t="shared" si="1001"/>
        <v>T84615S</v>
      </c>
    </row>
    <row r="63906" spans="1:9" x14ac:dyDescent="0.3">
      <c r="A63906" t="s">
        <v>63905</v>
      </c>
      <c r="I63906" t="str">
        <f t="shared" si="1001"/>
        <v>T84619A</v>
      </c>
    </row>
    <row r="63907" spans="1:9" x14ac:dyDescent="0.3">
      <c r="A63907" t="s">
        <v>63906</v>
      </c>
      <c r="I63907" t="str">
        <f t="shared" si="1001"/>
        <v>T84619D</v>
      </c>
    </row>
    <row r="63908" spans="1:9" x14ac:dyDescent="0.3">
      <c r="A63908" t="s">
        <v>63907</v>
      </c>
      <c r="I63908" t="str">
        <f t="shared" si="1001"/>
        <v>T84619S</v>
      </c>
    </row>
    <row r="63909" spans="1:9" x14ac:dyDescent="0.3">
      <c r="A63909" t="s">
        <v>63908</v>
      </c>
      <c r="I63909" t="str">
        <f t="shared" si="1001"/>
        <v>T84620A</v>
      </c>
    </row>
    <row r="63910" spans="1:9" x14ac:dyDescent="0.3">
      <c r="A63910" t="s">
        <v>63909</v>
      </c>
      <c r="I63910" t="str">
        <f t="shared" si="1001"/>
        <v>T84620D</v>
      </c>
    </row>
    <row r="63911" spans="1:9" x14ac:dyDescent="0.3">
      <c r="A63911" t="s">
        <v>63910</v>
      </c>
      <c r="I63911" t="str">
        <f t="shared" si="1001"/>
        <v>T84620S</v>
      </c>
    </row>
    <row r="63912" spans="1:9" x14ac:dyDescent="0.3">
      <c r="A63912" t="s">
        <v>63911</v>
      </c>
      <c r="I63912" t="str">
        <f t="shared" si="1001"/>
        <v>T84621A</v>
      </c>
    </row>
    <row r="63913" spans="1:9" x14ac:dyDescent="0.3">
      <c r="A63913" t="s">
        <v>63912</v>
      </c>
      <c r="I63913" t="str">
        <f t="shared" si="1001"/>
        <v>T84621D</v>
      </c>
    </row>
    <row r="63914" spans="1:9" x14ac:dyDescent="0.3">
      <c r="A63914" t="s">
        <v>63913</v>
      </c>
      <c r="I63914" t="str">
        <f t="shared" si="1001"/>
        <v>T84621S</v>
      </c>
    </row>
    <row r="63915" spans="1:9" x14ac:dyDescent="0.3">
      <c r="A63915" t="s">
        <v>63914</v>
      </c>
      <c r="I63915" t="str">
        <f t="shared" si="1001"/>
        <v>T84622A</v>
      </c>
    </row>
    <row r="63916" spans="1:9" x14ac:dyDescent="0.3">
      <c r="A63916" t="s">
        <v>63915</v>
      </c>
      <c r="I63916" t="str">
        <f t="shared" si="1001"/>
        <v>T84622D</v>
      </c>
    </row>
    <row r="63917" spans="1:9" x14ac:dyDescent="0.3">
      <c r="A63917" t="s">
        <v>63916</v>
      </c>
      <c r="I63917" t="str">
        <f t="shared" si="1001"/>
        <v>T84622S</v>
      </c>
    </row>
    <row r="63918" spans="1:9" x14ac:dyDescent="0.3">
      <c r="A63918" t="s">
        <v>63917</v>
      </c>
      <c r="I63918" t="str">
        <f t="shared" si="1001"/>
        <v>T84623A</v>
      </c>
    </row>
    <row r="63919" spans="1:9" x14ac:dyDescent="0.3">
      <c r="A63919" t="s">
        <v>63918</v>
      </c>
      <c r="I63919" t="str">
        <f t="shared" si="1001"/>
        <v>T84623D</v>
      </c>
    </row>
    <row r="63920" spans="1:9" x14ac:dyDescent="0.3">
      <c r="A63920" t="s">
        <v>63919</v>
      </c>
      <c r="I63920" t="str">
        <f t="shared" si="1001"/>
        <v>T84623S</v>
      </c>
    </row>
    <row r="63921" spans="1:9" x14ac:dyDescent="0.3">
      <c r="A63921" t="s">
        <v>63920</v>
      </c>
      <c r="I63921" t="str">
        <f t="shared" si="1001"/>
        <v>T84624A</v>
      </c>
    </row>
    <row r="63922" spans="1:9" x14ac:dyDescent="0.3">
      <c r="A63922" t="s">
        <v>63921</v>
      </c>
      <c r="I63922" t="str">
        <f t="shared" si="1001"/>
        <v>T84624D</v>
      </c>
    </row>
    <row r="63923" spans="1:9" x14ac:dyDescent="0.3">
      <c r="A63923" t="s">
        <v>63922</v>
      </c>
      <c r="I63923" t="str">
        <f t="shared" si="1001"/>
        <v>T84624S</v>
      </c>
    </row>
    <row r="63924" spans="1:9" x14ac:dyDescent="0.3">
      <c r="A63924" t="s">
        <v>63923</v>
      </c>
      <c r="I63924" t="str">
        <f t="shared" si="1001"/>
        <v>T84625A</v>
      </c>
    </row>
    <row r="63925" spans="1:9" x14ac:dyDescent="0.3">
      <c r="A63925" t="s">
        <v>63924</v>
      </c>
      <c r="I63925" t="str">
        <f t="shared" si="1001"/>
        <v>T84625D</v>
      </c>
    </row>
    <row r="63926" spans="1:9" x14ac:dyDescent="0.3">
      <c r="A63926" t="s">
        <v>63925</v>
      </c>
      <c r="I63926" t="str">
        <f t="shared" si="1001"/>
        <v>T84625S</v>
      </c>
    </row>
    <row r="63927" spans="1:9" x14ac:dyDescent="0.3">
      <c r="A63927" t="s">
        <v>63926</v>
      </c>
      <c r="I63927" t="str">
        <f t="shared" si="1001"/>
        <v>T84629A</v>
      </c>
    </row>
    <row r="63928" spans="1:9" x14ac:dyDescent="0.3">
      <c r="A63928" t="s">
        <v>63927</v>
      </c>
      <c r="I63928" t="str">
        <f t="shared" si="1001"/>
        <v>T84629D</v>
      </c>
    </row>
    <row r="63929" spans="1:9" x14ac:dyDescent="0.3">
      <c r="A63929" t="s">
        <v>63928</v>
      </c>
      <c r="I63929" t="str">
        <f t="shared" si="1001"/>
        <v>T84629S</v>
      </c>
    </row>
    <row r="63930" spans="1:9" x14ac:dyDescent="0.3">
      <c r="A63930" t="s">
        <v>63929</v>
      </c>
      <c r="I63930" t="str">
        <f t="shared" si="1001"/>
        <v>T8463XA</v>
      </c>
    </row>
    <row r="63931" spans="1:9" x14ac:dyDescent="0.3">
      <c r="A63931" t="s">
        <v>63930</v>
      </c>
      <c r="I63931" t="str">
        <f t="shared" si="1001"/>
        <v>T8463XD</v>
      </c>
    </row>
    <row r="63932" spans="1:9" x14ac:dyDescent="0.3">
      <c r="A63932" t="s">
        <v>63931</v>
      </c>
      <c r="I63932" t="str">
        <f t="shared" si="1001"/>
        <v>T8463XS</v>
      </c>
    </row>
    <row r="63933" spans="1:9" x14ac:dyDescent="0.3">
      <c r="A63933" t="s">
        <v>63932</v>
      </c>
      <c r="I63933" t="str">
        <f t="shared" si="1001"/>
        <v>T8469XA</v>
      </c>
    </row>
    <row r="63934" spans="1:9" x14ac:dyDescent="0.3">
      <c r="A63934" t="s">
        <v>63933</v>
      </c>
      <c r="I63934" t="str">
        <f t="shared" si="1001"/>
        <v>T8469XD</v>
      </c>
    </row>
    <row r="63935" spans="1:9" x14ac:dyDescent="0.3">
      <c r="A63935" t="s">
        <v>63934</v>
      </c>
      <c r="I63935" t="str">
        <f t="shared" si="1001"/>
        <v>T8469XS</v>
      </c>
    </row>
    <row r="63936" spans="1:9" x14ac:dyDescent="0.3">
      <c r="A63936" t="s">
        <v>63935</v>
      </c>
      <c r="I63936" t="str">
        <f t="shared" si="1001"/>
        <v>T847XXA</v>
      </c>
    </row>
    <row r="63937" spans="1:9" x14ac:dyDescent="0.3">
      <c r="A63937" t="s">
        <v>63936</v>
      </c>
      <c r="I63937" t="str">
        <f t="shared" si="1001"/>
        <v>T847XXD</v>
      </c>
    </row>
    <row r="63938" spans="1:9" x14ac:dyDescent="0.3">
      <c r="A63938" t="s">
        <v>63937</v>
      </c>
      <c r="I63938" t="str">
        <f t="shared" ref="I63938:I64001" si="1002">LEFT(A63938,SEARCH(" ",A63938)-1)</f>
        <v>T847XXS</v>
      </c>
    </row>
    <row r="63939" spans="1:9" x14ac:dyDescent="0.3">
      <c r="A63939" t="s">
        <v>63938</v>
      </c>
      <c r="I63939" t="str">
        <f t="shared" si="1002"/>
        <v>T8481XA</v>
      </c>
    </row>
    <row r="63940" spans="1:9" x14ac:dyDescent="0.3">
      <c r="A63940" t="s">
        <v>63939</v>
      </c>
      <c r="I63940" t="str">
        <f t="shared" si="1002"/>
        <v>T8481XD</v>
      </c>
    </row>
    <row r="63941" spans="1:9" x14ac:dyDescent="0.3">
      <c r="A63941" t="s">
        <v>63940</v>
      </c>
      <c r="I63941" t="str">
        <f t="shared" si="1002"/>
        <v>T8481XS</v>
      </c>
    </row>
    <row r="63942" spans="1:9" x14ac:dyDescent="0.3">
      <c r="A63942" t="s">
        <v>63941</v>
      </c>
      <c r="I63942" t="str">
        <f t="shared" si="1002"/>
        <v>T8482XA</v>
      </c>
    </row>
    <row r="63943" spans="1:9" x14ac:dyDescent="0.3">
      <c r="A63943" t="s">
        <v>63942</v>
      </c>
      <c r="I63943" t="str">
        <f t="shared" si="1002"/>
        <v>T8482XD</v>
      </c>
    </row>
    <row r="63944" spans="1:9" x14ac:dyDescent="0.3">
      <c r="A63944" t="s">
        <v>63943</v>
      </c>
      <c r="I63944" t="str">
        <f t="shared" si="1002"/>
        <v>T8482XS</v>
      </c>
    </row>
    <row r="63945" spans="1:9" x14ac:dyDescent="0.3">
      <c r="A63945" t="s">
        <v>63944</v>
      </c>
      <c r="I63945" t="str">
        <f t="shared" si="1002"/>
        <v>T8483XA</v>
      </c>
    </row>
    <row r="63946" spans="1:9" x14ac:dyDescent="0.3">
      <c r="A63946" t="s">
        <v>63945</v>
      </c>
      <c r="I63946" t="str">
        <f t="shared" si="1002"/>
        <v>T8483XD</v>
      </c>
    </row>
    <row r="63947" spans="1:9" x14ac:dyDescent="0.3">
      <c r="A63947" t="s">
        <v>63946</v>
      </c>
      <c r="I63947" t="str">
        <f t="shared" si="1002"/>
        <v>T8483XS</v>
      </c>
    </row>
    <row r="63948" spans="1:9" x14ac:dyDescent="0.3">
      <c r="A63948" t="s">
        <v>63947</v>
      </c>
      <c r="I63948" t="str">
        <f t="shared" si="1002"/>
        <v>T8484XA</v>
      </c>
    </row>
    <row r="63949" spans="1:9" x14ac:dyDescent="0.3">
      <c r="A63949" t="s">
        <v>63948</v>
      </c>
      <c r="I63949" t="str">
        <f t="shared" si="1002"/>
        <v>T8484XD</v>
      </c>
    </row>
    <row r="63950" spans="1:9" x14ac:dyDescent="0.3">
      <c r="A63950" t="s">
        <v>63949</v>
      </c>
      <c r="I63950" t="str">
        <f t="shared" si="1002"/>
        <v>T8484XS</v>
      </c>
    </row>
    <row r="63951" spans="1:9" x14ac:dyDescent="0.3">
      <c r="A63951" t="s">
        <v>63950</v>
      </c>
      <c r="I63951" t="str">
        <f t="shared" si="1002"/>
        <v>T8485XA</v>
      </c>
    </row>
    <row r="63952" spans="1:9" x14ac:dyDescent="0.3">
      <c r="A63952" t="s">
        <v>63951</v>
      </c>
      <c r="I63952" t="str">
        <f t="shared" si="1002"/>
        <v>T8485XD</v>
      </c>
    </row>
    <row r="63953" spans="1:9" x14ac:dyDescent="0.3">
      <c r="A63953" t="s">
        <v>63952</v>
      </c>
      <c r="I63953" t="str">
        <f t="shared" si="1002"/>
        <v>T8485XS</v>
      </c>
    </row>
    <row r="63954" spans="1:9" x14ac:dyDescent="0.3">
      <c r="A63954" t="s">
        <v>63953</v>
      </c>
      <c r="I63954" t="str">
        <f t="shared" si="1002"/>
        <v>T8486XA</v>
      </c>
    </row>
    <row r="63955" spans="1:9" x14ac:dyDescent="0.3">
      <c r="A63955" t="s">
        <v>63954</v>
      </c>
      <c r="I63955" t="str">
        <f t="shared" si="1002"/>
        <v>T8486XD</v>
      </c>
    </row>
    <row r="63956" spans="1:9" x14ac:dyDescent="0.3">
      <c r="A63956" t="s">
        <v>63955</v>
      </c>
      <c r="I63956" t="str">
        <f t="shared" si="1002"/>
        <v>T8486XS</v>
      </c>
    </row>
    <row r="63957" spans="1:9" x14ac:dyDescent="0.3">
      <c r="A63957" t="s">
        <v>63956</v>
      </c>
      <c r="I63957" t="str">
        <f t="shared" si="1002"/>
        <v>T8489XA</v>
      </c>
    </row>
    <row r="63958" spans="1:9" x14ac:dyDescent="0.3">
      <c r="A63958" t="s">
        <v>63957</v>
      </c>
      <c r="I63958" t="str">
        <f t="shared" si="1002"/>
        <v>T8489XD</v>
      </c>
    </row>
    <row r="63959" spans="1:9" x14ac:dyDescent="0.3">
      <c r="A63959" t="s">
        <v>63958</v>
      </c>
      <c r="I63959" t="str">
        <f t="shared" si="1002"/>
        <v>T8489XS</v>
      </c>
    </row>
    <row r="63960" spans="1:9" x14ac:dyDescent="0.3">
      <c r="A63960" t="s">
        <v>63959</v>
      </c>
      <c r="I63960" t="str">
        <f t="shared" si="1002"/>
        <v>T849XXA</v>
      </c>
    </row>
    <row r="63961" spans="1:9" x14ac:dyDescent="0.3">
      <c r="A63961" t="s">
        <v>63960</v>
      </c>
      <c r="I63961" t="str">
        <f t="shared" si="1002"/>
        <v>T849XXD</v>
      </c>
    </row>
    <row r="63962" spans="1:9" x14ac:dyDescent="0.3">
      <c r="A63962" t="s">
        <v>63961</v>
      </c>
      <c r="I63962" t="str">
        <f t="shared" si="1002"/>
        <v>T849XXS</v>
      </c>
    </row>
    <row r="63963" spans="1:9" x14ac:dyDescent="0.3">
      <c r="A63963" t="s">
        <v>63962</v>
      </c>
      <c r="I63963" t="str">
        <f t="shared" si="1002"/>
        <v>T8501XA</v>
      </c>
    </row>
    <row r="63964" spans="1:9" x14ac:dyDescent="0.3">
      <c r="A63964" t="s">
        <v>63963</v>
      </c>
      <c r="I63964" t="str">
        <f t="shared" si="1002"/>
        <v>T8501XD</v>
      </c>
    </row>
    <row r="63965" spans="1:9" x14ac:dyDescent="0.3">
      <c r="A63965" t="s">
        <v>63964</v>
      </c>
      <c r="I63965" t="str">
        <f t="shared" si="1002"/>
        <v>T8501XS</v>
      </c>
    </row>
    <row r="63966" spans="1:9" x14ac:dyDescent="0.3">
      <c r="A63966" t="s">
        <v>63965</v>
      </c>
      <c r="I63966" t="str">
        <f t="shared" si="1002"/>
        <v>T8502XA</v>
      </c>
    </row>
    <row r="63967" spans="1:9" x14ac:dyDescent="0.3">
      <c r="A63967" t="s">
        <v>63966</v>
      </c>
      <c r="I63967" t="str">
        <f t="shared" si="1002"/>
        <v>T8502XD</v>
      </c>
    </row>
    <row r="63968" spans="1:9" x14ac:dyDescent="0.3">
      <c r="A63968" t="s">
        <v>63967</v>
      </c>
      <c r="I63968" t="str">
        <f t="shared" si="1002"/>
        <v>T8502XS</v>
      </c>
    </row>
    <row r="63969" spans="1:9" x14ac:dyDescent="0.3">
      <c r="A63969" t="s">
        <v>63968</v>
      </c>
      <c r="I63969" t="str">
        <f t="shared" si="1002"/>
        <v>T8503XA</v>
      </c>
    </row>
    <row r="63970" spans="1:9" x14ac:dyDescent="0.3">
      <c r="A63970" t="s">
        <v>63969</v>
      </c>
      <c r="I63970" t="str">
        <f t="shared" si="1002"/>
        <v>T8503XD</v>
      </c>
    </row>
    <row r="63971" spans="1:9" x14ac:dyDescent="0.3">
      <c r="A63971" t="s">
        <v>63970</v>
      </c>
      <c r="I63971" t="str">
        <f t="shared" si="1002"/>
        <v>T8503XS</v>
      </c>
    </row>
    <row r="63972" spans="1:9" x14ac:dyDescent="0.3">
      <c r="A63972" t="s">
        <v>63971</v>
      </c>
      <c r="I63972" t="str">
        <f t="shared" si="1002"/>
        <v>T8509XA</v>
      </c>
    </row>
    <row r="63973" spans="1:9" x14ac:dyDescent="0.3">
      <c r="A63973" t="s">
        <v>63972</v>
      </c>
      <c r="I63973" t="str">
        <f t="shared" si="1002"/>
        <v>T8509XD</v>
      </c>
    </row>
    <row r="63974" spans="1:9" x14ac:dyDescent="0.3">
      <c r="A63974" t="s">
        <v>63973</v>
      </c>
      <c r="I63974" t="str">
        <f t="shared" si="1002"/>
        <v>T8509XS</v>
      </c>
    </row>
    <row r="63975" spans="1:9" x14ac:dyDescent="0.3">
      <c r="A63975" t="s">
        <v>63974</v>
      </c>
      <c r="I63975" t="str">
        <f t="shared" si="1002"/>
        <v>T85110A</v>
      </c>
    </row>
    <row r="63976" spans="1:9" x14ac:dyDescent="0.3">
      <c r="A63976" t="s">
        <v>63975</v>
      </c>
      <c r="I63976" t="str">
        <f t="shared" si="1002"/>
        <v>T85110D</v>
      </c>
    </row>
    <row r="63977" spans="1:9" x14ac:dyDescent="0.3">
      <c r="A63977" t="s">
        <v>63976</v>
      </c>
      <c r="I63977" t="str">
        <f t="shared" si="1002"/>
        <v>T85110S</v>
      </c>
    </row>
    <row r="63978" spans="1:9" x14ac:dyDescent="0.3">
      <c r="A63978" t="s">
        <v>63977</v>
      </c>
      <c r="I63978" t="str">
        <f t="shared" si="1002"/>
        <v>T85111A</v>
      </c>
    </row>
    <row r="63979" spans="1:9" x14ac:dyDescent="0.3">
      <c r="A63979" t="s">
        <v>63978</v>
      </c>
      <c r="I63979" t="str">
        <f t="shared" si="1002"/>
        <v>T85111D</v>
      </c>
    </row>
    <row r="63980" spans="1:9" x14ac:dyDescent="0.3">
      <c r="A63980" t="s">
        <v>63979</v>
      </c>
      <c r="I63980" t="str">
        <f t="shared" si="1002"/>
        <v>T85111S</v>
      </c>
    </row>
    <row r="63981" spans="1:9" x14ac:dyDescent="0.3">
      <c r="A63981" t="s">
        <v>63980</v>
      </c>
      <c r="I63981" t="str">
        <f t="shared" si="1002"/>
        <v>T85112A</v>
      </c>
    </row>
    <row r="63982" spans="1:9" x14ac:dyDescent="0.3">
      <c r="A63982" t="s">
        <v>63981</v>
      </c>
      <c r="I63982" t="str">
        <f t="shared" si="1002"/>
        <v>T85112D</v>
      </c>
    </row>
    <row r="63983" spans="1:9" x14ac:dyDescent="0.3">
      <c r="A63983" t="s">
        <v>63982</v>
      </c>
      <c r="I63983" t="str">
        <f t="shared" si="1002"/>
        <v>T85112S</v>
      </c>
    </row>
    <row r="63984" spans="1:9" x14ac:dyDescent="0.3">
      <c r="A63984" t="s">
        <v>63983</v>
      </c>
      <c r="I63984" t="str">
        <f t="shared" si="1002"/>
        <v>T85113A</v>
      </c>
    </row>
    <row r="63985" spans="1:9" x14ac:dyDescent="0.3">
      <c r="A63985" t="s">
        <v>63984</v>
      </c>
      <c r="I63985" t="str">
        <f t="shared" si="1002"/>
        <v>T85113D</v>
      </c>
    </row>
    <row r="63986" spans="1:9" x14ac:dyDescent="0.3">
      <c r="A63986" t="s">
        <v>63985</v>
      </c>
      <c r="I63986" t="str">
        <f t="shared" si="1002"/>
        <v>T85113S</v>
      </c>
    </row>
    <row r="63987" spans="1:9" x14ac:dyDescent="0.3">
      <c r="A63987" t="s">
        <v>63986</v>
      </c>
      <c r="I63987" t="str">
        <f t="shared" si="1002"/>
        <v>T85118A</v>
      </c>
    </row>
    <row r="63988" spans="1:9" x14ac:dyDescent="0.3">
      <c r="A63988" t="s">
        <v>63987</v>
      </c>
      <c r="I63988" t="str">
        <f t="shared" si="1002"/>
        <v>T85118D</v>
      </c>
    </row>
    <row r="63989" spans="1:9" x14ac:dyDescent="0.3">
      <c r="A63989" t="s">
        <v>63988</v>
      </c>
      <c r="I63989" t="str">
        <f t="shared" si="1002"/>
        <v>T85118S</v>
      </c>
    </row>
    <row r="63990" spans="1:9" x14ac:dyDescent="0.3">
      <c r="A63990" t="s">
        <v>63989</v>
      </c>
      <c r="I63990" t="str">
        <f t="shared" si="1002"/>
        <v>T85120A</v>
      </c>
    </row>
    <row r="63991" spans="1:9" x14ac:dyDescent="0.3">
      <c r="A63991" t="s">
        <v>63990</v>
      </c>
      <c r="I63991" t="str">
        <f t="shared" si="1002"/>
        <v>T85120D</v>
      </c>
    </row>
    <row r="63992" spans="1:9" x14ac:dyDescent="0.3">
      <c r="A63992" t="s">
        <v>63991</v>
      </c>
      <c r="I63992" t="str">
        <f t="shared" si="1002"/>
        <v>T85120S</v>
      </c>
    </row>
    <row r="63993" spans="1:9" x14ac:dyDescent="0.3">
      <c r="A63993" t="s">
        <v>63992</v>
      </c>
      <c r="I63993" t="str">
        <f t="shared" si="1002"/>
        <v>T85121A</v>
      </c>
    </row>
    <row r="63994" spans="1:9" x14ac:dyDescent="0.3">
      <c r="A63994" t="s">
        <v>63993</v>
      </c>
      <c r="I63994" t="str">
        <f t="shared" si="1002"/>
        <v>T85121D</v>
      </c>
    </row>
    <row r="63995" spans="1:9" x14ac:dyDescent="0.3">
      <c r="A63995" t="s">
        <v>63994</v>
      </c>
      <c r="I63995" t="str">
        <f t="shared" si="1002"/>
        <v>T85121S</v>
      </c>
    </row>
    <row r="63996" spans="1:9" x14ac:dyDescent="0.3">
      <c r="A63996" t="s">
        <v>63995</v>
      </c>
      <c r="I63996" t="str">
        <f t="shared" si="1002"/>
        <v>T85122A</v>
      </c>
    </row>
    <row r="63997" spans="1:9" x14ac:dyDescent="0.3">
      <c r="A63997" t="s">
        <v>63996</v>
      </c>
      <c r="I63997" t="str">
        <f t="shared" si="1002"/>
        <v>T85122D</v>
      </c>
    </row>
    <row r="63998" spans="1:9" x14ac:dyDescent="0.3">
      <c r="A63998" t="s">
        <v>63997</v>
      </c>
      <c r="I63998" t="str">
        <f t="shared" si="1002"/>
        <v>T85122S</v>
      </c>
    </row>
    <row r="63999" spans="1:9" x14ac:dyDescent="0.3">
      <c r="A63999" t="s">
        <v>63998</v>
      </c>
      <c r="I63999" t="str">
        <f t="shared" si="1002"/>
        <v>T85123A</v>
      </c>
    </row>
    <row r="64000" spans="1:9" x14ac:dyDescent="0.3">
      <c r="A64000" t="s">
        <v>63999</v>
      </c>
      <c r="I64000" t="str">
        <f t="shared" si="1002"/>
        <v>T85123D</v>
      </c>
    </row>
    <row r="64001" spans="1:9" x14ac:dyDescent="0.3">
      <c r="A64001" t="s">
        <v>64000</v>
      </c>
      <c r="I64001" t="str">
        <f t="shared" si="1002"/>
        <v>T85123S</v>
      </c>
    </row>
    <row r="64002" spans="1:9" x14ac:dyDescent="0.3">
      <c r="A64002" t="s">
        <v>64001</v>
      </c>
      <c r="I64002" t="str">
        <f t="shared" ref="I64002:I64065" si="1003">LEFT(A64002,SEARCH(" ",A64002)-1)</f>
        <v>T85128A</v>
      </c>
    </row>
    <row r="64003" spans="1:9" x14ac:dyDescent="0.3">
      <c r="A64003" t="s">
        <v>64002</v>
      </c>
      <c r="I64003" t="str">
        <f t="shared" si="1003"/>
        <v>T85128D</v>
      </c>
    </row>
    <row r="64004" spans="1:9" x14ac:dyDescent="0.3">
      <c r="A64004" t="s">
        <v>64003</v>
      </c>
      <c r="I64004" t="str">
        <f t="shared" si="1003"/>
        <v>T85128S</v>
      </c>
    </row>
    <row r="64005" spans="1:9" x14ac:dyDescent="0.3">
      <c r="A64005" t="s">
        <v>64004</v>
      </c>
      <c r="I64005" t="str">
        <f t="shared" si="1003"/>
        <v>T85190A</v>
      </c>
    </row>
    <row r="64006" spans="1:9" x14ac:dyDescent="0.3">
      <c r="A64006" t="s">
        <v>64005</v>
      </c>
      <c r="I64006" t="str">
        <f t="shared" si="1003"/>
        <v>T85190D</v>
      </c>
    </row>
    <row r="64007" spans="1:9" x14ac:dyDescent="0.3">
      <c r="A64007" t="s">
        <v>64006</v>
      </c>
      <c r="I64007" t="str">
        <f t="shared" si="1003"/>
        <v>T85190S</v>
      </c>
    </row>
    <row r="64008" spans="1:9" x14ac:dyDescent="0.3">
      <c r="A64008" t="s">
        <v>64007</v>
      </c>
      <c r="I64008" t="str">
        <f t="shared" si="1003"/>
        <v>T85191A</v>
      </c>
    </row>
    <row r="64009" spans="1:9" x14ac:dyDescent="0.3">
      <c r="A64009" t="s">
        <v>64008</v>
      </c>
      <c r="I64009" t="str">
        <f t="shared" si="1003"/>
        <v>T85191D</v>
      </c>
    </row>
    <row r="64010" spans="1:9" x14ac:dyDescent="0.3">
      <c r="A64010" t="s">
        <v>64009</v>
      </c>
      <c r="I64010" t="str">
        <f t="shared" si="1003"/>
        <v>T85191S</v>
      </c>
    </row>
    <row r="64011" spans="1:9" x14ac:dyDescent="0.3">
      <c r="A64011" t="s">
        <v>64010</v>
      </c>
      <c r="I64011" t="str">
        <f t="shared" si="1003"/>
        <v>T85192A</v>
      </c>
    </row>
    <row r="64012" spans="1:9" x14ac:dyDescent="0.3">
      <c r="A64012" t="s">
        <v>64011</v>
      </c>
      <c r="I64012" t="str">
        <f t="shared" si="1003"/>
        <v>T85192D</v>
      </c>
    </row>
    <row r="64013" spans="1:9" x14ac:dyDescent="0.3">
      <c r="A64013" t="s">
        <v>64012</v>
      </c>
      <c r="I64013" t="str">
        <f t="shared" si="1003"/>
        <v>T85192S</v>
      </c>
    </row>
    <row r="64014" spans="1:9" x14ac:dyDescent="0.3">
      <c r="A64014" t="s">
        <v>64013</v>
      </c>
      <c r="I64014" t="str">
        <f t="shared" si="1003"/>
        <v>T85193A</v>
      </c>
    </row>
    <row r="64015" spans="1:9" x14ac:dyDescent="0.3">
      <c r="A64015" t="s">
        <v>64014</v>
      </c>
      <c r="I64015" t="str">
        <f t="shared" si="1003"/>
        <v>T85193D</v>
      </c>
    </row>
    <row r="64016" spans="1:9" x14ac:dyDescent="0.3">
      <c r="A64016" t="s">
        <v>64015</v>
      </c>
      <c r="I64016" t="str">
        <f t="shared" si="1003"/>
        <v>T85193S</v>
      </c>
    </row>
    <row r="64017" spans="1:9" x14ac:dyDescent="0.3">
      <c r="A64017" t="s">
        <v>64016</v>
      </c>
      <c r="I64017" t="str">
        <f t="shared" si="1003"/>
        <v>T85199A</v>
      </c>
    </row>
    <row r="64018" spans="1:9" x14ac:dyDescent="0.3">
      <c r="A64018" t="s">
        <v>64017</v>
      </c>
      <c r="I64018" t="str">
        <f t="shared" si="1003"/>
        <v>T85199D</v>
      </c>
    </row>
    <row r="64019" spans="1:9" x14ac:dyDescent="0.3">
      <c r="A64019" t="s">
        <v>64018</v>
      </c>
      <c r="I64019" t="str">
        <f t="shared" si="1003"/>
        <v>T85199S</v>
      </c>
    </row>
    <row r="64020" spans="1:9" x14ac:dyDescent="0.3">
      <c r="A64020" t="s">
        <v>64019</v>
      </c>
      <c r="I64020" t="str">
        <f t="shared" si="1003"/>
        <v>T8521XA</v>
      </c>
    </row>
    <row r="64021" spans="1:9" x14ac:dyDescent="0.3">
      <c r="A64021" t="s">
        <v>64020</v>
      </c>
      <c r="I64021" t="str">
        <f t="shared" si="1003"/>
        <v>T8521XD</v>
      </c>
    </row>
    <row r="64022" spans="1:9" x14ac:dyDescent="0.3">
      <c r="A64022" t="s">
        <v>64021</v>
      </c>
      <c r="I64022" t="str">
        <f t="shared" si="1003"/>
        <v>T8521XS</v>
      </c>
    </row>
    <row r="64023" spans="1:9" x14ac:dyDescent="0.3">
      <c r="A64023" t="s">
        <v>64022</v>
      </c>
      <c r="I64023" t="str">
        <f t="shared" si="1003"/>
        <v>T8522XA</v>
      </c>
    </row>
    <row r="64024" spans="1:9" x14ac:dyDescent="0.3">
      <c r="A64024" t="s">
        <v>64023</v>
      </c>
      <c r="I64024" t="str">
        <f t="shared" si="1003"/>
        <v>T8522XD</v>
      </c>
    </row>
    <row r="64025" spans="1:9" x14ac:dyDescent="0.3">
      <c r="A64025" t="s">
        <v>64024</v>
      </c>
      <c r="I64025" t="str">
        <f t="shared" si="1003"/>
        <v>T8522XS</v>
      </c>
    </row>
    <row r="64026" spans="1:9" x14ac:dyDescent="0.3">
      <c r="A64026" t="s">
        <v>64025</v>
      </c>
      <c r="I64026" t="str">
        <f t="shared" si="1003"/>
        <v>T8529XA</v>
      </c>
    </row>
    <row r="64027" spans="1:9" x14ac:dyDescent="0.3">
      <c r="A64027" t="s">
        <v>64026</v>
      </c>
      <c r="I64027" t="str">
        <f t="shared" si="1003"/>
        <v>T8529XD</v>
      </c>
    </row>
    <row r="64028" spans="1:9" x14ac:dyDescent="0.3">
      <c r="A64028" t="s">
        <v>64027</v>
      </c>
      <c r="I64028" t="str">
        <f t="shared" si="1003"/>
        <v>T8529XS</v>
      </c>
    </row>
    <row r="64029" spans="1:9" x14ac:dyDescent="0.3">
      <c r="A64029" t="s">
        <v>64028</v>
      </c>
      <c r="I64029" t="str">
        <f t="shared" si="1003"/>
        <v>T85310A</v>
      </c>
    </row>
    <row r="64030" spans="1:9" x14ac:dyDescent="0.3">
      <c r="A64030" t="s">
        <v>64029</v>
      </c>
      <c r="I64030" t="str">
        <f t="shared" si="1003"/>
        <v>T85310D</v>
      </c>
    </row>
    <row r="64031" spans="1:9" x14ac:dyDescent="0.3">
      <c r="A64031" t="s">
        <v>64030</v>
      </c>
      <c r="I64031" t="str">
        <f t="shared" si="1003"/>
        <v>T85310S</v>
      </c>
    </row>
    <row r="64032" spans="1:9" x14ac:dyDescent="0.3">
      <c r="A64032" t="s">
        <v>64031</v>
      </c>
      <c r="I64032" t="str">
        <f t="shared" si="1003"/>
        <v>T85311A</v>
      </c>
    </row>
    <row r="64033" spans="1:9" x14ac:dyDescent="0.3">
      <c r="A64033" t="s">
        <v>64032</v>
      </c>
      <c r="I64033" t="str">
        <f t="shared" si="1003"/>
        <v>T85311D</v>
      </c>
    </row>
    <row r="64034" spans="1:9" x14ac:dyDescent="0.3">
      <c r="A64034" t="s">
        <v>64033</v>
      </c>
      <c r="I64034" t="str">
        <f t="shared" si="1003"/>
        <v>T85311S</v>
      </c>
    </row>
    <row r="64035" spans="1:9" x14ac:dyDescent="0.3">
      <c r="A64035" t="s">
        <v>64034</v>
      </c>
      <c r="I64035" t="str">
        <f t="shared" si="1003"/>
        <v>T85318A</v>
      </c>
    </row>
    <row r="64036" spans="1:9" x14ac:dyDescent="0.3">
      <c r="A64036" t="s">
        <v>64035</v>
      </c>
      <c r="I64036" t="str">
        <f t="shared" si="1003"/>
        <v>T85318D</v>
      </c>
    </row>
    <row r="64037" spans="1:9" x14ac:dyDescent="0.3">
      <c r="A64037" t="s">
        <v>64036</v>
      </c>
      <c r="I64037" t="str">
        <f t="shared" si="1003"/>
        <v>T85318S</v>
      </c>
    </row>
    <row r="64038" spans="1:9" x14ac:dyDescent="0.3">
      <c r="A64038" t="s">
        <v>64037</v>
      </c>
      <c r="I64038" t="str">
        <f t="shared" si="1003"/>
        <v>T85320A</v>
      </c>
    </row>
    <row r="64039" spans="1:9" x14ac:dyDescent="0.3">
      <c r="A64039" t="s">
        <v>64038</v>
      </c>
      <c r="I64039" t="str">
        <f t="shared" si="1003"/>
        <v>T85320D</v>
      </c>
    </row>
    <row r="64040" spans="1:9" x14ac:dyDescent="0.3">
      <c r="A64040" t="s">
        <v>64039</v>
      </c>
      <c r="I64040" t="str">
        <f t="shared" si="1003"/>
        <v>T85320S</v>
      </c>
    </row>
    <row r="64041" spans="1:9" x14ac:dyDescent="0.3">
      <c r="A64041" t="s">
        <v>64040</v>
      </c>
      <c r="I64041" t="str">
        <f t="shared" si="1003"/>
        <v>T85321A</v>
      </c>
    </row>
    <row r="64042" spans="1:9" x14ac:dyDescent="0.3">
      <c r="A64042" t="s">
        <v>64041</v>
      </c>
      <c r="I64042" t="str">
        <f t="shared" si="1003"/>
        <v>T85321D</v>
      </c>
    </row>
    <row r="64043" spans="1:9" x14ac:dyDescent="0.3">
      <c r="A64043" t="s">
        <v>64042</v>
      </c>
      <c r="I64043" t="str">
        <f t="shared" si="1003"/>
        <v>T85321S</v>
      </c>
    </row>
    <row r="64044" spans="1:9" x14ac:dyDescent="0.3">
      <c r="A64044" t="s">
        <v>64043</v>
      </c>
      <c r="I64044" t="str">
        <f t="shared" si="1003"/>
        <v>T85328A</v>
      </c>
    </row>
    <row r="64045" spans="1:9" x14ac:dyDescent="0.3">
      <c r="A64045" t="s">
        <v>64044</v>
      </c>
      <c r="I64045" t="str">
        <f t="shared" si="1003"/>
        <v>T85328D</v>
      </c>
    </row>
    <row r="64046" spans="1:9" x14ac:dyDescent="0.3">
      <c r="A64046" t="s">
        <v>64045</v>
      </c>
      <c r="I64046" t="str">
        <f t="shared" si="1003"/>
        <v>T85328S</v>
      </c>
    </row>
    <row r="64047" spans="1:9" x14ac:dyDescent="0.3">
      <c r="A64047" t="s">
        <v>64046</v>
      </c>
      <c r="I64047" t="str">
        <f t="shared" si="1003"/>
        <v>T85390A</v>
      </c>
    </row>
    <row r="64048" spans="1:9" x14ac:dyDescent="0.3">
      <c r="A64048" t="s">
        <v>64047</v>
      </c>
      <c r="I64048" t="str">
        <f t="shared" si="1003"/>
        <v>T85390D</v>
      </c>
    </row>
    <row r="64049" spans="1:9" x14ac:dyDescent="0.3">
      <c r="A64049" t="s">
        <v>64048</v>
      </c>
      <c r="I64049" t="str">
        <f t="shared" si="1003"/>
        <v>T85390S</v>
      </c>
    </row>
    <row r="64050" spans="1:9" x14ac:dyDescent="0.3">
      <c r="A64050" t="s">
        <v>64049</v>
      </c>
      <c r="I64050" t="str">
        <f t="shared" si="1003"/>
        <v>T85391A</v>
      </c>
    </row>
    <row r="64051" spans="1:9" x14ac:dyDescent="0.3">
      <c r="A64051" t="s">
        <v>64050</v>
      </c>
      <c r="I64051" t="str">
        <f t="shared" si="1003"/>
        <v>T85391D</v>
      </c>
    </row>
    <row r="64052" spans="1:9" x14ac:dyDescent="0.3">
      <c r="A64052" t="s">
        <v>64051</v>
      </c>
      <c r="I64052" t="str">
        <f t="shared" si="1003"/>
        <v>T85391S</v>
      </c>
    </row>
    <row r="64053" spans="1:9" x14ac:dyDescent="0.3">
      <c r="A64053" t="s">
        <v>64052</v>
      </c>
      <c r="I64053" t="str">
        <f t="shared" si="1003"/>
        <v>T85398A</v>
      </c>
    </row>
    <row r="64054" spans="1:9" x14ac:dyDescent="0.3">
      <c r="A64054" t="s">
        <v>64053</v>
      </c>
      <c r="I64054" t="str">
        <f t="shared" si="1003"/>
        <v>T85398D</v>
      </c>
    </row>
    <row r="64055" spans="1:9" x14ac:dyDescent="0.3">
      <c r="A64055" t="s">
        <v>64054</v>
      </c>
      <c r="I64055" t="str">
        <f t="shared" si="1003"/>
        <v>T85398S</v>
      </c>
    </row>
    <row r="64056" spans="1:9" x14ac:dyDescent="0.3">
      <c r="A64056" t="s">
        <v>64055</v>
      </c>
      <c r="I64056" t="str">
        <f t="shared" si="1003"/>
        <v>T8541XA</v>
      </c>
    </row>
    <row r="64057" spans="1:9" x14ac:dyDescent="0.3">
      <c r="A64057" t="s">
        <v>64056</v>
      </c>
      <c r="I64057" t="str">
        <f t="shared" si="1003"/>
        <v>T8541XD</v>
      </c>
    </row>
    <row r="64058" spans="1:9" x14ac:dyDescent="0.3">
      <c r="A64058" t="s">
        <v>64057</v>
      </c>
      <c r="I64058" t="str">
        <f t="shared" si="1003"/>
        <v>T8541XS</v>
      </c>
    </row>
    <row r="64059" spans="1:9" x14ac:dyDescent="0.3">
      <c r="A64059" t="s">
        <v>64058</v>
      </c>
      <c r="I64059" t="str">
        <f t="shared" si="1003"/>
        <v>T8542XA</v>
      </c>
    </row>
    <row r="64060" spans="1:9" x14ac:dyDescent="0.3">
      <c r="A64060" t="s">
        <v>64059</v>
      </c>
      <c r="I64060" t="str">
        <f t="shared" si="1003"/>
        <v>T8542XD</v>
      </c>
    </row>
    <row r="64061" spans="1:9" x14ac:dyDescent="0.3">
      <c r="A64061" t="s">
        <v>64060</v>
      </c>
      <c r="I64061" t="str">
        <f t="shared" si="1003"/>
        <v>T8542XS</v>
      </c>
    </row>
    <row r="64062" spans="1:9" x14ac:dyDescent="0.3">
      <c r="A64062" t="s">
        <v>64061</v>
      </c>
      <c r="I64062" t="str">
        <f t="shared" si="1003"/>
        <v>T8543XA</v>
      </c>
    </row>
    <row r="64063" spans="1:9" x14ac:dyDescent="0.3">
      <c r="A64063" t="s">
        <v>64062</v>
      </c>
      <c r="I64063" t="str">
        <f t="shared" si="1003"/>
        <v>T8543XD</v>
      </c>
    </row>
    <row r="64064" spans="1:9" x14ac:dyDescent="0.3">
      <c r="A64064" t="s">
        <v>64063</v>
      </c>
      <c r="I64064" t="str">
        <f t="shared" si="1003"/>
        <v>T8543XS</v>
      </c>
    </row>
    <row r="64065" spans="1:9" x14ac:dyDescent="0.3">
      <c r="A64065" t="s">
        <v>64064</v>
      </c>
      <c r="I64065" t="str">
        <f t="shared" si="1003"/>
        <v>T8544XA</v>
      </c>
    </row>
    <row r="64066" spans="1:9" x14ac:dyDescent="0.3">
      <c r="A64066" t="s">
        <v>64065</v>
      </c>
      <c r="I64066" t="str">
        <f t="shared" ref="I64066:I64129" si="1004">LEFT(A64066,SEARCH(" ",A64066)-1)</f>
        <v>T8544XD</v>
      </c>
    </row>
    <row r="64067" spans="1:9" x14ac:dyDescent="0.3">
      <c r="A64067" t="s">
        <v>64066</v>
      </c>
      <c r="I64067" t="str">
        <f t="shared" si="1004"/>
        <v>T8544XS</v>
      </c>
    </row>
    <row r="64068" spans="1:9" x14ac:dyDescent="0.3">
      <c r="A64068" t="s">
        <v>64067</v>
      </c>
      <c r="I64068" t="str">
        <f t="shared" si="1004"/>
        <v>T8549XA</v>
      </c>
    </row>
    <row r="64069" spans="1:9" x14ac:dyDescent="0.3">
      <c r="A64069" t="s">
        <v>64068</v>
      </c>
      <c r="I64069" t="str">
        <f t="shared" si="1004"/>
        <v>T8549XD</v>
      </c>
    </row>
    <row r="64070" spans="1:9" x14ac:dyDescent="0.3">
      <c r="A64070" t="s">
        <v>64069</v>
      </c>
      <c r="I64070" t="str">
        <f t="shared" si="1004"/>
        <v>T8549XS</v>
      </c>
    </row>
    <row r="64071" spans="1:9" x14ac:dyDescent="0.3">
      <c r="A64071" t="s">
        <v>64070</v>
      </c>
      <c r="I64071" t="str">
        <f t="shared" si="1004"/>
        <v>T85510A</v>
      </c>
    </row>
    <row r="64072" spans="1:9" x14ac:dyDescent="0.3">
      <c r="A64072" t="s">
        <v>64071</v>
      </c>
      <c r="I64072" t="str">
        <f t="shared" si="1004"/>
        <v>T85510D</v>
      </c>
    </row>
    <row r="64073" spans="1:9" x14ac:dyDescent="0.3">
      <c r="A64073" t="s">
        <v>64072</v>
      </c>
      <c r="I64073" t="str">
        <f t="shared" si="1004"/>
        <v>T85510S</v>
      </c>
    </row>
    <row r="64074" spans="1:9" x14ac:dyDescent="0.3">
      <c r="A64074" t="s">
        <v>64073</v>
      </c>
      <c r="I64074" t="str">
        <f t="shared" si="1004"/>
        <v>T85511A</v>
      </c>
    </row>
    <row r="64075" spans="1:9" x14ac:dyDescent="0.3">
      <c r="A64075" t="s">
        <v>64074</v>
      </c>
      <c r="I64075" t="str">
        <f t="shared" si="1004"/>
        <v>T85511D</v>
      </c>
    </row>
    <row r="64076" spans="1:9" x14ac:dyDescent="0.3">
      <c r="A64076" t="s">
        <v>64075</v>
      </c>
      <c r="I64076" t="str">
        <f t="shared" si="1004"/>
        <v>T85511S</v>
      </c>
    </row>
    <row r="64077" spans="1:9" x14ac:dyDescent="0.3">
      <c r="A64077" t="s">
        <v>64076</v>
      </c>
      <c r="I64077" t="str">
        <f t="shared" si="1004"/>
        <v>T85518A</v>
      </c>
    </row>
    <row r="64078" spans="1:9" x14ac:dyDescent="0.3">
      <c r="A64078" t="s">
        <v>64077</v>
      </c>
      <c r="I64078" t="str">
        <f t="shared" si="1004"/>
        <v>T85518D</v>
      </c>
    </row>
    <row r="64079" spans="1:9" x14ac:dyDescent="0.3">
      <c r="A64079" t="s">
        <v>64078</v>
      </c>
      <c r="I64079" t="str">
        <f t="shared" si="1004"/>
        <v>T85518S</v>
      </c>
    </row>
    <row r="64080" spans="1:9" x14ac:dyDescent="0.3">
      <c r="A64080" t="s">
        <v>64079</v>
      </c>
      <c r="I64080" t="str">
        <f t="shared" si="1004"/>
        <v>T85520A</v>
      </c>
    </row>
    <row r="64081" spans="1:9" x14ac:dyDescent="0.3">
      <c r="A64081" t="s">
        <v>64080</v>
      </c>
      <c r="I64081" t="str">
        <f t="shared" si="1004"/>
        <v>T85520D</v>
      </c>
    </row>
    <row r="64082" spans="1:9" x14ac:dyDescent="0.3">
      <c r="A64082" t="s">
        <v>64081</v>
      </c>
      <c r="I64082" t="str">
        <f t="shared" si="1004"/>
        <v>T85520S</v>
      </c>
    </row>
    <row r="64083" spans="1:9" x14ac:dyDescent="0.3">
      <c r="A64083" t="s">
        <v>64082</v>
      </c>
      <c r="I64083" t="str">
        <f t="shared" si="1004"/>
        <v>T85521A</v>
      </c>
    </row>
    <row r="64084" spans="1:9" x14ac:dyDescent="0.3">
      <c r="A64084" t="s">
        <v>64083</v>
      </c>
      <c r="I64084" t="str">
        <f t="shared" si="1004"/>
        <v>T85521D</v>
      </c>
    </row>
    <row r="64085" spans="1:9" x14ac:dyDescent="0.3">
      <c r="A64085" t="s">
        <v>64084</v>
      </c>
      <c r="I64085" t="str">
        <f t="shared" si="1004"/>
        <v>T85521S</v>
      </c>
    </row>
    <row r="64086" spans="1:9" x14ac:dyDescent="0.3">
      <c r="A64086" t="s">
        <v>64085</v>
      </c>
      <c r="I64086" t="str">
        <f t="shared" si="1004"/>
        <v>T85528A</v>
      </c>
    </row>
    <row r="64087" spans="1:9" x14ac:dyDescent="0.3">
      <c r="A64087" t="s">
        <v>64086</v>
      </c>
      <c r="I64087" t="str">
        <f t="shared" si="1004"/>
        <v>T85528D</v>
      </c>
    </row>
    <row r="64088" spans="1:9" x14ac:dyDescent="0.3">
      <c r="A64088" t="s">
        <v>64087</v>
      </c>
      <c r="I64088" t="str">
        <f t="shared" si="1004"/>
        <v>T85528S</v>
      </c>
    </row>
    <row r="64089" spans="1:9" x14ac:dyDescent="0.3">
      <c r="A64089" t="s">
        <v>64088</v>
      </c>
      <c r="I64089" t="str">
        <f t="shared" si="1004"/>
        <v>T85590A</v>
      </c>
    </row>
    <row r="64090" spans="1:9" x14ac:dyDescent="0.3">
      <c r="A64090" t="s">
        <v>64089</v>
      </c>
      <c r="I64090" t="str">
        <f t="shared" si="1004"/>
        <v>T85590D</v>
      </c>
    </row>
    <row r="64091" spans="1:9" x14ac:dyDescent="0.3">
      <c r="A64091" t="s">
        <v>64090</v>
      </c>
      <c r="I64091" t="str">
        <f t="shared" si="1004"/>
        <v>T85590S</v>
      </c>
    </row>
    <row r="64092" spans="1:9" x14ac:dyDescent="0.3">
      <c r="A64092" t="s">
        <v>64091</v>
      </c>
      <c r="I64092" t="str">
        <f t="shared" si="1004"/>
        <v>T85591A</v>
      </c>
    </row>
    <row r="64093" spans="1:9" x14ac:dyDescent="0.3">
      <c r="A64093" t="s">
        <v>64092</v>
      </c>
      <c r="I64093" t="str">
        <f t="shared" si="1004"/>
        <v>T85591D</v>
      </c>
    </row>
    <row r="64094" spans="1:9" x14ac:dyDescent="0.3">
      <c r="A64094" t="s">
        <v>64093</v>
      </c>
      <c r="I64094" t="str">
        <f t="shared" si="1004"/>
        <v>T85591S</v>
      </c>
    </row>
    <row r="64095" spans="1:9" x14ac:dyDescent="0.3">
      <c r="A64095" t="s">
        <v>64094</v>
      </c>
      <c r="I64095" t="str">
        <f t="shared" si="1004"/>
        <v>T85598A</v>
      </c>
    </row>
    <row r="64096" spans="1:9" x14ac:dyDescent="0.3">
      <c r="A64096" t="s">
        <v>64095</v>
      </c>
      <c r="I64096" t="str">
        <f t="shared" si="1004"/>
        <v>T85598D</v>
      </c>
    </row>
    <row r="64097" spans="1:9" x14ac:dyDescent="0.3">
      <c r="A64097" t="s">
        <v>64096</v>
      </c>
      <c r="I64097" t="str">
        <f t="shared" si="1004"/>
        <v>T85598S</v>
      </c>
    </row>
    <row r="64098" spans="1:9" x14ac:dyDescent="0.3">
      <c r="A64098" t="s">
        <v>64097</v>
      </c>
      <c r="I64098" t="str">
        <f t="shared" si="1004"/>
        <v>T85610A</v>
      </c>
    </row>
    <row r="64099" spans="1:9" x14ac:dyDescent="0.3">
      <c r="A64099" t="s">
        <v>64098</v>
      </c>
      <c r="I64099" t="str">
        <f t="shared" si="1004"/>
        <v>T85610D</v>
      </c>
    </row>
    <row r="64100" spans="1:9" x14ac:dyDescent="0.3">
      <c r="A64100" t="s">
        <v>64099</v>
      </c>
      <c r="I64100" t="str">
        <f t="shared" si="1004"/>
        <v>T85610S</v>
      </c>
    </row>
    <row r="64101" spans="1:9" x14ac:dyDescent="0.3">
      <c r="A64101" t="s">
        <v>64100</v>
      </c>
      <c r="I64101" t="str">
        <f t="shared" si="1004"/>
        <v>T85611A</v>
      </c>
    </row>
    <row r="64102" spans="1:9" x14ac:dyDescent="0.3">
      <c r="A64102" t="s">
        <v>64101</v>
      </c>
      <c r="I64102" t="str">
        <f t="shared" si="1004"/>
        <v>T85611D</v>
      </c>
    </row>
    <row r="64103" spans="1:9" x14ac:dyDescent="0.3">
      <c r="A64103" t="s">
        <v>64102</v>
      </c>
      <c r="I64103" t="str">
        <f t="shared" si="1004"/>
        <v>T85611S</v>
      </c>
    </row>
    <row r="64104" spans="1:9" x14ac:dyDescent="0.3">
      <c r="A64104" t="s">
        <v>64103</v>
      </c>
      <c r="I64104" t="str">
        <f t="shared" si="1004"/>
        <v>T85612A</v>
      </c>
    </row>
    <row r="64105" spans="1:9" x14ac:dyDescent="0.3">
      <c r="A64105" t="s">
        <v>64104</v>
      </c>
      <c r="I64105" t="str">
        <f t="shared" si="1004"/>
        <v>T85612D</v>
      </c>
    </row>
    <row r="64106" spans="1:9" x14ac:dyDescent="0.3">
      <c r="A64106" t="s">
        <v>64105</v>
      </c>
      <c r="I64106" t="str">
        <f t="shared" si="1004"/>
        <v>T85612S</v>
      </c>
    </row>
    <row r="64107" spans="1:9" x14ac:dyDescent="0.3">
      <c r="A64107" t="s">
        <v>64106</v>
      </c>
      <c r="I64107" t="str">
        <f t="shared" si="1004"/>
        <v>T85613A</v>
      </c>
    </row>
    <row r="64108" spans="1:9" x14ac:dyDescent="0.3">
      <c r="A64108" t="s">
        <v>64107</v>
      </c>
      <c r="I64108" t="str">
        <f t="shared" si="1004"/>
        <v>T85613D</v>
      </c>
    </row>
    <row r="64109" spans="1:9" x14ac:dyDescent="0.3">
      <c r="A64109" t="s">
        <v>64108</v>
      </c>
      <c r="I64109" t="str">
        <f t="shared" si="1004"/>
        <v>T85613S</v>
      </c>
    </row>
    <row r="64110" spans="1:9" x14ac:dyDescent="0.3">
      <c r="A64110" t="s">
        <v>64109</v>
      </c>
      <c r="I64110" t="str">
        <f t="shared" si="1004"/>
        <v>T85614A</v>
      </c>
    </row>
    <row r="64111" spans="1:9" x14ac:dyDescent="0.3">
      <c r="A64111" t="s">
        <v>64110</v>
      </c>
      <c r="I64111" t="str">
        <f t="shared" si="1004"/>
        <v>T85614D</v>
      </c>
    </row>
    <row r="64112" spans="1:9" x14ac:dyDescent="0.3">
      <c r="A64112" t="s">
        <v>64111</v>
      </c>
      <c r="I64112" t="str">
        <f t="shared" si="1004"/>
        <v>T85614S</v>
      </c>
    </row>
    <row r="64113" spans="1:9" x14ac:dyDescent="0.3">
      <c r="A64113" t="s">
        <v>64112</v>
      </c>
      <c r="I64113" t="str">
        <f t="shared" si="1004"/>
        <v>T85615A</v>
      </c>
    </row>
    <row r="64114" spans="1:9" x14ac:dyDescent="0.3">
      <c r="A64114" t="s">
        <v>64113</v>
      </c>
      <c r="I64114" t="str">
        <f t="shared" si="1004"/>
        <v>T85615D</v>
      </c>
    </row>
    <row r="64115" spans="1:9" x14ac:dyDescent="0.3">
      <c r="A64115" t="s">
        <v>64114</v>
      </c>
      <c r="I64115" t="str">
        <f t="shared" si="1004"/>
        <v>T85615S</v>
      </c>
    </row>
    <row r="64116" spans="1:9" x14ac:dyDescent="0.3">
      <c r="A64116" t="s">
        <v>64115</v>
      </c>
      <c r="I64116" t="str">
        <f t="shared" si="1004"/>
        <v>T85618A</v>
      </c>
    </row>
    <row r="64117" spans="1:9" x14ac:dyDescent="0.3">
      <c r="A64117" t="s">
        <v>64116</v>
      </c>
      <c r="I64117" t="str">
        <f t="shared" si="1004"/>
        <v>T85618D</v>
      </c>
    </row>
    <row r="64118" spans="1:9" x14ac:dyDescent="0.3">
      <c r="A64118" t="s">
        <v>64117</v>
      </c>
      <c r="I64118" t="str">
        <f t="shared" si="1004"/>
        <v>T85618S</v>
      </c>
    </row>
    <row r="64119" spans="1:9" x14ac:dyDescent="0.3">
      <c r="A64119" t="s">
        <v>64118</v>
      </c>
      <c r="I64119" t="str">
        <f t="shared" si="1004"/>
        <v>T85620A</v>
      </c>
    </row>
    <row r="64120" spans="1:9" x14ac:dyDescent="0.3">
      <c r="A64120" t="s">
        <v>64119</v>
      </c>
      <c r="I64120" t="str">
        <f t="shared" si="1004"/>
        <v>T85620D</v>
      </c>
    </row>
    <row r="64121" spans="1:9" x14ac:dyDescent="0.3">
      <c r="A64121" t="s">
        <v>64120</v>
      </c>
      <c r="I64121" t="str">
        <f t="shared" si="1004"/>
        <v>T85620S</v>
      </c>
    </row>
    <row r="64122" spans="1:9" x14ac:dyDescent="0.3">
      <c r="A64122" t="s">
        <v>64121</v>
      </c>
      <c r="I64122" t="str">
        <f t="shared" si="1004"/>
        <v>T85621A</v>
      </c>
    </row>
    <row r="64123" spans="1:9" x14ac:dyDescent="0.3">
      <c r="A64123" t="s">
        <v>64122</v>
      </c>
      <c r="I64123" t="str">
        <f t="shared" si="1004"/>
        <v>T85621D</v>
      </c>
    </row>
    <row r="64124" spans="1:9" x14ac:dyDescent="0.3">
      <c r="A64124" t="s">
        <v>64123</v>
      </c>
      <c r="I64124" t="str">
        <f t="shared" si="1004"/>
        <v>T85621S</v>
      </c>
    </row>
    <row r="64125" spans="1:9" x14ac:dyDescent="0.3">
      <c r="A64125" t="s">
        <v>64124</v>
      </c>
      <c r="I64125" t="str">
        <f t="shared" si="1004"/>
        <v>T85622A</v>
      </c>
    </row>
    <row r="64126" spans="1:9" x14ac:dyDescent="0.3">
      <c r="A64126" t="s">
        <v>64125</v>
      </c>
      <c r="I64126" t="str">
        <f t="shared" si="1004"/>
        <v>T85622D</v>
      </c>
    </row>
    <row r="64127" spans="1:9" x14ac:dyDescent="0.3">
      <c r="A64127" t="s">
        <v>64126</v>
      </c>
      <c r="I64127" t="str">
        <f t="shared" si="1004"/>
        <v>T85622S</v>
      </c>
    </row>
    <row r="64128" spans="1:9" x14ac:dyDescent="0.3">
      <c r="A64128" t="s">
        <v>64127</v>
      </c>
      <c r="I64128" t="str">
        <f t="shared" si="1004"/>
        <v>T85623A</v>
      </c>
    </row>
    <row r="64129" spans="1:9" x14ac:dyDescent="0.3">
      <c r="A64129" t="s">
        <v>64128</v>
      </c>
      <c r="I64129" t="str">
        <f t="shared" si="1004"/>
        <v>T85623D</v>
      </c>
    </row>
    <row r="64130" spans="1:9" x14ac:dyDescent="0.3">
      <c r="A64130" t="s">
        <v>64129</v>
      </c>
      <c r="I64130" t="str">
        <f t="shared" ref="I64130:I64193" si="1005">LEFT(A64130,SEARCH(" ",A64130)-1)</f>
        <v>T85623S</v>
      </c>
    </row>
    <row r="64131" spans="1:9" x14ac:dyDescent="0.3">
      <c r="A64131" t="s">
        <v>64130</v>
      </c>
      <c r="I64131" t="str">
        <f t="shared" si="1005"/>
        <v>T85624A</v>
      </c>
    </row>
    <row r="64132" spans="1:9" x14ac:dyDescent="0.3">
      <c r="A64132" t="s">
        <v>64131</v>
      </c>
      <c r="I64132" t="str">
        <f t="shared" si="1005"/>
        <v>T85624D</v>
      </c>
    </row>
    <row r="64133" spans="1:9" x14ac:dyDescent="0.3">
      <c r="A64133" t="s">
        <v>64132</v>
      </c>
      <c r="I64133" t="str">
        <f t="shared" si="1005"/>
        <v>T85624S</v>
      </c>
    </row>
    <row r="64134" spans="1:9" x14ac:dyDescent="0.3">
      <c r="A64134" t="s">
        <v>64133</v>
      </c>
      <c r="I64134" t="str">
        <f t="shared" si="1005"/>
        <v>T85625A</v>
      </c>
    </row>
    <row r="64135" spans="1:9" x14ac:dyDescent="0.3">
      <c r="A64135" t="s">
        <v>64134</v>
      </c>
      <c r="I64135" t="str">
        <f t="shared" si="1005"/>
        <v>T85625D</v>
      </c>
    </row>
    <row r="64136" spans="1:9" x14ac:dyDescent="0.3">
      <c r="A64136" t="s">
        <v>64135</v>
      </c>
      <c r="I64136" t="str">
        <f t="shared" si="1005"/>
        <v>T85625S</v>
      </c>
    </row>
    <row r="64137" spans="1:9" x14ac:dyDescent="0.3">
      <c r="A64137" t="s">
        <v>64136</v>
      </c>
      <c r="I64137" t="str">
        <f t="shared" si="1005"/>
        <v>T85628A</v>
      </c>
    </row>
    <row r="64138" spans="1:9" x14ac:dyDescent="0.3">
      <c r="A64138" t="s">
        <v>64137</v>
      </c>
      <c r="I64138" t="str">
        <f t="shared" si="1005"/>
        <v>T85628D</v>
      </c>
    </row>
    <row r="64139" spans="1:9" x14ac:dyDescent="0.3">
      <c r="A64139" t="s">
        <v>64138</v>
      </c>
      <c r="I64139" t="str">
        <f t="shared" si="1005"/>
        <v>T85628S</v>
      </c>
    </row>
    <row r="64140" spans="1:9" x14ac:dyDescent="0.3">
      <c r="A64140" t="s">
        <v>64139</v>
      </c>
      <c r="I64140" t="str">
        <f t="shared" si="1005"/>
        <v>T85630A</v>
      </c>
    </row>
    <row r="64141" spans="1:9" x14ac:dyDescent="0.3">
      <c r="A64141" t="s">
        <v>64140</v>
      </c>
      <c r="I64141" t="str">
        <f t="shared" si="1005"/>
        <v>T85630D</v>
      </c>
    </row>
    <row r="64142" spans="1:9" x14ac:dyDescent="0.3">
      <c r="A64142" t="s">
        <v>64141</v>
      </c>
      <c r="I64142" t="str">
        <f t="shared" si="1005"/>
        <v>T85630S</v>
      </c>
    </row>
    <row r="64143" spans="1:9" x14ac:dyDescent="0.3">
      <c r="A64143" t="s">
        <v>64142</v>
      </c>
      <c r="I64143" t="str">
        <f t="shared" si="1005"/>
        <v>T85631A</v>
      </c>
    </row>
    <row r="64144" spans="1:9" x14ac:dyDescent="0.3">
      <c r="A64144" t="s">
        <v>64143</v>
      </c>
      <c r="I64144" t="str">
        <f t="shared" si="1005"/>
        <v>T85631D</v>
      </c>
    </row>
    <row r="64145" spans="1:9" x14ac:dyDescent="0.3">
      <c r="A64145" t="s">
        <v>64144</v>
      </c>
      <c r="I64145" t="str">
        <f t="shared" si="1005"/>
        <v>T85631S</v>
      </c>
    </row>
    <row r="64146" spans="1:9" x14ac:dyDescent="0.3">
      <c r="A64146" t="s">
        <v>64145</v>
      </c>
      <c r="I64146" t="str">
        <f t="shared" si="1005"/>
        <v>T85633A</v>
      </c>
    </row>
    <row r="64147" spans="1:9" x14ac:dyDescent="0.3">
      <c r="A64147" t="s">
        <v>64146</v>
      </c>
      <c r="I64147" t="str">
        <f t="shared" si="1005"/>
        <v>T85633D</v>
      </c>
    </row>
    <row r="64148" spans="1:9" x14ac:dyDescent="0.3">
      <c r="A64148" t="s">
        <v>64147</v>
      </c>
      <c r="I64148" t="str">
        <f t="shared" si="1005"/>
        <v>T85633S</v>
      </c>
    </row>
    <row r="64149" spans="1:9" x14ac:dyDescent="0.3">
      <c r="A64149" t="s">
        <v>64148</v>
      </c>
      <c r="I64149" t="str">
        <f t="shared" si="1005"/>
        <v>T85635A</v>
      </c>
    </row>
    <row r="64150" spans="1:9" x14ac:dyDescent="0.3">
      <c r="A64150" t="s">
        <v>64149</v>
      </c>
      <c r="I64150" t="str">
        <f t="shared" si="1005"/>
        <v>T85635D</v>
      </c>
    </row>
    <row r="64151" spans="1:9" x14ac:dyDescent="0.3">
      <c r="A64151" t="s">
        <v>64150</v>
      </c>
      <c r="I64151" t="str">
        <f t="shared" si="1005"/>
        <v>T85635S</v>
      </c>
    </row>
    <row r="64152" spans="1:9" x14ac:dyDescent="0.3">
      <c r="A64152" t="s">
        <v>64151</v>
      </c>
      <c r="I64152" t="str">
        <f t="shared" si="1005"/>
        <v>T85638A</v>
      </c>
    </row>
    <row r="64153" spans="1:9" x14ac:dyDescent="0.3">
      <c r="A64153" t="s">
        <v>64152</v>
      </c>
      <c r="I64153" t="str">
        <f t="shared" si="1005"/>
        <v>T85638D</v>
      </c>
    </row>
    <row r="64154" spans="1:9" x14ac:dyDescent="0.3">
      <c r="A64154" t="s">
        <v>64153</v>
      </c>
      <c r="I64154" t="str">
        <f t="shared" si="1005"/>
        <v>T85638S</v>
      </c>
    </row>
    <row r="64155" spans="1:9" x14ac:dyDescent="0.3">
      <c r="A64155" t="s">
        <v>64154</v>
      </c>
      <c r="I64155" t="str">
        <f t="shared" si="1005"/>
        <v>T85690A</v>
      </c>
    </row>
    <row r="64156" spans="1:9" x14ac:dyDescent="0.3">
      <c r="A64156" t="s">
        <v>64155</v>
      </c>
      <c r="I64156" t="str">
        <f t="shared" si="1005"/>
        <v>T85690D</v>
      </c>
    </row>
    <row r="64157" spans="1:9" x14ac:dyDescent="0.3">
      <c r="A64157" t="s">
        <v>64156</v>
      </c>
      <c r="I64157" t="str">
        <f t="shared" si="1005"/>
        <v>T85690S</v>
      </c>
    </row>
    <row r="64158" spans="1:9" x14ac:dyDescent="0.3">
      <c r="A64158" t="s">
        <v>64157</v>
      </c>
      <c r="I64158" t="str">
        <f t="shared" si="1005"/>
        <v>T85691A</v>
      </c>
    </row>
    <row r="64159" spans="1:9" x14ac:dyDescent="0.3">
      <c r="A64159" t="s">
        <v>64158</v>
      </c>
      <c r="I64159" t="str">
        <f t="shared" si="1005"/>
        <v>T85691D</v>
      </c>
    </row>
    <row r="64160" spans="1:9" x14ac:dyDescent="0.3">
      <c r="A64160" t="s">
        <v>64159</v>
      </c>
      <c r="I64160" t="str">
        <f t="shared" si="1005"/>
        <v>T85691S</v>
      </c>
    </row>
    <row r="64161" spans="1:9" x14ac:dyDescent="0.3">
      <c r="A64161" t="s">
        <v>64160</v>
      </c>
      <c r="I64161" t="str">
        <f t="shared" si="1005"/>
        <v>T85692A</v>
      </c>
    </row>
    <row r="64162" spans="1:9" x14ac:dyDescent="0.3">
      <c r="A64162" t="s">
        <v>64161</v>
      </c>
      <c r="I64162" t="str">
        <f t="shared" si="1005"/>
        <v>T85692D</v>
      </c>
    </row>
    <row r="64163" spans="1:9" x14ac:dyDescent="0.3">
      <c r="A64163" t="s">
        <v>64162</v>
      </c>
      <c r="I64163" t="str">
        <f t="shared" si="1005"/>
        <v>T85692S</v>
      </c>
    </row>
    <row r="64164" spans="1:9" x14ac:dyDescent="0.3">
      <c r="A64164" t="s">
        <v>64163</v>
      </c>
      <c r="I64164" t="str">
        <f t="shared" si="1005"/>
        <v>T85693A</v>
      </c>
    </row>
    <row r="64165" spans="1:9" x14ac:dyDescent="0.3">
      <c r="A64165" t="s">
        <v>64164</v>
      </c>
      <c r="I64165" t="str">
        <f t="shared" si="1005"/>
        <v>T85693D</v>
      </c>
    </row>
    <row r="64166" spans="1:9" x14ac:dyDescent="0.3">
      <c r="A64166" t="s">
        <v>64165</v>
      </c>
      <c r="I64166" t="str">
        <f t="shared" si="1005"/>
        <v>T85693S</v>
      </c>
    </row>
    <row r="64167" spans="1:9" x14ac:dyDescent="0.3">
      <c r="A64167" t="s">
        <v>64166</v>
      </c>
      <c r="I64167" t="str">
        <f t="shared" si="1005"/>
        <v>T85694A</v>
      </c>
    </row>
    <row r="64168" spans="1:9" x14ac:dyDescent="0.3">
      <c r="A64168" t="s">
        <v>64167</v>
      </c>
      <c r="I64168" t="str">
        <f t="shared" si="1005"/>
        <v>T85694D</v>
      </c>
    </row>
    <row r="64169" spans="1:9" x14ac:dyDescent="0.3">
      <c r="A64169" t="s">
        <v>64168</v>
      </c>
      <c r="I64169" t="str">
        <f t="shared" si="1005"/>
        <v>T85694S</v>
      </c>
    </row>
    <row r="64170" spans="1:9" x14ac:dyDescent="0.3">
      <c r="A64170" t="s">
        <v>64169</v>
      </c>
      <c r="I64170" t="str">
        <f t="shared" si="1005"/>
        <v>T85695A</v>
      </c>
    </row>
    <row r="64171" spans="1:9" x14ac:dyDescent="0.3">
      <c r="A64171" t="s">
        <v>64170</v>
      </c>
      <c r="I64171" t="str">
        <f t="shared" si="1005"/>
        <v>T85695D</v>
      </c>
    </row>
    <row r="64172" spans="1:9" x14ac:dyDescent="0.3">
      <c r="A64172" t="s">
        <v>64171</v>
      </c>
      <c r="I64172" t="str">
        <f t="shared" si="1005"/>
        <v>T85695S</v>
      </c>
    </row>
    <row r="64173" spans="1:9" x14ac:dyDescent="0.3">
      <c r="A64173" t="s">
        <v>64172</v>
      </c>
      <c r="I64173" t="str">
        <f t="shared" si="1005"/>
        <v>T85698A</v>
      </c>
    </row>
    <row r="64174" spans="1:9" x14ac:dyDescent="0.3">
      <c r="A64174" t="s">
        <v>64173</v>
      </c>
      <c r="I64174" t="str">
        <f t="shared" si="1005"/>
        <v>T85698D</v>
      </c>
    </row>
    <row r="64175" spans="1:9" x14ac:dyDescent="0.3">
      <c r="A64175" t="s">
        <v>64174</v>
      </c>
      <c r="I64175" t="str">
        <f t="shared" si="1005"/>
        <v>T85698S</v>
      </c>
    </row>
    <row r="64176" spans="1:9" x14ac:dyDescent="0.3">
      <c r="A64176" t="s">
        <v>64175</v>
      </c>
      <c r="I64176" t="str">
        <f t="shared" si="1005"/>
        <v>T8571XA</v>
      </c>
    </row>
    <row r="64177" spans="1:9" x14ac:dyDescent="0.3">
      <c r="A64177" t="s">
        <v>64176</v>
      </c>
      <c r="I64177" t="str">
        <f t="shared" si="1005"/>
        <v>T8571XD</v>
      </c>
    </row>
    <row r="64178" spans="1:9" x14ac:dyDescent="0.3">
      <c r="A64178" t="s">
        <v>64177</v>
      </c>
      <c r="I64178" t="str">
        <f t="shared" si="1005"/>
        <v>T8571XS</v>
      </c>
    </row>
    <row r="64179" spans="1:9" x14ac:dyDescent="0.3">
      <c r="A64179" t="s">
        <v>64178</v>
      </c>
      <c r="I64179" t="str">
        <f t="shared" si="1005"/>
        <v>T8572XA</v>
      </c>
    </row>
    <row r="64180" spans="1:9" x14ac:dyDescent="0.3">
      <c r="A64180" t="s">
        <v>64179</v>
      </c>
      <c r="I64180" t="str">
        <f t="shared" si="1005"/>
        <v>T8572XD</v>
      </c>
    </row>
    <row r="64181" spans="1:9" x14ac:dyDescent="0.3">
      <c r="A64181" t="s">
        <v>64180</v>
      </c>
      <c r="I64181" t="str">
        <f t="shared" si="1005"/>
        <v>T8572XS</v>
      </c>
    </row>
    <row r="64182" spans="1:9" x14ac:dyDescent="0.3">
      <c r="A64182" t="s">
        <v>64181</v>
      </c>
      <c r="I64182" t="str">
        <f t="shared" si="1005"/>
        <v>T85730A</v>
      </c>
    </row>
    <row r="64183" spans="1:9" x14ac:dyDescent="0.3">
      <c r="A64183" t="s">
        <v>64182</v>
      </c>
      <c r="I64183" t="str">
        <f t="shared" si="1005"/>
        <v>T85730D</v>
      </c>
    </row>
    <row r="64184" spans="1:9" x14ac:dyDescent="0.3">
      <c r="A64184" t="s">
        <v>64183</v>
      </c>
      <c r="I64184" t="str">
        <f t="shared" si="1005"/>
        <v>T85730S</v>
      </c>
    </row>
    <row r="64185" spans="1:9" x14ac:dyDescent="0.3">
      <c r="A64185" t="s">
        <v>64184</v>
      </c>
      <c r="I64185" t="str">
        <f t="shared" si="1005"/>
        <v>T85731A</v>
      </c>
    </row>
    <row r="64186" spans="1:9" x14ac:dyDescent="0.3">
      <c r="A64186" t="s">
        <v>64185</v>
      </c>
      <c r="I64186" t="str">
        <f t="shared" si="1005"/>
        <v>T85731D</v>
      </c>
    </row>
    <row r="64187" spans="1:9" x14ac:dyDescent="0.3">
      <c r="A64187" t="s">
        <v>64186</v>
      </c>
      <c r="I64187" t="str">
        <f t="shared" si="1005"/>
        <v>T85731S</v>
      </c>
    </row>
    <row r="64188" spans="1:9" x14ac:dyDescent="0.3">
      <c r="A64188" t="s">
        <v>64187</v>
      </c>
      <c r="I64188" t="str">
        <f t="shared" si="1005"/>
        <v>T85732A</v>
      </c>
    </row>
    <row r="64189" spans="1:9" x14ac:dyDescent="0.3">
      <c r="A64189" t="s">
        <v>64188</v>
      </c>
      <c r="I64189" t="str">
        <f t="shared" si="1005"/>
        <v>T85732D</v>
      </c>
    </row>
    <row r="64190" spans="1:9" x14ac:dyDescent="0.3">
      <c r="A64190" t="s">
        <v>64189</v>
      </c>
      <c r="I64190" t="str">
        <f t="shared" si="1005"/>
        <v>T85732S</v>
      </c>
    </row>
    <row r="64191" spans="1:9" x14ac:dyDescent="0.3">
      <c r="A64191" t="s">
        <v>64190</v>
      </c>
      <c r="I64191" t="str">
        <f t="shared" si="1005"/>
        <v>T85733A</v>
      </c>
    </row>
    <row r="64192" spans="1:9" x14ac:dyDescent="0.3">
      <c r="A64192" t="s">
        <v>64191</v>
      </c>
      <c r="I64192" t="str">
        <f t="shared" si="1005"/>
        <v>T85733D</v>
      </c>
    </row>
    <row r="64193" spans="1:9" x14ac:dyDescent="0.3">
      <c r="A64193" t="s">
        <v>64192</v>
      </c>
      <c r="I64193" t="str">
        <f t="shared" si="1005"/>
        <v>T85733S</v>
      </c>
    </row>
    <row r="64194" spans="1:9" x14ac:dyDescent="0.3">
      <c r="A64194" t="s">
        <v>64193</v>
      </c>
      <c r="I64194" t="str">
        <f t="shared" ref="I64194:I64257" si="1006">LEFT(A64194,SEARCH(" ",A64194)-1)</f>
        <v>T85734A</v>
      </c>
    </row>
    <row r="64195" spans="1:9" x14ac:dyDescent="0.3">
      <c r="A64195" t="s">
        <v>64194</v>
      </c>
      <c r="I64195" t="str">
        <f t="shared" si="1006"/>
        <v>T85734D</v>
      </c>
    </row>
    <row r="64196" spans="1:9" x14ac:dyDescent="0.3">
      <c r="A64196" t="s">
        <v>64195</v>
      </c>
      <c r="I64196" t="str">
        <f t="shared" si="1006"/>
        <v>T85734S</v>
      </c>
    </row>
    <row r="64197" spans="1:9" x14ac:dyDescent="0.3">
      <c r="A64197" t="s">
        <v>64196</v>
      </c>
      <c r="I64197" t="str">
        <f t="shared" si="1006"/>
        <v>T85735A</v>
      </c>
    </row>
    <row r="64198" spans="1:9" x14ac:dyDescent="0.3">
      <c r="A64198" t="s">
        <v>64197</v>
      </c>
      <c r="I64198" t="str">
        <f t="shared" si="1006"/>
        <v>T85735D</v>
      </c>
    </row>
    <row r="64199" spans="1:9" x14ac:dyDescent="0.3">
      <c r="A64199" t="s">
        <v>64198</v>
      </c>
      <c r="I64199" t="str">
        <f t="shared" si="1006"/>
        <v>T85735S</v>
      </c>
    </row>
    <row r="64200" spans="1:9" x14ac:dyDescent="0.3">
      <c r="A64200" t="s">
        <v>64199</v>
      </c>
      <c r="I64200" t="str">
        <f t="shared" si="1006"/>
        <v>T85738A</v>
      </c>
    </row>
    <row r="64201" spans="1:9" x14ac:dyDescent="0.3">
      <c r="A64201" t="s">
        <v>64200</v>
      </c>
      <c r="I64201" t="str">
        <f t="shared" si="1006"/>
        <v>T85738D</v>
      </c>
    </row>
    <row r="64202" spans="1:9" x14ac:dyDescent="0.3">
      <c r="A64202" t="s">
        <v>64201</v>
      </c>
      <c r="I64202" t="str">
        <f t="shared" si="1006"/>
        <v>T85738S</v>
      </c>
    </row>
    <row r="64203" spans="1:9" x14ac:dyDescent="0.3">
      <c r="A64203" t="s">
        <v>64202</v>
      </c>
      <c r="I64203" t="str">
        <f t="shared" si="1006"/>
        <v>T8579XA</v>
      </c>
    </row>
    <row r="64204" spans="1:9" x14ac:dyDescent="0.3">
      <c r="A64204" t="s">
        <v>64203</v>
      </c>
      <c r="I64204" t="str">
        <f t="shared" si="1006"/>
        <v>T8579XD</v>
      </c>
    </row>
    <row r="64205" spans="1:9" x14ac:dyDescent="0.3">
      <c r="A64205" t="s">
        <v>64204</v>
      </c>
      <c r="I64205" t="str">
        <f t="shared" si="1006"/>
        <v>T8579XS</v>
      </c>
    </row>
    <row r="64206" spans="1:9" x14ac:dyDescent="0.3">
      <c r="A64206" t="s">
        <v>64205</v>
      </c>
      <c r="I64206" t="str">
        <f t="shared" si="1006"/>
        <v>T85810A</v>
      </c>
    </row>
    <row r="64207" spans="1:9" x14ac:dyDescent="0.3">
      <c r="A64207" t="s">
        <v>64206</v>
      </c>
      <c r="I64207" t="str">
        <f t="shared" si="1006"/>
        <v>T85810D</v>
      </c>
    </row>
    <row r="64208" spans="1:9" x14ac:dyDescent="0.3">
      <c r="A64208" t="s">
        <v>64207</v>
      </c>
      <c r="I64208" t="str">
        <f t="shared" si="1006"/>
        <v>T85810S</v>
      </c>
    </row>
    <row r="64209" spans="1:9" x14ac:dyDescent="0.3">
      <c r="A64209" t="s">
        <v>64208</v>
      </c>
      <c r="I64209" t="str">
        <f t="shared" si="1006"/>
        <v>T85818A</v>
      </c>
    </row>
    <row r="64210" spans="1:9" x14ac:dyDescent="0.3">
      <c r="A64210" t="s">
        <v>64209</v>
      </c>
      <c r="I64210" t="str">
        <f t="shared" si="1006"/>
        <v>T85818D</v>
      </c>
    </row>
    <row r="64211" spans="1:9" x14ac:dyDescent="0.3">
      <c r="A64211" t="s">
        <v>64210</v>
      </c>
      <c r="I64211" t="str">
        <f t="shared" si="1006"/>
        <v>T85818S</v>
      </c>
    </row>
    <row r="64212" spans="1:9" x14ac:dyDescent="0.3">
      <c r="A64212" t="s">
        <v>64211</v>
      </c>
      <c r="I64212" t="str">
        <f t="shared" si="1006"/>
        <v>T85820A</v>
      </c>
    </row>
    <row r="64213" spans="1:9" x14ac:dyDescent="0.3">
      <c r="A64213" t="s">
        <v>64212</v>
      </c>
      <c r="I64213" t="str">
        <f t="shared" si="1006"/>
        <v>T85820D</v>
      </c>
    </row>
    <row r="64214" spans="1:9" x14ac:dyDescent="0.3">
      <c r="A64214" t="s">
        <v>64213</v>
      </c>
      <c r="I64214" t="str">
        <f t="shared" si="1006"/>
        <v>T85820S</v>
      </c>
    </row>
    <row r="64215" spans="1:9" x14ac:dyDescent="0.3">
      <c r="A64215" t="s">
        <v>64214</v>
      </c>
      <c r="I64215" t="str">
        <f t="shared" si="1006"/>
        <v>T85828A</v>
      </c>
    </row>
    <row r="64216" spans="1:9" x14ac:dyDescent="0.3">
      <c r="A64216" t="s">
        <v>64215</v>
      </c>
      <c r="I64216" t="str">
        <f t="shared" si="1006"/>
        <v>T85828D</v>
      </c>
    </row>
    <row r="64217" spans="1:9" x14ac:dyDescent="0.3">
      <c r="A64217" t="s">
        <v>64216</v>
      </c>
      <c r="I64217" t="str">
        <f t="shared" si="1006"/>
        <v>T85828S</v>
      </c>
    </row>
    <row r="64218" spans="1:9" x14ac:dyDescent="0.3">
      <c r="A64218" t="s">
        <v>64217</v>
      </c>
      <c r="I64218" t="str">
        <f t="shared" si="1006"/>
        <v>T85830A</v>
      </c>
    </row>
    <row r="64219" spans="1:9" x14ac:dyDescent="0.3">
      <c r="A64219" t="s">
        <v>64218</v>
      </c>
      <c r="I64219" t="str">
        <f t="shared" si="1006"/>
        <v>T85830D</v>
      </c>
    </row>
    <row r="64220" spans="1:9" x14ac:dyDescent="0.3">
      <c r="A64220" t="s">
        <v>64219</v>
      </c>
      <c r="I64220" t="str">
        <f t="shared" si="1006"/>
        <v>T85830S</v>
      </c>
    </row>
    <row r="64221" spans="1:9" x14ac:dyDescent="0.3">
      <c r="A64221" t="s">
        <v>64220</v>
      </c>
      <c r="I64221" t="str">
        <f t="shared" si="1006"/>
        <v>T85838A</v>
      </c>
    </row>
    <row r="64222" spans="1:9" x14ac:dyDescent="0.3">
      <c r="A64222" t="s">
        <v>64221</v>
      </c>
      <c r="I64222" t="str">
        <f t="shared" si="1006"/>
        <v>T85838D</v>
      </c>
    </row>
    <row r="64223" spans="1:9" x14ac:dyDescent="0.3">
      <c r="A64223" t="s">
        <v>64222</v>
      </c>
      <c r="I64223" t="str">
        <f t="shared" si="1006"/>
        <v>T85838S</v>
      </c>
    </row>
    <row r="64224" spans="1:9" x14ac:dyDescent="0.3">
      <c r="A64224" t="s">
        <v>64223</v>
      </c>
      <c r="I64224" t="str">
        <f t="shared" si="1006"/>
        <v>T85840A</v>
      </c>
    </row>
    <row r="64225" spans="1:9" x14ac:dyDescent="0.3">
      <c r="A64225" t="s">
        <v>64224</v>
      </c>
      <c r="I64225" t="str">
        <f t="shared" si="1006"/>
        <v>T85840D</v>
      </c>
    </row>
    <row r="64226" spans="1:9" x14ac:dyDescent="0.3">
      <c r="A64226" t="s">
        <v>64225</v>
      </c>
      <c r="I64226" t="str">
        <f t="shared" si="1006"/>
        <v>T85840S</v>
      </c>
    </row>
    <row r="64227" spans="1:9" x14ac:dyDescent="0.3">
      <c r="A64227" t="s">
        <v>64226</v>
      </c>
      <c r="I64227" t="str">
        <f t="shared" si="1006"/>
        <v>T85848A</v>
      </c>
    </row>
    <row r="64228" spans="1:9" x14ac:dyDescent="0.3">
      <c r="A64228" t="s">
        <v>64227</v>
      </c>
      <c r="I64228" t="str">
        <f t="shared" si="1006"/>
        <v>T85848D</v>
      </c>
    </row>
    <row r="64229" spans="1:9" x14ac:dyDescent="0.3">
      <c r="A64229" t="s">
        <v>64228</v>
      </c>
      <c r="I64229" t="str">
        <f t="shared" si="1006"/>
        <v>T85848S</v>
      </c>
    </row>
    <row r="64230" spans="1:9" x14ac:dyDescent="0.3">
      <c r="A64230" t="s">
        <v>64229</v>
      </c>
      <c r="I64230" t="str">
        <f t="shared" si="1006"/>
        <v>T85850A</v>
      </c>
    </row>
    <row r="64231" spans="1:9" x14ac:dyDescent="0.3">
      <c r="A64231" t="s">
        <v>64230</v>
      </c>
      <c r="I64231" t="str">
        <f t="shared" si="1006"/>
        <v>T85850D</v>
      </c>
    </row>
    <row r="64232" spans="1:9" x14ac:dyDescent="0.3">
      <c r="A64232" t="s">
        <v>64231</v>
      </c>
      <c r="I64232" t="str">
        <f t="shared" si="1006"/>
        <v>T85850S</v>
      </c>
    </row>
    <row r="64233" spans="1:9" x14ac:dyDescent="0.3">
      <c r="A64233" t="s">
        <v>64232</v>
      </c>
      <c r="I64233" t="str">
        <f t="shared" si="1006"/>
        <v>T85858A</v>
      </c>
    </row>
    <row r="64234" spans="1:9" x14ac:dyDescent="0.3">
      <c r="A64234" t="s">
        <v>64233</v>
      </c>
      <c r="I64234" t="str">
        <f t="shared" si="1006"/>
        <v>T85858D</v>
      </c>
    </row>
    <row r="64235" spans="1:9" x14ac:dyDescent="0.3">
      <c r="A64235" t="s">
        <v>64234</v>
      </c>
      <c r="I64235" t="str">
        <f t="shared" si="1006"/>
        <v>T85858S</v>
      </c>
    </row>
    <row r="64236" spans="1:9" x14ac:dyDescent="0.3">
      <c r="A64236" t="s">
        <v>64235</v>
      </c>
      <c r="I64236" t="str">
        <f t="shared" si="1006"/>
        <v>T85860A</v>
      </c>
    </row>
    <row r="64237" spans="1:9" x14ac:dyDescent="0.3">
      <c r="A64237" t="s">
        <v>64236</v>
      </c>
      <c r="I64237" t="str">
        <f t="shared" si="1006"/>
        <v>T85860D</v>
      </c>
    </row>
    <row r="64238" spans="1:9" x14ac:dyDescent="0.3">
      <c r="A64238" t="s">
        <v>64237</v>
      </c>
      <c r="I64238" t="str">
        <f t="shared" si="1006"/>
        <v>T85860S</v>
      </c>
    </row>
    <row r="64239" spans="1:9" x14ac:dyDescent="0.3">
      <c r="A64239" t="s">
        <v>64238</v>
      </c>
      <c r="I64239" t="str">
        <f t="shared" si="1006"/>
        <v>T85868A</v>
      </c>
    </row>
    <row r="64240" spans="1:9" x14ac:dyDescent="0.3">
      <c r="A64240" t="s">
        <v>64239</v>
      </c>
      <c r="I64240" t="str">
        <f t="shared" si="1006"/>
        <v>T85868D</v>
      </c>
    </row>
    <row r="64241" spans="1:9" x14ac:dyDescent="0.3">
      <c r="A64241" t="s">
        <v>64240</v>
      </c>
      <c r="I64241" t="str">
        <f t="shared" si="1006"/>
        <v>T85868S</v>
      </c>
    </row>
    <row r="64242" spans="1:9" x14ac:dyDescent="0.3">
      <c r="A64242" t="s">
        <v>64241</v>
      </c>
      <c r="I64242" t="str">
        <f t="shared" si="1006"/>
        <v>T85890A</v>
      </c>
    </row>
    <row r="64243" spans="1:9" x14ac:dyDescent="0.3">
      <c r="A64243" t="s">
        <v>64242</v>
      </c>
      <c r="I64243" t="str">
        <f t="shared" si="1006"/>
        <v>T85890D</v>
      </c>
    </row>
    <row r="64244" spans="1:9" x14ac:dyDescent="0.3">
      <c r="A64244" t="s">
        <v>64243</v>
      </c>
      <c r="I64244" t="str">
        <f t="shared" si="1006"/>
        <v>T85890S</v>
      </c>
    </row>
    <row r="64245" spans="1:9" x14ac:dyDescent="0.3">
      <c r="A64245" t="s">
        <v>64244</v>
      </c>
      <c r="I64245" t="str">
        <f t="shared" si="1006"/>
        <v>T85898A</v>
      </c>
    </row>
    <row r="64246" spans="1:9" x14ac:dyDescent="0.3">
      <c r="A64246" t="s">
        <v>64245</v>
      </c>
      <c r="I64246" t="str">
        <f t="shared" si="1006"/>
        <v>T85898D</v>
      </c>
    </row>
    <row r="64247" spans="1:9" x14ac:dyDescent="0.3">
      <c r="A64247" t="s">
        <v>64246</v>
      </c>
      <c r="I64247" t="str">
        <f t="shared" si="1006"/>
        <v>T85898S</v>
      </c>
    </row>
    <row r="64248" spans="1:9" x14ac:dyDescent="0.3">
      <c r="A64248" t="s">
        <v>64247</v>
      </c>
      <c r="I64248" t="str">
        <f t="shared" si="1006"/>
        <v>T859XXA</v>
      </c>
    </row>
    <row r="64249" spans="1:9" x14ac:dyDescent="0.3">
      <c r="A64249" t="s">
        <v>64248</v>
      </c>
      <c r="I64249" t="str">
        <f t="shared" si="1006"/>
        <v>T859XXD</v>
      </c>
    </row>
    <row r="64250" spans="1:9" x14ac:dyDescent="0.3">
      <c r="A64250" t="s">
        <v>64249</v>
      </c>
      <c r="I64250" t="str">
        <f t="shared" si="1006"/>
        <v>T859XXS</v>
      </c>
    </row>
    <row r="64251" spans="1:9" x14ac:dyDescent="0.3">
      <c r="A64251" t="s">
        <v>64250</v>
      </c>
      <c r="I64251" t="str">
        <f t="shared" si="1006"/>
        <v>T8600</v>
      </c>
    </row>
    <row r="64252" spans="1:9" x14ac:dyDescent="0.3">
      <c r="A64252" t="s">
        <v>64251</v>
      </c>
      <c r="I64252" t="str">
        <f t="shared" si="1006"/>
        <v>T8601</v>
      </c>
    </row>
    <row r="64253" spans="1:9" x14ac:dyDescent="0.3">
      <c r="A64253" t="s">
        <v>64252</v>
      </c>
      <c r="I64253" t="str">
        <f t="shared" si="1006"/>
        <v>T8602</v>
      </c>
    </row>
    <row r="64254" spans="1:9" x14ac:dyDescent="0.3">
      <c r="A64254" t="s">
        <v>64253</v>
      </c>
      <c r="I64254" t="str">
        <f t="shared" si="1006"/>
        <v>T8603</v>
      </c>
    </row>
    <row r="64255" spans="1:9" x14ac:dyDescent="0.3">
      <c r="A64255" t="s">
        <v>64254</v>
      </c>
      <c r="I64255" t="str">
        <f t="shared" si="1006"/>
        <v>T8609</v>
      </c>
    </row>
    <row r="64256" spans="1:9" x14ac:dyDescent="0.3">
      <c r="A64256" t="s">
        <v>64255</v>
      </c>
      <c r="I64256" t="str">
        <f t="shared" si="1006"/>
        <v>T8610</v>
      </c>
    </row>
    <row r="64257" spans="1:9" x14ac:dyDescent="0.3">
      <c r="A64257" t="s">
        <v>64256</v>
      </c>
      <c r="I64257" t="str">
        <f t="shared" si="1006"/>
        <v>T8611</v>
      </c>
    </row>
    <row r="64258" spans="1:9" x14ac:dyDescent="0.3">
      <c r="A64258" t="s">
        <v>64257</v>
      </c>
      <c r="I64258" t="str">
        <f t="shared" ref="I64258:I64321" si="1007">LEFT(A64258,SEARCH(" ",A64258)-1)</f>
        <v>T8612</v>
      </c>
    </row>
    <row r="64259" spans="1:9" x14ac:dyDescent="0.3">
      <c r="A64259" t="s">
        <v>64258</v>
      </c>
      <c r="I64259" t="str">
        <f t="shared" si="1007"/>
        <v>T8613</v>
      </c>
    </row>
    <row r="64260" spans="1:9" x14ac:dyDescent="0.3">
      <c r="A64260" t="s">
        <v>64259</v>
      </c>
      <c r="I64260" t="str">
        <f t="shared" si="1007"/>
        <v>T8619</v>
      </c>
    </row>
    <row r="64261" spans="1:9" x14ac:dyDescent="0.3">
      <c r="A64261" t="s">
        <v>64260</v>
      </c>
      <c r="I64261" t="str">
        <f t="shared" si="1007"/>
        <v>T8620</v>
      </c>
    </row>
    <row r="64262" spans="1:9" x14ac:dyDescent="0.3">
      <c r="A64262" t="s">
        <v>64261</v>
      </c>
      <c r="I64262" t="str">
        <f t="shared" si="1007"/>
        <v>T8621</v>
      </c>
    </row>
    <row r="64263" spans="1:9" x14ac:dyDescent="0.3">
      <c r="A64263" t="s">
        <v>64262</v>
      </c>
      <c r="I64263" t="str">
        <f t="shared" si="1007"/>
        <v>T8622</v>
      </c>
    </row>
    <row r="64264" spans="1:9" x14ac:dyDescent="0.3">
      <c r="A64264" t="s">
        <v>64263</v>
      </c>
      <c r="I64264" t="str">
        <f t="shared" si="1007"/>
        <v>T8623</v>
      </c>
    </row>
    <row r="64265" spans="1:9" x14ac:dyDescent="0.3">
      <c r="A64265" t="s">
        <v>64264</v>
      </c>
      <c r="I64265" t="str">
        <f t="shared" si="1007"/>
        <v>T86290</v>
      </c>
    </row>
    <row r="64266" spans="1:9" x14ac:dyDescent="0.3">
      <c r="A64266" t="s">
        <v>64265</v>
      </c>
      <c r="I64266" t="str">
        <f t="shared" si="1007"/>
        <v>T86298</v>
      </c>
    </row>
    <row r="64267" spans="1:9" x14ac:dyDescent="0.3">
      <c r="A64267" t="s">
        <v>64266</v>
      </c>
      <c r="I64267" t="str">
        <f t="shared" si="1007"/>
        <v>T8630</v>
      </c>
    </row>
    <row r="64268" spans="1:9" x14ac:dyDescent="0.3">
      <c r="A64268" t="s">
        <v>64267</v>
      </c>
      <c r="I64268" t="str">
        <f t="shared" si="1007"/>
        <v>T8631</v>
      </c>
    </row>
    <row r="64269" spans="1:9" x14ac:dyDescent="0.3">
      <c r="A64269" t="s">
        <v>64268</v>
      </c>
      <c r="I64269" t="str">
        <f t="shared" si="1007"/>
        <v>T8632</v>
      </c>
    </row>
    <row r="64270" spans="1:9" x14ac:dyDescent="0.3">
      <c r="A64270" t="s">
        <v>64269</v>
      </c>
      <c r="I64270" t="str">
        <f t="shared" si="1007"/>
        <v>T8633</v>
      </c>
    </row>
    <row r="64271" spans="1:9" x14ac:dyDescent="0.3">
      <c r="A64271" t="s">
        <v>64270</v>
      </c>
      <c r="I64271" t="str">
        <f t="shared" si="1007"/>
        <v>T8639</v>
      </c>
    </row>
    <row r="64272" spans="1:9" x14ac:dyDescent="0.3">
      <c r="A64272" t="s">
        <v>64271</v>
      </c>
      <c r="I64272" t="str">
        <f t="shared" si="1007"/>
        <v>T8640</v>
      </c>
    </row>
    <row r="64273" spans="1:9" x14ac:dyDescent="0.3">
      <c r="A64273" t="s">
        <v>64272</v>
      </c>
      <c r="I64273" t="str">
        <f t="shared" si="1007"/>
        <v>T8641</v>
      </c>
    </row>
    <row r="64274" spans="1:9" x14ac:dyDescent="0.3">
      <c r="A64274" t="s">
        <v>64273</v>
      </c>
      <c r="I64274" t="str">
        <f t="shared" si="1007"/>
        <v>T8642</v>
      </c>
    </row>
    <row r="64275" spans="1:9" x14ac:dyDescent="0.3">
      <c r="A64275" t="s">
        <v>64274</v>
      </c>
      <c r="I64275" t="str">
        <f t="shared" si="1007"/>
        <v>T8643</v>
      </c>
    </row>
    <row r="64276" spans="1:9" x14ac:dyDescent="0.3">
      <c r="A64276" t="s">
        <v>64275</v>
      </c>
      <c r="I64276" t="str">
        <f t="shared" si="1007"/>
        <v>T8649</v>
      </c>
    </row>
    <row r="64277" spans="1:9" x14ac:dyDescent="0.3">
      <c r="A64277" t="s">
        <v>64276</v>
      </c>
      <c r="I64277" t="str">
        <f t="shared" si="1007"/>
        <v>T865</v>
      </c>
    </row>
    <row r="64278" spans="1:9" x14ac:dyDescent="0.3">
      <c r="A64278" t="s">
        <v>64277</v>
      </c>
      <c r="I64278" t="str">
        <f t="shared" si="1007"/>
        <v>T86810</v>
      </c>
    </row>
    <row r="64279" spans="1:9" x14ac:dyDescent="0.3">
      <c r="A64279" t="s">
        <v>64278</v>
      </c>
      <c r="I64279" t="str">
        <f t="shared" si="1007"/>
        <v>T86811</v>
      </c>
    </row>
    <row r="64280" spans="1:9" x14ac:dyDescent="0.3">
      <c r="A64280" t="s">
        <v>64279</v>
      </c>
      <c r="I64280" t="str">
        <f t="shared" si="1007"/>
        <v>T86812</v>
      </c>
    </row>
    <row r="64281" spans="1:9" x14ac:dyDescent="0.3">
      <c r="A64281" t="s">
        <v>64280</v>
      </c>
      <c r="I64281" t="str">
        <f t="shared" si="1007"/>
        <v>T86818</v>
      </c>
    </row>
    <row r="64282" spans="1:9" x14ac:dyDescent="0.3">
      <c r="A64282" t="s">
        <v>64281</v>
      </c>
      <c r="I64282" t="str">
        <f t="shared" si="1007"/>
        <v>T86819</v>
      </c>
    </row>
    <row r="64283" spans="1:9" x14ac:dyDescent="0.3">
      <c r="A64283" t="s">
        <v>64282</v>
      </c>
      <c r="I64283" t="str">
        <f t="shared" si="1007"/>
        <v>T86820</v>
      </c>
    </row>
    <row r="64284" spans="1:9" x14ac:dyDescent="0.3">
      <c r="A64284" t="s">
        <v>64283</v>
      </c>
      <c r="I64284" t="str">
        <f t="shared" si="1007"/>
        <v>T86821</v>
      </c>
    </row>
    <row r="64285" spans="1:9" x14ac:dyDescent="0.3">
      <c r="A64285" t="s">
        <v>64284</v>
      </c>
      <c r="I64285" t="str">
        <f t="shared" si="1007"/>
        <v>T86822</v>
      </c>
    </row>
    <row r="64286" spans="1:9" x14ac:dyDescent="0.3">
      <c r="A64286" t="s">
        <v>64285</v>
      </c>
      <c r="I64286" t="str">
        <f t="shared" si="1007"/>
        <v>T86828</v>
      </c>
    </row>
    <row r="64287" spans="1:9" x14ac:dyDescent="0.3">
      <c r="A64287" t="s">
        <v>64286</v>
      </c>
      <c r="I64287" t="str">
        <f t="shared" si="1007"/>
        <v>T86829</v>
      </c>
    </row>
    <row r="64288" spans="1:9" x14ac:dyDescent="0.3">
      <c r="A64288" t="s">
        <v>64287</v>
      </c>
      <c r="I64288" t="str">
        <f t="shared" si="1007"/>
        <v>T86830</v>
      </c>
    </row>
    <row r="64289" spans="1:9" x14ac:dyDescent="0.3">
      <c r="A64289" t="s">
        <v>64288</v>
      </c>
      <c r="I64289" t="str">
        <f t="shared" si="1007"/>
        <v>T86831</v>
      </c>
    </row>
    <row r="64290" spans="1:9" x14ac:dyDescent="0.3">
      <c r="A64290" t="s">
        <v>64289</v>
      </c>
      <c r="I64290" t="str">
        <f t="shared" si="1007"/>
        <v>T86832</v>
      </c>
    </row>
    <row r="64291" spans="1:9" x14ac:dyDescent="0.3">
      <c r="A64291" t="s">
        <v>64290</v>
      </c>
      <c r="I64291" t="str">
        <f t="shared" si="1007"/>
        <v>T86838</v>
      </c>
    </row>
    <row r="64292" spans="1:9" x14ac:dyDescent="0.3">
      <c r="A64292" t="s">
        <v>64291</v>
      </c>
      <c r="I64292" t="str">
        <f t="shared" si="1007"/>
        <v>T86839</v>
      </c>
    </row>
    <row r="64293" spans="1:9" x14ac:dyDescent="0.3">
      <c r="A64293" t="s">
        <v>64292</v>
      </c>
      <c r="I64293" t="str">
        <f t="shared" si="1007"/>
        <v>T868401</v>
      </c>
    </row>
    <row r="64294" spans="1:9" x14ac:dyDescent="0.3">
      <c r="A64294" t="s">
        <v>64293</v>
      </c>
      <c r="I64294" t="str">
        <f t="shared" si="1007"/>
        <v>T868402</v>
      </c>
    </row>
    <row r="64295" spans="1:9" x14ac:dyDescent="0.3">
      <c r="A64295" t="s">
        <v>64294</v>
      </c>
      <c r="I64295" t="str">
        <f t="shared" si="1007"/>
        <v>T868403</v>
      </c>
    </row>
    <row r="64296" spans="1:9" x14ac:dyDescent="0.3">
      <c r="A64296" t="s">
        <v>64295</v>
      </c>
      <c r="I64296" t="str">
        <f t="shared" si="1007"/>
        <v>T868409</v>
      </c>
    </row>
    <row r="64297" spans="1:9" x14ac:dyDescent="0.3">
      <c r="A64297" t="s">
        <v>64296</v>
      </c>
      <c r="I64297" t="str">
        <f t="shared" si="1007"/>
        <v>T868411</v>
      </c>
    </row>
    <row r="64298" spans="1:9" x14ac:dyDescent="0.3">
      <c r="A64298" t="s">
        <v>64297</v>
      </c>
      <c r="I64298" t="str">
        <f t="shared" si="1007"/>
        <v>T868412</v>
      </c>
    </row>
    <row r="64299" spans="1:9" x14ac:dyDescent="0.3">
      <c r="A64299" t="s">
        <v>64298</v>
      </c>
      <c r="I64299" t="str">
        <f t="shared" si="1007"/>
        <v>T868413</v>
      </c>
    </row>
    <row r="64300" spans="1:9" x14ac:dyDescent="0.3">
      <c r="A64300" t="s">
        <v>64299</v>
      </c>
      <c r="I64300" t="str">
        <f t="shared" si="1007"/>
        <v>T868419</v>
      </c>
    </row>
    <row r="64301" spans="1:9" x14ac:dyDescent="0.3">
      <c r="A64301" t="s">
        <v>64300</v>
      </c>
      <c r="I64301" t="str">
        <f t="shared" si="1007"/>
        <v>T868421</v>
      </c>
    </row>
    <row r="64302" spans="1:9" x14ac:dyDescent="0.3">
      <c r="A64302" t="s">
        <v>64301</v>
      </c>
      <c r="I64302" t="str">
        <f t="shared" si="1007"/>
        <v>T868422</v>
      </c>
    </row>
    <row r="64303" spans="1:9" x14ac:dyDescent="0.3">
      <c r="A64303" t="s">
        <v>64302</v>
      </c>
      <c r="I64303" t="str">
        <f t="shared" si="1007"/>
        <v>T868423</v>
      </c>
    </row>
    <row r="64304" spans="1:9" x14ac:dyDescent="0.3">
      <c r="A64304" t="s">
        <v>64303</v>
      </c>
      <c r="I64304" t="str">
        <f t="shared" si="1007"/>
        <v>T868429</v>
      </c>
    </row>
    <row r="64305" spans="1:9" x14ac:dyDescent="0.3">
      <c r="A64305" t="s">
        <v>64304</v>
      </c>
      <c r="I64305" t="str">
        <f t="shared" si="1007"/>
        <v>T868481</v>
      </c>
    </row>
    <row r="64306" spans="1:9" x14ac:dyDescent="0.3">
      <c r="A64306" t="s">
        <v>64305</v>
      </c>
      <c r="I64306" t="str">
        <f t="shared" si="1007"/>
        <v>T868482</v>
      </c>
    </row>
    <row r="64307" spans="1:9" x14ac:dyDescent="0.3">
      <c r="A64307" t="s">
        <v>64306</v>
      </c>
      <c r="I64307" t="str">
        <f t="shared" si="1007"/>
        <v>T868483</v>
      </c>
    </row>
    <row r="64308" spans="1:9" x14ac:dyDescent="0.3">
      <c r="A64308" t="s">
        <v>64307</v>
      </c>
      <c r="I64308" t="str">
        <f t="shared" si="1007"/>
        <v>T868489</v>
      </c>
    </row>
    <row r="64309" spans="1:9" x14ac:dyDescent="0.3">
      <c r="A64309" t="s">
        <v>64308</v>
      </c>
      <c r="I64309" t="str">
        <f t="shared" si="1007"/>
        <v>T868491</v>
      </c>
    </row>
    <row r="64310" spans="1:9" x14ac:dyDescent="0.3">
      <c r="A64310" t="s">
        <v>64309</v>
      </c>
      <c r="I64310" t="str">
        <f t="shared" si="1007"/>
        <v>T868492</v>
      </c>
    </row>
    <row r="64311" spans="1:9" x14ac:dyDescent="0.3">
      <c r="A64311" t="s">
        <v>64310</v>
      </c>
      <c r="I64311" t="str">
        <f t="shared" si="1007"/>
        <v>T868493</v>
      </c>
    </row>
    <row r="64312" spans="1:9" x14ac:dyDescent="0.3">
      <c r="A64312" t="s">
        <v>64311</v>
      </c>
      <c r="I64312" t="str">
        <f t="shared" si="1007"/>
        <v>T868499</v>
      </c>
    </row>
    <row r="64313" spans="1:9" x14ac:dyDescent="0.3">
      <c r="A64313" t="s">
        <v>64312</v>
      </c>
      <c r="I64313" t="str">
        <f t="shared" si="1007"/>
        <v>T86850</v>
      </c>
    </row>
    <row r="64314" spans="1:9" x14ac:dyDescent="0.3">
      <c r="A64314" t="s">
        <v>64313</v>
      </c>
      <c r="I64314" t="str">
        <f t="shared" si="1007"/>
        <v>T86851</v>
      </c>
    </row>
    <row r="64315" spans="1:9" x14ac:dyDescent="0.3">
      <c r="A64315" t="s">
        <v>64314</v>
      </c>
      <c r="I64315" t="str">
        <f t="shared" si="1007"/>
        <v>T86852</v>
      </c>
    </row>
    <row r="64316" spans="1:9" x14ac:dyDescent="0.3">
      <c r="A64316" t="s">
        <v>64315</v>
      </c>
      <c r="I64316" t="str">
        <f t="shared" si="1007"/>
        <v>T86858</v>
      </c>
    </row>
    <row r="64317" spans="1:9" x14ac:dyDescent="0.3">
      <c r="A64317" t="s">
        <v>64316</v>
      </c>
      <c r="I64317" t="str">
        <f t="shared" si="1007"/>
        <v>T86859</v>
      </c>
    </row>
    <row r="64318" spans="1:9" x14ac:dyDescent="0.3">
      <c r="A64318" t="s">
        <v>64317</v>
      </c>
      <c r="I64318" t="str">
        <f t="shared" si="1007"/>
        <v>T86890</v>
      </c>
    </row>
    <row r="64319" spans="1:9" x14ac:dyDescent="0.3">
      <c r="A64319" t="s">
        <v>64318</v>
      </c>
      <c r="I64319" t="str">
        <f t="shared" si="1007"/>
        <v>T86891</v>
      </c>
    </row>
    <row r="64320" spans="1:9" x14ac:dyDescent="0.3">
      <c r="A64320" t="s">
        <v>64319</v>
      </c>
      <c r="I64320" t="str">
        <f t="shared" si="1007"/>
        <v>T86892</v>
      </c>
    </row>
    <row r="64321" spans="1:9" x14ac:dyDescent="0.3">
      <c r="A64321" t="s">
        <v>64320</v>
      </c>
      <c r="I64321" t="str">
        <f t="shared" si="1007"/>
        <v>T86898</v>
      </c>
    </row>
    <row r="64322" spans="1:9" x14ac:dyDescent="0.3">
      <c r="A64322" t="s">
        <v>64321</v>
      </c>
      <c r="I64322" t="str">
        <f t="shared" ref="I64322:I64385" si="1008">LEFT(A64322,SEARCH(" ",A64322)-1)</f>
        <v>T86899</v>
      </c>
    </row>
    <row r="64323" spans="1:9" x14ac:dyDescent="0.3">
      <c r="A64323" t="s">
        <v>64322</v>
      </c>
      <c r="I64323" t="str">
        <f t="shared" si="1008"/>
        <v>T8690</v>
      </c>
    </row>
    <row r="64324" spans="1:9" x14ac:dyDescent="0.3">
      <c r="A64324" t="s">
        <v>64323</v>
      </c>
      <c r="I64324" t="str">
        <f t="shared" si="1008"/>
        <v>T8691</v>
      </c>
    </row>
    <row r="64325" spans="1:9" x14ac:dyDescent="0.3">
      <c r="A64325" t="s">
        <v>64324</v>
      </c>
      <c r="I64325" t="str">
        <f t="shared" si="1008"/>
        <v>T8692</v>
      </c>
    </row>
    <row r="64326" spans="1:9" x14ac:dyDescent="0.3">
      <c r="A64326" t="s">
        <v>64325</v>
      </c>
      <c r="I64326" t="str">
        <f t="shared" si="1008"/>
        <v>T8693</v>
      </c>
    </row>
    <row r="64327" spans="1:9" x14ac:dyDescent="0.3">
      <c r="A64327" t="s">
        <v>64326</v>
      </c>
      <c r="I64327" t="str">
        <f t="shared" si="1008"/>
        <v>T8699</v>
      </c>
    </row>
    <row r="64328" spans="1:9" x14ac:dyDescent="0.3">
      <c r="A64328" t="s">
        <v>64327</v>
      </c>
      <c r="I64328" t="str">
        <f t="shared" si="1008"/>
        <v>T870X1</v>
      </c>
    </row>
    <row r="64329" spans="1:9" x14ac:dyDescent="0.3">
      <c r="A64329" t="s">
        <v>64328</v>
      </c>
      <c r="I64329" t="str">
        <f t="shared" si="1008"/>
        <v>T870X2</v>
      </c>
    </row>
    <row r="64330" spans="1:9" x14ac:dyDescent="0.3">
      <c r="A64330" t="s">
        <v>64329</v>
      </c>
      <c r="I64330" t="str">
        <f t="shared" si="1008"/>
        <v>T870X9</v>
      </c>
    </row>
    <row r="64331" spans="1:9" x14ac:dyDescent="0.3">
      <c r="A64331" t="s">
        <v>64330</v>
      </c>
      <c r="I64331" t="str">
        <f t="shared" si="1008"/>
        <v>T871X1</v>
      </c>
    </row>
    <row r="64332" spans="1:9" x14ac:dyDescent="0.3">
      <c r="A64332" t="s">
        <v>64331</v>
      </c>
      <c r="I64332" t="str">
        <f t="shared" si="1008"/>
        <v>T871X2</v>
      </c>
    </row>
    <row r="64333" spans="1:9" x14ac:dyDescent="0.3">
      <c r="A64333" t="s">
        <v>64332</v>
      </c>
      <c r="I64333" t="str">
        <f t="shared" si="1008"/>
        <v>T871X9</v>
      </c>
    </row>
    <row r="64334" spans="1:9" x14ac:dyDescent="0.3">
      <c r="A64334" t="s">
        <v>64333</v>
      </c>
      <c r="I64334" t="str">
        <f t="shared" si="1008"/>
        <v>T872</v>
      </c>
    </row>
    <row r="64335" spans="1:9" x14ac:dyDescent="0.3">
      <c r="A64335" t="s">
        <v>64334</v>
      </c>
      <c r="I64335" t="str">
        <f t="shared" si="1008"/>
        <v>T8730</v>
      </c>
    </row>
    <row r="64336" spans="1:9" x14ac:dyDescent="0.3">
      <c r="A64336" t="s">
        <v>64335</v>
      </c>
      <c r="I64336" t="str">
        <f t="shared" si="1008"/>
        <v>T8731</v>
      </c>
    </row>
    <row r="64337" spans="1:9" x14ac:dyDescent="0.3">
      <c r="A64337" t="s">
        <v>64336</v>
      </c>
      <c r="I64337" t="str">
        <f t="shared" si="1008"/>
        <v>T8732</v>
      </c>
    </row>
    <row r="64338" spans="1:9" x14ac:dyDescent="0.3">
      <c r="A64338" t="s">
        <v>64337</v>
      </c>
      <c r="I64338" t="str">
        <f t="shared" si="1008"/>
        <v>T8733</v>
      </c>
    </row>
    <row r="64339" spans="1:9" x14ac:dyDescent="0.3">
      <c r="A64339" t="s">
        <v>64338</v>
      </c>
      <c r="I64339" t="str">
        <f t="shared" si="1008"/>
        <v>T8734</v>
      </c>
    </row>
    <row r="64340" spans="1:9" x14ac:dyDescent="0.3">
      <c r="A64340" t="s">
        <v>64339</v>
      </c>
      <c r="I64340" t="str">
        <f t="shared" si="1008"/>
        <v>T8740</v>
      </c>
    </row>
    <row r="64341" spans="1:9" x14ac:dyDescent="0.3">
      <c r="A64341" t="s">
        <v>64340</v>
      </c>
      <c r="I64341" t="str">
        <f t="shared" si="1008"/>
        <v>T8741</v>
      </c>
    </row>
    <row r="64342" spans="1:9" x14ac:dyDescent="0.3">
      <c r="A64342" t="s">
        <v>64341</v>
      </c>
      <c r="I64342" t="str">
        <f t="shared" si="1008"/>
        <v>T8742</v>
      </c>
    </row>
    <row r="64343" spans="1:9" x14ac:dyDescent="0.3">
      <c r="A64343" t="s">
        <v>64342</v>
      </c>
      <c r="I64343" t="str">
        <f t="shared" si="1008"/>
        <v>T8743</v>
      </c>
    </row>
    <row r="64344" spans="1:9" x14ac:dyDescent="0.3">
      <c r="A64344" t="s">
        <v>64343</v>
      </c>
      <c r="I64344" t="str">
        <f t="shared" si="1008"/>
        <v>T8744</v>
      </c>
    </row>
    <row r="64345" spans="1:9" x14ac:dyDescent="0.3">
      <c r="A64345" t="s">
        <v>64344</v>
      </c>
      <c r="I64345" t="str">
        <f t="shared" si="1008"/>
        <v>T8750</v>
      </c>
    </row>
    <row r="64346" spans="1:9" x14ac:dyDescent="0.3">
      <c r="A64346" t="s">
        <v>64345</v>
      </c>
      <c r="I64346" t="str">
        <f t="shared" si="1008"/>
        <v>T8751</v>
      </c>
    </row>
    <row r="64347" spans="1:9" x14ac:dyDescent="0.3">
      <c r="A64347" t="s">
        <v>64346</v>
      </c>
      <c r="I64347" t="str">
        <f t="shared" si="1008"/>
        <v>T8752</v>
      </c>
    </row>
    <row r="64348" spans="1:9" x14ac:dyDescent="0.3">
      <c r="A64348" t="s">
        <v>64347</v>
      </c>
      <c r="I64348" t="str">
        <f t="shared" si="1008"/>
        <v>T8753</v>
      </c>
    </row>
    <row r="64349" spans="1:9" x14ac:dyDescent="0.3">
      <c r="A64349" t="s">
        <v>64348</v>
      </c>
      <c r="I64349" t="str">
        <f t="shared" si="1008"/>
        <v>T8754</v>
      </c>
    </row>
    <row r="64350" spans="1:9" x14ac:dyDescent="0.3">
      <c r="A64350" t="s">
        <v>64349</v>
      </c>
      <c r="I64350" t="str">
        <f t="shared" si="1008"/>
        <v>T8781</v>
      </c>
    </row>
    <row r="64351" spans="1:9" x14ac:dyDescent="0.3">
      <c r="A64351" t="s">
        <v>64350</v>
      </c>
      <c r="I64351" t="str">
        <f t="shared" si="1008"/>
        <v>T8789</v>
      </c>
    </row>
    <row r="64352" spans="1:9" x14ac:dyDescent="0.3">
      <c r="A64352" t="s">
        <v>64351</v>
      </c>
      <c r="I64352" t="str">
        <f t="shared" si="1008"/>
        <v>T879</v>
      </c>
    </row>
    <row r="64353" spans="1:9" x14ac:dyDescent="0.3">
      <c r="A64353" t="s">
        <v>64352</v>
      </c>
      <c r="I64353" t="str">
        <f t="shared" si="1008"/>
        <v>T880XXA</v>
      </c>
    </row>
    <row r="64354" spans="1:9" x14ac:dyDescent="0.3">
      <c r="A64354" t="s">
        <v>64353</v>
      </c>
      <c r="I64354" t="str">
        <f t="shared" si="1008"/>
        <v>T880XXD</v>
      </c>
    </row>
    <row r="64355" spans="1:9" x14ac:dyDescent="0.3">
      <c r="A64355" t="s">
        <v>64354</v>
      </c>
      <c r="I64355" t="str">
        <f t="shared" si="1008"/>
        <v>T880XXS</v>
      </c>
    </row>
    <row r="64356" spans="1:9" x14ac:dyDescent="0.3">
      <c r="A64356" t="s">
        <v>64355</v>
      </c>
      <c r="I64356" t="str">
        <f t="shared" si="1008"/>
        <v>T881XXA</v>
      </c>
    </row>
    <row r="64357" spans="1:9" x14ac:dyDescent="0.3">
      <c r="A64357" t="s">
        <v>64356</v>
      </c>
      <c r="I64357" t="str">
        <f t="shared" si="1008"/>
        <v>T881XXD</v>
      </c>
    </row>
    <row r="64358" spans="1:9" x14ac:dyDescent="0.3">
      <c r="A64358" t="s">
        <v>64357</v>
      </c>
      <c r="I64358" t="str">
        <f t="shared" si="1008"/>
        <v>T881XXS</v>
      </c>
    </row>
    <row r="64359" spans="1:9" x14ac:dyDescent="0.3">
      <c r="A64359" t="s">
        <v>64358</v>
      </c>
      <c r="I64359" t="str">
        <f t="shared" si="1008"/>
        <v>T882XXA</v>
      </c>
    </row>
    <row r="64360" spans="1:9" x14ac:dyDescent="0.3">
      <c r="A64360" t="s">
        <v>64359</v>
      </c>
      <c r="I64360" t="str">
        <f t="shared" si="1008"/>
        <v>T882XXD</v>
      </c>
    </row>
    <row r="64361" spans="1:9" x14ac:dyDescent="0.3">
      <c r="A64361" t="s">
        <v>64360</v>
      </c>
      <c r="I64361" t="str">
        <f t="shared" si="1008"/>
        <v>T882XXS</v>
      </c>
    </row>
    <row r="64362" spans="1:9" x14ac:dyDescent="0.3">
      <c r="A64362" t="s">
        <v>64361</v>
      </c>
      <c r="I64362" t="str">
        <f t="shared" si="1008"/>
        <v>T883XXA</v>
      </c>
    </row>
    <row r="64363" spans="1:9" x14ac:dyDescent="0.3">
      <c r="A64363" t="s">
        <v>64362</v>
      </c>
      <c r="I64363" t="str">
        <f t="shared" si="1008"/>
        <v>T883XXD</v>
      </c>
    </row>
    <row r="64364" spans="1:9" x14ac:dyDescent="0.3">
      <c r="A64364" t="s">
        <v>64363</v>
      </c>
      <c r="I64364" t="str">
        <f t="shared" si="1008"/>
        <v>T883XXS</v>
      </c>
    </row>
    <row r="64365" spans="1:9" x14ac:dyDescent="0.3">
      <c r="A64365" t="s">
        <v>64364</v>
      </c>
      <c r="I64365" t="str">
        <f t="shared" si="1008"/>
        <v>T884XXA</v>
      </c>
    </row>
    <row r="64366" spans="1:9" x14ac:dyDescent="0.3">
      <c r="A64366" t="s">
        <v>64365</v>
      </c>
      <c r="I64366" t="str">
        <f t="shared" si="1008"/>
        <v>T884XXD</v>
      </c>
    </row>
    <row r="64367" spans="1:9" x14ac:dyDescent="0.3">
      <c r="A64367" t="s">
        <v>64366</v>
      </c>
      <c r="I64367" t="str">
        <f t="shared" si="1008"/>
        <v>T884XXS</v>
      </c>
    </row>
    <row r="64368" spans="1:9" x14ac:dyDescent="0.3">
      <c r="A64368" t="s">
        <v>64367</v>
      </c>
      <c r="I64368" t="str">
        <f t="shared" si="1008"/>
        <v>T8851XA</v>
      </c>
    </row>
    <row r="64369" spans="1:9" x14ac:dyDescent="0.3">
      <c r="A64369" t="s">
        <v>64368</v>
      </c>
      <c r="I64369" t="str">
        <f t="shared" si="1008"/>
        <v>T8851XD</v>
      </c>
    </row>
    <row r="64370" spans="1:9" x14ac:dyDescent="0.3">
      <c r="A64370" t="s">
        <v>64369</v>
      </c>
      <c r="I64370" t="str">
        <f t="shared" si="1008"/>
        <v>T8851XS</v>
      </c>
    </row>
    <row r="64371" spans="1:9" x14ac:dyDescent="0.3">
      <c r="A64371" t="s">
        <v>64370</v>
      </c>
      <c r="I64371" t="str">
        <f t="shared" si="1008"/>
        <v>T8852XA</v>
      </c>
    </row>
    <row r="64372" spans="1:9" x14ac:dyDescent="0.3">
      <c r="A64372" t="s">
        <v>64371</v>
      </c>
      <c r="I64372" t="str">
        <f t="shared" si="1008"/>
        <v>T8852XD</v>
      </c>
    </row>
    <row r="64373" spans="1:9" x14ac:dyDescent="0.3">
      <c r="A64373" t="s">
        <v>64372</v>
      </c>
      <c r="I64373" t="str">
        <f t="shared" si="1008"/>
        <v>T8852XS</v>
      </c>
    </row>
    <row r="64374" spans="1:9" x14ac:dyDescent="0.3">
      <c r="A64374" t="s">
        <v>64373</v>
      </c>
      <c r="I64374" t="str">
        <f t="shared" si="1008"/>
        <v>T8853XA</v>
      </c>
    </row>
    <row r="64375" spans="1:9" x14ac:dyDescent="0.3">
      <c r="A64375" t="s">
        <v>64374</v>
      </c>
      <c r="I64375" t="str">
        <f t="shared" si="1008"/>
        <v>T8853XD</v>
      </c>
    </row>
    <row r="64376" spans="1:9" x14ac:dyDescent="0.3">
      <c r="A64376" t="s">
        <v>64375</v>
      </c>
      <c r="I64376" t="str">
        <f t="shared" si="1008"/>
        <v>T8853XS</v>
      </c>
    </row>
    <row r="64377" spans="1:9" x14ac:dyDescent="0.3">
      <c r="A64377" t="s">
        <v>64376</v>
      </c>
      <c r="I64377" t="str">
        <f t="shared" si="1008"/>
        <v>T8859XA</v>
      </c>
    </row>
    <row r="64378" spans="1:9" x14ac:dyDescent="0.3">
      <c r="A64378" t="s">
        <v>64377</v>
      </c>
      <c r="I64378" t="str">
        <f t="shared" si="1008"/>
        <v>T8859XD</v>
      </c>
    </row>
    <row r="64379" spans="1:9" x14ac:dyDescent="0.3">
      <c r="A64379" t="s">
        <v>64378</v>
      </c>
      <c r="I64379" t="str">
        <f t="shared" si="1008"/>
        <v>T8859XS</v>
      </c>
    </row>
    <row r="64380" spans="1:9" x14ac:dyDescent="0.3">
      <c r="A64380" t="s">
        <v>64379</v>
      </c>
      <c r="I64380" t="str">
        <f t="shared" si="1008"/>
        <v>T886XXA</v>
      </c>
    </row>
    <row r="64381" spans="1:9" x14ac:dyDescent="0.3">
      <c r="A64381" t="s">
        <v>64380</v>
      </c>
      <c r="I64381" t="str">
        <f t="shared" si="1008"/>
        <v>T886XXD</v>
      </c>
    </row>
    <row r="64382" spans="1:9" x14ac:dyDescent="0.3">
      <c r="A64382" t="s">
        <v>64381</v>
      </c>
      <c r="I64382" t="str">
        <f t="shared" si="1008"/>
        <v>T886XXS</v>
      </c>
    </row>
    <row r="64383" spans="1:9" x14ac:dyDescent="0.3">
      <c r="A64383" t="s">
        <v>64382</v>
      </c>
      <c r="I64383" t="str">
        <f t="shared" si="1008"/>
        <v>T887XXA</v>
      </c>
    </row>
    <row r="64384" spans="1:9" x14ac:dyDescent="0.3">
      <c r="A64384" t="s">
        <v>64383</v>
      </c>
      <c r="I64384" t="str">
        <f t="shared" si="1008"/>
        <v>T887XXD</v>
      </c>
    </row>
    <row r="64385" spans="1:9" x14ac:dyDescent="0.3">
      <c r="A64385" t="s">
        <v>64384</v>
      </c>
      <c r="I64385" t="str">
        <f t="shared" si="1008"/>
        <v>T887XXS</v>
      </c>
    </row>
    <row r="64386" spans="1:9" x14ac:dyDescent="0.3">
      <c r="A64386" t="s">
        <v>64385</v>
      </c>
      <c r="I64386" t="str">
        <f t="shared" ref="I64386:I64449" si="1009">LEFT(A64386,SEARCH(" ",A64386)-1)</f>
        <v>T888XXA</v>
      </c>
    </row>
    <row r="64387" spans="1:9" x14ac:dyDescent="0.3">
      <c r="A64387" t="s">
        <v>64386</v>
      </c>
      <c r="I64387" t="str">
        <f t="shared" si="1009"/>
        <v>T888XXD</v>
      </c>
    </row>
    <row r="64388" spans="1:9" x14ac:dyDescent="0.3">
      <c r="A64388" t="s">
        <v>64387</v>
      </c>
      <c r="I64388" t="str">
        <f t="shared" si="1009"/>
        <v>T888XXS</v>
      </c>
    </row>
    <row r="64389" spans="1:9" x14ac:dyDescent="0.3">
      <c r="A64389" t="s">
        <v>64388</v>
      </c>
      <c r="I64389" t="str">
        <f t="shared" si="1009"/>
        <v>T889XXA</v>
      </c>
    </row>
    <row r="64390" spans="1:9" x14ac:dyDescent="0.3">
      <c r="A64390" t="s">
        <v>64389</v>
      </c>
      <c r="I64390" t="str">
        <f t="shared" si="1009"/>
        <v>T889XXD</v>
      </c>
    </row>
    <row r="64391" spans="1:9" x14ac:dyDescent="0.3">
      <c r="A64391" t="s">
        <v>64390</v>
      </c>
      <c r="I64391" t="str">
        <f t="shared" si="1009"/>
        <v>T889XXS</v>
      </c>
    </row>
    <row r="64392" spans="1:9" x14ac:dyDescent="0.3">
      <c r="A64392" t="s">
        <v>64391</v>
      </c>
      <c r="I64392" t="str">
        <f t="shared" si="1009"/>
        <v>V0001XA</v>
      </c>
    </row>
    <row r="64393" spans="1:9" x14ac:dyDescent="0.3">
      <c r="A64393" t="s">
        <v>64392</v>
      </c>
      <c r="I64393" t="str">
        <f t="shared" si="1009"/>
        <v>V0001XD</v>
      </c>
    </row>
    <row r="64394" spans="1:9" x14ac:dyDescent="0.3">
      <c r="A64394" t="s">
        <v>64393</v>
      </c>
      <c r="I64394" t="str">
        <f t="shared" si="1009"/>
        <v>V0001XS</v>
      </c>
    </row>
    <row r="64395" spans="1:9" x14ac:dyDescent="0.3">
      <c r="A64395" t="s">
        <v>64394</v>
      </c>
      <c r="I64395" t="str">
        <f t="shared" si="1009"/>
        <v>V0002XA</v>
      </c>
    </row>
    <row r="64396" spans="1:9" x14ac:dyDescent="0.3">
      <c r="A64396" t="s">
        <v>64395</v>
      </c>
      <c r="I64396" t="str">
        <f t="shared" si="1009"/>
        <v>V0002XD</v>
      </c>
    </row>
    <row r="64397" spans="1:9" x14ac:dyDescent="0.3">
      <c r="A64397" t="s">
        <v>64396</v>
      </c>
      <c r="I64397" t="str">
        <f t="shared" si="1009"/>
        <v>V0002XS</v>
      </c>
    </row>
    <row r="64398" spans="1:9" x14ac:dyDescent="0.3">
      <c r="A64398" t="s">
        <v>64397</v>
      </c>
      <c r="I64398" t="str">
        <f t="shared" si="1009"/>
        <v>V00031A</v>
      </c>
    </row>
    <row r="64399" spans="1:9" x14ac:dyDescent="0.3">
      <c r="A64399" t="s">
        <v>64398</v>
      </c>
      <c r="I64399" t="str">
        <f t="shared" si="1009"/>
        <v>V00031D</v>
      </c>
    </row>
    <row r="64400" spans="1:9" x14ac:dyDescent="0.3">
      <c r="A64400" t="s">
        <v>64399</v>
      </c>
      <c r="I64400" t="str">
        <f t="shared" si="1009"/>
        <v>V00031S</v>
      </c>
    </row>
    <row r="64401" spans="1:9" x14ac:dyDescent="0.3">
      <c r="A64401" t="s">
        <v>64400</v>
      </c>
      <c r="I64401" t="str">
        <f t="shared" si="1009"/>
        <v>V00038A</v>
      </c>
    </row>
    <row r="64402" spans="1:9" x14ac:dyDescent="0.3">
      <c r="A64402" t="s">
        <v>64401</v>
      </c>
      <c r="I64402" t="str">
        <f t="shared" si="1009"/>
        <v>V00038D</v>
      </c>
    </row>
    <row r="64403" spans="1:9" x14ac:dyDescent="0.3">
      <c r="A64403" t="s">
        <v>64402</v>
      </c>
      <c r="I64403" t="str">
        <f t="shared" si="1009"/>
        <v>V00038S</v>
      </c>
    </row>
    <row r="64404" spans="1:9" x14ac:dyDescent="0.3">
      <c r="A64404" t="s">
        <v>64403</v>
      </c>
      <c r="I64404" t="str">
        <f t="shared" si="1009"/>
        <v>V0009XA</v>
      </c>
    </row>
    <row r="64405" spans="1:9" x14ac:dyDescent="0.3">
      <c r="A64405" t="s">
        <v>64404</v>
      </c>
      <c r="I64405" t="str">
        <f t="shared" si="1009"/>
        <v>V0009XD</v>
      </c>
    </row>
    <row r="64406" spans="1:9" x14ac:dyDescent="0.3">
      <c r="A64406" t="s">
        <v>64405</v>
      </c>
      <c r="I64406" t="str">
        <f t="shared" si="1009"/>
        <v>V0009XS</v>
      </c>
    </row>
    <row r="64407" spans="1:9" x14ac:dyDescent="0.3">
      <c r="A64407" t="s">
        <v>64406</v>
      </c>
      <c r="I64407" t="str">
        <f t="shared" si="1009"/>
        <v>V00111A</v>
      </c>
    </row>
    <row r="64408" spans="1:9" x14ac:dyDescent="0.3">
      <c r="A64408" t="s">
        <v>64407</v>
      </c>
      <c r="I64408" t="str">
        <f t="shared" si="1009"/>
        <v>V00111D</v>
      </c>
    </row>
    <row r="64409" spans="1:9" x14ac:dyDescent="0.3">
      <c r="A64409" t="s">
        <v>64408</v>
      </c>
      <c r="I64409" t="str">
        <f t="shared" si="1009"/>
        <v>V00111S</v>
      </c>
    </row>
    <row r="64410" spans="1:9" x14ac:dyDescent="0.3">
      <c r="A64410" t="s">
        <v>64409</v>
      </c>
      <c r="I64410" t="str">
        <f t="shared" si="1009"/>
        <v>V00112A</v>
      </c>
    </row>
    <row r="64411" spans="1:9" x14ac:dyDescent="0.3">
      <c r="A64411" t="s">
        <v>64410</v>
      </c>
      <c r="I64411" t="str">
        <f t="shared" si="1009"/>
        <v>V00112D</v>
      </c>
    </row>
    <row r="64412" spans="1:9" x14ac:dyDescent="0.3">
      <c r="A64412" t="s">
        <v>64411</v>
      </c>
      <c r="I64412" t="str">
        <f t="shared" si="1009"/>
        <v>V00112S</v>
      </c>
    </row>
    <row r="64413" spans="1:9" x14ac:dyDescent="0.3">
      <c r="A64413" t="s">
        <v>64412</v>
      </c>
      <c r="I64413" t="str">
        <f t="shared" si="1009"/>
        <v>V00118A</v>
      </c>
    </row>
    <row r="64414" spans="1:9" x14ac:dyDescent="0.3">
      <c r="A64414" t="s">
        <v>64413</v>
      </c>
      <c r="I64414" t="str">
        <f t="shared" si="1009"/>
        <v>V00118D</v>
      </c>
    </row>
    <row r="64415" spans="1:9" x14ac:dyDescent="0.3">
      <c r="A64415" t="s">
        <v>64414</v>
      </c>
      <c r="I64415" t="str">
        <f t="shared" si="1009"/>
        <v>V00118S</v>
      </c>
    </row>
    <row r="64416" spans="1:9" x14ac:dyDescent="0.3">
      <c r="A64416" t="s">
        <v>64415</v>
      </c>
      <c r="I64416" t="str">
        <f t="shared" si="1009"/>
        <v>V00121A</v>
      </c>
    </row>
    <row r="64417" spans="1:9" x14ac:dyDescent="0.3">
      <c r="A64417" t="s">
        <v>64416</v>
      </c>
      <c r="I64417" t="str">
        <f t="shared" si="1009"/>
        <v>V00121D</v>
      </c>
    </row>
    <row r="64418" spans="1:9" x14ac:dyDescent="0.3">
      <c r="A64418" t="s">
        <v>64417</v>
      </c>
      <c r="I64418" t="str">
        <f t="shared" si="1009"/>
        <v>V00121S</v>
      </c>
    </row>
    <row r="64419" spans="1:9" x14ac:dyDescent="0.3">
      <c r="A64419" t="s">
        <v>64418</v>
      </c>
      <c r="I64419" t="str">
        <f t="shared" si="1009"/>
        <v>V00122A</v>
      </c>
    </row>
    <row r="64420" spans="1:9" x14ac:dyDescent="0.3">
      <c r="A64420" t="s">
        <v>64419</v>
      </c>
      <c r="I64420" t="str">
        <f t="shared" si="1009"/>
        <v>V00122D</v>
      </c>
    </row>
    <row r="64421" spans="1:9" x14ac:dyDescent="0.3">
      <c r="A64421" t="s">
        <v>64420</v>
      </c>
      <c r="I64421" t="str">
        <f t="shared" si="1009"/>
        <v>V00122S</v>
      </c>
    </row>
    <row r="64422" spans="1:9" x14ac:dyDescent="0.3">
      <c r="A64422" t="s">
        <v>64421</v>
      </c>
      <c r="I64422" t="str">
        <f t="shared" si="1009"/>
        <v>V00128A</v>
      </c>
    </row>
    <row r="64423" spans="1:9" x14ac:dyDescent="0.3">
      <c r="A64423" t="s">
        <v>64422</v>
      </c>
      <c r="I64423" t="str">
        <f t="shared" si="1009"/>
        <v>V00128D</v>
      </c>
    </row>
    <row r="64424" spans="1:9" x14ac:dyDescent="0.3">
      <c r="A64424" t="s">
        <v>64423</v>
      </c>
      <c r="I64424" t="str">
        <f t="shared" si="1009"/>
        <v>V00128S</v>
      </c>
    </row>
    <row r="64425" spans="1:9" x14ac:dyDescent="0.3">
      <c r="A64425" t="s">
        <v>64424</v>
      </c>
      <c r="I64425" t="str">
        <f t="shared" si="1009"/>
        <v>V00131A</v>
      </c>
    </row>
    <row r="64426" spans="1:9" x14ac:dyDescent="0.3">
      <c r="A64426" t="s">
        <v>64425</v>
      </c>
      <c r="I64426" t="str">
        <f t="shared" si="1009"/>
        <v>V00131D</v>
      </c>
    </row>
    <row r="64427" spans="1:9" x14ac:dyDescent="0.3">
      <c r="A64427" t="s">
        <v>64426</v>
      </c>
      <c r="I64427" t="str">
        <f t="shared" si="1009"/>
        <v>V00131S</v>
      </c>
    </row>
    <row r="64428" spans="1:9" x14ac:dyDescent="0.3">
      <c r="A64428" t="s">
        <v>64427</v>
      </c>
      <c r="I64428" t="str">
        <f t="shared" si="1009"/>
        <v>V00132A</v>
      </c>
    </row>
    <row r="64429" spans="1:9" x14ac:dyDescent="0.3">
      <c r="A64429" t="s">
        <v>64428</v>
      </c>
      <c r="I64429" t="str">
        <f t="shared" si="1009"/>
        <v>V00132D</v>
      </c>
    </row>
    <row r="64430" spans="1:9" x14ac:dyDescent="0.3">
      <c r="A64430" t="s">
        <v>64429</v>
      </c>
      <c r="I64430" t="str">
        <f t="shared" si="1009"/>
        <v>V00132S</v>
      </c>
    </row>
    <row r="64431" spans="1:9" x14ac:dyDescent="0.3">
      <c r="A64431" t="s">
        <v>64430</v>
      </c>
      <c r="I64431" t="str">
        <f t="shared" si="1009"/>
        <v>V00138A</v>
      </c>
    </row>
    <row r="64432" spans="1:9" x14ac:dyDescent="0.3">
      <c r="A64432" t="s">
        <v>64431</v>
      </c>
      <c r="I64432" t="str">
        <f t="shared" si="1009"/>
        <v>V00138D</v>
      </c>
    </row>
    <row r="64433" spans="1:9" x14ac:dyDescent="0.3">
      <c r="A64433" t="s">
        <v>64432</v>
      </c>
      <c r="I64433" t="str">
        <f t="shared" si="1009"/>
        <v>V00138S</v>
      </c>
    </row>
    <row r="64434" spans="1:9" x14ac:dyDescent="0.3">
      <c r="A64434" t="s">
        <v>64433</v>
      </c>
      <c r="I64434" t="str">
        <f t="shared" si="1009"/>
        <v>V00141A</v>
      </c>
    </row>
    <row r="64435" spans="1:9" x14ac:dyDescent="0.3">
      <c r="A64435" t="s">
        <v>64434</v>
      </c>
      <c r="I64435" t="str">
        <f t="shared" si="1009"/>
        <v>V00141D</v>
      </c>
    </row>
    <row r="64436" spans="1:9" x14ac:dyDescent="0.3">
      <c r="A64436" t="s">
        <v>64435</v>
      </c>
      <c r="I64436" t="str">
        <f t="shared" si="1009"/>
        <v>V00141S</v>
      </c>
    </row>
    <row r="64437" spans="1:9" x14ac:dyDescent="0.3">
      <c r="A64437" t="s">
        <v>64436</v>
      </c>
      <c r="I64437" t="str">
        <f t="shared" si="1009"/>
        <v>V00142A</v>
      </c>
    </row>
    <row r="64438" spans="1:9" x14ac:dyDescent="0.3">
      <c r="A64438" t="s">
        <v>64437</v>
      </c>
      <c r="I64438" t="str">
        <f t="shared" si="1009"/>
        <v>V00142D</v>
      </c>
    </row>
    <row r="64439" spans="1:9" x14ac:dyDescent="0.3">
      <c r="A64439" t="s">
        <v>64438</v>
      </c>
      <c r="I64439" t="str">
        <f t="shared" si="1009"/>
        <v>V00142S</v>
      </c>
    </row>
    <row r="64440" spans="1:9" x14ac:dyDescent="0.3">
      <c r="A64440" t="s">
        <v>64439</v>
      </c>
      <c r="I64440" t="str">
        <f t="shared" si="1009"/>
        <v>V00148A</v>
      </c>
    </row>
    <row r="64441" spans="1:9" x14ac:dyDescent="0.3">
      <c r="A64441" t="s">
        <v>64440</v>
      </c>
      <c r="I64441" t="str">
        <f t="shared" si="1009"/>
        <v>V00148D</v>
      </c>
    </row>
    <row r="64442" spans="1:9" x14ac:dyDescent="0.3">
      <c r="A64442" t="s">
        <v>64441</v>
      </c>
      <c r="I64442" t="str">
        <f t="shared" si="1009"/>
        <v>V00148S</v>
      </c>
    </row>
    <row r="64443" spans="1:9" x14ac:dyDescent="0.3">
      <c r="A64443" t="s">
        <v>64442</v>
      </c>
      <c r="I64443" t="str">
        <f t="shared" si="1009"/>
        <v>V00151A</v>
      </c>
    </row>
    <row r="64444" spans="1:9" x14ac:dyDescent="0.3">
      <c r="A64444" t="s">
        <v>64443</v>
      </c>
      <c r="I64444" t="str">
        <f t="shared" si="1009"/>
        <v>V00151D</v>
      </c>
    </row>
    <row r="64445" spans="1:9" x14ac:dyDescent="0.3">
      <c r="A64445" t="s">
        <v>64444</v>
      </c>
      <c r="I64445" t="str">
        <f t="shared" si="1009"/>
        <v>V00151S</v>
      </c>
    </row>
    <row r="64446" spans="1:9" x14ac:dyDescent="0.3">
      <c r="A64446" t="s">
        <v>64445</v>
      </c>
      <c r="I64446" t="str">
        <f t="shared" si="1009"/>
        <v>V00152A</v>
      </c>
    </row>
    <row r="64447" spans="1:9" x14ac:dyDescent="0.3">
      <c r="A64447" t="s">
        <v>64446</v>
      </c>
      <c r="I64447" t="str">
        <f t="shared" si="1009"/>
        <v>V00152D</v>
      </c>
    </row>
    <row r="64448" spans="1:9" x14ac:dyDescent="0.3">
      <c r="A64448" t="s">
        <v>64447</v>
      </c>
      <c r="I64448" t="str">
        <f t="shared" si="1009"/>
        <v>V00152S</v>
      </c>
    </row>
    <row r="64449" spans="1:9" x14ac:dyDescent="0.3">
      <c r="A64449" t="s">
        <v>64448</v>
      </c>
      <c r="I64449" t="str">
        <f t="shared" si="1009"/>
        <v>V00158A</v>
      </c>
    </row>
    <row r="64450" spans="1:9" x14ac:dyDescent="0.3">
      <c r="A64450" t="s">
        <v>64449</v>
      </c>
      <c r="I64450" t="str">
        <f t="shared" ref="I64450:I64513" si="1010">LEFT(A64450,SEARCH(" ",A64450)-1)</f>
        <v>V00158D</v>
      </c>
    </row>
    <row r="64451" spans="1:9" x14ac:dyDescent="0.3">
      <c r="A64451" t="s">
        <v>64450</v>
      </c>
      <c r="I64451" t="str">
        <f t="shared" si="1010"/>
        <v>V00158S</v>
      </c>
    </row>
    <row r="64452" spans="1:9" x14ac:dyDescent="0.3">
      <c r="A64452" t="s">
        <v>64451</v>
      </c>
      <c r="I64452" t="str">
        <f t="shared" si="1010"/>
        <v>V00181A</v>
      </c>
    </row>
    <row r="64453" spans="1:9" x14ac:dyDescent="0.3">
      <c r="A64453" t="s">
        <v>64452</v>
      </c>
      <c r="I64453" t="str">
        <f t="shared" si="1010"/>
        <v>V00181D</v>
      </c>
    </row>
    <row r="64454" spans="1:9" x14ac:dyDescent="0.3">
      <c r="A64454" t="s">
        <v>64453</v>
      </c>
      <c r="I64454" t="str">
        <f t="shared" si="1010"/>
        <v>V00181S</v>
      </c>
    </row>
    <row r="64455" spans="1:9" x14ac:dyDescent="0.3">
      <c r="A64455" t="s">
        <v>64454</v>
      </c>
      <c r="I64455" t="str">
        <f t="shared" si="1010"/>
        <v>V00182A</v>
      </c>
    </row>
    <row r="64456" spans="1:9" x14ac:dyDescent="0.3">
      <c r="A64456" t="s">
        <v>64455</v>
      </c>
      <c r="I64456" t="str">
        <f t="shared" si="1010"/>
        <v>V00182D</v>
      </c>
    </row>
    <row r="64457" spans="1:9" x14ac:dyDescent="0.3">
      <c r="A64457" t="s">
        <v>64456</v>
      </c>
      <c r="I64457" t="str">
        <f t="shared" si="1010"/>
        <v>V00182S</v>
      </c>
    </row>
    <row r="64458" spans="1:9" x14ac:dyDescent="0.3">
      <c r="A64458" t="s">
        <v>64457</v>
      </c>
      <c r="I64458" t="str">
        <f t="shared" si="1010"/>
        <v>V00188A</v>
      </c>
    </row>
    <row r="64459" spans="1:9" x14ac:dyDescent="0.3">
      <c r="A64459" t="s">
        <v>64458</v>
      </c>
      <c r="I64459" t="str">
        <f t="shared" si="1010"/>
        <v>V00188D</v>
      </c>
    </row>
    <row r="64460" spans="1:9" x14ac:dyDescent="0.3">
      <c r="A64460" t="s">
        <v>64459</v>
      </c>
      <c r="I64460" t="str">
        <f t="shared" si="1010"/>
        <v>V00188S</v>
      </c>
    </row>
    <row r="64461" spans="1:9" x14ac:dyDescent="0.3">
      <c r="A64461" t="s">
        <v>64460</v>
      </c>
      <c r="I64461" t="str">
        <f t="shared" si="1010"/>
        <v>V00211A</v>
      </c>
    </row>
    <row r="64462" spans="1:9" x14ac:dyDescent="0.3">
      <c r="A64462" t="s">
        <v>64461</v>
      </c>
      <c r="I64462" t="str">
        <f t="shared" si="1010"/>
        <v>V00211D</v>
      </c>
    </row>
    <row r="64463" spans="1:9" x14ac:dyDescent="0.3">
      <c r="A64463" t="s">
        <v>64462</v>
      </c>
      <c r="I64463" t="str">
        <f t="shared" si="1010"/>
        <v>V00211S</v>
      </c>
    </row>
    <row r="64464" spans="1:9" x14ac:dyDescent="0.3">
      <c r="A64464" t="s">
        <v>64463</v>
      </c>
      <c r="I64464" t="str">
        <f t="shared" si="1010"/>
        <v>V00212A</v>
      </c>
    </row>
    <row r="64465" spans="1:9" x14ac:dyDescent="0.3">
      <c r="A64465" t="s">
        <v>64464</v>
      </c>
      <c r="I64465" t="str">
        <f t="shared" si="1010"/>
        <v>V00212D</v>
      </c>
    </row>
    <row r="64466" spans="1:9" x14ac:dyDescent="0.3">
      <c r="A64466" t="s">
        <v>64465</v>
      </c>
      <c r="I64466" t="str">
        <f t="shared" si="1010"/>
        <v>V00212S</v>
      </c>
    </row>
    <row r="64467" spans="1:9" x14ac:dyDescent="0.3">
      <c r="A64467" t="s">
        <v>64466</v>
      </c>
      <c r="I64467" t="str">
        <f t="shared" si="1010"/>
        <v>V00218A</v>
      </c>
    </row>
    <row r="64468" spans="1:9" x14ac:dyDescent="0.3">
      <c r="A64468" t="s">
        <v>64467</v>
      </c>
      <c r="I64468" t="str">
        <f t="shared" si="1010"/>
        <v>V00218D</v>
      </c>
    </row>
    <row r="64469" spans="1:9" x14ac:dyDescent="0.3">
      <c r="A64469" t="s">
        <v>64468</v>
      </c>
      <c r="I64469" t="str">
        <f t="shared" si="1010"/>
        <v>V00218S</v>
      </c>
    </row>
    <row r="64470" spans="1:9" x14ac:dyDescent="0.3">
      <c r="A64470" t="s">
        <v>64469</v>
      </c>
      <c r="I64470" t="str">
        <f t="shared" si="1010"/>
        <v>V00221A</v>
      </c>
    </row>
    <row r="64471" spans="1:9" x14ac:dyDescent="0.3">
      <c r="A64471" t="s">
        <v>64470</v>
      </c>
      <c r="I64471" t="str">
        <f t="shared" si="1010"/>
        <v>V00221D</v>
      </c>
    </row>
    <row r="64472" spans="1:9" x14ac:dyDescent="0.3">
      <c r="A64472" t="s">
        <v>64471</v>
      </c>
      <c r="I64472" t="str">
        <f t="shared" si="1010"/>
        <v>V00221S</v>
      </c>
    </row>
    <row r="64473" spans="1:9" x14ac:dyDescent="0.3">
      <c r="A64473" t="s">
        <v>64472</v>
      </c>
      <c r="I64473" t="str">
        <f t="shared" si="1010"/>
        <v>V00222A</v>
      </c>
    </row>
    <row r="64474" spans="1:9" x14ac:dyDescent="0.3">
      <c r="A64474" t="s">
        <v>64473</v>
      </c>
      <c r="I64474" t="str">
        <f t="shared" si="1010"/>
        <v>V00222D</v>
      </c>
    </row>
    <row r="64475" spans="1:9" x14ac:dyDescent="0.3">
      <c r="A64475" t="s">
        <v>64474</v>
      </c>
      <c r="I64475" t="str">
        <f t="shared" si="1010"/>
        <v>V00222S</v>
      </c>
    </row>
    <row r="64476" spans="1:9" x14ac:dyDescent="0.3">
      <c r="A64476" t="s">
        <v>64475</v>
      </c>
      <c r="I64476" t="str">
        <f t="shared" si="1010"/>
        <v>V00228A</v>
      </c>
    </row>
    <row r="64477" spans="1:9" x14ac:dyDescent="0.3">
      <c r="A64477" t="s">
        <v>64476</v>
      </c>
      <c r="I64477" t="str">
        <f t="shared" si="1010"/>
        <v>V00228D</v>
      </c>
    </row>
    <row r="64478" spans="1:9" x14ac:dyDescent="0.3">
      <c r="A64478" t="s">
        <v>64477</v>
      </c>
      <c r="I64478" t="str">
        <f t="shared" si="1010"/>
        <v>V00228S</v>
      </c>
    </row>
    <row r="64479" spans="1:9" x14ac:dyDescent="0.3">
      <c r="A64479" t="s">
        <v>64478</v>
      </c>
      <c r="I64479" t="str">
        <f t="shared" si="1010"/>
        <v>V00281A</v>
      </c>
    </row>
    <row r="64480" spans="1:9" x14ac:dyDescent="0.3">
      <c r="A64480" t="s">
        <v>64479</v>
      </c>
      <c r="I64480" t="str">
        <f t="shared" si="1010"/>
        <v>V00281D</v>
      </c>
    </row>
    <row r="64481" spans="1:9" x14ac:dyDescent="0.3">
      <c r="A64481" t="s">
        <v>64480</v>
      </c>
      <c r="I64481" t="str">
        <f t="shared" si="1010"/>
        <v>V00281S</v>
      </c>
    </row>
    <row r="64482" spans="1:9" x14ac:dyDescent="0.3">
      <c r="A64482" t="s">
        <v>64481</v>
      </c>
      <c r="I64482" t="str">
        <f t="shared" si="1010"/>
        <v>V00282A</v>
      </c>
    </row>
    <row r="64483" spans="1:9" x14ac:dyDescent="0.3">
      <c r="A64483" t="s">
        <v>64482</v>
      </c>
      <c r="I64483" t="str">
        <f t="shared" si="1010"/>
        <v>V00282D</v>
      </c>
    </row>
    <row r="64484" spans="1:9" x14ac:dyDescent="0.3">
      <c r="A64484" t="s">
        <v>64483</v>
      </c>
      <c r="I64484" t="str">
        <f t="shared" si="1010"/>
        <v>V00282S</v>
      </c>
    </row>
    <row r="64485" spans="1:9" x14ac:dyDescent="0.3">
      <c r="A64485" t="s">
        <v>64484</v>
      </c>
      <c r="I64485" t="str">
        <f t="shared" si="1010"/>
        <v>V00288A</v>
      </c>
    </row>
    <row r="64486" spans="1:9" x14ac:dyDescent="0.3">
      <c r="A64486" t="s">
        <v>64485</v>
      </c>
      <c r="I64486" t="str">
        <f t="shared" si="1010"/>
        <v>V00288D</v>
      </c>
    </row>
    <row r="64487" spans="1:9" x14ac:dyDescent="0.3">
      <c r="A64487" t="s">
        <v>64486</v>
      </c>
      <c r="I64487" t="str">
        <f t="shared" si="1010"/>
        <v>V00288S</v>
      </c>
    </row>
    <row r="64488" spans="1:9" x14ac:dyDescent="0.3">
      <c r="A64488" t="s">
        <v>64487</v>
      </c>
      <c r="I64488" t="str">
        <f t="shared" si="1010"/>
        <v>V00311A</v>
      </c>
    </row>
    <row r="64489" spans="1:9" x14ac:dyDescent="0.3">
      <c r="A64489" t="s">
        <v>64488</v>
      </c>
      <c r="I64489" t="str">
        <f t="shared" si="1010"/>
        <v>V00311D</v>
      </c>
    </row>
    <row r="64490" spans="1:9" x14ac:dyDescent="0.3">
      <c r="A64490" t="s">
        <v>64489</v>
      </c>
      <c r="I64490" t="str">
        <f t="shared" si="1010"/>
        <v>V00311S</v>
      </c>
    </row>
    <row r="64491" spans="1:9" x14ac:dyDescent="0.3">
      <c r="A64491" t="s">
        <v>64490</v>
      </c>
      <c r="I64491" t="str">
        <f t="shared" si="1010"/>
        <v>V00312A</v>
      </c>
    </row>
    <row r="64492" spans="1:9" x14ac:dyDescent="0.3">
      <c r="A64492" t="s">
        <v>64491</v>
      </c>
      <c r="I64492" t="str">
        <f t="shared" si="1010"/>
        <v>V00312D</v>
      </c>
    </row>
    <row r="64493" spans="1:9" x14ac:dyDescent="0.3">
      <c r="A64493" t="s">
        <v>64492</v>
      </c>
      <c r="I64493" t="str">
        <f t="shared" si="1010"/>
        <v>V00312S</v>
      </c>
    </row>
    <row r="64494" spans="1:9" x14ac:dyDescent="0.3">
      <c r="A64494" t="s">
        <v>64493</v>
      </c>
      <c r="I64494" t="str">
        <f t="shared" si="1010"/>
        <v>V00318A</v>
      </c>
    </row>
    <row r="64495" spans="1:9" x14ac:dyDescent="0.3">
      <c r="A64495" t="s">
        <v>64494</v>
      </c>
      <c r="I64495" t="str">
        <f t="shared" si="1010"/>
        <v>V00318D</v>
      </c>
    </row>
    <row r="64496" spans="1:9" x14ac:dyDescent="0.3">
      <c r="A64496" t="s">
        <v>64495</v>
      </c>
      <c r="I64496" t="str">
        <f t="shared" si="1010"/>
        <v>V00318S</v>
      </c>
    </row>
    <row r="64497" spans="1:9" x14ac:dyDescent="0.3">
      <c r="A64497" t="s">
        <v>64496</v>
      </c>
      <c r="I64497" t="str">
        <f t="shared" si="1010"/>
        <v>V00321A</v>
      </c>
    </row>
    <row r="64498" spans="1:9" x14ac:dyDescent="0.3">
      <c r="A64498" t="s">
        <v>64497</v>
      </c>
      <c r="I64498" t="str">
        <f t="shared" si="1010"/>
        <v>V00321D</v>
      </c>
    </row>
    <row r="64499" spans="1:9" x14ac:dyDescent="0.3">
      <c r="A64499" t="s">
        <v>64498</v>
      </c>
      <c r="I64499" t="str">
        <f t="shared" si="1010"/>
        <v>V00321S</v>
      </c>
    </row>
    <row r="64500" spans="1:9" x14ac:dyDescent="0.3">
      <c r="A64500" t="s">
        <v>64499</v>
      </c>
      <c r="I64500" t="str">
        <f t="shared" si="1010"/>
        <v>V00322A</v>
      </c>
    </row>
    <row r="64501" spans="1:9" x14ac:dyDescent="0.3">
      <c r="A64501" t="s">
        <v>64500</v>
      </c>
      <c r="I64501" t="str">
        <f t="shared" si="1010"/>
        <v>V00322D</v>
      </c>
    </row>
    <row r="64502" spans="1:9" x14ac:dyDescent="0.3">
      <c r="A64502" t="s">
        <v>64501</v>
      </c>
      <c r="I64502" t="str">
        <f t="shared" si="1010"/>
        <v>V00322S</v>
      </c>
    </row>
    <row r="64503" spans="1:9" x14ac:dyDescent="0.3">
      <c r="A64503" t="s">
        <v>64502</v>
      </c>
      <c r="I64503" t="str">
        <f t="shared" si="1010"/>
        <v>V00328A</v>
      </c>
    </row>
    <row r="64504" spans="1:9" x14ac:dyDescent="0.3">
      <c r="A64504" t="s">
        <v>64503</v>
      </c>
      <c r="I64504" t="str">
        <f t="shared" si="1010"/>
        <v>V00328D</v>
      </c>
    </row>
    <row r="64505" spans="1:9" x14ac:dyDescent="0.3">
      <c r="A64505" t="s">
        <v>64504</v>
      </c>
      <c r="I64505" t="str">
        <f t="shared" si="1010"/>
        <v>V00328S</v>
      </c>
    </row>
    <row r="64506" spans="1:9" x14ac:dyDescent="0.3">
      <c r="A64506" t="s">
        <v>64505</v>
      </c>
      <c r="I64506" t="str">
        <f t="shared" si="1010"/>
        <v>V00381A</v>
      </c>
    </row>
    <row r="64507" spans="1:9" x14ac:dyDescent="0.3">
      <c r="A64507" t="s">
        <v>64506</v>
      </c>
      <c r="I64507" t="str">
        <f t="shared" si="1010"/>
        <v>V00381D</v>
      </c>
    </row>
    <row r="64508" spans="1:9" x14ac:dyDescent="0.3">
      <c r="A64508" t="s">
        <v>64507</v>
      </c>
      <c r="I64508" t="str">
        <f t="shared" si="1010"/>
        <v>V00381S</v>
      </c>
    </row>
    <row r="64509" spans="1:9" x14ac:dyDescent="0.3">
      <c r="A64509" t="s">
        <v>64508</v>
      </c>
      <c r="I64509" t="str">
        <f t="shared" si="1010"/>
        <v>V00382A</v>
      </c>
    </row>
    <row r="64510" spans="1:9" x14ac:dyDescent="0.3">
      <c r="A64510" t="s">
        <v>64509</v>
      </c>
      <c r="I64510" t="str">
        <f t="shared" si="1010"/>
        <v>V00382D</v>
      </c>
    </row>
    <row r="64511" spans="1:9" x14ac:dyDescent="0.3">
      <c r="A64511" t="s">
        <v>64510</v>
      </c>
      <c r="I64511" t="str">
        <f t="shared" si="1010"/>
        <v>V00382S</v>
      </c>
    </row>
    <row r="64512" spans="1:9" x14ac:dyDescent="0.3">
      <c r="A64512" t="s">
        <v>64511</v>
      </c>
      <c r="I64512" t="str">
        <f t="shared" si="1010"/>
        <v>V00388A</v>
      </c>
    </row>
    <row r="64513" spans="1:9" x14ac:dyDescent="0.3">
      <c r="A64513" t="s">
        <v>64512</v>
      </c>
      <c r="I64513" t="str">
        <f t="shared" si="1010"/>
        <v>V00388D</v>
      </c>
    </row>
    <row r="64514" spans="1:9" x14ac:dyDescent="0.3">
      <c r="A64514" t="s">
        <v>64513</v>
      </c>
      <c r="I64514" t="str">
        <f t="shared" ref="I64514:I64577" si="1011">LEFT(A64514,SEARCH(" ",A64514)-1)</f>
        <v>V00388S</v>
      </c>
    </row>
    <row r="64515" spans="1:9" x14ac:dyDescent="0.3">
      <c r="A64515" t="s">
        <v>64514</v>
      </c>
      <c r="I64515" t="str">
        <f t="shared" si="1011"/>
        <v>V00811A</v>
      </c>
    </row>
    <row r="64516" spans="1:9" x14ac:dyDescent="0.3">
      <c r="A64516" t="s">
        <v>64515</v>
      </c>
      <c r="I64516" t="str">
        <f t="shared" si="1011"/>
        <v>V00811D</v>
      </c>
    </row>
    <row r="64517" spans="1:9" x14ac:dyDescent="0.3">
      <c r="A64517" t="s">
        <v>64516</v>
      </c>
      <c r="I64517" t="str">
        <f t="shared" si="1011"/>
        <v>V00811S</v>
      </c>
    </row>
    <row r="64518" spans="1:9" x14ac:dyDescent="0.3">
      <c r="A64518" t="s">
        <v>64517</v>
      </c>
      <c r="I64518" t="str">
        <f t="shared" si="1011"/>
        <v>V00812A</v>
      </c>
    </row>
    <row r="64519" spans="1:9" x14ac:dyDescent="0.3">
      <c r="A64519" t="s">
        <v>64518</v>
      </c>
      <c r="I64519" t="str">
        <f t="shared" si="1011"/>
        <v>V00812D</v>
      </c>
    </row>
    <row r="64520" spans="1:9" x14ac:dyDescent="0.3">
      <c r="A64520" t="s">
        <v>64519</v>
      </c>
      <c r="I64520" t="str">
        <f t="shared" si="1011"/>
        <v>V00812S</v>
      </c>
    </row>
    <row r="64521" spans="1:9" x14ac:dyDescent="0.3">
      <c r="A64521" t="s">
        <v>64520</v>
      </c>
      <c r="I64521" t="str">
        <f t="shared" si="1011"/>
        <v>V00818A</v>
      </c>
    </row>
    <row r="64522" spans="1:9" x14ac:dyDescent="0.3">
      <c r="A64522" t="s">
        <v>64521</v>
      </c>
      <c r="I64522" t="str">
        <f t="shared" si="1011"/>
        <v>V00818D</v>
      </c>
    </row>
    <row r="64523" spans="1:9" x14ac:dyDescent="0.3">
      <c r="A64523" t="s">
        <v>64522</v>
      </c>
      <c r="I64523" t="str">
        <f t="shared" si="1011"/>
        <v>V00818S</v>
      </c>
    </row>
    <row r="64524" spans="1:9" x14ac:dyDescent="0.3">
      <c r="A64524" t="s">
        <v>64523</v>
      </c>
      <c r="I64524" t="str">
        <f t="shared" si="1011"/>
        <v>V00821A</v>
      </c>
    </row>
    <row r="64525" spans="1:9" x14ac:dyDescent="0.3">
      <c r="A64525" t="s">
        <v>64524</v>
      </c>
      <c r="I64525" t="str">
        <f t="shared" si="1011"/>
        <v>V00821D</v>
      </c>
    </row>
    <row r="64526" spans="1:9" x14ac:dyDescent="0.3">
      <c r="A64526" t="s">
        <v>64525</v>
      </c>
      <c r="I64526" t="str">
        <f t="shared" si="1011"/>
        <v>V00821S</v>
      </c>
    </row>
    <row r="64527" spans="1:9" x14ac:dyDescent="0.3">
      <c r="A64527" t="s">
        <v>64526</v>
      </c>
      <c r="I64527" t="str">
        <f t="shared" si="1011"/>
        <v>V00822A</v>
      </c>
    </row>
    <row r="64528" spans="1:9" x14ac:dyDescent="0.3">
      <c r="A64528" t="s">
        <v>64527</v>
      </c>
      <c r="I64528" t="str">
        <f t="shared" si="1011"/>
        <v>V00822D</v>
      </c>
    </row>
    <row r="64529" spans="1:9" x14ac:dyDescent="0.3">
      <c r="A64529" t="s">
        <v>64528</v>
      </c>
      <c r="I64529" t="str">
        <f t="shared" si="1011"/>
        <v>V00822S</v>
      </c>
    </row>
    <row r="64530" spans="1:9" x14ac:dyDescent="0.3">
      <c r="A64530" t="s">
        <v>64529</v>
      </c>
      <c r="I64530" t="str">
        <f t="shared" si="1011"/>
        <v>V00828A</v>
      </c>
    </row>
    <row r="64531" spans="1:9" x14ac:dyDescent="0.3">
      <c r="A64531" t="s">
        <v>64530</v>
      </c>
      <c r="I64531" t="str">
        <f t="shared" si="1011"/>
        <v>V00828D</v>
      </c>
    </row>
    <row r="64532" spans="1:9" x14ac:dyDescent="0.3">
      <c r="A64532" t="s">
        <v>64531</v>
      </c>
      <c r="I64532" t="str">
        <f t="shared" si="1011"/>
        <v>V00828S</v>
      </c>
    </row>
    <row r="64533" spans="1:9" x14ac:dyDescent="0.3">
      <c r="A64533" t="s">
        <v>64532</v>
      </c>
      <c r="I64533" t="str">
        <f t="shared" si="1011"/>
        <v>V00831A</v>
      </c>
    </row>
    <row r="64534" spans="1:9" x14ac:dyDescent="0.3">
      <c r="A64534" t="s">
        <v>64533</v>
      </c>
      <c r="I64534" t="str">
        <f t="shared" si="1011"/>
        <v>V00831D</v>
      </c>
    </row>
    <row r="64535" spans="1:9" x14ac:dyDescent="0.3">
      <c r="A64535" t="s">
        <v>64534</v>
      </c>
      <c r="I64535" t="str">
        <f t="shared" si="1011"/>
        <v>V00831S</v>
      </c>
    </row>
    <row r="64536" spans="1:9" x14ac:dyDescent="0.3">
      <c r="A64536" t="s">
        <v>64535</v>
      </c>
      <c r="I64536" t="str">
        <f t="shared" si="1011"/>
        <v>V00832A</v>
      </c>
    </row>
    <row r="64537" spans="1:9" x14ac:dyDescent="0.3">
      <c r="A64537" t="s">
        <v>64536</v>
      </c>
      <c r="I64537" t="str">
        <f t="shared" si="1011"/>
        <v>V00832D</v>
      </c>
    </row>
    <row r="64538" spans="1:9" x14ac:dyDescent="0.3">
      <c r="A64538" t="s">
        <v>64537</v>
      </c>
      <c r="I64538" t="str">
        <f t="shared" si="1011"/>
        <v>V00832S</v>
      </c>
    </row>
    <row r="64539" spans="1:9" x14ac:dyDescent="0.3">
      <c r="A64539" t="s">
        <v>64538</v>
      </c>
      <c r="I64539" t="str">
        <f t="shared" si="1011"/>
        <v>V00838A</v>
      </c>
    </row>
    <row r="64540" spans="1:9" x14ac:dyDescent="0.3">
      <c r="A64540" t="s">
        <v>64539</v>
      </c>
      <c r="I64540" t="str">
        <f t="shared" si="1011"/>
        <v>V00838D</v>
      </c>
    </row>
    <row r="64541" spans="1:9" x14ac:dyDescent="0.3">
      <c r="A64541" t="s">
        <v>64540</v>
      </c>
      <c r="I64541" t="str">
        <f t="shared" si="1011"/>
        <v>V00838S</v>
      </c>
    </row>
    <row r="64542" spans="1:9" x14ac:dyDescent="0.3">
      <c r="A64542" t="s">
        <v>64541</v>
      </c>
      <c r="I64542" t="str">
        <f t="shared" si="1011"/>
        <v>V00841A</v>
      </c>
    </row>
    <row r="64543" spans="1:9" x14ac:dyDescent="0.3">
      <c r="A64543" t="s">
        <v>64542</v>
      </c>
      <c r="I64543" t="str">
        <f t="shared" si="1011"/>
        <v>V00841D</v>
      </c>
    </row>
    <row r="64544" spans="1:9" x14ac:dyDescent="0.3">
      <c r="A64544" t="s">
        <v>64543</v>
      </c>
      <c r="I64544" t="str">
        <f t="shared" si="1011"/>
        <v>V00841S</v>
      </c>
    </row>
    <row r="64545" spans="1:9" x14ac:dyDescent="0.3">
      <c r="A64545" t="s">
        <v>64544</v>
      </c>
      <c r="I64545" t="str">
        <f t="shared" si="1011"/>
        <v>V00842A</v>
      </c>
    </row>
    <row r="64546" spans="1:9" x14ac:dyDescent="0.3">
      <c r="A64546" t="s">
        <v>64545</v>
      </c>
      <c r="I64546" t="str">
        <f t="shared" si="1011"/>
        <v>V00842D</v>
      </c>
    </row>
    <row r="64547" spans="1:9" x14ac:dyDescent="0.3">
      <c r="A64547" t="s">
        <v>64546</v>
      </c>
      <c r="I64547" t="str">
        <f t="shared" si="1011"/>
        <v>V00842S</v>
      </c>
    </row>
    <row r="64548" spans="1:9" x14ac:dyDescent="0.3">
      <c r="A64548" t="s">
        <v>64547</v>
      </c>
      <c r="I64548" t="str">
        <f t="shared" si="1011"/>
        <v>V00848A</v>
      </c>
    </row>
    <row r="64549" spans="1:9" x14ac:dyDescent="0.3">
      <c r="A64549" t="s">
        <v>64548</v>
      </c>
      <c r="I64549" t="str">
        <f t="shared" si="1011"/>
        <v>V00848D</v>
      </c>
    </row>
    <row r="64550" spans="1:9" x14ac:dyDescent="0.3">
      <c r="A64550" t="s">
        <v>64549</v>
      </c>
      <c r="I64550" t="str">
        <f t="shared" si="1011"/>
        <v>V00848S</v>
      </c>
    </row>
    <row r="64551" spans="1:9" x14ac:dyDescent="0.3">
      <c r="A64551" t="s">
        <v>64550</v>
      </c>
      <c r="I64551" t="str">
        <f t="shared" si="1011"/>
        <v>V00891A</v>
      </c>
    </row>
    <row r="64552" spans="1:9" x14ac:dyDescent="0.3">
      <c r="A64552" t="s">
        <v>64551</v>
      </c>
      <c r="I64552" t="str">
        <f t="shared" si="1011"/>
        <v>V00891D</v>
      </c>
    </row>
    <row r="64553" spans="1:9" x14ac:dyDescent="0.3">
      <c r="A64553" t="s">
        <v>64552</v>
      </c>
      <c r="I64553" t="str">
        <f t="shared" si="1011"/>
        <v>V00891S</v>
      </c>
    </row>
    <row r="64554" spans="1:9" x14ac:dyDescent="0.3">
      <c r="A64554" t="s">
        <v>64553</v>
      </c>
      <c r="I64554" t="str">
        <f t="shared" si="1011"/>
        <v>V00892A</v>
      </c>
    </row>
    <row r="64555" spans="1:9" x14ac:dyDescent="0.3">
      <c r="A64555" t="s">
        <v>64554</v>
      </c>
      <c r="I64555" t="str">
        <f t="shared" si="1011"/>
        <v>V00892D</v>
      </c>
    </row>
    <row r="64556" spans="1:9" x14ac:dyDescent="0.3">
      <c r="A64556" t="s">
        <v>64555</v>
      </c>
      <c r="I64556" t="str">
        <f t="shared" si="1011"/>
        <v>V00892S</v>
      </c>
    </row>
    <row r="64557" spans="1:9" x14ac:dyDescent="0.3">
      <c r="A64557" t="s">
        <v>64556</v>
      </c>
      <c r="I64557" t="str">
        <f t="shared" si="1011"/>
        <v>V00898A</v>
      </c>
    </row>
    <row r="64558" spans="1:9" x14ac:dyDescent="0.3">
      <c r="A64558" t="s">
        <v>64557</v>
      </c>
      <c r="I64558" t="str">
        <f t="shared" si="1011"/>
        <v>V00898D</v>
      </c>
    </row>
    <row r="64559" spans="1:9" x14ac:dyDescent="0.3">
      <c r="A64559" t="s">
        <v>64558</v>
      </c>
      <c r="I64559" t="str">
        <f t="shared" si="1011"/>
        <v>V00898S</v>
      </c>
    </row>
    <row r="64560" spans="1:9" x14ac:dyDescent="0.3">
      <c r="A64560" t="s">
        <v>64559</v>
      </c>
      <c r="I64560" t="str">
        <f t="shared" si="1011"/>
        <v>V0100XA</v>
      </c>
    </row>
    <row r="64561" spans="1:9" x14ac:dyDescent="0.3">
      <c r="A64561" t="s">
        <v>64560</v>
      </c>
      <c r="I64561" t="str">
        <f t="shared" si="1011"/>
        <v>V0100XD</v>
      </c>
    </row>
    <row r="64562" spans="1:9" x14ac:dyDescent="0.3">
      <c r="A64562" t="s">
        <v>64561</v>
      </c>
      <c r="I64562" t="str">
        <f t="shared" si="1011"/>
        <v>V0100XS</v>
      </c>
    </row>
    <row r="64563" spans="1:9" x14ac:dyDescent="0.3">
      <c r="A64563" t="s">
        <v>64562</v>
      </c>
      <c r="I64563" t="str">
        <f t="shared" si="1011"/>
        <v>V0101XA</v>
      </c>
    </row>
    <row r="64564" spans="1:9" x14ac:dyDescent="0.3">
      <c r="A64564" t="s">
        <v>64563</v>
      </c>
      <c r="I64564" t="str">
        <f t="shared" si="1011"/>
        <v>V0101XD</v>
      </c>
    </row>
    <row r="64565" spans="1:9" x14ac:dyDescent="0.3">
      <c r="A64565" t="s">
        <v>64564</v>
      </c>
      <c r="I64565" t="str">
        <f t="shared" si="1011"/>
        <v>V0101XS</v>
      </c>
    </row>
    <row r="64566" spans="1:9" x14ac:dyDescent="0.3">
      <c r="A64566" t="s">
        <v>64565</v>
      </c>
      <c r="I64566" t="str">
        <f t="shared" si="1011"/>
        <v>V0102XA</v>
      </c>
    </row>
    <row r="64567" spans="1:9" x14ac:dyDescent="0.3">
      <c r="A64567" t="s">
        <v>64566</v>
      </c>
      <c r="I64567" t="str">
        <f t="shared" si="1011"/>
        <v>V0102XD</v>
      </c>
    </row>
    <row r="64568" spans="1:9" x14ac:dyDescent="0.3">
      <c r="A64568" t="s">
        <v>64567</v>
      </c>
      <c r="I64568" t="str">
        <f t="shared" si="1011"/>
        <v>V0102XS</v>
      </c>
    </row>
    <row r="64569" spans="1:9" x14ac:dyDescent="0.3">
      <c r="A64569" t="s">
        <v>64568</v>
      </c>
      <c r="I64569" t="str">
        <f t="shared" si="1011"/>
        <v>V01031A</v>
      </c>
    </row>
    <row r="64570" spans="1:9" x14ac:dyDescent="0.3">
      <c r="A64570" t="s">
        <v>64569</v>
      </c>
      <c r="I64570" t="str">
        <f t="shared" si="1011"/>
        <v>V01031D</v>
      </c>
    </row>
    <row r="64571" spans="1:9" x14ac:dyDescent="0.3">
      <c r="A64571" t="s">
        <v>64570</v>
      </c>
      <c r="I64571" t="str">
        <f t="shared" si="1011"/>
        <v>V01031S</v>
      </c>
    </row>
    <row r="64572" spans="1:9" x14ac:dyDescent="0.3">
      <c r="A64572" t="s">
        <v>64571</v>
      </c>
      <c r="I64572" t="str">
        <f t="shared" si="1011"/>
        <v>V01038A</v>
      </c>
    </row>
    <row r="64573" spans="1:9" x14ac:dyDescent="0.3">
      <c r="A64573" t="s">
        <v>64572</v>
      </c>
      <c r="I64573" t="str">
        <f t="shared" si="1011"/>
        <v>V01038D</v>
      </c>
    </row>
    <row r="64574" spans="1:9" x14ac:dyDescent="0.3">
      <c r="A64574" t="s">
        <v>64573</v>
      </c>
      <c r="I64574" t="str">
        <f t="shared" si="1011"/>
        <v>V01038S</v>
      </c>
    </row>
    <row r="64575" spans="1:9" x14ac:dyDescent="0.3">
      <c r="A64575" t="s">
        <v>64574</v>
      </c>
      <c r="I64575" t="str">
        <f t="shared" si="1011"/>
        <v>V0109XA</v>
      </c>
    </row>
    <row r="64576" spans="1:9" x14ac:dyDescent="0.3">
      <c r="A64576" t="s">
        <v>64575</v>
      </c>
      <c r="I64576" t="str">
        <f t="shared" si="1011"/>
        <v>V0109XD</v>
      </c>
    </row>
    <row r="64577" spans="1:9" x14ac:dyDescent="0.3">
      <c r="A64577" t="s">
        <v>64576</v>
      </c>
      <c r="I64577" t="str">
        <f t="shared" si="1011"/>
        <v>V0109XS</v>
      </c>
    </row>
    <row r="64578" spans="1:9" x14ac:dyDescent="0.3">
      <c r="A64578" t="s">
        <v>64577</v>
      </c>
      <c r="I64578" t="str">
        <f t="shared" ref="I64578:I64641" si="1012">LEFT(A64578,SEARCH(" ",A64578)-1)</f>
        <v>V0110XA</v>
      </c>
    </row>
    <row r="64579" spans="1:9" x14ac:dyDescent="0.3">
      <c r="A64579" t="s">
        <v>64578</v>
      </c>
      <c r="I64579" t="str">
        <f t="shared" si="1012"/>
        <v>V0110XD</v>
      </c>
    </row>
    <row r="64580" spans="1:9" x14ac:dyDescent="0.3">
      <c r="A64580" t="s">
        <v>64579</v>
      </c>
      <c r="I64580" t="str">
        <f t="shared" si="1012"/>
        <v>V0110XS</v>
      </c>
    </row>
    <row r="64581" spans="1:9" x14ac:dyDescent="0.3">
      <c r="A64581" t="s">
        <v>64580</v>
      </c>
      <c r="I64581" t="str">
        <f t="shared" si="1012"/>
        <v>V0111XA</v>
      </c>
    </row>
    <row r="64582" spans="1:9" x14ac:dyDescent="0.3">
      <c r="A64582" t="s">
        <v>64581</v>
      </c>
      <c r="I64582" t="str">
        <f t="shared" si="1012"/>
        <v>V0111XD</v>
      </c>
    </row>
    <row r="64583" spans="1:9" x14ac:dyDescent="0.3">
      <c r="A64583" t="s">
        <v>64582</v>
      </c>
      <c r="I64583" t="str">
        <f t="shared" si="1012"/>
        <v>V0111XS</v>
      </c>
    </row>
    <row r="64584" spans="1:9" x14ac:dyDescent="0.3">
      <c r="A64584" t="s">
        <v>64583</v>
      </c>
      <c r="I64584" t="str">
        <f t="shared" si="1012"/>
        <v>V0112XA</v>
      </c>
    </row>
    <row r="64585" spans="1:9" x14ac:dyDescent="0.3">
      <c r="A64585" t="s">
        <v>64584</v>
      </c>
      <c r="I64585" t="str">
        <f t="shared" si="1012"/>
        <v>V0112XD</v>
      </c>
    </row>
    <row r="64586" spans="1:9" x14ac:dyDescent="0.3">
      <c r="A64586" t="s">
        <v>64585</v>
      </c>
      <c r="I64586" t="str">
        <f t="shared" si="1012"/>
        <v>V0112XS</v>
      </c>
    </row>
    <row r="64587" spans="1:9" x14ac:dyDescent="0.3">
      <c r="A64587" t="s">
        <v>64586</v>
      </c>
      <c r="I64587" t="str">
        <f t="shared" si="1012"/>
        <v>V01131A</v>
      </c>
    </row>
    <row r="64588" spans="1:9" x14ac:dyDescent="0.3">
      <c r="A64588" t="s">
        <v>64587</v>
      </c>
      <c r="I64588" t="str">
        <f t="shared" si="1012"/>
        <v>V01131D</v>
      </c>
    </row>
    <row r="64589" spans="1:9" x14ac:dyDescent="0.3">
      <c r="A64589" t="s">
        <v>64588</v>
      </c>
      <c r="I64589" t="str">
        <f t="shared" si="1012"/>
        <v>V01131S</v>
      </c>
    </row>
    <row r="64590" spans="1:9" x14ac:dyDescent="0.3">
      <c r="A64590" t="s">
        <v>64589</v>
      </c>
      <c r="I64590" t="str">
        <f t="shared" si="1012"/>
        <v>V01138A</v>
      </c>
    </row>
    <row r="64591" spans="1:9" x14ac:dyDescent="0.3">
      <c r="A64591" t="s">
        <v>64590</v>
      </c>
      <c r="I64591" t="str">
        <f t="shared" si="1012"/>
        <v>V01138D</v>
      </c>
    </row>
    <row r="64592" spans="1:9" x14ac:dyDescent="0.3">
      <c r="A64592" t="s">
        <v>64591</v>
      </c>
      <c r="I64592" t="str">
        <f t="shared" si="1012"/>
        <v>V01138S</v>
      </c>
    </row>
    <row r="64593" spans="1:9" x14ac:dyDescent="0.3">
      <c r="A64593" t="s">
        <v>64592</v>
      </c>
      <c r="I64593" t="str">
        <f t="shared" si="1012"/>
        <v>V0119XA</v>
      </c>
    </row>
    <row r="64594" spans="1:9" x14ac:dyDescent="0.3">
      <c r="A64594" t="s">
        <v>64593</v>
      </c>
      <c r="I64594" t="str">
        <f t="shared" si="1012"/>
        <v>V0119XD</v>
      </c>
    </row>
    <row r="64595" spans="1:9" x14ac:dyDescent="0.3">
      <c r="A64595" t="s">
        <v>64594</v>
      </c>
      <c r="I64595" t="str">
        <f t="shared" si="1012"/>
        <v>V0119XS</v>
      </c>
    </row>
    <row r="64596" spans="1:9" x14ac:dyDescent="0.3">
      <c r="A64596" t="s">
        <v>64595</v>
      </c>
      <c r="I64596" t="str">
        <f t="shared" si="1012"/>
        <v>V0190XA</v>
      </c>
    </row>
    <row r="64597" spans="1:9" x14ac:dyDescent="0.3">
      <c r="A64597" t="s">
        <v>64596</v>
      </c>
      <c r="I64597" t="str">
        <f t="shared" si="1012"/>
        <v>V0190XD</v>
      </c>
    </row>
    <row r="64598" spans="1:9" x14ac:dyDescent="0.3">
      <c r="A64598" t="s">
        <v>64597</v>
      </c>
      <c r="I64598" t="str">
        <f t="shared" si="1012"/>
        <v>V0190XS</v>
      </c>
    </row>
    <row r="64599" spans="1:9" x14ac:dyDescent="0.3">
      <c r="A64599" t="s">
        <v>64598</v>
      </c>
      <c r="I64599" t="str">
        <f t="shared" si="1012"/>
        <v>V0191XA</v>
      </c>
    </row>
    <row r="64600" spans="1:9" x14ac:dyDescent="0.3">
      <c r="A64600" t="s">
        <v>64599</v>
      </c>
      <c r="I64600" t="str">
        <f t="shared" si="1012"/>
        <v>V0191XD</v>
      </c>
    </row>
    <row r="64601" spans="1:9" x14ac:dyDescent="0.3">
      <c r="A64601" t="s">
        <v>64600</v>
      </c>
      <c r="I64601" t="str">
        <f t="shared" si="1012"/>
        <v>V0191XS</v>
      </c>
    </row>
    <row r="64602" spans="1:9" x14ac:dyDescent="0.3">
      <c r="A64602" t="s">
        <v>64601</v>
      </c>
      <c r="I64602" t="str">
        <f t="shared" si="1012"/>
        <v>V0192XA</v>
      </c>
    </row>
    <row r="64603" spans="1:9" x14ac:dyDescent="0.3">
      <c r="A64603" t="s">
        <v>64602</v>
      </c>
      <c r="I64603" t="str">
        <f t="shared" si="1012"/>
        <v>V0192XD</v>
      </c>
    </row>
    <row r="64604" spans="1:9" x14ac:dyDescent="0.3">
      <c r="A64604" t="s">
        <v>64603</v>
      </c>
      <c r="I64604" t="str">
        <f t="shared" si="1012"/>
        <v>V0192XS</v>
      </c>
    </row>
    <row r="64605" spans="1:9" x14ac:dyDescent="0.3">
      <c r="A64605" t="s">
        <v>64604</v>
      </c>
      <c r="I64605" t="str">
        <f t="shared" si="1012"/>
        <v>V01931A</v>
      </c>
    </row>
    <row r="64606" spans="1:9" x14ac:dyDescent="0.3">
      <c r="A64606" t="s">
        <v>64605</v>
      </c>
      <c r="I64606" t="str">
        <f t="shared" si="1012"/>
        <v>V01931D</v>
      </c>
    </row>
    <row r="64607" spans="1:9" x14ac:dyDescent="0.3">
      <c r="A64607" t="s">
        <v>64606</v>
      </c>
      <c r="I64607" t="str">
        <f t="shared" si="1012"/>
        <v>V01931S</v>
      </c>
    </row>
    <row r="64608" spans="1:9" x14ac:dyDescent="0.3">
      <c r="A64608" t="s">
        <v>64607</v>
      </c>
      <c r="I64608" t="str">
        <f t="shared" si="1012"/>
        <v>V01938A</v>
      </c>
    </row>
    <row r="64609" spans="1:9" x14ac:dyDescent="0.3">
      <c r="A64609" t="s">
        <v>64608</v>
      </c>
      <c r="I64609" t="str">
        <f t="shared" si="1012"/>
        <v>V01938D</v>
      </c>
    </row>
    <row r="64610" spans="1:9" x14ac:dyDescent="0.3">
      <c r="A64610" t="s">
        <v>64609</v>
      </c>
      <c r="I64610" t="str">
        <f t="shared" si="1012"/>
        <v>V01938S</v>
      </c>
    </row>
    <row r="64611" spans="1:9" x14ac:dyDescent="0.3">
      <c r="A64611" t="s">
        <v>64610</v>
      </c>
      <c r="I64611" t="str">
        <f t="shared" si="1012"/>
        <v>V0199XA</v>
      </c>
    </row>
    <row r="64612" spans="1:9" x14ac:dyDescent="0.3">
      <c r="A64612" t="s">
        <v>64611</v>
      </c>
      <c r="I64612" t="str">
        <f t="shared" si="1012"/>
        <v>V0199XD</v>
      </c>
    </row>
    <row r="64613" spans="1:9" x14ac:dyDescent="0.3">
      <c r="A64613" t="s">
        <v>64612</v>
      </c>
      <c r="I64613" t="str">
        <f t="shared" si="1012"/>
        <v>V0199XS</v>
      </c>
    </row>
    <row r="64614" spans="1:9" x14ac:dyDescent="0.3">
      <c r="A64614" t="s">
        <v>64613</v>
      </c>
      <c r="I64614" t="str">
        <f t="shared" si="1012"/>
        <v>V0200XA</v>
      </c>
    </row>
    <row r="64615" spans="1:9" x14ac:dyDescent="0.3">
      <c r="A64615" t="s">
        <v>64614</v>
      </c>
      <c r="I64615" t="str">
        <f t="shared" si="1012"/>
        <v>V0200XD</v>
      </c>
    </row>
    <row r="64616" spans="1:9" x14ac:dyDescent="0.3">
      <c r="A64616" t="s">
        <v>64615</v>
      </c>
      <c r="I64616" t="str">
        <f t="shared" si="1012"/>
        <v>V0200XS</v>
      </c>
    </row>
    <row r="64617" spans="1:9" x14ac:dyDescent="0.3">
      <c r="A64617" t="s">
        <v>64616</v>
      </c>
      <c r="I64617" t="str">
        <f t="shared" si="1012"/>
        <v>V0201XA</v>
      </c>
    </row>
    <row r="64618" spans="1:9" x14ac:dyDescent="0.3">
      <c r="A64618" t="s">
        <v>64617</v>
      </c>
      <c r="I64618" t="str">
        <f t="shared" si="1012"/>
        <v>V0201XD</v>
      </c>
    </row>
    <row r="64619" spans="1:9" x14ac:dyDescent="0.3">
      <c r="A64619" t="s">
        <v>64618</v>
      </c>
      <c r="I64619" t="str">
        <f t="shared" si="1012"/>
        <v>V0201XS</v>
      </c>
    </row>
    <row r="64620" spans="1:9" x14ac:dyDescent="0.3">
      <c r="A64620" t="s">
        <v>64619</v>
      </c>
      <c r="I64620" t="str">
        <f t="shared" si="1012"/>
        <v>V0202XA</v>
      </c>
    </row>
    <row r="64621" spans="1:9" x14ac:dyDescent="0.3">
      <c r="A64621" t="s">
        <v>64620</v>
      </c>
      <c r="I64621" t="str">
        <f t="shared" si="1012"/>
        <v>V0202XD</v>
      </c>
    </row>
    <row r="64622" spans="1:9" x14ac:dyDescent="0.3">
      <c r="A64622" t="s">
        <v>64621</v>
      </c>
      <c r="I64622" t="str">
        <f t="shared" si="1012"/>
        <v>V0202XS</v>
      </c>
    </row>
    <row r="64623" spans="1:9" x14ac:dyDescent="0.3">
      <c r="A64623" t="s">
        <v>64622</v>
      </c>
      <c r="I64623" t="str">
        <f t="shared" si="1012"/>
        <v>V02031A</v>
      </c>
    </row>
    <row r="64624" spans="1:9" x14ac:dyDescent="0.3">
      <c r="A64624" t="s">
        <v>64623</v>
      </c>
      <c r="I64624" t="str">
        <f t="shared" si="1012"/>
        <v>V02031D</v>
      </c>
    </row>
    <row r="64625" spans="1:9" x14ac:dyDescent="0.3">
      <c r="A64625" t="s">
        <v>64624</v>
      </c>
      <c r="I64625" t="str">
        <f t="shared" si="1012"/>
        <v>V02031S</v>
      </c>
    </row>
    <row r="64626" spans="1:9" x14ac:dyDescent="0.3">
      <c r="A64626" t="s">
        <v>64625</v>
      </c>
      <c r="I64626" t="str">
        <f t="shared" si="1012"/>
        <v>V02038A</v>
      </c>
    </row>
    <row r="64627" spans="1:9" x14ac:dyDescent="0.3">
      <c r="A64627" t="s">
        <v>64626</v>
      </c>
      <c r="I64627" t="str">
        <f t="shared" si="1012"/>
        <v>V02038D</v>
      </c>
    </row>
    <row r="64628" spans="1:9" x14ac:dyDescent="0.3">
      <c r="A64628" t="s">
        <v>64627</v>
      </c>
      <c r="I64628" t="str">
        <f t="shared" si="1012"/>
        <v>V02038S</v>
      </c>
    </row>
    <row r="64629" spans="1:9" x14ac:dyDescent="0.3">
      <c r="A64629" t="s">
        <v>64628</v>
      </c>
      <c r="I64629" t="str">
        <f t="shared" si="1012"/>
        <v>V0209XA</v>
      </c>
    </row>
    <row r="64630" spans="1:9" x14ac:dyDescent="0.3">
      <c r="A64630" t="s">
        <v>64629</v>
      </c>
      <c r="I64630" t="str">
        <f t="shared" si="1012"/>
        <v>V0209XD</v>
      </c>
    </row>
    <row r="64631" spans="1:9" x14ac:dyDescent="0.3">
      <c r="A64631" t="s">
        <v>64630</v>
      </c>
      <c r="I64631" t="str">
        <f t="shared" si="1012"/>
        <v>V0209XS</v>
      </c>
    </row>
    <row r="64632" spans="1:9" x14ac:dyDescent="0.3">
      <c r="A64632" t="s">
        <v>64631</v>
      </c>
      <c r="I64632" t="str">
        <f t="shared" si="1012"/>
        <v>V0210XA</v>
      </c>
    </row>
    <row r="64633" spans="1:9" x14ac:dyDescent="0.3">
      <c r="A64633" t="s">
        <v>64632</v>
      </c>
      <c r="I64633" t="str">
        <f t="shared" si="1012"/>
        <v>V0210XD</v>
      </c>
    </row>
    <row r="64634" spans="1:9" x14ac:dyDescent="0.3">
      <c r="A64634" t="s">
        <v>64633</v>
      </c>
      <c r="I64634" t="str">
        <f t="shared" si="1012"/>
        <v>V0210XS</v>
      </c>
    </row>
    <row r="64635" spans="1:9" x14ac:dyDescent="0.3">
      <c r="A64635" t="s">
        <v>64634</v>
      </c>
      <c r="I64635" t="str">
        <f t="shared" si="1012"/>
        <v>V0211XA</v>
      </c>
    </row>
    <row r="64636" spans="1:9" x14ac:dyDescent="0.3">
      <c r="A64636" t="s">
        <v>64635</v>
      </c>
      <c r="I64636" t="str">
        <f t="shared" si="1012"/>
        <v>V0211XD</v>
      </c>
    </row>
    <row r="64637" spans="1:9" x14ac:dyDescent="0.3">
      <c r="A64637" t="s">
        <v>64636</v>
      </c>
      <c r="I64637" t="str">
        <f t="shared" si="1012"/>
        <v>V0211XS</v>
      </c>
    </row>
    <row r="64638" spans="1:9" x14ac:dyDescent="0.3">
      <c r="A64638" t="s">
        <v>64637</v>
      </c>
      <c r="I64638" t="str">
        <f t="shared" si="1012"/>
        <v>V0212XA</v>
      </c>
    </row>
    <row r="64639" spans="1:9" x14ac:dyDescent="0.3">
      <c r="A64639" t="s">
        <v>64638</v>
      </c>
      <c r="I64639" t="str">
        <f t="shared" si="1012"/>
        <v>V0212XD</v>
      </c>
    </row>
    <row r="64640" spans="1:9" x14ac:dyDescent="0.3">
      <c r="A64640" t="s">
        <v>64639</v>
      </c>
      <c r="I64640" t="str">
        <f t="shared" si="1012"/>
        <v>V0212XS</v>
      </c>
    </row>
    <row r="64641" spans="1:9" x14ac:dyDescent="0.3">
      <c r="A64641" t="s">
        <v>64640</v>
      </c>
      <c r="I64641" t="str">
        <f t="shared" si="1012"/>
        <v>V02131A</v>
      </c>
    </row>
    <row r="64642" spans="1:9" x14ac:dyDescent="0.3">
      <c r="A64642" t="s">
        <v>64641</v>
      </c>
      <c r="I64642" t="str">
        <f t="shared" ref="I64642:I64705" si="1013">LEFT(A64642,SEARCH(" ",A64642)-1)</f>
        <v>V02131D</v>
      </c>
    </row>
    <row r="64643" spans="1:9" x14ac:dyDescent="0.3">
      <c r="A64643" t="s">
        <v>64642</v>
      </c>
      <c r="I64643" t="str">
        <f t="shared" si="1013"/>
        <v>V02131S</v>
      </c>
    </row>
    <row r="64644" spans="1:9" x14ac:dyDescent="0.3">
      <c r="A64644" t="s">
        <v>64643</v>
      </c>
      <c r="I64644" t="str">
        <f t="shared" si="1013"/>
        <v>V02138A</v>
      </c>
    </row>
    <row r="64645" spans="1:9" x14ac:dyDescent="0.3">
      <c r="A64645" t="s">
        <v>64644</v>
      </c>
      <c r="I64645" t="str">
        <f t="shared" si="1013"/>
        <v>V02138D</v>
      </c>
    </row>
    <row r="64646" spans="1:9" x14ac:dyDescent="0.3">
      <c r="A64646" t="s">
        <v>64645</v>
      </c>
      <c r="I64646" t="str">
        <f t="shared" si="1013"/>
        <v>V02138S</v>
      </c>
    </row>
    <row r="64647" spans="1:9" x14ac:dyDescent="0.3">
      <c r="A64647" t="s">
        <v>64646</v>
      </c>
      <c r="I64647" t="str">
        <f t="shared" si="1013"/>
        <v>V0219XA</v>
      </c>
    </row>
    <row r="64648" spans="1:9" x14ac:dyDescent="0.3">
      <c r="A64648" t="s">
        <v>64647</v>
      </c>
      <c r="I64648" t="str">
        <f t="shared" si="1013"/>
        <v>V0219XD</v>
      </c>
    </row>
    <row r="64649" spans="1:9" x14ac:dyDescent="0.3">
      <c r="A64649" t="s">
        <v>64648</v>
      </c>
      <c r="I64649" t="str">
        <f t="shared" si="1013"/>
        <v>V0219XS</v>
      </c>
    </row>
    <row r="64650" spans="1:9" x14ac:dyDescent="0.3">
      <c r="A64650" t="s">
        <v>64649</v>
      </c>
      <c r="I64650" t="str">
        <f t="shared" si="1013"/>
        <v>V0290XA</v>
      </c>
    </row>
    <row r="64651" spans="1:9" x14ac:dyDescent="0.3">
      <c r="A64651" t="s">
        <v>64650</v>
      </c>
      <c r="I64651" t="str">
        <f t="shared" si="1013"/>
        <v>V0290XD</v>
      </c>
    </row>
    <row r="64652" spans="1:9" x14ac:dyDescent="0.3">
      <c r="A64652" t="s">
        <v>64651</v>
      </c>
      <c r="I64652" t="str">
        <f t="shared" si="1013"/>
        <v>V0290XS</v>
      </c>
    </row>
    <row r="64653" spans="1:9" x14ac:dyDescent="0.3">
      <c r="A64653" t="s">
        <v>64652</v>
      </c>
      <c r="I64653" t="str">
        <f t="shared" si="1013"/>
        <v>V0291XA</v>
      </c>
    </row>
    <row r="64654" spans="1:9" x14ac:dyDescent="0.3">
      <c r="A64654" t="s">
        <v>64653</v>
      </c>
      <c r="I64654" t="str">
        <f t="shared" si="1013"/>
        <v>V0291XD</v>
      </c>
    </row>
    <row r="64655" spans="1:9" x14ac:dyDescent="0.3">
      <c r="A64655" t="s">
        <v>64654</v>
      </c>
      <c r="I64655" t="str">
        <f t="shared" si="1013"/>
        <v>V0291XS</v>
      </c>
    </row>
    <row r="64656" spans="1:9" x14ac:dyDescent="0.3">
      <c r="A64656" t="s">
        <v>64655</v>
      </c>
      <c r="I64656" t="str">
        <f t="shared" si="1013"/>
        <v>V0292XA</v>
      </c>
    </row>
    <row r="64657" spans="1:9" x14ac:dyDescent="0.3">
      <c r="A64657" t="s">
        <v>64656</v>
      </c>
      <c r="I64657" t="str">
        <f t="shared" si="1013"/>
        <v>V0292XD</v>
      </c>
    </row>
    <row r="64658" spans="1:9" x14ac:dyDescent="0.3">
      <c r="A64658" t="s">
        <v>64657</v>
      </c>
      <c r="I64658" t="str">
        <f t="shared" si="1013"/>
        <v>V0292XS</v>
      </c>
    </row>
    <row r="64659" spans="1:9" x14ac:dyDescent="0.3">
      <c r="A64659" t="s">
        <v>64658</v>
      </c>
      <c r="I64659" t="str">
        <f t="shared" si="1013"/>
        <v>V02931A</v>
      </c>
    </row>
    <row r="64660" spans="1:9" x14ac:dyDescent="0.3">
      <c r="A64660" t="s">
        <v>64659</v>
      </c>
      <c r="I64660" t="str">
        <f t="shared" si="1013"/>
        <v>V02931D</v>
      </c>
    </row>
    <row r="64661" spans="1:9" x14ac:dyDescent="0.3">
      <c r="A64661" t="s">
        <v>64660</v>
      </c>
      <c r="I64661" t="str">
        <f t="shared" si="1013"/>
        <v>V02931S</v>
      </c>
    </row>
    <row r="64662" spans="1:9" x14ac:dyDescent="0.3">
      <c r="A64662" t="s">
        <v>64661</v>
      </c>
      <c r="I64662" t="str">
        <f t="shared" si="1013"/>
        <v>V02938A</v>
      </c>
    </row>
    <row r="64663" spans="1:9" x14ac:dyDescent="0.3">
      <c r="A64663" t="s">
        <v>64662</v>
      </c>
      <c r="I64663" t="str">
        <f t="shared" si="1013"/>
        <v>V02938D</v>
      </c>
    </row>
    <row r="64664" spans="1:9" x14ac:dyDescent="0.3">
      <c r="A64664" t="s">
        <v>64663</v>
      </c>
      <c r="I64664" t="str">
        <f t="shared" si="1013"/>
        <v>V02938S</v>
      </c>
    </row>
    <row r="64665" spans="1:9" x14ac:dyDescent="0.3">
      <c r="A64665" t="s">
        <v>64664</v>
      </c>
      <c r="I64665" t="str">
        <f t="shared" si="1013"/>
        <v>V0299XA</v>
      </c>
    </row>
    <row r="64666" spans="1:9" x14ac:dyDescent="0.3">
      <c r="A64666" t="s">
        <v>64665</v>
      </c>
      <c r="I64666" t="str">
        <f t="shared" si="1013"/>
        <v>V0299XD</v>
      </c>
    </row>
    <row r="64667" spans="1:9" x14ac:dyDescent="0.3">
      <c r="A64667" t="s">
        <v>64666</v>
      </c>
      <c r="I64667" t="str">
        <f t="shared" si="1013"/>
        <v>V0299XS</v>
      </c>
    </row>
    <row r="64668" spans="1:9" x14ac:dyDescent="0.3">
      <c r="A64668" t="s">
        <v>64667</v>
      </c>
      <c r="I64668" t="str">
        <f t="shared" si="1013"/>
        <v>V0300XA</v>
      </c>
    </row>
    <row r="64669" spans="1:9" x14ac:dyDescent="0.3">
      <c r="A64669" t="s">
        <v>64668</v>
      </c>
      <c r="I64669" t="str">
        <f t="shared" si="1013"/>
        <v>V0300XD</v>
      </c>
    </row>
    <row r="64670" spans="1:9" x14ac:dyDescent="0.3">
      <c r="A64670" t="s">
        <v>64669</v>
      </c>
      <c r="I64670" t="str">
        <f t="shared" si="1013"/>
        <v>V0300XS</v>
      </c>
    </row>
    <row r="64671" spans="1:9" x14ac:dyDescent="0.3">
      <c r="A64671" t="s">
        <v>64670</v>
      </c>
      <c r="I64671" t="str">
        <f t="shared" si="1013"/>
        <v>V0301XA</v>
      </c>
    </row>
    <row r="64672" spans="1:9" x14ac:dyDescent="0.3">
      <c r="A64672" t="s">
        <v>64671</v>
      </c>
      <c r="I64672" t="str">
        <f t="shared" si="1013"/>
        <v>V0301XD</v>
      </c>
    </row>
    <row r="64673" spans="1:9" x14ac:dyDescent="0.3">
      <c r="A64673" t="s">
        <v>64672</v>
      </c>
      <c r="I64673" t="str">
        <f t="shared" si="1013"/>
        <v>V0301XS</v>
      </c>
    </row>
    <row r="64674" spans="1:9" x14ac:dyDescent="0.3">
      <c r="A64674" t="s">
        <v>64673</v>
      </c>
      <c r="I64674" t="str">
        <f t="shared" si="1013"/>
        <v>V0302XA</v>
      </c>
    </row>
    <row r="64675" spans="1:9" x14ac:dyDescent="0.3">
      <c r="A64675" t="s">
        <v>64674</v>
      </c>
      <c r="I64675" t="str">
        <f t="shared" si="1013"/>
        <v>V0302XD</v>
      </c>
    </row>
    <row r="64676" spans="1:9" x14ac:dyDescent="0.3">
      <c r="A64676" t="s">
        <v>64675</v>
      </c>
      <c r="I64676" t="str">
        <f t="shared" si="1013"/>
        <v>V0302XS</v>
      </c>
    </row>
    <row r="64677" spans="1:9" x14ac:dyDescent="0.3">
      <c r="A64677" t="s">
        <v>64676</v>
      </c>
      <c r="I64677" t="str">
        <f t="shared" si="1013"/>
        <v>V03031A</v>
      </c>
    </row>
    <row r="64678" spans="1:9" x14ac:dyDescent="0.3">
      <c r="A64678" t="s">
        <v>64677</v>
      </c>
      <c r="I64678" t="str">
        <f t="shared" si="1013"/>
        <v>V03031D</v>
      </c>
    </row>
    <row r="64679" spans="1:9" x14ac:dyDescent="0.3">
      <c r="A64679" t="s">
        <v>64678</v>
      </c>
      <c r="I64679" t="str">
        <f t="shared" si="1013"/>
        <v>V03031S</v>
      </c>
    </row>
    <row r="64680" spans="1:9" x14ac:dyDescent="0.3">
      <c r="A64680" t="s">
        <v>64679</v>
      </c>
      <c r="I64680" t="str">
        <f t="shared" si="1013"/>
        <v>V03038A</v>
      </c>
    </row>
    <row r="64681" spans="1:9" x14ac:dyDescent="0.3">
      <c r="A64681" t="s">
        <v>64680</v>
      </c>
      <c r="I64681" t="str">
        <f t="shared" si="1013"/>
        <v>V03038D</v>
      </c>
    </row>
    <row r="64682" spans="1:9" x14ac:dyDescent="0.3">
      <c r="A64682" t="s">
        <v>64681</v>
      </c>
      <c r="I64682" t="str">
        <f t="shared" si="1013"/>
        <v>V03038S</v>
      </c>
    </row>
    <row r="64683" spans="1:9" x14ac:dyDescent="0.3">
      <c r="A64683" t="s">
        <v>64682</v>
      </c>
      <c r="I64683" t="str">
        <f t="shared" si="1013"/>
        <v>V0309XA</v>
      </c>
    </row>
    <row r="64684" spans="1:9" x14ac:dyDescent="0.3">
      <c r="A64684" t="s">
        <v>64683</v>
      </c>
      <c r="I64684" t="str">
        <f t="shared" si="1013"/>
        <v>V0309XD</v>
      </c>
    </row>
    <row r="64685" spans="1:9" x14ac:dyDescent="0.3">
      <c r="A64685" t="s">
        <v>64684</v>
      </c>
      <c r="I64685" t="str">
        <f t="shared" si="1013"/>
        <v>V0309XS</v>
      </c>
    </row>
    <row r="64686" spans="1:9" x14ac:dyDescent="0.3">
      <c r="A64686" t="s">
        <v>64685</v>
      </c>
      <c r="I64686" t="str">
        <f t="shared" si="1013"/>
        <v>V0310XA</v>
      </c>
    </row>
    <row r="64687" spans="1:9" x14ac:dyDescent="0.3">
      <c r="A64687" t="s">
        <v>64686</v>
      </c>
      <c r="I64687" t="str">
        <f t="shared" si="1013"/>
        <v>V0310XD</v>
      </c>
    </row>
    <row r="64688" spans="1:9" x14ac:dyDescent="0.3">
      <c r="A64688" t="s">
        <v>64687</v>
      </c>
      <c r="I64688" t="str">
        <f t="shared" si="1013"/>
        <v>V0310XS</v>
      </c>
    </row>
    <row r="64689" spans="1:9" x14ac:dyDescent="0.3">
      <c r="A64689" t="s">
        <v>64688</v>
      </c>
      <c r="I64689" t="str">
        <f t="shared" si="1013"/>
        <v>V0311XA</v>
      </c>
    </row>
    <row r="64690" spans="1:9" x14ac:dyDescent="0.3">
      <c r="A64690" t="s">
        <v>64689</v>
      </c>
      <c r="I64690" t="str">
        <f t="shared" si="1013"/>
        <v>V0311XD</v>
      </c>
    </row>
    <row r="64691" spans="1:9" x14ac:dyDescent="0.3">
      <c r="A64691" t="s">
        <v>64690</v>
      </c>
      <c r="I64691" t="str">
        <f t="shared" si="1013"/>
        <v>V0311XS</v>
      </c>
    </row>
    <row r="64692" spans="1:9" x14ac:dyDescent="0.3">
      <c r="A64692" t="s">
        <v>64691</v>
      </c>
      <c r="I64692" t="str">
        <f t="shared" si="1013"/>
        <v>V0312XA</v>
      </c>
    </row>
    <row r="64693" spans="1:9" x14ac:dyDescent="0.3">
      <c r="A64693" t="s">
        <v>64692</v>
      </c>
      <c r="I64693" t="str">
        <f t="shared" si="1013"/>
        <v>V0312XD</v>
      </c>
    </row>
    <row r="64694" spans="1:9" x14ac:dyDescent="0.3">
      <c r="A64694" t="s">
        <v>64693</v>
      </c>
      <c r="I64694" t="str">
        <f t="shared" si="1013"/>
        <v>V0312XS</v>
      </c>
    </row>
    <row r="64695" spans="1:9" x14ac:dyDescent="0.3">
      <c r="A64695" t="s">
        <v>64694</v>
      </c>
      <c r="I64695" t="str">
        <f t="shared" si="1013"/>
        <v>V03131A</v>
      </c>
    </row>
    <row r="64696" spans="1:9" x14ac:dyDescent="0.3">
      <c r="A64696" t="s">
        <v>64695</v>
      </c>
      <c r="I64696" t="str">
        <f t="shared" si="1013"/>
        <v>V03131D</v>
      </c>
    </row>
    <row r="64697" spans="1:9" x14ac:dyDescent="0.3">
      <c r="A64697" t="s">
        <v>64696</v>
      </c>
      <c r="I64697" t="str">
        <f t="shared" si="1013"/>
        <v>V03131S</v>
      </c>
    </row>
    <row r="64698" spans="1:9" x14ac:dyDescent="0.3">
      <c r="A64698" t="s">
        <v>64697</v>
      </c>
      <c r="I64698" t="str">
        <f t="shared" si="1013"/>
        <v>V03138A</v>
      </c>
    </row>
    <row r="64699" spans="1:9" x14ac:dyDescent="0.3">
      <c r="A64699" t="s">
        <v>64698</v>
      </c>
      <c r="I64699" t="str">
        <f t="shared" si="1013"/>
        <v>V03138D</v>
      </c>
    </row>
    <row r="64700" spans="1:9" x14ac:dyDescent="0.3">
      <c r="A64700" t="s">
        <v>64699</v>
      </c>
      <c r="I64700" t="str">
        <f t="shared" si="1013"/>
        <v>V03138S</v>
      </c>
    </row>
    <row r="64701" spans="1:9" x14ac:dyDescent="0.3">
      <c r="A64701" t="s">
        <v>64700</v>
      </c>
      <c r="I64701" t="str">
        <f t="shared" si="1013"/>
        <v>V0319XA</v>
      </c>
    </row>
    <row r="64702" spans="1:9" x14ac:dyDescent="0.3">
      <c r="A64702" t="s">
        <v>64701</v>
      </c>
      <c r="I64702" t="str">
        <f t="shared" si="1013"/>
        <v>V0319XD</v>
      </c>
    </row>
    <row r="64703" spans="1:9" x14ac:dyDescent="0.3">
      <c r="A64703" t="s">
        <v>64702</v>
      </c>
      <c r="I64703" t="str">
        <f t="shared" si="1013"/>
        <v>V0319XS</v>
      </c>
    </row>
    <row r="64704" spans="1:9" x14ac:dyDescent="0.3">
      <c r="A64704" t="s">
        <v>64703</v>
      </c>
      <c r="I64704" t="str">
        <f t="shared" si="1013"/>
        <v>V0390XA</v>
      </c>
    </row>
    <row r="64705" spans="1:9" x14ac:dyDescent="0.3">
      <c r="A64705" t="s">
        <v>64704</v>
      </c>
      <c r="I64705" t="str">
        <f t="shared" si="1013"/>
        <v>V0390XD</v>
      </c>
    </row>
    <row r="64706" spans="1:9" x14ac:dyDescent="0.3">
      <c r="A64706" t="s">
        <v>64705</v>
      </c>
      <c r="I64706" t="str">
        <f t="shared" ref="I64706:I64769" si="1014">LEFT(A64706,SEARCH(" ",A64706)-1)</f>
        <v>V0390XS</v>
      </c>
    </row>
    <row r="64707" spans="1:9" x14ac:dyDescent="0.3">
      <c r="A64707" t="s">
        <v>64706</v>
      </c>
      <c r="I64707" t="str">
        <f t="shared" si="1014"/>
        <v>V0391XA</v>
      </c>
    </row>
    <row r="64708" spans="1:9" x14ac:dyDescent="0.3">
      <c r="A64708" t="s">
        <v>64707</v>
      </c>
      <c r="I64708" t="str">
        <f t="shared" si="1014"/>
        <v>V0391XD</v>
      </c>
    </row>
    <row r="64709" spans="1:9" x14ac:dyDescent="0.3">
      <c r="A64709" t="s">
        <v>64708</v>
      </c>
      <c r="I64709" t="str">
        <f t="shared" si="1014"/>
        <v>V0391XS</v>
      </c>
    </row>
    <row r="64710" spans="1:9" x14ac:dyDescent="0.3">
      <c r="A64710" t="s">
        <v>64709</v>
      </c>
      <c r="I64710" t="str">
        <f t="shared" si="1014"/>
        <v>V0392XA</v>
      </c>
    </row>
    <row r="64711" spans="1:9" x14ac:dyDescent="0.3">
      <c r="A64711" t="s">
        <v>64710</v>
      </c>
      <c r="I64711" t="str">
        <f t="shared" si="1014"/>
        <v>V0392XD</v>
      </c>
    </row>
    <row r="64712" spans="1:9" x14ac:dyDescent="0.3">
      <c r="A64712" t="s">
        <v>64711</v>
      </c>
      <c r="I64712" t="str">
        <f t="shared" si="1014"/>
        <v>V0392XS</v>
      </c>
    </row>
    <row r="64713" spans="1:9" x14ac:dyDescent="0.3">
      <c r="A64713" t="s">
        <v>64712</v>
      </c>
      <c r="I64713" t="str">
        <f t="shared" si="1014"/>
        <v>V03931A</v>
      </c>
    </row>
    <row r="64714" spans="1:9" x14ac:dyDescent="0.3">
      <c r="A64714" t="s">
        <v>64713</v>
      </c>
      <c r="I64714" t="str">
        <f t="shared" si="1014"/>
        <v>V03931D</v>
      </c>
    </row>
    <row r="64715" spans="1:9" x14ac:dyDescent="0.3">
      <c r="A64715" t="s">
        <v>64714</v>
      </c>
      <c r="I64715" t="str">
        <f t="shared" si="1014"/>
        <v>V03931S</v>
      </c>
    </row>
    <row r="64716" spans="1:9" x14ac:dyDescent="0.3">
      <c r="A64716" t="s">
        <v>64715</v>
      </c>
      <c r="I64716" t="str">
        <f t="shared" si="1014"/>
        <v>V03938A</v>
      </c>
    </row>
    <row r="64717" spans="1:9" x14ac:dyDescent="0.3">
      <c r="A64717" t="s">
        <v>64716</v>
      </c>
      <c r="I64717" t="str">
        <f t="shared" si="1014"/>
        <v>V03938D</v>
      </c>
    </row>
    <row r="64718" spans="1:9" x14ac:dyDescent="0.3">
      <c r="A64718" t="s">
        <v>64717</v>
      </c>
      <c r="I64718" t="str">
        <f t="shared" si="1014"/>
        <v>V03938S</v>
      </c>
    </row>
    <row r="64719" spans="1:9" x14ac:dyDescent="0.3">
      <c r="A64719" t="s">
        <v>64718</v>
      </c>
      <c r="I64719" t="str">
        <f t="shared" si="1014"/>
        <v>V0399XA</v>
      </c>
    </row>
    <row r="64720" spans="1:9" x14ac:dyDescent="0.3">
      <c r="A64720" t="s">
        <v>64719</v>
      </c>
      <c r="I64720" t="str">
        <f t="shared" si="1014"/>
        <v>V0399XD</v>
      </c>
    </row>
    <row r="64721" spans="1:9" x14ac:dyDescent="0.3">
      <c r="A64721" t="s">
        <v>64720</v>
      </c>
      <c r="I64721" t="str">
        <f t="shared" si="1014"/>
        <v>V0399XS</v>
      </c>
    </row>
    <row r="64722" spans="1:9" x14ac:dyDescent="0.3">
      <c r="A64722" t="s">
        <v>64721</v>
      </c>
      <c r="I64722" t="str">
        <f t="shared" si="1014"/>
        <v>V0400XA</v>
      </c>
    </row>
    <row r="64723" spans="1:9" x14ac:dyDescent="0.3">
      <c r="A64723" t="s">
        <v>64722</v>
      </c>
      <c r="I64723" t="str">
        <f t="shared" si="1014"/>
        <v>V0400XD</v>
      </c>
    </row>
    <row r="64724" spans="1:9" x14ac:dyDescent="0.3">
      <c r="A64724" t="s">
        <v>64723</v>
      </c>
      <c r="I64724" t="str">
        <f t="shared" si="1014"/>
        <v>V0400XS</v>
      </c>
    </row>
    <row r="64725" spans="1:9" x14ac:dyDescent="0.3">
      <c r="A64725" t="s">
        <v>64724</v>
      </c>
      <c r="I64725" t="str">
        <f t="shared" si="1014"/>
        <v>V0401XA</v>
      </c>
    </row>
    <row r="64726" spans="1:9" x14ac:dyDescent="0.3">
      <c r="A64726" t="s">
        <v>64725</v>
      </c>
      <c r="I64726" t="str">
        <f t="shared" si="1014"/>
        <v>V0401XD</v>
      </c>
    </row>
    <row r="64727" spans="1:9" x14ac:dyDescent="0.3">
      <c r="A64727" t="s">
        <v>64726</v>
      </c>
      <c r="I64727" t="str">
        <f t="shared" si="1014"/>
        <v>V0401XS</v>
      </c>
    </row>
    <row r="64728" spans="1:9" x14ac:dyDescent="0.3">
      <c r="A64728" t="s">
        <v>64727</v>
      </c>
      <c r="I64728" t="str">
        <f t="shared" si="1014"/>
        <v>V0402XA</v>
      </c>
    </row>
    <row r="64729" spans="1:9" x14ac:dyDescent="0.3">
      <c r="A64729" t="s">
        <v>64728</v>
      </c>
      <c r="I64729" t="str">
        <f t="shared" si="1014"/>
        <v>V0402XD</v>
      </c>
    </row>
    <row r="64730" spans="1:9" x14ac:dyDescent="0.3">
      <c r="A64730" t="s">
        <v>64729</v>
      </c>
      <c r="I64730" t="str">
        <f t="shared" si="1014"/>
        <v>V0402XS</v>
      </c>
    </row>
    <row r="64731" spans="1:9" x14ac:dyDescent="0.3">
      <c r="A64731" t="s">
        <v>64730</v>
      </c>
      <c r="I64731" t="str">
        <f t="shared" si="1014"/>
        <v>V04031A</v>
      </c>
    </row>
    <row r="64732" spans="1:9" x14ac:dyDescent="0.3">
      <c r="A64732" t="s">
        <v>64731</v>
      </c>
      <c r="I64732" t="str">
        <f t="shared" si="1014"/>
        <v>V04031D</v>
      </c>
    </row>
    <row r="64733" spans="1:9" x14ac:dyDescent="0.3">
      <c r="A64733" t="s">
        <v>64732</v>
      </c>
      <c r="I64733" t="str">
        <f t="shared" si="1014"/>
        <v>V04031S</v>
      </c>
    </row>
    <row r="64734" spans="1:9" x14ac:dyDescent="0.3">
      <c r="A64734" t="s">
        <v>64733</v>
      </c>
      <c r="I64734" t="str">
        <f t="shared" si="1014"/>
        <v>V04038A</v>
      </c>
    </row>
    <row r="64735" spans="1:9" x14ac:dyDescent="0.3">
      <c r="A64735" t="s">
        <v>64734</v>
      </c>
      <c r="I64735" t="str">
        <f t="shared" si="1014"/>
        <v>V04038D</v>
      </c>
    </row>
    <row r="64736" spans="1:9" x14ac:dyDescent="0.3">
      <c r="A64736" t="s">
        <v>64735</v>
      </c>
      <c r="I64736" t="str">
        <f t="shared" si="1014"/>
        <v>V04038S</v>
      </c>
    </row>
    <row r="64737" spans="1:9" x14ac:dyDescent="0.3">
      <c r="A64737" t="s">
        <v>64736</v>
      </c>
      <c r="I64737" t="str">
        <f t="shared" si="1014"/>
        <v>V0409XA</v>
      </c>
    </row>
    <row r="64738" spans="1:9" x14ac:dyDescent="0.3">
      <c r="A64738" t="s">
        <v>64737</v>
      </c>
      <c r="I64738" t="str">
        <f t="shared" si="1014"/>
        <v>V0409XD</v>
      </c>
    </row>
    <row r="64739" spans="1:9" x14ac:dyDescent="0.3">
      <c r="A64739" t="s">
        <v>64738</v>
      </c>
      <c r="I64739" t="str">
        <f t="shared" si="1014"/>
        <v>V0409XS</v>
      </c>
    </row>
    <row r="64740" spans="1:9" x14ac:dyDescent="0.3">
      <c r="A64740" t="s">
        <v>64739</v>
      </c>
      <c r="I64740" t="str">
        <f t="shared" si="1014"/>
        <v>V0410XA</v>
      </c>
    </row>
    <row r="64741" spans="1:9" x14ac:dyDescent="0.3">
      <c r="A64741" t="s">
        <v>64740</v>
      </c>
      <c r="I64741" t="str">
        <f t="shared" si="1014"/>
        <v>V0410XD</v>
      </c>
    </row>
    <row r="64742" spans="1:9" x14ac:dyDescent="0.3">
      <c r="A64742" t="s">
        <v>64741</v>
      </c>
      <c r="I64742" t="str">
        <f t="shared" si="1014"/>
        <v>V0410XS</v>
      </c>
    </row>
    <row r="64743" spans="1:9" x14ac:dyDescent="0.3">
      <c r="A64743" t="s">
        <v>64742</v>
      </c>
      <c r="I64743" t="str">
        <f t="shared" si="1014"/>
        <v>V0411XA</v>
      </c>
    </row>
    <row r="64744" spans="1:9" x14ac:dyDescent="0.3">
      <c r="A64744" t="s">
        <v>64743</v>
      </c>
      <c r="I64744" t="str">
        <f t="shared" si="1014"/>
        <v>V0411XD</v>
      </c>
    </row>
    <row r="64745" spans="1:9" x14ac:dyDescent="0.3">
      <c r="A64745" t="s">
        <v>64744</v>
      </c>
      <c r="I64745" t="str">
        <f t="shared" si="1014"/>
        <v>V0411XS</v>
      </c>
    </row>
    <row r="64746" spans="1:9" x14ac:dyDescent="0.3">
      <c r="A64746" t="s">
        <v>64745</v>
      </c>
      <c r="I64746" t="str">
        <f t="shared" si="1014"/>
        <v>V0412XA</v>
      </c>
    </row>
    <row r="64747" spans="1:9" x14ac:dyDescent="0.3">
      <c r="A64747" t="s">
        <v>64746</v>
      </c>
      <c r="I64747" t="str">
        <f t="shared" si="1014"/>
        <v>V0412XD</v>
      </c>
    </row>
    <row r="64748" spans="1:9" x14ac:dyDescent="0.3">
      <c r="A64748" t="s">
        <v>64747</v>
      </c>
      <c r="I64748" t="str">
        <f t="shared" si="1014"/>
        <v>V0412XS</v>
      </c>
    </row>
    <row r="64749" spans="1:9" x14ac:dyDescent="0.3">
      <c r="A64749" t="s">
        <v>64748</v>
      </c>
      <c r="I64749" t="str">
        <f t="shared" si="1014"/>
        <v>V04131A</v>
      </c>
    </row>
    <row r="64750" spans="1:9" x14ac:dyDescent="0.3">
      <c r="A64750" t="s">
        <v>64749</v>
      </c>
      <c r="I64750" t="str">
        <f t="shared" si="1014"/>
        <v>V04131D</v>
      </c>
    </row>
    <row r="64751" spans="1:9" x14ac:dyDescent="0.3">
      <c r="A64751" t="s">
        <v>64750</v>
      </c>
      <c r="I64751" t="str">
        <f t="shared" si="1014"/>
        <v>V04131S</v>
      </c>
    </row>
    <row r="64752" spans="1:9" x14ac:dyDescent="0.3">
      <c r="A64752" t="s">
        <v>64751</v>
      </c>
      <c r="I64752" t="str">
        <f t="shared" si="1014"/>
        <v>V04138A</v>
      </c>
    </row>
    <row r="64753" spans="1:9" x14ac:dyDescent="0.3">
      <c r="A64753" t="s">
        <v>64752</v>
      </c>
      <c r="I64753" t="str">
        <f t="shared" si="1014"/>
        <v>V04138D</v>
      </c>
    </row>
    <row r="64754" spans="1:9" x14ac:dyDescent="0.3">
      <c r="A64754" t="s">
        <v>64753</v>
      </c>
      <c r="I64754" t="str">
        <f t="shared" si="1014"/>
        <v>V04138S</v>
      </c>
    </row>
    <row r="64755" spans="1:9" x14ac:dyDescent="0.3">
      <c r="A64755" t="s">
        <v>64754</v>
      </c>
      <c r="I64755" t="str">
        <f t="shared" si="1014"/>
        <v>V0419XA</v>
      </c>
    </row>
    <row r="64756" spans="1:9" x14ac:dyDescent="0.3">
      <c r="A64756" t="s">
        <v>64755</v>
      </c>
      <c r="I64756" t="str">
        <f t="shared" si="1014"/>
        <v>V0419XD</v>
      </c>
    </row>
    <row r="64757" spans="1:9" x14ac:dyDescent="0.3">
      <c r="A64757" t="s">
        <v>64756</v>
      </c>
      <c r="I64757" t="str">
        <f t="shared" si="1014"/>
        <v>V0419XS</v>
      </c>
    </row>
    <row r="64758" spans="1:9" x14ac:dyDescent="0.3">
      <c r="A64758" t="s">
        <v>64757</v>
      </c>
      <c r="I64758" t="str">
        <f t="shared" si="1014"/>
        <v>V0490XA</v>
      </c>
    </row>
    <row r="64759" spans="1:9" x14ac:dyDescent="0.3">
      <c r="A64759" t="s">
        <v>64758</v>
      </c>
      <c r="I64759" t="str">
        <f t="shared" si="1014"/>
        <v>V0490XD</v>
      </c>
    </row>
    <row r="64760" spans="1:9" x14ac:dyDescent="0.3">
      <c r="A64760" t="s">
        <v>64759</v>
      </c>
      <c r="I64760" t="str">
        <f t="shared" si="1014"/>
        <v>V0490XS</v>
      </c>
    </row>
    <row r="64761" spans="1:9" x14ac:dyDescent="0.3">
      <c r="A64761" t="s">
        <v>64760</v>
      </c>
      <c r="I64761" t="str">
        <f t="shared" si="1014"/>
        <v>V0491XA</v>
      </c>
    </row>
    <row r="64762" spans="1:9" x14ac:dyDescent="0.3">
      <c r="A64762" t="s">
        <v>64761</v>
      </c>
      <c r="I64762" t="str">
        <f t="shared" si="1014"/>
        <v>V0491XD</v>
      </c>
    </row>
    <row r="64763" spans="1:9" x14ac:dyDescent="0.3">
      <c r="A64763" t="s">
        <v>64762</v>
      </c>
      <c r="I64763" t="str">
        <f t="shared" si="1014"/>
        <v>V0491XS</v>
      </c>
    </row>
    <row r="64764" spans="1:9" x14ac:dyDescent="0.3">
      <c r="A64764" t="s">
        <v>64763</v>
      </c>
      <c r="I64764" t="str">
        <f t="shared" si="1014"/>
        <v>V0492XA</v>
      </c>
    </row>
    <row r="64765" spans="1:9" x14ac:dyDescent="0.3">
      <c r="A64765" t="s">
        <v>64764</v>
      </c>
      <c r="I64765" t="str">
        <f t="shared" si="1014"/>
        <v>V0492XD</v>
      </c>
    </row>
    <row r="64766" spans="1:9" x14ac:dyDescent="0.3">
      <c r="A64766" t="s">
        <v>64765</v>
      </c>
      <c r="I64766" t="str">
        <f t="shared" si="1014"/>
        <v>V0492XS</v>
      </c>
    </row>
    <row r="64767" spans="1:9" x14ac:dyDescent="0.3">
      <c r="A64767" t="s">
        <v>64766</v>
      </c>
      <c r="I64767" t="str">
        <f t="shared" si="1014"/>
        <v>V04931A</v>
      </c>
    </row>
    <row r="64768" spans="1:9" x14ac:dyDescent="0.3">
      <c r="A64768" t="s">
        <v>64767</v>
      </c>
      <c r="I64768" t="str">
        <f t="shared" si="1014"/>
        <v>V04931D</v>
      </c>
    </row>
    <row r="64769" spans="1:9" x14ac:dyDescent="0.3">
      <c r="A64769" t="s">
        <v>64768</v>
      </c>
      <c r="I64769" t="str">
        <f t="shared" si="1014"/>
        <v>V04931S</v>
      </c>
    </row>
    <row r="64770" spans="1:9" x14ac:dyDescent="0.3">
      <c r="A64770" t="s">
        <v>64769</v>
      </c>
      <c r="I64770" t="str">
        <f t="shared" ref="I64770:I64833" si="1015">LEFT(A64770,SEARCH(" ",A64770)-1)</f>
        <v>V04938A</v>
      </c>
    </row>
    <row r="64771" spans="1:9" x14ac:dyDescent="0.3">
      <c r="A64771" t="s">
        <v>64770</v>
      </c>
      <c r="I64771" t="str">
        <f t="shared" si="1015"/>
        <v>V04938D</v>
      </c>
    </row>
    <row r="64772" spans="1:9" x14ac:dyDescent="0.3">
      <c r="A64772" t="s">
        <v>64771</v>
      </c>
      <c r="I64772" t="str">
        <f t="shared" si="1015"/>
        <v>V04938S</v>
      </c>
    </row>
    <row r="64773" spans="1:9" x14ac:dyDescent="0.3">
      <c r="A64773" t="s">
        <v>64772</v>
      </c>
      <c r="I64773" t="str">
        <f t="shared" si="1015"/>
        <v>V0499XA</v>
      </c>
    </row>
    <row r="64774" spans="1:9" x14ac:dyDescent="0.3">
      <c r="A64774" t="s">
        <v>64773</v>
      </c>
      <c r="I64774" t="str">
        <f t="shared" si="1015"/>
        <v>V0499XD</v>
      </c>
    </row>
    <row r="64775" spans="1:9" x14ac:dyDescent="0.3">
      <c r="A64775" t="s">
        <v>64774</v>
      </c>
      <c r="I64775" t="str">
        <f t="shared" si="1015"/>
        <v>V0499XS</v>
      </c>
    </row>
    <row r="64776" spans="1:9" x14ac:dyDescent="0.3">
      <c r="A64776" t="s">
        <v>64775</v>
      </c>
      <c r="I64776" t="str">
        <f t="shared" si="1015"/>
        <v>V0500XA</v>
      </c>
    </row>
    <row r="64777" spans="1:9" x14ac:dyDescent="0.3">
      <c r="A64777" t="s">
        <v>64776</v>
      </c>
      <c r="I64777" t="str">
        <f t="shared" si="1015"/>
        <v>V0500XD</v>
      </c>
    </row>
    <row r="64778" spans="1:9" x14ac:dyDescent="0.3">
      <c r="A64778" t="s">
        <v>64777</v>
      </c>
      <c r="I64778" t="str">
        <f t="shared" si="1015"/>
        <v>V0500XS</v>
      </c>
    </row>
    <row r="64779" spans="1:9" x14ac:dyDescent="0.3">
      <c r="A64779" t="s">
        <v>64778</v>
      </c>
      <c r="I64779" t="str">
        <f t="shared" si="1015"/>
        <v>V0501XA</v>
      </c>
    </row>
    <row r="64780" spans="1:9" x14ac:dyDescent="0.3">
      <c r="A64780" t="s">
        <v>64779</v>
      </c>
      <c r="I64780" t="str">
        <f t="shared" si="1015"/>
        <v>V0501XD</v>
      </c>
    </row>
    <row r="64781" spans="1:9" x14ac:dyDescent="0.3">
      <c r="A64781" t="s">
        <v>64780</v>
      </c>
      <c r="I64781" t="str">
        <f t="shared" si="1015"/>
        <v>V0501XS</v>
      </c>
    </row>
    <row r="64782" spans="1:9" x14ac:dyDescent="0.3">
      <c r="A64782" t="s">
        <v>64781</v>
      </c>
      <c r="I64782" t="str">
        <f t="shared" si="1015"/>
        <v>V0502XA</v>
      </c>
    </row>
    <row r="64783" spans="1:9" x14ac:dyDescent="0.3">
      <c r="A64783" t="s">
        <v>64782</v>
      </c>
      <c r="I64783" t="str">
        <f t="shared" si="1015"/>
        <v>V0502XD</v>
      </c>
    </row>
    <row r="64784" spans="1:9" x14ac:dyDescent="0.3">
      <c r="A64784" t="s">
        <v>64783</v>
      </c>
      <c r="I64784" t="str">
        <f t="shared" si="1015"/>
        <v>V0502XS</v>
      </c>
    </row>
    <row r="64785" spans="1:9" x14ac:dyDescent="0.3">
      <c r="A64785" t="s">
        <v>64784</v>
      </c>
      <c r="I64785" t="str">
        <f t="shared" si="1015"/>
        <v>V05031A</v>
      </c>
    </row>
    <row r="64786" spans="1:9" x14ac:dyDescent="0.3">
      <c r="A64786" t="s">
        <v>64785</v>
      </c>
      <c r="I64786" t="str">
        <f t="shared" si="1015"/>
        <v>V05031D</v>
      </c>
    </row>
    <row r="64787" spans="1:9" x14ac:dyDescent="0.3">
      <c r="A64787" t="s">
        <v>64786</v>
      </c>
      <c r="I64787" t="str">
        <f t="shared" si="1015"/>
        <v>V05031S</v>
      </c>
    </row>
    <row r="64788" spans="1:9" x14ac:dyDescent="0.3">
      <c r="A64788" t="s">
        <v>64787</v>
      </c>
      <c r="I64788" t="str">
        <f t="shared" si="1015"/>
        <v>V05038A</v>
      </c>
    </row>
    <row r="64789" spans="1:9" x14ac:dyDescent="0.3">
      <c r="A64789" t="s">
        <v>64788</v>
      </c>
      <c r="I64789" t="str">
        <f t="shared" si="1015"/>
        <v>V05038D</v>
      </c>
    </row>
    <row r="64790" spans="1:9" x14ac:dyDescent="0.3">
      <c r="A64790" t="s">
        <v>64789</v>
      </c>
      <c r="I64790" t="str">
        <f t="shared" si="1015"/>
        <v>V05038S</v>
      </c>
    </row>
    <row r="64791" spans="1:9" x14ac:dyDescent="0.3">
      <c r="A64791" t="s">
        <v>64790</v>
      </c>
      <c r="I64791" t="str">
        <f t="shared" si="1015"/>
        <v>V0509XA</v>
      </c>
    </row>
    <row r="64792" spans="1:9" x14ac:dyDescent="0.3">
      <c r="A64792" t="s">
        <v>64791</v>
      </c>
      <c r="I64792" t="str">
        <f t="shared" si="1015"/>
        <v>V0509XD</v>
      </c>
    </row>
    <row r="64793" spans="1:9" x14ac:dyDescent="0.3">
      <c r="A64793" t="s">
        <v>64792</v>
      </c>
      <c r="I64793" t="str">
        <f t="shared" si="1015"/>
        <v>V0509XS</v>
      </c>
    </row>
    <row r="64794" spans="1:9" x14ac:dyDescent="0.3">
      <c r="A64794" t="s">
        <v>64793</v>
      </c>
      <c r="I64794" t="str">
        <f t="shared" si="1015"/>
        <v>V0510XA</v>
      </c>
    </row>
    <row r="64795" spans="1:9" x14ac:dyDescent="0.3">
      <c r="A64795" t="s">
        <v>64794</v>
      </c>
      <c r="I64795" t="str">
        <f t="shared" si="1015"/>
        <v>V0510XD</v>
      </c>
    </row>
    <row r="64796" spans="1:9" x14ac:dyDescent="0.3">
      <c r="A64796" t="s">
        <v>64795</v>
      </c>
      <c r="I64796" t="str">
        <f t="shared" si="1015"/>
        <v>V0510XS</v>
      </c>
    </row>
    <row r="64797" spans="1:9" x14ac:dyDescent="0.3">
      <c r="A64797" t="s">
        <v>64796</v>
      </c>
      <c r="I64797" t="str">
        <f t="shared" si="1015"/>
        <v>V0511XA</v>
      </c>
    </row>
    <row r="64798" spans="1:9" x14ac:dyDescent="0.3">
      <c r="A64798" t="s">
        <v>64797</v>
      </c>
      <c r="I64798" t="str">
        <f t="shared" si="1015"/>
        <v>V0511XD</v>
      </c>
    </row>
    <row r="64799" spans="1:9" x14ac:dyDescent="0.3">
      <c r="A64799" t="s">
        <v>64798</v>
      </c>
      <c r="I64799" t="str">
        <f t="shared" si="1015"/>
        <v>V0511XS</v>
      </c>
    </row>
    <row r="64800" spans="1:9" x14ac:dyDescent="0.3">
      <c r="A64800" t="s">
        <v>64799</v>
      </c>
      <c r="I64800" t="str">
        <f t="shared" si="1015"/>
        <v>V0512XA</v>
      </c>
    </row>
    <row r="64801" spans="1:9" x14ac:dyDescent="0.3">
      <c r="A64801" t="s">
        <v>64800</v>
      </c>
      <c r="I64801" t="str">
        <f t="shared" si="1015"/>
        <v>V0512XD</v>
      </c>
    </row>
    <row r="64802" spans="1:9" x14ac:dyDescent="0.3">
      <c r="A64802" t="s">
        <v>64801</v>
      </c>
      <c r="I64802" t="str">
        <f t="shared" si="1015"/>
        <v>V0512XS</v>
      </c>
    </row>
    <row r="64803" spans="1:9" x14ac:dyDescent="0.3">
      <c r="A64803" t="s">
        <v>64802</v>
      </c>
      <c r="I64803" t="str">
        <f t="shared" si="1015"/>
        <v>V05131A</v>
      </c>
    </row>
    <row r="64804" spans="1:9" x14ac:dyDescent="0.3">
      <c r="A64804" t="s">
        <v>64803</v>
      </c>
      <c r="I64804" t="str">
        <f t="shared" si="1015"/>
        <v>V05131D</v>
      </c>
    </row>
    <row r="64805" spans="1:9" x14ac:dyDescent="0.3">
      <c r="A64805" t="s">
        <v>64804</v>
      </c>
      <c r="I64805" t="str">
        <f t="shared" si="1015"/>
        <v>V05131S</v>
      </c>
    </row>
    <row r="64806" spans="1:9" x14ac:dyDescent="0.3">
      <c r="A64806" t="s">
        <v>64805</v>
      </c>
      <c r="I64806" t="str">
        <f t="shared" si="1015"/>
        <v>V05138A</v>
      </c>
    </row>
    <row r="64807" spans="1:9" x14ac:dyDescent="0.3">
      <c r="A64807" t="s">
        <v>64806</v>
      </c>
      <c r="I64807" t="str">
        <f t="shared" si="1015"/>
        <v>V05138D</v>
      </c>
    </row>
    <row r="64808" spans="1:9" x14ac:dyDescent="0.3">
      <c r="A64808" t="s">
        <v>64807</v>
      </c>
      <c r="I64808" t="str">
        <f t="shared" si="1015"/>
        <v>V05138S</v>
      </c>
    </row>
    <row r="64809" spans="1:9" x14ac:dyDescent="0.3">
      <c r="A64809" t="s">
        <v>64808</v>
      </c>
      <c r="I64809" t="str">
        <f t="shared" si="1015"/>
        <v>V0519XA</v>
      </c>
    </row>
    <row r="64810" spans="1:9" x14ac:dyDescent="0.3">
      <c r="A64810" t="s">
        <v>64809</v>
      </c>
      <c r="I64810" t="str">
        <f t="shared" si="1015"/>
        <v>V0519XD</v>
      </c>
    </row>
    <row r="64811" spans="1:9" x14ac:dyDescent="0.3">
      <c r="A64811" t="s">
        <v>64810</v>
      </c>
      <c r="I64811" t="str">
        <f t="shared" si="1015"/>
        <v>V0519XS</v>
      </c>
    </row>
    <row r="64812" spans="1:9" x14ac:dyDescent="0.3">
      <c r="A64812" t="s">
        <v>64811</v>
      </c>
      <c r="I64812" t="str">
        <f t="shared" si="1015"/>
        <v>V0590XA</v>
      </c>
    </row>
    <row r="64813" spans="1:9" x14ac:dyDescent="0.3">
      <c r="A64813" t="s">
        <v>64812</v>
      </c>
      <c r="I64813" t="str">
        <f t="shared" si="1015"/>
        <v>V0590XD</v>
      </c>
    </row>
    <row r="64814" spans="1:9" x14ac:dyDescent="0.3">
      <c r="A64814" t="s">
        <v>64813</v>
      </c>
      <c r="I64814" t="str">
        <f t="shared" si="1015"/>
        <v>V0590XS</v>
      </c>
    </row>
    <row r="64815" spans="1:9" x14ac:dyDescent="0.3">
      <c r="A64815" t="s">
        <v>64814</v>
      </c>
      <c r="I64815" t="str">
        <f t="shared" si="1015"/>
        <v>V0591XA</v>
      </c>
    </row>
    <row r="64816" spans="1:9" x14ac:dyDescent="0.3">
      <c r="A64816" t="s">
        <v>64815</v>
      </c>
      <c r="I64816" t="str">
        <f t="shared" si="1015"/>
        <v>V0591XD</v>
      </c>
    </row>
    <row r="64817" spans="1:9" x14ac:dyDescent="0.3">
      <c r="A64817" t="s">
        <v>64816</v>
      </c>
      <c r="I64817" t="str">
        <f t="shared" si="1015"/>
        <v>V0591XS</v>
      </c>
    </row>
    <row r="64818" spans="1:9" x14ac:dyDescent="0.3">
      <c r="A64818" t="s">
        <v>64817</v>
      </c>
      <c r="I64818" t="str">
        <f t="shared" si="1015"/>
        <v>V0592XA</v>
      </c>
    </row>
    <row r="64819" spans="1:9" x14ac:dyDescent="0.3">
      <c r="A64819" t="s">
        <v>64818</v>
      </c>
      <c r="I64819" t="str">
        <f t="shared" si="1015"/>
        <v>V0592XD</v>
      </c>
    </row>
    <row r="64820" spans="1:9" x14ac:dyDescent="0.3">
      <c r="A64820" t="s">
        <v>64819</v>
      </c>
      <c r="I64820" t="str">
        <f t="shared" si="1015"/>
        <v>V0592XS</v>
      </c>
    </row>
    <row r="64821" spans="1:9" x14ac:dyDescent="0.3">
      <c r="A64821" t="s">
        <v>64820</v>
      </c>
      <c r="I64821" t="str">
        <f t="shared" si="1015"/>
        <v>V05931A</v>
      </c>
    </row>
    <row r="64822" spans="1:9" x14ac:dyDescent="0.3">
      <c r="A64822" t="s">
        <v>64821</v>
      </c>
      <c r="I64822" t="str">
        <f t="shared" si="1015"/>
        <v>V05931D</v>
      </c>
    </row>
    <row r="64823" spans="1:9" x14ac:dyDescent="0.3">
      <c r="A64823" t="s">
        <v>64822</v>
      </c>
      <c r="I64823" t="str">
        <f t="shared" si="1015"/>
        <v>V05931S</v>
      </c>
    </row>
    <row r="64824" spans="1:9" x14ac:dyDescent="0.3">
      <c r="A64824" t="s">
        <v>64823</v>
      </c>
      <c r="I64824" t="str">
        <f t="shared" si="1015"/>
        <v>V05938A</v>
      </c>
    </row>
    <row r="64825" spans="1:9" x14ac:dyDescent="0.3">
      <c r="A64825" t="s">
        <v>64824</v>
      </c>
      <c r="I64825" t="str">
        <f t="shared" si="1015"/>
        <v>V05938D</v>
      </c>
    </row>
    <row r="64826" spans="1:9" x14ac:dyDescent="0.3">
      <c r="A64826" t="s">
        <v>64825</v>
      </c>
      <c r="I64826" t="str">
        <f t="shared" si="1015"/>
        <v>V05938S</v>
      </c>
    </row>
    <row r="64827" spans="1:9" x14ac:dyDescent="0.3">
      <c r="A64827" t="s">
        <v>64826</v>
      </c>
      <c r="I64827" t="str">
        <f t="shared" si="1015"/>
        <v>V0599XA</v>
      </c>
    </row>
    <row r="64828" spans="1:9" x14ac:dyDescent="0.3">
      <c r="A64828" t="s">
        <v>64827</v>
      </c>
      <c r="I64828" t="str">
        <f t="shared" si="1015"/>
        <v>V0599XD</v>
      </c>
    </row>
    <row r="64829" spans="1:9" x14ac:dyDescent="0.3">
      <c r="A64829" t="s">
        <v>64828</v>
      </c>
      <c r="I64829" t="str">
        <f t="shared" si="1015"/>
        <v>V0599XS</v>
      </c>
    </row>
    <row r="64830" spans="1:9" x14ac:dyDescent="0.3">
      <c r="A64830" t="s">
        <v>64829</v>
      </c>
      <c r="I64830" t="str">
        <f t="shared" si="1015"/>
        <v>V0600XA</v>
      </c>
    </row>
    <row r="64831" spans="1:9" x14ac:dyDescent="0.3">
      <c r="A64831" t="s">
        <v>64830</v>
      </c>
      <c r="I64831" t="str">
        <f t="shared" si="1015"/>
        <v>V0600XD</v>
      </c>
    </row>
    <row r="64832" spans="1:9" x14ac:dyDescent="0.3">
      <c r="A64832" t="s">
        <v>64831</v>
      </c>
      <c r="I64832" t="str">
        <f t="shared" si="1015"/>
        <v>V0600XS</v>
      </c>
    </row>
    <row r="64833" spans="1:9" x14ac:dyDescent="0.3">
      <c r="A64833" t="s">
        <v>64832</v>
      </c>
      <c r="I64833" t="str">
        <f t="shared" si="1015"/>
        <v>V0601XA</v>
      </c>
    </row>
    <row r="64834" spans="1:9" x14ac:dyDescent="0.3">
      <c r="A64834" t="s">
        <v>64833</v>
      </c>
      <c r="I64834" t="str">
        <f t="shared" ref="I64834:I64897" si="1016">LEFT(A64834,SEARCH(" ",A64834)-1)</f>
        <v>V0601XD</v>
      </c>
    </row>
    <row r="64835" spans="1:9" x14ac:dyDescent="0.3">
      <c r="A64835" t="s">
        <v>64834</v>
      </c>
      <c r="I64835" t="str">
        <f t="shared" si="1016"/>
        <v>V0601XS</v>
      </c>
    </row>
    <row r="64836" spans="1:9" x14ac:dyDescent="0.3">
      <c r="A64836" t="s">
        <v>64835</v>
      </c>
      <c r="I64836" t="str">
        <f t="shared" si="1016"/>
        <v>V0602XA</v>
      </c>
    </row>
    <row r="64837" spans="1:9" x14ac:dyDescent="0.3">
      <c r="A64837" t="s">
        <v>64836</v>
      </c>
      <c r="I64837" t="str">
        <f t="shared" si="1016"/>
        <v>V0602XD</v>
      </c>
    </row>
    <row r="64838" spans="1:9" x14ac:dyDescent="0.3">
      <c r="A64838" t="s">
        <v>64837</v>
      </c>
      <c r="I64838" t="str">
        <f t="shared" si="1016"/>
        <v>V0602XS</v>
      </c>
    </row>
    <row r="64839" spans="1:9" x14ac:dyDescent="0.3">
      <c r="A64839" t="s">
        <v>64838</v>
      </c>
      <c r="I64839" t="str">
        <f t="shared" si="1016"/>
        <v>V06031A</v>
      </c>
    </row>
    <row r="64840" spans="1:9" x14ac:dyDescent="0.3">
      <c r="A64840" t="s">
        <v>64839</v>
      </c>
      <c r="I64840" t="str">
        <f t="shared" si="1016"/>
        <v>V06031D</v>
      </c>
    </row>
    <row r="64841" spans="1:9" x14ac:dyDescent="0.3">
      <c r="A64841" t="s">
        <v>64840</v>
      </c>
      <c r="I64841" t="str">
        <f t="shared" si="1016"/>
        <v>V06031S</v>
      </c>
    </row>
    <row r="64842" spans="1:9" x14ac:dyDescent="0.3">
      <c r="A64842" t="s">
        <v>64841</v>
      </c>
      <c r="I64842" t="str">
        <f t="shared" si="1016"/>
        <v>V06038A</v>
      </c>
    </row>
    <row r="64843" spans="1:9" x14ac:dyDescent="0.3">
      <c r="A64843" t="s">
        <v>64842</v>
      </c>
      <c r="I64843" t="str">
        <f t="shared" si="1016"/>
        <v>V06038D</v>
      </c>
    </row>
    <row r="64844" spans="1:9" x14ac:dyDescent="0.3">
      <c r="A64844" t="s">
        <v>64843</v>
      </c>
      <c r="I64844" t="str">
        <f t="shared" si="1016"/>
        <v>V06038S</v>
      </c>
    </row>
    <row r="64845" spans="1:9" x14ac:dyDescent="0.3">
      <c r="A64845" t="s">
        <v>64844</v>
      </c>
      <c r="I64845" t="str">
        <f t="shared" si="1016"/>
        <v>V0609XA</v>
      </c>
    </row>
    <row r="64846" spans="1:9" x14ac:dyDescent="0.3">
      <c r="A64846" t="s">
        <v>64845</v>
      </c>
      <c r="I64846" t="str">
        <f t="shared" si="1016"/>
        <v>V0609XD</v>
      </c>
    </row>
    <row r="64847" spans="1:9" x14ac:dyDescent="0.3">
      <c r="A64847" t="s">
        <v>64846</v>
      </c>
      <c r="I64847" t="str">
        <f t="shared" si="1016"/>
        <v>V0609XS</v>
      </c>
    </row>
    <row r="64848" spans="1:9" x14ac:dyDescent="0.3">
      <c r="A64848" t="s">
        <v>64847</v>
      </c>
      <c r="I64848" t="str">
        <f t="shared" si="1016"/>
        <v>V0610XA</v>
      </c>
    </row>
    <row r="64849" spans="1:9" x14ac:dyDescent="0.3">
      <c r="A64849" t="s">
        <v>64848</v>
      </c>
      <c r="I64849" t="str">
        <f t="shared" si="1016"/>
        <v>V0610XD</v>
      </c>
    </row>
    <row r="64850" spans="1:9" x14ac:dyDescent="0.3">
      <c r="A64850" t="s">
        <v>64849</v>
      </c>
      <c r="I64850" t="str">
        <f t="shared" si="1016"/>
        <v>V0610XS</v>
      </c>
    </row>
    <row r="64851" spans="1:9" x14ac:dyDescent="0.3">
      <c r="A64851" t="s">
        <v>64850</v>
      </c>
      <c r="I64851" t="str">
        <f t="shared" si="1016"/>
        <v>V0611XA</v>
      </c>
    </row>
    <row r="64852" spans="1:9" x14ac:dyDescent="0.3">
      <c r="A64852" t="s">
        <v>64851</v>
      </c>
      <c r="I64852" t="str">
        <f t="shared" si="1016"/>
        <v>V0611XD</v>
      </c>
    </row>
    <row r="64853" spans="1:9" x14ac:dyDescent="0.3">
      <c r="A64853" t="s">
        <v>64852</v>
      </c>
      <c r="I64853" t="str">
        <f t="shared" si="1016"/>
        <v>V0611XS</v>
      </c>
    </row>
    <row r="64854" spans="1:9" x14ac:dyDescent="0.3">
      <c r="A64854" t="s">
        <v>64853</v>
      </c>
      <c r="I64854" t="str">
        <f t="shared" si="1016"/>
        <v>V0612XA</v>
      </c>
    </row>
    <row r="64855" spans="1:9" x14ac:dyDescent="0.3">
      <c r="A64855" t="s">
        <v>64854</v>
      </c>
      <c r="I64855" t="str">
        <f t="shared" si="1016"/>
        <v>V0612XD</v>
      </c>
    </row>
    <row r="64856" spans="1:9" x14ac:dyDescent="0.3">
      <c r="A64856" t="s">
        <v>64855</v>
      </c>
      <c r="I64856" t="str">
        <f t="shared" si="1016"/>
        <v>V0612XS</v>
      </c>
    </row>
    <row r="64857" spans="1:9" x14ac:dyDescent="0.3">
      <c r="A64857" t="s">
        <v>64856</v>
      </c>
      <c r="I64857" t="str">
        <f t="shared" si="1016"/>
        <v>V06131A</v>
      </c>
    </row>
    <row r="64858" spans="1:9" x14ac:dyDescent="0.3">
      <c r="A64858" t="s">
        <v>64857</v>
      </c>
      <c r="I64858" t="str">
        <f t="shared" si="1016"/>
        <v>V06131D</v>
      </c>
    </row>
    <row r="64859" spans="1:9" x14ac:dyDescent="0.3">
      <c r="A64859" t="s">
        <v>64858</v>
      </c>
      <c r="I64859" t="str">
        <f t="shared" si="1016"/>
        <v>V06131S</v>
      </c>
    </row>
    <row r="64860" spans="1:9" x14ac:dyDescent="0.3">
      <c r="A64860" t="s">
        <v>64859</v>
      </c>
      <c r="I64860" t="str">
        <f t="shared" si="1016"/>
        <v>V06138A</v>
      </c>
    </row>
    <row r="64861" spans="1:9" x14ac:dyDescent="0.3">
      <c r="A64861" t="s">
        <v>64860</v>
      </c>
      <c r="I64861" t="str">
        <f t="shared" si="1016"/>
        <v>V06138D</v>
      </c>
    </row>
    <row r="64862" spans="1:9" x14ac:dyDescent="0.3">
      <c r="A64862" t="s">
        <v>64861</v>
      </c>
      <c r="I64862" t="str">
        <f t="shared" si="1016"/>
        <v>V06138S</v>
      </c>
    </row>
    <row r="64863" spans="1:9" x14ac:dyDescent="0.3">
      <c r="A64863" t="s">
        <v>64862</v>
      </c>
      <c r="I64863" t="str">
        <f t="shared" si="1016"/>
        <v>V0619XA</v>
      </c>
    </row>
    <row r="64864" spans="1:9" x14ac:dyDescent="0.3">
      <c r="A64864" t="s">
        <v>64863</v>
      </c>
      <c r="I64864" t="str">
        <f t="shared" si="1016"/>
        <v>V0619XD</v>
      </c>
    </row>
    <row r="64865" spans="1:9" x14ac:dyDescent="0.3">
      <c r="A64865" t="s">
        <v>64864</v>
      </c>
      <c r="I64865" t="str">
        <f t="shared" si="1016"/>
        <v>V0619XS</v>
      </c>
    </row>
    <row r="64866" spans="1:9" x14ac:dyDescent="0.3">
      <c r="A64866" t="s">
        <v>64865</v>
      </c>
      <c r="I64866" t="str">
        <f t="shared" si="1016"/>
        <v>V0690XA</v>
      </c>
    </row>
    <row r="64867" spans="1:9" x14ac:dyDescent="0.3">
      <c r="A64867" t="s">
        <v>64866</v>
      </c>
      <c r="I64867" t="str">
        <f t="shared" si="1016"/>
        <v>V0690XD</v>
      </c>
    </row>
    <row r="64868" spans="1:9" x14ac:dyDescent="0.3">
      <c r="A64868" t="s">
        <v>64867</v>
      </c>
      <c r="I64868" t="str">
        <f t="shared" si="1016"/>
        <v>V0690XS</v>
      </c>
    </row>
    <row r="64869" spans="1:9" x14ac:dyDescent="0.3">
      <c r="A64869" t="s">
        <v>64868</v>
      </c>
      <c r="I64869" t="str">
        <f t="shared" si="1016"/>
        <v>V0691XA</v>
      </c>
    </row>
    <row r="64870" spans="1:9" x14ac:dyDescent="0.3">
      <c r="A64870" t="s">
        <v>64869</v>
      </c>
      <c r="I64870" t="str">
        <f t="shared" si="1016"/>
        <v>V0691XD</v>
      </c>
    </row>
    <row r="64871" spans="1:9" x14ac:dyDescent="0.3">
      <c r="A64871" t="s">
        <v>64870</v>
      </c>
      <c r="I64871" t="str">
        <f t="shared" si="1016"/>
        <v>V0691XS</v>
      </c>
    </row>
    <row r="64872" spans="1:9" x14ac:dyDescent="0.3">
      <c r="A64872" t="s">
        <v>64871</v>
      </c>
      <c r="I64872" t="str">
        <f t="shared" si="1016"/>
        <v>V0692XA</v>
      </c>
    </row>
    <row r="64873" spans="1:9" x14ac:dyDescent="0.3">
      <c r="A64873" t="s">
        <v>64872</v>
      </c>
      <c r="I64873" t="str">
        <f t="shared" si="1016"/>
        <v>V0692XD</v>
      </c>
    </row>
    <row r="64874" spans="1:9" x14ac:dyDescent="0.3">
      <c r="A64874" t="s">
        <v>64873</v>
      </c>
      <c r="I64874" t="str">
        <f t="shared" si="1016"/>
        <v>V0692XS</v>
      </c>
    </row>
    <row r="64875" spans="1:9" x14ac:dyDescent="0.3">
      <c r="A64875" t="s">
        <v>64874</v>
      </c>
      <c r="I64875" t="str">
        <f t="shared" si="1016"/>
        <v>V06931A</v>
      </c>
    </row>
    <row r="64876" spans="1:9" x14ac:dyDescent="0.3">
      <c r="A64876" t="s">
        <v>64875</v>
      </c>
      <c r="I64876" t="str">
        <f t="shared" si="1016"/>
        <v>V06931D</v>
      </c>
    </row>
    <row r="64877" spans="1:9" x14ac:dyDescent="0.3">
      <c r="A64877" t="s">
        <v>64876</v>
      </c>
      <c r="I64877" t="str">
        <f t="shared" si="1016"/>
        <v>V06931S</v>
      </c>
    </row>
    <row r="64878" spans="1:9" x14ac:dyDescent="0.3">
      <c r="A64878" t="s">
        <v>64877</v>
      </c>
      <c r="I64878" t="str">
        <f t="shared" si="1016"/>
        <v>V06938A</v>
      </c>
    </row>
    <row r="64879" spans="1:9" x14ac:dyDescent="0.3">
      <c r="A64879" t="s">
        <v>64878</v>
      </c>
      <c r="I64879" t="str">
        <f t="shared" si="1016"/>
        <v>V06938D</v>
      </c>
    </row>
    <row r="64880" spans="1:9" x14ac:dyDescent="0.3">
      <c r="A64880" t="s">
        <v>64879</v>
      </c>
      <c r="I64880" t="str">
        <f t="shared" si="1016"/>
        <v>V06938S</v>
      </c>
    </row>
    <row r="64881" spans="1:9" x14ac:dyDescent="0.3">
      <c r="A64881" t="s">
        <v>64880</v>
      </c>
      <c r="I64881" t="str">
        <f t="shared" si="1016"/>
        <v>V0699XA</v>
      </c>
    </row>
    <row r="64882" spans="1:9" x14ac:dyDescent="0.3">
      <c r="A64882" t="s">
        <v>64881</v>
      </c>
      <c r="I64882" t="str">
        <f t="shared" si="1016"/>
        <v>V0699XD</v>
      </c>
    </row>
    <row r="64883" spans="1:9" x14ac:dyDescent="0.3">
      <c r="A64883" t="s">
        <v>64882</v>
      </c>
      <c r="I64883" t="str">
        <f t="shared" si="1016"/>
        <v>V0699XS</v>
      </c>
    </row>
    <row r="64884" spans="1:9" x14ac:dyDescent="0.3">
      <c r="A64884" t="s">
        <v>64883</v>
      </c>
      <c r="I64884" t="str">
        <f t="shared" si="1016"/>
        <v>V0900XA</v>
      </c>
    </row>
    <row r="64885" spans="1:9" x14ac:dyDescent="0.3">
      <c r="A64885" t="s">
        <v>64884</v>
      </c>
      <c r="I64885" t="str">
        <f t="shared" si="1016"/>
        <v>V0900XD</v>
      </c>
    </row>
    <row r="64886" spans="1:9" x14ac:dyDescent="0.3">
      <c r="A64886" t="s">
        <v>64885</v>
      </c>
      <c r="I64886" t="str">
        <f t="shared" si="1016"/>
        <v>V0900XS</v>
      </c>
    </row>
    <row r="64887" spans="1:9" x14ac:dyDescent="0.3">
      <c r="A64887" t="s">
        <v>64886</v>
      </c>
      <c r="I64887" t="str">
        <f t="shared" si="1016"/>
        <v>V0901XA</v>
      </c>
    </row>
    <row r="64888" spans="1:9" x14ac:dyDescent="0.3">
      <c r="A64888" t="s">
        <v>64887</v>
      </c>
      <c r="I64888" t="str">
        <f t="shared" si="1016"/>
        <v>V0901XD</v>
      </c>
    </row>
    <row r="64889" spans="1:9" x14ac:dyDescent="0.3">
      <c r="A64889" t="s">
        <v>64888</v>
      </c>
      <c r="I64889" t="str">
        <f t="shared" si="1016"/>
        <v>V0901XS</v>
      </c>
    </row>
    <row r="64890" spans="1:9" x14ac:dyDescent="0.3">
      <c r="A64890" t="s">
        <v>64889</v>
      </c>
      <c r="I64890" t="str">
        <f t="shared" si="1016"/>
        <v>V0909XA</v>
      </c>
    </row>
    <row r="64891" spans="1:9" x14ac:dyDescent="0.3">
      <c r="A64891" t="s">
        <v>64890</v>
      </c>
      <c r="I64891" t="str">
        <f t="shared" si="1016"/>
        <v>V0909XD</v>
      </c>
    </row>
    <row r="64892" spans="1:9" x14ac:dyDescent="0.3">
      <c r="A64892" t="s">
        <v>64891</v>
      </c>
      <c r="I64892" t="str">
        <f t="shared" si="1016"/>
        <v>V0909XS</v>
      </c>
    </row>
    <row r="64893" spans="1:9" x14ac:dyDescent="0.3">
      <c r="A64893" t="s">
        <v>64892</v>
      </c>
      <c r="I64893" t="str">
        <f t="shared" si="1016"/>
        <v>V091XXA</v>
      </c>
    </row>
    <row r="64894" spans="1:9" x14ac:dyDescent="0.3">
      <c r="A64894" t="s">
        <v>64893</v>
      </c>
      <c r="I64894" t="str">
        <f t="shared" si="1016"/>
        <v>V091XXD</v>
      </c>
    </row>
    <row r="64895" spans="1:9" x14ac:dyDescent="0.3">
      <c r="A64895" t="s">
        <v>64894</v>
      </c>
      <c r="I64895" t="str">
        <f t="shared" si="1016"/>
        <v>V091XXS</v>
      </c>
    </row>
    <row r="64896" spans="1:9" x14ac:dyDescent="0.3">
      <c r="A64896" t="s">
        <v>64895</v>
      </c>
      <c r="I64896" t="str">
        <f t="shared" si="1016"/>
        <v>V0920XA</v>
      </c>
    </row>
    <row r="64897" spans="1:9" x14ac:dyDescent="0.3">
      <c r="A64897" t="s">
        <v>64896</v>
      </c>
      <c r="I64897" t="str">
        <f t="shared" si="1016"/>
        <v>V0920XD</v>
      </c>
    </row>
    <row r="64898" spans="1:9" x14ac:dyDescent="0.3">
      <c r="A64898" t="s">
        <v>64897</v>
      </c>
      <c r="I64898" t="str">
        <f t="shared" ref="I64898:I64961" si="1017">LEFT(A64898,SEARCH(" ",A64898)-1)</f>
        <v>V0920XS</v>
      </c>
    </row>
    <row r="64899" spans="1:9" x14ac:dyDescent="0.3">
      <c r="A64899" t="s">
        <v>64898</v>
      </c>
      <c r="I64899" t="str">
        <f t="shared" si="1017"/>
        <v>V0921XA</v>
      </c>
    </row>
    <row r="64900" spans="1:9" x14ac:dyDescent="0.3">
      <c r="A64900" t="s">
        <v>64899</v>
      </c>
      <c r="I64900" t="str">
        <f t="shared" si="1017"/>
        <v>V0921XD</v>
      </c>
    </row>
    <row r="64901" spans="1:9" x14ac:dyDescent="0.3">
      <c r="A64901" t="s">
        <v>64900</v>
      </c>
      <c r="I64901" t="str">
        <f t="shared" si="1017"/>
        <v>V0921XS</v>
      </c>
    </row>
    <row r="64902" spans="1:9" x14ac:dyDescent="0.3">
      <c r="A64902" t="s">
        <v>64901</v>
      </c>
      <c r="I64902" t="str">
        <f t="shared" si="1017"/>
        <v>V0929XA</v>
      </c>
    </row>
    <row r="64903" spans="1:9" x14ac:dyDescent="0.3">
      <c r="A64903" t="s">
        <v>64902</v>
      </c>
      <c r="I64903" t="str">
        <f t="shared" si="1017"/>
        <v>V0929XD</v>
      </c>
    </row>
    <row r="64904" spans="1:9" x14ac:dyDescent="0.3">
      <c r="A64904" t="s">
        <v>64903</v>
      </c>
      <c r="I64904" t="str">
        <f t="shared" si="1017"/>
        <v>V0929XS</v>
      </c>
    </row>
    <row r="64905" spans="1:9" x14ac:dyDescent="0.3">
      <c r="A64905" t="s">
        <v>64904</v>
      </c>
      <c r="I64905" t="str">
        <f t="shared" si="1017"/>
        <v>V093XXA</v>
      </c>
    </row>
    <row r="64906" spans="1:9" x14ac:dyDescent="0.3">
      <c r="A64906" t="s">
        <v>64905</v>
      </c>
      <c r="I64906" t="str">
        <f t="shared" si="1017"/>
        <v>V093XXD</v>
      </c>
    </row>
    <row r="64907" spans="1:9" x14ac:dyDescent="0.3">
      <c r="A64907" t="s">
        <v>64906</v>
      </c>
      <c r="I64907" t="str">
        <f t="shared" si="1017"/>
        <v>V093XXS</v>
      </c>
    </row>
    <row r="64908" spans="1:9" x14ac:dyDescent="0.3">
      <c r="A64908" t="s">
        <v>64907</v>
      </c>
      <c r="I64908" t="str">
        <f t="shared" si="1017"/>
        <v>V099XXA</v>
      </c>
    </row>
    <row r="64909" spans="1:9" x14ac:dyDescent="0.3">
      <c r="A64909" t="s">
        <v>64908</v>
      </c>
      <c r="I64909" t="str">
        <f t="shared" si="1017"/>
        <v>V099XXD</v>
      </c>
    </row>
    <row r="64910" spans="1:9" x14ac:dyDescent="0.3">
      <c r="A64910" t="s">
        <v>64909</v>
      </c>
      <c r="I64910" t="str">
        <f t="shared" si="1017"/>
        <v>V099XXS</v>
      </c>
    </row>
    <row r="64911" spans="1:9" x14ac:dyDescent="0.3">
      <c r="A64911" t="s">
        <v>64910</v>
      </c>
      <c r="I64911" t="str">
        <f t="shared" si="1017"/>
        <v>V100XXA</v>
      </c>
    </row>
    <row r="64912" spans="1:9" x14ac:dyDescent="0.3">
      <c r="A64912" t="s">
        <v>64911</v>
      </c>
      <c r="I64912" t="str">
        <f t="shared" si="1017"/>
        <v>V100XXD</v>
      </c>
    </row>
    <row r="64913" spans="1:9" x14ac:dyDescent="0.3">
      <c r="A64913" t="s">
        <v>64912</v>
      </c>
      <c r="I64913" t="str">
        <f t="shared" si="1017"/>
        <v>V100XXS</v>
      </c>
    </row>
    <row r="64914" spans="1:9" x14ac:dyDescent="0.3">
      <c r="A64914" t="s">
        <v>64913</v>
      </c>
      <c r="I64914" t="str">
        <f t="shared" si="1017"/>
        <v>V101XXA</v>
      </c>
    </row>
    <row r="64915" spans="1:9" x14ac:dyDescent="0.3">
      <c r="A64915" t="s">
        <v>64914</v>
      </c>
      <c r="I64915" t="str">
        <f t="shared" si="1017"/>
        <v>V101XXD</v>
      </c>
    </row>
    <row r="64916" spans="1:9" x14ac:dyDescent="0.3">
      <c r="A64916" t="s">
        <v>64915</v>
      </c>
      <c r="I64916" t="str">
        <f t="shared" si="1017"/>
        <v>V101XXS</v>
      </c>
    </row>
    <row r="64917" spans="1:9" x14ac:dyDescent="0.3">
      <c r="A64917" t="s">
        <v>64916</v>
      </c>
      <c r="I64917" t="str">
        <f t="shared" si="1017"/>
        <v>V102XXA</v>
      </c>
    </row>
    <row r="64918" spans="1:9" x14ac:dyDescent="0.3">
      <c r="A64918" t="s">
        <v>64917</v>
      </c>
      <c r="I64918" t="str">
        <f t="shared" si="1017"/>
        <v>V102XXD</v>
      </c>
    </row>
    <row r="64919" spans="1:9" x14ac:dyDescent="0.3">
      <c r="A64919" t="s">
        <v>64918</v>
      </c>
      <c r="I64919" t="str">
        <f t="shared" si="1017"/>
        <v>V102XXS</v>
      </c>
    </row>
    <row r="64920" spans="1:9" x14ac:dyDescent="0.3">
      <c r="A64920" t="s">
        <v>64919</v>
      </c>
      <c r="I64920" t="str">
        <f t="shared" si="1017"/>
        <v>V103XXA</v>
      </c>
    </row>
    <row r="64921" spans="1:9" x14ac:dyDescent="0.3">
      <c r="A64921" t="s">
        <v>64920</v>
      </c>
      <c r="I64921" t="str">
        <f t="shared" si="1017"/>
        <v>V103XXD</v>
      </c>
    </row>
    <row r="64922" spans="1:9" x14ac:dyDescent="0.3">
      <c r="A64922" t="s">
        <v>64921</v>
      </c>
      <c r="I64922" t="str">
        <f t="shared" si="1017"/>
        <v>V103XXS</v>
      </c>
    </row>
    <row r="64923" spans="1:9" x14ac:dyDescent="0.3">
      <c r="A64923" t="s">
        <v>64922</v>
      </c>
      <c r="I64923" t="str">
        <f t="shared" si="1017"/>
        <v>V104XXA</v>
      </c>
    </row>
    <row r="64924" spans="1:9" x14ac:dyDescent="0.3">
      <c r="A64924" t="s">
        <v>64923</v>
      </c>
      <c r="I64924" t="str">
        <f t="shared" si="1017"/>
        <v>V104XXD</v>
      </c>
    </row>
    <row r="64925" spans="1:9" x14ac:dyDescent="0.3">
      <c r="A64925" t="s">
        <v>64924</v>
      </c>
      <c r="I64925" t="str">
        <f t="shared" si="1017"/>
        <v>V104XXS</v>
      </c>
    </row>
    <row r="64926" spans="1:9" x14ac:dyDescent="0.3">
      <c r="A64926" t="s">
        <v>64925</v>
      </c>
      <c r="I64926" t="str">
        <f t="shared" si="1017"/>
        <v>V105XXA</v>
      </c>
    </row>
    <row r="64927" spans="1:9" x14ac:dyDescent="0.3">
      <c r="A64927" t="s">
        <v>64926</v>
      </c>
      <c r="I64927" t="str">
        <f t="shared" si="1017"/>
        <v>V105XXD</v>
      </c>
    </row>
    <row r="64928" spans="1:9" x14ac:dyDescent="0.3">
      <c r="A64928" t="s">
        <v>64927</v>
      </c>
      <c r="I64928" t="str">
        <f t="shared" si="1017"/>
        <v>V105XXS</v>
      </c>
    </row>
    <row r="64929" spans="1:9" x14ac:dyDescent="0.3">
      <c r="A64929" t="s">
        <v>64928</v>
      </c>
      <c r="I64929" t="str">
        <f t="shared" si="1017"/>
        <v>V109XXA</v>
      </c>
    </row>
    <row r="64930" spans="1:9" x14ac:dyDescent="0.3">
      <c r="A64930" t="s">
        <v>64929</v>
      </c>
      <c r="I64930" t="str">
        <f t="shared" si="1017"/>
        <v>V109XXD</v>
      </c>
    </row>
    <row r="64931" spans="1:9" x14ac:dyDescent="0.3">
      <c r="A64931" t="s">
        <v>64930</v>
      </c>
      <c r="I64931" t="str">
        <f t="shared" si="1017"/>
        <v>V109XXS</v>
      </c>
    </row>
    <row r="64932" spans="1:9" x14ac:dyDescent="0.3">
      <c r="A64932" t="s">
        <v>64931</v>
      </c>
      <c r="I64932" t="str">
        <f t="shared" si="1017"/>
        <v>V110XXA</v>
      </c>
    </row>
    <row r="64933" spans="1:9" x14ac:dyDescent="0.3">
      <c r="A64933" t="s">
        <v>64932</v>
      </c>
      <c r="I64933" t="str">
        <f t="shared" si="1017"/>
        <v>V110XXD</v>
      </c>
    </row>
    <row r="64934" spans="1:9" x14ac:dyDescent="0.3">
      <c r="A64934" t="s">
        <v>64933</v>
      </c>
      <c r="I64934" t="str">
        <f t="shared" si="1017"/>
        <v>V110XXS</v>
      </c>
    </row>
    <row r="64935" spans="1:9" x14ac:dyDescent="0.3">
      <c r="A64935" t="s">
        <v>64934</v>
      </c>
      <c r="I64935" t="str">
        <f t="shared" si="1017"/>
        <v>V111XXA</v>
      </c>
    </row>
    <row r="64936" spans="1:9" x14ac:dyDescent="0.3">
      <c r="A64936" t="s">
        <v>64935</v>
      </c>
      <c r="I64936" t="str">
        <f t="shared" si="1017"/>
        <v>V111XXD</v>
      </c>
    </row>
    <row r="64937" spans="1:9" x14ac:dyDescent="0.3">
      <c r="A64937" t="s">
        <v>64936</v>
      </c>
      <c r="I64937" t="str">
        <f t="shared" si="1017"/>
        <v>V111XXS</v>
      </c>
    </row>
    <row r="64938" spans="1:9" x14ac:dyDescent="0.3">
      <c r="A64938" t="s">
        <v>64937</v>
      </c>
      <c r="I64938" t="str">
        <f t="shared" si="1017"/>
        <v>V112XXA</v>
      </c>
    </row>
    <row r="64939" spans="1:9" x14ac:dyDescent="0.3">
      <c r="A64939" t="s">
        <v>64938</v>
      </c>
      <c r="I64939" t="str">
        <f t="shared" si="1017"/>
        <v>V112XXD</v>
      </c>
    </row>
    <row r="64940" spans="1:9" x14ac:dyDescent="0.3">
      <c r="A64940" t="s">
        <v>64939</v>
      </c>
      <c r="I64940" t="str">
        <f t="shared" si="1017"/>
        <v>V112XXS</v>
      </c>
    </row>
    <row r="64941" spans="1:9" x14ac:dyDescent="0.3">
      <c r="A64941" t="s">
        <v>64940</v>
      </c>
      <c r="I64941" t="str">
        <f t="shared" si="1017"/>
        <v>V113XXA</v>
      </c>
    </row>
    <row r="64942" spans="1:9" x14ac:dyDescent="0.3">
      <c r="A64942" t="s">
        <v>64941</v>
      </c>
      <c r="I64942" t="str">
        <f t="shared" si="1017"/>
        <v>V113XXD</v>
      </c>
    </row>
    <row r="64943" spans="1:9" x14ac:dyDescent="0.3">
      <c r="A64943" t="s">
        <v>64942</v>
      </c>
      <c r="I64943" t="str">
        <f t="shared" si="1017"/>
        <v>V113XXS</v>
      </c>
    </row>
    <row r="64944" spans="1:9" x14ac:dyDescent="0.3">
      <c r="A64944" t="s">
        <v>64943</v>
      </c>
      <c r="I64944" t="str">
        <f t="shared" si="1017"/>
        <v>V114XXA</v>
      </c>
    </row>
    <row r="64945" spans="1:9" x14ac:dyDescent="0.3">
      <c r="A64945" t="s">
        <v>64944</v>
      </c>
      <c r="I64945" t="str">
        <f t="shared" si="1017"/>
        <v>V114XXD</v>
      </c>
    </row>
    <row r="64946" spans="1:9" x14ac:dyDescent="0.3">
      <c r="A64946" t="s">
        <v>64945</v>
      </c>
      <c r="I64946" t="str">
        <f t="shared" si="1017"/>
        <v>V114XXS</v>
      </c>
    </row>
    <row r="64947" spans="1:9" x14ac:dyDescent="0.3">
      <c r="A64947" t="s">
        <v>64946</v>
      </c>
      <c r="I64947" t="str">
        <f t="shared" si="1017"/>
        <v>V115XXA</v>
      </c>
    </row>
    <row r="64948" spans="1:9" x14ac:dyDescent="0.3">
      <c r="A64948" t="s">
        <v>64947</v>
      </c>
      <c r="I64948" t="str">
        <f t="shared" si="1017"/>
        <v>V115XXD</v>
      </c>
    </row>
    <row r="64949" spans="1:9" x14ac:dyDescent="0.3">
      <c r="A64949" t="s">
        <v>64948</v>
      </c>
      <c r="I64949" t="str">
        <f t="shared" si="1017"/>
        <v>V115XXS</v>
      </c>
    </row>
    <row r="64950" spans="1:9" x14ac:dyDescent="0.3">
      <c r="A64950" t="s">
        <v>64949</v>
      </c>
      <c r="I64950" t="str">
        <f t="shared" si="1017"/>
        <v>V119XXA</v>
      </c>
    </row>
    <row r="64951" spans="1:9" x14ac:dyDescent="0.3">
      <c r="A64951" t="s">
        <v>64950</v>
      </c>
      <c r="I64951" t="str">
        <f t="shared" si="1017"/>
        <v>V119XXD</v>
      </c>
    </row>
    <row r="64952" spans="1:9" x14ac:dyDescent="0.3">
      <c r="A64952" t="s">
        <v>64951</v>
      </c>
      <c r="I64952" t="str">
        <f t="shared" si="1017"/>
        <v>V119XXS</v>
      </c>
    </row>
    <row r="64953" spans="1:9" x14ac:dyDescent="0.3">
      <c r="A64953" t="s">
        <v>64952</v>
      </c>
      <c r="I64953" t="str">
        <f t="shared" si="1017"/>
        <v>V120XXA</v>
      </c>
    </row>
    <row r="64954" spans="1:9" x14ac:dyDescent="0.3">
      <c r="A64954" t="s">
        <v>64953</v>
      </c>
      <c r="I64954" t="str">
        <f t="shared" si="1017"/>
        <v>V120XXD</v>
      </c>
    </row>
    <row r="64955" spans="1:9" x14ac:dyDescent="0.3">
      <c r="A64955" t="s">
        <v>64954</v>
      </c>
      <c r="I64955" t="str">
        <f t="shared" si="1017"/>
        <v>V120XXS</v>
      </c>
    </row>
    <row r="64956" spans="1:9" x14ac:dyDescent="0.3">
      <c r="A64956" t="s">
        <v>64955</v>
      </c>
      <c r="I64956" t="str">
        <f t="shared" si="1017"/>
        <v>V121XXA</v>
      </c>
    </row>
    <row r="64957" spans="1:9" x14ac:dyDescent="0.3">
      <c r="A64957" t="s">
        <v>64956</v>
      </c>
      <c r="I64957" t="str">
        <f t="shared" si="1017"/>
        <v>V121XXD</v>
      </c>
    </row>
    <row r="64958" spans="1:9" x14ac:dyDescent="0.3">
      <c r="A64958" t="s">
        <v>64957</v>
      </c>
      <c r="I64958" t="str">
        <f t="shared" si="1017"/>
        <v>V121XXS</v>
      </c>
    </row>
    <row r="64959" spans="1:9" x14ac:dyDescent="0.3">
      <c r="A64959" t="s">
        <v>64958</v>
      </c>
      <c r="I64959" t="str">
        <f t="shared" si="1017"/>
        <v>V122XXA</v>
      </c>
    </row>
    <row r="64960" spans="1:9" x14ac:dyDescent="0.3">
      <c r="A64960" t="s">
        <v>64959</v>
      </c>
      <c r="I64960" t="str">
        <f t="shared" si="1017"/>
        <v>V122XXD</v>
      </c>
    </row>
    <row r="64961" spans="1:9" x14ac:dyDescent="0.3">
      <c r="A64961" t="s">
        <v>64960</v>
      </c>
      <c r="I64961" t="str">
        <f t="shared" si="1017"/>
        <v>V122XXS</v>
      </c>
    </row>
    <row r="64962" spans="1:9" x14ac:dyDescent="0.3">
      <c r="A64962" t="s">
        <v>64961</v>
      </c>
      <c r="I64962" t="str">
        <f t="shared" ref="I64962:I65025" si="1018">LEFT(A64962,SEARCH(" ",A64962)-1)</f>
        <v>V123XXA</v>
      </c>
    </row>
    <row r="64963" spans="1:9" x14ac:dyDescent="0.3">
      <c r="A64963" t="s">
        <v>64962</v>
      </c>
      <c r="I64963" t="str">
        <f t="shared" si="1018"/>
        <v>V123XXD</v>
      </c>
    </row>
    <row r="64964" spans="1:9" x14ac:dyDescent="0.3">
      <c r="A64964" t="s">
        <v>64963</v>
      </c>
      <c r="I64964" t="str">
        <f t="shared" si="1018"/>
        <v>V123XXS</v>
      </c>
    </row>
    <row r="64965" spans="1:9" x14ac:dyDescent="0.3">
      <c r="A64965" t="s">
        <v>64964</v>
      </c>
      <c r="I64965" t="str">
        <f t="shared" si="1018"/>
        <v>V124XXA</v>
      </c>
    </row>
    <row r="64966" spans="1:9" x14ac:dyDescent="0.3">
      <c r="A64966" t="s">
        <v>64965</v>
      </c>
      <c r="I64966" t="str">
        <f t="shared" si="1018"/>
        <v>V124XXD</v>
      </c>
    </row>
    <row r="64967" spans="1:9" x14ac:dyDescent="0.3">
      <c r="A64967" t="s">
        <v>64966</v>
      </c>
      <c r="I64967" t="str">
        <f t="shared" si="1018"/>
        <v>V124XXS</v>
      </c>
    </row>
    <row r="64968" spans="1:9" x14ac:dyDescent="0.3">
      <c r="A64968" t="s">
        <v>64967</v>
      </c>
      <c r="I64968" t="str">
        <f t="shared" si="1018"/>
        <v>V125XXA</v>
      </c>
    </row>
    <row r="64969" spans="1:9" x14ac:dyDescent="0.3">
      <c r="A64969" t="s">
        <v>64968</v>
      </c>
      <c r="I64969" t="str">
        <f t="shared" si="1018"/>
        <v>V125XXD</v>
      </c>
    </row>
    <row r="64970" spans="1:9" x14ac:dyDescent="0.3">
      <c r="A64970" t="s">
        <v>64969</v>
      </c>
      <c r="I64970" t="str">
        <f t="shared" si="1018"/>
        <v>V125XXS</v>
      </c>
    </row>
    <row r="64971" spans="1:9" x14ac:dyDescent="0.3">
      <c r="A64971" t="s">
        <v>64970</v>
      </c>
      <c r="I64971" t="str">
        <f t="shared" si="1018"/>
        <v>V129XXA</v>
      </c>
    </row>
    <row r="64972" spans="1:9" x14ac:dyDescent="0.3">
      <c r="A64972" t="s">
        <v>64971</v>
      </c>
      <c r="I64972" t="str">
        <f t="shared" si="1018"/>
        <v>V129XXD</v>
      </c>
    </row>
    <row r="64973" spans="1:9" x14ac:dyDescent="0.3">
      <c r="A64973" t="s">
        <v>64972</v>
      </c>
      <c r="I64973" t="str">
        <f t="shared" si="1018"/>
        <v>V129XXS</v>
      </c>
    </row>
    <row r="64974" spans="1:9" x14ac:dyDescent="0.3">
      <c r="A64974" t="s">
        <v>64973</v>
      </c>
      <c r="I64974" t="str">
        <f t="shared" si="1018"/>
        <v>V130XXA</v>
      </c>
    </row>
    <row r="64975" spans="1:9" x14ac:dyDescent="0.3">
      <c r="A64975" t="s">
        <v>64974</v>
      </c>
      <c r="I64975" t="str">
        <f t="shared" si="1018"/>
        <v>V130XXD</v>
      </c>
    </row>
    <row r="64976" spans="1:9" x14ac:dyDescent="0.3">
      <c r="A64976" t="s">
        <v>64975</v>
      </c>
      <c r="I64976" t="str">
        <f t="shared" si="1018"/>
        <v>V130XXS</v>
      </c>
    </row>
    <row r="64977" spans="1:9" x14ac:dyDescent="0.3">
      <c r="A64977" t="s">
        <v>64976</v>
      </c>
      <c r="I64977" t="str">
        <f t="shared" si="1018"/>
        <v>V131XXA</v>
      </c>
    </row>
    <row r="64978" spans="1:9" x14ac:dyDescent="0.3">
      <c r="A64978" t="s">
        <v>64977</v>
      </c>
      <c r="I64978" t="str">
        <f t="shared" si="1018"/>
        <v>V131XXD</v>
      </c>
    </row>
    <row r="64979" spans="1:9" x14ac:dyDescent="0.3">
      <c r="A64979" t="s">
        <v>64978</v>
      </c>
      <c r="I64979" t="str">
        <f t="shared" si="1018"/>
        <v>V131XXS</v>
      </c>
    </row>
    <row r="64980" spans="1:9" x14ac:dyDescent="0.3">
      <c r="A64980" t="s">
        <v>64979</v>
      </c>
      <c r="I64980" t="str">
        <f t="shared" si="1018"/>
        <v>V132XXA</v>
      </c>
    </row>
    <row r="64981" spans="1:9" x14ac:dyDescent="0.3">
      <c r="A64981" t="s">
        <v>64980</v>
      </c>
      <c r="I64981" t="str">
        <f t="shared" si="1018"/>
        <v>V132XXD</v>
      </c>
    </row>
    <row r="64982" spans="1:9" x14ac:dyDescent="0.3">
      <c r="A64982" t="s">
        <v>64981</v>
      </c>
      <c r="I64982" t="str">
        <f t="shared" si="1018"/>
        <v>V132XXS</v>
      </c>
    </row>
    <row r="64983" spans="1:9" x14ac:dyDescent="0.3">
      <c r="A64983" t="s">
        <v>64982</v>
      </c>
      <c r="I64983" t="str">
        <f t="shared" si="1018"/>
        <v>V133XXA</v>
      </c>
    </row>
    <row r="64984" spans="1:9" x14ac:dyDescent="0.3">
      <c r="A64984" t="s">
        <v>64983</v>
      </c>
      <c r="I64984" t="str">
        <f t="shared" si="1018"/>
        <v>V133XXD</v>
      </c>
    </row>
    <row r="64985" spans="1:9" x14ac:dyDescent="0.3">
      <c r="A64985" t="s">
        <v>64984</v>
      </c>
      <c r="I64985" t="str">
        <f t="shared" si="1018"/>
        <v>V133XXS</v>
      </c>
    </row>
    <row r="64986" spans="1:9" x14ac:dyDescent="0.3">
      <c r="A64986" t="s">
        <v>64985</v>
      </c>
      <c r="I64986" t="str">
        <f t="shared" si="1018"/>
        <v>V134XXA</v>
      </c>
    </row>
    <row r="64987" spans="1:9" x14ac:dyDescent="0.3">
      <c r="A64987" t="s">
        <v>64986</v>
      </c>
      <c r="I64987" t="str">
        <f t="shared" si="1018"/>
        <v>V134XXD</v>
      </c>
    </row>
    <row r="64988" spans="1:9" x14ac:dyDescent="0.3">
      <c r="A64988" t="s">
        <v>64987</v>
      </c>
      <c r="I64988" t="str">
        <f t="shared" si="1018"/>
        <v>V134XXS</v>
      </c>
    </row>
    <row r="64989" spans="1:9" x14ac:dyDescent="0.3">
      <c r="A64989" t="s">
        <v>64988</v>
      </c>
      <c r="I64989" t="str">
        <f t="shared" si="1018"/>
        <v>V135XXA</v>
      </c>
    </row>
    <row r="64990" spans="1:9" x14ac:dyDescent="0.3">
      <c r="A64990" t="s">
        <v>64989</v>
      </c>
      <c r="I64990" t="str">
        <f t="shared" si="1018"/>
        <v>V135XXD</v>
      </c>
    </row>
    <row r="64991" spans="1:9" x14ac:dyDescent="0.3">
      <c r="A64991" t="s">
        <v>64990</v>
      </c>
      <c r="I64991" t="str">
        <f t="shared" si="1018"/>
        <v>V135XXS</v>
      </c>
    </row>
    <row r="64992" spans="1:9" x14ac:dyDescent="0.3">
      <c r="A64992" t="s">
        <v>64991</v>
      </c>
      <c r="I64992" t="str">
        <f t="shared" si="1018"/>
        <v>V139XXA</v>
      </c>
    </row>
    <row r="64993" spans="1:9" x14ac:dyDescent="0.3">
      <c r="A64993" t="s">
        <v>64992</v>
      </c>
      <c r="I64993" t="str">
        <f t="shared" si="1018"/>
        <v>V139XXD</v>
      </c>
    </row>
    <row r="64994" spans="1:9" x14ac:dyDescent="0.3">
      <c r="A64994" t="s">
        <v>64993</v>
      </c>
      <c r="I64994" t="str">
        <f t="shared" si="1018"/>
        <v>V139XXS</v>
      </c>
    </row>
    <row r="64995" spans="1:9" x14ac:dyDescent="0.3">
      <c r="A64995" t="s">
        <v>64994</v>
      </c>
      <c r="I64995" t="str">
        <f t="shared" si="1018"/>
        <v>V140XXA</v>
      </c>
    </row>
    <row r="64996" spans="1:9" x14ac:dyDescent="0.3">
      <c r="A64996" t="s">
        <v>64995</v>
      </c>
      <c r="I64996" t="str">
        <f t="shared" si="1018"/>
        <v>V140XXD</v>
      </c>
    </row>
    <row r="64997" spans="1:9" x14ac:dyDescent="0.3">
      <c r="A64997" t="s">
        <v>64996</v>
      </c>
      <c r="I64997" t="str">
        <f t="shared" si="1018"/>
        <v>V140XXS</v>
      </c>
    </row>
    <row r="64998" spans="1:9" x14ac:dyDescent="0.3">
      <c r="A64998" t="s">
        <v>64997</v>
      </c>
      <c r="I64998" t="str">
        <f t="shared" si="1018"/>
        <v>V141XXA</v>
      </c>
    </row>
    <row r="64999" spans="1:9" x14ac:dyDescent="0.3">
      <c r="A64999" t="s">
        <v>64998</v>
      </c>
      <c r="I64999" t="str">
        <f t="shared" si="1018"/>
        <v>V141XXD</v>
      </c>
    </row>
    <row r="65000" spans="1:9" x14ac:dyDescent="0.3">
      <c r="A65000" t="s">
        <v>64999</v>
      </c>
      <c r="I65000" t="str">
        <f t="shared" si="1018"/>
        <v>V141XXS</v>
      </c>
    </row>
    <row r="65001" spans="1:9" x14ac:dyDescent="0.3">
      <c r="A65001" t="s">
        <v>65000</v>
      </c>
      <c r="I65001" t="str">
        <f t="shared" si="1018"/>
        <v>V142XXA</v>
      </c>
    </row>
    <row r="65002" spans="1:9" x14ac:dyDescent="0.3">
      <c r="A65002" t="s">
        <v>65001</v>
      </c>
      <c r="I65002" t="str">
        <f t="shared" si="1018"/>
        <v>V142XXD</v>
      </c>
    </row>
    <row r="65003" spans="1:9" x14ac:dyDescent="0.3">
      <c r="A65003" t="s">
        <v>65002</v>
      </c>
      <c r="I65003" t="str">
        <f t="shared" si="1018"/>
        <v>V142XXS</v>
      </c>
    </row>
    <row r="65004" spans="1:9" x14ac:dyDescent="0.3">
      <c r="A65004" t="s">
        <v>65003</v>
      </c>
      <c r="I65004" t="str">
        <f t="shared" si="1018"/>
        <v>V143XXA</v>
      </c>
    </row>
    <row r="65005" spans="1:9" x14ac:dyDescent="0.3">
      <c r="A65005" t="s">
        <v>65004</v>
      </c>
      <c r="I65005" t="str">
        <f t="shared" si="1018"/>
        <v>V143XXD</v>
      </c>
    </row>
    <row r="65006" spans="1:9" x14ac:dyDescent="0.3">
      <c r="A65006" t="s">
        <v>65005</v>
      </c>
      <c r="I65006" t="str">
        <f t="shared" si="1018"/>
        <v>V143XXS</v>
      </c>
    </row>
    <row r="65007" spans="1:9" x14ac:dyDescent="0.3">
      <c r="A65007" t="s">
        <v>65006</v>
      </c>
      <c r="I65007" t="str">
        <f t="shared" si="1018"/>
        <v>V144XXA</v>
      </c>
    </row>
    <row r="65008" spans="1:9" x14ac:dyDescent="0.3">
      <c r="A65008" t="s">
        <v>65007</v>
      </c>
      <c r="I65008" t="str">
        <f t="shared" si="1018"/>
        <v>V144XXD</v>
      </c>
    </row>
    <row r="65009" spans="1:9" x14ac:dyDescent="0.3">
      <c r="A65009" t="s">
        <v>65008</v>
      </c>
      <c r="I65009" t="str">
        <f t="shared" si="1018"/>
        <v>V144XXS</v>
      </c>
    </row>
    <row r="65010" spans="1:9" x14ac:dyDescent="0.3">
      <c r="A65010" t="s">
        <v>65009</v>
      </c>
      <c r="I65010" t="str">
        <f t="shared" si="1018"/>
        <v>V145XXA</v>
      </c>
    </row>
    <row r="65011" spans="1:9" x14ac:dyDescent="0.3">
      <c r="A65011" t="s">
        <v>65010</v>
      </c>
      <c r="I65011" t="str">
        <f t="shared" si="1018"/>
        <v>V145XXD</v>
      </c>
    </row>
    <row r="65012" spans="1:9" x14ac:dyDescent="0.3">
      <c r="A65012" t="s">
        <v>65011</v>
      </c>
      <c r="I65012" t="str">
        <f t="shared" si="1018"/>
        <v>V145XXS</v>
      </c>
    </row>
    <row r="65013" spans="1:9" x14ac:dyDescent="0.3">
      <c r="A65013" t="s">
        <v>65012</v>
      </c>
      <c r="I65013" t="str">
        <f t="shared" si="1018"/>
        <v>V149XXA</v>
      </c>
    </row>
    <row r="65014" spans="1:9" x14ac:dyDescent="0.3">
      <c r="A65014" t="s">
        <v>65013</v>
      </c>
      <c r="I65014" t="str">
        <f t="shared" si="1018"/>
        <v>V149XXD</v>
      </c>
    </row>
    <row r="65015" spans="1:9" x14ac:dyDescent="0.3">
      <c r="A65015" t="s">
        <v>65014</v>
      </c>
      <c r="I65015" t="str">
        <f t="shared" si="1018"/>
        <v>V149XXS</v>
      </c>
    </row>
    <row r="65016" spans="1:9" x14ac:dyDescent="0.3">
      <c r="A65016" t="s">
        <v>65015</v>
      </c>
      <c r="I65016" t="str">
        <f t="shared" si="1018"/>
        <v>V150XXA</v>
      </c>
    </row>
    <row r="65017" spans="1:9" x14ac:dyDescent="0.3">
      <c r="A65017" t="s">
        <v>65016</v>
      </c>
      <c r="I65017" t="str">
        <f t="shared" si="1018"/>
        <v>V150XXD</v>
      </c>
    </row>
    <row r="65018" spans="1:9" x14ac:dyDescent="0.3">
      <c r="A65018" t="s">
        <v>65017</v>
      </c>
      <c r="I65018" t="str">
        <f t="shared" si="1018"/>
        <v>V150XXS</v>
      </c>
    </row>
    <row r="65019" spans="1:9" x14ac:dyDescent="0.3">
      <c r="A65019" t="s">
        <v>65018</v>
      </c>
      <c r="I65019" t="str">
        <f t="shared" si="1018"/>
        <v>V151XXA</v>
      </c>
    </row>
    <row r="65020" spans="1:9" x14ac:dyDescent="0.3">
      <c r="A65020" t="s">
        <v>65019</v>
      </c>
      <c r="I65020" t="str">
        <f t="shared" si="1018"/>
        <v>V151XXD</v>
      </c>
    </row>
    <row r="65021" spans="1:9" x14ac:dyDescent="0.3">
      <c r="A65021" t="s">
        <v>65020</v>
      </c>
      <c r="I65021" t="str">
        <f t="shared" si="1018"/>
        <v>V151XXS</v>
      </c>
    </row>
    <row r="65022" spans="1:9" x14ac:dyDescent="0.3">
      <c r="A65022" t="s">
        <v>65021</v>
      </c>
      <c r="I65022" t="str">
        <f t="shared" si="1018"/>
        <v>V152XXA</v>
      </c>
    </row>
    <row r="65023" spans="1:9" x14ac:dyDescent="0.3">
      <c r="A65023" t="s">
        <v>65022</v>
      </c>
      <c r="I65023" t="str">
        <f t="shared" si="1018"/>
        <v>V152XXD</v>
      </c>
    </row>
    <row r="65024" spans="1:9" x14ac:dyDescent="0.3">
      <c r="A65024" t="s">
        <v>65023</v>
      </c>
      <c r="I65024" t="str">
        <f t="shared" si="1018"/>
        <v>V152XXS</v>
      </c>
    </row>
    <row r="65025" spans="1:9" x14ac:dyDescent="0.3">
      <c r="A65025" t="s">
        <v>65024</v>
      </c>
      <c r="I65025" t="str">
        <f t="shared" si="1018"/>
        <v>V153XXA</v>
      </c>
    </row>
    <row r="65026" spans="1:9" x14ac:dyDescent="0.3">
      <c r="A65026" t="s">
        <v>65025</v>
      </c>
      <c r="I65026" t="str">
        <f t="shared" ref="I65026:I65089" si="1019">LEFT(A65026,SEARCH(" ",A65026)-1)</f>
        <v>V153XXD</v>
      </c>
    </row>
    <row r="65027" spans="1:9" x14ac:dyDescent="0.3">
      <c r="A65027" t="s">
        <v>65026</v>
      </c>
      <c r="I65027" t="str">
        <f t="shared" si="1019"/>
        <v>V153XXS</v>
      </c>
    </row>
    <row r="65028" spans="1:9" x14ac:dyDescent="0.3">
      <c r="A65028" t="s">
        <v>65027</v>
      </c>
      <c r="I65028" t="str">
        <f t="shared" si="1019"/>
        <v>V154XXA</v>
      </c>
    </row>
    <row r="65029" spans="1:9" x14ac:dyDescent="0.3">
      <c r="A65029" t="s">
        <v>65028</v>
      </c>
      <c r="I65029" t="str">
        <f t="shared" si="1019"/>
        <v>V154XXD</v>
      </c>
    </row>
    <row r="65030" spans="1:9" x14ac:dyDescent="0.3">
      <c r="A65030" t="s">
        <v>65029</v>
      </c>
      <c r="I65030" t="str">
        <f t="shared" si="1019"/>
        <v>V154XXS</v>
      </c>
    </row>
    <row r="65031" spans="1:9" x14ac:dyDescent="0.3">
      <c r="A65031" t="s">
        <v>65030</v>
      </c>
      <c r="I65031" t="str">
        <f t="shared" si="1019"/>
        <v>V155XXA</v>
      </c>
    </row>
    <row r="65032" spans="1:9" x14ac:dyDescent="0.3">
      <c r="A65032" t="s">
        <v>65031</v>
      </c>
      <c r="I65032" t="str">
        <f t="shared" si="1019"/>
        <v>V155XXD</v>
      </c>
    </row>
    <row r="65033" spans="1:9" x14ac:dyDescent="0.3">
      <c r="A65033" t="s">
        <v>65032</v>
      </c>
      <c r="I65033" t="str">
        <f t="shared" si="1019"/>
        <v>V155XXS</v>
      </c>
    </row>
    <row r="65034" spans="1:9" x14ac:dyDescent="0.3">
      <c r="A65034" t="s">
        <v>65033</v>
      </c>
      <c r="I65034" t="str">
        <f t="shared" si="1019"/>
        <v>V159XXA</v>
      </c>
    </row>
    <row r="65035" spans="1:9" x14ac:dyDescent="0.3">
      <c r="A65035" t="s">
        <v>65034</v>
      </c>
      <c r="I65035" t="str">
        <f t="shared" si="1019"/>
        <v>V159XXD</v>
      </c>
    </row>
    <row r="65036" spans="1:9" x14ac:dyDescent="0.3">
      <c r="A65036" t="s">
        <v>65035</v>
      </c>
      <c r="I65036" t="str">
        <f t="shared" si="1019"/>
        <v>V159XXS</v>
      </c>
    </row>
    <row r="65037" spans="1:9" x14ac:dyDescent="0.3">
      <c r="A65037" t="s">
        <v>65036</v>
      </c>
      <c r="I65037" t="str">
        <f t="shared" si="1019"/>
        <v>V160XXA</v>
      </c>
    </row>
    <row r="65038" spans="1:9" x14ac:dyDescent="0.3">
      <c r="A65038" t="s">
        <v>65037</v>
      </c>
      <c r="I65038" t="str">
        <f t="shared" si="1019"/>
        <v>V160XXD</v>
      </c>
    </row>
    <row r="65039" spans="1:9" x14ac:dyDescent="0.3">
      <c r="A65039" t="s">
        <v>65038</v>
      </c>
      <c r="I65039" t="str">
        <f t="shared" si="1019"/>
        <v>V160XXS</v>
      </c>
    </row>
    <row r="65040" spans="1:9" x14ac:dyDescent="0.3">
      <c r="A65040" t="s">
        <v>65039</v>
      </c>
      <c r="I65040" t="str">
        <f t="shared" si="1019"/>
        <v>V161XXA</v>
      </c>
    </row>
    <row r="65041" spans="1:9" x14ac:dyDescent="0.3">
      <c r="A65041" t="s">
        <v>65040</v>
      </c>
      <c r="I65041" t="str">
        <f t="shared" si="1019"/>
        <v>V161XXD</v>
      </c>
    </row>
    <row r="65042" spans="1:9" x14ac:dyDescent="0.3">
      <c r="A65042" t="s">
        <v>65041</v>
      </c>
      <c r="I65042" t="str">
        <f t="shared" si="1019"/>
        <v>V161XXS</v>
      </c>
    </row>
    <row r="65043" spans="1:9" x14ac:dyDescent="0.3">
      <c r="A65043" t="s">
        <v>65042</v>
      </c>
      <c r="I65043" t="str">
        <f t="shared" si="1019"/>
        <v>V162XXA</v>
      </c>
    </row>
    <row r="65044" spans="1:9" x14ac:dyDescent="0.3">
      <c r="A65044" t="s">
        <v>65043</v>
      </c>
      <c r="I65044" t="str">
        <f t="shared" si="1019"/>
        <v>V162XXD</v>
      </c>
    </row>
    <row r="65045" spans="1:9" x14ac:dyDescent="0.3">
      <c r="A65045" t="s">
        <v>65044</v>
      </c>
      <c r="I65045" t="str">
        <f t="shared" si="1019"/>
        <v>V162XXS</v>
      </c>
    </row>
    <row r="65046" spans="1:9" x14ac:dyDescent="0.3">
      <c r="A65046" t="s">
        <v>65045</v>
      </c>
      <c r="I65046" t="str">
        <f t="shared" si="1019"/>
        <v>V163XXA</v>
      </c>
    </row>
    <row r="65047" spans="1:9" x14ac:dyDescent="0.3">
      <c r="A65047" t="s">
        <v>65046</v>
      </c>
      <c r="I65047" t="str">
        <f t="shared" si="1019"/>
        <v>V163XXD</v>
      </c>
    </row>
    <row r="65048" spans="1:9" x14ac:dyDescent="0.3">
      <c r="A65048" t="s">
        <v>65047</v>
      </c>
      <c r="I65048" t="str">
        <f t="shared" si="1019"/>
        <v>V163XXS</v>
      </c>
    </row>
    <row r="65049" spans="1:9" x14ac:dyDescent="0.3">
      <c r="A65049" t="s">
        <v>65048</v>
      </c>
      <c r="I65049" t="str">
        <f t="shared" si="1019"/>
        <v>V164XXA</v>
      </c>
    </row>
    <row r="65050" spans="1:9" x14ac:dyDescent="0.3">
      <c r="A65050" t="s">
        <v>65049</v>
      </c>
      <c r="I65050" t="str">
        <f t="shared" si="1019"/>
        <v>V164XXD</v>
      </c>
    </row>
    <row r="65051" spans="1:9" x14ac:dyDescent="0.3">
      <c r="A65051" t="s">
        <v>65050</v>
      </c>
      <c r="I65051" t="str">
        <f t="shared" si="1019"/>
        <v>V164XXS</v>
      </c>
    </row>
    <row r="65052" spans="1:9" x14ac:dyDescent="0.3">
      <c r="A65052" t="s">
        <v>65051</v>
      </c>
      <c r="I65052" t="str">
        <f t="shared" si="1019"/>
        <v>V165XXA</v>
      </c>
    </row>
    <row r="65053" spans="1:9" x14ac:dyDescent="0.3">
      <c r="A65053" t="s">
        <v>65052</v>
      </c>
      <c r="I65053" t="str">
        <f t="shared" si="1019"/>
        <v>V165XXD</v>
      </c>
    </row>
    <row r="65054" spans="1:9" x14ac:dyDescent="0.3">
      <c r="A65054" t="s">
        <v>65053</v>
      </c>
      <c r="I65054" t="str">
        <f t="shared" si="1019"/>
        <v>V165XXS</v>
      </c>
    </row>
    <row r="65055" spans="1:9" x14ac:dyDescent="0.3">
      <c r="A65055" t="s">
        <v>65054</v>
      </c>
      <c r="I65055" t="str">
        <f t="shared" si="1019"/>
        <v>V169XXA</v>
      </c>
    </row>
    <row r="65056" spans="1:9" x14ac:dyDescent="0.3">
      <c r="A65056" t="s">
        <v>65055</v>
      </c>
      <c r="I65056" t="str">
        <f t="shared" si="1019"/>
        <v>V169XXD</v>
      </c>
    </row>
    <row r="65057" spans="1:9" x14ac:dyDescent="0.3">
      <c r="A65057" t="s">
        <v>65056</v>
      </c>
      <c r="I65057" t="str">
        <f t="shared" si="1019"/>
        <v>V169XXS</v>
      </c>
    </row>
    <row r="65058" spans="1:9" x14ac:dyDescent="0.3">
      <c r="A65058" t="s">
        <v>65057</v>
      </c>
      <c r="I65058" t="str">
        <f t="shared" si="1019"/>
        <v>V170XXA</v>
      </c>
    </row>
    <row r="65059" spans="1:9" x14ac:dyDescent="0.3">
      <c r="A65059" t="s">
        <v>65058</v>
      </c>
      <c r="I65059" t="str">
        <f t="shared" si="1019"/>
        <v>V170XXD</v>
      </c>
    </row>
    <row r="65060" spans="1:9" x14ac:dyDescent="0.3">
      <c r="A65060" t="s">
        <v>65059</v>
      </c>
      <c r="I65060" t="str">
        <f t="shared" si="1019"/>
        <v>V170XXS</v>
      </c>
    </row>
    <row r="65061" spans="1:9" x14ac:dyDescent="0.3">
      <c r="A65061" t="s">
        <v>65060</v>
      </c>
      <c r="I65061" t="str">
        <f t="shared" si="1019"/>
        <v>V171XXA</v>
      </c>
    </row>
    <row r="65062" spans="1:9" x14ac:dyDescent="0.3">
      <c r="A65062" t="s">
        <v>65061</v>
      </c>
      <c r="I65062" t="str">
        <f t="shared" si="1019"/>
        <v>V171XXD</v>
      </c>
    </row>
    <row r="65063" spans="1:9" x14ac:dyDescent="0.3">
      <c r="A65063" t="s">
        <v>65062</v>
      </c>
      <c r="I65063" t="str">
        <f t="shared" si="1019"/>
        <v>V171XXS</v>
      </c>
    </row>
    <row r="65064" spans="1:9" x14ac:dyDescent="0.3">
      <c r="A65064" t="s">
        <v>65063</v>
      </c>
      <c r="I65064" t="str">
        <f t="shared" si="1019"/>
        <v>V172XXA</v>
      </c>
    </row>
    <row r="65065" spans="1:9" x14ac:dyDescent="0.3">
      <c r="A65065" t="s">
        <v>65064</v>
      </c>
      <c r="I65065" t="str">
        <f t="shared" si="1019"/>
        <v>V172XXD</v>
      </c>
    </row>
    <row r="65066" spans="1:9" x14ac:dyDescent="0.3">
      <c r="A65066" t="s">
        <v>65065</v>
      </c>
      <c r="I65066" t="str">
        <f t="shared" si="1019"/>
        <v>V172XXS</v>
      </c>
    </row>
    <row r="65067" spans="1:9" x14ac:dyDescent="0.3">
      <c r="A65067" t="s">
        <v>65066</v>
      </c>
      <c r="I65067" t="str">
        <f t="shared" si="1019"/>
        <v>V173XXA</v>
      </c>
    </row>
    <row r="65068" spans="1:9" x14ac:dyDescent="0.3">
      <c r="A65068" t="s">
        <v>65067</v>
      </c>
      <c r="I65068" t="str">
        <f t="shared" si="1019"/>
        <v>V173XXD</v>
      </c>
    </row>
    <row r="65069" spans="1:9" x14ac:dyDescent="0.3">
      <c r="A65069" t="s">
        <v>65068</v>
      </c>
      <c r="I65069" t="str">
        <f t="shared" si="1019"/>
        <v>V173XXS</v>
      </c>
    </row>
    <row r="65070" spans="1:9" x14ac:dyDescent="0.3">
      <c r="A65070" t="s">
        <v>65069</v>
      </c>
      <c r="I65070" t="str">
        <f t="shared" si="1019"/>
        <v>V174XXA</v>
      </c>
    </row>
    <row r="65071" spans="1:9" x14ac:dyDescent="0.3">
      <c r="A65071" t="s">
        <v>65070</v>
      </c>
      <c r="I65071" t="str">
        <f t="shared" si="1019"/>
        <v>V174XXD</v>
      </c>
    </row>
    <row r="65072" spans="1:9" x14ac:dyDescent="0.3">
      <c r="A65072" t="s">
        <v>65071</v>
      </c>
      <c r="I65072" t="str">
        <f t="shared" si="1019"/>
        <v>V174XXS</v>
      </c>
    </row>
    <row r="65073" spans="1:9" x14ac:dyDescent="0.3">
      <c r="A65073" t="s">
        <v>65072</v>
      </c>
      <c r="I65073" t="str">
        <f t="shared" si="1019"/>
        <v>V175XXA</v>
      </c>
    </row>
    <row r="65074" spans="1:9" x14ac:dyDescent="0.3">
      <c r="A65074" t="s">
        <v>65073</v>
      </c>
      <c r="I65074" t="str">
        <f t="shared" si="1019"/>
        <v>V175XXD</v>
      </c>
    </row>
    <row r="65075" spans="1:9" x14ac:dyDescent="0.3">
      <c r="A65075" t="s">
        <v>65074</v>
      </c>
      <c r="I65075" t="str">
        <f t="shared" si="1019"/>
        <v>V175XXS</v>
      </c>
    </row>
    <row r="65076" spans="1:9" x14ac:dyDescent="0.3">
      <c r="A65076" t="s">
        <v>65075</v>
      </c>
      <c r="I65076" t="str">
        <f t="shared" si="1019"/>
        <v>V179XXA</v>
      </c>
    </row>
    <row r="65077" spans="1:9" x14ac:dyDescent="0.3">
      <c r="A65077" t="s">
        <v>65076</v>
      </c>
      <c r="I65077" t="str">
        <f t="shared" si="1019"/>
        <v>V179XXD</v>
      </c>
    </row>
    <row r="65078" spans="1:9" x14ac:dyDescent="0.3">
      <c r="A65078" t="s">
        <v>65077</v>
      </c>
      <c r="I65078" t="str">
        <f t="shared" si="1019"/>
        <v>V179XXS</v>
      </c>
    </row>
    <row r="65079" spans="1:9" x14ac:dyDescent="0.3">
      <c r="A65079" t="s">
        <v>65078</v>
      </c>
      <c r="I65079" t="str">
        <f t="shared" si="1019"/>
        <v>V180XXA</v>
      </c>
    </row>
    <row r="65080" spans="1:9" x14ac:dyDescent="0.3">
      <c r="A65080" t="s">
        <v>65079</v>
      </c>
      <c r="I65080" t="str">
        <f t="shared" si="1019"/>
        <v>V180XXD</v>
      </c>
    </row>
    <row r="65081" spans="1:9" x14ac:dyDescent="0.3">
      <c r="A65081" t="s">
        <v>65080</v>
      </c>
      <c r="I65081" t="str">
        <f t="shared" si="1019"/>
        <v>V180XXS</v>
      </c>
    </row>
    <row r="65082" spans="1:9" x14ac:dyDescent="0.3">
      <c r="A65082" t="s">
        <v>65081</v>
      </c>
      <c r="I65082" t="str">
        <f t="shared" si="1019"/>
        <v>V181XXA</v>
      </c>
    </row>
    <row r="65083" spans="1:9" x14ac:dyDescent="0.3">
      <c r="A65083" t="s">
        <v>65082</v>
      </c>
      <c r="I65083" t="str">
        <f t="shared" si="1019"/>
        <v>V181XXD</v>
      </c>
    </row>
    <row r="65084" spans="1:9" x14ac:dyDescent="0.3">
      <c r="A65084" t="s">
        <v>65083</v>
      </c>
      <c r="I65084" t="str">
        <f t="shared" si="1019"/>
        <v>V181XXS</v>
      </c>
    </row>
    <row r="65085" spans="1:9" x14ac:dyDescent="0.3">
      <c r="A65085" t="s">
        <v>65084</v>
      </c>
      <c r="I65085" t="str">
        <f t="shared" si="1019"/>
        <v>V182XXA</v>
      </c>
    </row>
    <row r="65086" spans="1:9" x14ac:dyDescent="0.3">
      <c r="A65086" t="s">
        <v>65085</v>
      </c>
      <c r="I65086" t="str">
        <f t="shared" si="1019"/>
        <v>V182XXD</v>
      </c>
    </row>
    <row r="65087" spans="1:9" x14ac:dyDescent="0.3">
      <c r="A65087" t="s">
        <v>65086</v>
      </c>
      <c r="I65087" t="str">
        <f t="shared" si="1019"/>
        <v>V182XXS</v>
      </c>
    </row>
    <row r="65088" spans="1:9" x14ac:dyDescent="0.3">
      <c r="A65088" t="s">
        <v>65087</v>
      </c>
      <c r="I65088" t="str">
        <f t="shared" si="1019"/>
        <v>V183XXA</v>
      </c>
    </row>
    <row r="65089" spans="1:9" x14ac:dyDescent="0.3">
      <c r="A65089" t="s">
        <v>65088</v>
      </c>
      <c r="I65089" t="str">
        <f t="shared" si="1019"/>
        <v>V183XXD</v>
      </c>
    </row>
    <row r="65090" spans="1:9" x14ac:dyDescent="0.3">
      <c r="A65090" t="s">
        <v>65089</v>
      </c>
      <c r="I65090" t="str">
        <f t="shared" ref="I65090:I65153" si="1020">LEFT(A65090,SEARCH(" ",A65090)-1)</f>
        <v>V183XXS</v>
      </c>
    </row>
    <row r="65091" spans="1:9" x14ac:dyDescent="0.3">
      <c r="A65091" t="s">
        <v>65090</v>
      </c>
      <c r="I65091" t="str">
        <f t="shared" si="1020"/>
        <v>V184XXA</v>
      </c>
    </row>
    <row r="65092" spans="1:9" x14ac:dyDescent="0.3">
      <c r="A65092" t="s">
        <v>65091</v>
      </c>
      <c r="I65092" t="str">
        <f t="shared" si="1020"/>
        <v>V184XXD</v>
      </c>
    </row>
    <row r="65093" spans="1:9" x14ac:dyDescent="0.3">
      <c r="A65093" t="s">
        <v>65092</v>
      </c>
      <c r="I65093" t="str">
        <f t="shared" si="1020"/>
        <v>V184XXS</v>
      </c>
    </row>
    <row r="65094" spans="1:9" x14ac:dyDescent="0.3">
      <c r="A65094" t="s">
        <v>65093</v>
      </c>
      <c r="I65094" t="str">
        <f t="shared" si="1020"/>
        <v>V185XXA</v>
      </c>
    </row>
    <row r="65095" spans="1:9" x14ac:dyDescent="0.3">
      <c r="A65095" t="s">
        <v>65094</v>
      </c>
      <c r="I65095" t="str">
        <f t="shared" si="1020"/>
        <v>V185XXD</v>
      </c>
    </row>
    <row r="65096" spans="1:9" x14ac:dyDescent="0.3">
      <c r="A65096" t="s">
        <v>65095</v>
      </c>
      <c r="I65096" t="str">
        <f t="shared" si="1020"/>
        <v>V185XXS</v>
      </c>
    </row>
    <row r="65097" spans="1:9" x14ac:dyDescent="0.3">
      <c r="A65097" t="s">
        <v>65096</v>
      </c>
      <c r="I65097" t="str">
        <f t="shared" si="1020"/>
        <v>V189XXA</v>
      </c>
    </row>
    <row r="65098" spans="1:9" x14ac:dyDescent="0.3">
      <c r="A65098" t="s">
        <v>65097</v>
      </c>
      <c r="I65098" t="str">
        <f t="shared" si="1020"/>
        <v>V189XXD</v>
      </c>
    </row>
    <row r="65099" spans="1:9" x14ac:dyDescent="0.3">
      <c r="A65099" t="s">
        <v>65098</v>
      </c>
      <c r="I65099" t="str">
        <f t="shared" si="1020"/>
        <v>V189XXS</v>
      </c>
    </row>
    <row r="65100" spans="1:9" x14ac:dyDescent="0.3">
      <c r="A65100" t="s">
        <v>65099</v>
      </c>
      <c r="I65100" t="str">
        <f t="shared" si="1020"/>
        <v>V1900XA</v>
      </c>
    </row>
    <row r="65101" spans="1:9" x14ac:dyDescent="0.3">
      <c r="A65101" t="s">
        <v>65100</v>
      </c>
      <c r="I65101" t="str">
        <f t="shared" si="1020"/>
        <v>V1900XD</v>
      </c>
    </row>
    <row r="65102" spans="1:9" x14ac:dyDescent="0.3">
      <c r="A65102" t="s">
        <v>65101</v>
      </c>
      <c r="I65102" t="str">
        <f t="shared" si="1020"/>
        <v>V1900XS</v>
      </c>
    </row>
    <row r="65103" spans="1:9" x14ac:dyDescent="0.3">
      <c r="A65103" t="s">
        <v>65102</v>
      </c>
      <c r="I65103" t="str">
        <f t="shared" si="1020"/>
        <v>V1909XA</v>
      </c>
    </row>
    <row r="65104" spans="1:9" x14ac:dyDescent="0.3">
      <c r="A65104" t="s">
        <v>65103</v>
      </c>
      <c r="I65104" t="str">
        <f t="shared" si="1020"/>
        <v>V1909XD</v>
      </c>
    </row>
    <row r="65105" spans="1:9" x14ac:dyDescent="0.3">
      <c r="A65105" t="s">
        <v>65104</v>
      </c>
      <c r="I65105" t="str">
        <f t="shared" si="1020"/>
        <v>V1909XS</v>
      </c>
    </row>
    <row r="65106" spans="1:9" x14ac:dyDescent="0.3">
      <c r="A65106" t="s">
        <v>65105</v>
      </c>
      <c r="I65106" t="str">
        <f t="shared" si="1020"/>
        <v>V1910XA</v>
      </c>
    </row>
    <row r="65107" spans="1:9" x14ac:dyDescent="0.3">
      <c r="A65107" t="s">
        <v>65106</v>
      </c>
      <c r="I65107" t="str">
        <f t="shared" si="1020"/>
        <v>V1910XD</v>
      </c>
    </row>
    <row r="65108" spans="1:9" x14ac:dyDescent="0.3">
      <c r="A65108" t="s">
        <v>65107</v>
      </c>
      <c r="I65108" t="str">
        <f t="shared" si="1020"/>
        <v>V1910XS</v>
      </c>
    </row>
    <row r="65109" spans="1:9" x14ac:dyDescent="0.3">
      <c r="A65109" t="s">
        <v>65108</v>
      </c>
      <c r="I65109" t="str">
        <f t="shared" si="1020"/>
        <v>V1919XA</v>
      </c>
    </row>
    <row r="65110" spans="1:9" x14ac:dyDescent="0.3">
      <c r="A65110" t="s">
        <v>65109</v>
      </c>
      <c r="I65110" t="str">
        <f t="shared" si="1020"/>
        <v>V1919XD</v>
      </c>
    </row>
    <row r="65111" spans="1:9" x14ac:dyDescent="0.3">
      <c r="A65111" t="s">
        <v>65110</v>
      </c>
      <c r="I65111" t="str">
        <f t="shared" si="1020"/>
        <v>V1919XS</v>
      </c>
    </row>
    <row r="65112" spans="1:9" x14ac:dyDescent="0.3">
      <c r="A65112" t="s">
        <v>65111</v>
      </c>
      <c r="I65112" t="str">
        <f t="shared" si="1020"/>
        <v>V1920XA</v>
      </c>
    </row>
    <row r="65113" spans="1:9" x14ac:dyDescent="0.3">
      <c r="A65113" t="s">
        <v>65112</v>
      </c>
      <c r="I65113" t="str">
        <f t="shared" si="1020"/>
        <v>V1920XD</v>
      </c>
    </row>
    <row r="65114" spans="1:9" x14ac:dyDescent="0.3">
      <c r="A65114" t="s">
        <v>65113</v>
      </c>
      <c r="I65114" t="str">
        <f t="shared" si="1020"/>
        <v>V1920XS</v>
      </c>
    </row>
    <row r="65115" spans="1:9" x14ac:dyDescent="0.3">
      <c r="A65115" t="s">
        <v>65114</v>
      </c>
      <c r="I65115" t="str">
        <f t="shared" si="1020"/>
        <v>V1929XA</v>
      </c>
    </row>
    <row r="65116" spans="1:9" x14ac:dyDescent="0.3">
      <c r="A65116" t="s">
        <v>65115</v>
      </c>
      <c r="I65116" t="str">
        <f t="shared" si="1020"/>
        <v>V1929XD</v>
      </c>
    </row>
    <row r="65117" spans="1:9" x14ac:dyDescent="0.3">
      <c r="A65117" t="s">
        <v>65116</v>
      </c>
      <c r="I65117" t="str">
        <f t="shared" si="1020"/>
        <v>V1929XS</v>
      </c>
    </row>
    <row r="65118" spans="1:9" x14ac:dyDescent="0.3">
      <c r="A65118" t="s">
        <v>65117</v>
      </c>
      <c r="I65118" t="str">
        <f t="shared" si="1020"/>
        <v>V193XXA</v>
      </c>
    </row>
    <row r="65119" spans="1:9" x14ac:dyDescent="0.3">
      <c r="A65119" t="s">
        <v>65118</v>
      </c>
      <c r="I65119" t="str">
        <f t="shared" si="1020"/>
        <v>V193XXD</v>
      </c>
    </row>
    <row r="65120" spans="1:9" x14ac:dyDescent="0.3">
      <c r="A65120" t="s">
        <v>65119</v>
      </c>
      <c r="I65120" t="str">
        <f t="shared" si="1020"/>
        <v>V193XXS</v>
      </c>
    </row>
    <row r="65121" spans="1:9" x14ac:dyDescent="0.3">
      <c r="A65121" t="s">
        <v>65120</v>
      </c>
      <c r="I65121" t="str">
        <f t="shared" si="1020"/>
        <v>V1940XA</v>
      </c>
    </row>
    <row r="65122" spans="1:9" x14ac:dyDescent="0.3">
      <c r="A65122" t="s">
        <v>65121</v>
      </c>
      <c r="I65122" t="str">
        <f t="shared" si="1020"/>
        <v>V1940XD</v>
      </c>
    </row>
    <row r="65123" spans="1:9" x14ac:dyDescent="0.3">
      <c r="A65123" t="s">
        <v>65122</v>
      </c>
      <c r="I65123" t="str">
        <f t="shared" si="1020"/>
        <v>V1940XS</v>
      </c>
    </row>
    <row r="65124" spans="1:9" x14ac:dyDescent="0.3">
      <c r="A65124" t="s">
        <v>65123</v>
      </c>
      <c r="I65124" t="str">
        <f t="shared" si="1020"/>
        <v>V1949XA</v>
      </c>
    </row>
    <row r="65125" spans="1:9" x14ac:dyDescent="0.3">
      <c r="A65125" t="s">
        <v>65124</v>
      </c>
      <c r="I65125" t="str">
        <f t="shared" si="1020"/>
        <v>V1949XD</v>
      </c>
    </row>
    <row r="65126" spans="1:9" x14ac:dyDescent="0.3">
      <c r="A65126" t="s">
        <v>65125</v>
      </c>
      <c r="I65126" t="str">
        <f t="shared" si="1020"/>
        <v>V1949XS</v>
      </c>
    </row>
    <row r="65127" spans="1:9" x14ac:dyDescent="0.3">
      <c r="A65127" t="s">
        <v>65126</v>
      </c>
      <c r="I65127" t="str">
        <f t="shared" si="1020"/>
        <v>V1950XA</v>
      </c>
    </row>
    <row r="65128" spans="1:9" x14ac:dyDescent="0.3">
      <c r="A65128" t="s">
        <v>65127</v>
      </c>
      <c r="I65128" t="str">
        <f t="shared" si="1020"/>
        <v>V1950XD</v>
      </c>
    </row>
    <row r="65129" spans="1:9" x14ac:dyDescent="0.3">
      <c r="A65129" t="s">
        <v>65128</v>
      </c>
      <c r="I65129" t="str">
        <f t="shared" si="1020"/>
        <v>V1950XS</v>
      </c>
    </row>
    <row r="65130" spans="1:9" x14ac:dyDescent="0.3">
      <c r="A65130" t="s">
        <v>65129</v>
      </c>
      <c r="I65130" t="str">
        <f t="shared" si="1020"/>
        <v>V1959XA</v>
      </c>
    </row>
    <row r="65131" spans="1:9" x14ac:dyDescent="0.3">
      <c r="A65131" t="s">
        <v>65130</v>
      </c>
      <c r="I65131" t="str">
        <f t="shared" si="1020"/>
        <v>V1959XD</v>
      </c>
    </row>
    <row r="65132" spans="1:9" x14ac:dyDescent="0.3">
      <c r="A65132" t="s">
        <v>65131</v>
      </c>
      <c r="I65132" t="str">
        <f t="shared" si="1020"/>
        <v>V1959XS</v>
      </c>
    </row>
    <row r="65133" spans="1:9" x14ac:dyDescent="0.3">
      <c r="A65133" t="s">
        <v>65132</v>
      </c>
      <c r="I65133" t="str">
        <f t="shared" si="1020"/>
        <v>V1960XA</v>
      </c>
    </row>
    <row r="65134" spans="1:9" x14ac:dyDescent="0.3">
      <c r="A65134" t="s">
        <v>65133</v>
      </c>
      <c r="I65134" t="str">
        <f t="shared" si="1020"/>
        <v>V1960XD</v>
      </c>
    </row>
    <row r="65135" spans="1:9" x14ac:dyDescent="0.3">
      <c r="A65135" t="s">
        <v>65134</v>
      </c>
      <c r="I65135" t="str">
        <f t="shared" si="1020"/>
        <v>V1960XS</v>
      </c>
    </row>
    <row r="65136" spans="1:9" x14ac:dyDescent="0.3">
      <c r="A65136" t="s">
        <v>65135</v>
      </c>
      <c r="I65136" t="str">
        <f t="shared" si="1020"/>
        <v>V1969XA</v>
      </c>
    </row>
    <row r="65137" spans="1:9" x14ac:dyDescent="0.3">
      <c r="A65137" t="s">
        <v>65136</v>
      </c>
      <c r="I65137" t="str">
        <f t="shared" si="1020"/>
        <v>V1969XD</v>
      </c>
    </row>
    <row r="65138" spans="1:9" x14ac:dyDescent="0.3">
      <c r="A65138" t="s">
        <v>65137</v>
      </c>
      <c r="I65138" t="str">
        <f t="shared" si="1020"/>
        <v>V1969XS</v>
      </c>
    </row>
    <row r="65139" spans="1:9" x14ac:dyDescent="0.3">
      <c r="A65139" t="s">
        <v>65138</v>
      </c>
      <c r="I65139" t="str">
        <f t="shared" si="1020"/>
        <v>V1981XA</v>
      </c>
    </row>
    <row r="65140" spans="1:9" x14ac:dyDescent="0.3">
      <c r="A65140" t="s">
        <v>65139</v>
      </c>
      <c r="I65140" t="str">
        <f t="shared" si="1020"/>
        <v>V1981XD</v>
      </c>
    </row>
    <row r="65141" spans="1:9" x14ac:dyDescent="0.3">
      <c r="A65141" t="s">
        <v>65140</v>
      </c>
      <c r="I65141" t="str">
        <f t="shared" si="1020"/>
        <v>V1981XS</v>
      </c>
    </row>
    <row r="65142" spans="1:9" x14ac:dyDescent="0.3">
      <c r="A65142" t="s">
        <v>65141</v>
      </c>
      <c r="I65142" t="str">
        <f t="shared" si="1020"/>
        <v>V1988XA</v>
      </c>
    </row>
    <row r="65143" spans="1:9" x14ac:dyDescent="0.3">
      <c r="A65143" t="s">
        <v>65142</v>
      </c>
      <c r="I65143" t="str">
        <f t="shared" si="1020"/>
        <v>V1988XD</v>
      </c>
    </row>
    <row r="65144" spans="1:9" x14ac:dyDescent="0.3">
      <c r="A65144" t="s">
        <v>65143</v>
      </c>
      <c r="I65144" t="str">
        <f t="shared" si="1020"/>
        <v>V1988XS</v>
      </c>
    </row>
    <row r="65145" spans="1:9" x14ac:dyDescent="0.3">
      <c r="A65145" t="s">
        <v>65144</v>
      </c>
      <c r="I65145" t="str">
        <f t="shared" si="1020"/>
        <v>V199XXA</v>
      </c>
    </row>
    <row r="65146" spans="1:9" x14ac:dyDescent="0.3">
      <c r="A65146" t="s">
        <v>65145</v>
      </c>
      <c r="I65146" t="str">
        <f t="shared" si="1020"/>
        <v>V199XXD</v>
      </c>
    </row>
    <row r="65147" spans="1:9" x14ac:dyDescent="0.3">
      <c r="A65147" t="s">
        <v>65146</v>
      </c>
      <c r="I65147" t="str">
        <f t="shared" si="1020"/>
        <v>V199XXS</v>
      </c>
    </row>
    <row r="65148" spans="1:9" x14ac:dyDescent="0.3">
      <c r="A65148" t="s">
        <v>65147</v>
      </c>
      <c r="I65148" t="str">
        <f t="shared" si="1020"/>
        <v>V200XXA</v>
      </c>
    </row>
    <row r="65149" spans="1:9" x14ac:dyDescent="0.3">
      <c r="A65149" t="s">
        <v>65148</v>
      </c>
      <c r="I65149" t="str">
        <f t="shared" si="1020"/>
        <v>V200XXD</v>
      </c>
    </row>
    <row r="65150" spans="1:9" x14ac:dyDescent="0.3">
      <c r="A65150" t="s">
        <v>65149</v>
      </c>
      <c r="I65150" t="str">
        <f t="shared" si="1020"/>
        <v>V200XXS</v>
      </c>
    </row>
    <row r="65151" spans="1:9" x14ac:dyDescent="0.3">
      <c r="A65151" t="s">
        <v>65150</v>
      </c>
      <c r="I65151" t="str">
        <f t="shared" si="1020"/>
        <v>V201XXA</v>
      </c>
    </row>
    <row r="65152" spans="1:9" x14ac:dyDescent="0.3">
      <c r="A65152" t="s">
        <v>65151</v>
      </c>
      <c r="I65152" t="str">
        <f t="shared" si="1020"/>
        <v>V201XXD</v>
      </c>
    </row>
    <row r="65153" spans="1:9" x14ac:dyDescent="0.3">
      <c r="A65153" t="s">
        <v>65152</v>
      </c>
      <c r="I65153" t="str">
        <f t="shared" si="1020"/>
        <v>V201XXS</v>
      </c>
    </row>
    <row r="65154" spans="1:9" x14ac:dyDescent="0.3">
      <c r="A65154" t="s">
        <v>65153</v>
      </c>
      <c r="I65154" t="str">
        <f t="shared" ref="I65154:I65217" si="1021">LEFT(A65154,SEARCH(" ",A65154)-1)</f>
        <v>V202XXA</v>
      </c>
    </row>
    <row r="65155" spans="1:9" x14ac:dyDescent="0.3">
      <c r="A65155" t="s">
        <v>65154</v>
      </c>
      <c r="I65155" t="str">
        <f t="shared" si="1021"/>
        <v>V202XXD</v>
      </c>
    </row>
    <row r="65156" spans="1:9" x14ac:dyDescent="0.3">
      <c r="A65156" t="s">
        <v>65155</v>
      </c>
      <c r="I65156" t="str">
        <f t="shared" si="1021"/>
        <v>V202XXS</v>
      </c>
    </row>
    <row r="65157" spans="1:9" x14ac:dyDescent="0.3">
      <c r="A65157" t="s">
        <v>65156</v>
      </c>
      <c r="I65157" t="str">
        <f t="shared" si="1021"/>
        <v>V203XXA</v>
      </c>
    </row>
    <row r="65158" spans="1:9" x14ac:dyDescent="0.3">
      <c r="A65158" t="s">
        <v>65157</v>
      </c>
      <c r="I65158" t="str">
        <f t="shared" si="1021"/>
        <v>V203XXD</v>
      </c>
    </row>
    <row r="65159" spans="1:9" x14ac:dyDescent="0.3">
      <c r="A65159" t="s">
        <v>65158</v>
      </c>
      <c r="I65159" t="str">
        <f t="shared" si="1021"/>
        <v>V203XXS</v>
      </c>
    </row>
    <row r="65160" spans="1:9" x14ac:dyDescent="0.3">
      <c r="A65160" t="s">
        <v>65159</v>
      </c>
      <c r="I65160" t="str">
        <f t="shared" si="1021"/>
        <v>V204XXA</v>
      </c>
    </row>
    <row r="65161" spans="1:9" x14ac:dyDescent="0.3">
      <c r="A65161" t="s">
        <v>65160</v>
      </c>
      <c r="I65161" t="str">
        <f t="shared" si="1021"/>
        <v>V204XXD</v>
      </c>
    </row>
    <row r="65162" spans="1:9" x14ac:dyDescent="0.3">
      <c r="A65162" t="s">
        <v>65161</v>
      </c>
      <c r="I65162" t="str">
        <f t="shared" si="1021"/>
        <v>V204XXS</v>
      </c>
    </row>
    <row r="65163" spans="1:9" x14ac:dyDescent="0.3">
      <c r="A65163" t="s">
        <v>65162</v>
      </c>
      <c r="I65163" t="str">
        <f t="shared" si="1021"/>
        <v>V205XXA</v>
      </c>
    </row>
    <row r="65164" spans="1:9" x14ac:dyDescent="0.3">
      <c r="A65164" t="s">
        <v>65163</v>
      </c>
      <c r="I65164" t="str">
        <f t="shared" si="1021"/>
        <v>V205XXD</v>
      </c>
    </row>
    <row r="65165" spans="1:9" x14ac:dyDescent="0.3">
      <c r="A65165" t="s">
        <v>65164</v>
      </c>
      <c r="I65165" t="str">
        <f t="shared" si="1021"/>
        <v>V205XXS</v>
      </c>
    </row>
    <row r="65166" spans="1:9" x14ac:dyDescent="0.3">
      <c r="A65166" t="s">
        <v>65165</v>
      </c>
      <c r="I65166" t="str">
        <f t="shared" si="1021"/>
        <v>V209XXA</v>
      </c>
    </row>
    <row r="65167" spans="1:9" x14ac:dyDescent="0.3">
      <c r="A65167" t="s">
        <v>65166</v>
      </c>
      <c r="I65167" t="str">
        <f t="shared" si="1021"/>
        <v>V209XXD</v>
      </c>
    </row>
    <row r="65168" spans="1:9" x14ac:dyDescent="0.3">
      <c r="A65168" t="s">
        <v>65167</v>
      </c>
      <c r="I65168" t="str">
        <f t="shared" si="1021"/>
        <v>V209XXS</v>
      </c>
    </row>
    <row r="65169" spans="1:9" x14ac:dyDescent="0.3">
      <c r="A65169" t="s">
        <v>65168</v>
      </c>
      <c r="I65169" t="str">
        <f t="shared" si="1021"/>
        <v>V210XXA</v>
      </c>
    </row>
    <row r="65170" spans="1:9" x14ac:dyDescent="0.3">
      <c r="A65170" t="s">
        <v>65169</v>
      </c>
      <c r="I65170" t="str">
        <f t="shared" si="1021"/>
        <v>V210XXD</v>
      </c>
    </row>
    <row r="65171" spans="1:9" x14ac:dyDescent="0.3">
      <c r="A65171" t="s">
        <v>65170</v>
      </c>
      <c r="I65171" t="str">
        <f t="shared" si="1021"/>
        <v>V210XXS</v>
      </c>
    </row>
    <row r="65172" spans="1:9" x14ac:dyDescent="0.3">
      <c r="A65172" t="s">
        <v>65171</v>
      </c>
      <c r="I65172" t="str">
        <f t="shared" si="1021"/>
        <v>V211XXA</v>
      </c>
    </row>
    <row r="65173" spans="1:9" x14ac:dyDescent="0.3">
      <c r="A65173" t="s">
        <v>65172</v>
      </c>
      <c r="I65173" t="str">
        <f t="shared" si="1021"/>
        <v>V211XXD</v>
      </c>
    </row>
    <row r="65174" spans="1:9" x14ac:dyDescent="0.3">
      <c r="A65174" t="s">
        <v>65173</v>
      </c>
      <c r="I65174" t="str">
        <f t="shared" si="1021"/>
        <v>V211XXS</v>
      </c>
    </row>
    <row r="65175" spans="1:9" x14ac:dyDescent="0.3">
      <c r="A65175" t="s">
        <v>65174</v>
      </c>
      <c r="I65175" t="str">
        <f t="shared" si="1021"/>
        <v>V212XXA</v>
      </c>
    </row>
    <row r="65176" spans="1:9" x14ac:dyDescent="0.3">
      <c r="A65176" t="s">
        <v>65175</v>
      </c>
      <c r="I65176" t="str">
        <f t="shared" si="1021"/>
        <v>V212XXD</v>
      </c>
    </row>
    <row r="65177" spans="1:9" x14ac:dyDescent="0.3">
      <c r="A65177" t="s">
        <v>65176</v>
      </c>
      <c r="I65177" t="str">
        <f t="shared" si="1021"/>
        <v>V212XXS</v>
      </c>
    </row>
    <row r="65178" spans="1:9" x14ac:dyDescent="0.3">
      <c r="A65178" t="s">
        <v>65177</v>
      </c>
      <c r="I65178" t="str">
        <f t="shared" si="1021"/>
        <v>V213XXA</v>
      </c>
    </row>
    <row r="65179" spans="1:9" x14ac:dyDescent="0.3">
      <c r="A65179" t="s">
        <v>65178</v>
      </c>
      <c r="I65179" t="str">
        <f t="shared" si="1021"/>
        <v>V213XXD</v>
      </c>
    </row>
    <row r="65180" spans="1:9" x14ac:dyDescent="0.3">
      <c r="A65180" t="s">
        <v>65179</v>
      </c>
      <c r="I65180" t="str">
        <f t="shared" si="1021"/>
        <v>V213XXS</v>
      </c>
    </row>
    <row r="65181" spans="1:9" x14ac:dyDescent="0.3">
      <c r="A65181" t="s">
        <v>65180</v>
      </c>
      <c r="I65181" t="str">
        <f t="shared" si="1021"/>
        <v>V214XXA</v>
      </c>
    </row>
    <row r="65182" spans="1:9" x14ac:dyDescent="0.3">
      <c r="A65182" t="s">
        <v>65181</v>
      </c>
      <c r="I65182" t="str">
        <f t="shared" si="1021"/>
        <v>V214XXD</v>
      </c>
    </row>
    <row r="65183" spans="1:9" x14ac:dyDescent="0.3">
      <c r="A65183" t="s">
        <v>65182</v>
      </c>
      <c r="I65183" t="str">
        <f t="shared" si="1021"/>
        <v>V214XXS</v>
      </c>
    </row>
    <row r="65184" spans="1:9" x14ac:dyDescent="0.3">
      <c r="A65184" t="s">
        <v>65183</v>
      </c>
      <c r="I65184" t="str">
        <f t="shared" si="1021"/>
        <v>V215XXA</v>
      </c>
    </row>
    <row r="65185" spans="1:9" x14ac:dyDescent="0.3">
      <c r="A65185" t="s">
        <v>65184</v>
      </c>
      <c r="I65185" t="str">
        <f t="shared" si="1021"/>
        <v>V215XXD</v>
      </c>
    </row>
    <row r="65186" spans="1:9" x14ac:dyDescent="0.3">
      <c r="A65186" t="s">
        <v>65185</v>
      </c>
      <c r="I65186" t="str">
        <f t="shared" si="1021"/>
        <v>V215XXS</v>
      </c>
    </row>
    <row r="65187" spans="1:9" x14ac:dyDescent="0.3">
      <c r="A65187" t="s">
        <v>65186</v>
      </c>
      <c r="I65187" t="str">
        <f t="shared" si="1021"/>
        <v>V219XXA</v>
      </c>
    </row>
    <row r="65188" spans="1:9" x14ac:dyDescent="0.3">
      <c r="A65188" t="s">
        <v>65187</v>
      </c>
      <c r="I65188" t="str">
        <f t="shared" si="1021"/>
        <v>V219XXD</v>
      </c>
    </row>
    <row r="65189" spans="1:9" x14ac:dyDescent="0.3">
      <c r="A65189" t="s">
        <v>65188</v>
      </c>
      <c r="I65189" t="str">
        <f t="shared" si="1021"/>
        <v>V219XXS</v>
      </c>
    </row>
    <row r="65190" spans="1:9" x14ac:dyDescent="0.3">
      <c r="A65190" t="s">
        <v>65189</v>
      </c>
      <c r="I65190" t="str">
        <f t="shared" si="1021"/>
        <v>V220XXA</v>
      </c>
    </row>
    <row r="65191" spans="1:9" x14ac:dyDescent="0.3">
      <c r="A65191" t="s">
        <v>65190</v>
      </c>
      <c r="I65191" t="str">
        <f t="shared" si="1021"/>
        <v>V220XXD</v>
      </c>
    </row>
    <row r="65192" spans="1:9" x14ac:dyDescent="0.3">
      <c r="A65192" t="s">
        <v>65191</v>
      </c>
      <c r="I65192" t="str">
        <f t="shared" si="1021"/>
        <v>V220XXS</v>
      </c>
    </row>
    <row r="65193" spans="1:9" x14ac:dyDescent="0.3">
      <c r="A65193" t="s">
        <v>65192</v>
      </c>
      <c r="I65193" t="str">
        <f t="shared" si="1021"/>
        <v>V221XXA</v>
      </c>
    </row>
    <row r="65194" spans="1:9" x14ac:dyDescent="0.3">
      <c r="A65194" t="s">
        <v>65193</v>
      </c>
      <c r="I65194" t="str">
        <f t="shared" si="1021"/>
        <v>V221XXD</v>
      </c>
    </row>
    <row r="65195" spans="1:9" x14ac:dyDescent="0.3">
      <c r="A65195" t="s">
        <v>65194</v>
      </c>
      <c r="I65195" t="str">
        <f t="shared" si="1021"/>
        <v>V221XXS</v>
      </c>
    </row>
    <row r="65196" spans="1:9" x14ac:dyDescent="0.3">
      <c r="A65196" t="s">
        <v>65195</v>
      </c>
      <c r="I65196" t="str">
        <f t="shared" si="1021"/>
        <v>V222XXA</v>
      </c>
    </row>
    <row r="65197" spans="1:9" x14ac:dyDescent="0.3">
      <c r="A65197" t="s">
        <v>65196</v>
      </c>
      <c r="I65197" t="str">
        <f t="shared" si="1021"/>
        <v>V222XXD</v>
      </c>
    </row>
    <row r="65198" spans="1:9" x14ac:dyDescent="0.3">
      <c r="A65198" t="s">
        <v>65197</v>
      </c>
      <c r="I65198" t="str">
        <f t="shared" si="1021"/>
        <v>V222XXS</v>
      </c>
    </row>
    <row r="65199" spans="1:9" x14ac:dyDescent="0.3">
      <c r="A65199" t="s">
        <v>65198</v>
      </c>
      <c r="I65199" t="str">
        <f t="shared" si="1021"/>
        <v>V223XXA</v>
      </c>
    </row>
    <row r="65200" spans="1:9" x14ac:dyDescent="0.3">
      <c r="A65200" t="s">
        <v>65199</v>
      </c>
      <c r="I65200" t="str">
        <f t="shared" si="1021"/>
        <v>V223XXD</v>
      </c>
    </row>
    <row r="65201" spans="1:9" x14ac:dyDescent="0.3">
      <c r="A65201" t="s">
        <v>65200</v>
      </c>
      <c r="I65201" t="str">
        <f t="shared" si="1021"/>
        <v>V223XXS</v>
      </c>
    </row>
    <row r="65202" spans="1:9" x14ac:dyDescent="0.3">
      <c r="A65202" t="s">
        <v>65201</v>
      </c>
      <c r="I65202" t="str">
        <f t="shared" si="1021"/>
        <v>V224XXA</v>
      </c>
    </row>
    <row r="65203" spans="1:9" x14ac:dyDescent="0.3">
      <c r="A65203" t="s">
        <v>65202</v>
      </c>
      <c r="I65203" t="str">
        <f t="shared" si="1021"/>
        <v>V224XXD</v>
      </c>
    </row>
    <row r="65204" spans="1:9" x14ac:dyDescent="0.3">
      <c r="A65204" t="s">
        <v>65203</v>
      </c>
      <c r="I65204" t="str">
        <f t="shared" si="1021"/>
        <v>V224XXS</v>
      </c>
    </row>
    <row r="65205" spans="1:9" x14ac:dyDescent="0.3">
      <c r="A65205" t="s">
        <v>65204</v>
      </c>
      <c r="I65205" t="str">
        <f t="shared" si="1021"/>
        <v>V225XXA</v>
      </c>
    </row>
    <row r="65206" spans="1:9" x14ac:dyDescent="0.3">
      <c r="A65206" t="s">
        <v>65205</v>
      </c>
      <c r="I65206" t="str">
        <f t="shared" si="1021"/>
        <v>V225XXD</v>
      </c>
    </row>
    <row r="65207" spans="1:9" x14ac:dyDescent="0.3">
      <c r="A65207" t="s">
        <v>65206</v>
      </c>
      <c r="I65207" t="str">
        <f t="shared" si="1021"/>
        <v>V225XXS</v>
      </c>
    </row>
    <row r="65208" spans="1:9" x14ac:dyDescent="0.3">
      <c r="A65208" t="s">
        <v>65207</v>
      </c>
      <c r="I65208" t="str">
        <f t="shared" si="1021"/>
        <v>V229XXA</v>
      </c>
    </row>
    <row r="65209" spans="1:9" x14ac:dyDescent="0.3">
      <c r="A65209" t="s">
        <v>65208</v>
      </c>
      <c r="I65209" t="str">
        <f t="shared" si="1021"/>
        <v>V229XXD</v>
      </c>
    </row>
    <row r="65210" spans="1:9" x14ac:dyDescent="0.3">
      <c r="A65210" t="s">
        <v>65209</v>
      </c>
      <c r="I65210" t="str">
        <f t="shared" si="1021"/>
        <v>V229XXS</v>
      </c>
    </row>
    <row r="65211" spans="1:9" x14ac:dyDescent="0.3">
      <c r="A65211" t="s">
        <v>65210</v>
      </c>
      <c r="I65211" t="str">
        <f t="shared" si="1021"/>
        <v>V230XXA</v>
      </c>
    </row>
    <row r="65212" spans="1:9" x14ac:dyDescent="0.3">
      <c r="A65212" t="s">
        <v>65211</v>
      </c>
      <c r="I65212" t="str">
        <f t="shared" si="1021"/>
        <v>V230XXD</v>
      </c>
    </row>
    <row r="65213" spans="1:9" x14ac:dyDescent="0.3">
      <c r="A65213" t="s">
        <v>65212</v>
      </c>
      <c r="I65213" t="str">
        <f t="shared" si="1021"/>
        <v>V230XXS</v>
      </c>
    </row>
    <row r="65214" spans="1:9" x14ac:dyDescent="0.3">
      <c r="A65214" t="s">
        <v>65213</v>
      </c>
      <c r="I65214" t="str">
        <f t="shared" si="1021"/>
        <v>V231XXA</v>
      </c>
    </row>
    <row r="65215" spans="1:9" x14ac:dyDescent="0.3">
      <c r="A65215" t="s">
        <v>65214</v>
      </c>
      <c r="I65215" t="str">
        <f t="shared" si="1021"/>
        <v>V231XXD</v>
      </c>
    </row>
    <row r="65216" spans="1:9" x14ac:dyDescent="0.3">
      <c r="A65216" t="s">
        <v>65215</v>
      </c>
      <c r="I65216" t="str">
        <f t="shared" si="1021"/>
        <v>V231XXS</v>
      </c>
    </row>
    <row r="65217" spans="1:9" x14ac:dyDescent="0.3">
      <c r="A65217" t="s">
        <v>65216</v>
      </c>
      <c r="I65217" t="str">
        <f t="shared" si="1021"/>
        <v>V232XXA</v>
      </c>
    </row>
    <row r="65218" spans="1:9" x14ac:dyDescent="0.3">
      <c r="A65218" t="s">
        <v>65217</v>
      </c>
      <c r="I65218" t="str">
        <f t="shared" ref="I65218:I65281" si="1022">LEFT(A65218,SEARCH(" ",A65218)-1)</f>
        <v>V232XXD</v>
      </c>
    </row>
    <row r="65219" spans="1:9" x14ac:dyDescent="0.3">
      <c r="A65219" t="s">
        <v>65218</v>
      </c>
      <c r="I65219" t="str">
        <f t="shared" si="1022"/>
        <v>V232XXS</v>
      </c>
    </row>
    <row r="65220" spans="1:9" x14ac:dyDescent="0.3">
      <c r="A65220" t="s">
        <v>65219</v>
      </c>
      <c r="I65220" t="str">
        <f t="shared" si="1022"/>
        <v>V233XXA</v>
      </c>
    </row>
    <row r="65221" spans="1:9" x14ac:dyDescent="0.3">
      <c r="A65221" t="s">
        <v>65220</v>
      </c>
      <c r="I65221" t="str">
        <f t="shared" si="1022"/>
        <v>V233XXD</v>
      </c>
    </row>
    <row r="65222" spans="1:9" x14ac:dyDescent="0.3">
      <c r="A65222" t="s">
        <v>65221</v>
      </c>
      <c r="I65222" t="str">
        <f t="shared" si="1022"/>
        <v>V233XXS</v>
      </c>
    </row>
    <row r="65223" spans="1:9" x14ac:dyDescent="0.3">
      <c r="A65223" t="s">
        <v>65222</v>
      </c>
      <c r="I65223" t="str">
        <f t="shared" si="1022"/>
        <v>V234XXA</v>
      </c>
    </row>
    <row r="65224" spans="1:9" x14ac:dyDescent="0.3">
      <c r="A65224" t="s">
        <v>65223</v>
      </c>
      <c r="I65224" t="str">
        <f t="shared" si="1022"/>
        <v>V234XXD</v>
      </c>
    </row>
    <row r="65225" spans="1:9" x14ac:dyDescent="0.3">
      <c r="A65225" t="s">
        <v>65224</v>
      </c>
      <c r="I65225" t="str">
        <f t="shared" si="1022"/>
        <v>V234XXS</v>
      </c>
    </row>
    <row r="65226" spans="1:9" x14ac:dyDescent="0.3">
      <c r="A65226" t="s">
        <v>65225</v>
      </c>
      <c r="I65226" t="str">
        <f t="shared" si="1022"/>
        <v>V235XXA</v>
      </c>
    </row>
    <row r="65227" spans="1:9" x14ac:dyDescent="0.3">
      <c r="A65227" t="s">
        <v>65226</v>
      </c>
      <c r="I65227" t="str">
        <f t="shared" si="1022"/>
        <v>V235XXD</v>
      </c>
    </row>
    <row r="65228" spans="1:9" x14ac:dyDescent="0.3">
      <c r="A65228" t="s">
        <v>65227</v>
      </c>
      <c r="I65228" t="str">
        <f t="shared" si="1022"/>
        <v>V235XXS</v>
      </c>
    </row>
    <row r="65229" spans="1:9" x14ac:dyDescent="0.3">
      <c r="A65229" t="s">
        <v>65228</v>
      </c>
      <c r="I65229" t="str">
        <f t="shared" si="1022"/>
        <v>V239XXA</v>
      </c>
    </row>
    <row r="65230" spans="1:9" x14ac:dyDescent="0.3">
      <c r="A65230" t="s">
        <v>65229</v>
      </c>
      <c r="I65230" t="str">
        <f t="shared" si="1022"/>
        <v>V239XXD</v>
      </c>
    </row>
    <row r="65231" spans="1:9" x14ac:dyDescent="0.3">
      <c r="A65231" t="s">
        <v>65230</v>
      </c>
      <c r="I65231" t="str">
        <f t="shared" si="1022"/>
        <v>V239XXS</v>
      </c>
    </row>
    <row r="65232" spans="1:9" x14ac:dyDescent="0.3">
      <c r="A65232" t="s">
        <v>65231</v>
      </c>
      <c r="I65232" t="str">
        <f t="shared" si="1022"/>
        <v>V240XXA</v>
      </c>
    </row>
    <row r="65233" spans="1:9" x14ac:dyDescent="0.3">
      <c r="A65233" t="s">
        <v>65232</v>
      </c>
      <c r="I65233" t="str">
        <f t="shared" si="1022"/>
        <v>V240XXD</v>
      </c>
    </row>
    <row r="65234" spans="1:9" x14ac:dyDescent="0.3">
      <c r="A65234" t="s">
        <v>65233</v>
      </c>
      <c r="I65234" t="str">
        <f t="shared" si="1022"/>
        <v>V240XXS</v>
      </c>
    </row>
    <row r="65235" spans="1:9" x14ac:dyDescent="0.3">
      <c r="A65235" t="s">
        <v>65234</v>
      </c>
      <c r="I65235" t="str">
        <f t="shared" si="1022"/>
        <v>V241XXA</v>
      </c>
    </row>
    <row r="65236" spans="1:9" x14ac:dyDescent="0.3">
      <c r="A65236" t="s">
        <v>65235</v>
      </c>
      <c r="I65236" t="str">
        <f t="shared" si="1022"/>
        <v>V241XXD</v>
      </c>
    </row>
    <row r="65237" spans="1:9" x14ac:dyDescent="0.3">
      <c r="A65237" t="s">
        <v>65236</v>
      </c>
      <c r="I65237" t="str">
        <f t="shared" si="1022"/>
        <v>V241XXS</v>
      </c>
    </row>
    <row r="65238" spans="1:9" x14ac:dyDescent="0.3">
      <c r="A65238" t="s">
        <v>65237</v>
      </c>
      <c r="I65238" t="str">
        <f t="shared" si="1022"/>
        <v>V242XXA</v>
      </c>
    </row>
    <row r="65239" spans="1:9" x14ac:dyDescent="0.3">
      <c r="A65239" t="s">
        <v>65238</v>
      </c>
      <c r="I65239" t="str">
        <f t="shared" si="1022"/>
        <v>V242XXD</v>
      </c>
    </row>
    <row r="65240" spans="1:9" x14ac:dyDescent="0.3">
      <c r="A65240" t="s">
        <v>65239</v>
      </c>
      <c r="I65240" t="str">
        <f t="shared" si="1022"/>
        <v>V242XXS</v>
      </c>
    </row>
    <row r="65241" spans="1:9" x14ac:dyDescent="0.3">
      <c r="A65241" t="s">
        <v>65240</v>
      </c>
      <c r="I65241" t="str">
        <f t="shared" si="1022"/>
        <v>V243XXA</v>
      </c>
    </row>
    <row r="65242" spans="1:9" x14ac:dyDescent="0.3">
      <c r="A65242" t="s">
        <v>65241</v>
      </c>
      <c r="I65242" t="str">
        <f t="shared" si="1022"/>
        <v>V243XXD</v>
      </c>
    </row>
    <row r="65243" spans="1:9" x14ac:dyDescent="0.3">
      <c r="A65243" t="s">
        <v>65242</v>
      </c>
      <c r="I65243" t="str">
        <f t="shared" si="1022"/>
        <v>V243XXS</v>
      </c>
    </row>
    <row r="65244" spans="1:9" x14ac:dyDescent="0.3">
      <c r="A65244" t="s">
        <v>65243</v>
      </c>
      <c r="I65244" t="str">
        <f t="shared" si="1022"/>
        <v>V244XXA</v>
      </c>
    </row>
    <row r="65245" spans="1:9" x14ac:dyDescent="0.3">
      <c r="A65245" t="s">
        <v>65244</v>
      </c>
      <c r="I65245" t="str">
        <f t="shared" si="1022"/>
        <v>V244XXD</v>
      </c>
    </row>
    <row r="65246" spans="1:9" x14ac:dyDescent="0.3">
      <c r="A65246" t="s">
        <v>65245</v>
      </c>
      <c r="I65246" t="str">
        <f t="shared" si="1022"/>
        <v>V244XXS</v>
      </c>
    </row>
    <row r="65247" spans="1:9" x14ac:dyDescent="0.3">
      <c r="A65247" t="s">
        <v>65246</v>
      </c>
      <c r="I65247" t="str">
        <f t="shared" si="1022"/>
        <v>V245XXA</v>
      </c>
    </row>
    <row r="65248" spans="1:9" x14ac:dyDescent="0.3">
      <c r="A65248" t="s">
        <v>65247</v>
      </c>
      <c r="I65248" t="str">
        <f t="shared" si="1022"/>
        <v>V245XXD</v>
      </c>
    </row>
    <row r="65249" spans="1:9" x14ac:dyDescent="0.3">
      <c r="A65249" t="s">
        <v>65248</v>
      </c>
      <c r="I65249" t="str">
        <f t="shared" si="1022"/>
        <v>V245XXS</v>
      </c>
    </row>
    <row r="65250" spans="1:9" x14ac:dyDescent="0.3">
      <c r="A65250" t="s">
        <v>65249</v>
      </c>
      <c r="I65250" t="str">
        <f t="shared" si="1022"/>
        <v>V249XXA</v>
      </c>
    </row>
    <row r="65251" spans="1:9" x14ac:dyDescent="0.3">
      <c r="A65251" t="s">
        <v>65250</v>
      </c>
      <c r="I65251" t="str">
        <f t="shared" si="1022"/>
        <v>V249XXD</v>
      </c>
    </row>
    <row r="65252" spans="1:9" x14ac:dyDescent="0.3">
      <c r="A65252" t="s">
        <v>65251</v>
      </c>
      <c r="I65252" t="str">
        <f t="shared" si="1022"/>
        <v>V249XXS</v>
      </c>
    </row>
    <row r="65253" spans="1:9" x14ac:dyDescent="0.3">
      <c r="A65253" t="s">
        <v>65252</v>
      </c>
      <c r="I65253" t="str">
        <f t="shared" si="1022"/>
        <v>V250XXA</v>
      </c>
    </row>
    <row r="65254" spans="1:9" x14ac:dyDescent="0.3">
      <c r="A65254" t="s">
        <v>65253</v>
      </c>
      <c r="I65254" t="str">
        <f t="shared" si="1022"/>
        <v>V250XXD</v>
      </c>
    </row>
    <row r="65255" spans="1:9" x14ac:dyDescent="0.3">
      <c r="A65255" t="s">
        <v>65254</v>
      </c>
      <c r="I65255" t="str">
        <f t="shared" si="1022"/>
        <v>V250XXS</v>
      </c>
    </row>
    <row r="65256" spans="1:9" x14ac:dyDescent="0.3">
      <c r="A65256" t="s">
        <v>65255</v>
      </c>
      <c r="I65256" t="str">
        <f t="shared" si="1022"/>
        <v>V251XXA</v>
      </c>
    </row>
    <row r="65257" spans="1:9" x14ac:dyDescent="0.3">
      <c r="A65257" t="s">
        <v>65256</v>
      </c>
      <c r="I65257" t="str">
        <f t="shared" si="1022"/>
        <v>V251XXD</v>
      </c>
    </row>
    <row r="65258" spans="1:9" x14ac:dyDescent="0.3">
      <c r="A65258" t="s">
        <v>65257</v>
      </c>
      <c r="I65258" t="str">
        <f t="shared" si="1022"/>
        <v>V251XXS</v>
      </c>
    </row>
    <row r="65259" spans="1:9" x14ac:dyDescent="0.3">
      <c r="A65259" t="s">
        <v>65258</v>
      </c>
      <c r="I65259" t="str">
        <f t="shared" si="1022"/>
        <v>V252XXA</v>
      </c>
    </row>
    <row r="65260" spans="1:9" x14ac:dyDescent="0.3">
      <c r="A65260" t="s">
        <v>65259</v>
      </c>
      <c r="I65260" t="str">
        <f t="shared" si="1022"/>
        <v>V252XXD</v>
      </c>
    </row>
    <row r="65261" spans="1:9" x14ac:dyDescent="0.3">
      <c r="A65261" t="s">
        <v>65260</v>
      </c>
      <c r="I65261" t="str">
        <f t="shared" si="1022"/>
        <v>V252XXS</v>
      </c>
    </row>
    <row r="65262" spans="1:9" x14ac:dyDescent="0.3">
      <c r="A65262" t="s">
        <v>65261</v>
      </c>
      <c r="I65262" t="str">
        <f t="shared" si="1022"/>
        <v>V253XXA</v>
      </c>
    </row>
    <row r="65263" spans="1:9" x14ac:dyDescent="0.3">
      <c r="A65263" t="s">
        <v>65262</v>
      </c>
      <c r="I65263" t="str">
        <f t="shared" si="1022"/>
        <v>V253XXD</v>
      </c>
    </row>
    <row r="65264" spans="1:9" x14ac:dyDescent="0.3">
      <c r="A65264" t="s">
        <v>65263</v>
      </c>
      <c r="I65264" t="str">
        <f t="shared" si="1022"/>
        <v>V253XXS</v>
      </c>
    </row>
    <row r="65265" spans="1:9" x14ac:dyDescent="0.3">
      <c r="A65265" t="s">
        <v>65264</v>
      </c>
      <c r="I65265" t="str">
        <f t="shared" si="1022"/>
        <v>V254XXA</v>
      </c>
    </row>
    <row r="65266" spans="1:9" x14ac:dyDescent="0.3">
      <c r="A65266" t="s">
        <v>65265</v>
      </c>
      <c r="I65266" t="str">
        <f t="shared" si="1022"/>
        <v>V254XXD</v>
      </c>
    </row>
    <row r="65267" spans="1:9" x14ac:dyDescent="0.3">
      <c r="A65267" t="s">
        <v>65266</v>
      </c>
      <c r="I65267" t="str">
        <f t="shared" si="1022"/>
        <v>V254XXS</v>
      </c>
    </row>
    <row r="65268" spans="1:9" x14ac:dyDescent="0.3">
      <c r="A65268" t="s">
        <v>65267</v>
      </c>
      <c r="I65268" t="str">
        <f t="shared" si="1022"/>
        <v>V255XXA</v>
      </c>
    </row>
    <row r="65269" spans="1:9" x14ac:dyDescent="0.3">
      <c r="A65269" t="s">
        <v>65268</v>
      </c>
      <c r="I65269" t="str">
        <f t="shared" si="1022"/>
        <v>V255XXD</v>
      </c>
    </row>
    <row r="65270" spans="1:9" x14ac:dyDescent="0.3">
      <c r="A65270" t="s">
        <v>65269</v>
      </c>
      <c r="I65270" t="str">
        <f t="shared" si="1022"/>
        <v>V255XXS</v>
      </c>
    </row>
    <row r="65271" spans="1:9" x14ac:dyDescent="0.3">
      <c r="A65271" t="s">
        <v>65270</v>
      </c>
      <c r="I65271" t="str">
        <f t="shared" si="1022"/>
        <v>V259XXA</v>
      </c>
    </row>
    <row r="65272" spans="1:9" x14ac:dyDescent="0.3">
      <c r="A65272" t="s">
        <v>65271</v>
      </c>
      <c r="I65272" t="str">
        <f t="shared" si="1022"/>
        <v>V259XXD</v>
      </c>
    </row>
    <row r="65273" spans="1:9" x14ac:dyDescent="0.3">
      <c r="A65273" t="s">
        <v>65272</v>
      </c>
      <c r="I65273" t="str">
        <f t="shared" si="1022"/>
        <v>V259XXS</v>
      </c>
    </row>
    <row r="65274" spans="1:9" x14ac:dyDescent="0.3">
      <c r="A65274" t="s">
        <v>65273</v>
      </c>
      <c r="I65274" t="str">
        <f t="shared" si="1022"/>
        <v>V260XXA</v>
      </c>
    </row>
    <row r="65275" spans="1:9" x14ac:dyDescent="0.3">
      <c r="A65275" t="s">
        <v>65274</v>
      </c>
      <c r="I65275" t="str">
        <f t="shared" si="1022"/>
        <v>V260XXD</v>
      </c>
    </row>
    <row r="65276" spans="1:9" x14ac:dyDescent="0.3">
      <c r="A65276" t="s">
        <v>65275</v>
      </c>
      <c r="I65276" t="str">
        <f t="shared" si="1022"/>
        <v>V260XXS</v>
      </c>
    </row>
    <row r="65277" spans="1:9" x14ac:dyDescent="0.3">
      <c r="A65277" t="s">
        <v>65276</v>
      </c>
      <c r="I65277" t="str">
        <f t="shared" si="1022"/>
        <v>V261XXA</v>
      </c>
    </row>
    <row r="65278" spans="1:9" x14ac:dyDescent="0.3">
      <c r="A65278" t="s">
        <v>65277</v>
      </c>
      <c r="I65278" t="str">
        <f t="shared" si="1022"/>
        <v>V261XXD</v>
      </c>
    </row>
    <row r="65279" spans="1:9" x14ac:dyDescent="0.3">
      <c r="A65279" t="s">
        <v>65278</v>
      </c>
      <c r="I65279" t="str">
        <f t="shared" si="1022"/>
        <v>V261XXS</v>
      </c>
    </row>
    <row r="65280" spans="1:9" x14ac:dyDescent="0.3">
      <c r="A65280" t="s">
        <v>65279</v>
      </c>
      <c r="I65280" t="str">
        <f t="shared" si="1022"/>
        <v>V262XXA</v>
      </c>
    </row>
    <row r="65281" spans="1:9" x14ac:dyDescent="0.3">
      <c r="A65281" t="s">
        <v>65280</v>
      </c>
      <c r="I65281" t="str">
        <f t="shared" si="1022"/>
        <v>V262XXD</v>
      </c>
    </row>
    <row r="65282" spans="1:9" x14ac:dyDescent="0.3">
      <c r="A65282" t="s">
        <v>65281</v>
      </c>
      <c r="I65282" t="str">
        <f t="shared" ref="I65282:I65345" si="1023">LEFT(A65282,SEARCH(" ",A65282)-1)</f>
        <v>V262XXS</v>
      </c>
    </row>
    <row r="65283" spans="1:9" x14ac:dyDescent="0.3">
      <c r="A65283" t="s">
        <v>65282</v>
      </c>
      <c r="I65283" t="str">
        <f t="shared" si="1023"/>
        <v>V263XXA</v>
      </c>
    </row>
    <row r="65284" spans="1:9" x14ac:dyDescent="0.3">
      <c r="A65284" t="s">
        <v>65283</v>
      </c>
      <c r="I65284" t="str">
        <f t="shared" si="1023"/>
        <v>V263XXD</v>
      </c>
    </row>
    <row r="65285" spans="1:9" x14ac:dyDescent="0.3">
      <c r="A65285" t="s">
        <v>65284</v>
      </c>
      <c r="I65285" t="str">
        <f t="shared" si="1023"/>
        <v>V263XXS</v>
      </c>
    </row>
    <row r="65286" spans="1:9" x14ac:dyDescent="0.3">
      <c r="A65286" t="s">
        <v>65285</v>
      </c>
      <c r="I65286" t="str">
        <f t="shared" si="1023"/>
        <v>V264XXA</v>
      </c>
    </row>
    <row r="65287" spans="1:9" x14ac:dyDescent="0.3">
      <c r="A65287" t="s">
        <v>65286</v>
      </c>
      <c r="I65287" t="str">
        <f t="shared" si="1023"/>
        <v>V264XXD</v>
      </c>
    </row>
    <row r="65288" spans="1:9" x14ac:dyDescent="0.3">
      <c r="A65288" t="s">
        <v>65287</v>
      </c>
      <c r="I65288" t="str">
        <f t="shared" si="1023"/>
        <v>V264XXS</v>
      </c>
    </row>
    <row r="65289" spans="1:9" x14ac:dyDescent="0.3">
      <c r="A65289" t="s">
        <v>65288</v>
      </c>
      <c r="I65289" t="str">
        <f t="shared" si="1023"/>
        <v>V265XXA</v>
      </c>
    </row>
    <row r="65290" spans="1:9" x14ac:dyDescent="0.3">
      <c r="A65290" t="s">
        <v>65289</v>
      </c>
      <c r="I65290" t="str">
        <f t="shared" si="1023"/>
        <v>V265XXD</v>
      </c>
    </row>
    <row r="65291" spans="1:9" x14ac:dyDescent="0.3">
      <c r="A65291" t="s">
        <v>65290</v>
      </c>
      <c r="I65291" t="str">
        <f t="shared" si="1023"/>
        <v>V265XXS</v>
      </c>
    </row>
    <row r="65292" spans="1:9" x14ac:dyDescent="0.3">
      <c r="A65292" t="s">
        <v>65291</v>
      </c>
      <c r="I65292" t="str">
        <f t="shared" si="1023"/>
        <v>V269XXA</v>
      </c>
    </row>
    <row r="65293" spans="1:9" x14ac:dyDescent="0.3">
      <c r="A65293" t="s">
        <v>65292</v>
      </c>
      <c r="I65293" t="str">
        <f t="shared" si="1023"/>
        <v>V269XXD</v>
      </c>
    </row>
    <row r="65294" spans="1:9" x14ac:dyDescent="0.3">
      <c r="A65294" t="s">
        <v>65293</v>
      </c>
      <c r="I65294" t="str">
        <f t="shared" si="1023"/>
        <v>V269XXS</v>
      </c>
    </row>
    <row r="65295" spans="1:9" x14ac:dyDescent="0.3">
      <c r="A65295" t="s">
        <v>65294</v>
      </c>
      <c r="I65295" t="str">
        <f t="shared" si="1023"/>
        <v>V270XXA</v>
      </c>
    </row>
    <row r="65296" spans="1:9" x14ac:dyDescent="0.3">
      <c r="A65296" t="s">
        <v>65295</v>
      </c>
      <c r="I65296" t="str">
        <f t="shared" si="1023"/>
        <v>V270XXD</v>
      </c>
    </row>
    <row r="65297" spans="1:9" x14ac:dyDescent="0.3">
      <c r="A65297" t="s">
        <v>65296</v>
      </c>
      <c r="I65297" t="str">
        <f t="shared" si="1023"/>
        <v>V270XXS</v>
      </c>
    </row>
    <row r="65298" spans="1:9" x14ac:dyDescent="0.3">
      <c r="A65298" t="s">
        <v>65297</v>
      </c>
      <c r="I65298" t="str">
        <f t="shared" si="1023"/>
        <v>V271XXA</v>
      </c>
    </row>
    <row r="65299" spans="1:9" x14ac:dyDescent="0.3">
      <c r="A65299" t="s">
        <v>65298</v>
      </c>
      <c r="I65299" t="str">
        <f t="shared" si="1023"/>
        <v>V271XXD</v>
      </c>
    </row>
    <row r="65300" spans="1:9" x14ac:dyDescent="0.3">
      <c r="A65300" t="s">
        <v>65299</v>
      </c>
      <c r="I65300" t="str">
        <f t="shared" si="1023"/>
        <v>V271XXS</v>
      </c>
    </row>
    <row r="65301" spans="1:9" x14ac:dyDescent="0.3">
      <c r="A65301" t="s">
        <v>65300</v>
      </c>
      <c r="I65301" t="str">
        <f t="shared" si="1023"/>
        <v>V272XXA</v>
      </c>
    </row>
    <row r="65302" spans="1:9" x14ac:dyDescent="0.3">
      <c r="A65302" t="s">
        <v>65301</v>
      </c>
      <c r="I65302" t="str">
        <f t="shared" si="1023"/>
        <v>V272XXD</v>
      </c>
    </row>
    <row r="65303" spans="1:9" x14ac:dyDescent="0.3">
      <c r="A65303" t="s">
        <v>65302</v>
      </c>
      <c r="I65303" t="str">
        <f t="shared" si="1023"/>
        <v>V272XXS</v>
      </c>
    </row>
    <row r="65304" spans="1:9" x14ac:dyDescent="0.3">
      <c r="A65304" t="s">
        <v>65303</v>
      </c>
      <c r="I65304" t="str">
        <f t="shared" si="1023"/>
        <v>V273XXA</v>
      </c>
    </row>
    <row r="65305" spans="1:9" x14ac:dyDescent="0.3">
      <c r="A65305" t="s">
        <v>65304</v>
      </c>
      <c r="I65305" t="str">
        <f t="shared" si="1023"/>
        <v>V273XXD</v>
      </c>
    </row>
    <row r="65306" spans="1:9" x14ac:dyDescent="0.3">
      <c r="A65306" t="s">
        <v>65305</v>
      </c>
      <c r="I65306" t="str">
        <f t="shared" si="1023"/>
        <v>V273XXS</v>
      </c>
    </row>
    <row r="65307" spans="1:9" x14ac:dyDescent="0.3">
      <c r="A65307" t="s">
        <v>65306</v>
      </c>
      <c r="I65307" t="str">
        <f t="shared" si="1023"/>
        <v>V274XXA</v>
      </c>
    </row>
    <row r="65308" spans="1:9" x14ac:dyDescent="0.3">
      <c r="A65308" t="s">
        <v>65307</v>
      </c>
      <c r="I65308" t="str">
        <f t="shared" si="1023"/>
        <v>V274XXD</v>
      </c>
    </row>
    <row r="65309" spans="1:9" x14ac:dyDescent="0.3">
      <c r="A65309" t="s">
        <v>65308</v>
      </c>
      <c r="I65309" t="str">
        <f t="shared" si="1023"/>
        <v>V274XXS</v>
      </c>
    </row>
    <row r="65310" spans="1:9" x14ac:dyDescent="0.3">
      <c r="A65310" t="s">
        <v>65309</v>
      </c>
      <c r="I65310" t="str">
        <f t="shared" si="1023"/>
        <v>V275XXA</v>
      </c>
    </row>
    <row r="65311" spans="1:9" x14ac:dyDescent="0.3">
      <c r="A65311" t="s">
        <v>65310</v>
      </c>
      <c r="I65311" t="str">
        <f t="shared" si="1023"/>
        <v>V275XXD</v>
      </c>
    </row>
    <row r="65312" spans="1:9" x14ac:dyDescent="0.3">
      <c r="A65312" t="s">
        <v>65311</v>
      </c>
      <c r="I65312" t="str">
        <f t="shared" si="1023"/>
        <v>V275XXS</v>
      </c>
    </row>
    <row r="65313" spans="1:9" x14ac:dyDescent="0.3">
      <c r="A65313" t="s">
        <v>65312</v>
      </c>
      <c r="I65313" t="str">
        <f t="shared" si="1023"/>
        <v>V279XXA</v>
      </c>
    </row>
    <row r="65314" spans="1:9" x14ac:dyDescent="0.3">
      <c r="A65314" t="s">
        <v>65313</v>
      </c>
      <c r="I65314" t="str">
        <f t="shared" si="1023"/>
        <v>V279XXD</v>
      </c>
    </row>
    <row r="65315" spans="1:9" x14ac:dyDescent="0.3">
      <c r="A65315" t="s">
        <v>65314</v>
      </c>
      <c r="I65315" t="str">
        <f t="shared" si="1023"/>
        <v>V279XXS</v>
      </c>
    </row>
    <row r="65316" spans="1:9" x14ac:dyDescent="0.3">
      <c r="A65316" t="s">
        <v>65315</v>
      </c>
      <c r="I65316" t="str">
        <f t="shared" si="1023"/>
        <v>V280XXA</v>
      </c>
    </row>
    <row r="65317" spans="1:9" x14ac:dyDescent="0.3">
      <c r="A65317" t="s">
        <v>65316</v>
      </c>
      <c r="I65317" t="str">
        <f t="shared" si="1023"/>
        <v>V280XXD</v>
      </c>
    </row>
    <row r="65318" spans="1:9" x14ac:dyDescent="0.3">
      <c r="A65318" t="s">
        <v>65317</v>
      </c>
      <c r="I65318" t="str">
        <f t="shared" si="1023"/>
        <v>V280XXS</v>
      </c>
    </row>
    <row r="65319" spans="1:9" x14ac:dyDescent="0.3">
      <c r="A65319" t="s">
        <v>65318</v>
      </c>
      <c r="I65319" t="str">
        <f t="shared" si="1023"/>
        <v>V281XXA</v>
      </c>
    </row>
    <row r="65320" spans="1:9" x14ac:dyDescent="0.3">
      <c r="A65320" t="s">
        <v>65319</v>
      </c>
      <c r="I65320" t="str">
        <f t="shared" si="1023"/>
        <v>V281XXD</v>
      </c>
    </row>
    <row r="65321" spans="1:9" x14ac:dyDescent="0.3">
      <c r="A65321" t="s">
        <v>65320</v>
      </c>
      <c r="I65321" t="str">
        <f t="shared" si="1023"/>
        <v>V281XXS</v>
      </c>
    </row>
    <row r="65322" spans="1:9" x14ac:dyDescent="0.3">
      <c r="A65322" t="s">
        <v>65321</v>
      </c>
      <c r="I65322" t="str">
        <f t="shared" si="1023"/>
        <v>V282XXA</v>
      </c>
    </row>
    <row r="65323" spans="1:9" x14ac:dyDescent="0.3">
      <c r="A65323" t="s">
        <v>65322</v>
      </c>
      <c r="I65323" t="str">
        <f t="shared" si="1023"/>
        <v>V282XXD</v>
      </c>
    </row>
    <row r="65324" spans="1:9" x14ac:dyDescent="0.3">
      <c r="A65324" t="s">
        <v>65323</v>
      </c>
      <c r="I65324" t="str">
        <f t="shared" si="1023"/>
        <v>V282XXS</v>
      </c>
    </row>
    <row r="65325" spans="1:9" x14ac:dyDescent="0.3">
      <c r="A65325" t="s">
        <v>65324</v>
      </c>
      <c r="I65325" t="str">
        <f t="shared" si="1023"/>
        <v>V283XXA</v>
      </c>
    </row>
    <row r="65326" spans="1:9" x14ac:dyDescent="0.3">
      <c r="A65326" t="s">
        <v>65325</v>
      </c>
      <c r="I65326" t="str">
        <f t="shared" si="1023"/>
        <v>V283XXD</v>
      </c>
    </row>
    <row r="65327" spans="1:9" x14ac:dyDescent="0.3">
      <c r="A65327" t="s">
        <v>65326</v>
      </c>
      <c r="I65327" t="str">
        <f t="shared" si="1023"/>
        <v>V283XXS</v>
      </c>
    </row>
    <row r="65328" spans="1:9" x14ac:dyDescent="0.3">
      <c r="A65328" t="s">
        <v>65327</v>
      </c>
      <c r="I65328" t="str">
        <f t="shared" si="1023"/>
        <v>V284XXA</v>
      </c>
    </row>
    <row r="65329" spans="1:9" x14ac:dyDescent="0.3">
      <c r="A65329" t="s">
        <v>65328</v>
      </c>
      <c r="I65329" t="str">
        <f t="shared" si="1023"/>
        <v>V284XXD</v>
      </c>
    </row>
    <row r="65330" spans="1:9" x14ac:dyDescent="0.3">
      <c r="A65330" t="s">
        <v>65329</v>
      </c>
      <c r="I65330" t="str">
        <f t="shared" si="1023"/>
        <v>V284XXS</v>
      </c>
    </row>
    <row r="65331" spans="1:9" x14ac:dyDescent="0.3">
      <c r="A65331" t="s">
        <v>65330</v>
      </c>
      <c r="I65331" t="str">
        <f t="shared" si="1023"/>
        <v>V285XXA</v>
      </c>
    </row>
    <row r="65332" spans="1:9" x14ac:dyDescent="0.3">
      <c r="A65332" t="s">
        <v>65331</v>
      </c>
      <c r="I65332" t="str">
        <f t="shared" si="1023"/>
        <v>V285XXD</v>
      </c>
    </row>
    <row r="65333" spans="1:9" x14ac:dyDescent="0.3">
      <c r="A65333" t="s">
        <v>65332</v>
      </c>
      <c r="I65333" t="str">
        <f t="shared" si="1023"/>
        <v>V285XXS</v>
      </c>
    </row>
    <row r="65334" spans="1:9" x14ac:dyDescent="0.3">
      <c r="A65334" t="s">
        <v>65333</v>
      </c>
      <c r="I65334" t="str">
        <f t="shared" si="1023"/>
        <v>V289XXA</v>
      </c>
    </row>
    <row r="65335" spans="1:9" x14ac:dyDescent="0.3">
      <c r="A65335" t="s">
        <v>65334</v>
      </c>
      <c r="I65335" t="str">
        <f t="shared" si="1023"/>
        <v>V289XXD</v>
      </c>
    </row>
    <row r="65336" spans="1:9" x14ac:dyDescent="0.3">
      <c r="A65336" t="s">
        <v>65335</v>
      </c>
      <c r="I65336" t="str">
        <f t="shared" si="1023"/>
        <v>V289XXS</v>
      </c>
    </row>
    <row r="65337" spans="1:9" x14ac:dyDescent="0.3">
      <c r="A65337" t="s">
        <v>65336</v>
      </c>
      <c r="I65337" t="str">
        <f t="shared" si="1023"/>
        <v>V2900XA</v>
      </c>
    </row>
    <row r="65338" spans="1:9" x14ac:dyDescent="0.3">
      <c r="A65338" t="s">
        <v>65337</v>
      </c>
      <c r="I65338" t="str">
        <f t="shared" si="1023"/>
        <v>V2900XD</v>
      </c>
    </row>
    <row r="65339" spans="1:9" x14ac:dyDescent="0.3">
      <c r="A65339" t="s">
        <v>65338</v>
      </c>
      <c r="I65339" t="str">
        <f t="shared" si="1023"/>
        <v>V2900XS</v>
      </c>
    </row>
    <row r="65340" spans="1:9" x14ac:dyDescent="0.3">
      <c r="A65340" t="s">
        <v>65339</v>
      </c>
      <c r="I65340" t="str">
        <f t="shared" si="1023"/>
        <v>V2909XA</v>
      </c>
    </row>
    <row r="65341" spans="1:9" x14ac:dyDescent="0.3">
      <c r="A65341" t="s">
        <v>65340</v>
      </c>
      <c r="I65341" t="str">
        <f t="shared" si="1023"/>
        <v>V2909XD</v>
      </c>
    </row>
    <row r="65342" spans="1:9" x14ac:dyDescent="0.3">
      <c r="A65342" t="s">
        <v>65341</v>
      </c>
      <c r="I65342" t="str">
        <f t="shared" si="1023"/>
        <v>V2909XS</v>
      </c>
    </row>
    <row r="65343" spans="1:9" x14ac:dyDescent="0.3">
      <c r="A65343" t="s">
        <v>65342</v>
      </c>
      <c r="I65343" t="str">
        <f t="shared" si="1023"/>
        <v>V2910XA</v>
      </c>
    </row>
    <row r="65344" spans="1:9" x14ac:dyDescent="0.3">
      <c r="A65344" t="s">
        <v>65343</v>
      </c>
      <c r="I65344" t="str">
        <f t="shared" si="1023"/>
        <v>V2910XD</v>
      </c>
    </row>
    <row r="65345" spans="1:9" x14ac:dyDescent="0.3">
      <c r="A65345" t="s">
        <v>65344</v>
      </c>
      <c r="I65345" t="str">
        <f t="shared" si="1023"/>
        <v>V2910XS</v>
      </c>
    </row>
    <row r="65346" spans="1:9" x14ac:dyDescent="0.3">
      <c r="A65346" t="s">
        <v>65345</v>
      </c>
      <c r="I65346" t="str">
        <f t="shared" ref="I65346:I65409" si="1024">LEFT(A65346,SEARCH(" ",A65346)-1)</f>
        <v>V2919XA</v>
      </c>
    </row>
    <row r="65347" spans="1:9" x14ac:dyDescent="0.3">
      <c r="A65347" t="s">
        <v>65346</v>
      </c>
      <c r="I65347" t="str">
        <f t="shared" si="1024"/>
        <v>V2919XD</v>
      </c>
    </row>
    <row r="65348" spans="1:9" x14ac:dyDescent="0.3">
      <c r="A65348" t="s">
        <v>65347</v>
      </c>
      <c r="I65348" t="str">
        <f t="shared" si="1024"/>
        <v>V2919XS</v>
      </c>
    </row>
    <row r="65349" spans="1:9" x14ac:dyDescent="0.3">
      <c r="A65349" t="s">
        <v>65348</v>
      </c>
      <c r="I65349" t="str">
        <f t="shared" si="1024"/>
        <v>V2920XA</v>
      </c>
    </row>
    <row r="65350" spans="1:9" x14ac:dyDescent="0.3">
      <c r="A65350" t="s">
        <v>65349</v>
      </c>
      <c r="I65350" t="str">
        <f t="shared" si="1024"/>
        <v>V2920XD</v>
      </c>
    </row>
    <row r="65351" spans="1:9" x14ac:dyDescent="0.3">
      <c r="A65351" t="s">
        <v>65350</v>
      </c>
      <c r="I65351" t="str">
        <f t="shared" si="1024"/>
        <v>V2920XS</v>
      </c>
    </row>
    <row r="65352" spans="1:9" x14ac:dyDescent="0.3">
      <c r="A65352" t="s">
        <v>65351</v>
      </c>
      <c r="I65352" t="str">
        <f t="shared" si="1024"/>
        <v>V2929XA</v>
      </c>
    </row>
    <row r="65353" spans="1:9" x14ac:dyDescent="0.3">
      <c r="A65353" t="s">
        <v>65352</v>
      </c>
      <c r="I65353" t="str">
        <f t="shared" si="1024"/>
        <v>V2929XD</v>
      </c>
    </row>
    <row r="65354" spans="1:9" x14ac:dyDescent="0.3">
      <c r="A65354" t="s">
        <v>65353</v>
      </c>
      <c r="I65354" t="str">
        <f t="shared" si="1024"/>
        <v>V2929XS</v>
      </c>
    </row>
    <row r="65355" spans="1:9" x14ac:dyDescent="0.3">
      <c r="A65355" t="s">
        <v>65354</v>
      </c>
      <c r="I65355" t="str">
        <f t="shared" si="1024"/>
        <v>V293XXA</v>
      </c>
    </row>
    <row r="65356" spans="1:9" x14ac:dyDescent="0.3">
      <c r="A65356" t="s">
        <v>65355</v>
      </c>
      <c r="I65356" t="str">
        <f t="shared" si="1024"/>
        <v>V293XXD</v>
      </c>
    </row>
    <row r="65357" spans="1:9" x14ac:dyDescent="0.3">
      <c r="A65357" t="s">
        <v>65356</v>
      </c>
      <c r="I65357" t="str">
        <f t="shared" si="1024"/>
        <v>V293XXS</v>
      </c>
    </row>
    <row r="65358" spans="1:9" x14ac:dyDescent="0.3">
      <c r="A65358" t="s">
        <v>65357</v>
      </c>
      <c r="I65358" t="str">
        <f t="shared" si="1024"/>
        <v>V2940XA</v>
      </c>
    </row>
    <row r="65359" spans="1:9" x14ac:dyDescent="0.3">
      <c r="A65359" t="s">
        <v>65358</v>
      </c>
      <c r="I65359" t="str">
        <f t="shared" si="1024"/>
        <v>V2940XD</v>
      </c>
    </row>
    <row r="65360" spans="1:9" x14ac:dyDescent="0.3">
      <c r="A65360" t="s">
        <v>65359</v>
      </c>
      <c r="I65360" t="str">
        <f t="shared" si="1024"/>
        <v>V2940XS</v>
      </c>
    </row>
    <row r="65361" spans="1:9" x14ac:dyDescent="0.3">
      <c r="A65361" t="s">
        <v>65360</v>
      </c>
      <c r="I65361" t="str">
        <f t="shared" si="1024"/>
        <v>V2949XA</v>
      </c>
    </row>
    <row r="65362" spans="1:9" x14ac:dyDescent="0.3">
      <c r="A65362" t="s">
        <v>65361</v>
      </c>
      <c r="I65362" t="str">
        <f t="shared" si="1024"/>
        <v>V2949XD</v>
      </c>
    </row>
    <row r="65363" spans="1:9" x14ac:dyDescent="0.3">
      <c r="A65363" t="s">
        <v>65362</v>
      </c>
      <c r="I65363" t="str">
        <f t="shared" si="1024"/>
        <v>V2949XS</v>
      </c>
    </row>
    <row r="65364" spans="1:9" x14ac:dyDescent="0.3">
      <c r="A65364" t="s">
        <v>65363</v>
      </c>
      <c r="I65364" t="str">
        <f t="shared" si="1024"/>
        <v>V2950XA</v>
      </c>
    </row>
    <row r="65365" spans="1:9" x14ac:dyDescent="0.3">
      <c r="A65365" t="s">
        <v>65364</v>
      </c>
      <c r="I65365" t="str">
        <f t="shared" si="1024"/>
        <v>V2950XD</v>
      </c>
    </row>
    <row r="65366" spans="1:9" x14ac:dyDescent="0.3">
      <c r="A65366" t="s">
        <v>65365</v>
      </c>
      <c r="I65366" t="str">
        <f t="shared" si="1024"/>
        <v>V2950XS</v>
      </c>
    </row>
    <row r="65367" spans="1:9" x14ac:dyDescent="0.3">
      <c r="A65367" t="s">
        <v>65366</v>
      </c>
      <c r="I65367" t="str">
        <f t="shared" si="1024"/>
        <v>V2959XA</v>
      </c>
    </row>
    <row r="65368" spans="1:9" x14ac:dyDescent="0.3">
      <c r="A65368" t="s">
        <v>65367</v>
      </c>
      <c r="I65368" t="str">
        <f t="shared" si="1024"/>
        <v>V2959XD</v>
      </c>
    </row>
    <row r="65369" spans="1:9" x14ac:dyDescent="0.3">
      <c r="A65369" t="s">
        <v>65368</v>
      </c>
      <c r="I65369" t="str">
        <f t="shared" si="1024"/>
        <v>V2959XS</v>
      </c>
    </row>
    <row r="65370" spans="1:9" x14ac:dyDescent="0.3">
      <c r="A65370" t="s">
        <v>65369</v>
      </c>
      <c r="I65370" t="str">
        <f t="shared" si="1024"/>
        <v>V2960XA</v>
      </c>
    </row>
    <row r="65371" spans="1:9" x14ac:dyDescent="0.3">
      <c r="A65371" t="s">
        <v>65370</v>
      </c>
      <c r="I65371" t="str">
        <f t="shared" si="1024"/>
        <v>V2960XD</v>
      </c>
    </row>
    <row r="65372" spans="1:9" x14ac:dyDescent="0.3">
      <c r="A65372" t="s">
        <v>65371</v>
      </c>
      <c r="I65372" t="str">
        <f t="shared" si="1024"/>
        <v>V2960XS</v>
      </c>
    </row>
    <row r="65373" spans="1:9" x14ac:dyDescent="0.3">
      <c r="A65373" t="s">
        <v>65372</v>
      </c>
      <c r="I65373" t="str">
        <f t="shared" si="1024"/>
        <v>V2969XA</v>
      </c>
    </row>
    <row r="65374" spans="1:9" x14ac:dyDescent="0.3">
      <c r="A65374" t="s">
        <v>65373</v>
      </c>
      <c r="I65374" t="str">
        <f t="shared" si="1024"/>
        <v>V2969XD</v>
      </c>
    </row>
    <row r="65375" spans="1:9" x14ac:dyDescent="0.3">
      <c r="A65375" t="s">
        <v>65374</v>
      </c>
      <c r="I65375" t="str">
        <f t="shared" si="1024"/>
        <v>V2969XS</v>
      </c>
    </row>
    <row r="65376" spans="1:9" x14ac:dyDescent="0.3">
      <c r="A65376" t="s">
        <v>65375</v>
      </c>
      <c r="I65376" t="str">
        <f t="shared" si="1024"/>
        <v>V2981XA</v>
      </c>
    </row>
    <row r="65377" spans="1:9" x14ac:dyDescent="0.3">
      <c r="A65377" t="s">
        <v>65376</v>
      </c>
      <c r="I65377" t="str">
        <f t="shared" si="1024"/>
        <v>V2981XD</v>
      </c>
    </row>
    <row r="65378" spans="1:9" x14ac:dyDescent="0.3">
      <c r="A65378" t="s">
        <v>65377</v>
      </c>
      <c r="I65378" t="str">
        <f t="shared" si="1024"/>
        <v>V2981XS</v>
      </c>
    </row>
    <row r="65379" spans="1:9" x14ac:dyDescent="0.3">
      <c r="A65379" t="s">
        <v>65378</v>
      </c>
      <c r="I65379" t="str">
        <f t="shared" si="1024"/>
        <v>V2988XA</v>
      </c>
    </row>
    <row r="65380" spans="1:9" x14ac:dyDescent="0.3">
      <c r="A65380" t="s">
        <v>65379</v>
      </c>
      <c r="I65380" t="str">
        <f t="shared" si="1024"/>
        <v>V2988XD</v>
      </c>
    </row>
    <row r="65381" spans="1:9" x14ac:dyDescent="0.3">
      <c r="A65381" t="s">
        <v>65380</v>
      </c>
      <c r="I65381" t="str">
        <f t="shared" si="1024"/>
        <v>V2988XS</v>
      </c>
    </row>
    <row r="65382" spans="1:9" x14ac:dyDescent="0.3">
      <c r="A65382" t="s">
        <v>65381</v>
      </c>
      <c r="I65382" t="str">
        <f t="shared" si="1024"/>
        <v>V299XXA</v>
      </c>
    </row>
    <row r="65383" spans="1:9" x14ac:dyDescent="0.3">
      <c r="A65383" t="s">
        <v>65382</v>
      </c>
      <c r="I65383" t="str">
        <f t="shared" si="1024"/>
        <v>V299XXD</v>
      </c>
    </row>
    <row r="65384" spans="1:9" x14ac:dyDescent="0.3">
      <c r="A65384" t="s">
        <v>65383</v>
      </c>
      <c r="I65384" t="str">
        <f t="shared" si="1024"/>
        <v>V299XXS</v>
      </c>
    </row>
    <row r="65385" spans="1:9" x14ac:dyDescent="0.3">
      <c r="A65385" t="s">
        <v>65384</v>
      </c>
      <c r="I65385" t="str">
        <f t="shared" si="1024"/>
        <v>V300XXA</v>
      </c>
    </row>
    <row r="65386" spans="1:9" x14ac:dyDescent="0.3">
      <c r="A65386" t="s">
        <v>65385</v>
      </c>
      <c r="I65386" t="str">
        <f t="shared" si="1024"/>
        <v>V300XXD</v>
      </c>
    </row>
    <row r="65387" spans="1:9" x14ac:dyDescent="0.3">
      <c r="A65387" t="s">
        <v>65386</v>
      </c>
      <c r="I65387" t="str">
        <f t="shared" si="1024"/>
        <v>V300XXS</v>
      </c>
    </row>
    <row r="65388" spans="1:9" x14ac:dyDescent="0.3">
      <c r="A65388" t="s">
        <v>65387</v>
      </c>
      <c r="I65388" t="str">
        <f t="shared" si="1024"/>
        <v>V301XXA</v>
      </c>
    </row>
    <row r="65389" spans="1:9" x14ac:dyDescent="0.3">
      <c r="A65389" t="s">
        <v>65388</v>
      </c>
      <c r="I65389" t="str">
        <f t="shared" si="1024"/>
        <v>V301XXD</v>
      </c>
    </row>
    <row r="65390" spans="1:9" x14ac:dyDescent="0.3">
      <c r="A65390" t="s">
        <v>65389</v>
      </c>
      <c r="I65390" t="str">
        <f t="shared" si="1024"/>
        <v>V301XXS</v>
      </c>
    </row>
    <row r="65391" spans="1:9" x14ac:dyDescent="0.3">
      <c r="A65391" t="s">
        <v>65390</v>
      </c>
      <c r="I65391" t="str">
        <f t="shared" si="1024"/>
        <v>V302XXA</v>
      </c>
    </row>
    <row r="65392" spans="1:9" x14ac:dyDescent="0.3">
      <c r="A65392" t="s">
        <v>65391</v>
      </c>
      <c r="I65392" t="str">
        <f t="shared" si="1024"/>
        <v>V302XXD</v>
      </c>
    </row>
    <row r="65393" spans="1:9" x14ac:dyDescent="0.3">
      <c r="A65393" t="s">
        <v>65392</v>
      </c>
      <c r="I65393" t="str">
        <f t="shared" si="1024"/>
        <v>V302XXS</v>
      </c>
    </row>
    <row r="65394" spans="1:9" x14ac:dyDescent="0.3">
      <c r="A65394" t="s">
        <v>65393</v>
      </c>
      <c r="I65394" t="str">
        <f t="shared" si="1024"/>
        <v>V303XXA</v>
      </c>
    </row>
    <row r="65395" spans="1:9" x14ac:dyDescent="0.3">
      <c r="A65395" t="s">
        <v>65394</v>
      </c>
      <c r="I65395" t="str">
        <f t="shared" si="1024"/>
        <v>V303XXD</v>
      </c>
    </row>
    <row r="65396" spans="1:9" x14ac:dyDescent="0.3">
      <c r="A65396" t="s">
        <v>65395</v>
      </c>
      <c r="I65396" t="str">
        <f t="shared" si="1024"/>
        <v>V303XXS</v>
      </c>
    </row>
    <row r="65397" spans="1:9" x14ac:dyDescent="0.3">
      <c r="A65397" t="s">
        <v>65396</v>
      </c>
      <c r="I65397" t="str">
        <f t="shared" si="1024"/>
        <v>V304XXA</v>
      </c>
    </row>
    <row r="65398" spans="1:9" x14ac:dyDescent="0.3">
      <c r="A65398" t="s">
        <v>65397</v>
      </c>
      <c r="I65398" t="str">
        <f t="shared" si="1024"/>
        <v>V304XXD</v>
      </c>
    </row>
    <row r="65399" spans="1:9" x14ac:dyDescent="0.3">
      <c r="A65399" t="s">
        <v>65398</v>
      </c>
      <c r="I65399" t="str">
        <f t="shared" si="1024"/>
        <v>V304XXS</v>
      </c>
    </row>
    <row r="65400" spans="1:9" x14ac:dyDescent="0.3">
      <c r="A65400" t="s">
        <v>65399</v>
      </c>
      <c r="I65400" t="str">
        <f t="shared" si="1024"/>
        <v>V305XXA</v>
      </c>
    </row>
    <row r="65401" spans="1:9" x14ac:dyDescent="0.3">
      <c r="A65401" t="s">
        <v>65400</v>
      </c>
      <c r="I65401" t="str">
        <f t="shared" si="1024"/>
        <v>V305XXD</v>
      </c>
    </row>
    <row r="65402" spans="1:9" x14ac:dyDescent="0.3">
      <c r="A65402" t="s">
        <v>65401</v>
      </c>
      <c r="I65402" t="str">
        <f t="shared" si="1024"/>
        <v>V305XXS</v>
      </c>
    </row>
    <row r="65403" spans="1:9" x14ac:dyDescent="0.3">
      <c r="A65403" t="s">
        <v>65402</v>
      </c>
      <c r="I65403" t="str">
        <f t="shared" si="1024"/>
        <v>V306XXA</v>
      </c>
    </row>
    <row r="65404" spans="1:9" x14ac:dyDescent="0.3">
      <c r="A65404" t="s">
        <v>65403</v>
      </c>
      <c r="I65404" t="str">
        <f t="shared" si="1024"/>
        <v>V306XXD</v>
      </c>
    </row>
    <row r="65405" spans="1:9" x14ac:dyDescent="0.3">
      <c r="A65405" t="s">
        <v>65404</v>
      </c>
      <c r="I65405" t="str">
        <f t="shared" si="1024"/>
        <v>V306XXS</v>
      </c>
    </row>
    <row r="65406" spans="1:9" x14ac:dyDescent="0.3">
      <c r="A65406" t="s">
        <v>65405</v>
      </c>
      <c r="I65406" t="str">
        <f t="shared" si="1024"/>
        <v>V307XXA</v>
      </c>
    </row>
    <row r="65407" spans="1:9" x14ac:dyDescent="0.3">
      <c r="A65407" t="s">
        <v>65406</v>
      </c>
      <c r="I65407" t="str">
        <f t="shared" si="1024"/>
        <v>V307XXD</v>
      </c>
    </row>
    <row r="65408" spans="1:9" x14ac:dyDescent="0.3">
      <c r="A65408" t="s">
        <v>65407</v>
      </c>
      <c r="I65408" t="str">
        <f t="shared" si="1024"/>
        <v>V307XXS</v>
      </c>
    </row>
    <row r="65409" spans="1:9" x14ac:dyDescent="0.3">
      <c r="A65409" t="s">
        <v>65408</v>
      </c>
      <c r="I65409" t="str">
        <f t="shared" si="1024"/>
        <v>V309XXA</v>
      </c>
    </row>
    <row r="65410" spans="1:9" x14ac:dyDescent="0.3">
      <c r="A65410" t="s">
        <v>65409</v>
      </c>
      <c r="I65410" t="str">
        <f t="shared" ref="I65410:I65473" si="1025">LEFT(A65410,SEARCH(" ",A65410)-1)</f>
        <v>V309XXD</v>
      </c>
    </row>
    <row r="65411" spans="1:9" x14ac:dyDescent="0.3">
      <c r="A65411" t="s">
        <v>65410</v>
      </c>
      <c r="I65411" t="str">
        <f t="shared" si="1025"/>
        <v>V309XXS</v>
      </c>
    </row>
    <row r="65412" spans="1:9" x14ac:dyDescent="0.3">
      <c r="A65412" t="s">
        <v>65411</v>
      </c>
      <c r="I65412" t="str">
        <f t="shared" si="1025"/>
        <v>V310XXA</v>
      </c>
    </row>
    <row r="65413" spans="1:9" x14ac:dyDescent="0.3">
      <c r="A65413" t="s">
        <v>65412</v>
      </c>
      <c r="I65413" t="str">
        <f t="shared" si="1025"/>
        <v>V310XXD</v>
      </c>
    </row>
    <row r="65414" spans="1:9" x14ac:dyDescent="0.3">
      <c r="A65414" t="s">
        <v>65413</v>
      </c>
      <c r="I65414" t="str">
        <f t="shared" si="1025"/>
        <v>V310XXS</v>
      </c>
    </row>
    <row r="65415" spans="1:9" x14ac:dyDescent="0.3">
      <c r="A65415" t="s">
        <v>65414</v>
      </c>
      <c r="I65415" t="str">
        <f t="shared" si="1025"/>
        <v>V311XXA</v>
      </c>
    </row>
    <row r="65416" spans="1:9" x14ac:dyDescent="0.3">
      <c r="A65416" t="s">
        <v>65415</v>
      </c>
      <c r="I65416" t="str">
        <f t="shared" si="1025"/>
        <v>V311XXD</v>
      </c>
    </row>
    <row r="65417" spans="1:9" x14ac:dyDescent="0.3">
      <c r="A65417" t="s">
        <v>65416</v>
      </c>
      <c r="I65417" t="str">
        <f t="shared" si="1025"/>
        <v>V311XXS</v>
      </c>
    </row>
    <row r="65418" spans="1:9" x14ac:dyDescent="0.3">
      <c r="A65418" t="s">
        <v>65417</v>
      </c>
      <c r="I65418" t="str">
        <f t="shared" si="1025"/>
        <v>V312XXA</v>
      </c>
    </row>
    <row r="65419" spans="1:9" x14ac:dyDescent="0.3">
      <c r="A65419" t="s">
        <v>65418</v>
      </c>
      <c r="I65419" t="str">
        <f t="shared" si="1025"/>
        <v>V312XXD</v>
      </c>
    </row>
    <row r="65420" spans="1:9" x14ac:dyDescent="0.3">
      <c r="A65420" t="s">
        <v>65419</v>
      </c>
      <c r="I65420" t="str">
        <f t="shared" si="1025"/>
        <v>V312XXS</v>
      </c>
    </row>
    <row r="65421" spans="1:9" x14ac:dyDescent="0.3">
      <c r="A65421" t="s">
        <v>65420</v>
      </c>
      <c r="I65421" t="str">
        <f t="shared" si="1025"/>
        <v>V313XXA</v>
      </c>
    </row>
    <row r="65422" spans="1:9" x14ac:dyDescent="0.3">
      <c r="A65422" t="s">
        <v>65421</v>
      </c>
      <c r="I65422" t="str">
        <f t="shared" si="1025"/>
        <v>V313XXD</v>
      </c>
    </row>
    <row r="65423" spans="1:9" x14ac:dyDescent="0.3">
      <c r="A65423" t="s">
        <v>65422</v>
      </c>
      <c r="I65423" t="str">
        <f t="shared" si="1025"/>
        <v>V313XXS</v>
      </c>
    </row>
    <row r="65424" spans="1:9" x14ac:dyDescent="0.3">
      <c r="A65424" t="s">
        <v>65423</v>
      </c>
      <c r="I65424" t="str">
        <f t="shared" si="1025"/>
        <v>V314XXA</v>
      </c>
    </row>
    <row r="65425" spans="1:9" x14ac:dyDescent="0.3">
      <c r="A65425" t="s">
        <v>65424</v>
      </c>
      <c r="I65425" t="str">
        <f t="shared" si="1025"/>
        <v>V314XXD</v>
      </c>
    </row>
    <row r="65426" spans="1:9" x14ac:dyDescent="0.3">
      <c r="A65426" t="s">
        <v>65425</v>
      </c>
      <c r="I65426" t="str">
        <f t="shared" si="1025"/>
        <v>V314XXS</v>
      </c>
    </row>
    <row r="65427" spans="1:9" x14ac:dyDescent="0.3">
      <c r="A65427" t="s">
        <v>65426</v>
      </c>
      <c r="I65427" t="str">
        <f t="shared" si="1025"/>
        <v>V315XXA</v>
      </c>
    </row>
    <row r="65428" spans="1:9" x14ac:dyDescent="0.3">
      <c r="A65428" t="s">
        <v>65427</v>
      </c>
      <c r="I65428" t="str">
        <f t="shared" si="1025"/>
        <v>V315XXD</v>
      </c>
    </row>
    <row r="65429" spans="1:9" x14ac:dyDescent="0.3">
      <c r="A65429" t="s">
        <v>65428</v>
      </c>
      <c r="I65429" t="str">
        <f t="shared" si="1025"/>
        <v>V315XXS</v>
      </c>
    </row>
    <row r="65430" spans="1:9" x14ac:dyDescent="0.3">
      <c r="A65430" t="s">
        <v>65429</v>
      </c>
      <c r="I65430" t="str">
        <f t="shared" si="1025"/>
        <v>V316XXA</v>
      </c>
    </row>
    <row r="65431" spans="1:9" x14ac:dyDescent="0.3">
      <c r="A65431" t="s">
        <v>65430</v>
      </c>
      <c r="I65431" t="str">
        <f t="shared" si="1025"/>
        <v>V316XXD</v>
      </c>
    </row>
    <row r="65432" spans="1:9" x14ac:dyDescent="0.3">
      <c r="A65432" t="s">
        <v>65431</v>
      </c>
      <c r="I65432" t="str">
        <f t="shared" si="1025"/>
        <v>V316XXS</v>
      </c>
    </row>
    <row r="65433" spans="1:9" x14ac:dyDescent="0.3">
      <c r="A65433" t="s">
        <v>65432</v>
      </c>
      <c r="I65433" t="str">
        <f t="shared" si="1025"/>
        <v>V317XXA</v>
      </c>
    </row>
    <row r="65434" spans="1:9" x14ac:dyDescent="0.3">
      <c r="A65434" t="s">
        <v>65433</v>
      </c>
      <c r="I65434" t="str">
        <f t="shared" si="1025"/>
        <v>V317XXD</v>
      </c>
    </row>
    <row r="65435" spans="1:9" x14ac:dyDescent="0.3">
      <c r="A65435" t="s">
        <v>65434</v>
      </c>
      <c r="I65435" t="str">
        <f t="shared" si="1025"/>
        <v>V317XXS</v>
      </c>
    </row>
    <row r="65436" spans="1:9" x14ac:dyDescent="0.3">
      <c r="A65436" t="s">
        <v>65435</v>
      </c>
      <c r="I65436" t="str">
        <f t="shared" si="1025"/>
        <v>V319XXA</v>
      </c>
    </row>
    <row r="65437" spans="1:9" x14ac:dyDescent="0.3">
      <c r="A65437" t="s">
        <v>65436</v>
      </c>
      <c r="I65437" t="str">
        <f t="shared" si="1025"/>
        <v>V319XXD</v>
      </c>
    </row>
    <row r="65438" spans="1:9" x14ac:dyDescent="0.3">
      <c r="A65438" t="s">
        <v>65437</v>
      </c>
      <c r="I65438" t="str">
        <f t="shared" si="1025"/>
        <v>V319XXS</v>
      </c>
    </row>
    <row r="65439" spans="1:9" x14ac:dyDescent="0.3">
      <c r="A65439" t="s">
        <v>65438</v>
      </c>
      <c r="I65439" t="str">
        <f t="shared" si="1025"/>
        <v>V320XXA</v>
      </c>
    </row>
    <row r="65440" spans="1:9" x14ac:dyDescent="0.3">
      <c r="A65440" t="s">
        <v>65439</v>
      </c>
      <c r="I65440" t="str">
        <f t="shared" si="1025"/>
        <v>V320XXD</v>
      </c>
    </row>
    <row r="65441" spans="1:9" x14ac:dyDescent="0.3">
      <c r="A65441" t="s">
        <v>65440</v>
      </c>
      <c r="I65441" t="str">
        <f t="shared" si="1025"/>
        <v>V320XXS</v>
      </c>
    </row>
    <row r="65442" spans="1:9" x14ac:dyDescent="0.3">
      <c r="A65442" t="s">
        <v>65441</v>
      </c>
      <c r="I65442" t="str">
        <f t="shared" si="1025"/>
        <v>V321XXA</v>
      </c>
    </row>
    <row r="65443" spans="1:9" x14ac:dyDescent="0.3">
      <c r="A65443" t="s">
        <v>65442</v>
      </c>
      <c r="I65443" t="str">
        <f t="shared" si="1025"/>
        <v>V321XXD</v>
      </c>
    </row>
    <row r="65444" spans="1:9" x14ac:dyDescent="0.3">
      <c r="A65444" t="s">
        <v>65443</v>
      </c>
      <c r="I65444" t="str">
        <f t="shared" si="1025"/>
        <v>V321XXS</v>
      </c>
    </row>
    <row r="65445" spans="1:9" x14ac:dyDescent="0.3">
      <c r="A65445" t="s">
        <v>65444</v>
      </c>
      <c r="I65445" t="str">
        <f t="shared" si="1025"/>
        <v>V322XXA</v>
      </c>
    </row>
    <row r="65446" spans="1:9" x14ac:dyDescent="0.3">
      <c r="A65446" t="s">
        <v>65445</v>
      </c>
      <c r="I65446" t="str">
        <f t="shared" si="1025"/>
        <v>V322XXD</v>
      </c>
    </row>
    <row r="65447" spans="1:9" x14ac:dyDescent="0.3">
      <c r="A65447" t="s">
        <v>65446</v>
      </c>
      <c r="I65447" t="str">
        <f t="shared" si="1025"/>
        <v>V322XXS</v>
      </c>
    </row>
    <row r="65448" spans="1:9" x14ac:dyDescent="0.3">
      <c r="A65448" t="s">
        <v>65447</v>
      </c>
      <c r="I65448" t="str">
        <f t="shared" si="1025"/>
        <v>V323XXA</v>
      </c>
    </row>
    <row r="65449" spans="1:9" x14ac:dyDescent="0.3">
      <c r="A65449" t="s">
        <v>65448</v>
      </c>
      <c r="I65449" t="str">
        <f t="shared" si="1025"/>
        <v>V323XXD</v>
      </c>
    </row>
    <row r="65450" spans="1:9" x14ac:dyDescent="0.3">
      <c r="A65450" t="s">
        <v>65449</v>
      </c>
      <c r="I65450" t="str">
        <f t="shared" si="1025"/>
        <v>V323XXS</v>
      </c>
    </row>
    <row r="65451" spans="1:9" x14ac:dyDescent="0.3">
      <c r="A65451" t="s">
        <v>65450</v>
      </c>
      <c r="I65451" t="str">
        <f t="shared" si="1025"/>
        <v>V324XXA</v>
      </c>
    </row>
    <row r="65452" spans="1:9" x14ac:dyDescent="0.3">
      <c r="A65452" t="s">
        <v>65451</v>
      </c>
      <c r="I65452" t="str">
        <f t="shared" si="1025"/>
        <v>V324XXD</v>
      </c>
    </row>
    <row r="65453" spans="1:9" x14ac:dyDescent="0.3">
      <c r="A65453" t="s">
        <v>65452</v>
      </c>
      <c r="I65453" t="str">
        <f t="shared" si="1025"/>
        <v>V324XXS</v>
      </c>
    </row>
    <row r="65454" spans="1:9" x14ac:dyDescent="0.3">
      <c r="A65454" t="s">
        <v>65453</v>
      </c>
      <c r="I65454" t="str">
        <f t="shared" si="1025"/>
        <v>V325XXA</v>
      </c>
    </row>
    <row r="65455" spans="1:9" x14ac:dyDescent="0.3">
      <c r="A65455" t="s">
        <v>65454</v>
      </c>
      <c r="I65455" t="str">
        <f t="shared" si="1025"/>
        <v>V325XXD</v>
      </c>
    </row>
    <row r="65456" spans="1:9" x14ac:dyDescent="0.3">
      <c r="A65456" t="s">
        <v>65455</v>
      </c>
      <c r="I65456" t="str">
        <f t="shared" si="1025"/>
        <v>V325XXS</v>
      </c>
    </row>
    <row r="65457" spans="1:9" x14ac:dyDescent="0.3">
      <c r="A65457" t="s">
        <v>65456</v>
      </c>
      <c r="I65457" t="str">
        <f t="shared" si="1025"/>
        <v>V326XXA</v>
      </c>
    </row>
    <row r="65458" spans="1:9" x14ac:dyDescent="0.3">
      <c r="A65458" t="s">
        <v>65457</v>
      </c>
      <c r="I65458" t="str">
        <f t="shared" si="1025"/>
        <v>V326XXD</v>
      </c>
    </row>
    <row r="65459" spans="1:9" x14ac:dyDescent="0.3">
      <c r="A65459" t="s">
        <v>65458</v>
      </c>
      <c r="I65459" t="str">
        <f t="shared" si="1025"/>
        <v>V326XXS</v>
      </c>
    </row>
    <row r="65460" spans="1:9" x14ac:dyDescent="0.3">
      <c r="A65460" t="s">
        <v>65459</v>
      </c>
      <c r="I65460" t="str">
        <f t="shared" si="1025"/>
        <v>V327XXA</v>
      </c>
    </row>
    <row r="65461" spans="1:9" x14ac:dyDescent="0.3">
      <c r="A65461" t="s">
        <v>65460</v>
      </c>
      <c r="I65461" t="str">
        <f t="shared" si="1025"/>
        <v>V327XXD</v>
      </c>
    </row>
    <row r="65462" spans="1:9" x14ac:dyDescent="0.3">
      <c r="A65462" t="s">
        <v>65461</v>
      </c>
      <c r="I65462" t="str">
        <f t="shared" si="1025"/>
        <v>V327XXS</v>
      </c>
    </row>
    <row r="65463" spans="1:9" x14ac:dyDescent="0.3">
      <c r="A65463" t="s">
        <v>65462</v>
      </c>
      <c r="I65463" t="str">
        <f t="shared" si="1025"/>
        <v>V329XXA</v>
      </c>
    </row>
    <row r="65464" spans="1:9" x14ac:dyDescent="0.3">
      <c r="A65464" t="s">
        <v>65463</v>
      </c>
      <c r="I65464" t="str">
        <f t="shared" si="1025"/>
        <v>V329XXD</v>
      </c>
    </row>
    <row r="65465" spans="1:9" x14ac:dyDescent="0.3">
      <c r="A65465" t="s">
        <v>65464</v>
      </c>
      <c r="I65465" t="str">
        <f t="shared" si="1025"/>
        <v>V329XXS</v>
      </c>
    </row>
    <row r="65466" spans="1:9" x14ac:dyDescent="0.3">
      <c r="A65466" t="s">
        <v>65465</v>
      </c>
      <c r="I65466" t="str">
        <f t="shared" si="1025"/>
        <v>V330XXA</v>
      </c>
    </row>
    <row r="65467" spans="1:9" x14ac:dyDescent="0.3">
      <c r="A65467" t="s">
        <v>65466</v>
      </c>
      <c r="I65467" t="str">
        <f t="shared" si="1025"/>
        <v>V330XXD</v>
      </c>
    </row>
    <row r="65468" spans="1:9" x14ac:dyDescent="0.3">
      <c r="A65468" t="s">
        <v>65467</v>
      </c>
      <c r="I65468" t="str">
        <f t="shared" si="1025"/>
        <v>V330XXS</v>
      </c>
    </row>
    <row r="65469" spans="1:9" x14ac:dyDescent="0.3">
      <c r="A65469" t="s">
        <v>65468</v>
      </c>
      <c r="I65469" t="str">
        <f t="shared" si="1025"/>
        <v>V331XXA</v>
      </c>
    </row>
    <row r="65470" spans="1:9" x14ac:dyDescent="0.3">
      <c r="A65470" t="s">
        <v>65469</v>
      </c>
      <c r="I65470" t="str">
        <f t="shared" si="1025"/>
        <v>V331XXD</v>
      </c>
    </row>
    <row r="65471" spans="1:9" x14ac:dyDescent="0.3">
      <c r="A65471" t="s">
        <v>65470</v>
      </c>
      <c r="I65471" t="str">
        <f t="shared" si="1025"/>
        <v>V331XXS</v>
      </c>
    </row>
    <row r="65472" spans="1:9" x14ac:dyDescent="0.3">
      <c r="A65472" t="s">
        <v>65471</v>
      </c>
      <c r="I65472" t="str">
        <f t="shared" si="1025"/>
        <v>V332XXA</v>
      </c>
    </row>
    <row r="65473" spans="1:9" x14ac:dyDescent="0.3">
      <c r="A65473" t="s">
        <v>65472</v>
      </c>
      <c r="I65473" t="str">
        <f t="shared" si="1025"/>
        <v>V332XXD</v>
      </c>
    </row>
    <row r="65474" spans="1:9" x14ac:dyDescent="0.3">
      <c r="A65474" t="s">
        <v>65473</v>
      </c>
      <c r="I65474" t="str">
        <f t="shared" ref="I65474:I65537" si="1026">LEFT(A65474,SEARCH(" ",A65474)-1)</f>
        <v>V332XXS</v>
      </c>
    </row>
    <row r="65475" spans="1:9" x14ac:dyDescent="0.3">
      <c r="A65475" t="s">
        <v>65474</v>
      </c>
      <c r="I65475" t="str">
        <f t="shared" si="1026"/>
        <v>V333XXA</v>
      </c>
    </row>
    <row r="65476" spans="1:9" x14ac:dyDescent="0.3">
      <c r="A65476" t="s">
        <v>65475</v>
      </c>
      <c r="I65476" t="str">
        <f t="shared" si="1026"/>
        <v>V333XXD</v>
      </c>
    </row>
    <row r="65477" spans="1:9" x14ac:dyDescent="0.3">
      <c r="A65477" t="s">
        <v>65476</v>
      </c>
      <c r="I65477" t="str">
        <f t="shared" si="1026"/>
        <v>V333XXS</v>
      </c>
    </row>
    <row r="65478" spans="1:9" x14ac:dyDescent="0.3">
      <c r="A65478" t="s">
        <v>65477</v>
      </c>
      <c r="I65478" t="str">
        <f t="shared" si="1026"/>
        <v>V334XXA</v>
      </c>
    </row>
    <row r="65479" spans="1:9" x14ac:dyDescent="0.3">
      <c r="A65479" t="s">
        <v>65478</v>
      </c>
      <c r="I65479" t="str">
        <f t="shared" si="1026"/>
        <v>V334XXD</v>
      </c>
    </row>
    <row r="65480" spans="1:9" x14ac:dyDescent="0.3">
      <c r="A65480" t="s">
        <v>65479</v>
      </c>
      <c r="I65480" t="str">
        <f t="shared" si="1026"/>
        <v>V334XXS</v>
      </c>
    </row>
    <row r="65481" spans="1:9" x14ac:dyDescent="0.3">
      <c r="A65481" t="s">
        <v>65480</v>
      </c>
      <c r="I65481" t="str">
        <f t="shared" si="1026"/>
        <v>V335XXA</v>
      </c>
    </row>
    <row r="65482" spans="1:9" x14ac:dyDescent="0.3">
      <c r="A65482" t="s">
        <v>65481</v>
      </c>
      <c r="I65482" t="str">
        <f t="shared" si="1026"/>
        <v>V335XXD</v>
      </c>
    </row>
    <row r="65483" spans="1:9" x14ac:dyDescent="0.3">
      <c r="A65483" t="s">
        <v>65482</v>
      </c>
      <c r="I65483" t="str">
        <f t="shared" si="1026"/>
        <v>V335XXS</v>
      </c>
    </row>
    <row r="65484" spans="1:9" x14ac:dyDescent="0.3">
      <c r="A65484" t="s">
        <v>65483</v>
      </c>
      <c r="I65484" t="str">
        <f t="shared" si="1026"/>
        <v>V336XXA</v>
      </c>
    </row>
    <row r="65485" spans="1:9" x14ac:dyDescent="0.3">
      <c r="A65485" t="s">
        <v>65484</v>
      </c>
      <c r="I65485" t="str">
        <f t="shared" si="1026"/>
        <v>V336XXD</v>
      </c>
    </row>
    <row r="65486" spans="1:9" x14ac:dyDescent="0.3">
      <c r="A65486" t="s">
        <v>65485</v>
      </c>
      <c r="I65486" t="str">
        <f t="shared" si="1026"/>
        <v>V336XXS</v>
      </c>
    </row>
    <row r="65487" spans="1:9" x14ac:dyDescent="0.3">
      <c r="A65487" t="s">
        <v>65486</v>
      </c>
      <c r="I65487" t="str">
        <f t="shared" si="1026"/>
        <v>V337XXA</v>
      </c>
    </row>
    <row r="65488" spans="1:9" x14ac:dyDescent="0.3">
      <c r="A65488" t="s">
        <v>65487</v>
      </c>
      <c r="I65488" t="str">
        <f t="shared" si="1026"/>
        <v>V337XXD</v>
      </c>
    </row>
    <row r="65489" spans="1:9" x14ac:dyDescent="0.3">
      <c r="A65489" t="s">
        <v>65488</v>
      </c>
      <c r="I65489" t="str">
        <f t="shared" si="1026"/>
        <v>V337XXS</v>
      </c>
    </row>
    <row r="65490" spans="1:9" x14ac:dyDescent="0.3">
      <c r="A65490" t="s">
        <v>65489</v>
      </c>
      <c r="I65490" t="str">
        <f t="shared" si="1026"/>
        <v>V339XXA</v>
      </c>
    </row>
    <row r="65491" spans="1:9" x14ac:dyDescent="0.3">
      <c r="A65491" t="s">
        <v>65490</v>
      </c>
      <c r="I65491" t="str">
        <f t="shared" si="1026"/>
        <v>V339XXD</v>
      </c>
    </row>
    <row r="65492" spans="1:9" x14ac:dyDescent="0.3">
      <c r="A65492" t="s">
        <v>65491</v>
      </c>
      <c r="I65492" t="str">
        <f t="shared" si="1026"/>
        <v>V339XXS</v>
      </c>
    </row>
    <row r="65493" spans="1:9" x14ac:dyDescent="0.3">
      <c r="A65493" t="s">
        <v>65492</v>
      </c>
      <c r="I65493" t="str">
        <f t="shared" si="1026"/>
        <v>V340XXA</v>
      </c>
    </row>
    <row r="65494" spans="1:9" x14ac:dyDescent="0.3">
      <c r="A65494" t="s">
        <v>65493</v>
      </c>
      <c r="I65494" t="str">
        <f t="shared" si="1026"/>
        <v>V340XXD</v>
      </c>
    </row>
    <row r="65495" spans="1:9" x14ac:dyDescent="0.3">
      <c r="A65495" t="s">
        <v>65494</v>
      </c>
      <c r="I65495" t="str">
        <f t="shared" si="1026"/>
        <v>V340XXS</v>
      </c>
    </row>
    <row r="65496" spans="1:9" x14ac:dyDescent="0.3">
      <c r="A65496" t="s">
        <v>65495</v>
      </c>
      <c r="I65496" t="str">
        <f t="shared" si="1026"/>
        <v>V341XXA</v>
      </c>
    </row>
    <row r="65497" spans="1:9" x14ac:dyDescent="0.3">
      <c r="A65497" t="s">
        <v>65496</v>
      </c>
      <c r="I65497" t="str">
        <f t="shared" si="1026"/>
        <v>V341XXD</v>
      </c>
    </row>
    <row r="65498" spans="1:9" x14ac:dyDescent="0.3">
      <c r="A65498" t="s">
        <v>65497</v>
      </c>
      <c r="I65498" t="str">
        <f t="shared" si="1026"/>
        <v>V341XXS</v>
      </c>
    </row>
    <row r="65499" spans="1:9" x14ac:dyDescent="0.3">
      <c r="A65499" t="s">
        <v>65498</v>
      </c>
      <c r="I65499" t="str">
        <f t="shared" si="1026"/>
        <v>V342XXA</v>
      </c>
    </row>
    <row r="65500" spans="1:9" x14ac:dyDescent="0.3">
      <c r="A65500" t="s">
        <v>65499</v>
      </c>
      <c r="I65500" t="str">
        <f t="shared" si="1026"/>
        <v>V342XXD</v>
      </c>
    </row>
    <row r="65501" spans="1:9" x14ac:dyDescent="0.3">
      <c r="A65501" t="s">
        <v>65500</v>
      </c>
      <c r="I65501" t="str">
        <f t="shared" si="1026"/>
        <v>V342XXS</v>
      </c>
    </row>
    <row r="65502" spans="1:9" x14ac:dyDescent="0.3">
      <c r="A65502" t="s">
        <v>65501</v>
      </c>
      <c r="I65502" t="str">
        <f t="shared" si="1026"/>
        <v>V343XXA</v>
      </c>
    </row>
    <row r="65503" spans="1:9" x14ac:dyDescent="0.3">
      <c r="A65503" t="s">
        <v>65502</v>
      </c>
      <c r="I65503" t="str">
        <f t="shared" si="1026"/>
        <v>V343XXD</v>
      </c>
    </row>
    <row r="65504" spans="1:9" x14ac:dyDescent="0.3">
      <c r="A65504" t="s">
        <v>65503</v>
      </c>
      <c r="I65504" t="str">
        <f t="shared" si="1026"/>
        <v>V343XXS</v>
      </c>
    </row>
    <row r="65505" spans="1:9" x14ac:dyDescent="0.3">
      <c r="A65505" t="s">
        <v>65504</v>
      </c>
      <c r="I65505" t="str">
        <f t="shared" si="1026"/>
        <v>V344XXA</v>
      </c>
    </row>
    <row r="65506" spans="1:9" x14ac:dyDescent="0.3">
      <c r="A65506" t="s">
        <v>65505</v>
      </c>
      <c r="I65506" t="str">
        <f t="shared" si="1026"/>
        <v>V344XXD</v>
      </c>
    </row>
    <row r="65507" spans="1:9" x14ac:dyDescent="0.3">
      <c r="A65507" t="s">
        <v>65506</v>
      </c>
      <c r="I65507" t="str">
        <f t="shared" si="1026"/>
        <v>V344XXS</v>
      </c>
    </row>
    <row r="65508" spans="1:9" x14ac:dyDescent="0.3">
      <c r="A65508" t="s">
        <v>65507</v>
      </c>
      <c r="I65508" t="str">
        <f t="shared" si="1026"/>
        <v>V345XXA</v>
      </c>
    </row>
    <row r="65509" spans="1:9" x14ac:dyDescent="0.3">
      <c r="A65509" t="s">
        <v>65508</v>
      </c>
      <c r="I65509" t="str">
        <f t="shared" si="1026"/>
        <v>V345XXD</v>
      </c>
    </row>
    <row r="65510" spans="1:9" x14ac:dyDescent="0.3">
      <c r="A65510" t="s">
        <v>65509</v>
      </c>
      <c r="I65510" t="str">
        <f t="shared" si="1026"/>
        <v>V345XXS</v>
      </c>
    </row>
    <row r="65511" spans="1:9" x14ac:dyDescent="0.3">
      <c r="A65511" t="s">
        <v>65510</v>
      </c>
      <c r="I65511" t="str">
        <f t="shared" si="1026"/>
        <v>V346XXA</v>
      </c>
    </row>
    <row r="65512" spans="1:9" x14ac:dyDescent="0.3">
      <c r="A65512" t="s">
        <v>65511</v>
      </c>
      <c r="I65512" t="str">
        <f t="shared" si="1026"/>
        <v>V346XXD</v>
      </c>
    </row>
    <row r="65513" spans="1:9" x14ac:dyDescent="0.3">
      <c r="A65513" t="s">
        <v>65512</v>
      </c>
      <c r="I65513" t="str">
        <f t="shared" si="1026"/>
        <v>V346XXS</v>
      </c>
    </row>
    <row r="65514" spans="1:9" x14ac:dyDescent="0.3">
      <c r="A65514" t="s">
        <v>65513</v>
      </c>
      <c r="I65514" t="str">
        <f t="shared" si="1026"/>
        <v>V347XXA</v>
      </c>
    </row>
    <row r="65515" spans="1:9" x14ac:dyDescent="0.3">
      <c r="A65515" t="s">
        <v>65514</v>
      </c>
      <c r="I65515" t="str">
        <f t="shared" si="1026"/>
        <v>V347XXD</v>
      </c>
    </row>
    <row r="65516" spans="1:9" x14ac:dyDescent="0.3">
      <c r="A65516" t="s">
        <v>65515</v>
      </c>
      <c r="I65516" t="str">
        <f t="shared" si="1026"/>
        <v>V347XXS</v>
      </c>
    </row>
    <row r="65517" spans="1:9" x14ac:dyDescent="0.3">
      <c r="A65517" t="s">
        <v>65516</v>
      </c>
      <c r="I65517" t="str">
        <f t="shared" si="1026"/>
        <v>V349XXA</v>
      </c>
    </row>
    <row r="65518" spans="1:9" x14ac:dyDescent="0.3">
      <c r="A65518" t="s">
        <v>65517</v>
      </c>
      <c r="I65518" t="str">
        <f t="shared" si="1026"/>
        <v>V349XXD</v>
      </c>
    </row>
    <row r="65519" spans="1:9" x14ac:dyDescent="0.3">
      <c r="A65519" t="s">
        <v>65518</v>
      </c>
      <c r="I65519" t="str">
        <f t="shared" si="1026"/>
        <v>V349XXS</v>
      </c>
    </row>
    <row r="65520" spans="1:9" x14ac:dyDescent="0.3">
      <c r="A65520" t="s">
        <v>65519</v>
      </c>
      <c r="I65520" t="str">
        <f t="shared" si="1026"/>
        <v>V350XXA</v>
      </c>
    </row>
    <row r="65521" spans="1:9" x14ac:dyDescent="0.3">
      <c r="A65521" t="s">
        <v>65520</v>
      </c>
      <c r="I65521" t="str">
        <f t="shared" si="1026"/>
        <v>V350XXD</v>
      </c>
    </row>
    <row r="65522" spans="1:9" x14ac:dyDescent="0.3">
      <c r="A65522" t="s">
        <v>65521</v>
      </c>
      <c r="I65522" t="str">
        <f t="shared" si="1026"/>
        <v>V350XXS</v>
      </c>
    </row>
    <row r="65523" spans="1:9" x14ac:dyDescent="0.3">
      <c r="A65523" t="s">
        <v>65522</v>
      </c>
      <c r="I65523" t="str">
        <f t="shared" si="1026"/>
        <v>V351XXA</v>
      </c>
    </row>
    <row r="65524" spans="1:9" x14ac:dyDescent="0.3">
      <c r="A65524" t="s">
        <v>65523</v>
      </c>
      <c r="I65524" t="str">
        <f t="shared" si="1026"/>
        <v>V351XXD</v>
      </c>
    </row>
    <row r="65525" spans="1:9" x14ac:dyDescent="0.3">
      <c r="A65525" t="s">
        <v>65524</v>
      </c>
      <c r="I65525" t="str">
        <f t="shared" si="1026"/>
        <v>V351XXS</v>
      </c>
    </row>
    <row r="65526" spans="1:9" x14ac:dyDescent="0.3">
      <c r="A65526" t="s">
        <v>65525</v>
      </c>
      <c r="I65526" t="str">
        <f t="shared" si="1026"/>
        <v>V352XXA</v>
      </c>
    </row>
    <row r="65527" spans="1:9" x14ac:dyDescent="0.3">
      <c r="A65527" t="s">
        <v>65526</v>
      </c>
      <c r="I65527" t="str">
        <f t="shared" si="1026"/>
        <v>V352XXD</v>
      </c>
    </row>
    <row r="65528" spans="1:9" x14ac:dyDescent="0.3">
      <c r="A65528" t="s">
        <v>65527</v>
      </c>
      <c r="I65528" t="str">
        <f t="shared" si="1026"/>
        <v>V352XXS</v>
      </c>
    </row>
    <row r="65529" spans="1:9" x14ac:dyDescent="0.3">
      <c r="A65529" t="s">
        <v>65528</v>
      </c>
      <c r="I65529" t="str">
        <f t="shared" si="1026"/>
        <v>V353XXA</v>
      </c>
    </row>
    <row r="65530" spans="1:9" x14ac:dyDescent="0.3">
      <c r="A65530" t="s">
        <v>65529</v>
      </c>
      <c r="I65530" t="str">
        <f t="shared" si="1026"/>
        <v>V353XXD</v>
      </c>
    </row>
    <row r="65531" spans="1:9" x14ac:dyDescent="0.3">
      <c r="A65531" t="s">
        <v>65530</v>
      </c>
      <c r="I65531" t="str">
        <f t="shared" si="1026"/>
        <v>V353XXS</v>
      </c>
    </row>
    <row r="65532" spans="1:9" x14ac:dyDescent="0.3">
      <c r="A65532" t="s">
        <v>65531</v>
      </c>
      <c r="I65532" t="str">
        <f t="shared" si="1026"/>
        <v>V354XXA</v>
      </c>
    </row>
    <row r="65533" spans="1:9" x14ac:dyDescent="0.3">
      <c r="A65533" t="s">
        <v>65532</v>
      </c>
      <c r="I65533" t="str">
        <f t="shared" si="1026"/>
        <v>V354XXD</v>
      </c>
    </row>
    <row r="65534" spans="1:9" x14ac:dyDescent="0.3">
      <c r="A65534" t="s">
        <v>65533</v>
      </c>
      <c r="I65534" t="str">
        <f t="shared" si="1026"/>
        <v>V354XXS</v>
      </c>
    </row>
    <row r="65535" spans="1:9" x14ac:dyDescent="0.3">
      <c r="A65535" t="s">
        <v>65534</v>
      </c>
      <c r="I65535" t="str">
        <f t="shared" si="1026"/>
        <v>V355XXA</v>
      </c>
    </row>
    <row r="65536" spans="1:9" x14ac:dyDescent="0.3">
      <c r="A65536" t="s">
        <v>65535</v>
      </c>
      <c r="I65536" t="str">
        <f t="shared" si="1026"/>
        <v>V355XXD</v>
      </c>
    </row>
    <row r="65537" spans="1:9" x14ac:dyDescent="0.3">
      <c r="A65537" t="s">
        <v>65536</v>
      </c>
      <c r="I65537" t="str">
        <f t="shared" si="1026"/>
        <v>V355XXS</v>
      </c>
    </row>
    <row r="65538" spans="1:9" x14ac:dyDescent="0.3">
      <c r="A65538" t="s">
        <v>65537</v>
      </c>
      <c r="I65538" t="str">
        <f t="shared" ref="I65538:I65601" si="1027">LEFT(A65538,SEARCH(" ",A65538)-1)</f>
        <v>V356XXA</v>
      </c>
    </row>
    <row r="65539" spans="1:9" x14ac:dyDescent="0.3">
      <c r="A65539" t="s">
        <v>65538</v>
      </c>
      <c r="I65539" t="str">
        <f t="shared" si="1027"/>
        <v>V356XXD</v>
      </c>
    </row>
    <row r="65540" spans="1:9" x14ac:dyDescent="0.3">
      <c r="A65540" t="s">
        <v>65539</v>
      </c>
      <c r="I65540" t="str">
        <f t="shared" si="1027"/>
        <v>V356XXS</v>
      </c>
    </row>
    <row r="65541" spans="1:9" x14ac:dyDescent="0.3">
      <c r="A65541" t="s">
        <v>65540</v>
      </c>
      <c r="I65541" t="str">
        <f t="shared" si="1027"/>
        <v>V357XXA</v>
      </c>
    </row>
    <row r="65542" spans="1:9" x14ac:dyDescent="0.3">
      <c r="A65542" t="s">
        <v>65541</v>
      </c>
      <c r="I65542" t="str">
        <f t="shared" si="1027"/>
        <v>V357XXD</v>
      </c>
    </row>
    <row r="65543" spans="1:9" x14ac:dyDescent="0.3">
      <c r="A65543" t="s">
        <v>65542</v>
      </c>
      <c r="I65543" t="str">
        <f t="shared" si="1027"/>
        <v>V357XXS</v>
      </c>
    </row>
    <row r="65544" spans="1:9" x14ac:dyDescent="0.3">
      <c r="A65544" t="s">
        <v>65543</v>
      </c>
      <c r="I65544" t="str">
        <f t="shared" si="1027"/>
        <v>V359XXA</v>
      </c>
    </row>
    <row r="65545" spans="1:9" x14ac:dyDescent="0.3">
      <c r="A65545" t="s">
        <v>65544</v>
      </c>
      <c r="I65545" t="str">
        <f t="shared" si="1027"/>
        <v>V359XXD</v>
      </c>
    </row>
    <row r="65546" spans="1:9" x14ac:dyDescent="0.3">
      <c r="A65546" t="s">
        <v>65545</v>
      </c>
      <c r="I65546" t="str">
        <f t="shared" si="1027"/>
        <v>V359XXS</v>
      </c>
    </row>
    <row r="65547" spans="1:9" x14ac:dyDescent="0.3">
      <c r="A65547" t="s">
        <v>65546</v>
      </c>
      <c r="I65547" t="str">
        <f t="shared" si="1027"/>
        <v>V360XXA</v>
      </c>
    </row>
    <row r="65548" spans="1:9" x14ac:dyDescent="0.3">
      <c r="A65548" t="s">
        <v>65547</v>
      </c>
      <c r="I65548" t="str">
        <f t="shared" si="1027"/>
        <v>V360XXD</v>
      </c>
    </row>
    <row r="65549" spans="1:9" x14ac:dyDescent="0.3">
      <c r="A65549" t="s">
        <v>65548</v>
      </c>
      <c r="I65549" t="str">
        <f t="shared" si="1027"/>
        <v>V360XXS</v>
      </c>
    </row>
    <row r="65550" spans="1:9" x14ac:dyDescent="0.3">
      <c r="A65550" t="s">
        <v>65549</v>
      </c>
      <c r="I65550" t="str">
        <f t="shared" si="1027"/>
        <v>V361XXA</v>
      </c>
    </row>
    <row r="65551" spans="1:9" x14ac:dyDescent="0.3">
      <c r="A65551" t="s">
        <v>65550</v>
      </c>
      <c r="I65551" t="str">
        <f t="shared" si="1027"/>
        <v>V361XXD</v>
      </c>
    </row>
    <row r="65552" spans="1:9" x14ac:dyDescent="0.3">
      <c r="A65552" t="s">
        <v>65551</v>
      </c>
      <c r="I65552" t="str">
        <f t="shared" si="1027"/>
        <v>V361XXS</v>
      </c>
    </row>
    <row r="65553" spans="1:9" x14ac:dyDescent="0.3">
      <c r="A65553" t="s">
        <v>65552</v>
      </c>
      <c r="I65553" t="str">
        <f t="shared" si="1027"/>
        <v>V362XXA</v>
      </c>
    </row>
    <row r="65554" spans="1:9" x14ac:dyDescent="0.3">
      <c r="A65554" t="s">
        <v>65553</v>
      </c>
      <c r="I65554" t="str">
        <f t="shared" si="1027"/>
        <v>V362XXD</v>
      </c>
    </row>
    <row r="65555" spans="1:9" x14ac:dyDescent="0.3">
      <c r="A65555" t="s">
        <v>65554</v>
      </c>
      <c r="I65555" t="str">
        <f t="shared" si="1027"/>
        <v>V362XXS</v>
      </c>
    </row>
    <row r="65556" spans="1:9" x14ac:dyDescent="0.3">
      <c r="A65556" t="s">
        <v>65555</v>
      </c>
      <c r="I65556" t="str">
        <f t="shared" si="1027"/>
        <v>V363XXA</v>
      </c>
    </row>
    <row r="65557" spans="1:9" x14ac:dyDescent="0.3">
      <c r="A65557" t="s">
        <v>65556</v>
      </c>
      <c r="I65557" t="str">
        <f t="shared" si="1027"/>
        <v>V363XXD</v>
      </c>
    </row>
    <row r="65558" spans="1:9" x14ac:dyDescent="0.3">
      <c r="A65558" t="s">
        <v>65557</v>
      </c>
      <c r="I65558" t="str">
        <f t="shared" si="1027"/>
        <v>V363XXS</v>
      </c>
    </row>
    <row r="65559" spans="1:9" x14ac:dyDescent="0.3">
      <c r="A65559" t="s">
        <v>65558</v>
      </c>
      <c r="I65559" t="str">
        <f t="shared" si="1027"/>
        <v>V364XXA</v>
      </c>
    </row>
    <row r="65560" spans="1:9" x14ac:dyDescent="0.3">
      <c r="A65560" t="s">
        <v>65559</v>
      </c>
      <c r="I65560" t="str">
        <f t="shared" si="1027"/>
        <v>V364XXD</v>
      </c>
    </row>
    <row r="65561" spans="1:9" x14ac:dyDescent="0.3">
      <c r="A65561" t="s">
        <v>65560</v>
      </c>
      <c r="I65561" t="str">
        <f t="shared" si="1027"/>
        <v>V364XXS</v>
      </c>
    </row>
    <row r="65562" spans="1:9" x14ac:dyDescent="0.3">
      <c r="A65562" t="s">
        <v>65561</v>
      </c>
      <c r="I65562" t="str">
        <f t="shared" si="1027"/>
        <v>V365XXA</v>
      </c>
    </row>
    <row r="65563" spans="1:9" x14ac:dyDescent="0.3">
      <c r="A65563" t="s">
        <v>65562</v>
      </c>
      <c r="I65563" t="str">
        <f t="shared" si="1027"/>
        <v>V365XXD</v>
      </c>
    </row>
    <row r="65564" spans="1:9" x14ac:dyDescent="0.3">
      <c r="A65564" t="s">
        <v>65563</v>
      </c>
      <c r="I65564" t="str">
        <f t="shared" si="1027"/>
        <v>V365XXS</v>
      </c>
    </row>
    <row r="65565" spans="1:9" x14ac:dyDescent="0.3">
      <c r="A65565" t="s">
        <v>65564</v>
      </c>
      <c r="I65565" t="str">
        <f t="shared" si="1027"/>
        <v>V366XXA</v>
      </c>
    </row>
    <row r="65566" spans="1:9" x14ac:dyDescent="0.3">
      <c r="A65566" t="s">
        <v>65565</v>
      </c>
      <c r="I65566" t="str">
        <f t="shared" si="1027"/>
        <v>V366XXD</v>
      </c>
    </row>
    <row r="65567" spans="1:9" x14ac:dyDescent="0.3">
      <c r="A65567" t="s">
        <v>65566</v>
      </c>
      <c r="I65567" t="str">
        <f t="shared" si="1027"/>
        <v>V366XXS</v>
      </c>
    </row>
    <row r="65568" spans="1:9" x14ac:dyDescent="0.3">
      <c r="A65568" t="s">
        <v>65567</v>
      </c>
      <c r="I65568" t="str">
        <f t="shared" si="1027"/>
        <v>V367XXA</v>
      </c>
    </row>
    <row r="65569" spans="1:9" x14ac:dyDescent="0.3">
      <c r="A65569" t="s">
        <v>65568</v>
      </c>
      <c r="I65569" t="str">
        <f t="shared" si="1027"/>
        <v>V367XXD</v>
      </c>
    </row>
    <row r="65570" spans="1:9" x14ac:dyDescent="0.3">
      <c r="A65570" t="s">
        <v>65569</v>
      </c>
      <c r="I65570" t="str">
        <f t="shared" si="1027"/>
        <v>V367XXS</v>
      </c>
    </row>
    <row r="65571" spans="1:9" x14ac:dyDescent="0.3">
      <c r="A65571" t="s">
        <v>65570</v>
      </c>
      <c r="I65571" t="str">
        <f t="shared" si="1027"/>
        <v>V369XXA</v>
      </c>
    </row>
    <row r="65572" spans="1:9" x14ac:dyDescent="0.3">
      <c r="A65572" t="s">
        <v>65571</v>
      </c>
      <c r="I65572" t="str">
        <f t="shared" si="1027"/>
        <v>V369XXD</v>
      </c>
    </row>
    <row r="65573" spans="1:9" x14ac:dyDescent="0.3">
      <c r="A65573" t="s">
        <v>65572</v>
      </c>
      <c r="I65573" t="str">
        <f t="shared" si="1027"/>
        <v>V369XXS</v>
      </c>
    </row>
    <row r="65574" spans="1:9" x14ac:dyDescent="0.3">
      <c r="A65574" t="s">
        <v>65573</v>
      </c>
      <c r="I65574" t="str">
        <f t="shared" si="1027"/>
        <v>V370XXA</v>
      </c>
    </row>
    <row r="65575" spans="1:9" x14ac:dyDescent="0.3">
      <c r="A65575" t="s">
        <v>65574</v>
      </c>
      <c r="I65575" t="str">
        <f t="shared" si="1027"/>
        <v>V370XXD</v>
      </c>
    </row>
    <row r="65576" spans="1:9" x14ac:dyDescent="0.3">
      <c r="A65576" t="s">
        <v>65575</v>
      </c>
      <c r="I65576" t="str">
        <f t="shared" si="1027"/>
        <v>V370XXS</v>
      </c>
    </row>
    <row r="65577" spans="1:9" x14ac:dyDescent="0.3">
      <c r="A65577" t="s">
        <v>65576</v>
      </c>
      <c r="I65577" t="str">
        <f t="shared" si="1027"/>
        <v>V371XXA</v>
      </c>
    </row>
    <row r="65578" spans="1:9" x14ac:dyDescent="0.3">
      <c r="A65578" t="s">
        <v>65577</v>
      </c>
      <c r="I65578" t="str">
        <f t="shared" si="1027"/>
        <v>V371XXD</v>
      </c>
    </row>
    <row r="65579" spans="1:9" x14ac:dyDescent="0.3">
      <c r="A65579" t="s">
        <v>65578</v>
      </c>
      <c r="I65579" t="str">
        <f t="shared" si="1027"/>
        <v>V371XXS</v>
      </c>
    </row>
    <row r="65580" spans="1:9" x14ac:dyDescent="0.3">
      <c r="A65580" t="s">
        <v>65579</v>
      </c>
      <c r="I65580" t="str">
        <f t="shared" si="1027"/>
        <v>V372XXA</v>
      </c>
    </row>
    <row r="65581" spans="1:9" x14ac:dyDescent="0.3">
      <c r="A65581" t="s">
        <v>65580</v>
      </c>
      <c r="I65581" t="str">
        <f t="shared" si="1027"/>
        <v>V372XXD</v>
      </c>
    </row>
    <row r="65582" spans="1:9" x14ac:dyDescent="0.3">
      <c r="A65582" t="s">
        <v>65581</v>
      </c>
      <c r="I65582" t="str">
        <f t="shared" si="1027"/>
        <v>V372XXS</v>
      </c>
    </row>
    <row r="65583" spans="1:9" x14ac:dyDescent="0.3">
      <c r="A65583" t="s">
        <v>65582</v>
      </c>
      <c r="I65583" t="str">
        <f t="shared" si="1027"/>
        <v>V373XXA</v>
      </c>
    </row>
    <row r="65584" spans="1:9" x14ac:dyDescent="0.3">
      <c r="A65584" t="s">
        <v>65583</v>
      </c>
      <c r="I65584" t="str">
        <f t="shared" si="1027"/>
        <v>V373XXD</v>
      </c>
    </row>
    <row r="65585" spans="1:9" x14ac:dyDescent="0.3">
      <c r="A65585" t="s">
        <v>65584</v>
      </c>
      <c r="I65585" t="str">
        <f t="shared" si="1027"/>
        <v>V373XXS</v>
      </c>
    </row>
    <row r="65586" spans="1:9" x14ac:dyDescent="0.3">
      <c r="A65586" t="s">
        <v>65585</v>
      </c>
      <c r="I65586" t="str">
        <f t="shared" si="1027"/>
        <v>V374XXA</v>
      </c>
    </row>
    <row r="65587" spans="1:9" x14ac:dyDescent="0.3">
      <c r="A65587" t="s">
        <v>65586</v>
      </c>
      <c r="I65587" t="str">
        <f t="shared" si="1027"/>
        <v>V374XXD</v>
      </c>
    </row>
    <row r="65588" spans="1:9" x14ac:dyDescent="0.3">
      <c r="A65588" t="s">
        <v>65587</v>
      </c>
      <c r="I65588" t="str">
        <f t="shared" si="1027"/>
        <v>V374XXS</v>
      </c>
    </row>
    <row r="65589" spans="1:9" x14ac:dyDescent="0.3">
      <c r="A65589" t="s">
        <v>65588</v>
      </c>
      <c r="I65589" t="str">
        <f t="shared" si="1027"/>
        <v>V375XXA</v>
      </c>
    </row>
    <row r="65590" spans="1:9" x14ac:dyDescent="0.3">
      <c r="A65590" t="s">
        <v>65589</v>
      </c>
      <c r="I65590" t="str">
        <f t="shared" si="1027"/>
        <v>V375XXD</v>
      </c>
    </row>
    <row r="65591" spans="1:9" x14ac:dyDescent="0.3">
      <c r="A65591" t="s">
        <v>65590</v>
      </c>
      <c r="I65591" t="str">
        <f t="shared" si="1027"/>
        <v>V375XXS</v>
      </c>
    </row>
    <row r="65592" spans="1:9" x14ac:dyDescent="0.3">
      <c r="A65592" t="s">
        <v>65591</v>
      </c>
      <c r="I65592" t="str">
        <f t="shared" si="1027"/>
        <v>V376XXA</v>
      </c>
    </row>
    <row r="65593" spans="1:9" x14ac:dyDescent="0.3">
      <c r="A65593" t="s">
        <v>65592</v>
      </c>
      <c r="I65593" t="str">
        <f t="shared" si="1027"/>
        <v>V376XXD</v>
      </c>
    </row>
    <row r="65594" spans="1:9" x14ac:dyDescent="0.3">
      <c r="A65594" t="s">
        <v>65593</v>
      </c>
      <c r="I65594" t="str">
        <f t="shared" si="1027"/>
        <v>V376XXS</v>
      </c>
    </row>
    <row r="65595" spans="1:9" x14ac:dyDescent="0.3">
      <c r="A65595" t="s">
        <v>65594</v>
      </c>
      <c r="I65595" t="str">
        <f t="shared" si="1027"/>
        <v>V377XXA</v>
      </c>
    </row>
    <row r="65596" spans="1:9" x14ac:dyDescent="0.3">
      <c r="A65596" t="s">
        <v>65595</v>
      </c>
      <c r="I65596" t="str">
        <f t="shared" si="1027"/>
        <v>V377XXD</v>
      </c>
    </row>
    <row r="65597" spans="1:9" x14ac:dyDescent="0.3">
      <c r="A65597" t="s">
        <v>65596</v>
      </c>
      <c r="I65597" t="str">
        <f t="shared" si="1027"/>
        <v>V377XXS</v>
      </c>
    </row>
    <row r="65598" spans="1:9" x14ac:dyDescent="0.3">
      <c r="A65598" t="s">
        <v>65597</v>
      </c>
      <c r="I65598" t="str">
        <f t="shared" si="1027"/>
        <v>V379XXA</v>
      </c>
    </row>
    <row r="65599" spans="1:9" x14ac:dyDescent="0.3">
      <c r="A65599" t="s">
        <v>65598</v>
      </c>
      <c r="I65599" t="str">
        <f t="shared" si="1027"/>
        <v>V379XXD</v>
      </c>
    </row>
    <row r="65600" spans="1:9" x14ac:dyDescent="0.3">
      <c r="A65600" t="s">
        <v>65599</v>
      </c>
      <c r="I65600" t="str">
        <f t="shared" si="1027"/>
        <v>V379XXS</v>
      </c>
    </row>
    <row r="65601" spans="1:9" x14ac:dyDescent="0.3">
      <c r="A65601" t="s">
        <v>65600</v>
      </c>
      <c r="I65601" t="str">
        <f t="shared" si="1027"/>
        <v>V380XXA</v>
      </c>
    </row>
    <row r="65602" spans="1:9" x14ac:dyDescent="0.3">
      <c r="A65602" t="s">
        <v>65601</v>
      </c>
      <c r="I65602" t="str">
        <f t="shared" ref="I65602:I65665" si="1028">LEFT(A65602,SEARCH(" ",A65602)-1)</f>
        <v>V380XXD</v>
      </c>
    </row>
    <row r="65603" spans="1:9" x14ac:dyDescent="0.3">
      <c r="A65603" t="s">
        <v>65602</v>
      </c>
      <c r="I65603" t="str">
        <f t="shared" si="1028"/>
        <v>V380XXS</v>
      </c>
    </row>
    <row r="65604" spans="1:9" x14ac:dyDescent="0.3">
      <c r="A65604" t="s">
        <v>65603</v>
      </c>
      <c r="I65604" t="str">
        <f t="shared" si="1028"/>
        <v>V381XXA</v>
      </c>
    </row>
    <row r="65605" spans="1:9" x14ac:dyDescent="0.3">
      <c r="A65605" t="s">
        <v>65604</v>
      </c>
      <c r="I65605" t="str">
        <f t="shared" si="1028"/>
        <v>V381XXD</v>
      </c>
    </row>
    <row r="65606" spans="1:9" x14ac:dyDescent="0.3">
      <c r="A65606" t="s">
        <v>65605</v>
      </c>
      <c r="I65606" t="str">
        <f t="shared" si="1028"/>
        <v>V381XXS</v>
      </c>
    </row>
    <row r="65607" spans="1:9" x14ac:dyDescent="0.3">
      <c r="A65607" t="s">
        <v>65606</v>
      </c>
      <c r="I65607" t="str">
        <f t="shared" si="1028"/>
        <v>V382XXA</v>
      </c>
    </row>
    <row r="65608" spans="1:9" x14ac:dyDescent="0.3">
      <c r="A65608" t="s">
        <v>65607</v>
      </c>
      <c r="I65608" t="str">
        <f t="shared" si="1028"/>
        <v>V382XXD</v>
      </c>
    </row>
    <row r="65609" spans="1:9" x14ac:dyDescent="0.3">
      <c r="A65609" t="s">
        <v>65608</v>
      </c>
      <c r="I65609" t="str">
        <f t="shared" si="1028"/>
        <v>V382XXS</v>
      </c>
    </row>
    <row r="65610" spans="1:9" x14ac:dyDescent="0.3">
      <c r="A65610" t="s">
        <v>65609</v>
      </c>
      <c r="I65610" t="str">
        <f t="shared" si="1028"/>
        <v>V383XXA</v>
      </c>
    </row>
    <row r="65611" spans="1:9" x14ac:dyDescent="0.3">
      <c r="A65611" t="s">
        <v>65610</v>
      </c>
      <c r="I65611" t="str">
        <f t="shared" si="1028"/>
        <v>V383XXD</v>
      </c>
    </row>
    <row r="65612" spans="1:9" x14ac:dyDescent="0.3">
      <c r="A65612" t="s">
        <v>65611</v>
      </c>
      <c r="I65612" t="str">
        <f t="shared" si="1028"/>
        <v>V383XXS</v>
      </c>
    </row>
    <row r="65613" spans="1:9" x14ac:dyDescent="0.3">
      <c r="A65613" t="s">
        <v>65612</v>
      </c>
      <c r="I65613" t="str">
        <f t="shared" si="1028"/>
        <v>V384XXA</v>
      </c>
    </row>
    <row r="65614" spans="1:9" x14ac:dyDescent="0.3">
      <c r="A65614" t="s">
        <v>65613</v>
      </c>
      <c r="I65614" t="str">
        <f t="shared" si="1028"/>
        <v>V384XXD</v>
      </c>
    </row>
    <row r="65615" spans="1:9" x14ac:dyDescent="0.3">
      <c r="A65615" t="s">
        <v>65614</v>
      </c>
      <c r="I65615" t="str">
        <f t="shared" si="1028"/>
        <v>V384XXS</v>
      </c>
    </row>
    <row r="65616" spans="1:9" x14ac:dyDescent="0.3">
      <c r="A65616" t="s">
        <v>65615</v>
      </c>
      <c r="I65616" t="str">
        <f t="shared" si="1028"/>
        <v>V385XXA</v>
      </c>
    </row>
    <row r="65617" spans="1:9" x14ac:dyDescent="0.3">
      <c r="A65617" t="s">
        <v>65616</v>
      </c>
      <c r="I65617" t="str">
        <f t="shared" si="1028"/>
        <v>V385XXD</v>
      </c>
    </row>
    <row r="65618" spans="1:9" x14ac:dyDescent="0.3">
      <c r="A65618" t="s">
        <v>65617</v>
      </c>
      <c r="I65618" t="str">
        <f t="shared" si="1028"/>
        <v>V385XXS</v>
      </c>
    </row>
    <row r="65619" spans="1:9" x14ac:dyDescent="0.3">
      <c r="A65619" t="s">
        <v>65618</v>
      </c>
      <c r="I65619" t="str">
        <f t="shared" si="1028"/>
        <v>V386XXA</v>
      </c>
    </row>
    <row r="65620" spans="1:9" x14ac:dyDescent="0.3">
      <c r="A65620" t="s">
        <v>65619</v>
      </c>
      <c r="I65620" t="str">
        <f t="shared" si="1028"/>
        <v>V386XXD</v>
      </c>
    </row>
    <row r="65621" spans="1:9" x14ac:dyDescent="0.3">
      <c r="A65621" t="s">
        <v>65620</v>
      </c>
      <c r="I65621" t="str">
        <f t="shared" si="1028"/>
        <v>V386XXS</v>
      </c>
    </row>
    <row r="65622" spans="1:9" x14ac:dyDescent="0.3">
      <c r="A65622" t="s">
        <v>65621</v>
      </c>
      <c r="I65622" t="str">
        <f t="shared" si="1028"/>
        <v>V387XXA</v>
      </c>
    </row>
    <row r="65623" spans="1:9" x14ac:dyDescent="0.3">
      <c r="A65623" t="s">
        <v>65622</v>
      </c>
      <c r="I65623" t="str">
        <f t="shared" si="1028"/>
        <v>V387XXD</v>
      </c>
    </row>
    <row r="65624" spans="1:9" x14ac:dyDescent="0.3">
      <c r="A65624" t="s">
        <v>65623</v>
      </c>
      <c r="I65624" t="str">
        <f t="shared" si="1028"/>
        <v>V387XXS</v>
      </c>
    </row>
    <row r="65625" spans="1:9" x14ac:dyDescent="0.3">
      <c r="A65625" t="s">
        <v>65624</v>
      </c>
      <c r="I65625" t="str">
        <f t="shared" si="1028"/>
        <v>V389XXA</v>
      </c>
    </row>
    <row r="65626" spans="1:9" x14ac:dyDescent="0.3">
      <c r="A65626" t="s">
        <v>65625</v>
      </c>
      <c r="I65626" t="str">
        <f t="shared" si="1028"/>
        <v>V389XXD</v>
      </c>
    </row>
    <row r="65627" spans="1:9" x14ac:dyDescent="0.3">
      <c r="A65627" t="s">
        <v>65626</v>
      </c>
      <c r="I65627" t="str">
        <f t="shared" si="1028"/>
        <v>V389XXS</v>
      </c>
    </row>
    <row r="65628" spans="1:9" x14ac:dyDescent="0.3">
      <c r="A65628" t="s">
        <v>65627</v>
      </c>
      <c r="I65628" t="str">
        <f t="shared" si="1028"/>
        <v>V3900XA</v>
      </c>
    </row>
    <row r="65629" spans="1:9" x14ac:dyDescent="0.3">
      <c r="A65629" t="s">
        <v>65628</v>
      </c>
      <c r="I65629" t="str">
        <f t="shared" si="1028"/>
        <v>V3900XD</v>
      </c>
    </row>
    <row r="65630" spans="1:9" x14ac:dyDescent="0.3">
      <c r="A65630" t="s">
        <v>65629</v>
      </c>
      <c r="I65630" t="str">
        <f t="shared" si="1028"/>
        <v>V3900XS</v>
      </c>
    </row>
    <row r="65631" spans="1:9" x14ac:dyDescent="0.3">
      <c r="A65631" t="s">
        <v>65630</v>
      </c>
      <c r="I65631" t="str">
        <f t="shared" si="1028"/>
        <v>V3909XA</v>
      </c>
    </row>
    <row r="65632" spans="1:9" x14ac:dyDescent="0.3">
      <c r="A65632" t="s">
        <v>65631</v>
      </c>
      <c r="I65632" t="str">
        <f t="shared" si="1028"/>
        <v>V3909XD</v>
      </c>
    </row>
    <row r="65633" spans="1:9" x14ac:dyDescent="0.3">
      <c r="A65633" t="s">
        <v>65632</v>
      </c>
      <c r="I65633" t="str">
        <f t="shared" si="1028"/>
        <v>V3909XS</v>
      </c>
    </row>
    <row r="65634" spans="1:9" x14ac:dyDescent="0.3">
      <c r="A65634" t="s">
        <v>65633</v>
      </c>
      <c r="I65634" t="str">
        <f t="shared" si="1028"/>
        <v>V3910XA</v>
      </c>
    </row>
    <row r="65635" spans="1:9" x14ac:dyDescent="0.3">
      <c r="A65635" t="s">
        <v>65634</v>
      </c>
      <c r="I65635" t="str">
        <f t="shared" si="1028"/>
        <v>V3910XD</v>
      </c>
    </row>
    <row r="65636" spans="1:9" x14ac:dyDescent="0.3">
      <c r="A65636" t="s">
        <v>65635</v>
      </c>
      <c r="I65636" t="str">
        <f t="shared" si="1028"/>
        <v>V3910XS</v>
      </c>
    </row>
    <row r="65637" spans="1:9" x14ac:dyDescent="0.3">
      <c r="A65637" t="s">
        <v>65636</v>
      </c>
      <c r="I65637" t="str">
        <f t="shared" si="1028"/>
        <v>V3919XA</v>
      </c>
    </row>
    <row r="65638" spans="1:9" x14ac:dyDescent="0.3">
      <c r="A65638" t="s">
        <v>65637</v>
      </c>
      <c r="I65638" t="str">
        <f t="shared" si="1028"/>
        <v>V3919XD</v>
      </c>
    </row>
    <row r="65639" spans="1:9" x14ac:dyDescent="0.3">
      <c r="A65639" t="s">
        <v>65638</v>
      </c>
      <c r="I65639" t="str">
        <f t="shared" si="1028"/>
        <v>V3919XS</v>
      </c>
    </row>
    <row r="65640" spans="1:9" x14ac:dyDescent="0.3">
      <c r="A65640" t="s">
        <v>65639</v>
      </c>
      <c r="I65640" t="str">
        <f t="shared" si="1028"/>
        <v>V3920XA</v>
      </c>
    </row>
    <row r="65641" spans="1:9" x14ac:dyDescent="0.3">
      <c r="A65641" t="s">
        <v>65640</v>
      </c>
      <c r="I65641" t="str">
        <f t="shared" si="1028"/>
        <v>V3920XD</v>
      </c>
    </row>
    <row r="65642" spans="1:9" x14ac:dyDescent="0.3">
      <c r="A65642" t="s">
        <v>65641</v>
      </c>
      <c r="I65642" t="str">
        <f t="shared" si="1028"/>
        <v>V3920XS</v>
      </c>
    </row>
    <row r="65643" spans="1:9" x14ac:dyDescent="0.3">
      <c r="A65643" t="s">
        <v>65642</v>
      </c>
      <c r="I65643" t="str">
        <f t="shared" si="1028"/>
        <v>V3929XA</v>
      </c>
    </row>
    <row r="65644" spans="1:9" x14ac:dyDescent="0.3">
      <c r="A65644" t="s">
        <v>65643</v>
      </c>
      <c r="I65644" t="str">
        <f t="shared" si="1028"/>
        <v>V3929XD</v>
      </c>
    </row>
    <row r="65645" spans="1:9" x14ac:dyDescent="0.3">
      <c r="A65645" t="s">
        <v>65644</v>
      </c>
      <c r="I65645" t="str">
        <f t="shared" si="1028"/>
        <v>V3929XS</v>
      </c>
    </row>
    <row r="65646" spans="1:9" x14ac:dyDescent="0.3">
      <c r="A65646" t="s">
        <v>65645</v>
      </c>
      <c r="I65646" t="str">
        <f t="shared" si="1028"/>
        <v>V393XXA</v>
      </c>
    </row>
    <row r="65647" spans="1:9" x14ac:dyDescent="0.3">
      <c r="A65647" t="s">
        <v>65646</v>
      </c>
      <c r="I65647" t="str">
        <f t="shared" si="1028"/>
        <v>V393XXD</v>
      </c>
    </row>
    <row r="65648" spans="1:9" x14ac:dyDescent="0.3">
      <c r="A65648" t="s">
        <v>65647</v>
      </c>
      <c r="I65648" t="str">
        <f t="shared" si="1028"/>
        <v>V393XXS</v>
      </c>
    </row>
    <row r="65649" spans="1:9" x14ac:dyDescent="0.3">
      <c r="A65649" t="s">
        <v>65648</v>
      </c>
      <c r="I65649" t="str">
        <f t="shared" si="1028"/>
        <v>V3940XA</v>
      </c>
    </row>
    <row r="65650" spans="1:9" x14ac:dyDescent="0.3">
      <c r="A65650" t="s">
        <v>65649</v>
      </c>
      <c r="I65650" t="str">
        <f t="shared" si="1028"/>
        <v>V3940XD</v>
      </c>
    </row>
    <row r="65651" spans="1:9" x14ac:dyDescent="0.3">
      <c r="A65651" t="s">
        <v>65650</v>
      </c>
      <c r="I65651" t="str">
        <f t="shared" si="1028"/>
        <v>V3940XS</v>
      </c>
    </row>
    <row r="65652" spans="1:9" x14ac:dyDescent="0.3">
      <c r="A65652" t="s">
        <v>65651</v>
      </c>
      <c r="I65652" t="str">
        <f t="shared" si="1028"/>
        <v>V3949XA</v>
      </c>
    </row>
    <row r="65653" spans="1:9" x14ac:dyDescent="0.3">
      <c r="A65653" t="s">
        <v>65652</v>
      </c>
      <c r="I65653" t="str">
        <f t="shared" si="1028"/>
        <v>V3949XD</v>
      </c>
    </row>
    <row r="65654" spans="1:9" x14ac:dyDescent="0.3">
      <c r="A65654" t="s">
        <v>65653</v>
      </c>
      <c r="I65654" t="str">
        <f t="shared" si="1028"/>
        <v>V3949XS</v>
      </c>
    </row>
    <row r="65655" spans="1:9" x14ac:dyDescent="0.3">
      <c r="A65655" t="s">
        <v>65654</v>
      </c>
      <c r="I65655" t="str">
        <f t="shared" si="1028"/>
        <v>V3950XA</v>
      </c>
    </row>
    <row r="65656" spans="1:9" x14ac:dyDescent="0.3">
      <c r="A65656" t="s">
        <v>65655</v>
      </c>
      <c r="I65656" t="str">
        <f t="shared" si="1028"/>
        <v>V3950XD</v>
      </c>
    </row>
    <row r="65657" spans="1:9" x14ac:dyDescent="0.3">
      <c r="A65657" t="s">
        <v>65656</v>
      </c>
      <c r="I65657" t="str">
        <f t="shared" si="1028"/>
        <v>V3950XS</v>
      </c>
    </row>
    <row r="65658" spans="1:9" x14ac:dyDescent="0.3">
      <c r="A65658" t="s">
        <v>65657</v>
      </c>
      <c r="I65658" t="str">
        <f t="shared" si="1028"/>
        <v>V3959XA</v>
      </c>
    </row>
    <row r="65659" spans="1:9" x14ac:dyDescent="0.3">
      <c r="A65659" t="s">
        <v>65658</v>
      </c>
      <c r="I65659" t="str">
        <f t="shared" si="1028"/>
        <v>V3959XD</v>
      </c>
    </row>
    <row r="65660" spans="1:9" x14ac:dyDescent="0.3">
      <c r="A65660" t="s">
        <v>65659</v>
      </c>
      <c r="I65660" t="str">
        <f t="shared" si="1028"/>
        <v>V3959XS</v>
      </c>
    </row>
    <row r="65661" spans="1:9" x14ac:dyDescent="0.3">
      <c r="A65661" t="s">
        <v>65660</v>
      </c>
      <c r="I65661" t="str">
        <f t="shared" si="1028"/>
        <v>V3960XA</v>
      </c>
    </row>
    <row r="65662" spans="1:9" x14ac:dyDescent="0.3">
      <c r="A65662" t="s">
        <v>65661</v>
      </c>
      <c r="I65662" t="str">
        <f t="shared" si="1028"/>
        <v>V3960XD</v>
      </c>
    </row>
    <row r="65663" spans="1:9" x14ac:dyDescent="0.3">
      <c r="A65663" t="s">
        <v>65662</v>
      </c>
      <c r="I65663" t="str">
        <f t="shared" si="1028"/>
        <v>V3960XS</v>
      </c>
    </row>
    <row r="65664" spans="1:9" x14ac:dyDescent="0.3">
      <c r="A65664" t="s">
        <v>65663</v>
      </c>
      <c r="I65664" t="str">
        <f t="shared" si="1028"/>
        <v>V3969XA</v>
      </c>
    </row>
    <row r="65665" spans="1:9" x14ac:dyDescent="0.3">
      <c r="A65665" t="s">
        <v>65664</v>
      </c>
      <c r="I65665" t="str">
        <f t="shared" si="1028"/>
        <v>V3969XD</v>
      </c>
    </row>
    <row r="65666" spans="1:9" x14ac:dyDescent="0.3">
      <c r="A65666" t="s">
        <v>65665</v>
      </c>
      <c r="I65666" t="str">
        <f t="shared" ref="I65666:I65729" si="1029">LEFT(A65666,SEARCH(" ",A65666)-1)</f>
        <v>V3969XS</v>
      </c>
    </row>
    <row r="65667" spans="1:9" x14ac:dyDescent="0.3">
      <c r="A65667" t="s">
        <v>65666</v>
      </c>
      <c r="I65667" t="str">
        <f t="shared" si="1029"/>
        <v>V3981XA</v>
      </c>
    </row>
    <row r="65668" spans="1:9" x14ac:dyDescent="0.3">
      <c r="A65668" t="s">
        <v>65667</v>
      </c>
      <c r="I65668" t="str">
        <f t="shared" si="1029"/>
        <v>V3981XD</v>
      </c>
    </row>
    <row r="65669" spans="1:9" x14ac:dyDescent="0.3">
      <c r="A65669" t="s">
        <v>65668</v>
      </c>
      <c r="I65669" t="str">
        <f t="shared" si="1029"/>
        <v>V3981XS</v>
      </c>
    </row>
    <row r="65670" spans="1:9" x14ac:dyDescent="0.3">
      <c r="A65670" t="s">
        <v>65669</v>
      </c>
      <c r="I65670" t="str">
        <f t="shared" si="1029"/>
        <v>V3989XA</v>
      </c>
    </row>
    <row r="65671" spans="1:9" x14ac:dyDescent="0.3">
      <c r="A65671" t="s">
        <v>65670</v>
      </c>
      <c r="I65671" t="str">
        <f t="shared" si="1029"/>
        <v>V3989XD</v>
      </c>
    </row>
    <row r="65672" spans="1:9" x14ac:dyDescent="0.3">
      <c r="A65672" t="s">
        <v>65671</v>
      </c>
      <c r="I65672" t="str">
        <f t="shared" si="1029"/>
        <v>V3989XS</v>
      </c>
    </row>
    <row r="65673" spans="1:9" x14ac:dyDescent="0.3">
      <c r="A65673" t="s">
        <v>65672</v>
      </c>
      <c r="I65673" t="str">
        <f t="shared" si="1029"/>
        <v>V399XXA</v>
      </c>
    </row>
    <row r="65674" spans="1:9" x14ac:dyDescent="0.3">
      <c r="A65674" t="s">
        <v>65673</v>
      </c>
      <c r="I65674" t="str">
        <f t="shared" si="1029"/>
        <v>V399XXD</v>
      </c>
    </row>
    <row r="65675" spans="1:9" x14ac:dyDescent="0.3">
      <c r="A65675" t="s">
        <v>65674</v>
      </c>
      <c r="I65675" t="str">
        <f t="shared" si="1029"/>
        <v>V399XXS</v>
      </c>
    </row>
    <row r="65676" spans="1:9" x14ac:dyDescent="0.3">
      <c r="A65676" t="s">
        <v>65675</v>
      </c>
      <c r="I65676" t="str">
        <f t="shared" si="1029"/>
        <v>V400XXA</v>
      </c>
    </row>
    <row r="65677" spans="1:9" x14ac:dyDescent="0.3">
      <c r="A65677" t="s">
        <v>65676</v>
      </c>
      <c r="I65677" t="str">
        <f t="shared" si="1029"/>
        <v>V400XXD</v>
      </c>
    </row>
    <row r="65678" spans="1:9" x14ac:dyDescent="0.3">
      <c r="A65678" t="s">
        <v>65677</v>
      </c>
      <c r="I65678" t="str">
        <f t="shared" si="1029"/>
        <v>V400XXS</v>
      </c>
    </row>
    <row r="65679" spans="1:9" x14ac:dyDescent="0.3">
      <c r="A65679" t="s">
        <v>65678</v>
      </c>
      <c r="I65679" t="str">
        <f t="shared" si="1029"/>
        <v>V401XXA</v>
      </c>
    </row>
    <row r="65680" spans="1:9" x14ac:dyDescent="0.3">
      <c r="A65680" t="s">
        <v>65679</v>
      </c>
      <c r="I65680" t="str">
        <f t="shared" si="1029"/>
        <v>V401XXD</v>
      </c>
    </row>
    <row r="65681" spans="1:9" x14ac:dyDescent="0.3">
      <c r="A65681" t="s">
        <v>65680</v>
      </c>
      <c r="I65681" t="str">
        <f t="shared" si="1029"/>
        <v>V401XXS</v>
      </c>
    </row>
    <row r="65682" spans="1:9" x14ac:dyDescent="0.3">
      <c r="A65682" t="s">
        <v>65681</v>
      </c>
      <c r="I65682" t="str">
        <f t="shared" si="1029"/>
        <v>V402XXA</v>
      </c>
    </row>
    <row r="65683" spans="1:9" x14ac:dyDescent="0.3">
      <c r="A65683" t="s">
        <v>65682</v>
      </c>
      <c r="I65683" t="str">
        <f t="shared" si="1029"/>
        <v>V402XXD</v>
      </c>
    </row>
    <row r="65684" spans="1:9" x14ac:dyDescent="0.3">
      <c r="A65684" t="s">
        <v>65683</v>
      </c>
      <c r="I65684" t="str">
        <f t="shared" si="1029"/>
        <v>V402XXS</v>
      </c>
    </row>
    <row r="65685" spans="1:9" x14ac:dyDescent="0.3">
      <c r="A65685" t="s">
        <v>65684</v>
      </c>
      <c r="I65685" t="str">
        <f t="shared" si="1029"/>
        <v>V403XXA</v>
      </c>
    </row>
    <row r="65686" spans="1:9" x14ac:dyDescent="0.3">
      <c r="A65686" t="s">
        <v>65685</v>
      </c>
      <c r="I65686" t="str">
        <f t="shared" si="1029"/>
        <v>V403XXD</v>
      </c>
    </row>
    <row r="65687" spans="1:9" x14ac:dyDescent="0.3">
      <c r="A65687" t="s">
        <v>65686</v>
      </c>
      <c r="I65687" t="str">
        <f t="shared" si="1029"/>
        <v>V403XXS</v>
      </c>
    </row>
    <row r="65688" spans="1:9" x14ac:dyDescent="0.3">
      <c r="A65688" t="s">
        <v>65687</v>
      </c>
      <c r="I65688" t="str">
        <f t="shared" si="1029"/>
        <v>V404XXA</v>
      </c>
    </row>
    <row r="65689" spans="1:9" x14ac:dyDescent="0.3">
      <c r="A65689" t="s">
        <v>65688</v>
      </c>
      <c r="I65689" t="str">
        <f t="shared" si="1029"/>
        <v>V404XXD</v>
      </c>
    </row>
    <row r="65690" spans="1:9" x14ac:dyDescent="0.3">
      <c r="A65690" t="s">
        <v>65689</v>
      </c>
      <c r="I65690" t="str">
        <f t="shared" si="1029"/>
        <v>V404XXS</v>
      </c>
    </row>
    <row r="65691" spans="1:9" x14ac:dyDescent="0.3">
      <c r="A65691" t="s">
        <v>65690</v>
      </c>
      <c r="I65691" t="str">
        <f t="shared" si="1029"/>
        <v>V405XXA</v>
      </c>
    </row>
    <row r="65692" spans="1:9" x14ac:dyDescent="0.3">
      <c r="A65692" t="s">
        <v>65691</v>
      </c>
      <c r="I65692" t="str">
        <f t="shared" si="1029"/>
        <v>V405XXD</v>
      </c>
    </row>
    <row r="65693" spans="1:9" x14ac:dyDescent="0.3">
      <c r="A65693" t="s">
        <v>65692</v>
      </c>
      <c r="I65693" t="str">
        <f t="shared" si="1029"/>
        <v>V405XXS</v>
      </c>
    </row>
    <row r="65694" spans="1:9" x14ac:dyDescent="0.3">
      <c r="A65694" t="s">
        <v>65693</v>
      </c>
      <c r="I65694" t="str">
        <f t="shared" si="1029"/>
        <v>V406XXA</v>
      </c>
    </row>
    <row r="65695" spans="1:9" x14ac:dyDescent="0.3">
      <c r="A65695" t="s">
        <v>65694</v>
      </c>
      <c r="I65695" t="str">
        <f t="shared" si="1029"/>
        <v>V406XXD</v>
      </c>
    </row>
    <row r="65696" spans="1:9" x14ac:dyDescent="0.3">
      <c r="A65696" t="s">
        <v>65695</v>
      </c>
      <c r="I65696" t="str">
        <f t="shared" si="1029"/>
        <v>V406XXS</v>
      </c>
    </row>
    <row r="65697" spans="1:9" x14ac:dyDescent="0.3">
      <c r="A65697" t="s">
        <v>65696</v>
      </c>
      <c r="I65697" t="str">
        <f t="shared" si="1029"/>
        <v>V407XXA</v>
      </c>
    </row>
    <row r="65698" spans="1:9" x14ac:dyDescent="0.3">
      <c r="A65698" t="s">
        <v>65697</v>
      </c>
      <c r="I65698" t="str">
        <f t="shared" si="1029"/>
        <v>V407XXD</v>
      </c>
    </row>
    <row r="65699" spans="1:9" x14ac:dyDescent="0.3">
      <c r="A65699" t="s">
        <v>65698</v>
      </c>
      <c r="I65699" t="str">
        <f t="shared" si="1029"/>
        <v>V407XXS</v>
      </c>
    </row>
    <row r="65700" spans="1:9" x14ac:dyDescent="0.3">
      <c r="A65700" t="s">
        <v>65699</v>
      </c>
      <c r="I65700" t="str">
        <f t="shared" si="1029"/>
        <v>V409XXA</v>
      </c>
    </row>
    <row r="65701" spans="1:9" x14ac:dyDescent="0.3">
      <c r="A65701" t="s">
        <v>65700</v>
      </c>
      <c r="I65701" t="str">
        <f t="shared" si="1029"/>
        <v>V409XXD</v>
      </c>
    </row>
    <row r="65702" spans="1:9" x14ac:dyDescent="0.3">
      <c r="A65702" t="s">
        <v>65701</v>
      </c>
      <c r="I65702" t="str">
        <f t="shared" si="1029"/>
        <v>V409XXS</v>
      </c>
    </row>
    <row r="65703" spans="1:9" x14ac:dyDescent="0.3">
      <c r="A65703" t="s">
        <v>65702</v>
      </c>
      <c r="I65703" t="str">
        <f t="shared" si="1029"/>
        <v>V410XXA</v>
      </c>
    </row>
    <row r="65704" spans="1:9" x14ac:dyDescent="0.3">
      <c r="A65704" t="s">
        <v>65703</v>
      </c>
      <c r="I65704" t="str">
        <f t="shared" si="1029"/>
        <v>V410XXD</v>
      </c>
    </row>
    <row r="65705" spans="1:9" x14ac:dyDescent="0.3">
      <c r="A65705" t="s">
        <v>65704</v>
      </c>
      <c r="I65705" t="str">
        <f t="shared" si="1029"/>
        <v>V410XXS</v>
      </c>
    </row>
    <row r="65706" spans="1:9" x14ac:dyDescent="0.3">
      <c r="A65706" t="s">
        <v>65705</v>
      </c>
      <c r="I65706" t="str">
        <f t="shared" si="1029"/>
        <v>V411XXA</v>
      </c>
    </row>
    <row r="65707" spans="1:9" x14ac:dyDescent="0.3">
      <c r="A65707" t="s">
        <v>65706</v>
      </c>
      <c r="I65707" t="str">
        <f t="shared" si="1029"/>
        <v>V411XXD</v>
      </c>
    </row>
    <row r="65708" spans="1:9" x14ac:dyDescent="0.3">
      <c r="A65708" t="s">
        <v>65707</v>
      </c>
      <c r="I65708" t="str">
        <f t="shared" si="1029"/>
        <v>V411XXS</v>
      </c>
    </row>
    <row r="65709" spans="1:9" x14ac:dyDescent="0.3">
      <c r="A65709" t="s">
        <v>65708</v>
      </c>
      <c r="I65709" t="str">
        <f t="shared" si="1029"/>
        <v>V412XXA</v>
      </c>
    </row>
    <row r="65710" spans="1:9" x14ac:dyDescent="0.3">
      <c r="A65710" t="s">
        <v>65709</v>
      </c>
      <c r="I65710" t="str">
        <f t="shared" si="1029"/>
        <v>V412XXD</v>
      </c>
    </row>
    <row r="65711" spans="1:9" x14ac:dyDescent="0.3">
      <c r="A65711" t="s">
        <v>65710</v>
      </c>
      <c r="I65711" t="str">
        <f t="shared" si="1029"/>
        <v>V412XXS</v>
      </c>
    </row>
    <row r="65712" spans="1:9" x14ac:dyDescent="0.3">
      <c r="A65712" t="s">
        <v>65711</v>
      </c>
      <c r="I65712" t="str">
        <f t="shared" si="1029"/>
        <v>V413XXA</v>
      </c>
    </row>
    <row r="65713" spans="1:9" x14ac:dyDescent="0.3">
      <c r="A65713" t="s">
        <v>65712</v>
      </c>
      <c r="I65713" t="str">
        <f t="shared" si="1029"/>
        <v>V413XXD</v>
      </c>
    </row>
    <row r="65714" spans="1:9" x14ac:dyDescent="0.3">
      <c r="A65714" t="s">
        <v>65713</v>
      </c>
      <c r="I65714" t="str">
        <f t="shared" si="1029"/>
        <v>V413XXS</v>
      </c>
    </row>
    <row r="65715" spans="1:9" x14ac:dyDescent="0.3">
      <c r="A65715" t="s">
        <v>65714</v>
      </c>
      <c r="I65715" t="str">
        <f t="shared" si="1029"/>
        <v>V414XXA</v>
      </c>
    </row>
    <row r="65716" spans="1:9" x14ac:dyDescent="0.3">
      <c r="A65716" t="s">
        <v>65715</v>
      </c>
      <c r="I65716" t="str">
        <f t="shared" si="1029"/>
        <v>V414XXD</v>
      </c>
    </row>
    <row r="65717" spans="1:9" x14ac:dyDescent="0.3">
      <c r="A65717" t="s">
        <v>65716</v>
      </c>
      <c r="I65717" t="str">
        <f t="shared" si="1029"/>
        <v>V414XXS</v>
      </c>
    </row>
    <row r="65718" spans="1:9" x14ac:dyDescent="0.3">
      <c r="A65718" t="s">
        <v>65717</v>
      </c>
      <c r="I65718" t="str">
        <f t="shared" si="1029"/>
        <v>V415XXA</v>
      </c>
    </row>
    <row r="65719" spans="1:9" x14ac:dyDescent="0.3">
      <c r="A65719" t="s">
        <v>65718</v>
      </c>
      <c r="I65719" t="str">
        <f t="shared" si="1029"/>
        <v>V415XXD</v>
      </c>
    </row>
    <row r="65720" spans="1:9" x14ac:dyDescent="0.3">
      <c r="A65720" t="s">
        <v>65719</v>
      </c>
      <c r="I65720" t="str">
        <f t="shared" si="1029"/>
        <v>V415XXS</v>
      </c>
    </row>
    <row r="65721" spans="1:9" x14ac:dyDescent="0.3">
      <c r="A65721" t="s">
        <v>65720</v>
      </c>
      <c r="I65721" t="str">
        <f t="shared" si="1029"/>
        <v>V416XXA</v>
      </c>
    </row>
    <row r="65722" spans="1:9" x14ac:dyDescent="0.3">
      <c r="A65722" t="s">
        <v>65721</v>
      </c>
      <c r="I65722" t="str">
        <f t="shared" si="1029"/>
        <v>V416XXD</v>
      </c>
    </row>
    <row r="65723" spans="1:9" x14ac:dyDescent="0.3">
      <c r="A65723" t="s">
        <v>65722</v>
      </c>
      <c r="I65723" t="str">
        <f t="shared" si="1029"/>
        <v>V416XXS</v>
      </c>
    </row>
    <row r="65724" spans="1:9" x14ac:dyDescent="0.3">
      <c r="A65724" t="s">
        <v>65723</v>
      </c>
      <c r="I65724" t="str">
        <f t="shared" si="1029"/>
        <v>V417XXA</v>
      </c>
    </row>
    <row r="65725" spans="1:9" x14ac:dyDescent="0.3">
      <c r="A65725" t="s">
        <v>65724</v>
      </c>
      <c r="I65725" t="str">
        <f t="shared" si="1029"/>
        <v>V417XXD</v>
      </c>
    </row>
    <row r="65726" spans="1:9" x14ac:dyDescent="0.3">
      <c r="A65726" t="s">
        <v>65725</v>
      </c>
      <c r="I65726" t="str">
        <f t="shared" si="1029"/>
        <v>V417XXS</v>
      </c>
    </row>
    <row r="65727" spans="1:9" x14ac:dyDescent="0.3">
      <c r="A65727" t="s">
        <v>65726</v>
      </c>
      <c r="I65727" t="str">
        <f t="shared" si="1029"/>
        <v>V419XXA</v>
      </c>
    </row>
    <row r="65728" spans="1:9" x14ac:dyDescent="0.3">
      <c r="A65728" t="s">
        <v>65727</v>
      </c>
      <c r="I65728" t="str">
        <f t="shared" si="1029"/>
        <v>V419XXD</v>
      </c>
    </row>
    <row r="65729" spans="1:9" x14ac:dyDescent="0.3">
      <c r="A65729" t="s">
        <v>65728</v>
      </c>
      <c r="I65729" t="str">
        <f t="shared" si="1029"/>
        <v>V419XXS</v>
      </c>
    </row>
    <row r="65730" spans="1:9" x14ac:dyDescent="0.3">
      <c r="A65730" t="s">
        <v>65729</v>
      </c>
      <c r="I65730" t="str">
        <f t="shared" ref="I65730:I65793" si="1030">LEFT(A65730,SEARCH(" ",A65730)-1)</f>
        <v>V420XXA</v>
      </c>
    </row>
    <row r="65731" spans="1:9" x14ac:dyDescent="0.3">
      <c r="A65731" t="s">
        <v>65730</v>
      </c>
      <c r="I65731" t="str">
        <f t="shared" si="1030"/>
        <v>V420XXD</v>
      </c>
    </row>
    <row r="65732" spans="1:9" x14ac:dyDescent="0.3">
      <c r="A65732" t="s">
        <v>65731</v>
      </c>
      <c r="I65732" t="str">
        <f t="shared" si="1030"/>
        <v>V420XXS</v>
      </c>
    </row>
    <row r="65733" spans="1:9" x14ac:dyDescent="0.3">
      <c r="A65733" t="s">
        <v>65732</v>
      </c>
      <c r="I65733" t="str">
        <f t="shared" si="1030"/>
        <v>V421XXA</v>
      </c>
    </row>
    <row r="65734" spans="1:9" x14ac:dyDescent="0.3">
      <c r="A65734" t="s">
        <v>65733</v>
      </c>
      <c r="I65734" t="str">
        <f t="shared" si="1030"/>
        <v>V421XXD</v>
      </c>
    </row>
    <row r="65735" spans="1:9" x14ac:dyDescent="0.3">
      <c r="A65735" t="s">
        <v>65734</v>
      </c>
      <c r="I65735" t="str">
        <f t="shared" si="1030"/>
        <v>V421XXS</v>
      </c>
    </row>
    <row r="65736" spans="1:9" x14ac:dyDescent="0.3">
      <c r="A65736" t="s">
        <v>65735</v>
      </c>
      <c r="I65736" t="str">
        <f t="shared" si="1030"/>
        <v>V422XXA</v>
      </c>
    </row>
    <row r="65737" spans="1:9" x14ac:dyDescent="0.3">
      <c r="A65737" t="s">
        <v>65736</v>
      </c>
      <c r="I65737" t="str">
        <f t="shared" si="1030"/>
        <v>V422XXD</v>
      </c>
    </row>
    <row r="65738" spans="1:9" x14ac:dyDescent="0.3">
      <c r="A65738" t="s">
        <v>65737</v>
      </c>
      <c r="I65738" t="str">
        <f t="shared" si="1030"/>
        <v>V422XXS</v>
      </c>
    </row>
    <row r="65739" spans="1:9" x14ac:dyDescent="0.3">
      <c r="A65739" t="s">
        <v>65738</v>
      </c>
      <c r="I65739" t="str">
        <f t="shared" si="1030"/>
        <v>V423XXA</v>
      </c>
    </row>
    <row r="65740" spans="1:9" x14ac:dyDescent="0.3">
      <c r="A65740" t="s">
        <v>65739</v>
      </c>
      <c r="I65740" t="str">
        <f t="shared" si="1030"/>
        <v>V423XXD</v>
      </c>
    </row>
    <row r="65741" spans="1:9" x14ac:dyDescent="0.3">
      <c r="A65741" t="s">
        <v>65740</v>
      </c>
      <c r="I65741" t="str">
        <f t="shared" si="1030"/>
        <v>V423XXS</v>
      </c>
    </row>
    <row r="65742" spans="1:9" x14ac:dyDescent="0.3">
      <c r="A65742" t="s">
        <v>65741</v>
      </c>
      <c r="I65742" t="str">
        <f t="shared" si="1030"/>
        <v>V424XXA</v>
      </c>
    </row>
    <row r="65743" spans="1:9" x14ac:dyDescent="0.3">
      <c r="A65743" t="s">
        <v>65742</v>
      </c>
      <c r="I65743" t="str">
        <f t="shared" si="1030"/>
        <v>V424XXD</v>
      </c>
    </row>
    <row r="65744" spans="1:9" x14ac:dyDescent="0.3">
      <c r="A65744" t="s">
        <v>65743</v>
      </c>
      <c r="I65744" t="str">
        <f t="shared" si="1030"/>
        <v>V424XXS</v>
      </c>
    </row>
    <row r="65745" spans="1:9" x14ac:dyDescent="0.3">
      <c r="A65745" t="s">
        <v>65744</v>
      </c>
      <c r="I65745" t="str">
        <f t="shared" si="1030"/>
        <v>V425XXA</v>
      </c>
    </row>
    <row r="65746" spans="1:9" x14ac:dyDescent="0.3">
      <c r="A65746" t="s">
        <v>65745</v>
      </c>
      <c r="I65746" t="str">
        <f t="shared" si="1030"/>
        <v>V425XXD</v>
      </c>
    </row>
    <row r="65747" spans="1:9" x14ac:dyDescent="0.3">
      <c r="A65747" t="s">
        <v>65746</v>
      </c>
      <c r="I65747" t="str">
        <f t="shared" si="1030"/>
        <v>V425XXS</v>
      </c>
    </row>
    <row r="65748" spans="1:9" x14ac:dyDescent="0.3">
      <c r="A65748" t="s">
        <v>65747</v>
      </c>
      <c r="I65748" t="str">
        <f t="shared" si="1030"/>
        <v>V426XXA</v>
      </c>
    </row>
    <row r="65749" spans="1:9" x14ac:dyDescent="0.3">
      <c r="A65749" t="s">
        <v>65748</v>
      </c>
      <c r="I65749" t="str">
        <f t="shared" si="1030"/>
        <v>V426XXD</v>
      </c>
    </row>
    <row r="65750" spans="1:9" x14ac:dyDescent="0.3">
      <c r="A65750" t="s">
        <v>65749</v>
      </c>
      <c r="I65750" t="str">
        <f t="shared" si="1030"/>
        <v>V426XXS</v>
      </c>
    </row>
    <row r="65751" spans="1:9" x14ac:dyDescent="0.3">
      <c r="A65751" t="s">
        <v>65750</v>
      </c>
      <c r="I65751" t="str">
        <f t="shared" si="1030"/>
        <v>V427XXA</v>
      </c>
    </row>
    <row r="65752" spans="1:9" x14ac:dyDescent="0.3">
      <c r="A65752" t="s">
        <v>65751</v>
      </c>
      <c r="I65752" t="str">
        <f t="shared" si="1030"/>
        <v>V427XXD</v>
      </c>
    </row>
    <row r="65753" spans="1:9" x14ac:dyDescent="0.3">
      <c r="A65753" t="s">
        <v>65752</v>
      </c>
      <c r="I65753" t="str">
        <f t="shared" si="1030"/>
        <v>V427XXS</v>
      </c>
    </row>
    <row r="65754" spans="1:9" x14ac:dyDescent="0.3">
      <c r="A65754" t="s">
        <v>65753</v>
      </c>
      <c r="I65754" t="str">
        <f t="shared" si="1030"/>
        <v>V429XXA</v>
      </c>
    </row>
    <row r="65755" spans="1:9" x14ac:dyDescent="0.3">
      <c r="A65755" t="s">
        <v>65754</v>
      </c>
      <c r="I65755" t="str">
        <f t="shared" si="1030"/>
        <v>V429XXD</v>
      </c>
    </row>
    <row r="65756" spans="1:9" x14ac:dyDescent="0.3">
      <c r="A65756" t="s">
        <v>65755</v>
      </c>
      <c r="I65756" t="str">
        <f t="shared" si="1030"/>
        <v>V429XXS</v>
      </c>
    </row>
    <row r="65757" spans="1:9" x14ac:dyDescent="0.3">
      <c r="A65757" t="s">
        <v>65756</v>
      </c>
      <c r="I65757" t="str">
        <f t="shared" si="1030"/>
        <v>V4301XA</v>
      </c>
    </row>
    <row r="65758" spans="1:9" x14ac:dyDescent="0.3">
      <c r="A65758" t="s">
        <v>65757</v>
      </c>
      <c r="I65758" t="str">
        <f t="shared" si="1030"/>
        <v>V4301XD</v>
      </c>
    </row>
    <row r="65759" spans="1:9" x14ac:dyDescent="0.3">
      <c r="A65759" t="s">
        <v>65758</v>
      </c>
      <c r="I65759" t="str">
        <f t="shared" si="1030"/>
        <v>V4301XS</v>
      </c>
    </row>
    <row r="65760" spans="1:9" x14ac:dyDescent="0.3">
      <c r="A65760" t="s">
        <v>65759</v>
      </c>
      <c r="I65760" t="str">
        <f t="shared" si="1030"/>
        <v>V4302XA</v>
      </c>
    </row>
    <row r="65761" spans="1:9" x14ac:dyDescent="0.3">
      <c r="A65761" t="s">
        <v>65760</v>
      </c>
      <c r="I65761" t="str">
        <f t="shared" si="1030"/>
        <v>V4302XD</v>
      </c>
    </row>
    <row r="65762" spans="1:9" x14ac:dyDescent="0.3">
      <c r="A65762" t="s">
        <v>65761</v>
      </c>
      <c r="I65762" t="str">
        <f t="shared" si="1030"/>
        <v>V4302XS</v>
      </c>
    </row>
    <row r="65763" spans="1:9" x14ac:dyDescent="0.3">
      <c r="A65763" t="s">
        <v>65762</v>
      </c>
      <c r="I65763" t="str">
        <f t="shared" si="1030"/>
        <v>V4303XA</v>
      </c>
    </row>
    <row r="65764" spans="1:9" x14ac:dyDescent="0.3">
      <c r="A65764" t="s">
        <v>65763</v>
      </c>
      <c r="I65764" t="str">
        <f t="shared" si="1030"/>
        <v>V4303XD</v>
      </c>
    </row>
    <row r="65765" spans="1:9" x14ac:dyDescent="0.3">
      <c r="A65765" t="s">
        <v>65764</v>
      </c>
      <c r="I65765" t="str">
        <f t="shared" si="1030"/>
        <v>V4303XS</v>
      </c>
    </row>
    <row r="65766" spans="1:9" x14ac:dyDescent="0.3">
      <c r="A65766" t="s">
        <v>65765</v>
      </c>
      <c r="I65766" t="str">
        <f t="shared" si="1030"/>
        <v>V4304XA</v>
      </c>
    </row>
    <row r="65767" spans="1:9" x14ac:dyDescent="0.3">
      <c r="A65767" t="s">
        <v>65766</v>
      </c>
      <c r="I65767" t="str">
        <f t="shared" si="1030"/>
        <v>V4304XD</v>
      </c>
    </row>
    <row r="65768" spans="1:9" x14ac:dyDescent="0.3">
      <c r="A65768" t="s">
        <v>65767</v>
      </c>
      <c r="I65768" t="str">
        <f t="shared" si="1030"/>
        <v>V4304XS</v>
      </c>
    </row>
    <row r="65769" spans="1:9" x14ac:dyDescent="0.3">
      <c r="A65769" t="s">
        <v>65768</v>
      </c>
      <c r="I65769" t="str">
        <f t="shared" si="1030"/>
        <v>V4311XA</v>
      </c>
    </row>
    <row r="65770" spans="1:9" x14ac:dyDescent="0.3">
      <c r="A65770" t="s">
        <v>65769</v>
      </c>
      <c r="I65770" t="str">
        <f t="shared" si="1030"/>
        <v>V4311XD</v>
      </c>
    </row>
    <row r="65771" spans="1:9" x14ac:dyDescent="0.3">
      <c r="A65771" t="s">
        <v>65770</v>
      </c>
      <c r="I65771" t="str">
        <f t="shared" si="1030"/>
        <v>V4311XS</v>
      </c>
    </row>
    <row r="65772" spans="1:9" x14ac:dyDescent="0.3">
      <c r="A65772" t="s">
        <v>65771</v>
      </c>
      <c r="I65772" t="str">
        <f t="shared" si="1030"/>
        <v>V4312XA</v>
      </c>
    </row>
    <row r="65773" spans="1:9" x14ac:dyDescent="0.3">
      <c r="A65773" t="s">
        <v>65772</v>
      </c>
      <c r="I65773" t="str">
        <f t="shared" si="1030"/>
        <v>V4312XD</v>
      </c>
    </row>
    <row r="65774" spans="1:9" x14ac:dyDescent="0.3">
      <c r="A65774" t="s">
        <v>65773</v>
      </c>
      <c r="I65774" t="str">
        <f t="shared" si="1030"/>
        <v>V4312XS</v>
      </c>
    </row>
    <row r="65775" spans="1:9" x14ac:dyDescent="0.3">
      <c r="A65775" t="s">
        <v>65774</v>
      </c>
      <c r="I65775" t="str">
        <f t="shared" si="1030"/>
        <v>V4313XA</v>
      </c>
    </row>
    <row r="65776" spans="1:9" x14ac:dyDescent="0.3">
      <c r="A65776" t="s">
        <v>65775</v>
      </c>
      <c r="I65776" t="str">
        <f t="shared" si="1030"/>
        <v>V4313XD</v>
      </c>
    </row>
    <row r="65777" spans="1:9" x14ac:dyDescent="0.3">
      <c r="A65777" t="s">
        <v>65776</v>
      </c>
      <c r="I65777" t="str">
        <f t="shared" si="1030"/>
        <v>V4313XS</v>
      </c>
    </row>
    <row r="65778" spans="1:9" x14ac:dyDescent="0.3">
      <c r="A65778" t="s">
        <v>65777</v>
      </c>
      <c r="I65778" t="str">
        <f t="shared" si="1030"/>
        <v>V4314XA</v>
      </c>
    </row>
    <row r="65779" spans="1:9" x14ac:dyDescent="0.3">
      <c r="A65779" t="s">
        <v>65778</v>
      </c>
      <c r="I65779" t="str">
        <f t="shared" si="1030"/>
        <v>V4314XD</v>
      </c>
    </row>
    <row r="65780" spans="1:9" x14ac:dyDescent="0.3">
      <c r="A65780" t="s">
        <v>65779</v>
      </c>
      <c r="I65780" t="str">
        <f t="shared" si="1030"/>
        <v>V4314XS</v>
      </c>
    </row>
    <row r="65781" spans="1:9" x14ac:dyDescent="0.3">
      <c r="A65781" t="s">
        <v>65780</v>
      </c>
      <c r="I65781" t="str">
        <f t="shared" si="1030"/>
        <v>V4321XA</v>
      </c>
    </row>
    <row r="65782" spans="1:9" x14ac:dyDescent="0.3">
      <c r="A65782" t="s">
        <v>65781</v>
      </c>
      <c r="I65782" t="str">
        <f t="shared" si="1030"/>
        <v>V4321XD</v>
      </c>
    </row>
    <row r="65783" spans="1:9" x14ac:dyDescent="0.3">
      <c r="A65783" t="s">
        <v>65782</v>
      </c>
      <c r="I65783" t="str">
        <f t="shared" si="1030"/>
        <v>V4321XS</v>
      </c>
    </row>
    <row r="65784" spans="1:9" x14ac:dyDescent="0.3">
      <c r="A65784" t="s">
        <v>65783</v>
      </c>
      <c r="I65784" t="str">
        <f t="shared" si="1030"/>
        <v>V4322XA</v>
      </c>
    </row>
    <row r="65785" spans="1:9" x14ac:dyDescent="0.3">
      <c r="A65785" t="s">
        <v>65784</v>
      </c>
      <c r="I65785" t="str">
        <f t="shared" si="1030"/>
        <v>V4322XD</v>
      </c>
    </row>
    <row r="65786" spans="1:9" x14ac:dyDescent="0.3">
      <c r="A65786" t="s">
        <v>65785</v>
      </c>
      <c r="I65786" t="str">
        <f t="shared" si="1030"/>
        <v>V4322XS</v>
      </c>
    </row>
    <row r="65787" spans="1:9" x14ac:dyDescent="0.3">
      <c r="A65787" t="s">
        <v>65786</v>
      </c>
      <c r="I65787" t="str">
        <f t="shared" si="1030"/>
        <v>V4323XA</v>
      </c>
    </row>
    <row r="65788" spans="1:9" x14ac:dyDescent="0.3">
      <c r="A65788" t="s">
        <v>65787</v>
      </c>
      <c r="I65788" t="str">
        <f t="shared" si="1030"/>
        <v>V4323XD</v>
      </c>
    </row>
    <row r="65789" spans="1:9" x14ac:dyDescent="0.3">
      <c r="A65789" t="s">
        <v>65788</v>
      </c>
      <c r="I65789" t="str">
        <f t="shared" si="1030"/>
        <v>V4323XS</v>
      </c>
    </row>
    <row r="65790" spans="1:9" x14ac:dyDescent="0.3">
      <c r="A65790" t="s">
        <v>65789</v>
      </c>
      <c r="I65790" t="str">
        <f t="shared" si="1030"/>
        <v>V4324XA</v>
      </c>
    </row>
    <row r="65791" spans="1:9" x14ac:dyDescent="0.3">
      <c r="A65791" t="s">
        <v>65790</v>
      </c>
      <c r="I65791" t="str">
        <f t="shared" si="1030"/>
        <v>V4324XD</v>
      </c>
    </row>
    <row r="65792" spans="1:9" x14ac:dyDescent="0.3">
      <c r="A65792" t="s">
        <v>65791</v>
      </c>
      <c r="I65792" t="str">
        <f t="shared" si="1030"/>
        <v>V4324XS</v>
      </c>
    </row>
    <row r="65793" spans="1:9" x14ac:dyDescent="0.3">
      <c r="A65793" t="s">
        <v>65792</v>
      </c>
      <c r="I65793" t="str">
        <f t="shared" si="1030"/>
        <v>V4331XA</v>
      </c>
    </row>
    <row r="65794" spans="1:9" x14ac:dyDescent="0.3">
      <c r="A65794" t="s">
        <v>65793</v>
      </c>
      <c r="I65794" t="str">
        <f t="shared" ref="I65794:I65857" si="1031">LEFT(A65794,SEARCH(" ",A65794)-1)</f>
        <v>V4331XD</v>
      </c>
    </row>
    <row r="65795" spans="1:9" x14ac:dyDescent="0.3">
      <c r="A65795" t="s">
        <v>65794</v>
      </c>
      <c r="I65795" t="str">
        <f t="shared" si="1031"/>
        <v>V4331XS</v>
      </c>
    </row>
    <row r="65796" spans="1:9" x14ac:dyDescent="0.3">
      <c r="A65796" t="s">
        <v>65795</v>
      </c>
      <c r="I65796" t="str">
        <f t="shared" si="1031"/>
        <v>V4332XA</v>
      </c>
    </row>
    <row r="65797" spans="1:9" x14ac:dyDescent="0.3">
      <c r="A65797" t="s">
        <v>65796</v>
      </c>
      <c r="I65797" t="str">
        <f t="shared" si="1031"/>
        <v>V4332XD</v>
      </c>
    </row>
    <row r="65798" spans="1:9" x14ac:dyDescent="0.3">
      <c r="A65798" t="s">
        <v>65797</v>
      </c>
      <c r="I65798" t="str">
        <f t="shared" si="1031"/>
        <v>V4332XS</v>
      </c>
    </row>
    <row r="65799" spans="1:9" x14ac:dyDescent="0.3">
      <c r="A65799" t="s">
        <v>65798</v>
      </c>
      <c r="I65799" t="str">
        <f t="shared" si="1031"/>
        <v>V4333XA</v>
      </c>
    </row>
    <row r="65800" spans="1:9" x14ac:dyDescent="0.3">
      <c r="A65800" t="s">
        <v>65799</v>
      </c>
      <c r="I65800" t="str">
        <f t="shared" si="1031"/>
        <v>V4333XD</v>
      </c>
    </row>
    <row r="65801" spans="1:9" x14ac:dyDescent="0.3">
      <c r="A65801" t="s">
        <v>65800</v>
      </c>
      <c r="I65801" t="str">
        <f t="shared" si="1031"/>
        <v>V4333XS</v>
      </c>
    </row>
    <row r="65802" spans="1:9" x14ac:dyDescent="0.3">
      <c r="A65802" t="s">
        <v>65801</v>
      </c>
      <c r="I65802" t="str">
        <f t="shared" si="1031"/>
        <v>V4334XA</v>
      </c>
    </row>
    <row r="65803" spans="1:9" x14ac:dyDescent="0.3">
      <c r="A65803" t="s">
        <v>65802</v>
      </c>
      <c r="I65803" t="str">
        <f t="shared" si="1031"/>
        <v>V4334XD</v>
      </c>
    </row>
    <row r="65804" spans="1:9" x14ac:dyDescent="0.3">
      <c r="A65804" t="s">
        <v>65803</v>
      </c>
      <c r="I65804" t="str">
        <f t="shared" si="1031"/>
        <v>V4334XS</v>
      </c>
    </row>
    <row r="65805" spans="1:9" x14ac:dyDescent="0.3">
      <c r="A65805" t="s">
        <v>65804</v>
      </c>
      <c r="I65805" t="str">
        <f t="shared" si="1031"/>
        <v>V4341XA</v>
      </c>
    </row>
    <row r="65806" spans="1:9" x14ac:dyDescent="0.3">
      <c r="A65806" t="s">
        <v>65805</v>
      </c>
      <c r="I65806" t="str">
        <f t="shared" si="1031"/>
        <v>V4341XD</v>
      </c>
    </row>
    <row r="65807" spans="1:9" x14ac:dyDescent="0.3">
      <c r="A65807" t="s">
        <v>65806</v>
      </c>
      <c r="I65807" t="str">
        <f t="shared" si="1031"/>
        <v>V4341XS</v>
      </c>
    </row>
    <row r="65808" spans="1:9" x14ac:dyDescent="0.3">
      <c r="A65808" t="s">
        <v>65807</v>
      </c>
      <c r="I65808" t="str">
        <f t="shared" si="1031"/>
        <v>V4342XA</v>
      </c>
    </row>
    <row r="65809" spans="1:9" x14ac:dyDescent="0.3">
      <c r="A65809" t="s">
        <v>65808</v>
      </c>
      <c r="I65809" t="str">
        <f t="shared" si="1031"/>
        <v>V4342XD</v>
      </c>
    </row>
    <row r="65810" spans="1:9" x14ac:dyDescent="0.3">
      <c r="A65810" t="s">
        <v>65809</v>
      </c>
      <c r="I65810" t="str">
        <f t="shared" si="1031"/>
        <v>V4342XS</v>
      </c>
    </row>
    <row r="65811" spans="1:9" x14ac:dyDescent="0.3">
      <c r="A65811" t="s">
        <v>65810</v>
      </c>
      <c r="I65811" t="str">
        <f t="shared" si="1031"/>
        <v>V4343XA</v>
      </c>
    </row>
    <row r="65812" spans="1:9" x14ac:dyDescent="0.3">
      <c r="A65812" t="s">
        <v>65811</v>
      </c>
      <c r="I65812" t="str">
        <f t="shared" si="1031"/>
        <v>V4343XD</v>
      </c>
    </row>
    <row r="65813" spans="1:9" x14ac:dyDescent="0.3">
      <c r="A65813" t="s">
        <v>65812</v>
      </c>
      <c r="I65813" t="str">
        <f t="shared" si="1031"/>
        <v>V4343XS</v>
      </c>
    </row>
    <row r="65814" spans="1:9" x14ac:dyDescent="0.3">
      <c r="A65814" t="s">
        <v>65813</v>
      </c>
      <c r="I65814" t="str">
        <f t="shared" si="1031"/>
        <v>V4344XA</v>
      </c>
    </row>
    <row r="65815" spans="1:9" x14ac:dyDescent="0.3">
      <c r="A65815" t="s">
        <v>65814</v>
      </c>
      <c r="I65815" t="str">
        <f t="shared" si="1031"/>
        <v>V4344XD</v>
      </c>
    </row>
    <row r="65816" spans="1:9" x14ac:dyDescent="0.3">
      <c r="A65816" t="s">
        <v>65815</v>
      </c>
      <c r="I65816" t="str">
        <f t="shared" si="1031"/>
        <v>V4344XS</v>
      </c>
    </row>
    <row r="65817" spans="1:9" x14ac:dyDescent="0.3">
      <c r="A65817" t="s">
        <v>65816</v>
      </c>
      <c r="I65817" t="str">
        <f t="shared" si="1031"/>
        <v>V4351XA</v>
      </c>
    </row>
    <row r="65818" spans="1:9" x14ac:dyDescent="0.3">
      <c r="A65818" t="s">
        <v>65817</v>
      </c>
      <c r="I65818" t="str">
        <f t="shared" si="1031"/>
        <v>V4351XD</v>
      </c>
    </row>
    <row r="65819" spans="1:9" x14ac:dyDescent="0.3">
      <c r="A65819" t="s">
        <v>65818</v>
      </c>
      <c r="I65819" t="str">
        <f t="shared" si="1031"/>
        <v>V4351XS</v>
      </c>
    </row>
    <row r="65820" spans="1:9" x14ac:dyDescent="0.3">
      <c r="A65820" t="s">
        <v>65819</v>
      </c>
      <c r="I65820" t="str">
        <f t="shared" si="1031"/>
        <v>V4352XA</v>
      </c>
    </row>
    <row r="65821" spans="1:9" x14ac:dyDescent="0.3">
      <c r="A65821" t="s">
        <v>65820</v>
      </c>
      <c r="I65821" t="str">
        <f t="shared" si="1031"/>
        <v>V4352XD</v>
      </c>
    </row>
    <row r="65822" spans="1:9" x14ac:dyDescent="0.3">
      <c r="A65822" t="s">
        <v>65821</v>
      </c>
      <c r="I65822" t="str">
        <f t="shared" si="1031"/>
        <v>V4352XS</v>
      </c>
    </row>
    <row r="65823" spans="1:9" x14ac:dyDescent="0.3">
      <c r="A65823" t="s">
        <v>65822</v>
      </c>
      <c r="I65823" t="str">
        <f t="shared" si="1031"/>
        <v>V4353XA</v>
      </c>
    </row>
    <row r="65824" spans="1:9" x14ac:dyDescent="0.3">
      <c r="A65824" t="s">
        <v>65823</v>
      </c>
      <c r="I65824" t="str">
        <f t="shared" si="1031"/>
        <v>V4353XD</v>
      </c>
    </row>
    <row r="65825" spans="1:9" x14ac:dyDescent="0.3">
      <c r="A65825" t="s">
        <v>65824</v>
      </c>
      <c r="I65825" t="str">
        <f t="shared" si="1031"/>
        <v>V4353XS</v>
      </c>
    </row>
    <row r="65826" spans="1:9" x14ac:dyDescent="0.3">
      <c r="A65826" t="s">
        <v>65825</v>
      </c>
      <c r="I65826" t="str">
        <f t="shared" si="1031"/>
        <v>V4354XA</v>
      </c>
    </row>
    <row r="65827" spans="1:9" x14ac:dyDescent="0.3">
      <c r="A65827" t="s">
        <v>65826</v>
      </c>
      <c r="I65827" t="str">
        <f t="shared" si="1031"/>
        <v>V4354XD</v>
      </c>
    </row>
    <row r="65828" spans="1:9" x14ac:dyDescent="0.3">
      <c r="A65828" t="s">
        <v>65827</v>
      </c>
      <c r="I65828" t="str">
        <f t="shared" si="1031"/>
        <v>V4354XS</v>
      </c>
    </row>
    <row r="65829" spans="1:9" x14ac:dyDescent="0.3">
      <c r="A65829" t="s">
        <v>65828</v>
      </c>
      <c r="I65829" t="str">
        <f t="shared" si="1031"/>
        <v>V4361XA</v>
      </c>
    </row>
    <row r="65830" spans="1:9" x14ac:dyDescent="0.3">
      <c r="A65830" t="s">
        <v>65829</v>
      </c>
      <c r="I65830" t="str">
        <f t="shared" si="1031"/>
        <v>V4361XD</v>
      </c>
    </row>
    <row r="65831" spans="1:9" x14ac:dyDescent="0.3">
      <c r="A65831" t="s">
        <v>65830</v>
      </c>
      <c r="I65831" t="str">
        <f t="shared" si="1031"/>
        <v>V4361XS</v>
      </c>
    </row>
    <row r="65832" spans="1:9" x14ac:dyDescent="0.3">
      <c r="A65832" t="s">
        <v>65831</v>
      </c>
      <c r="I65832" t="str">
        <f t="shared" si="1031"/>
        <v>V4362XA</v>
      </c>
    </row>
    <row r="65833" spans="1:9" x14ac:dyDescent="0.3">
      <c r="A65833" t="s">
        <v>65832</v>
      </c>
      <c r="I65833" t="str">
        <f t="shared" si="1031"/>
        <v>V4362XD</v>
      </c>
    </row>
    <row r="65834" spans="1:9" x14ac:dyDescent="0.3">
      <c r="A65834" t="s">
        <v>65833</v>
      </c>
      <c r="I65834" t="str">
        <f t="shared" si="1031"/>
        <v>V4362XS</v>
      </c>
    </row>
    <row r="65835" spans="1:9" x14ac:dyDescent="0.3">
      <c r="A65835" t="s">
        <v>65834</v>
      </c>
      <c r="I65835" t="str">
        <f t="shared" si="1031"/>
        <v>V4363XA</v>
      </c>
    </row>
    <row r="65836" spans="1:9" x14ac:dyDescent="0.3">
      <c r="A65836" t="s">
        <v>65835</v>
      </c>
      <c r="I65836" t="str">
        <f t="shared" si="1031"/>
        <v>V4363XD</v>
      </c>
    </row>
    <row r="65837" spans="1:9" x14ac:dyDescent="0.3">
      <c r="A65837" t="s">
        <v>65836</v>
      </c>
      <c r="I65837" t="str">
        <f t="shared" si="1031"/>
        <v>V4363XS</v>
      </c>
    </row>
    <row r="65838" spans="1:9" x14ac:dyDescent="0.3">
      <c r="A65838" t="s">
        <v>65837</v>
      </c>
      <c r="I65838" t="str">
        <f t="shared" si="1031"/>
        <v>V4364XA</v>
      </c>
    </row>
    <row r="65839" spans="1:9" x14ac:dyDescent="0.3">
      <c r="A65839" t="s">
        <v>65838</v>
      </c>
      <c r="I65839" t="str">
        <f t="shared" si="1031"/>
        <v>V4364XD</v>
      </c>
    </row>
    <row r="65840" spans="1:9" x14ac:dyDescent="0.3">
      <c r="A65840" t="s">
        <v>65839</v>
      </c>
      <c r="I65840" t="str">
        <f t="shared" si="1031"/>
        <v>V4364XS</v>
      </c>
    </row>
    <row r="65841" spans="1:9" x14ac:dyDescent="0.3">
      <c r="A65841" t="s">
        <v>65840</v>
      </c>
      <c r="I65841" t="str">
        <f t="shared" si="1031"/>
        <v>V4371XA</v>
      </c>
    </row>
    <row r="65842" spans="1:9" x14ac:dyDescent="0.3">
      <c r="A65842" t="s">
        <v>65841</v>
      </c>
      <c r="I65842" t="str">
        <f t="shared" si="1031"/>
        <v>V4371XD</v>
      </c>
    </row>
    <row r="65843" spans="1:9" x14ac:dyDescent="0.3">
      <c r="A65843" t="s">
        <v>65842</v>
      </c>
      <c r="I65843" t="str">
        <f t="shared" si="1031"/>
        <v>V4371XS</v>
      </c>
    </row>
    <row r="65844" spans="1:9" x14ac:dyDescent="0.3">
      <c r="A65844" t="s">
        <v>65843</v>
      </c>
      <c r="I65844" t="str">
        <f t="shared" si="1031"/>
        <v>V4372XA</v>
      </c>
    </row>
    <row r="65845" spans="1:9" x14ac:dyDescent="0.3">
      <c r="A65845" t="s">
        <v>65844</v>
      </c>
      <c r="I65845" t="str">
        <f t="shared" si="1031"/>
        <v>V4372XD</v>
      </c>
    </row>
    <row r="65846" spans="1:9" x14ac:dyDescent="0.3">
      <c r="A65846" t="s">
        <v>65845</v>
      </c>
      <c r="I65846" t="str">
        <f t="shared" si="1031"/>
        <v>V4372XS</v>
      </c>
    </row>
    <row r="65847" spans="1:9" x14ac:dyDescent="0.3">
      <c r="A65847" t="s">
        <v>65846</v>
      </c>
      <c r="I65847" t="str">
        <f t="shared" si="1031"/>
        <v>V4373XA</v>
      </c>
    </row>
    <row r="65848" spans="1:9" x14ac:dyDescent="0.3">
      <c r="A65848" t="s">
        <v>65847</v>
      </c>
      <c r="I65848" t="str">
        <f t="shared" si="1031"/>
        <v>V4373XD</v>
      </c>
    </row>
    <row r="65849" spans="1:9" x14ac:dyDescent="0.3">
      <c r="A65849" t="s">
        <v>65848</v>
      </c>
      <c r="I65849" t="str">
        <f t="shared" si="1031"/>
        <v>V4373XS</v>
      </c>
    </row>
    <row r="65850" spans="1:9" x14ac:dyDescent="0.3">
      <c r="A65850" t="s">
        <v>65849</v>
      </c>
      <c r="I65850" t="str">
        <f t="shared" si="1031"/>
        <v>V4374XA</v>
      </c>
    </row>
    <row r="65851" spans="1:9" x14ac:dyDescent="0.3">
      <c r="A65851" t="s">
        <v>65850</v>
      </c>
      <c r="I65851" t="str">
        <f t="shared" si="1031"/>
        <v>V4374XD</v>
      </c>
    </row>
    <row r="65852" spans="1:9" x14ac:dyDescent="0.3">
      <c r="A65852" t="s">
        <v>65851</v>
      </c>
      <c r="I65852" t="str">
        <f t="shared" si="1031"/>
        <v>V4374XS</v>
      </c>
    </row>
    <row r="65853" spans="1:9" x14ac:dyDescent="0.3">
      <c r="A65853" t="s">
        <v>65852</v>
      </c>
      <c r="I65853" t="str">
        <f t="shared" si="1031"/>
        <v>V4391XA</v>
      </c>
    </row>
    <row r="65854" spans="1:9" x14ac:dyDescent="0.3">
      <c r="A65854" t="s">
        <v>65853</v>
      </c>
      <c r="I65854" t="str">
        <f t="shared" si="1031"/>
        <v>V4391XD</v>
      </c>
    </row>
    <row r="65855" spans="1:9" x14ac:dyDescent="0.3">
      <c r="A65855" t="s">
        <v>65854</v>
      </c>
      <c r="I65855" t="str">
        <f t="shared" si="1031"/>
        <v>V4391XS</v>
      </c>
    </row>
    <row r="65856" spans="1:9" x14ac:dyDescent="0.3">
      <c r="A65856" t="s">
        <v>65855</v>
      </c>
      <c r="I65856" t="str">
        <f t="shared" si="1031"/>
        <v>V4392XA</v>
      </c>
    </row>
    <row r="65857" spans="1:9" x14ac:dyDescent="0.3">
      <c r="A65857" t="s">
        <v>65856</v>
      </c>
      <c r="I65857" t="str">
        <f t="shared" si="1031"/>
        <v>V4392XD</v>
      </c>
    </row>
    <row r="65858" spans="1:9" x14ac:dyDescent="0.3">
      <c r="A65858" t="s">
        <v>65857</v>
      </c>
      <c r="I65858" t="str">
        <f t="shared" ref="I65858:I65921" si="1032">LEFT(A65858,SEARCH(" ",A65858)-1)</f>
        <v>V4392XS</v>
      </c>
    </row>
    <row r="65859" spans="1:9" x14ac:dyDescent="0.3">
      <c r="A65859" t="s">
        <v>65858</v>
      </c>
      <c r="I65859" t="str">
        <f t="shared" si="1032"/>
        <v>V4393XA</v>
      </c>
    </row>
    <row r="65860" spans="1:9" x14ac:dyDescent="0.3">
      <c r="A65860" t="s">
        <v>65859</v>
      </c>
      <c r="I65860" t="str">
        <f t="shared" si="1032"/>
        <v>V4393XD</v>
      </c>
    </row>
    <row r="65861" spans="1:9" x14ac:dyDescent="0.3">
      <c r="A65861" t="s">
        <v>65860</v>
      </c>
      <c r="I65861" t="str">
        <f t="shared" si="1032"/>
        <v>V4393XS</v>
      </c>
    </row>
    <row r="65862" spans="1:9" x14ac:dyDescent="0.3">
      <c r="A65862" t="s">
        <v>65861</v>
      </c>
      <c r="I65862" t="str">
        <f t="shared" si="1032"/>
        <v>V4394XA</v>
      </c>
    </row>
    <row r="65863" spans="1:9" x14ac:dyDescent="0.3">
      <c r="A65863" t="s">
        <v>65862</v>
      </c>
      <c r="I65863" t="str">
        <f t="shared" si="1032"/>
        <v>V4394XD</v>
      </c>
    </row>
    <row r="65864" spans="1:9" x14ac:dyDescent="0.3">
      <c r="A65864" t="s">
        <v>65863</v>
      </c>
      <c r="I65864" t="str">
        <f t="shared" si="1032"/>
        <v>V4394XS</v>
      </c>
    </row>
    <row r="65865" spans="1:9" x14ac:dyDescent="0.3">
      <c r="A65865" t="s">
        <v>65864</v>
      </c>
      <c r="I65865" t="str">
        <f t="shared" si="1032"/>
        <v>V440XXA</v>
      </c>
    </row>
    <row r="65866" spans="1:9" x14ac:dyDescent="0.3">
      <c r="A65866" t="s">
        <v>65865</v>
      </c>
      <c r="I65866" t="str">
        <f t="shared" si="1032"/>
        <v>V440XXD</v>
      </c>
    </row>
    <row r="65867" spans="1:9" x14ac:dyDescent="0.3">
      <c r="A65867" t="s">
        <v>65866</v>
      </c>
      <c r="I65867" t="str">
        <f t="shared" si="1032"/>
        <v>V440XXS</v>
      </c>
    </row>
    <row r="65868" spans="1:9" x14ac:dyDescent="0.3">
      <c r="A65868" t="s">
        <v>65867</v>
      </c>
      <c r="I65868" t="str">
        <f t="shared" si="1032"/>
        <v>V441XXA</v>
      </c>
    </row>
    <row r="65869" spans="1:9" x14ac:dyDescent="0.3">
      <c r="A65869" t="s">
        <v>65868</v>
      </c>
      <c r="I65869" t="str">
        <f t="shared" si="1032"/>
        <v>V441XXD</v>
      </c>
    </row>
    <row r="65870" spans="1:9" x14ac:dyDescent="0.3">
      <c r="A65870" t="s">
        <v>65869</v>
      </c>
      <c r="I65870" t="str">
        <f t="shared" si="1032"/>
        <v>V441XXS</v>
      </c>
    </row>
    <row r="65871" spans="1:9" x14ac:dyDescent="0.3">
      <c r="A65871" t="s">
        <v>65870</v>
      </c>
      <c r="I65871" t="str">
        <f t="shared" si="1032"/>
        <v>V442XXA</v>
      </c>
    </row>
    <row r="65872" spans="1:9" x14ac:dyDescent="0.3">
      <c r="A65872" t="s">
        <v>65871</v>
      </c>
      <c r="I65872" t="str">
        <f t="shared" si="1032"/>
        <v>V442XXD</v>
      </c>
    </row>
    <row r="65873" spans="1:9" x14ac:dyDescent="0.3">
      <c r="A65873" t="s">
        <v>65872</v>
      </c>
      <c r="I65873" t="str">
        <f t="shared" si="1032"/>
        <v>V442XXS</v>
      </c>
    </row>
    <row r="65874" spans="1:9" x14ac:dyDescent="0.3">
      <c r="A65874" t="s">
        <v>65873</v>
      </c>
      <c r="I65874" t="str">
        <f t="shared" si="1032"/>
        <v>V443XXA</v>
      </c>
    </row>
    <row r="65875" spans="1:9" x14ac:dyDescent="0.3">
      <c r="A65875" t="s">
        <v>65874</v>
      </c>
      <c r="I65875" t="str">
        <f t="shared" si="1032"/>
        <v>V443XXD</v>
      </c>
    </row>
    <row r="65876" spans="1:9" x14ac:dyDescent="0.3">
      <c r="A65876" t="s">
        <v>65875</v>
      </c>
      <c r="I65876" t="str">
        <f t="shared" si="1032"/>
        <v>V443XXS</v>
      </c>
    </row>
    <row r="65877" spans="1:9" x14ac:dyDescent="0.3">
      <c r="A65877" t="s">
        <v>65876</v>
      </c>
      <c r="I65877" t="str">
        <f t="shared" si="1032"/>
        <v>V444XXA</v>
      </c>
    </row>
    <row r="65878" spans="1:9" x14ac:dyDescent="0.3">
      <c r="A65878" t="s">
        <v>65877</v>
      </c>
      <c r="I65878" t="str">
        <f t="shared" si="1032"/>
        <v>V444XXD</v>
      </c>
    </row>
    <row r="65879" spans="1:9" x14ac:dyDescent="0.3">
      <c r="A65879" t="s">
        <v>65878</v>
      </c>
      <c r="I65879" t="str">
        <f t="shared" si="1032"/>
        <v>V444XXS</v>
      </c>
    </row>
    <row r="65880" spans="1:9" x14ac:dyDescent="0.3">
      <c r="A65880" t="s">
        <v>65879</v>
      </c>
      <c r="I65880" t="str">
        <f t="shared" si="1032"/>
        <v>V445XXA</v>
      </c>
    </row>
    <row r="65881" spans="1:9" x14ac:dyDescent="0.3">
      <c r="A65881" t="s">
        <v>65880</v>
      </c>
      <c r="I65881" t="str">
        <f t="shared" si="1032"/>
        <v>V445XXD</v>
      </c>
    </row>
    <row r="65882" spans="1:9" x14ac:dyDescent="0.3">
      <c r="A65882" t="s">
        <v>65881</v>
      </c>
      <c r="I65882" t="str">
        <f t="shared" si="1032"/>
        <v>V445XXS</v>
      </c>
    </row>
    <row r="65883" spans="1:9" x14ac:dyDescent="0.3">
      <c r="A65883" t="s">
        <v>65882</v>
      </c>
      <c r="I65883" t="str">
        <f t="shared" si="1032"/>
        <v>V446XXA</v>
      </c>
    </row>
    <row r="65884" spans="1:9" x14ac:dyDescent="0.3">
      <c r="A65884" t="s">
        <v>65883</v>
      </c>
      <c r="I65884" t="str">
        <f t="shared" si="1032"/>
        <v>V446XXD</v>
      </c>
    </row>
    <row r="65885" spans="1:9" x14ac:dyDescent="0.3">
      <c r="A65885" t="s">
        <v>65884</v>
      </c>
      <c r="I65885" t="str">
        <f t="shared" si="1032"/>
        <v>V446XXS</v>
      </c>
    </row>
    <row r="65886" spans="1:9" x14ac:dyDescent="0.3">
      <c r="A65886" t="s">
        <v>65885</v>
      </c>
      <c r="I65886" t="str">
        <f t="shared" si="1032"/>
        <v>V447XXA</v>
      </c>
    </row>
    <row r="65887" spans="1:9" x14ac:dyDescent="0.3">
      <c r="A65887" t="s">
        <v>65886</v>
      </c>
      <c r="I65887" t="str">
        <f t="shared" si="1032"/>
        <v>V447XXD</v>
      </c>
    </row>
    <row r="65888" spans="1:9" x14ac:dyDescent="0.3">
      <c r="A65888" t="s">
        <v>65887</v>
      </c>
      <c r="I65888" t="str">
        <f t="shared" si="1032"/>
        <v>V447XXS</v>
      </c>
    </row>
    <row r="65889" spans="1:9" x14ac:dyDescent="0.3">
      <c r="A65889" t="s">
        <v>65888</v>
      </c>
      <c r="I65889" t="str">
        <f t="shared" si="1032"/>
        <v>V449XXA</v>
      </c>
    </row>
    <row r="65890" spans="1:9" x14ac:dyDescent="0.3">
      <c r="A65890" t="s">
        <v>65889</v>
      </c>
      <c r="I65890" t="str">
        <f t="shared" si="1032"/>
        <v>V449XXD</v>
      </c>
    </row>
    <row r="65891" spans="1:9" x14ac:dyDescent="0.3">
      <c r="A65891" t="s">
        <v>65890</v>
      </c>
      <c r="I65891" t="str">
        <f t="shared" si="1032"/>
        <v>V449XXS</v>
      </c>
    </row>
    <row r="65892" spans="1:9" x14ac:dyDescent="0.3">
      <c r="A65892" t="s">
        <v>65891</v>
      </c>
      <c r="I65892" t="str">
        <f t="shared" si="1032"/>
        <v>V450XXA</v>
      </c>
    </row>
    <row r="65893" spans="1:9" x14ac:dyDescent="0.3">
      <c r="A65893" t="s">
        <v>65892</v>
      </c>
      <c r="I65893" t="str">
        <f t="shared" si="1032"/>
        <v>V450XXD</v>
      </c>
    </row>
    <row r="65894" spans="1:9" x14ac:dyDescent="0.3">
      <c r="A65894" t="s">
        <v>65893</v>
      </c>
      <c r="I65894" t="str">
        <f t="shared" si="1032"/>
        <v>V450XXS</v>
      </c>
    </row>
    <row r="65895" spans="1:9" x14ac:dyDescent="0.3">
      <c r="A65895" t="s">
        <v>65894</v>
      </c>
      <c r="I65895" t="str">
        <f t="shared" si="1032"/>
        <v>V451XXA</v>
      </c>
    </row>
    <row r="65896" spans="1:9" x14ac:dyDescent="0.3">
      <c r="A65896" t="s">
        <v>65895</v>
      </c>
      <c r="I65896" t="str">
        <f t="shared" si="1032"/>
        <v>V451XXD</v>
      </c>
    </row>
    <row r="65897" spans="1:9" x14ac:dyDescent="0.3">
      <c r="A65897" t="s">
        <v>65896</v>
      </c>
      <c r="I65897" t="str">
        <f t="shared" si="1032"/>
        <v>V451XXS</v>
      </c>
    </row>
    <row r="65898" spans="1:9" x14ac:dyDescent="0.3">
      <c r="A65898" t="s">
        <v>65897</v>
      </c>
      <c r="I65898" t="str">
        <f t="shared" si="1032"/>
        <v>V452XXA</v>
      </c>
    </row>
    <row r="65899" spans="1:9" x14ac:dyDescent="0.3">
      <c r="A65899" t="s">
        <v>65898</v>
      </c>
      <c r="I65899" t="str">
        <f t="shared" si="1032"/>
        <v>V452XXD</v>
      </c>
    </row>
    <row r="65900" spans="1:9" x14ac:dyDescent="0.3">
      <c r="A65900" t="s">
        <v>65899</v>
      </c>
      <c r="I65900" t="str">
        <f t="shared" si="1032"/>
        <v>V452XXS</v>
      </c>
    </row>
    <row r="65901" spans="1:9" x14ac:dyDescent="0.3">
      <c r="A65901" t="s">
        <v>65900</v>
      </c>
      <c r="I65901" t="str">
        <f t="shared" si="1032"/>
        <v>V453XXA</v>
      </c>
    </row>
    <row r="65902" spans="1:9" x14ac:dyDescent="0.3">
      <c r="A65902" t="s">
        <v>65901</v>
      </c>
      <c r="I65902" t="str">
        <f t="shared" si="1032"/>
        <v>V453XXD</v>
      </c>
    </row>
    <row r="65903" spans="1:9" x14ac:dyDescent="0.3">
      <c r="A65903" t="s">
        <v>65902</v>
      </c>
      <c r="I65903" t="str">
        <f t="shared" si="1032"/>
        <v>V453XXS</v>
      </c>
    </row>
    <row r="65904" spans="1:9" x14ac:dyDescent="0.3">
      <c r="A65904" t="s">
        <v>65903</v>
      </c>
      <c r="I65904" t="str">
        <f t="shared" si="1032"/>
        <v>V454XXA</v>
      </c>
    </row>
    <row r="65905" spans="1:9" x14ac:dyDescent="0.3">
      <c r="A65905" t="s">
        <v>65904</v>
      </c>
      <c r="I65905" t="str">
        <f t="shared" si="1032"/>
        <v>V454XXD</v>
      </c>
    </row>
    <row r="65906" spans="1:9" x14ac:dyDescent="0.3">
      <c r="A65906" t="s">
        <v>65905</v>
      </c>
      <c r="I65906" t="str">
        <f t="shared" si="1032"/>
        <v>V454XXS</v>
      </c>
    </row>
    <row r="65907" spans="1:9" x14ac:dyDescent="0.3">
      <c r="A65907" t="s">
        <v>65906</v>
      </c>
      <c r="I65907" t="str">
        <f t="shared" si="1032"/>
        <v>V455XXA</v>
      </c>
    </row>
    <row r="65908" spans="1:9" x14ac:dyDescent="0.3">
      <c r="A65908" t="s">
        <v>65907</v>
      </c>
      <c r="I65908" t="str">
        <f t="shared" si="1032"/>
        <v>V455XXD</v>
      </c>
    </row>
    <row r="65909" spans="1:9" x14ac:dyDescent="0.3">
      <c r="A65909" t="s">
        <v>65908</v>
      </c>
      <c r="I65909" t="str">
        <f t="shared" si="1032"/>
        <v>V455XXS</v>
      </c>
    </row>
    <row r="65910" spans="1:9" x14ac:dyDescent="0.3">
      <c r="A65910" t="s">
        <v>65909</v>
      </c>
      <c r="I65910" t="str">
        <f t="shared" si="1032"/>
        <v>V456XXA</v>
      </c>
    </row>
    <row r="65911" spans="1:9" x14ac:dyDescent="0.3">
      <c r="A65911" t="s">
        <v>65910</v>
      </c>
      <c r="I65911" t="str">
        <f t="shared" si="1032"/>
        <v>V456XXD</v>
      </c>
    </row>
    <row r="65912" spans="1:9" x14ac:dyDescent="0.3">
      <c r="A65912" t="s">
        <v>65911</v>
      </c>
      <c r="I65912" t="str">
        <f t="shared" si="1032"/>
        <v>V456XXS</v>
      </c>
    </row>
    <row r="65913" spans="1:9" x14ac:dyDescent="0.3">
      <c r="A65913" t="s">
        <v>65912</v>
      </c>
      <c r="I65913" t="str">
        <f t="shared" si="1032"/>
        <v>V457XXA</v>
      </c>
    </row>
    <row r="65914" spans="1:9" x14ac:dyDescent="0.3">
      <c r="A65914" t="s">
        <v>65913</v>
      </c>
      <c r="I65914" t="str">
        <f t="shared" si="1032"/>
        <v>V457XXD</v>
      </c>
    </row>
    <row r="65915" spans="1:9" x14ac:dyDescent="0.3">
      <c r="A65915" t="s">
        <v>65914</v>
      </c>
      <c r="I65915" t="str">
        <f t="shared" si="1032"/>
        <v>V457XXS</v>
      </c>
    </row>
    <row r="65916" spans="1:9" x14ac:dyDescent="0.3">
      <c r="A65916" t="s">
        <v>65915</v>
      </c>
      <c r="I65916" t="str">
        <f t="shared" si="1032"/>
        <v>V459XXA</v>
      </c>
    </row>
    <row r="65917" spans="1:9" x14ac:dyDescent="0.3">
      <c r="A65917" t="s">
        <v>65916</v>
      </c>
      <c r="I65917" t="str">
        <f t="shared" si="1032"/>
        <v>V459XXD</v>
      </c>
    </row>
    <row r="65918" spans="1:9" x14ac:dyDescent="0.3">
      <c r="A65918" t="s">
        <v>65917</v>
      </c>
      <c r="I65918" t="str">
        <f t="shared" si="1032"/>
        <v>V459XXS</v>
      </c>
    </row>
    <row r="65919" spans="1:9" x14ac:dyDescent="0.3">
      <c r="A65919" t="s">
        <v>65918</v>
      </c>
      <c r="I65919" t="str">
        <f t="shared" si="1032"/>
        <v>V460XXA</v>
      </c>
    </row>
    <row r="65920" spans="1:9" x14ac:dyDescent="0.3">
      <c r="A65920" t="s">
        <v>65919</v>
      </c>
      <c r="I65920" t="str">
        <f t="shared" si="1032"/>
        <v>V460XXD</v>
      </c>
    </row>
    <row r="65921" spans="1:9" x14ac:dyDescent="0.3">
      <c r="A65921" t="s">
        <v>65920</v>
      </c>
      <c r="I65921" t="str">
        <f t="shared" si="1032"/>
        <v>V460XXS</v>
      </c>
    </row>
    <row r="65922" spans="1:9" x14ac:dyDescent="0.3">
      <c r="A65922" t="s">
        <v>65921</v>
      </c>
      <c r="I65922" t="str">
        <f t="shared" ref="I65922:I65985" si="1033">LEFT(A65922,SEARCH(" ",A65922)-1)</f>
        <v>V461XXA</v>
      </c>
    </row>
    <row r="65923" spans="1:9" x14ac:dyDescent="0.3">
      <c r="A65923" t="s">
        <v>65922</v>
      </c>
      <c r="I65923" t="str">
        <f t="shared" si="1033"/>
        <v>V461XXD</v>
      </c>
    </row>
    <row r="65924" spans="1:9" x14ac:dyDescent="0.3">
      <c r="A65924" t="s">
        <v>65923</v>
      </c>
      <c r="I65924" t="str">
        <f t="shared" si="1033"/>
        <v>V461XXS</v>
      </c>
    </row>
    <row r="65925" spans="1:9" x14ac:dyDescent="0.3">
      <c r="A65925" t="s">
        <v>65924</v>
      </c>
      <c r="I65925" t="str">
        <f t="shared" si="1033"/>
        <v>V462XXA</v>
      </c>
    </row>
    <row r="65926" spans="1:9" x14ac:dyDescent="0.3">
      <c r="A65926" t="s">
        <v>65925</v>
      </c>
      <c r="I65926" t="str">
        <f t="shared" si="1033"/>
        <v>V462XXD</v>
      </c>
    </row>
    <row r="65927" spans="1:9" x14ac:dyDescent="0.3">
      <c r="A65927" t="s">
        <v>65926</v>
      </c>
      <c r="I65927" t="str">
        <f t="shared" si="1033"/>
        <v>V462XXS</v>
      </c>
    </row>
    <row r="65928" spans="1:9" x14ac:dyDescent="0.3">
      <c r="A65928" t="s">
        <v>65927</v>
      </c>
      <c r="I65928" t="str">
        <f t="shared" si="1033"/>
        <v>V463XXA</v>
      </c>
    </row>
    <row r="65929" spans="1:9" x14ac:dyDescent="0.3">
      <c r="A65929" t="s">
        <v>65928</v>
      </c>
      <c r="I65929" t="str">
        <f t="shared" si="1033"/>
        <v>V463XXD</v>
      </c>
    </row>
    <row r="65930" spans="1:9" x14ac:dyDescent="0.3">
      <c r="A65930" t="s">
        <v>65929</v>
      </c>
      <c r="I65930" t="str">
        <f t="shared" si="1033"/>
        <v>V463XXS</v>
      </c>
    </row>
    <row r="65931" spans="1:9" x14ac:dyDescent="0.3">
      <c r="A65931" t="s">
        <v>65930</v>
      </c>
      <c r="I65931" t="str">
        <f t="shared" si="1033"/>
        <v>V464XXA</v>
      </c>
    </row>
    <row r="65932" spans="1:9" x14ac:dyDescent="0.3">
      <c r="A65932" t="s">
        <v>65931</v>
      </c>
      <c r="I65932" t="str">
        <f t="shared" si="1033"/>
        <v>V464XXD</v>
      </c>
    </row>
    <row r="65933" spans="1:9" x14ac:dyDescent="0.3">
      <c r="A65933" t="s">
        <v>65932</v>
      </c>
      <c r="I65933" t="str">
        <f t="shared" si="1033"/>
        <v>V464XXS</v>
      </c>
    </row>
    <row r="65934" spans="1:9" x14ac:dyDescent="0.3">
      <c r="A65934" t="s">
        <v>65933</v>
      </c>
      <c r="I65934" t="str">
        <f t="shared" si="1033"/>
        <v>V465XXA</v>
      </c>
    </row>
    <row r="65935" spans="1:9" x14ac:dyDescent="0.3">
      <c r="A65935" t="s">
        <v>65934</v>
      </c>
      <c r="I65935" t="str">
        <f t="shared" si="1033"/>
        <v>V465XXD</v>
      </c>
    </row>
    <row r="65936" spans="1:9" x14ac:dyDescent="0.3">
      <c r="A65936" t="s">
        <v>65935</v>
      </c>
      <c r="I65936" t="str">
        <f t="shared" si="1033"/>
        <v>V465XXS</v>
      </c>
    </row>
    <row r="65937" spans="1:9" x14ac:dyDescent="0.3">
      <c r="A65937" t="s">
        <v>65936</v>
      </c>
      <c r="I65937" t="str">
        <f t="shared" si="1033"/>
        <v>V466XXA</v>
      </c>
    </row>
    <row r="65938" spans="1:9" x14ac:dyDescent="0.3">
      <c r="A65938" t="s">
        <v>65937</v>
      </c>
      <c r="I65938" t="str">
        <f t="shared" si="1033"/>
        <v>V466XXD</v>
      </c>
    </row>
    <row r="65939" spans="1:9" x14ac:dyDescent="0.3">
      <c r="A65939" t="s">
        <v>65938</v>
      </c>
      <c r="I65939" t="str">
        <f t="shared" si="1033"/>
        <v>V466XXS</v>
      </c>
    </row>
    <row r="65940" spans="1:9" x14ac:dyDescent="0.3">
      <c r="A65940" t="s">
        <v>65939</v>
      </c>
      <c r="I65940" t="str">
        <f t="shared" si="1033"/>
        <v>V467XXA</v>
      </c>
    </row>
    <row r="65941" spans="1:9" x14ac:dyDescent="0.3">
      <c r="A65941" t="s">
        <v>65940</v>
      </c>
      <c r="I65941" t="str">
        <f t="shared" si="1033"/>
        <v>V467XXD</v>
      </c>
    </row>
    <row r="65942" spans="1:9" x14ac:dyDescent="0.3">
      <c r="A65942" t="s">
        <v>65941</v>
      </c>
      <c r="I65942" t="str">
        <f t="shared" si="1033"/>
        <v>V467XXS</v>
      </c>
    </row>
    <row r="65943" spans="1:9" x14ac:dyDescent="0.3">
      <c r="A65943" t="s">
        <v>65942</v>
      </c>
      <c r="I65943" t="str">
        <f t="shared" si="1033"/>
        <v>V469XXA</v>
      </c>
    </row>
    <row r="65944" spans="1:9" x14ac:dyDescent="0.3">
      <c r="A65944" t="s">
        <v>65943</v>
      </c>
      <c r="I65944" t="str">
        <f t="shared" si="1033"/>
        <v>V469XXD</v>
      </c>
    </row>
    <row r="65945" spans="1:9" x14ac:dyDescent="0.3">
      <c r="A65945" t="s">
        <v>65944</v>
      </c>
      <c r="I65945" t="str">
        <f t="shared" si="1033"/>
        <v>V469XXS</v>
      </c>
    </row>
    <row r="65946" spans="1:9" x14ac:dyDescent="0.3">
      <c r="A65946" t="s">
        <v>65945</v>
      </c>
      <c r="I65946" t="str">
        <f t="shared" si="1033"/>
        <v>V470XXA</v>
      </c>
    </row>
    <row r="65947" spans="1:9" x14ac:dyDescent="0.3">
      <c r="A65947" t="s">
        <v>65946</v>
      </c>
      <c r="I65947" t="str">
        <f t="shared" si="1033"/>
        <v>V470XXD</v>
      </c>
    </row>
    <row r="65948" spans="1:9" x14ac:dyDescent="0.3">
      <c r="A65948" t="s">
        <v>65947</v>
      </c>
      <c r="I65948" t="str">
        <f t="shared" si="1033"/>
        <v>V470XXS</v>
      </c>
    </row>
    <row r="65949" spans="1:9" x14ac:dyDescent="0.3">
      <c r="A65949" t="s">
        <v>65948</v>
      </c>
      <c r="I65949" t="str">
        <f t="shared" si="1033"/>
        <v>V471XXA</v>
      </c>
    </row>
    <row r="65950" spans="1:9" x14ac:dyDescent="0.3">
      <c r="A65950" t="s">
        <v>65949</v>
      </c>
      <c r="I65950" t="str">
        <f t="shared" si="1033"/>
        <v>V471XXD</v>
      </c>
    </row>
    <row r="65951" spans="1:9" x14ac:dyDescent="0.3">
      <c r="A65951" t="s">
        <v>65950</v>
      </c>
      <c r="I65951" t="str">
        <f t="shared" si="1033"/>
        <v>V471XXS</v>
      </c>
    </row>
    <row r="65952" spans="1:9" x14ac:dyDescent="0.3">
      <c r="A65952" t="s">
        <v>65951</v>
      </c>
      <c r="I65952" t="str">
        <f t="shared" si="1033"/>
        <v>V472XXA</v>
      </c>
    </row>
    <row r="65953" spans="1:9" x14ac:dyDescent="0.3">
      <c r="A65953" t="s">
        <v>65952</v>
      </c>
      <c r="I65953" t="str">
        <f t="shared" si="1033"/>
        <v>V472XXD</v>
      </c>
    </row>
    <row r="65954" spans="1:9" x14ac:dyDescent="0.3">
      <c r="A65954" t="s">
        <v>65953</v>
      </c>
      <c r="I65954" t="str">
        <f t="shared" si="1033"/>
        <v>V472XXS</v>
      </c>
    </row>
    <row r="65955" spans="1:9" x14ac:dyDescent="0.3">
      <c r="A65955" t="s">
        <v>65954</v>
      </c>
      <c r="I65955" t="str">
        <f t="shared" si="1033"/>
        <v>V473XXA</v>
      </c>
    </row>
    <row r="65956" spans="1:9" x14ac:dyDescent="0.3">
      <c r="A65956" t="s">
        <v>65955</v>
      </c>
      <c r="I65956" t="str">
        <f t="shared" si="1033"/>
        <v>V473XXD</v>
      </c>
    </row>
    <row r="65957" spans="1:9" x14ac:dyDescent="0.3">
      <c r="A65957" t="s">
        <v>65956</v>
      </c>
      <c r="I65957" t="str">
        <f t="shared" si="1033"/>
        <v>V473XXS</v>
      </c>
    </row>
    <row r="65958" spans="1:9" x14ac:dyDescent="0.3">
      <c r="A65958" t="s">
        <v>65957</v>
      </c>
      <c r="I65958" t="str">
        <f t="shared" si="1033"/>
        <v>V474XXA</v>
      </c>
    </row>
    <row r="65959" spans="1:9" x14ac:dyDescent="0.3">
      <c r="A65959" t="s">
        <v>65958</v>
      </c>
      <c r="I65959" t="str">
        <f t="shared" si="1033"/>
        <v>V474XXD</v>
      </c>
    </row>
    <row r="65960" spans="1:9" x14ac:dyDescent="0.3">
      <c r="A65960" t="s">
        <v>65959</v>
      </c>
      <c r="I65960" t="str">
        <f t="shared" si="1033"/>
        <v>V474XXS</v>
      </c>
    </row>
    <row r="65961" spans="1:9" x14ac:dyDescent="0.3">
      <c r="A65961" t="s">
        <v>65960</v>
      </c>
      <c r="I65961" t="str">
        <f t="shared" si="1033"/>
        <v>V475XXA</v>
      </c>
    </row>
    <row r="65962" spans="1:9" x14ac:dyDescent="0.3">
      <c r="A65962" t="s">
        <v>65961</v>
      </c>
      <c r="I65962" t="str">
        <f t="shared" si="1033"/>
        <v>V475XXD</v>
      </c>
    </row>
    <row r="65963" spans="1:9" x14ac:dyDescent="0.3">
      <c r="A65963" t="s">
        <v>65962</v>
      </c>
      <c r="I65963" t="str">
        <f t="shared" si="1033"/>
        <v>V475XXS</v>
      </c>
    </row>
    <row r="65964" spans="1:9" x14ac:dyDescent="0.3">
      <c r="A65964" t="s">
        <v>65963</v>
      </c>
      <c r="I65964" t="str">
        <f t="shared" si="1033"/>
        <v>V476XXA</v>
      </c>
    </row>
    <row r="65965" spans="1:9" x14ac:dyDescent="0.3">
      <c r="A65965" t="s">
        <v>65964</v>
      </c>
      <c r="I65965" t="str">
        <f t="shared" si="1033"/>
        <v>V476XXD</v>
      </c>
    </row>
    <row r="65966" spans="1:9" x14ac:dyDescent="0.3">
      <c r="A65966" t="s">
        <v>65965</v>
      </c>
      <c r="I65966" t="str">
        <f t="shared" si="1033"/>
        <v>V476XXS</v>
      </c>
    </row>
    <row r="65967" spans="1:9" x14ac:dyDescent="0.3">
      <c r="A65967" t="s">
        <v>65966</v>
      </c>
      <c r="I65967" t="str">
        <f t="shared" si="1033"/>
        <v>V477XXA</v>
      </c>
    </row>
    <row r="65968" spans="1:9" x14ac:dyDescent="0.3">
      <c r="A65968" t="s">
        <v>65967</v>
      </c>
      <c r="I65968" t="str">
        <f t="shared" si="1033"/>
        <v>V477XXD</v>
      </c>
    </row>
    <row r="65969" spans="1:9" x14ac:dyDescent="0.3">
      <c r="A65969" t="s">
        <v>65968</v>
      </c>
      <c r="I65969" t="str">
        <f t="shared" si="1033"/>
        <v>V477XXS</v>
      </c>
    </row>
    <row r="65970" spans="1:9" x14ac:dyDescent="0.3">
      <c r="A65970" t="s">
        <v>65969</v>
      </c>
      <c r="I65970" t="str">
        <f t="shared" si="1033"/>
        <v>V479XXA</v>
      </c>
    </row>
    <row r="65971" spans="1:9" x14ac:dyDescent="0.3">
      <c r="A65971" t="s">
        <v>65970</v>
      </c>
      <c r="I65971" t="str">
        <f t="shared" si="1033"/>
        <v>V479XXD</v>
      </c>
    </row>
    <row r="65972" spans="1:9" x14ac:dyDescent="0.3">
      <c r="A65972" t="s">
        <v>65971</v>
      </c>
      <c r="I65972" t="str">
        <f t="shared" si="1033"/>
        <v>V479XXS</v>
      </c>
    </row>
    <row r="65973" spans="1:9" x14ac:dyDescent="0.3">
      <c r="A65973" t="s">
        <v>65972</v>
      </c>
      <c r="I65973" t="str">
        <f t="shared" si="1033"/>
        <v>V480XXA</v>
      </c>
    </row>
    <row r="65974" spans="1:9" x14ac:dyDescent="0.3">
      <c r="A65974" t="s">
        <v>65973</v>
      </c>
      <c r="I65974" t="str">
        <f t="shared" si="1033"/>
        <v>V480XXD</v>
      </c>
    </row>
    <row r="65975" spans="1:9" x14ac:dyDescent="0.3">
      <c r="A65975" t="s">
        <v>65974</v>
      </c>
      <c r="I65975" t="str">
        <f t="shared" si="1033"/>
        <v>V480XXS</v>
      </c>
    </row>
    <row r="65976" spans="1:9" x14ac:dyDescent="0.3">
      <c r="A65976" t="s">
        <v>65975</v>
      </c>
      <c r="I65976" t="str">
        <f t="shared" si="1033"/>
        <v>V481XXA</v>
      </c>
    </row>
    <row r="65977" spans="1:9" x14ac:dyDescent="0.3">
      <c r="A65977" t="s">
        <v>65976</v>
      </c>
      <c r="I65977" t="str">
        <f t="shared" si="1033"/>
        <v>V481XXD</v>
      </c>
    </row>
    <row r="65978" spans="1:9" x14ac:dyDescent="0.3">
      <c r="A65978" t="s">
        <v>65977</v>
      </c>
      <c r="I65978" t="str">
        <f t="shared" si="1033"/>
        <v>V481XXS</v>
      </c>
    </row>
    <row r="65979" spans="1:9" x14ac:dyDescent="0.3">
      <c r="A65979" t="s">
        <v>65978</v>
      </c>
      <c r="I65979" t="str">
        <f t="shared" si="1033"/>
        <v>V482XXA</v>
      </c>
    </row>
    <row r="65980" spans="1:9" x14ac:dyDescent="0.3">
      <c r="A65980" t="s">
        <v>65979</v>
      </c>
      <c r="I65980" t="str">
        <f t="shared" si="1033"/>
        <v>V482XXD</v>
      </c>
    </row>
    <row r="65981" spans="1:9" x14ac:dyDescent="0.3">
      <c r="A65981" t="s">
        <v>65980</v>
      </c>
      <c r="I65981" t="str">
        <f t="shared" si="1033"/>
        <v>V482XXS</v>
      </c>
    </row>
    <row r="65982" spans="1:9" x14ac:dyDescent="0.3">
      <c r="A65982" t="s">
        <v>65981</v>
      </c>
      <c r="I65982" t="str">
        <f t="shared" si="1033"/>
        <v>V483XXA</v>
      </c>
    </row>
    <row r="65983" spans="1:9" x14ac:dyDescent="0.3">
      <c r="A65983" t="s">
        <v>65982</v>
      </c>
      <c r="I65983" t="str">
        <f t="shared" si="1033"/>
        <v>V483XXD</v>
      </c>
    </row>
    <row r="65984" spans="1:9" x14ac:dyDescent="0.3">
      <c r="A65984" t="s">
        <v>65983</v>
      </c>
      <c r="I65984" t="str">
        <f t="shared" si="1033"/>
        <v>V483XXS</v>
      </c>
    </row>
    <row r="65985" spans="1:9" x14ac:dyDescent="0.3">
      <c r="A65985" t="s">
        <v>65984</v>
      </c>
      <c r="I65985" t="str">
        <f t="shared" si="1033"/>
        <v>V484XXA</v>
      </c>
    </row>
    <row r="65986" spans="1:9" x14ac:dyDescent="0.3">
      <c r="A65986" t="s">
        <v>65985</v>
      </c>
      <c r="I65986" t="str">
        <f t="shared" ref="I65986:I66049" si="1034">LEFT(A65986,SEARCH(" ",A65986)-1)</f>
        <v>V484XXD</v>
      </c>
    </row>
    <row r="65987" spans="1:9" x14ac:dyDescent="0.3">
      <c r="A65987" t="s">
        <v>65986</v>
      </c>
      <c r="I65987" t="str">
        <f t="shared" si="1034"/>
        <v>V484XXS</v>
      </c>
    </row>
    <row r="65988" spans="1:9" x14ac:dyDescent="0.3">
      <c r="A65988" t="s">
        <v>65987</v>
      </c>
      <c r="I65988" t="str">
        <f t="shared" si="1034"/>
        <v>V485XXA</v>
      </c>
    </row>
    <row r="65989" spans="1:9" x14ac:dyDescent="0.3">
      <c r="A65989" t="s">
        <v>65988</v>
      </c>
      <c r="I65989" t="str">
        <f t="shared" si="1034"/>
        <v>V485XXD</v>
      </c>
    </row>
    <row r="65990" spans="1:9" x14ac:dyDescent="0.3">
      <c r="A65990" t="s">
        <v>65989</v>
      </c>
      <c r="I65990" t="str">
        <f t="shared" si="1034"/>
        <v>V485XXS</v>
      </c>
    </row>
    <row r="65991" spans="1:9" x14ac:dyDescent="0.3">
      <c r="A65991" t="s">
        <v>65990</v>
      </c>
      <c r="I65991" t="str">
        <f t="shared" si="1034"/>
        <v>V486XXA</v>
      </c>
    </row>
    <row r="65992" spans="1:9" x14ac:dyDescent="0.3">
      <c r="A65992" t="s">
        <v>65991</v>
      </c>
      <c r="I65992" t="str">
        <f t="shared" si="1034"/>
        <v>V486XXD</v>
      </c>
    </row>
    <row r="65993" spans="1:9" x14ac:dyDescent="0.3">
      <c r="A65993" t="s">
        <v>65992</v>
      </c>
      <c r="I65993" t="str">
        <f t="shared" si="1034"/>
        <v>V486XXS</v>
      </c>
    </row>
    <row r="65994" spans="1:9" x14ac:dyDescent="0.3">
      <c r="A65994" t="s">
        <v>65993</v>
      </c>
      <c r="I65994" t="str">
        <f t="shared" si="1034"/>
        <v>V487XXA</v>
      </c>
    </row>
    <row r="65995" spans="1:9" x14ac:dyDescent="0.3">
      <c r="A65995" t="s">
        <v>65994</v>
      </c>
      <c r="I65995" t="str">
        <f t="shared" si="1034"/>
        <v>V487XXD</v>
      </c>
    </row>
    <row r="65996" spans="1:9" x14ac:dyDescent="0.3">
      <c r="A65996" t="s">
        <v>65995</v>
      </c>
      <c r="I65996" t="str">
        <f t="shared" si="1034"/>
        <v>V487XXS</v>
      </c>
    </row>
    <row r="65997" spans="1:9" x14ac:dyDescent="0.3">
      <c r="A65997" t="s">
        <v>65996</v>
      </c>
      <c r="I65997" t="str">
        <f t="shared" si="1034"/>
        <v>V489XXA</v>
      </c>
    </row>
    <row r="65998" spans="1:9" x14ac:dyDescent="0.3">
      <c r="A65998" t="s">
        <v>65997</v>
      </c>
      <c r="I65998" t="str">
        <f t="shared" si="1034"/>
        <v>V489XXD</v>
      </c>
    </row>
    <row r="65999" spans="1:9" x14ac:dyDescent="0.3">
      <c r="A65999" t="s">
        <v>65998</v>
      </c>
      <c r="I65999" t="str">
        <f t="shared" si="1034"/>
        <v>V489XXS</v>
      </c>
    </row>
    <row r="66000" spans="1:9" x14ac:dyDescent="0.3">
      <c r="A66000" t="s">
        <v>65999</v>
      </c>
      <c r="I66000" t="str">
        <f t="shared" si="1034"/>
        <v>V4900XA</v>
      </c>
    </row>
    <row r="66001" spans="1:9" x14ac:dyDescent="0.3">
      <c r="A66001" t="s">
        <v>66000</v>
      </c>
      <c r="I66001" t="str">
        <f t="shared" si="1034"/>
        <v>V4900XD</v>
      </c>
    </row>
    <row r="66002" spans="1:9" x14ac:dyDescent="0.3">
      <c r="A66002" t="s">
        <v>66001</v>
      </c>
      <c r="I66002" t="str">
        <f t="shared" si="1034"/>
        <v>V4900XS</v>
      </c>
    </row>
    <row r="66003" spans="1:9" x14ac:dyDescent="0.3">
      <c r="A66003" t="s">
        <v>66002</v>
      </c>
      <c r="I66003" t="str">
        <f t="shared" si="1034"/>
        <v>V4909XA</v>
      </c>
    </row>
    <row r="66004" spans="1:9" x14ac:dyDescent="0.3">
      <c r="A66004" t="s">
        <v>66003</v>
      </c>
      <c r="I66004" t="str">
        <f t="shared" si="1034"/>
        <v>V4909XD</v>
      </c>
    </row>
    <row r="66005" spans="1:9" x14ac:dyDescent="0.3">
      <c r="A66005" t="s">
        <v>66004</v>
      </c>
      <c r="I66005" t="str">
        <f t="shared" si="1034"/>
        <v>V4909XS</v>
      </c>
    </row>
    <row r="66006" spans="1:9" x14ac:dyDescent="0.3">
      <c r="A66006" t="s">
        <v>66005</v>
      </c>
      <c r="I66006" t="str">
        <f t="shared" si="1034"/>
        <v>V4910XA</v>
      </c>
    </row>
    <row r="66007" spans="1:9" x14ac:dyDescent="0.3">
      <c r="A66007" t="s">
        <v>66006</v>
      </c>
      <c r="I66007" t="str">
        <f t="shared" si="1034"/>
        <v>V4910XD</v>
      </c>
    </row>
    <row r="66008" spans="1:9" x14ac:dyDescent="0.3">
      <c r="A66008" t="s">
        <v>66007</v>
      </c>
      <c r="I66008" t="str">
        <f t="shared" si="1034"/>
        <v>V4910XS</v>
      </c>
    </row>
    <row r="66009" spans="1:9" x14ac:dyDescent="0.3">
      <c r="A66009" t="s">
        <v>66008</v>
      </c>
      <c r="I66009" t="str">
        <f t="shared" si="1034"/>
        <v>V4919XA</v>
      </c>
    </row>
    <row r="66010" spans="1:9" x14ac:dyDescent="0.3">
      <c r="A66010" t="s">
        <v>66009</v>
      </c>
      <c r="I66010" t="str">
        <f t="shared" si="1034"/>
        <v>V4919XD</v>
      </c>
    </row>
    <row r="66011" spans="1:9" x14ac:dyDescent="0.3">
      <c r="A66011" t="s">
        <v>66010</v>
      </c>
      <c r="I66011" t="str">
        <f t="shared" si="1034"/>
        <v>V4919XS</v>
      </c>
    </row>
    <row r="66012" spans="1:9" x14ac:dyDescent="0.3">
      <c r="A66012" t="s">
        <v>66011</v>
      </c>
      <c r="I66012" t="str">
        <f t="shared" si="1034"/>
        <v>V4920XA</v>
      </c>
    </row>
    <row r="66013" spans="1:9" x14ac:dyDescent="0.3">
      <c r="A66013" t="s">
        <v>66012</v>
      </c>
      <c r="I66013" t="str">
        <f t="shared" si="1034"/>
        <v>V4920XD</v>
      </c>
    </row>
    <row r="66014" spans="1:9" x14ac:dyDescent="0.3">
      <c r="A66014" t="s">
        <v>66013</v>
      </c>
      <c r="I66014" t="str">
        <f t="shared" si="1034"/>
        <v>V4920XS</v>
      </c>
    </row>
    <row r="66015" spans="1:9" x14ac:dyDescent="0.3">
      <c r="A66015" t="s">
        <v>66014</v>
      </c>
      <c r="I66015" t="str">
        <f t="shared" si="1034"/>
        <v>V4929XA</v>
      </c>
    </row>
    <row r="66016" spans="1:9" x14ac:dyDescent="0.3">
      <c r="A66016" t="s">
        <v>66015</v>
      </c>
      <c r="I66016" t="str">
        <f t="shared" si="1034"/>
        <v>V4929XD</v>
      </c>
    </row>
    <row r="66017" spans="1:9" x14ac:dyDescent="0.3">
      <c r="A66017" t="s">
        <v>66016</v>
      </c>
      <c r="I66017" t="str">
        <f t="shared" si="1034"/>
        <v>V4929XS</v>
      </c>
    </row>
    <row r="66018" spans="1:9" x14ac:dyDescent="0.3">
      <c r="A66018" t="s">
        <v>66017</v>
      </c>
      <c r="I66018" t="str">
        <f t="shared" si="1034"/>
        <v>V493XXA</v>
      </c>
    </row>
    <row r="66019" spans="1:9" x14ac:dyDescent="0.3">
      <c r="A66019" t="s">
        <v>66018</v>
      </c>
      <c r="I66019" t="str">
        <f t="shared" si="1034"/>
        <v>V493XXD</v>
      </c>
    </row>
    <row r="66020" spans="1:9" x14ac:dyDescent="0.3">
      <c r="A66020" t="s">
        <v>66019</v>
      </c>
      <c r="I66020" t="str">
        <f t="shared" si="1034"/>
        <v>V493XXS</v>
      </c>
    </row>
    <row r="66021" spans="1:9" x14ac:dyDescent="0.3">
      <c r="A66021" t="s">
        <v>66020</v>
      </c>
      <c r="I66021" t="str">
        <f t="shared" si="1034"/>
        <v>V4940XA</v>
      </c>
    </row>
    <row r="66022" spans="1:9" x14ac:dyDescent="0.3">
      <c r="A66022" t="s">
        <v>66021</v>
      </c>
      <c r="I66022" t="str">
        <f t="shared" si="1034"/>
        <v>V4940XD</v>
      </c>
    </row>
    <row r="66023" spans="1:9" x14ac:dyDescent="0.3">
      <c r="A66023" t="s">
        <v>66022</v>
      </c>
      <c r="I66023" t="str">
        <f t="shared" si="1034"/>
        <v>V4940XS</v>
      </c>
    </row>
    <row r="66024" spans="1:9" x14ac:dyDescent="0.3">
      <c r="A66024" t="s">
        <v>66023</v>
      </c>
      <c r="I66024" t="str">
        <f t="shared" si="1034"/>
        <v>V4949XA</v>
      </c>
    </row>
    <row r="66025" spans="1:9" x14ac:dyDescent="0.3">
      <c r="A66025" t="s">
        <v>66024</v>
      </c>
      <c r="I66025" t="str">
        <f t="shared" si="1034"/>
        <v>V4949XD</v>
      </c>
    </row>
    <row r="66026" spans="1:9" x14ac:dyDescent="0.3">
      <c r="A66026" t="s">
        <v>66025</v>
      </c>
      <c r="I66026" t="str">
        <f t="shared" si="1034"/>
        <v>V4949XS</v>
      </c>
    </row>
    <row r="66027" spans="1:9" x14ac:dyDescent="0.3">
      <c r="A66027" t="s">
        <v>66026</v>
      </c>
      <c r="I66027" t="str">
        <f t="shared" si="1034"/>
        <v>V4950XA</v>
      </c>
    </row>
    <row r="66028" spans="1:9" x14ac:dyDescent="0.3">
      <c r="A66028" t="s">
        <v>66027</v>
      </c>
      <c r="I66028" t="str">
        <f t="shared" si="1034"/>
        <v>V4950XD</v>
      </c>
    </row>
    <row r="66029" spans="1:9" x14ac:dyDescent="0.3">
      <c r="A66029" t="s">
        <v>66028</v>
      </c>
      <c r="I66029" t="str">
        <f t="shared" si="1034"/>
        <v>V4950XS</v>
      </c>
    </row>
    <row r="66030" spans="1:9" x14ac:dyDescent="0.3">
      <c r="A66030" t="s">
        <v>66029</v>
      </c>
      <c r="I66030" t="str">
        <f t="shared" si="1034"/>
        <v>V4959XA</v>
      </c>
    </row>
    <row r="66031" spans="1:9" x14ac:dyDescent="0.3">
      <c r="A66031" t="s">
        <v>66030</v>
      </c>
      <c r="I66031" t="str">
        <f t="shared" si="1034"/>
        <v>V4959XD</v>
      </c>
    </row>
    <row r="66032" spans="1:9" x14ac:dyDescent="0.3">
      <c r="A66032" t="s">
        <v>66031</v>
      </c>
      <c r="I66032" t="str">
        <f t="shared" si="1034"/>
        <v>V4959XS</v>
      </c>
    </row>
    <row r="66033" spans="1:9" x14ac:dyDescent="0.3">
      <c r="A66033" t="s">
        <v>66032</v>
      </c>
      <c r="I66033" t="str">
        <f t="shared" si="1034"/>
        <v>V4960XA</v>
      </c>
    </row>
    <row r="66034" spans="1:9" x14ac:dyDescent="0.3">
      <c r="A66034" t="s">
        <v>66033</v>
      </c>
      <c r="I66034" t="str">
        <f t="shared" si="1034"/>
        <v>V4960XD</v>
      </c>
    </row>
    <row r="66035" spans="1:9" x14ac:dyDescent="0.3">
      <c r="A66035" t="s">
        <v>66034</v>
      </c>
      <c r="I66035" t="str">
        <f t="shared" si="1034"/>
        <v>V4960XS</v>
      </c>
    </row>
    <row r="66036" spans="1:9" x14ac:dyDescent="0.3">
      <c r="A66036" t="s">
        <v>66035</v>
      </c>
      <c r="I66036" t="str">
        <f t="shared" si="1034"/>
        <v>V4969XA</v>
      </c>
    </row>
    <row r="66037" spans="1:9" x14ac:dyDescent="0.3">
      <c r="A66037" t="s">
        <v>66036</v>
      </c>
      <c r="I66037" t="str">
        <f t="shared" si="1034"/>
        <v>V4969XD</v>
      </c>
    </row>
    <row r="66038" spans="1:9" x14ac:dyDescent="0.3">
      <c r="A66038" t="s">
        <v>66037</v>
      </c>
      <c r="I66038" t="str">
        <f t="shared" si="1034"/>
        <v>V4969XS</v>
      </c>
    </row>
    <row r="66039" spans="1:9" x14ac:dyDescent="0.3">
      <c r="A66039" t="s">
        <v>66038</v>
      </c>
      <c r="I66039" t="str">
        <f t="shared" si="1034"/>
        <v>V4981XA</v>
      </c>
    </row>
    <row r="66040" spans="1:9" x14ac:dyDescent="0.3">
      <c r="A66040" t="s">
        <v>66039</v>
      </c>
      <c r="I66040" t="str">
        <f t="shared" si="1034"/>
        <v>V4981XD</v>
      </c>
    </row>
    <row r="66041" spans="1:9" x14ac:dyDescent="0.3">
      <c r="A66041" t="s">
        <v>66040</v>
      </c>
      <c r="I66041" t="str">
        <f t="shared" si="1034"/>
        <v>V4981XS</v>
      </c>
    </row>
    <row r="66042" spans="1:9" x14ac:dyDescent="0.3">
      <c r="A66042" t="s">
        <v>66041</v>
      </c>
      <c r="I66042" t="str">
        <f t="shared" si="1034"/>
        <v>V4988XA</v>
      </c>
    </row>
    <row r="66043" spans="1:9" x14ac:dyDescent="0.3">
      <c r="A66043" t="s">
        <v>66042</v>
      </c>
      <c r="I66043" t="str">
        <f t="shared" si="1034"/>
        <v>V4988XD</v>
      </c>
    </row>
    <row r="66044" spans="1:9" x14ac:dyDescent="0.3">
      <c r="A66044" t="s">
        <v>66043</v>
      </c>
      <c r="I66044" t="str">
        <f t="shared" si="1034"/>
        <v>V4988XS</v>
      </c>
    </row>
    <row r="66045" spans="1:9" x14ac:dyDescent="0.3">
      <c r="A66045" t="s">
        <v>66044</v>
      </c>
      <c r="I66045" t="str">
        <f t="shared" si="1034"/>
        <v>V499XXA</v>
      </c>
    </row>
    <row r="66046" spans="1:9" x14ac:dyDescent="0.3">
      <c r="A66046" t="s">
        <v>66045</v>
      </c>
      <c r="I66046" t="str">
        <f t="shared" si="1034"/>
        <v>V499XXD</v>
      </c>
    </row>
    <row r="66047" spans="1:9" x14ac:dyDescent="0.3">
      <c r="A66047" t="s">
        <v>66046</v>
      </c>
      <c r="I66047" t="str">
        <f t="shared" si="1034"/>
        <v>V499XXS</v>
      </c>
    </row>
    <row r="66048" spans="1:9" x14ac:dyDescent="0.3">
      <c r="A66048" t="s">
        <v>66047</v>
      </c>
      <c r="I66048" t="str">
        <f t="shared" si="1034"/>
        <v>V500XXA</v>
      </c>
    </row>
    <row r="66049" spans="1:9" x14ac:dyDescent="0.3">
      <c r="A66049" t="s">
        <v>66048</v>
      </c>
      <c r="I66049" t="str">
        <f t="shared" si="1034"/>
        <v>V500XXD</v>
      </c>
    </row>
    <row r="66050" spans="1:9" x14ac:dyDescent="0.3">
      <c r="A66050" t="s">
        <v>66049</v>
      </c>
      <c r="I66050" t="str">
        <f t="shared" ref="I66050:I66113" si="1035">LEFT(A66050,SEARCH(" ",A66050)-1)</f>
        <v>V500XXS</v>
      </c>
    </row>
    <row r="66051" spans="1:9" x14ac:dyDescent="0.3">
      <c r="A66051" t="s">
        <v>66050</v>
      </c>
      <c r="I66051" t="str">
        <f t="shared" si="1035"/>
        <v>V501XXA</v>
      </c>
    </row>
    <row r="66052" spans="1:9" x14ac:dyDescent="0.3">
      <c r="A66052" t="s">
        <v>66051</v>
      </c>
      <c r="I66052" t="str">
        <f t="shared" si="1035"/>
        <v>V501XXD</v>
      </c>
    </row>
    <row r="66053" spans="1:9" x14ac:dyDescent="0.3">
      <c r="A66053" t="s">
        <v>66052</v>
      </c>
      <c r="I66053" t="str">
        <f t="shared" si="1035"/>
        <v>V501XXS</v>
      </c>
    </row>
    <row r="66054" spans="1:9" x14ac:dyDescent="0.3">
      <c r="A66054" t="s">
        <v>66053</v>
      </c>
      <c r="I66054" t="str">
        <f t="shared" si="1035"/>
        <v>V502XXA</v>
      </c>
    </row>
    <row r="66055" spans="1:9" x14ac:dyDescent="0.3">
      <c r="A66055" t="s">
        <v>66054</v>
      </c>
      <c r="I66055" t="str">
        <f t="shared" si="1035"/>
        <v>V502XXD</v>
      </c>
    </row>
    <row r="66056" spans="1:9" x14ac:dyDescent="0.3">
      <c r="A66056" t="s">
        <v>66055</v>
      </c>
      <c r="I66056" t="str">
        <f t="shared" si="1035"/>
        <v>V502XXS</v>
      </c>
    </row>
    <row r="66057" spans="1:9" x14ac:dyDescent="0.3">
      <c r="A66057" t="s">
        <v>66056</v>
      </c>
      <c r="I66057" t="str">
        <f t="shared" si="1035"/>
        <v>V503XXA</v>
      </c>
    </row>
    <row r="66058" spans="1:9" x14ac:dyDescent="0.3">
      <c r="A66058" t="s">
        <v>66057</v>
      </c>
      <c r="I66058" t="str">
        <f t="shared" si="1035"/>
        <v>V503XXD</v>
      </c>
    </row>
    <row r="66059" spans="1:9" x14ac:dyDescent="0.3">
      <c r="A66059" t="s">
        <v>66058</v>
      </c>
      <c r="I66059" t="str">
        <f t="shared" si="1035"/>
        <v>V503XXS</v>
      </c>
    </row>
    <row r="66060" spans="1:9" x14ac:dyDescent="0.3">
      <c r="A66060" t="s">
        <v>66059</v>
      </c>
      <c r="I66060" t="str">
        <f t="shared" si="1035"/>
        <v>V504XXA</v>
      </c>
    </row>
    <row r="66061" spans="1:9" x14ac:dyDescent="0.3">
      <c r="A66061" t="s">
        <v>66060</v>
      </c>
      <c r="I66061" t="str">
        <f t="shared" si="1035"/>
        <v>V504XXD</v>
      </c>
    </row>
    <row r="66062" spans="1:9" x14ac:dyDescent="0.3">
      <c r="A66062" t="s">
        <v>66061</v>
      </c>
      <c r="I66062" t="str">
        <f t="shared" si="1035"/>
        <v>V504XXS</v>
      </c>
    </row>
    <row r="66063" spans="1:9" x14ac:dyDescent="0.3">
      <c r="A66063" t="s">
        <v>66062</v>
      </c>
      <c r="I66063" t="str">
        <f t="shared" si="1035"/>
        <v>V505XXA</v>
      </c>
    </row>
    <row r="66064" spans="1:9" x14ac:dyDescent="0.3">
      <c r="A66064" t="s">
        <v>66063</v>
      </c>
      <c r="I66064" t="str">
        <f t="shared" si="1035"/>
        <v>V505XXD</v>
      </c>
    </row>
    <row r="66065" spans="1:9" x14ac:dyDescent="0.3">
      <c r="A66065" t="s">
        <v>66064</v>
      </c>
      <c r="I66065" t="str">
        <f t="shared" si="1035"/>
        <v>V505XXS</v>
      </c>
    </row>
    <row r="66066" spans="1:9" x14ac:dyDescent="0.3">
      <c r="A66066" t="s">
        <v>66065</v>
      </c>
      <c r="I66066" t="str">
        <f t="shared" si="1035"/>
        <v>V506XXA</v>
      </c>
    </row>
    <row r="66067" spans="1:9" x14ac:dyDescent="0.3">
      <c r="A66067" t="s">
        <v>66066</v>
      </c>
      <c r="I66067" t="str">
        <f t="shared" si="1035"/>
        <v>V506XXD</v>
      </c>
    </row>
    <row r="66068" spans="1:9" x14ac:dyDescent="0.3">
      <c r="A66068" t="s">
        <v>66067</v>
      </c>
      <c r="I66068" t="str">
        <f t="shared" si="1035"/>
        <v>V506XXS</v>
      </c>
    </row>
    <row r="66069" spans="1:9" x14ac:dyDescent="0.3">
      <c r="A66069" t="s">
        <v>66068</v>
      </c>
      <c r="I66069" t="str">
        <f t="shared" si="1035"/>
        <v>V507XXA</v>
      </c>
    </row>
    <row r="66070" spans="1:9" x14ac:dyDescent="0.3">
      <c r="A66070" t="s">
        <v>66069</v>
      </c>
      <c r="I66070" t="str">
        <f t="shared" si="1035"/>
        <v>V507XXD</v>
      </c>
    </row>
    <row r="66071" spans="1:9" x14ac:dyDescent="0.3">
      <c r="A66071" t="s">
        <v>66070</v>
      </c>
      <c r="I66071" t="str">
        <f t="shared" si="1035"/>
        <v>V507XXS</v>
      </c>
    </row>
    <row r="66072" spans="1:9" x14ac:dyDescent="0.3">
      <c r="A66072" t="s">
        <v>66071</v>
      </c>
      <c r="I66072" t="str">
        <f t="shared" si="1035"/>
        <v>V509XXA</v>
      </c>
    </row>
    <row r="66073" spans="1:9" x14ac:dyDescent="0.3">
      <c r="A66073" t="s">
        <v>66072</v>
      </c>
      <c r="I66073" t="str">
        <f t="shared" si="1035"/>
        <v>V509XXD</v>
      </c>
    </row>
    <row r="66074" spans="1:9" x14ac:dyDescent="0.3">
      <c r="A66074" t="s">
        <v>66073</v>
      </c>
      <c r="I66074" t="str">
        <f t="shared" si="1035"/>
        <v>V509XXS</v>
      </c>
    </row>
    <row r="66075" spans="1:9" x14ac:dyDescent="0.3">
      <c r="A66075" t="s">
        <v>66074</v>
      </c>
      <c r="I66075" t="str">
        <f t="shared" si="1035"/>
        <v>V510XXA</v>
      </c>
    </row>
    <row r="66076" spans="1:9" x14ac:dyDescent="0.3">
      <c r="A66076" t="s">
        <v>66075</v>
      </c>
      <c r="I66076" t="str">
        <f t="shared" si="1035"/>
        <v>V510XXD</v>
      </c>
    </row>
    <row r="66077" spans="1:9" x14ac:dyDescent="0.3">
      <c r="A66077" t="s">
        <v>66076</v>
      </c>
      <c r="I66077" t="str">
        <f t="shared" si="1035"/>
        <v>V510XXS</v>
      </c>
    </row>
    <row r="66078" spans="1:9" x14ac:dyDescent="0.3">
      <c r="A66078" t="s">
        <v>66077</v>
      </c>
      <c r="I66078" t="str">
        <f t="shared" si="1035"/>
        <v>V511XXA</v>
      </c>
    </row>
    <row r="66079" spans="1:9" x14ac:dyDescent="0.3">
      <c r="A66079" t="s">
        <v>66078</v>
      </c>
      <c r="I66079" t="str">
        <f t="shared" si="1035"/>
        <v>V511XXD</v>
      </c>
    </row>
    <row r="66080" spans="1:9" x14ac:dyDescent="0.3">
      <c r="A66080" t="s">
        <v>66079</v>
      </c>
      <c r="I66080" t="str">
        <f t="shared" si="1035"/>
        <v>V511XXS</v>
      </c>
    </row>
    <row r="66081" spans="1:9" x14ac:dyDescent="0.3">
      <c r="A66081" t="s">
        <v>66080</v>
      </c>
      <c r="I66081" t="str">
        <f t="shared" si="1035"/>
        <v>V512XXA</v>
      </c>
    </row>
    <row r="66082" spans="1:9" x14ac:dyDescent="0.3">
      <c r="A66082" t="s">
        <v>66081</v>
      </c>
      <c r="I66082" t="str">
        <f t="shared" si="1035"/>
        <v>V512XXD</v>
      </c>
    </row>
    <row r="66083" spans="1:9" x14ac:dyDescent="0.3">
      <c r="A66083" t="s">
        <v>66082</v>
      </c>
      <c r="I66083" t="str">
        <f t="shared" si="1035"/>
        <v>V512XXS</v>
      </c>
    </row>
    <row r="66084" spans="1:9" x14ac:dyDescent="0.3">
      <c r="A66084" t="s">
        <v>66083</v>
      </c>
      <c r="I66084" t="str">
        <f t="shared" si="1035"/>
        <v>V513XXA</v>
      </c>
    </row>
    <row r="66085" spans="1:9" x14ac:dyDescent="0.3">
      <c r="A66085" t="s">
        <v>66084</v>
      </c>
      <c r="I66085" t="str">
        <f t="shared" si="1035"/>
        <v>V513XXD</v>
      </c>
    </row>
    <row r="66086" spans="1:9" x14ac:dyDescent="0.3">
      <c r="A66086" t="s">
        <v>66085</v>
      </c>
      <c r="I66086" t="str">
        <f t="shared" si="1035"/>
        <v>V513XXS</v>
      </c>
    </row>
    <row r="66087" spans="1:9" x14ac:dyDescent="0.3">
      <c r="A66087" t="s">
        <v>66086</v>
      </c>
      <c r="I66087" t="str">
        <f t="shared" si="1035"/>
        <v>V514XXA</v>
      </c>
    </row>
    <row r="66088" spans="1:9" x14ac:dyDescent="0.3">
      <c r="A66088" t="s">
        <v>66087</v>
      </c>
      <c r="I66088" t="str">
        <f t="shared" si="1035"/>
        <v>V514XXD</v>
      </c>
    </row>
    <row r="66089" spans="1:9" x14ac:dyDescent="0.3">
      <c r="A66089" t="s">
        <v>66088</v>
      </c>
      <c r="I66089" t="str">
        <f t="shared" si="1035"/>
        <v>V514XXS</v>
      </c>
    </row>
    <row r="66090" spans="1:9" x14ac:dyDescent="0.3">
      <c r="A66090" t="s">
        <v>66089</v>
      </c>
      <c r="I66090" t="str">
        <f t="shared" si="1035"/>
        <v>V515XXA</v>
      </c>
    </row>
    <row r="66091" spans="1:9" x14ac:dyDescent="0.3">
      <c r="A66091" t="s">
        <v>66090</v>
      </c>
      <c r="I66091" t="str">
        <f t="shared" si="1035"/>
        <v>V515XXD</v>
      </c>
    </row>
    <row r="66092" spans="1:9" x14ac:dyDescent="0.3">
      <c r="A66092" t="s">
        <v>66091</v>
      </c>
      <c r="I66092" t="str">
        <f t="shared" si="1035"/>
        <v>V515XXS</v>
      </c>
    </row>
    <row r="66093" spans="1:9" x14ac:dyDescent="0.3">
      <c r="A66093" t="s">
        <v>66092</v>
      </c>
      <c r="I66093" t="str">
        <f t="shared" si="1035"/>
        <v>V516XXA</v>
      </c>
    </row>
    <row r="66094" spans="1:9" x14ac:dyDescent="0.3">
      <c r="A66094" t="s">
        <v>66093</v>
      </c>
      <c r="I66094" t="str">
        <f t="shared" si="1035"/>
        <v>V516XXD</v>
      </c>
    </row>
    <row r="66095" spans="1:9" x14ac:dyDescent="0.3">
      <c r="A66095" t="s">
        <v>66094</v>
      </c>
      <c r="I66095" t="str">
        <f t="shared" si="1035"/>
        <v>V516XXS</v>
      </c>
    </row>
    <row r="66096" spans="1:9" x14ac:dyDescent="0.3">
      <c r="A66096" t="s">
        <v>66095</v>
      </c>
      <c r="I66096" t="str">
        <f t="shared" si="1035"/>
        <v>V517XXA</v>
      </c>
    </row>
    <row r="66097" spans="1:9" x14ac:dyDescent="0.3">
      <c r="A66097" t="s">
        <v>66096</v>
      </c>
      <c r="I66097" t="str">
        <f t="shared" si="1035"/>
        <v>V517XXD</v>
      </c>
    </row>
    <row r="66098" spans="1:9" x14ac:dyDescent="0.3">
      <c r="A66098" t="s">
        <v>66097</v>
      </c>
      <c r="I66098" t="str">
        <f t="shared" si="1035"/>
        <v>V517XXS</v>
      </c>
    </row>
    <row r="66099" spans="1:9" x14ac:dyDescent="0.3">
      <c r="A66099" t="s">
        <v>66098</v>
      </c>
      <c r="I66099" t="str">
        <f t="shared" si="1035"/>
        <v>V519XXA</v>
      </c>
    </row>
    <row r="66100" spans="1:9" x14ac:dyDescent="0.3">
      <c r="A66100" t="s">
        <v>66099</v>
      </c>
      <c r="I66100" t="str">
        <f t="shared" si="1035"/>
        <v>V519XXD</v>
      </c>
    </row>
    <row r="66101" spans="1:9" x14ac:dyDescent="0.3">
      <c r="A66101" t="s">
        <v>66100</v>
      </c>
      <c r="I66101" t="str">
        <f t="shared" si="1035"/>
        <v>V519XXS</v>
      </c>
    </row>
    <row r="66102" spans="1:9" x14ac:dyDescent="0.3">
      <c r="A66102" t="s">
        <v>66101</v>
      </c>
      <c r="I66102" t="str">
        <f t="shared" si="1035"/>
        <v>V520XXA</v>
      </c>
    </row>
    <row r="66103" spans="1:9" x14ac:dyDescent="0.3">
      <c r="A66103" t="s">
        <v>66102</v>
      </c>
      <c r="I66103" t="str">
        <f t="shared" si="1035"/>
        <v>V520XXD</v>
      </c>
    </row>
    <row r="66104" spans="1:9" x14ac:dyDescent="0.3">
      <c r="A66104" t="s">
        <v>66103</v>
      </c>
      <c r="I66104" t="str">
        <f t="shared" si="1035"/>
        <v>V520XXS</v>
      </c>
    </row>
    <row r="66105" spans="1:9" x14ac:dyDescent="0.3">
      <c r="A66105" t="s">
        <v>66104</v>
      </c>
      <c r="I66105" t="str">
        <f t="shared" si="1035"/>
        <v>V521XXA</v>
      </c>
    </row>
    <row r="66106" spans="1:9" x14ac:dyDescent="0.3">
      <c r="A66106" t="s">
        <v>66105</v>
      </c>
      <c r="I66106" t="str">
        <f t="shared" si="1035"/>
        <v>V521XXD</v>
      </c>
    </row>
    <row r="66107" spans="1:9" x14ac:dyDescent="0.3">
      <c r="A66107" t="s">
        <v>66106</v>
      </c>
      <c r="I66107" t="str">
        <f t="shared" si="1035"/>
        <v>V521XXS</v>
      </c>
    </row>
    <row r="66108" spans="1:9" x14ac:dyDescent="0.3">
      <c r="A66108" t="s">
        <v>66107</v>
      </c>
      <c r="I66108" t="str">
        <f t="shared" si="1035"/>
        <v>V522XXA</v>
      </c>
    </row>
    <row r="66109" spans="1:9" x14ac:dyDescent="0.3">
      <c r="A66109" t="s">
        <v>66108</v>
      </c>
      <c r="I66109" t="str">
        <f t="shared" si="1035"/>
        <v>V522XXD</v>
      </c>
    </row>
    <row r="66110" spans="1:9" x14ac:dyDescent="0.3">
      <c r="A66110" t="s">
        <v>66109</v>
      </c>
      <c r="I66110" t="str">
        <f t="shared" si="1035"/>
        <v>V522XXS</v>
      </c>
    </row>
    <row r="66111" spans="1:9" x14ac:dyDescent="0.3">
      <c r="A66111" t="s">
        <v>66110</v>
      </c>
      <c r="I66111" t="str">
        <f t="shared" si="1035"/>
        <v>V523XXA</v>
      </c>
    </row>
    <row r="66112" spans="1:9" x14ac:dyDescent="0.3">
      <c r="A66112" t="s">
        <v>66111</v>
      </c>
      <c r="I66112" t="str">
        <f t="shared" si="1035"/>
        <v>V523XXD</v>
      </c>
    </row>
    <row r="66113" spans="1:9" x14ac:dyDescent="0.3">
      <c r="A66113" t="s">
        <v>66112</v>
      </c>
      <c r="I66113" t="str">
        <f t="shared" si="1035"/>
        <v>V523XXS</v>
      </c>
    </row>
    <row r="66114" spans="1:9" x14ac:dyDescent="0.3">
      <c r="A66114" t="s">
        <v>66113</v>
      </c>
      <c r="I66114" t="str">
        <f t="shared" ref="I66114:I66177" si="1036">LEFT(A66114,SEARCH(" ",A66114)-1)</f>
        <v>V524XXA</v>
      </c>
    </row>
    <row r="66115" spans="1:9" x14ac:dyDescent="0.3">
      <c r="A66115" t="s">
        <v>66114</v>
      </c>
      <c r="I66115" t="str">
        <f t="shared" si="1036"/>
        <v>V524XXD</v>
      </c>
    </row>
    <row r="66116" spans="1:9" x14ac:dyDescent="0.3">
      <c r="A66116" t="s">
        <v>66115</v>
      </c>
      <c r="I66116" t="str">
        <f t="shared" si="1036"/>
        <v>V524XXS</v>
      </c>
    </row>
    <row r="66117" spans="1:9" x14ac:dyDescent="0.3">
      <c r="A66117" t="s">
        <v>66116</v>
      </c>
      <c r="I66117" t="str">
        <f t="shared" si="1036"/>
        <v>V525XXA</v>
      </c>
    </row>
    <row r="66118" spans="1:9" x14ac:dyDescent="0.3">
      <c r="A66118" t="s">
        <v>66117</v>
      </c>
      <c r="I66118" t="str">
        <f t="shared" si="1036"/>
        <v>V525XXD</v>
      </c>
    </row>
    <row r="66119" spans="1:9" x14ac:dyDescent="0.3">
      <c r="A66119" t="s">
        <v>66118</v>
      </c>
      <c r="I66119" t="str">
        <f t="shared" si="1036"/>
        <v>V525XXS</v>
      </c>
    </row>
    <row r="66120" spans="1:9" x14ac:dyDescent="0.3">
      <c r="A66120" t="s">
        <v>66119</v>
      </c>
      <c r="I66120" t="str">
        <f t="shared" si="1036"/>
        <v>V526XXA</v>
      </c>
    </row>
    <row r="66121" spans="1:9" x14ac:dyDescent="0.3">
      <c r="A66121" t="s">
        <v>66120</v>
      </c>
      <c r="I66121" t="str">
        <f t="shared" si="1036"/>
        <v>V526XXD</v>
      </c>
    </row>
    <row r="66122" spans="1:9" x14ac:dyDescent="0.3">
      <c r="A66122" t="s">
        <v>66121</v>
      </c>
      <c r="I66122" t="str">
        <f t="shared" si="1036"/>
        <v>V526XXS</v>
      </c>
    </row>
    <row r="66123" spans="1:9" x14ac:dyDescent="0.3">
      <c r="A66123" t="s">
        <v>66122</v>
      </c>
      <c r="I66123" t="str">
        <f t="shared" si="1036"/>
        <v>V527XXA</v>
      </c>
    </row>
    <row r="66124" spans="1:9" x14ac:dyDescent="0.3">
      <c r="A66124" t="s">
        <v>66123</v>
      </c>
      <c r="I66124" t="str">
        <f t="shared" si="1036"/>
        <v>V527XXD</v>
      </c>
    </row>
    <row r="66125" spans="1:9" x14ac:dyDescent="0.3">
      <c r="A66125" t="s">
        <v>66124</v>
      </c>
      <c r="I66125" t="str">
        <f t="shared" si="1036"/>
        <v>V527XXS</v>
      </c>
    </row>
    <row r="66126" spans="1:9" x14ac:dyDescent="0.3">
      <c r="A66126" t="s">
        <v>66125</v>
      </c>
      <c r="I66126" t="str">
        <f t="shared" si="1036"/>
        <v>V529XXA</v>
      </c>
    </row>
    <row r="66127" spans="1:9" x14ac:dyDescent="0.3">
      <c r="A66127" t="s">
        <v>66126</v>
      </c>
      <c r="I66127" t="str">
        <f t="shared" si="1036"/>
        <v>V529XXD</v>
      </c>
    </row>
    <row r="66128" spans="1:9" x14ac:dyDescent="0.3">
      <c r="A66128" t="s">
        <v>66127</v>
      </c>
      <c r="I66128" t="str">
        <f t="shared" si="1036"/>
        <v>V529XXS</v>
      </c>
    </row>
    <row r="66129" spans="1:9" x14ac:dyDescent="0.3">
      <c r="A66129" t="s">
        <v>66128</v>
      </c>
      <c r="I66129" t="str">
        <f t="shared" si="1036"/>
        <v>V530XXA</v>
      </c>
    </row>
    <row r="66130" spans="1:9" x14ac:dyDescent="0.3">
      <c r="A66130" t="s">
        <v>66129</v>
      </c>
      <c r="I66130" t="str">
        <f t="shared" si="1036"/>
        <v>V530XXD</v>
      </c>
    </row>
    <row r="66131" spans="1:9" x14ac:dyDescent="0.3">
      <c r="A66131" t="s">
        <v>66130</v>
      </c>
      <c r="I66131" t="str">
        <f t="shared" si="1036"/>
        <v>V530XXS</v>
      </c>
    </row>
    <row r="66132" spans="1:9" x14ac:dyDescent="0.3">
      <c r="A66132" t="s">
        <v>66131</v>
      </c>
      <c r="I66132" t="str">
        <f t="shared" si="1036"/>
        <v>V531XXA</v>
      </c>
    </row>
    <row r="66133" spans="1:9" x14ac:dyDescent="0.3">
      <c r="A66133" t="s">
        <v>66132</v>
      </c>
      <c r="I66133" t="str">
        <f t="shared" si="1036"/>
        <v>V531XXD</v>
      </c>
    </row>
    <row r="66134" spans="1:9" x14ac:dyDescent="0.3">
      <c r="A66134" t="s">
        <v>66133</v>
      </c>
      <c r="I66134" t="str">
        <f t="shared" si="1036"/>
        <v>V531XXS</v>
      </c>
    </row>
    <row r="66135" spans="1:9" x14ac:dyDescent="0.3">
      <c r="A66135" t="s">
        <v>66134</v>
      </c>
      <c r="I66135" t="str">
        <f t="shared" si="1036"/>
        <v>V532XXA</v>
      </c>
    </row>
    <row r="66136" spans="1:9" x14ac:dyDescent="0.3">
      <c r="A66136" t="s">
        <v>66135</v>
      </c>
      <c r="I66136" t="str">
        <f t="shared" si="1036"/>
        <v>V532XXD</v>
      </c>
    </row>
    <row r="66137" spans="1:9" x14ac:dyDescent="0.3">
      <c r="A66137" t="s">
        <v>66136</v>
      </c>
      <c r="I66137" t="str">
        <f t="shared" si="1036"/>
        <v>V532XXS</v>
      </c>
    </row>
    <row r="66138" spans="1:9" x14ac:dyDescent="0.3">
      <c r="A66138" t="s">
        <v>66137</v>
      </c>
      <c r="I66138" t="str">
        <f t="shared" si="1036"/>
        <v>V533XXA</v>
      </c>
    </row>
    <row r="66139" spans="1:9" x14ac:dyDescent="0.3">
      <c r="A66139" t="s">
        <v>66138</v>
      </c>
      <c r="I66139" t="str">
        <f t="shared" si="1036"/>
        <v>V533XXD</v>
      </c>
    </row>
    <row r="66140" spans="1:9" x14ac:dyDescent="0.3">
      <c r="A66140" t="s">
        <v>66139</v>
      </c>
      <c r="I66140" t="str">
        <f t="shared" si="1036"/>
        <v>V533XXS</v>
      </c>
    </row>
    <row r="66141" spans="1:9" x14ac:dyDescent="0.3">
      <c r="A66141" t="s">
        <v>66140</v>
      </c>
      <c r="I66141" t="str">
        <f t="shared" si="1036"/>
        <v>V534XXA</v>
      </c>
    </row>
    <row r="66142" spans="1:9" x14ac:dyDescent="0.3">
      <c r="A66142" t="s">
        <v>66141</v>
      </c>
      <c r="I66142" t="str">
        <f t="shared" si="1036"/>
        <v>V534XXD</v>
      </c>
    </row>
    <row r="66143" spans="1:9" x14ac:dyDescent="0.3">
      <c r="A66143" t="s">
        <v>66142</v>
      </c>
      <c r="I66143" t="str">
        <f t="shared" si="1036"/>
        <v>V534XXS</v>
      </c>
    </row>
    <row r="66144" spans="1:9" x14ac:dyDescent="0.3">
      <c r="A66144" t="s">
        <v>66143</v>
      </c>
      <c r="I66144" t="str">
        <f t="shared" si="1036"/>
        <v>V535XXA</v>
      </c>
    </row>
    <row r="66145" spans="1:9" x14ac:dyDescent="0.3">
      <c r="A66145" t="s">
        <v>66144</v>
      </c>
      <c r="I66145" t="str">
        <f t="shared" si="1036"/>
        <v>V535XXD</v>
      </c>
    </row>
    <row r="66146" spans="1:9" x14ac:dyDescent="0.3">
      <c r="A66146" t="s">
        <v>66145</v>
      </c>
      <c r="I66146" t="str">
        <f t="shared" si="1036"/>
        <v>V535XXS</v>
      </c>
    </row>
    <row r="66147" spans="1:9" x14ac:dyDescent="0.3">
      <c r="A66147" t="s">
        <v>66146</v>
      </c>
      <c r="I66147" t="str">
        <f t="shared" si="1036"/>
        <v>V536XXA</v>
      </c>
    </row>
    <row r="66148" spans="1:9" x14ac:dyDescent="0.3">
      <c r="A66148" t="s">
        <v>66147</v>
      </c>
      <c r="I66148" t="str">
        <f t="shared" si="1036"/>
        <v>V536XXD</v>
      </c>
    </row>
    <row r="66149" spans="1:9" x14ac:dyDescent="0.3">
      <c r="A66149" t="s">
        <v>66148</v>
      </c>
      <c r="I66149" t="str">
        <f t="shared" si="1036"/>
        <v>V536XXS</v>
      </c>
    </row>
    <row r="66150" spans="1:9" x14ac:dyDescent="0.3">
      <c r="A66150" t="s">
        <v>66149</v>
      </c>
      <c r="I66150" t="str">
        <f t="shared" si="1036"/>
        <v>V537XXA</v>
      </c>
    </row>
    <row r="66151" spans="1:9" x14ac:dyDescent="0.3">
      <c r="A66151" t="s">
        <v>66150</v>
      </c>
      <c r="I66151" t="str">
        <f t="shared" si="1036"/>
        <v>V537XXD</v>
      </c>
    </row>
    <row r="66152" spans="1:9" x14ac:dyDescent="0.3">
      <c r="A66152" t="s">
        <v>66151</v>
      </c>
      <c r="I66152" t="str">
        <f t="shared" si="1036"/>
        <v>V537XXS</v>
      </c>
    </row>
    <row r="66153" spans="1:9" x14ac:dyDescent="0.3">
      <c r="A66153" t="s">
        <v>66152</v>
      </c>
      <c r="I66153" t="str">
        <f t="shared" si="1036"/>
        <v>V539XXA</v>
      </c>
    </row>
    <row r="66154" spans="1:9" x14ac:dyDescent="0.3">
      <c r="A66154" t="s">
        <v>66153</v>
      </c>
      <c r="I66154" t="str">
        <f t="shared" si="1036"/>
        <v>V539XXD</v>
      </c>
    </row>
    <row r="66155" spans="1:9" x14ac:dyDescent="0.3">
      <c r="A66155" t="s">
        <v>66154</v>
      </c>
      <c r="I66155" t="str">
        <f t="shared" si="1036"/>
        <v>V539XXS</v>
      </c>
    </row>
    <row r="66156" spans="1:9" x14ac:dyDescent="0.3">
      <c r="A66156" t="s">
        <v>66155</v>
      </c>
      <c r="I66156" t="str">
        <f t="shared" si="1036"/>
        <v>V540XXA</v>
      </c>
    </row>
    <row r="66157" spans="1:9" x14ac:dyDescent="0.3">
      <c r="A66157" t="s">
        <v>66156</v>
      </c>
      <c r="I66157" t="str">
        <f t="shared" si="1036"/>
        <v>V540XXD</v>
      </c>
    </row>
    <row r="66158" spans="1:9" x14ac:dyDescent="0.3">
      <c r="A66158" t="s">
        <v>66157</v>
      </c>
      <c r="I66158" t="str">
        <f t="shared" si="1036"/>
        <v>V540XXS</v>
      </c>
    </row>
    <row r="66159" spans="1:9" x14ac:dyDescent="0.3">
      <c r="A66159" t="s">
        <v>66158</v>
      </c>
      <c r="I66159" t="str">
        <f t="shared" si="1036"/>
        <v>V541XXA</v>
      </c>
    </row>
    <row r="66160" spans="1:9" x14ac:dyDescent="0.3">
      <c r="A66160" t="s">
        <v>66159</v>
      </c>
      <c r="I66160" t="str">
        <f t="shared" si="1036"/>
        <v>V541XXD</v>
      </c>
    </row>
    <row r="66161" spans="1:9" x14ac:dyDescent="0.3">
      <c r="A66161" t="s">
        <v>66160</v>
      </c>
      <c r="I66161" t="str">
        <f t="shared" si="1036"/>
        <v>V541XXS</v>
      </c>
    </row>
    <row r="66162" spans="1:9" x14ac:dyDescent="0.3">
      <c r="A66162" t="s">
        <v>66161</v>
      </c>
      <c r="I66162" t="str">
        <f t="shared" si="1036"/>
        <v>V542XXA</v>
      </c>
    </row>
    <row r="66163" spans="1:9" x14ac:dyDescent="0.3">
      <c r="A66163" t="s">
        <v>66162</v>
      </c>
      <c r="I66163" t="str">
        <f t="shared" si="1036"/>
        <v>V542XXD</v>
      </c>
    </row>
    <row r="66164" spans="1:9" x14ac:dyDescent="0.3">
      <c r="A66164" t="s">
        <v>66163</v>
      </c>
      <c r="I66164" t="str">
        <f t="shared" si="1036"/>
        <v>V542XXS</v>
      </c>
    </row>
    <row r="66165" spans="1:9" x14ac:dyDescent="0.3">
      <c r="A66165" t="s">
        <v>66164</v>
      </c>
      <c r="I66165" t="str">
        <f t="shared" si="1036"/>
        <v>V543XXA</v>
      </c>
    </row>
    <row r="66166" spans="1:9" x14ac:dyDescent="0.3">
      <c r="A66166" t="s">
        <v>66165</v>
      </c>
      <c r="I66166" t="str">
        <f t="shared" si="1036"/>
        <v>V543XXD</v>
      </c>
    </row>
    <row r="66167" spans="1:9" x14ac:dyDescent="0.3">
      <c r="A66167" t="s">
        <v>66166</v>
      </c>
      <c r="I66167" t="str">
        <f t="shared" si="1036"/>
        <v>V543XXS</v>
      </c>
    </row>
    <row r="66168" spans="1:9" x14ac:dyDescent="0.3">
      <c r="A66168" t="s">
        <v>66167</v>
      </c>
      <c r="I66168" t="str">
        <f t="shared" si="1036"/>
        <v>V544XXA</v>
      </c>
    </row>
    <row r="66169" spans="1:9" x14ac:dyDescent="0.3">
      <c r="A66169" t="s">
        <v>66168</v>
      </c>
      <c r="I66169" t="str">
        <f t="shared" si="1036"/>
        <v>V544XXD</v>
      </c>
    </row>
    <row r="66170" spans="1:9" x14ac:dyDescent="0.3">
      <c r="A66170" t="s">
        <v>66169</v>
      </c>
      <c r="I66170" t="str">
        <f t="shared" si="1036"/>
        <v>V544XXS</v>
      </c>
    </row>
    <row r="66171" spans="1:9" x14ac:dyDescent="0.3">
      <c r="A66171" t="s">
        <v>66170</v>
      </c>
      <c r="I66171" t="str">
        <f t="shared" si="1036"/>
        <v>V545XXA</v>
      </c>
    </row>
    <row r="66172" spans="1:9" x14ac:dyDescent="0.3">
      <c r="A66172" t="s">
        <v>66171</v>
      </c>
      <c r="I66172" t="str">
        <f t="shared" si="1036"/>
        <v>V545XXD</v>
      </c>
    </row>
    <row r="66173" spans="1:9" x14ac:dyDescent="0.3">
      <c r="A66173" t="s">
        <v>66172</v>
      </c>
      <c r="I66173" t="str">
        <f t="shared" si="1036"/>
        <v>V545XXS</v>
      </c>
    </row>
    <row r="66174" spans="1:9" x14ac:dyDescent="0.3">
      <c r="A66174" t="s">
        <v>66173</v>
      </c>
      <c r="I66174" t="str">
        <f t="shared" si="1036"/>
        <v>V546XXA</v>
      </c>
    </row>
    <row r="66175" spans="1:9" x14ac:dyDescent="0.3">
      <c r="A66175" t="s">
        <v>66174</v>
      </c>
      <c r="I66175" t="str">
        <f t="shared" si="1036"/>
        <v>V546XXD</v>
      </c>
    </row>
    <row r="66176" spans="1:9" x14ac:dyDescent="0.3">
      <c r="A66176" t="s">
        <v>66175</v>
      </c>
      <c r="I66176" t="str">
        <f t="shared" si="1036"/>
        <v>V546XXS</v>
      </c>
    </row>
    <row r="66177" spans="1:9" x14ac:dyDescent="0.3">
      <c r="A66177" t="s">
        <v>66176</v>
      </c>
      <c r="I66177" t="str">
        <f t="shared" si="1036"/>
        <v>V547XXA</v>
      </c>
    </row>
    <row r="66178" spans="1:9" x14ac:dyDescent="0.3">
      <c r="A66178" t="s">
        <v>66177</v>
      </c>
      <c r="I66178" t="str">
        <f t="shared" ref="I66178:I66241" si="1037">LEFT(A66178,SEARCH(" ",A66178)-1)</f>
        <v>V547XXD</v>
      </c>
    </row>
    <row r="66179" spans="1:9" x14ac:dyDescent="0.3">
      <c r="A66179" t="s">
        <v>66178</v>
      </c>
      <c r="I66179" t="str">
        <f t="shared" si="1037"/>
        <v>V547XXS</v>
      </c>
    </row>
    <row r="66180" spans="1:9" x14ac:dyDescent="0.3">
      <c r="A66180" t="s">
        <v>66179</v>
      </c>
      <c r="I66180" t="str">
        <f t="shared" si="1037"/>
        <v>V549XXA</v>
      </c>
    </row>
    <row r="66181" spans="1:9" x14ac:dyDescent="0.3">
      <c r="A66181" t="s">
        <v>66180</v>
      </c>
      <c r="I66181" t="str">
        <f t="shared" si="1037"/>
        <v>V549XXD</v>
      </c>
    </row>
    <row r="66182" spans="1:9" x14ac:dyDescent="0.3">
      <c r="A66182" t="s">
        <v>66181</v>
      </c>
      <c r="I66182" t="str">
        <f t="shared" si="1037"/>
        <v>V549XXS</v>
      </c>
    </row>
    <row r="66183" spans="1:9" x14ac:dyDescent="0.3">
      <c r="A66183" t="s">
        <v>66182</v>
      </c>
      <c r="I66183" t="str">
        <f t="shared" si="1037"/>
        <v>V550XXA</v>
      </c>
    </row>
    <row r="66184" spans="1:9" x14ac:dyDescent="0.3">
      <c r="A66184" t="s">
        <v>66183</v>
      </c>
      <c r="I66184" t="str">
        <f t="shared" si="1037"/>
        <v>V550XXD</v>
      </c>
    </row>
    <row r="66185" spans="1:9" x14ac:dyDescent="0.3">
      <c r="A66185" t="s">
        <v>66184</v>
      </c>
      <c r="I66185" t="str">
        <f t="shared" si="1037"/>
        <v>V550XXS</v>
      </c>
    </row>
    <row r="66186" spans="1:9" x14ac:dyDescent="0.3">
      <c r="A66186" t="s">
        <v>66185</v>
      </c>
      <c r="I66186" t="str">
        <f t="shared" si="1037"/>
        <v>V551XXA</v>
      </c>
    </row>
    <row r="66187" spans="1:9" x14ac:dyDescent="0.3">
      <c r="A66187" t="s">
        <v>66186</v>
      </c>
      <c r="I66187" t="str">
        <f t="shared" si="1037"/>
        <v>V551XXD</v>
      </c>
    </row>
    <row r="66188" spans="1:9" x14ac:dyDescent="0.3">
      <c r="A66188" t="s">
        <v>66187</v>
      </c>
      <c r="I66188" t="str">
        <f t="shared" si="1037"/>
        <v>V551XXS</v>
      </c>
    </row>
    <row r="66189" spans="1:9" x14ac:dyDescent="0.3">
      <c r="A66189" t="s">
        <v>66188</v>
      </c>
      <c r="I66189" t="str">
        <f t="shared" si="1037"/>
        <v>V552XXA</v>
      </c>
    </row>
    <row r="66190" spans="1:9" x14ac:dyDescent="0.3">
      <c r="A66190" t="s">
        <v>66189</v>
      </c>
      <c r="I66190" t="str">
        <f t="shared" si="1037"/>
        <v>V552XXD</v>
      </c>
    </row>
    <row r="66191" spans="1:9" x14ac:dyDescent="0.3">
      <c r="A66191" t="s">
        <v>66190</v>
      </c>
      <c r="I66191" t="str">
        <f t="shared" si="1037"/>
        <v>V552XXS</v>
      </c>
    </row>
    <row r="66192" spans="1:9" x14ac:dyDescent="0.3">
      <c r="A66192" t="s">
        <v>66191</v>
      </c>
      <c r="I66192" t="str">
        <f t="shared" si="1037"/>
        <v>V553XXA</v>
      </c>
    </row>
    <row r="66193" spans="1:9" x14ac:dyDescent="0.3">
      <c r="A66193" t="s">
        <v>66192</v>
      </c>
      <c r="I66193" t="str">
        <f t="shared" si="1037"/>
        <v>V553XXD</v>
      </c>
    </row>
    <row r="66194" spans="1:9" x14ac:dyDescent="0.3">
      <c r="A66194" t="s">
        <v>66193</v>
      </c>
      <c r="I66194" t="str">
        <f t="shared" si="1037"/>
        <v>V553XXS</v>
      </c>
    </row>
    <row r="66195" spans="1:9" x14ac:dyDescent="0.3">
      <c r="A66195" t="s">
        <v>66194</v>
      </c>
      <c r="I66195" t="str">
        <f t="shared" si="1037"/>
        <v>V554XXA</v>
      </c>
    </row>
    <row r="66196" spans="1:9" x14ac:dyDescent="0.3">
      <c r="A66196" t="s">
        <v>66195</v>
      </c>
      <c r="I66196" t="str">
        <f t="shared" si="1037"/>
        <v>V554XXD</v>
      </c>
    </row>
    <row r="66197" spans="1:9" x14ac:dyDescent="0.3">
      <c r="A66197" t="s">
        <v>66196</v>
      </c>
      <c r="I66197" t="str">
        <f t="shared" si="1037"/>
        <v>V554XXS</v>
      </c>
    </row>
    <row r="66198" spans="1:9" x14ac:dyDescent="0.3">
      <c r="A66198" t="s">
        <v>66197</v>
      </c>
      <c r="I66198" t="str">
        <f t="shared" si="1037"/>
        <v>V555XXA</v>
      </c>
    </row>
    <row r="66199" spans="1:9" x14ac:dyDescent="0.3">
      <c r="A66199" t="s">
        <v>66198</v>
      </c>
      <c r="I66199" t="str">
        <f t="shared" si="1037"/>
        <v>V555XXD</v>
      </c>
    </row>
    <row r="66200" spans="1:9" x14ac:dyDescent="0.3">
      <c r="A66200" t="s">
        <v>66199</v>
      </c>
      <c r="I66200" t="str">
        <f t="shared" si="1037"/>
        <v>V555XXS</v>
      </c>
    </row>
    <row r="66201" spans="1:9" x14ac:dyDescent="0.3">
      <c r="A66201" t="s">
        <v>66200</v>
      </c>
      <c r="I66201" t="str">
        <f t="shared" si="1037"/>
        <v>V556XXA</v>
      </c>
    </row>
    <row r="66202" spans="1:9" x14ac:dyDescent="0.3">
      <c r="A66202" t="s">
        <v>66201</v>
      </c>
      <c r="I66202" t="str">
        <f t="shared" si="1037"/>
        <v>V556XXD</v>
      </c>
    </row>
    <row r="66203" spans="1:9" x14ac:dyDescent="0.3">
      <c r="A66203" t="s">
        <v>66202</v>
      </c>
      <c r="I66203" t="str">
        <f t="shared" si="1037"/>
        <v>V556XXS</v>
      </c>
    </row>
    <row r="66204" spans="1:9" x14ac:dyDescent="0.3">
      <c r="A66204" t="s">
        <v>66203</v>
      </c>
      <c r="I66204" t="str">
        <f t="shared" si="1037"/>
        <v>V557XXA</v>
      </c>
    </row>
    <row r="66205" spans="1:9" x14ac:dyDescent="0.3">
      <c r="A66205" t="s">
        <v>66204</v>
      </c>
      <c r="I66205" t="str">
        <f t="shared" si="1037"/>
        <v>V557XXD</v>
      </c>
    </row>
    <row r="66206" spans="1:9" x14ac:dyDescent="0.3">
      <c r="A66206" t="s">
        <v>66205</v>
      </c>
      <c r="I66206" t="str">
        <f t="shared" si="1037"/>
        <v>V557XXS</v>
      </c>
    </row>
    <row r="66207" spans="1:9" x14ac:dyDescent="0.3">
      <c r="A66207" t="s">
        <v>66206</v>
      </c>
      <c r="I66207" t="str">
        <f t="shared" si="1037"/>
        <v>V559XXA</v>
      </c>
    </row>
    <row r="66208" spans="1:9" x14ac:dyDescent="0.3">
      <c r="A66208" t="s">
        <v>66207</v>
      </c>
      <c r="I66208" t="str">
        <f t="shared" si="1037"/>
        <v>V559XXD</v>
      </c>
    </row>
    <row r="66209" spans="1:9" x14ac:dyDescent="0.3">
      <c r="A66209" t="s">
        <v>66208</v>
      </c>
      <c r="I66209" t="str">
        <f t="shared" si="1037"/>
        <v>V559XXS</v>
      </c>
    </row>
    <row r="66210" spans="1:9" x14ac:dyDescent="0.3">
      <c r="A66210" t="s">
        <v>66209</v>
      </c>
      <c r="I66210" t="str">
        <f t="shared" si="1037"/>
        <v>V560XXA</v>
      </c>
    </row>
    <row r="66211" spans="1:9" x14ac:dyDescent="0.3">
      <c r="A66211" t="s">
        <v>66210</v>
      </c>
      <c r="I66211" t="str">
        <f t="shared" si="1037"/>
        <v>V560XXD</v>
      </c>
    </row>
    <row r="66212" spans="1:9" x14ac:dyDescent="0.3">
      <c r="A66212" t="s">
        <v>66211</v>
      </c>
      <c r="I66212" t="str">
        <f t="shared" si="1037"/>
        <v>V560XXS</v>
      </c>
    </row>
    <row r="66213" spans="1:9" x14ac:dyDescent="0.3">
      <c r="A66213" t="s">
        <v>66212</v>
      </c>
      <c r="I66213" t="str">
        <f t="shared" si="1037"/>
        <v>V561XXA</v>
      </c>
    </row>
    <row r="66214" spans="1:9" x14ac:dyDescent="0.3">
      <c r="A66214" t="s">
        <v>66213</v>
      </c>
      <c r="I66214" t="str">
        <f t="shared" si="1037"/>
        <v>V561XXD</v>
      </c>
    </row>
    <row r="66215" spans="1:9" x14ac:dyDescent="0.3">
      <c r="A66215" t="s">
        <v>66214</v>
      </c>
      <c r="I66215" t="str">
        <f t="shared" si="1037"/>
        <v>V561XXS</v>
      </c>
    </row>
    <row r="66216" spans="1:9" x14ac:dyDescent="0.3">
      <c r="A66216" t="s">
        <v>66215</v>
      </c>
      <c r="I66216" t="str">
        <f t="shared" si="1037"/>
        <v>V562XXA</v>
      </c>
    </row>
    <row r="66217" spans="1:9" x14ac:dyDescent="0.3">
      <c r="A66217" t="s">
        <v>66216</v>
      </c>
      <c r="I66217" t="str">
        <f t="shared" si="1037"/>
        <v>V562XXD</v>
      </c>
    </row>
    <row r="66218" spans="1:9" x14ac:dyDescent="0.3">
      <c r="A66218" t="s">
        <v>66217</v>
      </c>
      <c r="I66218" t="str">
        <f t="shared" si="1037"/>
        <v>V562XXS</v>
      </c>
    </row>
    <row r="66219" spans="1:9" x14ac:dyDescent="0.3">
      <c r="A66219" t="s">
        <v>66218</v>
      </c>
      <c r="I66219" t="str">
        <f t="shared" si="1037"/>
        <v>V563XXA</v>
      </c>
    </row>
    <row r="66220" spans="1:9" x14ac:dyDescent="0.3">
      <c r="A66220" t="s">
        <v>66219</v>
      </c>
      <c r="I66220" t="str">
        <f t="shared" si="1037"/>
        <v>V563XXD</v>
      </c>
    </row>
    <row r="66221" spans="1:9" x14ac:dyDescent="0.3">
      <c r="A66221" t="s">
        <v>66220</v>
      </c>
      <c r="I66221" t="str">
        <f t="shared" si="1037"/>
        <v>V563XXS</v>
      </c>
    </row>
    <row r="66222" spans="1:9" x14ac:dyDescent="0.3">
      <c r="A66222" t="s">
        <v>66221</v>
      </c>
      <c r="I66222" t="str">
        <f t="shared" si="1037"/>
        <v>V564XXA</v>
      </c>
    </row>
    <row r="66223" spans="1:9" x14ac:dyDescent="0.3">
      <c r="A66223" t="s">
        <v>66222</v>
      </c>
      <c r="I66223" t="str">
        <f t="shared" si="1037"/>
        <v>V564XXD</v>
      </c>
    </row>
    <row r="66224" spans="1:9" x14ac:dyDescent="0.3">
      <c r="A66224" t="s">
        <v>66223</v>
      </c>
      <c r="I66224" t="str">
        <f t="shared" si="1037"/>
        <v>V564XXS</v>
      </c>
    </row>
    <row r="66225" spans="1:9" x14ac:dyDescent="0.3">
      <c r="A66225" t="s">
        <v>66224</v>
      </c>
      <c r="I66225" t="str">
        <f t="shared" si="1037"/>
        <v>V565XXA</v>
      </c>
    </row>
    <row r="66226" spans="1:9" x14ac:dyDescent="0.3">
      <c r="A66226" t="s">
        <v>66225</v>
      </c>
      <c r="I66226" t="str">
        <f t="shared" si="1037"/>
        <v>V565XXD</v>
      </c>
    </row>
    <row r="66227" spans="1:9" x14ac:dyDescent="0.3">
      <c r="A66227" t="s">
        <v>66226</v>
      </c>
      <c r="I66227" t="str">
        <f t="shared" si="1037"/>
        <v>V565XXS</v>
      </c>
    </row>
    <row r="66228" spans="1:9" x14ac:dyDescent="0.3">
      <c r="A66228" t="s">
        <v>66227</v>
      </c>
      <c r="I66228" t="str">
        <f t="shared" si="1037"/>
        <v>V566XXA</v>
      </c>
    </row>
    <row r="66229" spans="1:9" x14ac:dyDescent="0.3">
      <c r="A66229" t="s">
        <v>66228</v>
      </c>
      <c r="I66229" t="str">
        <f t="shared" si="1037"/>
        <v>V566XXD</v>
      </c>
    </row>
    <row r="66230" spans="1:9" x14ac:dyDescent="0.3">
      <c r="A66230" t="s">
        <v>66229</v>
      </c>
      <c r="I66230" t="str">
        <f t="shared" si="1037"/>
        <v>V566XXS</v>
      </c>
    </row>
    <row r="66231" spans="1:9" x14ac:dyDescent="0.3">
      <c r="A66231" t="s">
        <v>66230</v>
      </c>
      <c r="I66231" t="str">
        <f t="shared" si="1037"/>
        <v>V567XXA</v>
      </c>
    </row>
    <row r="66232" spans="1:9" x14ac:dyDescent="0.3">
      <c r="A66232" t="s">
        <v>66231</v>
      </c>
      <c r="I66232" t="str">
        <f t="shared" si="1037"/>
        <v>V567XXD</v>
      </c>
    </row>
    <row r="66233" spans="1:9" x14ac:dyDescent="0.3">
      <c r="A66233" t="s">
        <v>66232</v>
      </c>
      <c r="I66233" t="str">
        <f t="shared" si="1037"/>
        <v>V567XXS</v>
      </c>
    </row>
    <row r="66234" spans="1:9" x14ac:dyDescent="0.3">
      <c r="A66234" t="s">
        <v>66233</v>
      </c>
      <c r="I66234" t="str">
        <f t="shared" si="1037"/>
        <v>V569XXA</v>
      </c>
    </row>
    <row r="66235" spans="1:9" x14ac:dyDescent="0.3">
      <c r="A66235" t="s">
        <v>66234</v>
      </c>
      <c r="I66235" t="str">
        <f t="shared" si="1037"/>
        <v>V569XXD</v>
      </c>
    </row>
    <row r="66236" spans="1:9" x14ac:dyDescent="0.3">
      <c r="A66236" t="s">
        <v>66235</v>
      </c>
      <c r="I66236" t="str">
        <f t="shared" si="1037"/>
        <v>V569XXS</v>
      </c>
    </row>
    <row r="66237" spans="1:9" x14ac:dyDescent="0.3">
      <c r="A66237" t="s">
        <v>66236</v>
      </c>
      <c r="I66237" t="str">
        <f t="shared" si="1037"/>
        <v>V570XXA</v>
      </c>
    </row>
    <row r="66238" spans="1:9" x14ac:dyDescent="0.3">
      <c r="A66238" t="s">
        <v>66237</v>
      </c>
      <c r="I66238" t="str">
        <f t="shared" si="1037"/>
        <v>V570XXD</v>
      </c>
    </row>
    <row r="66239" spans="1:9" x14ac:dyDescent="0.3">
      <c r="A66239" t="s">
        <v>66238</v>
      </c>
      <c r="I66239" t="str">
        <f t="shared" si="1037"/>
        <v>V570XXS</v>
      </c>
    </row>
    <row r="66240" spans="1:9" x14ac:dyDescent="0.3">
      <c r="A66240" t="s">
        <v>66239</v>
      </c>
      <c r="I66240" t="str">
        <f t="shared" si="1037"/>
        <v>V571XXA</v>
      </c>
    </row>
    <row r="66241" spans="1:9" x14ac:dyDescent="0.3">
      <c r="A66241" t="s">
        <v>66240</v>
      </c>
      <c r="I66241" t="str">
        <f t="shared" si="1037"/>
        <v>V571XXD</v>
      </c>
    </row>
    <row r="66242" spans="1:9" x14ac:dyDescent="0.3">
      <c r="A66242" t="s">
        <v>66241</v>
      </c>
      <c r="I66242" t="str">
        <f t="shared" ref="I66242:I66305" si="1038">LEFT(A66242,SEARCH(" ",A66242)-1)</f>
        <v>V571XXS</v>
      </c>
    </row>
    <row r="66243" spans="1:9" x14ac:dyDescent="0.3">
      <c r="A66243" t="s">
        <v>66242</v>
      </c>
      <c r="I66243" t="str">
        <f t="shared" si="1038"/>
        <v>V572XXA</v>
      </c>
    </row>
    <row r="66244" spans="1:9" x14ac:dyDescent="0.3">
      <c r="A66244" t="s">
        <v>66243</v>
      </c>
      <c r="I66244" t="str">
        <f t="shared" si="1038"/>
        <v>V572XXD</v>
      </c>
    </row>
    <row r="66245" spans="1:9" x14ac:dyDescent="0.3">
      <c r="A66245" t="s">
        <v>66244</v>
      </c>
      <c r="I66245" t="str">
        <f t="shared" si="1038"/>
        <v>V572XXS</v>
      </c>
    </row>
    <row r="66246" spans="1:9" x14ac:dyDescent="0.3">
      <c r="A66246" t="s">
        <v>66245</v>
      </c>
      <c r="I66246" t="str">
        <f t="shared" si="1038"/>
        <v>V573XXA</v>
      </c>
    </row>
    <row r="66247" spans="1:9" x14ac:dyDescent="0.3">
      <c r="A66247" t="s">
        <v>66246</v>
      </c>
      <c r="I66247" t="str">
        <f t="shared" si="1038"/>
        <v>V573XXD</v>
      </c>
    </row>
    <row r="66248" spans="1:9" x14ac:dyDescent="0.3">
      <c r="A66248" t="s">
        <v>66247</v>
      </c>
      <c r="I66248" t="str">
        <f t="shared" si="1038"/>
        <v>V573XXS</v>
      </c>
    </row>
    <row r="66249" spans="1:9" x14ac:dyDescent="0.3">
      <c r="A66249" t="s">
        <v>66248</v>
      </c>
      <c r="I66249" t="str">
        <f t="shared" si="1038"/>
        <v>V574XXA</v>
      </c>
    </row>
    <row r="66250" spans="1:9" x14ac:dyDescent="0.3">
      <c r="A66250" t="s">
        <v>66249</v>
      </c>
      <c r="I66250" t="str">
        <f t="shared" si="1038"/>
        <v>V574XXD</v>
      </c>
    </row>
    <row r="66251" spans="1:9" x14ac:dyDescent="0.3">
      <c r="A66251" t="s">
        <v>66250</v>
      </c>
      <c r="I66251" t="str">
        <f t="shared" si="1038"/>
        <v>V574XXS</v>
      </c>
    </row>
    <row r="66252" spans="1:9" x14ac:dyDescent="0.3">
      <c r="A66252" t="s">
        <v>66251</v>
      </c>
      <c r="I66252" t="str">
        <f t="shared" si="1038"/>
        <v>V575XXA</v>
      </c>
    </row>
    <row r="66253" spans="1:9" x14ac:dyDescent="0.3">
      <c r="A66253" t="s">
        <v>66252</v>
      </c>
      <c r="I66253" t="str">
        <f t="shared" si="1038"/>
        <v>V575XXD</v>
      </c>
    </row>
    <row r="66254" spans="1:9" x14ac:dyDescent="0.3">
      <c r="A66254" t="s">
        <v>66253</v>
      </c>
      <c r="I66254" t="str">
        <f t="shared" si="1038"/>
        <v>V575XXS</v>
      </c>
    </row>
    <row r="66255" spans="1:9" x14ac:dyDescent="0.3">
      <c r="A66255" t="s">
        <v>66254</v>
      </c>
      <c r="I66255" t="str">
        <f t="shared" si="1038"/>
        <v>V576XXA</v>
      </c>
    </row>
    <row r="66256" spans="1:9" x14ac:dyDescent="0.3">
      <c r="A66256" t="s">
        <v>66255</v>
      </c>
      <c r="I66256" t="str">
        <f t="shared" si="1038"/>
        <v>V576XXD</v>
      </c>
    </row>
    <row r="66257" spans="1:9" x14ac:dyDescent="0.3">
      <c r="A66257" t="s">
        <v>66256</v>
      </c>
      <c r="I66257" t="str">
        <f t="shared" si="1038"/>
        <v>V576XXS</v>
      </c>
    </row>
    <row r="66258" spans="1:9" x14ac:dyDescent="0.3">
      <c r="A66258" t="s">
        <v>66257</v>
      </c>
      <c r="I66258" t="str">
        <f t="shared" si="1038"/>
        <v>V577XXA</v>
      </c>
    </row>
    <row r="66259" spans="1:9" x14ac:dyDescent="0.3">
      <c r="A66259" t="s">
        <v>66258</v>
      </c>
      <c r="I66259" t="str">
        <f t="shared" si="1038"/>
        <v>V577XXD</v>
      </c>
    </row>
    <row r="66260" spans="1:9" x14ac:dyDescent="0.3">
      <c r="A66260" t="s">
        <v>66259</v>
      </c>
      <c r="I66260" t="str">
        <f t="shared" si="1038"/>
        <v>V577XXS</v>
      </c>
    </row>
    <row r="66261" spans="1:9" x14ac:dyDescent="0.3">
      <c r="A66261" t="s">
        <v>66260</v>
      </c>
      <c r="I66261" t="str">
        <f t="shared" si="1038"/>
        <v>V579XXA</v>
      </c>
    </row>
    <row r="66262" spans="1:9" x14ac:dyDescent="0.3">
      <c r="A66262" t="s">
        <v>66261</v>
      </c>
      <c r="I66262" t="str">
        <f t="shared" si="1038"/>
        <v>V579XXD</v>
      </c>
    </row>
    <row r="66263" spans="1:9" x14ac:dyDescent="0.3">
      <c r="A66263" t="s">
        <v>66262</v>
      </c>
      <c r="I66263" t="str">
        <f t="shared" si="1038"/>
        <v>V579XXS</v>
      </c>
    </row>
    <row r="66264" spans="1:9" x14ac:dyDescent="0.3">
      <c r="A66264" t="s">
        <v>66263</v>
      </c>
      <c r="I66264" t="str">
        <f t="shared" si="1038"/>
        <v>V580XXA</v>
      </c>
    </row>
    <row r="66265" spans="1:9" x14ac:dyDescent="0.3">
      <c r="A66265" t="s">
        <v>66264</v>
      </c>
      <c r="I66265" t="str">
        <f t="shared" si="1038"/>
        <v>V580XXD</v>
      </c>
    </row>
    <row r="66266" spans="1:9" x14ac:dyDescent="0.3">
      <c r="A66266" t="s">
        <v>66265</v>
      </c>
      <c r="I66266" t="str">
        <f t="shared" si="1038"/>
        <v>V580XXS</v>
      </c>
    </row>
    <row r="66267" spans="1:9" x14ac:dyDescent="0.3">
      <c r="A66267" t="s">
        <v>66266</v>
      </c>
      <c r="I66267" t="str">
        <f t="shared" si="1038"/>
        <v>V581XXA</v>
      </c>
    </row>
    <row r="66268" spans="1:9" x14ac:dyDescent="0.3">
      <c r="A66268" t="s">
        <v>66267</v>
      </c>
      <c r="I66268" t="str">
        <f t="shared" si="1038"/>
        <v>V581XXD</v>
      </c>
    </row>
    <row r="66269" spans="1:9" x14ac:dyDescent="0.3">
      <c r="A66269" t="s">
        <v>66268</v>
      </c>
      <c r="I66269" t="str">
        <f t="shared" si="1038"/>
        <v>V581XXS</v>
      </c>
    </row>
    <row r="66270" spans="1:9" x14ac:dyDescent="0.3">
      <c r="A66270" t="s">
        <v>66269</v>
      </c>
      <c r="I66270" t="str">
        <f t="shared" si="1038"/>
        <v>V582XXA</v>
      </c>
    </row>
    <row r="66271" spans="1:9" x14ac:dyDescent="0.3">
      <c r="A66271" t="s">
        <v>66270</v>
      </c>
      <c r="I66271" t="str">
        <f t="shared" si="1038"/>
        <v>V582XXD</v>
      </c>
    </row>
    <row r="66272" spans="1:9" x14ac:dyDescent="0.3">
      <c r="A66272" t="s">
        <v>66271</v>
      </c>
      <c r="I66272" t="str">
        <f t="shared" si="1038"/>
        <v>V582XXS</v>
      </c>
    </row>
    <row r="66273" spans="1:9" x14ac:dyDescent="0.3">
      <c r="A66273" t="s">
        <v>66272</v>
      </c>
      <c r="I66273" t="str">
        <f t="shared" si="1038"/>
        <v>V583XXA</v>
      </c>
    </row>
    <row r="66274" spans="1:9" x14ac:dyDescent="0.3">
      <c r="A66274" t="s">
        <v>66273</v>
      </c>
      <c r="I66274" t="str">
        <f t="shared" si="1038"/>
        <v>V583XXD</v>
      </c>
    </row>
    <row r="66275" spans="1:9" x14ac:dyDescent="0.3">
      <c r="A66275" t="s">
        <v>66274</v>
      </c>
      <c r="I66275" t="str">
        <f t="shared" si="1038"/>
        <v>V583XXS</v>
      </c>
    </row>
    <row r="66276" spans="1:9" x14ac:dyDescent="0.3">
      <c r="A66276" t="s">
        <v>66275</v>
      </c>
      <c r="I66276" t="str">
        <f t="shared" si="1038"/>
        <v>V584XXA</v>
      </c>
    </row>
    <row r="66277" spans="1:9" x14ac:dyDescent="0.3">
      <c r="A66277" t="s">
        <v>66276</v>
      </c>
      <c r="I66277" t="str">
        <f t="shared" si="1038"/>
        <v>V584XXD</v>
      </c>
    </row>
    <row r="66278" spans="1:9" x14ac:dyDescent="0.3">
      <c r="A66278" t="s">
        <v>66277</v>
      </c>
      <c r="I66278" t="str">
        <f t="shared" si="1038"/>
        <v>V584XXS</v>
      </c>
    </row>
    <row r="66279" spans="1:9" x14ac:dyDescent="0.3">
      <c r="A66279" t="s">
        <v>66278</v>
      </c>
      <c r="I66279" t="str">
        <f t="shared" si="1038"/>
        <v>V585XXA</v>
      </c>
    </row>
    <row r="66280" spans="1:9" x14ac:dyDescent="0.3">
      <c r="A66280" t="s">
        <v>66279</v>
      </c>
      <c r="I66280" t="str">
        <f t="shared" si="1038"/>
        <v>V585XXD</v>
      </c>
    </row>
    <row r="66281" spans="1:9" x14ac:dyDescent="0.3">
      <c r="A66281" t="s">
        <v>66280</v>
      </c>
      <c r="I66281" t="str">
        <f t="shared" si="1038"/>
        <v>V585XXS</v>
      </c>
    </row>
    <row r="66282" spans="1:9" x14ac:dyDescent="0.3">
      <c r="A66282" t="s">
        <v>66281</v>
      </c>
      <c r="I66282" t="str">
        <f t="shared" si="1038"/>
        <v>V586XXA</v>
      </c>
    </row>
    <row r="66283" spans="1:9" x14ac:dyDescent="0.3">
      <c r="A66283" t="s">
        <v>66282</v>
      </c>
      <c r="I66283" t="str">
        <f t="shared" si="1038"/>
        <v>V586XXD</v>
      </c>
    </row>
    <row r="66284" spans="1:9" x14ac:dyDescent="0.3">
      <c r="A66284" t="s">
        <v>66283</v>
      </c>
      <c r="I66284" t="str">
        <f t="shared" si="1038"/>
        <v>V586XXS</v>
      </c>
    </row>
    <row r="66285" spans="1:9" x14ac:dyDescent="0.3">
      <c r="A66285" t="s">
        <v>66284</v>
      </c>
      <c r="I66285" t="str">
        <f t="shared" si="1038"/>
        <v>V587XXA</v>
      </c>
    </row>
    <row r="66286" spans="1:9" x14ac:dyDescent="0.3">
      <c r="A66286" t="s">
        <v>66285</v>
      </c>
      <c r="I66286" t="str">
        <f t="shared" si="1038"/>
        <v>V587XXD</v>
      </c>
    </row>
    <row r="66287" spans="1:9" x14ac:dyDescent="0.3">
      <c r="A66287" t="s">
        <v>66286</v>
      </c>
      <c r="I66287" t="str">
        <f t="shared" si="1038"/>
        <v>V587XXS</v>
      </c>
    </row>
    <row r="66288" spans="1:9" x14ac:dyDescent="0.3">
      <c r="A66288" t="s">
        <v>66287</v>
      </c>
      <c r="I66288" t="str">
        <f t="shared" si="1038"/>
        <v>V589XXA</v>
      </c>
    </row>
    <row r="66289" spans="1:9" x14ac:dyDescent="0.3">
      <c r="A66289" t="s">
        <v>66288</v>
      </c>
      <c r="I66289" t="str">
        <f t="shared" si="1038"/>
        <v>V589XXD</v>
      </c>
    </row>
    <row r="66290" spans="1:9" x14ac:dyDescent="0.3">
      <c r="A66290" t="s">
        <v>66289</v>
      </c>
      <c r="I66290" t="str">
        <f t="shared" si="1038"/>
        <v>V589XXS</v>
      </c>
    </row>
    <row r="66291" spans="1:9" x14ac:dyDescent="0.3">
      <c r="A66291" t="s">
        <v>66290</v>
      </c>
      <c r="I66291" t="str">
        <f t="shared" si="1038"/>
        <v>V5900XA</v>
      </c>
    </row>
    <row r="66292" spans="1:9" x14ac:dyDescent="0.3">
      <c r="A66292" t="s">
        <v>66291</v>
      </c>
      <c r="I66292" t="str">
        <f t="shared" si="1038"/>
        <v>V5900XD</v>
      </c>
    </row>
    <row r="66293" spans="1:9" x14ac:dyDescent="0.3">
      <c r="A66293" t="s">
        <v>66292</v>
      </c>
      <c r="I66293" t="str">
        <f t="shared" si="1038"/>
        <v>V5900XS</v>
      </c>
    </row>
    <row r="66294" spans="1:9" x14ac:dyDescent="0.3">
      <c r="A66294" t="s">
        <v>66293</v>
      </c>
      <c r="I66294" t="str">
        <f t="shared" si="1038"/>
        <v>V5909XA</v>
      </c>
    </row>
    <row r="66295" spans="1:9" x14ac:dyDescent="0.3">
      <c r="A66295" t="s">
        <v>66294</v>
      </c>
      <c r="I66295" t="str">
        <f t="shared" si="1038"/>
        <v>V5909XD</v>
      </c>
    </row>
    <row r="66296" spans="1:9" x14ac:dyDescent="0.3">
      <c r="A66296" t="s">
        <v>66295</v>
      </c>
      <c r="I66296" t="str">
        <f t="shared" si="1038"/>
        <v>V5909XS</v>
      </c>
    </row>
    <row r="66297" spans="1:9" x14ac:dyDescent="0.3">
      <c r="A66297" t="s">
        <v>66296</v>
      </c>
      <c r="I66297" t="str">
        <f t="shared" si="1038"/>
        <v>V5910XA</v>
      </c>
    </row>
    <row r="66298" spans="1:9" x14ac:dyDescent="0.3">
      <c r="A66298" t="s">
        <v>66297</v>
      </c>
      <c r="I66298" t="str">
        <f t="shared" si="1038"/>
        <v>V5910XD</v>
      </c>
    </row>
    <row r="66299" spans="1:9" x14ac:dyDescent="0.3">
      <c r="A66299" t="s">
        <v>66298</v>
      </c>
      <c r="I66299" t="str">
        <f t="shared" si="1038"/>
        <v>V5910XS</v>
      </c>
    </row>
    <row r="66300" spans="1:9" x14ac:dyDescent="0.3">
      <c r="A66300" t="s">
        <v>66299</v>
      </c>
      <c r="I66300" t="str">
        <f t="shared" si="1038"/>
        <v>V5919XA</v>
      </c>
    </row>
    <row r="66301" spans="1:9" x14ac:dyDescent="0.3">
      <c r="A66301" t="s">
        <v>66300</v>
      </c>
      <c r="I66301" t="str">
        <f t="shared" si="1038"/>
        <v>V5919XD</v>
      </c>
    </row>
    <row r="66302" spans="1:9" x14ac:dyDescent="0.3">
      <c r="A66302" t="s">
        <v>66301</v>
      </c>
      <c r="I66302" t="str">
        <f t="shared" si="1038"/>
        <v>V5919XS</v>
      </c>
    </row>
    <row r="66303" spans="1:9" x14ac:dyDescent="0.3">
      <c r="A66303" t="s">
        <v>66302</v>
      </c>
      <c r="I66303" t="str">
        <f t="shared" si="1038"/>
        <v>V5920XA</v>
      </c>
    </row>
    <row r="66304" spans="1:9" x14ac:dyDescent="0.3">
      <c r="A66304" t="s">
        <v>66303</v>
      </c>
      <c r="I66304" t="str">
        <f t="shared" si="1038"/>
        <v>V5920XD</v>
      </c>
    </row>
    <row r="66305" spans="1:9" x14ac:dyDescent="0.3">
      <c r="A66305" t="s">
        <v>66304</v>
      </c>
      <c r="I66305" t="str">
        <f t="shared" si="1038"/>
        <v>V5920XS</v>
      </c>
    </row>
    <row r="66306" spans="1:9" x14ac:dyDescent="0.3">
      <c r="A66306" t="s">
        <v>66305</v>
      </c>
      <c r="I66306" t="str">
        <f t="shared" ref="I66306:I66369" si="1039">LEFT(A66306,SEARCH(" ",A66306)-1)</f>
        <v>V5929XA</v>
      </c>
    </row>
    <row r="66307" spans="1:9" x14ac:dyDescent="0.3">
      <c r="A66307" t="s">
        <v>66306</v>
      </c>
      <c r="I66307" t="str">
        <f t="shared" si="1039"/>
        <v>V5929XD</v>
      </c>
    </row>
    <row r="66308" spans="1:9" x14ac:dyDescent="0.3">
      <c r="A66308" t="s">
        <v>66307</v>
      </c>
      <c r="I66308" t="str">
        <f t="shared" si="1039"/>
        <v>V5929XS</v>
      </c>
    </row>
    <row r="66309" spans="1:9" x14ac:dyDescent="0.3">
      <c r="A66309" t="s">
        <v>66308</v>
      </c>
      <c r="I66309" t="str">
        <f t="shared" si="1039"/>
        <v>V593XXA</v>
      </c>
    </row>
    <row r="66310" spans="1:9" x14ac:dyDescent="0.3">
      <c r="A66310" t="s">
        <v>66309</v>
      </c>
      <c r="I66310" t="str">
        <f t="shared" si="1039"/>
        <v>V593XXD</v>
      </c>
    </row>
    <row r="66311" spans="1:9" x14ac:dyDescent="0.3">
      <c r="A66311" t="s">
        <v>66310</v>
      </c>
      <c r="I66311" t="str">
        <f t="shared" si="1039"/>
        <v>V593XXS</v>
      </c>
    </row>
    <row r="66312" spans="1:9" x14ac:dyDescent="0.3">
      <c r="A66312" t="s">
        <v>66311</v>
      </c>
      <c r="I66312" t="str">
        <f t="shared" si="1039"/>
        <v>V5940XA</v>
      </c>
    </row>
    <row r="66313" spans="1:9" x14ac:dyDescent="0.3">
      <c r="A66313" t="s">
        <v>66312</v>
      </c>
      <c r="I66313" t="str">
        <f t="shared" si="1039"/>
        <v>V5940XD</v>
      </c>
    </row>
    <row r="66314" spans="1:9" x14ac:dyDescent="0.3">
      <c r="A66314" t="s">
        <v>66313</v>
      </c>
      <c r="I66314" t="str">
        <f t="shared" si="1039"/>
        <v>V5940XS</v>
      </c>
    </row>
    <row r="66315" spans="1:9" x14ac:dyDescent="0.3">
      <c r="A66315" t="s">
        <v>66314</v>
      </c>
      <c r="I66315" t="str">
        <f t="shared" si="1039"/>
        <v>V5949XA</v>
      </c>
    </row>
    <row r="66316" spans="1:9" x14ac:dyDescent="0.3">
      <c r="A66316" t="s">
        <v>66315</v>
      </c>
      <c r="I66316" t="str">
        <f t="shared" si="1039"/>
        <v>V5949XD</v>
      </c>
    </row>
    <row r="66317" spans="1:9" x14ac:dyDescent="0.3">
      <c r="A66317" t="s">
        <v>66316</v>
      </c>
      <c r="I66317" t="str">
        <f t="shared" si="1039"/>
        <v>V5949XS</v>
      </c>
    </row>
    <row r="66318" spans="1:9" x14ac:dyDescent="0.3">
      <c r="A66318" t="s">
        <v>66317</v>
      </c>
      <c r="I66318" t="str">
        <f t="shared" si="1039"/>
        <v>V5950XA</v>
      </c>
    </row>
    <row r="66319" spans="1:9" x14ac:dyDescent="0.3">
      <c r="A66319" t="s">
        <v>66318</v>
      </c>
      <c r="I66319" t="str">
        <f t="shared" si="1039"/>
        <v>V5950XD</v>
      </c>
    </row>
    <row r="66320" spans="1:9" x14ac:dyDescent="0.3">
      <c r="A66320" t="s">
        <v>66319</v>
      </c>
      <c r="I66320" t="str">
        <f t="shared" si="1039"/>
        <v>V5950XS</v>
      </c>
    </row>
    <row r="66321" spans="1:9" x14ac:dyDescent="0.3">
      <c r="A66321" t="s">
        <v>66320</v>
      </c>
      <c r="I66321" t="str">
        <f t="shared" si="1039"/>
        <v>V5959XA</v>
      </c>
    </row>
    <row r="66322" spans="1:9" x14ac:dyDescent="0.3">
      <c r="A66322" t="s">
        <v>66321</v>
      </c>
      <c r="I66322" t="str">
        <f t="shared" si="1039"/>
        <v>V5959XD</v>
      </c>
    </row>
    <row r="66323" spans="1:9" x14ac:dyDescent="0.3">
      <c r="A66323" t="s">
        <v>66322</v>
      </c>
      <c r="I66323" t="str">
        <f t="shared" si="1039"/>
        <v>V5959XS</v>
      </c>
    </row>
    <row r="66324" spans="1:9" x14ac:dyDescent="0.3">
      <c r="A66324" t="s">
        <v>66323</v>
      </c>
      <c r="I66324" t="str">
        <f t="shared" si="1039"/>
        <v>V5960XA</v>
      </c>
    </row>
    <row r="66325" spans="1:9" x14ac:dyDescent="0.3">
      <c r="A66325" t="s">
        <v>66324</v>
      </c>
      <c r="I66325" t="str">
        <f t="shared" si="1039"/>
        <v>V5960XD</v>
      </c>
    </row>
    <row r="66326" spans="1:9" x14ac:dyDescent="0.3">
      <c r="A66326" t="s">
        <v>66325</v>
      </c>
      <c r="I66326" t="str">
        <f t="shared" si="1039"/>
        <v>V5960XS</v>
      </c>
    </row>
    <row r="66327" spans="1:9" x14ac:dyDescent="0.3">
      <c r="A66327" t="s">
        <v>66326</v>
      </c>
      <c r="I66327" t="str">
        <f t="shared" si="1039"/>
        <v>V5969XA</v>
      </c>
    </row>
    <row r="66328" spans="1:9" x14ac:dyDescent="0.3">
      <c r="A66328" t="s">
        <v>66327</v>
      </c>
      <c r="I66328" t="str">
        <f t="shared" si="1039"/>
        <v>V5969XD</v>
      </c>
    </row>
    <row r="66329" spans="1:9" x14ac:dyDescent="0.3">
      <c r="A66329" t="s">
        <v>66328</v>
      </c>
      <c r="I66329" t="str">
        <f t="shared" si="1039"/>
        <v>V5969XS</v>
      </c>
    </row>
    <row r="66330" spans="1:9" x14ac:dyDescent="0.3">
      <c r="A66330" t="s">
        <v>66329</v>
      </c>
      <c r="I66330" t="str">
        <f t="shared" si="1039"/>
        <v>V5981XA</v>
      </c>
    </row>
    <row r="66331" spans="1:9" x14ac:dyDescent="0.3">
      <c r="A66331" t="s">
        <v>66330</v>
      </c>
      <c r="I66331" t="str">
        <f t="shared" si="1039"/>
        <v>V5981XD</v>
      </c>
    </row>
    <row r="66332" spans="1:9" x14ac:dyDescent="0.3">
      <c r="A66332" t="s">
        <v>66331</v>
      </c>
      <c r="I66332" t="str">
        <f t="shared" si="1039"/>
        <v>V5981XS</v>
      </c>
    </row>
    <row r="66333" spans="1:9" x14ac:dyDescent="0.3">
      <c r="A66333" t="s">
        <v>66332</v>
      </c>
      <c r="I66333" t="str">
        <f t="shared" si="1039"/>
        <v>V5988XA</v>
      </c>
    </row>
    <row r="66334" spans="1:9" x14ac:dyDescent="0.3">
      <c r="A66334" t="s">
        <v>66333</v>
      </c>
      <c r="I66334" t="str">
        <f t="shared" si="1039"/>
        <v>V5988XD</v>
      </c>
    </row>
    <row r="66335" spans="1:9" x14ac:dyDescent="0.3">
      <c r="A66335" t="s">
        <v>66334</v>
      </c>
      <c r="I66335" t="str">
        <f t="shared" si="1039"/>
        <v>V5988XS</v>
      </c>
    </row>
    <row r="66336" spans="1:9" x14ac:dyDescent="0.3">
      <c r="A66336" t="s">
        <v>66335</v>
      </c>
      <c r="I66336" t="str">
        <f t="shared" si="1039"/>
        <v>V599XXA</v>
      </c>
    </row>
    <row r="66337" spans="1:9" x14ac:dyDescent="0.3">
      <c r="A66337" t="s">
        <v>66336</v>
      </c>
      <c r="I66337" t="str">
        <f t="shared" si="1039"/>
        <v>V599XXD</v>
      </c>
    </row>
    <row r="66338" spans="1:9" x14ac:dyDescent="0.3">
      <c r="A66338" t="s">
        <v>66337</v>
      </c>
      <c r="I66338" t="str">
        <f t="shared" si="1039"/>
        <v>V599XXS</v>
      </c>
    </row>
    <row r="66339" spans="1:9" x14ac:dyDescent="0.3">
      <c r="A66339" t="s">
        <v>66338</v>
      </c>
      <c r="I66339" t="str">
        <f t="shared" si="1039"/>
        <v>V600XXA</v>
      </c>
    </row>
    <row r="66340" spans="1:9" x14ac:dyDescent="0.3">
      <c r="A66340" t="s">
        <v>66339</v>
      </c>
      <c r="I66340" t="str">
        <f t="shared" si="1039"/>
        <v>V600XXD</v>
      </c>
    </row>
    <row r="66341" spans="1:9" x14ac:dyDescent="0.3">
      <c r="A66341" t="s">
        <v>66340</v>
      </c>
      <c r="I66341" t="str">
        <f t="shared" si="1039"/>
        <v>V600XXS</v>
      </c>
    </row>
    <row r="66342" spans="1:9" x14ac:dyDescent="0.3">
      <c r="A66342" t="s">
        <v>66341</v>
      </c>
      <c r="I66342" t="str">
        <f t="shared" si="1039"/>
        <v>V601XXA</v>
      </c>
    </row>
    <row r="66343" spans="1:9" x14ac:dyDescent="0.3">
      <c r="A66343" t="s">
        <v>66342</v>
      </c>
      <c r="I66343" t="str">
        <f t="shared" si="1039"/>
        <v>V601XXD</v>
      </c>
    </row>
    <row r="66344" spans="1:9" x14ac:dyDescent="0.3">
      <c r="A66344" t="s">
        <v>66343</v>
      </c>
      <c r="I66344" t="str">
        <f t="shared" si="1039"/>
        <v>V601XXS</v>
      </c>
    </row>
    <row r="66345" spans="1:9" x14ac:dyDescent="0.3">
      <c r="A66345" t="s">
        <v>66344</v>
      </c>
      <c r="I66345" t="str">
        <f t="shared" si="1039"/>
        <v>V602XXA</v>
      </c>
    </row>
    <row r="66346" spans="1:9" x14ac:dyDescent="0.3">
      <c r="A66346" t="s">
        <v>66345</v>
      </c>
      <c r="I66346" t="str">
        <f t="shared" si="1039"/>
        <v>V602XXD</v>
      </c>
    </row>
    <row r="66347" spans="1:9" x14ac:dyDescent="0.3">
      <c r="A66347" t="s">
        <v>66346</v>
      </c>
      <c r="I66347" t="str">
        <f t="shared" si="1039"/>
        <v>V602XXS</v>
      </c>
    </row>
    <row r="66348" spans="1:9" x14ac:dyDescent="0.3">
      <c r="A66348" t="s">
        <v>66347</v>
      </c>
      <c r="I66348" t="str">
        <f t="shared" si="1039"/>
        <v>V603XXA</v>
      </c>
    </row>
    <row r="66349" spans="1:9" x14ac:dyDescent="0.3">
      <c r="A66349" t="s">
        <v>66348</v>
      </c>
      <c r="I66349" t="str">
        <f t="shared" si="1039"/>
        <v>V603XXD</v>
      </c>
    </row>
    <row r="66350" spans="1:9" x14ac:dyDescent="0.3">
      <c r="A66350" t="s">
        <v>66349</v>
      </c>
      <c r="I66350" t="str">
        <f t="shared" si="1039"/>
        <v>V603XXS</v>
      </c>
    </row>
    <row r="66351" spans="1:9" x14ac:dyDescent="0.3">
      <c r="A66351" t="s">
        <v>66350</v>
      </c>
      <c r="I66351" t="str">
        <f t="shared" si="1039"/>
        <v>V604XXA</v>
      </c>
    </row>
    <row r="66352" spans="1:9" x14ac:dyDescent="0.3">
      <c r="A66352" t="s">
        <v>66351</v>
      </c>
      <c r="I66352" t="str">
        <f t="shared" si="1039"/>
        <v>V604XXD</v>
      </c>
    </row>
    <row r="66353" spans="1:9" x14ac:dyDescent="0.3">
      <c r="A66353" t="s">
        <v>66352</v>
      </c>
      <c r="I66353" t="str">
        <f t="shared" si="1039"/>
        <v>V604XXS</v>
      </c>
    </row>
    <row r="66354" spans="1:9" x14ac:dyDescent="0.3">
      <c r="A66354" t="s">
        <v>66353</v>
      </c>
      <c r="I66354" t="str">
        <f t="shared" si="1039"/>
        <v>V605XXA</v>
      </c>
    </row>
    <row r="66355" spans="1:9" x14ac:dyDescent="0.3">
      <c r="A66355" t="s">
        <v>66354</v>
      </c>
      <c r="I66355" t="str">
        <f t="shared" si="1039"/>
        <v>V605XXD</v>
      </c>
    </row>
    <row r="66356" spans="1:9" x14ac:dyDescent="0.3">
      <c r="A66356" t="s">
        <v>66355</v>
      </c>
      <c r="I66356" t="str">
        <f t="shared" si="1039"/>
        <v>V605XXS</v>
      </c>
    </row>
    <row r="66357" spans="1:9" x14ac:dyDescent="0.3">
      <c r="A66357" t="s">
        <v>66356</v>
      </c>
      <c r="I66357" t="str">
        <f t="shared" si="1039"/>
        <v>V606XXA</v>
      </c>
    </row>
    <row r="66358" spans="1:9" x14ac:dyDescent="0.3">
      <c r="A66358" t="s">
        <v>66357</v>
      </c>
      <c r="I66358" t="str">
        <f t="shared" si="1039"/>
        <v>V606XXD</v>
      </c>
    </row>
    <row r="66359" spans="1:9" x14ac:dyDescent="0.3">
      <c r="A66359" t="s">
        <v>66358</v>
      </c>
      <c r="I66359" t="str">
        <f t="shared" si="1039"/>
        <v>V606XXS</v>
      </c>
    </row>
    <row r="66360" spans="1:9" x14ac:dyDescent="0.3">
      <c r="A66360" t="s">
        <v>66359</v>
      </c>
      <c r="I66360" t="str">
        <f t="shared" si="1039"/>
        <v>V607XXA</v>
      </c>
    </row>
    <row r="66361" spans="1:9" x14ac:dyDescent="0.3">
      <c r="A66361" t="s">
        <v>66360</v>
      </c>
      <c r="I66361" t="str">
        <f t="shared" si="1039"/>
        <v>V607XXD</v>
      </c>
    </row>
    <row r="66362" spans="1:9" x14ac:dyDescent="0.3">
      <c r="A66362" t="s">
        <v>66361</v>
      </c>
      <c r="I66362" t="str">
        <f t="shared" si="1039"/>
        <v>V607XXS</v>
      </c>
    </row>
    <row r="66363" spans="1:9" x14ac:dyDescent="0.3">
      <c r="A66363" t="s">
        <v>66362</v>
      </c>
      <c r="I66363" t="str">
        <f t="shared" si="1039"/>
        <v>V609XXA</v>
      </c>
    </row>
    <row r="66364" spans="1:9" x14ac:dyDescent="0.3">
      <c r="A66364" t="s">
        <v>66363</v>
      </c>
      <c r="I66364" t="str">
        <f t="shared" si="1039"/>
        <v>V609XXD</v>
      </c>
    </row>
    <row r="66365" spans="1:9" x14ac:dyDescent="0.3">
      <c r="A66365" t="s">
        <v>66364</v>
      </c>
      <c r="I66365" t="str">
        <f t="shared" si="1039"/>
        <v>V609XXS</v>
      </c>
    </row>
    <row r="66366" spans="1:9" x14ac:dyDescent="0.3">
      <c r="A66366" t="s">
        <v>66365</v>
      </c>
      <c r="I66366" t="str">
        <f t="shared" si="1039"/>
        <v>V610XXA</v>
      </c>
    </row>
    <row r="66367" spans="1:9" x14ac:dyDescent="0.3">
      <c r="A66367" t="s">
        <v>66366</v>
      </c>
      <c r="I66367" t="str">
        <f t="shared" si="1039"/>
        <v>V610XXD</v>
      </c>
    </row>
    <row r="66368" spans="1:9" x14ac:dyDescent="0.3">
      <c r="A66368" t="s">
        <v>66367</v>
      </c>
      <c r="I66368" t="str">
        <f t="shared" si="1039"/>
        <v>V610XXS</v>
      </c>
    </row>
    <row r="66369" spans="1:9" x14ac:dyDescent="0.3">
      <c r="A66369" t="s">
        <v>66368</v>
      </c>
      <c r="I66369" t="str">
        <f t="shared" si="1039"/>
        <v>V611XXA</v>
      </c>
    </row>
    <row r="66370" spans="1:9" x14ac:dyDescent="0.3">
      <c r="A66370" t="s">
        <v>66369</v>
      </c>
      <c r="I66370" t="str">
        <f t="shared" ref="I66370:I66433" si="1040">LEFT(A66370,SEARCH(" ",A66370)-1)</f>
        <v>V611XXD</v>
      </c>
    </row>
    <row r="66371" spans="1:9" x14ac:dyDescent="0.3">
      <c r="A66371" t="s">
        <v>66370</v>
      </c>
      <c r="I66371" t="str">
        <f t="shared" si="1040"/>
        <v>V611XXS</v>
      </c>
    </row>
    <row r="66372" spans="1:9" x14ac:dyDescent="0.3">
      <c r="A66372" t="s">
        <v>66371</v>
      </c>
      <c r="I66372" t="str">
        <f t="shared" si="1040"/>
        <v>V612XXA</v>
      </c>
    </row>
    <row r="66373" spans="1:9" x14ac:dyDescent="0.3">
      <c r="A66373" t="s">
        <v>66372</v>
      </c>
      <c r="I66373" t="str">
        <f t="shared" si="1040"/>
        <v>V612XXD</v>
      </c>
    </row>
    <row r="66374" spans="1:9" x14ac:dyDescent="0.3">
      <c r="A66374" t="s">
        <v>66373</v>
      </c>
      <c r="I66374" t="str">
        <f t="shared" si="1040"/>
        <v>V612XXS</v>
      </c>
    </row>
    <row r="66375" spans="1:9" x14ac:dyDescent="0.3">
      <c r="A66375" t="s">
        <v>66374</v>
      </c>
      <c r="I66375" t="str">
        <f t="shared" si="1040"/>
        <v>V613XXA</v>
      </c>
    </row>
    <row r="66376" spans="1:9" x14ac:dyDescent="0.3">
      <c r="A66376" t="s">
        <v>66375</v>
      </c>
      <c r="I66376" t="str">
        <f t="shared" si="1040"/>
        <v>V613XXD</v>
      </c>
    </row>
    <row r="66377" spans="1:9" x14ac:dyDescent="0.3">
      <c r="A66377" t="s">
        <v>66376</v>
      </c>
      <c r="I66377" t="str">
        <f t="shared" si="1040"/>
        <v>V613XXS</v>
      </c>
    </row>
    <row r="66378" spans="1:9" x14ac:dyDescent="0.3">
      <c r="A66378" t="s">
        <v>66377</v>
      </c>
      <c r="I66378" t="str">
        <f t="shared" si="1040"/>
        <v>V614XXA</v>
      </c>
    </row>
    <row r="66379" spans="1:9" x14ac:dyDescent="0.3">
      <c r="A66379" t="s">
        <v>66378</v>
      </c>
      <c r="I66379" t="str">
        <f t="shared" si="1040"/>
        <v>V614XXD</v>
      </c>
    </row>
    <row r="66380" spans="1:9" x14ac:dyDescent="0.3">
      <c r="A66380" t="s">
        <v>66379</v>
      </c>
      <c r="I66380" t="str">
        <f t="shared" si="1040"/>
        <v>V614XXS</v>
      </c>
    </row>
    <row r="66381" spans="1:9" x14ac:dyDescent="0.3">
      <c r="A66381" t="s">
        <v>66380</v>
      </c>
      <c r="I66381" t="str">
        <f t="shared" si="1040"/>
        <v>V615XXA</v>
      </c>
    </row>
    <row r="66382" spans="1:9" x14ac:dyDescent="0.3">
      <c r="A66382" t="s">
        <v>66381</v>
      </c>
      <c r="I66382" t="str">
        <f t="shared" si="1040"/>
        <v>V615XXD</v>
      </c>
    </row>
    <row r="66383" spans="1:9" x14ac:dyDescent="0.3">
      <c r="A66383" t="s">
        <v>66382</v>
      </c>
      <c r="I66383" t="str">
        <f t="shared" si="1040"/>
        <v>V615XXS</v>
      </c>
    </row>
    <row r="66384" spans="1:9" x14ac:dyDescent="0.3">
      <c r="A66384" t="s">
        <v>66383</v>
      </c>
      <c r="I66384" t="str">
        <f t="shared" si="1040"/>
        <v>V616XXA</v>
      </c>
    </row>
    <row r="66385" spans="1:9" x14ac:dyDescent="0.3">
      <c r="A66385" t="s">
        <v>66384</v>
      </c>
      <c r="I66385" t="str">
        <f t="shared" si="1040"/>
        <v>V616XXD</v>
      </c>
    </row>
    <row r="66386" spans="1:9" x14ac:dyDescent="0.3">
      <c r="A66386" t="s">
        <v>66385</v>
      </c>
      <c r="I66386" t="str">
        <f t="shared" si="1040"/>
        <v>V616XXS</v>
      </c>
    </row>
    <row r="66387" spans="1:9" x14ac:dyDescent="0.3">
      <c r="A66387" t="s">
        <v>66386</v>
      </c>
      <c r="I66387" t="str">
        <f t="shared" si="1040"/>
        <v>V617XXA</v>
      </c>
    </row>
    <row r="66388" spans="1:9" x14ac:dyDescent="0.3">
      <c r="A66388" t="s">
        <v>66387</v>
      </c>
      <c r="I66388" t="str">
        <f t="shared" si="1040"/>
        <v>V617XXD</v>
      </c>
    </row>
    <row r="66389" spans="1:9" x14ac:dyDescent="0.3">
      <c r="A66389" t="s">
        <v>66388</v>
      </c>
      <c r="I66389" t="str">
        <f t="shared" si="1040"/>
        <v>V617XXS</v>
      </c>
    </row>
    <row r="66390" spans="1:9" x14ac:dyDescent="0.3">
      <c r="A66390" t="s">
        <v>66389</v>
      </c>
      <c r="I66390" t="str">
        <f t="shared" si="1040"/>
        <v>V619XXA</v>
      </c>
    </row>
    <row r="66391" spans="1:9" x14ac:dyDescent="0.3">
      <c r="A66391" t="s">
        <v>66390</v>
      </c>
      <c r="I66391" t="str">
        <f t="shared" si="1040"/>
        <v>V619XXD</v>
      </c>
    </row>
    <row r="66392" spans="1:9" x14ac:dyDescent="0.3">
      <c r="A66392" t="s">
        <v>66391</v>
      </c>
      <c r="I66392" t="str">
        <f t="shared" si="1040"/>
        <v>V619XXS</v>
      </c>
    </row>
    <row r="66393" spans="1:9" x14ac:dyDescent="0.3">
      <c r="A66393" t="s">
        <v>66392</v>
      </c>
      <c r="I66393" t="str">
        <f t="shared" si="1040"/>
        <v>V620XXA</v>
      </c>
    </row>
    <row r="66394" spans="1:9" x14ac:dyDescent="0.3">
      <c r="A66394" t="s">
        <v>66393</v>
      </c>
      <c r="I66394" t="str">
        <f t="shared" si="1040"/>
        <v>V620XXD</v>
      </c>
    </row>
    <row r="66395" spans="1:9" x14ac:dyDescent="0.3">
      <c r="A66395" t="s">
        <v>66394</v>
      </c>
      <c r="I66395" t="str">
        <f t="shared" si="1040"/>
        <v>V620XXS</v>
      </c>
    </row>
    <row r="66396" spans="1:9" x14ac:dyDescent="0.3">
      <c r="A66396" t="s">
        <v>66395</v>
      </c>
      <c r="I66396" t="str">
        <f t="shared" si="1040"/>
        <v>V621XXA</v>
      </c>
    </row>
    <row r="66397" spans="1:9" x14ac:dyDescent="0.3">
      <c r="A66397" t="s">
        <v>66396</v>
      </c>
      <c r="I66397" t="str">
        <f t="shared" si="1040"/>
        <v>V621XXD</v>
      </c>
    </row>
    <row r="66398" spans="1:9" x14ac:dyDescent="0.3">
      <c r="A66398" t="s">
        <v>66397</v>
      </c>
      <c r="I66398" t="str">
        <f t="shared" si="1040"/>
        <v>V621XXS</v>
      </c>
    </row>
    <row r="66399" spans="1:9" x14ac:dyDescent="0.3">
      <c r="A66399" t="s">
        <v>66398</v>
      </c>
      <c r="I66399" t="str">
        <f t="shared" si="1040"/>
        <v>V622XXA</v>
      </c>
    </row>
    <row r="66400" spans="1:9" x14ac:dyDescent="0.3">
      <c r="A66400" t="s">
        <v>66399</v>
      </c>
      <c r="I66400" t="str">
        <f t="shared" si="1040"/>
        <v>V622XXD</v>
      </c>
    </row>
    <row r="66401" spans="1:9" x14ac:dyDescent="0.3">
      <c r="A66401" t="s">
        <v>66400</v>
      </c>
      <c r="I66401" t="str">
        <f t="shared" si="1040"/>
        <v>V622XXS</v>
      </c>
    </row>
    <row r="66402" spans="1:9" x14ac:dyDescent="0.3">
      <c r="A66402" t="s">
        <v>66401</v>
      </c>
      <c r="I66402" t="str">
        <f t="shared" si="1040"/>
        <v>V623XXA</v>
      </c>
    </row>
    <row r="66403" spans="1:9" x14ac:dyDescent="0.3">
      <c r="A66403" t="s">
        <v>66402</v>
      </c>
      <c r="I66403" t="str">
        <f t="shared" si="1040"/>
        <v>V623XXD</v>
      </c>
    </row>
    <row r="66404" spans="1:9" x14ac:dyDescent="0.3">
      <c r="A66404" t="s">
        <v>66403</v>
      </c>
      <c r="I66404" t="str">
        <f t="shared" si="1040"/>
        <v>V623XXS</v>
      </c>
    </row>
    <row r="66405" spans="1:9" x14ac:dyDescent="0.3">
      <c r="A66405" t="s">
        <v>66404</v>
      </c>
      <c r="I66405" t="str">
        <f t="shared" si="1040"/>
        <v>V624XXA</v>
      </c>
    </row>
    <row r="66406" spans="1:9" x14ac:dyDescent="0.3">
      <c r="A66406" t="s">
        <v>66405</v>
      </c>
      <c r="I66406" t="str">
        <f t="shared" si="1040"/>
        <v>V624XXD</v>
      </c>
    </row>
    <row r="66407" spans="1:9" x14ac:dyDescent="0.3">
      <c r="A66407" t="s">
        <v>66406</v>
      </c>
      <c r="I66407" t="str">
        <f t="shared" si="1040"/>
        <v>V624XXS</v>
      </c>
    </row>
    <row r="66408" spans="1:9" x14ac:dyDescent="0.3">
      <c r="A66408" t="s">
        <v>66407</v>
      </c>
      <c r="I66408" t="str">
        <f t="shared" si="1040"/>
        <v>V625XXA</v>
      </c>
    </row>
    <row r="66409" spans="1:9" x14ac:dyDescent="0.3">
      <c r="A66409" t="s">
        <v>66408</v>
      </c>
      <c r="I66409" t="str">
        <f t="shared" si="1040"/>
        <v>V625XXD</v>
      </c>
    </row>
    <row r="66410" spans="1:9" x14ac:dyDescent="0.3">
      <c r="A66410" t="s">
        <v>66409</v>
      </c>
      <c r="I66410" t="str">
        <f t="shared" si="1040"/>
        <v>V625XXS</v>
      </c>
    </row>
    <row r="66411" spans="1:9" x14ac:dyDescent="0.3">
      <c r="A66411" t="s">
        <v>66410</v>
      </c>
      <c r="I66411" t="str">
        <f t="shared" si="1040"/>
        <v>V626XXA</v>
      </c>
    </row>
    <row r="66412" spans="1:9" x14ac:dyDescent="0.3">
      <c r="A66412" t="s">
        <v>66411</v>
      </c>
      <c r="I66412" t="str">
        <f t="shared" si="1040"/>
        <v>V626XXD</v>
      </c>
    </row>
    <row r="66413" spans="1:9" x14ac:dyDescent="0.3">
      <c r="A66413" t="s">
        <v>66412</v>
      </c>
      <c r="I66413" t="str">
        <f t="shared" si="1040"/>
        <v>V626XXS</v>
      </c>
    </row>
    <row r="66414" spans="1:9" x14ac:dyDescent="0.3">
      <c r="A66414" t="s">
        <v>66413</v>
      </c>
      <c r="I66414" t="str">
        <f t="shared" si="1040"/>
        <v>V627XXA</v>
      </c>
    </row>
    <row r="66415" spans="1:9" x14ac:dyDescent="0.3">
      <c r="A66415" t="s">
        <v>66414</v>
      </c>
      <c r="I66415" t="str">
        <f t="shared" si="1040"/>
        <v>V627XXD</v>
      </c>
    </row>
    <row r="66416" spans="1:9" x14ac:dyDescent="0.3">
      <c r="A66416" t="s">
        <v>66415</v>
      </c>
      <c r="I66416" t="str">
        <f t="shared" si="1040"/>
        <v>V627XXS</v>
      </c>
    </row>
    <row r="66417" spans="1:9" x14ac:dyDescent="0.3">
      <c r="A66417" t="s">
        <v>66416</v>
      </c>
      <c r="I66417" t="str">
        <f t="shared" si="1040"/>
        <v>V629XXA</v>
      </c>
    </row>
    <row r="66418" spans="1:9" x14ac:dyDescent="0.3">
      <c r="A66418" t="s">
        <v>66417</v>
      </c>
      <c r="I66418" t="str">
        <f t="shared" si="1040"/>
        <v>V629XXD</v>
      </c>
    </row>
    <row r="66419" spans="1:9" x14ac:dyDescent="0.3">
      <c r="A66419" t="s">
        <v>66418</v>
      </c>
      <c r="I66419" t="str">
        <f t="shared" si="1040"/>
        <v>V629XXS</v>
      </c>
    </row>
    <row r="66420" spans="1:9" x14ac:dyDescent="0.3">
      <c r="A66420" t="s">
        <v>66419</v>
      </c>
      <c r="I66420" t="str">
        <f t="shared" si="1040"/>
        <v>V630XXA</v>
      </c>
    </row>
    <row r="66421" spans="1:9" x14ac:dyDescent="0.3">
      <c r="A66421" t="s">
        <v>66420</v>
      </c>
      <c r="I66421" t="str">
        <f t="shared" si="1040"/>
        <v>V630XXD</v>
      </c>
    </row>
    <row r="66422" spans="1:9" x14ac:dyDescent="0.3">
      <c r="A66422" t="s">
        <v>66421</v>
      </c>
      <c r="I66422" t="str">
        <f t="shared" si="1040"/>
        <v>V630XXS</v>
      </c>
    </row>
    <row r="66423" spans="1:9" x14ac:dyDescent="0.3">
      <c r="A66423" t="s">
        <v>66422</v>
      </c>
      <c r="I66423" t="str">
        <f t="shared" si="1040"/>
        <v>V631XXA</v>
      </c>
    </row>
    <row r="66424" spans="1:9" x14ac:dyDescent="0.3">
      <c r="A66424" t="s">
        <v>66423</v>
      </c>
      <c r="I66424" t="str">
        <f t="shared" si="1040"/>
        <v>V631XXD</v>
      </c>
    </row>
    <row r="66425" spans="1:9" x14ac:dyDescent="0.3">
      <c r="A66425" t="s">
        <v>66424</v>
      </c>
      <c r="I66425" t="str">
        <f t="shared" si="1040"/>
        <v>V631XXS</v>
      </c>
    </row>
    <row r="66426" spans="1:9" x14ac:dyDescent="0.3">
      <c r="A66426" t="s">
        <v>66425</v>
      </c>
      <c r="I66426" t="str">
        <f t="shared" si="1040"/>
        <v>V632XXA</v>
      </c>
    </row>
    <row r="66427" spans="1:9" x14ac:dyDescent="0.3">
      <c r="A66427" t="s">
        <v>66426</v>
      </c>
      <c r="I66427" t="str">
        <f t="shared" si="1040"/>
        <v>V632XXD</v>
      </c>
    </row>
    <row r="66428" spans="1:9" x14ac:dyDescent="0.3">
      <c r="A66428" t="s">
        <v>66427</v>
      </c>
      <c r="I66428" t="str">
        <f t="shared" si="1040"/>
        <v>V632XXS</v>
      </c>
    </row>
    <row r="66429" spans="1:9" x14ac:dyDescent="0.3">
      <c r="A66429" t="s">
        <v>66428</v>
      </c>
      <c r="I66429" t="str">
        <f t="shared" si="1040"/>
        <v>V633XXA</v>
      </c>
    </row>
    <row r="66430" spans="1:9" x14ac:dyDescent="0.3">
      <c r="A66430" t="s">
        <v>66429</v>
      </c>
      <c r="I66430" t="str">
        <f t="shared" si="1040"/>
        <v>V633XXD</v>
      </c>
    </row>
    <row r="66431" spans="1:9" x14ac:dyDescent="0.3">
      <c r="A66431" t="s">
        <v>66430</v>
      </c>
      <c r="I66431" t="str">
        <f t="shared" si="1040"/>
        <v>V633XXS</v>
      </c>
    </row>
    <row r="66432" spans="1:9" x14ac:dyDescent="0.3">
      <c r="A66432" t="s">
        <v>66431</v>
      </c>
      <c r="I66432" t="str">
        <f t="shared" si="1040"/>
        <v>V634XXA</v>
      </c>
    </row>
    <row r="66433" spans="1:9" x14ac:dyDescent="0.3">
      <c r="A66433" t="s">
        <v>66432</v>
      </c>
      <c r="I66433" t="str">
        <f t="shared" si="1040"/>
        <v>V634XXD</v>
      </c>
    </row>
    <row r="66434" spans="1:9" x14ac:dyDescent="0.3">
      <c r="A66434" t="s">
        <v>66433</v>
      </c>
      <c r="I66434" t="str">
        <f t="shared" ref="I66434:I66497" si="1041">LEFT(A66434,SEARCH(" ",A66434)-1)</f>
        <v>V634XXS</v>
      </c>
    </row>
    <row r="66435" spans="1:9" x14ac:dyDescent="0.3">
      <c r="A66435" t="s">
        <v>66434</v>
      </c>
      <c r="I66435" t="str">
        <f t="shared" si="1041"/>
        <v>V635XXA</v>
      </c>
    </row>
    <row r="66436" spans="1:9" x14ac:dyDescent="0.3">
      <c r="A66436" t="s">
        <v>66435</v>
      </c>
      <c r="I66436" t="str">
        <f t="shared" si="1041"/>
        <v>V635XXD</v>
      </c>
    </row>
    <row r="66437" spans="1:9" x14ac:dyDescent="0.3">
      <c r="A66437" t="s">
        <v>66436</v>
      </c>
      <c r="I66437" t="str">
        <f t="shared" si="1041"/>
        <v>V635XXS</v>
      </c>
    </row>
    <row r="66438" spans="1:9" x14ac:dyDescent="0.3">
      <c r="A66438" t="s">
        <v>66437</v>
      </c>
      <c r="I66438" t="str">
        <f t="shared" si="1041"/>
        <v>V636XXA</v>
      </c>
    </row>
    <row r="66439" spans="1:9" x14ac:dyDescent="0.3">
      <c r="A66439" t="s">
        <v>66438</v>
      </c>
      <c r="I66439" t="str">
        <f t="shared" si="1041"/>
        <v>V636XXD</v>
      </c>
    </row>
    <row r="66440" spans="1:9" x14ac:dyDescent="0.3">
      <c r="A66440" t="s">
        <v>66439</v>
      </c>
      <c r="I66440" t="str">
        <f t="shared" si="1041"/>
        <v>V636XXS</v>
      </c>
    </row>
    <row r="66441" spans="1:9" x14ac:dyDescent="0.3">
      <c r="A66441" t="s">
        <v>66440</v>
      </c>
      <c r="I66441" t="str">
        <f t="shared" si="1041"/>
        <v>V637XXA</v>
      </c>
    </row>
    <row r="66442" spans="1:9" x14ac:dyDescent="0.3">
      <c r="A66442" t="s">
        <v>66441</v>
      </c>
      <c r="I66442" t="str">
        <f t="shared" si="1041"/>
        <v>V637XXD</v>
      </c>
    </row>
    <row r="66443" spans="1:9" x14ac:dyDescent="0.3">
      <c r="A66443" t="s">
        <v>66442</v>
      </c>
      <c r="I66443" t="str">
        <f t="shared" si="1041"/>
        <v>V637XXS</v>
      </c>
    </row>
    <row r="66444" spans="1:9" x14ac:dyDescent="0.3">
      <c r="A66444" t="s">
        <v>66443</v>
      </c>
      <c r="I66444" t="str">
        <f t="shared" si="1041"/>
        <v>V639XXA</v>
      </c>
    </row>
    <row r="66445" spans="1:9" x14ac:dyDescent="0.3">
      <c r="A66445" t="s">
        <v>66444</v>
      </c>
      <c r="I66445" t="str">
        <f t="shared" si="1041"/>
        <v>V639XXD</v>
      </c>
    </row>
    <row r="66446" spans="1:9" x14ac:dyDescent="0.3">
      <c r="A66446" t="s">
        <v>66445</v>
      </c>
      <c r="I66446" t="str">
        <f t="shared" si="1041"/>
        <v>V639XXS</v>
      </c>
    </row>
    <row r="66447" spans="1:9" x14ac:dyDescent="0.3">
      <c r="A66447" t="s">
        <v>66446</v>
      </c>
      <c r="I66447" t="str">
        <f t="shared" si="1041"/>
        <v>V640XXA</v>
      </c>
    </row>
    <row r="66448" spans="1:9" x14ac:dyDescent="0.3">
      <c r="A66448" t="s">
        <v>66447</v>
      </c>
      <c r="I66448" t="str">
        <f t="shared" si="1041"/>
        <v>V640XXD</v>
      </c>
    </row>
    <row r="66449" spans="1:9" x14ac:dyDescent="0.3">
      <c r="A66449" t="s">
        <v>66448</v>
      </c>
      <c r="I66449" t="str">
        <f t="shared" si="1041"/>
        <v>V640XXS</v>
      </c>
    </row>
    <row r="66450" spans="1:9" x14ac:dyDescent="0.3">
      <c r="A66450" t="s">
        <v>66449</v>
      </c>
      <c r="I66450" t="str">
        <f t="shared" si="1041"/>
        <v>V641XXA</v>
      </c>
    </row>
    <row r="66451" spans="1:9" x14ac:dyDescent="0.3">
      <c r="A66451" t="s">
        <v>66450</v>
      </c>
      <c r="I66451" t="str">
        <f t="shared" si="1041"/>
        <v>V641XXD</v>
      </c>
    </row>
    <row r="66452" spans="1:9" x14ac:dyDescent="0.3">
      <c r="A66452" t="s">
        <v>66451</v>
      </c>
      <c r="I66452" t="str">
        <f t="shared" si="1041"/>
        <v>V641XXS</v>
      </c>
    </row>
    <row r="66453" spans="1:9" x14ac:dyDescent="0.3">
      <c r="A66453" t="s">
        <v>66452</v>
      </c>
      <c r="I66453" t="str">
        <f t="shared" si="1041"/>
        <v>V642XXA</v>
      </c>
    </row>
    <row r="66454" spans="1:9" x14ac:dyDescent="0.3">
      <c r="A66454" t="s">
        <v>66453</v>
      </c>
      <c r="I66454" t="str">
        <f t="shared" si="1041"/>
        <v>V642XXD</v>
      </c>
    </row>
    <row r="66455" spans="1:9" x14ac:dyDescent="0.3">
      <c r="A66455" t="s">
        <v>66454</v>
      </c>
      <c r="I66455" t="str">
        <f t="shared" si="1041"/>
        <v>V642XXS</v>
      </c>
    </row>
    <row r="66456" spans="1:9" x14ac:dyDescent="0.3">
      <c r="A66456" t="s">
        <v>66455</v>
      </c>
      <c r="I66456" t="str">
        <f t="shared" si="1041"/>
        <v>V643XXA</v>
      </c>
    </row>
    <row r="66457" spans="1:9" x14ac:dyDescent="0.3">
      <c r="A66457" t="s">
        <v>66456</v>
      </c>
      <c r="I66457" t="str">
        <f t="shared" si="1041"/>
        <v>V643XXD</v>
      </c>
    </row>
    <row r="66458" spans="1:9" x14ac:dyDescent="0.3">
      <c r="A66458" t="s">
        <v>66457</v>
      </c>
      <c r="I66458" t="str">
        <f t="shared" si="1041"/>
        <v>V643XXS</v>
      </c>
    </row>
    <row r="66459" spans="1:9" x14ac:dyDescent="0.3">
      <c r="A66459" t="s">
        <v>66458</v>
      </c>
      <c r="I66459" t="str">
        <f t="shared" si="1041"/>
        <v>V644XXA</v>
      </c>
    </row>
    <row r="66460" spans="1:9" x14ac:dyDescent="0.3">
      <c r="A66460" t="s">
        <v>66459</v>
      </c>
      <c r="I66460" t="str">
        <f t="shared" si="1041"/>
        <v>V644XXD</v>
      </c>
    </row>
    <row r="66461" spans="1:9" x14ac:dyDescent="0.3">
      <c r="A66461" t="s">
        <v>66460</v>
      </c>
      <c r="I66461" t="str">
        <f t="shared" si="1041"/>
        <v>V644XXS</v>
      </c>
    </row>
    <row r="66462" spans="1:9" x14ac:dyDescent="0.3">
      <c r="A66462" t="s">
        <v>66461</v>
      </c>
      <c r="I66462" t="str">
        <f t="shared" si="1041"/>
        <v>V645XXA</v>
      </c>
    </row>
    <row r="66463" spans="1:9" x14ac:dyDescent="0.3">
      <c r="A66463" t="s">
        <v>66462</v>
      </c>
      <c r="I66463" t="str">
        <f t="shared" si="1041"/>
        <v>V645XXD</v>
      </c>
    </row>
    <row r="66464" spans="1:9" x14ac:dyDescent="0.3">
      <c r="A66464" t="s">
        <v>66463</v>
      </c>
      <c r="I66464" t="str">
        <f t="shared" si="1041"/>
        <v>V645XXS</v>
      </c>
    </row>
    <row r="66465" spans="1:9" x14ac:dyDescent="0.3">
      <c r="A66465" t="s">
        <v>66464</v>
      </c>
      <c r="I66465" t="str">
        <f t="shared" si="1041"/>
        <v>V646XXA</v>
      </c>
    </row>
    <row r="66466" spans="1:9" x14ac:dyDescent="0.3">
      <c r="A66466" t="s">
        <v>66465</v>
      </c>
      <c r="I66466" t="str">
        <f t="shared" si="1041"/>
        <v>V646XXD</v>
      </c>
    </row>
    <row r="66467" spans="1:9" x14ac:dyDescent="0.3">
      <c r="A66467" t="s">
        <v>66466</v>
      </c>
      <c r="I66467" t="str">
        <f t="shared" si="1041"/>
        <v>V646XXS</v>
      </c>
    </row>
    <row r="66468" spans="1:9" x14ac:dyDescent="0.3">
      <c r="A66468" t="s">
        <v>66467</v>
      </c>
      <c r="I66468" t="str">
        <f t="shared" si="1041"/>
        <v>V647XXA</v>
      </c>
    </row>
    <row r="66469" spans="1:9" x14ac:dyDescent="0.3">
      <c r="A66469" t="s">
        <v>66468</v>
      </c>
      <c r="I66469" t="str">
        <f t="shared" si="1041"/>
        <v>V647XXD</v>
      </c>
    </row>
    <row r="66470" spans="1:9" x14ac:dyDescent="0.3">
      <c r="A66470" t="s">
        <v>66469</v>
      </c>
      <c r="I66470" t="str">
        <f t="shared" si="1041"/>
        <v>V647XXS</v>
      </c>
    </row>
    <row r="66471" spans="1:9" x14ac:dyDescent="0.3">
      <c r="A66471" t="s">
        <v>66470</v>
      </c>
      <c r="I66471" t="str">
        <f t="shared" si="1041"/>
        <v>V649XXA</v>
      </c>
    </row>
    <row r="66472" spans="1:9" x14ac:dyDescent="0.3">
      <c r="A66472" t="s">
        <v>66471</v>
      </c>
      <c r="I66472" t="str">
        <f t="shared" si="1041"/>
        <v>V649XXD</v>
      </c>
    </row>
    <row r="66473" spans="1:9" x14ac:dyDescent="0.3">
      <c r="A66473" t="s">
        <v>66472</v>
      </c>
      <c r="I66473" t="str">
        <f t="shared" si="1041"/>
        <v>V649XXS</v>
      </c>
    </row>
    <row r="66474" spans="1:9" x14ac:dyDescent="0.3">
      <c r="A66474" t="s">
        <v>66473</v>
      </c>
      <c r="I66474" t="str">
        <f t="shared" si="1041"/>
        <v>V650XXA</v>
      </c>
    </row>
    <row r="66475" spans="1:9" x14ac:dyDescent="0.3">
      <c r="A66475" t="s">
        <v>66474</v>
      </c>
      <c r="I66475" t="str">
        <f t="shared" si="1041"/>
        <v>V650XXD</v>
      </c>
    </row>
    <row r="66476" spans="1:9" x14ac:dyDescent="0.3">
      <c r="A66476" t="s">
        <v>66475</v>
      </c>
      <c r="I66476" t="str">
        <f t="shared" si="1041"/>
        <v>V650XXS</v>
      </c>
    </row>
    <row r="66477" spans="1:9" x14ac:dyDescent="0.3">
      <c r="A66477" t="s">
        <v>66476</v>
      </c>
      <c r="I66477" t="str">
        <f t="shared" si="1041"/>
        <v>V651XXA</v>
      </c>
    </row>
    <row r="66478" spans="1:9" x14ac:dyDescent="0.3">
      <c r="A66478" t="s">
        <v>66477</v>
      </c>
      <c r="I66478" t="str">
        <f t="shared" si="1041"/>
        <v>V651XXD</v>
      </c>
    </row>
    <row r="66479" spans="1:9" x14ac:dyDescent="0.3">
      <c r="A66479" t="s">
        <v>66478</v>
      </c>
      <c r="I66479" t="str">
        <f t="shared" si="1041"/>
        <v>V651XXS</v>
      </c>
    </row>
    <row r="66480" spans="1:9" x14ac:dyDescent="0.3">
      <c r="A66480" t="s">
        <v>66479</v>
      </c>
      <c r="I66480" t="str">
        <f t="shared" si="1041"/>
        <v>V652XXA</v>
      </c>
    </row>
    <row r="66481" spans="1:9" x14ac:dyDescent="0.3">
      <c r="A66481" t="s">
        <v>66480</v>
      </c>
      <c r="I66481" t="str">
        <f t="shared" si="1041"/>
        <v>V652XXD</v>
      </c>
    </row>
    <row r="66482" spans="1:9" x14ac:dyDescent="0.3">
      <c r="A66482" t="s">
        <v>66481</v>
      </c>
      <c r="I66482" t="str">
        <f t="shared" si="1041"/>
        <v>V652XXS</v>
      </c>
    </row>
    <row r="66483" spans="1:9" x14ac:dyDescent="0.3">
      <c r="A66483" t="s">
        <v>66482</v>
      </c>
      <c r="I66483" t="str">
        <f t="shared" si="1041"/>
        <v>V653XXA</v>
      </c>
    </row>
    <row r="66484" spans="1:9" x14ac:dyDescent="0.3">
      <c r="A66484" t="s">
        <v>66483</v>
      </c>
      <c r="I66484" t="str">
        <f t="shared" si="1041"/>
        <v>V653XXD</v>
      </c>
    </row>
    <row r="66485" spans="1:9" x14ac:dyDescent="0.3">
      <c r="A66485" t="s">
        <v>66484</v>
      </c>
      <c r="I66485" t="str">
        <f t="shared" si="1041"/>
        <v>V653XXS</v>
      </c>
    </row>
    <row r="66486" spans="1:9" x14ac:dyDescent="0.3">
      <c r="A66486" t="s">
        <v>66485</v>
      </c>
      <c r="I66486" t="str">
        <f t="shared" si="1041"/>
        <v>V654XXA</v>
      </c>
    </row>
    <row r="66487" spans="1:9" x14ac:dyDescent="0.3">
      <c r="A66487" t="s">
        <v>66486</v>
      </c>
      <c r="I66487" t="str">
        <f t="shared" si="1041"/>
        <v>V654XXD</v>
      </c>
    </row>
    <row r="66488" spans="1:9" x14ac:dyDescent="0.3">
      <c r="A66488" t="s">
        <v>66487</v>
      </c>
      <c r="I66488" t="str">
        <f t="shared" si="1041"/>
        <v>V654XXS</v>
      </c>
    </row>
    <row r="66489" spans="1:9" x14ac:dyDescent="0.3">
      <c r="A66489" t="s">
        <v>66488</v>
      </c>
      <c r="I66489" t="str">
        <f t="shared" si="1041"/>
        <v>V655XXA</v>
      </c>
    </row>
    <row r="66490" spans="1:9" x14ac:dyDescent="0.3">
      <c r="A66490" t="s">
        <v>66489</v>
      </c>
      <c r="I66490" t="str">
        <f t="shared" si="1041"/>
        <v>V655XXD</v>
      </c>
    </row>
    <row r="66491" spans="1:9" x14ac:dyDescent="0.3">
      <c r="A66491" t="s">
        <v>66490</v>
      </c>
      <c r="I66491" t="str">
        <f t="shared" si="1041"/>
        <v>V655XXS</v>
      </c>
    </row>
    <row r="66492" spans="1:9" x14ac:dyDescent="0.3">
      <c r="A66492" t="s">
        <v>66491</v>
      </c>
      <c r="I66492" t="str">
        <f t="shared" si="1041"/>
        <v>V656XXA</v>
      </c>
    </row>
    <row r="66493" spans="1:9" x14ac:dyDescent="0.3">
      <c r="A66493" t="s">
        <v>66492</v>
      </c>
      <c r="I66493" t="str">
        <f t="shared" si="1041"/>
        <v>V656XXD</v>
      </c>
    </row>
    <row r="66494" spans="1:9" x14ac:dyDescent="0.3">
      <c r="A66494" t="s">
        <v>66493</v>
      </c>
      <c r="I66494" t="str">
        <f t="shared" si="1041"/>
        <v>V656XXS</v>
      </c>
    </row>
    <row r="66495" spans="1:9" x14ac:dyDescent="0.3">
      <c r="A66495" t="s">
        <v>66494</v>
      </c>
      <c r="I66495" t="str">
        <f t="shared" si="1041"/>
        <v>V657XXA</v>
      </c>
    </row>
    <row r="66496" spans="1:9" x14ac:dyDescent="0.3">
      <c r="A66496" t="s">
        <v>66495</v>
      </c>
      <c r="I66496" t="str">
        <f t="shared" si="1041"/>
        <v>V657XXD</v>
      </c>
    </row>
    <row r="66497" spans="1:9" x14ac:dyDescent="0.3">
      <c r="A66497" t="s">
        <v>66496</v>
      </c>
      <c r="I66497" t="str">
        <f t="shared" si="1041"/>
        <v>V657XXS</v>
      </c>
    </row>
    <row r="66498" spans="1:9" x14ac:dyDescent="0.3">
      <c r="A66498" t="s">
        <v>66497</v>
      </c>
      <c r="I66498" t="str">
        <f t="shared" ref="I66498:I66561" si="1042">LEFT(A66498,SEARCH(" ",A66498)-1)</f>
        <v>V659XXA</v>
      </c>
    </row>
    <row r="66499" spans="1:9" x14ac:dyDescent="0.3">
      <c r="A66499" t="s">
        <v>66498</v>
      </c>
      <c r="I66499" t="str">
        <f t="shared" si="1042"/>
        <v>V659XXD</v>
      </c>
    </row>
    <row r="66500" spans="1:9" x14ac:dyDescent="0.3">
      <c r="A66500" t="s">
        <v>66499</v>
      </c>
      <c r="I66500" t="str">
        <f t="shared" si="1042"/>
        <v>V659XXS</v>
      </c>
    </row>
    <row r="66501" spans="1:9" x14ac:dyDescent="0.3">
      <c r="A66501" t="s">
        <v>66500</v>
      </c>
      <c r="I66501" t="str">
        <f t="shared" si="1042"/>
        <v>V660XXA</v>
      </c>
    </row>
    <row r="66502" spans="1:9" x14ac:dyDescent="0.3">
      <c r="A66502" t="s">
        <v>66501</v>
      </c>
      <c r="I66502" t="str">
        <f t="shared" si="1042"/>
        <v>V660XXD</v>
      </c>
    </row>
    <row r="66503" spans="1:9" x14ac:dyDescent="0.3">
      <c r="A66503" t="s">
        <v>66502</v>
      </c>
      <c r="I66503" t="str">
        <f t="shared" si="1042"/>
        <v>V660XXS</v>
      </c>
    </row>
    <row r="66504" spans="1:9" x14ac:dyDescent="0.3">
      <c r="A66504" t="s">
        <v>66503</v>
      </c>
      <c r="I66504" t="str">
        <f t="shared" si="1042"/>
        <v>V661XXA</v>
      </c>
    </row>
    <row r="66505" spans="1:9" x14ac:dyDescent="0.3">
      <c r="A66505" t="s">
        <v>66504</v>
      </c>
      <c r="I66505" t="str">
        <f t="shared" si="1042"/>
        <v>V661XXD</v>
      </c>
    </row>
    <row r="66506" spans="1:9" x14ac:dyDescent="0.3">
      <c r="A66506" t="s">
        <v>66505</v>
      </c>
      <c r="I66506" t="str">
        <f t="shared" si="1042"/>
        <v>V661XXS</v>
      </c>
    </row>
    <row r="66507" spans="1:9" x14ac:dyDescent="0.3">
      <c r="A66507" t="s">
        <v>66506</v>
      </c>
      <c r="I66507" t="str">
        <f t="shared" si="1042"/>
        <v>V662XXA</v>
      </c>
    </row>
    <row r="66508" spans="1:9" x14ac:dyDescent="0.3">
      <c r="A66508" t="s">
        <v>66507</v>
      </c>
      <c r="I66508" t="str">
        <f t="shared" si="1042"/>
        <v>V662XXD</v>
      </c>
    </row>
    <row r="66509" spans="1:9" x14ac:dyDescent="0.3">
      <c r="A66509" t="s">
        <v>66508</v>
      </c>
      <c r="I66509" t="str">
        <f t="shared" si="1042"/>
        <v>V662XXS</v>
      </c>
    </row>
    <row r="66510" spans="1:9" x14ac:dyDescent="0.3">
      <c r="A66510" t="s">
        <v>66509</v>
      </c>
      <c r="I66510" t="str">
        <f t="shared" si="1042"/>
        <v>V663XXA</v>
      </c>
    </row>
    <row r="66511" spans="1:9" x14ac:dyDescent="0.3">
      <c r="A66511" t="s">
        <v>66510</v>
      </c>
      <c r="I66511" t="str">
        <f t="shared" si="1042"/>
        <v>V663XXD</v>
      </c>
    </row>
    <row r="66512" spans="1:9" x14ac:dyDescent="0.3">
      <c r="A66512" t="s">
        <v>66511</v>
      </c>
      <c r="I66512" t="str">
        <f t="shared" si="1042"/>
        <v>V663XXS</v>
      </c>
    </row>
    <row r="66513" spans="1:9" x14ac:dyDescent="0.3">
      <c r="A66513" t="s">
        <v>66512</v>
      </c>
      <c r="I66513" t="str">
        <f t="shared" si="1042"/>
        <v>V664XXA</v>
      </c>
    </row>
    <row r="66514" spans="1:9" x14ac:dyDescent="0.3">
      <c r="A66514" t="s">
        <v>66513</v>
      </c>
      <c r="I66514" t="str">
        <f t="shared" si="1042"/>
        <v>V664XXD</v>
      </c>
    </row>
    <row r="66515" spans="1:9" x14ac:dyDescent="0.3">
      <c r="A66515" t="s">
        <v>66514</v>
      </c>
      <c r="I66515" t="str">
        <f t="shared" si="1042"/>
        <v>V664XXS</v>
      </c>
    </row>
    <row r="66516" spans="1:9" x14ac:dyDescent="0.3">
      <c r="A66516" t="s">
        <v>66515</v>
      </c>
      <c r="I66516" t="str">
        <f t="shared" si="1042"/>
        <v>V665XXA</v>
      </c>
    </row>
    <row r="66517" spans="1:9" x14ac:dyDescent="0.3">
      <c r="A66517" t="s">
        <v>66516</v>
      </c>
      <c r="I66517" t="str">
        <f t="shared" si="1042"/>
        <v>V665XXD</v>
      </c>
    </row>
    <row r="66518" spans="1:9" x14ac:dyDescent="0.3">
      <c r="A66518" t="s">
        <v>66517</v>
      </c>
      <c r="I66518" t="str">
        <f t="shared" si="1042"/>
        <v>V665XXS</v>
      </c>
    </row>
    <row r="66519" spans="1:9" x14ac:dyDescent="0.3">
      <c r="A66519" t="s">
        <v>66518</v>
      </c>
      <c r="I66519" t="str">
        <f t="shared" si="1042"/>
        <v>V666XXA</v>
      </c>
    </row>
    <row r="66520" spans="1:9" x14ac:dyDescent="0.3">
      <c r="A66520" t="s">
        <v>66519</v>
      </c>
      <c r="I66520" t="str">
        <f t="shared" si="1042"/>
        <v>V666XXD</v>
      </c>
    </row>
    <row r="66521" spans="1:9" x14ac:dyDescent="0.3">
      <c r="A66521" t="s">
        <v>66520</v>
      </c>
      <c r="I66521" t="str">
        <f t="shared" si="1042"/>
        <v>V666XXS</v>
      </c>
    </row>
    <row r="66522" spans="1:9" x14ac:dyDescent="0.3">
      <c r="A66522" t="s">
        <v>66521</v>
      </c>
      <c r="I66522" t="str">
        <f t="shared" si="1042"/>
        <v>V667XXA</v>
      </c>
    </row>
    <row r="66523" spans="1:9" x14ac:dyDescent="0.3">
      <c r="A66523" t="s">
        <v>66522</v>
      </c>
      <c r="I66523" t="str">
        <f t="shared" si="1042"/>
        <v>V667XXD</v>
      </c>
    </row>
    <row r="66524" spans="1:9" x14ac:dyDescent="0.3">
      <c r="A66524" t="s">
        <v>66523</v>
      </c>
      <c r="I66524" t="str">
        <f t="shared" si="1042"/>
        <v>V667XXS</v>
      </c>
    </row>
    <row r="66525" spans="1:9" x14ac:dyDescent="0.3">
      <c r="A66525" t="s">
        <v>66524</v>
      </c>
      <c r="I66525" t="str">
        <f t="shared" si="1042"/>
        <v>V669XXA</v>
      </c>
    </row>
    <row r="66526" spans="1:9" x14ac:dyDescent="0.3">
      <c r="A66526" t="s">
        <v>66525</v>
      </c>
      <c r="I66526" t="str">
        <f t="shared" si="1042"/>
        <v>V669XXD</v>
      </c>
    </row>
    <row r="66527" spans="1:9" x14ac:dyDescent="0.3">
      <c r="A66527" t="s">
        <v>66526</v>
      </c>
      <c r="I66527" t="str">
        <f t="shared" si="1042"/>
        <v>V669XXS</v>
      </c>
    </row>
    <row r="66528" spans="1:9" x14ac:dyDescent="0.3">
      <c r="A66528" t="s">
        <v>66527</v>
      </c>
      <c r="I66528" t="str">
        <f t="shared" si="1042"/>
        <v>V670XXA</v>
      </c>
    </row>
    <row r="66529" spans="1:9" x14ac:dyDescent="0.3">
      <c r="A66529" t="s">
        <v>66528</v>
      </c>
      <c r="I66529" t="str">
        <f t="shared" si="1042"/>
        <v>V670XXD</v>
      </c>
    </row>
    <row r="66530" spans="1:9" x14ac:dyDescent="0.3">
      <c r="A66530" t="s">
        <v>66529</v>
      </c>
      <c r="I66530" t="str">
        <f t="shared" si="1042"/>
        <v>V670XXS</v>
      </c>
    </row>
    <row r="66531" spans="1:9" x14ac:dyDescent="0.3">
      <c r="A66531" t="s">
        <v>66530</v>
      </c>
      <c r="I66531" t="str">
        <f t="shared" si="1042"/>
        <v>V671XXA</v>
      </c>
    </row>
    <row r="66532" spans="1:9" x14ac:dyDescent="0.3">
      <c r="A66532" t="s">
        <v>66531</v>
      </c>
      <c r="I66532" t="str">
        <f t="shared" si="1042"/>
        <v>V671XXD</v>
      </c>
    </row>
    <row r="66533" spans="1:9" x14ac:dyDescent="0.3">
      <c r="A66533" t="s">
        <v>66532</v>
      </c>
      <c r="I66533" t="str">
        <f t="shared" si="1042"/>
        <v>V671XXS</v>
      </c>
    </row>
    <row r="66534" spans="1:9" x14ac:dyDescent="0.3">
      <c r="A66534" t="s">
        <v>66533</v>
      </c>
      <c r="I66534" t="str">
        <f t="shared" si="1042"/>
        <v>V672XXA</v>
      </c>
    </row>
    <row r="66535" spans="1:9" x14ac:dyDescent="0.3">
      <c r="A66535" t="s">
        <v>66534</v>
      </c>
      <c r="I66535" t="str">
        <f t="shared" si="1042"/>
        <v>V672XXD</v>
      </c>
    </row>
    <row r="66536" spans="1:9" x14ac:dyDescent="0.3">
      <c r="A66536" t="s">
        <v>66535</v>
      </c>
      <c r="I66536" t="str">
        <f t="shared" si="1042"/>
        <v>V672XXS</v>
      </c>
    </row>
    <row r="66537" spans="1:9" x14ac:dyDescent="0.3">
      <c r="A66537" t="s">
        <v>66536</v>
      </c>
      <c r="I66537" t="str">
        <f t="shared" si="1042"/>
        <v>V673XXA</v>
      </c>
    </row>
    <row r="66538" spans="1:9" x14ac:dyDescent="0.3">
      <c r="A66538" t="s">
        <v>66537</v>
      </c>
      <c r="I66538" t="str">
        <f t="shared" si="1042"/>
        <v>V673XXD</v>
      </c>
    </row>
    <row r="66539" spans="1:9" x14ac:dyDescent="0.3">
      <c r="A66539" t="s">
        <v>66538</v>
      </c>
      <c r="I66539" t="str">
        <f t="shared" si="1042"/>
        <v>V673XXS</v>
      </c>
    </row>
    <row r="66540" spans="1:9" x14ac:dyDescent="0.3">
      <c r="A66540" t="s">
        <v>66539</v>
      </c>
      <c r="I66540" t="str">
        <f t="shared" si="1042"/>
        <v>V674XXA</v>
      </c>
    </row>
    <row r="66541" spans="1:9" x14ac:dyDescent="0.3">
      <c r="A66541" t="s">
        <v>66540</v>
      </c>
      <c r="I66541" t="str">
        <f t="shared" si="1042"/>
        <v>V674XXD</v>
      </c>
    </row>
    <row r="66542" spans="1:9" x14ac:dyDescent="0.3">
      <c r="A66542" t="s">
        <v>66541</v>
      </c>
      <c r="I66542" t="str">
        <f t="shared" si="1042"/>
        <v>V674XXS</v>
      </c>
    </row>
    <row r="66543" spans="1:9" x14ac:dyDescent="0.3">
      <c r="A66543" t="s">
        <v>66542</v>
      </c>
      <c r="I66543" t="str">
        <f t="shared" si="1042"/>
        <v>V675XXA</v>
      </c>
    </row>
    <row r="66544" spans="1:9" x14ac:dyDescent="0.3">
      <c r="A66544" t="s">
        <v>66543</v>
      </c>
      <c r="I66544" t="str">
        <f t="shared" si="1042"/>
        <v>V675XXD</v>
      </c>
    </row>
    <row r="66545" spans="1:9" x14ac:dyDescent="0.3">
      <c r="A66545" t="s">
        <v>66544</v>
      </c>
      <c r="I66545" t="str">
        <f t="shared" si="1042"/>
        <v>V675XXS</v>
      </c>
    </row>
    <row r="66546" spans="1:9" x14ac:dyDescent="0.3">
      <c r="A66546" t="s">
        <v>66545</v>
      </c>
      <c r="I66546" t="str">
        <f t="shared" si="1042"/>
        <v>V676XXA</v>
      </c>
    </row>
    <row r="66547" spans="1:9" x14ac:dyDescent="0.3">
      <c r="A66547" t="s">
        <v>66546</v>
      </c>
      <c r="I66547" t="str">
        <f t="shared" si="1042"/>
        <v>V676XXD</v>
      </c>
    </row>
    <row r="66548" spans="1:9" x14ac:dyDescent="0.3">
      <c r="A66548" t="s">
        <v>66547</v>
      </c>
      <c r="I66548" t="str">
        <f t="shared" si="1042"/>
        <v>V676XXS</v>
      </c>
    </row>
    <row r="66549" spans="1:9" x14ac:dyDescent="0.3">
      <c r="A66549" t="s">
        <v>66548</v>
      </c>
      <c r="I66549" t="str">
        <f t="shared" si="1042"/>
        <v>V677XXA</v>
      </c>
    </row>
    <row r="66550" spans="1:9" x14ac:dyDescent="0.3">
      <c r="A66550" t="s">
        <v>66549</v>
      </c>
      <c r="I66550" t="str">
        <f t="shared" si="1042"/>
        <v>V677XXD</v>
      </c>
    </row>
    <row r="66551" spans="1:9" x14ac:dyDescent="0.3">
      <c r="A66551" t="s">
        <v>66550</v>
      </c>
      <c r="I66551" t="str">
        <f t="shared" si="1042"/>
        <v>V677XXS</v>
      </c>
    </row>
    <row r="66552" spans="1:9" x14ac:dyDescent="0.3">
      <c r="A66552" t="s">
        <v>66551</v>
      </c>
      <c r="I66552" t="str">
        <f t="shared" si="1042"/>
        <v>V679XXA</v>
      </c>
    </row>
    <row r="66553" spans="1:9" x14ac:dyDescent="0.3">
      <c r="A66553" t="s">
        <v>66552</v>
      </c>
      <c r="I66553" t="str">
        <f t="shared" si="1042"/>
        <v>V679XXD</v>
      </c>
    </row>
    <row r="66554" spans="1:9" x14ac:dyDescent="0.3">
      <c r="A66554" t="s">
        <v>66553</v>
      </c>
      <c r="I66554" t="str">
        <f t="shared" si="1042"/>
        <v>V679XXS</v>
      </c>
    </row>
    <row r="66555" spans="1:9" x14ac:dyDescent="0.3">
      <c r="A66555" t="s">
        <v>66554</v>
      </c>
      <c r="I66555" t="str">
        <f t="shared" si="1042"/>
        <v>V680XXA</v>
      </c>
    </row>
    <row r="66556" spans="1:9" x14ac:dyDescent="0.3">
      <c r="A66556" t="s">
        <v>66555</v>
      </c>
      <c r="I66556" t="str">
        <f t="shared" si="1042"/>
        <v>V680XXD</v>
      </c>
    </row>
    <row r="66557" spans="1:9" x14ac:dyDescent="0.3">
      <c r="A66557" t="s">
        <v>66556</v>
      </c>
      <c r="I66557" t="str">
        <f t="shared" si="1042"/>
        <v>V680XXS</v>
      </c>
    </row>
    <row r="66558" spans="1:9" x14ac:dyDescent="0.3">
      <c r="A66558" t="s">
        <v>66557</v>
      </c>
      <c r="I66558" t="str">
        <f t="shared" si="1042"/>
        <v>V681XXA</v>
      </c>
    </row>
    <row r="66559" spans="1:9" x14ac:dyDescent="0.3">
      <c r="A66559" t="s">
        <v>66558</v>
      </c>
      <c r="I66559" t="str">
        <f t="shared" si="1042"/>
        <v>V681XXD</v>
      </c>
    </row>
    <row r="66560" spans="1:9" x14ac:dyDescent="0.3">
      <c r="A66560" t="s">
        <v>66559</v>
      </c>
      <c r="I66560" t="str">
        <f t="shared" si="1042"/>
        <v>V681XXS</v>
      </c>
    </row>
    <row r="66561" spans="1:9" x14ac:dyDescent="0.3">
      <c r="A66561" t="s">
        <v>66560</v>
      </c>
      <c r="I66561" t="str">
        <f t="shared" si="1042"/>
        <v>V682XXA</v>
      </c>
    </row>
    <row r="66562" spans="1:9" x14ac:dyDescent="0.3">
      <c r="A66562" t="s">
        <v>66561</v>
      </c>
      <c r="I66562" t="str">
        <f t="shared" ref="I66562:I66625" si="1043">LEFT(A66562,SEARCH(" ",A66562)-1)</f>
        <v>V682XXD</v>
      </c>
    </row>
    <row r="66563" spans="1:9" x14ac:dyDescent="0.3">
      <c r="A66563" t="s">
        <v>66562</v>
      </c>
      <c r="I66563" t="str">
        <f t="shared" si="1043"/>
        <v>V682XXS</v>
      </c>
    </row>
    <row r="66564" spans="1:9" x14ac:dyDescent="0.3">
      <c r="A66564" t="s">
        <v>66563</v>
      </c>
      <c r="I66564" t="str">
        <f t="shared" si="1043"/>
        <v>V683XXA</v>
      </c>
    </row>
    <row r="66565" spans="1:9" x14ac:dyDescent="0.3">
      <c r="A66565" t="s">
        <v>66564</v>
      </c>
      <c r="I66565" t="str">
        <f t="shared" si="1043"/>
        <v>V683XXD</v>
      </c>
    </row>
    <row r="66566" spans="1:9" x14ac:dyDescent="0.3">
      <c r="A66566" t="s">
        <v>66565</v>
      </c>
      <c r="I66566" t="str">
        <f t="shared" si="1043"/>
        <v>V683XXS</v>
      </c>
    </row>
    <row r="66567" spans="1:9" x14ac:dyDescent="0.3">
      <c r="A66567" t="s">
        <v>66566</v>
      </c>
      <c r="I66567" t="str">
        <f t="shared" si="1043"/>
        <v>V684XXA</v>
      </c>
    </row>
    <row r="66568" spans="1:9" x14ac:dyDescent="0.3">
      <c r="A66568" t="s">
        <v>66567</v>
      </c>
      <c r="I66568" t="str">
        <f t="shared" si="1043"/>
        <v>V684XXD</v>
      </c>
    </row>
    <row r="66569" spans="1:9" x14ac:dyDescent="0.3">
      <c r="A66569" t="s">
        <v>66568</v>
      </c>
      <c r="I66569" t="str">
        <f t="shared" si="1043"/>
        <v>V684XXS</v>
      </c>
    </row>
    <row r="66570" spans="1:9" x14ac:dyDescent="0.3">
      <c r="A66570" t="s">
        <v>66569</v>
      </c>
      <c r="I66570" t="str">
        <f t="shared" si="1043"/>
        <v>V685XXA</v>
      </c>
    </row>
    <row r="66571" spans="1:9" x14ac:dyDescent="0.3">
      <c r="A66571" t="s">
        <v>66570</v>
      </c>
      <c r="I66571" t="str">
        <f t="shared" si="1043"/>
        <v>V685XXD</v>
      </c>
    </row>
    <row r="66572" spans="1:9" x14ac:dyDescent="0.3">
      <c r="A66572" t="s">
        <v>66571</v>
      </c>
      <c r="I66572" t="str">
        <f t="shared" si="1043"/>
        <v>V685XXS</v>
      </c>
    </row>
    <row r="66573" spans="1:9" x14ac:dyDescent="0.3">
      <c r="A66573" t="s">
        <v>66572</v>
      </c>
      <c r="I66573" t="str">
        <f t="shared" si="1043"/>
        <v>V686XXA</v>
      </c>
    </row>
    <row r="66574" spans="1:9" x14ac:dyDescent="0.3">
      <c r="A66574" t="s">
        <v>66573</v>
      </c>
      <c r="I66574" t="str">
        <f t="shared" si="1043"/>
        <v>V686XXD</v>
      </c>
    </row>
    <row r="66575" spans="1:9" x14ac:dyDescent="0.3">
      <c r="A66575" t="s">
        <v>66574</v>
      </c>
      <c r="I66575" t="str">
        <f t="shared" si="1043"/>
        <v>V686XXS</v>
      </c>
    </row>
    <row r="66576" spans="1:9" x14ac:dyDescent="0.3">
      <c r="A66576" t="s">
        <v>66575</v>
      </c>
      <c r="I66576" t="str">
        <f t="shared" si="1043"/>
        <v>V687XXA</v>
      </c>
    </row>
    <row r="66577" spans="1:9" x14ac:dyDescent="0.3">
      <c r="A66577" t="s">
        <v>66576</v>
      </c>
      <c r="I66577" t="str">
        <f t="shared" si="1043"/>
        <v>V687XXD</v>
      </c>
    </row>
    <row r="66578" spans="1:9" x14ac:dyDescent="0.3">
      <c r="A66578" t="s">
        <v>66577</v>
      </c>
      <c r="I66578" t="str">
        <f t="shared" si="1043"/>
        <v>V687XXS</v>
      </c>
    </row>
    <row r="66579" spans="1:9" x14ac:dyDescent="0.3">
      <c r="A66579" t="s">
        <v>66578</v>
      </c>
      <c r="I66579" t="str">
        <f t="shared" si="1043"/>
        <v>V689XXA</v>
      </c>
    </row>
    <row r="66580" spans="1:9" x14ac:dyDescent="0.3">
      <c r="A66580" t="s">
        <v>66579</v>
      </c>
      <c r="I66580" t="str">
        <f t="shared" si="1043"/>
        <v>V689XXD</v>
      </c>
    </row>
    <row r="66581" spans="1:9" x14ac:dyDescent="0.3">
      <c r="A66581" t="s">
        <v>66580</v>
      </c>
      <c r="I66581" t="str">
        <f t="shared" si="1043"/>
        <v>V689XXS</v>
      </c>
    </row>
    <row r="66582" spans="1:9" x14ac:dyDescent="0.3">
      <c r="A66582" t="s">
        <v>66581</v>
      </c>
      <c r="I66582" t="str">
        <f t="shared" si="1043"/>
        <v>V6900XA</v>
      </c>
    </row>
    <row r="66583" spans="1:9" x14ac:dyDescent="0.3">
      <c r="A66583" t="s">
        <v>66582</v>
      </c>
      <c r="I66583" t="str">
        <f t="shared" si="1043"/>
        <v>V6900XD</v>
      </c>
    </row>
    <row r="66584" spans="1:9" x14ac:dyDescent="0.3">
      <c r="A66584" t="s">
        <v>66583</v>
      </c>
      <c r="I66584" t="str">
        <f t="shared" si="1043"/>
        <v>V6900XS</v>
      </c>
    </row>
    <row r="66585" spans="1:9" x14ac:dyDescent="0.3">
      <c r="A66585" t="s">
        <v>66584</v>
      </c>
      <c r="I66585" t="str">
        <f t="shared" si="1043"/>
        <v>V6909XA</v>
      </c>
    </row>
    <row r="66586" spans="1:9" x14ac:dyDescent="0.3">
      <c r="A66586" t="s">
        <v>66585</v>
      </c>
      <c r="I66586" t="str">
        <f t="shared" si="1043"/>
        <v>V6909XD</v>
      </c>
    </row>
    <row r="66587" spans="1:9" x14ac:dyDescent="0.3">
      <c r="A66587" t="s">
        <v>66586</v>
      </c>
      <c r="I66587" t="str">
        <f t="shared" si="1043"/>
        <v>V6909XS</v>
      </c>
    </row>
    <row r="66588" spans="1:9" x14ac:dyDescent="0.3">
      <c r="A66588" t="s">
        <v>66587</v>
      </c>
      <c r="I66588" t="str">
        <f t="shared" si="1043"/>
        <v>V6910XA</v>
      </c>
    </row>
    <row r="66589" spans="1:9" x14ac:dyDescent="0.3">
      <c r="A66589" t="s">
        <v>66588</v>
      </c>
      <c r="I66589" t="str">
        <f t="shared" si="1043"/>
        <v>V6910XD</v>
      </c>
    </row>
    <row r="66590" spans="1:9" x14ac:dyDescent="0.3">
      <c r="A66590" t="s">
        <v>66589</v>
      </c>
      <c r="I66590" t="str">
        <f t="shared" si="1043"/>
        <v>V6910XS</v>
      </c>
    </row>
    <row r="66591" spans="1:9" x14ac:dyDescent="0.3">
      <c r="A66591" t="s">
        <v>66590</v>
      </c>
      <c r="I66591" t="str">
        <f t="shared" si="1043"/>
        <v>V6919XA</v>
      </c>
    </row>
    <row r="66592" spans="1:9" x14ac:dyDescent="0.3">
      <c r="A66592" t="s">
        <v>66591</v>
      </c>
      <c r="I66592" t="str">
        <f t="shared" si="1043"/>
        <v>V6919XD</v>
      </c>
    </row>
    <row r="66593" spans="1:9" x14ac:dyDescent="0.3">
      <c r="A66593" t="s">
        <v>66592</v>
      </c>
      <c r="I66593" t="str">
        <f t="shared" si="1043"/>
        <v>V6919XS</v>
      </c>
    </row>
    <row r="66594" spans="1:9" x14ac:dyDescent="0.3">
      <c r="A66594" t="s">
        <v>66593</v>
      </c>
      <c r="I66594" t="str">
        <f t="shared" si="1043"/>
        <v>V6920XA</v>
      </c>
    </row>
    <row r="66595" spans="1:9" x14ac:dyDescent="0.3">
      <c r="A66595" t="s">
        <v>66594</v>
      </c>
      <c r="I66595" t="str">
        <f t="shared" si="1043"/>
        <v>V6920XD</v>
      </c>
    </row>
    <row r="66596" spans="1:9" x14ac:dyDescent="0.3">
      <c r="A66596" t="s">
        <v>66595</v>
      </c>
      <c r="I66596" t="str">
        <f t="shared" si="1043"/>
        <v>V6920XS</v>
      </c>
    </row>
    <row r="66597" spans="1:9" x14ac:dyDescent="0.3">
      <c r="A66597" t="s">
        <v>66596</v>
      </c>
      <c r="I66597" t="str">
        <f t="shared" si="1043"/>
        <v>V6929XA</v>
      </c>
    </row>
    <row r="66598" spans="1:9" x14ac:dyDescent="0.3">
      <c r="A66598" t="s">
        <v>66597</v>
      </c>
      <c r="I66598" t="str">
        <f t="shared" si="1043"/>
        <v>V6929XD</v>
      </c>
    </row>
    <row r="66599" spans="1:9" x14ac:dyDescent="0.3">
      <c r="A66599" t="s">
        <v>66598</v>
      </c>
      <c r="I66599" t="str">
        <f t="shared" si="1043"/>
        <v>V6929XS</v>
      </c>
    </row>
    <row r="66600" spans="1:9" x14ac:dyDescent="0.3">
      <c r="A66600" t="s">
        <v>66599</v>
      </c>
      <c r="I66600" t="str">
        <f t="shared" si="1043"/>
        <v>V693XXA</v>
      </c>
    </row>
    <row r="66601" spans="1:9" x14ac:dyDescent="0.3">
      <c r="A66601" t="s">
        <v>66600</v>
      </c>
      <c r="I66601" t="str">
        <f t="shared" si="1043"/>
        <v>V693XXD</v>
      </c>
    </row>
    <row r="66602" spans="1:9" x14ac:dyDescent="0.3">
      <c r="A66602" t="s">
        <v>66601</v>
      </c>
      <c r="I66602" t="str">
        <f t="shared" si="1043"/>
        <v>V693XXS</v>
      </c>
    </row>
    <row r="66603" spans="1:9" x14ac:dyDescent="0.3">
      <c r="A66603" t="s">
        <v>66602</v>
      </c>
      <c r="I66603" t="str">
        <f t="shared" si="1043"/>
        <v>V6940XA</v>
      </c>
    </row>
    <row r="66604" spans="1:9" x14ac:dyDescent="0.3">
      <c r="A66604" t="s">
        <v>66603</v>
      </c>
      <c r="I66604" t="str">
        <f t="shared" si="1043"/>
        <v>V6940XD</v>
      </c>
    </row>
    <row r="66605" spans="1:9" x14ac:dyDescent="0.3">
      <c r="A66605" t="s">
        <v>66604</v>
      </c>
      <c r="I66605" t="str">
        <f t="shared" si="1043"/>
        <v>V6940XS</v>
      </c>
    </row>
    <row r="66606" spans="1:9" x14ac:dyDescent="0.3">
      <c r="A66606" t="s">
        <v>66605</v>
      </c>
      <c r="I66606" t="str">
        <f t="shared" si="1043"/>
        <v>V6949XA</v>
      </c>
    </row>
    <row r="66607" spans="1:9" x14ac:dyDescent="0.3">
      <c r="A66607" t="s">
        <v>66606</v>
      </c>
      <c r="I66607" t="str">
        <f t="shared" si="1043"/>
        <v>V6949XD</v>
      </c>
    </row>
    <row r="66608" spans="1:9" x14ac:dyDescent="0.3">
      <c r="A66608" t="s">
        <v>66607</v>
      </c>
      <c r="I66608" t="str">
        <f t="shared" si="1043"/>
        <v>V6949XS</v>
      </c>
    </row>
    <row r="66609" spans="1:9" x14ac:dyDescent="0.3">
      <c r="A66609" t="s">
        <v>66608</v>
      </c>
      <c r="I66609" t="str">
        <f t="shared" si="1043"/>
        <v>V6950XA</v>
      </c>
    </row>
    <row r="66610" spans="1:9" x14ac:dyDescent="0.3">
      <c r="A66610" t="s">
        <v>66609</v>
      </c>
      <c r="I66610" t="str">
        <f t="shared" si="1043"/>
        <v>V6950XD</v>
      </c>
    </row>
    <row r="66611" spans="1:9" x14ac:dyDescent="0.3">
      <c r="A66611" t="s">
        <v>66610</v>
      </c>
      <c r="I66611" t="str">
        <f t="shared" si="1043"/>
        <v>V6950XS</v>
      </c>
    </row>
    <row r="66612" spans="1:9" x14ac:dyDescent="0.3">
      <c r="A66612" t="s">
        <v>66611</v>
      </c>
      <c r="I66612" t="str">
        <f t="shared" si="1043"/>
        <v>V6959XA</v>
      </c>
    </row>
    <row r="66613" spans="1:9" x14ac:dyDescent="0.3">
      <c r="A66613" t="s">
        <v>66612</v>
      </c>
      <c r="I66613" t="str">
        <f t="shared" si="1043"/>
        <v>V6959XD</v>
      </c>
    </row>
    <row r="66614" spans="1:9" x14ac:dyDescent="0.3">
      <c r="A66614" t="s">
        <v>66613</v>
      </c>
      <c r="I66614" t="str">
        <f t="shared" si="1043"/>
        <v>V6959XS</v>
      </c>
    </row>
    <row r="66615" spans="1:9" x14ac:dyDescent="0.3">
      <c r="A66615" t="s">
        <v>66614</v>
      </c>
      <c r="I66615" t="str">
        <f t="shared" si="1043"/>
        <v>V6960XA</v>
      </c>
    </row>
    <row r="66616" spans="1:9" x14ac:dyDescent="0.3">
      <c r="A66616" t="s">
        <v>66615</v>
      </c>
      <c r="I66616" t="str">
        <f t="shared" si="1043"/>
        <v>V6960XD</v>
      </c>
    </row>
    <row r="66617" spans="1:9" x14ac:dyDescent="0.3">
      <c r="A66617" t="s">
        <v>66616</v>
      </c>
      <c r="I66617" t="str">
        <f t="shared" si="1043"/>
        <v>V6960XS</v>
      </c>
    </row>
    <row r="66618" spans="1:9" x14ac:dyDescent="0.3">
      <c r="A66618" t="s">
        <v>66617</v>
      </c>
      <c r="I66618" t="str">
        <f t="shared" si="1043"/>
        <v>V6969XA</v>
      </c>
    </row>
    <row r="66619" spans="1:9" x14ac:dyDescent="0.3">
      <c r="A66619" t="s">
        <v>66618</v>
      </c>
      <c r="I66619" t="str">
        <f t="shared" si="1043"/>
        <v>V6969XD</v>
      </c>
    </row>
    <row r="66620" spans="1:9" x14ac:dyDescent="0.3">
      <c r="A66620" t="s">
        <v>66619</v>
      </c>
      <c r="I66620" t="str">
        <f t="shared" si="1043"/>
        <v>V6969XS</v>
      </c>
    </row>
    <row r="66621" spans="1:9" x14ac:dyDescent="0.3">
      <c r="A66621" t="s">
        <v>66620</v>
      </c>
      <c r="I66621" t="str">
        <f t="shared" si="1043"/>
        <v>V6981XA</v>
      </c>
    </row>
    <row r="66622" spans="1:9" x14ac:dyDescent="0.3">
      <c r="A66622" t="s">
        <v>66621</v>
      </c>
      <c r="I66622" t="str">
        <f t="shared" si="1043"/>
        <v>V6981XD</v>
      </c>
    </row>
    <row r="66623" spans="1:9" x14ac:dyDescent="0.3">
      <c r="A66623" t="s">
        <v>66622</v>
      </c>
      <c r="I66623" t="str">
        <f t="shared" si="1043"/>
        <v>V6981XS</v>
      </c>
    </row>
    <row r="66624" spans="1:9" x14ac:dyDescent="0.3">
      <c r="A66624" t="s">
        <v>66623</v>
      </c>
      <c r="I66624" t="str">
        <f t="shared" si="1043"/>
        <v>V6988XA</v>
      </c>
    </row>
    <row r="66625" spans="1:9" x14ac:dyDescent="0.3">
      <c r="A66625" t="s">
        <v>66624</v>
      </c>
      <c r="I66625" t="str">
        <f t="shared" si="1043"/>
        <v>V6988XD</v>
      </c>
    </row>
    <row r="66626" spans="1:9" x14ac:dyDescent="0.3">
      <c r="A66626" t="s">
        <v>66625</v>
      </c>
      <c r="I66626" t="str">
        <f t="shared" ref="I66626:I66689" si="1044">LEFT(A66626,SEARCH(" ",A66626)-1)</f>
        <v>V6988XS</v>
      </c>
    </row>
    <row r="66627" spans="1:9" x14ac:dyDescent="0.3">
      <c r="A66627" t="s">
        <v>66626</v>
      </c>
      <c r="I66627" t="str">
        <f t="shared" si="1044"/>
        <v>V699XXA</v>
      </c>
    </row>
    <row r="66628" spans="1:9" x14ac:dyDescent="0.3">
      <c r="A66628" t="s">
        <v>66627</v>
      </c>
      <c r="I66628" t="str">
        <f t="shared" si="1044"/>
        <v>V699XXD</v>
      </c>
    </row>
    <row r="66629" spans="1:9" x14ac:dyDescent="0.3">
      <c r="A66629" t="s">
        <v>66628</v>
      </c>
      <c r="I66629" t="str">
        <f t="shared" si="1044"/>
        <v>V699XXS</v>
      </c>
    </row>
    <row r="66630" spans="1:9" x14ac:dyDescent="0.3">
      <c r="A66630" t="s">
        <v>66629</v>
      </c>
      <c r="I66630" t="str">
        <f t="shared" si="1044"/>
        <v>V700XXA</v>
      </c>
    </row>
    <row r="66631" spans="1:9" x14ac:dyDescent="0.3">
      <c r="A66631" t="s">
        <v>66630</v>
      </c>
      <c r="I66631" t="str">
        <f t="shared" si="1044"/>
        <v>V700XXD</v>
      </c>
    </row>
    <row r="66632" spans="1:9" x14ac:dyDescent="0.3">
      <c r="A66632" t="s">
        <v>66631</v>
      </c>
      <c r="I66632" t="str">
        <f t="shared" si="1044"/>
        <v>V700XXS</v>
      </c>
    </row>
    <row r="66633" spans="1:9" x14ac:dyDescent="0.3">
      <c r="A66633" t="s">
        <v>66632</v>
      </c>
      <c r="I66633" t="str">
        <f t="shared" si="1044"/>
        <v>V701XXA</v>
      </c>
    </row>
    <row r="66634" spans="1:9" x14ac:dyDescent="0.3">
      <c r="A66634" t="s">
        <v>66633</v>
      </c>
      <c r="I66634" t="str">
        <f t="shared" si="1044"/>
        <v>V701XXD</v>
      </c>
    </row>
    <row r="66635" spans="1:9" x14ac:dyDescent="0.3">
      <c r="A66635" t="s">
        <v>66634</v>
      </c>
      <c r="I66635" t="str">
        <f t="shared" si="1044"/>
        <v>V701XXS</v>
      </c>
    </row>
    <row r="66636" spans="1:9" x14ac:dyDescent="0.3">
      <c r="A66636" t="s">
        <v>66635</v>
      </c>
      <c r="I66636" t="str">
        <f t="shared" si="1044"/>
        <v>V702XXA</v>
      </c>
    </row>
    <row r="66637" spans="1:9" x14ac:dyDescent="0.3">
      <c r="A66637" t="s">
        <v>66636</v>
      </c>
      <c r="I66637" t="str">
        <f t="shared" si="1044"/>
        <v>V702XXD</v>
      </c>
    </row>
    <row r="66638" spans="1:9" x14ac:dyDescent="0.3">
      <c r="A66638" t="s">
        <v>66637</v>
      </c>
      <c r="I66638" t="str">
        <f t="shared" si="1044"/>
        <v>V702XXS</v>
      </c>
    </row>
    <row r="66639" spans="1:9" x14ac:dyDescent="0.3">
      <c r="A66639" t="s">
        <v>66638</v>
      </c>
      <c r="I66639" t="str">
        <f t="shared" si="1044"/>
        <v>V703XXA</v>
      </c>
    </row>
    <row r="66640" spans="1:9" x14ac:dyDescent="0.3">
      <c r="A66640" t="s">
        <v>66639</v>
      </c>
      <c r="I66640" t="str">
        <f t="shared" si="1044"/>
        <v>V703XXD</v>
      </c>
    </row>
    <row r="66641" spans="1:9" x14ac:dyDescent="0.3">
      <c r="A66641" t="s">
        <v>66640</v>
      </c>
      <c r="I66641" t="str">
        <f t="shared" si="1044"/>
        <v>V703XXS</v>
      </c>
    </row>
    <row r="66642" spans="1:9" x14ac:dyDescent="0.3">
      <c r="A66642" t="s">
        <v>66641</v>
      </c>
      <c r="I66642" t="str">
        <f t="shared" si="1044"/>
        <v>V704XXA</v>
      </c>
    </row>
    <row r="66643" spans="1:9" x14ac:dyDescent="0.3">
      <c r="A66643" t="s">
        <v>66642</v>
      </c>
      <c r="I66643" t="str">
        <f t="shared" si="1044"/>
        <v>V704XXD</v>
      </c>
    </row>
    <row r="66644" spans="1:9" x14ac:dyDescent="0.3">
      <c r="A66644" t="s">
        <v>66643</v>
      </c>
      <c r="I66644" t="str">
        <f t="shared" si="1044"/>
        <v>V704XXS</v>
      </c>
    </row>
    <row r="66645" spans="1:9" x14ac:dyDescent="0.3">
      <c r="A66645" t="s">
        <v>66644</v>
      </c>
      <c r="I66645" t="str">
        <f t="shared" si="1044"/>
        <v>V705XXA</v>
      </c>
    </row>
    <row r="66646" spans="1:9" x14ac:dyDescent="0.3">
      <c r="A66646" t="s">
        <v>66645</v>
      </c>
      <c r="I66646" t="str">
        <f t="shared" si="1044"/>
        <v>V705XXD</v>
      </c>
    </row>
    <row r="66647" spans="1:9" x14ac:dyDescent="0.3">
      <c r="A66647" t="s">
        <v>66646</v>
      </c>
      <c r="I66647" t="str">
        <f t="shared" si="1044"/>
        <v>V705XXS</v>
      </c>
    </row>
    <row r="66648" spans="1:9" x14ac:dyDescent="0.3">
      <c r="A66648" t="s">
        <v>66647</v>
      </c>
      <c r="I66648" t="str">
        <f t="shared" si="1044"/>
        <v>V706XXA</v>
      </c>
    </row>
    <row r="66649" spans="1:9" x14ac:dyDescent="0.3">
      <c r="A66649" t="s">
        <v>66648</v>
      </c>
      <c r="I66649" t="str">
        <f t="shared" si="1044"/>
        <v>V706XXD</v>
      </c>
    </row>
    <row r="66650" spans="1:9" x14ac:dyDescent="0.3">
      <c r="A66650" t="s">
        <v>66649</v>
      </c>
      <c r="I66650" t="str">
        <f t="shared" si="1044"/>
        <v>V706XXS</v>
      </c>
    </row>
    <row r="66651" spans="1:9" x14ac:dyDescent="0.3">
      <c r="A66651" t="s">
        <v>66650</v>
      </c>
      <c r="I66651" t="str">
        <f t="shared" si="1044"/>
        <v>V707XXA</v>
      </c>
    </row>
    <row r="66652" spans="1:9" x14ac:dyDescent="0.3">
      <c r="A66652" t="s">
        <v>66651</v>
      </c>
      <c r="I66652" t="str">
        <f t="shared" si="1044"/>
        <v>V707XXD</v>
      </c>
    </row>
    <row r="66653" spans="1:9" x14ac:dyDescent="0.3">
      <c r="A66653" t="s">
        <v>66652</v>
      </c>
      <c r="I66653" t="str">
        <f t="shared" si="1044"/>
        <v>V707XXS</v>
      </c>
    </row>
    <row r="66654" spans="1:9" x14ac:dyDescent="0.3">
      <c r="A66654" t="s">
        <v>66653</v>
      </c>
      <c r="I66654" t="str">
        <f t="shared" si="1044"/>
        <v>V709XXA</v>
      </c>
    </row>
    <row r="66655" spans="1:9" x14ac:dyDescent="0.3">
      <c r="A66655" t="s">
        <v>66654</v>
      </c>
      <c r="I66655" t="str">
        <f t="shared" si="1044"/>
        <v>V709XXD</v>
      </c>
    </row>
    <row r="66656" spans="1:9" x14ac:dyDescent="0.3">
      <c r="A66656" t="s">
        <v>66655</v>
      </c>
      <c r="I66656" t="str">
        <f t="shared" si="1044"/>
        <v>V709XXS</v>
      </c>
    </row>
    <row r="66657" spans="1:9" x14ac:dyDescent="0.3">
      <c r="A66657" t="s">
        <v>66656</v>
      </c>
      <c r="I66657" t="str">
        <f t="shared" si="1044"/>
        <v>V710XXA</v>
      </c>
    </row>
    <row r="66658" spans="1:9" x14ac:dyDescent="0.3">
      <c r="A66658" t="s">
        <v>66657</v>
      </c>
      <c r="I66658" t="str">
        <f t="shared" si="1044"/>
        <v>V710XXD</v>
      </c>
    </row>
    <row r="66659" spans="1:9" x14ac:dyDescent="0.3">
      <c r="A66659" t="s">
        <v>66658</v>
      </c>
      <c r="I66659" t="str">
        <f t="shared" si="1044"/>
        <v>V710XXS</v>
      </c>
    </row>
    <row r="66660" spans="1:9" x14ac:dyDescent="0.3">
      <c r="A66660" t="s">
        <v>66659</v>
      </c>
      <c r="I66660" t="str">
        <f t="shared" si="1044"/>
        <v>V711XXA</v>
      </c>
    </row>
    <row r="66661" spans="1:9" x14ac:dyDescent="0.3">
      <c r="A66661" t="s">
        <v>66660</v>
      </c>
      <c r="I66661" t="str">
        <f t="shared" si="1044"/>
        <v>V711XXD</v>
      </c>
    </row>
    <row r="66662" spans="1:9" x14ac:dyDescent="0.3">
      <c r="A66662" t="s">
        <v>66661</v>
      </c>
      <c r="I66662" t="str">
        <f t="shared" si="1044"/>
        <v>V711XXS</v>
      </c>
    </row>
    <row r="66663" spans="1:9" x14ac:dyDescent="0.3">
      <c r="A66663" t="s">
        <v>66662</v>
      </c>
      <c r="I66663" t="str">
        <f t="shared" si="1044"/>
        <v>V712XXA</v>
      </c>
    </row>
    <row r="66664" spans="1:9" x14ac:dyDescent="0.3">
      <c r="A66664" t="s">
        <v>66663</v>
      </c>
      <c r="I66664" t="str">
        <f t="shared" si="1044"/>
        <v>V712XXD</v>
      </c>
    </row>
    <row r="66665" spans="1:9" x14ac:dyDescent="0.3">
      <c r="A66665" t="s">
        <v>66664</v>
      </c>
      <c r="I66665" t="str">
        <f t="shared" si="1044"/>
        <v>V712XXS</v>
      </c>
    </row>
    <row r="66666" spans="1:9" x14ac:dyDescent="0.3">
      <c r="A66666" t="s">
        <v>66665</v>
      </c>
      <c r="I66666" t="str">
        <f t="shared" si="1044"/>
        <v>V713XXA</v>
      </c>
    </row>
    <row r="66667" spans="1:9" x14ac:dyDescent="0.3">
      <c r="A66667" t="s">
        <v>66666</v>
      </c>
      <c r="I66667" t="str">
        <f t="shared" si="1044"/>
        <v>V713XXD</v>
      </c>
    </row>
    <row r="66668" spans="1:9" x14ac:dyDescent="0.3">
      <c r="A66668" t="s">
        <v>66667</v>
      </c>
      <c r="I66668" t="str">
        <f t="shared" si="1044"/>
        <v>V713XXS</v>
      </c>
    </row>
    <row r="66669" spans="1:9" x14ac:dyDescent="0.3">
      <c r="A66669" t="s">
        <v>66668</v>
      </c>
      <c r="I66669" t="str">
        <f t="shared" si="1044"/>
        <v>V714XXA</v>
      </c>
    </row>
    <row r="66670" spans="1:9" x14ac:dyDescent="0.3">
      <c r="A66670" t="s">
        <v>66669</v>
      </c>
      <c r="I66670" t="str">
        <f t="shared" si="1044"/>
        <v>V714XXD</v>
      </c>
    </row>
    <row r="66671" spans="1:9" x14ac:dyDescent="0.3">
      <c r="A66671" t="s">
        <v>66670</v>
      </c>
      <c r="I66671" t="str">
        <f t="shared" si="1044"/>
        <v>V714XXS</v>
      </c>
    </row>
    <row r="66672" spans="1:9" x14ac:dyDescent="0.3">
      <c r="A66672" t="s">
        <v>66671</v>
      </c>
      <c r="I66672" t="str">
        <f t="shared" si="1044"/>
        <v>V715XXA</v>
      </c>
    </row>
    <row r="66673" spans="1:9" x14ac:dyDescent="0.3">
      <c r="A66673" t="s">
        <v>66672</v>
      </c>
      <c r="I66673" t="str">
        <f t="shared" si="1044"/>
        <v>V715XXD</v>
      </c>
    </row>
    <row r="66674" spans="1:9" x14ac:dyDescent="0.3">
      <c r="A66674" t="s">
        <v>66673</v>
      </c>
      <c r="I66674" t="str">
        <f t="shared" si="1044"/>
        <v>V715XXS</v>
      </c>
    </row>
    <row r="66675" spans="1:9" x14ac:dyDescent="0.3">
      <c r="A66675" t="s">
        <v>66674</v>
      </c>
      <c r="I66675" t="str">
        <f t="shared" si="1044"/>
        <v>V716XXA</v>
      </c>
    </row>
    <row r="66676" spans="1:9" x14ac:dyDescent="0.3">
      <c r="A66676" t="s">
        <v>66675</v>
      </c>
      <c r="I66676" t="str">
        <f t="shared" si="1044"/>
        <v>V716XXD</v>
      </c>
    </row>
    <row r="66677" spans="1:9" x14ac:dyDescent="0.3">
      <c r="A66677" t="s">
        <v>66676</v>
      </c>
      <c r="I66677" t="str">
        <f t="shared" si="1044"/>
        <v>V716XXS</v>
      </c>
    </row>
    <row r="66678" spans="1:9" x14ac:dyDescent="0.3">
      <c r="A66678" t="s">
        <v>66677</v>
      </c>
      <c r="I66678" t="str">
        <f t="shared" si="1044"/>
        <v>V717XXA</v>
      </c>
    </row>
    <row r="66679" spans="1:9" x14ac:dyDescent="0.3">
      <c r="A66679" t="s">
        <v>66678</v>
      </c>
      <c r="I66679" t="str">
        <f t="shared" si="1044"/>
        <v>V717XXD</v>
      </c>
    </row>
    <row r="66680" spans="1:9" x14ac:dyDescent="0.3">
      <c r="A66680" t="s">
        <v>66679</v>
      </c>
      <c r="I66680" t="str">
        <f t="shared" si="1044"/>
        <v>V717XXS</v>
      </c>
    </row>
    <row r="66681" spans="1:9" x14ac:dyDescent="0.3">
      <c r="A66681" t="s">
        <v>66680</v>
      </c>
      <c r="I66681" t="str">
        <f t="shared" si="1044"/>
        <v>V719XXA</v>
      </c>
    </row>
    <row r="66682" spans="1:9" x14ac:dyDescent="0.3">
      <c r="A66682" t="s">
        <v>66681</v>
      </c>
      <c r="I66682" t="str">
        <f t="shared" si="1044"/>
        <v>V719XXD</v>
      </c>
    </row>
    <row r="66683" spans="1:9" x14ac:dyDescent="0.3">
      <c r="A66683" t="s">
        <v>66682</v>
      </c>
      <c r="I66683" t="str">
        <f t="shared" si="1044"/>
        <v>V719XXS</v>
      </c>
    </row>
    <row r="66684" spans="1:9" x14ac:dyDescent="0.3">
      <c r="A66684" t="s">
        <v>66683</v>
      </c>
      <c r="I66684" t="str">
        <f t="shared" si="1044"/>
        <v>V720XXA</v>
      </c>
    </row>
    <row r="66685" spans="1:9" x14ac:dyDescent="0.3">
      <c r="A66685" t="s">
        <v>66684</v>
      </c>
      <c r="I66685" t="str">
        <f t="shared" si="1044"/>
        <v>V720XXD</v>
      </c>
    </row>
    <row r="66686" spans="1:9" x14ac:dyDescent="0.3">
      <c r="A66686" t="s">
        <v>66685</v>
      </c>
      <c r="I66686" t="str">
        <f t="shared" si="1044"/>
        <v>V720XXS</v>
      </c>
    </row>
    <row r="66687" spans="1:9" x14ac:dyDescent="0.3">
      <c r="A66687" t="s">
        <v>66686</v>
      </c>
      <c r="I66687" t="str">
        <f t="shared" si="1044"/>
        <v>V721XXA</v>
      </c>
    </row>
    <row r="66688" spans="1:9" x14ac:dyDescent="0.3">
      <c r="A66688" t="s">
        <v>66687</v>
      </c>
      <c r="I66688" t="str">
        <f t="shared" si="1044"/>
        <v>V721XXD</v>
      </c>
    </row>
    <row r="66689" spans="1:9" x14ac:dyDescent="0.3">
      <c r="A66689" t="s">
        <v>66688</v>
      </c>
      <c r="I66689" t="str">
        <f t="shared" si="1044"/>
        <v>V721XXS</v>
      </c>
    </row>
    <row r="66690" spans="1:9" x14ac:dyDescent="0.3">
      <c r="A66690" t="s">
        <v>66689</v>
      </c>
      <c r="I66690" t="str">
        <f t="shared" ref="I66690:I66753" si="1045">LEFT(A66690,SEARCH(" ",A66690)-1)</f>
        <v>V722XXA</v>
      </c>
    </row>
    <row r="66691" spans="1:9" x14ac:dyDescent="0.3">
      <c r="A66691" t="s">
        <v>66690</v>
      </c>
      <c r="I66691" t="str">
        <f t="shared" si="1045"/>
        <v>V722XXD</v>
      </c>
    </row>
    <row r="66692" spans="1:9" x14ac:dyDescent="0.3">
      <c r="A66692" t="s">
        <v>66691</v>
      </c>
      <c r="I66692" t="str">
        <f t="shared" si="1045"/>
        <v>V722XXS</v>
      </c>
    </row>
    <row r="66693" spans="1:9" x14ac:dyDescent="0.3">
      <c r="A66693" t="s">
        <v>66692</v>
      </c>
      <c r="I66693" t="str">
        <f t="shared" si="1045"/>
        <v>V723XXA</v>
      </c>
    </row>
    <row r="66694" spans="1:9" x14ac:dyDescent="0.3">
      <c r="A66694" t="s">
        <v>66693</v>
      </c>
      <c r="I66694" t="str">
        <f t="shared" si="1045"/>
        <v>V723XXD</v>
      </c>
    </row>
    <row r="66695" spans="1:9" x14ac:dyDescent="0.3">
      <c r="A66695" t="s">
        <v>66694</v>
      </c>
      <c r="I66695" t="str">
        <f t="shared" si="1045"/>
        <v>V723XXS</v>
      </c>
    </row>
    <row r="66696" spans="1:9" x14ac:dyDescent="0.3">
      <c r="A66696" t="s">
        <v>66695</v>
      </c>
      <c r="I66696" t="str">
        <f t="shared" si="1045"/>
        <v>V724XXA</v>
      </c>
    </row>
    <row r="66697" spans="1:9" x14ac:dyDescent="0.3">
      <c r="A66697" t="s">
        <v>66696</v>
      </c>
      <c r="I66697" t="str">
        <f t="shared" si="1045"/>
        <v>V724XXD</v>
      </c>
    </row>
    <row r="66698" spans="1:9" x14ac:dyDescent="0.3">
      <c r="A66698" t="s">
        <v>66697</v>
      </c>
      <c r="I66698" t="str">
        <f t="shared" si="1045"/>
        <v>V724XXS</v>
      </c>
    </row>
    <row r="66699" spans="1:9" x14ac:dyDescent="0.3">
      <c r="A66699" t="s">
        <v>66698</v>
      </c>
      <c r="I66699" t="str">
        <f t="shared" si="1045"/>
        <v>V725XXA</v>
      </c>
    </row>
    <row r="66700" spans="1:9" x14ac:dyDescent="0.3">
      <c r="A66700" t="s">
        <v>66699</v>
      </c>
      <c r="I66700" t="str">
        <f t="shared" si="1045"/>
        <v>V725XXD</v>
      </c>
    </row>
    <row r="66701" spans="1:9" x14ac:dyDescent="0.3">
      <c r="A66701" t="s">
        <v>66700</v>
      </c>
      <c r="I66701" t="str">
        <f t="shared" si="1045"/>
        <v>V725XXS</v>
      </c>
    </row>
    <row r="66702" spans="1:9" x14ac:dyDescent="0.3">
      <c r="A66702" t="s">
        <v>66701</v>
      </c>
      <c r="I66702" t="str">
        <f t="shared" si="1045"/>
        <v>V726XXA</v>
      </c>
    </row>
    <row r="66703" spans="1:9" x14ac:dyDescent="0.3">
      <c r="A66703" t="s">
        <v>66702</v>
      </c>
      <c r="I66703" t="str">
        <f t="shared" si="1045"/>
        <v>V726XXD</v>
      </c>
    </row>
    <row r="66704" spans="1:9" x14ac:dyDescent="0.3">
      <c r="A66704" t="s">
        <v>66703</v>
      </c>
      <c r="I66704" t="str">
        <f t="shared" si="1045"/>
        <v>V726XXS</v>
      </c>
    </row>
    <row r="66705" spans="1:9" x14ac:dyDescent="0.3">
      <c r="A66705" t="s">
        <v>66704</v>
      </c>
      <c r="I66705" t="str">
        <f t="shared" si="1045"/>
        <v>V727XXA</v>
      </c>
    </row>
    <row r="66706" spans="1:9" x14ac:dyDescent="0.3">
      <c r="A66706" t="s">
        <v>66705</v>
      </c>
      <c r="I66706" t="str">
        <f t="shared" si="1045"/>
        <v>V727XXD</v>
      </c>
    </row>
    <row r="66707" spans="1:9" x14ac:dyDescent="0.3">
      <c r="A66707" t="s">
        <v>66706</v>
      </c>
      <c r="I66707" t="str">
        <f t="shared" si="1045"/>
        <v>V727XXS</v>
      </c>
    </row>
    <row r="66708" spans="1:9" x14ac:dyDescent="0.3">
      <c r="A66708" t="s">
        <v>66707</v>
      </c>
      <c r="I66708" t="str">
        <f t="shared" si="1045"/>
        <v>V729XXA</v>
      </c>
    </row>
    <row r="66709" spans="1:9" x14ac:dyDescent="0.3">
      <c r="A66709" t="s">
        <v>66708</v>
      </c>
      <c r="I66709" t="str">
        <f t="shared" si="1045"/>
        <v>V729XXD</v>
      </c>
    </row>
    <row r="66710" spans="1:9" x14ac:dyDescent="0.3">
      <c r="A66710" t="s">
        <v>66709</v>
      </c>
      <c r="I66710" t="str">
        <f t="shared" si="1045"/>
        <v>V729XXS</v>
      </c>
    </row>
    <row r="66711" spans="1:9" x14ac:dyDescent="0.3">
      <c r="A66711" t="s">
        <v>66710</v>
      </c>
      <c r="I66711" t="str">
        <f t="shared" si="1045"/>
        <v>V730XXA</v>
      </c>
    </row>
    <row r="66712" spans="1:9" x14ac:dyDescent="0.3">
      <c r="A66712" t="s">
        <v>66711</v>
      </c>
      <c r="I66712" t="str">
        <f t="shared" si="1045"/>
        <v>V730XXD</v>
      </c>
    </row>
    <row r="66713" spans="1:9" x14ac:dyDescent="0.3">
      <c r="A66713" t="s">
        <v>66712</v>
      </c>
      <c r="I66713" t="str">
        <f t="shared" si="1045"/>
        <v>V730XXS</v>
      </c>
    </row>
    <row r="66714" spans="1:9" x14ac:dyDescent="0.3">
      <c r="A66714" t="s">
        <v>66713</v>
      </c>
      <c r="I66714" t="str">
        <f t="shared" si="1045"/>
        <v>V731XXA</v>
      </c>
    </row>
    <row r="66715" spans="1:9" x14ac:dyDescent="0.3">
      <c r="A66715" t="s">
        <v>66714</v>
      </c>
      <c r="I66715" t="str">
        <f t="shared" si="1045"/>
        <v>V731XXD</v>
      </c>
    </row>
    <row r="66716" spans="1:9" x14ac:dyDescent="0.3">
      <c r="A66716" t="s">
        <v>66715</v>
      </c>
      <c r="I66716" t="str">
        <f t="shared" si="1045"/>
        <v>V731XXS</v>
      </c>
    </row>
    <row r="66717" spans="1:9" x14ac:dyDescent="0.3">
      <c r="A66717" t="s">
        <v>66716</v>
      </c>
      <c r="I66717" t="str">
        <f t="shared" si="1045"/>
        <v>V732XXA</v>
      </c>
    </row>
    <row r="66718" spans="1:9" x14ac:dyDescent="0.3">
      <c r="A66718" t="s">
        <v>66717</v>
      </c>
      <c r="I66718" t="str">
        <f t="shared" si="1045"/>
        <v>V732XXD</v>
      </c>
    </row>
    <row r="66719" spans="1:9" x14ac:dyDescent="0.3">
      <c r="A66719" t="s">
        <v>66718</v>
      </c>
      <c r="I66719" t="str">
        <f t="shared" si="1045"/>
        <v>V732XXS</v>
      </c>
    </row>
    <row r="66720" spans="1:9" x14ac:dyDescent="0.3">
      <c r="A66720" t="s">
        <v>66719</v>
      </c>
      <c r="I66720" t="str">
        <f t="shared" si="1045"/>
        <v>V733XXA</v>
      </c>
    </row>
    <row r="66721" spans="1:9" x14ac:dyDescent="0.3">
      <c r="A66721" t="s">
        <v>66720</v>
      </c>
      <c r="I66721" t="str">
        <f t="shared" si="1045"/>
        <v>V733XXD</v>
      </c>
    </row>
    <row r="66722" spans="1:9" x14ac:dyDescent="0.3">
      <c r="A66722" t="s">
        <v>66721</v>
      </c>
      <c r="I66722" t="str">
        <f t="shared" si="1045"/>
        <v>V733XXS</v>
      </c>
    </row>
    <row r="66723" spans="1:9" x14ac:dyDescent="0.3">
      <c r="A66723" t="s">
        <v>66722</v>
      </c>
      <c r="I66723" t="str">
        <f t="shared" si="1045"/>
        <v>V734XXA</v>
      </c>
    </row>
    <row r="66724" spans="1:9" x14ac:dyDescent="0.3">
      <c r="A66724" t="s">
        <v>66723</v>
      </c>
      <c r="I66724" t="str">
        <f t="shared" si="1045"/>
        <v>V734XXD</v>
      </c>
    </row>
    <row r="66725" spans="1:9" x14ac:dyDescent="0.3">
      <c r="A66725" t="s">
        <v>66724</v>
      </c>
      <c r="I66725" t="str">
        <f t="shared" si="1045"/>
        <v>V734XXS</v>
      </c>
    </row>
    <row r="66726" spans="1:9" x14ac:dyDescent="0.3">
      <c r="A66726" t="s">
        <v>66725</v>
      </c>
      <c r="I66726" t="str">
        <f t="shared" si="1045"/>
        <v>V735XXA</v>
      </c>
    </row>
    <row r="66727" spans="1:9" x14ac:dyDescent="0.3">
      <c r="A66727" t="s">
        <v>66726</v>
      </c>
      <c r="I66727" t="str">
        <f t="shared" si="1045"/>
        <v>V735XXD</v>
      </c>
    </row>
    <row r="66728" spans="1:9" x14ac:dyDescent="0.3">
      <c r="A66728" t="s">
        <v>66727</v>
      </c>
      <c r="I66728" t="str">
        <f t="shared" si="1045"/>
        <v>V735XXS</v>
      </c>
    </row>
    <row r="66729" spans="1:9" x14ac:dyDescent="0.3">
      <c r="A66729" t="s">
        <v>66728</v>
      </c>
      <c r="I66729" t="str">
        <f t="shared" si="1045"/>
        <v>V736XXA</v>
      </c>
    </row>
    <row r="66730" spans="1:9" x14ac:dyDescent="0.3">
      <c r="A66730" t="s">
        <v>66729</v>
      </c>
      <c r="I66730" t="str">
        <f t="shared" si="1045"/>
        <v>V736XXD</v>
      </c>
    </row>
    <row r="66731" spans="1:9" x14ac:dyDescent="0.3">
      <c r="A66731" t="s">
        <v>66730</v>
      </c>
      <c r="I66731" t="str">
        <f t="shared" si="1045"/>
        <v>V736XXS</v>
      </c>
    </row>
    <row r="66732" spans="1:9" x14ac:dyDescent="0.3">
      <c r="A66732" t="s">
        <v>66731</v>
      </c>
      <c r="I66732" t="str">
        <f t="shared" si="1045"/>
        <v>V737XXA</v>
      </c>
    </row>
    <row r="66733" spans="1:9" x14ac:dyDescent="0.3">
      <c r="A66733" t="s">
        <v>66732</v>
      </c>
      <c r="I66733" t="str">
        <f t="shared" si="1045"/>
        <v>V737XXD</v>
      </c>
    </row>
    <row r="66734" spans="1:9" x14ac:dyDescent="0.3">
      <c r="A66734" t="s">
        <v>66733</v>
      </c>
      <c r="I66734" t="str">
        <f t="shared" si="1045"/>
        <v>V737XXS</v>
      </c>
    </row>
    <row r="66735" spans="1:9" x14ac:dyDescent="0.3">
      <c r="A66735" t="s">
        <v>66734</v>
      </c>
      <c r="I66735" t="str">
        <f t="shared" si="1045"/>
        <v>V739XXA</v>
      </c>
    </row>
    <row r="66736" spans="1:9" x14ac:dyDescent="0.3">
      <c r="A66736" t="s">
        <v>66735</v>
      </c>
      <c r="I66736" t="str">
        <f t="shared" si="1045"/>
        <v>V739XXD</v>
      </c>
    </row>
    <row r="66737" spans="1:9" x14ac:dyDescent="0.3">
      <c r="A66737" t="s">
        <v>66736</v>
      </c>
      <c r="I66737" t="str">
        <f t="shared" si="1045"/>
        <v>V739XXS</v>
      </c>
    </row>
    <row r="66738" spans="1:9" x14ac:dyDescent="0.3">
      <c r="A66738" t="s">
        <v>66737</v>
      </c>
      <c r="I66738" t="str">
        <f t="shared" si="1045"/>
        <v>V740XXA</v>
      </c>
    </row>
    <row r="66739" spans="1:9" x14ac:dyDescent="0.3">
      <c r="A66739" t="s">
        <v>66738</v>
      </c>
      <c r="I66739" t="str">
        <f t="shared" si="1045"/>
        <v>V740XXD</v>
      </c>
    </row>
    <row r="66740" spans="1:9" x14ac:dyDescent="0.3">
      <c r="A66740" t="s">
        <v>66739</v>
      </c>
      <c r="I66740" t="str">
        <f t="shared" si="1045"/>
        <v>V740XXS</v>
      </c>
    </row>
    <row r="66741" spans="1:9" x14ac:dyDescent="0.3">
      <c r="A66741" t="s">
        <v>66740</v>
      </c>
      <c r="I66741" t="str">
        <f t="shared" si="1045"/>
        <v>V741XXA</v>
      </c>
    </row>
    <row r="66742" spans="1:9" x14ac:dyDescent="0.3">
      <c r="A66742" t="s">
        <v>66741</v>
      </c>
      <c r="I66742" t="str">
        <f t="shared" si="1045"/>
        <v>V741XXD</v>
      </c>
    </row>
    <row r="66743" spans="1:9" x14ac:dyDescent="0.3">
      <c r="A66743" t="s">
        <v>66742</v>
      </c>
      <c r="I66743" t="str">
        <f t="shared" si="1045"/>
        <v>V741XXS</v>
      </c>
    </row>
    <row r="66744" spans="1:9" x14ac:dyDescent="0.3">
      <c r="A66744" t="s">
        <v>66743</v>
      </c>
      <c r="I66744" t="str">
        <f t="shared" si="1045"/>
        <v>V742XXA</v>
      </c>
    </row>
    <row r="66745" spans="1:9" x14ac:dyDescent="0.3">
      <c r="A66745" t="s">
        <v>66744</v>
      </c>
      <c r="I66745" t="str">
        <f t="shared" si="1045"/>
        <v>V742XXD</v>
      </c>
    </row>
    <row r="66746" spans="1:9" x14ac:dyDescent="0.3">
      <c r="A66746" t="s">
        <v>66745</v>
      </c>
      <c r="I66746" t="str">
        <f t="shared" si="1045"/>
        <v>V742XXS</v>
      </c>
    </row>
    <row r="66747" spans="1:9" x14ac:dyDescent="0.3">
      <c r="A66747" t="s">
        <v>66746</v>
      </c>
      <c r="I66747" t="str">
        <f t="shared" si="1045"/>
        <v>V743XXA</v>
      </c>
    </row>
    <row r="66748" spans="1:9" x14ac:dyDescent="0.3">
      <c r="A66748" t="s">
        <v>66747</v>
      </c>
      <c r="I66748" t="str">
        <f t="shared" si="1045"/>
        <v>V743XXD</v>
      </c>
    </row>
    <row r="66749" spans="1:9" x14ac:dyDescent="0.3">
      <c r="A66749" t="s">
        <v>66748</v>
      </c>
      <c r="I66749" t="str">
        <f t="shared" si="1045"/>
        <v>V743XXS</v>
      </c>
    </row>
    <row r="66750" spans="1:9" x14ac:dyDescent="0.3">
      <c r="A66750" t="s">
        <v>66749</v>
      </c>
      <c r="I66750" t="str">
        <f t="shared" si="1045"/>
        <v>V744XXA</v>
      </c>
    </row>
    <row r="66751" spans="1:9" x14ac:dyDescent="0.3">
      <c r="A66751" t="s">
        <v>66750</v>
      </c>
      <c r="I66751" t="str">
        <f t="shared" si="1045"/>
        <v>V744XXD</v>
      </c>
    </row>
    <row r="66752" spans="1:9" x14ac:dyDescent="0.3">
      <c r="A66752" t="s">
        <v>66751</v>
      </c>
      <c r="I66752" t="str">
        <f t="shared" si="1045"/>
        <v>V744XXS</v>
      </c>
    </row>
    <row r="66753" spans="1:9" x14ac:dyDescent="0.3">
      <c r="A66753" t="s">
        <v>66752</v>
      </c>
      <c r="I66753" t="str">
        <f t="shared" si="1045"/>
        <v>V745XXA</v>
      </c>
    </row>
    <row r="66754" spans="1:9" x14ac:dyDescent="0.3">
      <c r="A66754" t="s">
        <v>66753</v>
      </c>
      <c r="I66754" t="str">
        <f t="shared" ref="I66754:I66817" si="1046">LEFT(A66754,SEARCH(" ",A66754)-1)</f>
        <v>V745XXD</v>
      </c>
    </row>
    <row r="66755" spans="1:9" x14ac:dyDescent="0.3">
      <c r="A66755" t="s">
        <v>66754</v>
      </c>
      <c r="I66755" t="str">
        <f t="shared" si="1046"/>
        <v>V745XXS</v>
      </c>
    </row>
    <row r="66756" spans="1:9" x14ac:dyDescent="0.3">
      <c r="A66756" t="s">
        <v>66755</v>
      </c>
      <c r="I66756" t="str">
        <f t="shared" si="1046"/>
        <v>V746XXA</v>
      </c>
    </row>
    <row r="66757" spans="1:9" x14ac:dyDescent="0.3">
      <c r="A66757" t="s">
        <v>66756</v>
      </c>
      <c r="I66757" t="str">
        <f t="shared" si="1046"/>
        <v>V746XXD</v>
      </c>
    </row>
    <row r="66758" spans="1:9" x14ac:dyDescent="0.3">
      <c r="A66758" t="s">
        <v>66757</v>
      </c>
      <c r="I66758" t="str">
        <f t="shared" si="1046"/>
        <v>V746XXS</v>
      </c>
    </row>
    <row r="66759" spans="1:9" x14ac:dyDescent="0.3">
      <c r="A66759" t="s">
        <v>66758</v>
      </c>
      <c r="I66759" t="str">
        <f t="shared" si="1046"/>
        <v>V747XXA</v>
      </c>
    </row>
    <row r="66760" spans="1:9" x14ac:dyDescent="0.3">
      <c r="A66760" t="s">
        <v>66759</v>
      </c>
      <c r="I66760" t="str">
        <f t="shared" si="1046"/>
        <v>V747XXD</v>
      </c>
    </row>
    <row r="66761" spans="1:9" x14ac:dyDescent="0.3">
      <c r="A66761" t="s">
        <v>66760</v>
      </c>
      <c r="I66761" t="str">
        <f t="shared" si="1046"/>
        <v>V747XXS</v>
      </c>
    </row>
    <row r="66762" spans="1:9" x14ac:dyDescent="0.3">
      <c r="A66762" t="s">
        <v>66761</v>
      </c>
      <c r="I66762" t="str">
        <f t="shared" si="1046"/>
        <v>V749XXA</v>
      </c>
    </row>
    <row r="66763" spans="1:9" x14ac:dyDescent="0.3">
      <c r="A66763" t="s">
        <v>66762</v>
      </c>
      <c r="I66763" t="str">
        <f t="shared" si="1046"/>
        <v>V749XXD</v>
      </c>
    </row>
    <row r="66764" spans="1:9" x14ac:dyDescent="0.3">
      <c r="A66764" t="s">
        <v>66763</v>
      </c>
      <c r="I66764" t="str">
        <f t="shared" si="1046"/>
        <v>V749XXS</v>
      </c>
    </row>
    <row r="66765" spans="1:9" x14ac:dyDescent="0.3">
      <c r="A66765" t="s">
        <v>66764</v>
      </c>
      <c r="I66765" t="str">
        <f t="shared" si="1046"/>
        <v>V750XXA</v>
      </c>
    </row>
    <row r="66766" spans="1:9" x14ac:dyDescent="0.3">
      <c r="A66766" t="s">
        <v>66765</v>
      </c>
      <c r="I66766" t="str">
        <f t="shared" si="1046"/>
        <v>V750XXD</v>
      </c>
    </row>
    <row r="66767" spans="1:9" x14ac:dyDescent="0.3">
      <c r="A66767" t="s">
        <v>66766</v>
      </c>
      <c r="I66767" t="str">
        <f t="shared" si="1046"/>
        <v>V750XXS</v>
      </c>
    </row>
    <row r="66768" spans="1:9" x14ac:dyDescent="0.3">
      <c r="A66768" t="s">
        <v>66767</v>
      </c>
      <c r="I66768" t="str">
        <f t="shared" si="1046"/>
        <v>V751XXA</v>
      </c>
    </row>
    <row r="66769" spans="1:9" x14ac:dyDescent="0.3">
      <c r="A66769" t="s">
        <v>66768</v>
      </c>
      <c r="I66769" t="str">
        <f t="shared" si="1046"/>
        <v>V751XXD</v>
      </c>
    </row>
    <row r="66770" spans="1:9" x14ac:dyDescent="0.3">
      <c r="A66770" t="s">
        <v>66769</v>
      </c>
      <c r="I66770" t="str">
        <f t="shared" si="1046"/>
        <v>V751XXS</v>
      </c>
    </row>
    <row r="66771" spans="1:9" x14ac:dyDescent="0.3">
      <c r="A66771" t="s">
        <v>66770</v>
      </c>
      <c r="I66771" t="str">
        <f t="shared" si="1046"/>
        <v>V752XXA</v>
      </c>
    </row>
    <row r="66772" spans="1:9" x14ac:dyDescent="0.3">
      <c r="A66772" t="s">
        <v>66771</v>
      </c>
      <c r="I66772" t="str">
        <f t="shared" si="1046"/>
        <v>V752XXD</v>
      </c>
    </row>
    <row r="66773" spans="1:9" x14ac:dyDescent="0.3">
      <c r="A66773" t="s">
        <v>66772</v>
      </c>
      <c r="I66773" t="str">
        <f t="shared" si="1046"/>
        <v>V752XXS</v>
      </c>
    </row>
    <row r="66774" spans="1:9" x14ac:dyDescent="0.3">
      <c r="A66774" t="s">
        <v>66773</v>
      </c>
      <c r="I66774" t="str">
        <f t="shared" si="1046"/>
        <v>V753XXA</v>
      </c>
    </row>
    <row r="66775" spans="1:9" x14ac:dyDescent="0.3">
      <c r="A66775" t="s">
        <v>66774</v>
      </c>
      <c r="I66775" t="str">
        <f t="shared" si="1046"/>
        <v>V753XXD</v>
      </c>
    </row>
    <row r="66776" spans="1:9" x14ac:dyDescent="0.3">
      <c r="A66776" t="s">
        <v>66775</v>
      </c>
      <c r="I66776" t="str">
        <f t="shared" si="1046"/>
        <v>V753XXS</v>
      </c>
    </row>
    <row r="66777" spans="1:9" x14ac:dyDescent="0.3">
      <c r="A66777" t="s">
        <v>66776</v>
      </c>
      <c r="I66777" t="str">
        <f t="shared" si="1046"/>
        <v>V754XXA</v>
      </c>
    </row>
    <row r="66778" spans="1:9" x14ac:dyDescent="0.3">
      <c r="A66778" t="s">
        <v>66777</v>
      </c>
      <c r="I66778" t="str">
        <f t="shared" si="1046"/>
        <v>V754XXD</v>
      </c>
    </row>
    <row r="66779" spans="1:9" x14ac:dyDescent="0.3">
      <c r="A66779" t="s">
        <v>66778</v>
      </c>
      <c r="I66779" t="str">
        <f t="shared" si="1046"/>
        <v>V754XXS</v>
      </c>
    </row>
    <row r="66780" spans="1:9" x14ac:dyDescent="0.3">
      <c r="A66780" t="s">
        <v>66779</v>
      </c>
      <c r="I66780" t="str">
        <f t="shared" si="1046"/>
        <v>V755XXA</v>
      </c>
    </row>
    <row r="66781" spans="1:9" x14ac:dyDescent="0.3">
      <c r="A66781" t="s">
        <v>66780</v>
      </c>
      <c r="I66781" t="str">
        <f t="shared" si="1046"/>
        <v>V755XXD</v>
      </c>
    </row>
    <row r="66782" spans="1:9" x14ac:dyDescent="0.3">
      <c r="A66782" t="s">
        <v>66781</v>
      </c>
      <c r="I66782" t="str">
        <f t="shared" si="1046"/>
        <v>V755XXS</v>
      </c>
    </row>
    <row r="66783" spans="1:9" x14ac:dyDescent="0.3">
      <c r="A66783" t="s">
        <v>66782</v>
      </c>
      <c r="I66783" t="str">
        <f t="shared" si="1046"/>
        <v>V756XXA</v>
      </c>
    </row>
    <row r="66784" spans="1:9" x14ac:dyDescent="0.3">
      <c r="A66784" t="s">
        <v>66783</v>
      </c>
      <c r="I66784" t="str">
        <f t="shared" si="1046"/>
        <v>V756XXD</v>
      </c>
    </row>
    <row r="66785" spans="1:9" x14ac:dyDescent="0.3">
      <c r="A66785" t="s">
        <v>66784</v>
      </c>
      <c r="I66785" t="str">
        <f t="shared" si="1046"/>
        <v>V756XXS</v>
      </c>
    </row>
    <row r="66786" spans="1:9" x14ac:dyDescent="0.3">
      <c r="A66786" t="s">
        <v>66785</v>
      </c>
      <c r="I66786" t="str">
        <f t="shared" si="1046"/>
        <v>V757XXA</v>
      </c>
    </row>
    <row r="66787" spans="1:9" x14ac:dyDescent="0.3">
      <c r="A66787" t="s">
        <v>66786</v>
      </c>
      <c r="I66787" t="str">
        <f t="shared" si="1046"/>
        <v>V757XXD</v>
      </c>
    </row>
    <row r="66788" spans="1:9" x14ac:dyDescent="0.3">
      <c r="A66788" t="s">
        <v>66787</v>
      </c>
      <c r="I66788" t="str">
        <f t="shared" si="1046"/>
        <v>V757XXS</v>
      </c>
    </row>
    <row r="66789" spans="1:9" x14ac:dyDescent="0.3">
      <c r="A66789" t="s">
        <v>66788</v>
      </c>
      <c r="I66789" t="str">
        <f t="shared" si="1046"/>
        <v>V759XXA</v>
      </c>
    </row>
    <row r="66790" spans="1:9" x14ac:dyDescent="0.3">
      <c r="A66790" t="s">
        <v>66789</v>
      </c>
      <c r="I66790" t="str">
        <f t="shared" si="1046"/>
        <v>V759XXD</v>
      </c>
    </row>
    <row r="66791" spans="1:9" x14ac:dyDescent="0.3">
      <c r="A66791" t="s">
        <v>66790</v>
      </c>
      <c r="I66791" t="str">
        <f t="shared" si="1046"/>
        <v>V759XXS</v>
      </c>
    </row>
    <row r="66792" spans="1:9" x14ac:dyDescent="0.3">
      <c r="A66792" t="s">
        <v>66791</v>
      </c>
      <c r="I66792" t="str">
        <f t="shared" si="1046"/>
        <v>V760XXA</v>
      </c>
    </row>
    <row r="66793" spans="1:9" x14ac:dyDescent="0.3">
      <c r="A66793" t="s">
        <v>66792</v>
      </c>
      <c r="I66793" t="str">
        <f t="shared" si="1046"/>
        <v>V760XXD</v>
      </c>
    </row>
    <row r="66794" spans="1:9" x14ac:dyDescent="0.3">
      <c r="A66794" t="s">
        <v>66793</v>
      </c>
      <c r="I66794" t="str">
        <f t="shared" si="1046"/>
        <v>V760XXS</v>
      </c>
    </row>
    <row r="66795" spans="1:9" x14ac:dyDescent="0.3">
      <c r="A66795" t="s">
        <v>66794</v>
      </c>
      <c r="I66795" t="str">
        <f t="shared" si="1046"/>
        <v>V761XXA</v>
      </c>
    </row>
    <row r="66796" spans="1:9" x14ac:dyDescent="0.3">
      <c r="A66796" t="s">
        <v>66795</v>
      </c>
      <c r="I66796" t="str">
        <f t="shared" si="1046"/>
        <v>V761XXD</v>
      </c>
    </row>
    <row r="66797" spans="1:9" x14ac:dyDescent="0.3">
      <c r="A66797" t="s">
        <v>66796</v>
      </c>
      <c r="I66797" t="str">
        <f t="shared" si="1046"/>
        <v>V761XXS</v>
      </c>
    </row>
    <row r="66798" spans="1:9" x14ac:dyDescent="0.3">
      <c r="A66798" t="s">
        <v>66797</v>
      </c>
      <c r="I66798" t="str">
        <f t="shared" si="1046"/>
        <v>V762XXA</v>
      </c>
    </row>
    <row r="66799" spans="1:9" x14ac:dyDescent="0.3">
      <c r="A66799" t="s">
        <v>66798</v>
      </c>
      <c r="I66799" t="str">
        <f t="shared" si="1046"/>
        <v>V762XXD</v>
      </c>
    </row>
    <row r="66800" spans="1:9" x14ac:dyDescent="0.3">
      <c r="A66800" t="s">
        <v>66799</v>
      </c>
      <c r="I66800" t="str">
        <f t="shared" si="1046"/>
        <v>V762XXS</v>
      </c>
    </row>
    <row r="66801" spans="1:9" x14ac:dyDescent="0.3">
      <c r="A66801" t="s">
        <v>66800</v>
      </c>
      <c r="I66801" t="str">
        <f t="shared" si="1046"/>
        <v>V763XXA</v>
      </c>
    </row>
    <row r="66802" spans="1:9" x14ac:dyDescent="0.3">
      <c r="A66802" t="s">
        <v>66801</v>
      </c>
      <c r="I66802" t="str">
        <f t="shared" si="1046"/>
        <v>V763XXD</v>
      </c>
    </row>
    <row r="66803" spans="1:9" x14ac:dyDescent="0.3">
      <c r="A66803" t="s">
        <v>66802</v>
      </c>
      <c r="I66803" t="str">
        <f t="shared" si="1046"/>
        <v>V763XXS</v>
      </c>
    </row>
    <row r="66804" spans="1:9" x14ac:dyDescent="0.3">
      <c r="A66804" t="s">
        <v>66803</v>
      </c>
      <c r="I66804" t="str">
        <f t="shared" si="1046"/>
        <v>V764XXA</v>
      </c>
    </row>
    <row r="66805" spans="1:9" x14ac:dyDescent="0.3">
      <c r="A66805" t="s">
        <v>66804</v>
      </c>
      <c r="I66805" t="str">
        <f t="shared" si="1046"/>
        <v>V764XXD</v>
      </c>
    </row>
    <row r="66806" spans="1:9" x14ac:dyDescent="0.3">
      <c r="A66806" t="s">
        <v>66805</v>
      </c>
      <c r="I66806" t="str">
        <f t="shared" si="1046"/>
        <v>V764XXS</v>
      </c>
    </row>
    <row r="66807" spans="1:9" x14ac:dyDescent="0.3">
      <c r="A66807" t="s">
        <v>66806</v>
      </c>
      <c r="I66807" t="str">
        <f t="shared" si="1046"/>
        <v>V765XXA</v>
      </c>
    </row>
    <row r="66808" spans="1:9" x14ac:dyDescent="0.3">
      <c r="A66808" t="s">
        <v>66807</v>
      </c>
      <c r="I66808" t="str">
        <f t="shared" si="1046"/>
        <v>V765XXD</v>
      </c>
    </row>
    <row r="66809" spans="1:9" x14ac:dyDescent="0.3">
      <c r="A66809" t="s">
        <v>66808</v>
      </c>
      <c r="I66809" t="str">
        <f t="shared" si="1046"/>
        <v>V765XXS</v>
      </c>
    </row>
    <row r="66810" spans="1:9" x14ac:dyDescent="0.3">
      <c r="A66810" t="s">
        <v>66809</v>
      </c>
      <c r="I66810" t="str">
        <f t="shared" si="1046"/>
        <v>V766XXA</v>
      </c>
    </row>
    <row r="66811" spans="1:9" x14ac:dyDescent="0.3">
      <c r="A66811" t="s">
        <v>66810</v>
      </c>
      <c r="I66811" t="str">
        <f t="shared" si="1046"/>
        <v>V766XXD</v>
      </c>
    </row>
    <row r="66812" spans="1:9" x14ac:dyDescent="0.3">
      <c r="A66812" t="s">
        <v>66811</v>
      </c>
      <c r="I66812" t="str">
        <f t="shared" si="1046"/>
        <v>V766XXS</v>
      </c>
    </row>
    <row r="66813" spans="1:9" x14ac:dyDescent="0.3">
      <c r="A66813" t="s">
        <v>66812</v>
      </c>
      <c r="I66813" t="str">
        <f t="shared" si="1046"/>
        <v>V767XXA</v>
      </c>
    </row>
    <row r="66814" spans="1:9" x14ac:dyDescent="0.3">
      <c r="A66814" t="s">
        <v>66813</v>
      </c>
      <c r="I66814" t="str">
        <f t="shared" si="1046"/>
        <v>V767XXD</v>
      </c>
    </row>
    <row r="66815" spans="1:9" x14ac:dyDescent="0.3">
      <c r="A66815" t="s">
        <v>66814</v>
      </c>
      <c r="I66815" t="str">
        <f t="shared" si="1046"/>
        <v>V767XXS</v>
      </c>
    </row>
    <row r="66816" spans="1:9" x14ac:dyDescent="0.3">
      <c r="A66816" t="s">
        <v>66815</v>
      </c>
      <c r="I66816" t="str">
        <f t="shared" si="1046"/>
        <v>V769XXA</v>
      </c>
    </row>
    <row r="66817" spans="1:9" x14ac:dyDescent="0.3">
      <c r="A66817" t="s">
        <v>66816</v>
      </c>
      <c r="I66817" t="str">
        <f t="shared" si="1046"/>
        <v>V769XXD</v>
      </c>
    </row>
    <row r="66818" spans="1:9" x14ac:dyDescent="0.3">
      <c r="A66818" t="s">
        <v>66817</v>
      </c>
      <c r="I66818" t="str">
        <f t="shared" ref="I66818:I66881" si="1047">LEFT(A66818,SEARCH(" ",A66818)-1)</f>
        <v>V769XXS</v>
      </c>
    </row>
    <row r="66819" spans="1:9" x14ac:dyDescent="0.3">
      <c r="A66819" t="s">
        <v>66818</v>
      </c>
      <c r="I66819" t="str">
        <f t="shared" si="1047"/>
        <v>V770XXA</v>
      </c>
    </row>
    <row r="66820" spans="1:9" x14ac:dyDescent="0.3">
      <c r="A66820" t="s">
        <v>66819</v>
      </c>
      <c r="I66820" t="str">
        <f t="shared" si="1047"/>
        <v>V770XXD</v>
      </c>
    </row>
    <row r="66821" spans="1:9" x14ac:dyDescent="0.3">
      <c r="A66821" t="s">
        <v>66820</v>
      </c>
      <c r="I66821" t="str">
        <f t="shared" si="1047"/>
        <v>V770XXS</v>
      </c>
    </row>
    <row r="66822" spans="1:9" x14ac:dyDescent="0.3">
      <c r="A66822" t="s">
        <v>66821</v>
      </c>
      <c r="I66822" t="str">
        <f t="shared" si="1047"/>
        <v>V771XXA</v>
      </c>
    </row>
    <row r="66823" spans="1:9" x14ac:dyDescent="0.3">
      <c r="A66823" t="s">
        <v>66822</v>
      </c>
      <c r="I66823" t="str">
        <f t="shared" si="1047"/>
        <v>V771XXD</v>
      </c>
    </row>
    <row r="66824" spans="1:9" x14ac:dyDescent="0.3">
      <c r="A66824" t="s">
        <v>66823</v>
      </c>
      <c r="I66824" t="str">
        <f t="shared" si="1047"/>
        <v>V771XXS</v>
      </c>
    </row>
    <row r="66825" spans="1:9" x14ac:dyDescent="0.3">
      <c r="A66825" t="s">
        <v>66824</v>
      </c>
      <c r="I66825" t="str">
        <f t="shared" si="1047"/>
        <v>V772XXA</v>
      </c>
    </row>
    <row r="66826" spans="1:9" x14ac:dyDescent="0.3">
      <c r="A66826" t="s">
        <v>66825</v>
      </c>
      <c r="I66826" t="str">
        <f t="shared" si="1047"/>
        <v>V772XXD</v>
      </c>
    </row>
    <row r="66827" spans="1:9" x14ac:dyDescent="0.3">
      <c r="A66827" t="s">
        <v>66826</v>
      </c>
      <c r="I66827" t="str">
        <f t="shared" si="1047"/>
        <v>V772XXS</v>
      </c>
    </row>
    <row r="66828" spans="1:9" x14ac:dyDescent="0.3">
      <c r="A66828" t="s">
        <v>66827</v>
      </c>
      <c r="I66828" t="str">
        <f t="shared" si="1047"/>
        <v>V773XXA</v>
      </c>
    </row>
    <row r="66829" spans="1:9" x14ac:dyDescent="0.3">
      <c r="A66829" t="s">
        <v>66828</v>
      </c>
      <c r="I66829" t="str">
        <f t="shared" si="1047"/>
        <v>V773XXD</v>
      </c>
    </row>
    <row r="66830" spans="1:9" x14ac:dyDescent="0.3">
      <c r="A66830" t="s">
        <v>66829</v>
      </c>
      <c r="I66830" t="str">
        <f t="shared" si="1047"/>
        <v>V773XXS</v>
      </c>
    </row>
    <row r="66831" spans="1:9" x14ac:dyDescent="0.3">
      <c r="A66831" t="s">
        <v>66830</v>
      </c>
      <c r="I66831" t="str">
        <f t="shared" si="1047"/>
        <v>V774XXA</v>
      </c>
    </row>
    <row r="66832" spans="1:9" x14ac:dyDescent="0.3">
      <c r="A66832" t="s">
        <v>66831</v>
      </c>
      <c r="I66832" t="str">
        <f t="shared" si="1047"/>
        <v>V774XXD</v>
      </c>
    </row>
    <row r="66833" spans="1:9" x14ac:dyDescent="0.3">
      <c r="A66833" t="s">
        <v>66832</v>
      </c>
      <c r="I66833" t="str">
        <f t="shared" si="1047"/>
        <v>V774XXS</v>
      </c>
    </row>
    <row r="66834" spans="1:9" x14ac:dyDescent="0.3">
      <c r="A66834" t="s">
        <v>66833</v>
      </c>
      <c r="I66834" t="str">
        <f t="shared" si="1047"/>
        <v>V775XXA</v>
      </c>
    </row>
    <row r="66835" spans="1:9" x14ac:dyDescent="0.3">
      <c r="A66835" t="s">
        <v>66834</v>
      </c>
      <c r="I66835" t="str">
        <f t="shared" si="1047"/>
        <v>V775XXD</v>
      </c>
    </row>
    <row r="66836" spans="1:9" x14ac:dyDescent="0.3">
      <c r="A66836" t="s">
        <v>66835</v>
      </c>
      <c r="I66836" t="str">
        <f t="shared" si="1047"/>
        <v>V775XXS</v>
      </c>
    </row>
    <row r="66837" spans="1:9" x14ac:dyDescent="0.3">
      <c r="A66837" t="s">
        <v>66836</v>
      </c>
      <c r="I66837" t="str">
        <f t="shared" si="1047"/>
        <v>V776XXA</v>
      </c>
    </row>
    <row r="66838" spans="1:9" x14ac:dyDescent="0.3">
      <c r="A66838" t="s">
        <v>66837</v>
      </c>
      <c r="I66838" t="str">
        <f t="shared" si="1047"/>
        <v>V776XXD</v>
      </c>
    </row>
    <row r="66839" spans="1:9" x14ac:dyDescent="0.3">
      <c r="A66839" t="s">
        <v>66838</v>
      </c>
      <c r="I66839" t="str">
        <f t="shared" si="1047"/>
        <v>V776XXS</v>
      </c>
    </row>
    <row r="66840" spans="1:9" x14ac:dyDescent="0.3">
      <c r="A66840" t="s">
        <v>66839</v>
      </c>
      <c r="I66840" t="str">
        <f t="shared" si="1047"/>
        <v>V777XXA</v>
      </c>
    </row>
    <row r="66841" spans="1:9" x14ac:dyDescent="0.3">
      <c r="A66841" t="s">
        <v>66840</v>
      </c>
      <c r="I66841" t="str">
        <f t="shared" si="1047"/>
        <v>V777XXD</v>
      </c>
    </row>
    <row r="66842" spans="1:9" x14ac:dyDescent="0.3">
      <c r="A66842" t="s">
        <v>66841</v>
      </c>
      <c r="I66842" t="str">
        <f t="shared" si="1047"/>
        <v>V777XXS</v>
      </c>
    </row>
    <row r="66843" spans="1:9" x14ac:dyDescent="0.3">
      <c r="A66843" t="s">
        <v>66842</v>
      </c>
      <c r="I66843" t="str">
        <f t="shared" si="1047"/>
        <v>V779XXA</v>
      </c>
    </row>
    <row r="66844" spans="1:9" x14ac:dyDescent="0.3">
      <c r="A66844" t="s">
        <v>66843</v>
      </c>
      <c r="I66844" t="str">
        <f t="shared" si="1047"/>
        <v>V779XXD</v>
      </c>
    </row>
    <row r="66845" spans="1:9" x14ac:dyDescent="0.3">
      <c r="A66845" t="s">
        <v>66844</v>
      </c>
      <c r="I66845" t="str">
        <f t="shared" si="1047"/>
        <v>V779XXS</v>
      </c>
    </row>
    <row r="66846" spans="1:9" x14ac:dyDescent="0.3">
      <c r="A66846" t="s">
        <v>66845</v>
      </c>
      <c r="I66846" t="str">
        <f t="shared" si="1047"/>
        <v>V780XXA</v>
      </c>
    </row>
    <row r="66847" spans="1:9" x14ac:dyDescent="0.3">
      <c r="A66847" t="s">
        <v>66846</v>
      </c>
      <c r="I66847" t="str">
        <f t="shared" si="1047"/>
        <v>V780XXD</v>
      </c>
    </row>
    <row r="66848" spans="1:9" x14ac:dyDescent="0.3">
      <c r="A66848" t="s">
        <v>66847</v>
      </c>
      <c r="I66848" t="str">
        <f t="shared" si="1047"/>
        <v>V780XXS</v>
      </c>
    </row>
    <row r="66849" spans="1:9" x14ac:dyDescent="0.3">
      <c r="A66849" t="s">
        <v>66848</v>
      </c>
      <c r="I66849" t="str">
        <f t="shared" si="1047"/>
        <v>V781XXA</v>
      </c>
    </row>
    <row r="66850" spans="1:9" x14ac:dyDescent="0.3">
      <c r="A66850" t="s">
        <v>66849</v>
      </c>
      <c r="I66850" t="str">
        <f t="shared" si="1047"/>
        <v>V781XXD</v>
      </c>
    </row>
    <row r="66851" spans="1:9" x14ac:dyDescent="0.3">
      <c r="A66851" t="s">
        <v>66850</v>
      </c>
      <c r="I66851" t="str">
        <f t="shared" si="1047"/>
        <v>V781XXS</v>
      </c>
    </row>
    <row r="66852" spans="1:9" x14ac:dyDescent="0.3">
      <c r="A66852" t="s">
        <v>66851</v>
      </c>
      <c r="I66852" t="str">
        <f t="shared" si="1047"/>
        <v>V782XXA</v>
      </c>
    </row>
    <row r="66853" spans="1:9" x14ac:dyDescent="0.3">
      <c r="A66853" t="s">
        <v>66852</v>
      </c>
      <c r="I66853" t="str">
        <f t="shared" si="1047"/>
        <v>V782XXD</v>
      </c>
    </row>
    <row r="66854" spans="1:9" x14ac:dyDescent="0.3">
      <c r="A66854" t="s">
        <v>66853</v>
      </c>
      <c r="I66854" t="str">
        <f t="shared" si="1047"/>
        <v>V782XXS</v>
      </c>
    </row>
    <row r="66855" spans="1:9" x14ac:dyDescent="0.3">
      <c r="A66855" t="s">
        <v>66854</v>
      </c>
      <c r="I66855" t="str">
        <f t="shared" si="1047"/>
        <v>V783XXA</v>
      </c>
    </row>
    <row r="66856" spans="1:9" x14ac:dyDescent="0.3">
      <c r="A66856" t="s">
        <v>66855</v>
      </c>
      <c r="I66856" t="str">
        <f t="shared" si="1047"/>
        <v>V783XXD</v>
      </c>
    </row>
    <row r="66857" spans="1:9" x14ac:dyDescent="0.3">
      <c r="A66857" t="s">
        <v>66856</v>
      </c>
      <c r="I66857" t="str">
        <f t="shared" si="1047"/>
        <v>V783XXS</v>
      </c>
    </row>
    <row r="66858" spans="1:9" x14ac:dyDescent="0.3">
      <c r="A66858" t="s">
        <v>66857</v>
      </c>
      <c r="I66858" t="str">
        <f t="shared" si="1047"/>
        <v>V784XXA</v>
      </c>
    </row>
    <row r="66859" spans="1:9" x14ac:dyDescent="0.3">
      <c r="A66859" t="s">
        <v>66858</v>
      </c>
      <c r="I66859" t="str">
        <f t="shared" si="1047"/>
        <v>V784XXD</v>
      </c>
    </row>
    <row r="66860" spans="1:9" x14ac:dyDescent="0.3">
      <c r="A66860" t="s">
        <v>66859</v>
      </c>
      <c r="I66860" t="str">
        <f t="shared" si="1047"/>
        <v>V784XXS</v>
      </c>
    </row>
    <row r="66861" spans="1:9" x14ac:dyDescent="0.3">
      <c r="A66861" t="s">
        <v>66860</v>
      </c>
      <c r="I66861" t="str">
        <f t="shared" si="1047"/>
        <v>V785XXA</v>
      </c>
    </row>
    <row r="66862" spans="1:9" x14ac:dyDescent="0.3">
      <c r="A66862" t="s">
        <v>66861</v>
      </c>
      <c r="I66862" t="str">
        <f t="shared" si="1047"/>
        <v>V785XXD</v>
      </c>
    </row>
    <row r="66863" spans="1:9" x14ac:dyDescent="0.3">
      <c r="A66863" t="s">
        <v>66862</v>
      </c>
      <c r="I66863" t="str">
        <f t="shared" si="1047"/>
        <v>V785XXS</v>
      </c>
    </row>
    <row r="66864" spans="1:9" x14ac:dyDescent="0.3">
      <c r="A66864" t="s">
        <v>66863</v>
      </c>
      <c r="I66864" t="str">
        <f t="shared" si="1047"/>
        <v>V786XXA</v>
      </c>
    </row>
    <row r="66865" spans="1:9" x14ac:dyDescent="0.3">
      <c r="A66865" t="s">
        <v>66864</v>
      </c>
      <c r="I66865" t="str">
        <f t="shared" si="1047"/>
        <v>V786XXD</v>
      </c>
    </row>
    <row r="66866" spans="1:9" x14ac:dyDescent="0.3">
      <c r="A66866" t="s">
        <v>66865</v>
      </c>
      <c r="I66866" t="str">
        <f t="shared" si="1047"/>
        <v>V786XXS</v>
      </c>
    </row>
    <row r="66867" spans="1:9" x14ac:dyDescent="0.3">
      <c r="A66867" t="s">
        <v>66866</v>
      </c>
      <c r="I66867" t="str">
        <f t="shared" si="1047"/>
        <v>V787XXA</v>
      </c>
    </row>
    <row r="66868" spans="1:9" x14ac:dyDescent="0.3">
      <c r="A66868" t="s">
        <v>66867</v>
      </c>
      <c r="I66868" t="str">
        <f t="shared" si="1047"/>
        <v>V787XXD</v>
      </c>
    </row>
    <row r="66869" spans="1:9" x14ac:dyDescent="0.3">
      <c r="A66869" t="s">
        <v>66868</v>
      </c>
      <c r="I66869" t="str">
        <f t="shared" si="1047"/>
        <v>V787XXS</v>
      </c>
    </row>
    <row r="66870" spans="1:9" x14ac:dyDescent="0.3">
      <c r="A66870" t="s">
        <v>66869</v>
      </c>
      <c r="I66870" t="str">
        <f t="shared" si="1047"/>
        <v>V789XXA</v>
      </c>
    </row>
    <row r="66871" spans="1:9" x14ac:dyDescent="0.3">
      <c r="A66871" t="s">
        <v>66870</v>
      </c>
      <c r="I66871" t="str">
        <f t="shared" si="1047"/>
        <v>V789XXD</v>
      </c>
    </row>
    <row r="66872" spans="1:9" x14ac:dyDescent="0.3">
      <c r="A66872" t="s">
        <v>66871</v>
      </c>
      <c r="I66872" t="str">
        <f t="shared" si="1047"/>
        <v>V789XXS</v>
      </c>
    </row>
    <row r="66873" spans="1:9" x14ac:dyDescent="0.3">
      <c r="A66873" t="s">
        <v>66872</v>
      </c>
      <c r="I66873" t="str">
        <f t="shared" si="1047"/>
        <v>V7900XA</v>
      </c>
    </row>
    <row r="66874" spans="1:9" x14ac:dyDescent="0.3">
      <c r="A66874" t="s">
        <v>66873</v>
      </c>
      <c r="I66874" t="str">
        <f t="shared" si="1047"/>
        <v>V7900XD</v>
      </c>
    </row>
    <row r="66875" spans="1:9" x14ac:dyDescent="0.3">
      <c r="A66875" t="s">
        <v>66874</v>
      </c>
      <c r="I66875" t="str">
        <f t="shared" si="1047"/>
        <v>V7900XS</v>
      </c>
    </row>
    <row r="66876" spans="1:9" x14ac:dyDescent="0.3">
      <c r="A66876" t="s">
        <v>66875</v>
      </c>
      <c r="I66876" t="str">
        <f t="shared" si="1047"/>
        <v>V7909XA</v>
      </c>
    </row>
    <row r="66877" spans="1:9" x14ac:dyDescent="0.3">
      <c r="A66877" t="s">
        <v>66876</v>
      </c>
      <c r="I66877" t="str">
        <f t="shared" si="1047"/>
        <v>V7909XD</v>
      </c>
    </row>
    <row r="66878" spans="1:9" x14ac:dyDescent="0.3">
      <c r="A66878" t="s">
        <v>66877</v>
      </c>
      <c r="I66878" t="str">
        <f t="shared" si="1047"/>
        <v>V7909XS</v>
      </c>
    </row>
    <row r="66879" spans="1:9" x14ac:dyDescent="0.3">
      <c r="A66879" t="s">
        <v>66878</v>
      </c>
      <c r="I66879" t="str">
        <f t="shared" si="1047"/>
        <v>V7910XA</v>
      </c>
    </row>
    <row r="66880" spans="1:9" x14ac:dyDescent="0.3">
      <c r="A66880" t="s">
        <v>66879</v>
      </c>
      <c r="I66880" t="str">
        <f t="shared" si="1047"/>
        <v>V7910XD</v>
      </c>
    </row>
    <row r="66881" spans="1:9" x14ac:dyDescent="0.3">
      <c r="A66881" t="s">
        <v>66880</v>
      </c>
      <c r="I66881" t="str">
        <f t="shared" si="1047"/>
        <v>V7910XS</v>
      </c>
    </row>
    <row r="66882" spans="1:9" x14ac:dyDescent="0.3">
      <c r="A66882" t="s">
        <v>66881</v>
      </c>
      <c r="I66882" t="str">
        <f t="shared" ref="I66882:I66945" si="1048">LEFT(A66882,SEARCH(" ",A66882)-1)</f>
        <v>V7919XA</v>
      </c>
    </row>
    <row r="66883" spans="1:9" x14ac:dyDescent="0.3">
      <c r="A66883" t="s">
        <v>66882</v>
      </c>
      <c r="I66883" t="str">
        <f t="shared" si="1048"/>
        <v>V7919XD</v>
      </c>
    </row>
    <row r="66884" spans="1:9" x14ac:dyDescent="0.3">
      <c r="A66884" t="s">
        <v>66883</v>
      </c>
      <c r="I66884" t="str">
        <f t="shared" si="1048"/>
        <v>V7919XS</v>
      </c>
    </row>
    <row r="66885" spans="1:9" x14ac:dyDescent="0.3">
      <c r="A66885" t="s">
        <v>66884</v>
      </c>
      <c r="I66885" t="str">
        <f t="shared" si="1048"/>
        <v>V7920XA</v>
      </c>
    </row>
    <row r="66886" spans="1:9" x14ac:dyDescent="0.3">
      <c r="A66886" t="s">
        <v>66885</v>
      </c>
      <c r="I66886" t="str">
        <f t="shared" si="1048"/>
        <v>V7920XD</v>
      </c>
    </row>
    <row r="66887" spans="1:9" x14ac:dyDescent="0.3">
      <c r="A66887" t="s">
        <v>66886</v>
      </c>
      <c r="I66887" t="str">
        <f t="shared" si="1048"/>
        <v>V7920XS</v>
      </c>
    </row>
    <row r="66888" spans="1:9" x14ac:dyDescent="0.3">
      <c r="A66888" t="s">
        <v>66887</v>
      </c>
      <c r="I66888" t="str">
        <f t="shared" si="1048"/>
        <v>V7929XA</v>
      </c>
    </row>
    <row r="66889" spans="1:9" x14ac:dyDescent="0.3">
      <c r="A66889" t="s">
        <v>66888</v>
      </c>
      <c r="I66889" t="str">
        <f t="shared" si="1048"/>
        <v>V7929XD</v>
      </c>
    </row>
    <row r="66890" spans="1:9" x14ac:dyDescent="0.3">
      <c r="A66890" t="s">
        <v>66889</v>
      </c>
      <c r="I66890" t="str">
        <f t="shared" si="1048"/>
        <v>V7929XS</v>
      </c>
    </row>
    <row r="66891" spans="1:9" x14ac:dyDescent="0.3">
      <c r="A66891" t="s">
        <v>66890</v>
      </c>
      <c r="I66891" t="str">
        <f t="shared" si="1048"/>
        <v>V793XXA</v>
      </c>
    </row>
    <row r="66892" spans="1:9" x14ac:dyDescent="0.3">
      <c r="A66892" t="s">
        <v>66891</v>
      </c>
      <c r="I66892" t="str">
        <f t="shared" si="1048"/>
        <v>V793XXD</v>
      </c>
    </row>
    <row r="66893" spans="1:9" x14ac:dyDescent="0.3">
      <c r="A66893" t="s">
        <v>66892</v>
      </c>
      <c r="I66893" t="str">
        <f t="shared" si="1048"/>
        <v>V793XXS</v>
      </c>
    </row>
    <row r="66894" spans="1:9" x14ac:dyDescent="0.3">
      <c r="A66894" t="s">
        <v>66893</v>
      </c>
      <c r="I66894" t="str">
        <f t="shared" si="1048"/>
        <v>V7940XA</v>
      </c>
    </row>
    <row r="66895" spans="1:9" x14ac:dyDescent="0.3">
      <c r="A66895" t="s">
        <v>66894</v>
      </c>
      <c r="I66895" t="str">
        <f t="shared" si="1048"/>
        <v>V7940XD</v>
      </c>
    </row>
    <row r="66896" spans="1:9" x14ac:dyDescent="0.3">
      <c r="A66896" t="s">
        <v>66895</v>
      </c>
      <c r="I66896" t="str">
        <f t="shared" si="1048"/>
        <v>V7940XS</v>
      </c>
    </row>
    <row r="66897" spans="1:9" x14ac:dyDescent="0.3">
      <c r="A66897" t="s">
        <v>66896</v>
      </c>
      <c r="I66897" t="str">
        <f t="shared" si="1048"/>
        <v>V7949XA</v>
      </c>
    </row>
    <row r="66898" spans="1:9" x14ac:dyDescent="0.3">
      <c r="A66898" t="s">
        <v>66897</v>
      </c>
      <c r="I66898" t="str">
        <f t="shared" si="1048"/>
        <v>V7949XD</v>
      </c>
    </row>
    <row r="66899" spans="1:9" x14ac:dyDescent="0.3">
      <c r="A66899" t="s">
        <v>66898</v>
      </c>
      <c r="I66899" t="str">
        <f t="shared" si="1048"/>
        <v>V7949XS</v>
      </c>
    </row>
    <row r="66900" spans="1:9" x14ac:dyDescent="0.3">
      <c r="A66900" t="s">
        <v>66899</v>
      </c>
      <c r="I66900" t="str">
        <f t="shared" si="1048"/>
        <v>V7950XA</v>
      </c>
    </row>
    <row r="66901" spans="1:9" x14ac:dyDescent="0.3">
      <c r="A66901" t="s">
        <v>66900</v>
      </c>
      <c r="I66901" t="str">
        <f t="shared" si="1048"/>
        <v>V7950XD</v>
      </c>
    </row>
    <row r="66902" spans="1:9" x14ac:dyDescent="0.3">
      <c r="A66902" t="s">
        <v>66901</v>
      </c>
      <c r="I66902" t="str">
        <f t="shared" si="1048"/>
        <v>V7950XS</v>
      </c>
    </row>
    <row r="66903" spans="1:9" x14ac:dyDescent="0.3">
      <c r="A66903" t="s">
        <v>66902</v>
      </c>
      <c r="I66903" t="str">
        <f t="shared" si="1048"/>
        <v>V7959XA</v>
      </c>
    </row>
    <row r="66904" spans="1:9" x14ac:dyDescent="0.3">
      <c r="A66904" t="s">
        <v>66903</v>
      </c>
      <c r="I66904" t="str">
        <f t="shared" si="1048"/>
        <v>V7959XD</v>
      </c>
    </row>
    <row r="66905" spans="1:9" x14ac:dyDescent="0.3">
      <c r="A66905" t="s">
        <v>66904</v>
      </c>
      <c r="I66905" t="str">
        <f t="shared" si="1048"/>
        <v>V7959XS</v>
      </c>
    </row>
    <row r="66906" spans="1:9" x14ac:dyDescent="0.3">
      <c r="A66906" t="s">
        <v>66905</v>
      </c>
      <c r="I66906" t="str">
        <f t="shared" si="1048"/>
        <v>V7960XA</v>
      </c>
    </row>
    <row r="66907" spans="1:9" x14ac:dyDescent="0.3">
      <c r="A66907" t="s">
        <v>66906</v>
      </c>
      <c r="I66907" t="str">
        <f t="shared" si="1048"/>
        <v>V7960XD</v>
      </c>
    </row>
    <row r="66908" spans="1:9" x14ac:dyDescent="0.3">
      <c r="A66908" t="s">
        <v>66907</v>
      </c>
      <c r="I66908" t="str">
        <f t="shared" si="1048"/>
        <v>V7960XS</v>
      </c>
    </row>
    <row r="66909" spans="1:9" x14ac:dyDescent="0.3">
      <c r="A66909" t="s">
        <v>66908</v>
      </c>
      <c r="I66909" t="str">
        <f t="shared" si="1048"/>
        <v>V7969XA</v>
      </c>
    </row>
    <row r="66910" spans="1:9" x14ac:dyDescent="0.3">
      <c r="A66910" t="s">
        <v>66909</v>
      </c>
      <c r="I66910" t="str">
        <f t="shared" si="1048"/>
        <v>V7969XD</v>
      </c>
    </row>
    <row r="66911" spans="1:9" x14ac:dyDescent="0.3">
      <c r="A66911" t="s">
        <v>66910</v>
      </c>
      <c r="I66911" t="str">
        <f t="shared" si="1048"/>
        <v>V7969XS</v>
      </c>
    </row>
    <row r="66912" spans="1:9" x14ac:dyDescent="0.3">
      <c r="A66912" t="s">
        <v>66911</v>
      </c>
      <c r="I66912" t="str">
        <f t="shared" si="1048"/>
        <v>V7981XA</v>
      </c>
    </row>
    <row r="66913" spans="1:9" x14ac:dyDescent="0.3">
      <c r="A66913" t="s">
        <v>66912</v>
      </c>
      <c r="I66913" t="str">
        <f t="shared" si="1048"/>
        <v>V7981XD</v>
      </c>
    </row>
    <row r="66914" spans="1:9" x14ac:dyDescent="0.3">
      <c r="A66914" t="s">
        <v>66913</v>
      </c>
      <c r="I66914" t="str">
        <f t="shared" si="1048"/>
        <v>V7981XS</v>
      </c>
    </row>
    <row r="66915" spans="1:9" x14ac:dyDescent="0.3">
      <c r="A66915" t="s">
        <v>66914</v>
      </c>
      <c r="I66915" t="str">
        <f t="shared" si="1048"/>
        <v>V7988XA</v>
      </c>
    </row>
    <row r="66916" spans="1:9" x14ac:dyDescent="0.3">
      <c r="A66916" t="s">
        <v>66915</v>
      </c>
      <c r="I66916" t="str">
        <f t="shared" si="1048"/>
        <v>V7988XD</v>
      </c>
    </row>
    <row r="66917" spans="1:9" x14ac:dyDescent="0.3">
      <c r="A66917" t="s">
        <v>66916</v>
      </c>
      <c r="I66917" t="str">
        <f t="shared" si="1048"/>
        <v>V7988XS</v>
      </c>
    </row>
    <row r="66918" spans="1:9" x14ac:dyDescent="0.3">
      <c r="A66918" t="s">
        <v>66917</v>
      </c>
      <c r="I66918" t="str">
        <f t="shared" si="1048"/>
        <v>V799XXA</v>
      </c>
    </row>
    <row r="66919" spans="1:9" x14ac:dyDescent="0.3">
      <c r="A66919" t="s">
        <v>66918</v>
      </c>
      <c r="I66919" t="str">
        <f t="shared" si="1048"/>
        <v>V799XXD</v>
      </c>
    </row>
    <row r="66920" spans="1:9" x14ac:dyDescent="0.3">
      <c r="A66920" t="s">
        <v>66919</v>
      </c>
      <c r="I66920" t="str">
        <f t="shared" si="1048"/>
        <v>V799XXS</v>
      </c>
    </row>
    <row r="66921" spans="1:9" x14ac:dyDescent="0.3">
      <c r="A66921" t="s">
        <v>66920</v>
      </c>
      <c r="I66921" t="str">
        <f t="shared" si="1048"/>
        <v>V80010A</v>
      </c>
    </row>
    <row r="66922" spans="1:9" x14ac:dyDescent="0.3">
      <c r="A66922" t="s">
        <v>66921</v>
      </c>
      <c r="I66922" t="str">
        <f t="shared" si="1048"/>
        <v>V80010D</v>
      </c>
    </row>
    <row r="66923" spans="1:9" x14ac:dyDescent="0.3">
      <c r="A66923" t="s">
        <v>66922</v>
      </c>
      <c r="I66923" t="str">
        <f t="shared" si="1048"/>
        <v>V80010S</v>
      </c>
    </row>
    <row r="66924" spans="1:9" x14ac:dyDescent="0.3">
      <c r="A66924" t="s">
        <v>66923</v>
      </c>
      <c r="I66924" t="str">
        <f t="shared" si="1048"/>
        <v>V80018A</v>
      </c>
    </row>
    <row r="66925" spans="1:9" x14ac:dyDescent="0.3">
      <c r="A66925" t="s">
        <v>66924</v>
      </c>
      <c r="I66925" t="str">
        <f t="shared" si="1048"/>
        <v>V80018D</v>
      </c>
    </row>
    <row r="66926" spans="1:9" x14ac:dyDescent="0.3">
      <c r="A66926" t="s">
        <v>66925</v>
      </c>
      <c r="I66926" t="str">
        <f t="shared" si="1048"/>
        <v>V80018S</v>
      </c>
    </row>
    <row r="66927" spans="1:9" x14ac:dyDescent="0.3">
      <c r="A66927" t="s">
        <v>66926</v>
      </c>
      <c r="I66927" t="str">
        <f t="shared" si="1048"/>
        <v>V8002XA</v>
      </c>
    </row>
    <row r="66928" spans="1:9" x14ac:dyDescent="0.3">
      <c r="A66928" t="s">
        <v>66927</v>
      </c>
      <c r="I66928" t="str">
        <f t="shared" si="1048"/>
        <v>V8002XD</v>
      </c>
    </row>
    <row r="66929" spans="1:9" x14ac:dyDescent="0.3">
      <c r="A66929" t="s">
        <v>66928</v>
      </c>
      <c r="I66929" t="str">
        <f t="shared" si="1048"/>
        <v>V8002XS</v>
      </c>
    </row>
    <row r="66930" spans="1:9" x14ac:dyDescent="0.3">
      <c r="A66930" t="s">
        <v>66929</v>
      </c>
      <c r="I66930" t="str">
        <f t="shared" si="1048"/>
        <v>V8011XA</v>
      </c>
    </row>
    <row r="66931" spans="1:9" x14ac:dyDescent="0.3">
      <c r="A66931" t="s">
        <v>66930</v>
      </c>
      <c r="I66931" t="str">
        <f t="shared" si="1048"/>
        <v>V8011XD</v>
      </c>
    </row>
    <row r="66932" spans="1:9" x14ac:dyDescent="0.3">
      <c r="A66932" t="s">
        <v>66931</v>
      </c>
      <c r="I66932" t="str">
        <f t="shared" si="1048"/>
        <v>V8011XS</v>
      </c>
    </row>
    <row r="66933" spans="1:9" x14ac:dyDescent="0.3">
      <c r="A66933" t="s">
        <v>66932</v>
      </c>
      <c r="I66933" t="str">
        <f t="shared" si="1048"/>
        <v>V8012XA</v>
      </c>
    </row>
    <row r="66934" spans="1:9" x14ac:dyDescent="0.3">
      <c r="A66934" t="s">
        <v>66933</v>
      </c>
      <c r="I66934" t="str">
        <f t="shared" si="1048"/>
        <v>V8012XD</v>
      </c>
    </row>
    <row r="66935" spans="1:9" x14ac:dyDescent="0.3">
      <c r="A66935" t="s">
        <v>66934</v>
      </c>
      <c r="I66935" t="str">
        <f t="shared" si="1048"/>
        <v>V8012XS</v>
      </c>
    </row>
    <row r="66936" spans="1:9" x14ac:dyDescent="0.3">
      <c r="A66936" t="s">
        <v>66935</v>
      </c>
      <c r="I66936" t="str">
        <f t="shared" si="1048"/>
        <v>V8021XA</v>
      </c>
    </row>
    <row r="66937" spans="1:9" x14ac:dyDescent="0.3">
      <c r="A66937" t="s">
        <v>66936</v>
      </c>
      <c r="I66937" t="str">
        <f t="shared" si="1048"/>
        <v>V8021XD</v>
      </c>
    </row>
    <row r="66938" spans="1:9" x14ac:dyDescent="0.3">
      <c r="A66938" t="s">
        <v>66937</v>
      </c>
      <c r="I66938" t="str">
        <f t="shared" si="1048"/>
        <v>V8021XS</v>
      </c>
    </row>
    <row r="66939" spans="1:9" x14ac:dyDescent="0.3">
      <c r="A66939" t="s">
        <v>66938</v>
      </c>
      <c r="I66939" t="str">
        <f t="shared" si="1048"/>
        <v>V8022XA</v>
      </c>
    </row>
    <row r="66940" spans="1:9" x14ac:dyDescent="0.3">
      <c r="A66940" t="s">
        <v>66939</v>
      </c>
      <c r="I66940" t="str">
        <f t="shared" si="1048"/>
        <v>V8022XD</v>
      </c>
    </row>
    <row r="66941" spans="1:9" x14ac:dyDescent="0.3">
      <c r="A66941" t="s">
        <v>66940</v>
      </c>
      <c r="I66941" t="str">
        <f t="shared" si="1048"/>
        <v>V8022XS</v>
      </c>
    </row>
    <row r="66942" spans="1:9" x14ac:dyDescent="0.3">
      <c r="A66942" t="s">
        <v>66941</v>
      </c>
      <c r="I66942" t="str">
        <f t="shared" si="1048"/>
        <v>V8031XA</v>
      </c>
    </row>
    <row r="66943" spans="1:9" x14ac:dyDescent="0.3">
      <c r="A66943" t="s">
        <v>66942</v>
      </c>
      <c r="I66943" t="str">
        <f t="shared" si="1048"/>
        <v>V8031XD</v>
      </c>
    </row>
    <row r="66944" spans="1:9" x14ac:dyDescent="0.3">
      <c r="A66944" t="s">
        <v>66943</v>
      </c>
      <c r="I66944" t="str">
        <f t="shared" si="1048"/>
        <v>V8031XS</v>
      </c>
    </row>
    <row r="66945" spans="1:9" x14ac:dyDescent="0.3">
      <c r="A66945" t="s">
        <v>66944</v>
      </c>
      <c r="I66945" t="str">
        <f t="shared" si="1048"/>
        <v>V8032XA</v>
      </c>
    </row>
    <row r="66946" spans="1:9" x14ac:dyDescent="0.3">
      <c r="A66946" t="s">
        <v>66945</v>
      </c>
      <c r="I66946" t="str">
        <f t="shared" ref="I66946:I67009" si="1049">LEFT(A66946,SEARCH(" ",A66946)-1)</f>
        <v>V8032XD</v>
      </c>
    </row>
    <row r="66947" spans="1:9" x14ac:dyDescent="0.3">
      <c r="A66947" t="s">
        <v>66946</v>
      </c>
      <c r="I66947" t="str">
        <f t="shared" si="1049"/>
        <v>V8032XS</v>
      </c>
    </row>
    <row r="66948" spans="1:9" x14ac:dyDescent="0.3">
      <c r="A66948" t="s">
        <v>66947</v>
      </c>
      <c r="I66948" t="str">
        <f t="shared" si="1049"/>
        <v>V8041XA</v>
      </c>
    </row>
    <row r="66949" spans="1:9" x14ac:dyDescent="0.3">
      <c r="A66949" t="s">
        <v>66948</v>
      </c>
      <c r="I66949" t="str">
        <f t="shared" si="1049"/>
        <v>V8041XD</v>
      </c>
    </row>
    <row r="66950" spans="1:9" x14ac:dyDescent="0.3">
      <c r="A66950" t="s">
        <v>66949</v>
      </c>
      <c r="I66950" t="str">
        <f t="shared" si="1049"/>
        <v>V8041XS</v>
      </c>
    </row>
    <row r="66951" spans="1:9" x14ac:dyDescent="0.3">
      <c r="A66951" t="s">
        <v>66950</v>
      </c>
      <c r="I66951" t="str">
        <f t="shared" si="1049"/>
        <v>V8042XA</v>
      </c>
    </row>
    <row r="66952" spans="1:9" x14ac:dyDescent="0.3">
      <c r="A66952" t="s">
        <v>66951</v>
      </c>
      <c r="I66952" t="str">
        <f t="shared" si="1049"/>
        <v>V8042XD</v>
      </c>
    </row>
    <row r="66953" spans="1:9" x14ac:dyDescent="0.3">
      <c r="A66953" t="s">
        <v>66952</v>
      </c>
      <c r="I66953" t="str">
        <f t="shared" si="1049"/>
        <v>V8042XS</v>
      </c>
    </row>
    <row r="66954" spans="1:9" x14ac:dyDescent="0.3">
      <c r="A66954" t="s">
        <v>66953</v>
      </c>
      <c r="I66954" t="str">
        <f t="shared" si="1049"/>
        <v>V8051XA</v>
      </c>
    </row>
    <row r="66955" spans="1:9" x14ac:dyDescent="0.3">
      <c r="A66955" t="s">
        <v>66954</v>
      </c>
      <c r="I66955" t="str">
        <f t="shared" si="1049"/>
        <v>V8051XD</v>
      </c>
    </row>
    <row r="66956" spans="1:9" x14ac:dyDescent="0.3">
      <c r="A66956" t="s">
        <v>66955</v>
      </c>
      <c r="I66956" t="str">
        <f t="shared" si="1049"/>
        <v>V8051XS</v>
      </c>
    </row>
    <row r="66957" spans="1:9" x14ac:dyDescent="0.3">
      <c r="A66957" t="s">
        <v>66956</v>
      </c>
      <c r="I66957" t="str">
        <f t="shared" si="1049"/>
        <v>V8052XA</v>
      </c>
    </row>
    <row r="66958" spans="1:9" x14ac:dyDescent="0.3">
      <c r="A66958" t="s">
        <v>66957</v>
      </c>
      <c r="I66958" t="str">
        <f t="shared" si="1049"/>
        <v>V8052XD</v>
      </c>
    </row>
    <row r="66959" spans="1:9" x14ac:dyDescent="0.3">
      <c r="A66959" t="s">
        <v>66958</v>
      </c>
      <c r="I66959" t="str">
        <f t="shared" si="1049"/>
        <v>V8052XS</v>
      </c>
    </row>
    <row r="66960" spans="1:9" x14ac:dyDescent="0.3">
      <c r="A66960" t="s">
        <v>66959</v>
      </c>
      <c r="I66960" t="str">
        <f t="shared" si="1049"/>
        <v>V8061XA</v>
      </c>
    </row>
    <row r="66961" spans="1:9" x14ac:dyDescent="0.3">
      <c r="A66961" t="s">
        <v>66960</v>
      </c>
      <c r="I66961" t="str">
        <f t="shared" si="1049"/>
        <v>V8061XD</v>
      </c>
    </row>
    <row r="66962" spans="1:9" x14ac:dyDescent="0.3">
      <c r="A66962" t="s">
        <v>66961</v>
      </c>
      <c r="I66962" t="str">
        <f t="shared" si="1049"/>
        <v>V8061XS</v>
      </c>
    </row>
    <row r="66963" spans="1:9" x14ac:dyDescent="0.3">
      <c r="A66963" t="s">
        <v>66962</v>
      </c>
      <c r="I66963" t="str">
        <f t="shared" si="1049"/>
        <v>V8062XA</v>
      </c>
    </row>
    <row r="66964" spans="1:9" x14ac:dyDescent="0.3">
      <c r="A66964" t="s">
        <v>66963</v>
      </c>
      <c r="I66964" t="str">
        <f t="shared" si="1049"/>
        <v>V8062XD</v>
      </c>
    </row>
    <row r="66965" spans="1:9" x14ac:dyDescent="0.3">
      <c r="A66965" t="s">
        <v>66964</v>
      </c>
      <c r="I66965" t="str">
        <f t="shared" si="1049"/>
        <v>V8062XS</v>
      </c>
    </row>
    <row r="66966" spans="1:9" x14ac:dyDescent="0.3">
      <c r="A66966" t="s">
        <v>66965</v>
      </c>
      <c r="I66966" t="str">
        <f t="shared" si="1049"/>
        <v>V80710A</v>
      </c>
    </row>
    <row r="66967" spans="1:9" x14ac:dyDescent="0.3">
      <c r="A66967" t="s">
        <v>66966</v>
      </c>
      <c r="I66967" t="str">
        <f t="shared" si="1049"/>
        <v>V80710D</v>
      </c>
    </row>
    <row r="66968" spans="1:9" x14ac:dyDescent="0.3">
      <c r="A66968" t="s">
        <v>66967</v>
      </c>
      <c r="I66968" t="str">
        <f t="shared" si="1049"/>
        <v>V80710S</v>
      </c>
    </row>
    <row r="66969" spans="1:9" x14ac:dyDescent="0.3">
      <c r="A66969" t="s">
        <v>66968</v>
      </c>
      <c r="I66969" t="str">
        <f t="shared" si="1049"/>
        <v>V80711A</v>
      </c>
    </row>
    <row r="66970" spans="1:9" x14ac:dyDescent="0.3">
      <c r="A66970" t="s">
        <v>66969</v>
      </c>
      <c r="I66970" t="str">
        <f t="shared" si="1049"/>
        <v>V80711D</v>
      </c>
    </row>
    <row r="66971" spans="1:9" x14ac:dyDescent="0.3">
      <c r="A66971" t="s">
        <v>66970</v>
      </c>
      <c r="I66971" t="str">
        <f t="shared" si="1049"/>
        <v>V80711S</v>
      </c>
    </row>
    <row r="66972" spans="1:9" x14ac:dyDescent="0.3">
      <c r="A66972" t="s">
        <v>66971</v>
      </c>
      <c r="I66972" t="str">
        <f t="shared" si="1049"/>
        <v>V80720A</v>
      </c>
    </row>
    <row r="66973" spans="1:9" x14ac:dyDescent="0.3">
      <c r="A66973" t="s">
        <v>66972</v>
      </c>
      <c r="I66973" t="str">
        <f t="shared" si="1049"/>
        <v>V80720D</v>
      </c>
    </row>
    <row r="66974" spans="1:9" x14ac:dyDescent="0.3">
      <c r="A66974" t="s">
        <v>66973</v>
      </c>
      <c r="I66974" t="str">
        <f t="shared" si="1049"/>
        <v>V80720S</v>
      </c>
    </row>
    <row r="66975" spans="1:9" x14ac:dyDescent="0.3">
      <c r="A66975" t="s">
        <v>66974</v>
      </c>
      <c r="I66975" t="str">
        <f t="shared" si="1049"/>
        <v>V80721A</v>
      </c>
    </row>
    <row r="66976" spans="1:9" x14ac:dyDescent="0.3">
      <c r="A66976" t="s">
        <v>66975</v>
      </c>
      <c r="I66976" t="str">
        <f t="shared" si="1049"/>
        <v>V80721D</v>
      </c>
    </row>
    <row r="66977" spans="1:9" x14ac:dyDescent="0.3">
      <c r="A66977" t="s">
        <v>66976</v>
      </c>
      <c r="I66977" t="str">
        <f t="shared" si="1049"/>
        <v>V80721S</v>
      </c>
    </row>
    <row r="66978" spans="1:9" x14ac:dyDescent="0.3">
      <c r="A66978" t="s">
        <v>66977</v>
      </c>
      <c r="I66978" t="str">
        <f t="shared" si="1049"/>
        <v>V80730A</v>
      </c>
    </row>
    <row r="66979" spans="1:9" x14ac:dyDescent="0.3">
      <c r="A66979" t="s">
        <v>66978</v>
      </c>
      <c r="I66979" t="str">
        <f t="shared" si="1049"/>
        <v>V80730D</v>
      </c>
    </row>
    <row r="66980" spans="1:9" x14ac:dyDescent="0.3">
      <c r="A66980" t="s">
        <v>66979</v>
      </c>
      <c r="I66980" t="str">
        <f t="shared" si="1049"/>
        <v>V80730S</v>
      </c>
    </row>
    <row r="66981" spans="1:9" x14ac:dyDescent="0.3">
      <c r="A66981" t="s">
        <v>66980</v>
      </c>
      <c r="I66981" t="str">
        <f t="shared" si="1049"/>
        <v>V80731A</v>
      </c>
    </row>
    <row r="66982" spans="1:9" x14ac:dyDescent="0.3">
      <c r="A66982" t="s">
        <v>66981</v>
      </c>
      <c r="I66982" t="str">
        <f t="shared" si="1049"/>
        <v>V80731D</v>
      </c>
    </row>
    <row r="66983" spans="1:9" x14ac:dyDescent="0.3">
      <c r="A66983" t="s">
        <v>66982</v>
      </c>
      <c r="I66983" t="str">
        <f t="shared" si="1049"/>
        <v>V80731S</v>
      </c>
    </row>
    <row r="66984" spans="1:9" x14ac:dyDescent="0.3">
      <c r="A66984" t="s">
        <v>66983</v>
      </c>
      <c r="I66984" t="str">
        <f t="shared" si="1049"/>
        <v>V80790A</v>
      </c>
    </row>
    <row r="66985" spans="1:9" x14ac:dyDescent="0.3">
      <c r="A66985" t="s">
        <v>66984</v>
      </c>
      <c r="I66985" t="str">
        <f t="shared" si="1049"/>
        <v>V80790D</v>
      </c>
    </row>
    <row r="66986" spans="1:9" x14ac:dyDescent="0.3">
      <c r="A66986" t="s">
        <v>66985</v>
      </c>
      <c r="I66986" t="str">
        <f t="shared" si="1049"/>
        <v>V80790S</v>
      </c>
    </row>
    <row r="66987" spans="1:9" x14ac:dyDescent="0.3">
      <c r="A66987" t="s">
        <v>66986</v>
      </c>
      <c r="I66987" t="str">
        <f t="shared" si="1049"/>
        <v>V80791A</v>
      </c>
    </row>
    <row r="66988" spans="1:9" x14ac:dyDescent="0.3">
      <c r="A66988" t="s">
        <v>66987</v>
      </c>
      <c r="I66988" t="str">
        <f t="shared" si="1049"/>
        <v>V80791D</v>
      </c>
    </row>
    <row r="66989" spans="1:9" x14ac:dyDescent="0.3">
      <c r="A66989" t="s">
        <v>66988</v>
      </c>
      <c r="I66989" t="str">
        <f t="shared" si="1049"/>
        <v>V80791S</v>
      </c>
    </row>
    <row r="66990" spans="1:9" x14ac:dyDescent="0.3">
      <c r="A66990" t="s">
        <v>66989</v>
      </c>
      <c r="I66990" t="str">
        <f t="shared" si="1049"/>
        <v>V8081XA</v>
      </c>
    </row>
    <row r="66991" spans="1:9" x14ac:dyDescent="0.3">
      <c r="A66991" t="s">
        <v>66990</v>
      </c>
      <c r="I66991" t="str">
        <f t="shared" si="1049"/>
        <v>V8081XD</v>
      </c>
    </row>
    <row r="66992" spans="1:9" x14ac:dyDescent="0.3">
      <c r="A66992" t="s">
        <v>66991</v>
      </c>
      <c r="I66992" t="str">
        <f t="shared" si="1049"/>
        <v>V8081XS</v>
      </c>
    </row>
    <row r="66993" spans="1:9" x14ac:dyDescent="0.3">
      <c r="A66993" t="s">
        <v>66992</v>
      </c>
      <c r="I66993" t="str">
        <f t="shared" si="1049"/>
        <v>V8082XA</v>
      </c>
    </row>
    <row r="66994" spans="1:9" x14ac:dyDescent="0.3">
      <c r="A66994" t="s">
        <v>66993</v>
      </c>
      <c r="I66994" t="str">
        <f t="shared" si="1049"/>
        <v>V8082XD</v>
      </c>
    </row>
    <row r="66995" spans="1:9" x14ac:dyDescent="0.3">
      <c r="A66995" t="s">
        <v>66994</v>
      </c>
      <c r="I66995" t="str">
        <f t="shared" si="1049"/>
        <v>V8082XS</v>
      </c>
    </row>
    <row r="66996" spans="1:9" x14ac:dyDescent="0.3">
      <c r="A66996" t="s">
        <v>66995</v>
      </c>
      <c r="I66996" t="str">
        <f t="shared" si="1049"/>
        <v>V80910A</v>
      </c>
    </row>
    <row r="66997" spans="1:9" x14ac:dyDescent="0.3">
      <c r="A66997" t="s">
        <v>66996</v>
      </c>
      <c r="I66997" t="str">
        <f t="shared" si="1049"/>
        <v>V80910D</v>
      </c>
    </row>
    <row r="66998" spans="1:9" x14ac:dyDescent="0.3">
      <c r="A66998" t="s">
        <v>66997</v>
      </c>
      <c r="I66998" t="str">
        <f t="shared" si="1049"/>
        <v>V80910S</v>
      </c>
    </row>
    <row r="66999" spans="1:9" x14ac:dyDescent="0.3">
      <c r="A66999" t="s">
        <v>66998</v>
      </c>
      <c r="I66999" t="str">
        <f t="shared" si="1049"/>
        <v>V80918A</v>
      </c>
    </row>
    <row r="67000" spans="1:9" x14ac:dyDescent="0.3">
      <c r="A67000" t="s">
        <v>66999</v>
      </c>
      <c r="I67000" t="str">
        <f t="shared" si="1049"/>
        <v>V80918D</v>
      </c>
    </row>
    <row r="67001" spans="1:9" x14ac:dyDescent="0.3">
      <c r="A67001" t="s">
        <v>67000</v>
      </c>
      <c r="I67001" t="str">
        <f t="shared" si="1049"/>
        <v>V80918S</v>
      </c>
    </row>
    <row r="67002" spans="1:9" x14ac:dyDescent="0.3">
      <c r="A67002" t="s">
        <v>67001</v>
      </c>
      <c r="I67002" t="str">
        <f t="shared" si="1049"/>
        <v>V80919A</v>
      </c>
    </row>
    <row r="67003" spans="1:9" x14ac:dyDescent="0.3">
      <c r="A67003" t="s">
        <v>67002</v>
      </c>
      <c r="I67003" t="str">
        <f t="shared" si="1049"/>
        <v>V80919D</v>
      </c>
    </row>
    <row r="67004" spans="1:9" x14ac:dyDescent="0.3">
      <c r="A67004" t="s">
        <v>67003</v>
      </c>
      <c r="I67004" t="str">
        <f t="shared" si="1049"/>
        <v>V80919S</v>
      </c>
    </row>
    <row r="67005" spans="1:9" x14ac:dyDescent="0.3">
      <c r="A67005" t="s">
        <v>67004</v>
      </c>
      <c r="I67005" t="str">
        <f t="shared" si="1049"/>
        <v>V80920A</v>
      </c>
    </row>
    <row r="67006" spans="1:9" x14ac:dyDescent="0.3">
      <c r="A67006" t="s">
        <v>67005</v>
      </c>
      <c r="I67006" t="str">
        <f t="shared" si="1049"/>
        <v>V80920D</v>
      </c>
    </row>
    <row r="67007" spans="1:9" x14ac:dyDescent="0.3">
      <c r="A67007" t="s">
        <v>67006</v>
      </c>
      <c r="I67007" t="str">
        <f t="shared" si="1049"/>
        <v>V80920S</v>
      </c>
    </row>
    <row r="67008" spans="1:9" x14ac:dyDescent="0.3">
      <c r="A67008" t="s">
        <v>67007</v>
      </c>
      <c r="I67008" t="str">
        <f t="shared" si="1049"/>
        <v>V80928A</v>
      </c>
    </row>
    <row r="67009" spans="1:9" x14ac:dyDescent="0.3">
      <c r="A67009" t="s">
        <v>67008</v>
      </c>
      <c r="I67009" t="str">
        <f t="shared" si="1049"/>
        <v>V80928D</v>
      </c>
    </row>
    <row r="67010" spans="1:9" x14ac:dyDescent="0.3">
      <c r="A67010" t="s">
        <v>67009</v>
      </c>
      <c r="I67010" t="str">
        <f t="shared" ref="I67010:I67073" si="1050">LEFT(A67010,SEARCH(" ",A67010)-1)</f>
        <v>V80928S</v>
      </c>
    </row>
    <row r="67011" spans="1:9" x14ac:dyDescent="0.3">
      <c r="A67011" t="s">
        <v>67010</v>
      </c>
      <c r="I67011" t="str">
        <f t="shared" si="1050"/>
        <v>V80929A</v>
      </c>
    </row>
    <row r="67012" spans="1:9" x14ac:dyDescent="0.3">
      <c r="A67012" t="s">
        <v>67011</v>
      </c>
      <c r="I67012" t="str">
        <f t="shared" si="1050"/>
        <v>V80929D</v>
      </c>
    </row>
    <row r="67013" spans="1:9" x14ac:dyDescent="0.3">
      <c r="A67013" t="s">
        <v>67012</v>
      </c>
      <c r="I67013" t="str">
        <f t="shared" si="1050"/>
        <v>V80929S</v>
      </c>
    </row>
    <row r="67014" spans="1:9" x14ac:dyDescent="0.3">
      <c r="A67014" t="s">
        <v>67013</v>
      </c>
      <c r="I67014" t="str">
        <f t="shared" si="1050"/>
        <v>V810XXA</v>
      </c>
    </row>
    <row r="67015" spans="1:9" x14ac:dyDescent="0.3">
      <c r="A67015" t="s">
        <v>67014</v>
      </c>
      <c r="I67015" t="str">
        <f t="shared" si="1050"/>
        <v>V810XXD</v>
      </c>
    </row>
    <row r="67016" spans="1:9" x14ac:dyDescent="0.3">
      <c r="A67016" t="s">
        <v>67015</v>
      </c>
      <c r="I67016" t="str">
        <f t="shared" si="1050"/>
        <v>V810XXS</v>
      </c>
    </row>
    <row r="67017" spans="1:9" x14ac:dyDescent="0.3">
      <c r="A67017" t="s">
        <v>67016</v>
      </c>
      <c r="I67017" t="str">
        <f t="shared" si="1050"/>
        <v>V811XXA</v>
      </c>
    </row>
    <row r="67018" spans="1:9" x14ac:dyDescent="0.3">
      <c r="A67018" t="s">
        <v>67017</v>
      </c>
      <c r="I67018" t="str">
        <f t="shared" si="1050"/>
        <v>V811XXD</v>
      </c>
    </row>
    <row r="67019" spans="1:9" x14ac:dyDescent="0.3">
      <c r="A67019" t="s">
        <v>67018</v>
      </c>
      <c r="I67019" t="str">
        <f t="shared" si="1050"/>
        <v>V811XXS</v>
      </c>
    </row>
    <row r="67020" spans="1:9" x14ac:dyDescent="0.3">
      <c r="A67020" t="s">
        <v>67019</v>
      </c>
      <c r="I67020" t="str">
        <f t="shared" si="1050"/>
        <v>V812XXA</v>
      </c>
    </row>
    <row r="67021" spans="1:9" x14ac:dyDescent="0.3">
      <c r="A67021" t="s">
        <v>67020</v>
      </c>
      <c r="I67021" t="str">
        <f t="shared" si="1050"/>
        <v>V812XXD</v>
      </c>
    </row>
    <row r="67022" spans="1:9" x14ac:dyDescent="0.3">
      <c r="A67022" t="s">
        <v>67021</v>
      </c>
      <c r="I67022" t="str">
        <f t="shared" si="1050"/>
        <v>V812XXS</v>
      </c>
    </row>
    <row r="67023" spans="1:9" x14ac:dyDescent="0.3">
      <c r="A67023" t="s">
        <v>67022</v>
      </c>
      <c r="I67023" t="str">
        <f t="shared" si="1050"/>
        <v>V813XXA</v>
      </c>
    </row>
    <row r="67024" spans="1:9" x14ac:dyDescent="0.3">
      <c r="A67024" t="s">
        <v>67023</v>
      </c>
      <c r="I67024" t="str">
        <f t="shared" si="1050"/>
        <v>V813XXD</v>
      </c>
    </row>
    <row r="67025" spans="1:9" x14ac:dyDescent="0.3">
      <c r="A67025" t="s">
        <v>67024</v>
      </c>
      <c r="I67025" t="str">
        <f t="shared" si="1050"/>
        <v>V813XXS</v>
      </c>
    </row>
    <row r="67026" spans="1:9" x14ac:dyDescent="0.3">
      <c r="A67026" t="s">
        <v>67025</v>
      </c>
      <c r="I67026" t="str">
        <f t="shared" si="1050"/>
        <v>V814XXA</v>
      </c>
    </row>
    <row r="67027" spans="1:9" x14ac:dyDescent="0.3">
      <c r="A67027" t="s">
        <v>67026</v>
      </c>
      <c r="I67027" t="str">
        <f t="shared" si="1050"/>
        <v>V814XXD</v>
      </c>
    </row>
    <row r="67028" spans="1:9" x14ac:dyDescent="0.3">
      <c r="A67028" t="s">
        <v>67027</v>
      </c>
      <c r="I67028" t="str">
        <f t="shared" si="1050"/>
        <v>V814XXS</v>
      </c>
    </row>
    <row r="67029" spans="1:9" x14ac:dyDescent="0.3">
      <c r="A67029" t="s">
        <v>67028</v>
      </c>
      <c r="I67029" t="str">
        <f t="shared" si="1050"/>
        <v>V815XXA</v>
      </c>
    </row>
    <row r="67030" spans="1:9" x14ac:dyDescent="0.3">
      <c r="A67030" t="s">
        <v>67029</v>
      </c>
      <c r="I67030" t="str">
        <f t="shared" si="1050"/>
        <v>V815XXD</v>
      </c>
    </row>
    <row r="67031" spans="1:9" x14ac:dyDescent="0.3">
      <c r="A67031" t="s">
        <v>67030</v>
      </c>
      <c r="I67031" t="str">
        <f t="shared" si="1050"/>
        <v>V815XXS</v>
      </c>
    </row>
    <row r="67032" spans="1:9" x14ac:dyDescent="0.3">
      <c r="A67032" t="s">
        <v>67031</v>
      </c>
      <c r="I67032" t="str">
        <f t="shared" si="1050"/>
        <v>V816XXA</v>
      </c>
    </row>
    <row r="67033" spans="1:9" x14ac:dyDescent="0.3">
      <c r="A67033" t="s">
        <v>67032</v>
      </c>
      <c r="I67033" t="str">
        <f t="shared" si="1050"/>
        <v>V816XXD</v>
      </c>
    </row>
    <row r="67034" spans="1:9" x14ac:dyDescent="0.3">
      <c r="A67034" t="s">
        <v>67033</v>
      </c>
      <c r="I67034" t="str">
        <f t="shared" si="1050"/>
        <v>V816XXS</v>
      </c>
    </row>
    <row r="67035" spans="1:9" x14ac:dyDescent="0.3">
      <c r="A67035" t="s">
        <v>67034</v>
      </c>
      <c r="I67035" t="str">
        <f t="shared" si="1050"/>
        <v>V817XXA</v>
      </c>
    </row>
    <row r="67036" spans="1:9" x14ac:dyDescent="0.3">
      <c r="A67036" t="s">
        <v>67035</v>
      </c>
      <c r="I67036" t="str">
        <f t="shared" si="1050"/>
        <v>V817XXD</v>
      </c>
    </row>
    <row r="67037" spans="1:9" x14ac:dyDescent="0.3">
      <c r="A67037" t="s">
        <v>67036</v>
      </c>
      <c r="I67037" t="str">
        <f t="shared" si="1050"/>
        <v>V817XXS</v>
      </c>
    </row>
    <row r="67038" spans="1:9" x14ac:dyDescent="0.3">
      <c r="A67038" t="s">
        <v>67037</v>
      </c>
      <c r="I67038" t="str">
        <f t="shared" si="1050"/>
        <v>V8181XA</v>
      </c>
    </row>
    <row r="67039" spans="1:9" x14ac:dyDescent="0.3">
      <c r="A67039" t="s">
        <v>67038</v>
      </c>
      <c r="I67039" t="str">
        <f t="shared" si="1050"/>
        <v>V8181XD</v>
      </c>
    </row>
    <row r="67040" spans="1:9" x14ac:dyDescent="0.3">
      <c r="A67040" t="s">
        <v>67039</v>
      </c>
      <c r="I67040" t="str">
        <f t="shared" si="1050"/>
        <v>V8181XS</v>
      </c>
    </row>
    <row r="67041" spans="1:9" x14ac:dyDescent="0.3">
      <c r="A67041" t="s">
        <v>67040</v>
      </c>
      <c r="I67041" t="str">
        <f t="shared" si="1050"/>
        <v>V8182XA</v>
      </c>
    </row>
    <row r="67042" spans="1:9" x14ac:dyDescent="0.3">
      <c r="A67042" t="s">
        <v>67041</v>
      </c>
      <c r="I67042" t="str">
        <f t="shared" si="1050"/>
        <v>V8182XD</v>
      </c>
    </row>
    <row r="67043" spans="1:9" x14ac:dyDescent="0.3">
      <c r="A67043" t="s">
        <v>67042</v>
      </c>
      <c r="I67043" t="str">
        <f t="shared" si="1050"/>
        <v>V8182XS</v>
      </c>
    </row>
    <row r="67044" spans="1:9" x14ac:dyDescent="0.3">
      <c r="A67044" t="s">
        <v>67043</v>
      </c>
      <c r="I67044" t="str">
        <f t="shared" si="1050"/>
        <v>V8183XA</v>
      </c>
    </row>
    <row r="67045" spans="1:9" x14ac:dyDescent="0.3">
      <c r="A67045" t="s">
        <v>67044</v>
      </c>
      <c r="I67045" t="str">
        <f t="shared" si="1050"/>
        <v>V8183XD</v>
      </c>
    </row>
    <row r="67046" spans="1:9" x14ac:dyDescent="0.3">
      <c r="A67046" t="s">
        <v>67045</v>
      </c>
      <c r="I67046" t="str">
        <f t="shared" si="1050"/>
        <v>V8183XS</v>
      </c>
    </row>
    <row r="67047" spans="1:9" x14ac:dyDescent="0.3">
      <c r="A67047" t="s">
        <v>67046</v>
      </c>
      <c r="I67047" t="str">
        <f t="shared" si="1050"/>
        <v>V8189XA</v>
      </c>
    </row>
    <row r="67048" spans="1:9" x14ac:dyDescent="0.3">
      <c r="A67048" t="s">
        <v>67047</v>
      </c>
      <c r="I67048" t="str">
        <f t="shared" si="1050"/>
        <v>V8189XD</v>
      </c>
    </row>
    <row r="67049" spans="1:9" x14ac:dyDescent="0.3">
      <c r="A67049" t="s">
        <v>67048</v>
      </c>
      <c r="I67049" t="str">
        <f t="shared" si="1050"/>
        <v>V8189XS</v>
      </c>
    </row>
    <row r="67050" spans="1:9" x14ac:dyDescent="0.3">
      <c r="A67050" t="s">
        <v>67049</v>
      </c>
      <c r="I67050" t="str">
        <f t="shared" si="1050"/>
        <v>V819XXA</v>
      </c>
    </row>
    <row r="67051" spans="1:9" x14ac:dyDescent="0.3">
      <c r="A67051" t="s">
        <v>67050</v>
      </c>
      <c r="I67051" t="str">
        <f t="shared" si="1050"/>
        <v>V819XXD</v>
      </c>
    </row>
    <row r="67052" spans="1:9" x14ac:dyDescent="0.3">
      <c r="A67052" t="s">
        <v>67051</v>
      </c>
      <c r="I67052" t="str">
        <f t="shared" si="1050"/>
        <v>V819XXS</v>
      </c>
    </row>
    <row r="67053" spans="1:9" x14ac:dyDescent="0.3">
      <c r="A67053" t="s">
        <v>67052</v>
      </c>
      <c r="I67053" t="str">
        <f t="shared" si="1050"/>
        <v>V820XXA</v>
      </c>
    </row>
    <row r="67054" spans="1:9" x14ac:dyDescent="0.3">
      <c r="A67054" t="s">
        <v>67053</v>
      </c>
      <c r="I67054" t="str">
        <f t="shared" si="1050"/>
        <v>V820XXD</v>
      </c>
    </row>
    <row r="67055" spans="1:9" x14ac:dyDescent="0.3">
      <c r="A67055" t="s">
        <v>67054</v>
      </c>
      <c r="I67055" t="str">
        <f t="shared" si="1050"/>
        <v>V820XXS</v>
      </c>
    </row>
    <row r="67056" spans="1:9" x14ac:dyDescent="0.3">
      <c r="A67056" t="s">
        <v>67055</v>
      </c>
      <c r="I67056" t="str">
        <f t="shared" si="1050"/>
        <v>V821XXA</v>
      </c>
    </row>
    <row r="67057" spans="1:9" x14ac:dyDescent="0.3">
      <c r="A67057" t="s">
        <v>67056</v>
      </c>
      <c r="I67057" t="str">
        <f t="shared" si="1050"/>
        <v>V821XXD</v>
      </c>
    </row>
    <row r="67058" spans="1:9" x14ac:dyDescent="0.3">
      <c r="A67058" t="s">
        <v>67057</v>
      </c>
      <c r="I67058" t="str">
        <f t="shared" si="1050"/>
        <v>V821XXS</v>
      </c>
    </row>
    <row r="67059" spans="1:9" x14ac:dyDescent="0.3">
      <c r="A67059" t="s">
        <v>67058</v>
      </c>
      <c r="I67059" t="str">
        <f t="shared" si="1050"/>
        <v>V822XXA</v>
      </c>
    </row>
    <row r="67060" spans="1:9" x14ac:dyDescent="0.3">
      <c r="A67060" t="s">
        <v>67059</v>
      </c>
      <c r="I67060" t="str">
        <f t="shared" si="1050"/>
        <v>V822XXD</v>
      </c>
    </row>
    <row r="67061" spans="1:9" x14ac:dyDescent="0.3">
      <c r="A67061" t="s">
        <v>67060</v>
      </c>
      <c r="I67061" t="str">
        <f t="shared" si="1050"/>
        <v>V822XXS</v>
      </c>
    </row>
    <row r="67062" spans="1:9" x14ac:dyDescent="0.3">
      <c r="A67062" t="s">
        <v>67061</v>
      </c>
      <c r="I67062" t="str">
        <f t="shared" si="1050"/>
        <v>V823XXA</v>
      </c>
    </row>
    <row r="67063" spans="1:9" x14ac:dyDescent="0.3">
      <c r="A67063" t="s">
        <v>67062</v>
      </c>
      <c r="I67063" t="str">
        <f t="shared" si="1050"/>
        <v>V823XXD</v>
      </c>
    </row>
    <row r="67064" spans="1:9" x14ac:dyDescent="0.3">
      <c r="A67064" t="s">
        <v>67063</v>
      </c>
      <c r="I67064" t="str">
        <f t="shared" si="1050"/>
        <v>V823XXS</v>
      </c>
    </row>
    <row r="67065" spans="1:9" x14ac:dyDescent="0.3">
      <c r="A67065" t="s">
        <v>67064</v>
      </c>
      <c r="I67065" t="str">
        <f t="shared" si="1050"/>
        <v>V824XXA</v>
      </c>
    </row>
    <row r="67066" spans="1:9" x14ac:dyDescent="0.3">
      <c r="A67066" t="s">
        <v>67065</v>
      </c>
      <c r="I67066" t="str">
        <f t="shared" si="1050"/>
        <v>V824XXD</v>
      </c>
    </row>
    <row r="67067" spans="1:9" x14ac:dyDescent="0.3">
      <c r="A67067" t="s">
        <v>67066</v>
      </c>
      <c r="I67067" t="str">
        <f t="shared" si="1050"/>
        <v>V824XXS</v>
      </c>
    </row>
    <row r="67068" spans="1:9" x14ac:dyDescent="0.3">
      <c r="A67068" t="s">
        <v>67067</v>
      </c>
      <c r="I67068" t="str">
        <f t="shared" si="1050"/>
        <v>V825XXA</v>
      </c>
    </row>
    <row r="67069" spans="1:9" x14ac:dyDescent="0.3">
      <c r="A67069" t="s">
        <v>67068</v>
      </c>
      <c r="I67069" t="str">
        <f t="shared" si="1050"/>
        <v>V825XXD</v>
      </c>
    </row>
    <row r="67070" spans="1:9" x14ac:dyDescent="0.3">
      <c r="A67070" t="s">
        <v>67069</v>
      </c>
      <c r="I67070" t="str">
        <f t="shared" si="1050"/>
        <v>V825XXS</v>
      </c>
    </row>
    <row r="67071" spans="1:9" x14ac:dyDescent="0.3">
      <c r="A67071" t="s">
        <v>67070</v>
      </c>
      <c r="I67071" t="str">
        <f t="shared" si="1050"/>
        <v>V826XXA</v>
      </c>
    </row>
    <row r="67072" spans="1:9" x14ac:dyDescent="0.3">
      <c r="A67072" t="s">
        <v>67071</v>
      </c>
      <c r="I67072" t="str">
        <f t="shared" si="1050"/>
        <v>V826XXD</v>
      </c>
    </row>
    <row r="67073" spans="1:9" x14ac:dyDescent="0.3">
      <c r="A67073" t="s">
        <v>67072</v>
      </c>
      <c r="I67073" t="str">
        <f t="shared" si="1050"/>
        <v>V826XXS</v>
      </c>
    </row>
    <row r="67074" spans="1:9" x14ac:dyDescent="0.3">
      <c r="A67074" t="s">
        <v>67073</v>
      </c>
      <c r="I67074" t="str">
        <f t="shared" ref="I67074:I67137" si="1051">LEFT(A67074,SEARCH(" ",A67074)-1)</f>
        <v>V827XXA</v>
      </c>
    </row>
    <row r="67075" spans="1:9" x14ac:dyDescent="0.3">
      <c r="A67075" t="s">
        <v>67074</v>
      </c>
      <c r="I67075" t="str">
        <f t="shared" si="1051"/>
        <v>V827XXD</v>
      </c>
    </row>
    <row r="67076" spans="1:9" x14ac:dyDescent="0.3">
      <c r="A67076" t="s">
        <v>67075</v>
      </c>
      <c r="I67076" t="str">
        <f t="shared" si="1051"/>
        <v>V827XXS</v>
      </c>
    </row>
    <row r="67077" spans="1:9" x14ac:dyDescent="0.3">
      <c r="A67077" t="s">
        <v>67076</v>
      </c>
      <c r="I67077" t="str">
        <f t="shared" si="1051"/>
        <v>V828XXA</v>
      </c>
    </row>
    <row r="67078" spans="1:9" x14ac:dyDescent="0.3">
      <c r="A67078" t="s">
        <v>67077</v>
      </c>
      <c r="I67078" t="str">
        <f t="shared" si="1051"/>
        <v>V828XXD</v>
      </c>
    </row>
    <row r="67079" spans="1:9" x14ac:dyDescent="0.3">
      <c r="A67079" t="s">
        <v>67078</v>
      </c>
      <c r="I67079" t="str">
        <f t="shared" si="1051"/>
        <v>V828XXS</v>
      </c>
    </row>
    <row r="67080" spans="1:9" x14ac:dyDescent="0.3">
      <c r="A67080" t="s">
        <v>67079</v>
      </c>
      <c r="I67080" t="str">
        <f t="shared" si="1051"/>
        <v>V829XXA</v>
      </c>
    </row>
    <row r="67081" spans="1:9" x14ac:dyDescent="0.3">
      <c r="A67081" t="s">
        <v>67080</v>
      </c>
      <c r="I67081" t="str">
        <f t="shared" si="1051"/>
        <v>V829XXD</v>
      </c>
    </row>
    <row r="67082" spans="1:9" x14ac:dyDescent="0.3">
      <c r="A67082" t="s">
        <v>67081</v>
      </c>
      <c r="I67082" t="str">
        <f t="shared" si="1051"/>
        <v>V829XXS</v>
      </c>
    </row>
    <row r="67083" spans="1:9" x14ac:dyDescent="0.3">
      <c r="A67083" t="s">
        <v>67082</v>
      </c>
      <c r="I67083" t="str">
        <f t="shared" si="1051"/>
        <v>V830XXA</v>
      </c>
    </row>
    <row r="67084" spans="1:9" x14ac:dyDescent="0.3">
      <c r="A67084" t="s">
        <v>67083</v>
      </c>
      <c r="I67084" t="str">
        <f t="shared" si="1051"/>
        <v>V830XXD</v>
      </c>
    </row>
    <row r="67085" spans="1:9" x14ac:dyDescent="0.3">
      <c r="A67085" t="s">
        <v>67084</v>
      </c>
      <c r="I67085" t="str">
        <f t="shared" si="1051"/>
        <v>V830XXS</v>
      </c>
    </row>
    <row r="67086" spans="1:9" x14ac:dyDescent="0.3">
      <c r="A67086" t="s">
        <v>67085</v>
      </c>
      <c r="I67086" t="str">
        <f t="shared" si="1051"/>
        <v>V831XXA</v>
      </c>
    </row>
    <row r="67087" spans="1:9" x14ac:dyDescent="0.3">
      <c r="A67087" t="s">
        <v>67086</v>
      </c>
      <c r="I67087" t="str">
        <f t="shared" si="1051"/>
        <v>V831XXD</v>
      </c>
    </row>
    <row r="67088" spans="1:9" x14ac:dyDescent="0.3">
      <c r="A67088" t="s">
        <v>67087</v>
      </c>
      <c r="I67088" t="str">
        <f t="shared" si="1051"/>
        <v>V831XXS</v>
      </c>
    </row>
    <row r="67089" spans="1:9" x14ac:dyDescent="0.3">
      <c r="A67089" t="s">
        <v>67088</v>
      </c>
      <c r="I67089" t="str">
        <f t="shared" si="1051"/>
        <v>V832XXA</v>
      </c>
    </row>
    <row r="67090" spans="1:9" x14ac:dyDescent="0.3">
      <c r="A67090" t="s">
        <v>67089</v>
      </c>
      <c r="I67090" t="str">
        <f t="shared" si="1051"/>
        <v>V832XXD</v>
      </c>
    </row>
    <row r="67091" spans="1:9" x14ac:dyDescent="0.3">
      <c r="A67091" t="s">
        <v>67090</v>
      </c>
      <c r="I67091" t="str">
        <f t="shared" si="1051"/>
        <v>V832XXS</v>
      </c>
    </row>
    <row r="67092" spans="1:9" x14ac:dyDescent="0.3">
      <c r="A67092" t="s">
        <v>67091</v>
      </c>
      <c r="I67092" t="str">
        <f t="shared" si="1051"/>
        <v>V833XXA</v>
      </c>
    </row>
    <row r="67093" spans="1:9" x14ac:dyDescent="0.3">
      <c r="A67093" t="s">
        <v>67092</v>
      </c>
      <c r="I67093" t="str">
        <f t="shared" si="1051"/>
        <v>V833XXD</v>
      </c>
    </row>
    <row r="67094" spans="1:9" x14ac:dyDescent="0.3">
      <c r="A67094" t="s">
        <v>67093</v>
      </c>
      <c r="I67094" t="str">
        <f t="shared" si="1051"/>
        <v>V833XXS</v>
      </c>
    </row>
    <row r="67095" spans="1:9" x14ac:dyDescent="0.3">
      <c r="A67095" t="s">
        <v>67094</v>
      </c>
      <c r="I67095" t="str">
        <f t="shared" si="1051"/>
        <v>V834XXA</v>
      </c>
    </row>
    <row r="67096" spans="1:9" x14ac:dyDescent="0.3">
      <c r="A67096" t="s">
        <v>67095</v>
      </c>
      <c r="I67096" t="str">
        <f t="shared" si="1051"/>
        <v>V834XXD</v>
      </c>
    </row>
    <row r="67097" spans="1:9" x14ac:dyDescent="0.3">
      <c r="A67097" t="s">
        <v>67096</v>
      </c>
      <c r="I67097" t="str">
        <f t="shared" si="1051"/>
        <v>V834XXS</v>
      </c>
    </row>
    <row r="67098" spans="1:9" x14ac:dyDescent="0.3">
      <c r="A67098" t="s">
        <v>67097</v>
      </c>
      <c r="I67098" t="str">
        <f t="shared" si="1051"/>
        <v>V835XXA</v>
      </c>
    </row>
    <row r="67099" spans="1:9" x14ac:dyDescent="0.3">
      <c r="A67099" t="s">
        <v>67098</v>
      </c>
      <c r="I67099" t="str">
        <f t="shared" si="1051"/>
        <v>V835XXD</v>
      </c>
    </row>
    <row r="67100" spans="1:9" x14ac:dyDescent="0.3">
      <c r="A67100" t="s">
        <v>67099</v>
      </c>
      <c r="I67100" t="str">
        <f t="shared" si="1051"/>
        <v>V835XXS</v>
      </c>
    </row>
    <row r="67101" spans="1:9" x14ac:dyDescent="0.3">
      <c r="A67101" t="s">
        <v>67100</v>
      </c>
      <c r="I67101" t="str">
        <f t="shared" si="1051"/>
        <v>V836XXA</v>
      </c>
    </row>
    <row r="67102" spans="1:9" x14ac:dyDescent="0.3">
      <c r="A67102" t="s">
        <v>67101</v>
      </c>
      <c r="I67102" t="str">
        <f t="shared" si="1051"/>
        <v>V836XXD</v>
      </c>
    </row>
    <row r="67103" spans="1:9" x14ac:dyDescent="0.3">
      <c r="A67103" t="s">
        <v>67102</v>
      </c>
      <c r="I67103" t="str">
        <f t="shared" si="1051"/>
        <v>V836XXS</v>
      </c>
    </row>
    <row r="67104" spans="1:9" x14ac:dyDescent="0.3">
      <c r="A67104" t="s">
        <v>67103</v>
      </c>
      <c r="I67104" t="str">
        <f t="shared" si="1051"/>
        <v>V837XXA</v>
      </c>
    </row>
    <row r="67105" spans="1:9" x14ac:dyDescent="0.3">
      <c r="A67105" t="s">
        <v>67104</v>
      </c>
      <c r="I67105" t="str">
        <f t="shared" si="1051"/>
        <v>V837XXD</v>
      </c>
    </row>
    <row r="67106" spans="1:9" x14ac:dyDescent="0.3">
      <c r="A67106" t="s">
        <v>67105</v>
      </c>
      <c r="I67106" t="str">
        <f t="shared" si="1051"/>
        <v>V837XXS</v>
      </c>
    </row>
    <row r="67107" spans="1:9" x14ac:dyDescent="0.3">
      <c r="A67107" t="s">
        <v>67106</v>
      </c>
      <c r="I67107" t="str">
        <f t="shared" si="1051"/>
        <v>V839XXA</v>
      </c>
    </row>
    <row r="67108" spans="1:9" x14ac:dyDescent="0.3">
      <c r="A67108" t="s">
        <v>67107</v>
      </c>
      <c r="I67108" t="str">
        <f t="shared" si="1051"/>
        <v>V839XXD</v>
      </c>
    </row>
    <row r="67109" spans="1:9" x14ac:dyDescent="0.3">
      <c r="A67109" t="s">
        <v>67108</v>
      </c>
      <c r="I67109" t="str">
        <f t="shared" si="1051"/>
        <v>V839XXS</v>
      </c>
    </row>
    <row r="67110" spans="1:9" x14ac:dyDescent="0.3">
      <c r="A67110" t="s">
        <v>67109</v>
      </c>
      <c r="I67110" t="str">
        <f t="shared" si="1051"/>
        <v>V840XXA</v>
      </c>
    </row>
    <row r="67111" spans="1:9" x14ac:dyDescent="0.3">
      <c r="A67111" t="s">
        <v>67110</v>
      </c>
      <c r="I67111" t="str">
        <f t="shared" si="1051"/>
        <v>V840XXD</v>
      </c>
    </row>
    <row r="67112" spans="1:9" x14ac:dyDescent="0.3">
      <c r="A67112" t="s">
        <v>67111</v>
      </c>
      <c r="I67112" t="str">
        <f t="shared" si="1051"/>
        <v>V840XXS</v>
      </c>
    </row>
    <row r="67113" spans="1:9" x14ac:dyDescent="0.3">
      <c r="A67113" t="s">
        <v>67112</v>
      </c>
      <c r="I67113" t="str">
        <f t="shared" si="1051"/>
        <v>V841XXA</v>
      </c>
    </row>
    <row r="67114" spans="1:9" x14ac:dyDescent="0.3">
      <c r="A67114" t="s">
        <v>67113</v>
      </c>
      <c r="I67114" t="str">
        <f t="shared" si="1051"/>
        <v>V841XXD</v>
      </c>
    </row>
    <row r="67115" spans="1:9" x14ac:dyDescent="0.3">
      <c r="A67115" t="s">
        <v>67114</v>
      </c>
      <c r="I67115" t="str">
        <f t="shared" si="1051"/>
        <v>V841XXS</v>
      </c>
    </row>
    <row r="67116" spans="1:9" x14ac:dyDescent="0.3">
      <c r="A67116" t="s">
        <v>67115</v>
      </c>
      <c r="I67116" t="str">
        <f t="shared" si="1051"/>
        <v>V842XXA</v>
      </c>
    </row>
    <row r="67117" spans="1:9" x14ac:dyDescent="0.3">
      <c r="A67117" t="s">
        <v>67116</v>
      </c>
      <c r="I67117" t="str">
        <f t="shared" si="1051"/>
        <v>V842XXD</v>
      </c>
    </row>
    <row r="67118" spans="1:9" x14ac:dyDescent="0.3">
      <c r="A67118" t="s">
        <v>67117</v>
      </c>
      <c r="I67118" t="str">
        <f t="shared" si="1051"/>
        <v>V842XXS</v>
      </c>
    </row>
    <row r="67119" spans="1:9" x14ac:dyDescent="0.3">
      <c r="A67119" t="s">
        <v>67118</v>
      </c>
      <c r="I67119" t="str">
        <f t="shared" si="1051"/>
        <v>V843XXA</v>
      </c>
    </row>
    <row r="67120" spans="1:9" x14ac:dyDescent="0.3">
      <c r="A67120" t="s">
        <v>67119</v>
      </c>
      <c r="I67120" t="str">
        <f t="shared" si="1051"/>
        <v>V843XXD</v>
      </c>
    </row>
    <row r="67121" spans="1:9" x14ac:dyDescent="0.3">
      <c r="A67121" t="s">
        <v>67120</v>
      </c>
      <c r="I67121" t="str">
        <f t="shared" si="1051"/>
        <v>V843XXS</v>
      </c>
    </row>
    <row r="67122" spans="1:9" x14ac:dyDescent="0.3">
      <c r="A67122" t="s">
        <v>67121</v>
      </c>
      <c r="I67122" t="str">
        <f t="shared" si="1051"/>
        <v>V844XXA</v>
      </c>
    </row>
    <row r="67123" spans="1:9" x14ac:dyDescent="0.3">
      <c r="A67123" t="s">
        <v>67122</v>
      </c>
      <c r="I67123" t="str">
        <f t="shared" si="1051"/>
        <v>V844XXD</v>
      </c>
    </row>
    <row r="67124" spans="1:9" x14ac:dyDescent="0.3">
      <c r="A67124" t="s">
        <v>67123</v>
      </c>
      <c r="I67124" t="str">
        <f t="shared" si="1051"/>
        <v>V844XXS</v>
      </c>
    </row>
    <row r="67125" spans="1:9" x14ac:dyDescent="0.3">
      <c r="A67125" t="s">
        <v>67124</v>
      </c>
      <c r="I67125" t="str">
        <f t="shared" si="1051"/>
        <v>V845XXA</v>
      </c>
    </row>
    <row r="67126" spans="1:9" x14ac:dyDescent="0.3">
      <c r="A67126" t="s">
        <v>67125</v>
      </c>
      <c r="I67126" t="str">
        <f t="shared" si="1051"/>
        <v>V845XXD</v>
      </c>
    </row>
    <row r="67127" spans="1:9" x14ac:dyDescent="0.3">
      <c r="A67127" t="s">
        <v>67126</v>
      </c>
      <c r="I67127" t="str">
        <f t="shared" si="1051"/>
        <v>V845XXS</v>
      </c>
    </row>
    <row r="67128" spans="1:9" x14ac:dyDescent="0.3">
      <c r="A67128" t="s">
        <v>67127</v>
      </c>
      <c r="I67128" t="str">
        <f t="shared" si="1051"/>
        <v>V846XXA</v>
      </c>
    </row>
    <row r="67129" spans="1:9" x14ac:dyDescent="0.3">
      <c r="A67129" t="s">
        <v>67128</v>
      </c>
      <c r="I67129" t="str">
        <f t="shared" si="1051"/>
        <v>V846XXD</v>
      </c>
    </row>
    <row r="67130" spans="1:9" x14ac:dyDescent="0.3">
      <c r="A67130" t="s">
        <v>67129</v>
      </c>
      <c r="I67130" t="str">
        <f t="shared" si="1051"/>
        <v>V846XXS</v>
      </c>
    </row>
    <row r="67131" spans="1:9" x14ac:dyDescent="0.3">
      <c r="A67131" t="s">
        <v>67130</v>
      </c>
      <c r="I67131" t="str">
        <f t="shared" si="1051"/>
        <v>V847XXA</v>
      </c>
    </row>
    <row r="67132" spans="1:9" x14ac:dyDescent="0.3">
      <c r="A67132" t="s">
        <v>67131</v>
      </c>
      <c r="I67132" t="str">
        <f t="shared" si="1051"/>
        <v>V847XXD</v>
      </c>
    </row>
    <row r="67133" spans="1:9" x14ac:dyDescent="0.3">
      <c r="A67133" t="s">
        <v>67132</v>
      </c>
      <c r="I67133" t="str">
        <f t="shared" si="1051"/>
        <v>V847XXS</v>
      </c>
    </row>
    <row r="67134" spans="1:9" x14ac:dyDescent="0.3">
      <c r="A67134" t="s">
        <v>67133</v>
      </c>
      <c r="I67134" t="str">
        <f t="shared" si="1051"/>
        <v>V849XXA</v>
      </c>
    </row>
    <row r="67135" spans="1:9" x14ac:dyDescent="0.3">
      <c r="A67135" t="s">
        <v>67134</v>
      </c>
      <c r="I67135" t="str">
        <f t="shared" si="1051"/>
        <v>V849XXD</v>
      </c>
    </row>
    <row r="67136" spans="1:9" x14ac:dyDescent="0.3">
      <c r="A67136" t="s">
        <v>67135</v>
      </c>
      <c r="I67136" t="str">
        <f t="shared" si="1051"/>
        <v>V849XXS</v>
      </c>
    </row>
    <row r="67137" spans="1:9" x14ac:dyDescent="0.3">
      <c r="A67137" t="s">
        <v>67136</v>
      </c>
      <c r="I67137" t="str">
        <f t="shared" si="1051"/>
        <v>V850XXA</v>
      </c>
    </row>
    <row r="67138" spans="1:9" x14ac:dyDescent="0.3">
      <c r="A67138" t="s">
        <v>67137</v>
      </c>
      <c r="I67138" t="str">
        <f t="shared" ref="I67138:I67201" si="1052">LEFT(A67138,SEARCH(" ",A67138)-1)</f>
        <v>V850XXD</v>
      </c>
    </row>
    <row r="67139" spans="1:9" x14ac:dyDescent="0.3">
      <c r="A67139" t="s">
        <v>67138</v>
      </c>
      <c r="I67139" t="str">
        <f t="shared" si="1052"/>
        <v>V850XXS</v>
      </c>
    </row>
    <row r="67140" spans="1:9" x14ac:dyDescent="0.3">
      <c r="A67140" t="s">
        <v>67139</v>
      </c>
      <c r="I67140" t="str">
        <f t="shared" si="1052"/>
        <v>V851XXA</v>
      </c>
    </row>
    <row r="67141" spans="1:9" x14ac:dyDescent="0.3">
      <c r="A67141" t="s">
        <v>67140</v>
      </c>
      <c r="I67141" t="str">
        <f t="shared" si="1052"/>
        <v>V851XXD</v>
      </c>
    </row>
    <row r="67142" spans="1:9" x14ac:dyDescent="0.3">
      <c r="A67142" t="s">
        <v>67141</v>
      </c>
      <c r="I67142" t="str">
        <f t="shared" si="1052"/>
        <v>V851XXS</v>
      </c>
    </row>
    <row r="67143" spans="1:9" x14ac:dyDescent="0.3">
      <c r="A67143" t="s">
        <v>67142</v>
      </c>
      <c r="I67143" t="str">
        <f t="shared" si="1052"/>
        <v>V852XXA</v>
      </c>
    </row>
    <row r="67144" spans="1:9" x14ac:dyDescent="0.3">
      <c r="A67144" t="s">
        <v>67143</v>
      </c>
      <c r="I67144" t="str">
        <f t="shared" si="1052"/>
        <v>V852XXD</v>
      </c>
    </row>
    <row r="67145" spans="1:9" x14ac:dyDescent="0.3">
      <c r="A67145" t="s">
        <v>67144</v>
      </c>
      <c r="I67145" t="str">
        <f t="shared" si="1052"/>
        <v>V852XXS</v>
      </c>
    </row>
    <row r="67146" spans="1:9" x14ac:dyDescent="0.3">
      <c r="A67146" t="s">
        <v>67145</v>
      </c>
      <c r="I67146" t="str">
        <f t="shared" si="1052"/>
        <v>V853XXA</v>
      </c>
    </row>
    <row r="67147" spans="1:9" x14ac:dyDescent="0.3">
      <c r="A67147" t="s">
        <v>67146</v>
      </c>
      <c r="I67147" t="str">
        <f t="shared" si="1052"/>
        <v>V853XXD</v>
      </c>
    </row>
    <row r="67148" spans="1:9" x14ac:dyDescent="0.3">
      <c r="A67148" t="s">
        <v>67147</v>
      </c>
      <c r="I67148" t="str">
        <f t="shared" si="1052"/>
        <v>V853XXS</v>
      </c>
    </row>
    <row r="67149" spans="1:9" x14ac:dyDescent="0.3">
      <c r="A67149" t="s">
        <v>67148</v>
      </c>
      <c r="I67149" t="str">
        <f t="shared" si="1052"/>
        <v>V854XXA</v>
      </c>
    </row>
    <row r="67150" spans="1:9" x14ac:dyDescent="0.3">
      <c r="A67150" t="s">
        <v>67149</v>
      </c>
      <c r="I67150" t="str">
        <f t="shared" si="1052"/>
        <v>V854XXD</v>
      </c>
    </row>
    <row r="67151" spans="1:9" x14ac:dyDescent="0.3">
      <c r="A67151" t="s">
        <v>67150</v>
      </c>
      <c r="I67151" t="str">
        <f t="shared" si="1052"/>
        <v>V854XXS</v>
      </c>
    </row>
    <row r="67152" spans="1:9" x14ac:dyDescent="0.3">
      <c r="A67152" t="s">
        <v>67151</v>
      </c>
      <c r="I67152" t="str">
        <f t="shared" si="1052"/>
        <v>V855XXA</v>
      </c>
    </row>
    <row r="67153" spans="1:9" x14ac:dyDescent="0.3">
      <c r="A67153" t="s">
        <v>67152</v>
      </c>
      <c r="I67153" t="str">
        <f t="shared" si="1052"/>
        <v>V855XXD</v>
      </c>
    </row>
    <row r="67154" spans="1:9" x14ac:dyDescent="0.3">
      <c r="A67154" t="s">
        <v>67153</v>
      </c>
      <c r="I67154" t="str">
        <f t="shared" si="1052"/>
        <v>V855XXS</v>
      </c>
    </row>
    <row r="67155" spans="1:9" x14ac:dyDescent="0.3">
      <c r="A67155" t="s">
        <v>67154</v>
      </c>
      <c r="I67155" t="str">
        <f t="shared" si="1052"/>
        <v>V856XXA</v>
      </c>
    </row>
    <row r="67156" spans="1:9" x14ac:dyDescent="0.3">
      <c r="A67156" t="s">
        <v>67155</v>
      </c>
      <c r="I67156" t="str">
        <f t="shared" si="1052"/>
        <v>V856XXD</v>
      </c>
    </row>
    <row r="67157" spans="1:9" x14ac:dyDescent="0.3">
      <c r="A67157" t="s">
        <v>67156</v>
      </c>
      <c r="I67157" t="str">
        <f t="shared" si="1052"/>
        <v>V856XXS</v>
      </c>
    </row>
    <row r="67158" spans="1:9" x14ac:dyDescent="0.3">
      <c r="A67158" t="s">
        <v>67157</v>
      </c>
      <c r="I67158" t="str">
        <f t="shared" si="1052"/>
        <v>V857XXA</v>
      </c>
    </row>
    <row r="67159" spans="1:9" x14ac:dyDescent="0.3">
      <c r="A67159" t="s">
        <v>67158</v>
      </c>
      <c r="I67159" t="str">
        <f t="shared" si="1052"/>
        <v>V857XXD</v>
      </c>
    </row>
    <row r="67160" spans="1:9" x14ac:dyDescent="0.3">
      <c r="A67160" t="s">
        <v>67159</v>
      </c>
      <c r="I67160" t="str">
        <f t="shared" si="1052"/>
        <v>V857XXS</v>
      </c>
    </row>
    <row r="67161" spans="1:9" x14ac:dyDescent="0.3">
      <c r="A67161" t="s">
        <v>67160</v>
      </c>
      <c r="I67161" t="str">
        <f t="shared" si="1052"/>
        <v>V859XXA</v>
      </c>
    </row>
    <row r="67162" spans="1:9" x14ac:dyDescent="0.3">
      <c r="A67162" t="s">
        <v>67161</v>
      </c>
      <c r="I67162" t="str">
        <f t="shared" si="1052"/>
        <v>V859XXD</v>
      </c>
    </row>
    <row r="67163" spans="1:9" x14ac:dyDescent="0.3">
      <c r="A67163" t="s">
        <v>67162</v>
      </c>
      <c r="I67163" t="str">
        <f t="shared" si="1052"/>
        <v>V859XXS</v>
      </c>
    </row>
    <row r="67164" spans="1:9" x14ac:dyDescent="0.3">
      <c r="A67164" t="s">
        <v>67163</v>
      </c>
      <c r="I67164" t="str">
        <f t="shared" si="1052"/>
        <v>V8601XA</v>
      </c>
    </row>
    <row r="67165" spans="1:9" x14ac:dyDescent="0.3">
      <c r="A67165" t="s">
        <v>67164</v>
      </c>
      <c r="I67165" t="str">
        <f t="shared" si="1052"/>
        <v>V8601XD</v>
      </c>
    </row>
    <row r="67166" spans="1:9" x14ac:dyDescent="0.3">
      <c r="A67166" t="s">
        <v>67165</v>
      </c>
      <c r="I67166" t="str">
        <f t="shared" si="1052"/>
        <v>V8601XS</v>
      </c>
    </row>
    <row r="67167" spans="1:9" x14ac:dyDescent="0.3">
      <c r="A67167" t="s">
        <v>67166</v>
      </c>
      <c r="I67167" t="str">
        <f t="shared" si="1052"/>
        <v>V8602XA</v>
      </c>
    </row>
    <row r="67168" spans="1:9" x14ac:dyDescent="0.3">
      <c r="A67168" t="s">
        <v>67167</v>
      </c>
      <c r="I67168" t="str">
        <f t="shared" si="1052"/>
        <v>V8602XD</v>
      </c>
    </row>
    <row r="67169" spans="1:9" x14ac:dyDescent="0.3">
      <c r="A67169" t="s">
        <v>67168</v>
      </c>
      <c r="I67169" t="str">
        <f t="shared" si="1052"/>
        <v>V8602XS</v>
      </c>
    </row>
    <row r="67170" spans="1:9" x14ac:dyDescent="0.3">
      <c r="A67170" t="s">
        <v>67169</v>
      </c>
      <c r="I67170" t="str">
        <f t="shared" si="1052"/>
        <v>V8603XA</v>
      </c>
    </row>
    <row r="67171" spans="1:9" x14ac:dyDescent="0.3">
      <c r="A67171" t="s">
        <v>67170</v>
      </c>
      <c r="I67171" t="str">
        <f t="shared" si="1052"/>
        <v>V8603XD</v>
      </c>
    </row>
    <row r="67172" spans="1:9" x14ac:dyDescent="0.3">
      <c r="A67172" t="s">
        <v>67171</v>
      </c>
      <c r="I67172" t="str">
        <f t="shared" si="1052"/>
        <v>V8603XS</v>
      </c>
    </row>
    <row r="67173" spans="1:9" x14ac:dyDescent="0.3">
      <c r="A67173" t="s">
        <v>67172</v>
      </c>
      <c r="I67173" t="str">
        <f t="shared" si="1052"/>
        <v>V8604XA</v>
      </c>
    </row>
    <row r="67174" spans="1:9" x14ac:dyDescent="0.3">
      <c r="A67174" t="s">
        <v>67173</v>
      </c>
      <c r="I67174" t="str">
        <f t="shared" si="1052"/>
        <v>V8604XD</v>
      </c>
    </row>
    <row r="67175" spans="1:9" x14ac:dyDescent="0.3">
      <c r="A67175" t="s">
        <v>67174</v>
      </c>
      <c r="I67175" t="str">
        <f t="shared" si="1052"/>
        <v>V8604XS</v>
      </c>
    </row>
    <row r="67176" spans="1:9" x14ac:dyDescent="0.3">
      <c r="A67176" t="s">
        <v>67175</v>
      </c>
      <c r="I67176" t="str">
        <f t="shared" si="1052"/>
        <v>V8605XA</v>
      </c>
    </row>
    <row r="67177" spans="1:9" x14ac:dyDescent="0.3">
      <c r="A67177" t="s">
        <v>67176</v>
      </c>
      <c r="I67177" t="str">
        <f t="shared" si="1052"/>
        <v>V8605XD</v>
      </c>
    </row>
    <row r="67178" spans="1:9" x14ac:dyDescent="0.3">
      <c r="A67178" t="s">
        <v>67177</v>
      </c>
      <c r="I67178" t="str">
        <f t="shared" si="1052"/>
        <v>V8605XS</v>
      </c>
    </row>
    <row r="67179" spans="1:9" x14ac:dyDescent="0.3">
      <c r="A67179" t="s">
        <v>67178</v>
      </c>
      <c r="I67179" t="str">
        <f t="shared" si="1052"/>
        <v>V8606XA</v>
      </c>
    </row>
    <row r="67180" spans="1:9" x14ac:dyDescent="0.3">
      <c r="A67180" t="s">
        <v>67179</v>
      </c>
      <c r="I67180" t="str">
        <f t="shared" si="1052"/>
        <v>V8606XD</v>
      </c>
    </row>
    <row r="67181" spans="1:9" x14ac:dyDescent="0.3">
      <c r="A67181" t="s">
        <v>67180</v>
      </c>
      <c r="I67181" t="str">
        <f t="shared" si="1052"/>
        <v>V8606XS</v>
      </c>
    </row>
    <row r="67182" spans="1:9" x14ac:dyDescent="0.3">
      <c r="A67182" t="s">
        <v>67181</v>
      </c>
      <c r="I67182" t="str">
        <f t="shared" si="1052"/>
        <v>V8609XA</v>
      </c>
    </row>
    <row r="67183" spans="1:9" x14ac:dyDescent="0.3">
      <c r="A67183" t="s">
        <v>67182</v>
      </c>
      <c r="I67183" t="str">
        <f t="shared" si="1052"/>
        <v>V8609XD</v>
      </c>
    </row>
    <row r="67184" spans="1:9" x14ac:dyDescent="0.3">
      <c r="A67184" t="s">
        <v>67183</v>
      </c>
      <c r="I67184" t="str">
        <f t="shared" si="1052"/>
        <v>V8609XS</v>
      </c>
    </row>
    <row r="67185" spans="1:9" x14ac:dyDescent="0.3">
      <c r="A67185" t="s">
        <v>67184</v>
      </c>
      <c r="I67185" t="str">
        <f t="shared" si="1052"/>
        <v>V8611XA</v>
      </c>
    </row>
    <row r="67186" spans="1:9" x14ac:dyDescent="0.3">
      <c r="A67186" t="s">
        <v>67185</v>
      </c>
      <c r="I67186" t="str">
        <f t="shared" si="1052"/>
        <v>V8611XD</v>
      </c>
    </row>
    <row r="67187" spans="1:9" x14ac:dyDescent="0.3">
      <c r="A67187" t="s">
        <v>67186</v>
      </c>
      <c r="I67187" t="str">
        <f t="shared" si="1052"/>
        <v>V8611XS</v>
      </c>
    </row>
    <row r="67188" spans="1:9" x14ac:dyDescent="0.3">
      <c r="A67188" t="s">
        <v>67187</v>
      </c>
      <c r="I67188" t="str">
        <f t="shared" si="1052"/>
        <v>V8612XA</v>
      </c>
    </row>
    <row r="67189" spans="1:9" x14ac:dyDescent="0.3">
      <c r="A67189" t="s">
        <v>67188</v>
      </c>
      <c r="I67189" t="str">
        <f t="shared" si="1052"/>
        <v>V8612XD</v>
      </c>
    </row>
    <row r="67190" spans="1:9" x14ac:dyDescent="0.3">
      <c r="A67190" t="s">
        <v>67189</v>
      </c>
      <c r="I67190" t="str">
        <f t="shared" si="1052"/>
        <v>V8612XS</v>
      </c>
    </row>
    <row r="67191" spans="1:9" x14ac:dyDescent="0.3">
      <c r="A67191" t="s">
        <v>67190</v>
      </c>
      <c r="I67191" t="str">
        <f t="shared" si="1052"/>
        <v>V8613XA</v>
      </c>
    </row>
    <row r="67192" spans="1:9" x14ac:dyDescent="0.3">
      <c r="A67192" t="s">
        <v>67191</v>
      </c>
      <c r="I67192" t="str">
        <f t="shared" si="1052"/>
        <v>V8613XD</v>
      </c>
    </row>
    <row r="67193" spans="1:9" x14ac:dyDescent="0.3">
      <c r="A67193" t="s">
        <v>67192</v>
      </c>
      <c r="I67193" t="str">
        <f t="shared" si="1052"/>
        <v>V8613XS</v>
      </c>
    </row>
    <row r="67194" spans="1:9" x14ac:dyDescent="0.3">
      <c r="A67194" t="s">
        <v>67193</v>
      </c>
      <c r="I67194" t="str">
        <f t="shared" si="1052"/>
        <v>V8614XA</v>
      </c>
    </row>
    <row r="67195" spans="1:9" x14ac:dyDescent="0.3">
      <c r="A67195" t="s">
        <v>67194</v>
      </c>
      <c r="I67195" t="str">
        <f t="shared" si="1052"/>
        <v>V8614XD</v>
      </c>
    </row>
    <row r="67196" spans="1:9" x14ac:dyDescent="0.3">
      <c r="A67196" t="s">
        <v>67195</v>
      </c>
      <c r="I67196" t="str">
        <f t="shared" si="1052"/>
        <v>V8614XS</v>
      </c>
    </row>
    <row r="67197" spans="1:9" x14ac:dyDescent="0.3">
      <c r="A67197" t="s">
        <v>67196</v>
      </c>
      <c r="I67197" t="str">
        <f t="shared" si="1052"/>
        <v>V8615XA</v>
      </c>
    </row>
    <row r="67198" spans="1:9" x14ac:dyDescent="0.3">
      <c r="A67198" t="s">
        <v>67197</v>
      </c>
      <c r="I67198" t="str">
        <f t="shared" si="1052"/>
        <v>V8615XD</v>
      </c>
    </row>
    <row r="67199" spans="1:9" x14ac:dyDescent="0.3">
      <c r="A67199" t="s">
        <v>67198</v>
      </c>
      <c r="I67199" t="str">
        <f t="shared" si="1052"/>
        <v>V8615XS</v>
      </c>
    </row>
    <row r="67200" spans="1:9" x14ac:dyDescent="0.3">
      <c r="A67200" t="s">
        <v>67199</v>
      </c>
      <c r="I67200" t="str">
        <f t="shared" si="1052"/>
        <v>V8616XA</v>
      </c>
    </row>
    <row r="67201" spans="1:9" x14ac:dyDescent="0.3">
      <c r="A67201" t="s">
        <v>67200</v>
      </c>
      <c r="I67201" t="str">
        <f t="shared" si="1052"/>
        <v>V8616XD</v>
      </c>
    </row>
    <row r="67202" spans="1:9" x14ac:dyDescent="0.3">
      <c r="A67202" t="s">
        <v>67201</v>
      </c>
      <c r="I67202" t="str">
        <f t="shared" ref="I67202:I67265" si="1053">LEFT(A67202,SEARCH(" ",A67202)-1)</f>
        <v>V8616XS</v>
      </c>
    </row>
    <row r="67203" spans="1:9" x14ac:dyDescent="0.3">
      <c r="A67203" t="s">
        <v>67202</v>
      </c>
      <c r="I67203" t="str">
        <f t="shared" si="1053"/>
        <v>V8619XA</v>
      </c>
    </row>
    <row r="67204" spans="1:9" x14ac:dyDescent="0.3">
      <c r="A67204" t="s">
        <v>67203</v>
      </c>
      <c r="I67204" t="str">
        <f t="shared" si="1053"/>
        <v>V8619XD</v>
      </c>
    </row>
    <row r="67205" spans="1:9" x14ac:dyDescent="0.3">
      <c r="A67205" t="s">
        <v>67204</v>
      </c>
      <c r="I67205" t="str">
        <f t="shared" si="1053"/>
        <v>V8619XS</v>
      </c>
    </row>
    <row r="67206" spans="1:9" x14ac:dyDescent="0.3">
      <c r="A67206" t="s">
        <v>67205</v>
      </c>
      <c r="I67206" t="str">
        <f t="shared" si="1053"/>
        <v>V8621XA</v>
      </c>
    </row>
    <row r="67207" spans="1:9" x14ac:dyDescent="0.3">
      <c r="A67207" t="s">
        <v>67206</v>
      </c>
      <c r="I67207" t="str">
        <f t="shared" si="1053"/>
        <v>V8621XD</v>
      </c>
    </row>
    <row r="67208" spans="1:9" x14ac:dyDescent="0.3">
      <c r="A67208" t="s">
        <v>67207</v>
      </c>
      <c r="I67208" t="str">
        <f t="shared" si="1053"/>
        <v>V8621XS</v>
      </c>
    </row>
    <row r="67209" spans="1:9" x14ac:dyDescent="0.3">
      <c r="A67209" t="s">
        <v>67208</v>
      </c>
      <c r="I67209" t="str">
        <f t="shared" si="1053"/>
        <v>V8622XA</v>
      </c>
    </row>
    <row r="67210" spans="1:9" x14ac:dyDescent="0.3">
      <c r="A67210" t="s">
        <v>67209</v>
      </c>
      <c r="I67210" t="str">
        <f t="shared" si="1053"/>
        <v>V8622XD</v>
      </c>
    </row>
    <row r="67211" spans="1:9" x14ac:dyDescent="0.3">
      <c r="A67211" t="s">
        <v>67210</v>
      </c>
      <c r="I67211" t="str">
        <f t="shared" si="1053"/>
        <v>V8622XS</v>
      </c>
    </row>
    <row r="67212" spans="1:9" x14ac:dyDescent="0.3">
      <c r="A67212" t="s">
        <v>67211</v>
      </c>
      <c r="I67212" t="str">
        <f t="shared" si="1053"/>
        <v>V8623XA</v>
      </c>
    </row>
    <row r="67213" spans="1:9" x14ac:dyDescent="0.3">
      <c r="A67213" t="s">
        <v>67212</v>
      </c>
      <c r="I67213" t="str">
        <f t="shared" si="1053"/>
        <v>V8623XD</v>
      </c>
    </row>
    <row r="67214" spans="1:9" x14ac:dyDescent="0.3">
      <c r="A67214" t="s">
        <v>67213</v>
      </c>
      <c r="I67214" t="str">
        <f t="shared" si="1053"/>
        <v>V8623XS</v>
      </c>
    </row>
    <row r="67215" spans="1:9" x14ac:dyDescent="0.3">
      <c r="A67215" t="s">
        <v>67214</v>
      </c>
      <c r="I67215" t="str">
        <f t="shared" si="1053"/>
        <v>V8624XA</v>
      </c>
    </row>
    <row r="67216" spans="1:9" x14ac:dyDescent="0.3">
      <c r="A67216" t="s">
        <v>67215</v>
      </c>
      <c r="I67216" t="str">
        <f t="shared" si="1053"/>
        <v>V8624XD</v>
      </c>
    </row>
    <row r="67217" spans="1:9" x14ac:dyDescent="0.3">
      <c r="A67217" t="s">
        <v>67216</v>
      </c>
      <c r="I67217" t="str">
        <f t="shared" si="1053"/>
        <v>V8624XS</v>
      </c>
    </row>
    <row r="67218" spans="1:9" x14ac:dyDescent="0.3">
      <c r="A67218" t="s">
        <v>67217</v>
      </c>
      <c r="I67218" t="str">
        <f t="shared" si="1053"/>
        <v>V8625XA</v>
      </c>
    </row>
    <row r="67219" spans="1:9" x14ac:dyDescent="0.3">
      <c r="A67219" t="s">
        <v>67218</v>
      </c>
      <c r="I67219" t="str">
        <f t="shared" si="1053"/>
        <v>V8625XD</v>
      </c>
    </row>
    <row r="67220" spans="1:9" x14ac:dyDescent="0.3">
      <c r="A67220" t="s">
        <v>67219</v>
      </c>
      <c r="I67220" t="str">
        <f t="shared" si="1053"/>
        <v>V8625XS</v>
      </c>
    </row>
    <row r="67221" spans="1:9" x14ac:dyDescent="0.3">
      <c r="A67221" t="s">
        <v>67220</v>
      </c>
      <c r="I67221" t="str">
        <f t="shared" si="1053"/>
        <v>V8626XA</v>
      </c>
    </row>
    <row r="67222" spans="1:9" x14ac:dyDescent="0.3">
      <c r="A67222" t="s">
        <v>67221</v>
      </c>
      <c r="I67222" t="str">
        <f t="shared" si="1053"/>
        <v>V8626XD</v>
      </c>
    </row>
    <row r="67223" spans="1:9" x14ac:dyDescent="0.3">
      <c r="A67223" t="s">
        <v>67222</v>
      </c>
      <c r="I67223" t="str">
        <f t="shared" si="1053"/>
        <v>V8626XS</v>
      </c>
    </row>
    <row r="67224" spans="1:9" x14ac:dyDescent="0.3">
      <c r="A67224" t="s">
        <v>67223</v>
      </c>
      <c r="I67224" t="str">
        <f t="shared" si="1053"/>
        <v>V8629XA</v>
      </c>
    </row>
    <row r="67225" spans="1:9" x14ac:dyDescent="0.3">
      <c r="A67225" t="s">
        <v>67224</v>
      </c>
      <c r="I67225" t="str">
        <f t="shared" si="1053"/>
        <v>V8629XD</v>
      </c>
    </row>
    <row r="67226" spans="1:9" x14ac:dyDescent="0.3">
      <c r="A67226" t="s">
        <v>67225</v>
      </c>
      <c r="I67226" t="str">
        <f t="shared" si="1053"/>
        <v>V8629XS</v>
      </c>
    </row>
    <row r="67227" spans="1:9" x14ac:dyDescent="0.3">
      <c r="A67227" t="s">
        <v>67226</v>
      </c>
      <c r="I67227" t="str">
        <f t="shared" si="1053"/>
        <v>V8631XA</v>
      </c>
    </row>
    <row r="67228" spans="1:9" x14ac:dyDescent="0.3">
      <c r="A67228" t="s">
        <v>67227</v>
      </c>
      <c r="I67228" t="str">
        <f t="shared" si="1053"/>
        <v>V8631XD</v>
      </c>
    </row>
    <row r="67229" spans="1:9" x14ac:dyDescent="0.3">
      <c r="A67229" t="s">
        <v>67228</v>
      </c>
      <c r="I67229" t="str">
        <f t="shared" si="1053"/>
        <v>V8631XS</v>
      </c>
    </row>
    <row r="67230" spans="1:9" x14ac:dyDescent="0.3">
      <c r="A67230" t="s">
        <v>67229</v>
      </c>
      <c r="I67230" t="str">
        <f t="shared" si="1053"/>
        <v>V8632XA</v>
      </c>
    </row>
    <row r="67231" spans="1:9" x14ac:dyDescent="0.3">
      <c r="A67231" t="s">
        <v>67230</v>
      </c>
      <c r="I67231" t="str">
        <f t="shared" si="1053"/>
        <v>V8632XD</v>
      </c>
    </row>
    <row r="67232" spans="1:9" x14ac:dyDescent="0.3">
      <c r="A67232" t="s">
        <v>67231</v>
      </c>
      <c r="I67232" t="str">
        <f t="shared" si="1053"/>
        <v>V8632XS</v>
      </c>
    </row>
    <row r="67233" spans="1:9" x14ac:dyDescent="0.3">
      <c r="A67233" t="s">
        <v>67232</v>
      </c>
      <c r="I67233" t="str">
        <f t="shared" si="1053"/>
        <v>V8633XA</v>
      </c>
    </row>
    <row r="67234" spans="1:9" x14ac:dyDescent="0.3">
      <c r="A67234" t="s">
        <v>67233</v>
      </c>
      <c r="I67234" t="str">
        <f t="shared" si="1053"/>
        <v>V8633XD</v>
      </c>
    </row>
    <row r="67235" spans="1:9" x14ac:dyDescent="0.3">
      <c r="A67235" t="s">
        <v>67234</v>
      </c>
      <c r="I67235" t="str">
        <f t="shared" si="1053"/>
        <v>V8633XS</v>
      </c>
    </row>
    <row r="67236" spans="1:9" x14ac:dyDescent="0.3">
      <c r="A67236" t="s">
        <v>67235</v>
      </c>
      <c r="I67236" t="str">
        <f t="shared" si="1053"/>
        <v>V8634XA</v>
      </c>
    </row>
    <row r="67237" spans="1:9" x14ac:dyDescent="0.3">
      <c r="A67237" t="s">
        <v>67236</v>
      </c>
      <c r="I67237" t="str">
        <f t="shared" si="1053"/>
        <v>V8634XD</v>
      </c>
    </row>
    <row r="67238" spans="1:9" x14ac:dyDescent="0.3">
      <c r="A67238" t="s">
        <v>67237</v>
      </c>
      <c r="I67238" t="str">
        <f t="shared" si="1053"/>
        <v>V8634XS</v>
      </c>
    </row>
    <row r="67239" spans="1:9" x14ac:dyDescent="0.3">
      <c r="A67239" t="s">
        <v>67238</v>
      </c>
      <c r="I67239" t="str">
        <f t="shared" si="1053"/>
        <v>V8635XA</v>
      </c>
    </row>
    <row r="67240" spans="1:9" x14ac:dyDescent="0.3">
      <c r="A67240" t="s">
        <v>67239</v>
      </c>
      <c r="I67240" t="str">
        <f t="shared" si="1053"/>
        <v>V8635XD</v>
      </c>
    </row>
    <row r="67241" spans="1:9" x14ac:dyDescent="0.3">
      <c r="A67241" t="s">
        <v>67240</v>
      </c>
      <c r="I67241" t="str">
        <f t="shared" si="1053"/>
        <v>V8635XS</v>
      </c>
    </row>
    <row r="67242" spans="1:9" x14ac:dyDescent="0.3">
      <c r="A67242" t="s">
        <v>67241</v>
      </c>
      <c r="I67242" t="str">
        <f t="shared" si="1053"/>
        <v>V8636XA</v>
      </c>
    </row>
    <row r="67243" spans="1:9" x14ac:dyDescent="0.3">
      <c r="A67243" t="s">
        <v>67242</v>
      </c>
      <c r="I67243" t="str">
        <f t="shared" si="1053"/>
        <v>V8636XD</v>
      </c>
    </row>
    <row r="67244" spans="1:9" x14ac:dyDescent="0.3">
      <c r="A67244" t="s">
        <v>67243</v>
      </c>
      <c r="I67244" t="str">
        <f t="shared" si="1053"/>
        <v>V8636XS</v>
      </c>
    </row>
    <row r="67245" spans="1:9" x14ac:dyDescent="0.3">
      <c r="A67245" t="s">
        <v>67244</v>
      </c>
      <c r="I67245" t="str">
        <f t="shared" si="1053"/>
        <v>V8639XA</v>
      </c>
    </row>
    <row r="67246" spans="1:9" x14ac:dyDescent="0.3">
      <c r="A67246" t="s">
        <v>67245</v>
      </c>
      <c r="I67246" t="str">
        <f t="shared" si="1053"/>
        <v>V8639XD</v>
      </c>
    </row>
    <row r="67247" spans="1:9" x14ac:dyDescent="0.3">
      <c r="A67247" t="s">
        <v>67246</v>
      </c>
      <c r="I67247" t="str">
        <f t="shared" si="1053"/>
        <v>V8639XS</v>
      </c>
    </row>
    <row r="67248" spans="1:9" x14ac:dyDescent="0.3">
      <c r="A67248" t="s">
        <v>67247</v>
      </c>
      <c r="I67248" t="str">
        <f t="shared" si="1053"/>
        <v>V8641XA</v>
      </c>
    </row>
    <row r="67249" spans="1:9" x14ac:dyDescent="0.3">
      <c r="A67249" t="s">
        <v>67248</v>
      </c>
      <c r="I67249" t="str">
        <f t="shared" si="1053"/>
        <v>V8641XD</v>
      </c>
    </row>
    <row r="67250" spans="1:9" x14ac:dyDescent="0.3">
      <c r="A67250" t="s">
        <v>67249</v>
      </c>
      <c r="I67250" t="str">
        <f t="shared" si="1053"/>
        <v>V8641XS</v>
      </c>
    </row>
    <row r="67251" spans="1:9" x14ac:dyDescent="0.3">
      <c r="A67251" t="s">
        <v>67250</v>
      </c>
      <c r="I67251" t="str">
        <f t="shared" si="1053"/>
        <v>V8642XA</v>
      </c>
    </row>
    <row r="67252" spans="1:9" x14ac:dyDescent="0.3">
      <c r="A67252" t="s">
        <v>67251</v>
      </c>
      <c r="I67252" t="str">
        <f t="shared" si="1053"/>
        <v>V8642XD</v>
      </c>
    </row>
    <row r="67253" spans="1:9" x14ac:dyDescent="0.3">
      <c r="A67253" t="s">
        <v>67252</v>
      </c>
      <c r="I67253" t="str">
        <f t="shared" si="1053"/>
        <v>V8642XS</v>
      </c>
    </row>
    <row r="67254" spans="1:9" x14ac:dyDescent="0.3">
      <c r="A67254" t="s">
        <v>67253</v>
      </c>
      <c r="I67254" t="str">
        <f t="shared" si="1053"/>
        <v>V8643XA</v>
      </c>
    </row>
    <row r="67255" spans="1:9" x14ac:dyDescent="0.3">
      <c r="A67255" t="s">
        <v>67254</v>
      </c>
      <c r="I67255" t="str">
        <f t="shared" si="1053"/>
        <v>V8643XD</v>
      </c>
    </row>
    <row r="67256" spans="1:9" x14ac:dyDescent="0.3">
      <c r="A67256" t="s">
        <v>67255</v>
      </c>
      <c r="I67256" t="str">
        <f t="shared" si="1053"/>
        <v>V8643XS</v>
      </c>
    </row>
    <row r="67257" spans="1:9" x14ac:dyDescent="0.3">
      <c r="A67257" t="s">
        <v>67256</v>
      </c>
      <c r="I67257" t="str">
        <f t="shared" si="1053"/>
        <v>V8644XA</v>
      </c>
    </row>
    <row r="67258" spans="1:9" x14ac:dyDescent="0.3">
      <c r="A67258" t="s">
        <v>67257</v>
      </c>
      <c r="I67258" t="str">
        <f t="shared" si="1053"/>
        <v>V8644XD</v>
      </c>
    </row>
    <row r="67259" spans="1:9" x14ac:dyDescent="0.3">
      <c r="A67259" t="s">
        <v>67258</v>
      </c>
      <c r="I67259" t="str">
        <f t="shared" si="1053"/>
        <v>V8644XS</v>
      </c>
    </row>
    <row r="67260" spans="1:9" x14ac:dyDescent="0.3">
      <c r="A67260" t="s">
        <v>67259</v>
      </c>
      <c r="I67260" t="str">
        <f t="shared" si="1053"/>
        <v>V8645XA</v>
      </c>
    </row>
    <row r="67261" spans="1:9" x14ac:dyDescent="0.3">
      <c r="A67261" t="s">
        <v>67260</v>
      </c>
      <c r="I67261" t="str">
        <f t="shared" si="1053"/>
        <v>V8645XD</v>
      </c>
    </row>
    <row r="67262" spans="1:9" x14ac:dyDescent="0.3">
      <c r="A67262" t="s">
        <v>67261</v>
      </c>
      <c r="I67262" t="str">
        <f t="shared" si="1053"/>
        <v>V8645XS</v>
      </c>
    </row>
    <row r="67263" spans="1:9" x14ac:dyDescent="0.3">
      <c r="A67263" t="s">
        <v>67262</v>
      </c>
      <c r="I67263" t="str">
        <f t="shared" si="1053"/>
        <v>V8646XA</v>
      </c>
    </row>
    <row r="67264" spans="1:9" x14ac:dyDescent="0.3">
      <c r="A67264" t="s">
        <v>67263</v>
      </c>
      <c r="I67264" t="str">
        <f t="shared" si="1053"/>
        <v>V8646XD</v>
      </c>
    </row>
    <row r="67265" spans="1:9" x14ac:dyDescent="0.3">
      <c r="A67265" t="s">
        <v>67264</v>
      </c>
      <c r="I67265" t="str">
        <f t="shared" si="1053"/>
        <v>V8646XS</v>
      </c>
    </row>
    <row r="67266" spans="1:9" x14ac:dyDescent="0.3">
      <c r="A67266" t="s">
        <v>67265</v>
      </c>
      <c r="I67266" t="str">
        <f t="shared" ref="I67266:I67329" si="1054">LEFT(A67266,SEARCH(" ",A67266)-1)</f>
        <v>V8649XA</v>
      </c>
    </row>
    <row r="67267" spans="1:9" x14ac:dyDescent="0.3">
      <c r="A67267" t="s">
        <v>67266</v>
      </c>
      <c r="I67267" t="str">
        <f t="shared" si="1054"/>
        <v>V8649XD</v>
      </c>
    </row>
    <row r="67268" spans="1:9" x14ac:dyDescent="0.3">
      <c r="A67268" t="s">
        <v>67267</v>
      </c>
      <c r="I67268" t="str">
        <f t="shared" si="1054"/>
        <v>V8649XS</v>
      </c>
    </row>
    <row r="67269" spans="1:9" x14ac:dyDescent="0.3">
      <c r="A67269" t="s">
        <v>67268</v>
      </c>
      <c r="I67269" t="str">
        <f t="shared" si="1054"/>
        <v>V8651XA</v>
      </c>
    </row>
    <row r="67270" spans="1:9" x14ac:dyDescent="0.3">
      <c r="A67270" t="s">
        <v>67269</v>
      </c>
      <c r="I67270" t="str">
        <f t="shared" si="1054"/>
        <v>V8651XD</v>
      </c>
    </row>
    <row r="67271" spans="1:9" x14ac:dyDescent="0.3">
      <c r="A67271" t="s">
        <v>67270</v>
      </c>
      <c r="I67271" t="str">
        <f t="shared" si="1054"/>
        <v>V8651XS</v>
      </c>
    </row>
    <row r="67272" spans="1:9" x14ac:dyDescent="0.3">
      <c r="A67272" t="s">
        <v>67271</v>
      </c>
      <c r="I67272" t="str">
        <f t="shared" si="1054"/>
        <v>V8652XA</v>
      </c>
    </row>
    <row r="67273" spans="1:9" x14ac:dyDescent="0.3">
      <c r="A67273" t="s">
        <v>67272</v>
      </c>
      <c r="I67273" t="str">
        <f t="shared" si="1054"/>
        <v>V8652XD</v>
      </c>
    </row>
    <row r="67274" spans="1:9" x14ac:dyDescent="0.3">
      <c r="A67274" t="s">
        <v>67273</v>
      </c>
      <c r="I67274" t="str">
        <f t="shared" si="1054"/>
        <v>V8652XS</v>
      </c>
    </row>
    <row r="67275" spans="1:9" x14ac:dyDescent="0.3">
      <c r="A67275" t="s">
        <v>67274</v>
      </c>
      <c r="I67275" t="str">
        <f t="shared" si="1054"/>
        <v>V8653XA</v>
      </c>
    </row>
    <row r="67276" spans="1:9" x14ac:dyDescent="0.3">
      <c r="A67276" t="s">
        <v>67275</v>
      </c>
      <c r="I67276" t="str">
        <f t="shared" si="1054"/>
        <v>V8653XD</v>
      </c>
    </row>
    <row r="67277" spans="1:9" x14ac:dyDescent="0.3">
      <c r="A67277" t="s">
        <v>67276</v>
      </c>
      <c r="I67277" t="str">
        <f t="shared" si="1054"/>
        <v>V8653XS</v>
      </c>
    </row>
    <row r="67278" spans="1:9" x14ac:dyDescent="0.3">
      <c r="A67278" t="s">
        <v>67277</v>
      </c>
      <c r="I67278" t="str">
        <f t="shared" si="1054"/>
        <v>V8654XA</v>
      </c>
    </row>
    <row r="67279" spans="1:9" x14ac:dyDescent="0.3">
      <c r="A67279" t="s">
        <v>67278</v>
      </c>
      <c r="I67279" t="str">
        <f t="shared" si="1054"/>
        <v>V8654XD</v>
      </c>
    </row>
    <row r="67280" spans="1:9" x14ac:dyDescent="0.3">
      <c r="A67280" t="s">
        <v>67279</v>
      </c>
      <c r="I67280" t="str">
        <f t="shared" si="1054"/>
        <v>V8654XS</v>
      </c>
    </row>
    <row r="67281" spans="1:9" x14ac:dyDescent="0.3">
      <c r="A67281" t="s">
        <v>67280</v>
      </c>
      <c r="I67281" t="str">
        <f t="shared" si="1054"/>
        <v>V8655XA</v>
      </c>
    </row>
    <row r="67282" spans="1:9" x14ac:dyDescent="0.3">
      <c r="A67282" t="s">
        <v>67281</v>
      </c>
      <c r="I67282" t="str">
        <f t="shared" si="1054"/>
        <v>V8655XD</v>
      </c>
    </row>
    <row r="67283" spans="1:9" x14ac:dyDescent="0.3">
      <c r="A67283" t="s">
        <v>67282</v>
      </c>
      <c r="I67283" t="str">
        <f t="shared" si="1054"/>
        <v>V8655XS</v>
      </c>
    </row>
    <row r="67284" spans="1:9" x14ac:dyDescent="0.3">
      <c r="A67284" t="s">
        <v>67283</v>
      </c>
      <c r="I67284" t="str">
        <f t="shared" si="1054"/>
        <v>V8656XA</v>
      </c>
    </row>
    <row r="67285" spans="1:9" x14ac:dyDescent="0.3">
      <c r="A67285" t="s">
        <v>67284</v>
      </c>
      <c r="I67285" t="str">
        <f t="shared" si="1054"/>
        <v>V8656XD</v>
      </c>
    </row>
    <row r="67286" spans="1:9" x14ac:dyDescent="0.3">
      <c r="A67286" t="s">
        <v>67285</v>
      </c>
      <c r="I67286" t="str">
        <f t="shared" si="1054"/>
        <v>V8656XS</v>
      </c>
    </row>
    <row r="67287" spans="1:9" x14ac:dyDescent="0.3">
      <c r="A67287" t="s">
        <v>67286</v>
      </c>
      <c r="I67287" t="str">
        <f t="shared" si="1054"/>
        <v>V8659XA</v>
      </c>
    </row>
    <row r="67288" spans="1:9" x14ac:dyDescent="0.3">
      <c r="A67288" t="s">
        <v>67287</v>
      </c>
      <c r="I67288" t="str">
        <f t="shared" si="1054"/>
        <v>V8659XD</v>
      </c>
    </row>
    <row r="67289" spans="1:9" x14ac:dyDescent="0.3">
      <c r="A67289" t="s">
        <v>67288</v>
      </c>
      <c r="I67289" t="str">
        <f t="shared" si="1054"/>
        <v>V8659XS</v>
      </c>
    </row>
    <row r="67290" spans="1:9" x14ac:dyDescent="0.3">
      <c r="A67290" t="s">
        <v>67289</v>
      </c>
      <c r="I67290" t="str">
        <f t="shared" si="1054"/>
        <v>V8661XA</v>
      </c>
    </row>
    <row r="67291" spans="1:9" x14ac:dyDescent="0.3">
      <c r="A67291" t="s">
        <v>67290</v>
      </c>
      <c r="I67291" t="str">
        <f t="shared" si="1054"/>
        <v>V8661XD</v>
      </c>
    </row>
    <row r="67292" spans="1:9" x14ac:dyDescent="0.3">
      <c r="A67292" t="s">
        <v>67291</v>
      </c>
      <c r="I67292" t="str">
        <f t="shared" si="1054"/>
        <v>V8661XS</v>
      </c>
    </row>
    <row r="67293" spans="1:9" x14ac:dyDescent="0.3">
      <c r="A67293" t="s">
        <v>67292</v>
      </c>
      <c r="I67293" t="str">
        <f t="shared" si="1054"/>
        <v>V8662XA</v>
      </c>
    </row>
    <row r="67294" spans="1:9" x14ac:dyDescent="0.3">
      <c r="A67294" t="s">
        <v>67293</v>
      </c>
      <c r="I67294" t="str">
        <f t="shared" si="1054"/>
        <v>V8662XD</v>
      </c>
    </row>
    <row r="67295" spans="1:9" x14ac:dyDescent="0.3">
      <c r="A67295" t="s">
        <v>67294</v>
      </c>
      <c r="I67295" t="str">
        <f t="shared" si="1054"/>
        <v>V8662XS</v>
      </c>
    </row>
    <row r="67296" spans="1:9" x14ac:dyDescent="0.3">
      <c r="A67296" t="s">
        <v>67295</v>
      </c>
      <c r="I67296" t="str">
        <f t="shared" si="1054"/>
        <v>V8663XA</v>
      </c>
    </row>
    <row r="67297" spans="1:9" x14ac:dyDescent="0.3">
      <c r="A67297" t="s">
        <v>67296</v>
      </c>
      <c r="I67297" t="str">
        <f t="shared" si="1054"/>
        <v>V8663XD</v>
      </c>
    </row>
    <row r="67298" spans="1:9" x14ac:dyDescent="0.3">
      <c r="A67298" t="s">
        <v>67297</v>
      </c>
      <c r="I67298" t="str">
        <f t="shared" si="1054"/>
        <v>V8663XS</v>
      </c>
    </row>
    <row r="67299" spans="1:9" x14ac:dyDescent="0.3">
      <c r="A67299" t="s">
        <v>67298</v>
      </c>
      <c r="I67299" t="str">
        <f t="shared" si="1054"/>
        <v>V8664XA</v>
      </c>
    </row>
    <row r="67300" spans="1:9" x14ac:dyDescent="0.3">
      <c r="A67300" t="s">
        <v>67299</v>
      </c>
      <c r="I67300" t="str">
        <f t="shared" si="1054"/>
        <v>V8664XD</v>
      </c>
    </row>
    <row r="67301" spans="1:9" x14ac:dyDescent="0.3">
      <c r="A67301" t="s">
        <v>67300</v>
      </c>
      <c r="I67301" t="str">
        <f t="shared" si="1054"/>
        <v>V8664XS</v>
      </c>
    </row>
    <row r="67302" spans="1:9" x14ac:dyDescent="0.3">
      <c r="A67302" t="s">
        <v>67301</v>
      </c>
      <c r="I67302" t="str">
        <f t="shared" si="1054"/>
        <v>V8665XA</v>
      </c>
    </row>
    <row r="67303" spans="1:9" x14ac:dyDescent="0.3">
      <c r="A67303" t="s">
        <v>67302</v>
      </c>
      <c r="I67303" t="str">
        <f t="shared" si="1054"/>
        <v>V8665XD</v>
      </c>
    </row>
    <row r="67304" spans="1:9" x14ac:dyDescent="0.3">
      <c r="A67304" t="s">
        <v>67303</v>
      </c>
      <c r="I67304" t="str">
        <f t="shared" si="1054"/>
        <v>V8665XS</v>
      </c>
    </row>
    <row r="67305" spans="1:9" x14ac:dyDescent="0.3">
      <c r="A67305" t="s">
        <v>67304</v>
      </c>
      <c r="I67305" t="str">
        <f t="shared" si="1054"/>
        <v>V8666XA</v>
      </c>
    </row>
    <row r="67306" spans="1:9" x14ac:dyDescent="0.3">
      <c r="A67306" t="s">
        <v>67305</v>
      </c>
      <c r="I67306" t="str">
        <f t="shared" si="1054"/>
        <v>V8666XD</v>
      </c>
    </row>
    <row r="67307" spans="1:9" x14ac:dyDescent="0.3">
      <c r="A67307" t="s">
        <v>67306</v>
      </c>
      <c r="I67307" t="str">
        <f t="shared" si="1054"/>
        <v>V8666XS</v>
      </c>
    </row>
    <row r="67308" spans="1:9" x14ac:dyDescent="0.3">
      <c r="A67308" t="s">
        <v>67307</v>
      </c>
      <c r="I67308" t="str">
        <f t="shared" si="1054"/>
        <v>V8669XA</v>
      </c>
    </row>
    <row r="67309" spans="1:9" x14ac:dyDescent="0.3">
      <c r="A67309" t="s">
        <v>67308</v>
      </c>
      <c r="I67309" t="str">
        <f t="shared" si="1054"/>
        <v>V8669XD</v>
      </c>
    </row>
    <row r="67310" spans="1:9" x14ac:dyDescent="0.3">
      <c r="A67310" t="s">
        <v>67309</v>
      </c>
      <c r="I67310" t="str">
        <f t="shared" si="1054"/>
        <v>V8669XS</v>
      </c>
    </row>
    <row r="67311" spans="1:9" x14ac:dyDescent="0.3">
      <c r="A67311" t="s">
        <v>67310</v>
      </c>
      <c r="I67311" t="str">
        <f t="shared" si="1054"/>
        <v>V8671XA</v>
      </c>
    </row>
    <row r="67312" spans="1:9" x14ac:dyDescent="0.3">
      <c r="A67312" t="s">
        <v>67311</v>
      </c>
      <c r="I67312" t="str">
        <f t="shared" si="1054"/>
        <v>V8671XD</v>
      </c>
    </row>
    <row r="67313" spans="1:9" x14ac:dyDescent="0.3">
      <c r="A67313" t="s">
        <v>67312</v>
      </c>
      <c r="I67313" t="str">
        <f t="shared" si="1054"/>
        <v>V8671XS</v>
      </c>
    </row>
    <row r="67314" spans="1:9" x14ac:dyDescent="0.3">
      <c r="A67314" t="s">
        <v>67313</v>
      </c>
      <c r="I67314" t="str">
        <f t="shared" si="1054"/>
        <v>V8672XA</v>
      </c>
    </row>
    <row r="67315" spans="1:9" x14ac:dyDescent="0.3">
      <c r="A67315" t="s">
        <v>67314</v>
      </c>
      <c r="I67315" t="str">
        <f t="shared" si="1054"/>
        <v>V8672XD</v>
      </c>
    </row>
    <row r="67316" spans="1:9" x14ac:dyDescent="0.3">
      <c r="A67316" t="s">
        <v>67315</v>
      </c>
      <c r="I67316" t="str">
        <f t="shared" si="1054"/>
        <v>V8672XS</v>
      </c>
    </row>
    <row r="67317" spans="1:9" x14ac:dyDescent="0.3">
      <c r="A67317" t="s">
        <v>67316</v>
      </c>
      <c r="I67317" t="str">
        <f t="shared" si="1054"/>
        <v>V8673XA</v>
      </c>
    </row>
    <row r="67318" spans="1:9" x14ac:dyDescent="0.3">
      <c r="A67318" t="s">
        <v>67317</v>
      </c>
      <c r="I67318" t="str">
        <f t="shared" si="1054"/>
        <v>V8673XD</v>
      </c>
    </row>
    <row r="67319" spans="1:9" x14ac:dyDescent="0.3">
      <c r="A67319" t="s">
        <v>67318</v>
      </c>
      <c r="I67319" t="str">
        <f t="shared" si="1054"/>
        <v>V8673XS</v>
      </c>
    </row>
    <row r="67320" spans="1:9" x14ac:dyDescent="0.3">
      <c r="A67320" t="s">
        <v>67319</v>
      </c>
      <c r="I67320" t="str">
        <f t="shared" si="1054"/>
        <v>V8674XA</v>
      </c>
    </row>
    <row r="67321" spans="1:9" x14ac:dyDescent="0.3">
      <c r="A67321" t="s">
        <v>67320</v>
      </c>
      <c r="I67321" t="str">
        <f t="shared" si="1054"/>
        <v>V8674XD</v>
      </c>
    </row>
    <row r="67322" spans="1:9" x14ac:dyDescent="0.3">
      <c r="A67322" t="s">
        <v>67321</v>
      </c>
      <c r="I67322" t="str">
        <f t="shared" si="1054"/>
        <v>V8674XS</v>
      </c>
    </row>
    <row r="67323" spans="1:9" x14ac:dyDescent="0.3">
      <c r="A67323" t="s">
        <v>67322</v>
      </c>
      <c r="I67323" t="str">
        <f t="shared" si="1054"/>
        <v>V8675XA</v>
      </c>
    </row>
    <row r="67324" spans="1:9" x14ac:dyDescent="0.3">
      <c r="A67324" t="s">
        <v>67323</v>
      </c>
      <c r="I67324" t="str">
        <f t="shared" si="1054"/>
        <v>V8675XD</v>
      </c>
    </row>
    <row r="67325" spans="1:9" x14ac:dyDescent="0.3">
      <c r="A67325" t="s">
        <v>67324</v>
      </c>
      <c r="I67325" t="str">
        <f t="shared" si="1054"/>
        <v>V8675XS</v>
      </c>
    </row>
    <row r="67326" spans="1:9" x14ac:dyDescent="0.3">
      <c r="A67326" t="s">
        <v>67325</v>
      </c>
      <c r="I67326" t="str">
        <f t="shared" si="1054"/>
        <v>V8676XA</v>
      </c>
    </row>
    <row r="67327" spans="1:9" x14ac:dyDescent="0.3">
      <c r="A67327" t="s">
        <v>67326</v>
      </c>
      <c r="I67327" t="str">
        <f t="shared" si="1054"/>
        <v>V8676XD</v>
      </c>
    </row>
    <row r="67328" spans="1:9" x14ac:dyDescent="0.3">
      <c r="A67328" t="s">
        <v>67327</v>
      </c>
      <c r="I67328" t="str">
        <f t="shared" si="1054"/>
        <v>V8676XS</v>
      </c>
    </row>
    <row r="67329" spans="1:9" x14ac:dyDescent="0.3">
      <c r="A67329" t="s">
        <v>67328</v>
      </c>
      <c r="I67329" t="str">
        <f t="shared" si="1054"/>
        <v>V8679XA</v>
      </c>
    </row>
    <row r="67330" spans="1:9" x14ac:dyDescent="0.3">
      <c r="A67330" t="s">
        <v>67329</v>
      </c>
      <c r="I67330" t="str">
        <f t="shared" ref="I67330:I67393" si="1055">LEFT(A67330,SEARCH(" ",A67330)-1)</f>
        <v>V8679XD</v>
      </c>
    </row>
    <row r="67331" spans="1:9" x14ac:dyDescent="0.3">
      <c r="A67331" t="s">
        <v>67330</v>
      </c>
      <c r="I67331" t="str">
        <f t="shared" si="1055"/>
        <v>V8679XS</v>
      </c>
    </row>
    <row r="67332" spans="1:9" x14ac:dyDescent="0.3">
      <c r="A67332" t="s">
        <v>67331</v>
      </c>
      <c r="I67332" t="str">
        <f t="shared" si="1055"/>
        <v>V8691XA</v>
      </c>
    </row>
    <row r="67333" spans="1:9" x14ac:dyDescent="0.3">
      <c r="A67333" t="s">
        <v>67332</v>
      </c>
      <c r="I67333" t="str">
        <f t="shared" si="1055"/>
        <v>V8691XD</v>
      </c>
    </row>
    <row r="67334" spans="1:9" x14ac:dyDescent="0.3">
      <c r="A67334" t="s">
        <v>67333</v>
      </c>
      <c r="I67334" t="str">
        <f t="shared" si="1055"/>
        <v>V8691XS</v>
      </c>
    </row>
    <row r="67335" spans="1:9" x14ac:dyDescent="0.3">
      <c r="A67335" t="s">
        <v>67334</v>
      </c>
      <c r="I67335" t="str">
        <f t="shared" si="1055"/>
        <v>V8692XA</v>
      </c>
    </row>
    <row r="67336" spans="1:9" x14ac:dyDescent="0.3">
      <c r="A67336" t="s">
        <v>67335</v>
      </c>
      <c r="I67336" t="str">
        <f t="shared" si="1055"/>
        <v>V8692XD</v>
      </c>
    </row>
    <row r="67337" spans="1:9" x14ac:dyDescent="0.3">
      <c r="A67337" t="s">
        <v>67336</v>
      </c>
      <c r="I67337" t="str">
        <f t="shared" si="1055"/>
        <v>V8692XS</v>
      </c>
    </row>
    <row r="67338" spans="1:9" x14ac:dyDescent="0.3">
      <c r="A67338" t="s">
        <v>67337</v>
      </c>
      <c r="I67338" t="str">
        <f t="shared" si="1055"/>
        <v>V8693XA</v>
      </c>
    </row>
    <row r="67339" spans="1:9" x14ac:dyDescent="0.3">
      <c r="A67339" t="s">
        <v>67338</v>
      </c>
      <c r="I67339" t="str">
        <f t="shared" si="1055"/>
        <v>V8693XD</v>
      </c>
    </row>
    <row r="67340" spans="1:9" x14ac:dyDescent="0.3">
      <c r="A67340" t="s">
        <v>67339</v>
      </c>
      <c r="I67340" t="str">
        <f t="shared" si="1055"/>
        <v>V8693XS</v>
      </c>
    </row>
    <row r="67341" spans="1:9" x14ac:dyDescent="0.3">
      <c r="A67341" t="s">
        <v>67340</v>
      </c>
      <c r="I67341" t="str">
        <f t="shared" si="1055"/>
        <v>V8694XA</v>
      </c>
    </row>
    <row r="67342" spans="1:9" x14ac:dyDescent="0.3">
      <c r="A67342" t="s">
        <v>67341</v>
      </c>
      <c r="I67342" t="str">
        <f t="shared" si="1055"/>
        <v>V8694XD</v>
      </c>
    </row>
    <row r="67343" spans="1:9" x14ac:dyDescent="0.3">
      <c r="A67343" t="s">
        <v>67342</v>
      </c>
      <c r="I67343" t="str">
        <f t="shared" si="1055"/>
        <v>V8694XS</v>
      </c>
    </row>
    <row r="67344" spans="1:9" x14ac:dyDescent="0.3">
      <c r="A67344" t="s">
        <v>67343</v>
      </c>
      <c r="I67344" t="str">
        <f t="shared" si="1055"/>
        <v>V8695XA</v>
      </c>
    </row>
    <row r="67345" spans="1:9" x14ac:dyDescent="0.3">
      <c r="A67345" t="s">
        <v>67344</v>
      </c>
      <c r="I67345" t="str">
        <f t="shared" si="1055"/>
        <v>V8695XD</v>
      </c>
    </row>
    <row r="67346" spans="1:9" x14ac:dyDescent="0.3">
      <c r="A67346" t="s">
        <v>67345</v>
      </c>
      <c r="I67346" t="str">
        <f t="shared" si="1055"/>
        <v>V8695XS</v>
      </c>
    </row>
    <row r="67347" spans="1:9" x14ac:dyDescent="0.3">
      <c r="A67347" t="s">
        <v>67346</v>
      </c>
      <c r="I67347" t="str">
        <f t="shared" si="1055"/>
        <v>V8696XA</v>
      </c>
    </row>
    <row r="67348" spans="1:9" x14ac:dyDescent="0.3">
      <c r="A67348" t="s">
        <v>67347</v>
      </c>
      <c r="I67348" t="str">
        <f t="shared" si="1055"/>
        <v>V8696XD</v>
      </c>
    </row>
    <row r="67349" spans="1:9" x14ac:dyDescent="0.3">
      <c r="A67349" t="s">
        <v>67348</v>
      </c>
      <c r="I67349" t="str">
        <f t="shared" si="1055"/>
        <v>V8696XS</v>
      </c>
    </row>
    <row r="67350" spans="1:9" x14ac:dyDescent="0.3">
      <c r="A67350" t="s">
        <v>67349</v>
      </c>
      <c r="I67350" t="str">
        <f t="shared" si="1055"/>
        <v>V8699XA</v>
      </c>
    </row>
    <row r="67351" spans="1:9" x14ac:dyDescent="0.3">
      <c r="A67351" t="s">
        <v>67350</v>
      </c>
      <c r="I67351" t="str">
        <f t="shared" si="1055"/>
        <v>V8699XD</v>
      </c>
    </row>
    <row r="67352" spans="1:9" x14ac:dyDescent="0.3">
      <c r="A67352" t="s">
        <v>67351</v>
      </c>
      <c r="I67352" t="str">
        <f t="shared" si="1055"/>
        <v>V8699XS</v>
      </c>
    </row>
    <row r="67353" spans="1:9" x14ac:dyDescent="0.3">
      <c r="A67353" t="s">
        <v>67352</v>
      </c>
      <c r="I67353" t="str">
        <f t="shared" si="1055"/>
        <v>V870XXA</v>
      </c>
    </row>
    <row r="67354" spans="1:9" x14ac:dyDescent="0.3">
      <c r="A67354" t="s">
        <v>67353</v>
      </c>
      <c r="I67354" t="str">
        <f t="shared" si="1055"/>
        <v>V870XXD</v>
      </c>
    </row>
    <row r="67355" spans="1:9" x14ac:dyDescent="0.3">
      <c r="A67355" t="s">
        <v>67354</v>
      </c>
      <c r="I67355" t="str">
        <f t="shared" si="1055"/>
        <v>V870XXS</v>
      </c>
    </row>
    <row r="67356" spans="1:9" x14ac:dyDescent="0.3">
      <c r="A67356" t="s">
        <v>67355</v>
      </c>
      <c r="I67356" t="str">
        <f t="shared" si="1055"/>
        <v>V871XXA</v>
      </c>
    </row>
    <row r="67357" spans="1:9" x14ac:dyDescent="0.3">
      <c r="A67357" t="s">
        <v>67356</v>
      </c>
      <c r="I67357" t="str">
        <f t="shared" si="1055"/>
        <v>V871XXD</v>
      </c>
    </row>
    <row r="67358" spans="1:9" x14ac:dyDescent="0.3">
      <c r="A67358" t="s">
        <v>67357</v>
      </c>
      <c r="I67358" t="str">
        <f t="shared" si="1055"/>
        <v>V871XXS</v>
      </c>
    </row>
    <row r="67359" spans="1:9" x14ac:dyDescent="0.3">
      <c r="A67359" t="s">
        <v>67358</v>
      </c>
      <c r="I67359" t="str">
        <f t="shared" si="1055"/>
        <v>V872XXA</v>
      </c>
    </row>
    <row r="67360" spans="1:9" x14ac:dyDescent="0.3">
      <c r="A67360" t="s">
        <v>67359</v>
      </c>
      <c r="I67360" t="str">
        <f t="shared" si="1055"/>
        <v>V872XXD</v>
      </c>
    </row>
    <row r="67361" spans="1:9" x14ac:dyDescent="0.3">
      <c r="A67361" t="s">
        <v>67360</v>
      </c>
      <c r="I67361" t="str">
        <f t="shared" si="1055"/>
        <v>V872XXS</v>
      </c>
    </row>
    <row r="67362" spans="1:9" x14ac:dyDescent="0.3">
      <c r="A67362" t="s">
        <v>67361</v>
      </c>
      <c r="I67362" t="str">
        <f t="shared" si="1055"/>
        <v>V873XXA</v>
      </c>
    </row>
    <row r="67363" spans="1:9" x14ac:dyDescent="0.3">
      <c r="A67363" t="s">
        <v>67362</v>
      </c>
      <c r="I67363" t="str">
        <f t="shared" si="1055"/>
        <v>V873XXD</v>
      </c>
    </row>
    <row r="67364" spans="1:9" x14ac:dyDescent="0.3">
      <c r="A67364" t="s">
        <v>67363</v>
      </c>
      <c r="I67364" t="str">
        <f t="shared" si="1055"/>
        <v>V873XXS</v>
      </c>
    </row>
    <row r="67365" spans="1:9" x14ac:dyDescent="0.3">
      <c r="A67365" t="s">
        <v>67364</v>
      </c>
      <c r="I67365" t="str">
        <f t="shared" si="1055"/>
        <v>V874XXA</v>
      </c>
    </row>
    <row r="67366" spans="1:9" x14ac:dyDescent="0.3">
      <c r="A67366" t="s">
        <v>67365</v>
      </c>
      <c r="I67366" t="str">
        <f t="shared" si="1055"/>
        <v>V874XXD</v>
      </c>
    </row>
    <row r="67367" spans="1:9" x14ac:dyDescent="0.3">
      <c r="A67367" t="s">
        <v>67366</v>
      </c>
      <c r="I67367" t="str">
        <f t="shared" si="1055"/>
        <v>V874XXS</v>
      </c>
    </row>
    <row r="67368" spans="1:9" x14ac:dyDescent="0.3">
      <c r="A67368" t="s">
        <v>67367</v>
      </c>
      <c r="I67368" t="str">
        <f t="shared" si="1055"/>
        <v>V875XXA</v>
      </c>
    </row>
    <row r="67369" spans="1:9" x14ac:dyDescent="0.3">
      <c r="A67369" t="s">
        <v>67368</v>
      </c>
      <c r="I67369" t="str">
        <f t="shared" si="1055"/>
        <v>V875XXD</v>
      </c>
    </row>
    <row r="67370" spans="1:9" x14ac:dyDescent="0.3">
      <c r="A67370" t="s">
        <v>67369</v>
      </c>
      <c r="I67370" t="str">
        <f t="shared" si="1055"/>
        <v>V875XXS</v>
      </c>
    </row>
    <row r="67371" spans="1:9" x14ac:dyDescent="0.3">
      <c r="A67371" t="s">
        <v>67370</v>
      </c>
      <c r="I67371" t="str">
        <f t="shared" si="1055"/>
        <v>V876XXA</v>
      </c>
    </row>
    <row r="67372" spans="1:9" x14ac:dyDescent="0.3">
      <c r="A67372" t="s">
        <v>67371</v>
      </c>
      <c r="I67372" t="str">
        <f t="shared" si="1055"/>
        <v>V876XXD</v>
      </c>
    </row>
    <row r="67373" spans="1:9" x14ac:dyDescent="0.3">
      <c r="A67373" t="s">
        <v>67372</v>
      </c>
      <c r="I67373" t="str">
        <f t="shared" si="1055"/>
        <v>V876XXS</v>
      </c>
    </row>
    <row r="67374" spans="1:9" x14ac:dyDescent="0.3">
      <c r="A67374" t="s">
        <v>67373</v>
      </c>
      <c r="I67374" t="str">
        <f t="shared" si="1055"/>
        <v>V877XXA</v>
      </c>
    </row>
    <row r="67375" spans="1:9" x14ac:dyDescent="0.3">
      <c r="A67375" t="s">
        <v>67374</v>
      </c>
      <c r="I67375" t="str">
        <f t="shared" si="1055"/>
        <v>V877XXD</v>
      </c>
    </row>
    <row r="67376" spans="1:9" x14ac:dyDescent="0.3">
      <c r="A67376" t="s">
        <v>67375</v>
      </c>
      <c r="I67376" t="str">
        <f t="shared" si="1055"/>
        <v>V877XXS</v>
      </c>
    </row>
    <row r="67377" spans="1:9" x14ac:dyDescent="0.3">
      <c r="A67377" t="s">
        <v>67376</v>
      </c>
      <c r="I67377" t="str">
        <f t="shared" si="1055"/>
        <v>V878XXA</v>
      </c>
    </row>
    <row r="67378" spans="1:9" x14ac:dyDescent="0.3">
      <c r="A67378" t="s">
        <v>67377</v>
      </c>
      <c r="I67378" t="str">
        <f t="shared" si="1055"/>
        <v>V878XXD</v>
      </c>
    </row>
    <row r="67379" spans="1:9" x14ac:dyDescent="0.3">
      <c r="A67379" t="s">
        <v>67378</v>
      </c>
      <c r="I67379" t="str">
        <f t="shared" si="1055"/>
        <v>V878XXS</v>
      </c>
    </row>
    <row r="67380" spans="1:9" x14ac:dyDescent="0.3">
      <c r="A67380" t="s">
        <v>67379</v>
      </c>
      <c r="I67380" t="str">
        <f t="shared" si="1055"/>
        <v>V879XXA</v>
      </c>
    </row>
    <row r="67381" spans="1:9" x14ac:dyDescent="0.3">
      <c r="A67381" t="s">
        <v>67380</v>
      </c>
      <c r="I67381" t="str">
        <f t="shared" si="1055"/>
        <v>V879XXD</v>
      </c>
    </row>
    <row r="67382" spans="1:9" x14ac:dyDescent="0.3">
      <c r="A67382" t="s">
        <v>67381</v>
      </c>
      <c r="I67382" t="str">
        <f t="shared" si="1055"/>
        <v>V879XXS</v>
      </c>
    </row>
    <row r="67383" spans="1:9" x14ac:dyDescent="0.3">
      <c r="A67383" t="s">
        <v>67382</v>
      </c>
      <c r="I67383" t="str">
        <f t="shared" si="1055"/>
        <v>V880XXA</v>
      </c>
    </row>
    <row r="67384" spans="1:9" x14ac:dyDescent="0.3">
      <c r="A67384" t="s">
        <v>67383</v>
      </c>
      <c r="I67384" t="str">
        <f t="shared" si="1055"/>
        <v>V880XXD</v>
      </c>
    </row>
    <row r="67385" spans="1:9" x14ac:dyDescent="0.3">
      <c r="A67385" t="s">
        <v>67384</v>
      </c>
      <c r="I67385" t="str">
        <f t="shared" si="1055"/>
        <v>V880XXS</v>
      </c>
    </row>
    <row r="67386" spans="1:9" x14ac:dyDescent="0.3">
      <c r="A67386" t="s">
        <v>67385</v>
      </c>
      <c r="I67386" t="str">
        <f t="shared" si="1055"/>
        <v>V881XXA</v>
      </c>
    </row>
    <row r="67387" spans="1:9" x14ac:dyDescent="0.3">
      <c r="A67387" t="s">
        <v>67386</v>
      </c>
      <c r="I67387" t="str">
        <f t="shared" si="1055"/>
        <v>V881XXD</v>
      </c>
    </row>
    <row r="67388" spans="1:9" x14ac:dyDescent="0.3">
      <c r="A67388" t="s">
        <v>67387</v>
      </c>
      <c r="I67388" t="str">
        <f t="shared" si="1055"/>
        <v>V881XXS</v>
      </c>
    </row>
    <row r="67389" spans="1:9" x14ac:dyDescent="0.3">
      <c r="A67389" t="s">
        <v>67388</v>
      </c>
      <c r="I67389" t="str">
        <f t="shared" si="1055"/>
        <v>V882XXA</v>
      </c>
    </row>
    <row r="67390" spans="1:9" x14ac:dyDescent="0.3">
      <c r="A67390" t="s">
        <v>67389</v>
      </c>
      <c r="I67390" t="str">
        <f t="shared" si="1055"/>
        <v>V882XXD</v>
      </c>
    </row>
    <row r="67391" spans="1:9" x14ac:dyDescent="0.3">
      <c r="A67391" t="s">
        <v>67390</v>
      </c>
      <c r="I67391" t="str">
        <f t="shared" si="1055"/>
        <v>V882XXS</v>
      </c>
    </row>
    <row r="67392" spans="1:9" x14ac:dyDescent="0.3">
      <c r="A67392" t="s">
        <v>67391</v>
      </c>
      <c r="I67392" t="str">
        <f t="shared" si="1055"/>
        <v>V883XXA</v>
      </c>
    </row>
    <row r="67393" spans="1:9" x14ac:dyDescent="0.3">
      <c r="A67393" t="s">
        <v>67392</v>
      </c>
      <c r="I67393" t="str">
        <f t="shared" si="1055"/>
        <v>V883XXD</v>
      </c>
    </row>
    <row r="67394" spans="1:9" x14ac:dyDescent="0.3">
      <c r="A67394" t="s">
        <v>67393</v>
      </c>
      <c r="I67394" t="str">
        <f t="shared" ref="I67394:I67457" si="1056">LEFT(A67394,SEARCH(" ",A67394)-1)</f>
        <v>V883XXS</v>
      </c>
    </row>
    <row r="67395" spans="1:9" x14ac:dyDescent="0.3">
      <c r="A67395" t="s">
        <v>67394</v>
      </c>
      <c r="I67395" t="str">
        <f t="shared" si="1056"/>
        <v>V884XXA</v>
      </c>
    </row>
    <row r="67396" spans="1:9" x14ac:dyDescent="0.3">
      <c r="A67396" t="s">
        <v>67395</v>
      </c>
      <c r="I67396" t="str">
        <f t="shared" si="1056"/>
        <v>V884XXD</v>
      </c>
    </row>
    <row r="67397" spans="1:9" x14ac:dyDescent="0.3">
      <c r="A67397" t="s">
        <v>67396</v>
      </c>
      <c r="I67397" t="str">
        <f t="shared" si="1056"/>
        <v>V884XXS</v>
      </c>
    </row>
    <row r="67398" spans="1:9" x14ac:dyDescent="0.3">
      <c r="A67398" t="s">
        <v>67397</v>
      </c>
      <c r="I67398" t="str">
        <f t="shared" si="1056"/>
        <v>V885XXA</v>
      </c>
    </row>
    <row r="67399" spans="1:9" x14ac:dyDescent="0.3">
      <c r="A67399" t="s">
        <v>67398</v>
      </c>
      <c r="I67399" t="str">
        <f t="shared" si="1056"/>
        <v>V885XXD</v>
      </c>
    </row>
    <row r="67400" spans="1:9" x14ac:dyDescent="0.3">
      <c r="A67400" t="s">
        <v>67399</v>
      </c>
      <c r="I67400" t="str">
        <f t="shared" si="1056"/>
        <v>V885XXS</v>
      </c>
    </row>
    <row r="67401" spans="1:9" x14ac:dyDescent="0.3">
      <c r="A67401" t="s">
        <v>67400</v>
      </c>
      <c r="I67401" t="str">
        <f t="shared" si="1056"/>
        <v>V886XXA</v>
      </c>
    </row>
    <row r="67402" spans="1:9" x14ac:dyDescent="0.3">
      <c r="A67402" t="s">
        <v>67401</v>
      </c>
      <c r="I67402" t="str">
        <f t="shared" si="1056"/>
        <v>V886XXD</v>
      </c>
    </row>
    <row r="67403" spans="1:9" x14ac:dyDescent="0.3">
      <c r="A67403" t="s">
        <v>67402</v>
      </c>
      <c r="I67403" t="str">
        <f t="shared" si="1056"/>
        <v>V886XXS</v>
      </c>
    </row>
    <row r="67404" spans="1:9" x14ac:dyDescent="0.3">
      <c r="A67404" t="s">
        <v>67403</v>
      </c>
      <c r="I67404" t="str">
        <f t="shared" si="1056"/>
        <v>V887XXA</v>
      </c>
    </row>
    <row r="67405" spans="1:9" x14ac:dyDescent="0.3">
      <c r="A67405" t="s">
        <v>67404</v>
      </c>
      <c r="I67405" t="str">
        <f t="shared" si="1056"/>
        <v>V887XXD</v>
      </c>
    </row>
    <row r="67406" spans="1:9" x14ac:dyDescent="0.3">
      <c r="A67406" t="s">
        <v>67405</v>
      </c>
      <c r="I67406" t="str">
        <f t="shared" si="1056"/>
        <v>V887XXS</v>
      </c>
    </row>
    <row r="67407" spans="1:9" x14ac:dyDescent="0.3">
      <c r="A67407" t="s">
        <v>67406</v>
      </c>
      <c r="I67407" t="str">
        <f t="shared" si="1056"/>
        <v>V888XXA</v>
      </c>
    </row>
    <row r="67408" spans="1:9" x14ac:dyDescent="0.3">
      <c r="A67408" t="s">
        <v>67407</v>
      </c>
      <c r="I67408" t="str">
        <f t="shared" si="1056"/>
        <v>V888XXD</v>
      </c>
    </row>
    <row r="67409" spans="1:9" x14ac:dyDescent="0.3">
      <c r="A67409" t="s">
        <v>67408</v>
      </c>
      <c r="I67409" t="str">
        <f t="shared" si="1056"/>
        <v>V888XXS</v>
      </c>
    </row>
    <row r="67410" spans="1:9" x14ac:dyDescent="0.3">
      <c r="A67410" t="s">
        <v>67409</v>
      </c>
      <c r="I67410" t="str">
        <f t="shared" si="1056"/>
        <v>V889XXA</v>
      </c>
    </row>
    <row r="67411" spans="1:9" x14ac:dyDescent="0.3">
      <c r="A67411" t="s">
        <v>67410</v>
      </c>
      <c r="I67411" t="str">
        <f t="shared" si="1056"/>
        <v>V889XXD</v>
      </c>
    </row>
    <row r="67412" spans="1:9" x14ac:dyDescent="0.3">
      <c r="A67412" t="s">
        <v>67411</v>
      </c>
      <c r="I67412" t="str">
        <f t="shared" si="1056"/>
        <v>V889XXS</v>
      </c>
    </row>
    <row r="67413" spans="1:9" x14ac:dyDescent="0.3">
      <c r="A67413" t="s">
        <v>67412</v>
      </c>
      <c r="I67413" t="str">
        <f t="shared" si="1056"/>
        <v>V890XXA</v>
      </c>
    </row>
    <row r="67414" spans="1:9" x14ac:dyDescent="0.3">
      <c r="A67414" t="s">
        <v>67413</v>
      </c>
      <c r="I67414" t="str">
        <f t="shared" si="1056"/>
        <v>V890XXD</v>
      </c>
    </row>
    <row r="67415" spans="1:9" x14ac:dyDescent="0.3">
      <c r="A67415" t="s">
        <v>67414</v>
      </c>
      <c r="I67415" t="str">
        <f t="shared" si="1056"/>
        <v>V890XXS</v>
      </c>
    </row>
    <row r="67416" spans="1:9" x14ac:dyDescent="0.3">
      <c r="A67416" t="s">
        <v>67415</v>
      </c>
      <c r="I67416" t="str">
        <f t="shared" si="1056"/>
        <v>V891XXA</v>
      </c>
    </row>
    <row r="67417" spans="1:9" x14ac:dyDescent="0.3">
      <c r="A67417" t="s">
        <v>67416</v>
      </c>
      <c r="I67417" t="str">
        <f t="shared" si="1056"/>
        <v>V891XXD</v>
      </c>
    </row>
    <row r="67418" spans="1:9" x14ac:dyDescent="0.3">
      <c r="A67418" t="s">
        <v>67417</v>
      </c>
      <c r="I67418" t="str">
        <f t="shared" si="1056"/>
        <v>V891XXS</v>
      </c>
    </row>
    <row r="67419" spans="1:9" x14ac:dyDescent="0.3">
      <c r="A67419" t="s">
        <v>67418</v>
      </c>
      <c r="I67419" t="str">
        <f t="shared" si="1056"/>
        <v>V892XXA</v>
      </c>
    </row>
    <row r="67420" spans="1:9" x14ac:dyDescent="0.3">
      <c r="A67420" t="s">
        <v>67419</v>
      </c>
      <c r="I67420" t="str">
        <f t="shared" si="1056"/>
        <v>V892XXD</v>
      </c>
    </row>
    <row r="67421" spans="1:9" x14ac:dyDescent="0.3">
      <c r="A67421" t="s">
        <v>67420</v>
      </c>
      <c r="I67421" t="str">
        <f t="shared" si="1056"/>
        <v>V892XXS</v>
      </c>
    </row>
    <row r="67422" spans="1:9" x14ac:dyDescent="0.3">
      <c r="A67422" t="s">
        <v>67421</v>
      </c>
      <c r="I67422" t="str">
        <f t="shared" si="1056"/>
        <v>V893XXA</v>
      </c>
    </row>
    <row r="67423" spans="1:9" x14ac:dyDescent="0.3">
      <c r="A67423" t="s">
        <v>67422</v>
      </c>
      <c r="I67423" t="str">
        <f t="shared" si="1056"/>
        <v>V893XXD</v>
      </c>
    </row>
    <row r="67424" spans="1:9" x14ac:dyDescent="0.3">
      <c r="A67424" t="s">
        <v>67423</v>
      </c>
      <c r="I67424" t="str">
        <f t="shared" si="1056"/>
        <v>V893XXS</v>
      </c>
    </row>
    <row r="67425" spans="1:9" x14ac:dyDescent="0.3">
      <c r="A67425" t="s">
        <v>67424</v>
      </c>
      <c r="I67425" t="str">
        <f t="shared" si="1056"/>
        <v>V899XXA</v>
      </c>
    </row>
    <row r="67426" spans="1:9" x14ac:dyDescent="0.3">
      <c r="A67426" t="s">
        <v>67425</v>
      </c>
      <c r="I67426" t="str">
        <f t="shared" si="1056"/>
        <v>V899XXD</v>
      </c>
    </row>
    <row r="67427" spans="1:9" x14ac:dyDescent="0.3">
      <c r="A67427" t="s">
        <v>67426</v>
      </c>
      <c r="I67427" t="str">
        <f t="shared" si="1056"/>
        <v>V899XXS</v>
      </c>
    </row>
    <row r="67428" spans="1:9" x14ac:dyDescent="0.3">
      <c r="A67428" t="s">
        <v>67427</v>
      </c>
      <c r="I67428" t="str">
        <f t="shared" si="1056"/>
        <v>V9000XA</v>
      </c>
    </row>
    <row r="67429" spans="1:9" x14ac:dyDescent="0.3">
      <c r="A67429" t="s">
        <v>67428</v>
      </c>
      <c r="I67429" t="str">
        <f t="shared" si="1056"/>
        <v>V9000XD</v>
      </c>
    </row>
    <row r="67430" spans="1:9" x14ac:dyDescent="0.3">
      <c r="A67430" t="s">
        <v>67429</v>
      </c>
      <c r="I67430" t="str">
        <f t="shared" si="1056"/>
        <v>V9000XS</v>
      </c>
    </row>
    <row r="67431" spans="1:9" x14ac:dyDescent="0.3">
      <c r="A67431" t="s">
        <v>67430</v>
      </c>
      <c r="I67431" t="str">
        <f t="shared" si="1056"/>
        <v>V9001XA</v>
      </c>
    </row>
    <row r="67432" spans="1:9" x14ac:dyDescent="0.3">
      <c r="A67432" t="s">
        <v>67431</v>
      </c>
      <c r="I67432" t="str">
        <f t="shared" si="1056"/>
        <v>V9001XD</v>
      </c>
    </row>
    <row r="67433" spans="1:9" x14ac:dyDescent="0.3">
      <c r="A67433" t="s">
        <v>67432</v>
      </c>
      <c r="I67433" t="str">
        <f t="shared" si="1056"/>
        <v>V9001XS</v>
      </c>
    </row>
    <row r="67434" spans="1:9" x14ac:dyDescent="0.3">
      <c r="A67434" t="s">
        <v>67433</v>
      </c>
      <c r="I67434" t="str">
        <f t="shared" si="1056"/>
        <v>V9002XA</v>
      </c>
    </row>
    <row r="67435" spans="1:9" x14ac:dyDescent="0.3">
      <c r="A67435" t="s">
        <v>67434</v>
      </c>
      <c r="I67435" t="str">
        <f t="shared" si="1056"/>
        <v>V9002XD</v>
      </c>
    </row>
    <row r="67436" spans="1:9" x14ac:dyDescent="0.3">
      <c r="A67436" t="s">
        <v>67435</v>
      </c>
      <c r="I67436" t="str">
        <f t="shared" si="1056"/>
        <v>V9002XS</v>
      </c>
    </row>
    <row r="67437" spans="1:9" x14ac:dyDescent="0.3">
      <c r="A67437" t="s">
        <v>67436</v>
      </c>
      <c r="I67437" t="str">
        <f t="shared" si="1056"/>
        <v>V9003XA</v>
      </c>
    </row>
    <row r="67438" spans="1:9" x14ac:dyDescent="0.3">
      <c r="A67438" t="s">
        <v>67437</v>
      </c>
      <c r="I67438" t="str">
        <f t="shared" si="1056"/>
        <v>V9003XD</v>
      </c>
    </row>
    <row r="67439" spans="1:9" x14ac:dyDescent="0.3">
      <c r="A67439" t="s">
        <v>67438</v>
      </c>
      <c r="I67439" t="str">
        <f t="shared" si="1056"/>
        <v>V9003XS</v>
      </c>
    </row>
    <row r="67440" spans="1:9" x14ac:dyDescent="0.3">
      <c r="A67440" t="s">
        <v>67439</v>
      </c>
      <c r="I67440" t="str">
        <f t="shared" si="1056"/>
        <v>V9004XA</v>
      </c>
    </row>
    <row r="67441" spans="1:9" x14ac:dyDescent="0.3">
      <c r="A67441" t="s">
        <v>67440</v>
      </c>
      <c r="I67441" t="str">
        <f t="shared" si="1056"/>
        <v>V9004XD</v>
      </c>
    </row>
    <row r="67442" spans="1:9" x14ac:dyDescent="0.3">
      <c r="A67442" t="s">
        <v>67441</v>
      </c>
      <c r="I67442" t="str">
        <f t="shared" si="1056"/>
        <v>V9004XS</v>
      </c>
    </row>
    <row r="67443" spans="1:9" x14ac:dyDescent="0.3">
      <c r="A67443" t="s">
        <v>67442</v>
      </c>
      <c r="I67443" t="str">
        <f t="shared" si="1056"/>
        <v>V9005XA</v>
      </c>
    </row>
    <row r="67444" spans="1:9" x14ac:dyDescent="0.3">
      <c r="A67444" t="s">
        <v>67443</v>
      </c>
      <c r="I67444" t="str">
        <f t="shared" si="1056"/>
        <v>V9005XD</v>
      </c>
    </row>
    <row r="67445" spans="1:9" x14ac:dyDescent="0.3">
      <c r="A67445" t="s">
        <v>67444</v>
      </c>
      <c r="I67445" t="str">
        <f t="shared" si="1056"/>
        <v>V9005XS</v>
      </c>
    </row>
    <row r="67446" spans="1:9" x14ac:dyDescent="0.3">
      <c r="A67446" t="s">
        <v>67445</v>
      </c>
      <c r="I67446" t="str">
        <f t="shared" si="1056"/>
        <v>V9006XA</v>
      </c>
    </row>
    <row r="67447" spans="1:9" x14ac:dyDescent="0.3">
      <c r="A67447" t="s">
        <v>67446</v>
      </c>
      <c r="I67447" t="str">
        <f t="shared" si="1056"/>
        <v>V9006XD</v>
      </c>
    </row>
    <row r="67448" spans="1:9" x14ac:dyDescent="0.3">
      <c r="A67448" t="s">
        <v>67447</v>
      </c>
      <c r="I67448" t="str">
        <f t="shared" si="1056"/>
        <v>V9006XS</v>
      </c>
    </row>
    <row r="67449" spans="1:9" x14ac:dyDescent="0.3">
      <c r="A67449" t="s">
        <v>67448</v>
      </c>
      <c r="I67449" t="str">
        <f t="shared" si="1056"/>
        <v>V9008XA</v>
      </c>
    </row>
    <row r="67450" spans="1:9" x14ac:dyDescent="0.3">
      <c r="A67450" t="s">
        <v>67449</v>
      </c>
      <c r="I67450" t="str">
        <f t="shared" si="1056"/>
        <v>V9008XD</v>
      </c>
    </row>
    <row r="67451" spans="1:9" x14ac:dyDescent="0.3">
      <c r="A67451" t="s">
        <v>67450</v>
      </c>
      <c r="I67451" t="str">
        <f t="shared" si="1056"/>
        <v>V9008XS</v>
      </c>
    </row>
    <row r="67452" spans="1:9" x14ac:dyDescent="0.3">
      <c r="A67452" t="s">
        <v>67451</v>
      </c>
      <c r="I67452" t="str">
        <f t="shared" si="1056"/>
        <v>V9009XA</v>
      </c>
    </row>
    <row r="67453" spans="1:9" x14ac:dyDescent="0.3">
      <c r="A67453" t="s">
        <v>67452</v>
      </c>
      <c r="I67453" t="str">
        <f t="shared" si="1056"/>
        <v>V9009XD</v>
      </c>
    </row>
    <row r="67454" spans="1:9" x14ac:dyDescent="0.3">
      <c r="A67454" t="s">
        <v>67453</v>
      </c>
      <c r="I67454" t="str">
        <f t="shared" si="1056"/>
        <v>V9009XS</v>
      </c>
    </row>
    <row r="67455" spans="1:9" x14ac:dyDescent="0.3">
      <c r="A67455" t="s">
        <v>67454</v>
      </c>
      <c r="I67455" t="str">
        <f t="shared" si="1056"/>
        <v>V9010XA</v>
      </c>
    </row>
    <row r="67456" spans="1:9" x14ac:dyDescent="0.3">
      <c r="A67456" t="s">
        <v>67455</v>
      </c>
      <c r="I67456" t="str">
        <f t="shared" si="1056"/>
        <v>V9010XD</v>
      </c>
    </row>
    <row r="67457" spans="1:9" x14ac:dyDescent="0.3">
      <c r="A67457" t="s">
        <v>67456</v>
      </c>
      <c r="I67457" t="str">
        <f t="shared" si="1056"/>
        <v>V9010XS</v>
      </c>
    </row>
    <row r="67458" spans="1:9" x14ac:dyDescent="0.3">
      <c r="A67458" t="s">
        <v>67457</v>
      </c>
      <c r="I67458" t="str">
        <f t="shared" ref="I67458:I67521" si="1057">LEFT(A67458,SEARCH(" ",A67458)-1)</f>
        <v>V9011XA</v>
      </c>
    </row>
    <row r="67459" spans="1:9" x14ac:dyDescent="0.3">
      <c r="A67459" t="s">
        <v>67458</v>
      </c>
      <c r="I67459" t="str">
        <f t="shared" si="1057"/>
        <v>V9011XD</v>
      </c>
    </row>
    <row r="67460" spans="1:9" x14ac:dyDescent="0.3">
      <c r="A67460" t="s">
        <v>67459</v>
      </c>
      <c r="I67460" t="str">
        <f t="shared" si="1057"/>
        <v>V9011XS</v>
      </c>
    </row>
    <row r="67461" spans="1:9" x14ac:dyDescent="0.3">
      <c r="A67461" t="s">
        <v>67460</v>
      </c>
      <c r="I67461" t="str">
        <f t="shared" si="1057"/>
        <v>V9012XA</v>
      </c>
    </row>
    <row r="67462" spans="1:9" x14ac:dyDescent="0.3">
      <c r="A67462" t="s">
        <v>67461</v>
      </c>
      <c r="I67462" t="str">
        <f t="shared" si="1057"/>
        <v>V9012XD</v>
      </c>
    </row>
    <row r="67463" spans="1:9" x14ac:dyDescent="0.3">
      <c r="A67463" t="s">
        <v>67462</v>
      </c>
      <c r="I67463" t="str">
        <f t="shared" si="1057"/>
        <v>V9012XS</v>
      </c>
    </row>
    <row r="67464" spans="1:9" x14ac:dyDescent="0.3">
      <c r="A67464" t="s">
        <v>67463</v>
      </c>
      <c r="I67464" t="str">
        <f t="shared" si="1057"/>
        <v>V9013XA</v>
      </c>
    </row>
    <row r="67465" spans="1:9" x14ac:dyDescent="0.3">
      <c r="A67465" t="s">
        <v>67464</v>
      </c>
      <c r="I67465" t="str">
        <f t="shared" si="1057"/>
        <v>V9013XD</v>
      </c>
    </row>
    <row r="67466" spans="1:9" x14ac:dyDescent="0.3">
      <c r="A67466" t="s">
        <v>67465</v>
      </c>
      <c r="I67466" t="str">
        <f t="shared" si="1057"/>
        <v>V9013XS</v>
      </c>
    </row>
    <row r="67467" spans="1:9" x14ac:dyDescent="0.3">
      <c r="A67467" t="s">
        <v>67466</v>
      </c>
      <c r="I67467" t="str">
        <f t="shared" si="1057"/>
        <v>V9014XA</v>
      </c>
    </row>
    <row r="67468" spans="1:9" x14ac:dyDescent="0.3">
      <c r="A67468" t="s">
        <v>67467</v>
      </c>
      <c r="I67468" t="str">
        <f t="shared" si="1057"/>
        <v>V9014XD</v>
      </c>
    </row>
    <row r="67469" spans="1:9" x14ac:dyDescent="0.3">
      <c r="A67469" t="s">
        <v>67468</v>
      </c>
      <c r="I67469" t="str">
        <f t="shared" si="1057"/>
        <v>V9014XS</v>
      </c>
    </row>
    <row r="67470" spans="1:9" x14ac:dyDescent="0.3">
      <c r="A67470" t="s">
        <v>67469</v>
      </c>
      <c r="I67470" t="str">
        <f t="shared" si="1057"/>
        <v>V9015XA</v>
      </c>
    </row>
    <row r="67471" spans="1:9" x14ac:dyDescent="0.3">
      <c r="A67471" t="s">
        <v>67470</v>
      </c>
      <c r="I67471" t="str">
        <f t="shared" si="1057"/>
        <v>V9015XD</v>
      </c>
    </row>
    <row r="67472" spans="1:9" x14ac:dyDescent="0.3">
      <c r="A67472" t="s">
        <v>67471</v>
      </c>
      <c r="I67472" t="str">
        <f t="shared" si="1057"/>
        <v>V9015XS</v>
      </c>
    </row>
    <row r="67473" spans="1:9" x14ac:dyDescent="0.3">
      <c r="A67473" t="s">
        <v>67472</v>
      </c>
      <c r="I67473" t="str">
        <f t="shared" si="1057"/>
        <v>V9016XA</v>
      </c>
    </row>
    <row r="67474" spans="1:9" x14ac:dyDescent="0.3">
      <c r="A67474" t="s">
        <v>67473</v>
      </c>
      <c r="I67474" t="str">
        <f t="shared" si="1057"/>
        <v>V9016XD</v>
      </c>
    </row>
    <row r="67475" spans="1:9" x14ac:dyDescent="0.3">
      <c r="A67475" t="s">
        <v>67474</v>
      </c>
      <c r="I67475" t="str">
        <f t="shared" si="1057"/>
        <v>V9016XS</v>
      </c>
    </row>
    <row r="67476" spans="1:9" x14ac:dyDescent="0.3">
      <c r="A67476" t="s">
        <v>67475</v>
      </c>
      <c r="I67476" t="str">
        <f t="shared" si="1057"/>
        <v>V9018XA</v>
      </c>
    </row>
    <row r="67477" spans="1:9" x14ac:dyDescent="0.3">
      <c r="A67477" t="s">
        <v>67476</v>
      </c>
      <c r="I67477" t="str">
        <f t="shared" si="1057"/>
        <v>V9018XD</v>
      </c>
    </row>
    <row r="67478" spans="1:9" x14ac:dyDescent="0.3">
      <c r="A67478" t="s">
        <v>67477</v>
      </c>
      <c r="I67478" t="str">
        <f t="shared" si="1057"/>
        <v>V9018XS</v>
      </c>
    </row>
    <row r="67479" spans="1:9" x14ac:dyDescent="0.3">
      <c r="A67479" t="s">
        <v>67478</v>
      </c>
      <c r="I67479" t="str">
        <f t="shared" si="1057"/>
        <v>V9019XA</v>
      </c>
    </row>
    <row r="67480" spans="1:9" x14ac:dyDescent="0.3">
      <c r="A67480" t="s">
        <v>67479</v>
      </c>
      <c r="I67480" t="str">
        <f t="shared" si="1057"/>
        <v>V9019XD</v>
      </c>
    </row>
    <row r="67481" spans="1:9" x14ac:dyDescent="0.3">
      <c r="A67481" t="s">
        <v>67480</v>
      </c>
      <c r="I67481" t="str">
        <f t="shared" si="1057"/>
        <v>V9019XS</v>
      </c>
    </row>
    <row r="67482" spans="1:9" x14ac:dyDescent="0.3">
      <c r="A67482" t="s">
        <v>67481</v>
      </c>
      <c r="I67482" t="str">
        <f t="shared" si="1057"/>
        <v>V9020XA</v>
      </c>
    </row>
    <row r="67483" spans="1:9" x14ac:dyDescent="0.3">
      <c r="A67483" t="s">
        <v>67482</v>
      </c>
      <c r="I67483" t="str">
        <f t="shared" si="1057"/>
        <v>V9020XD</v>
      </c>
    </row>
    <row r="67484" spans="1:9" x14ac:dyDescent="0.3">
      <c r="A67484" t="s">
        <v>67483</v>
      </c>
      <c r="I67484" t="str">
        <f t="shared" si="1057"/>
        <v>V9020XS</v>
      </c>
    </row>
    <row r="67485" spans="1:9" x14ac:dyDescent="0.3">
      <c r="A67485" t="s">
        <v>67484</v>
      </c>
      <c r="I67485" t="str">
        <f t="shared" si="1057"/>
        <v>V9021XA</v>
      </c>
    </row>
    <row r="67486" spans="1:9" x14ac:dyDescent="0.3">
      <c r="A67486" t="s">
        <v>67485</v>
      </c>
      <c r="I67486" t="str">
        <f t="shared" si="1057"/>
        <v>V9021XD</v>
      </c>
    </row>
    <row r="67487" spans="1:9" x14ac:dyDescent="0.3">
      <c r="A67487" t="s">
        <v>67486</v>
      </c>
      <c r="I67487" t="str">
        <f t="shared" si="1057"/>
        <v>V9021XS</v>
      </c>
    </row>
    <row r="67488" spans="1:9" x14ac:dyDescent="0.3">
      <c r="A67488" t="s">
        <v>67487</v>
      </c>
      <c r="I67488" t="str">
        <f t="shared" si="1057"/>
        <v>V9022XA</v>
      </c>
    </row>
    <row r="67489" spans="1:9" x14ac:dyDescent="0.3">
      <c r="A67489" t="s">
        <v>67488</v>
      </c>
      <c r="I67489" t="str">
        <f t="shared" si="1057"/>
        <v>V9022XD</v>
      </c>
    </row>
    <row r="67490" spans="1:9" x14ac:dyDescent="0.3">
      <c r="A67490" t="s">
        <v>67489</v>
      </c>
      <c r="I67490" t="str">
        <f t="shared" si="1057"/>
        <v>V9022XS</v>
      </c>
    </row>
    <row r="67491" spans="1:9" x14ac:dyDescent="0.3">
      <c r="A67491" t="s">
        <v>67490</v>
      </c>
      <c r="I67491" t="str">
        <f t="shared" si="1057"/>
        <v>V9023XA</v>
      </c>
    </row>
    <row r="67492" spans="1:9" x14ac:dyDescent="0.3">
      <c r="A67492" t="s">
        <v>67491</v>
      </c>
      <c r="I67492" t="str">
        <f t="shared" si="1057"/>
        <v>V9023XD</v>
      </c>
    </row>
    <row r="67493" spans="1:9" x14ac:dyDescent="0.3">
      <c r="A67493" t="s">
        <v>67492</v>
      </c>
      <c r="I67493" t="str">
        <f t="shared" si="1057"/>
        <v>V9023XS</v>
      </c>
    </row>
    <row r="67494" spans="1:9" x14ac:dyDescent="0.3">
      <c r="A67494" t="s">
        <v>67493</v>
      </c>
      <c r="I67494" t="str">
        <f t="shared" si="1057"/>
        <v>V9024XA</v>
      </c>
    </row>
    <row r="67495" spans="1:9" x14ac:dyDescent="0.3">
      <c r="A67495" t="s">
        <v>67494</v>
      </c>
      <c r="I67495" t="str">
        <f t="shared" si="1057"/>
        <v>V9024XD</v>
      </c>
    </row>
    <row r="67496" spans="1:9" x14ac:dyDescent="0.3">
      <c r="A67496" t="s">
        <v>67495</v>
      </c>
      <c r="I67496" t="str">
        <f t="shared" si="1057"/>
        <v>V9024XS</v>
      </c>
    </row>
    <row r="67497" spans="1:9" x14ac:dyDescent="0.3">
      <c r="A67497" t="s">
        <v>67496</v>
      </c>
      <c r="I67497" t="str">
        <f t="shared" si="1057"/>
        <v>V9025XA</v>
      </c>
    </row>
    <row r="67498" spans="1:9" x14ac:dyDescent="0.3">
      <c r="A67498" t="s">
        <v>67497</v>
      </c>
      <c r="I67498" t="str">
        <f t="shared" si="1057"/>
        <v>V9025XD</v>
      </c>
    </row>
    <row r="67499" spans="1:9" x14ac:dyDescent="0.3">
      <c r="A67499" t="s">
        <v>67498</v>
      </c>
      <c r="I67499" t="str">
        <f t="shared" si="1057"/>
        <v>V9025XS</v>
      </c>
    </row>
    <row r="67500" spans="1:9" x14ac:dyDescent="0.3">
      <c r="A67500" t="s">
        <v>67499</v>
      </c>
      <c r="I67500" t="str">
        <f t="shared" si="1057"/>
        <v>V9026XA</v>
      </c>
    </row>
    <row r="67501" spans="1:9" x14ac:dyDescent="0.3">
      <c r="A67501" t="s">
        <v>67500</v>
      </c>
      <c r="I67501" t="str">
        <f t="shared" si="1057"/>
        <v>V9026XD</v>
      </c>
    </row>
    <row r="67502" spans="1:9" x14ac:dyDescent="0.3">
      <c r="A67502" t="s">
        <v>67501</v>
      </c>
      <c r="I67502" t="str">
        <f t="shared" si="1057"/>
        <v>V9026XS</v>
      </c>
    </row>
    <row r="67503" spans="1:9" x14ac:dyDescent="0.3">
      <c r="A67503" t="s">
        <v>67502</v>
      </c>
      <c r="I67503" t="str">
        <f t="shared" si="1057"/>
        <v>V9027XA</v>
      </c>
    </row>
    <row r="67504" spans="1:9" x14ac:dyDescent="0.3">
      <c r="A67504" t="s">
        <v>67503</v>
      </c>
      <c r="I67504" t="str">
        <f t="shared" si="1057"/>
        <v>V9027XD</v>
      </c>
    </row>
    <row r="67505" spans="1:9" x14ac:dyDescent="0.3">
      <c r="A67505" t="s">
        <v>67504</v>
      </c>
      <c r="I67505" t="str">
        <f t="shared" si="1057"/>
        <v>V9027XS</v>
      </c>
    </row>
    <row r="67506" spans="1:9" x14ac:dyDescent="0.3">
      <c r="A67506" t="s">
        <v>67505</v>
      </c>
      <c r="I67506" t="str">
        <f t="shared" si="1057"/>
        <v>V9028XA</v>
      </c>
    </row>
    <row r="67507" spans="1:9" x14ac:dyDescent="0.3">
      <c r="A67507" t="s">
        <v>67506</v>
      </c>
      <c r="I67507" t="str">
        <f t="shared" si="1057"/>
        <v>V9028XD</v>
      </c>
    </row>
    <row r="67508" spans="1:9" x14ac:dyDescent="0.3">
      <c r="A67508" t="s">
        <v>67507</v>
      </c>
      <c r="I67508" t="str">
        <f t="shared" si="1057"/>
        <v>V9028XS</v>
      </c>
    </row>
    <row r="67509" spans="1:9" x14ac:dyDescent="0.3">
      <c r="A67509" t="s">
        <v>67508</v>
      </c>
      <c r="I67509" t="str">
        <f t="shared" si="1057"/>
        <v>V9029XA</v>
      </c>
    </row>
    <row r="67510" spans="1:9" x14ac:dyDescent="0.3">
      <c r="A67510" t="s">
        <v>67509</v>
      </c>
      <c r="I67510" t="str">
        <f t="shared" si="1057"/>
        <v>V9029XD</v>
      </c>
    </row>
    <row r="67511" spans="1:9" x14ac:dyDescent="0.3">
      <c r="A67511" t="s">
        <v>67510</v>
      </c>
      <c r="I67511" t="str">
        <f t="shared" si="1057"/>
        <v>V9029XS</v>
      </c>
    </row>
    <row r="67512" spans="1:9" x14ac:dyDescent="0.3">
      <c r="A67512" t="s">
        <v>67511</v>
      </c>
      <c r="I67512" t="str">
        <f t="shared" si="1057"/>
        <v>V9030XA</v>
      </c>
    </row>
    <row r="67513" spans="1:9" x14ac:dyDescent="0.3">
      <c r="A67513" t="s">
        <v>67512</v>
      </c>
      <c r="I67513" t="str">
        <f t="shared" si="1057"/>
        <v>V9030XD</v>
      </c>
    </row>
    <row r="67514" spans="1:9" x14ac:dyDescent="0.3">
      <c r="A67514" t="s">
        <v>67513</v>
      </c>
      <c r="I67514" t="str">
        <f t="shared" si="1057"/>
        <v>V9030XS</v>
      </c>
    </row>
    <row r="67515" spans="1:9" x14ac:dyDescent="0.3">
      <c r="A67515" t="s">
        <v>67514</v>
      </c>
      <c r="I67515" t="str">
        <f t="shared" si="1057"/>
        <v>V9031XA</v>
      </c>
    </row>
    <row r="67516" spans="1:9" x14ac:dyDescent="0.3">
      <c r="A67516" t="s">
        <v>67515</v>
      </c>
      <c r="I67516" t="str">
        <f t="shared" si="1057"/>
        <v>V9031XD</v>
      </c>
    </row>
    <row r="67517" spans="1:9" x14ac:dyDescent="0.3">
      <c r="A67517" t="s">
        <v>67516</v>
      </c>
      <c r="I67517" t="str">
        <f t="shared" si="1057"/>
        <v>V9031XS</v>
      </c>
    </row>
    <row r="67518" spans="1:9" x14ac:dyDescent="0.3">
      <c r="A67518" t="s">
        <v>67517</v>
      </c>
      <c r="I67518" t="str">
        <f t="shared" si="1057"/>
        <v>V9032XA</v>
      </c>
    </row>
    <row r="67519" spans="1:9" x14ac:dyDescent="0.3">
      <c r="A67519" t="s">
        <v>67518</v>
      </c>
      <c r="I67519" t="str">
        <f t="shared" si="1057"/>
        <v>V9032XD</v>
      </c>
    </row>
    <row r="67520" spans="1:9" x14ac:dyDescent="0.3">
      <c r="A67520" t="s">
        <v>67519</v>
      </c>
      <c r="I67520" t="str">
        <f t="shared" si="1057"/>
        <v>V9032XS</v>
      </c>
    </row>
    <row r="67521" spans="1:9" x14ac:dyDescent="0.3">
      <c r="A67521" t="s">
        <v>67520</v>
      </c>
      <c r="I67521" t="str">
        <f t="shared" si="1057"/>
        <v>V9033XA</v>
      </c>
    </row>
    <row r="67522" spans="1:9" x14ac:dyDescent="0.3">
      <c r="A67522" t="s">
        <v>67521</v>
      </c>
      <c r="I67522" t="str">
        <f t="shared" ref="I67522:I67585" si="1058">LEFT(A67522,SEARCH(" ",A67522)-1)</f>
        <v>V9033XD</v>
      </c>
    </row>
    <row r="67523" spans="1:9" x14ac:dyDescent="0.3">
      <c r="A67523" t="s">
        <v>67522</v>
      </c>
      <c r="I67523" t="str">
        <f t="shared" si="1058"/>
        <v>V9033XS</v>
      </c>
    </row>
    <row r="67524" spans="1:9" x14ac:dyDescent="0.3">
      <c r="A67524" t="s">
        <v>67523</v>
      </c>
      <c r="I67524" t="str">
        <f t="shared" si="1058"/>
        <v>V9034XA</v>
      </c>
    </row>
    <row r="67525" spans="1:9" x14ac:dyDescent="0.3">
      <c r="A67525" t="s">
        <v>67524</v>
      </c>
      <c r="I67525" t="str">
        <f t="shared" si="1058"/>
        <v>V9034XD</v>
      </c>
    </row>
    <row r="67526" spans="1:9" x14ac:dyDescent="0.3">
      <c r="A67526" t="s">
        <v>67525</v>
      </c>
      <c r="I67526" t="str">
        <f t="shared" si="1058"/>
        <v>V9034XS</v>
      </c>
    </row>
    <row r="67527" spans="1:9" x14ac:dyDescent="0.3">
      <c r="A67527" t="s">
        <v>67526</v>
      </c>
      <c r="I67527" t="str">
        <f t="shared" si="1058"/>
        <v>V9035XA</v>
      </c>
    </row>
    <row r="67528" spans="1:9" x14ac:dyDescent="0.3">
      <c r="A67528" t="s">
        <v>67527</v>
      </c>
      <c r="I67528" t="str">
        <f t="shared" si="1058"/>
        <v>V9035XD</v>
      </c>
    </row>
    <row r="67529" spans="1:9" x14ac:dyDescent="0.3">
      <c r="A67529" t="s">
        <v>67528</v>
      </c>
      <c r="I67529" t="str">
        <f t="shared" si="1058"/>
        <v>V9035XS</v>
      </c>
    </row>
    <row r="67530" spans="1:9" x14ac:dyDescent="0.3">
      <c r="A67530" t="s">
        <v>67529</v>
      </c>
      <c r="I67530" t="str">
        <f t="shared" si="1058"/>
        <v>V9036XA</v>
      </c>
    </row>
    <row r="67531" spans="1:9" x14ac:dyDescent="0.3">
      <c r="A67531" t="s">
        <v>67530</v>
      </c>
      <c r="I67531" t="str">
        <f t="shared" si="1058"/>
        <v>V9036XD</v>
      </c>
    </row>
    <row r="67532" spans="1:9" x14ac:dyDescent="0.3">
      <c r="A67532" t="s">
        <v>67531</v>
      </c>
      <c r="I67532" t="str">
        <f t="shared" si="1058"/>
        <v>V9036XS</v>
      </c>
    </row>
    <row r="67533" spans="1:9" x14ac:dyDescent="0.3">
      <c r="A67533" t="s">
        <v>67532</v>
      </c>
      <c r="I67533" t="str">
        <f t="shared" si="1058"/>
        <v>V9037XA</v>
      </c>
    </row>
    <row r="67534" spans="1:9" x14ac:dyDescent="0.3">
      <c r="A67534" t="s">
        <v>67533</v>
      </c>
      <c r="I67534" t="str">
        <f t="shared" si="1058"/>
        <v>V9037XD</v>
      </c>
    </row>
    <row r="67535" spans="1:9" x14ac:dyDescent="0.3">
      <c r="A67535" t="s">
        <v>67534</v>
      </c>
      <c r="I67535" t="str">
        <f t="shared" si="1058"/>
        <v>V9037XS</v>
      </c>
    </row>
    <row r="67536" spans="1:9" x14ac:dyDescent="0.3">
      <c r="A67536" t="s">
        <v>67535</v>
      </c>
      <c r="I67536" t="str">
        <f t="shared" si="1058"/>
        <v>V9038XA</v>
      </c>
    </row>
    <row r="67537" spans="1:9" x14ac:dyDescent="0.3">
      <c r="A67537" t="s">
        <v>67536</v>
      </c>
      <c r="I67537" t="str">
        <f t="shared" si="1058"/>
        <v>V9038XD</v>
      </c>
    </row>
    <row r="67538" spans="1:9" x14ac:dyDescent="0.3">
      <c r="A67538" t="s">
        <v>67537</v>
      </c>
      <c r="I67538" t="str">
        <f t="shared" si="1058"/>
        <v>V9038XS</v>
      </c>
    </row>
    <row r="67539" spans="1:9" x14ac:dyDescent="0.3">
      <c r="A67539" t="s">
        <v>67538</v>
      </c>
      <c r="I67539" t="str">
        <f t="shared" si="1058"/>
        <v>V9039XA</v>
      </c>
    </row>
    <row r="67540" spans="1:9" x14ac:dyDescent="0.3">
      <c r="A67540" t="s">
        <v>67539</v>
      </c>
      <c r="I67540" t="str">
        <f t="shared" si="1058"/>
        <v>V9039XD</v>
      </c>
    </row>
    <row r="67541" spans="1:9" x14ac:dyDescent="0.3">
      <c r="A67541" t="s">
        <v>67540</v>
      </c>
      <c r="I67541" t="str">
        <f t="shared" si="1058"/>
        <v>V9039XS</v>
      </c>
    </row>
    <row r="67542" spans="1:9" x14ac:dyDescent="0.3">
      <c r="A67542" t="s">
        <v>67541</v>
      </c>
      <c r="I67542" t="str">
        <f t="shared" si="1058"/>
        <v>V9080XA</v>
      </c>
    </row>
    <row r="67543" spans="1:9" x14ac:dyDescent="0.3">
      <c r="A67543" t="s">
        <v>67542</v>
      </c>
      <c r="I67543" t="str">
        <f t="shared" si="1058"/>
        <v>V9080XD</v>
      </c>
    </row>
    <row r="67544" spans="1:9" x14ac:dyDescent="0.3">
      <c r="A67544" t="s">
        <v>67543</v>
      </c>
      <c r="I67544" t="str">
        <f t="shared" si="1058"/>
        <v>V9080XS</v>
      </c>
    </row>
    <row r="67545" spans="1:9" x14ac:dyDescent="0.3">
      <c r="A67545" t="s">
        <v>67544</v>
      </c>
      <c r="I67545" t="str">
        <f t="shared" si="1058"/>
        <v>V9081XA</v>
      </c>
    </row>
    <row r="67546" spans="1:9" x14ac:dyDescent="0.3">
      <c r="A67546" t="s">
        <v>67545</v>
      </c>
      <c r="I67546" t="str">
        <f t="shared" si="1058"/>
        <v>V9081XD</v>
      </c>
    </row>
    <row r="67547" spans="1:9" x14ac:dyDescent="0.3">
      <c r="A67547" t="s">
        <v>67546</v>
      </c>
      <c r="I67547" t="str">
        <f t="shared" si="1058"/>
        <v>V9081XS</v>
      </c>
    </row>
    <row r="67548" spans="1:9" x14ac:dyDescent="0.3">
      <c r="A67548" t="s">
        <v>67547</v>
      </c>
      <c r="I67548" t="str">
        <f t="shared" si="1058"/>
        <v>V9082XA</v>
      </c>
    </row>
    <row r="67549" spans="1:9" x14ac:dyDescent="0.3">
      <c r="A67549" t="s">
        <v>67548</v>
      </c>
      <c r="I67549" t="str">
        <f t="shared" si="1058"/>
        <v>V9082XD</v>
      </c>
    </row>
    <row r="67550" spans="1:9" x14ac:dyDescent="0.3">
      <c r="A67550" t="s">
        <v>67549</v>
      </c>
      <c r="I67550" t="str">
        <f t="shared" si="1058"/>
        <v>V9082XS</v>
      </c>
    </row>
    <row r="67551" spans="1:9" x14ac:dyDescent="0.3">
      <c r="A67551" t="s">
        <v>67550</v>
      </c>
      <c r="I67551" t="str">
        <f t="shared" si="1058"/>
        <v>V9083XA</v>
      </c>
    </row>
    <row r="67552" spans="1:9" x14ac:dyDescent="0.3">
      <c r="A67552" t="s">
        <v>67551</v>
      </c>
      <c r="I67552" t="str">
        <f t="shared" si="1058"/>
        <v>V9083XD</v>
      </c>
    </row>
    <row r="67553" spans="1:9" x14ac:dyDescent="0.3">
      <c r="A67553" t="s">
        <v>67552</v>
      </c>
      <c r="I67553" t="str">
        <f t="shared" si="1058"/>
        <v>V9083XS</v>
      </c>
    </row>
    <row r="67554" spans="1:9" x14ac:dyDescent="0.3">
      <c r="A67554" t="s">
        <v>67553</v>
      </c>
      <c r="I67554" t="str">
        <f t="shared" si="1058"/>
        <v>V9084XA</v>
      </c>
    </row>
    <row r="67555" spans="1:9" x14ac:dyDescent="0.3">
      <c r="A67555" t="s">
        <v>67554</v>
      </c>
      <c r="I67555" t="str">
        <f t="shared" si="1058"/>
        <v>V9084XD</v>
      </c>
    </row>
    <row r="67556" spans="1:9" x14ac:dyDescent="0.3">
      <c r="A67556" t="s">
        <v>67555</v>
      </c>
      <c r="I67556" t="str">
        <f t="shared" si="1058"/>
        <v>V9084XS</v>
      </c>
    </row>
    <row r="67557" spans="1:9" x14ac:dyDescent="0.3">
      <c r="A67557" t="s">
        <v>67556</v>
      </c>
      <c r="I67557" t="str">
        <f t="shared" si="1058"/>
        <v>V9085XA</v>
      </c>
    </row>
    <row r="67558" spans="1:9" x14ac:dyDescent="0.3">
      <c r="A67558" t="s">
        <v>67557</v>
      </c>
      <c r="I67558" t="str">
        <f t="shared" si="1058"/>
        <v>V9085XD</v>
      </c>
    </row>
    <row r="67559" spans="1:9" x14ac:dyDescent="0.3">
      <c r="A67559" t="s">
        <v>67558</v>
      </c>
      <c r="I67559" t="str">
        <f t="shared" si="1058"/>
        <v>V9085XS</v>
      </c>
    </row>
    <row r="67560" spans="1:9" x14ac:dyDescent="0.3">
      <c r="A67560" t="s">
        <v>67559</v>
      </c>
      <c r="I67560" t="str">
        <f t="shared" si="1058"/>
        <v>V9086XA</v>
      </c>
    </row>
    <row r="67561" spans="1:9" x14ac:dyDescent="0.3">
      <c r="A67561" t="s">
        <v>67560</v>
      </c>
      <c r="I67561" t="str">
        <f t="shared" si="1058"/>
        <v>V9086XD</v>
      </c>
    </row>
    <row r="67562" spans="1:9" x14ac:dyDescent="0.3">
      <c r="A67562" t="s">
        <v>67561</v>
      </c>
      <c r="I67562" t="str">
        <f t="shared" si="1058"/>
        <v>V9086XS</v>
      </c>
    </row>
    <row r="67563" spans="1:9" x14ac:dyDescent="0.3">
      <c r="A67563" t="s">
        <v>67562</v>
      </c>
      <c r="I67563" t="str">
        <f t="shared" si="1058"/>
        <v>V9087XA</v>
      </c>
    </row>
    <row r="67564" spans="1:9" x14ac:dyDescent="0.3">
      <c r="A67564" t="s">
        <v>67563</v>
      </c>
      <c r="I67564" t="str">
        <f t="shared" si="1058"/>
        <v>V9087XD</v>
      </c>
    </row>
    <row r="67565" spans="1:9" x14ac:dyDescent="0.3">
      <c r="A67565" t="s">
        <v>67564</v>
      </c>
      <c r="I67565" t="str">
        <f t="shared" si="1058"/>
        <v>V9087XS</v>
      </c>
    </row>
    <row r="67566" spans="1:9" x14ac:dyDescent="0.3">
      <c r="A67566" t="s">
        <v>67565</v>
      </c>
      <c r="I67566" t="str">
        <f t="shared" si="1058"/>
        <v>V9088XA</v>
      </c>
    </row>
    <row r="67567" spans="1:9" x14ac:dyDescent="0.3">
      <c r="A67567" t="s">
        <v>67566</v>
      </c>
      <c r="I67567" t="str">
        <f t="shared" si="1058"/>
        <v>V9088XD</v>
      </c>
    </row>
    <row r="67568" spans="1:9" x14ac:dyDescent="0.3">
      <c r="A67568" t="s">
        <v>67567</v>
      </c>
      <c r="I67568" t="str">
        <f t="shared" si="1058"/>
        <v>V9088XS</v>
      </c>
    </row>
    <row r="67569" spans="1:9" x14ac:dyDescent="0.3">
      <c r="A67569" t="s">
        <v>67568</v>
      </c>
      <c r="I67569" t="str">
        <f t="shared" si="1058"/>
        <v>V9089XA</v>
      </c>
    </row>
    <row r="67570" spans="1:9" x14ac:dyDescent="0.3">
      <c r="A67570" t="s">
        <v>67569</v>
      </c>
      <c r="I67570" t="str">
        <f t="shared" si="1058"/>
        <v>V9089XD</v>
      </c>
    </row>
    <row r="67571" spans="1:9" x14ac:dyDescent="0.3">
      <c r="A67571" t="s">
        <v>67570</v>
      </c>
      <c r="I67571" t="str">
        <f t="shared" si="1058"/>
        <v>V9089XS</v>
      </c>
    </row>
    <row r="67572" spans="1:9" x14ac:dyDescent="0.3">
      <c r="A67572" t="s">
        <v>67571</v>
      </c>
      <c r="I67572" t="str">
        <f t="shared" si="1058"/>
        <v>V9100XA</v>
      </c>
    </row>
    <row r="67573" spans="1:9" x14ac:dyDescent="0.3">
      <c r="A67573" t="s">
        <v>67572</v>
      </c>
      <c r="I67573" t="str">
        <f t="shared" si="1058"/>
        <v>V9100XD</v>
      </c>
    </row>
    <row r="67574" spans="1:9" x14ac:dyDescent="0.3">
      <c r="A67574" t="s">
        <v>67573</v>
      </c>
      <c r="I67574" t="str">
        <f t="shared" si="1058"/>
        <v>V9100XS</v>
      </c>
    </row>
    <row r="67575" spans="1:9" x14ac:dyDescent="0.3">
      <c r="A67575" t="s">
        <v>67574</v>
      </c>
      <c r="I67575" t="str">
        <f t="shared" si="1058"/>
        <v>V9101XA</v>
      </c>
    </row>
    <row r="67576" spans="1:9" x14ac:dyDescent="0.3">
      <c r="A67576" t="s">
        <v>67575</v>
      </c>
      <c r="I67576" t="str">
        <f t="shared" si="1058"/>
        <v>V9101XD</v>
      </c>
    </row>
    <row r="67577" spans="1:9" x14ac:dyDescent="0.3">
      <c r="A67577" t="s">
        <v>67576</v>
      </c>
      <c r="I67577" t="str">
        <f t="shared" si="1058"/>
        <v>V9101XS</v>
      </c>
    </row>
    <row r="67578" spans="1:9" x14ac:dyDescent="0.3">
      <c r="A67578" t="s">
        <v>67577</v>
      </c>
      <c r="I67578" t="str">
        <f t="shared" si="1058"/>
        <v>V9102XA</v>
      </c>
    </row>
    <row r="67579" spans="1:9" x14ac:dyDescent="0.3">
      <c r="A67579" t="s">
        <v>67578</v>
      </c>
      <c r="I67579" t="str">
        <f t="shared" si="1058"/>
        <v>V9102XD</v>
      </c>
    </row>
    <row r="67580" spans="1:9" x14ac:dyDescent="0.3">
      <c r="A67580" t="s">
        <v>67579</v>
      </c>
      <c r="I67580" t="str">
        <f t="shared" si="1058"/>
        <v>V9102XS</v>
      </c>
    </row>
    <row r="67581" spans="1:9" x14ac:dyDescent="0.3">
      <c r="A67581" t="s">
        <v>67580</v>
      </c>
      <c r="I67581" t="str">
        <f t="shared" si="1058"/>
        <v>V9103XA</v>
      </c>
    </row>
    <row r="67582" spans="1:9" x14ac:dyDescent="0.3">
      <c r="A67582" t="s">
        <v>67581</v>
      </c>
      <c r="I67582" t="str">
        <f t="shared" si="1058"/>
        <v>V9103XD</v>
      </c>
    </row>
    <row r="67583" spans="1:9" x14ac:dyDescent="0.3">
      <c r="A67583" t="s">
        <v>67582</v>
      </c>
      <c r="I67583" t="str">
        <f t="shared" si="1058"/>
        <v>V9103XS</v>
      </c>
    </row>
    <row r="67584" spans="1:9" x14ac:dyDescent="0.3">
      <c r="A67584" t="s">
        <v>67583</v>
      </c>
      <c r="I67584" t="str">
        <f t="shared" si="1058"/>
        <v>V9104XA</v>
      </c>
    </row>
    <row r="67585" spans="1:9" x14ac:dyDescent="0.3">
      <c r="A67585" t="s">
        <v>67584</v>
      </c>
      <c r="I67585" t="str">
        <f t="shared" si="1058"/>
        <v>V9104XD</v>
      </c>
    </row>
    <row r="67586" spans="1:9" x14ac:dyDescent="0.3">
      <c r="A67586" t="s">
        <v>67585</v>
      </c>
      <c r="I67586" t="str">
        <f t="shared" ref="I67586:I67649" si="1059">LEFT(A67586,SEARCH(" ",A67586)-1)</f>
        <v>V9104XS</v>
      </c>
    </row>
    <row r="67587" spans="1:9" x14ac:dyDescent="0.3">
      <c r="A67587" t="s">
        <v>67586</v>
      </c>
      <c r="I67587" t="str">
        <f t="shared" si="1059"/>
        <v>V9105XA</v>
      </c>
    </row>
    <row r="67588" spans="1:9" x14ac:dyDescent="0.3">
      <c r="A67588" t="s">
        <v>67587</v>
      </c>
      <c r="I67588" t="str">
        <f t="shared" si="1059"/>
        <v>V9105XD</v>
      </c>
    </row>
    <row r="67589" spans="1:9" x14ac:dyDescent="0.3">
      <c r="A67589" t="s">
        <v>67588</v>
      </c>
      <c r="I67589" t="str">
        <f t="shared" si="1059"/>
        <v>V9105XS</v>
      </c>
    </row>
    <row r="67590" spans="1:9" x14ac:dyDescent="0.3">
      <c r="A67590" t="s">
        <v>67589</v>
      </c>
      <c r="I67590" t="str">
        <f t="shared" si="1059"/>
        <v>V9106XA</v>
      </c>
    </row>
    <row r="67591" spans="1:9" x14ac:dyDescent="0.3">
      <c r="A67591" t="s">
        <v>67590</v>
      </c>
      <c r="I67591" t="str">
        <f t="shared" si="1059"/>
        <v>V9106XD</v>
      </c>
    </row>
    <row r="67592" spans="1:9" x14ac:dyDescent="0.3">
      <c r="A67592" t="s">
        <v>67591</v>
      </c>
      <c r="I67592" t="str">
        <f t="shared" si="1059"/>
        <v>V9106XS</v>
      </c>
    </row>
    <row r="67593" spans="1:9" x14ac:dyDescent="0.3">
      <c r="A67593" t="s">
        <v>67592</v>
      </c>
      <c r="I67593" t="str">
        <f t="shared" si="1059"/>
        <v>V9107XA</v>
      </c>
    </row>
    <row r="67594" spans="1:9" x14ac:dyDescent="0.3">
      <c r="A67594" t="s">
        <v>67593</v>
      </c>
      <c r="I67594" t="str">
        <f t="shared" si="1059"/>
        <v>V9107XD</v>
      </c>
    </row>
    <row r="67595" spans="1:9" x14ac:dyDescent="0.3">
      <c r="A67595" t="s">
        <v>67594</v>
      </c>
      <c r="I67595" t="str">
        <f t="shared" si="1059"/>
        <v>V9107XS</v>
      </c>
    </row>
    <row r="67596" spans="1:9" x14ac:dyDescent="0.3">
      <c r="A67596" t="s">
        <v>67595</v>
      </c>
      <c r="I67596" t="str">
        <f t="shared" si="1059"/>
        <v>V9108XA</v>
      </c>
    </row>
    <row r="67597" spans="1:9" x14ac:dyDescent="0.3">
      <c r="A67597" t="s">
        <v>67596</v>
      </c>
      <c r="I67597" t="str">
        <f t="shared" si="1059"/>
        <v>V9108XD</v>
      </c>
    </row>
    <row r="67598" spans="1:9" x14ac:dyDescent="0.3">
      <c r="A67598" t="s">
        <v>67597</v>
      </c>
      <c r="I67598" t="str">
        <f t="shared" si="1059"/>
        <v>V9108XS</v>
      </c>
    </row>
    <row r="67599" spans="1:9" x14ac:dyDescent="0.3">
      <c r="A67599" t="s">
        <v>67598</v>
      </c>
      <c r="I67599" t="str">
        <f t="shared" si="1059"/>
        <v>V9109XA</v>
      </c>
    </row>
    <row r="67600" spans="1:9" x14ac:dyDescent="0.3">
      <c r="A67600" t="s">
        <v>67599</v>
      </c>
      <c r="I67600" t="str">
        <f t="shared" si="1059"/>
        <v>V9109XD</v>
      </c>
    </row>
    <row r="67601" spans="1:9" x14ac:dyDescent="0.3">
      <c r="A67601" t="s">
        <v>67600</v>
      </c>
      <c r="I67601" t="str">
        <f t="shared" si="1059"/>
        <v>V9109XS</v>
      </c>
    </row>
    <row r="67602" spans="1:9" x14ac:dyDescent="0.3">
      <c r="A67602" t="s">
        <v>67601</v>
      </c>
      <c r="I67602" t="str">
        <f t="shared" si="1059"/>
        <v>V9110XA</v>
      </c>
    </row>
    <row r="67603" spans="1:9" x14ac:dyDescent="0.3">
      <c r="A67603" t="s">
        <v>67602</v>
      </c>
      <c r="I67603" t="str">
        <f t="shared" si="1059"/>
        <v>V9110XD</v>
      </c>
    </row>
    <row r="67604" spans="1:9" x14ac:dyDescent="0.3">
      <c r="A67604" t="s">
        <v>67603</v>
      </c>
      <c r="I67604" t="str">
        <f t="shared" si="1059"/>
        <v>V9110XS</v>
      </c>
    </row>
    <row r="67605" spans="1:9" x14ac:dyDescent="0.3">
      <c r="A67605" t="s">
        <v>67604</v>
      </c>
      <c r="I67605" t="str">
        <f t="shared" si="1059"/>
        <v>V9111XA</v>
      </c>
    </row>
    <row r="67606" spans="1:9" x14ac:dyDescent="0.3">
      <c r="A67606" t="s">
        <v>67605</v>
      </c>
      <c r="I67606" t="str">
        <f t="shared" si="1059"/>
        <v>V9111XD</v>
      </c>
    </row>
    <row r="67607" spans="1:9" x14ac:dyDescent="0.3">
      <c r="A67607" t="s">
        <v>67606</v>
      </c>
      <c r="I67607" t="str">
        <f t="shared" si="1059"/>
        <v>V9111XS</v>
      </c>
    </row>
    <row r="67608" spans="1:9" x14ac:dyDescent="0.3">
      <c r="A67608" t="s">
        <v>67607</v>
      </c>
      <c r="I67608" t="str">
        <f t="shared" si="1059"/>
        <v>V9112XA</v>
      </c>
    </row>
    <row r="67609" spans="1:9" x14ac:dyDescent="0.3">
      <c r="A67609" t="s">
        <v>67608</v>
      </c>
      <c r="I67609" t="str">
        <f t="shared" si="1059"/>
        <v>V9112XD</v>
      </c>
    </row>
    <row r="67610" spans="1:9" x14ac:dyDescent="0.3">
      <c r="A67610" t="s">
        <v>67609</v>
      </c>
      <c r="I67610" t="str">
        <f t="shared" si="1059"/>
        <v>V9112XS</v>
      </c>
    </row>
    <row r="67611" spans="1:9" x14ac:dyDescent="0.3">
      <c r="A67611" t="s">
        <v>67610</v>
      </c>
      <c r="I67611" t="str">
        <f t="shared" si="1059"/>
        <v>V9113XA</v>
      </c>
    </row>
    <row r="67612" spans="1:9" x14ac:dyDescent="0.3">
      <c r="A67612" t="s">
        <v>67611</v>
      </c>
      <c r="I67612" t="str">
        <f t="shared" si="1059"/>
        <v>V9113XD</v>
      </c>
    </row>
    <row r="67613" spans="1:9" x14ac:dyDescent="0.3">
      <c r="A67613" t="s">
        <v>67612</v>
      </c>
      <c r="I67613" t="str">
        <f t="shared" si="1059"/>
        <v>V9113XS</v>
      </c>
    </row>
    <row r="67614" spans="1:9" x14ac:dyDescent="0.3">
      <c r="A67614" t="s">
        <v>67613</v>
      </c>
      <c r="I67614" t="str">
        <f t="shared" si="1059"/>
        <v>V9114XA</v>
      </c>
    </row>
    <row r="67615" spans="1:9" x14ac:dyDescent="0.3">
      <c r="A67615" t="s">
        <v>67614</v>
      </c>
      <c r="I67615" t="str">
        <f t="shared" si="1059"/>
        <v>V9114XD</v>
      </c>
    </row>
    <row r="67616" spans="1:9" x14ac:dyDescent="0.3">
      <c r="A67616" t="s">
        <v>67615</v>
      </c>
      <c r="I67616" t="str">
        <f t="shared" si="1059"/>
        <v>V9114XS</v>
      </c>
    </row>
    <row r="67617" spans="1:9" x14ac:dyDescent="0.3">
      <c r="A67617" t="s">
        <v>67616</v>
      </c>
      <c r="I67617" t="str">
        <f t="shared" si="1059"/>
        <v>V9115XA</v>
      </c>
    </row>
    <row r="67618" spans="1:9" x14ac:dyDescent="0.3">
      <c r="A67618" t="s">
        <v>67617</v>
      </c>
      <c r="I67618" t="str">
        <f t="shared" si="1059"/>
        <v>V9115XD</v>
      </c>
    </row>
    <row r="67619" spans="1:9" x14ac:dyDescent="0.3">
      <c r="A67619" t="s">
        <v>67618</v>
      </c>
      <c r="I67619" t="str">
        <f t="shared" si="1059"/>
        <v>V9115XS</v>
      </c>
    </row>
    <row r="67620" spans="1:9" x14ac:dyDescent="0.3">
      <c r="A67620" t="s">
        <v>67619</v>
      </c>
      <c r="I67620" t="str">
        <f t="shared" si="1059"/>
        <v>V9116XA</v>
      </c>
    </row>
    <row r="67621" spans="1:9" x14ac:dyDescent="0.3">
      <c r="A67621" t="s">
        <v>67620</v>
      </c>
      <c r="I67621" t="str">
        <f t="shared" si="1059"/>
        <v>V9116XD</v>
      </c>
    </row>
    <row r="67622" spans="1:9" x14ac:dyDescent="0.3">
      <c r="A67622" t="s">
        <v>67621</v>
      </c>
      <c r="I67622" t="str">
        <f t="shared" si="1059"/>
        <v>V9116XS</v>
      </c>
    </row>
    <row r="67623" spans="1:9" x14ac:dyDescent="0.3">
      <c r="A67623" t="s">
        <v>67622</v>
      </c>
      <c r="I67623" t="str">
        <f t="shared" si="1059"/>
        <v>V9118XA</v>
      </c>
    </row>
    <row r="67624" spans="1:9" x14ac:dyDescent="0.3">
      <c r="A67624" t="s">
        <v>67623</v>
      </c>
      <c r="I67624" t="str">
        <f t="shared" si="1059"/>
        <v>V9118XD</v>
      </c>
    </row>
    <row r="67625" spans="1:9" x14ac:dyDescent="0.3">
      <c r="A67625" t="s">
        <v>67624</v>
      </c>
      <c r="I67625" t="str">
        <f t="shared" si="1059"/>
        <v>V9118XS</v>
      </c>
    </row>
    <row r="67626" spans="1:9" x14ac:dyDescent="0.3">
      <c r="A67626" t="s">
        <v>67625</v>
      </c>
      <c r="I67626" t="str">
        <f t="shared" si="1059"/>
        <v>V9119XA</v>
      </c>
    </row>
    <row r="67627" spans="1:9" x14ac:dyDescent="0.3">
      <c r="A67627" t="s">
        <v>67626</v>
      </c>
      <c r="I67627" t="str">
        <f t="shared" si="1059"/>
        <v>V9119XD</v>
      </c>
    </row>
    <row r="67628" spans="1:9" x14ac:dyDescent="0.3">
      <c r="A67628" t="s">
        <v>67627</v>
      </c>
      <c r="I67628" t="str">
        <f t="shared" si="1059"/>
        <v>V9119XS</v>
      </c>
    </row>
    <row r="67629" spans="1:9" x14ac:dyDescent="0.3">
      <c r="A67629" t="s">
        <v>67628</v>
      </c>
      <c r="I67629" t="str">
        <f t="shared" si="1059"/>
        <v>V9120XA</v>
      </c>
    </row>
    <row r="67630" spans="1:9" x14ac:dyDescent="0.3">
      <c r="A67630" t="s">
        <v>67629</v>
      </c>
      <c r="I67630" t="str">
        <f t="shared" si="1059"/>
        <v>V9120XD</v>
      </c>
    </row>
    <row r="67631" spans="1:9" x14ac:dyDescent="0.3">
      <c r="A67631" t="s">
        <v>67630</v>
      </c>
      <c r="I67631" t="str">
        <f t="shared" si="1059"/>
        <v>V9120XS</v>
      </c>
    </row>
    <row r="67632" spans="1:9" x14ac:dyDescent="0.3">
      <c r="A67632" t="s">
        <v>67631</v>
      </c>
      <c r="I67632" t="str">
        <f t="shared" si="1059"/>
        <v>V9121XA</v>
      </c>
    </row>
    <row r="67633" spans="1:9" x14ac:dyDescent="0.3">
      <c r="A67633" t="s">
        <v>67632</v>
      </c>
      <c r="I67633" t="str">
        <f t="shared" si="1059"/>
        <v>V9121XD</v>
      </c>
    </row>
    <row r="67634" spans="1:9" x14ac:dyDescent="0.3">
      <c r="A67634" t="s">
        <v>67633</v>
      </c>
      <c r="I67634" t="str">
        <f t="shared" si="1059"/>
        <v>V9121XS</v>
      </c>
    </row>
    <row r="67635" spans="1:9" x14ac:dyDescent="0.3">
      <c r="A67635" t="s">
        <v>67634</v>
      </c>
      <c r="I67635" t="str">
        <f t="shared" si="1059"/>
        <v>V9122XA</v>
      </c>
    </row>
    <row r="67636" spans="1:9" x14ac:dyDescent="0.3">
      <c r="A67636" t="s">
        <v>67635</v>
      </c>
      <c r="I67636" t="str">
        <f t="shared" si="1059"/>
        <v>V9122XD</v>
      </c>
    </row>
    <row r="67637" spans="1:9" x14ac:dyDescent="0.3">
      <c r="A67637" t="s">
        <v>67636</v>
      </c>
      <c r="I67637" t="str">
        <f t="shared" si="1059"/>
        <v>V9122XS</v>
      </c>
    </row>
    <row r="67638" spans="1:9" x14ac:dyDescent="0.3">
      <c r="A67638" t="s">
        <v>67637</v>
      </c>
      <c r="I67638" t="str">
        <f t="shared" si="1059"/>
        <v>V9123XA</v>
      </c>
    </row>
    <row r="67639" spans="1:9" x14ac:dyDescent="0.3">
      <c r="A67639" t="s">
        <v>67638</v>
      </c>
      <c r="I67639" t="str">
        <f t="shared" si="1059"/>
        <v>V9123XD</v>
      </c>
    </row>
    <row r="67640" spans="1:9" x14ac:dyDescent="0.3">
      <c r="A67640" t="s">
        <v>67639</v>
      </c>
      <c r="I67640" t="str">
        <f t="shared" si="1059"/>
        <v>V9123XS</v>
      </c>
    </row>
    <row r="67641" spans="1:9" x14ac:dyDescent="0.3">
      <c r="A67641" t="s">
        <v>67640</v>
      </c>
      <c r="I67641" t="str">
        <f t="shared" si="1059"/>
        <v>V9124XA</v>
      </c>
    </row>
    <row r="67642" spans="1:9" x14ac:dyDescent="0.3">
      <c r="A67642" t="s">
        <v>67641</v>
      </c>
      <c r="I67642" t="str">
        <f t="shared" si="1059"/>
        <v>V9124XD</v>
      </c>
    </row>
    <row r="67643" spans="1:9" x14ac:dyDescent="0.3">
      <c r="A67643" t="s">
        <v>67642</v>
      </c>
      <c r="I67643" t="str">
        <f t="shared" si="1059"/>
        <v>V9124XS</v>
      </c>
    </row>
    <row r="67644" spans="1:9" x14ac:dyDescent="0.3">
      <c r="A67644" t="s">
        <v>67643</v>
      </c>
      <c r="I67644" t="str">
        <f t="shared" si="1059"/>
        <v>V9125XA</v>
      </c>
    </row>
    <row r="67645" spans="1:9" x14ac:dyDescent="0.3">
      <c r="A67645" t="s">
        <v>67644</v>
      </c>
      <c r="I67645" t="str">
        <f t="shared" si="1059"/>
        <v>V9125XD</v>
      </c>
    </row>
    <row r="67646" spans="1:9" x14ac:dyDescent="0.3">
      <c r="A67646" t="s">
        <v>67645</v>
      </c>
      <c r="I67646" t="str">
        <f t="shared" si="1059"/>
        <v>V9125XS</v>
      </c>
    </row>
    <row r="67647" spans="1:9" x14ac:dyDescent="0.3">
      <c r="A67647" t="s">
        <v>67646</v>
      </c>
      <c r="I67647" t="str">
        <f t="shared" si="1059"/>
        <v>V9126XA</v>
      </c>
    </row>
    <row r="67648" spans="1:9" x14ac:dyDescent="0.3">
      <c r="A67648" t="s">
        <v>67647</v>
      </c>
      <c r="I67648" t="str">
        <f t="shared" si="1059"/>
        <v>V9126XD</v>
      </c>
    </row>
    <row r="67649" spans="1:9" x14ac:dyDescent="0.3">
      <c r="A67649" t="s">
        <v>67648</v>
      </c>
      <c r="I67649" t="str">
        <f t="shared" si="1059"/>
        <v>V9126XS</v>
      </c>
    </row>
    <row r="67650" spans="1:9" x14ac:dyDescent="0.3">
      <c r="A67650" t="s">
        <v>67649</v>
      </c>
      <c r="I67650" t="str">
        <f t="shared" ref="I67650:I67713" si="1060">LEFT(A67650,SEARCH(" ",A67650)-1)</f>
        <v>V9129XA</v>
      </c>
    </row>
    <row r="67651" spans="1:9" x14ac:dyDescent="0.3">
      <c r="A67651" t="s">
        <v>67650</v>
      </c>
      <c r="I67651" t="str">
        <f t="shared" si="1060"/>
        <v>V9129XD</v>
      </c>
    </row>
    <row r="67652" spans="1:9" x14ac:dyDescent="0.3">
      <c r="A67652" t="s">
        <v>67651</v>
      </c>
      <c r="I67652" t="str">
        <f t="shared" si="1060"/>
        <v>V9129XS</v>
      </c>
    </row>
    <row r="67653" spans="1:9" x14ac:dyDescent="0.3">
      <c r="A67653" t="s">
        <v>67652</v>
      </c>
      <c r="I67653" t="str">
        <f t="shared" si="1060"/>
        <v>V9130XA</v>
      </c>
    </row>
    <row r="67654" spans="1:9" x14ac:dyDescent="0.3">
      <c r="A67654" t="s">
        <v>67653</v>
      </c>
      <c r="I67654" t="str">
        <f t="shared" si="1060"/>
        <v>V9130XD</v>
      </c>
    </row>
    <row r="67655" spans="1:9" x14ac:dyDescent="0.3">
      <c r="A67655" t="s">
        <v>67654</v>
      </c>
      <c r="I67655" t="str">
        <f t="shared" si="1060"/>
        <v>V9130XS</v>
      </c>
    </row>
    <row r="67656" spans="1:9" x14ac:dyDescent="0.3">
      <c r="A67656" t="s">
        <v>67655</v>
      </c>
      <c r="I67656" t="str">
        <f t="shared" si="1060"/>
        <v>V9131XA</v>
      </c>
    </row>
    <row r="67657" spans="1:9" x14ac:dyDescent="0.3">
      <c r="A67657" t="s">
        <v>67656</v>
      </c>
      <c r="I67657" t="str">
        <f t="shared" si="1060"/>
        <v>V9131XD</v>
      </c>
    </row>
    <row r="67658" spans="1:9" x14ac:dyDescent="0.3">
      <c r="A67658" t="s">
        <v>67657</v>
      </c>
      <c r="I67658" t="str">
        <f t="shared" si="1060"/>
        <v>V9131XS</v>
      </c>
    </row>
    <row r="67659" spans="1:9" x14ac:dyDescent="0.3">
      <c r="A67659" t="s">
        <v>67658</v>
      </c>
      <c r="I67659" t="str">
        <f t="shared" si="1060"/>
        <v>V9132XA</v>
      </c>
    </row>
    <row r="67660" spans="1:9" x14ac:dyDescent="0.3">
      <c r="A67660" t="s">
        <v>67659</v>
      </c>
      <c r="I67660" t="str">
        <f t="shared" si="1060"/>
        <v>V9132XD</v>
      </c>
    </row>
    <row r="67661" spans="1:9" x14ac:dyDescent="0.3">
      <c r="A67661" t="s">
        <v>67660</v>
      </c>
      <c r="I67661" t="str">
        <f t="shared" si="1060"/>
        <v>V9132XS</v>
      </c>
    </row>
    <row r="67662" spans="1:9" x14ac:dyDescent="0.3">
      <c r="A67662" t="s">
        <v>67661</v>
      </c>
      <c r="I67662" t="str">
        <f t="shared" si="1060"/>
        <v>V9133XA</v>
      </c>
    </row>
    <row r="67663" spans="1:9" x14ac:dyDescent="0.3">
      <c r="A67663" t="s">
        <v>67662</v>
      </c>
      <c r="I67663" t="str">
        <f t="shared" si="1060"/>
        <v>V9133XD</v>
      </c>
    </row>
    <row r="67664" spans="1:9" x14ac:dyDescent="0.3">
      <c r="A67664" t="s">
        <v>67663</v>
      </c>
      <c r="I67664" t="str">
        <f t="shared" si="1060"/>
        <v>V9133XS</v>
      </c>
    </row>
    <row r="67665" spans="1:9" x14ac:dyDescent="0.3">
      <c r="A67665" t="s">
        <v>67664</v>
      </c>
      <c r="I67665" t="str">
        <f t="shared" si="1060"/>
        <v>V9134XA</v>
      </c>
    </row>
    <row r="67666" spans="1:9" x14ac:dyDescent="0.3">
      <c r="A67666" t="s">
        <v>67665</v>
      </c>
      <c r="I67666" t="str">
        <f t="shared" si="1060"/>
        <v>V9134XD</v>
      </c>
    </row>
    <row r="67667" spans="1:9" x14ac:dyDescent="0.3">
      <c r="A67667" t="s">
        <v>67666</v>
      </c>
      <c r="I67667" t="str">
        <f t="shared" si="1060"/>
        <v>V9134XS</v>
      </c>
    </row>
    <row r="67668" spans="1:9" x14ac:dyDescent="0.3">
      <c r="A67668" t="s">
        <v>67667</v>
      </c>
      <c r="I67668" t="str">
        <f t="shared" si="1060"/>
        <v>V9135XA</v>
      </c>
    </row>
    <row r="67669" spans="1:9" x14ac:dyDescent="0.3">
      <c r="A67669" t="s">
        <v>67668</v>
      </c>
      <c r="I67669" t="str">
        <f t="shared" si="1060"/>
        <v>V9135XD</v>
      </c>
    </row>
    <row r="67670" spans="1:9" x14ac:dyDescent="0.3">
      <c r="A67670" t="s">
        <v>67669</v>
      </c>
      <c r="I67670" t="str">
        <f t="shared" si="1060"/>
        <v>V9135XS</v>
      </c>
    </row>
    <row r="67671" spans="1:9" x14ac:dyDescent="0.3">
      <c r="A67671" t="s">
        <v>67670</v>
      </c>
      <c r="I67671" t="str">
        <f t="shared" si="1060"/>
        <v>V9136XA</v>
      </c>
    </row>
    <row r="67672" spans="1:9" x14ac:dyDescent="0.3">
      <c r="A67672" t="s">
        <v>67671</v>
      </c>
      <c r="I67672" t="str">
        <f t="shared" si="1060"/>
        <v>V9136XD</v>
      </c>
    </row>
    <row r="67673" spans="1:9" x14ac:dyDescent="0.3">
      <c r="A67673" t="s">
        <v>67672</v>
      </c>
      <c r="I67673" t="str">
        <f t="shared" si="1060"/>
        <v>V9136XS</v>
      </c>
    </row>
    <row r="67674" spans="1:9" x14ac:dyDescent="0.3">
      <c r="A67674" t="s">
        <v>67673</v>
      </c>
      <c r="I67674" t="str">
        <f t="shared" si="1060"/>
        <v>V9137XA</v>
      </c>
    </row>
    <row r="67675" spans="1:9" x14ac:dyDescent="0.3">
      <c r="A67675" t="s">
        <v>67674</v>
      </c>
      <c r="I67675" t="str">
        <f t="shared" si="1060"/>
        <v>V9137XD</v>
      </c>
    </row>
    <row r="67676" spans="1:9" x14ac:dyDescent="0.3">
      <c r="A67676" t="s">
        <v>67675</v>
      </c>
      <c r="I67676" t="str">
        <f t="shared" si="1060"/>
        <v>V9137XS</v>
      </c>
    </row>
    <row r="67677" spans="1:9" x14ac:dyDescent="0.3">
      <c r="A67677" t="s">
        <v>67676</v>
      </c>
      <c r="I67677" t="str">
        <f t="shared" si="1060"/>
        <v>V9138XA</v>
      </c>
    </row>
    <row r="67678" spans="1:9" x14ac:dyDescent="0.3">
      <c r="A67678" t="s">
        <v>67677</v>
      </c>
      <c r="I67678" t="str">
        <f t="shared" si="1060"/>
        <v>V9138XD</v>
      </c>
    </row>
    <row r="67679" spans="1:9" x14ac:dyDescent="0.3">
      <c r="A67679" t="s">
        <v>67678</v>
      </c>
      <c r="I67679" t="str">
        <f t="shared" si="1060"/>
        <v>V9138XS</v>
      </c>
    </row>
    <row r="67680" spans="1:9" x14ac:dyDescent="0.3">
      <c r="A67680" t="s">
        <v>67679</v>
      </c>
      <c r="I67680" t="str">
        <f t="shared" si="1060"/>
        <v>V9139XA</v>
      </c>
    </row>
    <row r="67681" spans="1:9" x14ac:dyDescent="0.3">
      <c r="A67681" t="s">
        <v>67680</v>
      </c>
      <c r="I67681" t="str">
        <f t="shared" si="1060"/>
        <v>V9139XD</v>
      </c>
    </row>
    <row r="67682" spans="1:9" x14ac:dyDescent="0.3">
      <c r="A67682" t="s">
        <v>67681</v>
      </c>
      <c r="I67682" t="str">
        <f t="shared" si="1060"/>
        <v>V9139XS</v>
      </c>
    </row>
    <row r="67683" spans="1:9" x14ac:dyDescent="0.3">
      <c r="A67683" t="s">
        <v>67682</v>
      </c>
      <c r="I67683" t="str">
        <f t="shared" si="1060"/>
        <v>V9180XA</v>
      </c>
    </row>
    <row r="67684" spans="1:9" x14ac:dyDescent="0.3">
      <c r="A67684" t="s">
        <v>67683</v>
      </c>
      <c r="I67684" t="str">
        <f t="shared" si="1060"/>
        <v>V9180XD</v>
      </c>
    </row>
    <row r="67685" spans="1:9" x14ac:dyDescent="0.3">
      <c r="A67685" t="s">
        <v>67684</v>
      </c>
      <c r="I67685" t="str">
        <f t="shared" si="1060"/>
        <v>V9180XS</v>
      </c>
    </row>
    <row r="67686" spans="1:9" x14ac:dyDescent="0.3">
      <c r="A67686" t="s">
        <v>67685</v>
      </c>
      <c r="I67686" t="str">
        <f t="shared" si="1060"/>
        <v>V9181XA</v>
      </c>
    </row>
    <row r="67687" spans="1:9" x14ac:dyDescent="0.3">
      <c r="A67687" t="s">
        <v>67686</v>
      </c>
      <c r="I67687" t="str">
        <f t="shared" si="1060"/>
        <v>V9181XD</v>
      </c>
    </row>
    <row r="67688" spans="1:9" x14ac:dyDescent="0.3">
      <c r="A67688" t="s">
        <v>67687</v>
      </c>
      <c r="I67688" t="str">
        <f t="shared" si="1060"/>
        <v>V9181XS</v>
      </c>
    </row>
    <row r="67689" spans="1:9" x14ac:dyDescent="0.3">
      <c r="A67689" t="s">
        <v>67688</v>
      </c>
      <c r="I67689" t="str">
        <f t="shared" si="1060"/>
        <v>V9182XA</v>
      </c>
    </row>
    <row r="67690" spans="1:9" x14ac:dyDescent="0.3">
      <c r="A67690" t="s">
        <v>67689</v>
      </c>
      <c r="I67690" t="str">
        <f t="shared" si="1060"/>
        <v>V9182XD</v>
      </c>
    </row>
    <row r="67691" spans="1:9" x14ac:dyDescent="0.3">
      <c r="A67691" t="s">
        <v>67690</v>
      </c>
      <c r="I67691" t="str">
        <f t="shared" si="1060"/>
        <v>V9182XS</v>
      </c>
    </row>
    <row r="67692" spans="1:9" x14ac:dyDescent="0.3">
      <c r="A67692" t="s">
        <v>67691</v>
      </c>
      <c r="I67692" t="str">
        <f t="shared" si="1060"/>
        <v>V9183XA</v>
      </c>
    </row>
    <row r="67693" spans="1:9" x14ac:dyDescent="0.3">
      <c r="A67693" t="s">
        <v>67692</v>
      </c>
      <c r="I67693" t="str">
        <f t="shared" si="1060"/>
        <v>V9183XD</v>
      </c>
    </row>
    <row r="67694" spans="1:9" x14ac:dyDescent="0.3">
      <c r="A67694" t="s">
        <v>67693</v>
      </c>
      <c r="I67694" t="str">
        <f t="shared" si="1060"/>
        <v>V9183XS</v>
      </c>
    </row>
    <row r="67695" spans="1:9" x14ac:dyDescent="0.3">
      <c r="A67695" t="s">
        <v>67694</v>
      </c>
      <c r="I67695" t="str">
        <f t="shared" si="1060"/>
        <v>V9184XA</v>
      </c>
    </row>
    <row r="67696" spans="1:9" x14ac:dyDescent="0.3">
      <c r="A67696" t="s">
        <v>67695</v>
      </c>
      <c r="I67696" t="str">
        <f t="shared" si="1060"/>
        <v>V9184XD</v>
      </c>
    </row>
    <row r="67697" spans="1:9" x14ac:dyDescent="0.3">
      <c r="A67697" t="s">
        <v>67696</v>
      </c>
      <c r="I67697" t="str">
        <f t="shared" si="1060"/>
        <v>V9184XS</v>
      </c>
    </row>
    <row r="67698" spans="1:9" x14ac:dyDescent="0.3">
      <c r="A67698" t="s">
        <v>67697</v>
      </c>
      <c r="I67698" t="str">
        <f t="shared" si="1060"/>
        <v>V9185XA</v>
      </c>
    </row>
    <row r="67699" spans="1:9" x14ac:dyDescent="0.3">
      <c r="A67699" t="s">
        <v>67698</v>
      </c>
      <c r="I67699" t="str">
        <f t="shared" si="1060"/>
        <v>V9185XD</v>
      </c>
    </row>
    <row r="67700" spans="1:9" x14ac:dyDescent="0.3">
      <c r="A67700" t="s">
        <v>67699</v>
      </c>
      <c r="I67700" t="str">
        <f t="shared" si="1060"/>
        <v>V9185XS</v>
      </c>
    </row>
    <row r="67701" spans="1:9" x14ac:dyDescent="0.3">
      <c r="A67701" t="s">
        <v>67700</v>
      </c>
      <c r="I67701" t="str">
        <f t="shared" si="1060"/>
        <v>V9186XA</v>
      </c>
    </row>
    <row r="67702" spans="1:9" x14ac:dyDescent="0.3">
      <c r="A67702" t="s">
        <v>67701</v>
      </c>
      <c r="I67702" t="str">
        <f t="shared" si="1060"/>
        <v>V9186XD</v>
      </c>
    </row>
    <row r="67703" spans="1:9" x14ac:dyDescent="0.3">
      <c r="A67703" t="s">
        <v>67702</v>
      </c>
      <c r="I67703" t="str">
        <f t="shared" si="1060"/>
        <v>V9186XS</v>
      </c>
    </row>
    <row r="67704" spans="1:9" x14ac:dyDescent="0.3">
      <c r="A67704" t="s">
        <v>67703</v>
      </c>
      <c r="I67704" t="str">
        <f t="shared" si="1060"/>
        <v>V9187XA</v>
      </c>
    </row>
    <row r="67705" spans="1:9" x14ac:dyDescent="0.3">
      <c r="A67705" t="s">
        <v>67704</v>
      </c>
      <c r="I67705" t="str">
        <f t="shared" si="1060"/>
        <v>V9187XD</v>
      </c>
    </row>
    <row r="67706" spans="1:9" x14ac:dyDescent="0.3">
      <c r="A67706" t="s">
        <v>67705</v>
      </c>
      <c r="I67706" t="str">
        <f t="shared" si="1060"/>
        <v>V9187XS</v>
      </c>
    </row>
    <row r="67707" spans="1:9" x14ac:dyDescent="0.3">
      <c r="A67707" t="s">
        <v>67706</v>
      </c>
      <c r="I67707" t="str">
        <f t="shared" si="1060"/>
        <v>V9188XA</v>
      </c>
    </row>
    <row r="67708" spans="1:9" x14ac:dyDescent="0.3">
      <c r="A67708" t="s">
        <v>67707</v>
      </c>
      <c r="I67708" t="str">
        <f t="shared" si="1060"/>
        <v>V9188XD</v>
      </c>
    </row>
    <row r="67709" spans="1:9" x14ac:dyDescent="0.3">
      <c r="A67709" t="s">
        <v>67708</v>
      </c>
      <c r="I67709" t="str">
        <f t="shared" si="1060"/>
        <v>V9188XS</v>
      </c>
    </row>
    <row r="67710" spans="1:9" x14ac:dyDescent="0.3">
      <c r="A67710" t="s">
        <v>67709</v>
      </c>
      <c r="I67710" t="str">
        <f t="shared" si="1060"/>
        <v>V9189XA</v>
      </c>
    </row>
    <row r="67711" spans="1:9" x14ac:dyDescent="0.3">
      <c r="A67711" t="s">
        <v>67710</v>
      </c>
      <c r="I67711" t="str">
        <f t="shared" si="1060"/>
        <v>V9189XD</v>
      </c>
    </row>
    <row r="67712" spans="1:9" x14ac:dyDescent="0.3">
      <c r="A67712" t="s">
        <v>67711</v>
      </c>
      <c r="I67712" t="str">
        <f t="shared" si="1060"/>
        <v>V9189XS</v>
      </c>
    </row>
    <row r="67713" spans="1:9" x14ac:dyDescent="0.3">
      <c r="A67713" t="s">
        <v>67712</v>
      </c>
      <c r="I67713" t="str">
        <f t="shared" si="1060"/>
        <v>V9200XA</v>
      </c>
    </row>
    <row r="67714" spans="1:9" x14ac:dyDescent="0.3">
      <c r="A67714" t="s">
        <v>67713</v>
      </c>
      <c r="I67714" t="str">
        <f t="shared" ref="I67714:I67777" si="1061">LEFT(A67714,SEARCH(" ",A67714)-1)</f>
        <v>V9200XD</v>
      </c>
    </row>
    <row r="67715" spans="1:9" x14ac:dyDescent="0.3">
      <c r="A67715" t="s">
        <v>67714</v>
      </c>
      <c r="I67715" t="str">
        <f t="shared" si="1061"/>
        <v>V9200XS</v>
      </c>
    </row>
    <row r="67716" spans="1:9" x14ac:dyDescent="0.3">
      <c r="A67716" t="s">
        <v>67715</v>
      </c>
      <c r="I67716" t="str">
        <f t="shared" si="1061"/>
        <v>V9201XA</v>
      </c>
    </row>
    <row r="67717" spans="1:9" x14ac:dyDescent="0.3">
      <c r="A67717" t="s">
        <v>67716</v>
      </c>
      <c r="I67717" t="str">
        <f t="shared" si="1061"/>
        <v>V9201XD</v>
      </c>
    </row>
    <row r="67718" spans="1:9" x14ac:dyDescent="0.3">
      <c r="A67718" t="s">
        <v>67717</v>
      </c>
      <c r="I67718" t="str">
        <f t="shared" si="1061"/>
        <v>V9201XS</v>
      </c>
    </row>
    <row r="67719" spans="1:9" x14ac:dyDescent="0.3">
      <c r="A67719" t="s">
        <v>67718</v>
      </c>
      <c r="I67719" t="str">
        <f t="shared" si="1061"/>
        <v>V9202XA</v>
      </c>
    </row>
    <row r="67720" spans="1:9" x14ac:dyDescent="0.3">
      <c r="A67720" t="s">
        <v>67719</v>
      </c>
      <c r="I67720" t="str">
        <f t="shared" si="1061"/>
        <v>V9202XD</v>
      </c>
    </row>
    <row r="67721" spans="1:9" x14ac:dyDescent="0.3">
      <c r="A67721" t="s">
        <v>67720</v>
      </c>
      <c r="I67721" t="str">
        <f t="shared" si="1061"/>
        <v>V9202XS</v>
      </c>
    </row>
    <row r="67722" spans="1:9" x14ac:dyDescent="0.3">
      <c r="A67722" t="s">
        <v>67721</v>
      </c>
      <c r="I67722" t="str">
        <f t="shared" si="1061"/>
        <v>V9203XA</v>
      </c>
    </row>
    <row r="67723" spans="1:9" x14ac:dyDescent="0.3">
      <c r="A67723" t="s">
        <v>67722</v>
      </c>
      <c r="I67723" t="str">
        <f t="shared" si="1061"/>
        <v>V9203XD</v>
      </c>
    </row>
    <row r="67724" spans="1:9" x14ac:dyDescent="0.3">
      <c r="A67724" t="s">
        <v>67723</v>
      </c>
      <c r="I67724" t="str">
        <f t="shared" si="1061"/>
        <v>V9203XS</v>
      </c>
    </row>
    <row r="67725" spans="1:9" x14ac:dyDescent="0.3">
      <c r="A67725" t="s">
        <v>67724</v>
      </c>
      <c r="I67725" t="str">
        <f t="shared" si="1061"/>
        <v>V9204XA</v>
      </c>
    </row>
    <row r="67726" spans="1:9" x14ac:dyDescent="0.3">
      <c r="A67726" t="s">
        <v>67725</v>
      </c>
      <c r="I67726" t="str">
        <f t="shared" si="1061"/>
        <v>V9204XD</v>
      </c>
    </row>
    <row r="67727" spans="1:9" x14ac:dyDescent="0.3">
      <c r="A67727" t="s">
        <v>67726</v>
      </c>
      <c r="I67727" t="str">
        <f t="shared" si="1061"/>
        <v>V9204XS</v>
      </c>
    </row>
    <row r="67728" spans="1:9" x14ac:dyDescent="0.3">
      <c r="A67728" t="s">
        <v>67727</v>
      </c>
      <c r="I67728" t="str">
        <f t="shared" si="1061"/>
        <v>V9205XA</v>
      </c>
    </row>
    <row r="67729" spans="1:9" x14ac:dyDescent="0.3">
      <c r="A67729" t="s">
        <v>67728</v>
      </c>
      <c r="I67729" t="str">
        <f t="shared" si="1061"/>
        <v>V9205XD</v>
      </c>
    </row>
    <row r="67730" spans="1:9" x14ac:dyDescent="0.3">
      <c r="A67730" t="s">
        <v>67729</v>
      </c>
      <c r="I67730" t="str">
        <f t="shared" si="1061"/>
        <v>V9205XS</v>
      </c>
    </row>
    <row r="67731" spans="1:9" x14ac:dyDescent="0.3">
      <c r="A67731" t="s">
        <v>67730</v>
      </c>
      <c r="I67731" t="str">
        <f t="shared" si="1061"/>
        <v>V9206XA</v>
      </c>
    </row>
    <row r="67732" spans="1:9" x14ac:dyDescent="0.3">
      <c r="A67732" t="s">
        <v>67731</v>
      </c>
      <c r="I67732" t="str">
        <f t="shared" si="1061"/>
        <v>V9206XD</v>
      </c>
    </row>
    <row r="67733" spans="1:9" x14ac:dyDescent="0.3">
      <c r="A67733" t="s">
        <v>67732</v>
      </c>
      <c r="I67733" t="str">
        <f t="shared" si="1061"/>
        <v>V9206XS</v>
      </c>
    </row>
    <row r="67734" spans="1:9" x14ac:dyDescent="0.3">
      <c r="A67734" t="s">
        <v>67733</v>
      </c>
      <c r="I67734" t="str">
        <f t="shared" si="1061"/>
        <v>V9207XA</v>
      </c>
    </row>
    <row r="67735" spans="1:9" x14ac:dyDescent="0.3">
      <c r="A67735" t="s">
        <v>67734</v>
      </c>
      <c r="I67735" t="str">
        <f t="shared" si="1061"/>
        <v>V9207XD</v>
      </c>
    </row>
    <row r="67736" spans="1:9" x14ac:dyDescent="0.3">
      <c r="A67736" t="s">
        <v>67735</v>
      </c>
      <c r="I67736" t="str">
        <f t="shared" si="1061"/>
        <v>V9207XS</v>
      </c>
    </row>
    <row r="67737" spans="1:9" x14ac:dyDescent="0.3">
      <c r="A67737" t="s">
        <v>67736</v>
      </c>
      <c r="I67737" t="str">
        <f t="shared" si="1061"/>
        <v>V9208XA</v>
      </c>
    </row>
    <row r="67738" spans="1:9" x14ac:dyDescent="0.3">
      <c r="A67738" t="s">
        <v>67737</v>
      </c>
      <c r="I67738" t="str">
        <f t="shared" si="1061"/>
        <v>V9208XD</v>
      </c>
    </row>
    <row r="67739" spans="1:9" x14ac:dyDescent="0.3">
      <c r="A67739" t="s">
        <v>67738</v>
      </c>
      <c r="I67739" t="str">
        <f t="shared" si="1061"/>
        <v>V9208XS</v>
      </c>
    </row>
    <row r="67740" spans="1:9" x14ac:dyDescent="0.3">
      <c r="A67740" t="s">
        <v>67739</v>
      </c>
      <c r="I67740" t="str">
        <f t="shared" si="1061"/>
        <v>V9209XA</v>
      </c>
    </row>
    <row r="67741" spans="1:9" x14ac:dyDescent="0.3">
      <c r="A67741" t="s">
        <v>67740</v>
      </c>
      <c r="I67741" t="str">
        <f t="shared" si="1061"/>
        <v>V9209XD</v>
      </c>
    </row>
    <row r="67742" spans="1:9" x14ac:dyDescent="0.3">
      <c r="A67742" t="s">
        <v>67741</v>
      </c>
      <c r="I67742" t="str">
        <f t="shared" si="1061"/>
        <v>V9209XS</v>
      </c>
    </row>
    <row r="67743" spans="1:9" x14ac:dyDescent="0.3">
      <c r="A67743" t="s">
        <v>67742</v>
      </c>
      <c r="I67743" t="str">
        <f t="shared" si="1061"/>
        <v>V9210XA</v>
      </c>
    </row>
    <row r="67744" spans="1:9" x14ac:dyDescent="0.3">
      <c r="A67744" t="s">
        <v>67743</v>
      </c>
      <c r="I67744" t="str">
        <f t="shared" si="1061"/>
        <v>V9210XD</v>
      </c>
    </row>
    <row r="67745" spans="1:9" x14ac:dyDescent="0.3">
      <c r="A67745" t="s">
        <v>67744</v>
      </c>
      <c r="I67745" t="str">
        <f t="shared" si="1061"/>
        <v>V9210XS</v>
      </c>
    </row>
    <row r="67746" spans="1:9" x14ac:dyDescent="0.3">
      <c r="A67746" t="s">
        <v>67745</v>
      </c>
      <c r="I67746" t="str">
        <f t="shared" si="1061"/>
        <v>V9211XA</v>
      </c>
    </row>
    <row r="67747" spans="1:9" x14ac:dyDescent="0.3">
      <c r="A67747" t="s">
        <v>67746</v>
      </c>
      <c r="I67747" t="str">
        <f t="shared" si="1061"/>
        <v>V9211XD</v>
      </c>
    </row>
    <row r="67748" spans="1:9" x14ac:dyDescent="0.3">
      <c r="A67748" t="s">
        <v>67747</v>
      </c>
      <c r="I67748" t="str">
        <f t="shared" si="1061"/>
        <v>V9211XS</v>
      </c>
    </row>
    <row r="67749" spans="1:9" x14ac:dyDescent="0.3">
      <c r="A67749" t="s">
        <v>67748</v>
      </c>
      <c r="I67749" t="str">
        <f t="shared" si="1061"/>
        <v>V9212XA</v>
      </c>
    </row>
    <row r="67750" spans="1:9" x14ac:dyDescent="0.3">
      <c r="A67750" t="s">
        <v>67749</v>
      </c>
      <c r="I67750" t="str">
        <f t="shared" si="1061"/>
        <v>V9212XD</v>
      </c>
    </row>
    <row r="67751" spans="1:9" x14ac:dyDescent="0.3">
      <c r="A67751" t="s">
        <v>67750</v>
      </c>
      <c r="I67751" t="str">
        <f t="shared" si="1061"/>
        <v>V9212XS</v>
      </c>
    </row>
    <row r="67752" spans="1:9" x14ac:dyDescent="0.3">
      <c r="A67752" t="s">
        <v>67751</v>
      </c>
      <c r="I67752" t="str">
        <f t="shared" si="1061"/>
        <v>V9213XA</v>
      </c>
    </row>
    <row r="67753" spans="1:9" x14ac:dyDescent="0.3">
      <c r="A67753" t="s">
        <v>67752</v>
      </c>
      <c r="I67753" t="str">
        <f t="shared" si="1061"/>
        <v>V9213XD</v>
      </c>
    </row>
    <row r="67754" spans="1:9" x14ac:dyDescent="0.3">
      <c r="A67754" t="s">
        <v>67753</v>
      </c>
      <c r="I67754" t="str">
        <f t="shared" si="1061"/>
        <v>V9213XS</v>
      </c>
    </row>
    <row r="67755" spans="1:9" x14ac:dyDescent="0.3">
      <c r="A67755" t="s">
        <v>67754</v>
      </c>
      <c r="I67755" t="str">
        <f t="shared" si="1061"/>
        <v>V9214XA</v>
      </c>
    </row>
    <row r="67756" spans="1:9" x14ac:dyDescent="0.3">
      <c r="A67756" t="s">
        <v>67755</v>
      </c>
      <c r="I67756" t="str">
        <f t="shared" si="1061"/>
        <v>V9214XD</v>
      </c>
    </row>
    <row r="67757" spans="1:9" x14ac:dyDescent="0.3">
      <c r="A67757" t="s">
        <v>67756</v>
      </c>
      <c r="I67757" t="str">
        <f t="shared" si="1061"/>
        <v>V9214XS</v>
      </c>
    </row>
    <row r="67758" spans="1:9" x14ac:dyDescent="0.3">
      <c r="A67758" t="s">
        <v>67757</v>
      </c>
      <c r="I67758" t="str">
        <f t="shared" si="1061"/>
        <v>V9215XA</v>
      </c>
    </row>
    <row r="67759" spans="1:9" x14ac:dyDescent="0.3">
      <c r="A67759" t="s">
        <v>67758</v>
      </c>
      <c r="I67759" t="str">
        <f t="shared" si="1061"/>
        <v>V9215XD</v>
      </c>
    </row>
    <row r="67760" spans="1:9" x14ac:dyDescent="0.3">
      <c r="A67760" t="s">
        <v>67759</v>
      </c>
      <c r="I67760" t="str">
        <f t="shared" si="1061"/>
        <v>V9215XS</v>
      </c>
    </row>
    <row r="67761" spans="1:9" x14ac:dyDescent="0.3">
      <c r="A67761" t="s">
        <v>67760</v>
      </c>
      <c r="I67761" t="str">
        <f t="shared" si="1061"/>
        <v>V9216XA</v>
      </c>
    </row>
    <row r="67762" spans="1:9" x14ac:dyDescent="0.3">
      <c r="A67762" t="s">
        <v>67761</v>
      </c>
      <c r="I67762" t="str">
        <f t="shared" si="1061"/>
        <v>V9216XD</v>
      </c>
    </row>
    <row r="67763" spans="1:9" x14ac:dyDescent="0.3">
      <c r="A67763" t="s">
        <v>67762</v>
      </c>
      <c r="I67763" t="str">
        <f t="shared" si="1061"/>
        <v>V9216XS</v>
      </c>
    </row>
    <row r="67764" spans="1:9" x14ac:dyDescent="0.3">
      <c r="A67764" t="s">
        <v>67763</v>
      </c>
      <c r="I67764" t="str">
        <f t="shared" si="1061"/>
        <v>V9219XA</v>
      </c>
    </row>
    <row r="67765" spans="1:9" x14ac:dyDescent="0.3">
      <c r="A67765" t="s">
        <v>67764</v>
      </c>
      <c r="I67765" t="str">
        <f t="shared" si="1061"/>
        <v>V9219XD</v>
      </c>
    </row>
    <row r="67766" spans="1:9" x14ac:dyDescent="0.3">
      <c r="A67766" t="s">
        <v>67765</v>
      </c>
      <c r="I67766" t="str">
        <f t="shared" si="1061"/>
        <v>V9219XS</v>
      </c>
    </row>
    <row r="67767" spans="1:9" x14ac:dyDescent="0.3">
      <c r="A67767" t="s">
        <v>67766</v>
      </c>
      <c r="I67767" t="str">
        <f t="shared" si="1061"/>
        <v>V9220XA</v>
      </c>
    </row>
    <row r="67768" spans="1:9" x14ac:dyDescent="0.3">
      <c r="A67768" t="s">
        <v>67767</v>
      </c>
      <c r="I67768" t="str">
        <f t="shared" si="1061"/>
        <v>V9220XD</v>
      </c>
    </row>
    <row r="67769" spans="1:9" x14ac:dyDescent="0.3">
      <c r="A67769" t="s">
        <v>67768</v>
      </c>
      <c r="I67769" t="str">
        <f t="shared" si="1061"/>
        <v>V9220XS</v>
      </c>
    </row>
    <row r="67770" spans="1:9" x14ac:dyDescent="0.3">
      <c r="A67770" t="s">
        <v>67769</v>
      </c>
      <c r="I67770" t="str">
        <f t="shared" si="1061"/>
        <v>V9221XA</v>
      </c>
    </row>
    <row r="67771" spans="1:9" x14ac:dyDescent="0.3">
      <c r="A67771" t="s">
        <v>67770</v>
      </c>
      <c r="I67771" t="str">
        <f t="shared" si="1061"/>
        <v>V9221XD</v>
      </c>
    </row>
    <row r="67772" spans="1:9" x14ac:dyDescent="0.3">
      <c r="A67772" t="s">
        <v>67771</v>
      </c>
      <c r="I67772" t="str">
        <f t="shared" si="1061"/>
        <v>V9221XS</v>
      </c>
    </row>
    <row r="67773" spans="1:9" x14ac:dyDescent="0.3">
      <c r="A67773" t="s">
        <v>67772</v>
      </c>
      <c r="I67773" t="str">
        <f t="shared" si="1061"/>
        <v>V9222XA</v>
      </c>
    </row>
    <row r="67774" spans="1:9" x14ac:dyDescent="0.3">
      <c r="A67774" t="s">
        <v>67773</v>
      </c>
      <c r="I67774" t="str">
        <f t="shared" si="1061"/>
        <v>V9222XD</v>
      </c>
    </row>
    <row r="67775" spans="1:9" x14ac:dyDescent="0.3">
      <c r="A67775" t="s">
        <v>67774</v>
      </c>
      <c r="I67775" t="str">
        <f t="shared" si="1061"/>
        <v>V9222XS</v>
      </c>
    </row>
    <row r="67776" spans="1:9" x14ac:dyDescent="0.3">
      <c r="A67776" t="s">
        <v>67775</v>
      </c>
      <c r="I67776" t="str">
        <f t="shared" si="1061"/>
        <v>V9223XA</v>
      </c>
    </row>
    <row r="67777" spans="1:9" x14ac:dyDescent="0.3">
      <c r="A67777" t="s">
        <v>67776</v>
      </c>
      <c r="I67777" t="str">
        <f t="shared" si="1061"/>
        <v>V9223XD</v>
      </c>
    </row>
    <row r="67778" spans="1:9" x14ac:dyDescent="0.3">
      <c r="A67778" t="s">
        <v>67777</v>
      </c>
      <c r="I67778" t="str">
        <f t="shared" ref="I67778:I67841" si="1062">LEFT(A67778,SEARCH(" ",A67778)-1)</f>
        <v>V9223XS</v>
      </c>
    </row>
    <row r="67779" spans="1:9" x14ac:dyDescent="0.3">
      <c r="A67779" t="s">
        <v>67778</v>
      </c>
      <c r="I67779" t="str">
        <f t="shared" si="1062"/>
        <v>V9224XA</v>
      </c>
    </row>
    <row r="67780" spans="1:9" x14ac:dyDescent="0.3">
      <c r="A67780" t="s">
        <v>67779</v>
      </c>
      <c r="I67780" t="str">
        <f t="shared" si="1062"/>
        <v>V9224XD</v>
      </c>
    </row>
    <row r="67781" spans="1:9" x14ac:dyDescent="0.3">
      <c r="A67781" t="s">
        <v>67780</v>
      </c>
      <c r="I67781" t="str">
        <f t="shared" si="1062"/>
        <v>V9224XS</v>
      </c>
    </row>
    <row r="67782" spans="1:9" x14ac:dyDescent="0.3">
      <c r="A67782" t="s">
        <v>67781</v>
      </c>
      <c r="I67782" t="str">
        <f t="shared" si="1062"/>
        <v>V9225XA</v>
      </c>
    </row>
    <row r="67783" spans="1:9" x14ac:dyDescent="0.3">
      <c r="A67783" t="s">
        <v>67782</v>
      </c>
      <c r="I67783" t="str">
        <f t="shared" si="1062"/>
        <v>V9225XD</v>
      </c>
    </row>
    <row r="67784" spans="1:9" x14ac:dyDescent="0.3">
      <c r="A67784" t="s">
        <v>67783</v>
      </c>
      <c r="I67784" t="str">
        <f t="shared" si="1062"/>
        <v>V9225XS</v>
      </c>
    </row>
    <row r="67785" spans="1:9" x14ac:dyDescent="0.3">
      <c r="A67785" t="s">
        <v>67784</v>
      </c>
      <c r="I67785" t="str">
        <f t="shared" si="1062"/>
        <v>V9226XA</v>
      </c>
    </row>
    <row r="67786" spans="1:9" x14ac:dyDescent="0.3">
      <c r="A67786" t="s">
        <v>67785</v>
      </c>
      <c r="I67786" t="str">
        <f t="shared" si="1062"/>
        <v>V9226XD</v>
      </c>
    </row>
    <row r="67787" spans="1:9" x14ac:dyDescent="0.3">
      <c r="A67787" t="s">
        <v>67786</v>
      </c>
      <c r="I67787" t="str">
        <f t="shared" si="1062"/>
        <v>V9226XS</v>
      </c>
    </row>
    <row r="67788" spans="1:9" x14ac:dyDescent="0.3">
      <c r="A67788" t="s">
        <v>67787</v>
      </c>
      <c r="I67788" t="str">
        <f t="shared" si="1062"/>
        <v>V9227XA</v>
      </c>
    </row>
    <row r="67789" spans="1:9" x14ac:dyDescent="0.3">
      <c r="A67789" t="s">
        <v>67788</v>
      </c>
      <c r="I67789" t="str">
        <f t="shared" si="1062"/>
        <v>V9227XD</v>
      </c>
    </row>
    <row r="67790" spans="1:9" x14ac:dyDescent="0.3">
      <c r="A67790" t="s">
        <v>67789</v>
      </c>
      <c r="I67790" t="str">
        <f t="shared" si="1062"/>
        <v>V9227XS</v>
      </c>
    </row>
    <row r="67791" spans="1:9" x14ac:dyDescent="0.3">
      <c r="A67791" t="s">
        <v>67790</v>
      </c>
      <c r="I67791" t="str">
        <f t="shared" si="1062"/>
        <v>V9228XA</v>
      </c>
    </row>
    <row r="67792" spans="1:9" x14ac:dyDescent="0.3">
      <c r="A67792" t="s">
        <v>67791</v>
      </c>
      <c r="I67792" t="str">
        <f t="shared" si="1062"/>
        <v>V9228XD</v>
      </c>
    </row>
    <row r="67793" spans="1:9" x14ac:dyDescent="0.3">
      <c r="A67793" t="s">
        <v>67792</v>
      </c>
      <c r="I67793" t="str">
        <f t="shared" si="1062"/>
        <v>V9228XS</v>
      </c>
    </row>
    <row r="67794" spans="1:9" x14ac:dyDescent="0.3">
      <c r="A67794" t="s">
        <v>67793</v>
      </c>
      <c r="I67794" t="str">
        <f t="shared" si="1062"/>
        <v>V9229XA</v>
      </c>
    </row>
    <row r="67795" spans="1:9" x14ac:dyDescent="0.3">
      <c r="A67795" t="s">
        <v>67794</v>
      </c>
      <c r="I67795" t="str">
        <f t="shared" si="1062"/>
        <v>V9229XD</v>
      </c>
    </row>
    <row r="67796" spans="1:9" x14ac:dyDescent="0.3">
      <c r="A67796" t="s">
        <v>67795</v>
      </c>
      <c r="I67796" t="str">
        <f t="shared" si="1062"/>
        <v>V9229XS</v>
      </c>
    </row>
    <row r="67797" spans="1:9" x14ac:dyDescent="0.3">
      <c r="A67797" t="s">
        <v>67796</v>
      </c>
      <c r="I67797" t="str">
        <f t="shared" si="1062"/>
        <v>V9300XA</v>
      </c>
    </row>
    <row r="67798" spans="1:9" x14ac:dyDescent="0.3">
      <c r="A67798" t="s">
        <v>67797</v>
      </c>
      <c r="I67798" t="str">
        <f t="shared" si="1062"/>
        <v>V9300XD</v>
      </c>
    </row>
    <row r="67799" spans="1:9" x14ac:dyDescent="0.3">
      <c r="A67799" t="s">
        <v>67798</v>
      </c>
      <c r="I67799" t="str">
        <f t="shared" si="1062"/>
        <v>V9300XS</v>
      </c>
    </row>
    <row r="67800" spans="1:9" x14ac:dyDescent="0.3">
      <c r="A67800" t="s">
        <v>67799</v>
      </c>
      <c r="I67800" t="str">
        <f t="shared" si="1062"/>
        <v>V9301XA</v>
      </c>
    </row>
    <row r="67801" spans="1:9" x14ac:dyDescent="0.3">
      <c r="A67801" t="s">
        <v>67800</v>
      </c>
      <c r="I67801" t="str">
        <f t="shared" si="1062"/>
        <v>V9301XD</v>
      </c>
    </row>
    <row r="67802" spans="1:9" x14ac:dyDescent="0.3">
      <c r="A67802" t="s">
        <v>67801</v>
      </c>
      <c r="I67802" t="str">
        <f t="shared" si="1062"/>
        <v>V9301XS</v>
      </c>
    </row>
    <row r="67803" spans="1:9" x14ac:dyDescent="0.3">
      <c r="A67803" t="s">
        <v>67802</v>
      </c>
      <c r="I67803" t="str">
        <f t="shared" si="1062"/>
        <v>V9302XA</v>
      </c>
    </row>
    <row r="67804" spans="1:9" x14ac:dyDescent="0.3">
      <c r="A67804" t="s">
        <v>67803</v>
      </c>
      <c r="I67804" t="str">
        <f t="shared" si="1062"/>
        <v>V9302XD</v>
      </c>
    </row>
    <row r="67805" spans="1:9" x14ac:dyDescent="0.3">
      <c r="A67805" t="s">
        <v>67804</v>
      </c>
      <c r="I67805" t="str">
        <f t="shared" si="1062"/>
        <v>V9302XS</v>
      </c>
    </row>
    <row r="67806" spans="1:9" x14ac:dyDescent="0.3">
      <c r="A67806" t="s">
        <v>67805</v>
      </c>
      <c r="I67806" t="str">
        <f t="shared" si="1062"/>
        <v>V9303XA</v>
      </c>
    </row>
    <row r="67807" spans="1:9" x14ac:dyDescent="0.3">
      <c r="A67807" t="s">
        <v>67806</v>
      </c>
      <c r="I67807" t="str">
        <f t="shared" si="1062"/>
        <v>V9303XD</v>
      </c>
    </row>
    <row r="67808" spans="1:9" x14ac:dyDescent="0.3">
      <c r="A67808" t="s">
        <v>67807</v>
      </c>
      <c r="I67808" t="str">
        <f t="shared" si="1062"/>
        <v>V9303XS</v>
      </c>
    </row>
    <row r="67809" spans="1:9" x14ac:dyDescent="0.3">
      <c r="A67809" t="s">
        <v>67808</v>
      </c>
      <c r="I67809" t="str">
        <f t="shared" si="1062"/>
        <v>V9304XA</v>
      </c>
    </row>
    <row r="67810" spans="1:9" x14ac:dyDescent="0.3">
      <c r="A67810" t="s">
        <v>67809</v>
      </c>
      <c r="I67810" t="str">
        <f t="shared" si="1062"/>
        <v>V9304XD</v>
      </c>
    </row>
    <row r="67811" spans="1:9" x14ac:dyDescent="0.3">
      <c r="A67811" t="s">
        <v>67810</v>
      </c>
      <c r="I67811" t="str">
        <f t="shared" si="1062"/>
        <v>V9304XS</v>
      </c>
    </row>
    <row r="67812" spans="1:9" x14ac:dyDescent="0.3">
      <c r="A67812" t="s">
        <v>67811</v>
      </c>
      <c r="I67812" t="str">
        <f t="shared" si="1062"/>
        <v>V9309XA</v>
      </c>
    </row>
    <row r="67813" spans="1:9" x14ac:dyDescent="0.3">
      <c r="A67813" t="s">
        <v>67812</v>
      </c>
      <c r="I67813" t="str">
        <f t="shared" si="1062"/>
        <v>V9309XD</v>
      </c>
    </row>
    <row r="67814" spans="1:9" x14ac:dyDescent="0.3">
      <c r="A67814" t="s">
        <v>67813</v>
      </c>
      <c r="I67814" t="str">
        <f t="shared" si="1062"/>
        <v>V9309XS</v>
      </c>
    </row>
    <row r="67815" spans="1:9" x14ac:dyDescent="0.3">
      <c r="A67815" t="s">
        <v>67814</v>
      </c>
      <c r="I67815" t="str">
        <f t="shared" si="1062"/>
        <v>V9310XA</v>
      </c>
    </row>
    <row r="67816" spans="1:9" x14ac:dyDescent="0.3">
      <c r="A67816" t="s">
        <v>67815</v>
      </c>
      <c r="I67816" t="str">
        <f t="shared" si="1062"/>
        <v>V9310XD</v>
      </c>
    </row>
    <row r="67817" spans="1:9" x14ac:dyDescent="0.3">
      <c r="A67817" t="s">
        <v>67816</v>
      </c>
      <c r="I67817" t="str">
        <f t="shared" si="1062"/>
        <v>V9310XS</v>
      </c>
    </row>
    <row r="67818" spans="1:9" x14ac:dyDescent="0.3">
      <c r="A67818" t="s">
        <v>67817</v>
      </c>
      <c r="I67818" t="str">
        <f t="shared" si="1062"/>
        <v>V9311XA</v>
      </c>
    </row>
    <row r="67819" spans="1:9" x14ac:dyDescent="0.3">
      <c r="A67819" t="s">
        <v>67818</v>
      </c>
      <c r="I67819" t="str">
        <f t="shared" si="1062"/>
        <v>V9311XD</v>
      </c>
    </row>
    <row r="67820" spans="1:9" x14ac:dyDescent="0.3">
      <c r="A67820" t="s">
        <v>67819</v>
      </c>
      <c r="I67820" t="str">
        <f t="shared" si="1062"/>
        <v>V9311XS</v>
      </c>
    </row>
    <row r="67821" spans="1:9" x14ac:dyDescent="0.3">
      <c r="A67821" t="s">
        <v>67820</v>
      </c>
      <c r="I67821" t="str">
        <f t="shared" si="1062"/>
        <v>V9312XA</v>
      </c>
    </row>
    <row r="67822" spans="1:9" x14ac:dyDescent="0.3">
      <c r="A67822" t="s">
        <v>67821</v>
      </c>
      <c r="I67822" t="str">
        <f t="shared" si="1062"/>
        <v>V9312XD</v>
      </c>
    </row>
    <row r="67823" spans="1:9" x14ac:dyDescent="0.3">
      <c r="A67823" t="s">
        <v>67822</v>
      </c>
      <c r="I67823" t="str">
        <f t="shared" si="1062"/>
        <v>V9312XS</v>
      </c>
    </row>
    <row r="67824" spans="1:9" x14ac:dyDescent="0.3">
      <c r="A67824" t="s">
        <v>67823</v>
      </c>
      <c r="I67824" t="str">
        <f t="shared" si="1062"/>
        <v>V9313XA</v>
      </c>
    </row>
    <row r="67825" spans="1:9" x14ac:dyDescent="0.3">
      <c r="A67825" t="s">
        <v>67824</v>
      </c>
      <c r="I67825" t="str">
        <f t="shared" si="1062"/>
        <v>V9313XD</v>
      </c>
    </row>
    <row r="67826" spans="1:9" x14ac:dyDescent="0.3">
      <c r="A67826" t="s">
        <v>67825</v>
      </c>
      <c r="I67826" t="str">
        <f t="shared" si="1062"/>
        <v>V9313XS</v>
      </c>
    </row>
    <row r="67827" spans="1:9" x14ac:dyDescent="0.3">
      <c r="A67827" t="s">
        <v>67826</v>
      </c>
      <c r="I67827" t="str">
        <f t="shared" si="1062"/>
        <v>V9314XA</v>
      </c>
    </row>
    <row r="67828" spans="1:9" x14ac:dyDescent="0.3">
      <c r="A67828" t="s">
        <v>67827</v>
      </c>
      <c r="I67828" t="str">
        <f t="shared" si="1062"/>
        <v>V9314XD</v>
      </c>
    </row>
    <row r="67829" spans="1:9" x14ac:dyDescent="0.3">
      <c r="A67829" t="s">
        <v>67828</v>
      </c>
      <c r="I67829" t="str">
        <f t="shared" si="1062"/>
        <v>V9314XS</v>
      </c>
    </row>
    <row r="67830" spans="1:9" x14ac:dyDescent="0.3">
      <c r="A67830" t="s">
        <v>67829</v>
      </c>
      <c r="I67830" t="str">
        <f t="shared" si="1062"/>
        <v>V9319XA</v>
      </c>
    </row>
    <row r="67831" spans="1:9" x14ac:dyDescent="0.3">
      <c r="A67831" t="s">
        <v>67830</v>
      </c>
      <c r="I67831" t="str">
        <f t="shared" si="1062"/>
        <v>V9319XD</v>
      </c>
    </row>
    <row r="67832" spans="1:9" x14ac:dyDescent="0.3">
      <c r="A67832" t="s">
        <v>67831</v>
      </c>
      <c r="I67832" t="str">
        <f t="shared" si="1062"/>
        <v>V9319XS</v>
      </c>
    </row>
    <row r="67833" spans="1:9" x14ac:dyDescent="0.3">
      <c r="A67833" t="s">
        <v>67832</v>
      </c>
      <c r="I67833" t="str">
        <f t="shared" si="1062"/>
        <v>V9320XA</v>
      </c>
    </row>
    <row r="67834" spans="1:9" x14ac:dyDescent="0.3">
      <c r="A67834" t="s">
        <v>67833</v>
      </c>
      <c r="I67834" t="str">
        <f t="shared" si="1062"/>
        <v>V9320XD</v>
      </c>
    </row>
    <row r="67835" spans="1:9" x14ac:dyDescent="0.3">
      <c r="A67835" t="s">
        <v>67834</v>
      </c>
      <c r="I67835" t="str">
        <f t="shared" si="1062"/>
        <v>V9320XS</v>
      </c>
    </row>
    <row r="67836" spans="1:9" x14ac:dyDescent="0.3">
      <c r="A67836" t="s">
        <v>67835</v>
      </c>
      <c r="I67836" t="str">
        <f t="shared" si="1062"/>
        <v>V9321XA</v>
      </c>
    </row>
    <row r="67837" spans="1:9" x14ac:dyDescent="0.3">
      <c r="A67837" t="s">
        <v>67836</v>
      </c>
      <c r="I67837" t="str">
        <f t="shared" si="1062"/>
        <v>V9321XD</v>
      </c>
    </row>
    <row r="67838" spans="1:9" x14ac:dyDescent="0.3">
      <c r="A67838" t="s">
        <v>67837</v>
      </c>
      <c r="I67838" t="str">
        <f t="shared" si="1062"/>
        <v>V9321XS</v>
      </c>
    </row>
    <row r="67839" spans="1:9" x14ac:dyDescent="0.3">
      <c r="A67839" t="s">
        <v>67838</v>
      </c>
      <c r="I67839" t="str">
        <f t="shared" si="1062"/>
        <v>V9322XA</v>
      </c>
    </row>
    <row r="67840" spans="1:9" x14ac:dyDescent="0.3">
      <c r="A67840" t="s">
        <v>67839</v>
      </c>
      <c r="I67840" t="str">
        <f t="shared" si="1062"/>
        <v>V9322XD</v>
      </c>
    </row>
    <row r="67841" spans="1:9" x14ac:dyDescent="0.3">
      <c r="A67841" t="s">
        <v>67840</v>
      </c>
      <c r="I67841" t="str">
        <f t="shared" si="1062"/>
        <v>V9322XS</v>
      </c>
    </row>
    <row r="67842" spans="1:9" x14ac:dyDescent="0.3">
      <c r="A67842" t="s">
        <v>67841</v>
      </c>
      <c r="I67842" t="str">
        <f t="shared" ref="I67842:I67905" si="1063">LEFT(A67842,SEARCH(" ",A67842)-1)</f>
        <v>V9323XA</v>
      </c>
    </row>
    <row r="67843" spans="1:9" x14ac:dyDescent="0.3">
      <c r="A67843" t="s">
        <v>67842</v>
      </c>
      <c r="I67843" t="str">
        <f t="shared" si="1063"/>
        <v>V9323XD</v>
      </c>
    </row>
    <row r="67844" spans="1:9" x14ac:dyDescent="0.3">
      <c r="A67844" t="s">
        <v>67843</v>
      </c>
      <c r="I67844" t="str">
        <f t="shared" si="1063"/>
        <v>V9323XS</v>
      </c>
    </row>
    <row r="67845" spans="1:9" x14ac:dyDescent="0.3">
      <c r="A67845" t="s">
        <v>67844</v>
      </c>
      <c r="I67845" t="str">
        <f t="shared" si="1063"/>
        <v>V9324XA</v>
      </c>
    </row>
    <row r="67846" spans="1:9" x14ac:dyDescent="0.3">
      <c r="A67846" t="s">
        <v>67845</v>
      </c>
      <c r="I67846" t="str">
        <f t="shared" si="1063"/>
        <v>V9324XD</v>
      </c>
    </row>
    <row r="67847" spans="1:9" x14ac:dyDescent="0.3">
      <c r="A67847" t="s">
        <v>67846</v>
      </c>
      <c r="I67847" t="str">
        <f t="shared" si="1063"/>
        <v>V9324XS</v>
      </c>
    </row>
    <row r="67848" spans="1:9" x14ac:dyDescent="0.3">
      <c r="A67848" t="s">
        <v>67847</v>
      </c>
      <c r="I67848" t="str">
        <f t="shared" si="1063"/>
        <v>V9329XA</v>
      </c>
    </row>
    <row r="67849" spans="1:9" x14ac:dyDescent="0.3">
      <c r="A67849" t="s">
        <v>67848</v>
      </c>
      <c r="I67849" t="str">
        <f t="shared" si="1063"/>
        <v>V9329XD</v>
      </c>
    </row>
    <row r="67850" spans="1:9" x14ac:dyDescent="0.3">
      <c r="A67850" t="s">
        <v>67849</v>
      </c>
      <c r="I67850" t="str">
        <f t="shared" si="1063"/>
        <v>V9329XS</v>
      </c>
    </row>
    <row r="67851" spans="1:9" x14ac:dyDescent="0.3">
      <c r="A67851" t="s">
        <v>67850</v>
      </c>
      <c r="I67851" t="str">
        <f t="shared" si="1063"/>
        <v>V9330XA</v>
      </c>
    </row>
    <row r="67852" spans="1:9" x14ac:dyDescent="0.3">
      <c r="A67852" t="s">
        <v>67851</v>
      </c>
      <c r="I67852" t="str">
        <f t="shared" si="1063"/>
        <v>V9330XD</v>
      </c>
    </row>
    <row r="67853" spans="1:9" x14ac:dyDescent="0.3">
      <c r="A67853" t="s">
        <v>67852</v>
      </c>
      <c r="I67853" t="str">
        <f t="shared" si="1063"/>
        <v>V9330XS</v>
      </c>
    </row>
    <row r="67854" spans="1:9" x14ac:dyDescent="0.3">
      <c r="A67854" t="s">
        <v>67853</v>
      </c>
      <c r="I67854" t="str">
        <f t="shared" si="1063"/>
        <v>V9331XA</v>
      </c>
    </row>
    <row r="67855" spans="1:9" x14ac:dyDescent="0.3">
      <c r="A67855" t="s">
        <v>67854</v>
      </c>
      <c r="I67855" t="str">
        <f t="shared" si="1063"/>
        <v>V9331XD</v>
      </c>
    </row>
    <row r="67856" spans="1:9" x14ac:dyDescent="0.3">
      <c r="A67856" t="s">
        <v>67855</v>
      </c>
      <c r="I67856" t="str">
        <f t="shared" si="1063"/>
        <v>V9331XS</v>
      </c>
    </row>
    <row r="67857" spans="1:9" x14ac:dyDescent="0.3">
      <c r="A67857" t="s">
        <v>67856</v>
      </c>
      <c r="I67857" t="str">
        <f t="shared" si="1063"/>
        <v>V9332XA</v>
      </c>
    </row>
    <row r="67858" spans="1:9" x14ac:dyDescent="0.3">
      <c r="A67858" t="s">
        <v>67857</v>
      </c>
      <c r="I67858" t="str">
        <f t="shared" si="1063"/>
        <v>V9332XD</v>
      </c>
    </row>
    <row r="67859" spans="1:9" x14ac:dyDescent="0.3">
      <c r="A67859" t="s">
        <v>67858</v>
      </c>
      <c r="I67859" t="str">
        <f t="shared" si="1063"/>
        <v>V9332XS</v>
      </c>
    </row>
    <row r="67860" spans="1:9" x14ac:dyDescent="0.3">
      <c r="A67860" t="s">
        <v>67859</v>
      </c>
      <c r="I67860" t="str">
        <f t="shared" si="1063"/>
        <v>V9333XA</v>
      </c>
    </row>
    <row r="67861" spans="1:9" x14ac:dyDescent="0.3">
      <c r="A67861" t="s">
        <v>67860</v>
      </c>
      <c r="I67861" t="str">
        <f t="shared" si="1063"/>
        <v>V9333XD</v>
      </c>
    </row>
    <row r="67862" spans="1:9" x14ac:dyDescent="0.3">
      <c r="A67862" t="s">
        <v>67861</v>
      </c>
      <c r="I67862" t="str">
        <f t="shared" si="1063"/>
        <v>V9333XS</v>
      </c>
    </row>
    <row r="67863" spans="1:9" x14ac:dyDescent="0.3">
      <c r="A67863" t="s">
        <v>67862</v>
      </c>
      <c r="I67863" t="str">
        <f t="shared" si="1063"/>
        <v>V9334XA</v>
      </c>
    </row>
    <row r="67864" spans="1:9" x14ac:dyDescent="0.3">
      <c r="A67864" t="s">
        <v>67863</v>
      </c>
      <c r="I67864" t="str">
        <f t="shared" si="1063"/>
        <v>V9334XD</v>
      </c>
    </row>
    <row r="67865" spans="1:9" x14ac:dyDescent="0.3">
      <c r="A67865" t="s">
        <v>67864</v>
      </c>
      <c r="I67865" t="str">
        <f t="shared" si="1063"/>
        <v>V9334XS</v>
      </c>
    </row>
    <row r="67866" spans="1:9" x14ac:dyDescent="0.3">
      <c r="A67866" t="s">
        <v>67865</v>
      </c>
      <c r="I67866" t="str">
        <f t="shared" si="1063"/>
        <v>V9335XA</v>
      </c>
    </row>
    <row r="67867" spans="1:9" x14ac:dyDescent="0.3">
      <c r="A67867" t="s">
        <v>67866</v>
      </c>
      <c r="I67867" t="str">
        <f t="shared" si="1063"/>
        <v>V9335XD</v>
      </c>
    </row>
    <row r="67868" spans="1:9" x14ac:dyDescent="0.3">
      <c r="A67868" t="s">
        <v>67867</v>
      </c>
      <c r="I67868" t="str">
        <f t="shared" si="1063"/>
        <v>V9335XS</v>
      </c>
    </row>
    <row r="67869" spans="1:9" x14ac:dyDescent="0.3">
      <c r="A67869" t="s">
        <v>67868</v>
      </c>
      <c r="I67869" t="str">
        <f t="shared" si="1063"/>
        <v>V9336XA</v>
      </c>
    </row>
    <row r="67870" spans="1:9" x14ac:dyDescent="0.3">
      <c r="A67870" t="s">
        <v>67869</v>
      </c>
      <c r="I67870" t="str">
        <f t="shared" si="1063"/>
        <v>V9336XD</v>
      </c>
    </row>
    <row r="67871" spans="1:9" x14ac:dyDescent="0.3">
      <c r="A67871" t="s">
        <v>67870</v>
      </c>
      <c r="I67871" t="str">
        <f t="shared" si="1063"/>
        <v>V9336XS</v>
      </c>
    </row>
    <row r="67872" spans="1:9" x14ac:dyDescent="0.3">
      <c r="A67872" t="s">
        <v>67871</v>
      </c>
      <c r="I67872" t="str">
        <f t="shared" si="1063"/>
        <v>V9338XA</v>
      </c>
    </row>
    <row r="67873" spans="1:9" x14ac:dyDescent="0.3">
      <c r="A67873" t="s">
        <v>67872</v>
      </c>
      <c r="I67873" t="str">
        <f t="shared" si="1063"/>
        <v>V9338XD</v>
      </c>
    </row>
    <row r="67874" spans="1:9" x14ac:dyDescent="0.3">
      <c r="A67874" t="s">
        <v>67873</v>
      </c>
      <c r="I67874" t="str">
        <f t="shared" si="1063"/>
        <v>V9338XS</v>
      </c>
    </row>
    <row r="67875" spans="1:9" x14ac:dyDescent="0.3">
      <c r="A67875" t="s">
        <v>67874</v>
      </c>
      <c r="I67875" t="str">
        <f t="shared" si="1063"/>
        <v>V9339XA</v>
      </c>
    </row>
    <row r="67876" spans="1:9" x14ac:dyDescent="0.3">
      <c r="A67876" t="s">
        <v>67875</v>
      </c>
      <c r="I67876" t="str">
        <f t="shared" si="1063"/>
        <v>V9339XD</v>
      </c>
    </row>
    <row r="67877" spans="1:9" x14ac:dyDescent="0.3">
      <c r="A67877" t="s">
        <v>67876</v>
      </c>
      <c r="I67877" t="str">
        <f t="shared" si="1063"/>
        <v>V9339XS</v>
      </c>
    </row>
    <row r="67878" spans="1:9" x14ac:dyDescent="0.3">
      <c r="A67878" t="s">
        <v>67877</v>
      </c>
      <c r="I67878" t="str">
        <f t="shared" si="1063"/>
        <v>V9340XA</v>
      </c>
    </row>
    <row r="67879" spans="1:9" x14ac:dyDescent="0.3">
      <c r="A67879" t="s">
        <v>67878</v>
      </c>
      <c r="I67879" t="str">
        <f t="shared" si="1063"/>
        <v>V9340XD</v>
      </c>
    </row>
    <row r="67880" spans="1:9" x14ac:dyDescent="0.3">
      <c r="A67880" t="s">
        <v>67879</v>
      </c>
      <c r="I67880" t="str">
        <f t="shared" si="1063"/>
        <v>V9340XS</v>
      </c>
    </row>
    <row r="67881" spans="1:9" x14ac:dyDescent="0.3">
      <c r="A67881" t="s">
        <v>67880</v>
      </c>
      <c r="I67881" t="str">
        <f t="shared" si="1063"/>
        <v>V9341XA</v>
      </c>
    </row>
    <row r="67882" spans="1:9" x14ac:dyDescent="0.3">
      <c r="A67882" t="s">
        <v>67881</v>
      </c>
      <c r="I67882" t="str">
        <f t="shared" si="1063"/>
        <v>V9341XD</v>
      </c>
    </row>
    <row r="67883" spans="1:9" x14ac:dyDescent="0.3">
      <c r="A67883" t="s">
        <v>67882</v>
      </c>
      <c r="I67883" t="str">
        <f t="shared" si="1063"/>
        <v>V9341XS</v>
      </c>
    </row>
    <row r="67884" spans="1:9" x14ac:dyDescent="0.3">
      <c r="A67884" t="s">
        <v>67883</v>
      </c>
      <c r="I67884" t="str">
        <f t="shared" si="1063"/>
        <v>V9342XA</v>
      </c>
    </row>
    <row r="67885" spans="1:9" x14ac:dyDescent="0.3">
      <c r="A67885" t="s">
        <v>67884</v>
      </c>
      <c r="I67885" t="str">
        <f t="shared" si="1063"/>
        <v>V9342XD</v>
      </c>
    </row>
    <row r="67886" spans="1:9" x14ac:dyDescent="0.3">
      <c r="A67886" t="s">
        <v>67885</v>
      </c>
      <c r="I67886" t="str">
        <f t="shared" si="1063"/>
        <v>V9342XS</v>
      </c>
    </row>
    <row r="67887" spans="1:9" x14ac:dyDescent="0.3">
      <c r="A67887" t="s">
        <v>67886</v>
      </c>
      <c r="I67887" t="str">
        <f t="shared" si="1063"/>
        <v>V9343XA</v>
      </c>
    </row>
    <row r="67888" spans="1:9" x14ac:dyDescent="0.3">
      <c r="A67888" t="s">
        <v>67887</v>
      </c>
      <c r="I67888" t="str">
        <f t="shared" si="1063"/>
        <v>V9343XD</v>
      </c>
    </row>
    <row r="67889" spans="1:9" x14ac:dyDescent="0.3">
      <c r="A67889" t="s">
        <v>67888</v>
      </c>
      <c r="I67889" t="str">
        <f t="shared" si="1063"/>
        <v>V9343XS</v>
      </c>
    </row>
    <row r="67890" spans="1:9" x14ac:dyDescent="0.3">
      <c r="A67890" t="s">
        <v>67889</v>
      </c>
      <c r="I67890" t="str">
        <f t="shared" si="1063"/>
        <v>V9344XA</v>
      </c>
    </row>
    <row r="67891" spans="1:9" x14ac:dyDescent="0.3">
      <c r="A67891" t="s">
        <v>67890</v>
      </c>
      <c r="I67891" t="str">
        <f t="shared" si="1063"/>
        <v>V9344XD</v>
      </c>
    </row>
    <row r="67892" spans="1:9" x14ac:dyDescent="0.3">
      <c r="A67892" t="s">
        <v>67891</v>
      </c>
      <c r="I67892" t="str">
        <f t="shared" si="1063"/>
        <v>V9344XS</v>
      </c>
    </row>
    <row r="67893" spans="1:9" x14ac:dyDescent="0.3">
      <c r="A67893" t="s">
        <v>67892</v>
      </c>
      <c r="I67893" t="str">
        <f t="shared" si="1063"/>
        <v>V9348XA</v>
      </c>
    </row>
    <row r="67894" spans="1:9" x14ac:dyDescent="0.3">
      <c r="A67894" t="s">
        <v>67893</v>
      </c>
      <c r="I67894" t="str">
        <f t="shared" si="1063"/>
        <v>V9348XD</v>
      </c>
    </row>
    <row r="67895" spans="1:9" x14ac:dyDescent="0.3">
      <c r="A67895" t="s">
        <v>67894</v>
      </c>
      <c r="I67895" t="str">
        <f t="shared" si="1063"/>
        <v>V9348XS</v>
      </c>
    </row>
    <row r="67896" spans="1:9" x14ac:dyDescent="0.3">
      <c r="A67896" t="s">
        <v>67895</v>
      </c>
      <c r="I67896" t="str">
        <f t="shared" si="1063"/>
        <v>V9349XA</v>
      </c>
    </row>
    <row r="67897" spans="1:9" x14ac:dyDescent="0.3">
      <c r="A67897" t="s">
        <v>67896</v>
      </c>
      <c r="I67897" t="str">
        <f t="shared" si="1063"/>
        <v>V9349XD</v>
      </c>
    </row>
    <row r="67898" spans="1:9" x14ac:dyDescent="0.3">
      <c r="A67898" t="s">
        <v>67897</v>
      </c>
      <c r="I67898" t="str">
        <f t="shared" si="1063"/>
        <v>V9349XS</v>
      </c>
    </row>
    <row r="67899" spans="1:9" x14ac:dyDescent="0.3">
      <c r="A67899" t="s">
        <v>67898</v>
      </c>
      <c r="I67899" t="str">
        <f t="shared" si="1063"/>
        <v>V9350XA</v>
      </c>
    </row>
    <row r="67900" spans="1:9" x14ac:dyDescent="0.3">
      <c r="A67900" t="s">
        <v>67899</v>
      </c>
      <c r="I67900" t="str">
        <f t="shared" si="1063"/>
        <v>V9350XD</v>
      </c>
    </row>
    <row r="67901" spans="1:9" x14ac:dyDescent="0.3">
      <c r="A67901" t="s">
        <v>67900</v>
      </c>
      <c r="I67901" t="str">
        <f t="shared" si="1063"/>
        <v>V9350XS</v>
      </c>
    </row>
    <row r="67902" spans="1:9" x14ac:dyDescent="0.3">
      <c r="A67902" t="s">
        <v>67901</v>
      </c>
      <c r="I67902" t="str">
        <f t="shared" si="1063"/>
        <v>V9351XA</v>
      </c>
    </row>
    <row r="67903" spans="1:9" x14ac:dyDescent="0.3">
      <c r="A67903" t="s">
        <v>67902</v>
      </c>
      <c r="I67903" t="str">
        <f t="shared" si="1063"/>
        <v>V9351XD</v>
      </c>
    </row>
    <row r="67904" spans="1:9" x14ac:dyDescent="0.3">
      <c r="A67904" t="s">
        <v>67903</v>
      </c>
      <c r="I67904" t="str">
        <f t="shared" si="1063"/>
        <v>V9351XS</v>
      </c>
    </row>
    <row r="67905" spans="1:9" x14ac:dyDescent="0.3">
      <c r="A67905" t="s">
        <v>67904</v>
      </c>
      <c r="I67905" t="str">
        <f t="shared" si="1063"/>
        <v>V9352XA</v>
      </c>
    </row>
    <row r="67906" spans="1:9" x14ac:dyDescent="0.3">
      <c r="A67906" t="s">
        <v>67905</v>
      </c>
      <c r="I67906" t="str">
        <f t="shared" ref="I67906:I67969" si="1064">LEFT(A67906,SEARCH(" ",A67906)-1)</f>
        <v>V9352XD</v>
      </c>
    </row>
    <row r="67907" spans="1:9" x14ac:dyDescent="0.3">
      <c r="A67907" t="s">
        <v>67906</v>
      </c>
      <c r="I67907" t="str">
        <f t="shared" si="1064"/>
        <v>V9352XS</v>
      </c>
    </row>
    <row r="67908" spans="1:9" x14ac:dyDescent="0.3">
      <c r="A67908" t="s">
        <v>67907</v>
      </c>
      <c r="I67908" t="str">
        <f t="shared" si="1064"/>
        <v>V9353XA</v>
      </c>
    </row>
    <row r="67909" spans="1:9" x14ac:dyDescent="0.3">
      <c r="A67909" t="s">
        <v>67908</v>
      </c>
      <c r="I67909" t="str">
        <f t="shared" si="1064"/>
        <v>V9353XD</v>
      </c>
    </row>
    <row r="67910" spans="1:9" x14ac:dyDescent="0.3">
      <c r="A67910" t="s">
        <v>67909</v>
      </c>
      <c r="I67910" t="str">
        <f t="shared" si="1064"/>
        <v>V9353XS</v>
      </c>
    </row>
    <row r="67911" spans="1:9" x14ac:dyDescent="0.3">
      <c r="A67911" t="s">
        <v>67910</v>
      </c>
      <c r="I67911" t="str">
        <f t="shared" si="1064"/>
        <v>V9354XA</v>
      </c>
    </row>
    <row r="67912" spans="1:9" x14ac:dyDescent="0.3">
      <c r="A67912" t="s">
        <v>67911</v>
      </c>
      <c r="I67912" t="str">
        <f t="shared" si="1064"/>
        <v>V9354XD</v>
      </c>
    </row>
    <row r="67913" spans="1:9" x14ac:dyDescent="0.3">
      <c r="A67913" t="s">
        <v>67912</v>
      </c>
      <c r="I67913" t="str">
        <f t="shared" si="1064"/>
        <v>V9354XS</v>
      </c>
    </row>
    <row r="67914" spans="1:9" x14ac:dyDescent="0.3">
      <c r="A67914" t="s">
        <v>67913</v>
      </c>
      <c r="I67914" t="str">
        <f t="shared" si="1064"/>
        <v>V9359XA</v>
      </c>
    </row>
    <row r="67915" spans="1:9" x14ac:dyDescent="0.3">
      <c r="A67915" t="s">
        <v>67914</v>
      </c>
      <c r="I67915" t="str">
        <f t="shared" si="1064"/>
        <v>V9359XD</v>
      </c>
    </row>
    <row r="67916" spans="1:9" x14ac:dyDescent="0.3">
      <c r="A67916" t="s">
        <v>67915</v>
      </c>
      <c r="I67916" t="str">
        <f t="shared" si="1064"/>
        <v>V9359XS</v>
      </c>
    </row>
    <row r="67917" spans="1:9" x14ac:dyDescent="0.3">
      <c r="A67917" t="s">
        <v>67916</v>
      </c>
      <c r="I67917" t="str">
        <f t="shared" si="1064"/>
        <v>V9360XA</v>
      </c>
    </row>
    <row r="67918" spans="1:9" x14ac:dyDescent="0.3">
      <c r="A67918" t="s">
        <v>67917</v>
      </c>
      <c r="I67918" t="str">
        <f t="shared" si="1064"/>
        <v>V9360XD</v>
      </c>
    </row>
    <row r="67919" spans="1:9" x14ac:dyDescent="0.3">
      <c r="A67919" t="s">
        <v>67918</v>
      </c>
      <c r="I67919" t="str">
        <f t="shared" si="1064"/>
        <v>V9360XS</v>
      </c>
    </row>
    <row r="67920" spans="1:9" x14ac:dyDescent="0.3">
      <c r="A67920" t="s">
        <v>67919</v>
      </c>
      <c r="I67920" t="str">
        <f t="shared" si="1064"/>
        <v>V9361XA</v>
      </c>
    </row>
    <row r="67921" spans="1:9" x14ac:dyDescent="0.3">
      <c r="A67921" t="s">
        <v>67920</v>
      </c>
      <c r="I67921" t="str">
        <f t="shared" si="1064"/>
        <v>V9361XD</v>
      </c>
    </row>
    <row r="67922" spans="1:9" x14ac:dyDescent="0.3">
      <c r="A67922" t="s">
        <v>67921</v>
      </c>
      <c r="I67922" t="str">
        <f t="shared" si="1064"/>
        <v>V9361XS</v>
      </c>
    </row>
    <row r="67923" spans="1:9" x14ac:dyDescent="0.3">
      <c r="A67923" t="s">
        <v>67922</v>
      </c>
      <c r="I67923" t="str">
        <f t="shared" si="1064"/>
        <v>V9362XA</v>
      </c>
    </row>
    <row r="67924" spans="1:9" x14ac:dyDescent="0.3">
      <c r="A67924" t="s">
        <v>67923</v>
      </c>
      <c r="I67924" t="str">
        <f t="shared" si="1064"/>
        <v>V9362XD</v>
      </c>
    </row>
    <row r="67925" spans="1:9" x14ac:dyDescent="0.3">
      <c r="A67925" t="s">
        <v>67924</v>
      </c>
      <c r="I67925" t="str">
        <f t="shared" si="1064"/>
        <v>V9362XS</v>
      </c>
    </row>
    <row r="67926" spans="1:9" x14ac:dyDescent="0.3">
      <c r="A67926" t="s">
        <v>67925</v>
      </c>
      <c r="I67926" t="str">
        <f t="shared" si="1064"/>
        <v>V9363XA</v>
      </c>
    </row>
    <row r="67927" spans="1:9" x14ac:dyDescent="0.3">
      <c r="A67927" t="s">
        <v>67926</v>
      </c>
      <c r="I67927" t="str">
        <f t="shared" si="1064"/>
        <v>V9363XD</v>
      </c>
    </row>
    <row r="67928" spans="1:9" x14ac:dyDescent="0.3">
      <c r="A67928" t="s">
        <v>67927</v>
      </c>
      <c r="I67928" t="str">
        <f t="shared" si="1064"/>
        <v>V9363XS</v>
      </c>
    </row>
    <row r="67929" spans="1:9" x14ac:dyDescent="0.3">
      <c r="A67929" t="s">
        <v>67928</v>
      </c>
      <c r="I67929" t="str">
        <f t="shared" si="1064"/>
        <v>V9364XA</v>
      </c>
    </row>
    <row r="67930" spans="1:9" x14ac:dyDescent="0.3">
      <c r="A67930" t="s">
        <v>67929</v>
      </c>
      <c r="I67930" t="str">
        <f t="shared" si="1064"/>
        <v>V9364XD</v>
      </c>
    </row>
    <row r="67931" spans="1:9" x14ac:dyDescent="0.3">
      <c r="A67931" t="s">
        <v>67930</v>
      </c>
      <c r="I67931" t="str">
        <f t="shared" si="1064"/>
        <v>V9364XS</v>
      </c>
    </row>
    <row r="67932" spans="1:9" x14ac:dyDescent="0.3">
      <c r="A67932" t="s">
        <v>67931</v>
      </c>
      <c r="I67932" t="str">
        <f t="shared" si="1064"/>
        <v>V9369XA</v>
      </c>
    </row>
    <row r="67933" spans="1:9" x14ac:dyDescent="0.3">
      <c r="A67933" t="s">
        <v>67932</v>
      </c>
      <c r="I67933" t="str">
        <f t="shared" si="1064"/>
        <v>V9369XD</v>
      </c>
    </row>
    <row r="67934" spans="1:9" x14ac:dyDescent="0.3">
      <c r="A67934" t="s">
        <v>67933</v>
      </c>
      <c r="I67934" t="str">
        <f t="shared" si="1064"/>
        <v>V9369XS</v>
      </c>
    </row>
    <row r="67935" spans="1:9" x14ac:dyDescent="0.3">
      <c r="A67935" t="s">
        <v>67934</v>
      </c>
      <c r="I67935" t="str">
        <f t="shared" si="1064"/>
        <v>V9380XA</v>
      </c>
    </row>
    <row r="67936" spans="1:9" x14ac:dyDescent="0.3">
      <c r="A67936" t="s">
        <v>67935</v>
      </c>
      <c r="I67936" t="str">
        <f t="shared" si="1064"/>
        <v>V9380XD</v>
      </c>
    </row>
    <row r="67937" spans="1:9" x14ac:dyDescent="0.3">
      <c r="A67937" t="s">
        <v>67936</v>
      </c>
      <c r="I67937" t="str">
        <f t="shared" si="1064"/>
        <v>V9380XS</v>
      </c>
    </row>
    <row r="67938" spans="1:9" x14ac:dyDescent="0.3">
      <c r="A67938" t="s">
        <v>67937</v>
      </c>
      <c r="I67938" t="str">
        <f t="shared" si="1064"/>
        <v>V9381XA</v>
      </c>
    </row>
    <row r="67939" spans="1:9" x14ac:dyDescent="0.3">
      <c r="A67939" t="s">
        <v>67938</v>
      </c>
      <c r="I67939" t="str">
        <f t="shared" si="1064"/>
        <v>V9381XD</v>
      </c>
    </row>
    <row r="67940" spans="1:9" x14ac:dyDescent="0.3">
      <c r="A67940" t="s">
        <v>67939</v>
      </c>
      <c r="I67940" t="str">
        <f t="shared" si="1064"/>
        <v>V9381XS</v>
      </c>
    </row>
    <row r="67941" spans="1:9" x14ac:dyDescent="0.3">
      <c r="A67941" t="s">
        <v>67940</v>
      </c>
      <c r="I67941" t="str">
        <f t="shared" si="1064"/>
        <v>V9382XA</v>
      </c>
    </row>
    <row r="67942" spans="1:9" x14ac:dyDescent="0.3">
      <c r="A67942" t="s">
        <v>67941</v>
      </c>
      <c r="I67942" t="str">
        <f t="shared" si="1064"/>
        <v>V9382XD</v>
      </c>
    </row>
    <row r="67943" spans="1:9" x14ac:dyDescent="0.3">
      <c r="A67943" t="s">
        <v>67942</v>
      </c>
      <c r="I67943" t="str">
        <f t="shared" si="1064"/>
        <v>V9382XS</v>
      </c>
    </row>
    <row r="67944" spans="1:9" x14ac:dyDescent="0.3">
      <c r="A67944" t="s">
        <v>67943</v>
      </c>
      <c r="I67944" t="str">
        <f t="shared" si="1064"/>
        <v>V9383XA</v>
      </c>
    </row>
    <row r="67945" spans="1:9" x14ac:dyDescent="0.3">
      <c r="A67945" t="s">
        <v>67944</v>
      </c>
      <c r="I67945" t="str">
        <f t="shared" si="1064"/>
        <v>V9383XD</v>
      </c>
    </row>
    <row r="67946" spans="1:9" x14ac:dyDescent="0.3">
      <c r="A67946" t="s">
        <v>67945</v>
      </c>
      <c r="I67946" t="str">
        <f t="shared" si="1064"/>
        <v>V9383XS</v>
      </c>
    </row>
    <row r="67947" spans="1:9" x14ac:dyDescent="0.3">
      <c r="A67947" t="s">
        <v>67946</v>
      </c>
      <c r="I67947" t="str">
        <f t="shared" si="1064"/>
        <v>V9384XA</v>
      </c>
    </row>
    <row r="67948" spans="1:9" x14ac:dyDescent="0.3">
      <c r="A67948" t="s">
        <v>67947</v>
      </c>
      <c r="I67948" t="str">
        <f t="shared" si="1064"/>
        <v>V9384XD</v>
      </c>
    </row>
    <row r="67949" spans="1:9" x14ac:dyDescent="0.3">
      <c r="A67949" t="s">
        <v>67948</v>
      </c>
      <c r="I67949" t="str">
        <f t="shared" si="1064"/>
        <v>V9384XS</v>
      </c>
    </row>
    <row r="67950" spans="1:9" x14ac:dyDescent="0.3">
      <c r="A67950" t="s">
        <v>67949</v>
      </c>
      <c r="I67950" t="str">
        <f t="shared" si="1064"/>
        <v>V9385XA</v>
      </c>
    </row>
    <row r="67951" spans="1:9" x14ac:dyDescent="0.3">
      <c r="A67951" t="s">
        <v>67950</v>
      </c>
      <c r="I67951" t="str">
        <f t="shared" si="1064"/>
        <v>V9385XD</v>
      </c>
    </row>
    <row r="67952" spans="1:9" x14ac:dyDescent="0.3">
      <c r="A67952" t="s">
        <v>67951</v>
      </c>
      <c r="I67952" t="str">
        <f t="shared" si="1064"/>
        <v>V9385XS</v>
      </c>
    </row>
    <row r="67953" spans="1:9" x14ac:dyDescent="0.3">
      <c r="A67953" t="s">
        <v>67952</v>
      </c>
      <c r="I67953" t="str">
        <f t="shared" si="1064"/>
        <v>V9386XA</v>
      </c>
    </row>
    <row r="67954" spans="1:9" x14ac:dyDescent="0.3">
      <c r="A67954" t="s">
        <v>67953</v>
      </c>
      <c r="I67954" t="str">
        <f t="shared" si="1064"/>
        <v>V9386XD</v>
      </c>
    </row>
    <row r="67955" spans="1:9" x14ac:dyDescent="0.3">
      <c r="A67955" t="s">
        <v>67954</v>
      </c>
      <c r="I67955" t="str">
        <f t="shared" si="1064"/>
        <v>V9386XS</v>
      </c>
    </row>
    <row r="67956" spans="1:9" x14ac:dyDescent="0.3">
      <c r="A67956" t="s">
        <v>67955</v>
      </c>
      <c r="I67956" t="str">
        <f t="shared" si="1064"/>
        <v>V9387XA</v>
      </c>
    </row>
    <row r="67957" spans="1:9" x14ac:dyDescent="0.3">
      <c r="A67957" t="s">
        <v>67956</v>
      </c>
      <c r="I67957" t="str">
        <f t="shared" si="1064"/>
        <v>V9387XD</v>
      </c>
    </row>
    <row r="67958" spans="1:9" x14ac:dyDescent="0.3">
      <c r="A67958" t="s">
        <v>67957</v>
      </c>
      <c r="I67958" t="str">
        <f t="shared" si="1064"/>
        <v>V9387XS</v>
      </c>
    </row>
    <row r="67959" spans="1:9" x14ac:dyDescent="0.3">
      <c r="A67959" t="s">
        <v>67958</v>
      </c>
      <c r="I67959" t="str">
        <f t="shared" si="1064"/>
        <v>V9388XA</v>
      </c>
    </row>
    <row r="67960" spans="1:9" x14ac:dyDescent="0.3">
      <c r="A67960" t="s">
        <v>67959</v>
      </c>
      <c r="I67960" t="str">
        <f t="shared" si="1064"/>
        <v>V9388XD</v>
      </c>
    </row>
    <row r="67961" spans="1:9" x14ac:dyDescent="0.3">
      <c r="A67961" t="s">
        <v>67960</v>
      </c>
      <c r="I67961" t="str">
        <f t="shared" si="1064"/>
        <v>V9388XS</v>
      </c>
    </row>
    <row r="67962" spans="1:9" x14ac:dyDescent="0.3">
      <c r="A67962" t="s">
        <v>67961</v>
      </c>
      <c r="I67962" t="str">
        <f t="shared" si="1064"/>
        <v>V9389XA</v>
      </c>
    </row>
    <row r="67963" spans="1:9" x14ac:dyDescent="0.3">
      <c r="A67963" t="s">
        <v>67962</v>
      </c>
      <c r="I67963" t="str">
        <f t="shared" si="1064"/>
        <v>V9389XD</v>
      </c>
    </row>
    <row r="67964" spans="1:9" x14ac:dyDescent="0.3">
      <c r="A67964" t="s">
        <v>67963</v>
      </c>
      <c r="I67964" t="str">
        <f t="shared" si="1064"/>
        <v>V9389XS</v>
      </c>
    </row>
    <row r="67965" spans="1:9" x14ac:dyDescent="0.3">
      <c r="A67965" t="s">
        <v>67964</v>
      </c>
      <c r="I67965" t="str">
        <f t="shared" si="1064"/>
        <v>V940XXA</v>
      </c>
    </row>
    <row r="67966" spans="1:9" x14ac:dyDescent="0.3">
      <c r="A67966" t="s">
        <v>67965</v>
      </c>
      <c r="I67966" t="str">
        <f t="shared" si="1064"/>
        <v>V940XXD</v>
      </c>
    </row>
    <row r="67967" spans="1:9" x14ac:dyDescent="0.3">
      <c r="A67967" t="s">
        <v>67966</v>
      </c>
      <c r="I67967" t="str">
        <f t="shared" si="1064"/>
        <v>V940XXS</v>
      </c>
    </row>
    <row r="67968" spans="1:9" x14ac:dyDescent="0.3">
      <c r="A67968" t="s">
        <v>67967</v>
      </c>
      <c r="I67968" t="str">
        <f t="shared" si="1064"/>
        <v>V9411XA</v>
      </c>
    </row>
    <row r="67969" spans="1:9" x14ac:dyDescent="0.3">
      <c r="A67969" t="s">
        <v>67968</v>
      </c>
      <c r="I67969" t="str">
        <f t="shared" si="1064"/>
        <v>V9411XD</v>
      </c>
    </row>
    <row r="67970" spans="1:9" x14ac:dyDescent="0.3">
      <c r="A67970" t="s">
        <v>67969</v>
      </c>
      <c r="I67970" t="str">
        <f t="shared" ref="I67970:I68033" si="1065">LEFT(A67970,SEARCH(" ",A67970)-1)</f>
        <v>V9411XS</v>
      </c>
    </row>
    <row r="67971" spans="1:9" x14ac:dyDescent="0.3">
      <c r="A67971" t="s">
        <v>67970</v>
      </c>
      <c r="I67971" t="str">
        <f t="shared" si="1065"/>
        <v>V9412XA</v>
      </c>
    </row>
    <row r="67972" spans="1:9" x14ac:dyDescent="0.3">
      <c r="A67972" t="s">
        <v>67971</v>
      </c>
      <c r="I67972" t="str">
        <f t="shared" si="1065"/>
        <v>V9412XD</v>
      </c>
    </row>
    <row r="67973" spans="1:9" x14ac:dyDescent="0.3">
      <c r="A67973" t="s">
        <v>67972</v>
      </c>
      <c r="I67973" t="str">
        <f t="shared" si="1065"/>
        <v>V9412XS</v>
      </c>
    </row>
    <row r="67974" spans="1:9" x14ac:dyDescent="0.3">
      <c r="A67974" t="s">
        <v>67973</v>
      </c>
      <c r="I67974" t="str">
        <f t="shared" si="1065"/>
        <v>V9421XA</v>
      </c>
    </row>
    <row r="67975" spans="1:9" x14ac:dyDescent="0.3">
      <c r="A67975" t="s">
        <v>67974</v>
      </c>
      <c r="I67975" t="str">
        <f t="shared" si="1065"/>
        <v>V9421XD</v>
      </c>
    </row>
    <row r="67976" spans="1:9" x14ac:dyDescent="0.3">
      <c r="A67976" t="s">
        <v>67975</v>
      </c>
      <c r="I67976" t="str">
        <f t="shared" si="1065"/>
        <v>V9421XS</v>
      </c>
    </row>
    <row r="67977" spans="1:9" x14ac:dyDescent="0.3">
      <c r="A67977" t="s">
        <v>67976</v>
      </c>
      <c r="I67977" t="str">
        <f t="shared" si="1065"/>
        <v>V9422XA</v>
      </c>
    </row>
    <row r="67978" spans="1:9" x14ac:dyDescent="0.3">
      <c r="A67978" t="s">
        <v>67977</v>
      </c>
      <c r="I67978" t="str">
        <f t="shared" si="1065"/>
        <v>V9422XD</v>
      </c>
    </row>
    <row r="67979" spans="1:9" x14ac:dyDescent="0.3">
      <c r="A67979" t="s">
        <v>67978</v>
      </c>
      <c r="I67979" t="str">
        <f t="shared" si="1065"/>
        <v>V9422XS</v>
      </c>
    </row>
    <row r="67980" spans="1:9" x14ac:dyDescent="0.3">
      <c r="A67980" t="s">
        <v>67979</v>
      </c>
      <c r="I67980" t="str">
        <f t="shared" si="1065"/>
        <v>V9431XA</v>
      </c>
    </row>
    <row r="67981" spans="1:9" x14ac:dyDescent="0.3">
      <c r="A67981" t="s">
        <v>67980</v>
      </c>
      <c r="I67981" t="str">
        <f t="shared" si="1065"/>
        <v>V9431XD</v>
      </c>
    </row>
    <row r="67982" spans="1:9" x14ac:dyDescent="0.3">
      <c r="A67982" t="s">
        <v>67981</v>
      </c>
      <c r="I67982" t="str">
        <f t="shared" si="1065"/>
        <v>V9431XS</v>
      </c>
    </row>
    <row r="67983" spans="1:9" x14ac:dyDescent="0.3">
      <c r="A67983" t="s">
        <v>67982</v>
      </c>
      <c r="I67983" t="str">
        <f t="shared" si="1065"/>
        <v>V9432XA</v>
      </c>
    </row>
    <row r="67984" spans="1:9" x14ac:dyDescent="0.3">
      <c r="A67984" t="s">
        <v>67983</v>
      </c>
      <c r="I67984" t="str">
        <f t="shared" si="1065"/>
        <v>V9432XD</v>
      </c>
    </row>
    <row r="67985" spans="1:9" x14ac:dyDescent="0.3">
      <c r="A67985" t="s">
        <v>67984</v>
      </c>
      <c r="I67985" t="str">
        <f t="shared" si="1065"/>
        <v>V9432XS</v>
      </c>
    </row>
    <row r="67986" spans="1:9" x14ac:dyDescent="0.3">
      <c r="A67986" t="s">
        <v>67985</v>
      </c>
      <c r="I67986" t="str">
        <f t="shared" si="1065"/>
        <v>V944XXA</v>
      </c>
    </row>
    <row r="67987" spans="1:9" x14ac:dyDescent="0.3">
      <c r="A67987" t="s">
        <v>67986</v>
      </c>
      <c r="I67987" t="str">
        <f t="shared" si="1065"/>
        <v>V944XXD</v>
      </c>
    </row>
    <row r="67988" spans="1:9" x14ac:dyDescent="0.3">
      <c r="A67988" t="s">
        <v>67987</v>
      </c>
      <c r="I67988" t="str">
        <f t="shared" si="1065"/>
        <v>V944XXS</v>
      </c>
    </row>
    <row r="67989" spans="1:9" x14ac:dyDescent="0.3">
      <c r="A67989" t="s">
        <v>67988</v>
      </c>
      <c r="I67989" t="str">
        <f t="shared" si="1065"/>
        <v>V94810A</v>
      </c>
    </row>
    <row r="67990" spans="1:9" x14ac:dyDescent="0.3">
      <c r="A67990" t="s">
        <v>67989</v>
      </c>
      <c r="I67990" t="str">
        <f t="shared" si="1065"/>
        <v>V94810D</v>
      </c>
    </row>
    <row r="67991" spans="1:9" x14ac:dyDescent="0.3">
      <c r="A67991" t="s">
        <v>67990</v>
      </c>
      <c r="I67991" t="str">
        <f t="shared" si="1065"/>
        <v>V94810S</v>
      </c>
    </row>
    <row r="67992" spans="1:9" x14ac:dyDescent="0.3">
      <c r="A67992" t="s">
        <v>67991</v>
      </c>
      <c r="I67992" t="str">
        <f t="shared" si="1065"/>
        <v>V94811A</v>
      </c>
    </row>
    <row r="67993" spans="1:9" x14ac:dyDescent="0.3">
      <c r="A67993" t="s">
        <v>67992</v>
      </c>
      <c r="I67993" t="str">
        <f t="shared" si="1065"/>
        <v>V94811D</v>
      </c>
    </row>
    <row r="67994" spans="1:9" x14ac:dyDescent="0.3">
      <c r="A67994" t="s">
        <v>67993</v>
      </c>
      <c r="I67994" t="str">
        <f t="shared" si="1065"/>
        <v>V94811S</v>
      </c>
    </row>
    <row r="67995" spans="1:9" x14ac:dyDescent="0.3">
      <c r="A67995" t="s">
        <v>67994</v>
      </c>
      <c r="I67995" t="str">
        <f t="shared" si="1065"/>
        <v>V94818A</v>
      </c>
    </row>
    <row r="67996" spans="1:9" x14ac:dyDescent="0.3">
      <c r="A67996" t="s">
        <v>67995</v>
      </c>
      <c r="I67996" t="str">
        <f t="shared" si="1065"/>
        <v>V94818D</v>
      </c>
    </row>
    <row r="67997" spans="1:9" x14ac:dyDescent="0.3">
      <c r="A67997" t="s">
        <v>67996</v>
      </c>
      <c r="I67997" t="str">
        <f t="shared" si="1065"/>
        <v>V94818S</v>
      </c>
    </row>
    <row r="67998" spans="1:9" x14ac:dyDescent="0.3">
      <c r="A67998" t="s">
        <v>67997</v>
      </c>
      <c r="I67998" t="str">
        <f t="shared" si="1065"/>
        <v>V9489XA</v>
      </c>
    </row>
    <row r="67999" spans="1:9" x14ac:dyDescent="0.3">
      <c r="A67999" t="s">
        <v>67998</v>
      </c>
      <c r="I67999" t="str">
        <f t="shared" si="1065"/>
        <v>V9489XD</v>
      </c>
    </row>
    <row r="68000" spans="1:9" x14ac:dyDescent="0.3">
      <c r="A68000" t="s">
        <v>67999</v>
      </c>
      <c r="I68000" t="str">
        <f t="shared" si="1065"/>
        <v>V9489XS</v>
      </c>
    </row>
    <row r="68001" spans="1:9" x14ac:dyDescent="0.3">
      <c r="A68001" t="s">
        <v>68000</v>
      </c>
      <c r="I68001" t="str">
        <f t="shared" si="1065"/>
        <v>V949XXA</v>
      </c>
    </row>
    <row r="68002" spans="1:9" x14ac:dyDescent="0.3">
      <c r="A68002" t="s">
        <v>68001</v>
      </c>
      <c r="I68002" t="str">
        <f t="shared" si="1065"/>
        <v>V949XXD</v>
      </c>
    </row>
    <row r="68003" spans="1:9" x14ac:dyDescent="0.3">
      <c r="A68003" t="s">
        <v>68002</v>
      </c>
      <c r="I68003" t="str">
        <f t="shared" si="1065"/>
        <v>V949XXS</v>
      </c>
    </row>
    <row r="68004" spans="1:9" x14ac:dyDescent="0.3">
      <c r="A68004" t="s">
        <v>68003</v>
      </c>
      <c r="I68004" t="str">
        <f t="shared" si="1065"/>
        <v>V9500XA</v>
      </c>
    </row>
    <row r="68005" spans="1:9" x14ac:dyDescent="0.3">
      <c r="A68005" t="s">
        <v>68004</v>
      </c>
      <c r="I68005" t="str">
        <f t="shared" si="1065"/>
        <v>V9500XD</v>
      </c>
    </row>
    <row r="68006" spans="1:9" x14ac:dyDescent="0.3">
      <c r="A68006" t="s">
        <v>68005</v>
      </c>
      <c r="I68006" t="str">
        <f t="shared" si="1065"/>
        <v>V9500XS</v>
      </c>
    </row>
    <row r="68007" spans="1:9" x14ac:dyDescent="0.3">
      <c r="A68007" t="s">
        <v>68006</v>
      </c>
      <c r="I68007" t="str">
        <f t="shared" si="1065"/>
        <v>V9501XA</v>
      </c>
    </row>
    <row r="68008" spans="1:9" x14ac:dyDescent="0.3">
      <c r="A68008" t="s">
        <v>68007</v>
      </c>
      <c r="I68008" t="str">
        <f t="shared" si="1065"/>
        <v>V9501XD</v>
      </c>
    </row>
    <row r="68009" spans="1:9" x14ac:dyDescent="0.3">
      <c r="A68009" t="s">
        <v>68008</v>
      </c>
      <c r="I68009" t="str">
        <f t="shared" si="1065"/>
        <v>V9501XS</v>
      </c>
    </row>
    <row r="68010" spans="1:9" x14ac:dyDescent="0.3">
      <c r="A68010" t="s">
        <v>68009</v>
      </c>
      <c r="I68010" t="str">
        <f t="shared" si="1065"/>
        <v>V9502XA</v>
      </c>
    </row>
    <row r="68011" spans="1:9" x14ac:dyDescent="0.3">
      <c r="A68011" t="s">
        <v>68010</v>
      </c>
      <c r="I68011" t="str">
        <f t="shared" si="1065"/>
        <v>V9502XD</v>
      </c>
    </row>
    <row r="68012" spans="1:9" x14ac:dyDescent="0.3">
      <c r="A68012" t="s">
        <v>68011</v>
      </c>
      <c r="I68012" t="str">
        <f t="shared" si="1065"/>
        <v>V9502XS</v>
      </c>
    </row>
    <row r="68013" spans="1:9" x14ac:dyDescent="0.3">
      <c r="A68013" t="s">
        <v>68012</v>
      </c>
      <c r="I68013" t="str">
        <f t="shared" si="1065"/>
        <v>V9503XA</v>
      </c>
    </row>
    <row r="68014" spans="1:9" x14ac:dyDescent="0.3">
      <c r="A68014" t="s">
        <v>68013</v>
      </c>
      <c r="I68014" t="str">
        <f t="shared" si="1065"/>
        <v>V9503XD</v>
      </c>
    </row>
    <row r="68015" spans="1:9" x14ac:dyDescent="0.3">
      <c r="A68015" t="s">
        <v>68014</v>
      </c>
      <c r="I68015" t="str">
        <f t="shared" si="1065"/>
        <v>V9503XS</v>
      </c>
    </row>
    <row r="68016" spans="1:9" x14ac:dyDescent="0.3">
      <c r="A68016" t="s">
        <v>68015</v>
      </c>
      <c r="I68016" t="str">
        <f t="shared" si="1065"/>
        <v>V9504XA</v>
      </c>
    </row>
    <row r="68017" spans="1:9" x14ac:dyDescent="0.3">
      <c r="A68017" t="s">
        <v>68016</v>
      </c>
      <c r="I68017" t="str">
        <f t="shared" si="1065"/>
        <v>V9504XD</v>
      </c>
    </row>
    <row r="68018" spans="1:9" x14ac:dyDescent="0.3">
      <c r="A68018" t="s">
        <v>68017</v>
      </c>
      <c r="I68018" t="str">
        <f t="shared" si="1065"/>
        <v>V9504XS</v>
      </c>
    </row>
    <row r="68019" spans="1:9" x14ac:dyDescent="0.3">
      <c r="A68019" t="s">
        <v>68018</v>
      </c>
      <c r="I68019" t="str">
        <f t="shared" si="1065"/>
        <v>V9505XA</v>
      </c>
    </row>
    <row r="68020" spans="1:9" x14ac:dyDescent="0.3">
      <c r="A68020" t="s">
        <v>68019</v>
      </c>
      <c r="I68020" t="str">
        <f t="shared" si="1065"/>
        <v>V9505XD</v>
      </c>
    </row>
    <row r="68021" spans="1:9" x14ac:dyDescent="0.3">
      <c r="A68021" t="s">
        <v>68020</v>
      </c>
      <c r="I68021" t="str">
        <f t="shared" si="1065"/>
        <v>V9505XS</v>
      </c>
    </row>
    <row r="68022" spans="1:9" x14ac:dyDescent="0.3">
      <c r="A68022" t="s">
        <v>68021</v>
      </c>
      <c r="I68022" t="str">
        <f t="shared" si="1065"/>
        <v>V9509XA</v>
      </c>
    </row>
    <row r="68023" spans="1:9" x14ac:dyDescent="0.3">
      <c r="A68023" t="s">
        <v>68022</v>
      </c>
      <c r="I68023" t="str">
        <f t="shared" si="1065"/>
        <v>V9509XD</v>
      </c>
    </row>
    <row r="68024" spans="1:9" x14ac:dyDescent="0.3">
      <c r="A68024" t="s">
        <v>68023</v>
      </c>
      <c r="I68024" t="str">
        <f t="shared" si="1065"/>
        <v>V9509XS</v>
      </c>
    </row>
    <row r="68025" spans="1:9" x14ac:dyDescent="0.3">
      <c r="A68025" t="s">
        <v>68024</v>
      </c>
      <c r="I68025" t="str">
        <f t="shared" si="1065"/>
        <v>V9510XA</v>
      </c>
    </row>
    <row r="68026" spans="1:9" x14ac:dyDescent="0.3">
      <c r="A68026" t="s">
        <v>68025</v>
      </c>
      <c r="I68026" t="str">
        <f t="shared" si="1065"/>
        <v>V9510XD</v>
      </c>
    </row>
    <row r="68027" spans="1:9" x14ac:dyDescent="0.3">
      <c r="A68027" t="s">
        <v>68026</v>
      </c>
      <c r="I68027" t="str">
        <f t="shared" si="1065"/>
        <v>V9510XS</v>
      </c>
    </row>
    <row r="68028" spans="1:9" x14ac:dyDescent="0.3">
      <c r="A68028" t="s">
        <v>68027</v>
      </c>
      <c r="I68028" t="str">
        <f t="shared" si="1065"/>
        <v>V9511XA</v>
      </c>
    </row>
    <row r="68029" spans="1:9" x14ac:dyDescent="0.3">
      <c r="A68029" t="s">
        <v>68028</v>
      </c>
      <c r="I68029" t="str">
        <f t="shared" si="1065"/>
        <v>V9511XD</v>
      </c>
    </row>
    <row r="68030" spans="1:9" x14ac:dyDescent="0.3">
      <c r="A68030" t="s">
        <v>68029</v>
      </c>
      <c r="I68030" t="str">
        <f t="shared" si="1065"/>
        <v>V9511XS</v>
      </c>
    </row>
    <row r="68031" spans="1:9" x14ac:dyDescent="0.3">
      <c r="A68031" t="s">
        <v>68030</v>
      </c>
      <c r="I68031" t="str">
        <f t="shared" si="1065"/>
        <v>V9512XA</v>
      </c>
    </row>
    <row r="68032" spans="1:9" x14ac:dyDescent="0.3">
      <c r="A68032" t="s">
        <v>68031</v>
      </c>
      <c r="I68032" t="str">
        <f t="shared" si="1065"/>
        <v>V9512XD</v>
      </c>
    </row>
    <row r="68033" spans="1:9" x14ac:dyDescent="0.3">
      <c r="A68033" t="s">
        <v>68032</v>
      </c>
      <c r="I68033" t="str">
        <f t="shared" si="1065"/>
        <v>V9512XS</v>
      </c>
    </row>
    <row r="68034" spans="1:9" x14ac:dyDescent="0.3">
      <c r="A68034" t="s">
        <v>68033</v>
      </c>
      <c r="I68034" t="str">
        <f t="shared" ref="I68034:I68097" si="1066">LEFT(A68034,SEARCH(" ",A68034)-1)</f>
        <v>V9513XA</v>
      </c>
    </row>
    <row r="68035" spans="1:9" x14ac:dyDescent="0.3">
      <c r="A68035" t="s">
        <v>68034</v>
      </c>
      <c r="I68035" t="str">
        <f t="shared" si="1066"/>
        <v>V9513XD</v>
      </c>
    </row>
    <row r="68036" spans="1:9" x14ac:dyDescent="0.3">
      <c r="A68036" t="s">
        <v>68035</v>
      </c>
      <c r="I68036" t="str">
        <f t="shared" si="1066"/>
        <v>V9513XS</v>
      </c>
    </row>
    <row r="68037" spans="1:9" x14ac:dyDescent="0.3">
      <c r="A68037" t="s">
        <v>68036</v>
      </c>
      <c r="I68037" t="str">
        <f t="shared" si="1066"/>
        <v>V9514XA</v>
      </c>
    </row>
    <row r="68038" spans="1:9" x14ac:dyDescent="0.3">
      <c r="A68038" t="s">
        <v>68037</v>
      </c>
      <c r="I68038" t="str">
        <f t="shared" si="1066"/>
        <v>V9514XD</v>
      </c>
    </row>
    <row r="68039" spans="1:9" x14ac:dyDescent="0.3">
      <c r="A68039" t="s">
        <v>68038</v>
      </c>
      <c r="I68039" t="str">
        <f t="shared" si="1066"/>
        <v>V9514XS</v>
      </c>
    </row>
    <row r="68040" spans="1:9" x14ac:dyDescent="0.3">
      <c r="A68040" t="s">
        <v>68039</v>
      </c>
      <c r="I68040" t="str">
        <f t="shared" si="1066"/>
        <v>V9515XA</v>
      </c>
    </row>
    <row r="68041" spans="1:9" x14ac:dyDescent="0.3">
      <c r="A68041" t="s">
        <v>68040</v>
      </c>
      <c r="I68041" t="str">
        <f t="shared" si="1066"/>
        <v>V9515XD</v>
      </c>
    </row>
    <row r="68042" spans="1:9" x14ac:dyDescent="0.3">
      <c r="A68042" t="s">
        <v>68041</v>
      </c>
      <c r="I68042" t="str">
        <f t="shared" si="1066"/>
        <v>V9515XS</v>
      </c>
    </row>
    <row r="68043" spans="1:9" x14ac:dyDescent="0.3">
      <c r="A68043" t="s">
        <v>68042</v>
      </c>
      <c r="I68043" t="str">
        <f t="shared" si="1066"/>
        <v>V9519XA</v>
      </c>
    </row>
    <row r="68044" spans="1:9" x14ac:dyDescent="0.3">
      <c r="A68044" t="s">
        <v>68043</v>
      </c>
      <c r="I68044" t="str">
        <f t="shared" si="1066"/>
        <v>V9519XD</v>
      </c>
    </row>
    <row r="68045" spans="1:9" x14ac:dyDescent="0.3">
      <c r="A68045" t="s">
        <v>68044</v>
      </c>
      <c r="I68045" t="str">
        <f t="shared" si="1066"/>
        <v>V9519XS</v>
      </c>
    </row>
    <row r="68046" spans="1:9" x14ac:dyDescent="0.3">
      <c r="A68046" t="s">
        <v>68045</v>
      </c>
      <c r="I68046" t="str">
        <f t="shared" si="1066"/>
        <v>V9520XA</v>
      </c>
    </row>
    <row r="68047" spans="1:9" x14ac:dyDescent="0.3">
      <c r="A68047" t="s">
        <v>68046</v>
      </c>
      <c r="I68047" t="str">
        <f t="shared" si="1066"/>
        <v>V9520XD</v>
      </c>
    </row>
    <row r="68048" spans="1:9" x14ac:dyDescent="0.3">
      <c r="A68048" t="s">
        <v>68047</v>
      </c>
      <c r="I68048" t="str">
        <f t="shared" si="1066"/>
        <v>V9520XS</v>
      </c>
    </row>
    <row r="68049" spans="1:9" x14ac:dyDescent="0.3">
      <c r="A68049" t="s">
        <v>68048</v>
      </c>
      <c r="I68049" t="str">
        <f t="shared" si="1066"/>
        <v>V9521XA</v>
      </c>
    </row>
    <row r="68050" spans="1:9" x14ac:dyDescent="0.3">
      <c r="A68050" t="s">
        <v>68049</v>
      </c>
      <c r="I68050" t="str">
        <f t="shared" si="1066"/>
        <v>V9521XD</v>
      </c>
    </row>
    <row r="68051" spans="1:9" x14ac:dyDescent="0.3">
      <c r="A68051" t="s">
        <v>68050</v>
      </c>
      <c r="I68051" t="str">
        <f t="shared" si="1066"/>
        <v>V9521XS</v>
      </c>
    </row>
    <row r="68052" spans="1:9" x14ac:dyDescent="0.3">
      <c r="A68052" t="s">
        <v>68051</v>
      </c>
      <c r="I68052" t="str">
        <f t="shared" si="1066"/>
        <v>V9522XA</v>
      </c>
    </row>
    <row r="68053" spans="1:9" x14ac:dyDescent="0.3">
      <c r="A68053" t="s">
        <v>68052</v>
      </c>
      <c r="I68053" t="str">
        <f t="shared" si="1066"/>
        <v>V9522XD</v>
      </c>
    </row>
    <row r="68054" spans="1:9" x14ac:dyDescent="0.3">
      <c r="A68054" t="s">
        <v>68053</v>
      </c>
      <c r="I68054" t="str">
        <f t="shared" si="1066"/>
        <v>V9522XS</v>
      </c>
    </row>
    <row r="68055" spans="1:9" x14ac:dyDescent="0.3">
      <c r="A68055" t="s">
        <v>68054</v>
      </c>
      <c r="I68055" t="str">
        <f t="shared" si="1066"/>
        <v>V9523XA</v>
      </c>
    </row>
    <row r="68056" spans="1:9" x14ac:dyDescent="0.3">
      <c r="A68056" t="s">
        <v>68055</v>
      </c>
      <c r="I68056" t="str">
        <f t="shared" si="1066"/>
        <v>V9523XD</v>
      </c>
    </row>
    <row r="68057" spans="1:9" x14ac:dyDescent="0.3">
      <c r="A68057" t="s">
        <v>68056</v>
      </c>
      <c r="I68057" t="str">
        <f t="shared" si="1066"/>
        <v>V9523XS</v>
      </c>
    </row>
    <row r="68058" spans="1:9" x14ac:dyDescent="0.3">
      <c r="A68058" t="s">
        <v>68057</v>
      </c>
      <c r="I68058" t="str">
        <f t="shared" si="1066"/>
        <v>V9524XA</v>
      </c>
    </row>
    <row r="68059" spans="1:9" x14ac:dyDescent="0.3">
      <c r="A68059" t="s">
        <v>68058</v>
      </c>
      <c r="I68059" t="str">
        <f t="shared" si="1066"/>
        <v>V9524XD</v>
      </c>
    </row>
    <row r="68060" spans="1:9" x14ac:dyDescent="0.3">
      <c r="A68060" t="s">
        <v>68059</v>
      </c>
      <c r="I68060" t="str">
        <f t="shared" si="1066"/>
        <v>V9524XS</v>
      </c>
    </row>
    <row r="68061" spans="1:9" x14ac:dyDescent="0.3">
      <c r="A68061" t="s">
        <v>68060</v>
      </c>
      <c r="I68061" t="str">
        <f t="shared" si="1066"/>
        <v>V9525XA</v>
      </c>
    </row>
    <row r="68062" spans="1:9" x14ac:dyDescent="0.3">
      <c r="A68062" t="s">
        <v>68061</v>
      </c>
      <c r="I68062" t="str">
        <f t="shared" si="1066"/>
        <v>V9525XD</v>
      </c>
    </row>
    <row r="68063" spans="1:9" x14ac:dyDescent="0.3">
      <c r="A68063" t="s">
        <v>68062</v>
      </c>
      <c r="I68063" t="str">
        <f t="shared" si="1066"/>
        <v>V9525XS</v>
      </c>
    </row>
    <row r="68064" spans="1:9" x14ac:dyDescent="0.3">
      <c r="A68064" t="s">
        <v>68063</v>
      </c>
      <c r="I68064" t="str">
        <f t="shared" si="1066"/>
        <v>V9529XA</v>
      </c>
    </row>
    <row r="68065" spans="1:9" x14ac:dyDescent="0.3">
      <c r="A68065" t="s">
        <v>68064</v>
      </c>
      <c r="I68065" t="str">
        <f t="shared" si="1066"/>
        <v>V9529XD</v>
      </c>
    </row>
    <row r="68066" spans="1:9" x14ac:dyDescent="0.3">
      <c r="A68066" t="s">
        <v>68065</v>
      </c>
      <c r="I68066" t="str">
        <f t="shared" si="1066"/>
        <v>V9529XS</v>
      </c>
    </row>
    <row r="68067" spans="1:9" x14ac:dyDescent="0.3">
      <c r="A68067" t="s">
        <v>68066</v>
      </c>
      <c r="I68067" t="str">
        <f t="shared" si="1066"/>
        <v>V9530XA</v>
      </c>
    </row>
    <row r="68068" spans="1:9" x14ac:dyDescent="0.3">
      <c r="A68068" t="s">
        <v>68067</v>
      </c>
      <c r="I68068" t="str">
        <f t="shared" si="1066"/>
        <v>V9530XD</v>
      </c>
    </row>
    <row r="68069" spans="1:9" x14ac:dyDescent="0.3">
      <c r="A68069" t="s">
        <v>68068</v>
      </c>
      <c r="I68069" t="str">
        <f t="shared" si="1066"/>
        <v>V9530XS</v>
      </c>
    </row>
    <row r="68070" spans="1:9" x14ac:dyDescent="0.3">
      <c r="A68070" t="s">
        <v>68069</v>
      </c>
      <c r="I68070" t="str">
        <f t="shared" si="1066"/>
        <v>V9531XA</v>
      </c>
    </row>
    <row r="68071" spans="1:9" x14ac:dyDescent="0.3">
      <c r="A68071" t="s">
        <v>68070</v>
      </c>
      <c r="I68071" t="str">
        <f t="shared" si="1066"/>
        <v>V9531XD</v>
      </c>
    </row>
    <row r="68072" spans="1:9" x14ac:dyDescent="0.3">
      <c r="A68072" t="s">
        <v>68071</v>
      </c>
      <c r="I68072" t="str">
        <f t="shared" si="1066"/>
        <v>V9531XS</v>
      </c>
    </row>
    <row r="68073" spans="1:9" x14ac:dyDescent="0.3">
      <c r="A68073" t="s">
        <v>68072</v>
      </c>
      <c r="I68073" t="str">
        <f t="shared" si="1066"/>
        <v>V9532XA</v>
      </c>
    </row>
    <row r="68074" spans="1:9" x14ac:dyDescent="0.3">
      <c r="A68074" t="s">
        <v>68073</v>
      </c>
      <c r="I68074" t="str">
        <f t="shared" si="1066"/>
        <v>V9532XD</v>
      </c>
    </row>
    <row r="68075" spans="1:9" x14ac:dyDescent="0.3">
      <c r="A68075" t="s">
        <v>68074</v>
      </c>
      <c r="I68075" t="str">
        <f t="shared" si="1066"/>
        <v>V9532XS</v>
      </c>
    </row>
    <row r="68076" spans="1:9" x14ac:dyDescent="0.3">
      <c r="A68076" t="s">
        <v>68075</v>
      </c>
      <c r="I68076" t="str">
        <f t="shared" si="1066"/>
        <v>V9533XA</v>
      </c>
    </row>
    <row r="68077" spans="1:9" x14ac:dyDescent="0.3">
      <c r="A68077" t="s">
        <v>68076</v>
      </c>
      <c r="I68077" t="str">
        <f t="shared" si="1066"/>
        <v>V9533XD</v>
      </c>
    </row>
    <row r="68078" spans="1:9" x14ac:dyDescent="0.3">
      <c r="A68078" t="s">
        <v>68077</v>
      </c>
      <c r="I68078" t="str">
        <f t="shared" si="1066"/>
        <v>V9533XS</v>
      </c>
    </row>
    <row r="68079" spans="1:9" x14ac:dyDescent="0.3">
      <c r="A68079" t="s">
        <v>68078</v>
      </c>
      <c r="I68079" t="str">
        <f t="shared" si="1066"/>
        <v>V9534XA</v>
      </c>
    </row>
    <row r="68080" spans="1:9" x14ac:dyDescent="0.3">
      <c r="A68080" t="s">
        <v>68079</v>
      </c>
      <c r="I68080" t="str">
        <f t="shared" si="1066"/>
        <v>V9534XD</v>
      </c>
    </row>
    <row r="68081" spans="1:9" x14ac:dyDescent="0.3">
      <c r="A68081" t="s">
        <v>68080</v>
      </c>
      <c r="I68081" t="str">
        <f t="shared" si="1066"/>
        <v>V9534XS</v>
      </c>
    </row>
    <row r="68082" spans="1:9" x14ac:dyDescent="0.3">
      <c r="A68082" t="s">
        <v>68081</v>
      </c>
      <c r="I68082" t="str">
        <f t="shared" si="1066"/>
        <v>V9535XA</v>
      </c>
    </row>
    <row r="68083" spans="1:9" x14ac:dyDescent="0.3">
      <c r="A68083" t="s">
        <v>68082</v>
      </c>
      <c r="I68083" t="str">
        <f t="shared" si="1066"/>
        <v>V9535XD</v>
      </c>
    </row>
    <row r="68084" spans="1:9" x14ac:dyDescent="0.3">
      <c r="A68084" t="s">
        <v>68083</v>
      </c>
      <c r="I68084" t="str">
        <f t="shared" si="1066"/>
        <v>V9535XS</v>
      </c>
    </row>
    <row r="68085" spans="1:9" x14ac:dyDescent="0.3">
      <c r="A68085" t="s">
        <v>68084</v>
      </c>
      <c r="I68085" t="str">
        <f t="shared" si="1066"/>
        <v>V9539XA</v>
      </c>
    </row>
    <row r="68086" spans="1:9" x14ac:dyDescent="0.3">
      <c r="A68086" t="s">
        <v>68085</v>
      </c>
      <c r="I68086" t="str">
        <f t="shared" si="1066"/>
        <v>V9539XD</v>
      </c>
    </row>
    <row r="68087" spans="1:9" x14ac:dyDescent="0.3">
      <c r="A68087" t="s">
        <v>68086</v>
      </c>
      <c r="I68087" t="str">
        <f t="shared" si="1066"/>
        <v>V9539XS</v>
      </c>
    </row>
    <row r="68088" spans="1:9" x14ac:dyDescent="0.3">
      <c r="A68088" t="s">
        <v>68087</v>
      </c>
      <c r="I68088" t="str">
        <f t="shared" si="1066"/>
        <v>V9540XA</v>
      </c>
    </row>
    <row r="68089" spans="1:9" x14ac:dyDescent="0.3">
      <c r="A68089" t="s">
        <v>68088</v>
      </c>
      <c r="I68089" t="str">
        <f t="shared" si="1066"/>
        <v>V9540XD</v>
      </c>
    </row>
    <row r="68090" spans="1:9" x14ac:dyDescent="0.3">
      <c r="A68090" t="s">
        <v>68089</v>
      </c>
      <c r="I68090" t="str">
        <f t="shared" si="1066"/>
        <v>V9540XS</v>
      </c>
    </row>
    <row r="68091" spans="1:9" x14ac:dyDescent="0.3">
      <c r="A68091" t="s">
        <v>68090</v>
      </c>
      <c r="I68091" t="str">
        <f t="shared" si="1066"/>
        <v>V9541XA</v>
      </c>
    </row>
    <row r="68092" spans="1:9" x14ac:dyDescent="0.3">
      <c r="A68092" t="s">
        <v>68091</v>
      </c>
      <c r="I68092" t="str">
        <f t="shared" si="1066"/>
        <v>V9541XD</v>
      </c>
    </row>
    <row r="68093" spans="1:9" x14ac:dyDescent="0.3">
      <c r="A68093" t="s">
        <v>68092</v>
      </c>
      <c r="I68093" t="str">
        <f t="shared" si="1066"/>
        <v>V9541XS</v>
      </c>
    </row>
    <row r="68094" spans="1:9" x14ac:dyDescent="0.3">
      <c r="A68094" t="s">
        <v>68093</v>
      </c>
      <c r="I68094" t="str">
        <f t="shared" si="1066"/>
        <v>V9542XA</v>
      </c>
    </row>
    <row r="68095" spans="1:9" x14ac:dyDescent="0.3">
      <c r="A68095" t="s">
        <v>68094</v>
      </c>
      <c r="I68095" t="str">
        <f t="shared" si="1066"/>
        <v>V9542XD</v>
      </c>
    </row>
    <row r="68096" spans="1:9" x14ac:dyDescent="0.3">
      <c r="A68096" t="s">
        <v>68095</v>
      </c>
      <c r="I68096" t="str">
        <f t="shared" si="1066"/>
        <v>V9542XS</v>
      </c>
    </row>
    <row r="68097" spans="1:9" x14ac:dyDescent="0.3">
      <c r="A68097" t="s">
        <v>68096</v>
      </c>
      <c r="I68097" t="str">
        <f t="shared" si="1066"/>
        <v>V9543XA</v>
      </c>
    </row>
    <row r="68098" spans="1:9" x14ac:dyDescent="0.3">
      <c r="A68098" t="s">
        <v>68097</v>
      </c>
      <c r="I68098" t="str">
        <f t="shared" ref="I68098:I68161" si="1067">LEFT(A68098,SEARCH(" ",A68098)-1)</f>
        <v>V9543XD</v>
      </c>
    </row>
    <row r="68099" spans="1:9" x14ac:dyDescent="0.3">
      <c r="A68099" t="s">
        <v>68098</v>
      </c>
      <c r="I68099" t="str">
        <f t="shared" si="1067"/>
        <v>V9543XS</v>
      </c>
    </row>
    <row r="68100" spans="1:9" x14ac:dyDescent="0.3">
      <c r="A68100" t="s">
        <v>68099</v>
      </c>
      <c r="I68100" t="str">
        <f t="shared" si="1067"/>
        <v>V9544XA</v>
      </c>
    </row>
    <row r="68101" spans="1:9" x14ac:dyDescent="0.3">
      <c r="A68101" t="s">
        <v>68100</v>
      </c>
      <c r="I68101" t="str">
        <f t="shared" si="1067"/>
        <v>V9544XD</v>
      </c>
    </row>
    <row r="68102" spans="1:9" x14ac:dyDescent="0.3">
      <c r="A68102" t="s">
        <v>68101</v>
      </c>
      <c r="I68102" t="str">
        <f t="shared" si="1067"/>
        <v>V9544XS</v>
      </c>
    </row>
    <row r="68103" spans="1:9" x14ac:dyDescent="0.3">
      <c r="A68103" t="s">
        <v>68102</v>
      </c>
      <c r="I68103" t="str">
        <f t="shared" si="1067"/>
        <v>V9545XA</v>
      </c>
    </row>
    <row r="68104" spans="1:9" x14ac:dyDescent="0.3">
      <c r="A68104" t="s">
        <v>68103</v>
      </c>
      <c r="I68104" t="str">
        <f t="shared" si="1067"/>
        <v>V9545XD</v>
      </c>
    </row>
    <row r="68105" spans="1:9" x14ac:dyDescent="0.3">
      <c r="A68105" t="s">
        <v>68104</v>
      </c>
      <c r="I68105" t="str">
        <f t="shared" si="1067"/>
        <v>V9545XS</v>
      </c>
    </row>
    <row r="68106" spans="1:9" x14ac:dyDescent="0.3">
      <c r="A68106" t="s">
        <v>68105</v>
      </c>
      <c r="I68106" t="str">
        <f t="shared" si="1067"/>
        <v>V9549XA</v>
      </c>
    </row>
    <row r="68107" spans="1:9" x14ac:dyDescent="0.3">
      <c r="A68107" t="s">
        <v>68106</v>
      </c>
      <c r="I68107" t="str">
        <f t="shared" si="1067"/>
        <v>V9549XD</v>
      </c>
    </row>
    <row r="68108" spans="1:9" x14ac:dyDescent="0.3">
      <c r="A68108" t="s">
        <v>68107</v>
      </c>
      <c r="I68108" t="str">
        <f t="shared" si="1067"/>
        <v>V9549XS</v>
      </c>
    </row>
    <row r="68109" spans="1:9" x14ac:dyDescent="0.3">
      <c r="A68109" t="s">
        <v>68108</v>
      </c>
      <c r="I68109" t="str">
        <f t="shared" si="1067"/>
        <v>V958XXA</v>
      </c>
    </row>
    <row r="68110" spans="1:9" x14ac:dyDescent="0.3">
      <c r="A68110" t="s">
        <v>68109</v>
      </c>
      <c r="I68110" t="str">
        <f t="shared" si="1067"/>
        <v>V958XXD</v>
      </c>
    </row>
    <row r="68111" spans="1:9" x14ac:dyDescent="0.3">
      <c r="A68111" t="s">
        <v>68110</v>
      </c>
      <c r="I68111" t="str">
        <f t="shared" si="1067"/>
        <v>V958XXS</v>
      </c>
    </row>
    <row r="68112" spans="1:9" x14ac:dyDescent="0.3">
      <c r="A68112" t="s">
        <v>68111</v>
      </c>
      <c r="I68112" t="str">
        <f t="shared" si="1067"/>
        <v>V959XXA</v>
      </c>
    </row>
    <row r="68113" spans="1:9" x14ac:dyDescent="0.3">
      <c r="A68113" t="s">
        <v>68112</v>
      </c>
      <c r="I68113" t="str">
        <f t="shared" si="1067"/>
        <v>V959XXD</v>
      </c>
    </row>
    <row r="68114" spans="1:9" x14ac:dyDescent="0.3">
      <c r="A68114" t="s">
        <v>68113</v>
      </c>
      <c r="I68114" t="str">
        <f t="shared" si="1067"/>
        <v>V959XXS</v>
      </c>
    </row>
    <row r="68115" spans="1:9" x14ac:dyDescent="0.3">
      <c r="A68115" t="s">
        <v>68114</v>
      </c>
      <c r="I68115" t="str">
        <f t="shared" si="1067"/>
        <v>V9600XA</v>
      </c>
    </row>
    <row r="68116" spans="1:9" x14ac:dyDescent="0.3">
      <c r="A68116" t="s">
        <v>68115</v>
      </c>
      <c r="I68116" t="str">
        <f t="shared" si="1067"/>
        <v>V9600XD</v>
      </c>
    </row>
    <row r="68117" spans="1:9" x14ac:dyDescent="0.3">
      <c r="A68117" t="s">
        <v>68116</v>
      </c>
      <c r="I68117" t="str">
        <f t="shared" si="1067"/>
        <v>V9600XS</v>
      </c>
    </row>
    <row r="68118" spans="1:9" x14ac:dyDescent="0.3">
      <c r="A68118" t="s">
        <v>68117</v>
      </c>
      <c r="I68118" t="str">
        <f t="shared" si="1067"/>
        <v>V9601XA</v>
      </c>
    </row>
    <row r="68119" spans="1:9" x14ac:dyDescent="0.3">
      <c r="A68119" t="s">
        <v>68118</v>
      </c>
      <c r="I68119" t="str">
        <f t="shared" si="1067"/>
        <v>V9601XD</v>
      </c>
    </row>
    <row r="68120" spans="1:9" x14ac:dyDescent="0.3">
      <c r="A68120" t="s">
        <v>68119</v>
      </c>
      <c r="I68120" t="str">
        <f t="shared" si="1067"/>
        <v>V9601XS</v>
      </c>
    </row>
    <row r="68121" spans="1:9" x14ac:dyDescent="0.3">
      <c r="A68121" t="s">
        <v>68120</v>
      </c>
      <c r="I68121" t="str">
        <f t="shared" si="1067"/>
        <v>V9602XA</v>
      </c>
    </row>
    <row r="68122" spans="1:9" x14ac:dyDescent="0.3">
      <c r="A68122" t="s">
        <v>68121</v>
      </c>
      <c r="I68122" t="str">
        <f t="shared" si="1067"/>
        <v>V9602XD</v>
      </c>
    </row>
    <row r="68123" spans="1:9" x14ac:dyDescent="0.3">
      <c r="A68123" t="s">
        <v>68122</v>
      </c>
      <c r="I68123" t="str">
        <f t="shared" si="1067"/>
        <v>V9602XS</v>
      </c>
    </row>
    <row r="68124" spans="1:9" x14ac:dyDescent="0.3">
      <c r="A68124" t="s">
        <v>68123</v>
      </c>
      <c r="I68124" t="str">
        <f t="shared" si="1067"/>
        <v>V9603XA</v>
      </c>
    </row>
    <row r="68125" spans="1:9" x14ac:dyDescent="0.3">
      <c r="A68125" t="s">
        <v>68124</v>
      </c>
      <c r="I68125" t="str">
        <f t="shared" si="1067"/>
        <v>V9603XD</v>
      </c>
    </row>
    <row r="68126" spans="1:9" x14ac:dyDescent="0.3">
      <c r="A68126" t="s">
        <v>68125</v>
      </c>
      <c r="I68126" t="str">
        <f t="shared" si="1067"/>
        <v>V9603XS</v>
      </c>
    </row>
    <row r="68127" spans="1:9" x14ac:dyDescent="0.3">
      <c r="A68127" t="s">
        <v>68126</v>
      </c>
      <c r="I68127" t="str">
        <f t="shared" si="1067"/>
        <v>V9604XA</v>
      </c>
    </row>
    <row r="68128" spans="1:9" x14ac:dyDescent="0.3">
      <c r="A68128" t="s">
        <v>68127</v>
      </c>
      <c r="I68128" t="str">
        <f t="shared" si="1067"/>
        <v>V9604XD</v>
      </c>
    </row>
    <row r="68129" spans="1:9" x14ac:dyDescent="0.3">
      <c r="A68129" t="s">
        <v>68128</v>
      </c>
      <c r="I68129" t="str">
        <f t="shared" si="1067"/>
        <v>V9604XS</v>
      </c>
    </row>
    <row r="68130" spans="1:9" x14ac:dyDescent="0.3">
      <c r="A68130" t="s">
        <v>68129</v>
      </c>
      <c r="I68130" t="str">
        <f t="shared" si="1067"/>
        <v>V9605XA</v>
      </c>
    </row>
    <row r="68131" spans="1:9" x14ac:dyDescent="0.3">
      <c r="A68131" t="s">
        <v>68130</v>
      </c>
      <c r="I68131" t="str">
        <f t="shared" si="1067"/>
        <v>V9605XD</v>
      </c>
    </row>
    <row r="68132" spans="1:9" x14ac:dyDescent="0.3">
      <c r="A68132" t="s">
        <v>68131</v>
      </c>
      <c r="I68132" t="str">
        <f t="shared" si="1067"/>
        <v>V9605XS</v>
      </c>
    </row>
    <row r="68133" spans="1:9" x14ac:dyDescent="0.3">
      <c r="A68133" t="s">
        <v>68132</v>
      </c>
      <c r="I68133" t="str">
        <f t="shared" si="1067"/>
        <v>V9609XA</v>
      </c>
    </row>
    <row r="68134" spans="1:9" x14ac:dyDescent="0.3">
      <c r="A68134" t="s">
        <v>68133</v>
      </c>
      <c r="I68134" t="str">
        <f t="shared" si="1067"/>
        <v>V9609XD</v>
      </c>
    </row>
    <row r="68135" spans="1:9" x14ac:dyDescent="0.3">
      <c r="A68135" t="s">
        <v>68134</v>
      </c>
      <c r="I68135" t="str">
        <f t="shared" si="1067"/>
        <v>V9609XS</v>
      </c>
    </row>
    <row r="68136" spans="1:9" x14ac:dyDescent="0.3">
      <c r="A68136" t="s">
        <v>68135</v>
      </c>
      <c r="I68136" t="str">
        <f t="shared" si="1067"/>
        <v>V9610XA</v>
      </c>
    </row>
    <row r="68137" spans="1:9" x14ac:dyDescent="0.3">
      <c r="A68137" t="s">
        <v>68136</v>
      </c>
      <c r="I68137" t="str">
        <f t="shared" si="1067"/>
        <v>V9610XD</v>
      </c>
    </row>
    <row r="68138" spans="1:9" x14ac:dyDescent="0.3">
      <c r="A68138" t="s">
        <v>68137</v>
      </c>
      <c r="I68138" t="str">
        <f t="shared" si="1067"/>
        <v>V9610XS</v>
      </c>
    </row>
    <row r="68139" spans="1:9" x14ac:dyDescent="0.3">
      <c r="A68139" t="s">
        <v>68138</v>
      </c>
      <c r="I68139" t="str">
        <f t="shared" si="1067"/>
        <v>V9611XA</v>
      </c>
    </row>
    <row r="68140" spans="1:9" x14ac:dyDescent="0.3">
      <c r="A68140" t="s">
        <v>68139</v>
      </c>
      <c r="I68140" t="str">
        <f t="shared" si="1067"/>
        <v>V9611XD</v>
      </c>
    </row>
    <row r="68141" spans="1:9" x14ac:dyDescent="0.3">
      <c r="A68141" t="s">
        <v>68140</v>
      </c>
      <c r="I68141" t="str">
        <f t="shared" si="1067"/>
        <v>V9611XS</v>
      </c>
    </row>
    <row r="68142" spans="1:9" x14ac:dyDescent="0.3">
      <c r="A68142" t="s">
        <v>68141</v>
      </c>
      <c r="I68142" t="str">
        <f t="shared" si="1067"/>
        <v>V9612XA</v>
      </c>
    </row>
    <row r="68143" spans="1:9" x14ac:dyDescent="0.3">
      <c r="A68143" t="s">
        <v>68142</v>
      </c>
      <c r="I68143" t="str">
        <f t="shared" si="1067"/>
        <v>V9612XD</v>
      </c>
    </row>
    <row r="68144" spans="1:9" x14ac:dyDescent="0.3">
      <c r="A68144" t="s">
        <v>68143</v>
      </c>
      <c r="I68144" t="str">
        <f t="shared" si="1067"/>
        <v>V9612XS</v>
      </c>
    </row>
    <row r="68145" spans="1:9" x14ac:dyDescent="0.3">
      <c r="A68145" t="s">
        <v>68144</v>
      </c>
      <c r="I68145" t="str">
        <f t="shared" si="1067"/>
        <v>V9613XA</v>
      </c>
    </row>
    <row r="68146" spans="1:9" x14ac:dyDescent="0.3">
      <c r="A68146" t="s">
        <v>68145</v>
      </c>
      <c r="I68146" t="str">
        <f t="shared" si="1067"/>
        <v>V9613XD</v>
      </c>
    </row>
    <row r="68147" spans="1:9" x14ac:dyDescent="0.3">
      <c r="A68147" t="s">
        <v>68146</v>
      </c>
      <c r="I68147" t="str">
        <f t="shared" si="1067"/>
        <v>V9613XS</v>
      </c>
    </row>
    <row r="68148" spans="1:9" x14ac:dyDescent="0.3">
      <c r="A68148" t="s">
        <v>68147</v>
      </c>
      <c r="I68148" t="str">
        <f t="shared" si="1067"/>
        <v>V9614XA</v>
      </c>
    </row>
    <row r="68149" spans="1:9" x14ac:dyDescent="0.3">
      <c r="A68149" t="s">
        <v>68148</v>
      </c>
      <c r="I68149" t="str">
        <f t="shared" si="1067"/>
        <v>V9614XD</v>
      </c>
    </row>
    <row r="68150" spans="1:9" x14ac:dyDescent="0.3">
      <c r="A68150" t="s">
        <v>68149</v>
      </c>
      <c r="I68150" t="str">
        <f t="shared" si="1067"/>
        <v>V9614XS</v>
      </c>
    </row>
    <row r="68151" spans="1:9" x14ac:dyDescent="0.3">
      <c r="A68151" t="s">
        <v>68150</v>
      </c>
      <c r="I68151" t="str">
        <f t="shared" si="1067"/>
        <v>V9615XA</v>
      </c>
    </row>
    <row r="68152" spans="1:9" x14ac:dyDescent="0.3">
      <c r="A68152" t="s">
        <v>68151</v>
      </c>
      <c r="I68152" t="str">
        <f t="shared" si="1067"/>
        <v>V9615XD</v>
      </c>
    </row>
    <row r="68153" spans="1:9" x14ac:dyDescent="0.3">
      <c r="A68153" t="s">
        <v>68152</v>
      </c>
      <c r="I68153" t="str">
        <f t="shared" si="1067"/>
        <v>V9615XS</v>
      </c>
    </row>
    <row r="68154" spans="1:9" x14ac:dyDescent="0.3">
      <c r="A68154" t="s">
        <v>68153</v>
      </c>
      <c r="I68154" t="str">
        <f t="shared" si="1067"/>
        <v>V9619XA</v>
      </c>
    </row>
    <row r="68155" spans="1:9" x14ac:dyDescent="0.3">
      <c r="A68155" t="s">
        <v>68154</v>
      </c>
      <c r="I68155" t="str">
        <f t="shared" si="1067"/>
        <v>V9619XD</v>
      </c>
    </row>
    <row r="68156" spans="1:9" x14ac:dyDescent="0.3">
      <c r="A68156" t="s">
        <v>68155</v>
      </c>
      <c r="I68156" t="str">
        <f t="shared" si="1067"/>
        <v>V9619XS</v>
      </c>
    </row>
    <row r="68157" spans="1:9" x14ac:dyDescent="0.3">
      <c r="A68157" t="s">
        <v>68156</v>
      </c>
      <c r="I68157" t="str">
        <f t="shared" si="1067"/>
        <v>V9620XA</v>
      </c>
    </row>
    <row r="68158" spans="1:9" x14ac:dyDescent="0.3">
      <c r="A68158" t="s">
        <v>68157</v>
      </c>
      <c r="I68158" t="str">
        <f t="shared" si="1067"/>
        <v>V9620XD</v>
      </c>
    </row>
    <row r="68159" spans="1:9" x14ac:dyDescent="0.3">
      <c r="A68159" t="s">
        <v>68158</v>
      </c>
      <c r="I68159" t="str">
        <f t="shared" si="1067"/>
        <v>V9620XS</v>
      </c>
    </row>
    <row r="68160" spans="1:9" x14ac:dyDescent="0.3">
      <c r="A68160" t="s">
        <v>68159</v>
      </c>
      <c r="I68160" t="str">
        <f t="shared" si="1067"/>
        <v>V9621XA</v>
      </c>
    </row>
    <row r="68161" spans="1:9" x14ac:dyDescent="0.3">
      <c r="A68161" t="s">
        <v>68160</v>
      </c>
      <c r="I68161" t="str">
        <f t="shared" si="1067"/>
        <v>V9621XD</v>
      </c>
    </row>
    <row r="68162" spans="1:9" x14ac:dyDescent="0.3">
      <c r="A68162" t="s">
        <v>68161</v>
      </c>
      <c r="I68162" t="str">
        <f t="shared" ref="I68162:I68225" si="1068">LEFT(A68162,SEARCH(" ",A68162)-1)</f>
        <v>V9621XS</v>
      </c>
    </row>
    <row r="68163" spans="1:9" x14ac:dyDescent="0.3">
      <c r="A68163" t="s">
        <v>68162</v>
      </c>
      <c r="I68163" t="str">
        <f t="shared" si="1068"/>
        <v>V9622XA</v>
      </c>
    </row>
    <row r="68164" spans="1:9" x14ac:dyDescent="0.3">
      <c r="A68164" t="s">
        <v>68163</v>
      </c>
      <c r="I68164" t="str">
        <f t="shared" si="1068"/>
        <v>V9622XD</v>
      </c>
    </row>
    <row r="68165" spans="1:9" x14ac:dyDescent="0.3">
      <c r="A68165" t="s">
        <v>68164</v>
      </c>
      <c r="I68165" t="str">
        <f t="shared" si="1068"/>
        <v>V9622XS</v>
      </c>
    </row>
    <row r="68166" spans="1:9" x14ac:dyDescent="0.3">
      <c r="A68166" t="s">
        <v>68165</v>
      </c>
      <c r="I68166" t="str">
        <f t="shared" si="1068"/>
        <v>V9623XA</v>
      </c>
    </row>
    <row r="68167" spans="1:9" x14ac:dyDescent="0.3">
      <c r="A68167" t="s">
        <v>68166</v>
      </c>
      <c r="I68167" t="str">
        <f t="shared" si="1068"/>
        <v>V9623XD</v>
      </c>
    </row>
    <row r="68168" spans="1:9" x14ac:dyDescent="0.3">
      <c r="A68168" t="s">
        <v>68167</v>
      </c>
      <c r="I68168" t="str">
        <f t="shared" si="1068"/>
        <v>V9623XS</v>
      </c>
    </row>
    <row r="68169" spans="1:9" x14ac:dyDescent="0.3">
      <c r="A68169" t="s">
        <v>68168</v>
      </c>
      <c r="I68169" t="str">
        <f t="shared" si="1068"/>
        <v>V9624XA</v>
      </c>
    </row>
    <row r="68170" spans="1:9" x14ac:dyDescent="0.3">
      <c r="A68170" t="s">
        <v>68169</v>
      </c>
      <c r="I68170" t="str">
        <f t="shared" si="1068"/>
        <v>V9624XD</v>
      </c>
    </row>
    <row r="68171" spans="1:9" x14ac:dyDescent="0.3">
      <c r="A68171" t="s">
        <v>68170</v>
      </c>
      <c r="I68171" t="str">
        <f t="shared" si="1068"/>
        <v>V9624XS</v>
      </c>
    </row>
    <row r="68172" spans="1:9" x14ac:dyDescent="0.3">
      <c r="A68172" t="s">
        <v>68171</v>
      </c>
      <c r="I68172" t="str">
        <f t="shared" si="1068"/>
        <v>V9625XA</v>
      </c>
    </row>
    <row r="68173" spans="1:9" x14ac:dyDescent="0.3">
      <c r="A68173" t="s">
        <v>68172</v>
      </c>
      <c r="I68173" t="str">
        <f t="shared" si="1068"/>
        <v>V9625XD</v>
      </c>
    </row>
    <row r="68174" spans="1:9" x14ac:dyDescent="0.3">
      <c r="A68174" t="s">
        <v>68173</v>
      </c>
      <c r="I68174" t="str">
        <f t="shared" si="1068"/>
        <v>V9625XS</v>
      </c>
    </row>
    <row r="68175" spans="1:9" x14ac:dyDescent="0.3">
      <c r="A68175" t="s">
        <v>68174</v>
      </c>
      <c r="I68175" t="str">
        <f t="shared" si="1068"/>
        <v>V9629XA</v>
      </c>
    </row>
    <row r="68176" spans="1:9" x14ac:dyDescent="0.3">
      <c r="A68176" t="s">
        <v>68175</v>
      </c>
      <c r="I68176" t="str">
        <f t="shared" si="1068"/>
        <v>V9629XD</v>
      </c>
    </row>
    <row r="68177" spans="1:9" x14ac:dyDescent="0.3">
      <c r="A68177" t="s">
        <v>68176</v>
      </c>
      <c r="I68177" t="str">
        <f t="shared" si="1068"/>
        <v>V9629XS</v>
      </c>
    </row>
    <row r="68178" spans="1:9" x14ac:dyDescent="0.3">
      <c r="A68178" t="s">
        <v>68177</v>
      </c>
      <c r="I68178" t="str">
        <f t="shared" si="1068"/>
        <v>V968XXA</v>
      </c>
    </row>
    <row r="68179" spans="1:9" x14ac:dyDescent="0.3">
      <c r="A68179" t="s">
        <v>68178</v>
      </c>
      <c r="I68179" t="str">
        <f t="shared" si="1068"/>
        <v>V968XXD</v>
      </c>
    </row>
    <row r="68180" spans="1:9" x14ac:dyDescent="0.3">
      <c r="A68180" t="s">
        <v>68179</v>
      </c>
      <c r="I68180" t="str">
        <f t="shared" si="1068"/>
        <v>V968XXS</v>
      </c>
    </row>
    <row r="68181" spans="1:9" x14ac:dyDescent="0.3">
      <c r="A68181" t="s">
        <v>68180</v>
      </c>
      <c r="I68181" t="str">
        <f t="shared" si="1068"/>
        <v>V969XXA</v>
      </c>
    </row>
    <row r="68182" spans="1:9" x14ac:dyDescent="0.3">
      <c r="A68182" t="s">
        <v>68181</v>
      </c>
      <c r="I68182" t="str">
        <f t="shared" si="1068"/>
        <v>V969XXD</v>
      </c>
    </row>
    <row r="68183" spans="1:9" x14ac:dyDescent="0.3">
      <c r="A68183" t="s">
        <v>68182</v>
      </c>
      <c r="I68183" t="str">
        <f t="shared" si="1068"/>
        <v>V969XXS</v>
      </c>
    </row>
    <row r="68184" spans="1:9" x14ac:dyDescent="0.3">
      <c r="A68184" t="s">
        <v>68183</v>
      </c>
      <c r="I68184" t="str">
        <f t="shared" si="1068"/>
        <v>V970XXA</v>
      </c>
    </row>
    <row r="68185" spans="1:9" x14ac:dyDescent="0.3">
      <c r="A68185" t="s">
        <v>68184</v>
      </c>
      <c r="I68185" t="str">
        <f t="shared" si="1068"/>
        <v>V970XXD</v>
      </c>
    </row>
    <row r="68186" spans="1:9" x14ac:dyDescent="0.3">
      <c r="A68186" t="s">
        <v>68185</v>
      </c>
      <c r="I68186" t="str">
        <f t="shared" si="1068"/>
        <v>V970XXS</v>
      </c>
    </row>
    <row r="68187" spans="1:9" x14ac:dyDescent="0.3">
      <c r="A68187" t="s">
        <v>68186</v>
      </c>
      <c r="I68187" t="str">
        <f t="shared" si="1068"/>
        <v>V971XXA</v>
      </c>
    </row>
    <row r="68188" spans="1:9" x14ac:dyDescent="0.3">
      <c r="A68188" t="s">
        <v>68187</v>
      </c>
      <c r="I68188" t="str">
        <f t="shared" si="1068"/>
        <v>V971XXD</v>
      </c>
    </row>
    <row r="68189" spans="1:9" x14ac:dyDescent="0.3">
      <c r="A68189" t="s">
        <v>68188</v>
      </c>
      <c r="I68189" t="str">
        <f t="shared" si="1068"/>
        <v>V971XXS</v>
      </c>
    </row>
    <row r="68190" spans="1:9" x14ac:dyDescent="0.3">
      <c r="A68190" t="s">
        <v>68189</v>
      </c>
      <c r="I68190" t="str">
        <f t="shared" si="1068"/>
        <v>V9721XA</v>
      </c>
    </row>
    <row r="68191" spans="1:9" x14ac:dyDescent="0.3">
      <c r="A68191" t="s">
        <v>68190</v>
      </c>
      <c r="I68191" t="str">
        <f t="shared" si="1068"/>
        <v>V9721XD</v>
      </c>
    </row>
    <row r="68192" spans="1:9" x14ac:dyDescent="0.3">
      <c r="A68192" t="s">
        <v>68191</v>
      </c>
      <c r="I68192" t="str">
        <f t="shared" si="1068"/>
        <v>V9721XS</v>
      </c>
    </row>
    <row r="68193" spans="1:9" x14ac:dyDescent="0.3">
      <c r="A68193" t="s">
        <v>68192</v>
      </c>
      <c r="I68193" t="str">
        <f t="shared" si="1068"/>
        <v>V9722XA</v>
      </c>
    </row>
    <row r="68194" spans="1:9" x14ac:dyDescent="0.3">
      <c r="A68194" t="s">
        <v>68193</v>
      </c>
      <c r="I68194" t="str">
        <f t="shared" si="1068"/>
        <v>V9722XD</v>
      </c>
    </row>
    <row r="68195" spans="1:9" x14ac:dyDescent="0.3">
      <c r="A68195" t="s">
        <v>68194</v>
      </c>
      <c r="I68195" t="str">
        <f t="shared" si="1068"/>
        <v>V9722XS</v>
      </c>
    </row>
    <row r="68196" spans="1:9" x14ac:dyDescent="0.3">
      <c r="A68196" t="s">
        <v>68195</v>
      </c>
      <c r="I68196" t="str">
        <f t="shared" si="1068"/>
        <v>V9729XA</v>
      </c>
    </row>
    <row r="68197" spans="1:9" x14ac:dyDescent="0.3">
      <c r="A68197" t="s">
        <v>68196</v>
      </c>
      <c r="I68197" t="str">
        <f t="shared" si="1068"/>
        <v>V9729XD</v>
      </c>
    </row>
    <row r="68198" spans="1:9" x14ac:dyDescent="0.3">
      <c r="A68198" t="s">
        <v>68197</v>
      </c>
      <c r="I68198" t="str">
        <f t="shared" si="1068"/>
        <v>V9729XS</v>
      </c>
    </row>
    <row r="68199" spans="1:9" x14ac:dyDescent="0.3">
      <c r="A68199" t="s">
        <v>68198</v>
      </c>
      <c r="I68199" t="str">
        <f t="shared" si="1068"/>
        <v>V9731XA</v>
      </c>
    </row>
    <row r="68200" spans="1:9" x14ac:dyDescent="0.3">
      <c r="A68200" t="s">
        <v>68199</v>
      </c>
      <c r="I68200" t="str">
        <f t="shared" si="1068"/>
        <v>V9731XD</v>
      </c>
    </row>
    <row r="68201" spans="1:9" x14ac:dyDescent="0.3">
      <c r="A68201" t="s">
        <v>68200</v>
      </c>
      <c r="I68201" t="str">
        <f t="shared" si="1068"/>
        <v>V9731XS</v>
      </c>
    </row>
    <row r="68202" spans="1:9" x14ac:dyDescent="0.3">
      <c r="A68202" t="s">
        <v>68201</v>
      </c>
      <c r="I68202" t="str">
        <f t="shared" si="1068"/>
        <v>V9732XA</v>
      </c>
    </row>
    <row r="68203" spans="1:9" x14ac:dyDescent="0.3">
      <c r="A68203" t="s">
        <v>68202</v>
      </c>
      <c r="I68203" t="str">
        <f t="shared" si="1068"/>
        <v>V9732XD</v>
      </c>
    </row>
    <row r="68204" spans="1:9" x14ac:dyDescent="0.3">
      <c r="A68204" t="s">
        <v>68203</v>
      </c>
      <c r="I68204" t="str">
        <f t="shared" si="1068"/>
        <v>V9732XS</v>
      </c>
    </row>
    <row r="68205" spans="1:9" x14ac:dyDescent="0.3">
      <c r="A68205" t="s">
        <v>68204</v>
      </c>
      <c r="I68205" t="str">
        <f t="shared" si="1068"/>
        <v>V9733XA</v>
      </c>
    </row>
    <row r="68206" spans="1:9" x14ac:dyDescent="0.3">
      <c r="A68206" t="s">
        <v>68205</v>
      </c>
      <c r="I68206" t="str">
        <f t="shared" si="1068"/>
        <v>V9733XD</v>
      </c>
    </row>
    <row r="68207" spans="1:9" x14ac:dyDescent="0.3">
      <c r="A68207" t="s">
        <v>68206</v>
      </c>
      <c r="I68207" t="str">
        <f t="shared" si="1068"/>
        <v>V9733XS</v>
      </c>
    </row>
    <row r="68208" spans="1:9" x14ac:dyDescent="0.3">
      <c r="A68208" t="s">
        <v>68207</v>
      </c>
      <c r="I68208" t="str">
        <f t="shared" si="1068"/>
        <v>V9739XA</v>
      </c>
    </row>
    <row r="68209" spans="1:9" x14ac:dyDescent="0.3">
      <c r="A68209" t="s">
        <v>68208</v>
      </c>
      <c r="I68209" t="str">
        <f t="shared" si="1068"/>
        <v>V9739XD</v>
      </c>
    </row>
    <row r="68210" spans="1:9" x14ac:dyDescent="0.3">
      <c r="A68210" t="s">
        <v>68209</v>
      </c>
      <c r="I68210" t="str">
        <f t="shared" si="1068"/>
        <v>V9739XS</v>
      </c>
    </row>
    <row r="68211" spans="1:9" x14ac:dyDescent="0.3">
      <c r="A68211" t="s">
        <v>68210</v>
      </c>
      <c r="I68211" t="str">
        <f t="shared" si="1068"/>
        <v>V97810A</v>
      </c>
    </row>
    <row r="68212" spans="1:9" x14ac:dyDescent="0.3">
      <c r="A68212" t="s">
        <v>68211</v>
      </c>
      <c r="I68212" t="str">
        <f t="shared" si="1068"/>
        <v>V97810D</v>
      </c>
    </row>
    <row r="68213" spans="1:9" x14ac:dyDescent="0.3">
      <c r="A68213" t="s">
        <v>68212</v>
      </c>
      <c r="I68213" t="str">
        <f t="shared" si="1068"/>
        <v>V97810S</v>
      </c>
    </row>
    <row r="68214" spans="1:9" x14ac:dyDescent="0.3">
      <c r="A68214" t="s">
        <v>68213</v>
      </c>
      <c r="I68214" t="str">
        <f t="shared" si="1068"/>
        <v>V97811A</v>
      </c>
    </row>
    <row r="68215" spans="1:9" x14ac:dyDescent="0.3">
      <c r="A68215" t="s">
        <v>68214</v>
      </c>
      <c r="I68215" t="str">
        <f t="shared" si="1068"/>
        <v>V97811D</v>
      </c>
    </row>
    <row r="68216" spans="1:9" x14ac:dyDescent="0.3">
      <c r="A68216" t="s">
        <v>68215</v>
      </c>
      <c r="I68216" t="str">
        <f t="shared" si="1068"/>
        <v>V97811S</v>
      </c>
    </row>
    <row r="68217" spans="1:9" x14ac:dyDescent="0.3">
      <c r="A68217" t="s">
        <v>68216</v>
      </c>
      <c r="I68217" t="str">
        <f t="shared" si="1068"/>
        <v>V97818A</v>
      </c>
    </row>
    <row r="68218" spans="1:9" x14ac:dyDescent="0.3">
      <c r="A68218" t="s">
        <v>68217</v>
      </c>
      <c r="I68218" t="str">
        <f t="shared" si="1068"/>
        <v>V97818D</v>
      </c>
    </row>
    <row r="68219" spans="1:9" x14ac:dyDescent="0.3">
      <c r="A68219" t="s">
        <v>68218</v>
      </c>
      <c r="I68219" t="str">
        <f t="shared" si="1068"/>
        <v>V97818S</v>
      </c>
    </row>
    <row r="68220" spans="1:9" x14ac:dyDescent="0.3">
      <c r="A68220" t="s">
        <v>68219</v>
      </c>
      <c r="I68220" t="str">
        <f t="shared" si="1068"/>
        <v>V9789XA</v>
      </c>
    </row>
    <row r="68221" spans="1:9" x14ac:dyDescent="0.3">
      <c r="A68221" t="s">
        <v>68220</v>
      </c>
      <c r="I68221" t="str">
        <f t="shared" si="1068"/>
        <v>V9789XD</v>
      </c>
    </row>
    <row r="68222" spans="1:9" x14ac:dyDescent="0.3">
      <c r="A68222" t="s">
        <v>68221</v>
      </c>
      <c r="I68222" t="str">
        <f t="shared" si="1068"/>
        <v>V9789XS</v>
      </c>
    </row>
    <row r="68223" spans="1:9" x14ac:dyDescent="0.3">
      <c r="A68223" t="s">
        <v>68222</v>
      </c>
      <c r="I68223" t="str">
        <f t="shared" si="1068"/>
        <v>V980XXA</v>
      </c>
    </row>
    <row r="68224" spans="1:9" x14ac:dyDescent="0.3">
      <c r="A68224" t="s">
        <v>68223</v>
      </c>
      <c r="I68224" t="str">
        <f t="shared" si="1068"/>
        <v>V980XXD</v>
      </c>
    </row>
    <row r="68225" spans="1:9" x14ac:dyDescent="0.3">
      <c r="A68225" t="s">
        <v>68224</v>
      </c>
      <c r="I68225" t="str">
        <f t="shared" si="1068"/>
        <v>V980XXS</v>
      </c>
    </row>
    <row r="68226" spans="1:9" x14ac:dyDescent="0.3">
      <c r="A68226" t="s">
        <v>68225</v>
      </c>
      <c r="I68226" t="str">
        <f t="shared" ref="I68226:I68289" si="1069">LEFT(A68226,SEARCH(" ",A68226)-1)</f>
        <v>V981XXA</v>
      </c>
    </row>
    <row r="68227" spans="1:9" x14ac:dyDescent="0.3">
      <c r="A68227" t="s">
        <v>68226</v>
      </c>
      <c r="I68227" t="str">
        <f t="shared" si="1069"/>
        <v>V981XXD</v>
      </c>
    </row>
    <row r="68228" spans="1:9" x14ac:dyDescent="0.3">
      <c r="A68228" t="s">
        <v>68227</v>
      </c>
      <c r="I68228" t="str">
        <f t="shared" si="1069"/>
        <v>V981XXS</v>
      </c>
    </row>
    <row r="68229" spans="1:9" x14ac:dyDescent="0.3">
      <c r="A68229" t="s">
        <v>68228</v>
      </c>
      <c r="I68229" t="str">
        <f t="shared" si="1069"/>
        <v>V982XXA</v>
      </c>
    </row>
    <row r="68230" spans="1:9" x14ac:dyDescent="0.3">
      <c r="A68230" t="s">
        <v>68229</v>
      </c>
      <c r="I68230" t="str">
        <f t="shared" si="1069"/>
        <v>V982XXD</v>
      </c>
    </row>
    <row r="68231" spans="1:9" x14ac:dyDescent="0.3">
      <c r="A68231" t="s">
        <v>68230</v>
      </c>
      <c r="I68231" t="str">
        <f t="shared" si="1069"/>
        <v>V982XXS</v>
      </c>
    </row>
    <row r="68232" spans="1:9" x14ac:dyDescent="0.3">
      <c r="A68232" t="s">
        <v>68231</v>
      </c>
      <c r="I68232" t="str">
        <f t="shared" si="1069"/>
        <v>V983XXA</v>
      </c>
    </row>
    <row r="68233" spans="1:9" x14ac:dyDescent="0.3">
      <c r="A68233" t="s">
        <v>68232</v>
      </c>
      <c r="I68233" t="str">
        <f t="shared" si="1069"/>
        <v>V983XXD</v>
      </c>
    </row>
    <row r="68234" spans="1:9" x14ac:dyDescent="0.3">
      <c r="A68234" t="s">
        <v>68233</v>
      </c>
      <c r="I68234" t="str">
        <f t="shared" si="1069"/>
        <v>V983XXS</v>
      </c>
    </row>
    <row r="68235" spans="1:9" x14ac:dyDescent="0.3">
      <c r="A68235" t="s">
        <v>68234</v>
      </c>
      <c r="I68235" t="str">
        <f t="shared" si="1069"/>
        <v>V988XXA</v>
      </c>
    </row>
    <row r="68236" spans="1:9" x14ac:dyDescent="0.3">
      <c r="A68236" t="s">
        <v>68235</v>
      </c>
      <c r="I68236" t="str">
        <f t="shared" si="1069"/>
        <v>V988XXD</v>
      </c>
    </row>
    <row r="68237" spans="1:9" x14ac:dyDescent="0.3">
      <c r="A68237" t="s">
        <v>68236</v>
      </c>
      <c r="I68237" t="str">
        <f t="shared" si="1069"/>
        <v>V988XXS</v>
      </c>
    </row>
    <row r="68238" spans="1:9" x14ac:dyDescent="0.3">
      <c r="A68238" t="s">
        <v>68237</v>
      </c>
      <c r="I68238" t="str">
        <f t="shared" si="1069"/>
        <v>V99XXXA</v>
      </c>
    </row>
    <row r="68239" spans="1:9" x14ac:dyDescent="0.3">
      <c r="A68239" t="s">
        <v>68238</v>
      </c>
      <c r="I68239" t="str">
        <f t="shared" si="1069"/>
        <v>V99XXXD</v>
      </c>
    </row>
    <row r="68240" spans="1:9" x14ac:dyDescent="0.3">
      <c r="A68240" t="s">
        <v>68239</v>
      </c>
      <c r="I68240" t="str">
        <f t="shared" si="1069"/>
        <v>V99XXXS</v>
      </c>
    </row>
    <row r="68241" spans="1:9" x14ac:dyDescent="0.3">
      <c r="A68241" t="s">
        <v>68240</v>
      </c>
      <c r="I68241" t="str">
        <f t="shared" si="1069"/>
        <v>W000XXA</v>
      </c>
    </row>
    <row r="68242" spans="1:9" x14ac:dyDescent="0.3">
      <c r="A68242" t="s">
        <v>68241</v>
      </c>
      <c r="I68242" t="str">
        <f t="shared" si="1069"/>
        <v>W000XXD</v>
      </c>
    </row>
    <row r="68243" spans="1:9" x14ac:dyDescent="0.3">
      <c r="A68243" t="s">
        <v>68242</v>
      </c>
      <c r="I68243" t="str">
        <f t="shared" si="1069"/>
        <v>W000XXS</v>
      </c>
    </row>
    <row r="68244" spans="1:9" x14ac:dyDescent="0.3">
      <c r="A68244" t="s">
        <v>68243</v>
      </c>
      <c r="I68244" t="str">
        <f t="shared" si="1069"/>
        <v>W001XXA</v>
      </c>
    </row>
    <row r="68245" spans="1:9" x14ac:dyDescent="0.3">
      <c r="A68245" t="s">
        <v>68244</v>
      </c>
      <c r="I68245" t="str">
        <f t="shared" si="1069"/>
        <v>W001XXD</v>
      </c>
    </row>
    <row r="68246" spans="1:9" x14ac:dyDescent="0.3">
      <c r="A68246" t="s">
        <v>68245</v>
      </c>
      <c r="I68246" t="str">
        <f t="shared" si="1069"/>
        <v>W001XXS</v>
      </c>
    </row>
    <row r="68247" spans="1:9" x14ac:dyDescent="0.3">
      <c r="A68247" t="s">
        <v>68246</v>
      </c>
      <c r="I68247" t="str">
        <f t="shared" si="1069"/>
        <v>W002XXA</v>
      </c>
    </row>
    <row r="68248" spans="1:9" x14ac:dyDescent="0.3">
      <c r="A68248" t="s">
        <v>68247</v>
      </c>
      <c r="I68248" t="str">
        <f t="shared" si="1069"/>
        <v>W002XXD</v>
      </c>
    </row>
    <row r="68249" spans="1:9" x14ac:dyDescent="0.3">
      <c r="A68249" t="s">
        <v>68248</v>
      </c>
      <c r="I68249" t="str">
        <f t="shared" si="1069"/>
        <v>W002XXS</v>
      </c>
    </row>
    <row r="68250" spans="1:9" x14ac:dyDescent="0.3">
      <c r="A68250" t="s">
        <v>68249</v>
      </c>
      <c r="I68250" t="str">
        <f t="shared" si="1069"/>
        <v>W009XXA</v>
      </c>
    </row>
    <row r="68251" spans="1:9" x14ac:dyDescent="0.3">
      <c r="A68251" t="s">
        <v>68250</v>
      </c>
      <c r="I68251" t="str">
        <f t="shared" si="1069"/>
        <v>W009XXD</v>
      </c>
    </row>
    <row r="68252" spans="1:9" x14ac:dyDescent="0.3">
      <c r="A68252" t="s">
        <v>68251</v>
      </c>
      <c r="I68252" t="str">
        <f t="shared" si="1069"/>
        <v>W009XXS</v>
      </c>
    </row>
    <row r="68253" spans="1:9" x14ac:dyDescent="0.3">
      <c r="A68253" t="s">
        <v>68252</v>
      </c>
      <c r="I68253" t="str">
        <f t="shared" si="1069"/>
        <v>W010XXA</v>
      </c>
    </row>
    <row r="68254" spans="1:9" x14ac:dyDescent="0.3">
      <c r="A68254" t="s">
        <v>68253</v>
      </c>
      <c r="I68254" t="str">
        <f t="shared" si="1069"/>
        <v>W010XXD</v>
      </c>
    </row>
    <row r="68255" spans="1:9" x14ac:dyDescent="0.3">
      <c r="A68255" t="s">
        <v>68254</v>
      </c>
      <c r="I68255" t="str">
        <f t="shared" si="1069"/>
        <v>W010XXS</v>
      </c>
    </row>
    <row r="68256" spans="1:9" x14ac:dyDescent="0.3">
      <c r="A68256" t="s">
        <v>68255</v>
      </c>
      <c r="I68256" t="str">
        <f t="shared" si="1069"/>
        <v>W0110XA</v>
      </c>
    </row>
    <row r="68257" spans="1:9" x14ac:dyDescent="0.3">
      <c r="A68257" t="s">
        <v>68256</v>
      </c>
      <c r="I68257" t="str">
        <f t="shared" si="1069"/>
        <v>W0110XD</v>
      </c>
    </row>
    <row r="68258" spans="1:9" x14ac:dyDescent="0.3">
      <c r="A68258" t="s">
        <v>68257</v>
      </c>
      <c r="I68258" t="str">
        <f t="shared" si="1069"/>
        <v>W0110XS</v>
      </c>
    </row>
    <row r="68259" spans="1:9" x14ac:dyDescent="0.3">
      <c r="A68259" t="s">
        <v>68258</v>
      </c>
      <c r="I68259" t="str">
        <f t="shared" si="1069"/>
        <v>W01110A</v>
      </c>
    </row>
    <row r="68260" spans="1:9" x14ac:dyDescent="0.3">
      <c r="A68260" t="s">
        <v>68259</v>
      </c>
      <c r="I68260" t="str">
        <f t="shared" si="1069"/>
        <v>W01110D</v>
      </c>
    </row>
    <row r="68261" spans="1:9" x14ac:dyDescent="0.3">
      <c r="A68261" t="s">
        <v>68260</v>
      </c>
      <c r="I68261" t="str">
        <f t="shared" si="1069"/>
        <v>W01110S</v>
      </c>
    </row>
    <row r="68262" spans="1:9" x14ac:dyDescent="0.3">
      <c r="A68262" t="s">
        <v>68261</v>
      </c>
      <c r="I68262" t="str">
        <f t="shared" si="1069"/>
        <v>W01111A</v>
      </c>
    </row>
    <row r="68263" spans="1:9" x14ac:dyDescent="0.3">
      <c r="A68263" t="s">
        <v>68262</v>
      </c>
      <c r="I68263" t="str">
        <f t="shared" si="1069"/>
        <v>W01111D</v>
      </c>
    </row>
    <row r="68264" spans="1:9" x14ac:dyDescent="0.3">
      <c r="A68264" t="s">
        <v>68263</v>
      </c>
      <c r="I68264" t="str">
        <f t="shared" si="1069"/>
        <v>W01111S</v>
      </c>
    </row>
    <row r="68265" spans="1:9" x14ac:dyDescent="0.3">
      <c r="A68265" t="s">
        <v>68264</v>
      </c>
      <c r="I68265" t="str">
        <f t="shared" si="1069"/>
        <v>W01118A</v>
      </c>
    </row>
    <row r="68266" spans="1:9" x14ac:dyDescent="0.3">
      <c r="A68266" t="s">
        <v>68265</v>
      </c>
      <c r="I68266" t="str">
        <f t="shared" si="1069"/>
        <v>W01118D</v>
      </c>
    </row>
    <row r="68267" spans="1:9" x14ac:dyDescent="0.3">
      <c r="A68267" t="s">
        <v>68266</v>
      </c>
      <c r="I68267" t="str">
        <f t="shared" si="1069"/>
        <v>W01118S</v>
      </c>
    </row>
    <row r="68268" spans="1:9" x14ac:dyDescent="0.3">
      <c r="A68268" t="s">
        <v>68267</v>
      </c>
      <c r="I68268" t="str">
        <f t="shared" si="1069"/>
        <v>W01119A</v>
      </c>
    </row>
    <row r="68269" spans="1:9" x14ac:dyDescent="0.3">
      <c r="A68269" t="s">
        <v>68268</v>
      </c>
      <c r="I68269" t="str">
        <f t="shared" si="1069"/>
        <v>W01119D</v>
      </c>
    </row>
    <row r="68270" spans="1:9" x14ac:dyDescent="0.3">
      <c r="A68270" t="s">
        <v>68269</v>
      </c>
      <c r="I68270" t="str">
        <f t="shared" si="1069"/>
        <v>W01119S</v>
      </c>
    </row>
    <row r="68271" spans="1:9" x14ac:dyDescent="0.3">
      <c r="A68271" t="s">
        <v>68270</v>
      </c>
      <c r="I68271" t="str">
        <f t="shared" si="1069"/>
        <v>W01190A</v>
      </c>
    </row>
    <row r="68272" spans="1:9" x14ac:dyDescent="0.3">
      <c r="A68272" t="s">
        <v>68271</v>
      </c>
      <c r="I68272" t="str">
        <f t="shared" si="1069"/>
        <v>W01190D</v>
      </c>
    </row>
    <row r="68273" spans="1:9" x14ac:dyDescent="0.3">
      <c r="A68273" t="s">
        <v>68272</v>
      </c>
      <c r="I68273" t="str">
        <f t="shared" si="1069"/>
        <v>W01190S</v>
      </c>
    </row>
    <row r="68274" spans="1:9" x14ac:dyDescent="0.3">
      <c r="A68274" t="s">
        <v>68273</v>
      </c>
      <c r="I68274" t="str">
        <f t="shared" si="1069"/>
        <v>W01198A</v>
      </c>
    </row>
    <row r="68275" spans="1:9" x14ac:dyDescent="0.3">
      <c r="A68275" t="s">
        <v>68274</v>
      </c>
      <c r="I68275" t="str">
        <f t="shared" si="1069"/>
        <v>W01198D</v>
      </c>
    </row>
    <row r="68276" spans="1:9" x14ac:dyDescent="0.3">
      <c r="A68276" t="s">
        <v>68275</v>
      </c>
      <c r="I68276" t="str">
        <f t="shared" si="1069"/>
        <v>W01198S</v>
      </c>
    </row>
    <row r="68277" spans="1:9" x14ac:dyDescent="0.3">
      <c r="A68277" t="s">
        <v>68276</v>
      </c>
      <c r="I68277" t="str">
        <f t="shared" si="1069"/>
        <v>W03XXXA</v>
      </c>
    </row>
    <row r="68278" spans="1:9" x14ac:dyDescent="0.3">
      <c r="A68278" t="s">
        <v>68277</v>
      </c>
      <c r="I68278" t="str">
        <f t="shared" si="1069"/>
        <v>W03XXXD</v>
      </c>
    </row>
    <row r="68279" spans="1:9" x14ac:dyDescent="0.3">
      <c r="A68279" t="s">
        <v>68278</v>
      </c>
      <c r="I68279" t="str">
        <f t="shared" si="1069"/>
        <v>W03XXXS</v>
      </c>
    </row>
    <row r="68280" spans="1:9" x14ac:dyDescent="0.3">
      <c r="A68280" t="s">
        <v>68279</v>
      </c>
      <c r="I68280" t="str">
        <f t="shared" si="1069"/>
        <v>W04XXXA</v>
      </c>
    </row>
    <row r="68281" spans="1:9" x14ac:dyDescent="0.3">
      <c r="A68281" t="s">
        <v>68280</v>
      </c>
      <c r="I68281" t="str">
        <f t="shared" si="1069"/>
        <v>W04XXXD</v>
      </c>
    </row>
    <row r="68282" spans="1:9" x14ac:dyDescent="0.3">
      <c r="A68282" t="s">
        <v>68281</v>
      </c>
      <c r="I68282" t="str">
        <f t="shared" si="1069"/>
        <v>W04XXXS</v>
      </c>
    </row>
    <row r="68283" spans="1:9" x14ac:dyDescent="0.3">
      <c r="A68283" t="s">
        <v>68282</v>
      </c>
      <c r="I68283" t="str">
        <f t="shared" si="1069"/>
        <v>W050XXA</v>
      </c>
    </row>
    <row r="68284" spans="1:9" x14ac:dyDescent="0.3">
      <c r="A68284" t="s">
        <v>68283</v>
      </c>
      <c r="I68284" t="str">
        <f t="shared" si="1069"/>
        <v>W050XXD</v>
      </c>
    </row>
    <row r="68285" spans="1:9" x14ac:dyDescent="0.3">
      <c r="A68285" t="s">
        <v>68284</v>
      </c>
      <c r="I68285" t="str">
        <f t="shared" si="1069"/>
        <v>W050XXS</v>
      </c>
    </row>
    <row r="68286" spans="1:9" x14ac:dyDescent="0.3">
      <c r="A68286" t="s">
        <v>68285</v>
      </c>
      <c r="I68286" t="str">
        <f t="shared" si="1069"/>
        <v>W051XXA</v>
      </c>
    </row>
    <row r="68287" spans="1:9" x14ac:dyDescent="0.3">
      <c r="A68287" t="s">
        <v>68286</v>
      </c>
      <c r="I68287" t="str">
        <f t="shared" si="1069"/>
        <v>W051XXD</v>
      </c>
    </row>
    <row r="68288" spans="1:9" x14ac:dyDescent="0.3">
      <c r="A68288" t="s">
        <v>68287</v>
      </c>
      <c r="I68288" t="str">
        <f t="shared" si="1069"/>
        <v>W051XXS</v>
      </c>
    </row>
    <row r="68289" spans="1:9" x14ac:dyDescent="0.3">
      <c r="A68289" t="s">
        <v>68288</v>
      </c>
      <c r="I68289" t="str">
        <f t="shared" si="1069"/>
        <v>W052XXA</v>
      </c>
    </row>
    <row r="68290" spans="1:9" x14ac:dyDescent="0.3">
      <c r="A68290" t="s">
        <v>68289</v>
      </c>
      <c r="I68290" t="str">
        <f t="shared" ref="I68290:I68353" si="1070">LEFT(A68290,SEARCH(" ",A68290)-1)</f>
        <v>W052XXD</v>
      </c>
    </row>
    <row r="68291" spans="1:9" x14ac:dyDescent="0.3">
      <c r="A68291" t="s">
        <v>68290</v>
      </c>
      <c r="I68291" t="str">
        <f t="shared" si="1070"/>
        <v>W052XXS</v>
      </c>
    </row>
    <row r="68292" spans="1:9" x14ac:dyDescent="0.3">
      <c r="A68292" t="s">
        <v>68291</v>
      </c>
      <c r="I68292" t="str">
        <f t="shared" si="1070"/>
        <v>W06XXXA</v>
      </c>
    </row>
    <row r="68293" spans="1:9" x14ac:dyDescent="0.3">
      <c r="A68293" t="s">
        <v>68292</v>
      </c>
      <c r="I68293" t="str">
        <f t="shared" si="1070"/>
        <v>W06XXXD</v>
      </c>
    </row>
    <row r="68294" spans="1:9" x14ac:dyDescent="0.3">
      <c r="A68294" t="s">
        <v>68293</v>
      </c>
      <c r="I68294" t="str">
        <f t="shared" si="1070"/>
        <v>W06XXXS</v>
      </c>
    </row>
    <row r="68295" spans="1:9" x14ac:dyDescent="0.3">
      <c r="A68295" t="s">
        <v>68294</v>
      </c>
      <c r="I68295" t="str">
        <f t="shared" si="1070"/>
        <v>W07XXXA</v>
      </c>
    </row>
    <row r="68296" spans="1:9" x14ac:dyDescent="0.3">
      <c r="A68296" t="s">
        <v>68295</v>
      </c>
      <c r="I68296" t="str">
        <f t="shared" si="1070"/>
        <v>W07XXXD</v>
      </c>
    </row>
    <row r="68297" spans="1:9" x14ac:dyDescent="0.3">
      <c r="A68297" t="s">
        <v>68296</v>
      </c>
      <c r="I68297" t="str">
        <f t="shared" si="1070"/>
        <v>W07XXXS</v>
      </c>
    </row>
    <row r="68298" spans="1:9" x14ac:dyDescent="0.3">
      <c r="A68298" t="s">
        <v>68297</v>
      </c>
      <c r="I68298" t="str">
        <f t="shared" si="1070"/>
        <v>W08XXXA</v>
      </c>
    </row>
    <row r="68299" spans="1:9" x14ac:dyDescent="0.3">
      <c r="A68299" t="s">
        <v>68298</v>
      </c>
      <c r="I68299" t="str">
        <f t="shared" si="1070"/>
        <v>W08XXXD</v>
      </c>
    </row>
    <row r="68300" spans="1:9" x14ac:dyDescent="0.3">
      <c r="A68300" t="s">
        <v>68299</v>
      </c>
      <c r="I68300" t="str">
        <f t="shared" si="1070"/>
        <v>W08XXXS</v>
      </c>
    </row>
    <row r="68301" spans="1:9" x14ac:dyDescent="0.3">
      <c r="A68301" t="s">
        <v>68300</v>
      </c>
      <c r="I68301" t="str">
        <f t="shared" si="1070"/>
        <v>W090XXA</v>
      </c>
    </row>
    <row r="68302" spans="1:9" x14ac:dyDescent="0.3">
      <c r="A68302" t="s">
        <v>68301</v>
      </c>
      <c r="I68302" t="str">
        <f t="shared" si="1070"/>
        <v>W090XXD</v>
      </c>
    </row>
    <row r="68303" spans="1:9" x14ac:dyDescent="0.3">
      <c r="A68303" t="s">
        <v>68302</v>
      </c>
      <c r="I68303" t="str">
        <f t="shared" si="1070"/>
        <v>W090XXS</v>
      </c>
    </row>
    <row r="68304" spans="1:9" x14ac:dyDescent="0.3">
      <c r="A68304" t="s">
        <v>68303</v>
      </c>
      <c r="I68304" t="str">
        <f t="shared" si="1070"/>
        <v>W091XXA</v>
      </c>
    </row>
    <row r="68305" spans="1:9" x14ac:dyDescent="0.3">
      <c r="A68305" t="s">
        <v>68304</v>
      </c>
      <c r="I68305" t="str">
        <f t="shared" si="1070"/>
        <v>W091XXD</v>
      </c>
    </row>
    <row r="68306" spans="1:9" x14ac:dyDescent="0.3">
      <c r="A68306" t="s">
        <v>68305</v>
      </c>
      <c r="I68306" t="str">
        <f t="shared" si="1070"/>
        <v>W091XXS</v>
      </c>
    </row>
    <row r="68307" spans="1:9" x14ac:dyDescent="0.3">
      <c r="A68307" t="s">
        <v>68306</v>
      </c>
      <c r="I68307" t="str">
        <f t="shared" si="1070"/>
        <v>W092XXA</v>
      </c>
    </row>
    <row r="68308" spans="1:9" x14ac:dyDescent="0.3">
      <c r="A68308" t="s">
        <v>68307</v>
      </c>
      <c r="I68308" t="str">
        <f t="shared" si="1070"/>
        <v>W092XXD</v>
      </c>
    </row>
    <row r="68309" spans="1:9" x14ac:dyDescent="0.3">
      <c r="A68309" t="s">
        <v>68308</v>
      </c>
      <c r="I68309" t="str">
        <f t="shared" si="1070"/>
        <v>W092XXS</v>
      </c>
    </row>
    <row r="68310" spans="1:9" x14ac:dyDescent="0.3">
      <c r="A68310" t="s">
        <v>68309</v>
      </c>
      <c r="I68310" t="str">
        <f t="shared" si="1070"/>
        <v>W098XXA</v>
      </c>
    </row>
    <row r="68311" spans="1:9" x14ac:dyDescent="0.3">
      <c r="A68311" t="s">
        <v>68310</v>
      </c>
      <c r="I68311" t="str">
        <f t="shared" si="1070"/>
        <v>W098XXD</v>
      </c>
    </row>
    <row r="68312" spans="1:9" x14ac:dyDescent="0.3">
      <c r="A68312" t="s">
        <v>68311</v>
      </c>
      <c r="I68312" t="str">
        <f t="shared" si="1070"/>
        <v>W098XXS</v>
      </c>
    </row>
    <row r="68313" spans="1:9" x14ac:dyDescent="0.3">
      <c r="A68313" t="s">
        <v>68312</v>
      </c>
      <c r="I68313" t="str">
        <f t="shared" si="1070"/>
        <v>W100XXA</v>
      </c>
    </row>
    <row r="68314" spans="1:9" x14ac:dyDescent="0.3">
      <c r="A68314" t="s">
        <v>68313</v>
      </c>
      <c r="I68314" t="str">
        <f t="shared" si="1070"/>
        <v>W100XXD</v>
      </c>
    </row>
    <row r="68315" spans="1:9" x14ac:dyDescent="0.3">
      <c r="A68315" t="s">
        <v>68314</v>
      </c>
      <c r="I68315" t="str">
        <f t="shared" si="1070"/>
        <v>W100XXS</v>
      </c>
    </row>
    <row r="68316" spans="1:9" x14ac:dyDescent="0.3">
      <c r="A68316" t="s">
        <v>68315</v>
      </c>
      <c r="I68316" t="str">
        <f t="shared" si="1070"/>
        <v>W101XXA</v>
      </c>
    </row>
    <row r="68317" spans="1:9" x14ac:dyDescent="0.3">
      <c r="A68317" t="s">
        <v>68316</v>
      </c>
      <c r="I68317" t="str">
        <f t="shared" si="1070"/>
        <v>W101XXD</v>
      </c>
    </row>
    <row r="68318" spans="1:9" x14ac:dyDescent="0.3">
      <c r="A68318" t="s">
        <v>68317</v>
      </c>
      <c r="I68318" t="str">
        <f t="shared" si="1070"/>
        <v>W101XXS</v>
      </c>
    </row>
    <row r="68319" spans="1:9" x14ac:dyDescent="0.3">
      <c r="A68319" t="s">
        <v>68318</v>
      </c>
      <c r="I68319" t="str">
        <f t="shared" si="1070"/>
        <v>W102XXA</v>
      </c>
    </row>
    <row r="68320" spans="1:9" x14ac:dyDescent="0.3">
      <c r="A68320" t="s">
        <v>68319</v>
      </c>
      <c r="I68320" t="str">
        <f t="shared" si="1070"/>
        <v>W102XXD</v>
      </c>
    </row>
    <row r="68321" spans="1:9" x14ac:dyDescent="0.3">
      <c r="A68321" t="s">
        <v>68320</v>
      </c>
      <c r="I68321" t="str">
        <f t="shared" si="1070"/>
        <v>W102XXS</v>
      </c>
    </row>
    <row r="68322" spans="1:9" x14ac:dyDescent="0.3">
      <c r="A68322" t="s">
        <v>68321</v>
      </c>
      <c r="I68322" t="str">
        <f t="shared" si="1070"/>
        <v>W108XXA</v>
      </c>
    </row>
    <row r="68323" spans="1:9" x14ac:dyDescent="0.3">
      <c r="A68323" t="s">
        <v>68322</v>
      </c>
      <c r="I68323" t="str">
        <f t="shared" si="1070"/>
        <v>W108XXD</v>
      </c>
    </row>
    <row r="68324" spans="1:9" x14ac:dyDescent="0.3">
      <c r="A68324" t="s">
        <v>68323</v>
      </c>
      <c r="I68324" t="str">
        <f t="shared" si="1070"/>
        <v>W108XXS</v>
      </c>
    </row>
    <row r="68325" spans="1:9" x14ac:dyDescent="0.3">
      <c r="A68325" t="s">
        <v>68324</v>
      </c>
      <c r="I68325" t="str">
        <f t="shared" si="1070"/>
        <v>W109XXA</v>
      </c>
    </row>
    <row r="68326" spans="1:9" x14ac:dyDescent="0.3">
      <c r="A68326" t="s">
        <v>68325</v>
      </c>
      <c r="I68326" t="str">
        <f t="shared" si="1070"/>
        <v>W109XXD</v>
      </c>
    </row>
    <row r="68327" spans="1:9" x14ac:dyDescent="0.3">
      <c r="A68327" t="s">
        <v>68326</v>
      </c>
      <c r="I68327" t="str">
        <f t="shared" si="1070"/>
        <v>W109XXS</v>
      </c>
    </row>
    <row r="68328" spans="1:9" x14ac:dyDescent="0.3">
      <c r="A68328" t="s">
        <v>68327</v>
      </c>
      <c r="I68328" t="str">
        <f t="shared" si="1070"/>
        <v>W11XXXA</v>
      </c>
    </row>
    <row r="68329" spans="1:9" x14ac:dyDescent="0.3">
      <c r="A68329" t="s">
        <v>68328</v>
      </c>
      <c r="I68329" t="str">
        <f t="shared" si="1070"/>
        <v>W11XXXD</v>
      </c>
    </row>
    <row r="68330" spans="1:9" x14ac:dyDescent="0.3">
      <c r="A68330" t="s">
        <v>68329</v>
      </c>
      <c r="I68330" t="str">
        <f t="shared" si="1070"/>
        <v>W11XXXS</v>
      </c>
    </row>
    <row r="68331" spans="1:9" x14ac:dyDescent="0.3">
      <c r="A68331" t="s">
        <v>68330</v>
      </c>
      <c r="I68331" t="str">
        <f t="shared" si="1070"/>
        <v>W12XXXA</v>
      </c>
    </row>
    <row r="68332" spans="1:9" x14ac:dyDescent="0.3">
      <c r="A68332" t="s">
        <v>68331</v>
      </c>
      <c r="I68332" t="str">
        <f t="shared" si="1070"/>
        <v>W12XXXD</v>
      </c>
    </row>
    <row r="68333" spans="1:9" x14ac:dyDescent="0.3">
      <c r="A68333" t="s">
        <v>68332</v>
      </c>
      <c r="I68333" t="str">
        <f t="shared" si="1070"/>
        <v>W12XXXS</v>
      </c>
    </row>
    <row r="68334" spans="1:9" x14ac:dyDescent="0.3">
      <c r="A68334" t="s">
        <v>68333</v>
      </c>
      <c r="I68334" t="str">
        <f t="shared" si="1070"/>
        <v>W130XXA</v>
      </c>
    </row>
    <row r="68335" spans="1:9" x14ac:dyDescent="0.3">
      <c r="A68335" t="s">
        <v>68334</v>
      </c>
      <c r="I68335" t="str">
        <f t="shared" si="1070"/>
        <v>W130XXD</v>
      </c>
    </row>
    <row r="68336" spans="1:9" x14ac:dyDescent="0.3">
      <c r="A68336" t="s">
        <v>68335</v>
      </c>
      <c r="I68336" t="str">
        <f t="shared" si="1070"/>
        <v>W130XXS</v>
      </c>
    </row>
    <row r="68337" spans="1:9" x14ac:dyDescent="0.3">
      <c r="A68337" t="s">
        <v>68336</v>
      </c>
      <c r="I68337" t="str">
        <f t="shared" si="1070"/>
        <v>W131XXA</v>
      </c>
    </row>
    <row r="68338" spans="1:9" x14ac:dyDescent="0.3">
      <c r="A68338" t="s">
        <v>68337</v>
      </c>
      <c r="I68338" t="str">
        <f t="shared" si="1070"/>
        <v>W131XXD</v>
      </c>
    </row>
    <row r="68339" spans="1:9" x14ac:dyDescent="0.3">
      <c r="A68339" t="s">
        <v>68338</v>
      </c>
      <c r="I68339" t="str">
        <f t="shared" si="1070"/>
        <v>W131XXS</v>
      </c>
    </row>
    <row r="68340" spans="1:9" x14ac:dyDescent="0.3">
      <c r="A68340" t="s">
        <v>68339</v>
      </c>
      <c r="I68340" t="str">
        <f t="shared" si="1070"/>
        <v>W132XXA</v>
      </c>
    </row>
    <row r="68341" spans="1:9" x14ac:dyDescent="0.3">
      <c r="A68341" t="s">
        <v>68340</v>
      </c>
      <c r="I68341" t="str">
        <f t="shared" si="1070"/>
        <v>W132XXD</v>
      </c>
    </row>
    <row r="68342" spans="1:9" x14ac:dyDescent="0.3">
      <c r="A68342" t="s">
        <v>68341</v>
      </c>
      <c r="I68342" t="str">
        <f t="shared" si="1070"/>
        <v>W132XXS</v>
      </c>
    </row>
    <row r="68343" spans="1:9" x14ac:dyDescent="0.3">
      <c r="A68343" t="s">
        <v>68342</v>
      </c>
      <c r="I68343" t="str">
        <f t="shared" si="1070"/>
        <v>W133XXA</v>
      </c>
    </row>
    <row r="68344" spans="1:9" x14ac:dyDescent="0.3">
      <c r="A68344" t="s">
        <v>68343</v>
      </c>
      <c r="I68344" t="str">
        <f t="shared" si="1070"/>
        <v>W133XXD</v>
      </c>
    </row>
    <row r="68345" spans="1:9" x14ac:dyDescent="0.3">
      <c r="A68345" t="s">
        <v>68344</v>
      </c>
      <c r="I68345" t="str">
        <f t="shared" si="1070"/>
        <v>W133XXS</v>
      </c>
    </row>
    <row r="68346" spans="1:9" x14ac:dyDescent="0.3">
      <c r="A68346" t="s">
        <v>68345</v>
      </c>
      <c r="I68346" t="str">
        <f t="shared" si="1070"/>
        <v>W134XXA</v>
      </c>
    </row>
    <row r="68347" spans="1:9" x14ac:dyDescent="0.3">
      <c r="A68347" t="s">
        <v>68346</v>
      </c>
      <c r="I68347" t="str">
        <f t="shared" si="1070"/>
        <v>W134XXD</v>
      </c>
    </row>
    <row r="68348" spans="1:9" x14ac:dyDescent="0.3">
      <c r="A68348" t="s">
        <v>68347</v>
      </c>
      <c r="I68348" t="str">
        <f t="shared" si="1070"/>
        <v>W134XXS</v>
      </c>
    </row>
    <row r="68349" spans="1:9" x14ac:dyDescent="0.3">
      <c r="A68349" t="s">
        <v>68348</v>
      </c>
      <c r="I68349" t="str">
        <f t="shared" si="1070"/>
        <v>W138XXA</v>
      </c>
    </row>
    <row r="68350" spans="1:9" x14ac:dyDescent="0.3">
      <c r="A68350" t="s">
        <v>68349</v>
      </c>
      <c r="I68350" t="str">
        <f t="shared" si="1070"/>
        <v>W138XXD</v>
      </c>
    </row>
    <row r="68351" spans="1:9" x14ac:dyDescent="0.3">
      <c r="A68351" t="s">
        <v>68350</v>
      </c>
      <c r="I68351" t="str">
        <f t="shared" si="1070"/>
        <v>W138XXS</v>
      </c>
    </row>
    <row r="68352" spans="1:9" x14ac:dyDescent="0.3">
      <c r="A68352" t="s">
        <v>68351</v>
      </c>
      <c r="I68352" t="str">
        <f t="shared" si="1070"/>
        <v>W139XXA</v>
      </c>
    </row>
    <row r="68353" spans="1:9" x14ac:dyDescent="0.3">
      <c r="A68353" t="s">
        <v>68352</v>
      </c>
      <c r="I68353" t="str">
        <f t="shared" si="1070"/>
        <v>W139XXD</v>
      </c>
    </row>
    <row r="68354" spans="1:9" x14ac:dyDescent="0.3">
      <c r="A68354" t="s">
        <v>68353</v>
      </c>
      <c r="I68354" t="str">
        <f t="shared" ref="I68354:I68417" si="1071">LEFT(A68354,SEARCH(" ",A68354)-1)</f>
        <v>W139XXS</v>
      </c>
    </row>
    <row r="68355" spans="1:9" x14ac:dyDescent="0.3">
      <c r="A68355" t="s">
        <v>68354</v>
      </c>
      <c r="I68355" t="str">
        <f t="shared" si="1071"/>
        <v>W14XXXA</v>
      </c>
    </row>
    <row r="68356" spans="1:9" x14ac:dyDescent="0.3">
      <c r="A68356" t="s">
        <v>68355</v>
      </c>
      <c r="I68356" t="str">
        <f t="shared" si="1071"/>
        <v>W14XXXD</v>
      </c>
    </row>
    <row r="68357" spans="1:9" x14ac:dyDescent="0.3">
      <c r="A68357" t="s">
        <v>68356</v>
      </c>
      <c r="I68357" t="str">
        <f t="shared" si="1071"/>
        <v>W14XXXS</v>
      </c>
    </row>
    <row r="68358" spans="1:9" x14ac:dyDescent="0.3">
      <c r="A68358" t="s">
        <v>68357</v>
      </c>
      <c r="I68358" t="str">
        <f t="shared" si="1071"/>
        <v>W15XXXA</v>
      </c>
    </row>
    <row r="68359" spans="1:9" x14ac:dyDescent="0.3">
      <c r="A68359" t="s">
        <v>68358</v>
      </c>
      <c r="I68359" t="str">
        <f t="shared" si="1071"/>
        <v>W15XXXD</v>
      </c>
    </row>
    <row r="68360" spans="1:9" x14ac:dyDescent="0.3">
      <c r="A68360" t="s">
        <v>68359</v>
      </c>
      <c r="I68360" t="str">
        <f t="shared" si="1071"/>
        <v>W15XXXS</v>
      </c>
    </row>
    <row r="68361" spans="1:9" x14ac:dyDescent="0.3">
      <c r="A68361" t="s">
        <v>68360</v>
      </c>
      <c r="I68361" t="str">
        <f t="shared" si="1071"/>
        <v>W16011A</v>
      </c>
    </row>
    <row r="68362" spans="1:9" x14ac:dyDescent="0.3">
      <c r="A68362" t="s">
        <v>68361</v>
      </c>
      <c r="I68362" t="str">
        <f t="shared" si="1071"/>
        <v>W16011D</v>
      </c>
    </row>
    <row r="68363" spans="1:9" x14ac:dyDescent="0.3">
      <c r="A68363" t="s">
        <v>68362</v>
      </c>
      <c r="I68363" t="str">
        <f t="shared" si="1071"/>
        <v>W16011S</v>
      </c>
    </row>
    <row r="68364" spans="1:9" x14ac:dyDescent="0.3">
      <c r="A68364" t="s">
        <v>68363</v>
      </c>
      <c r="I68364" t="str">
        <f t="shared" si="1071"/>
        <v>W16012A</v>
      </c>
    </row>
    <row r="68365" spans="1:9" x14ac:dyDescent="0.3">
      <c r="A68365" t="s">
        <v>68364</v>
      </c>
      <c r="I68365" t="str">
        <f t="shared" si="1071"/>
        <v>W16012D</v>
      </c>
    </row>
    <row r="68366" spans="1:9" x14ac:dyDescent="0.3">
      <c r="A68366" t="s">
        <v>68365</v>
      </c>
      <c r="I68366" t="str">
        <f t="shared" si="1071"/>
        <v>W16012S</v>
      </c>
    </row>
    <row r="68367" spans="1:9" x14ac:dyDescent="0.3">
      <c r="A68367" t="s">
        <v>68366</v>
      </c>
      <c r="I68367" t="str">
        <f t="shared" si="1071"/>
        <v>W16021A</v>
      </c>
    </row>
    <row r="68368" spans="1:9" x14ac:dyDescent="0.3">
      <c r="A68368" t="s">
        <v>68367</v>
      </c>
      <c r="I68368" t="str">
        <f t="shared" si="1071"/>
        <v>W16021D</v>
      </c>
    </row>
    <row r="68369" spans="1:9" x14ac:dyDescent="0.3">
      <c r="A68369" t="s">
        <v>68368</v>
      </c>
      <c r="I68369" t="str">
        <f t="shared" si="1071"/>
        <v>W16021S</v>
      </c>
    </row>
    <row r="68370" spans="1:9" x14ac:dyDescent="0.3">
      <c r="A68370" t="s">
        <v>68369</v>
      </c>
      <c r="I68370" t="str">
        <f t="shared" si="1071"/>
        <v>W16022A</v>
      </c>
    </row>
    <row r="68371" spans="1:9" x14ac:dyDescent="0.3">
      <c r="A68371" t="s">
        <v>68370</v>
      </c>
      <c r="I68371" t="str">
        <f t="shared" si="1071"/>
        <v>W16022D</v>
      </c>
    </row>
    <row r="68372" spans="1:9" x14ac:dyDescent="0.3">
      <c r="A68372" t="s">
        <v>68371</v>
      </c>
      <c r="I68372" t="str">
        <f t="shared" si="1071"/>
        <v>W16022S</v>
      </c>
    </row>
    <row r="68373" spans="1:9" x14ac:dyDescent="0.3">
      <c r="A68373" t="s">
        <v>68372</v>
      </c>
      <c r="I68373" t="str">
        <f t="shared" si="1071"/>
        <v>W16031A</v>
      </c>
    </row>
    <row r="68374" spans="1:9" x14ac:dyDescent="0.3">
      <c r="A68374" t="s">
        <v>68373</v>
      </c>
      <c r="I68374" t="str">
        <f t="shared" si="1071"/>
        <v>W16031D</v>
      </c>
    </row>
    <row r="68375" spans="1:9" x14ac:dyDescent="0.3">
      <c r="A68375" t="s">
        <v>68374</v>
      </c>
      <c r="I68375" t="str">
        <f t="shared" si="1071"/>
        <v>W16031S</v>
      </c>
    </row>
    <row r="68376" spans="1:9" x14ac:dyDescent="0.3">
      <c r="A68376" t="s">
        <v>68375</v>
      </c>
      <c r="I68376" t="str">
        <f t="shared" si="1071"/>
        <v>W16032A</v>
      </c>
    </row>
    <row r="68377" spans="1:9" x14ac:dyDescent="0.3">
      <c r="A68377" t="s">
        <v>68376</v>
      </c>
      <c r="I68377" t="str">
        <f t="shared" si="1071"/>
        <v>W16032D</v>
      </c>
    </row>
    <row r="68378" spans="1:9" x14ac:dyDescent="0.3">
      <c r="A68378" t="s">
        <v>68377</v>
      </c>
      <c r="I68378" t="str">
        <f t="shared" si="1071"/>
        <v>W16032S</v>
      </c>
    </row>
    <row r="68379" spans="1:9" x14ac:dyDescent="0.3">
      <c r="A68379" t="s">
        <v>68378</v>
      </c>
      <c r="I68379" t="str">
        <f t="shared" si="1071"/>
        <v>W16111A</v>
      </c>
    </row>
    <row r="68380" spans="1:9" x14ac:dyDescent="0.3">
      <c r="A68380" t="s">
        <v>68379</v>
      </c>
      <c r="I68380" t="str">
        <f t="shared" si="1071"/>
        <v>W16111D</v>
      </c>
    </row>
    <row r="68381" spans="1:9" x14ac:dyDescent="0.3">
      <c r="A68381" t="s">
        <v>68380</v>
      </c>
      <c r="I68381" t="str">
        <f t="shared" si="1071"/>
        <v>W16111S</v>
      </c>
    </row>
    <row r="68382" spans="1:9" x14ac:dyDescent="0.3">
      <c r="A68382" t="s">
        <v>68381</v>
      </c>
      <c r="I68382" t="str">
        <f t="shared" si="1071"/>
        <v>W16112A</v>
      </c>
    </row>
    <row r="68383" spans="1:9" x14ac:dyDescent="0.3">
      <c r="A68383" t="s">
        <v>68382</v>
      </c>
      <c r="I68383" t="str">
        <f t="shared" si="1071"/>
        <v>W16112D</v>
      </c>
    </row>
    <row r="68384" spans="1:9" x14ac:dyDescent="0.3">
      <c r="A68384" t="s">
        <v>68383</v>
      </c>
      <c r="I68384" t="str">
        <f t="shared" si="1071"/>
        <v>W16112S</v>
      </c>
    </row>
    <row r="68385" spans="1:9" x14ac:dyDescent="0.3">
      <c r="A68385" t="s">
        <v>68384</v>
      </c>
      <c r="I68385" t="str">
        <f t="shared" si="1071"/>
        <v>W16121A</v>
      </c>
    </row>
    <row r="68386" spans="1:9" x14ac:dyDescent="0.3">
      <c r="A68386" t="s">
        <v>68385</v>
      </c>
      <c r="I68386" t="str">
        <f t="shared" si="1071"/>
        <v>W16121D</v>
      </c>
    </row>
    <row r="68387" spans="1:9" x14ac:dyDescent="0.3">
      <c r="A68387" t="s">
        <v>68386</v>
      </c>
      <c r="I68387" t="str">
        <f t="shared" si="1071"/>
        <v>W16121S</v>
      </c>
    </row>
    <row r="68388" spans="1:9" x14ac:dyDescent="0.3">
      <c r="A68388" t="s">
        <v>68387</v>
      </c>
      <c r="I68388" t="str">
        <f t="shared" si="1071"/>
        <v>W16122A</v>
      </c>
    </row>
    <row r="68389" spans="1:9" x14ac:dyDescent="0.3">
      <c r="A68389" t="s">
        <v>68388</v>
      </c>
      <c r="I68389" t="str">
        <f t="shared" si="1071"/>
        <v>W16122D</v>
      </c>
    </row>
    <row r="68390" spans="1:9" x14ac:dyDescent="0.3">
      <c r="A68390" t="s">
        <v>68389</v>
      </c>
      <c r="I68390" t="str">
        <f t="shared" si="1071"/>
        <v>W16122S</v>
      </c>
    </row>
    <row r="68391" spans="1:9" x14ac:dyDescent="0.3">
      <c r="A68391" t="s">
        <v>68390</v>
      </c>
      <c r="I68391" t="str">
        <f t="shared" si="1071"/>
        <v>W16131A</v>
      </c>
    </row>
    <row r="68392" spans="1:9" x14ac:dyDescent="0.3">
      <c r="A68392" t="s">
        <v>68391</v>
      </c>
      <c r="I68392" t="str">
        <f t="shared" si="1071"/>
        <v>W16131D</v>
      </c>
    </row>
    <row r="68393" spans="1:9" x14ac:dyDescent="0.3">
      <c r="A68393" t="s">
        <v>68392</v>
      </c>
      <c r="I68393" t="str">
        <f t="shared" si="1071"/>
        <v>W16131S</v>
      </c>
    </row>
    <row r="68394" spans="1:9" x14ac:dyDescent="0.3">
      <c r="A68394" t="s">
        <v>68393</v>
      </c>
      <c r="I68394" t="str">
        <f t="shared" si="1071"/>
        <v>W16132A</v>
      </c>
    </row>
    <row r="68395" spans="1:9" x14ac:dyDescent="0.3">
      <c r="A68395" t="s">
        <v>68394</v>
      </c>
      <c r="I68395" t="str">
        <f t="shared" si="1071"/>
        <v>W16132D</v>
      </c>
    </row>
    <row r="68396" spans="1:9" x14ac:dyDescent="0.3">
      <c r="A68396" t="s">
        <v>68395</v>
      </c>
      <c r="I68396" t="str">
        <f t="shared" si="1071"/>
        <v>W16132S</v>
      </c>
    </row>
    <row r="68397" spans="1:9" x14ac:dyDescent="0.3">
      <c r="A68397" t="s">
        <v>68396</v>
      </c>
      <c r="I68397" t="str">
        <f t="shared" si="1071"/>
        <v>W16211A</v>
      </c>
    </row>
    <row r="68398" spans="1:9" x14ac:dyDescent="0.3">
      <c r="A68398" t="s">
        <v>68397</v>
      </c>
      <c r="I68398" t="str">
        <f t="shared" si="1071"/>
        <v>W16211D</v>
      </c>
    </row>
    <row r="68399" spans="1:9" x14ac:dyDescent="0.3">
      <c r="A68399" t="s">
        <v>68398</v>
      </c>
      <c r="I68399" t="str">
        <f t="shared" si="1071"/>
        <v>W16211S</v>
      </c>
    </row>
    <row r="68400" spans="1:9" x14ac:dyDescent="0.3">
      <c r="A68400" t="s">
        <v>68399</v>
      </c>
      <c r="I68400" t="str">
        <f t="shared" si="1071"/>
        <v>W16212A</v>
      </c>
    </row>
    <row r="68401" spans="1:9" x14ac:dyDescent="0.3">
      <c r="A68401" t="s">
        <v>68400</v>
      </c>
      <c r="I68401" t="str">
        <f t="shared" si="1071"/>
        <v>W16212D</v>
      </c>
    </row>
    <row r="68402" spans="1:9" x14ac:dyDescent="0.3">
      <c r="A68402" t="s">
        <v>68401</v>
      </c>
      <c r="I68402" t="str">
        <f t="shared" si="1071"/>
        <v>W16212S</v>
      </c>
    </row>
    <row r="68403" spans="1:9" x14ac:dyDescent="0.3">
      <c r="A68403" t="s">
        <v>68402</v>
      </c>
      <c r="I68403" t="str">
        <f t="shared" si="1071"/>
        <v>W16221A</v>
      </c>
    </row>
    <row r="68404" spans="1:9" x14ac:dyDescent="0.3">
      <c r="A68404" t="s">
        <v>68403</v>
      </c>
      <c r="I68404" t="str">
        <f t="shared" si="1071"/>
        <v>W16221D</v>
      </c>
    </row>
    <row r="68405" spans="1:9" x14ac:dyDescent="0.3">
      <c r="A68405" t="s">
        <v>68404</v>
      </c>
      <c r="I68405" t="str">
        <f t="shared" si="1071"/>
        <v>W16221S</v>
      </c>
    </row>
    <row r="68406" spans="1:9" x14ac:dyDescent="0.3">
      <c r="A68406" t="s">
        <v>68405</v>
      </c>
      <c r="I68406" t="str">
        <f t="shared" si="1071"/>
        <v>W16222A</v>
      </c>
    </row>
    <row r="68407" spans="1:9" x14ac:dyDescent="0.3">
      <c r="A68407" t="s">
        <v>68406</v>
      </c>
      <c r="I68407" t="str">
        <f t="shared" si="1071"/>
        <v>W16222D</v>
      </c>
    </row>
    <row r="68408" spans="1:9" x14ac:dyDescent="0.3">
      <c r="A68408" t="s">
        <v>68407</v>
      </c>
      <c r="I68408" t="str">
        <f t="shared" si="1071"/>
        <v>W16222S</v>
      </c>
    </row>
    <row r="68409" spans="1:9" x14ac:dyDescent="0.3">
      <c r="A68409" t="s">
        <v>68408</v>
      </c>
      <c r="I68409" t="str">
        <f t="shared" si="1071"/>
        <v>W16311A</v>
      </c>
    </row>
    <row r="68410" spans="1:9" x14ac:dyDescent="0.3">
      <c r="A68410" t="s">
        <v>68409</v>
      </c>
      <c r="I68410" t="str">
        <f t="shared" si="1071"/>
        <v>W16311D</v>
      </c>
    </row>
    <row r="68411" spans="1:9" x14ac:dyDescent="0.3">
      <c r="A68411" t="s">
        <v>68410</v>
      </c>
      <c r="I68411" t="str">
        <f t="shared" si="1071"/>
        <v>W16311S</v>
      </c>
    </row>
    <row r="68412" spans="1:9" x14ac:dyDescent="0.3">
      <c r="A68412" t="s">
        <v>68411</v>
      </c>
      <c r="I68412" t="str">
        <f t="shared" si="1071"/>
        <v>W16312A</v>
      </c>
    </row>
    <row r="68413" spans="1:9" x14ac:dyDescent="0.3">
      <c r="A68413" t="s">
        <v>68412</v>
      </c>
      <c r="I68413" t="str">
        <f t="shared" si="1071"/>
        <v>W16312D</v>
      </c>
    </row>
    <row r="68414" spans="1:9" x14ac:dyDescent="0.3">
      <c r="A68414" t="s">
        <v>68413</v>
      </c>
      <c r="I68414" t="str">
        <f t="shared" si="1071"/>
        <v>W16312S</v>
      </c>
    </row>
    <row r="68415" spans="1:9" x14ac:dyDescent="0.3">
      <c r="A68415" t="s">
        <v>68414</v>
      </c>
      <c r="I68415" t="str">
        <f t="shared" si="1071"/>
        <v>W16321A</v>
      </c>
    </row>
    <row r="68416" spans="1:9" x14ac:dyDescent="0.3">
      <c r="A68416" t="s">
        <v>68415</v>
      </c>
      <c r="I68416" t="str">
        <f t="shared" si="1071"/>
        <v>W16321D</v>
      </c>
    </row>
    <row r="68417" spans="1:9" x14ac:dyDescent="0.3">
      <c r="A68417" t="s">
        <v>68416</v>
      </c>
      <c r="I68417" t="str">
        <f t="shared" si="1071"/>
        <v>W16321S</v>
      </c>
    </row>
    <row r="68418" spans="1:9" x14ac:dyDescent="0.3">
      <c r="A68418" t="s">
        <v>68417</v>
      </c>
      <c r="I68418" t="str">
        <f t="shared" ref="I68418:I68481" si="1072">LEFT(A68418,SEARCH(" ",A68418)-1)</f>
        <v>W16322A</v>
      </c>
    </row>
    <row r="68419" spans="1:9" x14ac:dyDescent="0.3">
      <c r="A68419" t="s">
        <v>68418</v>
      </c>
      <c r="I68419" t="str">
        <f t="shared" si="1072"/>
        <v>W16322D</v>
      </c>
    </row>
    <row r="68420" spans="1:9" x14ac:dyDescent="0.3">
      <c r="A68420" t="s">
        <v>68419</v>
      </c>
      <c r="I68420" t="str">
        <f t="shared" si="1072"/>
        <v>W16322S</v>
      </c>
    </row>
    <row r="68421" spans="1:9" x14ac:dyDescent="0.3">
      <c r="A68421" t="s">
        <v>68420</v>
      </c>
      <c r="I68421" t="str">
        <f t="shared" si="1072"/>
        <v>W16331A</v>
      </c>
    </row>
    <row r="68422" spans="1:9" x14ac:dyDescent="0.3">
      <c r="A68422" t="s">
        <v>68421</v>
      </c>
      <c r="I68422" t="str">
        <f t="shared" si="1072"/>
        <v>W16331D</v>
      </c>
    </row>
    <row r="68423" spans="1:9" x14ac:dyDescent="0.3">
      <c r="A68423" t="s">
        <v>68422</v>
      </c>
      <c r="I68423" t="str">
        <f t="shared" si="1072"/>
        <v>W16331S</v>
      </c>
    </row>
    <row r="68424" spans="1:9" x14ac:dyDescent="0.3">
      <c r="A68424" t="s">
        <v>68423</v>
      </c>
      <c r="I68424" t="str">
        <f t="shared" si="1072"/>
        <v>W16332A</v>
      </c>
    </row>
    <row r="68425" spans="1:9" x14ac:dyDescent="0.3">
      <c r="A68425" t="s">
        <v>68424</v>
      </c>
      <c r="I68425" t="str">
        <f t="shared" si="1072"/>
        <v>W16332D</v>
      </c>
    </row>
    <row r="68426" spans="1:9" x14ac:dyDescent="0.3">
      <c r="A68426" t="s">
        <v>68425</v>
      </c>
      <c r="I68426" t="str">
        <f t="shared" si="1072"/>
        <v>W16332S</v>
      </c>
    </row>
    <row r="68427" spans="1:9" x14ac:dyDescent="0.3">
      <c r="A68427" t="s">
        <v>68426</v>
      </c>
      <c r="I68427" t="str">
        <f t="shared" si="1072"/>
        <v>W1641XA</v>
      </c>
    </row>
    <row r="68428" spans="1:9" x14ac:dyDescent="0.3">
      <c r="A68428" t="s">
        <v>68427</v>
      </c>
      <c r="I68428" t="str">
        <f t="shared" si="1072"/>
        <v>W1641XD</v>
      </c>
    </row>
    <row r="68429" spans="1:9" x14ac:dyDescent="0.3">
      <c r="A68429" t="s">
        <v>68428</v>
      </c>
      <c r="I68429" t="str">
        <f t="shared" si="1072"/>
        <v>W1641XS</v>
      </c>
    </row>
    <row r="68430" spans="1:9" x14ac:dyDescent="0.3">
      <c r="A68430" t="s">
        <v>68429</v>
      </c>
      <c r="I68430" t="str">
        <f t="shared" si="1072"/>
        <v>W1642XA</v>
      </c>
    </row>
    <row r="68431" spans="1:9" x14ac:dyDescent="0.3">
      <c r="A68431" t="s">
        <v>68430</v>
      </c>
      <c r="I68431" t="str">
        <f t="shared" si="1072"/>
        <v>W1642XD</v>
      </c>
    </row>
    <row r="68432" spans="1:9" x14ac:dyDescent="0.3">
      <c r="A68432" t="s">
        <v>68431</v>
      </c>
      <c r="I68432" t="str">
        <f t="shared" si="1072"/>
        <v>W1642XS</v>
      </c>
    </row>
    <row r="68433" spans="1:9" x14ac:dyDescent="0.3">
      <c r="A68433" t="s">
        <v>68432</v>
      </c>
      <c r="I68433" t="str">
        <f t="shared" si="1072"/>
        <v>W16511A</v>
      </c>
    </row>
    <row r="68434" spans="1:9" x14ac:dyDescent="0.3">
      <c r="A68434" t="s">
        <v>68433</v>
      </c>
      <c r="I68434" t="str">
        <f t="shared" si="1072"/>
        <v>W16511D</v>
      </c>
    </row>
    <row r="68435" spans="1:9" x14ac:dyDescent="0.3">
      <c r="A68435" t="s">
        <v>68434</v>
      </c>
      <c r="I68435" t="str">
        <f t="shared" si="1072"/>
        <v>W16511S</v>
      </c>
    </row>
    <row r="68436" spans="1:9" x14ac:dyDescent="0.3">
      <c r="A68436" t="s">
        <v>68435</v>
      </c>
      <c r="I68436" t="str">
        <f t="shared" si="1072"/>
        <v>W16512A</v>
      </c>
    </row>
    <row r="68437" spans="1:9" x14ac:dyDescent="0.3">
      <c r="A68437" t="s">
        <v>68436</v>
      </c>
      <c r="I68437" t="str">
        <f t="shared" si="1072"/>
        <v>W16512D</v>
      </c>
    </row>
    <row r="68438" spans="1:9" x14ac:dyDescent="0.3">
      <c r="A68438" t="s">
        <v>68437</v>
      </c>
      <c r="I68438" t="str">
        <f t="shared" si="1072"/>
        <v>W16512S</v>
      </c>
    </row>
    <row r="68439" spans="1:9" x14ac:dyDescent="0.3">
      <c r="A68439" t="s">
        <v>68438</v>
      </c>
      <c r="I68439" t="str">
        <f t="shared" si="1072"/>
        <v>W16521A</v>
      </c>
    </row>
    <row r="68440" spans="1:9" x14ac:dyDescent="0.3">
      <c r="A68440" t="s">
        <v>68439</v>
      </c>
      <c r="I68440" t="str">
        <f t="shared" si="1072"/>
        <v>W16521D</v>
      </c>
    </row>
    <row r="68441" spans="1:9" x14ac:dyDescent="0.3">
      <c r="A68441" t="s">
        <v>68440</v>
      </c>
      <c r="I68441" t="str">
        <f t="shared" si="1072"/>
        <v>W16521S</v>
      </c>
    </row>
    <row r="68442" spans="1:9" x14ac:dyDescent="0.3">
      <c r="A68442" t="s">
        <v>68441</v>
      </c>
      <c r="I68442" t="str">
        <f t="shared" si="1072"/>
        <v>W16522A</v>
      </c>
    </row>
    <row r="68443" spans="1:9" x14ac:dyDescent="0.3">
      <c r="A68443" t="s">
        <v>68442</v>
      </c>
      <c r="I68443" t="str">
        <f t="shared" si="1072"/>
        <v>W16522D</v>
      </c>
    </row>
    <row r="68444" spans="1:9" x14ac:dyDescent="0.3">
      <c r="A68444" t="s">
        <v>68443</v>
      </c>
      <c r="I68444" t="str">
        <f t="shared" si="1072"/>
        <v>W16522S</v>
      </c>
    </row>
    <row r="68445" spans="1:9" x14ac:dyDescent="0.3">
      <c r="A68445" t="s">
        <v>68444</v>
      </c>
      <c r="I68445" t="str">
        <f t="shared" si="1072"/>
        <v>W16531A</v>
      </c>
    </row>
    <row r="68446" spans="1:9" x14ac:dyDescent="0.3">
      <c r="A68446" t="s">
        <v>68445</v>
      </c>
      <c r="I68446" t="str">
        <f t="shared" si="1072"/>
        <v>W16531D</v>
      </c>
    </row>
    <row r="68447" spans="1:9" x14ac:dyDescent="0.3">
      <c r="A68447" t="s">
        <v>68446</v>
      </c>
      <c r="I68447" t="str">
        <f t="shared" si="1072"/>
        <v>W16531S</v>
      </c>
    </row>
    <row r="68448" spans="1:9" x14ac:dyDescent="0.3">
      <c r="A68448" t="s">
        <v>68447</v>
      </c>
      <c r="I68448" t="str">
        <f t="shared" si="1072"/>
        <v>W16532A</v>
      </c>
    </row>
    <row r="68449" spans="1:9" x14ac:dyDescent="0.3">
      <c r="A68449" t="s">
        <v>68448</v>
      </c>
      <c r="I68449" t="str">
        <f t="shared" si="1072"/>
        <v>W16532D</v>
      </c>
    </row>
    <row r="68450" spans="1:9" x14ac:dyDescent="0.3">
      <c r="A68450" t="s">
        <v>68449</v>
      </c>
      <c r="I68450" t="str">
        <f t="shared" si="1072"/>
        <v>W16532S</v>
      </c>
    </row>
    <row r="68451" spans="1:9" x14ac:dyDescent="0.3">
      <c r="A68451" t="s">
        <v>68450</v>
      </c>
      <c r="I68451" t="str">
        <f t="shared" si="1072"/>
        <v>W16611A</v>
      </c>
    </row>
    <row r="68452" spans="1:9" x14ac:dyDescent="0.3">
      <c r="A68452" t="s">
        <v>68451</v>
      </c>
      <c r="I68452" t="str">
        <f t="shared" si="1072"/>
        <v>W16611D</v>
      </c>
    </row>
    <row r="68453" spans="1:9" x14ac:dyDescent="0.3">
      <c r="A68453" t="s">
        <v>68452</v>
      </c>
      <c r="I68453" t="str">
        <f t="shared" si="1072"/>
        <v>W16611S</v>
      </c>
    </row>
    <row r="68454" spans="1:9" x14ac:dyDescent="0.3">
      <c r="A68454" t="s">
        <v>68453</v>
      </c>
      <c r="I68454" t="str">
        <f t="shared" si="1072"/>
        <v>W16612A</v>
      </c>
    </row>
    <row r="68455" spans="1:9" x14ac:dyDescent="0.3">
      <c r="A68455" t="s">
        <v>68454</v>
      </c>
      <c r="I68455" t="str">
        <f t="shared" si="1072"/>
        <v>W16612D</v>
      </c>
    </row>
    <row r="68456" spans="1:9" x14ac:dyDescent="0.3">
      <c r="A68456" t="s">
        <v>68455</v>
      </c>
      <c r="I68456" t="str">
        <f t="shared" si="1072"/>
        <v>W16612S</v>
      </c>
    </row>
    <row r="68457" spans="1:9" x14ac:dyDescent="0.3">
      <c r="A68457" t="s">
        <v>68456</v>
      </c>
      <c r="I68457" t="str">
        <f t="shared" si="1072"/>
        <v>W16621A</v>
      </c>
    </row>
    <row r="68458" spans="1:9" x14ac:dyDescent="0.3">
      <c r="A68458" t="s">
        <v>68457</v>
      </c>
      <c r="I68458" t="str">
        <f t="shared" si="1072"/>
        <v>W16621D</v>
      </c>
    </row>
    <row r="68459" spans="1:9" x14ac:dyDescent="0.3">
      <c r="A68459" t="s">
        <v>68458</v>
      </c>
      <c r="I68459" t="str">
        <f t="shared" si="1072"/>
        <v>W16621S</v>
      </c>
    </row>
    <row r="68460" spans="1:9" x14ac:dyDescent="0.3">
      <c r="A68460" t="s">
        <v>68459</v>
      </c>
      <c r="I68460" t="str">
        <f t="shared" si="1072"/>
        <v>W16622A</v>
      </c>
    </row>
    <row r="68461" spans="1:9" x14ac:dyDescent="0.3">
      <c r="A68461" t="s">
        <v>68460</v>
      </c>
      <c r="I68461" t="str">
        <f t="shared" si="1072"/>
        <v>W16622D</v>
      </c>
    </row>
    <row r="68462" spans="1:9" x14ac:dyDescent="0.3">
      <c r="A68462" t="s">
        <v>68461</v>
      </c>
      <c r="I68462" t="str">
        <f t="shared" si="1072"/>
        <v>W16622S</v>
      </c>
    </row>
    <row r="68463" spans="1:9" x14ac:dyDescent="0.3">
      <c r="A68463" t="s">
        <v>68462</v>
      </c>
      <c r="I68463" t="str">
        <f t="shared" si="1072"/>
        <v>W16711A</v>
      </c>
    </row>
    <row r="68464" spans="1:9" x14ac:dyDescent="0.3">
      <c r="A68464" t="s">
        <v>68463</v>
      </c>
      <c r="I68464" t="str">
        <f t="shared" si="1072"/>
        <v>W16711D</v>
      </c>
    </row>
    <row r="68465" spans="1:9" x14ac:dyDescent="0.3">
      <c r="A68465" t="s">
        <v>68464</v>
      </c>
      <c r="I68465" t="str">
        <f t="shared" si="1072"/>
        <v>W16711S</v>
      </c>
    </row>
    <row r="68466" spans="1:9" x14ac:dyDescent="0.3">
      <c r="A68466" t="s">
        <v>68465</v>
      </c>
      <c r="I68466" t="str">
        <f t="shared" si="1072"/>
        <v>W16712A</v>
      </c>
    </row>
    <row r="68467" spans="1:9" x14ac:dyDescent="0.3">
      <c r="A68467" t="s">
        <v>68466</v>
      </c>
      <c r="I68467" t="str">
        <f t="shared" si="1072"/>
        <v>W16712D</v>
      </c>
    </row>
    <row r="68468" spans="1:9" x14ac:dyDescent="0.3">
      <c r="A68468" t="s">
        <v>68467</v>
      </c>
      <c r="I68468" t="str">
        <f t="shared" si="1072"/>
        <v>W16712S</v>
      </c>
    </row>
    <row r="68469" spans="1:9" x14ac:dyDescent="0.3">
      <c r="A68469" t="s">
        <v>68468</v>
      </c>
      <c r="I68469" t="str">
        <f t="shared" si="1072"/>
        <v>W16721A</v>
      </c>
    </row>
    <row r="68470" spans="1:9" x14ac:dyDescent="0.3">
      <c r="A68470" t="s">
        <v>68469</v>
      </c>
      <c r="I68470" t="str">
        <f t="shared" si="1072"/>
        <v>W16721D</v>
      </c>
    </row>
    <row r="68471" spans="1:9" x14ac:dyDescent="0.3">
      <c r="A68471" t="s">
        <v>68470</v>
      </c>
      <c r="I68471" t="str">
        <f t="shared" si="1072"/>
        <v>W16721S</v>
      </c>
    </row>
    <row r="68472" spans="1:9" x14ac:dyDescent="0.3">
      <c r="A68472" t="s">
        <v>68471</v>
      </c>
      <c r="I68472" t="str">
        <f t="shared" si="1072"/>
        <v>W16722A</v>
      </c>
    </row>
    <row r="68473" spans="1:9" x14ac:dyDescent="0.3">
      <c r="A68473" t="s">
        <v>68472</v>
      </c>
      <c r="I68473" t="str">
        <f t="shared" si="1072"/>
        <v>W16722D</v>
      </c>
    </row>
    <row r="68474" spans="1:9" x14ac:dyDescent="0.3">
      <c r="A68474" t="s">
        <v>68473</v>
      </c>
      <c r="I68474" t="str">
        <f t="shared" si="1072"/>
        <v>W16722S</v>
      </c>
    </row>
    <row r="68475" spans="1:9" x14ac:dyDescent="0.3">
      <c r="A68475" t="s">
        <v>68474</v>
      </c>
      <c r="I68475" t="str">
        <f t="shared" si="1072"/>
        <v>W16811A</v>
      </c>
    </row>
    <row r="68476" spans="1:9" x14ac:dyDescent="0.3">
      <c r="A68476" t="s">
        <v>68475</v>
      </c>
      <c r="I68476" t="str">
        <f t="shared" si="1072"/>
        <v>W16811D</v>
      </c>
    </row>
    <row r="68477" spans="1:9" x14ac:dyDescent="0.3">
      <c r="A68477" t="s">
        <v>68476</v>
      </c>
      <c r="I68477" t="str">
        <f t="shared" si="1072"/>
        <v>W16811S</v>
      </c>
    </row>
    <row r="68478" spans="1:9" x14ac:dyDescent="0.3">
      <c r="A68478" t="s">
        <v>68477</v>
      </c>
      <c r="I68478" t="str">
        <f t="shared" si="1072"/>
        <v>W16812A</v>
      </c>
    </row>
    <row r="68479" spans="1:9" x14ac:dyDescent="0.3">
      <c r="A68479" t="s">
        <v>68478</v>
      </c>
      <c r="I68479" t="str">
        <f t="shared" si="1072"/>
        <v>W16812D</v>
      </c>
    </row>
    <row r="68480" spans="1:9" x14ac:dyDescent="0.3">
      <c r="A68480" t="s">
        <v>68479</v>
      </c>
      <c r="I68480" t="str">
        <f t="shared" si="1072"/>
        <v>W16812S</v>
      </c>
    </row>
    <row r="68481" spans="1:9" x14ac:dyDescent="0.3">
      <c r="A68481" t="s">
        <v>68480</v>
      </c>
      <c r="I68481" t="str">
        <f t="shared" si="1072"/>
        <v>W16821A</v>
      </c>
    </row>
    <row r="68482" spans="1:9" x14ac:dyDescent="0.3">
      <c r="A68482" t="s">
        <v>68481</v>
      </c>
      <c r="I68482" t="str">
        <f t="shared" ref="I68482:I68545" si="1073">LEFT(A68482,SEARCH(" ",A68482)-1)</f>
        <v>W16821D</v>
      </c>
    </row>
    <row r="68483" spans="1:9" x14ac:dyDescent="0.3">
      <c r="A68483" t="s">
        <v>68482</v>
      </c>
      <c r="I68483" t="str">
        <f t="shared" si="1073"/>
        <v>W16821S</v>
      </c>
    </row>
    <row r="68484" spans="1:9" x14ac:dyDescent="0.3">
      <c r="A68484" t="s">
        <v>68483</v>
      </c>
      <c r="I68484" t="str">
        <f t="shared" si="1073"/>
        <v>W16822A</v>
      </c>
    </row>
    <row r="68485" spans="1:9" x14ac:dyDescent="0.3">
      <c r="A68485" t="s">
        <v>68484</v>
      </c>
      <c r="I68485" t="str">
        <f t="shared" si="1073"/>
        <v>W16822D</v>
      </c>
    </row>
    <row r="68486" spans="1:9" x14ac:dyDescent="0.3">
      <c r="A68486" t="s">
        <v>68485</v>
      </c>
      <c r="I68486" t="str">
        <f t="shared" si="1073"/>
        <v>W16822S</v>
      </c>
    </row>
    <row r="68487" spans="1:9" x14ac:dyDescent="0.3">
      <c r="A68487" t="s">
        <v>68486</v>
      </c>
      <c r="I68487" t="str">
        <f t="shared" si="1073"/>
        <v>W16831A</v>
      </c>
    </row>
    <row r="68488" spans="1:9" x14ac:dyDescent="0.3">
      <c r="A68488" t="s">
        <v>68487</v>
      </c>
      <c r="I68488" t="str">
        <f t="shared" si="1073"/>
        <v>W16831D</v>
      </c>
    </row>
    <row r="68489" spans="1:9" x14ac:dyDescent="0.3">
      <c r="A68489" t="s">
        <v>68488</v>
      </c>
      <c r="I68489" t="str">
        <f t="shared" si="1073"/>
        <v>W16831S</v>
      </c>
    </row>
    <row r="68490" spans="1:9" x14ac:dyDescent="0.3">
      <c r="A68490" t="s">
        <v>68489</v>
      </c>
      <c r="I68490" t="str">
        <f t="shared" si="1073"/>
        <v>W16832A</v>
      </c>
    </row>
    <row r="68491" spans="1:9" x14ac:dyDescent="0.3">
      <c r="A68491" t="s">
        <v>68490</v>
      </c>
      <c r="I68491" t="str">
        <f t="shared" si="1073"/>
        <v>W16832D</v>
      </c>
    </row>
    <row r="68492" spans="1:9" x14ac:dyDescent="0.3">
      <c r="A68492" t="s">
        <v>68491</v>
      </c>
      <c r="I68492" t="str">
        <f t="shared" si="1073"/>
        <v>W16832S</v>
      </c>
    </row>
    <row r="68493" spans="1:9" x14ac:dyDescent="0.3">
      <c r="A68493" t="s">
        <v>68492</v>
      </c>
      <c r="I68493" t="str">
        <f t="shared" si="1073"/>
        <v>W1691XA</v>
      </c>
    </row>
    <row r="68494" spans="1:9" x14ac:dyDescent="0.3">
      <c r="A68494" t="s">
        <v>68493</v>
      </c>
      <c r="I68494" t="str">
        <f t="shared" si="1073"/>
        <v>W1691XD</v>
      </c>
    </row>
    <row r="68495" spans="1:9" x14ac:dyDescent="0.3">
      <c r="A68495" t="s">
        <v>68494</v>
      </c>
      <c r="I68495" t="str">
        <f t="shared" si="1073"/>
        <v>W1691XS</v>
      </c>
    </row>
    <row r="68496" spans="1:9" x14ac:dyDescent="0.3">
      <c r="A68496" t="s">
        <v>68495</v>
      </c>
      <c r="I68496" t="str">
        <f t="shared" si="1073"/>
        <v>W1692XA</v>
      </c>
    </row>
    <row r="68497" spans="1:9" x14ac:dyDescent="0.3">
      <c r="A68497" t="s">
        <v>68496</v>
      </c>
      <c r="I68497" t="str">
        <f t="shared" si="1073"/>
        <v>W1692XD</v>
      </c>
    </row>
    <row r="68498" spans="1:9" x14ac:dyDescent="0.3">
      <c r="A68498" t="s">
        <v>68497</v>
      </c>
      <c r="I68498" t="str">
        <f t="shared" si="1073"/>
        <v>W1692XS</v>
      </c>
    </row>
    <row r="68499" spans="1:9" x14ac:dyDescent="0.3">
      <c r="A68499" t="s">
        <v>68498</v>
      </c>
      <c r="I68499" t="str">
        <f t="shared" si="1073"/>
        <v>W170XXA</v>
      </c>
    </row>
    <row r="68500" spans="1:9" x14ac:dyDescent="0.3">
      <c r="A68500" t="s">
        <v>68499</v>
      </c>
      <c r="I68500" t="str">
        <f t="shared" si="1073"/>
        <v>W170XXD</v>
      </c>
    </row>
    <row r="68501" spans="1:9" x14ac:dyDescent="0.3">
      <c r="A68501" t="s">
        <v>68500</v>
      </c>
      <c r="I68501" t="str">
        <f t="shared" si="1073"/>
        <v>W170XXS</v>
      </c>
    </row>
    <row r="68502" spans="1:9" x14ac:dyDescent="0.3">
      <c r="A68502" t="s">
        <v>68501</v>
      </c>
      <c r="I68502" t="str">
        <f t="shared" si="1073"/>
        <v>W171XXA</v>
      </c>
    </row>
    <row r="68503" spans="1:9" x14ac:dyDescent="0.3">
      <c r="A68503" t="s">
        <v>68502</v>
      </c>
      <c r="I68503" t="str">
        <f t="shared" si="1073"/>
        <v>W171XXD</v>
      </c>
    </row>
    <row r="68504" spans="1:9" x14ac:dyDescent="0.3">
      <c r="A68504" t="s">
        <v>68503</v>
      </c>
      <c r="I68504" t="str">
        <f t="shared" si="1073"/>
        <v>W171XXS</v>
      </c>
    </row>
    <row r="68505" spans="1:9" x14ac:dyDescent="0.3">
      <c r="A68505" t="s">
        <v>68504</v>
      </c>
      <c r="I68505" t="str">
        <f t="shared" si="1073"/>
        <v>W172XXA</v>
      </c>
    </row>
    <row r="68506" spans="1:9" x14ac:dyDescent="0.3">
      <c r="A68506" t="s">
        <v>68505</v>
      </c>
      <c r="I68506" t="str">
        <f t="shared" si="1073"/>
        <v>W172XXD</v>
      </c>
    </row>
    <row r="68507" spans="1:9" x14ac:dyDescent="0.3">
      <c r="A68507" t="s">
        <v>68506</v>
      </c>
      <c r="I68507" t="str">
        <f t="shared" si="1073"/>
        <v>W172XXS</v>
      </c>
    </row>
    <row r="68508" spans="1:9" x14ac:dyDescent="0.3">
      <c r="A68508" t="s">
        <v>68507</v>
      </c>
      <c r="I68508" t="str">
        <f t="shared" si="1073"/>
        <v>W173XXA</v>
      </c>
    </row>
    <row r="68509" spans="1:9" x14ac:dyDescent="0.3">
      <c r="A68509" t="s">
        <v>68508</v>
      </c>
      <c r="I68509" t="str">
        <f t="shared" si="1073"/>
        <v>W173XXD</v>
      </c>
    </row>
    <row r="68510" spans="1:9" x14ac:dyDescent="0.3">
      <c r="A68510" t="s">
        <v>68509</v>
      </c>
      <c r="I68510" t="str">
        <f t="shared" si="1073"/>
        <v>W173XXS</v>
      </c>
    </row>
    <row r="68511" spans="1:9" x14ac:dyDescent="0.3">
      <c r="A68511" t="s">
        <v>68510</v>
      </c>
      <c r="I68511" t="str">
        <f t="shared" si="1073"/>
        <v>W174XXA</v>
      </c>
    </row>
    <row r="68512" spans="1:9" x14ac:dyDescent="0.3">
      <c r="A68512" t="s">
        <v>68511</v>
      </c>
      <c r="I68512" t="str">
        <f t="shared" si="1073"/>
        <v>W174XXD</v>
      </c>
    </row>
    <row r="68513" spans="1:9" x14ac:dyDescent="0.3">
      <c r="A68513" t="s">
        <v>68512</v>
      </c>
      <c r="I68513" t="str">
        <f t="shared" si="1073"/>
        <v>W174XXS</v>
      </c>
    </row>
    <row r="68514" spans="1:9" x14ac:dyDescent="0.3">
      <c r="A68514" t="s">
        <v>68513</v>
      </c>
      <c r="I68514" t="str">
        <f t="shared" si="1073"/>
        <v>W1781XA</v>
      </c>
    </row>
    <row r="68515" spans="1:9" x14ac:dyDescent="0.3">
      <c r="A68515" t="s">
        <v>68514</v>
      </c>
      <c r="I68515" t="str">
        <f t="shared" si="1073"/>
        <v>W1781XD</v>
      </c>
    </row>
    <row r="68516" spans="1:9" x14ac:dyDescent="0.3">
      <c r="A68516" t="s">
        <v>68515</v>
      </c>
      <c r="I68516" t="str">
        <f t="shared" si="1073"/>
        <v>W1781XS</v>
      </c>
    </row>
    <row r="68517" spans="1:9" x14ac:dyDescent="0.3">
      <c r="A68517" t="s">
        <v>68516</v>
      </c>
      <c r="I68517" t="str">
        <f t="shared" si="1073"/>
        <v>W1782XA</v>
      </c>
    </row>
    <row r="68518" spans="1:9" x14ac:dyDescent="0.3">
      <c r="A68518" t="s">
        <v>68517</v>
      </c>
      <c r="I68518" t="str">
        <f t="shared" si="1073"/>
        <v>W1782XD</v>
      </c>
    </row>
    <row r="68519" spans="1:9" x14ac:dyDescent="0.3">
      <c r="A68519" t="s">
        <v>68518</v>
      </c>
      <c r="I68519" t="str">
        <f t="shared" si="1073"/>
        <v>W1782XS</v>
      </c>
    </row>
    <row r="68520" spans="1:9" x14ac:dyDescent="0.3">
      <c r="A68520" t="s">
        <v>68519</v>
      </c>
      <c r="I68520" t="str">
        <f t="shared" si="1073"/>
        <v>W1789XA</v>
      </c>
    </row>
    <row r="68521" spans="1:9" x14ac:dyDescent="0.3">
      <c r="A68521" t="s">
        <v>68520</v>
      </c>
      <c r="I68521" t="str">
        <f t="shared" si="1073"/>
        <v>W1789XD</v>
      </c>
    </row>
    <row r="68522" spans="1:9" x14ac:dyDescent="0.3">
      <c r="A68522" t="s">
        <v>68521</v>
      </c>
      <c r="I68522" t="str">
        <f t="shared" si="1073"/>
        <v>W1789XS</v>
      </c>
    </row>
    <row r="68523" spans="1:9" x14ac:dyDescent="0.3">
      <c r="A68523" t="s">
        <v>68522</v>
      </c>
      <c r="I68523" t="str">
        <f t="shared" si="1073"/>
        <v>W1800XA</v>
      </c>
    </row>
    <row r="68524" spans="1:9" x14ac:dyDescent="0.3">
      <c r="A68524" t="s">
        <v>68523</v>
      </c>
      <c r="I68524" t="str">
        <f t="shared" si="1073"/>
        <v>W1800XD</v>
      </c>
    </row>
    <row r="68525" spans="1:9" x14ac:dyDescent="0.3">
      <c r="A68525" t="s">
        <v>68524</v>
      </c>
      <c r="I68525" t="str">
        <f t="shared" si="1073"/>
        <v>W1800XS</v>
      </c>
    </row>
    <row r="68526" spans="1:9" x14ac:dyDescent="0.3">
      <c r="A68526" t="s">
        <v>68525</v>
      </c>
      <c r="I68526" t="str">
        <f t="shared" si="1073"/>
        <v>W1801XA</v>
      </c>
    </row>
    <row r="68527" spans="1:9" x14ac:dyDescent="0.3">
      <c r="A68527" t="s">
        <v>68526</v>
      </c>
      <c r="I68527" t="str">
        <f t="shared" si="1073"/>
        <v>W1801XD</v>
      </c>
    </row>
    <row r="68528" spans="1:9" x14ac:dyDescent="0.3">
      <c r="A68528" t="s">
        <v>68527</v>
      </c>
      <c r="I68528" t="str">
        <f t="shared" si="1073"/>
        <v>W1801XS</v>
      </c>
    </row>
    <row r="68529" spans="1:9" x14ac:dyDescent="0.3">
      <c r="A68529" t="s">
        <v>68528</v>
      </c>
      <c r="I68529" t="str">
        <f t="shared" si="1073"/>
        <v>W1802XA</v>
      </c>
    </row>
    <row r="68530" spans="1:9" x14ac:dyDescent="0.3">
      <c r="A68530" t="s">
        <v>68529</v>
      </c>
      <c r="I68530" t="str">
        <f t="shared" si="1073"/>
        <v>W1802XD</v>
      </c>
    </row>
    <row r="68531" spans="1:9" x14ac:dyDescent="0.3">
      <c r="A68531" t="s">
        <v>68530</v>
      </c>
      <c r="I68531" t="str">
        <f t="shared" si="1073"/>
        <v>W1802XS</v>
      </c>
    </row>
    <row r="68532" spans="1:9" x14ac:dyDescent="0.3">
      <c r="A68532" t="s">
        <v>68531</v>
      </c>
      <c r="I68532" t="str">
        <f t="shared" si="1073"/>
        <v>W1809XA</v>
      </c>
    </row>
    <row r="68533" spans="1:9" x14ac:dyDescent="0.3">
      <c r="A68533" t="s">
        <v>68532</v>
      </c>
      <c r="I68533" t="str">
        <f t="shared" si="1073"/>
        <v>W1809XD</v>
      </c>
    </row>
    <row r="68534" spans="1:9" x14ac:dyDescent="0.3">
      <c r="A68534" t="s">
        <v>68533</v>
      </c>
      <c r="I68534" t="str">
        <f t="shared" si="1073"/>
        <v>W1809XS</v>
      </c>
    </row>
    <row r="68535" spans="1:9" x14ac:dyDescent="0.3">
      <c r="A68535" t="s">
        <v>68534</v>
      </c>
      <c r="I68535" t="str">
        <f t="shared" si="1073"/>
        <v>W1811XA</v>
      </c>
    </row>
    <row r="68536" spans="1:9" x14ac:dyDescent="0.3">
      <c r="A68536" t="s">
        <v>68535</v>
      </c>
      <c r="I68536" t="str">
        <f t="shared" si="1073"/>
        <v>W1811XD</v>
      </c>
    </row>
    <row r="68537" spans="1:9" x14ac:dyDescent="0.3">
      <c r="A68537" t="s">
        <v>68536</v>
      </c>
      <c r="I68537" t="str">
        <f t="shared" si="1073"/>
        <v>W1811XS</v>
      </c>
    </row>
    <row r="68538" spans="1:9" x14ac:dyDescent="0.3">
      <c r="A68538" t="s">
        <v>68537</v>
      </c>
      <c r="I68538" t="str">
        <f t="shared" si="1073"/>
        <v>W1812XA</v>
      </c>
    </row>
    <row r="68539" spans="1:9" x14ac:dyDescent="0.3">
      <c r="A68539" t="s">
        <v>68538</v>
      </c>
      <c r="I68539" t="str">
        <f t="shared" si="1073"/>
        <v>W1812XD</v>
      </c>
    </row>
    <row r="68540" spans="1:9" x14ac:dyDescent="0.3">
      <c r="A68540" t="s">
        <v>68539</v>
      </c>
      <c r="I68540" t="str">
        <f t="shared" si="1073"/>
        <v>W1812XS</v>
      </c>
    </row>
    <row r="68541" spans="1:9" x14ac:dyDescent="0.3">
      <c r="A68541" t="s">
        <v>68540</v>
      </c>
      <c r="I68541" t="str">
        <f t="shared" si="1073"/>
        <v>W182XXA</v>
      </c>
    </row>
    <row r="68542" spans="1:9" x14ac:dyDescent="0.3">
      <c r="A68542" t="s">
        <v>68541</v>
      </c>
      <c r="I68542" t="str">
        <f t="shared" si="1073"/>
        <v>W182XXD</v>
      </c>
    </row>
    <row r="68543" spans="1:9" x14ac:dyDescent="0.3">
      <c r="A68543" t="s">
        <v>68542</v>
      </c>
      <c r="I68543" t="str">
        <f t="shared" si="1073"/>
        <v>W182XXS</v>
      </c>
    </row>
    <row r="68544" spans="1:9" x14ac:dyDescent="0.3">
      <c r="A68544" t="s">
        <v>68543</v>
      </c>
      <c r="I68544" t="str">
        <f t="shared" si="1073"/>
        <v>W1830XA</v>
      </c>
    </row>
    <row r="68545" spans="1:9" x14ac:dyDescent="0.3">
      <c r="A68545" t="s">
        <v>68544</v>
      </c>
      <c r="I68545" t="str">
        <f t="shared" si="1073"/>
        <v>W1830XD</v>
      </c>
    </row>
    <row r="68546" spans="1:9" x14ac:dyDescent="0.3">
      <c r="A68546" t="s">
        <v>68545</v>
      </c>
      <c r="I68546" t="str">
        <f t="shared" ref="I68546:I68609" si="1074">LEFT(A68546,SEARCH(" ",A68546)-1)</f>
        <v>W1830XS</v>
      </c>
    </row>
    <row r="68547" spans="1:9" x14ac:dyDescent="0.3">
      <c r="A68547" t="s">
        <v>68546</v>
      </c>
      <c r="I68547" t="str">
        <f t="shared" si="1074"/>
        <v>W1831XA</v>
      </c>
    </row>
    <row r="68548" spans="1:9" x14ac:dyDescent="0.3">
      <c r="A68548" t="s">
        <v>68547</v>
      </c>
      <c r="I68548" t="str">
        <f t="shared" si="1074"/>
        <v>W1831XD</v>
      </c>
    </row>
    <row r="68549" spans="1:9" x14ac:dyDescent="0.3">
      <c r="A68549" t="s">
        <v>68548</v>
      </c>
      <c r="I68549" t="str">
        <f t="shared" si="1074"/>
        <v>W1831XS</v>
      </c>
    </row>
    <row r="68550" spans="1:9" x14ac:dyDescent="0.3">
      <c r="A68550" t="s">
        <v>68549</v>
      </c>
      <c r="I68550" t="str">
        <f t="shared" si="1074"/>
        <v>W1839XA</v>
      </c>
    </row>
    <row r="68551" spans="1:9" x14ac:dyDescent="0.3">
      <c r="A68551" t="s">
        <v>68550</v>
      </c>
      <c r="I68551" t="str">
        <f t="shared" si="1074"/>
        <v>W1839XD</v>
      </c>
    </row>
    <row r="68552" spans="1:9" x14ac:dyDescent="0.3">
      <c r="A68552" t="s">
        <v>68551</v>
      </c>
      <c r="I68552" t="str">
        <f t="shared" si="1074"/>
        <v>W1839XS</v>
      </c>
    </row>
    <row r="68553" spans="1:9" x14ac:dyDescent="0.3">
      <c r="A68553" t="s">
        <v>68552</v>
      </c>
      <c r="I68553" t="str">
        <f t="shared" si="1074"/>
        <v>W1840XA</v>
      </c>
    </row>
    <row r="68554" spans="1:9" x14ac:dyDescent="0.3">
      <c r="A68554" t="s">
        <v>68553</v>
      </c>
      <c r="I68554" t="str">
        <f t="shared" si="1074"/>
        <v>W1840XD</v>
      </c>
    </row>
    <row r="68555" spans="1:9" x14ac:dyDescent="0.3">
      <c r="A68555" t="s">
        <v>68554</v>
      </c>
      <c r="I68555" t="str">
        <f t="shared" si="1074"/>
        <v>W1840XS</v>
      </c>
    </row>
    <row r="68556" spans="1:9" x14ac:dyDescent="0.3">
      <c r="A68556" t="s">
        <v>68555</v>
      </c>
      <c r="I68556" t="str">
        <f t="shared" si="1074"/>
        <v>W1841XA</v>
      </c>
    </row>
    <row r="68557" spans="1:9" x14ac:dyDescent="0.3">
      <c r="A68557" t="s">
        <v>68556</v>
      </c>
      <c r="I68557" t="str">
        <f t="shared" si="1074"/>
        <v>W1841XD</v>
      </c>
    </row>
    <row r="68558" spans="1:9" x14ac:dyDescent="0.3">
      <c r="A68558" t="s">
        <v>68557</v>
      </c>
      <c r="I68558" t="str">
        <f t="shared" si="1074"/>
        <v>W1841XS</v>
      </c>
    </row>
    <row r="68559" spans="1:9" x14ac:dyDescent="0.3">
      <c r="A68559" t="s">
        <v>68558</v>
      </c>
      <c r="I68559" t="str">
        <f t="shared" si="1074"/>
        <v>W1842XA</v>
      </c>
    </row>
    <row r="68560" spans="1:9" x14ac:dyDescent="0.3">
      <c r="A68560" t="s">
        <v>68559</v>
      </c>
      <c r="I68560" t="str">
        <f t="shared" si="1074"/>
        <v>W1842XD</v>
      </c>
    </row>
    <row r="68561" spans="1:9" x14ac:dyDescent="0.3">
      <c r="A68561" t="s">
        <v>68560</v>
      </c>
      <c r="I68561" t="str">
        <f t="shared" si="1074"/>
        <v>W1842XS</v>
      </c>
    </row>
    <row r="68562" spans="1:9" x14ac:dyDescent="0.3">
      <c r="A68562" t="s">
        <v>68561</v>
      </c>
      <c r="I68562" t="str">
        <f t="shared" si="1074"/>
        <v>W1843XA</v>
      </c>
    </row>
    <row r="68563" spans="1:9" x14ac:dyDescent="0.3">
      <c r="A68563" t="s">
        <v>68562</v>
      </c>
      <c r="I68563" t="str">
        <f t="shared" si="1074"/>
        <v>W1843XD</v>
      </c>
    </row>
    <row r="68564" spans="1:9" x14ac:dyDescent="0.3">
      <c r="A68564" t="s">
        <v>68563</v>
      </c>
      <c r="I68564" t="str">
        <f t="shared" si="1074"/>
        <v>W1843XS</v>
      </c>
    </row>
    <row r="68565" spans="1:9" x14ac:dyDescent="0.3">
      <c r="A68565" t="s">
        <v>68564</v>
      </c>
      <c r="I68565" t="str">
        <f t="shared" si="1074"/>
        <v>W1849XA</v>
      </c>
    </row>
    <row r="68566" spans="1:9" x14ac:dyDescent="0.3">
      <c r="A68566" t="s">
        <v>68565</v>
      </c>
      <c r="I68566" t="str">
        <f t="shared" si="1074"/>
        <v>W1849XD</v>
      </c>
    </row>
    <row r="68567" spans="1:9" x14ac:dyDescent="0.3">
      <c r="A68567" t="s">
        <v>68566</v>
      </c>
      <c r="I68567" t="str">
        <f t="shared" si="1074"/>
        <v>W1849XS</v>
      </c>
    </row>
    <row r="68568" spans="1:9" x14ac:dyDescent="0.3">
      <c r="A68568" t="s">
        <v>68567</v>
      </c>
      <c r="I68568" t="str">
        <f t="shared" si="1074"/>
        <v>W19XXXA</v>
      </c>
    </row>
    <row r="68569" spans="1:9" x14ac:dyDescent="0.3">
      <c r="A68569" t="s">
        <v>68568</v>
      </c>
      <c r="I68569" t="str">
        <f t="shared" si="1074"/>
        <v>W19XXXD</v>
      </c>
    </row>
    <row r="68570" spans="1:9" x14ac:dyDescent="0.3">
      <c r="A68570" t="s">
        <v>68569</v>
      </c>
      <c r="I68570" t="str">
        <f t="shared" si="1074"/>
        <v>W19XXXS</v>
      </c>
    </row>
    <row r="68571" spans="1:9" x14ac:dyDescent="0.3">
      <c r="A68571" t="s">
        <v>68570</v>
      </c>
      <c r="I68571" t="str">
        <f t="shared" si="1074"/>
        <v>W200XXA</v>
      </c>
    </row>
    <row r="68572" spans="1:9" x14ac:dyDescent="0.3">
      <c r="A68572" t="s">
        <v>68571</v>
      </c>
      <c r="I68572" t="str">
        <f t="shared" si="1074"/>
        <v>W200XXD</v>
      </c>
    </row>
    <row r="68573" spans="1:9" x14ac:dyDescent="0.3">
      <c r="A68573" t="s">
        <v>68572</v>
      </c>
      <c r="I68573" t="str">
        <f t="shared" si="1074"/>
        <v>W200XXS</v>
      </c>
    </row>
    <row r="68574" spans="1:9" x14ac:dyDescent="0.3">
      <c r="A68574" t="s">
        <v>68573</v>
      </c>
      <c r="I68574" t="str">
        <f t="shared" si="1074"/>
        <v>W201XXA</v>
      </c>
    </row>
    <row r="68575" spans="1:9" x14ac:dyDescent="0.3">
      <c r="A68575" t="s">
        <v>68574</v>
      </c>
      <c r="I68575" t="str">
        <f t="shared" si="1074"/>
        <v>W201XXD</v>
      </c>
    </row>
    <row r="68576" spans="1:9" x14ac:dyDescent="0.3">
      <c r="A68576" t="s">
        <v>68575</v>
      </c>
      <c r="I68576" t="str">
        <f t="shared" si="1074"/>
        <v>W201XXS</v>
      </c>
    </row>
    <row r="68577" spans="1:9" x14ac:dyDescent="0.3">
      <c r="A68577" t="s">
        <v>68576</v>
      </c>
      <c r="I68577" t="str">
        <f t="shared" si="1074"/>
        <v>W208XXA</v>
      </c>
    </row>
    <row r="68578" spans="1:9" x14ac:dyDescent="0.3">
      <c r="A68578" t="s">
        <v>68577</v>
      </c>
      <c r="I68578" t="str">
        <f t="shared" si="1074"/>
        <v>W208XXD</v>
      </c>
    </row>
    <row r="68579" spans="1:9" x14ac:dyDescent="0.3">
      <c r="A68579" t="s">
        <v>68578</v>
      </c>
      <c r="I68579" t="str">
        <f t="shared" si="1074"/>
        <v>W208XXS</v>
      </c>
    </row>
    <row r="68580" spans="1:9" x14ac:dyDescent="0.3">
      <c r="A68580" t="s">
        <v>68579</v>
      </c>
      <c r="I68580" t="str">
        <f t="shared" si="1074"/>
        <v>W2100XA</v>
      </c>
    </row>
    <row r="68581" spans="1:9" x14ac:dyDescent="0.3">
      <c r="A68581" t="s">
        <v>68580</v>
      </c>
      <c r="I68581" t="str">
        <f t="shared" si="1074"/>
        <v>W2100XD</v>
      </c>
    </row>
    <row r="68582" spans="1:9" x14ac:dyDescent="0.3">
      <c r="A68582" t="s">
        <v>68581</v>
      </c>
      <c r="I68582" t="str">
        <f t="shared" si="1074"/>
        <v>W2100XS</v>
      </c>
    </row>
    <row r="68583" spans="1:9" x14ac:dyDescent="0.3">
      <c r="A68583" t="s">
        <v>68582</v>
      </c>
      <c r="I68583" t="str">
        <f t="shared" si="1074"/>
        <v>W2101XA</v>
      </c>
    </row>
    <row r="68584" spans="1:9" x14ac:dyDescent="0.3">
      <c r="A68584" t="s">
        <v>68583</v>
      </c>
      <c r="I68584" t="str">
        <f t="shared" si="1074"/>
        <v>W2101XD</v>
      </c>
    </row>
    <row r="68585" spans="1:9" x14ac:dyDescent="0.3">
      <c r="A68585" t="s">
        <v>68584</v>
      </c>
      <c r="I68585" t="str">
        <f t="shared" si="1074"/>
        <v>W2101XS</v>
      </c>
    </row>
    <row r="68586" spans="1:9" x14ac:dyDescent="0.3">
      <c r="A68586" t="s">
        <v>68585</v>
      </c>
      <c r="I68586" t="str">
        <f t="shared" si="1074"/>
        <v>W2102XA</v>
      </c>
    </row>
    <row r="68587" spans="1:9" x14ac:dyDescent="0.3">
      <c r="A68587" t="s">
        <v>68586</v>
      </c>
      <c r="I68587" t="str">
        <f t="shared" si="1074"/>
        <v>W2102XD</v>
      </c>
    </row>
    <row r="68588" spans="1:9" x14ac:dyDescent="0.3">
      <c r="A68588" t="s">
        <v>68587</v>
      </c>
      <c r="I68588" t="str">
        <f t="shared" si="1074"/>
        <v>W2102XS</v>
      </c>
    </row>
    <row r="68589" spans="1:9" x14ac:dyDescent="0.3">
      <c r="A68589" t="s">
        <v>68588</v>
      </c>
      <c r="I68589" t="str">
        <f t="shared" si="1074"/>
        <v>W2103XA</v>
      </c>
    </row>
    <row r="68590" spans="1:9" x14ac:dyDescent="0.3">
      <c r="A68590" t="s">
        <v>68589</v>
      </c>
      <c r="I68590" t="str">
        <f t="shared" si="1074"/>
        <v>W2103XD</v>
      </c>
    </row>
    <row r="68591" spans="1:9" x14ac:dyDescent="0.3">
      <c r="A68591" t="s">
        <v>68590</v>
      </c>
      <c r="I68591" t="str">
        <f t="shared" si="1074"/>
        <v>W2103XS</v>
      </c>
    </row>
    <row r="68592" spans="1:9" x14ac:dyDescent="0.3">
      <c r="A68592" t="s">
        <v>68591</v>
      </c>
      <c r="I68592" t="str">
        <f t="shared" si="1074"/>
        <v>W2104XA</v>
      </c>
    </row>
    <row r="68593" spans="1:9" x14ac:dyDescent="0.3">
      <c r="A68593" t="s">
        <v>68592</v>
      </c>
      <c r="I68593" t="str">
        <f t="shared" si="1074"/>
        <v>W2104XD</v>
      </c>
    </row>
    <row r="68594" spans="1:9" x14ac:dyDescent="0.3">
      <c r="A68594" t="s">
        <v>68593</v>
      </c>
      <c r="I68594" t="str">
        <f t="shared" si="1074"/>
        <v>W2104XS</v>
      </c>
    </row>
    <row r="68595" spans="1:9" x14ac:dyDescent="0.3">
      <c r="A68595" t="s">
        <v>68594</v>
      </c>
      <c r="I68595" t="str">
        <f t="shared" si="1074"/>
        <v>W2105XA</v>
      </c>
    </row>
    <row r="68596" spans="1:9" x14ac:dyDescent="0.3">
      <c r="A68596" t="s">
        <v>68595</v>
      </c>
      <c r="I68596" t="str">
        <f t="shared" si="1074"/>
        <v>W2105XD</v>
      </c>
    </row>
    <row r="68597" spans="1:9" x14ac:dyDescent="0.3">
      <c r="A68597" t="s">
        <v>68596</v>
      </c>
      <c r="I68597" t="str">
        <f t="shared" si="1074"/>
        <v>W2105XS</v>
      </c>
    </row>
    <row r="68598" spans="1:9" x14ac:dyDescent="0.3">
      <c r="A68598" t="s">
        <v>68597</v>
      </c>
      <c r="I68598" t="str">
        <f t="shared" si="1074"/>
        <v>W2106XA</v>
      </c>
    </row>
    <row r="68599" spans="1:9" x14ac:dyDescent="0.3">
      <c r="A68599" t="s">
        <v>68598</v>
      </c>
      <c r="I68599" t="str">
        <f t="shared" si="1074"/>
        <v>W2106XD</v>
      </c>
    </row>
    <row r="68600" spans="1:9" x14ac:dyDescent="0.3">
      <c r="A68600" t="s">
        <v>68599</v>
      </c>
      <c r="I68600" t="str">
        <f t="shared" si="1074"/>
        <v>W2106XS</v>
      </c>
    </row>
    <row r="68601" spans="1:9" x14ac:dyDescent="0.3">
      <c r="A68601" t="s">
        <v>68600</v>
      </c>
      <c r="I68601" t="str">
        <f t="shared" si="1074"/>
        <v>W2107XA</v>
      </c>
    </row>
    <row r="68602" spans="1:9" x14ac:dyDescent="0.3">
      <c r="A68602" t="s">
        <v>68601</v>
      </c>
      <c r="I68602" t="str">
        <f t="shared" si="1074"/>
        <v>W2107XD</v>
      </c>
    </row>
    <row r="68603" spans="1:9" x14ac:dyDescent="0.3">
      <c r="A68603" t="s">
        <v>68602</v>
      </c>
      <c r="I68603" t="str">
        <f t="shared" si="1074"/>
        <v>W2107XS</v>
      </c>
    </row>
    <row r="68604" spans="1:9" x14ac:dyDescent="0.3">
      <c r="A68604" t="s">
        <v>68603</v>
      </c>
      <c r="I68604" t="str">
        <f t="shared" si="1074"/>
        <v>W2109XA</v>
      </c>
    </row>
    <row r="68605" spans="1:9" x14ac:dyDescent="0.3">
      <c r="A68605" t="s">
        <v>68604</v>
      </c>
      <c r="I68605" t="str">
        <f t="shared" si="1074"/>
        <v>W2109XD</v>
      </c>
    </row>
    <row r="68606" spans="1:9" x14ac:dyDescent="0.3">
      <c r="A68606" t="s">
        <v>68605</v>
      </c>
      <c r="I68606" t="str">
        <f t="shared" si="1074"/>
        <v>W2109XS</v>
      </c>
    </row>
    <row r="68607" spans="1:9" x14ac:dyDescent="0.3">
      <c r="A68607" t="s">
        <v>68606</v>
      </c>
      <c r="I68607" t="str">
        <f t="shared" si="1074"/>
        <v>W2111XA</v>
      </c>
    </row>
    <row r="68608" spans="1:9" x14ac:dyDescent="0.3">
      <c r="A68608" t="s">
        <v>68607</v>
      </c>
      <c r="I68608" t="str">
        <f t="shared" si="1074"/>
        <v>W2111XD</v>
      </c>
    </row>
    <row r="68609" spans="1:9" x14ac:dyDescent="0.3">
      <c r="A68609" t="s">
        <v>68608</v>
      </c>
      <c r="I68609" t="str">
        <f t="shared" si="1074"/>
        <v>W2111XS</v>
      </c>
    </row>
    <row r="68610" spans="1:9" x14ac:dyDescent="0.3">
      <c r="A68610" t="s">
        <v>68609</v>
      </c>
      <c r="I68610" t="str">
        <f t="shared" ref="I68610:I68673" si="1075">LEFT(A68610,SEARCH(" ",A68610)-1)</f>
        <v>W2112XA</v>
      </c>
    </row>
    <row r="68611" spans="1:9" x14ac:dyDescent="0.3">
      <c r="A68611" t="s">
        <v>68610</v>
      </c>
      <c r="I68611" t="str">
        <f t="shared" si="1075"/>
        <v>W2112XD</v>
      </c>
    </row>
    <row r="68612" spans="1:9" x14ac:dyDescent="0.3">
      <c r="A68612" t="s">
        <v>68611</v>
      </c>
      <c r="I68612" t="str">
        <f t="shared" si="1075"/>
        <v>W2112XS</v>
      </c>
    </row>
    <row r="68613" spans="1:9" x14ac:dyDescent="0.3">
      <c r="A68613" t="s">
        <v>68612</v>
      </c>
      <c r="I68613" t="str">
        <f t="shared" si="1075"/>
        <v>W2113XA</v>
      </c>
    </row>
    <row r="68614" spans="1:9" x14ac:dyDescent="0.3">
      <c r="A68614" t="s">
        <v>68613</v>
      </c>
      <c r="I68614" t="str">
        <f t="shared" si="1075"/>
        <v>W2113XD</v>
      </c>
    </row>
    <row r="68615" spans="1:9" x14ac:dyDescent="0.3">
      <c r="A68615" t="s">
        <v>68614</v>
      </c>
      <c r="I68615" t="str">
        <f t="shared" si="1075"/>
        <v>W2113XS</v>
      </c>
    </row>
    <row r="68616" spans="1:9" x14ac:dyDescent="0.3">
      <c r="A68616" t="s">
        <v>68615</v>
      </c>
      <c r="I68616" t="str">
        <f t="shared" si="1075"/>
        <v>W2119XA</v>
      </c>
    </row>
    <row r="68617" spans="1:9" x14ac:dyDescent="0.3">
      <c r="A68617" t="s">
        <v>68616</v>
      </c>
      <c r="I68617" t="str">
        <f t="shared" si="1075"/>
        <v>W2119XD</v>
      </c>
    </row>
    <row r="68618" spans="1:9" x14ac:dyDescent="0.3">
      <c r="A68618" t="s">
        <v>68617</v>
      </c>
      <c r="I68618" t="str">
        <f t="shared" si="1075"/>
        <v>W2119XS</v>
      </c>
    </row>
    <row r="68619" spans="1:9" x14ac:dyDescent="0.3">
      <c r="A68619" t="s">
        <v>68618</v>
      </c>
      <c r="I68619" t="str">
        <f t="shared" si="1075"/>
        <v>W21210A</v>
      </c>
    </row>
    <row r="68620" spans="1:9" x14ac:dyDescent="0.3">
      <c r="A68620" t="s">
        <v>68619</v>
      </c>
      <c r="I68620" t="str">
        <f t="shared" si="1075"/>
        <v>W21210D</v>
      </c>
    </row>
    <row r="68621" spans="1:9" x14ac:dyDescent="0.3">
      <c r="A68621" t="s">
        <v>68620</v>
      </c>
      <c r="I68621" t="str">
        <f t="shared" si="1075"/>
        <v>W21210S</v>
      </c>
    </row>
    <row r="68622" spans="1:9" x14ac:dyDescent="0.3">
      <c r="A68622" t="s">
        <v>68621</v>
      </c>
      <c r="I68622" t="str">
        <f t="shared" si="1075"/>
        <v>W21211A</v>
      </c>
    </row>
    <row r="68623" spans="1:9" x14ac:dyDescent="0.3">
      <c r="A68623" t="s">
        <v>68622</v>
      </c>
      <c r="I68623" t="str">
        <f t="shared" si="1075"/>
        <v>W21211D</v>
      </c>
    </row>
    <row r="68624" spans="1:9" x14ac:dyDescent="0.3">
      <c r="A68624" t="s">
        <v>68623</v>
      </c>
      <c r="I68624" t="str">
        <f t="shared" si="1075"/>
        <v>W21211S</v>
      </c>
    </row>
    <row r="68625" spans="1:9" x14ac:dyDescent="0.3">
      <c r="A68625" t="s">
        <v>68624</v>
      </c>
      <c r="I68625" t="str">
        <f t="shared" si="1075"/>
        <v>W21220A</v>
      </c>
    </row>
    <row r="68626" spans="1:9" x14ac:dyDescent="0.3">
      <c r="A68626" t="s">
        <v>68625</v>
      </c>
      <c r="I68626" t="str">
        <f t="shared" si="1075"/>
        <v>W21220D</v>
      </c>
    </row>
    <row r="68627" spans="1:9" x14ac:dyDescent="0.3">
      <c r="A68627" t="s">
        <v>68626</v>
      </c>
      <c r="I68627" t="str">
        <f t="shared" si="1075"/>
        <v>W21220S</v>
      </c>
    </row>
    <row r="68628" spans="1:9" x14ac:dyDescent="0.3">
      <c r="A68628" t="s">
        <v>68627</v>
      </c>
      <c r="I68628" t="str">
        <f t="shared" si="1075"/>
        <v>W21221A</v>
      </c>
    </row>
    <row r="68629" spans="1:9" x14ac:dyDescent="0.3">
      <c r="A68629" t="s">
        <v>68628</v>
      </c>
      <c r="I68629" t="str">
        <f t="shared" si="1075"/>
        <v>W21221D</v>
      </c>
    </row>
    <row r="68630" spans="1:9" x14ac:dyDescent="0.3">
      <c r="A68630" t="s">
        <v>68629</v>
      </c>
      <c r="I68630" t="str">
        <f t="shared" si="1075"/>
        <v>W21221S</v>
      </c>
    </row>
    <row r="68631" spans="1:9" x14ac:dyDescent="0.3">
      <c r="A68631" t="s">
        <v>68630</v>
      </c>
      <c r="I68631" t="str">
        <f t="shared" si="1075"/>
        <v>W2131XA</v>
      </c>
    </row>
    <row r="68632" spans="1:9" x14ac:dyDescent="0.3">
      <c r="A68632" t="s">
        <v>68631</v>
      </c>
      <c r="I68632" t="str">
        <f t="shared" si="1075"/>
        <v>W2131XD</v>
      </c>
    </row>
    <row r="68633" spans="1:9" x14ac:dyDescent="0.3">
      <c r="A68633" t="s">
        <v>68632</v>
      </c>
      <c r="I68633" t="str">
        <f t="shared" si="1075"/>
        <v>W2131XS</v>
      </c>
    </row>
    <row r="68634" spans="1:9" x14ac:dyDescent="0.3">
      <c r="A68634" t="s">
        <v>68633</v>
      </c>
      <c r="I68634" t="str">
        <f t="shared" si="1075"/>
        <v>W2132XA</v>
      </c>
    </row>
    <row r="68635" spans="1:9" x14ac:dyDescent="0.3">
      <c r="A68635" t="s">
        <v>68634</v>
      </c>
      <c r="I68635" t="str">
        <f t="shared" si="1075"/>
        <v>W2132XD</v>
      </c>
    </row>
    <row r="68636" spans="1:9" x14ac:dyDescent="0.3">
      <c r="A68636" t="s">
        <v>68635</v>
      </c>
      <c r="I68636" t="str">
        <f t="shared" si="1075"/>
        <v>W2132XS</v>
      </c>
    </row>
    <row r="68637" spans="1:9" x14ac:dyDescent="0.3">
      <c r="A68637" t="s">
        <v>68636</v>
      </c>
      <c r="I68637" t="str">
        <f t="shared" si="1075"/>
        <v>W2139XA</v>
      </c>
    </row>
    <row r="68638" spans="1:9" x14ac:dyDescent="0.3">
      <c r="A68638" t="s">
        <v>68637</v>
      </c>
      <c r="I68638" t="str">
        <f t="shared" si="1075"/>
        <v>W2139XD</v>
      </c>
    </row>
    <row r="68639" spans="1:9" x14ac:dyDescent="0.3">
      <c r="A68639" t="s">
        <v>68638</v>
      </c>
      <c r="I68639" t="str">
        <f t="shared" si="1075"/>
        <v>W2139XS</v>
      </c>
    </row>
    <row r="68640" spans="1:9" x14ac:dyDescent="0.3">
      <c r="A68640" t="s">
        <v>68639</v>
      </c>
      <c r="I68640" t="str">
        <f t="shared" si="1075"/>
        <v>W214XXA</v>
      </c>
    </row>
    <row r="68641" spans="1:9" x14ac:dyDescent="0.3">
      <c r="A68641" t="s">
        <v>68640</v>
      </c>
      <c r="I68641" t="str">
        <f t="shared" si="1075"/>
        <v>W214XXD</v>
      </c>
    </row>
    <row r="68642" spans="1:9" x14ac:dyDescent="0.3">
      <c r="A68642" t="s">
        <v>68641</v>
      </c>
      <c r="I68642" t="str">
        <f t="shared" si="1075"/>
        <v>W214XXS</v>
      </c>
    </row>
    <row r="68643" spans="1:9" x14ac:dyDescent="0.3">
      <c r="A68643" t="s">
        <v>68642</v>
      </c>
      <c r="I68643" t="str">
        <f t="shared" si="1075"/>
        <v>W2181XA</v>
      </c>
    </row>
    <row r="68644" spans="1:9" x14ac:dyDescent="0.3">
      <c r="A68644" t="s">
        <v>68643</v>
      </c>
      <c r="I68644" t="str">
        <f t="shared" si="1075"/>
        <v>W2181XD</v>
      </c>
    </row>
    <row r="68645" spans="1:9" x14ac:dyDescent="0.3">
      <c r="A68645" t="s">
        <v>68644</v>
      </c>
      <c r="I68645" t="str">
        <f t="shared" si="1075"/>
        <v>W2181XS</v>
      </c>
    </row>
    <row r="68646" spans="1:9" x14ac:dyDescent="0.3">
      <c r="A68646" t="s">
        <v>68645</v>
      </c>
      <c r="I68646" t="str">
        <f t="shared" si="1075"/>
        <v>W2189XA</v>
      </c>
    </row>
    <row r="68647" spans="1:9" x14ac:dyDescent="0.3">
      <c r="A68647" t="s">
        <v>68646</v>
      </c>
      <c r="I68647" t="str">
        <f t="shared" si="1075"/>
        <v>W2189XD</v>
      </c>
    </row>
    <row r="68648" spans="1:9" x14ac:dyDescent="0.3">
      <c r="A68648" t="s">
        <v>68647</v>
      </c>
      <c r="I68648" t="str">
        <f t="shared" si="1075"/>
        <v>W2189XS</v>
      </c>
    </row>
    <row r="68649" spans="1:9" x14ac:dyDescent="0.3">
      <c r="A68649" t="s">
        <v>68648</v>
      </c>
      <c r="I68649" t="str">
        <f t="shared" si="1075"/>
        <v>W219XXA</v>
      </c>
    </row>
    <row r="68650" spans="1:9" x14ac:dyDescent="0.3">
      <c r="A68650" t="s">
        <v>68649</v>
      </c>
      <c r="I68650" t="str">
        <f t="shared" si="1075"/>
        <v>W219XXD</v>
      </c>
    </row>
    <row r="68651" spans="1:9" x14ac:dyDescent="0.3">
      <c r="A68651" t="s">
        <v>68650</v>
      </c>
      <c r="I68651" t="str">
        <f t="shared" si="1075"/>
        <v>W219XXS</v>
      </c>
    </row>
    <row r="68652" spans="1:9" x14ac:dyDescent="0.3">
      <c r="A68652" t="s">
        <v>68651</v>
      </c>
      <c r="I68652" t="str">
        <f t="shared" si="1075"/>
        <v>W2201XA</v>
      </c>
    </row>
    <row r="68653" spans="1:9" x14ac:dyDescent="0.3">
      <c r="A68653" t="s">
        <v>68652</v>
      </c>
      <c r="I68653" t="str">
        <f t="shared" si="1075"/>
        <v>W2201XD</v>
      </c>
    </row>
    <row r="68654" spans="1:9" x14ac:dyDescent="0.3">
      <c r="A68654" t="s">
        <v>68653</v>
      </c>
      <c r="I68654" t="str">
        <f t="shared" si="1075"/>
        <v>W2201XS</v>
      </c>
    </row>
    <row r="68655" spans="1:9" x14ac:dyDescent="0.3">
      <c r="A68655" t="s">
        <v>68654</v>
      </c>
      <c r="I68655" t="str">
        <f t="shared" si="1075"/>
        <v>W2202XA</v>
      </c>
    </row>
    <row r="68656" spans="1:9" x14ac:dyDescent="0.3">
      <c r="A68656" t="s">
        <v>68655</v>
      </c>
      <c r="I68656" t="str">
        <f t="shared" si="1075"/>
        <v>W2202XD</v>
      </c>
    </row>
    <row r="68657" spans="1:9" x14ac:dyDescent="0.3">
      <c r="A68657" t="s">
        <v>68656</v>
      </c>
      <c r="I68657" t="str">
        <f t="shared" si="1075"/>
        <v>W2202XS</v>
      </c>
    </row>
    <row r="68658" spans="1:9" x14ac:dyDescent="0.3">
      <c r="A68658" t="s">
        <v>68657</v>
      </c>
      <c r="I68658" t="str">
        <f t="shared" si="1075"/>
        <v>W2203XA</v>
      </c>
    </row>
    <row r="68659" spans="1:9" x14ac:dyDescent="0.3">
      <c r="A68659" t="s">
        <v>68658</v>
      </c>
      <c r="I68659" t="str">
        <f t="shared" si="1075"/>
        <v>W2203XD</v>
      </c>
    </row>
    <row r="68660" spans="1:9" x14ac:dyDescent="0.3">
      <c r="A68660" t="s">
        <v>68659</v>
      </c>
      <c r="I68660" t="str">
        <f t="shared" si="1075"/>
        <v>W2203XS</v>
      </c>
    </row>
    <row r="68661" spans="1:9" x14ac:dyDescent="0.3">
      <c r="A68661" t="s">
        <v>68660</v>
      </c>
      <c r="I68661" t="str">
        <f t="shared" si="1075"/>
        <v>W22041A</v>
      </c>
    </row>
    <row r="68662" spans="1:9" x14ac:dyDescent="0.3">
      <c r="A68662" t="s">
        <v>68661</v>
      </c>
      <c r="I68662" t="str">
        <f t="shared" si="1075"/>
        <v>W22041D</v>
      </c>
    </row>
    <row r="68663" spans="1:9" x14ac:dyDescent="0.3">
      <c r="A68663" t="s">
        <v>68662</v>
      </c>
      <c r="I68663" t="str">
        <f t="shared" si="1075"/>
        <v>W22041S</v>
      </c>
    </row>
    <row r="68664" spans="1:9" x14ac:dyDescent="0.3">
      <c r="A68664" t="s">
        <v>68663</v>
      </c>
      <c r="I68664" t="str">
        <f t="shared" si="1075"/>
        <v>W22042A</v>
      </c>
    </row>
    <row r="68665" spans="1:9" x14ac:dyDescent="0.3">
      <c r="A68665" t="s">
        <v>68664</v>
      </c>
      <c r="I68665" t="str">
        <f t="shared" si="1075"/>
        <v>W22042D</v>
      </c>
    </row>
    <row r="68666" spans="1:9" x14ac:dyDescent="0.3">
      <c r="A68666" t="s">
        <v>68665</v>
      </c>
      <c r="I68666" t="str">
        <f t="shared" si="1075"/>
        <v>W22042S</v>
      </c>
    </row>
    <row r="68667" spans="1:9" x14ac:dyDescent="0.3">
      <c r="A68667" t="s">
        <v>68666</v>
      </c>
      <c r="I68667" t="str">
        <f t="shared" si="1075"/>
        <v>W2209XA</v>
      </c>
    </row>
    <row r="68668" spans="1:9" x14ac:dyDescent="0.3">
      <c r="A68668" t="s">
        <v>68667</v>
      </c>
      <c r="I68668" t="str">
        <f t="shared" si="1075"/>
        <v>W2209XD</v>
      </c>
    </row>
    <row r="68669" spans="1:9" x14ac:dyDescent="0.3">
      <c r="A68669" t="s">
        <v>68668</v>
      </c>
      <c r="I68669" t="str">
        <f t="shared" si="1075"/>
        <v>W2209XS</v>
      </c>
    </row>
    <row r="68670" spans="1:9" x14ac:dyDescent="0.3">
      <c r="A68670" t="s">
        <v>68669</v>
      </c>
      <c r="I68670" t="str">
        <f t="shared" si="1075"/>
        <v>W2210XA</v>
      </c>
    </row>
    <row r="68671" spans="1:9" x14ac:dyDescent="0.3">
      <c r="A68671" t="s">
        <v>68670</v>
      </c>
      <c r="I68671" t="str">
        <f t="shared" si="1075"/>
        <v>W2210XD</v>
      </c>
    </row>
    <row r="68672" spans="1:9" x14ac:dyDescent="0.3">
      <c r="A68672" t="s">
        <v>68671</v>
      </c>
      <c r="I68672" t="str">
        <f t="shared" si="1075"/>
        <v>W2210XS</v>
      </c>
    </row>
    <row r="68673" spans="1:9" x14ac:dyDescent="0.3">
      <c r="A68673" t="s">
        <v>68672</v>
      </c>
      <c r="I68673" t="str">
        <f t="shared" si="1075"/>
        <v>W2211XA</v>
      </c>
    </row>
    <row r="68674" spans="1:9" x14ac:dyDescent="0.3">
      <c r="A68674" t="s">
        <v>68673</v>
      </c>
      <c r="I68674" t="str">
        <f t="shared" ref="I68674:I68737" si="1076">LEFT(A68674,SEARCH(" ",A68674)-1)</f>
        <v>W2211XD</v>
      </c>
    </row>
    <row r="68675" spans="1:9" x14ac:dyDescent="0.3">
      <c r="A68675" t="s">
        <v>68674</v>
      </c>
      <c r="I68675" t="str">
        <f t="shared" si="1076"/>
        <v>W2211XS</v>
      </c>
    </row>
    <row r="68676" spans="1:9" x14ac:dyDescent="0.3">
      <c r="A68676" t="s">
        <v>68675</v>
      </c>
      <c r="I68676" t="str">
        <f t="shared" si="1076"/>
        <v>W2212XA</v>
      </c>
    </row>
    <row r="68677" spans="1:9" x14ac:dyDescent="0.3">
      <c r="A68677" t="s">
        <v>68676</v>
      </c>
      <c r="I68677" t="str">
        <f t="shared" si="1076"/>
        <v>W2212XD</v>
      </c>
    </row>
    <row r="68678" spans="1:9" x14ac:dyDescent="0.3">
      <c r="A68678" t="s">
        <v>68677</v>
      </c>
      <c r="I68678" t="str">
        <f t="shared" si="1076"/>
        <v>W2212XS</v>
      </c>
    </row>
    <row r="68679" spans="1:9" x14ac:dyDescent="0.3">
      <c r="A68679" t="s">
        <v>68678</v>
      </c>
      <c r="I68679" t="str">
        <f t="shared" si="1076"/>
        <v>W2219XA</v>
      </c>
    </row>
    <row r="68680" spans="1:9" x14ac:dyDescent="0.3">
      <c r="A68680" t="s">
        <v>68679</v>
      </c>
      <c r="I68680" t="str">
        <f t="shared" si="1076"/>
        <v>W2219XD</v>
      </c>
    </row>
    <row r="68681" spans="1:9" x14ac:dyDescent="0.3">
      <c r="A68681" t="s">
        <v>68680</v>
      </c>
      <c r="I68681" t="str">
        <f t="shared" si="1076"/>
        <v>W2219XS</v>
      </c>
    </row>
    <row r="68682" spans="1:9" x14ac:dyDescent="0.3">
      <c r="A68682" t="s">
        <v>68681</v>
      </c>
      <c r="I68682" t="str">
        <f t="shared" si="1076"/>
        <v>W228XXA</v>
      </c>
    </row>
    <row r="68683" spans="1:9" x14ac:dyDescent="0.3">
      <c r="A68683" t="s">
        <v>68682</v>
      </c>
      <c r="I68683" t="str">
        <f t="shared" si="1076"/>
        <v>W228XXD</v>
      </c>
    </row>
    <row r="68684" spans="1:9" x14ac:dyDescent="0.3">
      <c r="A68684" t="s">
        <v>68683</v>
      </c>
      <c r="I68684" t="str">
        <f t="shared" si="1076"/>
        <v>W228XXS</v>
      </c>
    </row>
    <row r="68685" spans="1:9" x14ac:dyDescent="0.3">
      <c r="A68685" t="s">
        <v>68684</v>
      </c>
      <c r="I68685" t="str">
        <f t="shared" si="1076"/>
        <v>W230XXA</v>
      </c>
    </row>
    <row r="68686" spans="1:9" x14ac:dyDescent="0.3">
      <c r="A68686" t="s">
        <v>68685</v>
      </c>
      <c r="I68686" t="str">
        <f t="shared" si="1076"/>
        <v>W230XXD</v>
      </c>
    </row>
    <row r="68687" spans="1:9" x14ac:dyDescent="0.3">
      <c r="A68687" t="s">
        <v>68686</v>
      </c>
      <c r="I68687" t="str">
        <f t="shared" si="1076"/>
        <v>W230XXS</v>
      </c>
    </row>
    <row r="68688" spans="1:9" x14ac:dyDescent="0.3">
      <c r="A68688" t="s">
        <v>68687</v>
      </c>
      <c r="I68688" t="str">
        <f t="shared" si="1076"/>
        <v>W231XXA</v>
      </c>
    </row>
    <row r="68689" spans="1:9" x14ac:dyDescent="0.3">
      <c r="A68689" t="s">
        <v>68688</v>
      </c>
      <c r="I68689" t="str">
        <f t="shared" si="1076"/>
        <v>W231XXD</v>
      </c>
    </row>
    <row r="68690" spans="1:9" x14ac:dyDescent="0.3">
      <c r="A68690" t="s">
        <v>68689</v>
      </c>
      <c r="I68690" t="str">
        <f t="shared" si="1076"/>
        <v>W231XXS</v>
      </c>
    </row>
    <row r="68691" spans="1:9" x14ac:dyDescent="0.3">
      <c r="A68691" t="s">
        <v>68690</v>
      </c>
      <c r="I68691" t="str">
        <f t="shared" si="1076"/>
        <v>W240XXA</v>
      </c>
    </row>
    <row r="68692" spans="1:9" x14ac:dyDescent="0.3">
      <c r="A68692" t="s">
        <v>68691</v>
      </c>
      <c r="I68692" t="str">
        <f t="shared" si="1076"/>
        <v>W240XXD</v>
      </c>
    </row>
    <row r="68693" spans="1:9" x14ac:dyDescent="0.3">
      <c r="A68693" t="s">
        <v>68692</v>
      </c>
      <c r="I68693" t="str">
        <f t="shared" si="1076"/>
        <v>W240XXS</v>
      </c>
    </row>
    <row r="68694" spans="1:9" x14ac:dyDescent="0.3">
      <c r="A68694" t="s">
        <v>68693</v>
      </c>
      <c r="I68694" t="str">
        <f t="shared" si="1076"/>
        <v>W241XXA</v>
      </c>
    </row>
    <row r="68695" spans="1:9" x14ac:dyDescent="0.3">
      <c r="A68695" t="s">
        <v>68694</v>
      </c>
      <c r="I68695" t="str">
        <f t="shared" si="1076"/>
        <v>W241XXD</v>
      </c>
    </row>
    <row r="68696" spans="1:9" x14ac:dyDescent="0.3">
      <c r="A68696" t="s">
        <v>68695</v>
      </c>
      <c r="I68696" t="str">
        <f t="shared" si="1076"/>
        <v>W241XXS</v>
      </c>
    </row>
    <row r="68697" spans="1:9" x14ac:dyDescent="0.3">
      <c r="A68697" t="s">
        <v>68696</v>
      </c>
      <c r="I68697" t="str">
        <f t="shared" si="1076"/>
        <v>W25XXXA</v>
      </c>
    </row>
    <row r="68698" spans="1:9" x14ac:dyDescent="0.3">
      <c r="A68698" t="s">
        <v>68697</v>
      </c>
      <c r="I68698" t="str">
        <f t="shared" si="1076"/>
        <v>W25XXXD</v>
      </c>
    </row>
    <row r="68699" spans="1:9" x14ac:dyDescent="0.3">
      <c r="A68699" t="s">
        <v>68698</v>
      </c>
      <c r="I68699" t="str">
        <f t="shared" si="1076"/>
        <v>W25XXXS</v>
      </c>
    </row>
    <row r="68700" spans="1:9" x14ac:dyDescent="0.3">
      <c r="A68700" t="s">
        <v>68699</v>
      </c>
      <c r="I68700" t="str">
        <f t="shared" si="1076"/>
        <v>W260XXA</v>
      </c>
    </row>
    <row r="68701" spans="1:9" x14ac:dyDescent="0.3">
      <c r="A68701" t="s">
        <v>68700</v>
      </c>
      <c r="I68701" t="str">
        <f t="shared" si="1076"/>
        <v>W260XXD</v>
      </c>
    </row>
    <row r="68702" spans="1:9" x14ac:dyDescent="0.3">
      <c r="A68702" t="s">
        <v>68701</v>
      </c>
      <c r="I68702" t="str">
        <f t="shared" si="1076"/>
        <v>W260XXS</v>
      </c>
    </row>
    <row r="68703" spans="1:9" x14ac:dyDescent="0.3">
      <c r="A68703" t="s">
        <v>68702</v>
      </c>
      <c r="I68703" t="str">
        <f t="shared" si="1076"/>
        <v>W261XXA</v>
      </c>
    </row>
    <row r="68704" spans="1:9" x14ac:dyDescent="0.3">
      <c r="A68704" t="s">
        <v>68703</v>
      </c>
      <c r="I68704" t="str">
        <f t="shared" si="1076"/>
        <v>W261XXD</v>
      </c>
    </row>
    <row r="68705" spans="1:9" x14ac:dyDescent="0.3">
      <c r="A68705" t="s">
        <v>68704</v>
      </c>
      <c r="I68705" t="str">
        <f t="shared" si="1076"/>
        <v>W261XXS</v>
      </c>
    </row>
    <row r="68706" spans="1:9" x14ac:dyDescent="0.3">
      <c r="A68706" t="s">
        <v>68705</v>
      </c>
      <c r="I68706" t="str">
        <f t="shared" si="1076"/>
        <v>W262XXA</v>
      </c>
    </row>
    <row r="68707" spans="1:9" x14ac:dyDescent="0.3">
      <c r="A68707" t="s">
        <v>68706</v>
      </c>
      <c r="I68707" t="str">
        <f t="shared" si="1076"/>
        <v>W262XXD</v>
      </c>
    </row>
    <row r="68708" spans="1:9" x14ac:dyDescent="0.3">
      <c r="A68708" t="s">
        <v>68707</v>
      </c>
      <c r="I68708" t="str">
        <f t="shared" si="1076"/>
        <v>W262XXS</v>
      </c>
    </row>
    <row r="68709" spans="1:9" x14ac:dyDescent="0.3">
      <c r="A68709" t="s">
        <v>68708</v>
      </c>
      <c r="I68709" t="str">
        <f t="shared" si="1076"/>
        <v>W268XXA</v>
      </c>
    </row>
    <row r="68710" spans="1:9" x14ac:dyDescent="0.3">
      <c r="A68710" t="s">
        <v>68709</v>
      </c>
      <c r="I68710" t="str">
        <f t="shared" si="1076"/>
        <v>W268XXD</v>
      </c>
    </row>
    <row r="68711" spans="1:9" x14ac:dyDescent="0.3">
      <c r="A68711" t="s">
        <v>68710</v>
      </c>
      <c r="I68711" t="str">
        <f t="shared" si="1076"/>
        <v>W268XXS</v>
      </c>
    </row>
    <row r="68712" spans="1:9" x14ac:dyDescent="0.3">
      <c r="A68712" t="s">
        <v>68711</v>
      </c>
      <c r="I68712" t="str">
        <f t="shared" si="1076"/>
        <v>W269XXA</v>
      </c>
    </row>
    <row r="68713" spans="1:9" x14ac:dyDescent="0.3">
      <c r="A68713" t="s">
        <v>68712</v>
      </c>
      <c r="I68713" t="str">
        <f t="shared" si="1076"/>
        <v>W269XXD</v>
      </c>
    </row>
    <row r="68714" spans="1:9" x14ac:dyDescent="0.3">
      <c r="A68714" t="s">
        <v>68713</v>
      </c>
      <c r="I68714" t="str">
        <f t="shared" si="1076"/>
        <v>W269XXS</v>
      </c>
    </row>
    <row r="68715" spans="1:9" x14ac:dyDescent="0.3">
      <c r="A68715" t="s">
        <v>68714</v>
      </c>
      <c r="I68715" t="str">
        <f t="shared" si="1076"/>
        <v>W270XXA</v>
      </c>
    </row>
    <row r="68716" spans="1:9" x14ac:dyDescent="0.3">
      <c r="A68716" t="s">
        <v>68715</v>
      </c>
      <c r="I68716" t="str">
        <f t="shared" si="1076"/>
        <v>W270XXD</v>
      </c>
    </row>
    <row r="68717" spans="1:9" x14ac:dyDescent="0.3">
      <c r="A68717" t="s">
        <v>68716</v>
      </c>
      <c r="I68717" t="str">
        <f t="shared" si="1076"/>
        <v>W270XXS</v>
      </c>
    </row>
    <row r="68718" spans="1:9" x14ac:dyDescent="0.3">
      <c r="A68718" t="s">
        <v>68717</v>
      </c>
      <c r="I68718" t="str">
        <f t="shared" si="1076"/>
        <v>W271XXA</v>
      </c>
    </row>
    <row r="68719" spans="1:9" x14ac:dyDescent="0.3">
      <c r="A68719" t="s">
        <v>68718</v>
      </c>
      <c r="I68719" t="str">
        <f t="shared" si="1076"/>
        <v>W271XXD</v>
      </c>
    </row>
    <row r="68720" spans="1:9" x14ac:dyDescent="0.3">
      <c r="A68720" t="s">
        <v>68719</v>
      </c>
      <c r="I68720" t="str">
        <f t="shared" si="1076"/>
        <v>W271XXS</v>
      </c>
    </row>
    <row r="68721" spans="1:9" x14ac:dyDescent="0.3">
      <c r="A68721" t="s">
        <v>68720</v>
      </c>
      <c r="I68721" t="str">
        <f t="shared" si="1076"/>
        <v>W272XXA</v>
      </c>
    </row>
    <row r="68722" spans="1:9" x14ac:dyDescent="0.3">
      <c r="A68722" t="s">
        <v>68721</v>
      </c>
      <c r="I68722" t="str">
        <f t="shared" si="1076"/>
        <v>W272XXD</v>
      </c>
    </row>
    <row r="68723" spans="1:9" x14ac:dyDescent="0.3">
      <c r="A68723" t="s">
        <v>68722</v>
      </c>
      <c r="I68723" t="str">
        <f t="shared" si="1076"/>
        <v>W272XXS</v>
      </c>
    </row>
    <row r="68724" spans="1:9" x14ac:dyDescent="0.3">
      <c r="A68724" t="s">
        <v>68723</v>
      </c>
      <c r="I68724" t="str">
        <f t="shared" si="1076"/>
        <v>W273XXA</v>
      </c>
    </row>
    <row r="68725" spans="1:9" x14ac:dyDescent="0.3">
      <c r="A68725" t="s">
        <v>68724</v>
      </c>
      <c r="I68725" t="str">
        <f t="shared" si="1076"/>
        <v>W273XXD</v>
      </c>
    </row>
    <row r="68726" spans="1:9" x14ac:dyDescent="0.3">
      <c r="A68726" t="s">
        <v>68725</v>
      </c>
      <c r="I68726" t="str">
        <f t="shared" si="1076"/>
        <v>W273XXS</v>
      </c>
    </row>
    <row r="68727" spans="1:9" x14ac:dyDescent="0.3">
      <c r="A68727" t="s">
        <v>68726</v>
      </c>
      <c r="I68727" t="str">
        <f t="shared" si="1076"/>
        <v>W274XXA</v>
      </c>
    </row>
    <row r="68728" spans="1:9" x14ac:dyDescent="0.3">
      <c r="A68728" t="s">
        <v>68727</v>
      </c>
      <c r="I68728" t="str">
        <f t="shared" si="1076"/>
        <v>W274XXD</v>
      </c>
    </row>
    <row r="68729" spans="1:9" x14ac:dyDescent="0.3">
      <c r="A68729" t="s">
        <v>68728</v>
      </c>
      <c r="I68729" t="str">
        <f t="shared" si="1076"/>
        <v>W274XXS</v>
      </c>
    </row>
    <row r="68730" spans="1:9" x14ac:dyDescent="0.3">
      <c r="A68730" t="s">
        <v>68729</v>
      </c>
      <c r="I68730" t="str">
        <f t="shared" si="1076"/>
        <v>W275XXA</v>
      </c>
    </row>
    <row r="68731" spans="1:9" x14ac:dyDescent="0.3">
      <c r="A68731" t="s">
        <v>68730</v>
      </c>
      <c r="I68731" t="str">
        <f t="shared" si="1076"/>
        <v>W275XXD</v>
      </c>
    </row>
    <row r="68732" spans="1:9" x14ac:dyDescent="0.3">
      <c r="A68732" t="s">
        <v>68731</v>
      </c>
      <c r="I68732" t="str">
        <f t="shared" si="1076"/>
        <v>W275XXS</v>
      </c>
    </row>
    <row r="68733" spans="1:9" x14ac:dyDescent="0.3">
      <c r="A68733" t="s">
        <v>68732</v>
      </c>
      <c r="I68733" t="str">
        <f t="shared" si="1076"/>
        <v>W278XXA</v>
      </c>
    </row>
    <row r="68734" spans="1:9" x14ac:dyDescent="0.3">
      <c r="A68734" t="s">
        <v>68733</v>
      </c>
      <c r="I68734" t="str">
        <f t="shared" si="1076"/>
        <v>W278XXD</v>
      </c>
    </row>
    <row r="68735" spans="1:9" x14ac:dyDescent="0.3">
      <c r="A68735" t="s">
        <v>68734</v>
      </c>
      <c r="I68735" t="str">
        <f t="shared" si="1076"/>
        <v>W278XXS</v>
      </c>
    </row>
    <row r="68736" spans="1:9" x14ac:dyDescent="0.3">
      <c r="A68736" t="s">
        <v>68735</v>
      </c>
      <c r="I68736" t="str">
        <f t="shared" si="1076"/>
        <v>W28XXXA</v>
      </c>
    </row>
    <row r="68737" spans="1:9" x14ac:dyDescent="0.3">
      <c r="A68737" t="s">
        <v>68736</v>
      </c>
      <c r="I68737" t="str">
        <f t="shared" si="1076"/>
        <v>W28XXXD</v>
      </c>
    </row>
    <row r="68738" spans="1:9" x14ac:dyDescent="0.3">
      <c r="A68738" t="s">
        <v>68737</v>
      </c>
      <c r="I68738" t="str">
        <f t="shared" ref="I68738:I68801" si="1077">LEFT(A68738,SEARCH(" ",A68738)-1)</f>
        <v>W28XXXS</v>
      </c>
    </row>
    <row r="68739" spans="1:9" x14ac:dyDescent="0.3">
      <c r="A68739" t="s">
        <v>68738</v>
      </c>
      <c r="I68739" t="str">
        <f t="shared" si="1077"/>
        <v>W290XXA</v>
      </c>
    </row>
    <row r="68740" spans="1:9" x14ac:dyDescent="0.3">
      <c r="A68740" t="s">
        <v>68739</v>
      </c>
      <c r="I68740" t="str">
        <f t="shared" si="1077"/>
        <v>W290XXD</v>
      </c>
    </row>
    <row r="68741" spans="1:9" x14ac:dyDescent="0.3">
      <c r="A68741" t="s">
        <v>68740</v>
      </c>
      <c r="I68741" t="str">
        <f t="shared" si="1077"/>
        <v>W290XXS</v>
      </c>
    </row>
    <row r="68742" spans="1:9" x14ac:dyDescent="0.3">
      <c r="A68742" t="s">
        <v>68741</v>
      </c>
      <c r="I68742" t="str">
        <f t="shared" si="1077"/>
        <v>W291XXA</v>
      </c>
    </row>
    <row r="68743" spans="1:9" x14ac:dyDescent="0.3">
      <c r="A68743" t="s">
        <v>68742</v>
      </c>
      <c r="I68743" t="str">
        <f t="shared" si="1077"/>
        <v>W291XXD</v>
      </c>
    </row>
    <row r="68744" spans="1:9" x14ac:dyDescent="0.3">
      <c r="A68744" t="s">
        <v>68743</v>
      </c>
      <c r="I68744" t="str">
        <f t="shared" si="1077"/>
        <v>W291XXS</v>
      </c>
    </row>
    <row r="68745" spans="1:9" x14ac:dyDescent="0.3">
      <c r="A68745" t="s">
        <v>68744</v>
      </c>
      <c r="I68745" t="str">
        <f t="shared" si="1077"/>
        <v>W292XXA</v>
      </c>
    </row>
    <row r="68746" spans="1:9" x14ac:dyDescent="0.3">
      <c r="A68746" t="s">
        <v>68745</v>
      </c>
      <c r="I68746" t="str">
        <f t="shared" si="1077"/>
        <v>W292XXD</v>
      </c>
    </row>
    <row r="68747" spans="1:9" x14ac:dyDescent="0.3">
      <c r="A68747" t="s">
        <v>68746</v>
      </c>
      <c r="I68747" t="str">
        <f t="shared" si="1077"/>
        <v>W292XXS</v>
      </c>
    </row>
    <row r="68748" spans="1:9" x14ac:dyDescent="0.3">
      <c r="A68748" t="s">
        <v>68747</v>
      </c>
      <c r="I68748" t="str">
        <f t="shared" si="1077"/>
        <v>W293XXA</v>
      </c>
    </row>
    <row r="68749" spans="1:9" x14ac:dyDescent="0.3">
      <c r="A68749" t="s">
        <v>68748</v>
      </c>
      <c r="I68749" t="str">
        <f t="shared" si="1077"/>
        <v>W293XXD</v>
      </c>
    </row>
    <row r="68750" spans="1:9" x14ac:dyDescent="0.3">
      <c r="A68750" t="s">
        <v>68749</v>
      </c>
      <c r="I68750" t="str">
        <f t="shared" si="1077"/>
        <v>W293XXS</v>
      </c>
    </row>
    <row r="68751" spans="1:9" x14ac:dyDescent="0.3">
      <c r="A68751" t="s">
        <v>68750</v>
      </c>
      <c r="I68751" t="str">
        <f t="shared" si="1077"/>
        <v>W294XXA</v>
      </c>
    </row>
    <row r="68752" spans="1:9" x14ac:dyDescent="0.3">
      <c r="A68752" t="s">
        <v>68751</v>
      </c>
      <c r="I68752" t="str">
        <f t="shared" si="1077"/>
        <v>W294XXD</v>
      </c>
    </row>
    <row r="68753" spans="1:9" x14ac:dyDescent="0.3">
      <c r="A68753" t="s">
        <v>68752</v>
      </c>
      <c r="I68753" t="str">
        <f t="shared" si="1077"/>
        <v>W294XXS</v>
      </c>
    </row>
    <row r="68754" spans="1:9" x14ac:dyDescent="0.3">
      <c r="A68754" t="s">
        <v>68753</v>
      </c>
      <c r="I68754" t="str">
        <f t="shared" si="1077"/>
        <v>W298XXA</v>
      </c>
    </row>
    <row r="68755" spans="1:9" x14ac:dyDescent="0.3">
      <c r="A68755" t="s">
        <v>68754</v>
      </c>
      <c r="I68755" t="str">
        <f t="shared" si="1077"/>
        <v>W298XXD</v>
      </c>
    </row>
    <row r="68756" spans="1:9" x14ac:dyDescent="0.3">
      <c r="A68756" t="s">
        <v>68755</v>
      </c>
      <c r="I68756" t="str">
        <f t="shared" si="1077"/>
        <v>W298XXS</v>
      </c>
    </row>
    <row r="68757" spans="1:9" x14ac:dyDescent="0.3">
      <c r="A68757" t="s">
        <v>68756</v>
      </c>
      <c r="I68757" t="str">
        <f t="shared" si="1077"/>
        <v>W300XXA</v>
      </c>
    </row>
    <row r="68758" spans="1:9" x14ac:dyDescent="0.3">
      <c r="A68758" t="s">
        <v>68757</v>
      </c>
      <c r="I68758" t="str">
        <f t="shared" si="1077"/>
        <v>W300XXD</v>
      </c>
    </row>
    <row r="68759" spans="1:9" x14ac:dyDescent="0.3">
      <c r="A68759" t="s">
        <v>68758</v>
      </c>
      <c r="I68759" t="str">
        <f t="shared" si="1077"/>
        <v>W300XXS</v>
      </c>
    </row>
    <row r="68760" spans="1:9" x14ac:dyDescent="0.3">
      <c r="A68760" t="s">
        <v>68759</v>
      </c>
      <c r="I68760" t="str">
        <f t="shared" si="1077"/>
        <v>W301XXA</v>
      </c>
    </row>
    <row r="68761" spans="1:9" x14ac:dyDescent="0.3">
      <c r="A68761" t="s">
        <v>68760</v>
      </c>
      <c r="I68761" t="str">
        <f t="shared" si="1077"/>
        <v>W301XXD</v>
      </c>
    </row>
    <row r="68762" spans="1:9" x14ac:dyDescent="0.3">
      <c r="A68762" t="s">
        <v>68761</v>
      </c>
      <c r="I68762" t="str">
        <f t="shared" si="1077"/>
        <v>W301XXS</v>
      </c>
    </row>
    <row r="68763" spans="1:9" x14ac:dyDescent="0.3">
      <c r="A68763" t="s">
        <v>68762</v>
      </c>
      <c r="I68763" t="str">
        <f t="shared" si="1077"/>
        <v>W302XXA</v>
      </c>
    </row>
    <row r="68764" spans="1:9" x14ac:dyDescent="0.3">
      <c r="A68764" t="s">
        <v>68763</v>
      </c>
      <c r="I68764" t="str">
        <f t="shared" si="1077"/>
        <v>W302XXD</v>
      </c>
    </row>
    <row r="68765" spans="1:9" x14ac:dyDescent="0.3">
      <c r="A68765" t="s">
        <v>68764</v>
      </c>
      <c r="I68765" t="str">
        <f t="shared" si="1077"/>
        <v>W302XXS</v>
      </c>
    </row>
    <row r="68766" spans="1:9" x14ac:dyDescent="0.3">
      <c r="A68766" t="s">
        <v>68765</v>
      </c>
      <c r="I68766" t="str">
        <f t="shared" si="1077"/>
        <v>W303XXA</v>
      </c>
    </row>
    <row r="68767" spans="1:9" x14ac:dyDescent="0.3">
      <c r="A68767" t="s">
        <v>68766</v>
      </c>
      <c r="I68767" t="str">
        <f t="shared" si="1077"/>
        <v>W303XXD</v>
      </c>
    </row>
    <row r="68768" spans="1:9" x14ac:dyDescent="0.3">
      <c r="A68768" t="s">
        <v>68767</v>
      </c>
      <c r="I68768" t="str">
        <f t="shared" si="1077"/>
        <v>W303XXS</v>
      </c>
    </row>
    <row r="68769" spans="1:9" x14ac:dyDescent="0.3">
      <c r="A68769" t="s">
        <v>68768</v>
      </c>
      <c r="I68769" t="str">
        <f t="shared" si="1077"/>
        <v>W3081XA</v>
      </c>
    </row>
    <row r="68770" spans="1:9" x14ac:dyDescent="0.3">
      <c r="A68770" t="s">
        <v>68769</v>
      </c>
      <c r="I68770" t="str">
        <f t="shared" si="1077"/>
        <v>W3081XD</v>
      </c>
    </row>
    <row r="68771" spans="1:9" x14ac:dyDescent="0.3">
      <c r="A68771" t="s">
        <v>68770</v>
      </c>
      <c r="I68771" t="str">
        <f t="shared" si="1077"/>
        <v>W3081XS</v>
      </c>
    </row>
    <row r="68772" spans="1:9" x14ac:dyDescent="0.3">
      <c r="A68772" t="s">
        <v>68771</v>
      </c>
      <c r="I68772" t="str">
        <f t="shared" si="1077"/>
        <v>W3089XA</v>
      </c>
    </row>
    <row r="68773" spans="1:9" x14ac:dyDescent="0.3">
      <c r="A68773" t="s">
        <v>68772</v>
      </c>
      <c r="I68773" t="str">
        <f t="shared" si="1077"/>
        <v>W3089XD</v>
      </c>
    </row>
    <row r="68774" spans="1:9" x14ac:dyDescent="0.3">
      <c r="A68774" t="s">
        <v>68773</v>
      </c>
      <c r="I68774" t="str">
        <f t="shared" si="1077"/>
        <v>W3089XS</v>
      </c>
    </row>
    <row r="68775" spans="1:9" x14ac:dyDescent="0.3">
      <c r="A68775" t="s">
        <v>68774</v>
      </c>
      <c r="I68775" t="str">
        <f t="shared" si="1077"/>
        <v>W309XXA</v>
      </c>
    </row>
    <row r="68776" spans="1:9" x14ac:dyDescent="0.3">
      <c r="A68776" t="s">
        <v>68775</v>
      </c>
      <c r="I68776" t="str">
        <f t="shared" si="1077"/>
        <v>W309XXD</v>
      </c>
    </row>
    <row r="68777" spans="1:9" x14ac:dyDescent="0.3">
      <c r="A68777" t="s">
        <v>68776</v>
      </c>
      <c r="I68777" t="str">
        <f t="shared" si="1077"/>
        <v>W309XXS</v>
      </c>
    </row>
    <row r="68778" spans="1:9" x14ac:dyDescent="0.3">
      <c r="A68778" t="s">
        <v>68777</v>
      </c>
      <c r="I68778" t="str">
        <f t="shared" si="1077"/>
        <v>W310XXA</v>
      </c>
    </row>
    <row r="68779" spans="1:9" x14ac:dyDescent="0.3">
      <c r="A68779" t="s">
        <v>68778</v>
      </c>
      <c r="I68779" t="str">
        <f t="shared" si="1077"/>
        <v>W310XXD</v>
      </c>
    </row>
    <row r="68780" spans="1:9" x14ac:dyDescent="0.3">
      <c r="A68780" t="s">
        <v>68779</v>
      </c>
      <c r="I68780" t="str">
        <f t="shared" si="1077"/>
        <v>W310XXS</v>
      </c>
    </row>
    <row r="68781" spans="1:9" x14ac:dyDescent="0.3">
      <c r="A68781" t="s">
        <v>68780</v>
      </c>
      <c r="I68781" t="str">
        <f t="shared" si="1077"/>
        <v>W311XXA</v>
      </c>
    </row>
    <row r="68782" spans="1:9" x14ac:dyDescent="0.3">
      <c r="A68782" t="s">
        <v>68781</v>
      </c>
      <c r="I68782" t="str">
        <f t="shared" si="1077"/>
        <v>W311XXD</v>
      </c>
    </row>
    <row r="68783" spans="1:9" x14ac:dyDescent="0.3">
      <c r="A68783" t="s">
        <v>68782</v>
      </c>
      <c r="I68783" t="str">
        <f t="shared" si="1077"/>
        <v>W311XXS</v>
      </c>
    </row>
    <row r="68784" spans="1:9" x14ac:dyDescent="0.3">
      <c r="A68784" t="s">
        <v>68783</v>
      </c>
      <c r="I68784" t="str">
        <f t="shared" si="1077"/>
        <v>W312XXA</v>
      </c>
    </row>
    <row r="68785" spans="1:9" x14ac:dyDescent="0.3">
      <c r="A68785" t="s">
        <v>68784</v>
      </c>
      <c r="I68785" t="str">
        <f t="shared" si="1077"/>
        <v>W312XXD</v>
      </c>
    </row>
    <row r="68786" spans="1:9" x14ac:dyDescent="0.3">
      <c r="A68786" t="s">
        <v>68785</v>
      </c>
      <c r="I68786" t="str">
        <f t="shared" si="1077"/>
        <v>W312XXS</v>
      </c>
    </row>
    <row r="68787" spans="1:9" x14ac:dyDescent="0.3">
      <c r="A68787" t="s">
        <v>68786</v>
      </c>
      <c r="I68787" t="str">
        <f t="shared" si="1077"/>
        <v>W313XXA</v>
      </c>
    </row>
    <row r="68788" spans="1:9" x14ac:dyDescent="0.3">
      <c r="A68788" t="s">
        <v>68787</v>
      </c>
      <c r="I68788" t="str">
        <f t="shared" si="1077"/>
        <v>W313XXD</v>
      </c>
    </row>
    <row r="68789" spans="1:9" x14ac:dyDescent="0.3">
      <c r="A68789" t="s">
        <v>68788</v>
      </c>
      <c r="I68789" t="str">
        <f t="shared" si="1077"/>
        <v>W313XXS</v>
      </c>
    </row>
    <row r="68790" spans="1:9" x14ac:dyDescent="0.3">
      <c r="A68790" t="s">
        <v>68789</v>
      </c>
      <c r="I68790" t="str">
        <f t="shared" si="1077"/>
        <v>W3181XA</v>
      </c>
    </row>
    <row r="68791" spans="1:9" x14ac:dyDescent="0.3">
      <c r="A68791" t="s">
        <v>68790</v>
      </c>
      <c r="I68791" t="str">
        <f t="shared" si="1077"/>
        <v>W3181XD</v>
      </c>
    </row>
    <row r="68792" spans="1:9" x14ac:dyDescent="0.3">
      <c r="A68792" t="s">
        <v>68791</v>
      </c>
      <c r="I68792" t="str">
        <f t="shared" si="1077"/>
        <v>W3181XS</v>
      </c>
    </row>
    <row r="68793" spans="1:9" x14ac:dyDescent="0.3">
      <c r="A68793" t="s">
        <v>68792</v>
      </c>
      <c r="I68793" t="str">
        <f t="shared" si="1077"/>
        <v>W3182XA</v>
      </c>
    </row>
    <row r="68794" spans="1:9" x14ac:dyDescent="0.3">
      <c r="A68794" t="s">
        <v>68793</v>
      </c>
      <c r="I68794" t="str">
        <f t="shared" si="1077"/>
        <v>W3182XD</v>
      </c>
    </row>
    <row r="68795" spans="1:9" x14ac:dyDescent="0.3">
      <c r="A68795" t="s">
        <v>68794</v>
      </c>
      <c r="I68795" t="str">
        <f t="shared" si="1077"/>
        <v>W3182XS</v>
      </c>
    </row>
    <row r="68796" spans="1:9" x14ac:dyDescent="0.3">
      <c r="A68796" t="s">
        <v>68795</v>
      </c>
      <c r="I68796" t="str">
        <f t="shared" si="1077"/>
        <v>W3183XA</v>
      </c>
    </row>
    <row r="68797" spans="1:9" x14ac:dyDescent="0.3">
      <c r="A68797" t="s">
        <v>68796</v>
      </c>
      <c r="I68797" t="str">
        <f t="shared" si="1077"/>
        <v>W3183XD</v>
      </c>
    </row>
    <row r="68798" spans="1:9" x14ac:dyDescent="0.3">
      <c r="A68798" t="s">
        <v>68797</v>
      </c>
      <c r="I68798" t="str">
        <f t="shared" si="1077"/>
        <v>W3183XS</v>
      </c>
    </row>
    <row r="68799" spans="1:9" x14ac:dyDescent="0.3">
      <c r="A68799" t="s">
        <v>68798</v>
      </c>
      <c r="I68799" t="str">
        <f t="shared" si="1077"/>
        <v>W3189XA</v>
      </c>
    </row>
    <row r="68800" spans="1:9" x14ac:dyDescent="0.3">
      <c r="A68800" t="s">
        <v>68799</v>
      </c>
      <c r="I68800" t="str">
        <f t="shared" si="1077"/>
        <v>W3189XD</v>
      </c>
    </row>
    <row r="68801" spans="1:9" x14ac:dyDescent="0.3">
      <c r="A68801" t="s">
        <v>68800</v>
      </c>
      <c r="I68801" t="str">
        <f t="shared" si="1077"/>
        <v>W3189XS</v>
      </c>
    </row>
    <row r="68802" spans="1:9" x14ac:dyDescent="0.3">
      <c r="A68802" t="s">
        <v>68801</v>
      </c>
      <c r="I68802" t="str">
        <f t="shared" ref="I68802:I68865" si="1078">LEFT(A68802,SEARCH(" ",A68802)-1)</f>
        <v>W319XXA</v>
      </c>
    </row>
    <row r="68803" spans="1:9" x14ac:dyDescent="0.3">
      <c r="A68803" t="s">
        <v>68802</v>
      </c>
      <c r="I68803" t="str">
        <f t="shared" si="1078"/>
        <v>W319XXD</v>
      </c>
    </row>
    <row r="68804" spans="1:9" x14ac:dyDescent="0.3">
      <c r="A68804" t="s">
        <v>68803</v>
      </c>
      <c r="I68804" t="str">
        <f t="shared" si="1078"/>
        <v>W319XXS</v>
      </c>
    </row>
    <row r="68805" spans="1:9" x14ac:dyDescent="0.3">
      <c r="A68805" t="s">
        <v>68804</v>
      </c>
      <c r="I68805" t="str">
        <f t="shared" si="1078"/>
        <v>W320XXA</v>
      </c>
    </row>
    <row r="68806" spans="1:9" x14ac:dyDescent="0.3">
      <c r="A68806" t="s">
        <v>68805</v>
      </c>
      <c r="I68806" t="str">
        <f t="shared" si="1078"/>
        <v>W320XXD</v>
      </c>
    </row>
    <row r="68807" spans="1:9" x14ac:dyDescent="0.3">
      <c r="A68807" t="s">
        <v>68806</v>
      </c>
      <c r="I68807" t="str">
        <f t="shared" si="1078"/>
        <v>W320XXS</v>
      </c>
    </row>
    <row r="68808" spans="1:9" x14ac:dyDescent="0.3">
      <c r="A68808" t="s">
        <v>68807</v>
      </c>
      <c r="I68808" t="str">
        <f t="shared" si="1078"/>
        <v>W321XXA</v>
      </c>
    </row>
    <row r="68809" spans="1:9" x14ac:dyDescent="0.3">
      <c r="A68809" t="s">
        <v>68808</v>
      </c>
      <c r="I68809" t="str">
        <f t="shared" si="1078"/>
        <v>W321XXD</v>
      </c>
    </row>
    <row r="68810" spans="1:9" x14ac:dyDescent="0.3">
      <c r="A68810" t="s">
        <v>68809</v>
      </c>
      <c r="I68810" t="str">
        <f t="shared" si="1078"/>
        <v>W321XXS</v>
      </c>
    </row>
    <row r="68811" spans="1:9" x14ac:dyDescent="0.3">
      <c r="A68811" t="s">
        <v>68810</v>
      </c>
      <c r="I68811" t="str">
        <f t="shared" si="1078"/>
        <v>W3300XA</v>
      </c>
    </row>
    <row r="68812" spans="1:9" x14ac:dyDescent="0.3">
      <c r="A68812" t="s">
        <v>68811</v>
      </c>
      <c r="I68812" t="str">
        <f t="shared" si="1078"/>
        <v>W3300XD</v>
      </c>
    </row>
    <row r="68813" spans="1:9" x14ac:dyDescent="0.3">
      <c r="A68813" t="s">
        <v>68812</v>
      </c>
      <c r="I68813" t="str">
        <f t="shared" si="1078"/>
        <v>W3300XS</v>
      </c>
    </row>
    <row r="68814" spans="1:9" x14ac:dyDescent="0.3">
      <c r="A68814" t="s">
        <v>68813</v>
      </c>
      <c r="I68814" t="str">
        <f t="shared" si="1078"/>
        <v>W3301XA</v>
      </c>
    </row>
    <row r="68815" spans="1:9" x14ac:dyDescent="0.3">
      <c r="A68815" t="s">
        <v>68814</v>
      </c>
      <c r="I68815" t="str">
        <f t="shared" si="1078"/>
        <v>W3301XD</v>
      </c>
    </row>
    <row r="68816" spans="1:9" x14ac:dyDescent="0.3">
      <c r="A68816" t="s">
        <v>68815</v>
      </c>
      <c r="I68816" t="str">
        <f t="shared" si="1078"/>
        <v>W3301XS</v>
      </c>
    </row>
    <row r="68817" spans="1:9" x14ac:dyDescent="0.3">
      <c r="A68817" t="s">
        <v>68816</v>
      </c>
      <c r="I68817" t="str">
        <f t="shared" si="1078"/>
        <v>W3302XA</v>
      </c>
    </row>
    <row r="68818" spans="1:9" x14ac:dyDescent="0.3">
      <c r="A68818" t="s">
        <v>68817</v>
      </c>
      <c r="I68818" t="str">
        <f t="shared" si="1078"/>
        <v>W3302XD</v>
      </c>
    </row>
    <row r="68819" spans="1:9" x14ac:dyDescent="0.3">
      <c r="A68819" t="s">
        <v>68818</v>
      </c>
      <c r="I68819" t="str">
        <f t="shared" si="1078"/>
        <v>W3302XS</v>
      </c>
    </row>
    <row r="68820" spans="1:9" x14ac:dyDescent="0.3">
      <c r="A68820" t="s">
        <v>68819</v>
      </c>
      <c r="I68820" t="str">
        <f t="shared" si="1078"/>
        <v>W3303XA</v>
      </c>
    </row>
    <row r="68821" spans="1:9" x14ac:dyDescent="0.3">
      <c r="A68821" t="s">
        <v>68820</v>
      </c>
      <c r="I68821" t="str">
        <f t="shared" si="1078"/>
        <v>W3303XD</v>
      </c>
    </row>
    <row r="68822" spans="1:9" x14ac:dyDescent="0.3">
      <c r="A68822" t="s">
        <v>68821</v>
      </c>
      <c r="I68822" t="str">
        <f t="shared" si="1078"/>
        <v>W3303XS</v>
      </c>
    </row>
    <row r="68823" spans="1:9" x14ac:dyDescent="0.3">
      <c r="A68823" t="s">
        <v>68822</v>
      </c>
      <c r="I68823" t="str">
        <f t="shared" si="1078"/>
        <v>W3309XA</v>
      </c>
    </row>
    <row r="68824" spans="1:9" x14ac:dyDescent="0.3">
      <c r="A68824" t="s">
        <v>68823</v>
      </c>
      <c r="I68824" t="str">
        <f t="shared" si="1078"/>
        <v>W3309XD</v>
      </c>
    </row>
    <row r="68825" spans="1:9" x14ac:dyDescent="0.3">
      <c r="A68825" t="s">
        <v>68824</v>
      </c>
      <c r="I68825" t="str">
        <f t="shared" si="1078"/>
        <v>W3309XS</v>
      </c>
    </row>
    <row r="68826" spans="1:9" x14ac:dyDescent="0.3">
      <c r="A68826" t="s">
        <v>68825</v>
      </c>
      <c r="I68826" t="str">
        <f t="shared" si="1078"/>
        <v>W3310XA</v>
      </c>
    </row>
    <row r="68827" spans="1:9" x14ac:dyDescent="0.3">
      <c r="A68827" t="s">
        <v>68826</v>
      </c>
      <c r="I68827" t="str">
        <f t="shared" si="1078"/>
        <v>W3310XD</v>
      </c>
    </row>
    <row r="68828" spans="1:9" x14ac:dyDescent="0.3">
      <c r="A68828" t="s">
        <v>68827</v>
      </c>
      <c r="I68828" t="str">
        <f t="shared" si="1078"/>
        <v>W3310XS</v>
      </c>
    </row>
    <row r="68829" spans="1:9" x14ac:dyDescent="0.3">
      <c r="A68829" t="s">
        <v>68828</v>
      </c>
      <c r="I68829" t="str">
        <f t="shared" si="1078"/>
        <v>W3311XA</v>
      </c>
    </row>
    <row r="68830" spans="1:9" x14ac:dyDescent="0.3">
      <c r="A68830" t="s">
        <v>68829</v>
      </c>
      <c r="I68830" t="str">
        <f t="shared" si="1078"/>
        <v>W3311XD</v>
      </c>
    </row>
    <row r="68831" spans="1:9" x14ac:dyDescent="0.3">
      <c r="A68831" t="s">
        <v>68830</v>
      </c>
      <c r="I68831" t="str">
        <f t="shared" si="1078"/>
        <v>W3311XS</v>
      </c>
    </row>
    <row r="68832" spans="1:9" x14ac:dyDescent="0.3">
      <c r="A68832" t="s">
        <v>68831</v>
      </c>
      <c r="I68832" t="str">
        <f t="shared" si="1078"/>
        <v>W3312XA</v>
      </c>
    </row>
    <row r="68833" spans="1:9" x14ac:dyDescent="0.3">
      <c r="A68833" t="s">
        <v>68832</v>
      </c>
      <c r="I68833" t="str">
        <f t="shared" si="1078"/>
        <v>W3312XD</v>
      </c>
    </row>
    <row r="68834" spans="1:9" x14ac:dyDescent="0.3">
      <c r="A68834" t="s">
        <v>68833</v>
      </c>
      <c r="I68834" t="str">
        <f t="shared" si="1078"/>
        <v>W3312XS</v>
      </c>
    </row>
    <row r="68835" spans="1:9" x14ac:dyDescent="0.3">
      <c r="A68835" t="s">
        <v>68834</v>
      </c>
      <c r="I68835" t="str">
        <f t="shared" si="1078"/>
        <v>W3313XA</v>
      </c>
    </row>
    <row r="68836" spans="1:9" x14ac:dyDescent="0.3">
      <c r="A68836" t="s">
        <v>68835</v>
      </c>
      <c r="I68836" t="str">
        <f t="shared" si="1078"/>
        <v>W3313XD</v>
      </c>
    </row>
    <row r="68837" spans="1:9" x14ac:dyDescent="0.3">
      <c r="A68837" t="s">
        <v>68836</v>
      </c>
      <c r="I68837" t="str">
        <f t="shared" si="1078"/>
        <v>W3313XS</v>
      </c>
    </row>
    <row r="68838" spans="1:9" x14ac:dyDescent="0.3">
      <c r="A68838" t="s">
        <v>68837</v>
      </c>
      <c r="I68838" t="str">
        <f t="shared" si="1078"/>
        <v>W3319XA</v>
      </c>
    </row>
    <row r="68839" spans="1:9" x14ac:dyDescent="0.3">
      <c r="A68839" t="s">
        <v>68838</v>
      </c>
      <c r="I68839" t="str">
        <f t="shared" si="1078"/>
        <v>W3319XD</v>
      </c>
    </row>
    <row r="68840" spans="1:9" x14ac:dyDescent="0.3">
      <c r="A68840" t="s">
        <v>68839</v>
      </c>
      <c r="I68840" t="str">
        <f t="shared" si="1078"/>
        <v>W3319XS</v>
      </c>
    </row>
    <row r="68841" spans="1:9" x14ac:dyDescent="0.3">
      <c r="A68841" t="s">
        <v>68840</v>
      </c>
      <c r="I68841" t="str">
        <f t="shared" si="1078"/>
        <v>W3400XA</v>
      </c>
    </row>
    <row r="68842" spans="1:9" x14ac:dyDescent="0.3">
      <c r="A68842" t="s">
        <v>68841</v>
      </c>
      <c r="I68842" t="str">
        <f t="shared" si="1078"/>
        <v>W3400XD</v>
      </c>
    </row>
    <row r="68843" spans="1:9" x14ac:dyDescent="0.3">
      <c r="A68843" t="s">
        <v>68842</v>
      </c>
      <c r="I68843" t="str">
        <f t="shared" si="1078"/>
        <v>W3400XS</v>
      </c>
    </row>
    <row r="68844" spans="1:9" x14ac:dyDescent="0.3">
      <c r="A68844" t="s">
        <v>68843</v>
      </c>
      <c r="I68844" t="str">
        <f t="shared" si="1078"/>
        <v>W34010A</v>
      </c>
    </row>
    <row r="68845" spans="1:9" x14ac:dyDescent="0.3">
      <c r="A68845" t="s">
        <v>68844</v>
      </c>
      <c r="I68845" t="str">
        <f t="shared" si="1078"/>
        <v>W34010D</v>
      </c>
    </row>
    <row r="68846" spans="1:9" x14ac:dyDescent="0.3">
      <c r="A68846" t="s">
        <v>68845</v>
      </c>
      <c r="I68846" t="str">
        <f t="shared" si="1078"/>
        <v>W34010S</v>
      </c>
    </row>
    <row r="68847" spans="1:9" x14ac:dyDescent="0.3">
      <c r="A68847" t="s">
        <v>68846</v>
      </c>
      <c r="I68847" t="str">
        <f t="shared" si="1078"/>
        <v>W34011A</v>
      </c>
    </row>
    <row r="68848" spans="1:9" x14ac:dyDescent="0.3">
      <c r="A68848" t="s">
        <v>68847</v>
      </c>
      <c r="I68848" t="str">
        <f t="shared" si="1078"/>
        <v>W34011D</v>
      </c>
    </row>
    <row r="68849" spans="1:9" x14ac:dyDescent="0.3">
      <c r="A68849" t="s">
        <v>68848</v>
      </c>
      <c r="I68849" t="str">
        <f t="shared" si="1078"/>
        <v>W34011S</v>
      </c>
    </row>
    <row r="68850" spans="1:9" x14ac:dyDescent="0.3">
      <c r="A68850" t="s">
        <v>68849</v>
      </c>
      <c r="I68850" t="str">
        <f t="shared" si="1078"/>
        <v>W34018A</v>
      </c>
    </row>
    <row r="68851" spans="1:9" x14ac:dyDescent="0.3">
      <c r="A68851" t="s">
        <v>68850</v>
      </c>
      <c r="I68851" t="str">
        <f t="shared" si="1078"/>
        <v>W34018D</v>
      </c>
    </row>
    <row r="68852" spans="1:9" x14ac:dyDescent="0.3">
      <c r="A68852" t="s">
        <v>68851</v>
      </c>
      <c r="I68852" t="str">
        <f t="shared" si="1078"/>
        <v>W34018S</v>
      </c>
    </row>
    <row r="68853" spans="1:9" x14ac:dyDescent="0.3">
      <c r="A68853" t="s">
        <v>68852</v>
      </c>
      <c r="I68853" t="str">
        <f t="shared" si="1078"/>
        <v>W3409XA</v>
      </c>
    </row>
    <row r="68854" spans="1:9" x14ac:dyDescent="0.3">
      <c r="A68854" t="s">
        <v>68853</v>
      </c>
      <c r="I68854" t="str">
        <f t="shared" si="1078"/>
        <v>W3409XD</v>
      </c>
    </row>
    <row r="68855" spans="1:9" x14ac:dyDescent="0.3">
      <c r="A68855" t="s">
        <v>68854</v>
      </c>
      <c r="I68855" t="str">
        <f t="shared" si="1078"/>
        <v>W3409XS</v>
      </c>
    </row>
    <row r="68856" spans="1:9" x14ac:dyDescent="0.3">
      <c r="A68856" t="s">
        <v>68855</v>
      </c>
      <c r="I68856" t="str">
        <f t="shared" si="1078"/>
        <v>W3410XA</v>
      </c>
    </row>
    <row r="68857" spans="1:9" x14ac:dyDescent="0.3">
      <c r="A68857" t="s">
        <v>68856</v>
      </c>
      <c r="I68857" t="str">
        <f t="shared" si="1078"/>
        <v>W3410XD</v>
      </c>
    </row>
    <row r="68858" spans="1:9" x14ac:dyDescent="0.3">
      <c r="A68858" t="s">
        <v>68857</v>
      </c>
      <c r="I68858" t="str">
        <f t="shared" si="1078"/>
        <v>W3410XS</v>
      </c>
    </row>
    <row r="68859" spans="1:9" x14ac:dyDescent="0.3">
      <c r="A68859" t="s">
        <v>68858</v>
      </c>
      <c r="I68859" t="str">
        <f t="shared" si="1078"/>
        <v>W34110A</v>
      </c>
    </row>
    <row r="68860" spans="1:9" x14ac:dyDescent="0.3">
      <c r="A68860" t="s">
        <v>68859</v>
      </c>
      <c r="I68860" t="str">
        <f t="shared" si="1078"/>
        <v>W34110D</v>
      </c>
    </row>
    <row r="68861" spans="1:9" x14ac:dyDescent="0.3">
      <c r="A68861" t="s">
        <v>68860</v>
      </c>
      <c r="I68861" t="str">
        <f t="shared" si="1078"/>
        <v>W34110S</v>
      </c>
    </row>
    <row r="68862" spans="1:9" x14ac:dyDescent="0.3">
      <c r="A68862" t="s">
        <v>68861</v>
      </c>
      <c r="I68862" t="str">
        <f t="shared" si="1078"/>
        <v>W34111A</v>
      </c>
    </row>
    <row r="68863" spans="1:9" x14ac:dyDescent="0.3">
      <c r="A68863" t="s">
        <v>68862</v>
      </c>
      <c r="I68863" t="str">
        <f t="shared" si="1078"/>
        <v>W34111D</v>
      </c>
    </row>
    <row r="68864" spans="1:9" x14ac:dyDescent="0.3">
      <c r="A68864" t="s">
        <v>68863</v>
      </c>
      <c r="I68864" t="str">
        <f t="shared" si="1078"/>
        <v>W34111S</v>
      </c>
    </row>
    <row r="68865" spans="1:9" x14ac:dyDescent="0.3">
      <c r="A68865" t="s">
        <v>68864</v>
      </c>
      <c r="I68865" t="str">
        <f t="shared" si="1078"/>
        <v>W34118A</v>
      </c>
    </row>
    <row r="68866" spans="1:9" x14ac:dyDescent="0.3">
      <c r="A68866" t="s">
        <v>68865</v>
      </c>
      <c r="I68866" t="str">
        <f t="shared" ref="I68866:I68929" si="1079">LEFT(A68866,SEARCH(" ",A68866)-1)</f>
        <v>W34118D</v>
      </c>
    </row>
    <row r="68867" spans="1:9" x14ac:dyDescent="0.3">
      <c r="A68867" t="s">
        <v>68866</v>
      </c>
      <c r="I68867" t="str">
        <f t="shared" si="1079"/>
        <v>W34118S</v>
      </c>
    </row>
    <row r="68868" spans="1:9" x14ac:dyDescent="0.3">
      <c r="A68868" t="s">
        <v>68867</v>
      </c>
      <c r="I68868" t="str">
        <f t="shared" si="1079"/>
        <v>W3419XA</v>
      </c>
    </row>
    <row r="68869" spans="1:9" x14ac:dyDescent="0.3">
      <c r="A68869" t="s">
        <v>68868</v>
      </c>
      <c r="I68869" t="str">
        <f t="shared" si="1079"/>
        <v>W3419XD</v>
      </c>
    </row>
    <row r="68870" spans="1:9" x14ac:dyDescent="0.3">
      <c r="A68870" t="s">
        <v>68869</v>
      </c>
      <c r="I68870" t="str">
        <f t="shared" si="1079"/>
        <v>W3419XS</v>
      </c>
    </row>
    <row r="68871" spans="1:9" x14ac:dyDescent="0.3">
      <c r="A68871" t="s">
        <v>68870</v>
      </c>
      <c r="I68871" t="str">
        <f t="shared" si="1079"/>
        <v>W35XXXA</v>
      </c>
    </row>
    <row r="68872" spans="1:9" x14ac:dyDescent="0.3">
      <c r="A68872" t="s">
        <v>68871</v>
      </c>
      <c r="I68872" t="str">
        <f t="shared" si="1079"/>
        <v>W35XXXD</v>
      </c>
    </row>
    <row r="68873" spans="1:9" x14ac:dyDescent="0.3">
      <c r="A68873" t="s">
        <v>68872</v>
      </c>
      <c r="I68873" t="str">
        <f t="shared" si="1079"/>
        <v>W35XXXS</v>
      </c>
    </row>
    <row r="68874" spans="1:9" x14ac:dyDescent="0.3">
      <c r="A68874" t="s">
        <v>68873</v>
      </c>
      <c r="I68874" t="str">
        <f t="shared" si="1079"/>
        <v>W361XXA</v>
      </c>
    </row>
    <row r="68875" spans="1:9" x14ac:dyDescent="0.3">
      <c r="A68875" t="s">
        <v>68874</v>
      </c>
      <c r="I68875" t="str">
        <f t="shared" si="1079"/>
        <v>W361XXD</v>
      </c>
    </row>
    <row r="68876" spans="1:9" x14ac:dyDescent="0.3">
      <c r="A68876" t="s">
        <v>68875</v>
      </c>
      <c r="I68876" t="str">
        <f t="shared" si="1079"/>
        <v>W361XXS</v>
      </c>
    </row>
    <row r="68877" spans="1:9" x14ac:dyDescent="0.3">
      <c r="A68877" t="s">
        <v>68876</v>
      </c>
      <c r="I68877" t="str">
        <f t="shared" si="1079"/>
        <v>W362XXA</v>
      </c>
    </row>
    <row r="68878" spans="1:9" x14ac:dyDescent="0.3">
      <c r="A68878" t="s">
        <v>68877</v>
      </c>
      <c r="I68878" t="str">
        <f t="shared" si="1079"/>
        <v>W362XXD</v>
      </c>
    </row>
    <row r="68879" spans="1:9" x14ac:dyDescent="0.3">
      <c r="A68879" t="s">
        <v>68878</v>
      </c>
      <c r="I68879" t="str">
        <f t="shared" si="1079"/>
        <v>W362XXS</v>
      </c>
    </row>
    <row r="68880" spans="1:9" x14ac:dyDescent="0.3">
      <c r="A68880" t="s">
        <v>68879</v>
      </c>
      <c r="I68880" t="str">
        <f t="shared" si="1079"/>
        <v>W363XXA</v>
      </c>
    </row>
    <row r="68881" spans="1:9" x14ac:dyDescent="0.3">
      <c r="A68881" t="s">
        <v>68880</v>
      </c>
      <c r="I68881" t="str">
        <f t="shared" si="1079"/>
        <v>W363XXD</v>
      </c>
    </row>
    <row r="68882" spans="1:9" x14ac:dyDescent="0.3">
      <c r="A68882" t="s">
        <v>68881</v>
      </c>
      <c r="I68882" t="str">
        <f t="shared" si="1079"/>
        <v>W363XXS</v>
      </c>
    </row>
    <row r="68883" spans="1:9" x14ac:dyDescent="0.3">
      <c r="A68883" t="s">
        <v>68882</v>
      </c>
      <c r="I68883" t="str">
        <f t="shared" si="1079"/>
        <v>W368XXA</v>
      </c>
    </row>
    <row r="68884" spans="1:9" x14ac:dyDescent="0.3">
      <c r="A68884" t="s">
        <v>68883</v>
      </c>
      <c r="I68884" t="str">
        <f t="shared" si="1079"/>
        <v>W368XXD</v>
      </c>
    </row>
    <row r="68885" spans="1:9" x14ac:dyDescent="0.3">
      <c r="A68885" t="s">
        <v>68884</v>
      </c>
      <c r="I68885" t="str">
        <f t="shared" si="1079"/>
        <v>W368XXS</v>
      </c>
    </row>
    <row r="68886" spans="1:9" x14ac:dyDescent="0.3">
      <c r="A68886" t="s">
        <v>68885</v>
      </c>
      <c r="I68886" t="str">
        <f t="shared" si="1079"/>
        <v>W369XXA</v>
      </c>
    </row>
    <row r="68887" spans="1:9" x14ac:dyDescent="0.3">
      <c r="A68887" t="s">
        <v>68886</v>
      </c>
      <c r="I68887" t="str">
        <f t="shared" si="1079"/>
        <v>W369XXD</v>
      </c>
    </row>
    <row r="68888" spans="1:9" x14ac:dyDescent="0.3">
      <c r="A68888" t="s">
        <v>68887</v>
      </c>
      <c r="I68888" t="str">
        <f t="shared" si="1079"/>
        <v>W369XXS</v>
      </c>
    </row>
    <row r="68889" spans="1:9" x14ac:dyDescent="0.3">
      <c r="A68889" t="s">
        <v>68888</v>
      </c>
      <c r="I68889" t="str">
        <f t="shared" si="1079"/>
        <v>W370XXA</v>
      </c>
    </row>
    <row r="68890" spans="1:9" x14ac:dyDescent="0.3">
      <c r="A68890" t="s">
        <v>68889</v>
      </c>
      <c r="I68890" t="str">
        <f t="shared" si="1079"/>
        <v>W370XXD</v>
      </c>
    </row>
    <row r="68891" spans="1:9" x14ac:dyDescent="0.3">
      <c r="A68891" t="s">
        <v>68890</v>
      </c>
      <c r="I68891" t="str">
        <f t="shared" si="1079"/>
        <v>W370XXS</v>
      </c>
    </row>
    <row r="68892" spans="1:9" x14ac:dyDescent="0.3">
      <c r="A68892" t="s">
        <v>68891</v>
      </c>
      <c r="I68892" t="str">
        <f t="shared" si="1079"/>
        <v>W378XXA</v>
      </c>
    </row>
    <row r="68893" spans="1:9" x14ac:dyDescent="0.3">
      <c r="A68893" t="s">
        <v>68892</v>
      </c>
      <c r="I68893" t="str">
        <f t="shared" si="1079"/>
        <v>W378XXD</v>
      </c>
    </row>
    <row r="68894" spans="1:9" x14ac:dyDescent="0.3">
      <c r="A68894" t="s">
        <v>68893</v>
      </c>
      <c r="I68894" t="str">
        <f t="shared" si="1079"/>
        <v>W378XXS</v>
      </c>
    </row>
    <row r="68895" spans="1:9" x14ac:dyDescent="0.3">
      <c r="A68895" t="s">
        <v>68894</v>
      </c>
      <c r="I68895" t="str">
        <f t="shared" si="1079"/>
        <v>W38XXXA</v>
      </c>
    </row>
    <row r="68896" spans="1:9" x14ac:dyDescent="0.3">
      <c r="A68896" t="s">
        <v>68895</v>
      </c>
      <c r="I68896" t="str">
        <f t="shared" si="1079"/>
        <v>W38XXXD</v>
      </c>
    </row>
    <row r="68897" spans="1:9" x14ac:dyDescent="0.3">
      <c r="A68897" t="s">
        <v>68896</v>
      </c>
      <c r="I68897" t="str">
        <f t="shared" si="1079"/>
        <v>W38XXXS</v>
      </c>
    </row>
    <row r="68898" spans="1:9" x14ac:dyDescent="0.3">
      <c r="A68898" t="s">
        <v>68897</v>
      </c>
      <c r="I68898" t="str">
        <f t="shared" si="1079"/>
        <v>W39XXXA</v>
      </c>
    </row>
    <row r="68899" spans="1:9" x14ac:dyDescent="0.3">
      <c r="A68899" t="s">
        <v>68898</v>
      </c>
      <c r="I68899" t="str">
        <f t="shared" si="1079"/>
        <v>W39XXXD</v>
      </c>
    </row>
    <row r="68900" spans="1:9" x14ac:dyDescent="0.3">
      <c r="A68900" t="s">
        <v>68899</v>
      </c>
      <c r="I68900" t="str">
        <f t="shared" si="1079"/>
        <v>W39XXXS</v>
      </c>
    </row>
    <row r="68901" spans="1:9" x14ac:dyDescent="0.3">
      <c r="A68901" t="s">
        <v>68900</v>
      </c>
      <c r="I68901" t="str">
        <f t="shared" si="1079"/>
        <v>W400XXA</v>
      </c>
    </row>
    <row r="68902" spans="1:9" x14ac:dyDescent="0.3">
      <c r="A68902" t="s">
        <v>68901</v>
      </c>
      <c r="I68902" t="str">
        <f t="shared" si="1079"/>
        <v>W400XXD</v>
      </c>
    </row>
    <row r="68903" spans="1:9" x14ac:dyDescent="0.3">
      <c r="A68903" t="s">
        <v>68902</v>
      </c>
      <c r="I68903" t="str">
        <f t="shared" si="1079"/>
        <v>W400XXS</v>
      </c>
    </row>
    <row r="68904" spans="1:9" x14ac:dyDescent="0.3">
      <c r="A68904" t="s">
        <v>68903</v>
      </c>
      <c r="I68904" t="str">
        <f t="shared" si="1079"/>
        <v>W401XXA</v>
      </c>
    </row>
    <row r="68905" spans="1:9" x14ac:dyDescent="0.3">
      <c r="A68905" t="s">
        <v>68904</v>
      </c>
      <c r="I68905" t="str">
        <f t="shared" si="1079"/>
        <v>W401XXD</v>
      </c>
    </row>
    <row r="68906" spans="1:9" x14ac:dyDescent="0.3">
      <c r="A68906" t="s">
        <v>68905</v>
      </c>
      <c r="I68906" t="str">
        <f t="shared" si="1079"/>
        <v>W401XXS</v>
      </c>
    </row>
    <row r="68907" spans="1:9" x14ac:dyDescent="0.3">
      <c r="A68907" t="s">
        <v>68906</v>
      </c>
      <c r="I68907" t="str">
        <f t="shared" si="1079"/>
        <v>W408XXA</v>
      </c>
    </row>
    <row r="68908" spans="1:9" x14ac:dyDescent="0.3">
      <c r="A68908" t="s">
        <v>68907</v>
      </c>
      <c r="I68908" t="str">
        <f t="shared" si="1079"/>
        <v>W408XXD</v>
      </c>
    </row>
    <row r="68909" spans="1:9" x14ac:dyDescent="0.3">
      <c r="A68909" t="s">
        <v>68908</v>
      </c>
      <c r="I68909" t="str">
        <f t="shared" si="1079"/>
        <v>W408XXS</v>
      </c>
    </row>
    <row r="68910" spans="1:9" x14ac:dyDescent="0.3">
      <c r="A68910" t="s">
        <v>68909</v>
      </c>
      <c r="I68910" t="str">
        <f t="shared" si="1079"/>
        <v>W409XXA</v>
      </c>
    </row>
    <row r="68911" spans="1:9" x14ac:dyDescent="0.3">
      <c r="A68911" t="s">
        <v>68910</v>
      </c>
      <c r="I68911" t="str">
        <f t="shared" si="1079"/>
        <v>W409XXD</v>
      </c>
    </row>
    <row r="68912" spans="1:9" x14ac:dyDescent="0.3">
      <c r="A68912" t="s">
        <v>68911</v>
      </c>
      <c r="I68912" t="str">
        <f t="shared" si="1079"/>
        <v>W409XXS</v>
      </c>
    </row>
    <row r="68913" spans="1:9" x14ac:dyDescent="0.3">
      <c r="A68913" t="s">
        <v>68912</v>
      </c>
      <c r="I68913" t="str">
        <f t="shared" si="1079"/>
        <v>W420XXA</v>
      </c>
    </row>
    <row r="68914" spans="1:9" x14ac:dyDescent="0.3">
      <c r="A68914" t="s">
        <v>68913</v>
      </c>
      <c r="I68914" t="str">
        <f t="shared" si="1079"/>
        <v>W420XXD</v>
      </c>
    </row>
    <row r="68915" spans="1:9" x14ac:dyDescent="0.3">
      <c r="A68915" t="s">
        <v>68914</v>
      </c>
      <c r="I68915" t="str">
        <f t="shared" si="1079"/>
        <v>W420XXS</v>
      </c>
    </row>
    <row r="68916" spans="1:9" x14ac:dyDescent="0.3">
      <c r="A68916" t="s">
        <v>68915</v>
      </c>
      <c r="I68916" t="str">
        <f t="shared" si="1079"/>
        <v>W429XXA</v>
      </c>
    </row>
    <row r="68917" spans="1:9" x14ac:dyDescent="0.3">
      <c r="A68917" t="s">
        <v>68916</v>
      </c>
      <c r="I68917" t="str">
        <f t="shared" si="1079"/>
        <v>W429XXD</v>
      </c>
    </row>
    <row r="68918" spans="1:9" x14ac:dyDescent="0.3">
      <c r="A68918" t="s">
        <v>68917</v>
      </c>
      <c r="I68918" t="str">
        <f t="shared" si="1079"/>
        <v>W429XXS</v>
      </c>
    </row>
    <row r="68919" spans="1:9" x14ac:dyDescent="0.3">
      <c r="A68919" t="s">
        <v>68918</v>
      </c>
      <c r="I68919" t="str">
        <f t="shared" si="1079"/>
        <v>W450XXA</v>
      </c>
    </row>
    <row r="68920" spans="1:9" x14ac:dyDescent="0.3">
      <c r="A68920" t="s">
        <v>68919</v>
      </c>
      <c r="I68920" t="str">
        <f t="shared" si="1079"/>
        <v>W450XXD</v>
      </c>
    </row>
    <row r="68921" spans="1:9" x14ac:dyDescent="0.3">
      <c r="A68921" t="s">
        <v>68920</v>
      </c>
      <c r="I68921" t="str">
        <f t="shared" si="1079"/>
        <v>W450XXS</v>
      </c>
    </row>
    <row r="68922" spans="1:9" x14ac:dyDescent="0.3">
      <c r="A68922" t="s">
        <v>68921</v>
      </c>
      <c r="I68922" t="str">
        <f t="shared" si="1079"/>
        <v>W458XXA</v>
      </c>
    </row>
    <row r="68923" spans="1:9" x14ac:dyDescent="0.3">
      <c r="A68923" t="s">
        <v>68922</v>
      </c>
      <c r="I68923" t="str">
        <f t="shared" si="1079"/>
        <v>W458XXD</v>
      </c>
    </row>
    <row r="68924" spans="1:9" x14ac:dyDescent="0.3">
      <c r="A68924" t="s">
        <v>68923</v>
      </c>
      <c r="I68924" t="str">
        <f t="shared" si="1079"/>
        <v>W458XXS</v>
      </c>
    </row>
    <row r="68925" spans="1:9" x14ac:dyDescent="0.3">
      <c r="A68925" t="s">
        <v>68924</v>
      </c>
      <c r="I68925" t="str">
        <f t="shared" si="1079"/>
        <v>W460XXA</v>
      </c>
    </row>
    <row r="68926" spans="1:9" x14ac:dyDescent="0.3">
      <c r="A68926" t="s">
        <v>68925</v>
      </c>
      <c r="I68926" t="str">
        <f t="shared" si="1079"/>
        <v>W460XXD</v>
      </c>
    </row>
    <row r="68927" spans="1:9" x14ac:dyDescent="0.3">
      <c r="A68927" t="s">
        <v>68926</v>
      </c>
      <c r="I68927" t="str">
        <f t="shared" si="1079"/>
        <v>W460XXS</v>
      </c>
    </row>
    <row r="68928" spans="1:9" x14ac:dyDescent="0.3">
      <c r="A68928" t="s">
        <v>68927</v>
      </c>
      <c r="I68928" t="str">
        <f t="shared" si="1079"/>
        <v>W461XXA</v>
      </c>
    </row>
    <row r="68929" spans="1:9" x14ac:dyDescent="0.3">
      <c r="A68929" t="s">
        <v>68928</v>
      </c>
      <c r="I68929" t="str">
        <f t="shared" si="1079"/>
        <v>W461XXD</v>
      </c>
    </row>
    <row r="68930" spans="1:9" x14ac:dyDescent="0.3">
      <c r="A68930" t="s">
        <v>68929</v>
      </c>
      <c r="I68930" t="str">
        <f t="shared" ref="I68930:I68993" si="1080">LEFT(A68930,SEARCH(" ",A68930)-1)</f>
        <v>W461XXS</v>
      </c>
    </row>
    <row r="68931" spans="1:9" x14ac:dyDescent="0.3">
      <c r="A68931" t="s">
        <v>68930</v>
      </c>
      <c r="I68931" t="str">
        <f t="shared" si="1080"/>
        <v>W4901XA</v>
      </c>
    </row>
    <row r="68932" spans="1:9" x14ac:dyDescent="0.3">
      <c r="A68932" t="s">
        <v>68931</v>
      </c>
      <c r="I68932" t="str">
        <f t="shared" si="1080"/>
        <v>W4901XD</v>
      </c>
    </row>
    <row r="68933" spans="1:9" x14ac:dyDescent="0.3">
      <c r="A68933" t="s">
        <v>68932</v>
      </c>
      <c r="I68933" t="str">
        <f t="shared" si="1080"/>
        <v>W4901XS</v>
      </c>
    </row>
    <row r="68934" spans="1:9" x14ac:dyDescent="0.3">
      <c r="A68934" t="s">
        <v>68933</v>
      </c>
      <c r="I68934" t="str">
        <f t="shared" si="1080"/>
        <v>W4902XA</v>
      </c>
    </row>
    <row r="68935" spans="1:9" x14ac:dyDescent="0.3">
      <c r="A68935" t="s">
        <v>68934</v>
      </c>
      <c r="I68935" t="str">
        <f t="shared" si="1080"/>
        <v>W4902XD</v>
      </c>
    </row>
    <row r="68936" spans="1:9" x14ac:dyDescent="0.3">
      <c r="A68936" t="s">
        <v>68935</v>
      </c>
      <c r="I68936" t="str">
        <f t="shared" si="1080"/>
        <v>W4902XS</v>
      </c>
    </row>
    <row r="68937" spans="1:9" x14ac:dyDescent="0.3">
      <c r="A68937" t="s">
        <v>68936</v>
      </c>
      <c r="I68937" t="str">
        <f t="shared" si="1080"/>
        <v>W4903XA</v>
      </c>
    </row>
    <row r="68938" spans="1:9" x14ac:dyDescent="0.3">
      <c r="A68938" t="s">
        <v>68937</v>
      </c>
      <c r="I68938" t="str">
        <f t="shared" si="1080"/>
        <v>W4903XD</v>
      </c>
    </row>
    <row r="68939" spans="1:9" x14ac:dyDescent="0.3">
      <c r="A68939" t="s">
        <v>68938</v>
      </c>
      <c r="I68939" t="str">
        <f t="shared" si="1080"/>
        <v>W4903XS</v>
      </c>
    </row>
    <row r="68940" spans="1:9" x14ac:dyDescent="0.3">
      <c r="A68940" t="s">
        <v>68939</v>
      </c>
      <c r="I68940" t="str">
        <f t="shared" si="1080"/>
        <v>W4904XA</v>
      </c>
    </row>
    <row r="68941" spans="1:9" x14ac:dyDescent="0.3">
      <c r="A68941" t="s">
        <v>68940</v>
      </c>
      <c r="I68941" t="str">
        <f t="shared" si="1080"/>
        <v>W4904XD</v>
      </c>
    </row>
    <row r="68942" spans="1:9" x14ac:dyDescent="0.3">
      <c r="A68942" t="s">
        <v>68941</v>
      </c>
      <c r="I68942" t="str">
        <f t="shared" si="1080"/>
        <v>W4904XS</v>
      </c>
    </row>
    <row r="68943" spans="1:9" x14ac:dyDescent="0.3">
      <c r="A68943" t="s">
        <v>68942</v>
      </c>
      <c r="I68943" t="str">
        <f t="shared" si="1080"/>
        <v>W4909XA</v>
      </c>
    </row>
    <row r="68944" spans="1:9" x14ac:dyDescent="0.3">
      <c r="A68944" t="s">
        <v>68943</v>
      </c>
      <c r="I68944" t="str">
        <f t="shared" si="1080"/>
        <v>W4909XD</v>
      </c>
    </row>
    <row r="68945" spans="1:9" x14ac:dyDescent="0.3">
      <c r="A68945" t="s">
        <v>68944</v>
      </c>
      <c r="I68945" t="str">
        <f t="shared" si="1080"/>
        <v>W4909XS</v>
      </c>
    </row>
    <row r="68946" spans="1:9" x14ac:dyDescent="0.3">
      <c r="A68946" t="s">
        <v>68945</v>
      </c>
      <c r="I68946" t="str">
        <f t="shared" si="1080"/>
        <v>W499XXA</v>
      </c>
    </row>
    <row r="68947" spans="1:9" x14ac:dyDescent="0.3">
      <c r="A68947" t="s">
        <v>68946</v>
      </c>
      <c r="I68947" t="str">
        <f t="shared" si="1080"/>
        <v>W499XXD</v>
      </c>
    </row>
    <row r="68948" spans="1:9" x14ac:dyDescent="0.3">
      <c r="A68948" t="s">
        <v>68947</v>
      </c>
      <c r="I68948" t="str">
        <f t="shared" si="1080"/>
        <v>W499XXS</v>
      </c>
    </row>
    <row r="68949" spans="1:9" x14ac:dyDescent="0.3">
      <c r="A68949" t="s">
        <v>68948</v>
      </c>
      <c r="I68949" t="str">
        <f t="shared" si="1080"/>
        <v>W500XXA</v>
      </c>
    </row>
    <row r="68950" spans="1:9" x14ac:dyDescent="0.3">
      <c r="A68950" t="s">
        <v>68949</v>
      </c>
      <c r="I68950" t="str">
        <f t="shared" si="1080"/>
        <v>W500XXD</v>
      </c>
    </row>
    <row r="68951" spans="1:9" x14ac:dyDescent="0.3">
      <c r="A68951" t="s">
        <v>68950</v>
      </c>
      <c r="I68951" t="str">
        <f t="shared" si="1080"/>
        <v>W500XXS</v>
      </c>
    </row>
    <row r="68952" spans="1:9" x14ac:dyDescent="0.3">
      <c r="A68952" t="s">
        <v>68951</v>
      </c>
      <c r="I68952" t="str">
        <f t="shared" si="1080"/>
        <v>W501XXA</v>
      </c>
    </row>
    <row r="68953" spans="1:9" x14ac:dyDescent="0.3">
      <c r="A68953" t="s">
        <v>68952</v>
      </c>
      <c r="I68953" t="str">
        <f t="shared" si="1080"/>
        <v>W501XXD</v>
      </c>
    </row>
    <row r="68954" spans="1:9" x14ac:dyDescent="0.3">
      <c r="A68954" t="s">
        <v>68953</v>
      </c>
      <c r="I68954" t="str">
        <f t="shared" si="1080"/>
        <v>W501XXS</v>
      </c>
    </row>
    <row r="68955" spans="1:9" x14ac:dyDescent="0.3">
      <c r="A68955" t="s">
        <v>68954</v>
      </c>
      <c r="I68955" t="str">
        <f t="shared" si="1080"/>
        <v>W502XXA</v>
      </c>
    </row>
    <row r="68956" spans="1:9" x14ac:dyDescent="0.3">
      <c r="A68956" t="s">
        <v>68955</v>
      </c>
      <c r="I68956" t="str">
        <f t="shared" si="1080"/>
        <v>W502XXD</v>
      </c>
    </row>
    <row r="68957" spans="1:9" x14ac:dyDescent="0.3">
      <c r="A68957" t="s">
        <v>68956</v>
      </c>
      <c r="I68957" t="str">
        <f t="shared" si="1080"/>
        <v>W502XXS</v>
      </c>
    </row>
    <row r="68958" spans="1:9" x14ac:dyDescent="0.3">
      <c r="A68958" t="s">
        <v>68957</v>
      </c>
      <c r="I68958" t="str">
        <f t="shared" si="1080"/>
        <v>W503XXA</v>
      </c>
    </row>
    <row r="68959" spans="1:9" x14ac:dyDescent="0.3">
      <c r="A68959" t="s">
        <v>68958</v>
      </c>
      <c r="I68959" t="str">
        <f t="shared" si="1080"/>
        <v>W503XXD</v>
      </c>
    </row>
    <row r="68960" spans="1:9" x14ac:dyDescent="0.3">
      <c r="A68960" t="s">
        <v>68959</v>
      </c>
      <c r="I68960" t="str">
        <f t="shared" si="1080"/>
        <v>W503XXS</v>
      </c>
    </row>
    <row r="68961" spans="1:9" x14ac:dyDescent="0.3">
      <c r="A68961" t="s">
        <v>68960</v>
      </c>
      <c r="I68961" t="str">
        <f t="shared" si="1080"/>
        <v>W504XXA</v>
      </c>
    </row>
    <row r="68962" spans="1:9" x14ac:dyDescent="0.3">
      <c r="A68962" t="s">
        <v>68961</v>
      </c>
      <c r="I68962" t="str">
        <f t="shared" si="1080"/>
        <v>W504XXD</v>
      </c>
    </row>
    <row r="68963" spans="1:9" x14ac:dyDescent="0.3">
      <c r="A68963" t="s">
        <v>68962</v>
      </c>
      <c r="I68963" t="str">
        <f t="shared" si="1080"/>
        <v>W504XXS</v>
      </c>
    </row>
    <row r="68964" spans="1:9" x14ac:dyDescent="0.3">
      <c r="A68964" t="s">
        <v>68963</v>
      </c>
      <c r="I68964" t="str">
        <f t="shared" si="1080"/>
        <v>W51XXXA</v>
      </c>
    </row>
    <row r="68965" spans="1:9" x14ac:dyDescent="0.3">
      <c r="A68965" t="s">
        <v>68964</v>
      </c>
      <c r="I68965" t="str">
        <f t="shared" si="1080"/>
        <v>W51XXXD</v>
      </c>
    </row>
    <row r="68966" spans="1:9" x14ac:dyDescent="0.3">
      <c r="A68966" t="s">
        <v>68965</v>
      </c>
      <c r="I68966" t="str">
        <f t="shared" si="1080"/>
        <v>W51XXXS</v>
      </c>
    </row>
    <row r="68967" spans="1:9" x14ac:dyDescent="0.3">
      <c r="A68967" t="s">
        <v>68966</v>
      </c>
      <c r="I68967" t="str">
        <f t="shared" si="1080"/>
        <v>W52XXXA</v>
      </c>
    </row>
    <row r="68968" spans="1:9" x14ac:dyDescent="0.3">
      <c r="A68968" t="s">
        <v>68967</v>
      </c>
      <c r="I68968" t="str">
        <f t="shared" si="1080"/>
        <v>W52XXXD</v>
      </c>
    </row>
    <row r="68969" spans="1:9" x14ac:dyDescent="0.3">
      <c r="A68969" t="s">
        <v>68968</v>
      </c>
      <c r="I68969" t="str">
        <f t="shared" si="1080"/>
        <v>W52XXXS</v>
      </c>
    </row>
    <row r="68970" spans="1:9" x14ac:dyDescent="0.3">
      <c r="A68970" t="s">
        <v>68969</v>
      </c>
      <c r="I68970" t="str">
        <f t="shared" si="1080"/>
        <v>W5301XA</v>
      </c>
    </row>
    <row r="68971" spans="1:9" x14ac:dyDescent="0.3">
      <c r="A68971" t="s">
        <v>68970</v>
      </c>
      <c r="I68971" t="str">
        <f t="shared" si="1080"/>
        <v>W5301XD</v>
      </c>
    </row>
    <row r="68972" spans="1:9" x14ac:dyDescent="0.3">
      <c r="A68972" t="s">
        <v>68971</v>
      </c>
      <c r="I68972" t="str">
        <f t="shared" si="1080"/>
        <v>W5301XS</v>
      </c>
    </row>
    <row r="68973" spans="1:9" x14ac:dyDescent="0.3">
      <c r="A68973" t="s">
        <v>68972</v>
      </c>
      <c r="I68973" t="str">
        <f t="shared" si="1080"/>
        <v>W5309XA</v>
      </c>
    </row>
    <row r="68974" spans="1:9" x14ac:dyDescent="0.3">
      <c r="A68974" t="s">
        <v>68973</v>
      </c>
      <c r="I68974" t="str">
        <f t="shared" si="1080"/>
        <v>W5309XD</v>
      </c>
    </row>
    <row r="68975" spans="1:9" x14ac:dyDescent="0.3">
      <c r="A68975" t="s">
        <v>68974</v>
      </c>
      <c r="I68975" t="str">
        <f t="shared" si="1080"/>
        <v>W5309XS</v>
      </c>
    </row>
    <row r="68976" spans="1:9" x14ac:dyDescent="0.3">
      <c r="A68976" t="s">
        <v>68975</v>
      </c>
      <c r="I68976" t="str">
        <f t="shared" si="1080"/>
        <v>W5311XA</v>
      </c>
    </row>
    <row r="68977" spans="1:9" x14ac:dyDescent="0.3">
      <c r="A68977" t="s">
        <v>68976</v>
      </c>
      <c r="I68977" t="str">
        <f t="shared" si="1080"/>
        <v>W5311XD</v>
      </c>
    </row>
    <row r="68978" spans="1:9" x14ac:dyDescent="0.3">
      <c r="A68978" t="s">
        <v>68977</v>
      </c>
      <c r="I68978" t="str">
        <f t="shared" si="1080"/>
        <v>W5311XS</v>
      </c>
    </row>
    <row r="68979" spans="1:9" x14ac:dyDescent="0.3">
      <c r="A68979" t="s">
        <v>68978</v>
      </c>
      <c r="I68979" t="str">
        <f t="shared" si="1080"/>
        <v>W5319XA</v>
      </c>
    </row>
    <row r="68980" spans="1:9" x14ac:dyDescent="0.3">
      <c r="A68980" t="s">
        <v>68979</v>
      </c>
      <c r="I68980" t="str">
        <f t="shared" si="1080"/>
        <v>W5319XD</v>
      </c>
    </row>
    <row r="68981" spans="1:9" x14ac:dyDescent="0.3">
      <c r="A68981" t="s">
        <v>68980</v>
      </c>
      <c r="I68981" t="str">
        <f t="shared" si="1080"/>
        <v>W5319XS</v>
      </c>
    </row>
    <row r="68982" spans="1:9" x14ac:dyDescent="0.3">
      <c r="A68982" t="s">
        <v>68981</v>
      </c>
      <c r="I68982" t="str">
        <f t="shared" si="1080"/>
        <v>W5321XA</v>
      </c>
    </row>
    <row r="68983" spans="1:9" x14ac:dyDescent="0.3">
      <c r="A68983" t="s">
        <v>68982</v>
      </c>
      <c r="I68983" t="str">
        <f t="shared" si="1080"/>
        <v>W5321XD</v>
      </c>
    </row>
    <row r="68984" spans="1:9" x14ac:dyDescent="0.3">
      <c r="A68984" t="s">
        <v>68983</v>
      </c>
      <c r="I68984" t="str">
        <f t="shared" si="1080"/>
        <v>W5321XS</v>
      </c>
    </row>
    <row r="68985" spans="1:9" x14ac:dyDescent="0.3">
      <c r="A68985" t="s">
        <v>68984</v>
      </c>
      <c r="I68985" t="str">
        <f t="shared" si="1080"/>
        <v>W5329XA</v>
      </c>
    </row>
    <row r="68986" spans="1:9" x14ac:dyDescent="0.3">
      <c r="A68986" t="s">
        <v>68985</v>
      </c>
      <c r="I68986" t="str">
        <f t="shared" si="1080"/>
        <v>W5329XD</v>
      </c>
    </row>
    <row r="68987" spans="1:9" x14ac:dyDescent="0.3">
      <c r="A68987" t="s">
        <v>68986</v>
      </c>
      <c r="I68987" t="str">
        <f t="shared" si="1080"/>
        <v>W5329XS</v>
      </c>
    </row>
    <row r="68988" spans="1:9" x14ac:dyDescent="0.3">
      <c r="A68988" t="s">
        <v>68987</v>
      </c>
      <c r="I68988" t="str">
        <f t="shared" si="1080"/>
        <v>W5381XA</v>
      </c>
    </row>
    <row r="68989" spans="1:9" x14ac:dyDescent="0.3">
      <c r="A68989" t="s">
        <v>68988</v>
      </c>
      <c r="I68989" t="str">
        <f t="shared" si="1080"/>
        <v>W5381XD</v>
      </c>
    </row>
    <row r="68990" spans="1:9" x14ac:dyDescent="0.3">
      <c r="A68990" t="s">
        <v>68989</v>
      </c>
      <c r="I68990" t="str">
        <f t="shared" si="1080"/>
        <v>W5381XS</v>
      </c>
    </row>
    <row r="68991" spans="1:9" x14ac:dyDescent="0.3">
      <c r="A68991" t="s">
        <v>68990</v>
      </c>
      <c r="I68991" t="str">
        <f t="shared" si="1080"/>
        <v>W5389XA</v>
      </c>
    </row>
    <row r="68992" spans="1:9" x14ac:dyDescent="0.3">
      <c r="A68992" t="s">
        <v>68991</v>
      </c>
      <c r="I68992" t="str">
        <f t="shared" si="1080"/>
        <v>W5389XD</v>
      </c>
    </row>
    <row r="68993" spans="1:9" x14ac:dyDescent="0.3">
      <c r="A68993" t="s">
        <v>68992</v>
      </c>
      <c r="I68993" t="str">
        <f t="shared" si="1080"/>
        <v>W5389XS</v>
      </c>
    </row>
    <row r="68994" spans="1:9" x14ac:dyDescent="0.3">
      <c r="A68994" t="s">
        <v>68993</v>
      </c>
      <c r="I68994" t="str">
        <f t="shared" ref="I68994:I69057" si="1081">LEFT(A68994,SEARCH(" ",A68994)-1)</f>
        <v>W540XXA</v>
      </c>
    </row>
    <row r="68995" spans="1:9" x14ac:dyDescent="0.3">
      <c r="A68995" t="s">
        <v>68994</v>
      </c>
      <c r="I68995" t="str">
        <f t="shared" si="1081"/>
        <v>W540XXD</v>
      </c>
    </row>
    <row r="68996" spans="1:9" x14ac:dyDescent="0.3">
      <c r="A68996" t="s">
        <v>68995</v>
      </c>
      <c r="I68996" t="str">
        <f t="shared" si="1081"/>
        <v>W540XXS</v>
      </c>
    </row>
    <row r="68997" spans="1:9" x14ac:dyDescent="0.3">
      <c r="A68997" t="s">
        <v>68996</v>
      </c>
      <c r="I68997" t="str">
        <f t="shared" si="1081"/>
        <v>W541XXA</v>
      </c>
    </row>
    <row r="68998" spans="1:9" x14ac:dyDescent="0.3">
      <c r="A68998" t="s">
        <v>68997</v>
      </c>
      <c r="I68998" t="str">
        <f t="shared" si="1081"/>
        <v>W541XXD</v>
      </c>
    </row>
    <row r="68999" spans="1:9" x14ac:dyDescent="0.3">
      <c r="A68999" t="s">
        <v>68998</v>
      </c>
      <c r="I68999" t="str">
        <f t="shared" si="1081"/>
        <v>W541XXS</v>
      </c>
    </row>
    <row r="69000" spans="1:9" x14ac:dyDescent="0.3">
      <c r="A69000" t="s">
        <v>68999</v>
      </c>
      <c r="I69000" t="str">
        <f t="shared" si="1081"/>
        <v>W548XXA</v>
      </c>
    </row>
    <row r="69001" spans="1:9" x14ac:dyDescent="0.3">
      <c r="A69001" t="s">
        <v>69000</v>
      </c>
      <c r="I69001" t="str">
        <f t="shared" si="1081"/>
        <v>W548XXD</v>
      </c>
    </row>
    <row r="69002" spans="1:9" x14ac:dyDescent="0.3">
      <c r="A69002" t="s">
        <v>69001</v>
      </c>
      <c r="I69002" t="str">
        <f t="shared" si="1081"/>
        <v>W548XXS</v>
      </c>
    </row>
    <row r="69003" spans="1:9" x14ac:dyDescent="0.3">
      <c r="A69003" t="s">
        <v>69002</v>
      </c>
      <c r="I69003" t="str">
        <f t="shared" si="1081"/>
        <v>W5501XA</v>
      </c>
    </row>
    <row r="69004" spans="1:9" x14ac:dyDescent="0.3">
      <c r="A69004" t="s">
        <v>69003</v>
      </c>
      <c r="I69004" t="str">
        <f t="shared" si="1081"/>
        <v>W5501XD</v>
      </c>
    </row>
    <row r="69005" spans="1:9" x14ac:dyDescent="0.3">
      <c r="A69005" t="s">
        <v>69004</v>
      </c>
      <c r="I69005" t="str">
        <f t="shared" si="1081"/>
        <v>W5501XS</v>
      </c>
    </row>
    <row r="69006" spans="1:9" x14ac:dyDescent="0.3">
      <c r="A69006" t="s">
        <v>69005</v>
      </c>
      <c r="I69006" t="str">
        <f t="shared" si="1081"/>
        <v>W5503XA</v>
      </c>
    </row>
    <row r="69007" spans="1:9" x14ac:dyDescent="0.3">
      <c r="A69007" t="s">
        <v>69006</v>
      </c>
      <c r="I69007" t="str">
        <f t="shared" si="1081"/>
        <v>W5503XD</v>
      </c>
    </row>
    <row r="69008" spans="1:9" x14ac:dyDescent="0.3">
      <c r="A69008" t="s">
        <v>69007</v>
      </c>
      <c r="I69008" t="str">
        <f t="shared" si="1081"/>
        <v>W5503XS</v>
      </c>
    </row>
    <row r="69009" spans="1:9" x14ac:dyDescent="0.3">
      <c r="A69009" t="s">
        <v>69008</v>
      </c>
      <c r="I69009" t="str">
        <f t="shared" si="1081"/>
        <v>W5509XA</v>
      </c>
    </row>
    <row r="69010" spans="1:9" x14ac:dyDescent="0.3">
      <c r="A69010" t="s">
        <v>69009</v>
      </c>
      <c r="I69010" t="str">
        <f t="shared" si="1081"/>
        <v>W5509XD</v>
      </c>
    </row>
    <row r="69011" spans="1:9" x14ac:dyDescent="0.3">
      <c r="A69011" t="s">
        <v>69010</v>
      </c>
      <c r="I69011" t="str">
        <f t="shared" si="1081"/>
        <v>W5509XS</v>
      </c>
    </row>
    <row r="69012" spans="1:9" x14ac:dyDescent="0.3">
      <c r="A69012" t="s">
        <v>69011</v>
      </c>
      <c r="I69012" t="str">
        <f t="shared" si="1081"/>
        <v>W5511XA</v>
      </c>
    </row>
    <row r="69013" spans="1:9" x14ac:dyDescent="0.3">
      <c r="A69013" t="s">
        <v>69012</v>
      </c>
      <c r="I69013" t="str">
        <f t="shared" si="1081"/>
        <v>W5511XD</v>
      </c>
    </row>
    <row r="69014" spans="1:9" x14ac:dyDescent="0.3">
      <c r="A69014" t="s">
        <v>69013</v>
      </c>
      <c r="I69014" t="str">
        <f t="shared" si="1081"/>
        <v>W5511XS</v>
      </c>
    </row>
    <row r="69015" spans="1:9" x14ac:dyDescent="0.3">
      <c r="A69015" t="s">
        <v>69014</v>
      </c>
      <c r="I69015" t="str">
        <f t="shared" si="1081"/>
        <v>W5512XA</v>
      </c>
    </row>
    <row r="69016" spans="1:9" x14ac:dyDescent="0.3">
      <c r="A69016" t="s">
        <v>69015</v>
      </c>
      <c r="I69016" t="str">
        <f t="shared" si="1081"/>
        <v>W5512XD</v>
      </c>
    </row>
    <row r="69017" spans="1:9" x14ac:dyDescent="0.3">
      <c r="A69017" t="s">
        <v>69016</v>
      </c>
      <c r="I69017" t="str">
        <f t="shared" si="1081"/>
        <v>W5512XS</v>
      </c>
    </row>
    <row r="69018" spans="1:9" x14ac:dyDescent="0.3">
      <c r="A69018" t="s">
        <v>69017</v>
      </c>
      <c r="I69018" t="str">
        <f t="shared" si="1081"/>
        <v>W5519XA</v>
      </c>
    </row>
    <row r="69019" spans="1:9" x14ac:dyDescent="0.3">
      <c r="A69019" t="s">
        <v>69018</v>
      </c>
      <c r="I69019" t="str">
        <f t="shared" si="1081"/>
        <v>W5519XD</v>
      </c>
    </row>
    <row r="69020" spans="1:9" x14ac:dyDescent="0.3">
      <c r="A69020" t="s">
        <v>69019</v>
      </c>
      <c r="I69020" t="str">
        <f t="shared" si="1081"/>
        <v>W5519XS</v>
      </c>
    </row>
    <row r="69021" spans="1:9" x14ac:dyDescent="0.3">
      <c r="A69021" t="s">
        <v>69020</v>
      </c>
      <c r="I69021" t="str">
        <f t="shared" si="1081"/>
        <v>W5521XA</v>
      </c>
    </row>
    <row r="69022" spans="1:9" x14ac:dyDescent="0.3">
      <c r="A69022" t="s">
        <v>69021</v>
      </c>
      <c r="I69022" t="str">
        <f t="shared" si="1081"/>
        <v>W5521XD</v>
      </c>
    </row>
    <row r="69023" spans="1:9" x14ac:dyDescent="0.3">
      <c r="A69023" t="s">
        <v>69022</v>
      </c>
      <c r="I69023" t="str">
        <f t="shared" si="1081"/>
        <v>W5521XS</v>
      </c>
    </row>
    <row r="69024" spans="1:9" x14ac:dyDescent="0.3">
      <c r="A69024" t="s">
        <v>69023</v>
      </c>
      <c r="I69024" t="str">
        <f t="shared" si="1081"/>
        <v>W5522XA</v>
      </c>
    </row>
    <row r="69025" spans="1:9" x14ac:dyDescent="0.3">
      <c r="A69025" t="s">
        <v>69024</v>
      </c>
      <c r="I69025" t="str">
        <f t="shared" si="1081"/>
        <v>W5522XD</v>
      </c>
    </row>
    <row r="69026" spans="1:9" x14ac:dyDescent="0.3">
      <c r="A69026" t="s">
        <v>69025</v>
      </c>
      <c r="I69026" t="str">
        <f t="shared" si="1081"/>
        <v>W5522XS</v>
      </c>
    </row>
    <row r="69027" spans="1:9" x14ac:dyDescent="0.3">
      <c r="A69027" t="s">
        <v>69026</v>
      </c>
      <c r="I69027" t="str">
        <f t="shared" si="1081"/>
        <v>W5529XA</v>
      </c>
    </row>
    <row r="69028" spans="1:9" x14ac:dyDescent="0.3">
      <c r="A69028" t="s">
        <v>69027</v>
      </c>
      <c r="I69028" t="str">
        <f t="shared" si="1081"/>
        <v>W5529XD</v>
      </c>
    </row>
    <row r="69029" spans="1:9" x14ac:dyDescent="0.3">
      <c r="A69029" t="s">
        <v>69028</v>
      </c>
      <c r="I69029" t="str">
        <f t="shared" si="1081"/>
        <v>W5529XS</v>
      </c>
    </row>
    <row r="69030" spans="1:9" x14ac:dyDescent="0.3">
      <c r="A69030" t="s">
        <v>69029</v>
      </c>
      <c r="I69030" t="str">
        <f t="shared" si="1081"/>
        <v>W5531XA</v>
      </c>
    </row>
    <row r="69031" spans="1:9" x14ac:dyDescent="0.3">
      <c r="A69031" t="s">
        <v>69030</v>
      </c>
      <c r="I69031" t="str">
        <f t="shared" si="1081"/>
        <v>W5531XD</v>
      </c>
    </row>
    <row r="69032" spans="1:9" x14ac:dyDescent="0.3">
      <c r="A69032" t="s">
        <v>69031</v>
      </c>
      <c r="I69032" t="str">
        <f t="shared" si="1081"/>
        <v>W5531XS</v>
      </c>
    </row>
    <row r="69033" spans="1:9" x14ac:dyDescent="0.3">
      <c r="A69033" t="s">
        <v>69032</v>
      </c>
      <c r="I69033" t="str">
        <f t="shared" si="1081"/>
        <v>W5532XA</v>
      </c>
    </row>
    <row r="69034" spans="1:9" x14ac:dyDescent="0.3">
      <c r="A69034" t="s">
        <v>69033</v>
      </c>
      <c r="I69034" t="str">
        <f t="shared" si="1081"/>
        <v>W5532XD</v>
      </c>
    </row>
    <row r="69035" spans="1:9" x14ac:dyDescent="0.3">
      <c r="A69035" t="s">
        <v>69034</v>
      </c>
      <c r="I69035" t="str">
        <f t="shared" si="1081"/>
        <v>W5532XS</v>
      </c>
    </row>
    <row r="69036" spans="1:9" x14ac:dyDescent="0.3">
      <c r="A69036" t="s">
        <v>69035</v>
      </c>
      <c r="I69036" t="str">
        <f t="shared" si="1081"/>
        <v>W5539XA</v>
      </c>
    </row>
    <row r="69037" spans="1:9" x14ac:dyDescent="0.3">
      <c r="A69037" t="s">
        <v>69036</v>
      </c>
      <c r="I69037" t="str">
        <f t="shared" si="1081"/>
        <v>W5539XD</v>
      </c>
    </row>
    <row r="69038" spans="1:9" x14ac:dyDescent="0.3">
      <c r="A69038" t="s">
        <v>69037</v>
      </c>
      <c r="I69038" t="str">
        <f t="shared" si="1081"/>
        <v>W5539XS</v>
      </c>
    </row>
    <row r="69039" spans="1:9" x14ac:dyDescent="0.3">
      <c r="A69039" t="s">
        <v>69038</v>
      </c>
      <c r="I69039" t="str">
        <f t="shared" si="1081"/>
        <v>W5541XA</v>
      </c>
    </row>
    <row r="69040" spans="1:9" x14ac:dyDescent="0.3">
      <c r="A69040" t="s">
        <v>69039</v>
      </c>
      <c r="I69040" t="str">
        <f t="shared" si="1081"/>
        <v>W5541XD</v>
      </c>
    </row>
    <row r="69041" spans="1:9" x14ac:dyDescent="0.3">
      <c r="A69041" t="s">
        <v>69040</v>
      </c>
      <c r="I69041" t="str">
        <f t="shared" si="1081"/>
        <v>W5541XS</v>
      </c>
    </row>
    <row r="69042" spans="1:9" x14ac:dyDescent="0.3">
      <c r="A69042" t="s">
        <v>69041</v>
      </c>
      <c r="I69042" t="str">
        <f t="shared" si="1081"/>
        <v>W5542XA</v>
      </c>
    </row>
    <row r="69043" spans="1:9" x14ac:dyDescent="0.3">
      <c r="A69043" t="s">
        <v>69042</v>
      </c>
      <c r="I69043" t="str">
        <f t="shared" si="1081"/>
        <v>W5542XD</v>
      </c>
    </row>
    <row r="69044" spans="1:9" x14ac:dyDescent="0.3">
      <c r="A69044" t="s">
        <v>69043</v>
      </c>
      <c r="I69044" t="str">
        <f t="shared" si="1081"/>
        <v>W5542XS</v>
      </c>
    </row>
    <row r="69045" spans="1:9" x14ac:dyDescent="0.3">
      <c r="A69045" t="s">
        <v>69044</v>
      </c>
      <c r="I69045" t="str">
        <f t="shared" si="1081"/>
        <v>W5549XA</v>
      </c>
    </row>
    <row r="69046" spans="1:9" x14ac:dyDescent="0.3">
      <c r="A69046" t="s">
        <v>69045</v>
      </c>
      <c r="I69046" t="str">
        <f t="shared" si="1081"/>
        <v>W5549XD</v>
      </c>
    </row>
    <row r="69047" spans="1:9" x14ac:dyDescent="0.3">
      <c r="A69047" t="s">
        <v>69046</v>
      </c>
      <c r="I69047" t="str">
        <f t="shared" si="1081"/>
        <v>W5549XS</v>
      </c>
    </row>
    <row r="69048" spans="1:9" x14ac:dyDescent="0.3">
      <c r="A69048" t="s">
        <v>69047</v>
      </c>
      <c r="I69048" t="str">
        <f t="shared" si="1081"/>
        <v>W5551XA</v>
      </c>
    </row>
    <row r="69049" spans="1:9" x14ac:dyDescent="0.3">
      <c r="A69049" t="s">
        <v>69048</v>
      </c>
      <c r="I69049" t="str">
        <f t="shared" si="1081"/>
        <v>W5551XD</v>
      </c>
    </row>
    <row r="69050" spans="1:9" x14ac:dyDescent="0.3">
      <c r="A69050" t="s">
        <v>69049</v>
      </c>
      <c r="I69050" t="str">
        <f t="shared" si="1081"/>
        <v>W5551XS</v>
      </c>
    </row>
    <row r="69051" spans="1:9" x14ac:dyDescent="0.3">
      <c r="A69051" t="s">
        <v>69050</v>
      </c>
      <c r="I69051" t="str">
        <f t="shared" si="1081"/>
        <v>W5552XA</v>
      </c>
    </row>
    <row r="69052" spans="1:9" x14ac:dyDescent="0.3">
      <c r="A69052" t="s">
        <v>69051</v>
      </c>
      <c r="I69052" t="str">
        <f t="shared" si="1081"/>
        <v>W5552XD</v>
      </c>
    </row>
    <row r="69053" spans="1:9" x14ac:dyDescent="0.3">
      <c r="A69053" t="s">
        <v>69052</v>
      </c>
      <c r="I69053" t="str">
        <f t="shared" si="1081"/>
        <v>W5552XS</v>
      </c>
    </row>
    <row r="69054" spans="1:9" x14ac:dyDescent="0.3">
      <c r="A69054" t="s">
        <v>69053</v>
      </c>
      <c r="I69054" t="str">
        <f t="shared" si="1081"/>
        <v>W5559XA</v>
      </c>
    </row>
    <row r="69055" spans="1:9" x14ac:dyDescent="0.3">
      <c r="A69055" t="s">
        <v>69054</v>
      </c>
      <c r="I69055" t="str">
        <f t="shared" si="1081"/>
        <v>W5559XD</v>
      </c>
    </row>
    <row r="69056" spans="1:9" x14ac:dyDescent="0.3">
      <c r="A69056" t="s">
        <v>69055</v>
      </c>
      <c r="I69056" t="str">
        <f t="shared" si="1081"/>
        <v>W5559XS</v>
      </c>
    </row>
    <row r="69057" spans="1:9" x14ac:dyDescent="0.3">
      <c r="A69057" t="s">
        <v>69056</v>
      </c>
      <c r="I69057" t="str">
        <f t="shared" si="1081"/>
        <v>W5581XA</v>
      </c>
    </row>
    <row r="69058" spans="1:9" x14ac:dyDescent="0.3">
      <c r="A69058" t="s">
        <v>69057</v>
      </c>
      <c r="I69058" t="str">
        <f t="shared" ref="I69058:I69121" si="1082">LEFT(A69058,SEARCH(" ",A69058)-1)</f>
        <v>W5581XD</v>
      </c>
    </row>
    <row r="69059" spans="1:9" x14ac:dyDescent="0.3">
      <c r="A69059" t="s">
        <v>69058</v>
      </c>
      <c r="I69059" t="str">
        <f t="shared" si="1082"/>
        <v>W5581XS</v>
      </c>
    </row>
    <row r="69060" spans="1:9" x14ac:dyDescent="0.3">
      <c r="A69060" t="s">
        <v>69059</v>
      </c>
      <c r="I69060" t="str">
        <f t="shared" si="1082"/>
        <v>W5582XA</v>
      </c>
    </row>
    <row r="69061" spans="1:9" x14ac:dyDescent="0.3">
      <c r="A69061" t="s">
        <v>69060</v>
      </c>
      <c r="I69061" t="str">
        <f t="shared" si="1082"/>
        <v>W5582XD</v>
      </c>
    </row>
    <row r="69062" spans="1:9" x14ac:dyDescent="0.3">
      <c r="A69062" t="s">
        <v>69061</v>
      </c>
      <c r="I69062" t="str">
        <f t="shared" si="1082"/>
        <v>W5582XS</v>
      </c>
    </row>
    <row r="69063" spans="1:9" x14ac:dyDescent="0.3">
      <c r="A69063" t="s">
        <v>69062</v>
      </c>
      <c r="I69063" t="str">
        <f t="shared" si="1082"/>
        <v>W5589XA</v>
      </c>
    </row>
    <row r="69064" spans="1:9" x14ac:dyDescent="0.3">
      <c r="A69064" t="s">
        <v>69063</v>
      </c>
      <c r="I69064" t="str">
        <f t="shared" si="1082"/>
        <v>W5589XD</v>
      </c>
    </row>
    <row r="69065" spans="1:9" x14ac:dyDescent="0.3">
      <c r="A69065" t="s">
        <v>69064</v>
      </c>
      <c r="I69065" t="str">
        <f t="shared" si="1082"/>
        <v>W5589XS</v>
      </c>
    </row>
    <row r="69066" spans="1:9" x14ac:dyDescent="0.3">
      <c r="A69066" t="s">
        <v>69065</v>
      </c>
      <c r="I69066" t="str">
        <f t="shared" si="1082"/>
        <v>W5601XA</v>
      </c>
    </row>
    <row r="69067" spans="1:9" x14ac:dyDescent="0.3">
      <c r="A69067" t="s">
        <v>69066</v>
      </c>
      <c r="I69067" t="str">
        <f t="shared" si="1082"/>
        <v>W5601XD</v>
      </c>
    </row>
    <row r="69068" spans="1:9" x14ac:dyDescent="0.3">
      <c r="A69068" t="s">
        <v>69067</v>
      </c>
      <c r="I69068" t="str">
        <f t="shared" si="1082"/>
        <v>W5601XS</v>
      </c>
    </row>
    <row r="69069" spans="1:9" x14ac:dyDescent="0.3">
      <c r="A69069" t="s">
        <v>69068</v>
      </c>
      <c r="I69069" t="str">
        <f t="shared" si="1082"/>
        <v>W5602XA</v>
      </c>
    </row>
    <row r="69070" spans="1:9" x14ac:dyDescent="0.3">
      <c r="A69070" t="s">
        <v>69069</v>
      </c>
      <c r="I69070" t="str">
        <f t="shared" si="1082"/>
        <v>W5602XD</v>
      </c>
    </row>
    <row r="69071" spans="1:9" x14ac:dyDescent="0.3">
      <c r="A69071" t="s">
        <v>69070</v>
      </c>
      <c r="I69071" t="str">
        <f t="shared" si="1082"/>
        <v>W5602XS</v>
      </c>
    </row>
    <row r="69072" spans="1:9" x14ac:dyDescent="0.3">
      <c r="A69072" t="s">
        <v>69071</v>
      </c>
      <c r="I69072" t="str">
        <f t="shared" si="1082"/>
        <v>W5609XA</v>
      </c>
    </row>
    <row r="69073" spans="1:9" x14ac:dyDescent="0.3">
      <c r="A69073" t="s">
        <v>69072</v>
      </c>
      <c r="I69073" t="str">
        <f t="shared" si="1082"/>
        <v>W5609XD</v>
      </c>
    </row>
    <row r="69074" spans="1:9" x14ac:dyDescent="0.3">
      <c r="A69074" t="s">
        <v>69073</v>
      </c>
      <c r="I69074" t="str">
        <f t="shared" si="1082"/>
        <v>W5609XS</v>
      </c>
    </row>
    <row r="69075" spans="1:9" x14ac:dyDescent="0.3">
      <c r="A69075" t="s">
        <v>69074</v>
      </c>
      <c r="I69075" t="str">
        <f t="shared" si="1082"/>
        <v>W5611XA</v>
      </c>
    </row>
    <row r="69076" spans="1:9" x14ac:dyDescent="0.3">
      <c r="A69076" t="s">
        <v>69075</v>
      </c>
      <c r="I69076" t="str">
        <f t="shared" si="1082"/>
        <v>W5611XD</v>
      </c>
    </row>
    <row r="69077" spans="1:9" x14ac:dyDescent="0.3">
      <c r="A69077" t="s">
        <v>69076</v>
      </c>
      <c r="I69077" t="str">
        <f t="shared" si="1082"/>
        <v>W5611XS</v>
      </c>
    </row>
    <row r="69078" spans="1:9" x14ac:dyDescent="0.3">
      <c r="A69078" t="s">
        <v>69077</v>
      </c>
      <c r="I69078" t="str">
        <f t="shared" si="1082"/>
        <v>W5612XA</v>
      </c>
    </row>
    <row r="69079" spans="1:9" x14ac:dyDescent="0.3">
      <c r="A69079" t="s">
        <v>69078</v>
      </c>
      <c r="I69079" t="str">
        <f t="shared" si="1082"/>
        <v>W5612XD</v>
      </c>
    </row>
    <row r="69080" spans="1:9" x14ac:dyDescent="0.3">
      <c r="A69080" t="s">
        <v>69079</v>
      </c>
      <c r="I69080" t="str">
        <f t="shared" si="1082"/>
        <v>W5612XS</v>
      </c>
    </row>
    <row r="69081" spans="1:9" x14ac:dyDescent="0.3">
      <c r="A69081" t="s">
        <v>69080</v>
      </c>
      <c r="I69081" t="str">
        <f t="shared" si="1082"/>
        <v>W5619XA</v>
      </c>
    </row>
    <row r="69082" spans="1:9" x14ac:dyDescent="0.3">
      <c r="A69082" t="s">
        <v>69081</v>
      </c>
      <c r="I69082" t="str">
        <f t="shared" si="1082"/>
        <v>W5619XD</v>
      </c>
    </row>
    <row r="69083" spans="1:9" x14ac:dyDescent="0.3">
      <c r="A69083" t="s">
        <v>69082</v>
      </c>
      <c r="I69083" t="str">
        <f t="shared" si="1082"/>
        <v>W5619XS</v>
      </c>
    </row>
    <row r="69084" spans="1:9" x14ac:dyDescent="0.3">
      <c r="A69084" t="s">
        <v>69083</v>
      </c>
      <c r="I69084" t="str">
        <f t="shared" si="1082"/>
        <v>W5621XA</v>
      </c>
    </row>
    <row r="69085" spans="1:9" x14ac:dyDescent="0.3">
      <c r="A69085" t="s">
        <v>69084</v>
      </c>
      <c r="I69085" t="str">
        <f t="shared" si="1082"/>
        <v>W5621XD</v>
      </c>
    </row>
    <row r="69086" spans="1:9" x14ac:dyDescent="0.3">
      <c r="A69086" t="s">
        <v>69085</v>
      </c>
      <c r="I69086" t="str">
        <f t="shared" si="1082"/>
        <v>W5621XS</v>
      </c>
    </row>
    <row r="69087" spans="1:9" x14ac:dyDescent="0.3">
      <c r="A69087" t="s">
        <v>69086</v>
      </c>
      <c r="I69087" t="str">
        <f t="shared" si="1082"/>
        <v>W5622XA</v>
      </c>
    </row>
    <row r="69088" spans="1:9" x14ac:dyDescent="0.3">
      <c r="A69088" t="s">
        <v>69087</v>
      </c>
      <c r="I69088" t="str">
        <f t="shared" si="1082"/>
        <v>W5622XD</v>
      </c>
    </row>
    <row r="69089" spans="1:9" x14ac:dyDescent="0.3">
      <c r="A69089" t="s">
        <v>69088</v>
      </c>
      <c r="I69089" t="str">
        <f t="shared" si="1082"/>
        <v>W5622XS</v>
      </c>
    </row>
    <row r="69090" spans="1:9" x14ac:dyDescent="0.3">
      <c r="A69090" t="s">
        <v>69089</v>
      </c>
      <c r="I69090" t="str">
        <f t="shared" si="1082"/>
        <v>W5629XA</v>
      </c>
    </row>
    <row r="69091" spans="1:9" x14ac:dyDescent="0.3">
      <c r="A69091" t="s">
        <v>69090</v>
      </c>
      <c r="I69091" t="str">
        <f t="shared" si="1082"/>
        <v>W5629XD</v>
      </c>
    </row>
    <row r="69092" spans="1:9" x14ac:dyDescent="0.3">
      <c r="A69092" t="s">
        <v>69091</v>
      </c>
      <c r="I69092" t="str">
        <f t="shared" si="1082"/>
        <v>W5629XS</v>
      </c>
    </row>
    <row r="69093" spans="1:9" x14ac:dyDescent="0.3">
      <c r="A69093" t="s">
        <v>69092</v>
      </c>
      <c r="I69093" t="str">
        <f t="shared" si="1082"/>
        <v>W5631XA</v>
      </c>
    </row>
    <row r="69094" spans="1:9" x14ac:dyDescent="0.3">
      <c r="A69094" t="s">
        <v>69093</v>
      </c>
      <c r="I69094" t="str">
        <f t="shared" si="1082"/>
        <v>W5631XD</v>
      </c>
    </row>
    <row r="69095" spans="1:9" x14ac:dyDescent="0.3">
      <c r="A69095" t="s">
        <v>69094</v>
      </c>
      <c r="I69095" t="str">
        <f t="shared" si="1082"/>
        <v>W5631XS</v>
      </c>
    </row>
    <row r="69096" spans="1:9" x14ac:dyDescent="0.3">
      <c r="A69096" t="s">
        <v>69095</v>
      </c>
      <c r="I69096" t="str">
        <f t="shared" si="1082"/>
        <v>W5632XA</v>
      </c>
    </row>
    <row r="69097" spans="1:9" x14ac:dyDescent="0.3">
      <c r="A69097" t="s">
        <v>69096</v>
      </c>
      <c r="I69097" t="str">
        <f t="shared" si="1082"/>
        <v>W5632XD</v>
      </c>
    </row>
    <row r="69098" spans="1:9" x14ac:dyDescent="0.3">
      <c r="A69098" t="s">
        <v>69097</v>
      </c>
      <c r="I69098" t="str">
        <f t="shared" si="1082"/>
        <v>W5632XS</v>
      </c>
    </row>
    <row r="69099" spans="1:9" x14ac:dyDescent="0.3">
      <c r="A69099" t="s">
        <v>69098</v>
      </c>
      <c r="I69099" t="str">
        <f t="shared" si="1082"/>
        <v>W5639XA</v>
      </c>
    </row>
    <row r="69100" spans="1:9" x14ac:dyDescent="0.3">
      <c r="A69100" t="s">
        <v>69099</v>
      </c>
      <c r="I69100" t="str">
        <f t="shared" si="1082"/>
        <v>W5639XD</v>
      </c>
    </row>
    <row r="69101" spans="1:9" x14ac:dyDescent="0.3">
      <c r="A69101" t="s">
        <v>69100</v>
      </c>
      <c r="I69101" t="str">
        <f t="shared" si="1082"/>
        <v>W5639XS</v>
      </c>
    </row>
    <row r="69102" spans="1:9" x14ac:dyDescent="0.3">
      <c r="A69102" t="s">
        <v>69101</v>
      </c>
      <c r="I69102" t="str">
        <f t="shared" si="1082"/>
        <v>W5641XA</v>
      </c>
    </row>
    <row r="69103" spans="1:9" x14ac:dyDescent="0.3">
      <c r="A69103" t="s">
        <v>69102</v>
      </c>
      <c r="I69103" t="str">
        <f t="shared" si="1082"/>
        <v>W5641XD</v>
      </c>
    </row>
    <row r="69104" spans="1:9" x14ac:dyDescent="0.3">
      <c r="A69104" t="s">
        <v>69103</v>
      </c>
      <c r="I69104" t="str">
        <f t="shared" si="1082"/>
        <v>W5641XS</v>
      </c>
    </row>
    <row r="69105" spans="1:9" x14ac:dyDescent="0.3">
      <c r="A69105" t="s">
        <v>69104</v>
      </c>
      <c r="I69105" t="str">
        <f t="shared" si="1082"/>
        <v>W5642XA</v>
      </c>
    </row>
    <row r="69106" spans="1:9" x14ac:dyDescent="0.3">
      <c r="A69106" t="s">
        <v>69105</v>
      </c>
      <c r="I69106" t="str">
        <f t="shared" si="1082"/>
        <v>W5642XD</v>
      </c>
    </row>
    <row r="69107" spans="1:9" x14ac:dyDescent="0.3">
      <c r="A69107" t="s">
        <v>69106</v>
      </c>
      <c r="I69107" t="str">
        <f t="shared" si="1082"/>
        <v>W5642XS</v>
      </c>
    </row>
    <row r="69108" spans="1:9" x14ac:dyDescent="0.3">
      <c r="A69108" t="s">
        <v>69107</v>
      </c>
      <c r="I69108" t="str">
        <f t="shared" si="1082"/>
        <v>W5649XA</v>
      </c>
    </row>
    <row r="69109" spans="1:9" x14ac:dyDescent="0.3">
      <c r="A69109" t="s">
        <v>69108</v>
      </c>
      <c r="I69109" t="str">
        <f t="shared" si="1082"/>
        <v>W5649XD</v>
      </c>
    </row>
    <row r="69110" spans="1:9" x14ac:dyDescent="0.3">
      <c r="A69110" t="s">
        <v>69109</v>
      </c>
      <c r="I69110" t="str">
        <f t="shared" si="1082"/>
        <v>W5649XS</v>
      </c>
    </row>
    <row r="69111" spans="1:9" x14ac:dyDescent="0.3">
      <c r="A69111" t="s">
        <v>69110</v>
      </c>
      <c r="I69111" t="str">
        <f t="shared" si="1082"/>
        <v>W5651XA</v>
      </c>
    </row>
    <row r="69112" spans="1:9" x14ac:dyDescent="0.3">
      <c r="A69112" t="s">
        <v>69111</v>
      </c>
      <c r="I69112" t="str">
        <f t="shared" si="1082"/>
        <v>W5651XD</v>
      </c>
    </row>
    <row r="69113" spans="1:9" x14ac:dyDescent="0.3">
      <c r="A69113" t="s">
        <v>69112</v>
      </c>
      <c r="I69113" t="str">
        <f t="shared" si="1082"/>
        <v>W5651XS</v>
      </c>
    </row>
    <row r="69114" spans="1:9" x14ac:dyDescent="0.3">
      <c r="A69114" t="s">
        <v>69113</v>
      </c>
      <c r="I69114" t="str">
        <f t="shared" si="1082"/>
        <v>W5652XA</v>
      </c>
    </row>
    <row r="69115" spans="1:9" x14ac:dyDescent="0.3">
      <c r="A69115" t="s">
        <v>69114</v>
      </c>
      <c r="I69115" t="str">
        <f t="shared" si="1082"/>
        <v>W5652XD</v>
      </c>
    </row>
    <row r="69116" spans="1:9" x14ac:dyDescent="0.3">
      <c r="A69116" t="s">
        <v>69115</v>
      </c>
      <c r="I69116" t="str">
        <f t="shared" si="1082"/>
        <v>W5652XS</v>
      </c>
    </row>
    <row r="69117" spans="1:9" x14ac:dyDescent="0.3">
      <c r="A69117" t="s">
        <v>69116</v>
      </c>
      <c r="I69117" t="str">
        <f t="shared" si="1082"/>
        <v>W5659XA</v>
      </c>
    </row>
    <row r="69118" spans="1:9" x14ac:dyDescent="0.3">
      <c r="A69118" t="s">
        <v>69117</v>
      </c>
      <c r="I69118" t="str">
        <f t="shared" si="1082"/>
        <v>W5659XD</v>
      </c>
    </row>
    <row r="69119" spans="1:9" x14ac:dyDescent="0.3">
      <c r="A69119" t="s">
        <v>69118</v>
      </c>
      <c r="I69119" t="str">
        <f t="shared" si="1082"/>
        <v>W5659XS</v>
      </c>
    </row>
    <row r="69120" spans="1:9" x14ac:dyDescent="0.3">
      <c r="A69120" t="s">
        <v>69119</v>
      </c>
      <c r="I69120" t="str">
        <f t="shared" si="1082"/>
        <v>W5681XA</v>
      </c>
    </row>
    <row r="69121" spans="1:9" x14ac:dyDescent="0.3">
      <c r="A69121" t="s">
        <v>69120</v>
      </c>
      <c r="I69121" t="str">
        <f t="shared" si="1082"/>
        <v>W5681XD</v>
      </c>
    </row>
    <row r="69122" spans="1:9" x14ac:dyDescent="0.3">
      <c r="A69122" t="s">
        <v>69121</v>
      </c>
      <c r="I69122" t="str">
        <f t="shared" ref="I69122:I69185" si="1083">LEFT(A69122,SEARCH(" ",A69122)-1)</f>
        <v>W5681XS</v>
      </c>
    </row>
    <row r="69123" spans="1:9" x14ac:dyDescent="0.3">
      <c r="A69123" t="s">
        <v>69122</v>
      </c>
      <c r="I69123" t="str">
        <f t="shared" si="1083"/>
        <v>W5682XA</v>
      </c>
    </row>
    <row r="69124" spans="1:9" x14ac:dyDescent="0.3">
      <c r="A69124" t="s">
        <v>69123</v>
      </c>
      <c r="I69124" t="str">
        <f t="shared" si="1083"/>
        <v>W5682XD</v>
      </c>
    </row>
    <row r="69125" spans="1:9" x14ac:dyDescent="0.3">
      <c r="A69125" t="s">
        <v>69124</v>
      </c>
      <c r="I69125" t="str">
        <f t="shared" si="1083"/>
        <v>W5682XS</v>
      </c>
    </row>
    <row r="69126" spans="1:9" x14ac:dyDescent="0.3">
      <c r="A69126" t="s">
        <v>69125</v>
      </c>
      <c r="I69126" t="str">
        <f t="shared" si="1083"/>
        <v>W5689XA</v>
      </c>
    </row>
    <row r="69127" spans="1:9" x14ac:dyDescent="0.3">
      <c r="A69127" t="s">
        <v>69126</v>
      </c>
      <c r="I69127" t="str">
        <f t="shared" si="1083"/>
        <v>W5689XD</v>
      </c>
    </row>
    <row r="69128" spans="1:9" x14ac:dyDescent="0.3">
      <c r="A69128" t="s">
        <v>69127</v>
      </c>
      <c r="I69128" t="str">
        <f t="shared" si="1083"/>
        <v>W5689XS</v>
      </c>
    </row>
    <row r="69129" spans="1:9" x14ac:dyDescent="0.3">
      <c r="A69129" t="s">
        <v>69128</v>
      </c>
      <c r="I69129" t="str">
        <f t="shared" si="1083"/>
        <v>W57XXXA</v>
      </c>
    </row>
    <row r="69130" spans="1:9" x14ac:dyDescent="0.3">
      <c r="A69130" t="s">
        <v>69129</v>
      </c>
      <c r="I69130" t="str">
        <f t="shared" si="1083"/>
        <v>W57XXXD</v>
      </c>
    </row>
    <row r="69131" spans="1:9" x14ac:dyDescent="0.3">
      <c r="A69131" t="s">
        <v>69130</v>
      </c>
      <c r="I69131" t="str">
        <f t="shared" si="1083"/>
        <v>W57XXXS</v>
      </c>
    </row>
    <row r="69132" spans="1:9" x14ac:dyDescent="0.3">
      <c r="A69132" t="s">
        <v>69131</v>
      </c>
      <c r="I69132" t="str">
        <f t="shared" si="1083"/>
        <v>W5801XA</v>
      </c>
    </row>
    <row r="69133" spans="1:9" x14ac:dyDescent="0.3">
      <c r="A69133" t="s">
        <v>69132</v>
      </c>
      <c r="I69133" t="str">
        <f t="shared" si="1083"/>
        <v>W5801XD</v>
      </c>
    </row>
    <row r="69134" spans="1:9" x14ac:dyDescent="0.3">
      <c r="A69134" t="s">
        <v>69133</v>
      </c>
      <c r="I69134" t="str">
        <f t="shared" si="1083"/>
        <v>W5801XS</v>
      </c>
    </row>
    <row r="69135" spans="1:9" x14ac:dyDescent="0.3">
      <c r="A69135" t="s">
        <v>69134</v>
      </c>
      <c r="I69135" t="str">
        <f t="shared" si="1083"/>
        <v>W5802XA</v>
      </c>
    </row>
    <row r="69136" spans="1:9" x14ac:dyDescent="0.3">
      <c r="A69136" t="s">
        <v>69135</v>
      </c>
      <c r="I69136" t="str">
        <f t="shared" si="1083"/>
        <v>W5802XD</v>
      </c>
    </row>
    <row r="69137" spans="1:9" x14ac:dyDescent="0.3">
      <c r="A69137" t="s">
        <v>69136</v>
      </c>
      <c r="I69137" t="str">
        <f t="shared" si="1083"/>
        <v>W5802XS</v>
      </c>
    </row>
    <row r="69138" spans="1:9" x14ac:dyDescent="0.3">
      <c r="A69138" t="s">
        <v>69137</v>
      </c>
      <c r="I69138" t="str">
        <f t="shared" si="1083"/>
        <v>W5803XA</v>
      </c>
    </row>
    <row r="69139" spans="1:9" x14ac:dyDescent="0.3">
      <c r="A69139" t="s">
        <v>69138</v>
      </c>
      <c r="I69139" t="str">
        <f t="shared" si="1083"/>
        <v>W5803XD</v>
      </c>
    </row>
    <row r="69140" spans="1:9" x14ac:dyDescent="0.3">
      <c r="A69140" t="s">
        <v>69139</v>
      </c>
      <c r="I69140" t="str">
        <f t="shared" si="1083"/>
        <v>W5803XS</v>
      </c>
    </row>
    <row r="69141" spans="1:9" x14ac:dyDescent="0.3">
      <c r="A69141" t="s">
        <v>69140</v>
      </c>
      <c r="I69141" t="str">
        <f t="shared" si="1083"/>
        <v>W5809XA</v>
      </c>
    </row>
    <row r="69142" spans="1:9" x14ac:dyDescent="0.3">
      <c r="A69142" t="s">
        <v>69141</v>
      </c>
      <c r="I69142" t="str">
        <f t="shared" si="1083"/>
        <v>W5809XD</v>
      </c>
    </row>
    <row r="69143" spans="1:9" x14ac:dyDescent="0.3">
      <c r="A69143" t="s">
        <v>69142</v>
      </c>
      <c r="I69143" t="str">
        <f t="shared" si="1083"/>
        <v>W5809XS</v>
      </c>
    </row>
    <row r="69144" spans="1:9" x14ac:dyDescent="0.3">
      <c r="A69144" t="s">
        <v>69143</v>
      </c>
      <c r="I69144" t="str">
        <f t="shared" si="1083"/>
        <v>W5811XA</v>
      </c>
    </row>
    <row r="69145" spans="1:9" x14ac:dyDescent="0.3">
      <c r="A69145" t="s">
        <v>69144</v>
      </c>
      <c r="I69145" t="str">
        <f t="shared" si="1083"/>
        <v>W5811XD</v>
      </c>
    </row>
    <row r="69146" spans="1:9" x14ac:dyDescent="0.3">
      <c r="A69146" t="s">
        <v>69145</v>
      </c>
      <c r="I69146" t="str">
        <f t="shared" si="1083"/>
        <v>W5811XS</v>
      </c>
    </row>
    <row r="69147" spans="1:9" x14ac:dyDescent="0.3">
      <c r="A69147" t="s">
        <v>69146</v>
      </c>
      <c r="I69147" t="str">
        <f t="shared" si="1083"/>
        <v>W5812XA</v>
      </c>
    </row>
    <row r="69148" spans="1:9" x14ac:dyDescent="0.3">
      <c r="A69148" t="s">
        <v>69147</v>
      </c>
      <c r="I69148" t="str">
        <f t="shared" si="1083"/>
        <v>W5812XD</v>
      </c>
    </row>
    <row r="69149" spans="1:9" x14ac:dyDescent="0.3">
      <c r="A69149" t="s">
        <v>69148</v>
      </c>
      <c r="I69149" t="str">
        <f t="shared" si="1083"/>
        <v>W5812XS</v>
      </c>
    </row>
    <row r="69150" spans="1:9" x14ac:dyDescent="0.3">
      <c r="A69150" t="s">
        <v>69149</v>
      </c>
      <c r="I69150" t="str">
        <f t="shared" si="1083"/>
        <v>W5813XA</v>
      </c>
    </row>
    <row r="69151" spans="1:9" x14ac:dyDescent="0.3">
      <c r="A69151" t="s">
        <v>69150</v>
      </c>
      <c r="I69151" t="str">
        <f t="shared" si="1083"/>
        <v>W5813XD</v>
      </c>
    </row>
    <row r="69152" spans="1:9" x14ac:dyDescent="0.3">
      <c r="A69152" t="s">
        <v>69151</v>
      </c>
      <c r="I69152" t="str">
        <f t="shared" si="1083"/>
        <v>W5813XS</v>
      </c>
    </row>
    <row r="69153" spans="1:9" x14ac:dyDescent="0.3">
      <c r="A69153" t="s">
        <v>69152</v>
      </c>
      <c r="I69153" t="str">
        <f t="shared" si="1083"/>
        <v>W5819XA</v>
      </c>
    </row>
    <row r="69154" spans="1:9" x14ac:dyDescent="0.3">
      <c r="A69154" t="s">
        <v>69153</v>
      </c>
      <c r="I69154" t="str">
        <f t="shared" si="1083"/>
        <v>W5819XD</v>
      </c>
    </row>
    <row r="69155" spans="1:9" x14ac:dyDescent="0.3">
      <c r="A69155" t="s">
        <v>69154</v>
      </c>
      <c r="I69155" t="str">
        <f t="shared" si="1083"/>
        <v>W5819XS</v>
      </c>
    </row>
    <row r="69156" spans="1:9" x14ac:dyDescent="0.3">
      <c r="A69156" t="s">
        <v>69155</v>
      </c>
      <c r="I69156" t="str">
        <f t="shared" si="1083"/>
        <v>W5901XA</v>
      </c>
    </row>
    <row r="69157" spans="1:9" x14ac:dyDescent="0.3">
      <c r="A69157" t="s">
        <v>69156</v>
      </c>
      <c r="I69157" t="str">
        <f t="shared" si="1083"/>
        <v>W5901XD</v>
      </c>
    </row>
    <row r="69158" spans="1:9" x14ac:dyDescent="0.3">
      <c r="A69158" t="s">
        <v>69157</v>
      </c>
      <c r="I69158" t="str">
        <f t="shared" si="1083"/>
        <v>W5901XS</v>
      </c>
    </row>
    <row r="69159" spans="1:9" x14ac:dyDescent="0.3">
      <c r="A69159" t="s">
        <v>69158</v>
      </c>
      <c r="I69159" t="str">
        <f t="shared" si="1083"/>
        <v>W5902XA</v>
      </c>
    </row>
    <row r="69160" spans="1:9" x14ac:dyDescent="0.3">
      <c r="A69160" t="s">
        <v>69159</v>
      </c>
      <c r="I69160" t="str">
        <f t="shared" si="1083"/>
        <v>W5902XD</v>
      </c>
    </row>
    <row r="69161" spans="1:9" x14ac:dyDescent="0.3">
      <c r="A69161" t="s">
        <v>69160</v>
      </c>
      <c r="I69161" t="str">
        <f t="shared" si="1083"/>
        <v>W5902XS</v>
      </c>
    </row>
    <row r="69162" spans="1:9" x14ac:dyDescent="0.3">
      <c r="A69162" t="s">
        <v>69161</v>
      </c>
      <c r="I69162" t="str">
        <f t="shared" si="1083"/>
        <v>W5909XA</v>
      </c>
    </row>
    <row r="69163" spans="1:9" x14ac:dyDescent="0.3">
      <c r="A69163" t="s">
        <v>69162</v>
      </c>
      <c r="I69163" t="str">
        <f t="shared" si="1083"/>
        <v>W5909XD</v>
      </c>
    </row>
    <row r="69164" spans="1:9" x14ac:dyDescent="0.3">
      <c r="A69164" t="s">
        <v>69163</v>
      </c>
      <c r="I69164" t="str">
        <f t="shared" si="1083"/>
        <v>W5909XS</v>
      </c>
    </row>
    <row r="69165" spans="1:9" x14ac:dyDescent="0.3">
      <c r="A69165" t="s">
        <v>69164</v>
      </c>
      <c r="I69165" t="str">
        <f t="shared" si="1083"/>
        <v>W5911XA</v>
      </c>
    </row>
    <row r="69166" spans="1:9" x14ac:dyDescent="0.3">
      <c r="A69166" t="s">
        <v>69165</v>
      </c>
      <c r="I69166" t="str">
        <f t="shared" si="1083"/>
        <v>W5911XD</v>
      </c>
    </row>
    <row r="69167" spans="1:9" x14ac:dyDescent="0.3">
      <c r="A69167" t="s">
        <v>69166</v>
      </c>
      <c r="I69167" t="str">
        <f t="shared" si="1083"/>
        <v>W5911XS</v>
      </c>
    </row>
    <row r="69168" spans="1:9" x14ac:dyDescent="0.3">
      <c r="A69168" t="s">
        <v>69167</v>
      </c>
      <c r="I69168" t="str">
        <f t="shared" si="1083"/>
        <v>W5912XA</v>
      </c>
    </row>
    <row r="69169" spans="1:9" x14ac:dyDescent="0.3">
      <c r="A69169" t="s">
        <v>69168</v>
      </c>
      <c r="I69169" t="str">
        <f t="shared" si="1083"/>
        <v>W5912XD</v>
      </c>
    </row>
    <row r="69170" spans="1:9" x14ac:dyDescent="0.3">
      <c r="A69170" t="s">
        <v>69169</v>
      </c>
      <c r="I69170" t="str">
        <f t="shared" si="1083"/>
        <v>W5912XS</v>
      </c>
    </row>
    <row r="69171" spans="1:9" x14ac:dyDescent="0.3">
      <c r="A69171" t="s">
        <v>69170</v>
      </c>
      <c r="I69171" t="str">
        <f t="shared" si="1083"/>
        <v>W5913XA</v>
      </c>
    </row>
    <row r="69172" spans="1:9" x14ac:dyDescent="0.3">
      <c r="A69172" t="s">
        <v>69171</v>
      </c>
      <c r="I69172" t="str">
        <f t="shared" si="1083"/>
        <v>W5913XD</v>
      </c>
    </row>
    <row r="69173" spans="1:9" x14ac:dyDescent="0.3">
      <c r="A69173" t="s">
        <v>69172</v>
      </c>
      <c r="I69173" t="str">
        <f t="shared" si="1083"/>
        <v>W5913XS</v>
      </c>
    </row>
    <row r="69174" spans="1:9" x14ac:dyDescent="0.3">
      <c r="A69174" t="s">
        <v>69173</v>
      </c>
      <c r="I69174" t="str">
        <f t="shared" si="1083"/>
        <v>W5919XA</v>
      </c>
    </row>
    <row r="69175" spans="1:9" x14ac:dyDescent="0.3">
      <c r="A69175" t="s">
        <v>69174</v>
      </c>
      <c r="I69175" t="str">
        <f t="shared" si="1083"/>
        <v>W5919XD</v>
      </c>
    </row>
    <row r="69176" spans="1:9" x14ac:dyDescent="0.3">
      <c r="A69176" t="s">
        <v>69175</v>
      </c>
      <c r="I69176" t="str">
        <f t="shared" si="1083"/>
        <v>W5919XS</v>
      </c>
    </row>
    <row r="69177" spans="1:9" x14ac:dyDescent="0.3">
      <c r="A69177" t="s">
        <v>69176</v>
      </c>
      <c r="I69177" t="str">
        <f t="shared" si="1083"/>
        <v>W5921XA</v>
      </c>
    </row>
    <row r="69178" spans="1:9" x14ac:dyDescent="0.3">
      <c r="A69178" t="s">
        <v>69177</v>
      </c>
      <c r="I69178" t="str">
        <f t="shared" si="1083"/>
        <v>W5921XD</v>
      </c>
    </row>
    <row r="69179" spans="1:9" x14ac:dyDescent="0.3">
      <c r="A69179" t="s">
        <v>69178</v>
      </c>
      <c r="I69179" t="str">
        <f t="shared" si="1083"/>
        <v>W5921XS</v>
      </c>
    </row>
    <row r="69180" spans="1:9" x14ac:dyDescent="0.3">
      <c r="A69180" t="s">
        <v>69179</v>
      </c>
      <c r="I69180" t="str">
        <f t="shared" si="1083"/>
        <v>W5922XA</v>
      </c>
    </row>
    <row r="69181" spans="1:9" x14ac:dyDescent="0.3">
      <c r="A69181" t="s">
        <v>69180</v>
      </c>
      <c r="I69181" t="str">
        <f t="shared" si="1083"/>
        <v>W5922XD</v>
      </c>
    </row>
    <row r="69182" spans="1:9" x14ac:dyDescent="0.3">
      <c r="A69182" t="s">
        <v>69181</v>
      </c>
      <c r="I69182" t="str">
        <f t="shared" si="1083"/>
        <v>W5922XS</v>
      </c>
    </row>
    <row r="69183" spans="1:9" x14ac:dyDescent="0.3">
      <c r="A69183" t="s">
        <v>69182</v>
      </c>
      <c r="I69183" t="str">
        <f t="shared" si="1083"/>
        <v>W5929XA</v>
      </c>
    </row>
    <row r="69184" spans="1:9" x14ac:dyDescent="0.3">
      <c r="A69184" t="s">
        <v>69183</v>
      </c>
      <c r="I69184" t="str">
        <f t="shared" si="1083"/>
        <v>W5929XD</v>
      </c>
    </row>
    <row r="69185" spans="1:9" x14ac:dyDescent="0.3">
      <c r="A69185" t="s">
        <v>69184</v>
      </c>
      <c r="I69185" t="str">
        <f t="shared" si="1083"/>
        <v>W5929XS</v>
      </c>
    </row>
    <row r="69186" spans="1:9" x14ac:dyDescent="0.3">
      <c r="A69186" t="s">
        <v>69185</v>
      </c>
      <c r="I69186" t="str">
        <f t="shared" ref="I69186:I69249" si="1084">LEFT(A69186,SEARCH(" ",A69186)-1)</f>
        <v>W5981XA</v>
      </c>
    </row>
    <row r="69187" spans="1:9" x14ac:dyDescent="0.3">
      <c r="A69187" t="s">
        <v>69186</v>
      </c>
      <c r="I69187" t="str">
        <f t="shared" si="1084"/>
        <v>W5981XD</v>
      </c>
    </row>
    <row r="69188" spans="1:9" x14ac:dyDescent="0.3">
      <c r="A69188" t="s">
        <v>69187</v>
      </c>
      <c r="I69188" t="str">
        <f t="shared" si="1084"/>
        <v>W5981XS</v>
      </c>
    </row>
    <row r="69189" spans="1:9" x14ac:dyDescent="0.3">
      <c r="A69189" t="s">
        <v>69188</v>
      </c>
      <c r="I69189" t="str">
        <f t="shared" si="1084"/>
        <v>W5982XA</v>
      </c>
    </row>
    <row r="69190" spans="1:9" x14ac:dyDescent="0.3">
      <c r="A69190" t="s">
        <v>69189</v>
      </c>
      <c r="I69190" t="str">
        <f t="shared" si="1084"/>
        <v>W5982XD</v>
      </c>
    </row>
    <row r="69191" spans="1:9" x14ac:dyDescent="0.3">
      <c r="A69191" t="s">
        <v>69190</v>
      </c>
      <c r="I69191" t="str">
        <f t="shared" si="1084"/>
        <v>W5982XS</v>
      </c>
    </row>
    <row r="69192" spans="1:9" x14ac:dyDescent="0.3">
      <c r="A69192" t="s">
        <v>69191</v>
      </c>
      <c r="I69192" t="str">
        <f t="shared" si="1084"/>
        <v>W5983XA</v>
      </c>
    </row>
    <row r="69193" spans="1:9" x14ac:dyDescent="0.3">
      <c r="A69193" t="s">
        <v>69192</v>
      </c>
      <c r="I69193" t="str">
        <f t="shared" si="1084"/>
        <v>W5983XD</v>
      </c>
    </row>
    <row r="69194" spans="1:9" x14ac:dyDescent="0.3">
      <c r="A69194" t="s">
        <v>69193</v>
      </c>
      <c r="I69194" t="str">
        <f t="shared" si="1084"/>
        <v>W5983XS</v>
      </c>
    </row>
    <row r="69195" spans="1:9" x14ac:dyDescent="0.3">
      <c r="A69195" t="s">
        <v>69194</v>
      </c>
      <c r="I69195" t="str">
        <f t="shared" si="1084"/>
        <v>W5989XA</v>
      </c>
    </row>
    <row r="69196" spans="1:9" x14ac:dyDescent="0.3">
      <c r="A69196" t="s">
        <v>69195</v>
      </c>
      <c r="I69196" t="str">
        <f t="shared" si="1084"/>
        <v>W5989XD</v>
      </c>
    </row>
    <row r="69197" spans="1:9" x14ac:dyDescent="0.3">
      <c r="A69197" t="s">
        <v>69196</v>
      </c>
      <c r="I69197" t="str">
        <f t="shared" si="1084"/>
        <v>W5989XS</v>
      </c>
    </row>
    <row r="69198" spans="1:9" x14ac:dyDescent="0.3">
      <c r="A69198" t="s">
        <v>69197</v>
      </c>
      <c r="I69198" t="str">
        <f t="shared" si="1084"/>
        <v>W60XXXA</v>
      </c>
    </row>
    <row r="69199" spans="1:9" x14ac:dyDescent="0.3">
      <c r="A69199" t="s">
        <v>69198</v>
      </c>
      <c r="I69199" t="str">
        <f t="shared" si="1084"/>
        <v>W60XXXD</v>
      </c>
    </row>
    <row r="69200" spans="1:9" x14ac:dyDescent="0.3">
      <c r="A69200" t="s">
        <v>69199</v>
      </c>
      <c r="I69200" t="str">
        <f t="shared" si="1084"/>
        <v>W60XXXS</v>
      </c>
    </row>
    <row r="69201" spans="1:9" x14ac:dyDescent="0.3">
      <c r="A69201" t="s">
        <v>69200</v>
      </c>
      <c r="I69201" t="str">
        <f t="shared" si="1084"/>
        <v>W6101XA</v>
      </c>
    </row>
    <row r="69202" spans="1:9" x14ac:dyDescent="0.3">
      <c r="A69202" t="s">
        <v>69201</v>
      </c>
      <c r="I69202" t="str">
        <f t="shared" si="1084"/>
        <v>W6101XD</v>
      </c>
    </row>
    <row r="69203" spans="1:9" x14ac:dyDescent="0.3">
      <c r="A69203" t="s">
        <v>69202</v>
      </c>
      <c r="I69203" t="str">
        <f t="shared" si="1084"/>
        <v>W6101XS</v>
      </c>
    </row>
    <row r="69204" spans="1:9" x14ac:dyDescent="0.3">
      <c r="A69204" t="s">
        <v>69203</v>
      </c>
      <c r="I69204" t="str">
        <f t="shared" si="1084"/>
        <v>W6102XA</v>
      </c>
    </row>
    <row r="69205" spans="1:9" x14ac:dyDescent="0.3">
      <c r="A69205" t="s">
        <v>69204</v>
      </c>
      <c r="I69205" t="str">
        <f t="shared" si="1084"/>
        <v>W6102XD</v>
      </c>
    </row>
    <row r="69206" spans="1:9" x14ac:dyDescent="0.3">
      <c r="A69206" t="s">
        <v>69205</v>
      </c>
      <c r="I69206" t="str">
        <f t="shared" si="1084"/>
        <v>W6102XS</v>
      </c>
    </row>
    <row r="69207" spans="1:9" x14ac:dyDescent="0.3">
      <c r="A69207" t="s">
        <v>69206</v>
      </c>
      <c r="I69207" t="str">
        <f t="shared" si="1084"/>
        <v>W6109XA</v>
      </c>
    </row>
    <row r="69208" spans="1:9" x14ac:dyDescent="0.3">
      <c r="A69208" t="s">
        <v>69207</v>
      </c>
      <c r="I69208" t="str">
        <f t="shared" si="1084"/>
        <v>W6109XD</v>
      </c>
    </row>
    <row r="69209" spans="1:9" x14ac:dyDescent="0.3">
      <c r="A69209" t="s">
        <v>69208</v>
      </c>
      <c r="I69209" t="str">
        <f t="shared" si="1084"/>
        <v>W6109XS</v>
      </c>
    </row>
    <row r="69210" spans="1:9" x14ac:dyDescent="0.3">
      <c r="A69210" t="s">
        <v>69209</v>
      </c>
      <c r="I69210" t="str">
        <f t="shared" si="1084"/>
        <v>W6111XA</v>
      </c>
    </row>
    <row r="69211" spans="1:9" x14ac:dyDescent="0.3">
      <c r="A69211" t="s">
        <v>69210</v>
      </c>
      <c r="I69211" t="str">
        <f t="shared" si="1084"/>
        <v>W6111XD</v>
      </c>
    </row>
    <row r="69212" spans="1:9" x14ac:dyDescent="0.3">
      <c r="A69212" t="s">
        <v>69211</v>
      </c>
      <c r="I69212" t="str">
        <f t="shared" si="1084"/>
        <v>W6111XS</v>
      </c>
    </row>
    <row r="69213" spans="1:9" x14ac:dyDescent="0.3">
      <c r="A69213" t="s">
        <v>69212</v>
      </c>
      <c r="I69213" t="str">
        <f t="shared" si="1084"/>
        <v>W6112XA</v>
      </c>
    </row>
    <row r="69214" spans="1:9" x14ac:dyDescent="0.3">
      <c r="A69214" t="s">
        <v>69213</v>
      </c>
      <c r="I69214" t="str">
        <f t="shared" si="1084"/>
        <v>W6112XD</v>
      </c>
    </row>
    <row r="69215" spans="1:9" x14ac:dyDescent="0.3">
      <c r="A69215" t="s">
        <v>69214</v>
      </c>
      <c r="I69215" t="str">
        <f t="shared" si="1084"/>
        <v>W6112XS</v>
      </c>
    </row>
    <row r="69216" spans="1:9" x14ac:dyDescent="0.3">
      <c r="A69216" t="s">
        <v>69215</v>
      </c>
      <c r="I69216" t="str">
        <f t="shared" si="1084"/>
        <v>W6119XA</v>
      </c>
    </row>
    <row r="69217" spans="1:9" x14ac:dyDescent="0.3">
      <c r="A69217" t="s">
        <v>69216</v>
      </c>
      <c r="I69217" t="str">
        <f t="shared" si="1084"/>
        <v>W6119XD</v>
      </c>
    </row>
    <row r="69218" spans="1:9" x14ac:dyDescent="0.3">
      <c r="A69218" t="s">
        <v>69217</v>
      </c>
      <c r="I69218" t="str">
        <f t="shared" si="1084"/>
        <v>W6119XS</v>
      </c>
    </row>
    <row r="69219" spans="1:9" x14ac:dyDescent="0.3">
      <c r="A69219" t="s">
        <v>69218</v>
      </c>
      <c r="I69219" t="str">
        <f t="shared" si="1084"/>
        <v>W6121XA</v>
      </c>
    </row>
    <row r="69220" spans="1:9" x14ac:dyDescent="0.3">
      <c r="A69220" t="s">
        <v>69219</v>
      </c>
      <c r="I69220" t="str">
        <f t="shared" si="1084"/>
        <v>W6121XD</v>
      </c>
    </row>
    <row r="69221" spans="1:9" x14ac:dyDescent="0.3">
      <c r="A69221" t="s">
        <v>69220</v>
      </c>
      <c r="I69221" t="str">
        <f t="shared" si="1084"/>
        <v>W6121XS</v>
      </c>
    </row>
    <row r="69222" spans="1:9" x14ac:dyDescent="0.3">
      <c r="A69222" t="s">
        <v>69221</v>
      </c>
      <c r="I69222" t="str">
        <f t="shared" si="1084"/>
        <v>W6122XA</v>
      </c>
    </row>
    <row r="69223" spans="1:9" x14ac:dyDescent="0.3">
      <c r="A69223" t="s">
        <v>69222</v>
      </c>
      <c r="I69223" t="str">
        <f t="shared" si="1084"/>
        <v>W6122XD</v>
      </c>
    </row>
    <row r="69224" spans="1:9" x14ac:dyDescent="0.3">
      <c r="A69224" t="s">
        <v>69223</v>
      </c>
      <c r="I69224" t="str">
        <f t="shared" si="1084"/>
        <v>W6122XS</v>
      </c>
    </row>
    <row r="69225" spans="1:9" x14ac:dyDescent="0.3">
      <c r="A69225" t="s">
        <v>69224</v>
      </c>
      <c r="I69225" t="str">
        <f t="shared" si="1084"/>
        <v>W6129XA</v>
      </c>
    </row>
    <row r="69226" spans="1:9" x14ac:dyDescent="0.3">
      <c r="A69226" t="s">
        <v>69225</v>
      </c>
      <c r="I69226" t="str">
        <f t="shared" si="1084"/>
        <v>W6129XD</v>
      </c>
    </row>
    <row r="69227" spans="1:9" x14ac:dyDescent="0.3">
      <c r="A69227" t="s">
        <v>69226</v>
      </c>
      <c r="I69227" t="str">
        <f t="shared" si="1084"/>
        <v>W6129XS</v>
      </c>
    </row>
    <row r="69228" spans="1:9" x14ac:dyDescent="0.3">
      <c r="A69228" t="s">
        <v>69227</v>
      </c>
      <c r="I69228" t="str">
        <f t="shared" si="1084"/>
        <v>W6132XA</v>
      </c>
    </row>
    <row r="69229" spans="1:9" x14ac:dyDescent="0.3">
      <c r="A69229" t="s">
        <v>69228</v>
      </c>
      <c r="I69229" t="str">
        <f t="shared" si="1084"/>
        <v>W6132XD</v>
      </c>
    </row>
    <row r="69230" spans="1:9" x14ac:dyDescent="0.3">
      <c r="A69230" t="s">
        <v>69229</v>
      </c>
      <c r="I69230" t="str">
        <f t="shared" si="1084"/>
        <v>W6132XS</v>
      </c>
    </row>
    <row r="69231" spans="1:9" x14ac:dyDescent="0.3">
      <c r="A69231" t="s">
        <v>69230</v>
      </c>
      <c r="I69231" t="str">
        <f t="shared" si="1084"/>
        <v>W6133XA</v>
      </c>
    </row>
    <row r="69232" spans="1:9" x14ac:dyDescent="0.3">
      <c r="A69232" t="s">
        <v>69231</v>
      </c>
      <c r="I69232" t="str">
        <f t="shared" si="1084"/>
        <v>W6133XD</v>
      </c>
    </row>
    <row r="69233" spans="1:9" x14ac:dyDescent="0.3">
      <c r="A69233" t="s">
        <v>69232</v>
      </c>
      <c r="I69233" t="str">
        <f t="shared" si="1084"/>
        <v>W6133XS</v>
      </c>
    </row>
    <row r="69234" spans="1:9" x14ac:dyDescent="0.3">
      <c r="A69234" t="s">
        <v>69233</v>
      </c>
      <c r="I69234" t="str">
        <f t="shared" si="1084"/>
        <v>W6139XA</v>
      </c>
    </row>
    <row r="69235" spans="1:9" x14ac:dyDescent="0.3">
      <c r="A69235" t="s">
        <v>69234</v>
      </c>
      <c r="I69235" t="str">
        <f t="shared" si="1084"/>
        <v>W6139XD</v>
      </c>
    </row>
    <row r="69236" spans="1:9" x14ac:dyDescent="0.3">
      <c r="A69236" t="s">
        <v>69235</v>
      </c>
      <c r="I69236" t="str">
        <f t="shared" si="1084"/>
        <v>W6139XS</v>
      </c>
    </row>
    <row r="69237" spans="1:9" x14ac:dyDescent="0.3">
      <c r="A69237" t="s">
        <v>69236</v>
      </c>
      <c r="I69237" t="str">
        <f t="shared" si="1084"/>
        <v>W6142XA</v>
      </c>
    </row>
    <row r="69238" spans="1:9" x14ac:dyDescent="0.3">
      <c r="A69238" t="s">
        <v>69237</v>
      </c>
      <c r="I69238" t="str">
        <f t="shared" si="1084"/>
        <v>W6142XD</v>
      </c>
    </row>
    <row r="69239" spans="1:9" x14ac:dyDescent="0.3">
      <c r="A69239" t="s">
        <v>69238</v>
      </c>
      <c r="I69239" t="str">
        <f t="shared" si="1084"/>
        <v>W6142XS</v>
      </c>
    </row>
    <row r="69240" spans="1:9" x14ac:dyDescent="0.3">
      <c r="A69240" t="s">
        <v>69239</v>
      </c>
      <c r="I69240" t="str">
        <f t="shared" si="1084"/>
        <v>W6143XA</v>
      </c>
    </row>
    <row r="69241" spans="1:9" x14ac:dyDescent="0.3">
      <c r="A69241" t="s">
        <v>69240</v>
      </c>
      <c r="I69241" t="str">
        <f t="shared" si="1084"/>
        <v>W6143XD</v>
      </c>
    </row>
    <row r="69242" spans="1:9" x14ac:dyDescent="0.3">
      <c r="A69242" t="s">
        <v>69241</v>
      </c>
      <c r="I69242" t="str">
        <f t="shared" si="1084"/>
        <v>W6143XS</v>
      </c>
    </row>
    <row r="69243" spans="1:9" x14ac:dyDescent="0.3">
      <c r="A69243" t="s">
        <v>69242</v>
      </c>
      <c r="I69243" t="str">
        <f t="shared" si="1084"/>
        <v>W6149XA</v>
      </c>
    </row>
    <row r="69244" spans="1:9" x14ac:dyDescent="0.3">
      <c r="A69244" t="s">
        <v>69243</v>
      </c>
      <c r="I69244" t="str">
        <f t="shared" si="1084"/>
        <v>W6149XD</v>
      </c>
    </row>
    <row r="69245" spans="1:9" x14ac:dyDescent="0.3">
      <c r="A69245" t="s">
        <v>69244</v>
      </c>
      <c r="I69245" t="str">
        <f t="shared" si="1084"/>
        <v>W6149XS</v>
      </c>
    </row>
    <row r="69246" spans="1:9" x14ac:dyDescent="0.3">
      <c r="A69246" t="s">
        <v>69245</v>
      </c>
      <c r="I69246" t="str">
        <f t="shared" si="1084"/>
        <v>W6151XA</v>
      </c>
    </row>
    <row r="69247" spans="1:9" x14ac:dyDescent="0.3">
      <c r="A69247" t="s">
        <v>69246</v>
      </c>
      <c r="I69247" t="str">
        <f t="shared" si="1084"/>
        <v>W6151XD</v>
      </c>
    </row>
    <row r="69248" spans="1:9" x14ac:dyDescent="0.3">
      <c r="A69248" t="s">
        <v>69247</v>
      </c>
      <c r="I69248" t="str">
        <f t="shared" si="1084"/>
        <v>W6151XS</v>
      </c>
    </row>
    <row r="69249" spans="1:9" x14ac:dyDescent="0.3">
      <c r="A69249" t="s">
        <v>69248</v>
      </c>
      <c r="I69249" t="str">
        <f t="shared" si="1084"/>
        <v>W6152XA</v>
      </c>
    </row>
    <row r="69250" spans="1:9" x14ac:dyDescent="0.3">
      <c r="A69250" t="s">
        <v>69249</v>
      </c>
      <c r="I69250" t="str">
        <f t="shared" ref="I69250:I69313" si="1085">LEFT(A69250,SEARCH(" ",A69250)-1)</f>
        <v>W6152XD</v>
      </c>
    </row>
    <row r="69251" spans="1:9" x14ac:dyDescent="0.3">
      <c r="A69251" t="s">
        <v>69250</v>
      </c>
      <c r="I69251" t="str">
        <f t="shared" si="1085"/>
        <v>W6152XS</v>
      </c>
    </row>
    <row r="69252" spans="1:9" x14ac:dyDescent="0.3">
      <c r="A69252" t="s">
        <v>69251</v>
      </c>
      <c r="I69252" t="str">
        <f t="shared" si="1085"/>
        <v>W6159XA</v>
      </c>
    </row>
    <row r="69253" spans="1:9" x14ac:dyDescent="0.3">
      <c r="A69253" t="s">
        <v>69252</v>
      </c>
      <c r="I69253" t="str">
        <f t="shared" si="1085"/>
        <v>W6159XD</v>
      </c>
    </row>
    <row r="69254" spans="1:9" x14ac:dyDescent="0.3">
      <c r="A69254" t="s">
        <v>69253</v>
      </c>
      <c r="I69254" t="str">
        <f t="shared" si="1085"/>
        <v>W6159XS</v>
      </c>
    </row>
    <row r="69255" spans="1:9" x14ac:dyDescent="0.3">
      <c r="A69255" t="s">
        <v>69254</v>
      </c>
      <c r="I69255" t="str">
        <f t="shared" si="1085"/>
        <v>W6161XA</v>
      </c>
    </row>
    <row r="69256" spans="1:9" x14ac:dyDescent="0.3">
      <c r="A69256" t="s">
        <v>69255</v>
      </c>
      <c r="I69256" t="str">
        <f t="shared" si="1085"/>
        <v>W6161XD</v>
      </c>
    </row>
    <row r="69257" spans="1:9" x14ac:dyDescent="0.3">
      <c r="A69257" t="s">
        <v>69256</v>
      </c>
      <c r="I69257" t="str">
        <f t="shared" si="1085"/>
        <v>W6161XS</v>
      </c>
    </row>
    <row r="69258" spans="1:9" x14ac:dyDescent="0.3">
      <c r="A69258" t="s">
        <v>69257</v>
      </c>
      <c r="I69258" t="str">
        <f t="shared" si="1085"/>
        <v>W6162XA</v>
      </c>
    </row>
    <row r="69259" spans="1:9" x14ac:dyDescent="0.3">
      <c r="A69259" t="s">
        <v>69258</v>
      </c>
      <c r="I69259" t="str">
        <f t="shared" si="1085"/>
        <v>W6162XD</v>
      </c>
    </row>
    <row r="69260" spans="1:9" x14ac:dyDescent="0.3">
      <c r="A69260" t="s">
        <v>69259</v>
      </c>
      <c r="I69260" t="str">
        <f t="shared" si="1085"/>
        <v>W6162XS</v>
      </c>
    </row>
    <row r="69261" spans="1:9" x14ac:dyDescent="0.3">
      <c r="A69261" t="s">
        <v>69260</v>
      </c>
      <c r="I69261" t="str">
        <f t="shared" si="1085"/>
        <v>W6169XA</v>
      </c>
    </row>
    <row r="69262" spans="1:9" x14ac:dyDescent="0.3">
      <c r="A69262" t="s">
        <v>69261</v>
      </c>
      <c r="I69262" t="str">
        <f t="shared" si="1085"/>
        <v>W6169XD</v>
      </c>
    </row>
    <row r="69263" spans="1:9" x14ac:dyDescent="0.3">
      <c r="A69263" t="s">
        <v>69262</v>
      </c>
      <c r="I69263" t="str">
        <f t="shared" si="1085"/>
        <v>W6169XS</v>
      </c>
    </row>
    <row r="69264" spans="1:9" x14ac:dyDescent="0.3">
      <c r="A69264" t="s">
        <v>69263</v>
      </c>
      <c r="I69264" t="str">
        <f t="shared" si="1085"/>
        <v>W6191XA</v>
      </c>
    </row>
    <row r="69265" spans="1:9" x14ac:dyDescent="0.3">
      <c r="A69265" t="s">
        <v>69264</v>
      </c>
      <c r="I69265" t="str">
        <f t="shared" si="1085"/>
        <v>W6191XD</v>
      </c>
    </row>
    <row r="69266" spans="1:9" x14ac:dyDescent="0.3">
      <c r="A69266" t="s">
        <v>69265</v>
      </c>
      <c r="I69266" t="str">
        <f t="shared" si="1085"/>
        <v>W6191XS</v>
      </c>
    </row>
    <row r="69267" spans="1:9" x14ac:dyDescent="0.3">
      <c r="A69267" t="s">
        <v>69266</v>
      </c>
      <c r="I69267" t="str">
        <f t="shared" si="1085"/>
        <v>W6192XA</v>
      </c>
    </row>
    <row r="69268" spans="1:9" x14ac:dyDescent="0.3">
      <c r="A69268" t="s">
        <v>69267</v>
      </c>
      <c r="I69268" t="str">
        <f t="shared" si="1085"/>
        <v>W6192XD</v>
      </c>
    </row>
    <row r="69269" spans="1:9" x14ac:dyDescent="0.3">
      <c r="A69269" t="s">
        <v>69268</v>
      </c>
      <c r="I69269" t="str">
        <f t="shared" si="1085"/>
        <v>W6192XS</v>
      </c>
    </row>
    <row r="69270" spans="1:9" x14ac:dyDescent="0.3">
      <c r="A69270" t="s">
        <v>69269</v>
      </c>
      <c r="I69270" t="str">
        <f t="shared" si="1085"/>
        <v>W6199XA</v>
      </c>
    </row>
    <row r="69271" spans="1:9" x14ac:dyDescent="0.3">
      <c r="A69271" t="s">
        <v>69270</v>
      </c>
      <c r="I69271" t="str">
        <f t="shared" si="1085"/>
        <v>W6199XD</v>
      </c>
    </row>
    <row r="69272" spans="1:9" x14ac:dyDescent="0.3">
      <c r="A69272" t="s">
        <v>69271</v>
      </c>
      <c r="I69272" t="str">
        <f t="shared" si="1085"/>
        <v>W6199XS</v>
      </c>
    </row>
    <row r="69273" spans="1:9" x14ac:dyDescent="0.3">
      <c r="A69273" t="s">
        <v>69272</v>
      </c>
      <c r="I69273" t="str">
        <f t="shared" si="1085"/>
        <v>W620XXA</v>
      </c>
    </row>
    <row r="69274" spans="1:9" x14ac:dyDescent="0.3">
      <c r="A69274" t="s">
        <v>69273</v>
      </c>
      <c r="I69274" t="str">
        <f t="shared" si="1085"/>
        <v>W620XXD</v>
      </c>
    </row>
    <row r="69275" spans="1:9" x14ac:dyDescent="0.3">
      <c r="A69275" t="s">
        <v>69274</v>
      </c>
      <c r="I69275" t="str">
        <f t="shared" si="1085"/>
        <v>W620XXS</v>
      </c>
    </row>
    <row r="69276" spans="1:9" x14ac:dyDescent="0.3">
      <c r="A69276" t="s">
        <v>69275</v>
      </c>
      <c r="I69276" t="str">
        <f t="shared" si="1085"/>
        <v>W621XXA</v>
      </c>
    </row>
    <row r="69277" spans="1:9" x14ac:dyDescent="0.3">
      <c r="A69277" t="s">
        <v>69276</v>
      </c>
      <c r="I69277" t="str">
        <f t="shared" si="1085"/>
        <v>W621XXD</v>
      </c>
    </row>
    <row r="69278" spans="1:9" x14ac:dyDescent="0.3">
      <c r="A69278" t="s">
        <v>69277</v>
      </c>
      <c r="I69278" t="str">
        <f t="shared" si="1085"/>
        <v>W621XXS</v>
      </c>
    </row>
    <row r="69279" spans="1:9" x14ac:dyDescent="0.3">
      <c r="A69279" t="s">
        <v>69278</v>
      </c>
      <c r="I69279" t="str">
        <f t="shared" si="1085"/>
        <v>W629XXA</v>
      </c>
    </row>
    <row r="69280" spans="1:9" x14ac:dyDescent="0.3">
      <c r="A69280" t="s">
        <v>69279</v>
      </c>
      <c r="I69280" t="str">
        <f t="shared" si="1085"/>
        <v>W629XXD</v>
      </c>
    </row>
    <row r="69281" spans="1:9" x14ac:dyDescent="0.3">
      <c r="A69281" t="s">
        <v>69280</v>
      </c>
      <c r="I69281" t="str">
        <f t="shared" si="1085"/>
        <v>W629XXS</v>
      </c>
    </row>
    <row r="69282" spans="1:9" x14ac:dyDescent="0.3">
      <c r="A69282" t="s">
        <v>69281</v>
      </c>
      <c r="I69282" t="str">
        <f t="shared" si="1085"/>
        <v>W64XXXA</v>
      </c>
    </row>
    <row r="69283" spans="1:9" x14ac:dyDescent="0.3">
      <c r="A69283" t="s">
        <v>69282</v>
      </c>
      <c r="I69283" t="str">
        <f t="shared" si="1085"/>
        <v>W64XXXD</v>
      </c>
    </row>
    <row r="69284" spans="1:9" x14ac:dyDescent="0.3">
      <c r="A69284" t="s">
        <v>69283</v>
      </c>
      <c r="I69284" t="str">
        <f t="shared" si="1085"/>
        <v>W64XXXS</v>
      </c>
    </row>
    <row r="69285" spans="1:9" x14ac:dyDescent="0.3">
      <c r="A69285" t="s">
        <v>69284</v>
      </c>
      <c r="I69285" t="str">
        <f t="shared" si="1085"/>
        <v>W65XXXA</v>
      </c>
    </row>
    <row r="69286" spans="1:9" x14ac:dyDescent="0.3">
      <c r="A69286" t="s">
        <v>69285</v>
      </c>
      <c r="I69286" t="str">
        <f t="shared" si="1085"/>
        <v>W65XXXD</v>
      </c>
    </row>
    <row r="69287" spans="1:9" x14ac:dyDescent="0.3">
      <c r="A69287" t="s">
        <v>69286</v>
      </c>
      <c r="I69287" t="str">
        <f t="shared" si="1085"/>
        <v>W65XXXS</v>
      </c>
    </row>
    <row r="69288" spans="1:9" x14ac:dyDescent="0.3">
      <c r="A69288" t="s">
        <v>69287</v>
      </c>
      <c r="I69288" t="str">
        <f t="shared" si="1085"/>
        <v>W67XXXA</v>
      </c>
    </row>
    <row r="69289" spans="1:9" x14ac:dyDescent="0.3">
      <c r="A69289" t="s">
        <v>69288</v>
      </c>
      <c r="I69289" t="str">
        <f t="shared" si="1085"/>
        <v>W67XXXD</v>
      </c>
    </row>
    <row r="69290" spans="1:9" x14ac:dyDescent="0.3">
      <c r="A69290" t="s">
        <v>69289</v>
      </c>
      <c r="I69290" t="str">
        <f t="shared" si="1085"/>
        <v>W67XXXS</v>
      </c>
    </row>
    <row r="69291" spans="1:9" x14ac:dyDescent="0.3">
      <c r="A69291" t="s">
        <v>69290</v>
      </c>
      <c r="I69291" t="str">
        <f t="shared" si="1085"/>
        <v>W69XXXA</v>
      </c>
    </row>
    <row r="69292" spans="1:9" x14ac:dyDescent="0.3">
      <c r="A69292" t="s">
        <v>69291</v>
      </c>
      <c r="I69292" t="str">
        <f t="shared" si="1085"/>
        <v>W69XXXD</v>
      </c>
    </row>
    <row r="69293" spans="1:9" x14ac:dyDescent="0.3">
      <c r="A69293" t="s">
        <v>69292</v>
      </c>
      <c r="I69293" t="str">
        <f t="shared" si="1085"/>
        <v>W69XXXS</v>
      </c>
    </row>
    <row r="69294" spans="1:9" x14ac:dyDescent="0.3">
      <c r="A69294" t="s">
        <v>69293</v>
      </c>
      <c r="I69294" t="str">
        <f t="shared" si="1085"/>
        <v>W73XXXA</v>
      </c>
    </row>
    <row r="69295" spans="1:9" x14ac:dyDescent="0.3">
      <c r="A69295" t="s">
        <v>69294</v>
      </c>
      <c r="I69295" t="str">
        <f t="shared" si="1085"/>
        <v>W73XXXD</v>
      </c>
    </row>
    <row r="69296" spans="1:9" x14ac:dyDescent="0.3">
      <c r="A69296" t="s">
        <v>69295</v>
      </c>
      <c r="I69296" t="str">
        <f t="shared" si="1085"/>
        <v>W73XXXS</v>
      </c>
    </row>
    <row r="69297" spans="1:9" x14ac:dyDescent="0.3">
      <c r="A69297" t="s">
        <v>69296</v>
      </c>
      <c r="I69297" t="str">
        <f t="shared" si="1085"/>
        <v>W74XXXA</v>
      </c>
    </row>
    <row r="69298" spans="1:9" x14ac:dyDescent="0.3">
      <c r="A69298" t="s">
        <v>69297</v>
      </c>
      <c r="I69298" t="str">
        <f t="shared" si="1085"/>
        <v>W74XXXD</v>
      </c>
    </row>
    <row r="69299" spans="1:9" x14ac:dyDescent="0.3">
      <c r="A69299" t="s">
        <v>69298</v>
      </c>
      <c r="I69299" t="str">
        <f t="shared" si="1085"/>
        <v>W74XXXS</v>
      </c>
    </row>
    <row r="69300" spans="1:9" x14ac:dyDescent="0.3">
      <c r="A69300" t="s">
        <v>69299</v>
      </c>
      <c r="I69300" t="str">
        <f t="shared" si="1085"/>
        <v>W85XXXA</v>
      </c>
    </row>
    <row r="69301" spans="1:9" x14ac:dyDescent="0.3">
      <c r="A69301" t="s">
        <v>69300</v>
      </c>
      <c r="I69301" t="str">
        <f t="shared" si="1085"/>
        <v>W85XXXD</v>
      </c>
    </row>
    <row r="69302" spans="1:9" x14ac:dyDescent="0.3">
      <c r="A69302" t="s">
        <v>69301</v>
      </c>
      <c r="I69302" t="str">
        <f t="shared" si="1085"/>
        <v>W85XXXS</v>
      </c>
    </row>
    <row r="69303" spans="1:9" x14ac:dyDescent="0.3">
      <c r="A69303" t="s">
        <v>69302</v>
      </c>
      <c r="I69303" t="str">
        <f t="shared" si="1085"/>
        <v>W860XXA</v>
      </c>
    </row>
    <row r="69304" spans="1:9" x14ac:dyDescent="0.3">
      <c r="A69304" t="s">
        <v>69303</v>
      </c>
      <c r="I69304" t="str">
        <f t="shared" si="1085"/>
        <v>W860XXD</v>
      </c>
    </row>
    <row r="69305" spans="1:9" x14ac:dyDescent="0.3">
      <c r="A69305" t="s">
        <v>69304</v>
      </c>
      <c r="I69305" t="str">
        <f t="shared" si="1085"/>
        <v>W860XXS</v>
      </c>
    </row>
    <row r="69306" spans="1:9" x14ac:dyDescent="0.3">
      <c r="A69306" t="s">
        <v>69305</v>
      </c>
      <c r="I69306" t="str">
        <f t="shared" si="1085"/>
        <v>W861XXA</v>
      </c>
    </row>
    <row r="69307" spans="1:9" x14ac:dyDescent="0.3">
      <c r="A69307" t="s">
        <v>69306</v>
      </c>
      <c r="I69307" t="str">
        <f t="shared" si="1085"/>
        <v>W861XXD</v>
      </c>
    </row>
    <row r="69308" spans="1:9" x14ac:dyDescent="0.3">
      <c r="A69308" t="s">
        <v>69307</v>
      </c>
      <c r="I69308" t="str">
        <f t="shared" si="1085"/>
        <v>W861XXS</v>
      </c>
    </row>
    <row r="69309" spans="1:9" x14ac:dyDescent="0.3">
      <c r="A69309" t="s">
        <v>69308</v>
      </c>
      <c r="I69309" t="str">
        <f t="shared" si="1085"/>
        <v>W868XXA</v>
      </c>
    </row>
    <row r="69310" spans="1:9" x14ac:dyDescent="0.3">
      <c r="A69310" t="s">
        <v>69309</v>
      </c>
      <c r="I69310" t="str">
        <f t="shared" si="1085"/>
        <v>W868XXD</v>
      </c>
    </row>
    <row r="69311" spans="1:9" x14ac:dyDescent="0.3">
      <c r="A69311" t="s">
        <v>69310</v>
      </c>
      <c r="I69311" t="str">
        <f t="shared" si="1085"/>
        <v>W868XXS</v>
      </c>
    </row>
    <row r="69312" spans="1:9" x14ac:dyDescent="0.3">
      <c r="A69312" t="s">
        <v>69311</v>
      </c>
      <c r="I69312" t="str">
        <f t="shared" si="1085"/>
        <v>W880XXA</v>
      </c>
    </row>
    <row r="69313" spans="1:9" x14ac:dyDescent="0.3">
      <c r="A69313" t="s">
        <v>69312</v>
      </c>
      <c r="I69313" t="str">
        <f t="shared" si="1085"/>
        <v>W880XXD</v>
      </c>
    </row>
    <row r="69314" spans="1:9" x14ac:dyDescent="0.3">
      <c r="A69314" t="s">
        <v>69313</v>
      </c>
      <c r="I69314" t="str">
        <f t="shared" ref="I69314:I69377" si="1086">LEFT(A69314,SEARCH(" ",A69314)-1)</f>
        <v>W880XXS</v>
      </c>
    </row>
    <row r="69315" spans="1:9" x14ac:dyDescent="0.3">
      <c r="A69315" t="s">
        <v>69314</v>
      </c>
      <c r="I69315" t="str">
        <f t="shared" si="1086"/>
        <v>W881XXA</v>
      </c>
    </row>
    <row r="69316" spans="1:9" x14ac:dyDescent="0.3">
      <c r="A69316" t="s">
        <v>69315</v>
      </c>
      <c r="I69316" t="str">
        <f t="shared" si="1086"/>
        <v>W881XXD</v>
      </c>
    </row>
    <row r="69317" spans="1:9" x14ac:dyDescent="0.3">
      <c r="A69317" t="s">
        <v>69316</v>
      </c>
      <c r="I69317" t="str">
        <f t="shared" si="1086"/>
        <v>W881XXS</v>
      </c>
    </row>
    <row r="69318" spans="1:9" x14ac:dyDescent="0.3">
      <c r="A69318" t="s">
        <v>69317</v>
      </c>
      <c r="I69318" t="str">
        <f t="shared" si="1086"/>
        <v>W888XXA</v>
      </c>
    </row>
    <row r="69319" spans="1:9" x14ac:dyDescent="0.3">
      <c r="A69319" t="s">
        <v>69318</v>
      </c>
      <c r="I69319" t="str">
        <f t="shared" si="1086"/>
        <v>W888XXD</v>
      </c>
    </row>
    <row r="69320" spans="1:9" x14ac:dyDescent="0.3">
      <c r="A69320" t="s">
        <v>69319</v>
      </c>
      <c r="I69320" t="str">
        <f t="shared" si="1086"/>
        <v>W888XXS</v>
      </c>
    </row>
    <row r="69321" spans="1:9" x14ac:dyDescent="0.3">
      <c r="A69321" t="s">
        <v>69320</v>
      </c>
      <c r="I69321" t="str">
        <f t="shared" si="1086"/>
        <v>W890XXA</v>
      </c>
    </row>
    <row r="69322" spans="1:9" x14ac:dyDescent="0.3">
      <c r="A69322" t="s">
        <v>69321</v>
      </c>
      <c r="I69322" t="str">
        <f t="shared" si="1086"/>
        <v>W890XXD</v>
      </c>
    </row>
    <row r="69323" spans="1:9" x14ac:dyDescent="0.3">
      <c r="A69323" t="s">
        <v>69322</v>
      </c>
      <c r="I69323" t="str">
        <f t="shared" si="1086"/>
        <v>W890XXS</v>
      </c>
    </row>
    <row r="69324" spans="1:9" x14ac:dyDescent="0.3">
      <c r="A69324" t="s">
        <v>69323</v>
      </c>
      <c r="I69324" t="str">
        <f t="shared" si="1086"/>
        <v>W891XXA</v>
      </c>
    </row>
    <row r="69325" spans="1:9" x14ac:dyDescent="0.3">
      <c r="A69325" t="s">
        <v>69324</v>
      </c>
      <c r="I69325" t="str">
        <f t="shared" si="1086"/>
        <v>W891XXD</v>
      </c>
    </row>
    <row r="69326" spans="1:9" x14ac:dyDescent="0.3">
      <c r="A69326" t="s">
        <v>69325</v>
      </c>
      <c r="I69326" t="str">
        <f t="shared" si="1086"/>
        <v>W891XXS</v>
      </c>
    </row>
    <row r="69327" spans="1:9" x14ac:dyDescent="0.3">
      <c r="A69327" t="s">
        <v>69326</v>
      </c>
      <c r="I69327" t="str">
        <f t="shared" si="1086"/>
        <v>W898XXA</v>
      </c>
    </row>
    <row r="69328" spans="1:9" x14ac:dyDescent="0.3">
      <c r="A69328" t="s">
        <v>69327</v>
      </c>
      <c r="I69328" t="str">
        <f t="shared" si="1086"/>
        <v>W898XXD</v>
      </c>
    </row>
    <row r="69329" spans="1:9" x14ac:dyDescent="0.3">
      <c r="A69329" t="s">
        <v>69328</v>
      </c>
      <c r="I69329" t="str">
        <f t="shared" si="1086"/>
        <v>W898XXS</v>
      </c>
    </row>
    <row r="69330" spans="1:9" x14ac:dyDescent="0.3">
      <c r="A69330" t="s">
        <v>69329</v>
      </c>
      <c r="I69330" t="str">
        <f t="shared" si="1086"/>
        <v>W899XXA</v>
      </c>
    </row>
    <row r="69331" spans="1:9" x14ac:dyDescent="0.3">
      <c r="A69331" t="s">
        <v>69330</v>
      </c>
      <c r="I69331" t="str">
        <f t="shared" si="1086"/>
        <v>W899XXD</v>
      </c>
    </row>
    <row r="69332" spans="1:9" x14ac:dyDescent="0.3">
      <c r="A69332" t="s">
        <v>69331</v>
      </c>
      <c r="I69332" t="str">
        <f t="shared" si="1086"/>
        <v>W899XXS</v>
      </c>
    </row>
    <row r="69333" spans="1:9" x14ac:dyDescent="0.3">
      <c r="A69333" t="s">
        <v>69332</v>
      </c>
      <c r="I69333" t="str">
        <f t="shared" si="1086"/>
        <v>W900XXA</v>
      </c>
    </row>
    <row r="69334" spans="1:9" x14ac:dyDescent="0.3">
      <c r="A69334" t="s">
        <v>69333</v>
      </c>
      <c r="I69334" t="str">
        <f t="shared" si="1086"/>
        <v>W900XXD</v>
      </c>
    </row>
    <row r="69335" spans="1:9" x14ac:dyDescent="0.3">
      <c r="A69335" t="s">
        <v>69334</v>
      </c>
      <c r="I69335" t="str">
        <f t="shared" si="1086"/>
        <v>W900XXS</v>
      </c>
    </row>
    <row r="69336" spans="1:9" x14ac:dyDescent="0.3">
      <c r="A69336" t="s">
        <v>69335</v>
      </c>
      <c r="I69336" t="str">
        <f t="shared" si="1086"/>
        <v>W901XXA</v>
      </c>
    </row>
    <row r="69337" spans="1:9" x14ac:dyDescent="0.3">
      <c r="A69337" t="s">
        <v>69336</v>
      </c>
      <c r="I69337" t="str">
        <f t="shared" si="1086"/>
        <v>W901XXD</v>
      </c>
    </row>
    <row r="69338" spans="1:9" x14ac:dyDescent="0.3">
      <c r="A69338" t="s">
        <v>69337</v>
      </c>
      <c r="I69338" t="str">
        <f t="shared" si="1086"/>
        <v>W901XXS</v>
      </c>
    </row>
    <row r="69339" spans="1:9" x14ac:dyDescent="0.3">
      <c r="A69339" t="s">
        <v>69338</v>
      </c>
      <c r="I69339" t="str">
        <f t="shared" si="1086"/>
        <v>W902XXA</v>
      </c>
    </row>
    <row r="69340" spans="1:9" x14ac:dyDescent="0.3">
      <c r="A69340" t="s">
        <v>69339</v>
      </c>
      <c r="I69340" t="str">
        <f t="shared" si="1086"/>
        <v>W902XXD</v>
      </c>
    </row>
    <row r="69341" spans="1:9" x14ac:dyDescent="0.3">
      <c r="A69341" t="s">
        <v>69340</v>
      </c>
      <c r="I69341" t="str">
        <f t="shared" si="1086"/>
        <v>W902XXS</v>
      </c>
    </row>
    <row r="69342" spans="1:9" x14ac:dyDescent="0.3">
      <c r="A69342" t="s">
        <v>69341</v>
      </c>
      <c r="I69342" t="str">
        <f t="shared" si="1086"/>
        <v>W908XXA</v>
      </c>
    </row>
    <row r="69343" spans="1:9" x14ac:dyDescent="0.3">
      <c r="A69343" t="s">
        <v>69342</v>
      </c>
      <c r="I69343" t="str">
        <f t="shared" si="1086"/>
        <v>W908XXD</v>
      </c>
    </row>
    <row r="69344" spans="1:9" x14ac:dyDescent="0.3">
      <c r="A69344" t="s">
        <v>69343</v>
      </c>
      <c r="I69344" t="str">
        <f t="shared" si="1086"/>
        <v>W908XXS</v>
      </c>
    </row>
    <row r="69345" spans="1:9" x14ac:dyDescent="0.3">
      <c r="A69345" t="s">
        <v>69344</v>
      </c>
      <c r="I69345" t="str">
        <f t="shared" si="1086"/>
        <v>W92XXXA</v>
      </c>
    </row>
    <row r="69346" spans="1:9" x14ac:dyDescent="0.3">
      <c r="A69346" t="s">
        <v>69345</v>
      </c>
      <c r="I69346" t="str">
        <f t="shared" si="1086"/>
        <v>W92XXXD</v>
      </c>
    </row>
    <row r="69347" spans="1:9" x14ac:dyDescent="0.3">
      <c r="A69347" t="s">
        <v>69346</v>
      </c>
      <c r="I69347" t="str">
        <f t="shared" si="1086"/>
        <v>W92XXXS</v>
      </c>
    </row>
    <row r="69348" spans="1:9" x14ac:dyDescent="0.3">
      <c r="A69348" t="s">
        <v>69347</v>
      </c>
      <c r="I69348" t="str">
        <f t="shared" si="1086"/>
        <v>W9301XA</v>
      </c>
    </row>
    <row r="69349" spans="1:9" x14ac:dyDescent="0.3">
      <c r="A69349" t="s">
        <v>69348</v>
      </c>
      <c r="I69349" t="str">
        <f t="shared" si="1086"/>
        <v>W9301XD</v>
      </c>
    </row>
    <row r="69350" spans="1:9" x14ac:dyDescent="0.3">
      <c r="A69350" t="s">
        <v>69349</v>
      </c>
      <c r="I69350" t="str">
        <f t="shared" si="1086"/>
        <v>W9301XS</v>
      </c>
    </row>
    <row r="69351" spans="1:9" x14ac:dyDescent="0.3">
      <c r="A69351" t="s">
        <v>69350</v>
      </c>
      <c r="I69351" t="str">
        <f t="shared" si="1086"/>
        <v>W9302XA</v>
      </c>
    </row>
    <row r="69352" spans="1:9" x14ac:dyDescent="0.3">
      <c r="A69352" t="s">
        <v>69351</v>
      </c>
      <c r="I69352" t="str">
        <f t="shared" si="1086"/>
        <v>W9302XD</v>
      </c>
    </row>
    <row r="69353" spans="1:9" x14ac:dyDescent="0.3">
      <c r="A69353" t="s">
        <v>69352</v>
      </c>
      <c r="I69353" t="str">
        <f t="shared" si="1086"/>
        <v>W9302XS</v>
      </c>
    </row>
    <row r="69354" spans="1:9" x14ac:dyDescent="0.3">
      <c r="A69354" t="s">
        <v>69353</v>
      </c>
      <c r="I69354" t="str">
        <f t="shared" si="1086"/>
        <v>W9311XA</v>
      </c>
    </row>
    <row r="69355" spans="1:9" x14ac:dyDescent="0.3">
      <c r="A69355" t="s">
        <v>69354</v>
      </c>
      <c r="I69355" t="str">
        <f t="shared" si="1086"/>
        <v>W9311XD</v>
      </c>
    </row>
    <row r="69356" spans="1:9" x14ac:dyDescent="0.3">
      <c r="A69356" t="s">
        <v>69355</v>
      </c>
      <c r="I69356" t="str">
        <f t="shared" si="1086"/>
        <v>W9311XS</v>
      </c>
    </row>
    <row r="69357" spans="1:9" x14ac:dyDescent="0.3">
      <c r="A69357" t="s">
        <v>69356</v>
      </c>
      <c r="I69357" t="str">
        <f t="shared" si="1086"/>
        <v>W9312XA</v>
      </c>
    </row>
    <row r="69358" spans="1:9" x14ac:dyDescent="0.3">
      <c r="A69358" t="s">
        <v>69357</v>
      </c>
      <c r="I69358" t="str">
        <f t="shared" si="1086"/>
        <v>W9312XD</v>
      </c>
    </row>
    <row r="69359" spans="1:9" x14ac:dyDescent="0.3">
      <c r="A69359" t="s">
        <v>69358</v>
      </c>
      <c r="I69359" t="str">
        <f t="shared" si="1086"/>
        <v>W9312XS</v>
      </c>
    </row>
    <row r="69360" spans="1:9" x14ac:dyDescent="0.3">
      <c r="A69360" t="s">
        <v>69359</v>
      </c>
      <c r="I69360" t="str">
        <f t="shared" si="1086"/>
        <v>W932XXA</v>
      </c>
    </row>
    <row r="69361" spans="1:9" x14ac:dyDescent="0.3">
      <c r="A69361" t="s">
        <v>69360</v>
      </c>
      <c r="I69361" t="str">
        <f t="shared" si="1086"/>
        <v>W932XXD</v>
      </c>
    </row>
    <row r="69362" spans="1:9" x14ac:dyDescent="0.3">
      <c r="A69362" t="s">
        <v>69361</v>
      </c>
      <c r="I69362" t="str">
        <f t="shared" si="1086"/>
        <v>W932XXS</v>
      </c>
    </row>
    <row r="69363" spans="1:9" x14ac:dyDescent="0.3">
      <c r="A69363" t="s">
        <v>69362</v>
      </c>
      <c r="I69363" t="str">
        <f t="shared" si="1086"/>
        <v>W938XXA</v>
      </c>
    </row>
    <row r="69364" spans="1:9" x14ac:dyDescent="0.3">
      <c r="A69364" t="s">
        <v>69363</v>
      </c>
      <c r="I69364" t="str">
        <f t="shared" si="1086"/>
        <v>W938XXD</v>
      </c>
    </row>
    <row r="69365" spans="1:9" x14ac:dyDescent="0.3">
      <c r="A69365" t="s">
        <v>69364</v>
      </c>
      <c r="I69365" t="str">
        <f t="shared" si="1086"/>
        <v>W938XXS</v>
      </c>
    </row>
    <row r="69366" spans="1:9" x14ac:dyDescent="0.3">
      <c r="A69366" t="s">
        <v>69365</v>
      </c>
      <c r="I69366" t="str">
        <f t="shared" si="1086"/>
        <v>W940XXA</v>
      </c>
    </row>
    <row r="69367" spans="1:9" x14ac:dyDescent="0.3">
      <c r="A69367" t="s">
        <v>69366</v>
      </c>
      <c r="I69367" t="str">
        <f t="shared" si="1086"/>
        <v>W940XXD</v>
      </c>
    </row>
    <row r="69368" spans="1:9" x14ac:dyDescent="0.3">
      <c r="A69368" t="s">
        <v>69367</v>
      </c>
      <c r="I69368" t="str">
        <f t="shared" si="1086"/>
        <v>W940XXS</v>
      </c>
    </row>
    <row r="69369" spans="1:9" x14ac:dyDescent="0.3">
      <c r="A69369" t="s">
        <v>69368</v>
      </c>
      <c r="I69369" t="str">
        <f t="shared" si="1086"/>
        <v>W9411XA</v>
      </c>
    </row>
    <row r="69370" spans="1:9" x14ac:dyDescent="0.3">
      <c r="A69370" t="s">
        <v>69369</v>
      </c>
      <c r="I69370" t="str">
        <f t="shared" si="1086"/>
        <v>W9411XD</v>
      </c>
    </row>
    <row r="69371" spans="1:9" x14ac:dyDescent="0.3">
      <c r="A69371" t="s">
        <v>69370</v>
      </c>
      <c r="I69371" t="str">
        <f t="shared" si="1086"/>
        <v>W9411XS</v>
      </c>
    </row>
    <row r="69372" spans="1:9" x14ac:dyDescent="0.3">
      <c r="A69372" t="s">
        <v>69371</v>
      </c>
      <c r="I69372" t="str">
        <f t="shared" si="1086"/>
        <v>W9412XA</v>
      </c>
    </row>
    <row r="69373" spans="1:9" x14ac:dyDescent="0.3">
      <c r="A69373" t="s">
        <v>69372</v>
      </c>
      <c r="I69373" t="str">
        <f t="shared" si="1086"/>
        <v>W9412XD</v>
      </c>
    </row>
    <row r="69374" spans="1:9" x14ac:dyDescent="0.3">
      <c r="A69374" t="s">
        <v>69373</v>
      </c>
      <c r="I69374" t="str">
        <f t="shared" si="1086"/>
        <v>W9412XS</v>
      </c>
    </row>
    <row r="69375" spans="1:9" x14ac:dyDescent="0.3">
      <c r="A69375" t="s">
        <v>69374</v>
      </c>
      <c r="I69375" t="str">
        <f t="shared" si="1086"/>
        <v>W9421XA</v>
      </c>
    </row>
    <row r="69376" spans="1:9" x14ac:dyDescent="0.3">
      <c r="A69376" t="s">
        <v>69375</v>
      </c>
      <c r="I69376" t="str">
        <f t="shared" si="1086"/>
        <v>W9421XD</v>
      </c>
    </row>
    <row r="69377" spans="1:9" x14ac:dyDescent="0.3">
      <c r="A69377" t="s">
        <v>69376</v>
      </c>
      <c r="I69377" t="str">
        <f t="shared" si="1086"/>
        <v>W9421XS</v>
      </c>
    </row>
    <row r="69378" spans="1:9" x14ac:dyDescent="0.3">
      <c r="A69378" t="s">
        <v>69377</v>
      </c>
      <c r="I69378" t="str">
        <f t="shared" ref="I69378:I69441" si="1087">LEFT(A69378,SEARCH(" ",A69378)-1)</f>
        <v>W9422XA</v>
      </c>
    </row>
    <row r="69379" spans="1:9" x14ac:dyDescent="0.3">
      <c r="A69379" t="s">
        <v>69378</v>
      </c>
      <c r="I69379" t="str">
        <f t="shared" si="1087"/>
        <v>W9422XD</v>
      </c>
    </row>
    <row r="69380" spans="1:9" x14ac:dyDescent="0.3">
      <c r="A69380" t="s">
        <v>69379</v>
      </c>
      <c r="I69380" t="str">
        <f t="shared" si="1087"/>
        <v>W9422XS</v>
      </c>
    </row>
    <row r="69381" spans="1:9" x14ac:dyDescent="0.3">
      <c r="A69381" t="s">
        <v>69380</v>
      </c>
      <c r="I69381" t="str">
        <f t="shared" si="1087"/>
        <v>W9423XA</v>
      </c>
    </row>
    <row r="69382" spans="1:9" x14ac:dyDescent="0.3">
      <c r="A69382" t="s">
        <v>69381</v>
      </c>
      <c r="I69382" t="str">
        <f t="shared" si="1087"/>
        <v>W9423XD</v>
      </c>
    </row>
    <row r="69383" spans="1:9" x14ac:dyDescent="0.3">
      <c r="A69383" t="s">
        <v>69382</v>
      </c>
      <c r="I69383" t="str">
        <f t="shared" si="1087"/>
        <v>W9423XS</v>
      </c>
    </row>
    <row r="69384" spans="1:9" x14ac:dyDescent="0.3">
      <c r="A69384" t="s">
        <v>69383</v>
      </c>
      <c r="I69384" t="str">
        <f t="shared" si="1087"/>
        <v>W9429XA</v>
      </c>
    </row>
    <row r="69385" spans="1:9" x14ac:dyDescent="0.3">
      <c r="A69385" t="s">
        <v>69384</v>
      </c>
      <c r="I69385" t="str">
        <f t="shared" si="1087"/>
        <v>W9429XD</v>
      </c>
    </row>
    <row r="69386" spans="1:9" x14ac:dyDescent="0.3">
      <c r="A69386" t="s">
        <v>69385</v>
      </c>
      <c r="I69386" t="str">
        <f t="shared" si="1087"/>
        <v>W9429XS</v>
      </c>
    </row>
    <row r="69387" spans="1:9" x14ac:dyDescent="0.3">
      <c r="A69387" t="s">
        <v>69386</v>
      </c>
      <c r="I69387" t="str">
        <f t="shared" si="1087"/>
        <v>W9431XA</v>
      </c>
    </row>
    <row r="69388" spans="1:9" x14ac:dyDescent="0.3">
      <c r="A69388" t="s">
        <v>69387</v>
      </c>
      <c r="I69388" t="str">
        <f t="shared" si="1087"/>
        <v>W9431XD</v>
      </c>
    </row>
    <row r="69389" spans="1:9" x14ac:dyDescent="0.3">
      <c r="A69389" t="s">
        <v>69388</v>
      </c>
      <c r="I69389" t="str">
        <f t="shared" si="1087"/>
        <v>W9431XS</v>
      </c>
    </row>
    <row r="69390" spans="1:9" x14ac:dyDescent="0.3">
      <c r="A69390" t="s">
        <v>69389</v>
      </c>
      <c r="I69390" t="str">
        <f t="shared" si="1087"/>
        <v>W9432XA</v>
      </c>
    </row>
    <row r="69391" spans="1:9" x14ac:dyDescent="0.3">
      <c r="A69391" t="s">
        <v>69390</v>
      </c>
      <c r="I69391" t="str">
        <f t="shared" si="1087"/>
        <v>W9432XD</v>
      </c>
    </row>
    <row r="69392" spans="1:9" x14ac:dyDescent="0.3">
      <c r="A69392" t="s">
        <v>69391</v>
      </c>
      <c r="I69392" t="str">
        <f t="shared" si="1087"/>
        <v>W9432XS</v>
      </c>
    </row>
    <row r="69393" spans="1:9" x14ac:dyDescent="0.3">
      <c r="A69393" t="s">
        <v>69392</v>
      </c>
      <c r="I69393" t="str">
        <f t="shared" si="1087"/>
        <v>W9439XA</v>
      </c>
    </row>
    <row r="69394" spans="1:9" x14ac:dyDescent="0.3">
      <c r="A69394" t="s">
        <v>69393</v>
      </c>
      <c r="I69394" t="str">
        <f t="shared" si="1087"/>
        <v>W9439XD</v>
      </c>
    </row>
    <row r="69395" spans="1:9" x14ac:dyDescent="0.3">
      <c r="A69395" t="s">
        <v>69394</v>
      </c>
      <c r="I69395" t="str">
        <f t="shared" si="1087"/>
        <v>W9439XS</v>
      </c>
    </row>
    <row r="69396" spans="1:9" x14ac:dyDescent="0.3">
      <c r="A69396" t="s">
        <v>69395</v>
      </c>
      <c r="I69396" t="str">
        <f t="shared" si="1087"/>
        <v>W99XXXA</v>
      </c>
    </row>
    <row r="69397" spans="1:9" x14ac:dyDescent="0.3">
      <c r="A69397" t="s">
        <v>69396</v>
      </c>
      <c r="I69397" t="str">
        <f t="shared" si="1087"/>
        <v>W99XXXD</v>
      </c>
    </row>
    <row r="69398" spans="1:9" x14ac:dyDescent="0.3">
      <c r="A69398" t="s">
        <v>69397</v>
      </c>
      <c r="I69398" t="str">
        <f t="shared" si="1087"/>
        <v>W99XXXS</v>
      </c>
    </row>
    <row r="69399" spans="1:9" x14ac:dyDescent="0.3">
      <c r="A69399" t="s">
        <v>69398</v>
      </c>
      <c r="I69399" t="str">
        <f t="shared" si="1087"/>
        <v>X000XXA</v>
      </c>
    </row>
    <row r="69400" spans="1:9" x14ac:dyDescent="0.3">
      <c r="A69400" t="s">
        <v>69399</v>
      </c>
      <c r="I69400" t="str">
        <f t="shared" si="1087"/>
        <v>X000XXD</v>
      </c>
    </row>
    <row r="69401" spans="1:9" x14ac:dyDescent="0.3">
      <c r="A69401" t="s">
        <v>69400</v>
      </c>
      <c r="I69401" t="str">
        <f t="shared" si="1087"/>
        <v>X000XXS</v>
      </c>
    </row>
    <row r="69402" spans="1:9" x14ac:dyDescent="0.3">
      <c r="A69402" t="s">
        <v>69401</v>
      </c>
      <c r="I69402" t="str">
        <f t="shared" si="1087"/>
        <v>X001XXA</v>
      </c>
    </row>
    <row r="69403" spans="1:9" x14ac:dyDescent="0.3">
      <c r="A69403" t="s">
        <v>69402</v>
      </c>
      <c r="I69403" t="str">
        <f t="shared" si="1087"/>
        <v>X001XXD</v>
      </c>
    </row>
    <row r="69404" spans="1:9" x14ac:dyDescent="0.3">
      <c r="A69404" t="s">
        <v>69403</v>
      </c>
      <c r="I69404" t="str">
        <f t="shared" si="1087"/>
        <v>X001XXS</v>
      </c>
    </row>
    <row r="69405" spans="1:9" x14ac:dyDescent="0.3">
      <c r="A69405" t="s">
        <v>69404</v>
      </c>
      <c r="I69405" t="str">
        <f t="shared" si="1087"/>
        <v>X002XXA</v>
      </c>
    </row>
    <row r="69406" spans="1:9" x14ac:dyDescent="0.3">
      <c r="A69406" t="s">
        <v>69405</v>
      </c>
      <c r="I69406" t="str">
        <f t="shared" si="1087"/>
        <v>X002XXD</v>
      </c>
    </row>
    <row r="69407" spans="1:9" x14ac:dyDescent="0.3">
      <c r="A69407" t="s">
        <v>69406</v>
      </c>
      <c r="I69407" t="str">
        <f t="shared" si="1087"/>
        <v>X002XXS</v>
      </c>
    </row>
    <row r="69408" spans="1:9" x14ac:dyDescent="0.3">
      <c r="A69408" t="s">
        <v>69407</v>
      </c>
      <c r="I69408" t="str">
        <f t="shared" si="1087"/>
        <v>X003XXA</v>
      </c>
    </row>
    <row r="69409" spans="1:9" x14ac:dyDescent="0.3">
      <c r="A69409" t="s">
        <v>69408</v>
      </c>
      <c r="I69409" t="str">
        <f t="shared" si="1087"/>
        <v>X003XXD</v>
      </c>
    </row>
    <row r="69410" spans="1:9" x14ac:dyDescent="0.3">
      <c r="A69410" t="s">
        <v>69409</v>
      </c>
      <c r="I69410" t="str">
        <f t="shared" si="1087"/>
        <v>X003XXS</v>
      </c>
    </row>
    <row r="69411" spans="1:9" x14ac:dyDescent="0.3">
      <c r="A69411" t="s">
        <v>69410</v>
      </c>
      <c r="I69411" t="str">
        <f t="shared" si="1087"/>
        <v>X004XXA</v>
      </c>
    </row>
    <row r="69412" spans="1:9" x14ac:dyDescent="0.3">
      <c r="A69412" t="s">
        <v>69411</v>
      </c>
      <c r="I69412" t="str">
        <f t="shared" si="1087"/>
        <v>X004XXD</v>
      </c>
    </row>
    <row r="69413" spans="1:9" x14ac:dyDescent="0.3">
      <c r="A69413" t="s">
        <v>69412</v>
      </c>
      <c r="I69413" t="str">
        <f t="shared" si="1087"/>
        <v>X004XXS</v>
      </c>
    </row>
    <row r="69414" spans="1:9" x14ac:dyDescent="0.3">
      <c r="A69414" t="s">
        <v>69413</v>
      </c>
      <c r="I69414" t="str">
        <f t="shared" si="1087"/>
        <v>X005XXA</v>
      </c>
    </row>
    <row r="69415" spans="1:9" x14ac:dyDescent="0.3">
      <c r="A69415" t="s">
        <v>69414</v>
      </c>
      <c r="I69415" t="str">
        <f t="shared" si="1087"/>
        <v>X005XXD</v>
      </c>
    </row>
    <row r="69416" spans="1:9" x14ac:dyDescent="0.3">
      <c r="A69416" t="s">
        <v>69415</v>
      </c>
      <c r="I69416" t="str">
        <f t="shared" si="1087"/>
        <v>X005XXS</v>
      </c>
    </row>
    <row r="69417" spans="1:9" x14ac:dyDescent="0.3">
      <c r="A69417" t="s">
        <v>69416</v>
      </c>
      <c r="I69417" t="str">
        <f t="shared" si="1087"/>
        <v>X008XXA</v>
      </c>
    </row>
    <row r="69418" spans="1:9" x14ac:dyDescent="0.3">
      <c r="A69418" t="s">
        <v>69417</v>
      </c>
      <c r="I69418" t="str">
        <f t="shared" si="1087"/>
        <v>X008XXD</v>
      </c>
    </row>
    <row r="69419" spans="1:9" x14ac:dyDescent="0.3">
      <c r="A69419" t="s">
        <v>69418</v>
      </c>
      <c r="I69419" t="str">
        <f t="shared" si="1087"/>
        <v>X008XXS</v>
      </c>
    </row>
    <row r="69420" spans="1:9" x14ac:dyDescent="0.3">
      <c r="A69420" t="s">
        <v>69419</v>
      </c>
      <c r="I69420" t="str">
        <f t="shared" si="1087"/>
        <v>X010XXA</v>
      </c>
    </row>
    <row r="69421" spans="1:9" x14ac:dyDescent="0.3">
      <c r="A69421" t="s">
        <v>69420</v>
      </c>
      <c r="I69421" t="str">
        <f t="shared" si="1087"/>
        <v>X010XXD</v>
      </c>
    </row>
    <row r="69422" spans="1:9" x14ac:dyDescent="0.3">
      <c r="A69422" t="s">
        <v>69421</v>
      </c>
      <c r="I69422" t="str">
        <f t="shared" si="1087"/>
        <v>X010XXS</v>
      </c>
    </row>
    <row r="69423" spans="1:9" x14ac:dyDescent="0.3">
      <c r="A69423" t="s">
        <v>69422</v>
      </c>
      <c r="I69423" t="str">
        <f t="shared" si="1087"/>
        <v>X011XXA</v>
      </c>
    </row>
    <row r="69424" spans="1:9" x14ac:dyDescent="0.3">
      <c r="A69424" t="s">
        <v>69423</v>
      </c>
      <c r="I69424" t="str">
        <f t="shared" si="1087"/>
        <v>X011XXD</v>
      </c>
    </row>
    <row r="69425" spans="1:9" x14ac:dyDescent="0.3">
      <c r="A69425" t="s">
        <v>69424</v>
      </c>
      <c r="I69425" t="str">
        <f t="shared" si="1087"/>
        <v>X011XXS</v>
      </c>
    </row>
    <row r="69426" spans="1:9" x14ac:dyDescent="0.3">
      <c r="A69426" t="s">
        <v>69425</v>
      </c>
      <c r="I69426" t="str">
        <f t="shared" si="1087"/>
        <v>X013XXA</v>
      </c>
    </row>
    <row r="69427" spans="1:9" x14ac:dyDescent="0.3">
      <c r="A69427" t="s">
        <v>69426</v>
      </c>
      <c r="I69427" t="str">
        <f t="shared" si="1087"/>
        <v>X013XXD</v>
      </c>
    </row>
    <row r="69428" spans="1:9" x14ac:dyDescent="0.3">
      <c r="A69428" t="s">
        <v>69427</v>
      </c>
      <c r="I69428" t="str">
        <f t="shared" si="1087"/>
        <v>X013XXS</v>
      </c>
    </row>
    <row r="69429" spans="1:9" x14ac:dyDescent="0.3">
      <c r="A69429" t="s">
        <v>69428</v>
      </c>
      <c r="I69429" t="str">
        <f t="shared" si="1087"/>
        <v>X014XXA</v>
      </c>
    </row>
    <row r="69430" spans="1:9" x14ac:dyDescent="0.3">
      <c r="A69430" t="s">
        <v>69429</v>
      </c>
      <c r="I69430" t="str">
        <f t="shared" si="1087"/>
        <v>X014XXD</v>
      </c>
    </row>
    <row r="69431" spans="1:9" x14ac:dyDescent="0.3">
      <c r="A69431" t="s">
        <v>69430</v>
      </c>
      <c r="I69431" t="str">
        <f t="shared" si="1087"/>
        <v>X014XXS</v>
      </c>
    </row>
    <row r="69432" spans="1:9" x14ac:dyDescent="0.3">
      <c r="A69432" t="s">
        <v>69431</v>
      </c>
      <c r="I69432" t="str">
        <f t="shared" si="1087"/>
        <v>X018XXA</v>
      </c>
    </row>
    <row r="69433" spans="1:9" x14ac:dyDescent="0.3">
      <c r="A69433" t="s">
        <v>69432</v>
      </c>
      <c r="I69433" t="str">
        <f t="shared" si="1087"/>
        <v>X018XXD</v>
      </c>
    </row>
    <row r="69434" spans="1:9" x14ac:dyDescent="0.3">
      <c r="A69434" t="s">
        <v>69433</v>
      </c>
      <c r="I69434" t="str">
        <f t="shared" si="1087"/>
        <v>X018XXS</v>
      </c>
    </row>
    <row r="69435" spans="1:9" x14ac:dyDescent="0.3">
      <c r="A69435" t="s">
        <v>69434</v>
      </c>
      <c r="I69435" t="str">
        <f t="shared" si="1087"/>
        <v>X020XXA</v>
      </c>
    </row>
    <row r="69436" spans="1:9" x14ac:dyDescent="0.3">
      <c r="A69436" t="s">
        <v>69435</v>
      </c>
      <c r="I69436" t="str">
        <f t="shared" si="1087"/>
        <v>X020XXD</v>
      </c>
    </row>
    <row r="69437" spans="1:9" x14ac:dyDescent="0.3">
      <c r="A69437" t="s">
        <v>69436</v>
      </c>
      <c r="I69437" t="str">
        <f t="shared" si="1087"/>
        <v>X020XXS</v>
      </c>
    </row>
    <row r="69438" spans="1:9" x14ac:dyDescent="0.3">
      <c r="A69438" t="s">
        <v>69437</v>
      </c>
      <c r="I69438" t="str">
        <f t="shared" si="1087"/>
        <v>X021XXA</v>
      </c>
    </row>
    <row r="69439" spans="1:9" x14ac:dyDescent="0.3">
      <c r="A69439" t="s">
        <v>69438</v>
      </c>
      <c r="I69439" t="str">
        <f t="shared" si="1087"/>
        <v>X021XXD</v>
      </c>
    </row>
    <row r="69440" spans="1:9" x14ac:dyDescent="0.3">
      <c r="A69440" t="s">
        <v>69439</v>
      </c>
      <c r="I69440" t="str">
        <f t="shared" si="1087"/>
        <v>X021XXS</v>
      </c>
    </row>
    <row r="69441" spans="1:9" x14ac:dyDescent="0.3">
      <c r="A69441" t="s">
        <v>69440</v>
      </c>
      <c r="I69441" t="str">
        <f t="shared" si="1087"/>
        <v>X022XXA</v>
      </c>
    </row>
    <row r="69442" spans="1:9" x14ac:dyDescent="0.3">
      <c r="A69442" t="s">
        <v>69441</v>
      </c>
      <c r="I69442" t="str">
        <f t="shared" ref="I69442:I69505" si="1088">LEFT(A69442,SEARCH(" ",A69442)-1)</f>
        <v>X022XXD</v>
      </c>
    </row>
    <row r="69443" spans="1:9" x14ac:dyDescent="0.3">
      <c r="A69443" t="s">
        <v>69442</v>
      </c>
      <c r="I69443" t="str">
        <f t="shared" si="1088"/>
        <v>X022XXS</v>
      </c>
    </row>
    <row r="69444" spans="1:9" x14ac:dyDescent="0.3">
      <c r="A69444" t="s">
        <v>69443</v>
      </c>
      <c r="I69444" t="str">
        <f t="shared" si="1088"/>
        <v>X023XXA</v>
      </c>
    </row>
    <row r="69445" spans="1:9" x14ac:dyDescent="0.3">
      <c r="A69445" t="s">
        <v>69444</v>
      </c>
      <c r="I69445" t="str">
        <f t="shared" si="1088"/>
        <v>X023XXD</v>
      </c>
    </row>
    <row r="69446" spans="1:9" x14ac:dyDescent="0.3">
      <c r="A69446" t="s">
        <v>69445</v>
      </c>
      <c r="I69446" t="str">
        <f t="shared" si="1088"/>
        <v>X023XXS</v>
      </c>
    </row>
    <row r="69447" spans="1:9" x14ac:dyDescent="0.3">
      <c r="A69447" t="s">
        <v>69446</v>
      </c>
      <c r="I69447" t="str">
        <f t="shared" si="1088"/>
        <v>X024XXA</v>
      </c>
    </row>
    <row r="69448" spans="1:9" x14ac:dyDescent="0.3">
      <c r="A69448" t="s">
        <v>69447</v>
      </c>
      <c r="I69448" t="str">
        <f t="shared" si="1088"/>
        <v>X024XXD</v>
      </c>
    </row>
    <row r="69449" spans="1:9" x14ac:dyDescent="0.3">
      <c r="A69449" t="s">
        <v>69448</v>
      </c>
      <c r="I69449" t="str">
        <f t="shared" si="1088"/>
        <v>X024XXS</v>
      </c>
    </row>
    <row r="69450" spans="1:9" x14ac:dyDescent="0.3">
      <c r="A69450" t="s">
        <v>69449</v>
      </c>
      <c r="I69450" t="str">
        <f t="shared" si="1088"/>
        <v>X025XXA</v>
      </c>
    </row>
    <row r="69451" spans="1:9" x14ac:dyDescent="0.3">
      <c r="A69451" t="s">
        <v>69450</v>
      </c>
      <c r="I69451" t="str">
        <f t="shared" si="1088"/>
        <v>X025XXD</v>
      </c>
    </row>
    <row r="69452" spans="1:9" x14ac:dyDescent="0.3">
      <c r="A69452" t="s">
        <v>69451</v>
      </c>
      <c r="I69452" t="str">
        <f t="shared" si="1088"/>
        <v>X025XXS</v>
      </c>
    </row>
    <row r="69453" spans="1:9" x14ac:dyDescent="0.3">
      <c r="A69453" t="s">
        <v>69452</v>
      </c>
      <c r="I69453" t="str">
        <f t="shared" si="1088"/>
        <v>X028XXA</v>
      </c>
    </row>
    <row r="69454" spans="1:9" x14ac:dyDescent="0.3">
      <c r="A69454" t="s">
        <v>69453</v>
      </c>
      <c r="I69454" t="str">
        <f t="shared" si="1088"/>
        <v>X028XXD</v>
      </c>
    </row>
    <row r="69455" spans="1:9" x14ac:dyDescent="0.3">
      <c r="A69455" t="s">
        <v>69454</v>
      </c>
      <c r="I69455" t="str">
        <f t="shared" si="1088"/>
        <v>X028XXS</v>
      </c>
    </row>
    <row r="69456" spans="1:9" x14ac:dyDescent="0.3">
      <c r="A69456" t="s">
        <v>69455</v>
      </c>
      <c r="I69456" t="str">
        <f t="shared" si="1088"/>
        <v>X030XXA</v>
      </c>
    </row>
    <row r="69457" spans="1:9" x14ac:dyDescent="0.3">
      <c r="A69457" t="s">
        <v>69456</v>
      </c>
      <c r="I69457" t="str">
        <f t="shared" si="1088"/>
        <v>X030XXD</v>
      </c>
    </row>
    <row r="69458" spans="1:9" x14ac:dyDescent="0.3">
      <c r="A69458" t="s">
        <v>69457</v>
      </c>
      <c r="I69458" t="str">
        <f t="shared" si="1088"/>
        <v>X030XXS</v>
      </c>
    </row>
    <row r="69459" spans="1:9" x14ac:dyDescent="0.3">
      <c r="A69459" t="s">
        <v>69458</v>
      </c>
      <c r="I69459" t="str">
        <f t="shared" si="1088"/>
        <v>X031XXA</v>
      </c>
    </row>
    <row r="69460" spans="1:9" x14ac:dyDescent="0.3">
      <c r="A69460" t="s">
        <v>69459</v>
      </c>
      <c r="I69460" t="str">
        <f t="shared" si="1088"/>
        <v>X031XXD</v>
      </c>
    </row>
    <row r="69461" spans="1:9" x14ac:dyDescent="0.3">
      <c r="A69461" t="s">
        <v>69460</v>
      </c>
      <c r="I69461" t="str">
        <f t="shared" si="1088"/>
        <v>X031XXS</v>
      </c>
    </row>
    <row r="69462" spans="1:9" x14ac:dyDescent="0.3">
      <c r="A69462" t="s">
        <v>69461</v>
      </c>
      <c r="I69462" t="str">
        <f t="shared" si="1088"/>
        <v>X033XXA</v>
      </c>
    </row>
    <row r="69463" spans="1:9" x14ac:dyDescent="0.3">
      <c r="A69463" t="s">
        <v>69462</v>
      </c>
      <c r="I69463" t="str">
        <f t="shared" si="1088"/>
        <v>X033XXD</v>
      </c>
    </row>
    <row r="69464" spans="1:9" x14ac:dyDescent="0.3">
      <c r="A69464" t="s">
        <v>69463</v>
      </c>
      <c r="I69464" t="str">
        <f t="shared" si="1088"/>
        <v>X033XXS</v>
      </c>
    </row>
    <row r="69465" spans="1:9" x14ac:dyDescent="0.3">
      <c r="A69465" t="s">
        <v>69464</v>
      </c>
      <c r="I69465" t="str">
        <f t="shared" si="1088"/>
        <v>X034XXA</v>
      </c>
    </row>
    <row r="69466" spans="1:9" x14ac:dyDescent="0.3">
      <c r="A69466" t="s">
        <v>69465</v>
      </c>
      <c r="I69466" t="str">
        <f t="shared" si="1088"/>
        <v>X034XXD</v>
      </c>
    </row>
    <row r="69467" spans="1:9" x14ac:dyDescent="0.3">
      <c r="A69467" t="s">
        <v>69466</v>
      </c>
      <c r="I69467" t="str">
        <f t="shared" si="1088"/>
        <v>X034XXS</v>
      </c>
    </row>
    <row r="69468" spans="1:9" x14ac:dyDescent="0.3">
      <c r="A69468" t="s">
        <v>69467</v>
      </c>
      <c r="I69468" t="str">
        <f t="shared" si="1088"/>
        <v>X038XXA</v>
      </c>
    </row>
    <row r="69469" spans="1:9" x14ac:dyDescent="0.3">
      <c r="A69469" t="s">
        <v>69468</v>
      </c>
      <c r="I69469" t="str">
        <f t="shared" si="1088"/>
        <v>X038XXD</v>
      </c>
    </row>
    <row r="69470" spans="1:9" x14ac:dyDescent="0.3">
      <c r="A69470" t="s">
        <v>69469</v>
      </c>
      <c r="I69470" t="str">
        <f t="shared" si="1088"/>
        <v>X038XXS</v>
      </c>
    </row>
    <row r="69471" spans="1:9" x14ac:dyDescent="0.3">
      <c r="A69471" t="s">
        <v>69470</v>
      </c>
      <c r="I69471" t="str">
        <f t="shared" si="1088"/>
        <v>X04XXXA</v>
      </c>
    </row>
    <row r="69472" spans="1:9" x14ac:dyDescent="0.3">
      <c r="A69472" t="s">
        <v>69471</v>
      </c>
      <c r="I69472" t="str">
        <f t="shared" si="1088"/>
        <v>X04XXXD</v>
      </c>
    </row>
    <row r="69473" spans="1:9" x14ac:dyDescent="0.3">
      <c r="A69473" t="s">
        <v>69472</v>
      </c>
      <c r="I69473" t="str">
        <f t="shared" si="1088"/>
        <v>X04XXXS</v>
      </c>
    </row>
    <row r="69474" spans="1:9" x14ac:dyDescent="0.3">
      <c r="A69474" t="s">
        <v>69473</v>
      </c>
      <c r="I69474" t="str">
        <f t="shared" si="1088"/>
        <v>X05XXXA</v>
      </c>
    </row>
    <row r="69475" spans="1:9" x14ac:dyDescent="0.3">
      <c r="A69475" t="s">
        <v>69474</v>
      </c>
      <c r="I69475" t="str">
        <f t="shared" si="1088"/>
        <v>X05XXXD</v>
      </c>
    </row>
    <row r="69476" spans="1:9" x14ac:dyDescent="0.3">
      <c r="A69476" t="s">
        <v>69475</v>
      </c>
      <c r="I69476" t="str">
        <f t="shared" si="1088"/>
        <v>X05XXXS</v>
      </c>
    </row>
    <row r="69477" spans="1:9" x14ac:dyDescent="0.3">
      <c r="A69477" t="s">
        <v>69476</v>
      </c>
      <c r="I69477" t="str">
        <f t="shared" si="1088"/>
        <v>X060XXA</v>
      </c>
    </row>
    <row r="69478" spans="1:9" x14ac:dyDescent="0.3">
      <c r="A69478" t="s">
        <v>69477</v>
      </c>
      <c r="I69478" t="str">
        <f t="shared" si="1088"/>
        <v>X060XXD</v>
      </c>
    </row>
    <row r="69479" spans="1:9" x14ac:dyDescent="0.3">
      <c r="A69479" t="s">
        <v>69478</v>
      </c>
      <c r="I69479" t="str">
        <f t="shared" si="1088"/>
        <v>X060XXS</v>
      </c>
    </row>
    <row r="69480" spans="1:9" x14ac:dyDescent="0.3">
      <c r="A69480" t="s">
        <v>69479</v>
      </c>
      <c r="I69480" t="str">
        <f t="shared" si="1088"/>
        <v>X061XXA</v>
      </c>
    </row>
    <row r="69481" spans="1:9" x14ac:dyDescent="0.3">
      <c r="A69481" t="s">
        <v>69480</v>
      </c>
      <c r="I69481" t="str">
        <f t="shared" si="1088"/>
        <v>X061XXD</v>
      </c>
    </row>
    <row r="69482" spans="1:9" x14ac:dyDescent="0.3">
      <c r="A69482" t="s">
        <v>69481</v>
      </c>
      <c r="I69482" t="str">
        <f t="shared" si="1088"/>
        <v>X061XXS</v>
      </c>
    </row>
    <row r="69483" spans="1:9" x14ac:dyDescent="0.3">
      <c r="A69483" t="s">
        <v>69482</v>
      </c>
      <c r="I69483" t="str">
        <f t="shared" si="1088"/>
        <v>X062XXA</v>
      </c>
    </row>
    <row r="69484" spans="1:9" x14ac:dyDescent="0.3">
      <c r="A69484" t="s">
        <v>69483</v>
      </c>
      <c r="I69484" t="str">
        <f t="shared" si="1088"/>
        <v>X062XXD</v>
      </c>
    </row>
    <row r="69485" spans="1:9" x14ac:dyDescent="0.3">
      <c r="A69485" t="s">
        <v>69484</v>
      </c>
      <c r="I69485" t="str">
        <f t="shared" si="1088"/>
        <v>X062XXS</v>
      </c>
    </row>
    <row r="69486" spans="1:9" x14ac:dyDescent="0.3">
      <c r="A69486" t="s">
        <v>69485</v>
      </c>
      <c r="I69486" t="str">
        <f t="shared" si="1088"/>
        <v>X063XXA</v>
      </c>
    </row>
    <row r="69487" spans="1:9" x14ac:dyDescent="0.3">
      <c r="A69487" t="s">
        <v>69486</v>
      </c>
      <c r="I69487" t="str">
        <f t="shared" si="1088"/>
        <v>X063XXD</v>
      </c>
    </row>
    <row r="69488" spans="1:9" x14ac:dyDescent="0.3">
      <c r="A69488" t="s">
        <v>69487</v>
      </c>
      <c r="I69488" t="str">
        <f t="shared" si="1088"/>
        <v>X063XXS</v>
      </c>
    </row>
    <row r="69489" spans="1:9" x14ac:dyDescent="0.3">
      <c r="A69489" t="s">
        <v>69488</v>
      </c>
      <c r="I69489" t="str">
        <f t="shared" si="1088"/>
        <v>X0800XA</v>
      </c>
    </row>
    <row r="69490" spans="1:9" x14ac:dyDescent="0.3">
      <c r="A69490" t="s">
        <v>69489</v>
      </c>
      <c r="I69490" t="str">
        <f t="shared" si="1088"/>
        <v>X0800XD</v>
      </c>
    </row>
    <row r="69491" spans="1:9" x14ac:dyDescent="0.3">
      <c r="A69491" t="s">
        <v>69490</v>
      </c>
      <c r="I69491" t="str">
        <f t="shared" si="1088"/>
        <v>X0800XS</v>
      </c>
    </row>
    <row r="69492" spans="1:9" x14ac:dyDescent="0.3">
      <c r="A69492" t="s">
        <v>69491</v>
      </c>
      <c r="I69492" t="str">
        <f t="shared" si="1088"/>
        <v>X0801XA</v>
      </c>
    </row>
    <row r="69493" spans="1:9" x14ac:dyDescent="0.3">
      <c r="A69493" t="s">
        <v>69492</v>
      </c>
      <c r="I69493" t="str">
        <f t="shared" si="1088"/>
        <v>X0801XD</v>
      </c>
    </row>
    <row r="69494" spans="1:9" x14ac:dyDescent="0.3">
      <c r="A69494" t="s">
        <v>69493</v>
      </c>
      <c r="I69494" t="str">
        <f t="shared" si="1088"/>
        <v>X0801XS</v>
      </c>
    </row>
    <row r="69495" spans="1:9" x14ac:dyDescent="0.3">
      <c r="A69495" t="s">
        <v>69494</v>
      </c>
      <c r="I69495" t="str">
        <f t="shared" si="1088"/>
        <v>X0809XA</v>
      </c>
    </row>
    <row r="69496" spans="1:9" x14ac:dyDescent="0.3">
      <c r="A69496" t="s">
        <v>69495</v>
      </c>
      <c r="I69496" t="str">
        <f t="shared" si="1088"/>
        <v>X0809XD</v>
      </c>
    </row>
    <row r="69497" spans="1:9" x14ac:dyDescent="0.3">
      <c r="A69497" t="s">
        <v>69496</v>
      </c>
      <c r="I69497" t="str">
        <f t="shared" si="1088"/>
        <v>X0809XS</v>
      </c>
    </row>
    <row r="69498" spans="1:9" x14ac:dyDescent="0.3">
      <c r="A69498" t="s">
        <v>69497</v>
      </c>
      <c r="I69498" t="str">
        <f t="shared" si="1088"/>
        <v>X0810XA</v>
      </c>
    </row>
    <row r="69499" spans="1:9" x14ac:dyDescent="0.3">
      <c r="A69499" t="s">
        <v>69498</v>
      </c>
      <c r="I69499" t="str">
        <f t="shared" si="1088"/>
        <v>X0810XD</v>
      </c>
    </row>
    <row r="69500" spans="1:9" x14ac:dyDescent="0.3">
      <c r="A69500" t="s">
        <v>69499</v>
      </c>
      <c r="I69500" t="str">
        <f t="shared" si="1088"/>
        <v>X0810XS</v>
      </c>
    </row>
    <row r="69501" spans="1:9" x14ac:dyDescent="0.3">
      <c r="A69501" t="s">
        <v>69500</v>
      </c>
      <c r="I69501" t="str">
        <f t="shared" si="1088"/>
        <v>X0811XA</v>
      </c>
    </row>
    <row r="69502" spans="1:9" x14ac:dyDescent="0.3">
      <c r="A69502" t="s">
        <v>69501</v>
      </c>
      <c r="I69502" t="str">
        <f t="shared" si="1088"/>
        <v>X0811XD</v>
      </c>
    </row>
    <row r="69503" spans="1:9" x14ac:dyDescent="0.3">
      <c r="A69503" t="s">
        <v>69502</v>
      </c>
      <c r="I69503" t="str">
        <f t="shared" si="1088"/>
        <v>X0811XS</v>
      </c>
    </row>
    <row r="69504" spans="1:9" x14ac:dyDescent="0.3">
      <c r="A69504" t="s">
        <v>69503</v>
      </c>
      <c r="I69504" t="str">
        <f t="shared" si="1088"/>
        <v>X0819XA</v>
      </c>
    </row>
    <row r="69505" spans="1:9" x14ac:dyDescent="0.3">
      <c r="A69505" t="s">
        <v>69504</v>
      </c>
      <c r="I69505" t="str">
        <f t="shared" si="1088"/>
        <v>X0819XD</v>
      </c>
    </row>
    <row r="69506" spans="1:9" x14ac:dyDescent="0.3">
      <c r="A69506" t="s">
        <v>69505</v>
      </c>
      <c r="I69506" t="str">
        <f t="shared" ref="I69506:I69569" si="1089">LEFT(A69506,SEARCH(" ",A69506)-1)</f>
        <v>X0819XS</v>
      </c>
    </row>
    <row r="69507" spans="1:9" x14ac:dyDescent="0.3">
      <c r="A69507" t="s">
        <v>69506</v>
      </c>
      <c r="I69507" t="str">
        <f t="shared" si="1089"/>
        <v>X0820XA</v>
      </c>
    </row>
    <row r="69508" spans="1:9" x14ac:dyDescent="0.3">
      <c r="A69508" t="s">
        <v>69507</v>
      </c>
      <c r="I69508" t="str">
        <f t="shared" si="1089"/>
        <v>X0820XD</v>
      </c>
    </row>
    <row r="69509" spans="1:9" x14ac:dyDescent="0.3">
      <c r="A69509" t="s">
        <v>69508</v>
      </c>
      <c r="I69509" t="str">
        <f t="shared" si="1089"/>
        <v>X0820XS</v>
      </c>
    </row>
    <row r="69510" spans="1:9" x14ac:dyDescent="0.3">
      <c r="A69510" t="s">
        <v>69509</v>
      </c>
      <c r="I69510" t="str">
        <f t="shared" si="1089"/>
        <v>X0821XA</v>
      </c>
    </row>
    <row r="69511" spans="1:9" x14ac:dyDescent="0.3">
      <c r="A69511" t="s">
        <v>69510</v>
      </c>
      <c r="I69511" t="str">
        <f t="shared" si="1089"/>
        <v>X0821XD</v>
      </c>
    </row>
    <row r="69512" spans="1:9" x14ac:dyDescent="0.3">
      <c r="A69512" t="s">
        <v>69511</v>
      </c>
      <c r="I69512" t="str">
        <f t="shared" si="1089"/>
        <v>X0821XS</v>
      </c>
    </row>
    <row r="69513" spans="1:9" x14ac:dyDescent="0.3">
      <c r="A69513" t="s">
        <v>69512</v>
      </c>
      <c r="I69513" t="str">
        <f t="shared" si="1089"/>
        <v>X0829XA</v>
      </c>
    </row>
    <row r="69514" spans="1:9" x14ac:dyDescent="0.3">
      <c r="A69514" t="s">
        <v>69513</v>
      </c>
      <c r="I69514" t="str">
        <f t="shared" si="1089"/>
        <v>X0829XD</v>
      </c>
    </row>
    <row r="69515" spans="1:9" x14ac:dyDescent="0.3">
      <c r="A69515" t="s">
        <v>69514</v>
      </c>
      <c r="I69515" t="str">
        <f t="shared" si="1089"/>
        <v>X0829XS</v>
      </c>
    </row>
    <row r="69516" spans="1:9" x14ac:dyDescent="0.3">
      <c r="A69516" t="s">
        <v>69515</v>
      </c>
      <c r="I69516" t="str">
        <f t="shared" si="1089"/>
        <v>X088XXA</v>
      </c>
    </row>
    <row r="69517" spans="1:9" x14ac:dyDescent="0.3">
      <c r="A69517" t="s">
        <v>69516</v>
      </c>
      <c r="I69517" t="str">
        <f t="shared" si="1089"/>
        <v>X088XXD</v>
      </c>
    </row>
    <row r="69518" spans="1:9" x14ac:dyDescent="0.3">
      <c r="A69518" t="s">
        <v>69517</v>
      </c>
      <c r="I69518" t="str">
        <f t="shared" si="1089"/>
        <v>X088XXS</v>
      </c>
    </row>
    <row r="69519" spans="1:9" x14ac:dyDescent="0.3">
      <c r="A69519" t="s">
        <v>69518</v>
      </c>
      <c r="I69519" t="str">
        <f t="shared" si="1089"/>
        <v>X100XXA</v>
      </c>
    </row>
    <row r="69520" spans="1:9" x14ac:dyDescent="0.3">
      <c r="A69520" t="s">
        <v>69519</v>
      </c>
      <c r="I69520" t="str">
        <f t="shared" si="1089"/>
        <v>X100XXD</v>
      </c>
    </row>
    <row r="69521" spans="1:9" x14ac:dyDescent="0.3">
      <c r="A69521" t="s">
        <v>69520</v>
      </c>
      <c r="I69521" t="str">
        <f t="shared" si="1089"/>
        <v>X100XXS</v>
      </c>
    </row>
    <row r="69522" spans="1:9" x14ac:dyDescent="0.3">
      <c r="A69522" t="s">
        <v>69521</v>
      </c>
      <c r="I69522" t="str">
        <f t="shared" si="1089"/>
        <v>X101XXA</v>
      </c>
    </row>
    <row r="69523" spans="1:9" x14ac:dyDescent="0.3">
      <c r="A69523" t="s">
        <v>69522</v>
      </c>
      <c r="I69523" t="str">
        <f t="shared" si="1089"/>
        <v>X101XXD</v>
      </c>
    </row>
    <row r="69524" spans="1:9" x14ac:dyDescent="0.3">
      <c r="A69524" t="s">
        <v>69523</v>
      </c>
      <c r="I69524" t="str">
        <f t="shared" si="1089"/>
        <v>X101XXS</v>
      </c>
    </row>
    <row r="69525" spans="1:9" x14ac:dyDescent="0.3">
      <c r="A69525" t="s">
        <v>69524</v>
      </c>
      <c r="I69525" t="str">
        <f t="shared" si="1089"/>
        <v>X102XXA</v>
      </c>
    </row>
    <row r="69526" spans="1:9" x14ac:dyDescent="0.3">
      <c r="A69526" t="s">
        <v>69525</v>
      </c>
      <c r="I69526" t="str">
        <f t="shared" si="1089"/>
        <v>X102XXD</v>
      </c>
    </row>
    <row r="69527" spans="1:9" x14ac:dyDescent="0.3">
      <c r="A69527" t="s">
        <v>69526</v>
      </c>
      <c r="I69527" t="str">
        <f t="shared" si="1089"/>
        <v>X102XXS</v>
      </c>
    </row>
    <row r="69528" spans="1:9" x14ac:dyDescent="0.3">
      <c r="A69528" t="s">
        <v>69527</v>
      </c>
      <c r="I69528" t="str">
        <f t="shared" si="1089"/>
        <v>X110XXA</v>
      </c>
    </row>
    <row r="69529" spans="1:9" x14ac:dyDescent="0.3">
      <c r="A69529" t="s">
        <v>69528</v>
      </c>
      <c r="I69529" t="str">
        <f t="shared" si="1089"/>
        <v>X110XXD</v>
      </c>
    </row>
    <row r="69530" spans="1:9" x14ac:dyDescent="0.3">
      <c r="A69530" t="s">
        <v>69529</v>
      </c>
      <c r="I69530" t="str">
        <f t="shared" si="1089"/>
        <v>X110XXS</v>
      </c>
    </row>
    <row r="69531" spans="1:9" x14ac:dyDescent="0.3">
      <c r="A69531" t="s">
        <v>69530</v>
      </c>
      <c r="I69531" t="str">
        <f t="shared" si="1089"/>
        <v>X111XXA</v>
      </c>
    </row>
    <row r="69532" spans="1:9" x14ac:dyDescent="0.3">
      <c r="A69532" t="s">
        <v>69531</v>
      </c>
      <c r="I69532" t="str">
        <f t="shared" si="1089"/>
        <v>X111XXD</v>
      </c>
    </row>
    <row r="69533" spans="1:9" x14ac:dyDescent="0.3">
      <c r="A69533" t="s">
        <v>69532</v>
      </c>
      <c r="I69533" t="str">
        <f t="shared" si="1089"/>
        <v>X111XXS</v>
      </c>
    </row>
    <row r="69534" spans="1:9" x14ac:dyDescent="0.3">
      <c r="A69534" t="s">
        <v>69533</v>
      </c>
      <c r="I69534" t="str">
        <f t="shared" si="1089"/>
        <v>X118XXA</v>
      </c>
    </row>
    <row r="69535" spans="1:9" x14ac:dyDescent="0.3">
      <c r="A69535" t="s">
        <v>69534</v>
      </c>
      <c r="I69535" t="str">
        <f t="shared" si="1089"/>
        <v>X118XXD</v>
      </c>
    </row>
    <row r="69536" spans="1:9" x14ac:dyDescent="0.3">
      <c r="A69536" t="s">
        <v>69535</v>
      </c>
      <c r="I69536" t="str">
        <f t="shared" si="1089"/>
        <v>X118XXS</v>
      </c>
    </row>
    <row r="69537" spans="1:9" x14ac:dyDescent="0.3">
      <c r="A69537" t="s">
        <v>69536</v>
      </c>
      <c r="I69537" t="str">
        <f t="shared" si="1089"/>
        <v>X12XXXA</v>
      </c>
    </row>
    <row r="69538" spans="1:9" x14ac:dyDescent="0.3">
      <c r="A69538" t="s">
        <v>69537</v>
      </c>
      <c r="I69538" t="str">
        <f t="shared" si="1089"/>
        <v>X12XXXD</v>
      </c>
    </row>
    <row r="69539" spans="1:9" x14ac:dyDescent="0.3">
      <c r="A69539" t="s">
        <v>69538</v>
      </c>
      <c r="I69539" t="str">
        <f t="shared" si="1089"/>
        <v>X12XXXS</v>
      </c>
    </row>
    <row r="69540" spans="1:9" x14ac:dyDescent="0.3">
      <c r="A69540" t="s">
        <v>69539</v>
      </c>
      <c r="I69540" t="str">
        <f t="shared" si="1089"/>
        <v>X130XXA</v>
      </c>
    </row>
    <row r="69541" spans="1:9" x14ac:dyDescent="0.3">
      <c r="A69541" t="s">
        <v>69540</v>
      </c>
      <c r="I69541" t="str">
        <f t="shared" si="1089"/>
        <v>X130XXD</v>
      </c>
    </row>
    <row r="69542" spans="1:9" x14ac:dyDescent="0.3">
      <c r="A69542" t="s">
        <v>69541</v>
      </c>
      <c r="I69542" t="str">
        <f t="shared" si="1089"/>
        <v>X130XXS</v>
      </c>
    </row>
    <row r="69543" spans="1:9" x14ac:dyDescent="0.3">
      <c r="A69543" t="s">
        <v>69542</v>
      </c>
      <c r="I69543" t="str">
        <f t="shared" si="1089"/>
        <v>X131XXA</v>
      </c>
    </row>
    <row r="69544" spans="1:9" x14ac:dyDescent="0.3">
      <c r="A69544" t="s">
        <v>69543</v>
      </c>
      <c r="I69544" t="str">
        <f t="shared" si="1089"/>
        <v>X131XXD</v>
      </c>
    </row>
    <row r="69545" spans="1:9" x14ac:dyDescent="0.3">
      <c r="A69545" t="s">
        <v>69544</v>
      </c>
      <c r="I69545" t="str">
        <f t="shared" si="1089"/>
        <v>X131XXS</v>
      </c>
    </row>
    <row r="69546" spans="1:9" x14ac:dyDescent="0.3">
      <c r="A69546" t="s">
        <v>69545</v>
      </c>
      <c r="I69546" t="str">
        <f t="shared" si="1089"/>
        <v>X140XXA</v>
      </c>
    </row>
    <row r="69547" spans="1:9" x14ac:dyDescent="0.3">
      <c r="A69547" t="s">
        <v>69546</v>
      </c>
      <c r="I69547" t="str">
        <f t="shared" si="1089"/>
        <v>X140XXD</v>
      </c>
    </row>
    <row r="69548" spans="1:9" x14ac:dyDescent="0.3">
      <c r="A69548" t="s">
        <v>69547</v>
      </c>
      <c r="I69548" t="str">
        <f t="shared" si="1089"/>
        <v>X140XXS</v>
      </c>
    </row>
    <row r="69549" spans="1:9" x14ac:dyDescent="0.3">
      <c r="A69549" t="s">
        <v>69548</v>
      </c>
      <c r="I69549" t="str">
        <f t="shared" si="1089"/>
        <v>X141XXA</v>
      </c>
    </row>
    <row r="69550" spans="1:9" x14ac:dyDescent="0.3">
      <c r="A69550" t="s">
        <v>69549</v>
      </c>
      <c r="I69550" t="str">
        <f t="shared" si="1089"/>
        <v>X141XXD</v>
      </c>
    </row>
    <row r="69551" spans="1:9" x14ac:dyDescent="0.3">
      <c r="A69551" t="s">
        <v>69550</v>
      </c>
      <c r="I69551" t="str">
        <f t="shared" si="1089"/>
        <v>X141XXS</v>
      </c>
    </row>
    <row r="69552" spans="1:9" x14ac:dyDescent="0.3">
      <c r="A69552" t="s">
        <v>69551</v>
      </c>
      <c r="I69552" t="str">
        <f t="shared" si="1089"/>
        <v>X150XXA</v>
      </c>
    </row>
    <row r="69553" spans="1:9" x14ac:dyDescent="0.3">
      <c r="A69553" t="s">
        <v>69552</v>
      </c>
      <c r="I69553" t="str">
        <f t="shared" si="1089"/>
        <v>X150XXD</v>
      </c>
    </row>
    <row r="69554" spans="1:9" x14ac:dyDescent="0.3">
      <c r="A69554" t="s">
        <v>69553</v>
      </c>
      <c r="I69554" t="str">
        <f t="shared" si="1089"/>
        <v>X150XXS</v>
      </c>
    </row>
    <row r="69555" spans="1:9" x14ac:dyDescent="0.3">
      <c r="A69555" t="s">
        <v>69554</v>
      </c>
      <c r="I69555" t="str">
        <f t="shared" si="1089"/>
        <v>X151XXA</v>
      </c>
    </row>
    <row r="69556" spans="1:9" x14ac:dyDescent="0.3">
      <c r="A69556" t="s">
        <v>69555</v>
      </c>
      <c r="I69556" t="str">
        <f t="shared" si="1089"/>
        <v>X151XXD</v>
      </c>
    </row>
    <row r="69557" spans="1:9" x14ac:dyDescent="0.3">
      <c r="A69557" t="s">
        <v>69556</v>
      </c>
      <c r="I69557" t="str">
        <f t="shared" si="1089"/>
        <v>X151XXS</v>
      </c>
    </row>
    <row r="69558" spans="1:9" x14ac:dyDescent="0.3">
      <c r="A69558" t="s">
        <v>69557</v>
      </c>
      <c r="I69558" t="str">
        <f t="shared" si="1089"/>
        <v>X152XXA</v>
      </c>
    </row>
    <row r="69559" spans="1:9" x14ac:dyDescent="0.3">
      <c r="A69559" t="s">
        <v>69558</v>
      </c>
      <c r="I69559" t="str">
        <f t="shared" si="1089"/>
        <v>X152XXD</v>
      </c>
    </row>
    <row r="69560" spans="1:9" x14ac:dyDescent="0.3">
      <c r="A69560" t="s">
        <v>69559</v>
      </c>
      <c r="I69560" t="str">
        <f t="shared" si="1089"/>
        <v>X152XXS</v>
      </c>
    </row>
    <row r="69561" spans="1:9" x14ac:dyDescent="0.3">
      <c r="A69561" t="s">
        <v>69560</v>
      </c>
      <c r="I69561" t="str">
        <f t="shared" si="1089"/>
        <v>X153XXA</v>
      </c>
    </row>
    <row r="69562" spans="1:9" x14ac:dyDescent="0.3">
      <c r="A69562" t="s">
        <v>69561</v>
      </c>
      <c r="I69562" t="str">
        <f t="shared" si="1089"/>
        <v>X153XXD</v>
      </c>
    </row>
    <row r="69563" spans="1:9" x14ac:dyDescent="0.3">
      <c r="A69563" t="s">
        <v>69562</v>
      </c>
      <c r="I69563" t="str">
        <f t="shared" si="1089"/>
        <v>X153XXS</v>
      </c>
    </row>
    <row r="69564" spans="1:9" x14ac:dyDescent="0.3">
      <c r="A69564" t="s">
        <v>69563</v>
      </c>
      <c r="I69564" t="str">
        <f t="shared" si="1089"/>
        <v>X158XXA</v>
      </c>
    </row>
    <row r="69565" spans="1:9" x14ac:dyDescent="0.3">
      <c r="A69565" t="s">
        <v>69564</v>
      </c>
      <c r="I69565" t="str">
        <f t="shared" si="1089"/>
        <v>X158XXD</v>
      </c>
    </row>
    <row r="69566" spans="1:9" x14ac:dyDescent="0.3">
      <c r="A69566" t="s">
        <v>69565</v>
      </c>
      <c r="I69566" t="str">
        <f t="shared" si="1089"/>
        <v>X158XXS</v>
      </c>
    </row>
    <row r="69567" spans="1:9" x14ac:dyDescent="0.3">
      <c r="A69567" t="s">
        <v>69566</v>
      </c>
      <c r="I69567" t="str">
        <f t="shared" si="1089"/>
        <v>X16XXXA</v>
      </c>
    </row>
    <row r="69568" spans="1:9" x14ac:dyDescent="0.3">
      <c r="A69568" t="s">
        <v>69567</v>
      </c>
      <c r="I69568" t="str">
        <f t="shared" si="1089"/>
        <v>X16XXXD</v>
      </c>
    </row>
    <row r="69569" spans="1:9" x14ac:dyDescent="0.3">
      <c r="A69569" t="s">
        <v>69568</v>
      </c>
      <c r="I69569" t="str">
        <f t="shared" si="1089"/>
        <v>X16XXXS</v>
      </c>
    </row>
    <row r="69570" spans="1:9" x14ac:dyDescent="0.3">
      <c r="A69570" t="s">
        <v>69569</v>
      </c>
      <c r="I69570" t="str">
        <f t="shared" ref="I69570:I69633" si="1090">LEFT(A69570,SEARCH(" ",A69570)-1)</f>
        <v>X17XXXA</v>
      </c>
    </row>
    <row r="69571" spans="1:9" x14ac:dyDescent="0.3">
      <c r="A69571" t="s">
        <v>69570</v>
      </c>
      <c r="I69571" t="str">
        <f t="shared" si="1090"/>
        <v>X17XXXD</v>
      </c>
    </row>
    <row r="69572" spans="1:9" x14ac:dyDescent="0.3">
      <c r="A69572" t="s">
        <v>69571</v>
      </c>
      <c r="I69572" t="str">
        <f t="shared" si="1090"/>
        <v>X17XXXS</v>
      </c>
    </row>
    <row r="69573" spans="1:9" x14ac:dyDescent="0.3">
      <c r="A69573" t="s">
        <v>69572</v>
      </c>
      <c r="I69573" t="str">
        <f t="shared" si="1090"/>
        <v>X18XXXA</v>
      </c>
    </row>
    <row r="69574" spans="1:9" x14ac:dyDescent="0.3">
      <c r="A69574" t="s">
        <v>69573</v>
      </c>
      <c r="I69574" t="str">
        <f t="shared" si="1090"/>
        <v>X18XXXD</v>
      </c>
    </row>
    <row r="69575" spans="1:9" x14ac:dyDescent="0.3">
      <c r="A69575" t="s">
        <v>69574</v>
      </c>
      <c r="I69575" t="str">
        <f t="shared" si="1090"/>
        <v>X18XXXS</v>
      </c>
    </row>
    <row r="69576" spans="1:9" x14ac:dyDescent="0.3">
      <c r="A69576" t="s">
        <v>69575</v>
      </c>
      <c r="I69576" t="str">
        <f t="shared" si="1090"/>
        <v>X19XXXA</v>
      </c>
    </row>
    <row r="69577" spans="1:9" x14ac:dyDescent="0.3">
      <c r="A69577" t="s">
        <v>69576</v>
      </c>
      <c r="I69577" t="str">
        <f t="shared" si="1090"/>
        <v>X19XXXD</v>
      </c>
    </row>
    <row r="69578" spans="1:9" x14ac:dyDescent="0.3">
      <c r="A69578" t="s">
        <v>69577</v>
      </c>
      <c r="I69578" t="str">
        <f t="shared" si="1090"/>
        <v>X19XXXS</v>
      </c>
    </row>
    <row r="69579" spans="1:9" x14ac:dyDescent="0.3">
      <c r="A69579" t="s">
        <v>69578</v>
      </c>
      <c r="I69579" t="str">
        <f t="shared" si="1090"/>
        <v>X30XXXA</v>
      </c>
    </row>
    <row r="69580" spans="1:9" x14ac:dyDescent="0.3">
      <c r="A69580" t="s">
        <v>69579</v>
      </c>
      <c r="I69580" t="str">
        <f t="shared" si="1090"/>
        <v>X30XXXD</v>
      </c>
    </row>
    <row r="69581" spans="1:9" x14ac:dyDescent="0.3">
      <c r="A69581" t="s">
        <v>69580</v>
      </c>
      <c r="I69581" t="str">
        <f t="shared" si="1090"/>
        <v>X30XXXS</v>
      </c>
    </row>
    <row r="69582" spans="1:9" x14ac:dyDescent="0.3">
      <c r="A69582" t="s">
        <v>69581</v>
      </c>
      <c r="I69582" t="str">
        <f t="shared" si="1090"/>
        <v>X31XXXA</v>
      </c>
    </row>
    <row r="69583" spans="1:9" x14ac:dyDescent="0.3">
      <c r="A69583" t="s">
        <v>69582</v>
      </c>
      <c r="I69583" t="str">
        <f t="shared" si="1090"/>
        <v>X31XXXD</v>
      </c>
    </row>
    <row r="69584" spans="1:9" x14ac:dyDescent="0.3">
      <c r="A69584" t="s">
        <v>69583</v>
      </c>
      <c r="I69584" t="str">
        <f t="shared" si="1090"/>
        <v>X31XXXS</v>
      </c>
    </row>
    <row r="69585" spans="1:9" x14ac:dyDescent="0.3">
      <c r="A69585" t="s">
        <v>69584</v>
      </c>
      <c r="I69585" t="str">
        <f t="shared" si="1090"/>
        <v>X32XXXA</v>
      </c>
    </row>
    <row r="69586" spans="1:9" x14ac:dyDescent="0.3">
      <c r="A69586" t="s">
        <v>69585</v>
      </c>
      <c r="I69586" t="str">
        <f t="shared" si="1090"/>
        <v>X32XXXD</v>
      </c>
    </row>
    <row r="69587" spans="1:9" x14ac:dyDescent="0.3">
      <c r="A69587" t="s">
        <v>69586</v>
      </c>
      <c r="I69587" t="str">
        <f t="shared" si="1090"/>
        <v>X32XXXS</v>
      </c>
    </row>
    <row r="69588" spans="1:9" x14ac:dyDescent="0.3">
      <c r="A69588" t="s">
        <v>69587</v>
      </c>
      <c r="I69588" t="str">
        <f t="shared" si="1090"/>
        <v>X34XXXA</v>
      </c>
    </row>
    <row r="69589" spans="1:9" x14ac:dyDescent="0.3">
      <c r="A69589" t="s">
        <v>69588</v>
      </c>
      <c r="I69589" t="str">
        <f t="shared" si="1090"/>
        <v>X34XXXD</v>
      </c>
    </row>
    <row r="69590" spans="1:9" x14ac:dyDescent="0.3">
      <c r="A69590" t="s">
        <v>69589</v>
      </c>
      <c r="I69590" t="str">
        <f t="shared" si="1090"/>
        <v>X34XXXS</v>
      </c>
    </row>
    <row r="69591" spans="1:9" x14ac:dyDescent="0.3">
      <c r="A69591" t="s">
        <v>69590</v>
      </c>
      <c r="I69591" t="str">
        <f t="shared" si="1090"/>
        <v>X35XXXA</v>
      </c>
    </row>
    <row r="69592" spans="1:9" x14ac:dyDescent="0.3">
      <c r="A69592" t="s">
        <v>69591</v>
      </c>
      <c r="I69592" t="str">
        <f t="shared" si="1090"/>
        <v>X35XXXD</v>
      </c>
    </row>
    <row r="69593" spans="1:9" x14ac:dyDescent="0.3">
      <c r="A69593" t="s">
        <v>69592</v>
      </c>
      <c r="I69593" t="str">
        <f t="shared" si="1090"/>
        <v>X35XXXS</v>
      </c>
    </row>
    <row r="69594" spans="1:9" x14ac:dyDescent="0.3">
      <c r="A69594" t="s">
        <v>69593</v>
      </c>
      <c r="I69594" t="str">
        <f t="shared" si="1090"/>
        <v>X360XXA</v>
      </c>
    </row>
    <row r="69595" spans="1:9" x14ac:dyDescent="0.3">
      <c r="A69595" t="s">
        <v>69594</v>
      </c>
      <c r="I69595" t="str">
        <f t="shared" si="1090"/>
        <v>X360XXD</v>
      </c>
    </row>
    <row r="69596" spans="1:9" x14ac:dyDescent="0.3">
      <c r="A69596" t="s">
        <v>69595</v>
      </c>
      <c r="I69596" t="str">
        <f t="shared" si="1090"/>
        <v>X360XXS</v>
      </c>
    </row>
    <row r="69597" spans="1:9" x14ac:dyDescent="0.3">
      <c r="A69597" t="s">
        <v>69596</v>
      </c>
      <c r="I69597" t="str">
        <f t="shared" si="1090"/>
        <v>X361XXA</v>
      </c>
    </row>
    <row r="69598" spans="1:9" x14ac:dyDescent="0.3">
      <c r="A69598" t="s">
        <v>69597</v>
      </c>
      <c r="I69598" t="str">
        <f t="shared" si="1090"/>
        <v>X361XXD</v>
      </c>
    </row>
    <row r="69599" spans="1:9" x14ac:dyDescent="0.3">
      <c r="A69599" t="s">
        <v>69598</v>
      </c>
      <c r="I69599" t="str">
        <f t="shared" si="1090"/>
        <v>X361XXS</v>
      </c>
    </row>
    <row r="69600" spans="1:9" x14ac:dyDescent="0.3">
      <c r="A69600" t="s">
        <v>69599</v>
      </c>
      <c r="I69600" t="str">
        <f t="shared" si="1090"/>
        <v>X370XXA</v>
      </c>
    </row>
    <row r="69601" spans="1:9" x14ac:dyDescent="0.3">
      <c r="A69601" t="s">
        <v>69600</v>
      </c>
      <c r="I69601" t="str">
        <f t="shared" si="1090"/>
        <v>X370XXD</v>
      </c>
    </row>
    <row r="69602" spans="1:9" x14ac:dyDescent="0.3">
      <c r="A69602" t="s">
        <v>69601</v>
      </c>
      <c r="I69602" t="str">
        <f t="shared" si="1090"/>
        <v>X370XXS</v>
      </c>
    </row>
    <row r="69603" spans="1:9" x14ac:dyDescent="0.3">
      <c r="A69603" t="s">
        <v>69602</v>
      </c>
      <c r="I69603" t="str">
        <f t="shared" si="1090"/>
        <v>X371XXA</v>
      </c>
    </row>
    <row r="69604" spans="1:9" x14ac:dyDescent="0.3">
      <c r="A69604" t="s">
        <v>69603</v>
      </c>
      <c r="I69604" t="str">
        <f t="shared" si="1090"/>
        <v>X371XXD</v>
      </c>
    </row>
    <row r="69605" spans="1:9" x14ac:dyDescent="0.3">
      <c r="A69605" t="s">
        <v>69604</v>
      </c>
      <c r="I69605" t="str">
        <f t="shared" si="1090"/>
        <v>X371XXS</v>
      </c>
    </row>
    <row r="69606" spans="1:9" x14ac:dyDescent="0.3">
      <c r="A69606" t="s">
        <v>69605</v>
      </c>
      <c r="I69606" t="str">
        <f t="shared" si="1090"/>
        <v>X372XXA</v>
      </c>
    </row>
    <row r="69607" spans="1:9" x14ac:dyDescent="0.3">
      <c r="A69607" t="s">
        <v>69606</v>
      </c>
      <c r="I69607" t="str">
        <f t="shared" si="1090"/>
        <v>X372XXD</v>
      </c>
    </row>
    <row r="69608" spans="1:9" x14ac:dyDescent="0.3">
      <c r="A69608" t="s">
        <v>69607</v>
      </c>
      <c r="I69608" t="str">
        <f t="shared" si="1090"/>
        <v>X372XXS</v>
      </c>
    </row>
    <row r="69609" spans="1:9" x14ac:dyDescent="0.3">
      <c r="A69609" t="s">
        <v>69608</v>
      </c>
      <c r="I69609" t="str">
        <f t="shared" si="1090"/>
        <v>X373XXA</v>
      </c>
    </row>
    <row r="69610" spans="1:9" x14ac:dyDescent="0.3">
      <c r="A69610" t="s">
        <v>69609</v>
      </c>
      <c r="I69610" t="str">
        <f t="shared" si="1090"/>
        <v>X373XXD</v>
      </c>
    </row>
    <row r="69611" spans="1:9" x14ac:dyDescent="0.3">
      <c r="A69611" t="s">
        <v>69610</v>
      </c>
      <c r="I69611" t="str">
        <f t="shared" si="1090"/>
        <v>X373XXS</v>
      </c>
    </row>
    <row r="69612" spans="1:9" x14ac:dyDescent="0.3">
      <c r="A69612" t="s">
        <v>69611</v>
      </c>
      <c r="I69612" t="str">
        <f t="shared" si="1090"/>
        <v>X3741XA</v>
      </c>
    </row>
    <row r="69613" spans="1:9" x14ac:dyDescent="0.3">
      <c r="A69613" t="s">
        <v>69612</v>
      </c>
      <c r="I69613" t="str">
        <f t="shared" si="1090"/>
        <v>X3741XD</v>
      </c>
    </row>
    <row r="69614" spans="1:9" x14ac:dyDescent="0.3">
      <c r="A69614" t="s">
        <v>69613</v>
      </c>
      <c r="I69614" t="str">
        <f t="shared" si="1090"/>
        <v>X3741XS</v>
      </c>
    </row>
    <row r="69615" spans="1:9" x14ac:dyDescent="0.3">
      <c r="A69615" t="s">
        <v>69614</v>
      </c>
      <c r="I69615" t="str">
        <f t="shared" si="1090"/>
        <v>X3742XA</v>
      </c>
    </row>
    <row r="69616" spans="1:9" x14ac:dyDescent="0.3">
      <c r="A69616" t="s">
        <v>69615</v>
      </c>
      <c r="I69616" t="str">
        <f t="shared" si="1090"/>
        <v>X3742XD</v>
      </c>
    </row>
    <row r="69617" spans="1:9" x14ac:dyDescent="0.3">
      <c r="A69617" t="s">
        <v>69616</v>
      </c>
      <c r="I69617" t="str">
        <f t="shared" si="1090"/>
        <v>X3742XS</v>
      </c>
    </row>
    <row r="69618" spans="1:9" x14ac:dyDescent="0.3">
      <c r="A69618" t="s">
        <v>69617</v>
      </c>
      <c r="I69618" t="str">
        <f t="shared" si="1090"/>
        <v>X3743XA</v>
      </c>
    </row>
    <row r="69619" spans="1:9" x14ac:dyDescent="0.3">
      <c r="A69619" t="s">
        <v>69618</v>
      </c>
      <c r="I69619" t="str">
        <f t="shared" si="1090"/>
        <v>X3743XD</v>
      </c>
    </row>
    <row r="69620" spans="1:9" x14ac:dyDescent="0.3">
      <c r="A69620" t="s">
        <v>69619</v>
      </c>
      <c r="I69620" t="str">
        <f t="shared" si="1090"/>
        <v>X3743XS</v>
      </c>
    </row>
    <row r="69621" spans="1:9" x14ac:dyDescent="0.3">
      <c r="A69621" t="s">
        <v>69620</v>
      </c>
      <c r="I69621" t="str">
        <f t="shared" si="1090"/>
        <v>X378XXA</v>
      </c>
    </row>
    <row r="69622" spans="1:9" x14ac:dyDescent="0.3">
      <c r="A69622" t="s">
        <v>69621</v>
      </c>
      <c r="I69622" t="str">
        <f t="shared" si="1090"/>
        <v>X378XXD</v>
      </c>
    </row>
    <row r="69623" spans="1:9" x14ac:dyDescent="0.3">
      <c r="A69623" t="s">
        <v>69622</v>
      </c>
      <c r="I69623" t="str">
        <f t="shared" si="1090"/>
        <v>X378XXS</v>
      </c>
    </row>
    <row r="69624" spans="1:9" x14ac:dyDescent="0.3">
      <c r="A69624" t="s">
        <v>69623</v>
      </c>
      <c r="I69624" t="str">
        <f t="shared" si="1090"/>
        <v>X379XXA</v>
      </c>
    </row>
    <row r="69625" spans="1:9" x14ac:dyDescent="0.3">
      <c r="A69625" t="s">
        <v>69624</v>
      </c>
      <c r="I69625" t="str">
        <f t="shared" si="1090"/>
        <v>X379XXD</v>
      </c>
    </row>
    <row r="69626" spans="1:9" x14ac:dyDescent="0.3">
      <c r="A69626" t="s">
        <v>69625</v>
      </c>
      <c r="I69626" t="str">
        <f t="shared" si="1090"/>
        <v>X379XXS</v>
      </c>
    </row>
    <row r="69627" spans="1:9" x14ac:dyDescent="0.3">
      <c r="A69627" t="s">
        <v>69626</v>
      </c>
      <c r="I69627" t="str">
        <f t="shared" si="1090"/>
        <v>X38XXXA</v>
      </c>
    </row>
    <row r="69628" spans="1:9" x14ac:dyDescent="0.3">
      <c r="A69628" t="s">
        <v>69627</v>
      </c>
      <c r="I69628" t="str">
        <f t="shared" si="1090"/>
        <v>X38XXXD</v>
      </c>
    </row>
    <row r="69629" spans="1:9" x14ac:dyDescent="0.3">
      <c r="A69629" t="s">
        <v>69628</v>
      </c>
      <c r="I69629" t="str">
        <f t="shared" si="1090"/>
        <v>X38XXXS</v>
      </c>
    </row>
    <row r="69630" spans="1:9" x14ac:dyDescent="0.3">
      <c r="A69630" t="s">
        <v>69629</v>
      </c>
      <c r="I69630" t="str">
        <f t="shared" si="1090"/>
        <v>X3901XA</v>
      </c>
    </row>
    <row r="69631" spans="1:9" x14ac:dyDescent="0.3">
      <c r="A69631" t="s">
        <v>69630</v>
      </c>
      <c r="I69631" t="str">
        <f t="shared" si="1090"/>
        <v>X3901XD</v>
      </c>
    </row>
    <row r="69632" spans="1:9" x14ac:dyDescent="0.3">
      <c r="A69632" t="s">
        <v>69631</v>
      </c>
      <c r="I69632" t="str">
        <f t="shared" si="1090"/>
        <v>X3901XS</v>
      </c>
    </row>
    <row r="69633" spans="1:9" x14ac:dyDescent="0.3">
      <c r="A69633" t="s">
        <v>69632</v>
      </c>
      <c r="I69633" t="str">
        <f t="shared" si="1090"/>
        <v>X3908XA</v>
      </c>
    </row>
    <row r="69634" spans="1:9" x14ac:dyDescent="0.3">
      <c r="A69634" t="s">
        <v>69633</v>
      </c>
      <c r="I69634" t="str">
        <f t="shared" ref="I69634:I69697" si="1091">LEFT(A69634,SEARCH(" ",A69634)-1)</f>
        <v>X3908XD</v>
      </c>
    </row>
    <row r="69635" spans="1:9" x14ac:dyDescent="0.3">
      <c r="A69635" t="s">
        <v>69634</v>
      </c>
      <c r="I69635" t="str">
        <f t="shared" si="1091"/>
        <v>X3908XS</v>
      </c>
    </row>
    <row r="69636" spans="1:9" x14ac:dyDescent="0.3">
      <c r="A69636" t="s">
        <v>69635</v>
      </c>
      <c r="I69636" t="str">
        <f t="shared" si="1091"/>
        <v>X398XXA</v>
      </c>
    </row>
    <row r="69637" spans="1:9" x14ac:dyDescent="0.3">
      <c r="A69637" t="s">
        <v>69636</v>
      </c>
      <c r="I69637" t="str">
        <f t="shared" si="1091"/>
        <v>X398XXD</v>
      </c>
    </row>
    <row r="69638" spans="1:9" x14ac:dyDescent="0.3">
      <c r="A69638" t="s">
        <v>69637</v>
      </c>
      <c r="I69638" t="str">
        <f t="shared" si="1091"/>
        <v>X398XXS</v>
      </c>
    </row>
    <row r="69639" spans="1:9" x14ac:dyDescent="0.3">
      <c r="A69639" t="s">
        <v>69638</v>
      </c>
      <c r="I69639" t="str">
        <f t="shared" si="1091"/>
        <v>X500XXA</v>
      </c>
    </row>
    <row r="69640" spans="1:9" x14ac:dyDescent="0.3">
      <c r="A69640" t="s">
        <v>69639</v>
      </c>
      <c r="I69640" t="str">
        <f t="shared" si="1091"/>
        <v>X500XXD</v>
      </c>
    </row>
    <row r="69641" spans="1:9" x14ac:dyDescent="0.3">
      <c r="A69641" t="s">
        <v>69640</v>
      </c>
      <c r="I69641" t="str">
        <f t="shared" si="1091"/>
        <v>X500XXS</v>
      </c>
    </row>
    <row r="69642" spans="1:9" x14ac:dyDescent="0.3">
      <c r="A69642" t="s">
        <v>69641</v>
      </c>
      <c r="I69642" t="str">
        <f t="shared" si="1091"/>
        <v>X501XXA</v>
      </c>
    </row>
    <row r="69643" spans="1:9" x14ac:dyDescent="0.3">
      <c r="A69643" t="s">
        <v>69642</v>
      </c>
      <c r="I69643" t="str">
        <f t="shared" si="1091"/>
        <v>X501XXD</v>
      </c>
    </row>
    <row r="69644" spans="1:9" x14ac:dyDescent="0.3">
      <c r="A69644" t="s">
        <v>69643</v>
      </c>
      <c r="I69644" t="str">
        <f t="shared" si="1091"/>
        <v>X501XXS</v>
      </c>
    </row>
    <row r="69645" spans="1:9" x14ac:dyDescent="0.3">
      <c r="A69645" t="s">
        <v>69644</v>
      </c>
      <c r="I69645" t="str">
        <f t="shared" si="1091"/>
        <v>X503XXA</v>
      </c>
    </row>
    <row r="69646" spans="1:9" x14ac:dyDescent="0.3">
      <c r="A69646" t="s">
        <v>69645</v>
      </c>
      <c r="I69646" t="str">
        <f t="shared" si="1091"/>
        <v>X503XXD</v>
      </c>
    </row>
    <row r="69647" spans="1:9" x14ac:dyDescent="0.3">
      <c r="A69647" t="s">
        <v>69646</v>
      </c>
      <c r="I69647" t="str">
        <f t="shared" si="1091"/>
        <v>X503XXS</v>
      </c>
    </row>
    <row r="69648" spans="1:9" x14ac:dyDescent="0.3">
      <c r="A69648" t="s">
        <v>69647</v>
      </c>
      <c r="I69648" t="str">
        <f t="shared" si="1091"/>
        <v>X509XXA</v>
      </c>
    </row>
    <row r="69649" spans="1:9" x14ac:dyDescent="0.3">
      <c r="A69649" t="s">
        <v>69648</v>
      </c>
      <c r="I69649" t="str">
        <f t="shared" si="1091"/>
        <v>X509XXD</v>
      </c>
    </row>
    <row r="69650" spans="1:9" x14ac:dyDescent="0.3">
      <c r="A69650" t="s">
        <v>69649</v>
      </c>
      <c r="I69650" t="str">
        <f t="shared" si="1091"/>
        <v>X509XXS</v>
      </c>
    </row>
    <row r="69651" spans="1:9" x14ac:dyDescent="0.3">
      <c r="A69651" t="s">
        <v>69650</v>
      </c>
      <c r="I69651" t="str">
        <f t="shared" si="1091"/>
        <v>X52XXXA</v>
      </c>
    </row>
    <row r="69652" spans="1:9" x14ac:dyDescent="0.3">
      <c r="A69652" t="s">
        <v>69651</v>
      </c>
      <c r="I69652" t="str">
        <f t="shared" si="1091"/>
        <v>X52XXXD</v>
      </c>
    </row>
    <row r="69653" spans="1:9" x14ac:dyDescent="0.3">
      <c r="A69653" t="s">
        <v>69652</v>
      </c>
      <c r="I69653" t="str">
        <f t="shared" si="1091"/>
        <v>X52XXXS</v>
      </c>
    </row>
    <row r="69654" spans="1:9" x14ac:dyDescent="0.3">
      <c r="A69654" t="s">
        <v>69653</v>
      </c>
      <c r="I69654" t="str">
        <f t="shared" si="1091"/>
        <v>X58XXXA</v>
      </c>
    </row>
    <row r="69655" spans="1:9" x14ac:dyDescent="0.3">
      <c r="A69655" t="s">
        <v>69654</v>
      </c>
      <c r="I69655" t="str">
        <f t="shared" si="1091"/>
        <v>X58XXXD</v>
      </c>
    </row>
    <row r="69656" spans="1:9" x14ac:dyDescent="0.3">
      <c r="A69656" t="s">
        <v>69655</v>
      </c>
      <c r="I69656" t="str">
        <f t="shared" si="1091"/>
        <v>X58XXXS</v>
      </c>
    </row>
    <row r="69657" spans="1:9" x14ac:dyDescent="0.3">
      <c r="A69657" t="s">
        <v>69656</v>
      </c>
      <c r="I69657" t="str">
        <f t="shared" si="1091"/>
        <v>X710XXA</v>
      </c>
    </row>
    <row r="69658" spans="1:9" x14ac:dyDescent="0.3">
      <c r="A69658" t="s">
        <v>69657</v>
      </c>
      <c r="I69658" t="str">
        <f t="shared" si="1091"/>
        <v>X710XXD</v>
      </c>
    </row>
    <row r="69659" spans="1:9" x14ac:dyDescent="0.3">
      <c r="A69659" t="s">
        <v>69658</v>
      </c>
      <c r="I69659" t="str">
        <f t="shared" si="1091"/>
        <v>X710XXS</v>
      </c>
    </row>
    <row r="69660" spans="1:9" x14ac:dyDescent="0.3">
      <c r="A69660" t="s">
        <v>69659</v>
      </c>
      <c r="I69660" t="str">
        <f t="shared" si="1091"/>
        <v>X711XXA</v>
      </c>
    </row>
    <row r="69661" spans="1:9" x14ac:dyDescent="0.3">
      <c r="A69661" t="s">
        <v>69660</v>
      </c>
      <c r="I69661" t="str">
        <f t="shared" si="1091"/>
        <v>X711XXD</v>
      </c>
    </row>
    <row r="69662" spans="1:9" x14ac:dyDescent="0.3">
      <c r="A69662" t="s">
        <v>69661</v>
      </c>
      <c r="I69662" t="str">
        <f t="shared" si="1091"/>
        <v>X711XXS</v>
      </c>
    </row>
    <row r="69663" spans="1:9" x14ac:dyDescent="0.3">
      <c r="A69663" t="s">
        <v>69662</v>
      </c>
      <c r="I69663" t="str">
        <f t="shared" si="1091"/>
        <v>X712XXA</v>
      </c>
    </row>
    <row r="69664" spans="1:9" x14ac:dyDescent="0.3">
      <c r="A69664" t="s">
        <v>69663</v>
      </c>
      <c r="I69664" t="str">
        <f t="shared" si="1091"/>
        <v>X712XXD</v>
      </c>
    </row>
    <row r="69665" spans="1:9" x14ac:dyDescent="0.3">
      <c r="A69665" t="s">
        <v>69664</v>
      </c>
      <c r="I69665" t="str">
        <f t="shared" si="1091"/>
        <v>X712XXS</v>
      </c>
    </row>
    <row r="69666" spans="1:9" x14ac:dyDescent="0.3">
      <c r="A69666" t="s">
        <v>69665</v>
      </c>
      <c r="I69666" t="str">
        <f t="shared" si="1091"/>
        <v>X713XXA</v>
      </c>
    </row>
    <row r="69667" spans="1:9" x14ac:dyDescent="0.3">
      <c r="A69667" t="s">
        <v>69666</v>
      </c>
      <c r="I69667" t="str">
        <f t="shared" si="1091"/>
        <v>X713XXD</v>
      </c>
    </row>
    <row r="69668" spans="1:9" x14ac:dyDescent="0.3">
      <c r="A69668" t="s">
        <v>69667</v>
      </c>
      <c r="I69668" t="str">
        <f t="shared" si="1091"/>
        <v>X713XXS</v>
      </c>
    </row>
    <row r="69669" spans="1:9" x14ac:dyDescent="0.3">
      <c r="A69669" t="s">
        <v>69668</v>
      </c>
      <c r="I69669" t="str">
        <f t="shared" si="1091"/>
        <v>X718XXA</v>
      </c>
    </row>
    <row r="69670" spans="1:9" x14ac:dyDescent="0.3">
      <c r="A69670" t="s">
        <v>69669</v>
      </c>
      <c r="I69670" t="str">
        <f t="shared" si="1091"/>
        <v>X718XXD</v>
      </c>
    </row>
    <row r="69671" spans="1:9" x14ac:dyDescent="0.3">
      <c r="A69671" t="s">
        <v>69670</v>
      </c>
      <c r="I69671" t="str">
        <f t="shared" si="1091"/>
        <v>X718XXS</v>
      </c>
    </row>
    <row r="69672" spans="1:9" x14ac:dyDescent="0.3">
      <c r="A69672" t="s">
        <v>69671</v>
      </c>
      <c r="I69672" t="str">
        <f t="shared" si="1091"/>
        <v>X719XXA</v>
      </c>
    </row>
    <row r="69673" spans="1:9" x14ac:dyDescent="0.3">
      <c r="A69673" t="s">
        <v>69672</v>
      </c>
      <c r="I69673" t="str">
        <f t="shared" si="1091"/>
        <v>X719XXD</v>
      </c>
    </row>
    <row r="69674" spans="1:9" x14ac:dyDescent="0.3">
      <c r="A69674" t="s">
        <v>69673</v>
      </c>
      <c r="I69674" t="str">
        <f t="shared" si="1091"/>
        <v>X719XXS</v>
      </c>
    </row>
    <row r="69675" spans="1:9" x14ac:dyDescent="0.3">
      <c r="A69675" t="s">
        <v>69674</v>
      </c>
      <c r="I69675" t="str">
        <f t="shared" si="1091"/>
        <v>X72XXXA</v>
      </c>
    </row>
    <row r="69676" spans="1:9" x14ac:dyDescent="0.3">
      <c r="A69676" t="s">
        <v>69675</v>
      </c>
      <c r="I69676" t="str">
        <f t="shared" si="1091"/>
        <v>X72XXXD</v>
      </c>
    </row>
    <row r="69677" spans="1:9" x14ac:dyDescent="0.3">
      <c r="A69677" t="s">
        <v>69676</v>
      </c>
      <c r="I69677" t="str">
        <f t="shared" si="1091"/>
        <v>X72XXXS</v>
      </c>
    </row>
    <row r="69678" spans="1:9" x14ac:dyDescent="0.3">
      <c r="A69678" t="s">
        <v>69677</v>
      </c>
      <c r="I69678" t="str">
        <f t="shared" si="1091"/>
        <v>X730XXA</v>
      </c>
    </row>
    <row r="69679" spans="1:9" x14ac:dyDescent="0.3">
      <c r="A69679" t="s">
        <v>69678</v>
      </c>
      <c r="I69679" t="str">
        <f t="shared" si="1091"/>
        <v>X730XXD</v>
      </c>
    </row>
    <row r="69680" spans="1:9" x14ac:dyDescent="0.3">
      <c r="A69680" t="s">
        <v>69679</v>
      </c>
      <c r="I69680" t="str">
        <f t="shared" si="1091"/>
        <v>X730XXS</v>
      </c>
    </row>
    <row r="69681" spans="1:9" x14ac:dyDescent="0.3">
      <c r="A69681" t="s">
        <v>69680</v>
      </c>
      <c r="I69681" t="str">
        <f t="shared" si="1091"/>
        <v>X731XXA</v>
      </c>
    </row>
    <row r="69682" spans="1:9" x14ac:dyDescent="0.3">
      <c r="A69682" t="s">
        <v>69681</v>
      </c>
      <c r="I69682" t="str">
        <f t="shared" si="1091"/>
        <v>X731XXD</v>
      </c>
    </row>
    <row r="69683" spans="1:9" x14ac:dyDescent="0.3">
      <c r="A69683" t="s">
        <v>69682</v>
      </c>
      <c r="I69683" t="str">
        <f t="shared" si="1091"/>
        <v>X731XXS</v>
      </c>
    </row>
    <row r="69684" spans="1:9" x14ac:dyDescent="0.3">
      <c r="A69684" t="s">
        <v>69683</v>
      </c>
      <c r="I69684" t="str">
        <f t="shared" si="1091"/>
        <v>X732XXA</v>
      </c>
    </row>
    <row r="69685" spans="1:9" x14ac:dyDescent="0.3">
      <c r="A69685" t="s">
        <v>69684</v>
      </c>
      <c r="I69685" t="str">
        <f t="shared" si="1091"/>
        <v>X732XXD</v>
      </c>
    </row>
    <row r="69686" spans="1:9" x14ac:dyDescent="0.3">
      <c r="A69686" t="s">
        <v>69685</v>
      </c>
      <c r="I69686" t="str">
        <f t="shared" si="1091"/>
        <v>X732XXS</v>
      </c>
    </row>
    <row r="69687" spans="1:9" x14ac:dyDescent="0.3">
      <c r="A69687" t="s">
        <v>69686</v>
      </c>
      <c r="I69687" t="str">
        <f t="shared" si="1091"/>
        <v>X738XXA</v>
      </c>
    </row>
    <row r="69688" spans="1:9" x14ac:dyDescent="0.3">
      <c r="A69688" t="s">
        <v>69687</v>
      </c>
      <c r="I69688" t="str">
        <f t="shared" si="1091"/>
        <v>X738XXD</v>
      </c>
    </row>
    <row r="69689" spans="1:9" x14ac:dyDescent="0.3">
      <c r="A69689" t="s">
        <v>69688</v>
      </c>
      <c r="I69689" t="str">
        <f t="shared" si="1091"/>
        <v>X738XXS</v>
      </c>
    </row>
    <row r="69690" spans="1:9" x14ac:dyDescent="0.3">
      <c r="A69690" t="s">
        <v>69689</v>
      </c>
      <c r="I69690" t="str">
        <f t="shared" si="1091"/>
        <v>X739XXA</v>
      </c>
    </row>
    <row r="69691" spans="1:9" x14ac:dyDescent="0.3">
      <c r="A69691" t="s">
        <v>69690</v>
      </c>
      <c r="I69691" t="str">
        <f t="shared" si="1091"/>
        <v>X739XXD</v>
      </c>
    </row>
    <row r="69692" spans="1:9" x14ac:dyDescent="0.3">
      <c r="A69692" t="s">
        <v>69691</v>
      </c>
      <c r="I69692" t="str">
        <f t="shared" si="1091"/>
        <v>X739XXS</v>
      </c>
    </row>
    <row r="69693" spans="1:9" x14ac:dyDescent="0.3">
      <c r="A69693" t="s">
        <v>69692</v>
      </c>
      <c r="I69693" t="str">
        <f t="shared" si="1091"/>
        <v>X7401XA</v>
      </c>
    </row>
    <row r="69694" spans="1:9" x14ac:dyDescent="0.3">
      <c r="A69694" t="s">
        <v>69693</v>
      </c>
      <c r="I69694" t="str">
        <f t="shared" si="1091"/>
        <v>X7401XD</v>
      </c>
    </row>
    <row r="69695" spans="1:9" x14ac:dyDescent="0.3">
      <c r="A69695" t="s">
        <v>69694</v>
      </c>
      <c r="I69695" t="str">
        <f t="shared" si="1091"/>
        <v>X7401XS</v>
      </c>
    </row>
    <row r="69696" spans="1:9" x14ac:dyDescent="0.3">
      <c r="A69696" t="s">
        <v>69695</v>
      </c>
      <c r="I69696" t="str">
        <f t="shared" si="1091"/>
        <v>X7402XA</v>
      </c>
    </row>
    <row r="69697" spans="1:9" x14ac:dyDescent="0.3">
      <c r="A69697" t="s">
        <v>69696</v>
      </c>
      <c r="I69697" t="str">
        <f t="shared" si="1091"/>
        <v>X7402XD</v>
      </c>
    </row>
    <row r="69698" spans="1:9" x14ac:dyDescent="0.3">
      <c r="A69698" t="s">
        <v>69697</v>
      </c>
      <c r="I69698" t="str">
        <f t="shared" ref="I69698:I69761" si="1092">LEFT(A69698,SEARCH(" ",A69698)-1)</f>
        <v>X7402XS</v>
      </c>
    </row>
    <row r="69699" spans="1:9" x14ac:dyDescent="0.3">
      <c r="A69699" t="s">
        <v>69698</v>
      </c>
      <c r="I69699" t="str">
        <f t="shared" si="1092"/>
        <v>X7409XA</v>
      </c>
    </row>
    <row r="69700" spans="1:9" x14ac:dyDescent="0.3">
      <c r="A69700" t="s">
        <v>69699</v>
      </c>
      <c r="I69700" t="str">
        <f t="shared" si="1092"/>
        <v>X7409XD</v>
      </c>
    </row>
    <row r="69701" spans="1:9" x14ac:dyDescent="0.3">
      <c r="A69701" t="s">
        <v>69700</v>
      </c>
      <c r="I69701" t="str">
        <f t="shared" si="1092"/>
        <v>X7409XS</v>
      </c>
    </row>
    <row r="69702" spans="1:9" x14ac:dyDescent="0.3">
      <c r="A69702" t="s">
        <v>69701</v>
      </c>
      <c r="I69702" t="str">
        <f t="shared" si="1092"/>
        <v>X748XXA</v>
      </c>
    </row>
    <row r="69703" spans="1:9" x14ac:dyDescent="0.3">
      <c r="A69703" t="s">
        <v>69702</v>
      </c>
      <c r="I69703" t="str">
        <f t="shared" si="1092"/>
        <v>X748XXD</v>
      </c>
    </row>
    <row r="69704" spans="1:9" x14ac:dyDescent="0.3">
      <c r="A69704" t="s">
        <v>69703</v>
      </c>
      <c r="I69704" t="str">
        <f t="shared" si="1092"/>
        <v>X748XXS</v>
      </c>
    </row>
    <row r="69705" spans="1:9" x14ac:dyDescent="0.3">
      <c r="A69705" t="s">
        <v>69704</v>
      </c>
      <c r="I69705" t="str">
        <f t="shared" si="1092"/>
        <v>X749XXA</v>
      </c>
    </row>
    <row r="69706" spans="1:9" x14ac:dyDescent="0.3">
      <c r="A69706" t="s">
        <v>69705</v>
      </c>
      <c r="I69706" t="str">
        <f t="shared" si="1092"/>
        <v>X749XXD</v>
      </c>
    </row>
    <row r="69707" spans="1:9" x14ac:dyDescent="0.3">
      <c r="A69707" t="s">
        <v>69706</v>
      </c>
      <c r="I69707" t="str">
        <f t="shared" si="1092"/>
        <v>X749XXS</v>
      </c>
    </row>
    <row r="69708" spans="1:9" x14ac:dyDescent="0.3">
      <c r="A69708" t="s">
        <v>69707</v>
      </c>
      <c r="I69708" t="str">
        <f t="shared" si="1092"/>
        <v>X75XXXA</v>
      </c>
    </row>
    <row r="69709" spans="1:9" x14ac:dyDescent="0.3">
      <c r="A69709" t="s">
        <v>69708</v>
      </c>
      <c r="I69709" t="str">
        <f t="shared" si="1092"/>
        <v>X75XXXD</v>
      </c>
    </row>
    <row r="69710" spans="1:9" x14ac:dyDescent="0.3">
      <c r="A69710" t="s">
        <v>69709</v>
      </c>
      <c r="I69710" t="str">
        <f t="shared" si="1092"/>
        <v>X75XXXS</v>
      </c>
    </row>
    <row r="69711" spans="1:9" x14ac:dyDescent="0.3">
      <c r="A69711" t="s">
        <v>69710</v>
      </c>
      <c r="I69711" t="str">
        <f t="shared" si="1092"/>
        <v>X76XXXA</v>
      </c>
    </row>
    <row r="69712" spans="1:9" x14ac:dyDescent="0.3">
      <c r="A69712" t="s">
        <v>69711</v>
      </c>
      <c r="I69712" t="str">
        <f t="shared" si="1092"/>
        <v>X76XXXD</v>
      </c>
    </row>
    <row r="69713" spans="1:9" x14ac:dyDescent="0.3">
      <c r="A69713" t="s">
        <v>69712</v>
      </c>
      <c r="I69713" t="str">
        <f t="shared" si="1092"/>
        <v>X76XXXS</v>
      </c>
    </row>
    <row r="69714" spans="1:9" x14ac:dyDescent="0.3">
      <c r="A69714" t="s">
        <v>69713</v>
      </c>
      <c r="I69714" t="str">
        <f t="shared" si="1092"/>
        <v>X770XXA</v>
      </c>
    </row>
    <row r="69715" spans="1:9" x14ac:dyDescent="0.3">
      <c r="A69715" t="s">
        <v>69714</v>
      </c>
      <c r="I69715" t="str">
        <f t="shared" si="1092"/>
        <v>X770XXD</v>
      </c>
    </row>
    <row r="69716" spans="1:9" x14ac:dyDescent="0.3">
      <c r="A69716" t="s">
        <v>69715</v>
      </c>
      <c r="I69716" t="str">
        <f t="shared" si="1092"/>
        <v>X770XXS</v>
      </c>
    </row>
    <row r="69717" spans="1:9" x14ac:dyDescent="0.3">
      <c r="A69717" t="s">
        <v>69716</v>
      </c>
      <c r="I69717" t="str">
        <f t="shared" si="1092"/>
        <v>X771XXA</v>
      </c>
    </row>
    <row r="69718" spans="1:9" x14ac:dyDescent="0.3">
      <c r="A69718" t="s">
        <v>69717</v>
      </c>
      <c r="I69718" t="str">
        <f t="shared" si="1092"/>
        <v>X771XXD</v>
      </c>
    </row>
    <row r="69719" spans="1:9" x14ac:dyDescent="0.3">
      <c r="A69719" t="s">
        <v>69718</v>
      </c>
      <c r="I69719" t="str">
        <f t="shared" si="1092"/>
        <v>X771XXS</v>
      </c>
    </row>
    <row r="69720" spans="1:9" x14ac:dyDescent="0.3">
      <c r="A69720" t="s">
        <v>69719</v>
      </c>
      <c r="I69720" t="str">
        <f t="shared" si="1092"/>
        <v>X772XXA</v>
      </c>
    </row>
    <row r="69721" spans="1:9" x14ac:dyDescent="0.3">
      <c r="A69721" t="s">
        <v>69720</v>
      </c>
      <c r="I69721" t="str">
        <f t="shared" si="1092"/>
        <v>X772XXD</v>
      </c>
    </row>
    <row r="69722" spans="1:9" x14ac:dyDescent="0.3">
      <c r="A69722" t="s">
        <v>69721</v>
      </c>
      <c r="I69722" t="str">
        <f t="shared" si="1092"/>
        <v>X772XXS</v>
      </c>
    </row>
    <row r="69723" spans="1:9" x14ac:dyDescent="0.3">
      <c r="A69723" t="s">
        <v>69722</v>
      </c>
      <c r="I69723" t="str">
        <f t="shared" si="1092"/>
        <v>X773XXA</v>
      </c>
    </row>
    <row r="69724" spans="1:9" x14ac:dyDescent="0.3">
      <c r="A69724" t="s">
        <v>69723</v>
      </c>
      <c r="I69724" t="str">
        <f t="shared" si="1092"/>
        <v>X773XXD</v>
      </c>
    </row>
    <row r="69725" spans="1:9" x14ac:dyDescent="0.3">
      <c r="A69725" t="s">
        <v>69724</v>
      </c>
      <c r="I69725" t="str">
        <f t="shared" si="1092"/>
        <v>X773XXS</v>
      </c>
    </row>
    <row r="69726" spans="1:9" x14ac:dyDescent="0.3">
      <c r="A69726" t="s">
        <v>69725</v>
      </c>
      <c r="I69726" t="str">
        <f t="shared" si="1092"/>
        <v>X778XXA</v>
      </c>
    </row>
    <row r="69727" spans="1:9" x14ac:dyDescent="0.3">
      <c r="A69727" t="s">
        <v>69726</v>
      </c>
      <c r="I69727" t="str">
        <f t="shared" si="1092"/>
        <v>X778XXD</v>
      </c>
    </row>
    <row r="69728" spans="1:9" x14ac:dyDescent="0.3">
      <c r="A69728" t="s">
        <v>69727</v>
      </c>
      <c r="I69728" t="str">
        <f t="shared" si="1092"/>
        <v>X778XXS</v>
      </c>
    </row>
    <row r="69729" spans="1:9" x14ac:dyDescent="0.3">
      <c r="A69729" t="s">
        <v>69728</v>
      </c>
      <c r="I69729" t="str">
        <f t="shared" si="1092"/>
        <v>X779XXA</v>
      </c>
    </row>
    <row r="69730" spans="1:9" x14ac:dyDescent="0.3">
      <c r="A69730" t="s">
        <v>69729</v>
      </c>
      <c r="I69730" t="str">
        <f t="shared" si="1092"/>
        <v>X779XXD</v>
      </c>
    </row>
    <row r="69731" spans="1:9" x14ac:dyDescent="0.3">
      <c r="A69731" t="s">
        <v>69730</v>
      </c>
      <c r="I69731" t="str">
        <f t="shared" si="1092"/>
        <v>X779XXS</v>
      </c>
    </row>
    <row r="69732" spans="1:9" x14ac:dyDescent="0.3">
      <c r="A69732" t="s">
        <v>69731</v>
      </c>
      <c r="I69732" t="str">
        <f t="shared" si="1092"/>
        <v>X780XXA</v>
      </c>
    </row>
    <row r="69733" spans="1:9" x14ac:dyDescent="0.3">
      <c r="A69733" t="s">
        <v>69732</v>
      </c>
      <c r="I69733" t="str">
        <f t="shared" si="1092"/>
        <v>X780XXD</v>
      </c>
    </row>
    <row r="69734" spans="1:9" x14ac:dyDescent="0.3">
      <c r="A69734" t="s">
        <v>69733</v>
      </c>
      <c r="I69734" t="str">
        <f t="shared" si="1092"/>
        <v>X780XXS</v>
      </c>
    </row>
    <row r="69735" spans="1:9" x14ac:dyDescent="0.3">
      <c r="A69735" t="s">
        <v>69734</v>
      </c>
      <c r="I69735" t="str">
        <f t="shared" si="1092"/>
        <v>X781XXA</v>
      </c>
    </row>
    <row r="69736" spans="1:9" x14ac:dyDescent="0.3">
      <c r="A69736" t="s">
        <v>69735</v>
      </c>
      <c r="I69736" t="str">
        <f t="shared" si="1092"/>
        <v>X781XXD</v>
      </c>
    </row>
    <row r="69737" spans="1:9" x14ac:dyDescent="0.3">
      <c r="A69737" t="s">
        <v>69736</v>
      </c>
      <c r="I69737" t="str">
        <f t="shared" si="1092"/>
        <v>X781XXS</v>
      </c>
    </row>
    <row r="69738" spans="1:9" x14ac:dyDescent="0.3">
      <c r="A69738" t="s">
        <v>69737</v>
      </c>
      <c r="I69738" t="str">
        <f t="shared" si="1092"/>
        <v>X782XXA</v>
      </c>
    </row>
    <row r="69739" spans="1:9" x14ac:dyDescent="0.3">
      <c r="A69739" t="s">
        <v>69738</v>
      </c>
      <c r="I69739" t="str">
        <f t="shared" si="1092"/>
        <v>X782XXD</v>
      </c>
    </row>
    <row r="69740" spans="1:9" x14ac:dyDescent="0.3">
      <c r="A69740" t="s">
        <v>69739</v>
      </c>
      <c r="I69740" t="str">
        <f t="shared" si="1092"/>
        <v>X782XXS</v>
      </c>
    </row>
    <row r="69741" spans="1:9" x14ac:dyDescent="0.3">
      <c r="A69741" t="s">
        <v>69740</v>
      </c>
      <c r="I69741" t="str">
        <f t="shared" si="1092"/>
        <v>X788XXA</v>
      </c>
    </row>
    <row r="69742" spans="1:9" x14ac:dyDescent="0.3">
      <c r="A69742" t="s">
        <v>69741</v>
      </c>
      <c r="I69742" t="str">
        <f t="shared" si="1092"/>
        <v>X788XXD</v>
      </c>
    </row>
    <row r="69743" spans="1:9" x14ac:dyDescent="0.3">
      <c r="A69743" t="s">
        <v>69742</v>
      </c>
      <c r="I69743" t="str">
        <f t="shared" si="1092"/>
        <v>X788XXS</v>
      </c>
    </row>
    <row r="69744" spans="1:9" x14ac:dyDescent="0.3">
      <c r="A69744" t="s">
        <v>69743</v>
      </c>
      <c r="I69744" t="str">
        <f t="shared" si="1092"/>
        <v>X789XXA</v>
      </c>
    </row>
    <row r="69745" spans="1:9" x14ac:dyDescent="0.3">
      <c r="A69745" t="s">
        <v>69744</v>
      </c>
      <c r="I69745" t="str">
        <f t="shared" si="1092"/>
        <v>X789XXD</v>
      </c>
    </row>
    <row r="69746" spans="1:9" x14ac:dyDescent="0.3">
      <c r="A69746" t="s">
        <v>69745</v>
      </c>
      <c r="I69746" t="str">
        <f t="shared" si="1092"/>
        <v>X789XXS</v>
      </c>
    </row>
    <row r="69747" spans="1:9" x14ac:dyDescent="0.3">
      <c r="A69747" t="s">
        <v>69746</v>
      </c>
      <c r="I69747" t="str">
        <f t="shared" si="1092"/>
        <v>X79XXXA</v>
      </c>
    </row>
    <row r="69748" spans="1:9" x14ac:dyDescent="0.3">
      <c r="A69748" t="s">
        <v>69747</v>
      </c>
      <c r="I69748" t="str">
        <f t="shared" si="1092"/>
        <v>X79XXXD</v>
      </c>
    </row>
    <row r="69749" spans="1:9" x14ac:dyDescent="0.3">
      <c r="A69749" t="s">
        <v>69748</v>
      </c>
      <c r="I69749" t="str">
        <f t="shared" si="1092"/>
        <v>X79XXXS</v>
      </c>
    </row>
    <row r="69750" spans="1:9" x14ac:dyDescent="0.3">
      <c r="A69750" t="s">
        <v>69749</v>
      </c>
      <c r="I69750" t="str">
        <f t="shared" si="1092"/>
        <v>X80XXXA</v>
      </c>
    </row>
    <row r="69751" spans="1:9" x14ac:dyDescent="0.3">
      <c r="A69751" t="s">
        <v>69750</v>
      </c>
      <c r="I69751" t="str">
        <f t="shared" si="1092"/>
        <v>X80XXXD</v>
      </c>
    </row>
    <row r="69752" spans="1:9" x14ac:dyDescent="0.3">
      <c r="A69752" t="s">
        <v>69751</v>
      </c>
      <c r="I69752" t="str">
        <f t="shared" si="1092"/>
        <v>X80XXXS</v>
      </c>
    </row>
    <row r="69753" spans="1:9" x14ac:dyDescent="0.3">
      <c r="A69753" t="s">
        <v>69752</v>
      </c>
      <c r="I69753" t="str">
        <f t="shared" si="1092"/>
        <v>X810XXA</v>
      </c>
    </row>
    <row r="69754" spans="1:9" x14ac:dyDescent="0.3">
      <c r="A69754" t="s">
        <v>69753</v>
      </c>
      <c r="I69754" t="str">
        <f t="shared" si="1092"/>
        <v>X810XXD</v>
      </c>
    </row>
    <row r="69755" spans="1:9" x14ac:dyDescent="0.3">
      <c r="A69755" t="s">
        <v>69754</v>
      </c>
      <c r="I69755" t="str">
        <f t="shared" si="1092"/>
        <v>X810XXS</v>
      </c>
    </row>
    <row r="69756" spans="1:9" x14ac:dyDescent="0.3">
      <c r="A69756" t="s">
        <v>69755</v>
      </c>
      <c r="I69756" t="str">
        <f t="shared" si="1092"/>
        <v>X811XXA</v>
      </c>
    </row>
    <row r="69757" spans="1:9" x14ac:dyDescent="0.3">
      <c r="A69757" t="s">
        <v>69756</v>
      </c>
      <c r="I69757" t="str">
        <f t="shared" si="1092"/>
        <v>X811XXD</v>
      </c>
    </row>
    <row r="69758" spans="1:9" x14ac:dyDescent="0.3">
      <c r="A69758" t="s">
        <v>69757</v>
      </c>
      <c r="I69758" t="str">
        <f t="shared" si="1092"/>
        <v>X811XXS</v>
      </c>
    </row>
    <row r="69759" spans="1:9" x14ac:dyDescent="0.3">
      <c r="A69759" t="s">
        <v>69758</v>
      </c>
      <c r="I69759" t="str">
        <f t="shared" si="1092"/>
        <v>X818XXA</v>
      </c>
    </row>
    <row r="69760" spans="1:9" x14ac:dyDescent="0.3">
      <c r="A69760" t="s">
        <v>69759</v>
      </c>
      <c r="I69760" t="str">
        <f t="shared" si="1092"/>
        <v>X818XXD</v>
      </c>
    </row>
    <row r="69761" spans="1:9" x14ac:dyDescent="0.3">
      <c r="A69761" t="s">
        <v>69760</v>
      </c>
      <c r="I69761" t="str">
        <f t="shared" si="1092"/>
        <v>X818XXS</v>
      </c>
    </row>
    <row r="69762" spans="1:9" x14ac:dyDescent="0.3">
      <c r="A69762" t="s">
        <v>69761</v>
      </c>
      <c r="I69762" t="str">
        <f t="shared" ref="I69762:I69825" si="1093">LEFT(A69762,SEARCH(" ",A69762)-1)</f>
        <v>X820XXA</v>
      </c>
    </row>
    <row r="69763" spans="1:9" x14ac:dyDescent="0.3">
      <c r="A69763" t="s">
        <v>69762</v>
      </c>
      <c r="I69763" t="str">
        <f t="shared" si="1093"/>
        <v>X820XXD</v>
      </c>
    </row>
    <row r="69764" spans="1:9" x14ac:dyDescent="0.3">
      <c r="A69764" t="s">
        <v>69763</v>
      </c>
      <c r="I69764" t="str">
        <f t="shared" si="1093"/>
        <v>X820XXS</v>
      </c>
    </row>
    <row r="69765" spans="1:9" x14ac:dyDescent="0.3">
      <c r="A69765" t="s">
        <v>69764</v>
      </c>
      <c r="I69765" t="str">
        <f t="shared" si="1093"/>
        <v>X821XXA</v>
      </c>
    </row>
    <row r="69766" spans="1:9" x14ac:dyDescent="0.3">
      <c r="A69766" t="s">
        <v>69765</v>
      </c>
      <c r="I69766" t="str">
        <f t="shared" si="1093"/>
        <v>X821XXD</v>
      </c>
    </row>
    <row r="69767" spans="1:9" x14ac:dyDescent="0.3">
      <c r="A69767" t="s">
        <v>69766</v>
      </c>
      <c r="I69767" t="str">
        <f t="shared" si="1093"/>
        <v>X821XXS</v>
      </c>
    </row>
    <row r="69768" spans="1:9" x14ac:dyDescent="0.3">
      <c r="A69768" t="s">
        <v>69767</v>
      </c>
      <c r="I69768" t="str">
        <f t="shared" si="1093"/>
        <v>X822XXA</v>
      </c>
    </row>
    <row r="69769" spans="1:9" x14ac:dyDescent="0.3">
      <c r="A69769" t="s">
        <v>69768</v>
      </c>
      <c r="I69769" t="str">
        <f t="shared" si="1093"/>
        <v>X822XXD</v>
      </c>
    </row>
    <row r="69770" spans="1:9" x14ac:dyDescent="0.3">
      <c r="A69770" t="s">
        <v>69769</v>
      </c>
      <c r="I69770" t="str">
        <f t="shared" si="1093"/>
        <v>X822XXS</v>
      </c>
    </row>
    <row r="69771" spans="1:9" x14ac:dyDescent="0.3">
      <c r="A69771" t="s">
        <v>69770</v>
      </c>
      <c r="I69771" t="str">
        <f t="shared" si="1093"/>
        <v>X828XXA</v>
      </c>
    </row>
    <row r="69772" spans="1:9" x14ac:dyDescent="0.3">
      <c r="A69772" t="s">
        <v>69771</v>
      </c>
      <c r="I69772" t="str">
        <f t="shared" si="1093"/>
        <v>X828XXD</v>
      </c>
    </row>
    <row r="69773" spans="1:9" x14ac:dyDescent="0.3">
      <c r="A69773" t="s">
        <v>69772</v>
      </c>
      <c r="I69773" t="str">
        <f t="shared" si="1093"/>
        <v>X828XXS</v>
      </c>
    </row>
    <row r="69774" spans="1:9" x14ac:dyDescent="0.3">
      <c r="A69774" t="s">
        <v>69773</v>
      </c>
      <c r="I69774" t="str">
        <f t="shared" si="1093"/>
        <v>X830XXA</v>
      </c>
    </row>
    <row r="69775" spans="1:9" x14ac:dyDescent="0.3">
      <c r="A69775" t="s">
        <v>69774</v>
      </c>
      <c r="I69775" t="str">
        <f t="shared" si="1093"/>
        <v>X830XXD</v>
      </c>
    </row>
    <row r="69776" spans="1:9" x14ac:dyDescent="0.3">
      <c r="A69776" t="s">
        <v>69775</v>
      </c>
      <c r="I69776" t="str">
        <f t="shared" si="1093"/>
        <v>X830XXS</v>
      </c>
    </row>
    <row r="69777" spans="1:9" x14ac:dyDescent="0.3">
      <c r="A69777" t="s">
        <v>69776</v>
      </c>
      <c r="I69777" t="str">
        <f t="shared" si="1093"/>
        <v>X831XXA</v>
      </c>
    </row>
    <row r="69778" spans="1:9" x14ac:dyDescent="0.3">
      <c r="A69778" t="s">
        <v>69777</v>
      </c>
      <c r="I69778" t="str">
        <f t="shared" si="1093"/>
        <v>X831XXD</v>
      </c>
    </row>
    <row r="69779" spans="1:9" x14ac:dyDescent="0.3">
      <c r="A69779" t="s">
        <v>69778</v>
      </c>
      <c r="I69779" t="str">
        <f t="shared" si="1093"/>
        <v>X831XXS</v>
      </c>
    </row>
    <row r="69780" spans="1:9" x14ac:dyDescent="0.3">
      <c r="A69780" t="s">
        <v>69779</v>
      </c>
      <c r="I69780" t="str">
        <f t="shared" si="1093"/>
        <v>X832XXA</v>
      </c>
    </row>
    <row r="69781" spans="1:9" x14ac:dyDescent="0.3">
      <c r="A69781" t="s">
        <v>69780</v>
      </c>
      <c r="I69781" t="str">
        <f t="shared" si="1093"/>
        <v>X832XXD</v>
      </c>
    </row>
    <row r="69782" spans="1:9" x14ac:dyDescent="0.3">
      <c r="A69782" t="s">
        <v>69781</v>
      </c>
      <c r="I69782" t="str">
        <f t="shared" si="1093"/>
        <v>X832XXS</v>
      </c>
    </row>
    <row r="69783" spans="1:9" x14ac:dyDescent="0.3">
      <c r="A69783" t="s">
        <v>69782</v>
      </c>
      <c r="I69783" t="str">
        <f t="shared" si="1093"/>
        <v>X838XXA</v>
      </c>
    </row>
    <row r="69784" spans="1:9" x14ac:dyDescent="0.3">
      <c r="A69784" t="s">
        <v>69783</v>
      </c>
      <c r="I69784" t="str">
        <f t="shared" si="1093"/>
        <v>X838XXD</v>
      </c>
    </row>
    <row r="69785" spans="1:9" x14ac:dyDescent="0.3">
      <c r="A69785" t="s">
        <v>69784</v>
      </c>
      <c r="I69785" t="str">
        <f t="shared" si="1093"/>
        <v>X838XXS</v>
      </c>
    </row>
    <row r="69786" spans="1:9" x14ac:dyDescent="0.3">
      <c r="A69786" t="s">
        <v>69785</v>
      </c>
      <c r="I69786" t="str">
        <f t="shared" si="1093"/>
        <v>X920XXA</v>
      </c>
    </row>
    <row r="69787" spans="1:9" x14ac:dyDescent="0.3">
      <c r="A69787" t="s">
        <v>69786</v>
      </c>
      <c r="I69787" t="str">
        <f t="shared" si="1093"/>
        <v>X920XXD</v>
      </c>
    </row>
    <row r="69788" spans="1:9" x14ac:dyDescent="0.3">
      <c r="A69788" t="s">
        <v>69787</v>
      </c>
      <c r="I69788" t="str">
        <f t="shared" si="1093"/>
        <v>X920XXS</v>
      </c>
    </row>
    <row r="69789" spans="1:9" x14ac:dyDescent="0.3">
      <c r="A69789" t="s">
        <v>69788</v>
      </c>
      <c r="I69789" t="str">
        <f t="shared" si="1093"/>
        <v>X921XXA</v>
      </c>
    </row>
    <row r="69790" spans="1:9" x14ac:dyDescent="0.3">
      <c r="A69790" t="s">
        <v>69789</v>
      </c>
      <c r="I69790" t="str">
        <f t="shared" si="1093"/>
        <v>X921XXD</v>
      </c>
    </row>
    <row r="69791" spans="1:9" x14ac:dyDescent="0.3">
      <c r="A69791" t="s">
        <v>69790</v>
      </c>
      <c r="I69791" t="str">
        <f t="shared" si="1093"/>
        <v>X921XXS</v>
      </c>
    </row>
    <row r="69792" spans="1:9" x14ac:dyDescent="0.3">
      <c r="A69792" t="s">
        <v>69791</v>
      </c>
      <c r="I69792" t="str">
        <f t="shared" si="1093"/>
        <v>X922XXA</v>
      </c>
    </row>
    <row r="69793" spans="1:9" x14ac:dyDescent="0.3">
      <c r="A69793" t="s">
        <v>69792</v>
      </c>
      <c r="I69793" t="str">
        <f t="shared" si="1093"/>
        <v>X922XXD</v>
      </c>
    </row>
    <row r="69794" spans="1:9" x14ac:dyDescent="0.3">
      <c r="A69794" t="s">
        <v>69793</v>
      </c>
      <c r="I69794" t="str">
        <f t="shared" si="1093"/>
        <v>X922XXS</v>
      </c>
    </row>
    <row r="69795" spans="1:9" x14ac:dyDescent="0.3">
      <c r="A69795" t="s">
        <v>69794</v>
      </c>
      <c r="I69795" t="str">
        <f t="shared" si="1093"/>
        <v>X923XXA</v>
      </c>
    </row>
    <row r="69796" spans="1:9" x14ac:dyDescent="0.3">
      <c r="A69796" t="s">
        <v>69795</v>
      </c>
      <c r="I69796" t="str">
        <f t="shared" si="1093"/>
        <v>X923XXD</v>
      </c>
    </row>
    <row r="69797" spans="1:9" x14ac:dyDescent="0.3">
      <c r="A69797" t="s">
        <v>69796</v>
      </c>
      <c r="I69797" t="str">
        <f t="shared" si="1093"/>
        <v>X923XXS</v>
      </c>
    </row>
    <row r="69798" spans="1:9" x14ac:dyDescent="0.3">
      <c r="A69798" t="s">
        <v>69797</v>
      </c>
      <c r="I69798" t="str">
        <f t="shared" si="1093"/>
        <v>X928XXA</v>
      </c>
    </row>
    <row r="69799" spans="1:9" x14ac:dyDescent="0.3">
      <c r="A69799" t="s">
        <v>69798</v>
      </c>
      <c r="I69799" t="str">
        <f t="shared" si="1093"/>
        <v>X928XXD</v>
      </c>
    </row>
    <row r="69800" spans="1:9" x14ac:dyDescent="0.3">
      <c r="A69800" t="s">
        <v>69799</v>
      </c>
      <c r="I69800" t="str">
        <f t="shared" si="1093"/>
        <v>X928XXS</v>
      </c>
    </row>
    <row r="69801" spans="1:9" x14ac:dyDescent="0.3">
      <c r="A69801" t="s">
        <v>69800</v>
      </c>
      <c r="I69801" t="str">
        <f t="shared" si="1093"/>
        <v>X929XXA</v>
      </c>
    </row>
    <row r="69802" spans="1:9" x14ac:dyDescent="0.3">
      <c r="A69802" t="s">
        <v>69801</v>
      </c>
      <c r="I69802" t="str">
        <f t="shared" si="1093"/>
        <v>X929XXD</v>
      </c>
    </row>
    <row r="69803" spans="1:9" x14ac:dyDescent="0.3">
      <c r="A69803" t="s">
        <v>69802</v>
      </c>
      <c r="I69803" t="str">
        <f t="shared" si="1093"/>
        <v>X929XXS</v>
      </c>
    </row>
    <row r="69804" spans="1:9" x14ac:dyDescent="0.3">
      <c r="A69804" t="s">
        <v>69803</v>
      </c>
      <c r="I69804" t="str">
        <f t="shared" si="1093"/>
        <v>X93XXXA</v>
      </c>
    </row>
    <row r="69805" spans="1:9" x14ac:dyDescent="0.3">
      <c r="A69805" t="s">
        <v>69804</v>
      </c>
      <c r="I69805" t="str">
        <f t="shared" si="1093"/>
        <v>X93XXXD</v>
      </c>
    </row>
    <row r="69806" spans="1:9" x14ac:dyDescent="0.3">
      <c r="A69806" t="s">
        <v>69805</v>
      </c>
      <c r="I69806" t="str">
        <f t="shared" si="1093"/>
        <v>X93XXXS</v>
      </c>
    </row>
    <row r="69807" spans="1:9" x14ac:dyDescent="0.3">
      <c r="A69807" t="s">
        <v>69806</v>
      </c>
      <c r="I69807" t="str">
        <f t="shared" si="1093"/>
        <v>X940XXA</v>
      </c>
    </row>
    <row r="69808" spans="1:9" x14ac:dyDescent="0.3">
      <c r="A69808" t="s">
        <v>69807</v>
      </c>
      <c r="I69808" t="str">
        <f t="shared" si="1093"/>
        <v>X940XXD</v>
      </c>
    </row>
    <row r="69809" spans="1:9" x14ac:dyDescent="0.3">
      <c r="A69809" t="s">
        <v>69808</v>
      </c>
      <c r="I69809" t="str">
        <f t="shared" si="1093"/>
        <v>X940XXS</v>
      </c>
    </row>
    <row r="69810" spans="1:9" x14ac:dyDescent="0.3">
      <c r="A69810" t="s">
        <v>69809</v>
      </c>
      <c r="I69810" t="str">
        <f t="shared" si="1093"/>
        <v>X941XXA</v>
      </c>
    </row>
    <row r="69811" spans="1:9" x14ac:dyDescent="0.3">
      <c r="A69811" t="s">
        <v>69810</v>
      </c>
      <c r="I69811" t="str">
        <f t="shared" si="1093"/>
        <v>X941XXD</v>
      </c>
    </row>
    <row r="69812" spans="1:9" x14ac:dyDescent="0.3">
      <c r="A69812" t="s">
        <v>69811</v>
      </c>
      <c r="I69812" t="str">
        <f t="shared" si="1093"/>
        <v>X941XXS</v>
      </c>
    </row>
    <row r="69813" spans="1:9" x14ac:dyDescent="0.3">
      <c r="A69813" t="s">
        <v>69812</v>
      </c>
      <c r="I69813" t="str">
        <f t="shared" si="1093"/>
        <v>X942XXA</v>
      </c>
    </row>
    <row r="69814" spans="1:9" x14ac:dyDescent="0.3">
      <c r="A69814" t="s">
        <v>69813</v>
      </c>
      <c r="I69814" t="str">
        <f t="shared" si="1093"/>
        <v>X942XXD</v>
      </c>
    </row>
    <row r="69815" spans="1:9" x14ac:dyDescent="0.3">
      <c r="A69815" t="s">
        <v>69814</v>
      </c>
      <c r="I69815" t="str">
        <f t="shared" si="1093"/>
        <v>X942XXS</v>
      </c>
    </row>
    <row r="69816" spans="1:9" x14ac:dyDescent="0.3">
      <c r="A69816" t="s">
        <v>69815</v>
      </c>
      <c r="I69816" t="str">
        <f t="shared" si="1093"/>
        <v>X948XXA</v>
      </c>
    </row>
    <row r="69817" spans="1:9" x14ac:dyDescent="0.3">
      <c r="A69817" t="s">
        <v>69816</v>
      </c>
      <c r="I69817" t="str">
        <f t="shared" si="1093"/>
        <v>X948XXD</v>
      </c>
    </row>
    <row r="69818" spans="1:9" x14ac:dyDescent="0.3">
      <c r="A69818" t="s">
        <v>69817</v>
      </c>
      <c r="I69818" t="str">
        <f t="shared" si="1093"/>
        <v>X948XXS</v>
      </c>
    </row>
    <row r="69819" spans="1:9" x14ac:dyDescent="0.3">
      <c r="A69819" t="s">
        <v>69818</v>
      </c>
      <c r="I69819" t="str">
        <f t="shared" si="1093"/>
        <v>X949XXA</v>
      </c>
    </row>
    <row r="69820" spans="1:9" x14ac:dyDescent="0.3">
      <c r="A69820" t="s">
        <v>69819</v>
      </c>
      <c r="I69820" t="str">
        <f t="shared" si="1093"/>
        <v>X949XXD</v>
      </c>
    </row>
    <row r="69821" spans="1:9" x14ac:dyDescent="0.3">
      <c r="A69821" t="s">
        <v>69820</v>
      </c>
      <c r="I69821" t="str">
        <f t="shared" si="1093"/>
        <v>X949XXS</v>
      </c>
    </row>
    <row r="69822" spans="1:9" x14ac:dyDescent="0.3">
      <c r="A69822" t="s">
        <v>69821</v>
      </c>
      <c r="I69822" t="str">
        <f t="shared" si="1093"/>
        <v>X9501XA</v>
      </c>
    </row>
    <row r="69823" spans="1:9" x14ac:dyDescent="0.3">
      <c r="A69823" t="s">
        <v>69822</v>
      </c>
      <c r="I69823" t="str">
        <f t="shared" si="1093"/>
        <v>X9501XD</v>
      </c>
    </row>
    <row r="69824" spans="1:9" x14ac:dyDescent="0.3">
      <c r="A69824" t="s">
        <v>69823</v>
      </c>
      <c r="I69824" t="str">
        <f t="shared" si="1093"/>
        <v>X9501XS</v>
      </c>
    </row>
    <row r="69825" spans="1:9" x14ac:dyDescent="0.3">
      <c r="A69825" t="s">
        <v>69824</v>
      </c>
      <c r="I69825" t="str">
        <f t="shared" si="1093"/>
        <v>X9502XA</v>
      </c>
    </row>
    <row r="69826" spans="1:9" x14ac:dyDescent="0.3">
      <c r="A69826" t="s">
        <v>69825</v>
      </c>
      <c r="I69826" t="str">
        <f t="shared" ref="I69826:I69889" si="1094">LEFT(A69826,SEARCH(" ",A69826)-1)</f>
        <v>X9502XD</v>
      </c>
    </row>
    <row r="69827" spans="1:9" x14ac:dyDescent="0.3">
      <c r="A69827" t="s">
        <v>69826</v>
      </c>
      <c r="I69827" t="str">
        <f t="shared" si="1094"/>
        <v>X9502XS</v>
      </c>
    </row>
    <row r="69828" spans="1:9" x14ac:dyDescent="0.3">
      <c r="A69828" t="s">
        <v>69827</v>
      </c>
      <c r="I69828" t="str">
        <f t="shared" si="1094"/>
        <v>X9509XA</v>
      </c>
    </row>
    <row r="69829" spans="1:9" x14ac:dyDescent="0.3">
      <c r="A69829" t="s">
        <v>69828</v>
      </c>
      <c r="I69829" t="str">
        <f t="shared" si="1094"/>
        <v>X9509XD</v>
      </c>
    </row>
    <row r="69830" spans="1:9" x14ac:dyDescent="0.3">
      <c r="A69830" t="s">
        <v>69829</v>
      </c>
      <c r="I69830" t="str">
        <f t="shared" si="1094"/>
        <v>X9509XS</v>
      </c>
    </row>
    <row r="69831" spans="1:9" x14ac:dyDescent="0.3">
      <c r="A69831" t="s">
        <v>69830</v>
      </c>
      <c r="I69831" t="str">
        <f t="shared" si="1094"/>
        <v>X958XXA</v>
      </c>
    </row>
    <row r="69832" spans="1:9" x14ac:dyDescent="0.3">
      <c r="A69832" t="s">
        <v>69831</v>
      </c>
      <c r="I69832" t="str">
        <f t="shared" si="1094"/>
        <v>X958XXD</v>
      </c>
    </row>
    <row r="69833" spans="1:9" x14ac:dyDescent="0.3">
      <c r="A69833" t="s">
        <v>69832</v>
      </c>
      <c r="I69833" t="str">
        <f t="shared" si="1094"/>
        <v>X958XXS</v>
      </c>
    </row>
    <row r="69834" spans="1:9" x14ac:dyDescent="0.3">
      <c r="A69834" t="s">
        <v>69833</v>
      </c>
      <c r="I69834" t="str">
        <f t="shared" si="1094"/>
        <v>X959XXA</v>
      </c>
    </row>
    <row r="69835" spans="1:9" x14ac:dyDescent="0.3">
      <c r="A69835" t="s">
        <v>69834</v>
      </c>
      <c r="I69835" t="str">
        <f t="shared" si="1094"/>
        <v>X959XXD</v>
      </c>
    </row>
    <row r="69836" spans="1:9" x14ac:dyDescent="0.3">
      <c r="A69836" t="s">
        <v>69835</v>
      </c>
      <c r="I69836" t="str">
        <f t="shared" si="1094"/>
        <v>X959XXS</v>
      </c>
    </row>
    <row r="69837" spans="1:9" x14ac:dyDescent="0.3">
      <c r="A69837" t="s">
        <v>69836</v>
      </c>
      <c r="I69837" t="str">
        <f t="shared" si="1094"/>
        <v>X960XXA</v>
      </c>
    </row>
    <row r="69838" spans="1:9" x14ac:dyDescent="0.3">
      <c r="A69838" t="s">
        <v>69837</v>
      </c>
      <c r="I69838" t="str">
        <f t="shared" si="1094"/>
        <v>X960XXD</v>
      </c>
    </row>
    <row r="69839" spans="1:9" x14ac:dyDescent="0.3">
      <c r="A69839" t="s">
        <v>69838</v>
      </c>
      <c r="I69839" t="str">
        <f t="shared" si="1094"/>
        <v>X960XXS</v>
      </c>
    </row>
    <row r="69840" spans="1:9" x14ac:dyDescent="0.3">
      <c r="A69840" t="s">
        <v>69839</v>
      </c>
      <c r="I69840" t="str">
        <f t="shared" si="1094"/>
        <v>X961XXA</v>
      </c>
    </row>
    <row r="69841" spans="1:9" x14ac:dyDescent="0.3">
      <c r="A69841" t="s">
        <v>69840</v>
      </c>
      <c r="I69841" t="str">
        <f t="shared" si="1094"/>
        <v>X961XXD</v>
      </c>
    </row>
    <row r="69842" spans="1:9" x14ac:dyDescent="0.3">
      <c r="A69842" t="s">
        <v>69841</v>
      </c>
      <c r="I69842" t="str">
        <f t="shared" si="1094"/>
        <v>X961XXS</v>
      </c>
    </row>
    <row r="69843" spans="1:9" x14ac:dyDescent="0.3">
      <c r="A69843" t="s">
        <v>69842</v>
      </c>
      <c r="I69843" t="str">
        <f t="shared" si="1094"/>
        <v>X962XXA</v>
      </c>
    </row>
    <row r="69844" spans="1:9" x14ac:dyDescent="0.3">
      <c r="A69844" t="s">
        <v>69843</v>
      </c>
      <c r="I69844" t="str">
        <f t="shared" si="1094"/>
        <v>X962XXD</v>
      </c>
    </row>
    <row r="69845" spans="1:9" x14ac:dyDescent="0.3">
      <c r="A69845" t="s">
        <v>69844</v>
      </c>
      <c r="I69845" t="str">
        <f t="shared" si="1094"/>
        <v>X962XXS</v>
      </c>
    </row>
    <row r="69846" spans="1:9" x14ac:dyDescent="0.3">
      <c r="A69846" t="s">
        <v>69845</v>
      </c>
      <c r="I69846" t="str">
        <f t="shared" si="1094"/>
        <v>X963XXA</v>
      </c>
    </row>
    <row r="69847" spans="1:9" x14ac:dyDescent="0.3">
      <c r="A69847" t="s">
        <v>69846</v>
      </c>
      <c r="I69847" t="str">
        <f t="shared" si="1094"/>
        <v>X963XXD</v>
      </c>
    </row>
    <row r="69848" spans="1:9" x14ac:dyDescent="0.3">
      <c r="A69848" t="s">
        <v>69847</v>
      </c>
      <c r="I69848" t="str">
        <f t="shared" si="1094"/>
        <v>X963XXS</v>
      </c>
    </row>
    <row r="69849" spans="1:9" x14ac:dyDescent="0.3">
      <c r="A69849" t="s">
        <v>69848</v>
      </c>
      <c r="I69849" t="str">
        <f t="shared" si="1094"/>
        <v>X964XXA</v>
      </c>
    </row>
    <row r="69850" spans="1:9" x14ac:dyDescent="0.3">
      <c r="A69850" t="s">
        <v>69849</v>
      </c>
      <c r="I69850" t="str">
        <f t="shared" si="1094"/>
        <v>X964XXD</v>
      </c>
    </row>
    <row r="69851" spans="1:9" x14ac:dyDescent="0.3">
      <c r="A69851" t="s">
        <v>69850</v>
      </c>
      <c r="I69851" t="str">
        <f t="shared" si="1094"/>
        <v>X964XXS</v>
      </c>
    </row>
    <row r="69852" spans="1:9" x14ac:dyDescent="0.3">
      <c r="A69852" t="s">
        <v>69851</v>
      </c>
      <c r="I69852" t="str">
        <f t="shared" si="1094"/>
        <v>X968XXA</v>
      </c>
    </row>
    <row r="69853" spans="1:9" x14ac:dyDescent="0.3">
      <c r="A69853" t="s">
        <v>69852</v>
      </c>
      <c r="I69853" t="str">
        <f t="shared" si="1094"/>
        <v>X968XXD</v>
      </c>
    </row>
    <row r="69854" spans="1:9" x14ac:dyDescent="0.3">
      <c r="A69854" t="s">
        <v>69853</v>
      </c>
      <c r="I69854" t="str">
        <f t="shared" si="1094"/>
        <v>X968XXS</v>
      </c>
    </row>
    <row r="69855" spans="1:9" x14ac:dyDescent="0.3">
      <c r="A69855" t="s">
        <v>69854</v>
      </c>
      <c r="I69855" t="str">
        <f t="shared" si="1094"/>
        <v>X969XXA</v>
      </c>
    </row>
    <row r="69856" spans="1:9" x14ac:dyDescent="0.3">
      <c r="A69856" t="s">
        <v>69855</v>
      </c>
      <c r="I69856" t="str">
        <f t="shared" si="1094"/>
        <v>X969XXD</v>
      </c>
    </row>
    <row r="69857" spans="1:9" x14ac:dyDescent="0.3">
      <c r="A69857" t="s">
        <v>69856</v>
      </c>
      <c r="I69857" t="str">
        <f t="shared" si="1094"/>
        <v>X969XXS</v>
      </c>
    </row>
    <row r="69858" spans="1:9" x14ac:dyDescent="0.3">
      <c r="A69858" t="s">
        <v>69857</v>
      </c>
      <c r="I69858" t="str">
        <f t="shared" si="1094"/>
        <v>X97XXXA</v>
      </c>
    </row>
    <row r="69859" spans="1:9" x14ac:dyDescent="0.3">
      <c r="A69859" t="s">
        <v>69858</v>
      </c>
      <c r="I69859" t="str">
        <f t="shared" si="1094"/>
        <v>X97XXXD</v>
      </c>
    </row>
    <row r="69860" spans="1:9" x14ac:dyDescent="0.3">
      <c r="A69860" t="s">
        <v>69859</v>
      </c>
      <c r="I69860" t="str">
        <f t="shared" si="1094"/>
        <v>X97XXXS</v>
      </c>
    </row>
    <row r="69861" spans="1:9" x14ac:dyDescent="0.3">
      <c r="A69861" t="s">
        <v>69860</v>
      </c>
      <c r="I69861" t="str">
        <f t="shared" si="1094"/>
        <v>X980XXA</v>
      </c>
    </row>
    <row r="69862" spans="1:9" x14ac:dyDescent="0.3">
      <c r="A69862" t="s">
        <v>69861</v>
      </c>
      <c r="I69862" t="str">
        <f t="shared" si="1094"/>
        <v>X980XXD</v>
      </c>
    </row>
    <row r="69863" spans="1:9" x14ac:dyDescent="0.3">
      <c r="A69863" t="s">
        <v>69862</v>
      </c>
      <c r="I69863" t="str">
        <f t="shared" si="1094"/>
        <v>X980XXS</v>
      </c>
    </row>
    <row r="69864" spans="1:9" x14ac:dyDescent="0.3">
      <c r="A69864" t="s">
        <v>69863</v>
      </c>
      <c r="I69864" t="str">
        <f t="shared" si="1094"/>
        <v>X981XXA</v>
      </c>
    </row>
    <row r="69865" spans="1:9" x14ac:dyDescent="0.3">
      <c r="A69865" t="s">
        <v>69864</v>
      </c>
      <c r="I69865" t="str">
        <f t="shared" si="1094"/>
        <v>X981XXD</v>
      </c>
    </row>
    <row r="69866" spans="1:9" x14ac:dyDescent="0.3">
      <c r="A69866" t="s">
        <v>69865</v>
      </c>
      <c r="I69866" t="str">
        <f t="shared" si="1094"/>
        <v>X981XXS</v>
      </c>
    </row>
    <row r="69867" spans="1:9" x14ac:dyDescent="0.3">
      <c r="A69867" t="s">
        <v>69866</v>
      </c>
      <c r="I69867" t="str">
        <f t="shared" si="1094"/>
        <v>X982XXA</v>
      </c>
    </row>
    <row r="69868" spans="1:9" x14ac:dyDescent="0.3">
      <c r="A69868" t="s">
        <v>69867</v>
      </c>
      <c r="I69868" t="str">
        <f t="shared" si="1094"/>
        <v>X982XXD</v>
      </c>
    </row>
    <row r="69869" spans="1:9" x14ac:dyDescent="0.3">
      <c r="A69869" t="s">
        <v>69868</v>
      </c>
      <c r="I69869" t="str">
        <f t="shared" si="1094"/>
        <v>X982XXS</v>
      </c>
    </row>
    <row r="69870" spans="1:9" x14ac:dyDescent="0.3">
      <c r="A69870" t="s">
        <v>69869</v>
      </c>
      <c r="I69870" t="str">
        <f t="shared" si="1094"/>
        <v>X983XXA</v>
      </c>
    </row>
    <row r="69871" spans="1:9" x14ac:dyDescent="0.3">
      <c r="A69871" t="s">
        <v>69870</v>
      </c>
      <c r="I69871" t="str">
        <f t="shared" si="1094"/>
        <v>X983XXD</v>
      </c>
    </row>
    <row r="69872" spans="1:9" x14ac:dyDescent="0.3">
      <c r="A69872" t="s">
        <v>69871</v>
      </c>
      <c r="I69872" t="str">
        <f t="shared" si="1094"/>
        <v>X983XXS</v>
      </c>
    </row>
    <row r="69873" spans="1:9" x14ac:dyDescent="0.3">
      <c r="A69873" t="s">
        <v>69872</v>
      </c>
      <c r="I69873" t="str">
        <f t="shared" si="1094"/>
        <v>X988XXA</v>
      </c>
    </row>
    <row r="69874" spans="1:9" x14ac:dyDescent="0.3">
      <c r="A69874" t="s">
        <v>69873</v>
      </c>
      <c r="I69874" t="str">
        <f t="shared" si="1094"/>
        <v>X988XXD</v>
      </c>
    </row>
    <row r="69875" spans="1:9" x14ac:dyDescent="0.3">
      <c r="A69875" t="s">
        <v>69874</v>
      </c>
      <c r="I69875" t="str">
        <f t="shared" si="1094"/>
        <v>X988XXS</v>
      </c>
    </row>
    <row r="69876" spans="1:9" x14ac:dyDescent="0.3">
      <c r="A69876" t="s">
        <v>69875</v>
      </c>
      <c r="I69876" t="str">
        <f t="shared" si="1094"/>
        <v>X989XXA</v>
      </c>
    </row>
    <row r="69877" spans="1:9" x14ac:dyDescent="0.3">
      <c r="A69877" t="s">
        <v>69876</v>
      </c>
      <c r="I69877" t="str">
        <f t="shared" si="1094"/>
        <v>X989XXD</v>
      </c>
    </row>
    <row r="69878" spans="1:9" x14ac:dyDescent="0.3">
      <c r="A69878" t="s">
        <v>69877</v>
      </c>
      <c r="I69878" t="str">
        <f t="shared" si="1094"/>
        <v>X989XXS</v>
      </c>
    </row>
    <row r="69879" spans="1:9" x14ac:dyDescent="0.3">
      <c r="A69879" t="s">
        <v>69878</v>
      </c>
      <c r="I69879" t="str">
        <f t="shared" si="1094"/>
        <v>X990XXA</v>
      </c>
    </row>
    <row r="69880" spans="1:9" x14ac:dyDescent="0.3">
      <c r="A69880" t="s">
        <v>69879</v>
      </c>
      <c r="I69880" t="str">
        <f t="shared" si="1094"/>
        <v>X990XXD</v>
      </c>
    </row>
    <row r="69881" spans="1:9" x14ac:dyDescent="0.3">
      <c r="A69881" t="s">
        <v>69880</v>
      </c>
      <c r="I69881" t="str">
        <f t="shared" si="1094"/>
        <v>X990XXS</v>
      </c>
    </row>
    <row r="69882" spans="1:9" x14ac:dyDescent="0.3">
      <c r="A69882" t="s">
        <v>69881</v>
      </c>
      <c r="I69882" t="str">
        <f t="shared" si="1094"/>
        <v>X991XXA</v>
      </c>
    </row>
    <row r="69883" spans="1:9" x14ac:dyDescent="0.3">
      <c r="A69883" t="s">
        <v>69882</v>
      </c>
      <c r="I69883" t="str">
        <f t="shared" si="1094"/>
        <v>X991XXD</v>
      </c>
    </row>
    <row r="69884" spans="1:9" x14ac:dyDescent="0.3">
      <c r="A69884" t="s">
        <v>69883</v>
      </c>
      <c r="I69884" t="str">
        <f t="shared" si="1094"/>
        <v>X991XXS</v>
      </c>
    </row>
    <row r="69885" spans="1:9" x14ac:dyDescent="0.3">
      <c r="A69885" t="s">
        <v>69884</v>
      </c>
      <c r="I69885" t="str">
        <f t="shared" si="1094"/>
        <v>X992XXA</v>
      </c>
    </row>
    <row r="69886" spans="1:9" x14ac:dyDescent="0.3">
      <c r="A69886" t="s">
        <v>69885</v>
      </c>
      <c r="I69886" t="str">
        <f t="shared" si="1094"/>
        <v>X992XXD</v>
      </c>
    </row>
    <row r="69887" spans="1:9" x14ac:dyDescent="0.3">
      <c r="A69887" t="s">
        <v>69886</v>
      </c>
      <c r="I69887" t="str">
        <f t="shared" si="1094"/>
        <v>X992XXS</v>
      </c>
    </row>
    <row r="69888" spans="1:9" x14ac:dyDescent="0.3">
      <c r="A69888" t="s">
        <v>69887</v>
      </c>
      <c r="I69888" t="str">
        <f t="shared" si="1094"/>
        <v>X998XXA</v>
      </c>
    </row>
    <row r="69889" spans="1:9" x14ac:dyDescent="0.3">
      <c r="A69889" t="s">
        <v>69888</v>
      </c>
      <c r="I69889" t="str">
        <f t="shared" si="1094"/>
        <v>X998XXD</v>
      </c>
    </row>
    <row r="69890" spans="1:9" x14ac:dyDescent="0.3">
      <c r="A69890" t="s">
        <v>69889</v>
      </c>
      <c r="I69890" t="str">
        <f t="shared" ref="I69890:I69953" si="1095">LEFT(A69890,SEARCH(" ",A69890)-1)</f>
        <v>X998XXS</v>
      </c>
    </row>
    <row r="69891" spans="1:9" x14ac:dyDescent="0.3">
      <c r="A69891" t="s">
        <v>69890</v>
      </c>
      <c r="I69891" t="str">
        <f t="shared" si="1095"/>
        <v>X999XXA</v>
      </c>
    </row>
    <row r="69892" spans="1:9" x14ac:dyDescent="0.3">
      <c r="A69892" t="s">
        <v>69891</v>
      </c>
      <c r="I69892" t="str">
        <f t="shared" si="1095"/>
        <v>X999XXD</v>
      </c>
    </row>
    <row r="69893" spans="1:9" x14ac:dyDescent="0.3">
      <c r="A69893" t="s">
        <v>69892</v>
      </c>
      <c r="I69893" t="str">
        <f t="shared" si="1095"/>
        <v>X999XXS</v>
      </c>
    </row>
    <row r="69894" spans="1:9" x14ac:dyDescent="0.3">
      <c r="A69894" t="s">
        <v>69893</v>
      </c>
      <c r="I69894" t="str">
        <f t="shared" si="1095"/>
        <v>Y00XXXA</v>
      </c>
    </row>
    <row r="69895" spans="1:9" x14ac:dyDescent="0.3">
      <c r="A69895" t="s">
        <v>69894</v>
      </c>
      <c r="I69895" t="str">
        <f t="shared" si="1095"/>
        <v>Y00XXXD</v>
      </c>
    </row>
    <row r="69896" spans="1:9" x14ac:dyDescent="0.3">
      <c r="A69896" t="s">
        <v>69895</v>
      </c>
      <c r="I69896" t="str">
        <f t="shared" si="1095"/>
        <v>Y00XXXS</v>
      </c>
    </row>
    <row r="69897" spans="1:9" x14ac:dyDescent="0.3">
      <c r="A69897" t="s">
        <v>69896</v>
      </c>
      <c r="I69897" t="str">
        <f t="shared" si="1095"/>
        <v>Y01XXXA</v>
      </c>
    </row>
    <row r="69898" spans="1:9" x14ac:dyDescent="0.3">
      <c r="A69898" t="s">
        <v>69897</v>
      </c>
      <c r="I69898" t="str">
        <f t="shared" si="1095"/>
        <v>Y01XXXD</v>
      </c>
    </row>
    <row r="69899" spans="1:9" x14ac:dyDescent="0.3">
      <c r="A69899" t="s">
        <v>69898</v>
      </c>
      <c r="I69899" t="str">
        <f t="shared" si="1095"/>
        <v>Y01XXXS</v>
      </c>
    </row>
    <row r="69900" spans="1:9" x14ac:dyDescent="0.3">
      <c r="A69900" t="s">
        <v>69899</v>
      </c>
      <c r="I69900" t="str">
        <f t="shared" si="1095"/>
        <v>Y020XXA</v>
      </c>
    </row>
    <row r="69901" spans="1:9" x14ac:dyDescent="0.3">
      <c r="A69901" t="s">
        <v>69900</v>
      </c>
      <c r="I69901" t="str">
        <f t="shared" si="1095"/>
        <v>Y020XXD</v>
      </c>
    </row>
    <row r="69902" spans="1:9" x14ac:dyDescent="0.3">
      <c r="A69902" t="s">
        <v>69901</v>
      </c>
      <c r="I69902" t="str">
        <f t="shared" si="1095"/>
        <v>Y020XXS</v>
      </c>
    </row>
    <row r="69903" spans="1:9" x14ac:dyDescent="0.3">
      <c r="A69903" t="s">
        <v>69902</v>
      </c>
      <c r="I69903" t="str">
        <f t="shared" si="1095"/>
        <v>Y021XXA</v>
      </c>
    </row>
    <row r="69904" spans="1:9" x14ac:dyDescent="0.3">
      <c r="A69904" t="s">
        <v>69903</v>
      </c>
      <c r="I69904" t="str">
        <f t="shared" si="1095"/>
        <v>Y021XXD</v>
      </c>
    </row>
    <row r="69905" spans="1:9" x14ac:dyDescent="0.3">
      <c r="A69905" t="s">
        <v>69904</v>
      </c>
      <c r="I69905" t="str">
        <f t="shared" si="1095"/>
        <v>Y021XXS</v>
      </c>
    </row>
    <row r="69906" spans="1:9" x14ac:dyDescent="0.3">
      <c r="A69906" t="s">
        <v>69905</v>
      </c>
      <c r="I69906" t="str">
        <f t="shared" si="1095"/>
        <v>Y028XXA</v>
      </c>
    </row>
    <row r="69907" spans="1:9" x14ac:dyDescent="0.3">
      <c r="A69907" t="s">
        <v>69906</v>
      </c>
      <c r="I69907" t="str">
        <f t="shared" si="1095"/>
        <v>Y028XXD</v>
      </c>
    </row>
    <row r="69908" spans="1:9" x14ac:dyDescent="0.3">
      <c r="A69908" t="s">
        <v>69907</v>
      </c>
      <c r="I69908" t="str">
        <f t="shared" si="1095"/>
        <v>Y028XXS</v>
      </c>
    </row>
    <row r="69909" spans="1:9" x14ac:dyDescent="0.3">
      <c r="A69909" t="s">
        <v>69908</v>
      </c>
      <c r="I69909" t="str">
        <f t="shared" si="1095"/>
        <v>Y030XXA</v>
      </c>
    </row>
    <row r="69910" spans="1:9" x14ac:dyDescent="0.3">
      <c r="A69910" t="s">
        <v>69909</v>
      </c>
      <c r="I69910" t="str">
        <f t="shared" si="1095"/>
        <v>Y030XXD</v>
      </c>
    </row>
    <row r="69911" spans="1:9" x14ac:dyDescent="0.3">
      <c r="A69911" t="s">
        <v>69910</v>
      </c>
      <c r="I69911" t="str">
        <f t="shared" si="1095"/>
        <v>Y030XXS</v>
      </c>
    </row>
    <row r="69912" spans="1:9" x14ac:dyDescent="0.3">
      <c r="A69912" t="s">
        <v>69911</v>
      </c>
      <c r="I69912" t="str">
        <f t="shared" si="1095"/>
        <v>Y038XXA</v>
      </c>
    </row>
    <row r="69913" spans="1:9" x14ac:dyDescent="0.3">
      <c r="A69913" t="s">
        <v>69912</v>
      </c>
      <c r="I69913" t="str">
        <f t="shared" si="1095"/>
        <v>Y038XXD</v>
      </c>
    </row>
    <row r="69914" spans="1:9" x14ac:dyDescent="0.3">
      <c r="A69914" t="s">
        <v>69913</v>
      </c>
      <c r="I69914" t="str">
        <f t="shared" si="1095"/>
        <v>Y038XXS</v>
      </c>
    </row>
    <row r="69915" spans="1:9" x14ac:dyDescent="0.3">
      <c r="A69915" t="s">
        <v>69914</v>
      </c>
      <c r="I69915" t="str">
        <f t="shared" si="1095"/>
        <v>Y040XXA</v>
      </c>
    </row>
    <row r="69916" spans="1:9" x14ac:dyDescent="0.3">
      <c r="A69916" t="s">
        <v>69915</v>
      </c>
      <c r="I69916" t="str">
        <f t="shared" si="1095"/>
        <v>Y040XXD</v>
      </c>
    </row>
    <row r="69917" spans="1:9" x14ac:dyDescent="0.3">
      <c r="A69917" t="s">
        <v>69916</v>
      </c>
      <c r="I69917" t="str">
        <f t="shared" si="1095"/>
        <v>Y040XXS</v>
      </c>
    </row>
    <row r="69918" spans="1:9" x14ac:dyDescent="0.3">
      <c r="A69918" t="s">
        <v>69917</v>
      </c>
      <c r="I69918" t="str">
        <f t="shared" si="1095"/>
        <v>Y041XXA</v>
      </c>
    </row>
    <row r="69919" spans="1:9" x14ac:dyDescent="0.3">
      <c r="A69919" t="s">
        <v>69918</v>
      </c>
      <c r="I69919" t="str">
        <f t="shared" si="1095"/>
        <v>Y041XXD</v>
      </c>
    </row>
    <row r="69920" spans="1:9" x14ac:dyDescent="0.3">
      <c r="A69920" t="s">
        <v>69919</v>
      </c>
      <c r="I69920" t="str">
        <f t="shared" si="1095"/>
        <v>Y041XXS</v>
      </c>
    </row>
    <row r="69921" spans="1:9" x14ac:dyDescent="0.3">
      <c r="A69921" t="s">
        <v>69920</v>
      </c>
      <c r="I69921" t="str">
        <f t="shared" si="1095"/>
        <v>Y042XXA</v>
      </c>
    </row>
    <row r="69922" spans="1:9" x14ac:dyDescent="0.3">
      <c r="A69922" t="s">
        <v>69921</v>
      </c>
      <c r="I69922" t="str">
        <f t="shared" si="1095"/>
        <v>Y042XXD</v>
      </c>
    </row>
    <row r="69923" spans="1:9" x14ac:dyDescent="0.3">
      <c r="A69923" t="s">
        <v>69922</v>
      </c>
      <c r="I69923" t="str">
        <f t="shared" si="1095"/>
        <v>Y042XXS</v>
      </c>
    </row>
    <row r="69924" spans="1:9" x14ac:dyDescent="0.3">
      <c r="A69924" t="s">
        <v>69923</v>
      </c>
      <c r="I69924" t="str">
        <f t="shared" si="1095"/>
        <v>Y048XXA</v>
      </c>
    </row>
    <row r="69925" spans="1:9" x14ac:dyDescent="0.3">
      <c r="A69925" t="s">
        <v>69924</v>
      </c>
      <c r="I69925" t="str">
        <f t="shared" si="1095"/>
        <v>Y048XXD</v>
      </c>
    </row>
    <row r="69926" spans="1:9" x14ac:dyDescent="0.3">
      <c r="A69926" t="s">
        <v>69925</v>
      </c>
      <c r="I69926" t="str">
        <f t="shared" si="1095"/>
        <v>Y048XXS</v>
      </c>
    </row>
    <row r="69927" spans="1:9" x14ac:dyDescent="0.3">
      <c r="A69927" t="s">
        <v>69926</v>
      </c>
      <c r="I69927" t="str">
        <f t="shared" si="1095"/>
        <v>Y0701</v>
      </c>
    </row>
    <row r="69928" spans="1:9" x14ac:dyDescent="0.3">
      <c r="A69928" t="s">
        <v>69927</v>
      </c>
      <c r="I69928" t="str">
        <f t="shared" si="1095"/>
        <v>Y0702</v>
      </c>
    </row>
    <row r="69929" spans="1:9" x14ac:dyDescent="0.3">
      <c r="A69929" t="s">
        <v>69928</v>
      </c>
      <c r="I69929" t="str">
        <f t="shared" si="1095"/>
        <v>Y0703</v>
      </c>
    </row>
    <row r="69930" spans="1:9" x14ac:dyDescent="0.3">
      <c r="A69930" t="s">
        <v>69929</v>
      </c>
      <c r="I69930" t="str">
        <f t="shared" si="1095"/>
        <v>Y0704</v>
      </c>
    </row>
    <row r="69931" spans="1:9" x14ac:dyDescent="0.3">
      <c r="A69931" t="s">
        <v>69930</v>
      </c>
      <c r="I69931" t="str">
        <f t="shared" si="1095"/>
        <v>Y0711</v>
      </c>
    </row>
    <row r="69932" spans="1:9" x14ac:dyDescent="0.3">
      <c r="A69932" t="s">
        <v>69931</v>
      </c>
      <c r="I69932" t="str">
        <f t="shared" si="1095"/>
        <v>Y0712</v>
      </c>
    </row>
    <row r="69933" spans="1:9" x14ac:dyDescent="0.3">
      <c r="A69933" t="s">
        <v>69932</v>
      </c>
      <c r="I69933" t="str">
        <f t="shared" si="1095"/>
        <v>Y0713</v>
      </c>
    </row>
    <row r="69934" spans="1:9" x14ac:dyDescent="0.3">
      <c r="A69934" t="s">
        <v>69933</v>
      </c>
      <c r="I69934" t="str">
        <f t="shared" si="1095"/>
        <v>Y0714</v>
      </c>
    </row>
    <row r="69935" spans="1:9" x14ac:dyDescent="0.3">
      <c r="A69935" t="s">
        <v>69934</v>
      </c>
      <c r="I69935" t="str">
        <f t="shared" si="1095"/>
        <v>Y07410</v>
      </c>
    </row>
    <row r="69936" spans="1:9" x14ac:dyDescent="0.3">
      <c r="A69936" t="s">
        <v>69935</v>
      </c>
      <c r="I69936" t="str">
        <f t="shared" si="1095"/>
        <v>Y07411</v>
      </c>
    </row>
    <row r="69937" spans="1:9" x14ac:dyDescent="0.3">
      <c r="A69937" t="s">
        <v>69936</v>
      </c>
      <c r="I69937" t="str">
        <f t="shared" si="1095"/>
        <v>Y07420</v>
      </c>
    </row>
    <row r="69938" spans="1:9" x14ac:dyDescent="0.3">
      <c r="A69938" t="s">
        <v>69937</v>
      </c>
      <c r="I69938" t="str">
        <f t="shared" si="1095"/>
        <v>Y07421</v>
      </c>
    </row>
    <row r="69939" spans="1:9" x14ac:dyDescent="0.3">
      <c r="A69939" t="s">
        <v>69938</v>
      </c>
      <c r="I69939" t="str">
        <f t="shared" si="1095"/>
        <v>Y07430</v>
      </c>
    </row>
    <row r="69940" spans="1:9" x14ac:dyDescent="0.3">
      <c r="A69940" t="s">
        <v>69939</v>
      </c>
      <c r="I69940" t="str">
        <f t="shared" si="1095"/>
        <v>Y07432</v>
      </c>
    </row>
    <row r="69941" spans="1:9" x14ac:dyDescent="0.3">
      <c r="A69941" t="s">
        <v>69940</v>
      </c>
      <c r="I69941" t="str">
        <f t="shared" si="1095"/>
        <v>Y07433</v>
      </c>
    </row>
    <row r="69942" spans="1:9" x14ac:dyDescent="0.3">
      <c r="A69942" t="s">
        <v>69941</v>
      </c>
      <c r="I69942" t="str">
        <f t="shared" si="1095"/>
        <v>Y07434</v>
      </c>
    </row>
    <row r="69943" spans="1:9" x14ac:dyDescent="0.3">
      <c r="A69943" t="s">
        <v>69942</v>
      </c>
      <c r="I69943" t="str">
        <f t="shared" si="1095"/>
        <v>Y07435</v>
      </c>
    </row>
    <row r="69944" spans="1:9" x14ac:dyDescent="0.3">
      <c r="A69944" t="s">
        <v>69943</v>
      </c>
      <c r="I69944" t="str">
        <f t="shared" si="1095"/>
        <v>Y07436</v>
      </c>
    </row>
    <row r="69945" spans="1:9" x14ac:dyDescent="0.3">
      <c r="A69945" t="s">
        <v>69944</v>
      </c>
      <c r="I69945" t="str">
        <f t="shared" si="1095"/>
        <v>Y07490</v>
      </c>
    </row>
    <row r="69946" spans="1:9" x14ac:dyDescent="0.3">
      <c r="A69946" t="s">
        <v>69945</v>
      </c>
      <c r="I69946" t="str">
        <f t="shared" si="1095"/>
        <v>Y07491</v>
      </c>
    </row>
    <row r="69947" spans="1:9" x14ac:dyDescent="0.3">
      <c r="A69947" t="s">
        <v>69946</v>
      </c>
      <c r="I69947" t="str">
        <f t="shared" si="1095"/>
        <v>Y07499</v>
      </c>
    </row>
    <row r="69948" spans="1:9" x14ac:dyDescent="0.3">
      <c r="A69948" t="s">
        <v>69947</v>
      </c>
      <c r="I69948" t="str">
        <f t="shared" si="1095"/>
        <v>Y0750</v>
      </c>
    </row>
    <row r="69949" spans="1:9" x14ac:dyDescent="0.3">
      <c r="A69949" t="s">
        <v>69948</v>
      </c>
      <c r="I69949" t="str">
        <f t="shared" si="1095"/>
        <v>Y07510</v>
      </c>
    </row>
    <row r="69950" spans="1:9" x14ac:dyDescent="0.3">
      <c r="A69950" t="s">
        <v>69949</v>
      </c>
      <c r="I69950" t="str">
        <f t="shared" si="1095"/>
        <v>Y07511</v>
      </c>
    </row>
    <row r="69951" spans="1:9" x14ac:dyDescent="0.3">
      <c r="A69951" t="s">
        <v>69950</v>
      </c>
      <c r="I69951" t="str">
        <f t="shared" si="1095"/>
        <v>Y07512</v>
      </c>
    </row>
    <row r="69952" spans="1:9" x14ac:dyDescent="0.3">
      <c r="A69952" t="s">
        <v>69951</v>
      </c>
      <c r="I69952" t="str">
        <f t="shared" si="1095"/>
        <v>Y07513</v>
      </c>
    </row>
    <row r="69953" spans="1:9" x14ac:dyDescent="0.3">
      <c r="A69953" t="s">
        <v>69952</v>
      </c>
      <c r="I69953" t="str">
        <f t="shared" si="1095"/>
        <v>Y07519</v>
      </c>
    </row>
    <row r="69954" spans="1:9" x14ac:dyDescent="0.3">
      <c r="A69954" t="s">
        <v>69953</v>
      </c>
      <c r="I69954" t="str">
        <f t="shared" ref="I69954:I70017" si="1096">LEFT(A69954,SEARCH(" ",A69954)-1)</f>
        <v>Y07521</v>
      </c>
    </row>
    <row r="69955" spans="1:9" x14ac:dyDescent="0.3">
      <c r="A69955" t="s">
        <v>69954</v>
      </c>
      <c r="I69955" t="str">
        <f t="shared" si="1096"/>
        <v>Y07528</v>
      </c>
    </row>
    <row r="69956" spans="1:9" x14ac:dyDescent="0.3">
      <c r="A69956" t="s">
        <v>69955</v>
      </c>
      <c r="I69956" t="str">
        <f t="shared" si="1096"/>
        <v>Y07529</v>
      </c>
    </row>
    <row r="69957" spans="1:9" x14ac:dyDescent="0.3">
      <c r="A69957" t="s">
        <v>69956</v>
      </c>
      <c r="I69957" t="str">
        <f t="shared" si="1096"/>
        <v>Y0753</v>
      </c>
    </row>
    <row r="69958" spans="1:9" x14ac:dyDescent="0.3">
      <c r="A69958" t="s">
        <v>69957</v>
      </c>
      <c r="I69958" t="str">
        <f t="shared" si="1096"/>
        <v>Y0759</v>
      </c>
    </row>
    <row r="69959" spans="1:9" x14ac:dyDescent="0.3">
      <c r="A69959" t="s">
        <v>69958</v>
      </c>
      <c r="I69959" t="str">
        <f t="shared" si="1096"/>
        <v>Y076</v>
      </c>
    </row>
    <row r="69960" spans="1:9" x14ac:dyDescent="0.3">
      <c r="A69960" t="s">
        <v>69959</v>
      </c>
      <c r="I69960" t="str">
        <f t="shared" si="1096"/>
        <v>Y079</v>
      </c>
    </row>
    <row r="69961" spans="1:9" x14ac:dyDescent="0.3">
      <c r="A69961" t="s">
        <v>69960</v>
      </c>
      <c r="I69961" t="str">
        <f t="shared" si="1096"/>
        <v>Y0801XA</v>
      </c>
    </row>
    <row r="69962" spans="1:9" x14ac:dyDescent="0.3">
      <c r="A69962" t="s">
        <v>69961</v>
      </c>
      <c r="I69962" t="str">
        <f t="shared" si="1096"/>
        <v>Y0801XD</v>
      </c>
    </row>
    <row r="69963" spans="1:9" x14ac:dyDescent="0.3">
      <c r="A69963" t="s">
        <v>69962</v>
      </c>
      <c r="I69963" t="str">
        <f t="shared" si="1096"/>
        <v>Y0801XS</v>
      </c>
    </row>
    <row r="69964" spans="1:9" x14ac:dyDescent="0.3">
      <c r="A69964" t="s">
        <v>69963</v>
      </c>
      <c r="I69964" t="str">
        <f t="shared" si="1096"/>
        <v>Y0802XA</v>
      </c>
    </row>
    <row r="69965" spans="1:9" x14ac:dyDescent="0.3">
      <c r="A69965" t="s">
        <v>69964</v>
      </c>
      <c r="I69965" t="str">
        <f t="shared" si="1096"/>
        <v>Y0802XD</v>
      </c>
    </row>
    <row r="69966" spans="1:9" x14ac:dyDescent="0.3">
      <c r="A69966" t="s">
        <v>69965</v>
      </c>
      <c r="I69966" t="str">
        <f t="shared" si="1096"/>
        <v>Y0802XS</v>
      </c>
    </row>
    <row r="69967" spans="1:9" x14ac:dyDescent="0.3">
      <c r="A69967" t="s">
        <v>69966</v>
      </c>
      <c r="I69967" t="str">
        <f t="shared" si="1096"/>
        <v>Y0809XA</v>
      </c>
    </row>
    <row r="69968" spans="1:9" x14ac:dyDescent="0.3">
      <c r="A69968" t="s">
        <v>69967</v>
      </c>
      <c r="I69968" t="str">
        <f t="shared" si="1096"/>
        <v>Y0809XD</v>
      </c>
    </row>
    <row r="69969" spans="1:9" x14ac:dyDescent="0.3">
      <c r="A69969" t="s">
        <v>69968</v>
      </c>
      <c r="I69969" t="str">
        <f t="shared" si="1096"/>
        <v>Y0809XS</v>
      </c>
    </row>
    <row r="69970" spans="1:9" x14ac:dyDescent="0.3">
      <c r="A69970" t="s">
        <v>69969</v>
      </c>
      <c r="I69970" t="str">
        <f t="shared" si="1096"/>
        <v>Y0881XA</v>
      </c>
    </row>
    <row r="69971" spans="1:9" x14ac:dyDescent="0.3">
      <c r="A69971" t="s">
        <v>69970</v>
      </c>
      <c r="I69971" t="str">
        <f t="shared" si="1096"/>
        <v>Y0881XD</v>
      </c>
    </row>
    <row r="69972" spans="1:9" x14ac:dyDescent="0.3">
      <c r="A69972" t="s">
        <v>69971</v>
      </c>
      <c r="I69972" t="str">
        <f t="shared" si="1096"/>
        <v>Y0881XS</v>
      </c>
    </row>
    <row r="69973" spans="1:9" x14ac:dyDescent="0.3">
      <c r="A69973" t="s">
        <v>69972</v>
      </c>
      <c r="I69973" t="str">
        <f t="shared" si="1096"/>
        <v>Y0889XA</v>
      </c>
    </row>
    <row r="69974" spans="1:9" x14ac:dyDescent="0.3">
      <c r="A69974" t="s">
        <v>69973</v>
      </c>
      <c r="I69974" t="str">
        <f t="shared" si="1096"/>
        <v>Y0889XD</v>
      </c>
    </row>
    <row r="69975" spans="1:9" x14ac:dyDescent="0.3">
      <c r="A69975" t="s">
        <v>69974</v>
      </c>
      <c r="I69975" t="str">
        <f t="shared" si="1096"/>
        <v>Y0889XS</v>
      </c>
    </row>
    <row r="69976" spans="1:9" x14ac:dyDescent="0.3">
      <c r="A69976" t="s">
        <v>69975</v>
      </c>
      <c r="I69976" t="str">
        <f t="shared" si="1096"/>
        <v>Y09</v>
      </c>
    </row>
    <row r="69977" spans="1:9" x14ac:dyDescent="0.3">
      <c r="A69977" t="s">
        <v>69976</v>
      </c>
      <c r="I69977" t="str">
        <f t="shared" si="1096"/>
        <v>Y210XXA</v>
      </c>
    </row>
    <row r="69978" spans="1:9" x14ac:dyDescent="0.3">
      <c r="A69978" t="s">
        <v>69977</v>
      </c>
      <c r="I69978" t="str">
        <f t="shared" si="1096"/>
        <v>Y210XXD</v>
      </c>
    </row>
    <row r="69979" spans="1:9" x14ac:dyDescent="0.3">
      <c r="A69979" t="s">
        <v>69978</v>
      </c>
      <c r="I69979" t="str">
        <f t="shared" si="1096"/>
        <v>Y210XXS</v>
      </c>
    </row>
    <row r="69980" spans="1:9" x14ac:dyDescent="0.3">
      <c r="A69980" t="s">
        <v>69979</v>
      </c>
      <c r="I69980" t="str">
        <f t="shared" si="1096"/>
        <v>Y211XXA</v>
      </c>
    </row>
    <row r="69981" spans="1:9" x14ac:dyDescent="0.3">
      <c r="A69981" t="s">
        <v>69980</v>
      </c>
      <c r="I69981" t="str">
        <f t="shared" si="1096"/>
        <v>Y211XXD</v>
      </c>
    </row>
    <row r="69982" spans="1:9" x14ac:dyDescent="0.3">
      <c r="A69982" t="s">
        <v>69981</v>
      </c>
      <c r="I69982" t="str">
        <f t="shared" si="1096"/>
        <v>Y211XXS</v>
      </c>
    </row>
    <row r="69983" spans="1:9" x14ac:dyDescent="0.3">
      <c r="A69983" t="s">
        <v>69982</v>
      </c>
      <c r="I69983" t="str">
        <f t="shared" si="1096"/>
        <v>Y212XXA</v>
      </c>
    </row>
    <row r="69984" spans="1:9" x14ac:dyDescent="0.3">
      <c r="A69984" t="s">
        <v>69983</v>
      </c>
      <c r="I69984" t="str">
        <f t="shared" si="1096"/>
        <v>Y212XXD</v>
      </c>
    </row>
    <row r="69985" spans="1:9" x14ac:dyDescent="0.3">
      <c r="A69985" t="s">
        <v>69984</v>
      </c>
      <c r="I69985" t="str">
        <f t="shared" si="1096"/>
        <v>Y212XXS</v>
      </c>
    </row>
    <row r="69986" spans="1:9" x14ac:dyDescent="0.3">
      <c r="A69986" t="s">
        <v>69985</v>
      </c>
      <c r="I69986" t="str">
        <f t="shared" si="1096"/>
        <v>Y213XXA</v>
      </c>
    </row>
    <row r="69987" spans="1:9" x14ac:dyDescent="0.3">
      <c r="A69987" t="s">
        <v>69986</v>
      </c>
      <c r="I69987" t="str">
        <f t="shared" si="1096"/>
        <v>Y213XXD</v>
      </c>
    </row>
    <row r="69988" spans="1:9" x14ac:dyDescent="0.3">
      <c r="A69988" t="s">
        <v>69987</v>
      </c>
      <c r="I69988" t="str">
        <f t="shared" si="1096"/>
        <v>Y213XXS</v>
      </c>
    </row>
    <row r="69989" spans="1:9" x14ac:dyDescent="0.3">
      <c r="A69989" t="s">
        <v>69988</v>
      </c>
      <c r="I69989" t="str">
        <f t="shared" si="1096"/>
        <v>Y214XXA</v>
      </c>
    </row>
    <row r="69990" spans="1:9" x14ac:dyDescent="0.3">
      <c r="A69990" t="s">
        <v>69989</v>
      </c>
      <c r="I69990" t="str">
        <f t="shared" si="1096"/>
        <v>Y214XXD</v>
      </c>
    </row>
    <row r="69991" spans="1:9" x14ac:dyDescent="0.3">
      <c r="A69991" t="s">
        <v>69990</v>
      </c>
      <c r="I69991" t="str">
        <f t="shared" si="1096"/>
        <v>Y214XXS</v>
      </c>
    </row>
    <row r="69992" spans="1:9" x14ac:dyDescent="0.3">
      <c r="A69992" t="s">
        <v>69991</v>
      </c>
      <c r="I69992" t="str">
        <f t="shared" si="1096"/>
        <v>Y218XXA</v>
      </c>
    </row>
    <row r="69993" spans="1:9" x14ac:dyDescent="0.3">
      <c r="A69993" t="s">
        <v>69992</v>
      </c>
      <c r="I69993" t="str">
        <f t="shared" si="1096"/>
        <v>Y218XXD</v>
      </c>
    </row>
    <row r="69994" spans="1:9" x14ac:dyDescent="0.3">
      <c r="A69994" t="s">
        <v>69993</v>
      </c>
      <c r="I69994" t="str">
        <f t="shared" si="1096"/>
        <v>Y218XXS</v>
      </c>
    </row>
    <row r="69995" spans="1:9" x14ac:dyDescent="0.3">
      <c r="A69995" t="s">
        <v>69994</v>
      </c>
      <c r="I69995" t="str">
        <f t="shared" si="1096"/>
        <v>Y219XXA</v>
      </c>
    </row>
    <row r="69996" spans="1:9" x14ac:dyDescent="0.3">
      <c r="A69996" t="s">
        <v>69995</v>
      </c>
      <c r="I69996" t="str">
        <f t="shared" si="1096"/>
        <v>Y219XXD</v>
      </c>
    </row>
    <row r="69997" spans="1:9" x14ac:dyDescent="0.3">
      <c r="A69997" t="s">
        <v>69996</v>
      </c>
      <c r="I69997" t="str">
        <f t="shared" si="1096"/>
        <v>Y219XXS</v>
      </c>
    </row>
    <row r="69998" spans="1:9" x14ac:dyDescent="0.3">
      <c r="A69998" t="s">
        <v>69997</v>
      </c>
      <c r="I69998" t="str">
        <f t="shared" si="1096"/>
        <v>Y22XXXA</v>
      </c>
    </row>
    <row r="69999" spans="1:9" x14ac:dyDescent="0.3">
      <c r="A69999" t="s">
        <v>69998</v>
      </c>
      <c r="I69999" t="str">
        <f t="shared" si="1096"/>
        <v>Y22XXXD</v>
      </c>
    </row>
    <row r="70000" spans="1:9" x14ac:dyDescent="0.3">
      <c r="A70000" t="s">
        <v>69999</v>
      </c>
      <c r="I70000" t="str">
        <f t="shared" si="1096"/>
        <v>Y22XXXS</v>
      </c>
    </row>
    <row r="70001" spans="1:9" x14ac:dyDescent="0.3">
      <c r="A70001" t="s">
        <v>70000</v>
      </c>
      <c r="I70001" t="str">
        <f t="shared" si="1096"/>
        <v>Y230XXA</v>
      </c>
    </row>
    <row r="70002" spans="1:9" x14ac:dyDescent="0.3">
      <c r="A70002" t="s">
        <v>70001</v>
      </c>
      <c r="I70002" t="str">
        <f t="shared" si="1096"/>
        <v>Y230XXD</v>
      </c>
    </row>
    <row r="70003" spans="1:9" x14ac:dyDescent="0.3">
      <c r="A70003" t="s">
        <v>70002</v>
      </c>
      <c r="I70003" t="str">
        <f t="shared" si="1096"/>
        <v>Y230XXS</v>
      </c>
    </row>
    <row r="70004" spans="1:9" x14ac:dyDescent="0.3">
      <c r="A70004" t="s">
        <v>70003</v>
      </c>
      <c r="I70004" t="str">
        <f t="shared" si="1096"/>
        <v>Y231XXA</v>
      </c>
    </row>
    <row r="70005" spans="1:9" x14ac:dyDescent="0.3">
      <c r="A70005" t="s">
        <v>70004</v>
      </c>
      <c r="I70005" t="str">
        <f t="shared" si="1096"/>
        <v>Y231XXD</v>
      </c>
    </row>
    <row r="70006" spans="1:9" x14ac:dyDescent="0.3">
      <c r="A70006" t="s">
        <v>70005</v>
      </c>
      <c r="I70006" t="str">
        <f t="shared" si="1096"/>
        <v>Y231XXS</v>
      </c>
    </row>
    <row r="70007" spans="1:9" x14ac:dyDescent="0.3">
      <c r="A70007" t="s">
        <v>70006</v>
      </c>
      <c r="I70007" t="str">
        <f t="shared" si="1096"/>
        <v>Y232XXA</v>
      </c>
    </row>
    <row r="70008" spans="1:9" x14ac:dyDescent="0.3">
      <c r="A70008" t="s">
        <v>70007</v>
      </c>
      <c r="I70008" t="str">
        <f t="shared" si="1096"/>
        <v>Y232XXD</v>
      </c>
    </row>
    <row r="70009" spans="1:9" x14ac:dyDescent="0.3">
      <c r="A70009" t="s">
        <v>70008</v>
      </c>
      <c r="I70009" t="str">
        <f t="shared" si="1096"/>
        <v>Y232XXS</v>
      </c>
    </row>
    <row r="70010" spans="1:9" x14ac:dyDescent="0.3">
      <c r="A70010" t="s">
        <v>70009</v>
      </c>
      <c r="I70010" t="str">
        <f t="shared" si="1096"/>
        <v>Y233XXA</v>
      </c>
    </row>
    <row r="70011" spans="1:9" x14ac:dyDescent="0.3">
      <c r="A70011" t="s">
        <v>70010</v>
      </c>
      <c r="I70011" t="str">
        <f t="shared" si="1096"/>
        <v>Y233XXD</v>
      </c>
    </row>
    <row r="70012" spans="1:9" x14ac:dyDescent="0.3">
      <c r="A70012" t="s">
        <v>70011</v>
      </c>
      <c r="I70012" t="str">
        <f t="shared" si="1096"/>
        <v>Y233XXS</v>
      </c>
    </row>
    <row r="70013" spans="1:9" x14ac:dyDescent="0.3">
      <c r="A70013" t="s">
        <v>70012</v>
      </c>
      <c r="I70013" t="str">
        <f t="shared" si="1096"/>
        <v>Y238XXA</v>
      </c>
    </row>
    <row r="70014" spans="1:9" x14ac:dyDescent="0.3">
      <c r="A70014" t="s">
        <v>70013</v>
      </c>
      <c r="I70014" t="str">
        <f t="shared" si="1096"/>
        <v>Y238XXD</v>
      </c>
    </row>
    <row r="70015" spans="1:9" x14ac:dyDescent="0.3">
      <c r="A70015" t="s">
        <v>70014</v>
      </c>
      <c r="I70015" t="str">
        <f t="shared" si="1096"/>
        <v>Y238XXS</v>
      </c>
    </row>
    <row r="70016" spans="1:9" x14ac:dyDescent="0.3">
      <c r="A70016" t="s">
        <v>70015</v>
      </c>
      <c r="I70016" t="str">
        <f t="shared" si="1096"/>
        <v>Y239XXA</v>
      </c>
    </row>
    <row r="70017" spans="1:9" x14ac:dyDescent="0.3">
      <c r="A70017" t="s">
        <v>70016</v>
      </c>
      <c r="I70017" t="str">
        <f t="shared" si="1096"/>
        <v>Y239XXD</v>
      </c>
    </row>
    <row r="70018" spans="1:9" x14ac:dyDescent="0.3">
      <c r="A70018" t="s">
        <v>70017</v>
      </c>
      <c r="I70018" t="str">
        <f t="shared" ref="I70018:I70081" si="1097">LEFT(A70018,SEARCH(" ",A70018)-1)</f>
        <v>Y239XXS</v>
      </c>
    </row>
    <row r="70019" spans="1:9" x14ac:dyDescent="0.3">
      <c r="A70019" t="s">
        <v>70018</v>
      </c>
      <c r="I70019" t="str">
        <f t="shared" si="1097"/>
        <v>Y240XXA</v>
      </c>
    </row>
    <row r="70020" spans="1:9" x14ac:dyDescent="0.3">
      <c r="A70020" t="s">
        <v>70019</v>
      </c>
      <c r="I70020" t="str">
        <f t="shared" si="1097"/>
        <v>Y240XXD</v>
      </c>
    </row>
    <row r="70021" spans="1:9" x14ac:dyDescent="0.3">
      <c r="A70021" t="s">
        <v>70020</v>
      </c>
      <c r="I70021" t="str">
        <f t="shared" si="1097"/>
        <v>Y240XXS</v>
      </c>
    </row>
    <row r="70022" spans="1:9" x14ac:dyDescent="0.3">
      <c r="A70022" t="s">
        <v>70021</v>
      </c>
      <c r="I70022" t="str">
        <f t="shared" si="1097"/>
        <v>Y248XXA</v>
      </c>
    </row>
    <row r="70023" spans="1:9" x14ac:dyDescent="0.3">
      <c r="A70023" t="s">
        <v>70022</v>
      </c>
      <c r="I70023" t="str">
        <f t="shared" si="1097"/>
        <v>Y248XXD</v>
      </c>
    </row>
    <row r="70024" spans="1:9" x14ac:dyDescent="0.3">
      <c r="A70024" t="s">
        <v>70023</v>
      </c>
      <c r="I70024" t="str">
        <f t="shared" si="1097"/>
        <v>Y248XXS</v>
      </c>
    </row>
    <row r="70025" spans="1:9" x14ac:dyDescent="0.3">
      <c r="A70025" t="s">
        <v>70024</v>
      </c>
      <c r="I70025" t="str">
        <f t="shared" si="1097"/>
        <v>Y249XXA</v>
      </c>
    </row>
    <row r="70026" spans="1:9" x14ac:dyDescent="0.3">
      <c r="A70026" t="s">
        <v>70025</v>
      </c>
      <c r="I70026" t="str">
        <f t="shared" si="1097"/>
        <v>Y249XXD</v>
      </c>
    </row>
    <row r="70027" spans="1:9" x14ac:dyDescent="0.3">
      <c r="A70027" t="s">
        <v>70026</v>
      </c>
      <c r="I70027" t="str">
        <f t="shared" si="1097"/>
        <v>Y249XXS</v>
      </c>
    </row>
    <row r="70028" spans="1:9" x14ac:dyDescent="0.3">
      <c r="A70028" t="s">
        <v>70027</v>
      </c>
      <c r="I70028" t="str">
        <f t="shared" si="1097"/>
        <v>Y25XXXA</v>
      </c>
    </row>
    <row r="70029" spans="1:9" x14ac:dyDescent="0.3">
      <c r="A70029" t="s">
        <v>70028</v>
      </c>
      <c r="I70029" t="str">
        <f t="shared" si="1097"/>
        <v>Y25XXXD</v>
      </c>
    </row>
    <row r="70030" spans="1:9" x14ac:dyDescent="0.3">
      <c r="A70030" t="s">
        <v>70029</v>
      </c>
      <c r="I70030" t="str">
        <f t="shared" si="1097"/>
        <v>Y25XXXS</v>
      </c>
    </row>
    <row r="70031" spans="1:9" x14ac:dyDescent="0.3">
      <c r="A70031" t="s">
        <v>70030</v>
      </c>
      <c r="I70031" t="str">
        <f t="shared" si="1097"/>
        <v>Y26XXXA</v>
      </c>
    </row>
    <row r="70032" spans="1:9" x14ac:dyDescent="0.3">
      <c r="A70032" t="s">
        <v>70031</v>
      </c>
      <c r="I70032" t="str">
        <f t="shared" si="1097"/>
        <v>Y26XXXD</v>
      </c>
    </row>
    <row r="70033" spans="1:9" x14ac:dyDescent="0.3">
      <c r="A70033" t="s">
        <v>70032</v>
      </c>
      <c r="I70033" t="str">
        <f t="shared" si="1097"/>
        <v>Y26XXXS</v>
      </c>
    </row>
    <row r="70034" spans="1:9" x14ac:dyDescent="0.3">
      <c r="A70034" t="s">
        <v>70033</v>
      </c>
      <c r="I70034" t="str">
        <f t="shared" si="1097"/>
        <v>Y270XXA</v>
      </c>
    </row>
    <row r="70035" spans="1:9" x14ac:dyDescent="0.3">
      <c r="A70035" t="s">
        <v>70034</v>
      </c>
      <c r="I70035" t="str">
        <f t="shared" si="1097"/>
        <v>Y270XXD</v>
      </c>
    </row>
    <row r="70036" spans="1:9" x14ac:dyDescent="0.3">
      <c r="A70036" t="s">
        <v>70035</v>
      </c>
      <c r="I70036" t="str">
        <f t="shared" si="1097"/>
        <v>Y270XXS</v>
      </c>
    </row>
    <row r="70037" spans="1:9" x14ac:dyDescent="0.3">
      <c r="A70037" t="s">
        <v>70036</v>
      </c>
      <c r="I70037" t="str">
        <f t="shared" si="1097"/>
        <v>Y271XXA</v>
      </c>
    </row>
    <row r="70038" spans="1:9" x14ac:dyDescent="0.3">
      <c r="A70038" t="s">
        <v>70037</v>
      </c>
      <c r="I70038" t="str">
        <f t="shared" si="1097"/>
        <v>Y271XXD</v>
      </c>
    </row>
    <row r="70039" spans="1:9" x14ac:dyDescent="0.3">
      <c r="A70039" t="s">
        <v>70038</v>
      </c>
      <c r="I70039" t="str">
        <f t="shared" si="1097"/>
        <v>Y271XXS</v>
      </c>
    </row>
    <row r="70040" spans="1:9" x14ac:dyDescent="0.3">
      <c r="A70040" t="s">
        <v>70039</v>
      </c>
      <c r="I70040" t="str">
        <f t="shared" si="1097"/>
        <v>Y272XXA</v>
      </c>
    </row>
    <row r="70041" spans="1:9" x14ac:dyDescent="0.3">
      <c r="A70041" t="s">
        <v>70040</v>
      </c>
      <c r="I70041" t="str">
        <f t="shared" si="1097"/>
        <v>Y272XXD</v>
      </c>
    </row>
    <row r="70042" spans="1:9" x14ac:dyDescent="0.3">
      <c r="A70042" t="s">
        <v>70041</v>
      </c>
      <c r="I70042" t="str">
        <f t="shared" si="1097"/>
        <v>Y272XXS</v>
      </c>
    </row>
    <row r="70043" spans="1:9" x14ac:dyDescent="0.3">
      <c r="A70043" t="s">
        <v>70042</v>
      </c>
      <c r="I70043" t="str">
        <f t="shared" si="1097"/>
        <v>Y273XXA</v>
      </c>
    </row>
    <row r="70044" spans="1:9" x14ac:dyDescent="0.3">
      <c r="A70044" t="s">
        <v>70043</v>
      </c>
      <c r="I70044" t="str">
        <f t="shared" si="1097"/>
        <v>Y273XXD</v>
      </c>
    </row>
    <row r="70045" spans="1:9" x14ac:dyDescent="0.3">
      <c r="A70045" t="s">
        <v>70044</v>
      </c>
      <c r="I70045" t="str">
        <f t="shared" si="1097"/>
        <v>Y273XXS</v>
      </c>
    </row>
    <row r="70046" spans="1:9" x14ac:dyDescent="0.3">
      <c r="A70046" t="s">
        <v>70045</v>
      </c>
      <c r="I70046" t="str">
        <f t="shared" si="1097"/>
        <v>Y278XXA</v>
      </c>
    </row>
    <row r="70047" spans="1:9" x14ac:dyDescent="0.3">
      <c r="A70047" t="s">
        <v>70046</v>
      </c>
      <c r="I70047" t="str">
        <f t="shared" si="1097"/>
        <v>Y278XXD</v>
      </c>
    </row>
    <row r="70048" spans="1:9" x14ac:dyDescent="0.3">
      <c r="A70048" t="s">
        <v>70047</v>
      </c>
      <c r="I70048" t="str">
        <f t="shared" si="1097"/>
        <v>Y278XXS</v>
      </c>
    </row>
    <row r="70049" spans="1:9" x14ac:dyDescent="0.3">
      <c r="A70049" t="s">
        <v>70048</v>
      </c>
      <c r="I70049" t="str">
        <f t="shared" si="1097"/>
        <v>Y279XXA</v>
      </c>
    </row>
    <row r="70050" spans="1:9" x14ac:dyDescent="0.3">
      <c r="A70050" t="s">
        <v>70049</v>
      </c>
      <c r="I70050" t="str">
        <f t="shared" si="1097"/>
        <v>Y279XXD</v>
      </c>
    </row>
    <row r="70051" spans="1:9" x14ac:dyDescent="0.3">
      <c r="A70051" t="s">
        <v>70050</v>
      </c>
      <c r="I70051" t="str">
        <f t="shared" si="1097"/>
        <v>Y279XXS</v>
      </c>
    </row>
    <row r="70052" spans="1:9" x14ac:dyDescent="0.3">
      <c r="A70052" t="s">
        <v>70051</v>
      </c>
      <c r="I70052" t="str">
        <f t="shared" si="1097"/>
        <v>Y280XXA</v>
      </c>
    </row>
    <row r="70053" spans="1:9" x14ac:dyDescent="0.3">
      <c r="A70053" t="s">
        <v>70052</v>
      </c>
      <c r="I70053" t="str">
        <f t="shared" si="1097"/>
        <v>Y280XXD</v>
      </c>
    </row>
    <row r="70054" spans="1:9" x14ac:dyDescent="0.3">
      <c r="A70054" t="s">
        <v>70053</v>
      </c>
      <c r="I70054" t="str">
        <f t="shared" si="1097"/>
        <v>Y280XXS</v>
      </c>
    </row>
    <row r="70055" spans="1:9" x14ac:dyDescent="0.3">
      <c r="A70055" t="s">
        <v>70054</v>
      </c>
      <c r="I70055" t="str">
        <f t="shared" si="1097"/>
        <v>Y281XXA</v>
      </c>
    </row>
    <row r="70056" spans="1:9" x14ac:dyDescent="0.3">
      <c r="A70056" t="s">
        <v>70055</v>
      </c>
      <c r="I70056" t="str">
        <f t="shared" si="1097"/>
        <v>Y281XXD</v>
      </c>
    </row>
    <row r="70057" spans="1:9" x14ac:dyDescent="0.3">
      <c r="A70057" t="s">
        <v>70056</v>
      </c>
      <c r="I70057" t="str">
        <f t="shared" si="1097"/>
        <v>Y281XXS</v>
      </c>
    </row>
    <row r="70058" spans="1:9" x14ac:dyDescent="0.3">
      <c r="A70058" t="s">
        <v>70057</v>
      </c>
      <c r="I70058" t="str">
        <f t="shared" si="1097"/>
        <v>Y282XXA</v>
      </c>
    </row>
    <row r="70059" spans="1:9" x14ac:dyDescent="0.3">
      <c r="A70059" t="s">
        <v>70058</v>
      </c>
      <c r="I70059" t="str">
        <f t="shared" si="1097"/>
        <v>Y282XXD</v>
      </c>
    </row>
    <row r="70060" spans="1:9" x14ac:dyDescent="0.3">
      <c r="A70060" t="s">
        <v>70059</v>
      </c>
      <c r="I70060" t="str">
        <f t="shared" si="1097"/>
        <v>Y282XXS</v>
      </c>
    </row>
    <row r="70061" spans="1:9" x14ac:dyDescent="0.3">
      <c r="A70061" t="s">
        <v>70060</v>
      </c>
      <c r="I70061" t="str">
        <f t="shared" si="1097"/>
        <v>Y288XXA</v>
      </c>
    </row>
    <row r="70062" spans="1:9" x14ac:dyDescent="0.3">
      <c r="A70062" t="s">
        <v>70061</v>
      </c>
      <c r="I70062" t="str">
        <f t="shared" si="1097"/>
        <v>Y288XXD</v>
      </c>
    </row>
    <row r="70063" spans="1:9" x14ac:dyDescent="0.3">
      <c r="A70063" t="s">
        <v>70062</v>
      </c>
      <c r="I70063" t="str">
        <f t="shared" si="1097"/>
        <v>Y288XXS</v>
      </c>
    </row>
    <row r="70064" spans="1:9" x14ac:dyDescent="0.3">
      <c r="A70064" t="s">
        <v>70063</v>
      </c>
      <c r="I70064" t="str">
        <f t="shared" si="1097"/>
        <v>Y289XXA</v>
      </c>
    </row>
    <row r="70065" spans="1:9" x14ac:dyDescent="0.3">
      <c r="A70065" t="s">
        <v>70064</v>
      </c>
      <c r="I70065" t="str">
        <f t="shared" si="1097"/>
        <v>Y289XXD</v>
      </c>
    </row>
    <row r="70066" spans="1:9" x14ac:dyDescent="0.3">
      <c r="A70066" t="s">
        <v>70065</v>
      </c>
      <c r="I70066" t="str">
        <f t="shared" si="1097"/>
        <v>Y289XXS</v>
      </c>
    </row>
    <row r="70067" spans="1:9" x14ac:dyDescent="0.3">
      <c r="A70067" t="s">
        <v>70066</v>
      </c>
      <c r="I70067" t="str">
        <f t="shared" si="1097"/>
        <v>Y29XXXA</v>
      </c>
    </row>
    <row r="70068" spans="1:9" x14ac:dyDescent="0.3">
      <c r="A70068" t="s">
        <v>70067</v>
      </c>
      <c r="I70068" t="str">
        <f t="shared" si="1097"/>
        <v>Y29XXXD</v>
      </c>
    </row>
    <row r="70069" spans="1:9" x14ac:dyDescent="0.3">
      <c r="A70069" t="s">
        <v>70068</v>
      </c>
      <c r="I70069" t="str">
        <f t="shared" si="1097"/>
        <v>Y29XXXS</v>
      </c>
    </row>
    <row r="70070" spans="1:9" x14ac:dyDescent="0.3">
      <c r="A70070" t="s">
        <v>70069</v>
      </c>
      <c r="I70070" t="str">
        <f t="shared" si="1097"/>
        <v>Y30XXXA</v>
      </c>
    </row>
    <row r="70071" spans="1:9" x14ac:dyDescent="0.3">
      <c r="A70071" t="s">
        <v>70070</v>
      </c>
      <c r="I70071" t="str">
        <f t="shared" si="1097"/>
        <v>Y30XXXD</v>
      </c>
    </row>
    <row r="70072" spans="1:9" x14ac:dyDescent="0.3">
      <c r="A70072" t="s">
        <v>70071</v>
      </c>
      <c r="I70072" t="str">
        <f t="shared" si="1097"/>
        <v>Y30XXXS</v>
      </c>
    </row>
    <row r="70073" spans="1:9" x14ac:dyDescent="0.3">
      <c r="A70073" t="s">
        <v>70072</v>
      </c>
      <c r="I70073" t="str">
        <f t="shared" si="1097"/>
        <v>Y31XXXA</v>
      </c>
    </row>
    <row r="70074" spans="1:9" x14ac:dyDescent="0.3">
      <c r="A70074" t="s">
        <v>70073</v>
      </c>
      <c r="I70074" t="str">
        <f t="shared" si="1097"/>
        <v>Y31XXXD</v>
      </c>
    </row>
    <row r="70075" spans="1:9" x14ac:dyDescent="0.3">
      <c r="A70075" t="s">
        <v>70074</v>
      </c>
      <c r="I70075" t="str">
        <f t="shared" si="1097"/>
        <v>Y31XXXS</v>
      </c>
    </row>
    <row r="70076" spans="1:9" x14ac:dyDescent="0.3">
      <c r="A70076" t="s">
        <v>70075</v>
      </c>
      <c r="I70076" t="str">
        <f t="shared" si="1097"/>
        <v>Y32XXXA</v>
      </c>
    </row>
    <row r="70077" spans="1:9" x14ac:dyDescent="0.3">
      <c r="A70077" t="s">
        <v>70076</v>
      </c>
      <c r="I70077" t="str">
        <f t="shared" si="1097"/>
        <v>Y32XXXD</v>
      </c>
    </row>
    <row r="70078" spans="1:9" x14ac:dyDescent="0.3">
      <c r="A70078" t="s">
        <v>70077</v>
      </c>
      <c r="I70078" t="str">
        <f t="shared" si="1097"/>
        <v>Y32XXXS</v>
      </c>
    </row>
    <row r="70079" spans="1:9" x14ac:dyDescent="0.3">
      <c r="A70079" t="s">
        <v>70078</v>
      </c>
      <c r="I70079" t="str">
        <f t="shared" si="1097"/>
        <v>Y33XXXA</v>
      </c>
    </row>
    <row r="70080" spans="1:9" x14ac:dyDescent="0.3">
      <c r="A70080" t="s">
        <v>70079</v>
      </c>
      <c r="I70080" t="str">
        <f t="shared" si="1097"/>
        <v>Y33XXXD</v>
      </c>
    </row>
    <row r="70081" spans="1:9" x14ac:dyDescent="0.3">
      <c r="A70081" t="s">
        <v>70080</v>
      </c>
      <c r="I70081" t="str">
        <f t="shared" si="1097"/>
        <v>Y33XXXS</v>
      </c>
    </row>
    <row r="70082" spans="1:9" x14ac:dyDescent="0.3">
      <c r="A70082" t="s">
        <v>70081</v>
      </c>
      <c r="I70082" t="str">
        <f t="shared" ref="I70082:I70145" si="1098">LEFT(A70082,SEARCH(" ",A70082)-1)</f>
        <v>Y35001A</v>
      </c>
    </row>
    <row r="70083" spans="1:9" x14ac:dyDescent="0.3">
      <c r="A70083" t="s">
        <v>70082</v>
      </c>
      <c r="I70083" t="str">
        <f t="shared" si="1098"/>
        <v>Y35001D</v>
      </c>
    </row>
    <row r="70084" spans="1:9" x14ac:dyDescent="0.3">
      <c r="A70084" t="s">
        <v>70083</v>
      </c>
      <c r="I70084" t="str">
        <f t="shared" si="1098"/>
        <v>Y35001S</v>
      </c>
    </row>
    <row r="70085" spans="1:9" x14ac:dyDescent="0.3">
      <c r="A70085" t="s">
        <v>70084</v>
      </c>
      <c r="I70085" t="str">
        <f t="shared" si="1098"/>
        <v>Y35002A</v>
      </c>
    </row>
    <row r="70086" spans="1:9" x14ac:dyDescent="0.3">
      <c r="A70086" t="s">
        <v>70085</v>
      </c>
      <c r="I70086" t="str">
        <f t="shared" si="1098"/>
        <v>Y35002D</v>
      </c>
    </row>
    <row r="70087" spans="1:9" x14ac:dyDescent="0.3">
      <c r="A70087" t="s">
        <v>70086</v>
      </c>
      <c r="I70087" t="str">
        <f t="shared" si="1098"/>
        <v>Y35002S</v>
      </c>
    </row>
    <row r="70088" spans="1:9" x14ac:dyDescent="0.3">
      <c r="A70088" t="s">
        <v>70087</v>
      </c>
      <c r="I70088" t="str">
        <f t="shared" si="1098"/>
        <v>Y35003A</v>
      </c>
    </row>
    <row r="70089" spans="1:9" x14ac:dyDescent="0.3">
      <c r="A70089" t="s">
        <v>70088</v>
      </c>
      <c r="I70089" t="str">
        <f t="shared" si="1098"/>
        <v>Y35003D</v>
      </c>
    </row>
    <row r="70090" spans="1:9" x14ac:dyDescent="0.3">
      <c r="A70090" t="s">
        <v>70089</v>
      </c>
      <c r="I70090" t="str">
        <f t="shared" si="1098"/>
        <v>Y35003S</v>
      </c>
    </row>
    <row r="70091" spans="1:9" x14ac:dyDescent="0.3">
      <c r="A70091" t="s">
        <v>70090</v>
      </c>
      <c r="I70091" t="str">
        <f t="shared" si="1098"/>
        <v>Y35009A</v>
      </c>
    </row>
    <row r="70092" spans="1:9" x14ac:dyDescent="0.3">
      <c r="A70092" t="s">
        <v>70091</v>
      </c>
      <c r="I70092" t="str">
        <f t="shared" si="1098"/>
        <v>Y35009D</v>
      </c>
    </row>
    <row r="70093" spans="1:9" x14ac:dyDescent="0.3">
      <c r="A70093" t="s">
        <v>70092</v>
      </c>
      <c r="I70093" t="str">
        <f t="shared" si="1098"/>
        <v>Y35009S</v>
      </c>
    </row>
    <row r="70094" spans="1:9" x14ac:dyDescent="0.3">
      <c r="A70094" t="s">
        <v>70093</v>
      </c>
      <c r="I70094" t="str">
        <f t="shared" si="1098"/>
        <v>Y35011A</v>
      </c>
    </row>
    <row r="70095" spans="1:9" x14ac:dyDescent="0.3">
      <c r="A70095" t="s">
        <v>70094</v>
      </c>
      <c r="I70095" t="str">
        <f t="shared" si="1098"/>
        <v>Y35011D</v>
      </c>
    </row>
    <row r="70096" spans="1:9" x14ac:dyDescent="0.3">
      <c r="A70096" t="s">
        <v>70095</v>
      </c>
      <c r="I70096" t="str">
        <f t="shared" si="1098"/>
        <v>Y35011S</v>
      </c>
    </row>
    <row r="70097" spans="1:9" x14ac:dyDescent="0.3">
      <c r="A70097" t="s">
        <v>70096</v>
      </c>
      <c r="I70097" t="str">
        <f t="shared" si="1098"/>
        <v>Y35012A</v>
      </c>
    </row>
    <row r="70098" spans="1:9" x14ac:dyDescent="0.3">
      <c r="A70098" t="s">
        <v>70097</v>
      </c>
      <c r="I70098" t="str">
        <f t="shared" si="1098"/>
        <v>Y35012D</v>
      </c>
    </row>
    <row r="70099" spans="1:9" x14ac:dyDescent="0.3">
      <c r="A70099" t="s">
        <v>70098</v>
      </c>
      <c r="I70099" t="str">
        <f t="shared" si="1098"/>
        <v>Y35012S</v>
      </c>
    </row>
    <row r="70100" spans="1:9" x14ac:dyDescent="0.3">
      <c r="A70100" t="s">
        <v>70099</v>
      </c>
      <c r="I70100" t="str">
        <f t="shared" si="1098"/>
        <v>Y35013A</v>
      </c>
    </row>
    <row r="70101" spans="1:9" x14ac:dyDescent="0.3">
      <c r="A70101" t="s">
        <v>70100</v>
      </c>
      <c r="I70101" t="str">
        <f t="shared" si="1098"/>
        <v>Y35013D</v>
      </c>
    </row>
    <row r="70102" spans="1:9" x14ac:dyDescent="0.3">
      <c r="A70102" t="s">
        <v>70101</v>
      </c>
      <c r="I70102" t="str">
        <f t="shared" si="1098"/>
        <v>Y35013S</v>
      </c>
    </row>
    <row r="70103" spans="1:9" x14ac:dyDescent="0.3">
      <c r="A70103" t="s">
        <v>70102</v>
      </c>
      <c r="I70103" t="str">
        <f t="shared" si="1098"/>
        <v>Y35019A</v>
      </c>
    </row>
    <row r="70104" spans="1:9" x14ac:dyDescent="0.3">
      <c r="A70104" t="s">
        <v>70103</v>
      </c>
      <c r="I70104" t="str">
        <f t="shared" si="1098"/>
        <v>Y35019D</v>
      </c>
    </row>
    <row r="70105" spans="1:9" x14ac:dyDescent="0.3">
      <c r="A70105" t="s">
        <v>70104</v>
      </c>
      <c r="I70105" t="str">
        <f t="shared" si="1098"/>
        <v>Y35019S</v>
      </c>
    </row>
    <row r="70106" spans="1:9" x14ac:dyDescent="0.3">
      <c r="A70106" t="s">
        <v>70105</v>
      </c>
      <c r="I70106" t="str">
        <f t="shared" si="1098"/>
        <v>Y35021A</v>
      </c>
    </row>
    <row r="70107" spans="1:9" x14ac:dyDescent="0.3">
      <c r="A70107" t="s">
        <v>70106</v>
      </c>
      <c r="I70107" t="str">
        <f t="shared" si="1098"/>
        <v>Y35021D</v>
      </c>
    </row>
    <row r="70108" spans="1:9" x14ac:dyDescent="0.3">
      <c r="A70108" t="s">
        <v>70107</v>
      </c>
      <c r="I70108" t="str">
        <f t="shared" si="1098"/>
        <v>Y35021S</v>
      </c>
    </row>
    <row r="70109" spans="1:9" x14ac:dyDescent="0.3">
      <c r="A70109" t="s">
        <v>70108</v>
      </c>
      <c r="I70109" t="str">
        <f t="shared" si="1098"/>
        <v>Y35022A</v>
      </c>
    </row>
    <row r="70110" spans="1:9" x14ac:dyDescent="0.3">
      <c r="A70110" t="s">
        <v>70109</v>
      </c>
      <c r="I70110" t="str">
        <f t="shared" si="1098"/>
        <v>Y35022D</v>
      </c>
    </row>
    <row r="70111" spans="1:9" x14ac:dyDescent="0.3">
      <c r="A70111" t="s">
        <v>70110</v>
      </c>
      <c r="I70111" t="str">
        <f t="shared" si="1098"/>
        <v>Y35022S</v>
      </c>
    </row>
    <row r="70112" spans="1:9" x14ac:dyDescent="0.3">
      <c r="A70112" t="s">
        <v>70111</v>
      </c>
      <c r="I70112" t="str">
        <f t="shared" si="1098"/>
        <v>Y35023A</v>
      </c>
    </row>
    <row r="70113" spans="1:9" x14ac:dyDescent="0.3">
      <c r="A70113" t="s">
        <v>70112</v>
      </c>
      <c r="I70113" t="str">
        <f t="shared" si="1098"/>
        <v>Y35023D</v>
      </c>
    </row>
    <row r="70114" spans="1:9" x14ac:dyDescent="0.3">
      <c r="A70114" t="s">
        <v>70113</v>
      </c>
      <c r="I70114" t="str">
        <f t="shared" si="1098"/>
        <v>Y35023S</v>
      </c>
    </row>
    <row r="70115" spans="1:9" x14ac:dyDescent="0.3">
      <c r="A70115" t="s">
        <v>70114</v>
      </c>
      <c r="I70115" t="str">
        <f t="shared" si="1098"/>
        <v>Y35029A</v>
      </c>
    </row>
    <row r="70116" spans="1:9" x14ac:dyDescent="0.3">
      <c r="A70116" t="s">
        <v>70115</v>
      </c>
      <c r="I70116" t="str">
        <f t="shared" si="1098"/>
        <v>Y35029D</v>
      </c>
    </row>
    <row r="70117" spans="1:9" x14ac:dyDescent="0.3">
      <c r="A70117" t="s">
        <v>70116</v>
      </c>
      <c r="I70117" t="str">
        <f t="shared" si="1098"/>
        <v>Y35029S</v>
      </c>
    </row>
    <row r="70118" spans="1:9" x14ac:dyDescent="0.3">
      <c r="A70118" t="s">
        <v>70117</v>
      </c>
      <c r="I70118" t="str">
        <f t="shared" si="1098"/>
        <v>Y35031A</v>
      </c>
    </row>
    <row r="70119" spans="1:9" x14ac:dyDescent="0.3">
      <c r="A70119" t="s">
        <v>70118</v>
      </c>
      <c r="I70119" t="str">
        <f t="shared" si="1098"/>
        <v>Y35031D</v>
      </c>
    </row>
    <row r="70120" spans="1:9" x14ac:dyDescent="0.3">
      <c r="A70120" t="s">
        <v>70119</v>
      </c>
      <c r="I70120" t="str">
        <f t="shared" si="1098"/>
        <v>Y35031S</v>
      </c>
    </row>
    <row r="70121" spans="1:9" x14ac:dyDescent="0.3">
      <c r="A70121" t="s">
        <v>70120</v>
      </c>
      <c r="I70121" t="str">
        <f t="shared" si="1098"/>
        <v>Y35032A</v>
      </c>
    </row>
    <row r="70122" spans="1:9" x14ac:dyDescent="0.3">
      <c r="A70122" t="s">
        <v>70121</v>
      </c>
      <c r="I70122" t="str">
        <f t="shared" si="1098"/>
        <v>Y35032D</v>
      </c>
    </row>
    <row r="70123" spans="1:9" x14ac:dyDescent="0.3">
      <c r="A70123" t="s">
        <v>70122</v>
      </c>
      <c r="I70123" t="str">
        <f t="shared" si="1098"/>
        <v>Y35032S</v>
      </c>
    </row>
    <row r="70124" spans="1:9" x14ac:dyDescent="0.3">
      <c r="A70124" t="s">
        <v>70123</v>
      </c>
      <c r="I70124" t="str">
        <f t="shared" si="1098"/>
        <v>Y35033A</v>
      </c>
    </row>
    <row r="70125" spans="1:9" x14ac:dyDescent="0.3">
      <c r="A70125" t="s">
        <v>70124</v>
      </c>
      <c r="I70125" t="str">
        <f t="shared" si="1098"/>
        <v>Y35033D</v>
      </c>
    </row>
    <row r="70126" spans="1:9" x14ac:dyDescent="0.3">
      <c r="A70126" t="s">
        <v>70125</v>
      </c>
      <c r="I70126" t="str">
        <f t="shared" si="1098"/>
        <v>Y35033S</v>
      </c>
    </row>
    <row r="70127" spans="1:9" x14ac:dyDescent="0.3">
      <c r="A70127" t="s">
        <v>70126</v>
      </c>
      <c r="I70127" t="str">
        <f t="shared" si="1098"/>
        <v>Y35039A</v>
      </c>
    </row>
    <row r="70128" spans="1:9" x14ac:dyDescent="0.3">
      <c r="A70128" t="s">
        <v>70127</v>
      </c>
      <c r="I70128" t="str">
        <f t="shared" si="1098"/>
        <v>Y35039D</v>
      </c>
    </row>
    <row r="70129" spans="1:9" x14ac:dyDescent="0.3">
      <c r="A70129" t="s">
        <v>70128</v>
      </c>
      <c r="I70129" t="str">
        <f t="shared" si="1098"/>
        <v>Y35039S</v>
      </c>
    </row>
    <row r="70130" spans="1:9" x14ac:dyDescent="0.3">
      <c r="A70130" t="s">
        <v>70129</v>
      </c>
      <c r="I70130" t="str">
        <f t="shared" si="1098"/>
        <v>Y35041A</v>
      </c>
    </row>
    <row r="70131" spans="1:9" x14ac:dyDescent="0.3">
      <c r="A70131" t="s">
        <v>70130</v>
      </c>
      <c r="I70131" t="str">
        <f t="shared" si="1098"/>
        <v>Y35041D</v>
      </c>
    </row>
    <row r="70132" spans="1:9" x14ac:dyDescent="0.3">
      <c r="A70132" t="s">
        <v>70131</v>
      </c>
      <c r="I70132" t="str">
        <f t="shared" si="1098"/>
        <v>Y35041S</v>
      </c>
    </row>
    <row r="70133" spans="1:9" x14ac:dyDescent="0.3">
      <c r="A70133" t="s">
        <v>70132</v>
      </c>
      <c r="I70133" t="str">
        <f t="shared" si="1098"/>
        <v>Y35042A</v>
      </c>
    </row>
    <row r="70134" spans="1:9" x14ac:dyDescent="0.3">
      <c r="A70134" t="s">
        <v>70133</v>
      </c>
      <c r="I70134" t="str">
        <f t="shared" si="1098"/>
        <v>Y35042D</v>
      </c>
    </row>
    <row r="70135" spans="1:9" x14ac:dyDescent="0.3">
      <c r="A70135" t="s">
        <v>70134</v>
      </c>
      <c r="I70135" t="str">
        <f t="shared" si="1098"/>
        <v>Y35042S</v>
      </c>
    </row>
    <row r="70136" spans="1:9" x14ac:dyDescent="0.3">
      <c r="A70136" t="s">
        <v>70135</v>
      </c>
      <c r="I70136" t="str">
        <f t="shared" si="1098"/>
        <v>Y35043A</v>
      </c>
    </row>
    <row r="70137" spans="1:9" x14ac:dyDescent="0.3">
      <c r="A70137" t="s">
        <v>70136</v>
      </c>
      <c r="I70137" t="str">
        <f t="shared" si="1098"/>
        <v>Y35043D</v>
      </c>
    </row>
    <row r="70138" spans="1:9" x14ac:dyDescent="0.3">
      <c r="A70138" t="s">
        <v>70137</v>
      </c>
      <c r="I70138" t="str">
        <f t="shared" si="1098"/>
        <v>Y35043S</v>
      </c>
    </row>
    <row r="70139" spans="1:9" x14ac:dyDescent="0.3">
      <c r="A70139" t="s">
        <v>70138</v>
      </c>
      <c r="I70139" t="str">
        <f t="shared" si="1098"/>
        <v>Y35049A</v>
      </c>
    </row>
    <row r="70140" spans="1:9" x14ac:dyDescent="0.3">
      <c r="A70140" t="s">
        <v>70139</v>
      </c>
      <c r="I70140" t="str">
        <f t="shared" si="1098"/>
        <v>Y35049D</v>
      </c>
    </row>
    <row r="70141" spans="1:9" x14ac:dyDescent="0.3">
      <c r="A70141" t="s">
        <v>70140</v>
      </c>
      <c r="I70141" t="str">
        <f t="shared" si="1098"/>
        <v>Y35049S</v>
      </c>
    </row>
    <row r="70142" spans="1:9" x14ac:dyDescent="0.3">
      <c r="A70142" t="s">
        <v>70141</v>
      </c>
      <c r="I70142" t="str">
        <f t="shared" si="1098"/>
        <v>Y35091A</v>
      </c>
    </row>
    <row r="70143" spans="1:9" x14ac:dyDescent="0.3">
      <c r="A70143" t="s">
        <v>70142</v>
      </c>
      <c r="I70143" t="str">
        <f t="shared" si="1098"/>
        <v>Y35091D</v>
      </c>
    </row>
    <row r="70144" spans="1:9" x14ac:dyDescent="0.3">
      <c r="A70144" t="s">
        <v>70143</v>
      </c>
      <c r="I70144" t="str">
        <f t="shared" si="1098"/>
        <v>Y35091S</v>
      </c>
    </row>
    <row r="70145" spans="1:9" x14ac:dyDescent="0.3">
      <c r="A70145" t="s">
        <v>70144</v>
      </c>
      <c r="I70145" t="str">
        <f t="shared" si="1098"/>
        <v>Y35092A</v>
      </c>
    </row>
    <row r="70146" spans="1:9" x14ac:dyDescent="0.3">
      <c r="A70146" t="s">
        <v>70145</v>
      </c>
      <c r="I70146" t="str">
        <f t="shared" ref="I70146:I70209" si="1099">LEFT(A70146,SEARCH(" ",A70146)-1)</f>
        <v>Y35092D</v>
      </c>
    </row>
    <row r="70147" spans="1:9" x14ac:dyDescent="0.3">
      <c r="A70147" t="s">
        <v>70146</v>
      </c>
      <c r="I70147" t="str">
        <f t="shared" si="1099"/>
        <v>Y35092S</v>
      </c>
    </row>
    <row r="70148" spans="1:9" x14ac:dyDescent="0.3">
      <c r="A70148" t="s">
        <v>70147</v>
      </c>
      <c r="I70148" t="str">
        <f t="shared" si="1099"/>
        <v>Y35093A</v>
      </c>
    </row>
    <row r="70149" spans="1:9" x14ac:dyDescent="0.3">
      <c r="A70149" t="s">
        <v>70148</v>
      </c>
      <c r="I70149" t="str">
        <f t="shared" si="1099"/>
        <v>Y35093D</v>
      </c>
    </row>
    <row r="70150" spans="1:9" x14ac:dyDescent="0.3">
      <c r="A70150" t="s">
        <v>70149</v>
      </c>
      <c r="I70150" t="str">
        <f t="shared" si="1099"/>
        <v>Y35093S</v>
      </c>
    </row>
    <row r="70151" spans="1:9" x14ac:dyDescent="0.3">
      <c r="A70151" t="s">
        <v>70150</v>
      </c>
      <c r="I70151" t="str">
        <f t="shared" si="1099"/>
        <v>Y35099A</v>
      </c>
    </row>
    <row r="70152" spans="1:9" x14ac:dyDescent="0.3">
      <c r="A70152" t="s">
        <v>70151</v>
      </c>
      <c r="I70152" t="str">
        <f t="shared" si="1099"/>
        <v>Y35099D</v>
      </c>
    </row>
    <row r="70153" spans="1:9" x14ac:dyDescent="0.3">
      <c r="A70153" t="s">
        <v>70152</v>
      </c>
      <c r="I70153" t="str">
        <f t="shared" si="1099"/>
        <v>Y35099S</v>
      </c>
    </row>
    <row r="70154" spans="1:9" x14ac:dyDescent="0.3">
      <c r="A70154" t="s">
        <v>70153</v>
      </c>
      <c r="I70154" t="str">
        <f t="shared" si="1099"/>
        <v>Y35101A</v>
      </c>
    </row>
    <row r="70155" spans="1:9" x14ac:dyDescent="0.3">
      <c r="A70155" t="s">
        <v>70154</v>
      </c>
      <c r="I70155" t="str">
        <f t="shared" si="1099"/>
        <v>Y35101D</v>
      </c>
    </row>
    <row r="70156" spans="1:9" x14ac:dyDescent="0.3">
      <c r="A70156" t="s">
        <v>70155</v>
      </c>
      <c r="I70156" t="str">
        <f t="shared" si="1099"/>
        <v>Y35101S</v>
      </c>
    </row>
    <row r="70157" spans="1:9" x14ac:dyDescent="0.3">
      <c r="A70157" t="s">
        <v>70156</v>
      </c>
      <c r="I70157" t="str">
        <f t="shared" si="1099"/>
        <v>Y35102A</v>
      </c>
    </row>
    <row r="70158" spans="1:9" x14ac:dyDescent="0.3">
      <c r="A70158" t="s">
        <v>70157</v>
      </c>
      <c r="I70158" t="str">
        <f t="shared" si="1099"/>
        <v>Y35102D</v>
      </c>
    </row>
    <row r="70159" spans="1:9" x14ac:dyDescent="0.3">
      <c r="A70159" t="s">
        <v>70158</v>
      </c>
      <c r="I70159" t="str">
        <f t="shared" si="1099"/>
        <v>Y35102S</v>
      </c>
    </row>
    <row r="70160" spans="1:9" x14ac:dyDescent="0.3">
      <c r="A70160" t="s">
        <v>70159</v>
      </c>
      <c r="I70160" t="str">
        <f t="shared" si="1099"/>
        <v>Y35103A</v>
      </c>
    </row>
    <row r="70161" spans="1:9" x14ac:dyDescent="0.3">
      <c r="A70161" t="s">
        <v>70160</v>
      </c>
      <c r="I70161" t="str">
        <f t="shared" si="1099"/>
        <v>Y35103D</v>
      </c>
    </row>
    <row r="70162" spans="1:9" x14ac:dyDescent="0.3">
      <c r="A70162" t="s">
        <v>70161</v>
      </c>
      <c r="I70162" t="str">
        <f t="shared" si="1099"/>
        <v>Y35103S</v>
      </c>
    </row>
    <row r="70163" spans="1:9" x14ac:dyDescent="0.3">
      <c r="A70163" t="s">
        <v>70162</v>
      </c>
      <c r="I70163" t="str">
        <f t="shared" si="1099"/>
        <v>Y35109A</v>
      </c>
    </row>
    <row r="70164" spans="1:9" x14ac:dyDescent="0.3">
      <c r="A70164" t="s">
        <v>70163</v>
      </c>
      <c r="I70164" t="str">
        <f t="shared" si="1099"/>
        <v>Y35109D</v>
      </c>
    </row>
    <row r="70165" spans="1:9" x14ac:dyDescent="0.3">
      <c r="A70165" t="s">
        <v>70164</v>
      </c>
      <c r="I70165" t="str">
        <f t="shared" si="1099"/>
        <v>Y35109S</v>
      </c>
    </row>
    <row r="70166" spans="1:9" x14ac:dyDescent="0.3">
      <c r="A70166" t="s">
        <v>70165</v>
      </c>
      <c r="I70166" t="str">
        <f t="shared" si="1099"/>
        <v>Y35111A</v>
      </c>
    </row>
    <row r="70167" spans="1:9" x14ac:dyDescent="0.3">
      <c r="A70167" t="s">
        <v>70166</v>
      </c>
      <c r="I70167" t="str">
        <f t="shared" si="1099"/>
        <v>Y35111D</v>
      </c>
    </row>
    <row r="70168" spans="1:9" x14ac:dyDescent="0.3">
      <c r="A70168" t="s">
        <v>70167</v>
      </c>
      <c r="I70168" t="str">
        <f t="shared" si="1099"/>
        <v>Y35111S</v>
      </c>
    </row>
    <row r="70169" spans="1:9" x14ac:dyDescent="0.3">
      <c r="A70169" t="s">
        <v>70168</v>
      </c>
      <c r="I70169" t="str">
        <f t="shared" si="1099"/>
        <v>Y35112A</v>
      </c>
    </row>
    <row r="70170" spans="1:9" x14ac:dyDescent="0.3">
      <c r="A70170" t="s">
        <v>70169</v>
      </c>
      <c r="I70170" t="str">
        <f t="shared" si="1099"/>
        <v>Y35112D</v>
      </c>
    </row>
    <row r="70171" spans="1:9" x14ac:dyDescent="0.3">
      <c r="A70171" t="s">
        <v>70170</v>
      </c>
      <c r="I70171" t="str">
        <f t="shared" si="1099"/>
        <v>Y35112S</v>
      </c>
    </row>
    <row r="70172" spans="1:9" x14ac:dyDescent="0.3">
      <c r="A70172" t="s">
        <v>70171</v>
      </c>
      <c r="I70172" t="str">
        <f t="shared" si="1099"/>
        <v>Y35113A</v>
      </c>
    </row>
    <row r="70173" spans="1:9" x14ac:dyDescent="0.3">
      <c r="A70173" t="s">
        <v>70172</v>
      </c>
      <c r="I70173" t="str">
        <f t="shared" si="1099"/>
        <v>Y35113D</v>
      </c>
    </row>
    <row r="70174" spans="1:9" x14ac:dyDescent="0.3">
      <c r="A70174" t="s">
        <v>70173</v>
      </c>
      <c r="I70174" t="str">
        <f t="shared" si="1099"/>
        <v>Y35113S</v>
      </c>
    </row>
    <row r="70175" spans="1:9" x14ac:dyDescent="0.3">
      <c r="A70175" t="s">
        <v>70174</v>
      </c>
      <c r="I70175" t="str">
        <f t="shared" si="1099"/>
        <v>Y35119A</v>
      </c>
    </row>
    <row r="70176" spans="1:9" x14ac:dyDescent="0.3">
      <c r="A70176" t="s">
        <v>70175</v>
      </c>
      <c r="I70176" t="str">
        <f t="shared" si="1099"/>
        <v>Y35119D</v>
      </c>
    </row>
    <row r="70177" spans="1:9" x14ac:dyDescent="0.3">
      <c r="A70177" t="s">
        <v>70176</v>
      </c>
      <c r="I70177" t="str">
        <f t="shared" si="1099"/>
        <v>Y35119S</v>
      </c>
    </row>
    <row r="70178" spans="1:9" x14ac:dyDescent="0.3">
      <c r="A70178" t="s">
        <v>70177</v>
      </c>
      <c r="I70178" t="str">
        <f t="shared" si="1099"/>
        <v>Y35121A</v>
      </c>
    </row>
    <row r="70179" spans="1:9" x14ac:dyDescent="0.3">
      <c r="A70179" t="s">
        <v>70178</v>
      </c>
      <c r="I70179" t="str">
        <f t="shared" si="1099"/>
        <v>Y35121D</v>
      </c>
    </row>
    <row r="70180" spans="1:9" x14ac:dyDescent="0.3">
      <c r="A70180" t="s">
        <v>70179</v>
      </c>
      <c r="I70180" t="str">
        <f t="shared" si="1099"/>
        <v>Y35121S</v>
      </c>
    </row>
    <row r="70181" spans="1:9" x14ac:dyDescent="0.3">
      <c r="A70181" t="s">
        <v>70180</v>
      </c>
      <c r="I70181" t="str">
        <f t="shared" si="1099"/>
        <v>Y35122A</v>
      </c>
    </row>
    <row r="70182" spans="1:9" x14ac:dyDescent="0.3">
      <c r="A70182" t="s">
        <v>70181</v>
      </c>
      <c r="I70182" t="str">
        <f t="shared" si="1099"/>
        <v>Y35122D</v>
      </c>
    </row>
    <row r="70183" spans="1:9" x14ac:dyDescent="0.3">
      <c r="A70183" t="s">
        <v>70182</v>
      </c>
      <c r="I70183" t="str">
        <f t="shared" si="1099"/>
        <v>Y35122S</v>
      </c>
    </row>
    <row r="70184" spans="1:9" x14ac:dyDescent="0.3">
      <c r="A70184" t="s">
        <v>70183</v>
      </c>
      <c r="I70184" t="str">
        <f t="shared" si="1099"/>
        <v>Y35123A</v>
      </c>
    </row>
    <row r="70185" spans="1:9" x14ac:dyDescent="0.3">
      <c r="A70185" t="s">
        <v>70184</v>
      </c>
      <c r="I70185" t="str">
        <f t="shared" si="1099"/>
        <v>Y35123D</v>
      </c>
    </row>
    <row r="70186" spans="1:9" x14ac:dyDescent="0.3">
      <c r="A70186" t="s">
        <v>70185</v>
      </c>
      <c r="I70186" t="str">
        <f t="shared" si="1099"/>
        <v>Y35123S</v>
      </c>
    </row>
    <row r="70187" spans="1:9" x14ac:dyDescent="0.3">
      <c r="A70187" t="s">
        <v>70186</v>
      </c>
      <c r="I70187" t="str">
        <f t="shared" si="1099"/>
        <v>Y35129A</v>
      </c>
    </row>
    <row r="70188" spans="1:9" x14ac:dyDescent="0.3">
      <c r="A70188" t="s">
        <v>70187</v>
      </c>
      <c r="I70188" t="str">
        <f t="shared" si="1099"/>
        <v>Y35129D</v>
      </c>
    </row>
    <row r="70189" spans="1:9" x14ac:dyDescent="0.3">
      <c r="A70189" t="s">
        <v>70188</v>
      </c>
      <c r="I70189" t="str">
        <f t="shared" si="1099"/>
        <v>Y35129S</v>
      </c>
    </row>
    <row r="70190" spans="1:9" x14ac:dyDescent="0.3">
      <c r="A70190" t="s">
        <v>70189</v>
      </c>
      <c r="I70190" t="str">
        <f t="shared" si="1099"/>
        <v>Y35191A</v>
      </c>
    </row>
    <row r="70191" spans="1:9" x14ac:dyDescent="0.3">
      <c r="A70191" t="s">
        <v>70190</v>
      </c>
      <c r="I70191" t="str">
        <f t="shared" si="1099"/>
        <v>Y35191D</v>
      </c>
    </row>
    <row r="70192" spans="1:9" x14ac:dyDescent="0.3">
      <c r="A70192" t="s">
        <v>70191</v>
      </c>
      <c r="I70192" t="str">
        <f t="shared" si="1099"/>
        <v>Y35191S</v>
      </c>
    </row>
    <row r="70193" spans="1:9" x14ac:dyDescent="0.3">
      <c r="A70193" t="s">
        <v>70192</v>
      </c>
      <c r="I70193" t="str">
        <f t="shared" si="1099"/>
        <v>Y35192A</v>
      </c>
    </row>
    <row r="70194" spans="1:9" x14ac:dyDescent="0.3">
      <c r="A70194" t="s">
        <v>70193</v>
      </c>
      <c r="I70194" t="str">
        <f t="shared" si="1099"/>
        <v>Y35192D</v>
      </c>
    </row>
    <row r="70195" spans="1:9" x14ac:dyDescent="0.3">
      <c r="A70195" t="s">
        <v>70194</v>
      </c>
      <c r="I70195" t="str">
        <f t="shared" si="1099"/>
        <v>Y35192S</v>
      </c>
    </row>
    <row r="70196" spans="1:9" x14ac:dyDescent="0.3">
      <c r="A70196" t="s">
        <v>70195</v>
      </c>
      <c r="I70196" t="str">
        <f t="shared" si="1099"/>
        <v>Y35193A</v>
      </c>
    </row>
    <row r="70197" spans="1:9" x14ac:dyDescent="0.3">
      <c r="A70197" t="s">
        <v>70196</v>
      </c>
      <c r="I70197" t="str">
        <f t="shared" si="1099"/>
        <v>Y35193D</v>
      </c>
    </row>
    <row r="70198" spans="1:9" x14ac:dyDescent="0.3">
      <c r="A70198" t="s">
        <v>70197</v>
      </c>
      <c r="I70198" t="str">
        <f t="shared" si="1099"/>
        <v>Y35193S</v>
      </c>
    </row>
    <row r="70199" spans="1:9" x14ac:dyDescent="0.3">
      <c r="A70199" t="s">
        <v>70198</v>
      </c>
      <c r="I70199" t="str">
        <f t="shared" si="1099"/>
        <v>Y35199A</v>
      </c>
    </row>
    <row r="70200" spans="1:9" x14ac:dyDescent="0.3">
      <c r="A70200" t="s">
        <v>70199</v>
      </c>
      <c r="I70200" t="str">
        <f t="shared" si="1099"/>
        <v>Y35199D</v>
      </c>
    </row>
    <row r="70201" spans="1:9" x14ac:dyDescent="0.3">
      <c r="A70201" t="s">
        <v>70200</v>
      </c>
      <c r="I70201" t="str">
        <f t="shared" si="1099"/>
        <v>Y35199S</v>
      </c>
    </row>
    <row r="70202" spans="1:9" x14ac:dyDescent="0.3">
      <c r="A70202" t="s">
        <v>70201</v>
      </c>
      <c r="I70202" t="str">
        <f t="shared" si="1099"/>
        <v>Y35201A</v>
      </c>
    </row>
    <row r="70203" spans="1:9" x14ac:dyDescent="0.3">
      <c r="A70203" t="s">
        <v>70202</v>
      </c>
      <c r="I70203" t="str">
        <f t="shared" si="1099"/>
        <v>Y35201D</v>
      </c>
    </row>
    <row r="70204" spans="1:9" x14ac:dyDescent="0.3">
      <c r="A70204" t="s">
        <v>70203</v>
      </c>
      <c r="I70204" t="str">
        <f t="shared" si="1099"/>
        <v>Y35201S</v>
      </c>
    </row>
    <row r="70205" spans="1:9" x14ac:dyDescent="0.3">
      <c r="A70205" t="s">
        <v>70204</v>
      </c>
      <c r="I70205" t="str">
        <f t="shared" si="1099"/>
        <v>Y35202A</v>
      </c>
    </row>
    <row r="70206" spans="1:9" x14ac:dyDescent="0.3">
      <c r="A70206" t="s">
        <v>70205</v>
      </c>
      <c r="I70206" t="str">
        <f t="shared" si="1099"/>
        <v>Y35202D</v>
      </c>
    </row>
    <row r="70207" spans="1:9" x14ac:dyDescent="0.3">
      <c r="A70207" t="s">
        <v>70206</v>
      </c>
      <c r="I70207" t="str">
        <f t="shared" si="1099"/>
        <v>Y35202S</v>
      </c>
    </row>
    <row r="70208" spans="1:9" x14ac:dyDescent="0.3">
      <c r="A70208" t="s">
        <v>70207</v>
      </c>
      <c r="I70208" t="str">
        <f t="shared" si="1099"/>
        <v>Y35203A</v>
      </c>
    </row>
    <row r="70209" spans="1:9" x14ac:dyDescent="0.3">
      <c r="A70209" t="s">
        <v>70208</v>
      </c>
      <c r="I70209" t="str">
        <f t="shared" si="1099"/>
        <v>Y35203D</v>
      </c>
    </row>
    <row r="70210" spans="1:9" x14ac:dyDescent="0.3">
      <c r="A70210" t="s">
        <v>70209</v>
      </c>
      <c r="I70210" t="str">
        <f t="shared" ref="I70210:I70273" si="1100">LEFT(A70210,SEARCH(" ",A70210)-1)</f>
        <v>Y35203S</v>
      </c>
    </row>
    <row r="70211" spans="1:9" x14ac:dyDescent="0.3">
      <c r="A70211" t="s">
        <v>70210</v>
      </c>
      <c r="I70211" t="str">
        <f t="shared" si="1100"/>
        <v>Y35209A</v>
      </c>
    </row>
    <row r="70212" spans="1:9" x14ac:dyDescent="0.3">
      <c r="A70212" t="s">
        <v>70211</v>
      </c>
      <c r="I70212" t="str">
        <f t="shared" si="1100"/>
        <v>Y35209D</v>
      </c>
    </row>
    <row r="70213" spans="1:9" x14ac:dyDescent="0.3">
      <c r="A70213" t="s">
        <v>70212</v>
      </c>
      <c r="I70213" t="str">
        <f t="shared" si="1100"/>
        <v>Y35209S</v>
      </c>
    </row>
    <row r="70214" spans="1:9" x14ac:dyDescent="0.3">
      <c r="A70214" t="s">
        <v>70213</v>
      </c>
      <c r="I70214" t="str">
        <f t="shared" si="1100"/>
        <v>Y35211A</v>
      </c>
    </row>
    <row r="70215" spans="1:9" x14ac:dyDescent="0.3">
      <c r="A70215" t="s">
        <v>70214</v>
      </c>
      <c r="I70215" t="str">
        <f t="shared" si="1100"/>
        <v>Y35211D</v>
      </c>
    </row>
    <row r="70216" spans="1:9" x14ac:dyDescent="0.3">
      <c r="A70216" t="s">
        <v>70215</v>
      </c>
      <c r="I70216" t="str">
        <f t="shared" si="1100"/>
        <v>Y35211S</v>
      </c>
    </row>
    <row r="70217" spans="1:9" x14ac:dyDescent="0.3">
      <c r="A70217" t="s">
        <v>70216</v>
      </c>
      <c r="I70217" t="str">
        <f t="shared" si="1100"/>
        <v>Y35212A</v>
      </c>
    </row>
    <row r="70218" spans="1:9" x14ac:dyDescent="0.3">
      <c r="A70218" t="s">
        <v>70217</v>
      </c>
      <c r="I70218" t="str">
        <f t="shared" si="1100"/>
        <v>Y35212D</v>
      </c>
    </row>
    <row r="70219" spans="1:9" x14ac:dyDescent="0.3">
      <c r="A70219" t="s">
        <v>70218</v>
      </c>
      <c r="I70219" t="str">
        <f t="shared" si="1100"/>
        <v>Y35212S</v>
      </c>
    </row>
    <row r="70220" spans="1:9" x14ac:dyDescent="0.3">
      <c r="A70220" t="s">
        <v>70219</v>
      </c>
      <c r="I70220" t="str">
        <f t="shared" si="1100"/>
        <v>Y35213A</v>
      </c>
    </row>
    <row r="70221" spans="1:9" x14ac:dyDescent="0.3">
      <c r="A70221" t="s">
        <v>70220</v>
      </c>
      <c r="I70221" t="str">
        <f t="shared" si="1100"/>
        <v>Y35213D</v>
      </c>
    </row>
    <row r="70222" spans="1:9" x14ac:dyDescent="0.3">
      <c r="A70222" t="s">
        <v>70221</v>
      </c>
      <c r="I70222" t="str">
        <f t="shared" si="1100"/>
        <v>Y35213S</v>
      </c>
    </row>
    <row r="70223" spans="1:9" x14ac:dyDescent="0.3">
      <c r="A70223" t="s">
        <v>70222</v>
      </c>
      <c r="I70223" t="str">
        <f t="shared" si="1100"/>
        <v>Y35219A</v>
      </c>
    </row>
    <row r="70224" spans="1:9" x14ac:dyDescent="0.3">
      <c r="A70224" t="s">
        <v>70223</v>
      </c>
      <c r="I70224" t="str">
        <f t="shared" si="1100"/>
        <v>Y35219D</v>
      </c>
    </row>
    <row r="70225" spans="1:9" x14ac:dyDescent="0.3">
      <c r="A70225" t="s">
        <v>70224</v>
      </c>
      <c r="I70225" t="str">
        <f t="shared" si="1100"/>
        <v>Y35219S</v>
      </c>
    </row>
    <row r="70226" spans="1:9" x14ac:dyDescent="0.3">
      <c r="A70226" t="s">
        <v>70225</v>
      </c>
      <c r="I70226" t="str">
        <f t="shared" si="1100"/>
        <v>Y35291A</v>
      </c>
    </row>
    <row r="70227" spans="1:9" x14ac:dyDescent="0.3">
      <c r="A70227" t="s">
        <v>70226</v>
      </c>
      <c r="I70227" t="str">
        <f t="shared" si="1100"/>
        <v>Y35291D</v>
      </c>
    </row>
    <row r="70228" spans="1:9" x14ac:dyDescent="0.3">
      <c r="A70228" t="s">
        <v>70227</v>
      </c>
      <c r="I70228" t="str">
        <f t="shared" si="1100"/>
        <v>Y35291S</v>
      </c>
    </row>
    <row r="70229" spans="1:9" x14ac:dyDescent="0.3">
      <c r="A70229" t="s">
        <v>70228</v>
      </c>
      <c r="I70229" t="str">
        <f t="shared" si="1100"/>
        <v>Y35292A</v>
      </c>
    </row>
    <row r="70230" spans="1:9" x14ac:dyDescent="0.3">
      <c r="A70230" t="s">
        <v>70229</v>
      </c>
      <c r="I70230" t="str">
        <f t="shared" si="1100"/>
        <v>Y35292D</v>
      </c>
    </row>
    <row r="70231" spans="1:9" x14ac:dyDescent="0.3">
      <c r="A70231" t="s">
        <v>70230</v>
      </c>
      <c r="I70231" t="str">
        <f t="shared" si="1100"/>
        <v>Y35292S</v>
      </c>
    </row>
    <row r="70232" spans="1:9" x14ac:dyDescent="0.3">
      <c r="A70232" t="s">
        <v>70231</v>
      </c>
      <c r="I70232" t="str">
        <f t="shared" si="1100"/>
        <v>Y35293A</v>
      </c>
    </row>
    <row r="70233" spans="1:9" x14ac:dyDescent="0.3">
      <c r="A70233" t="s">
        <v>70232</v>
      </c>
      <c r="I70233" t="str">
        <f t="shared" si="1100"/>
        <v>Y35293D</v>
      </c>
    </row>
    <row r="70234" spans="1:9" x14ac:dyDescent="0.3">
      <c r="A70234" t="s">
        <v>70233</v>
      </c>
      <c r="I70234" t="str">
        <f t="shared" si="1100"/>
        <v>Y35293S</v>
      </c>
    </row>
    <row r="70235" spans="1:9" x14ac:dyDescent="0.3">
      <c r="A70235" t="s">
        <v>70234</v>
      </c>
      <c r="I70235" t="str">
        <f t="shared" si="1100"/>
        <v>Y35299A</v>
      </c>
    </row>
    <row r="70236" spans="1:9" x14ac:dyDescent="0.3">
      <c r="A70236" t="s">
        <v>70235</v>
      </c>
      <c r="I70236" t="str">
        <f t="shared" si="1100"/>
        <v>Y35299D</v>
      </c>
    </row>
    <row r="70237" spans="1:9" x14ac:dyDescent="0.3">
      <c r="A70237" t="s">
        <v>70236</v>
      </c>
      <c r="I70237" t="str">
        <f t="shared" si="1100"/>
        <v>Y35299S</v>
      </c>
    </row>
    <row r="70238" spans="1:9" x14ac:dyDescent="0.3">
      <c r="A70238" t="s">
        <v>70237</v>
      </c>
      <c r="I70238" t="str">
        <f t="shared" si="1100"/>
        <v>Y35301A</v>
      </c>
    </row>
    <row r="70239" spans="1:9" x14ac:dyDescent="0.3">
      <c r="A70239" t="s">
        <v>70238</v>
      </c>
      <c r="I70239" t="str">
        <f t="shared" si="1100"/>
        <v>Y35301D</v>
      </c>
    </row>
    <row r="70240" spans="1:9" x14ac:dyDescent="0.3">
      <c r="A70240" t="s">
        <v>70239</v>
      </c>
      <c r="I70240" t="str">
        <f t="shared" si="1100"/>
        <v>Y35301S</v>
      </c>
    </row>
    <row r="70241" spans="1:9" x14ac:dyDescent="0.3">
      <c r="A70241" t="s">
        <v>70240</v>
      </c>
      <c r="I70241" t="str">
        <f t="shared" si="1100"/>
        <v>Y35302A</v>
      </c>
    </row>
    <row r="70242" spans="1:9" x14ac:dyDescent="0.3">
      <c r="A70242" t="s">
        <v>70241</v>
      </c>
      <c r="I70242" t="str">
        <f t="shared" si="1100"/>
        <v>Y35302D</v>
      </c>
    </row>
    <row r="70243" spans="1:9" x14ac:dyDescent="0.3">
      <c r="A70243" t="s">
        <v>70242</v>
      </c>
      <c r="I70243" t="str">
        <f t="shared" si="1100"/>
        <v>Y35302S</v>
      </c>
    </row>
    <row r="70244" spans="1:9" x14ac:dyDescent="0.3">
      <c r="A70244" t="s">
        <v>70243</v>
      </c>
      <c r="I70244" t="str">
        <f t="shared" si="1100"/>
        <v>Y35303A</v>
      </c>
    </row>
    <row r="70245" spans="1:9" x14ac:dyDescent="0.3">
      <c r="A70245" t="s">
        <v>70244</v>
      </c>
      <c r="I70245" t="str">
        <f t="shared" si="1100"/>
        <v>Y35303D</v>
      </c>
    </row>
    <row r="70246" spans="1:9" x14ac:dyDescent="0.3">
      <c r="A70246" t="s">
        <v>70245</v>
      </c>
      <c r="I70246" t="str">
        <f t="shared" si="1100"/>
        <v>Y35303S</v>
      </c>
    </row>
    <row r="70247" spans="1:9" x14ac:dyDescent="0.3">
      <c r="A70247" t="s">
        <v>70246</v>
      </c>
      <c r="I70247" t="str">
        <f t="shared" si="1100"/>
        <v>Y35309A</v>
      </c>
    </row>
    <row r="70248" spans="1:9" x14ac:dyDescent="0.3">
      <c r="A70248" t="s">
        <v>70247</v>
      </c>
      <c r="I70248" t="str">
        <f t="shared" si="1100"/>
        <v>Y35309D</v>
      </c>
    </row>
    <row r="70249" spans="1:9" x14ac:dyDescent="0.3">
      <c r="A70249" t="s">
        <v>70248</v>
      </c>
      <c r="I70249" t="str">
        <f t="shared" si="1100"/>
        <v>Y35309S</v>
      </c>
    </row>
    <row r="70250" spans="1:9" x14ac:dyDescent="0.3">
      <c r="A70250" t="s">
        <v>70249</v>
      </c>
      <c r="I70250" t="str">
        <f t="shared" si="1100"/>
        <v>Y35311A</v>
      </c>
    </row>
    <row r="70251" spans="1:9" x14ac:dyDescent="0.3">
      <c r="A70251" t="s">
        <v>70250</v>
      </c>
      <c r="I70251" t="str">
        <f t="shared" si="1100"/>
        <v>Y35311D</v>
      </c>
    </row>
    <row r="70252" spans="1:9" x14ac:dyDescent="0.3">
      <c r="A70252" t="s">
        <v>70251</v>
      </c>
      <c r="I70252" t="str">
        <f t="shared" si="1100"/>
        <v>Y35311S</v>
      </c>
    </row>
    <row r="70253" spans="1:9" x14ac:dyDescent="0.3">
      <c r="A70253" t="s">
        <v>70252</v>
      </c>
      <c r="I70253" t="str">
        <f t="shared" si="1100"/>
        <v>Y35312A</v>
      </c>
    </row>
    <row r="70254" spans="1:9" x14ac:dyDescent="0.3">
      <c r="A70254" t="s">
        <v>70253</v>
      </c>
      <c r="I70254" t="str">
        <f t="shared" si="1100"/>
        <v>Y35312D</v>
      </c>
    </row>
    <row r="70255" spans="1:9" x14ac:dyDescent="0.3">
      <c r="A70255" t="s">
        <v>70254</v>
      </c>
      <c r="I70255" t="str">
        <f t="shared" si="1100"/>
        <v>Y35312S</v>
      </c>
    </row>
    <row r="70256" spans="1:9" x14ac:dyDescent="0.3">
      <c r="A70256" t="s">
        <v>70255</v>
      </c>
      <c r="I70256" t="str">
        <f t="shared" si="1100"/>
        <v>Y35313A</v>
      </c>
    </row>
    <row r="70257" spans="1:9" x14ac:dyDescent="0.3">
      <c r="A70257" t="s">
        <v>70256</v>
      </c>
      <c r="I70257" t="str">
        <f t="shared" si="1100"/>
        <v>Y35313D</v>
      </c>
    </row>
    <row r="70258" spans="1:9" x14ac:dyDescent="0.3">
      <c r="A70258" t="s">
        <v>70257</v>
      </c>
      <c r="I70258" t="str">
        <f t="shared" si="1100"/>
        <v>Y35313S</v>
      </c>
    </row>
    <row r="70259" spans="1:9" x14ac:dyDescent="0.3">
      <c r="A70259" t="s">
        <v>70258</v>
      </c>
      <c r="I70259" t="str">
        <f t="shared" si="1100"/>
        <v>Y35319A</v>
      </c>
    </row>
    <row r="70260" spans="1:9" x14ac:dyDescent="0.3">
      <c r="A70260" t="s">
        <v>70259</v>
      </c>
      <c r="I70260" t="str">
        <f t="shared" si="1100"/>
        <v>Y35319D</v>
      </c>
    </row>
    <row r="70261" spans="1:9" x14ac:dyDescent="0.3">
      <c r="A70261" t="s">
        <v>70260</v>
      </c>
      <c r="I70261" t="str">
        <f t="shared" si="1100"/>
        <v>Y35319S</v>
      </c>
    </row>
    <row r="70262" spans="1:9" x14ac:dyDescent="0.3">
      <c r="A70262" t="s">
        <v>70261</v>
      </c>
      <c r="I70262" t="str">
        <f t="shared" si="1100"/>
        <v>Y35391A</v>
      </c>
    </row>
    <row r="70263" spans="1:9" x14ac:dyDescent="0.3">
      <c r="A70263" t="s">
        <v>70262</v>
      </c>
      <c r="I70263" t="str">
        <f t="shared" si="1100"/>
        <v>Y35391D</v>
      </c>
    </row>
    <row r="70264" spans="1:9" x14ac:dyDescent="0.3">
      <c r="A70264" t="s">
        <v>70263</v>
      </c>
      <c r="I70264" t="str">
        <f t="shared" si="1100"/>
        <v>Y35391S</v>
      </c>
    </row>
    <row r="70265" spans="1:9" x14ac:dyDescent="0.3">
      <c r="A70265" t="s">
        <v>70264</v>
      </c>
      <c r="I70265" t="str">
        <f t="shared" si="1100"/>
        <v>Y35392A</v>
      </c>
    </row>
    <row r="70266" spans="1:9" x14ac:dyDescent="0.3">
      <c r="A70266" t="s">
        <v>70265</v>
      </c>
      <c r="I70266" t="str">
        <f t="shared" si="1100"/>
        <v>Y35392D</v>
      </c>
    </row>
    <row r="70267" spans="1:9" x14ac:dyDescent="0.3">
      <c r="A70267" t="s">
        <v>70266</v>
      </c>
      <c r="I70267" t="str">
        <f t="shared" si="1100"/>
        <v>Y35392S</v>
      </c>
    </row>
    <row r="70268" spans="1:9" x14ac:dyDescent="0.3">
      <c r="A70268" t="s">
        <v>70267</v>
      </c>
      <c r="I70268" t="str">
        <f t="shared" si="1100"/>
        <v>Y35393A</v>
      </c>
    </row>
    <row r="70269" spans="1:9" x14ac:dyDescent="0.3">
      <c r="A70269" t="s">
        <v>70268</v>
      </c>
      <c r="I70269" t="str">
        <f t="shared" si="1100"/>
        <v>Y35393D</v>
      </c>
    </row>
    <row r="70270" spans="1:9" x14ac:dyDescent="0.3">
      <c r="A70270" t="s">
        <v>70269</v>
      </c>
      <c r="I70270" t="str">
        <f t="shared" si="1100"/>
        <v>Y35393S</v>
      </c>
    </row>
    <row r="70271" spans="1:9" x14ac:dyDescent="0.3">
      <c r="A70271" t="s">
        <v>70270</v>
      </c>
      <c r="I70271" t="str">
        <f t="shared" si="1100"/>
        <v>Y35399A</v>
      </c>
    </row>
    <row r="70272" spans="1:9" x14ac:dyDescent="0.3">
      <c r="A70272" t="s">
        <v>70271</v>
      </c>
      <c r="I70272" t="str">
        <f t="shared" si="1100"/>
        <v>Y35399D</v>
      </c>
    </row>
    <row r="70273" spans="1:9" x14ac:dyDescent="0.3">
      <c r="A70273" t="s">
        <v>70272</v>
      </c>
      <c r="I70273" t="str">
        <f t="shared" si="1100"/>
        <v>Y35399S</v>
      </c>
    </row>
    <row r="70274" spans="1:9" x14ac:dyDescent="0.3">
      <c r="A70274" t="s">
        <v>70273</v>
      </c>
      <c r="I70274" t="str">
        <f t="shared" ref="I70274:I70337" si="1101">LEFT(A70274,SEARCH(" ",A70274)-1)</f>
        <v>Y35401A</v>
      </c>
    </row>
    <row r="70275" spans="1:9" x14ac:dyDescent="0.3">
      <c r="A70275" t="s">
        <v>70274</v>
      </c>
      <c r="I70275" t="str">
        <f t="shared" si="1101"/>
        <v>Y35401D</v>
      </c>
    </row>
    <row r="70276" spans="1:9" x14ac:dyDescent="0.3">
      <c r="A70276" t="s">
        <v>70275</v>
      </c>
      <c r="I70276" t="str">
        <f t="shared" si="1101"/>
        <v>Y35401S</v>
      </c>
    </row>
    <row r="70277" spans="1:9" x14ac:dyDescent="0.3">
      <c r="A70277" t="s">
        <v>70276</v>
      </c>
      <c r="I70277" t="str">
        <f t="shared" si="1101"/>
        <v>Y35402A</v>
      </c>
    </row>
    <row r="70278" spans="1:9" x14ac:dyDescent="0.3">
      <c r="A70278" t="s">
        <v>70277</v>
      </c>
      <c r="I70278" t="str">
        <f t="shared" si="1101"/>
        <v>Y35402D</v>
      </c>
    </row>
    <row r="70279" spans="1:9" x14ac:dyDescent="0.3">
      <c r="A70279" t="s">
        <v>70278</v>
      </c>
      <c r="I70279" t="str">
        <f t="shared" si="1101"/>
        <v>Y35402S</v>
      </c>
    </row>
    <row r="70280" spans="1:9" x14ac:dyDescent="0.3">
      <c r="A70280" t="s">
        <v>70279</v>
      </c>
      <c r="I70280" t="str">
        <f t="shared" si="1101"/>
        <v>Y35403A</v>
      </c>
    </row>
    <row r="70281" spans="1:9" x14ac:dyDescent="0.3">
      <c r="A70281" t="s">
        <v>70280</v>
      </c>
      <c r="I70281" t="str">
        <f t="shared" si="1101"/>
        <v>Y35403D</v>
      </c>
    </row>
    <row r="70282" spans="1:9" x14ac:dyDescent="0.3">
      <c r="A70282" t="s">
        <v>70281</v>
      </c>
      <c r="I70282" t="str">
        <f t="shared" si="1101"/>
        <v>Y35403S</v>
      </c>
    </row>
    <row r="70283" spans="1:9" x14ac:dyDescent="0.3">
      <c r="A70283" t="s">
        <v>70282</v>
      </c>
      <c r="I70283" t="str">
        <f t="shared" si="1101"/>
        <v>Y35409A</v>
      </c>
    </row>
    <row r="70284" spans="1:9" x14ac:dyDescent="0.3">
      <c r="A70284" t="s">
        <v>70283</v>
      </c>
      <c r="I70284" t="str">
        <f t="shared" si="1101"/>
        <v>Y35409D</v>
      </c>
    </row>
    <row r="70285" spans="1:9" x14ac:dyDescent="0.3">
      <c r="A70285" t="s">
        <v>70284</v>
      </c>
      <c r="I70285" t="str">
        <f t="shared" si="1101"/>
        <v>Y35409S</v>
      </c>
    </row>
    <row r="70286" spans="1:9" x14ac:dyDescent="0.3">
      <c r="A70286" t="s">
        <v>70285</v>
      </c>
      <c r="I70286" t="str">
        <f t="shared" si="1101"/>
        <v>Y35411A</v>
      </c>
    </row>
    <row r="70287" spans="1:9" x14ac:dyDescent="0.3">
      <c r="A70287" t="s">
        <v>70286</v>
      </c>
      <c r="I70287" t="str">
        <f t="shared" si="1101"/>
        <v>Y35411D</v>
      </c>
    </row>
    <row r="70288" spans="1:9" x14ac:dyDescent="0.3">
      <c r="A70288" t="s">
        <v>70287</v>
      </c>
      <c r="I70288" t="str">
        <f t="shared" si="1101"/>
        <v>Y35411S</v>
      </c>
    </row>
    <row r="70289" spans="1:9" x14ac:dyDescent="0.3">
      <c r="A70289" t="s">
        <v>70288</v>
      </c>
      <c r="I70289" t="str">
        <f t="shared" si="1101"/>
        <v>Y35412A</v>
      </c>
    </row>
    <row r="70290" spans="1:9" x14ac:dyDescent="0.3">
      <c r="A70290" t="s">
        <v>70289</v>
      </c>
      <c r="I70290" t="str">
        <f t="shared" si="1101"/>
        <v>Y35412D</v>
      </c>
    </row>
    <row r="70291" spans="1:9" x14ac:dyDescent="0.3">
      <c r="A70291" t="s">
        <v>70290</v>
      </c>
      <c r="I70291" t="str">
        <f t="shared" si="1101"/>
        <v>Y35412S</v>
      </c>
    </row>
    <row r="70292" spans="1:9" x14ac:dyDescent="0.3">
      <c r="A70292" t="s">
        <v>70291</v>
      </c>
      <c r="I70292" t="str">
        <f t="shared" si="1101"/>
        <v>Y35413A</v>
      </c>
    </row>
    <row r="70293" spans="1:9" x14ac:dyDescent="0.3">
      <c r="A70293" t="s">
        <v>70292</v>
      </c>
      <c r="I70293" t="str">
        <f t="shared" si="1101"/>
        <v>Y35413D</v>
      </c>
    </row>
    <row r="70294" spans="1:9" x14ac:dyDescent="0.3">
      <c r="A70294" t="s">
        <v>70293</v>
      </c>
      <c r="I70294" t="str">
        <f t="shared" si="1101"/>
        <v>Y35413S</v>
      </c>
    </row>
    <row r="70295" spans="1:9" x14ac:dyDescent="0.3">
      <c r="A70295" t="s">
        <v>70294</v>
      </c>
      <c r="I70295" t="str">
        <f t="shared" si="1101"/>
        <v>Y35419A</v>
      </c>
    </row>
    <row r="70296" spans="1:9" x14ac:dyDescent="0.3">
      <c r="A70296" t="s">
        <v>70295</v>
      </c>
      <c r="I70296" t="str">
        <f t="shared" si="1101"/>
        <v>Y35419D</v>
      </c>
    </row>
    <row r="70297" spans="1:9" x14ac:dyDescent="0.3">
      <c r="A70297" t="s">
        <v>70296</v>
      </c>
      <c r="I70297" t="str">
        <f t="shared" si="1101"/>
        <v>Y35419S</v>
      </c>
    </row>
    <row r="70298" spans="1:9" x14ac:dyDescent="0.3">
      <c r="A70298" t="s">
        <v>70297</v>
      </c>
      <c r="I70298" t="str">
        <f t="shared" si="1101"/>
        <v>Y35491A</v>
      </c>
    </row>
    <row r="70299" spans="1:9" x14ac:dyDescent="0.3">
      <c r="A70299" t="s">
        <v>70298</v>
      </c>
      <c r="I70299" t="str">
        <f t="shared" si="1101"/>
        <v>Y35491D</v>
      </c>
    </row>
    <row r="70300" spans="1:9" x14ac:dyDescent="0.3">
      <c r="A70300" t="s">
        <v>70299</v>
      </c>
      <c r="I70300" t="str">
        <f t="shared" si="1101"/>
        <v>Y35491S</v>
      </c>
    </row>
    <row r="70301" spans="1:9" x14ac:dyDescent="0.3">
      <c r="A70301" t="s">
        <v>70300</v>
      </c>
      <c r="I70301" t="str">
        <f t="shared" si="1101"/>
        <v>Y35492A</v>
      </c>
    </row>
    <row r="70302" spans="1:9" x14ac:dyDescent="0.3">
      <c r="A70302" t="s">
        <v>70301</v>
      </c>
      <c r="I70302" t="str">
        <f t="shared" si="1101"/>
        <v>Y35492D</v>
      </c>
    </row>
    <row r="70303" spans="1:9" x14ac:dyDescent="0.3">
      <c r="A70303" t="s">
        <v>70302</v>
      </c>
      <c r="I70303" t="str">
        <f t="shared" si="1101"/>
        <v>Y35492S</v>
      </c>
    </row>
    <row r="70304" spans="1:9" x14ac:dyDescent="0.3">
      <c r="A70304" t="s">
        <v>70303</v>
      </c>
      <c r="I70304" t="str">
        <f t="shared" si="1101"/>
        <v>Y35493A</v>
      </c>
    </row>
    <row r="70305" spans="1:9" x14ac:dyDescent="0.3">
      <c r="A70305" t="s">
        <v>70304</v>
      </c>
      <c r="I70305" t="str">
        <f t="shared" si="1101"/>
        <v>Y35493D</v>
      </c>
    </row>
    <row r="70306" spans="1:9" x14ac:dyDescent="0.3">
      <c r="A70306" t="s">
        <v>70305</v>
      </c>
      <c r="I70306" t="str">
        <f t="shared" si="1101"/>
        <v>Y35493S</v>
      </c>
    </row>
    <row r="70307" spans="1:9" x14ac:dyDescent="0.3">
      <c r="A70307" t="s">
        <v>70306</v>
      </c>
      <c r="I70307" t="str">
        <f t="shared" si="1101"/>
        <v>Y35499A</v>
      </c>
    </row>
    <row r="70308" spans="1:9" x14ac:dyDescent="0.3">
      <c r="A70308" t="s">
        <v>70307</v>
      </c>
      <c r="I70308" t="str">
        <f t="shared" si="1101"/>
        <v>Y35499D</v>
      </c>
    </row>
    <row r="70309" spans="1:9" x14ac:dyDescent="0.3">
      <c r="A70309" t="s">
        <v>70308</v>
      </c>
      <c r="I70309" t="str">
        <f t="shared" si="1101"/>
        <v>Y35499S</v>
      </c>
    </row>
    <row r="70310" spans="1:9" x14ac:dyDescent="0.3">
      <c r="A70310" t="s">
        <v>70309</v>
      </c>
      <c r="I70310" t="str">
        <f t="shared" si="1101"/>
        <v>Y35811A</v>
      </c>
    </row>
    <row r="70311" spans="1:9" x14ac:dyDescent="0.3">
      <c r="A70311" t="s">
        <v>70310</v>
      </c>
      <c r="I70311" t="str">
        <f t="shared" si="1101"/>
        <v>Y35811D</v>
      </c>
    </row>
    <row r="70312" spans="1:9" x14ac:dyDescent="0.3">
      <c r="A70312" t="s">
        <v>70311</v>
      </c>
      <c r="I70312" t="str">
        <f t="shared" si="1101"/>
        <v>Y35811S</v>
      </c>
    </row>
    <row r="70313" spans="1:9" x14ac:dyDescent="0.3">
      <c r="A70313" t="s">
        <v>70312</v>
      </c>
      <c r="I70313" t="str">
        <f t="shared" si="1101"/>
        <v>Y35812A</v>
      </c>
    </row>
    <row r="70314" spans="1:9" x14ac:dyDescent="0.3">
      <c r="A70314" t="s">
        <v>70313</v>
      </c>
      <c r="I70314" t="str">
        <f t="shared" si="1101"/>
        <v>Y35812D</v>
      </c>
    </row>
    <row r="70315" spans="1:9" x14ac:dyDescent="0.3">
      <c r="A70315" t="s">
        <v>70314</v>
      </c>
      <c r="I70315" t="str">
        <f t="shared" si="1101"/>
        <v>Y35812S</v>
      </c>
    </row>
    <row r="70316" spans="1:9" x14ac:dyDescent="0.3">
      <c r="A70316" t="s">
        <v>70315</v>
      </c>
      <c r="I70316" t="str">
        <f t="shared" si="1101"/>
        <v>Y35813A</v>
      </c>
    </row>
    <row r="70317" spans="1:9" x14ac:dyDescent="0.3">
      <c r="A70317" t="s">
        <v>70316</v>
      </c>
      <c r="I70317" t="str">
        <f t="shared" si="1101"/>
        <v>Y35813D</v>
      </c>
    </row>
    <row r="70318" spans="1:9" x14ac:dyDescent="0.3">
      <c r="A70318" t="s">
        <v>70317</v>
      </c>
      <c r="I70318" t="str">
        <f t="shared" si="1101"/>
        <v>Y35813S</v>
      </c>
    </row>
    <row r="70319" spans="1:9" x14ac:dyDescent="0.3">
      <c r="A70319" t="s">
        <v>70318</v>
      </c>
      <c r="I70319" t="str">
        <f t="shared" si="1101"/>
        <v>Y35819A</v>
      </c>
    </row>
    <row r="70320" spans="1:9" x14ac:dyDescent="0.3">
      <c r="A70320" t="s">
        <v>70319</v>
      </c>
      <c r="I70320" t="str">
        <f t="shared" si="1101"/>
        <v>Y35819D</v>
      </c>
    </row>
    <row r="70321" spans="1:9" x14ac:dyDescent="0.3">
      <c r="A70321" t="s">
        <v>70320</v>
      </c>
      <c r="I70321" t="str">
        <f t="shared" si="1101"/>
        <v>Y35819S</v>
      </c>
    </row>
    <row r="70322" spans="1:9" x14ac:dyDescent="0.3">
      <c r="A70322" t="s">
        <v>70321</v>
      </c>
      <c r="I70322" t="str">
        <f t="shared" si="1101"/>
        <v>Y35831A</v>
      </c>
    </row>
    <row r="70323" spans="1:9" x14ac:dyDescent="0.3">
      <c r="A70323" t="s">
        <v>70322</v>
      </c>
      <c r="I70323" t="str">
        <f t="shared" si="1101"/>
        <v>Y35831D</v>
      </c>
    </row>
    <row r="70324" spans="1:9" x14ac:dyDescent="0.3">
      <c r="A70324" t="s">
        <v>70323</v>
      </c>
      <c r="I70324" t="str">
        <f t="shared" si="1101"/>
        <v>Y35831S</v>
      </c>
    </row>
    <row r="70325" spans="1:9" x14ac:dyDescent="0.3">
      <c r="A70325" t="s">
        <v>70324</v>
      </c>
      <c r="I70325" t="str">
        <f t="shared" si="1101"/>
        <v>Y35832A</v>
      </c>
    </row>
    <row r="70326" spans="1:9" x14ac:dyDescent="0.3">
      <c r="A70326" t="s">
        <v>70325</v>
      </c>
      <c r="I70326" t="str">
        <f t="shared" si="1101"/>
        <v>Y35832D</v>
      </c>
    </row>
    <row r="70327" spans="1:9" x14ac:dyDescent="0.3">
      <c r="A70327" t="s">
        <v>70326</v>
      </c>
      <c r="I70327" t="str">
        <f t="shared" si="1101"/>
        <v>Y35832S</v>
      </c>
    </row>
    <row r="70328" spans="1:9" x14ac:dyDescent="0.3">
      <c r="A70328" t="s">
        <v>70327</v>
      </c>
      <c r="I70328" t="str">
        <f t="shared" si="1101"/>
        <v>Y35833A</v>
      </c>
    </row>
    <row r="70329" spans="1:9" x14ac:dyDescent="0.3">
      <c r="A70329" t="s">
        <v>70328</v>
      </c>
      <c r="I70329" t="str">
        <f t="shared" si="1101"/>
        <v>Y35833D</v>
      </c>
    </row>
    <row r="70330" spans="1:9" x14ac:dyDescent="0.3">
      <c r="A70330" t="s">
        <v>70329</v>
      </c>
      <c r="I70330" t="str">
        <f t="shared" si="1101"/>
        <v>Y35833S</v>
      </c>
    </row>
    <row r="70331" spans="1:9" x14ac:dyDescent="0.3">
      <c r="A70331" t="s">
        <v>70330</v>
      </c>
      <c r="I70331" t="str">
        <f t="shared" si="1101"/>
        <v>Y35839A</v>
      </c>
    </row>
    <row r="70332" spans="1:9" x14ac:dyDescent="0.3">
      <c r="A70332" t="s">
        <v>70331</v>
      </c>
      <c r="I70332" t="str">
        <f t="shared" si="1101"/>
        <v>Y35839D</v>
      </c>
    </row>
    <row r="70333" spans="1:9" x14ac:dyDescent="0.3">
      <c r="A70333" t="s">
        <v>70332</v>
      </c>
      <c r="I70333" t="str">
        <f t="shared" si="1101"/>
        <v>Y35839S</v>
      </c>
    </row>
    <row r="70334" spans="1:9" x14ac:dyDescent="0.3">
      <c r="A70334" t="s">
        <v>70333</v>
      </c>
      <c r="I70334" t="str">
        <f t="shared" si="1101"/>
        <v>Y35891A</v>
      </c>
    </row>
    <row r="70335" spans="1:9" x14ac:dyDescent="0.3">
      <c r="A70335" t="s">
        <v>70334</v>
      </c>
      <c r="I70335" t="str">
        <f t="shared" si="1101"/>
        <v>Y35891D</v>
      </c>
    </row>
    <row r="70336" spans="1:9" x14ac:dyDescent="0.3">
      <c r="A70336" t="s">
        <v>70335</v>
      </c>
      <c r="I70336" t="str">
        <f t="shared" si="1101"/>
        <v>Y35891S</v>
      </c>
    </row>
    <row r="70337" spans="1:9" x14ac:dyDescent="0.3">
      <c r="A70337" t="s">
        <v>70336</v>
      </c>
      <c r="I70337" t="str">
        <f t="shared" si="1101"/>
        <v>Y35892A</v>
      </c>
    </row>
    <row r="70338" spans="1:9" x14ac:dyDescent="0.3">
      <c r="A70338" t="s">
        <v>70337</v>
      </c>
      <c r="I70338" t="str">
        <f t="shared" ref="I70338:I70401" si="1102">LEFT(A70338,SEARCH(" ",A70338)-1)</f>
        <v>Y35892D</v>
      </c>
    </row>
    <row r="70339" spans="1:9" x14ac:dyDescent="0.3">
      <c r="A70339" t="s">
        <v>70338</v>
      </c>
      <c r="I70339" t="str">
        <f t="shared" si="1102"/>
        <v>Y35892S</v>
      </c>
    </row>
    <row r="70340" spans="1:9" x14ac:dyDescent="0.3">
      <c r="A70340" t="s">
        <v>70339</v>
      </c>
      <c r="I70340" t="str">
        <f t="shared" si="1102"/>
        <v>Y35893A</v>
      </c>
    </row>
    <row r="70341" spans="1:9" x14ac:dyDescent="0.3">
      <c r="A70341" t="s">
        <v>70340</v>
      </c>
      <c r="I70341" t="str">
        <f t="shared" si="1102"/>
        <v>Y35893D</v>
      </c>
    </row>
    <row r="70342" spans="1:9" x14ac:dyDescent="0.3">
      <c r="A70342" t="s">
        <v>70341</v>
      </c>
      <c r="I70342" t="str">
        <f t="shared" si="1102"/>
        <v>Y35893S</v>
      </c>
    </row>
    <row r="70343" spans="1:9" x14ac:dyDescent="0.3">
      <c r="A70343" t="s">
        <v>70342</v>
      </c>
      <c r="I70343" t="str">
        <f t="shared" si="1102"/>
        <v>Y35899A</v>
      </c>
    </row>
    <row r="70344" spans="1:9" x14ac:dyDescent="0.3">
      <c r="A70344" t="s">
        <v>70343</v>
      </c>
      <c r="I70344" t="str">
        <f t="shared" si="1102"/>
        <v>Y35899D</v>
      </c>
    </row>
    <row r="70345" spans="1:9" x14ac:dyDescent="0.3">
      <c r="A70345" t="s">
        <v>70344</v>
      </c>
      <c r="I70345" t="str">
        <f t="shared" si="1102"/>
        <v>Y35899S</v>
      </c>
    </row>
    <row r="70346" spans="1:9" x14ac:dyDescent="0.3">
      <c r="A70346" t="s">
        <v>70345</v>
      </c>
      <c r="I70346" t="str">
        <f t="shared" si="1102"/>
        <v>Y3591XA</v>
      </c>
    </row>
    <row r="70347" spans="1:9" x14ac:dyDescent="0.3">
      <c r="A70347" t="s">
        <v>70346</v>
      </c>
      <c r="I70347" t="str">
        <f t="shared" si="1102"/>
        <v>Y3591XD</v>
      </c>
    </row>
    <row r="70348" spans="1:9" x14ac:dyDescent="0.3">
      <c r="A70348" t="s">
        <v>70347</v>
      </c>
      <c r="I70348" t="str">
        <f t="shared" si="1102"/>
        <v>Y3591XS</v>
      </c>
    </row>
    <row r="70349" spans="1:9" x14ac:dyDescent="0.3">
      <c r="A70349" t="s">
        <v>70348</v>
      </c>
      <c r="I70349" t="str">
        <f t="shared" si="1102"/>
        <v>Y3592XA</v>
      </c>
    </row>
    <row r="70350" spans="1:9" x14ac:dyDescent="0.3">
      <c r="A70350" t="s">
        <v>70349</v>
      </c>
      <c r="I70350" t="str">
        <f t="shared" si="1102"/>
        <v>Y3592XD</v>
      </c>
    </row>
    <row r="70351" spans="1:9" x14ac:dyDescent="0.3">
      <c r="A70351" t="s">
        <v>70350</v>
      </c>
      <c r="I70351" t="str">
        <f t="shared" si="1102"/>
        <v>Y3592XS</v>
      </c>
    </row>
    <row r="70352" spans="1:9" x14ac:dyDescent="0.3">
      <c r="A70352" t="s">
        <v>70351</v>
      </c>
      <c r="I70352" t="str">
        <f t="shared" si="1102"/>
        <v>Y3593XA</v>
      </c>
    </row>
    <row r="70353" spans="1:9" x14ac:dyDescent="0.3">
      <c r="A70353" t="s">
        <v>70352</v>
      </c>
      <c r="I70353" t="str">
        <f t="shared" si="1102"/>
        <v>Y3593XD</v>
      </c>
    </row>
    <row r="70354" spans="1:9" x14ac:dyDescent="0.3">
      <c r="A70354" t="s">
        <v>70353</v>
      </c>
      <c r="I70354" t="str">
        <f t="shared" si="1102"/>
        <v>Y3593XS</v>
      </c>
    </row>
    <row r="70355" spans="1:9" x14ac:dyDescent="0.3">
      <c r="A70355" t="s">
        <v>70354</v>
      </c>
      <c r="I70355" t="str">
        <f t="shared" si="1102"/>
        <v>Y3599XA</v>
      </c>
    </row>
    <row r="70356" spans="1:9" x14ac:dyDescent="0.3">
      <c r="A70356" t="s">
        <v>70355</v>
      </c>
      <c r="I70356" t="str">
        <f t="shared" si="1102"/>
        <v>Y3599XD</v>
      </c>
    </row>
    <row r="70357" spans="1:9" x14ac:dyDescent="0.3">
      <c r="A70357" t="s">
        <v>70356</v>
      </c>
      <c r="I70357" t="str">
        <f t="shared" si="1102"/>
        <v>Y3599XS</v>
      </c>
    </row>
    <row r="70358" spans="1:9" x14ac:dyDescent="0.3">
      <c r="A70358" t="s">
        <v>70357</v>
      </c>
      <c r="I70358" t="str">
        <f t="shared" si="1102"/>
        <v>Y36000A</v>
      </c>
    </row>
    <row r="70359" spans="1:9" x14ac:dyDescent="0.3">
      <c r="A70359" t="s">
        <v>70358</v>
      </c>
      <c r="I70359" t="str">
        <f t="shared" si="1102"/>
        <v>Y36000D</v>
      </c>
    </row>
    <row r="70360" spans="1:9" x14ac:dyDescent="0.3">
      <c r="A70360" t="s">
        <v>70359</v>
      </c>
      <c r="I70360" t="str">
        <f t="shared" si="1102"/>
        <v>Y36000S</v>
      </c>
    </row>
    <row r="70361" spans="1:9" x14ac:dyDescent="0.3">
      <c r="A70361" t="s">
        <v>70360</v>
      </c>
      <c r="I70361" t="str">
        <f t="shared" si="1102"/>
        <v>Y36001A</v>
      </c>
    </row>
    <row r="70362" spans="1:9" x14ac:dyDescent="0.3">
      <c r="A70362" t="s">
        <v>70361</v>
      </c>
      <c r="I70362" t="str">
        <f t="shared" si="1102"/>
        <v>Y36001D</v>
      </c>
    </row>
    <row r="70363" spans="1:9" x14ac:dyDescent="0.3">
      <c r="A70363" t="s">
        <v>70362</v>
      </c>
      <c r="I70363" t="str">
        <f t="shared" si="1102"/>
        <v>Y36001S</v>
      </c>
    </row>
    <row r="70364" spans="1:9" x14ac:dyDescent="0.3">
      <c r="A70364" t="s">
        <v>70363</v>
      </c>
      <c r="I70364" t="str">
        <f t="shared" si="1102"/>
        <v>Y36010A</v>
      </c>
    </row>
    <row r="70365" spans="1:9" x14ac:dyDescent="0.3">
      <c r="A70365" t="s">
        <v>70364</v>
      </c>
      <c r="I70365" t="str">
        <f t="shared" si="1102"/>
        <v>Y36010D</v>
      </c>
    </row>
    <row r="70366" spans="1:9" x14ac:dyDescent="0.3">
      <c r="A70366" t="s">
        <v>70365</v>
      </c>
      <c r="I70366" t="str">
        <f t="shared" si="1102"/>
        <v>Y36010S</v>
      </c>
    </row>
    <row r="70367" spans="1:9" x14ac:dyDescent="0.3">
      <c r="A70367" t="s">
        <v>70366</v>
      </c>
      <c r="I70367" t="str">
        <f t="shared" si="1102"/>
        <v>Y36011A</v>
      </c>
    </row>
    <row r="70368" spans="1:9" x14ac:dyDescent="0.3">
      <c r="A70368" t="s">
        <v>70367</v>
      </c>
      <c r="I70368" t="str">
        <f t="shared" si="1102"/>
        <v>Y36011D</v>
      </c>
    </row>
    <row r="70369" spans="1:9" x14ac:dyDescent="0.3">
      <c r="A70369" t="s">
        <v>70368</v>
      </c>
      <c r="I70369" t="str">
        <f t="shared" si="1102"/>
        <v>Y36011S</v>
      </c>
    </row>
    <row r="70370" spans="1:9" x14ac:dyDescent="0.3">
      <c r="A70370" t="s">
        <v>70369</v>
      </c>
      <c r="I70370" t="str">
        <f t="shared" si="1102"/>
        <v>Y36020A</v>
      </c>
    </row>
    <row r="70371" spans="1:9" x14ac:dyDescent="0.3">
      <c r="A70371" t="s">
        <v>70370</v>
      </c>
      <c r="I70371" t="str">
        <f t="shared" si="1102"/>
        <v>Y36020D</v>
      </c>
    </row>
    <row r="70372" spans="1:9" x14ac:dyDescent="0.3">
      <c r="A70372" t="s">
        <v>70371</v>
      </c>
      <c r="I70372" t="str">
        <f t="shared" si="1102"/>
        <v>Y36020S</v>
      </c>
    </row>
    <row r="70373" spans="1:9" x14ac:dyDescent="0.3">
      <c r="A70373" t="s">
        <v>70372</v>
      </c>
      <c r="I70373" t="str">
        <f t="shared" si="1102"/>
        <v>Y36021A</v>
      </c>
    </row>
    <row r="70374" spans="1:9" x14ac:dyDescent="0.3">
      <c r="A70374" t="s">
        <v>70373</v>
      </c>
      <c r="I70374" t="str">
        <f t="shared" si="1102"/>
        <v>Y36021D</v>
      </c>
    </row>
    <row r="70375" spans="1:9" x14ac:dyDescent="0.3">
      <c r="A70375" t="s">
        <v>70374</v>
      </c>
      <c r="I70375" t="str">
        <f t="shared" si="1102"/>
        <v>Y36021S</v>
      </c>
    </row>
    <row r="70376" spans="1:9" x14ac:dyDescent="0.3">
      <c r="A70376" t="s">
        <v>70375</v>
      </c>
      <c r="I70376" t="str">
        <f t="shared" si="1102"/>
        <v>Y36030A</v>
      </c>
    </row>
    <row r="70377" spans="1:9" x14ac:dyDescent="0.3">
      <c r="A70377" t="s">
        <v>70376</v>
      </c>
      <c r="I70377" t="str">
        <f t="shared" si="1102"/>
        <v>Y36030D</v>
      </c>
    </row>
    <row r="70378" spans="1:9" x14ac:dyDescent="0.3">
      <c r="A70378" t="s">
        <v>70377</v>
      </c>
      <c r="I70378" t="str">
        <f t="shared" si="1102"/>
        <v>Y36030S</v>
      </c>
    </row>
    <row r="70379" spans="1:9" x14ac:dyDescent="0.3">
      <c r="A70379" t="s">
        <v>70378</v>
      </c>
      <c r="I70379" t="str">
        <f t="shared" si="1102"/>
        <v>Y36031A</v>
      </c>
    </row>
    <row r="70380" spans="1:9" x14ac:dyDescent="0.3">
      <c r="A70380" t="s">
        <v>70379</v>
      </c>
      <c r="I70380" t="str">
        <f t="shared" si="1102"/>
        <v>Y36031D</v>
      </c>
    </row>
    <row r="70381" spans="1:9" x14ac:dyDescent="0.3">
      <c r="A70381" t="s">
        <v>70380</v>
      </c>
      <c r="I70381" t="str">
        <f t="shared" si="1102"/>
        <v>Y36031S</v>
      </c>
    </row>
    <row r="70382" spans="1:9" x14ac:dyDescent="0.3">
      <c r="A70382" t="s">
        <v>70381</v>
      </c>
      <c r="I70382" t="str">
        <f t="shared" si="1102"/>
        <v>Y36040A</v>
      </c>
    </row>
    <row r="70383" spans="1:9" x14ac:dyDescent="0.3">
      <c r="A70383" t="s">
        <v>70382</v>
      </c>
      <c r="I70383" t="str">
        <f t="shared" si="1102"/>
        <v>Y36040D</v>
      </c>
    </row>
    <row r="70384" spans="1:9" x14ac:dyDescent="0.3">
      <c r="A70384" t="s">
        <v>70383</v>
      </c>
      <c r="I70384" t="str">
        <f t="shared" si="1102"/>
        <v>Y36040S</v>
      </c>
    </row>
    <row r="70385" spans="1:9" x14ac:dyDescent="0.3">
      <c r="A70385" t="s">
        <v>70384</v>
      </c>
      <c r="I70385" t="str">
        <f t="shared" si="1102"/>
        <v>Y36041A</v>
      </c>
    </row>
    <row r="70386" spans="1:9" x14ac:dyDescent="0.3">
      <c r="A70386" t="s">
        <v>70385</v>
      </c>
      <c r="I70386" t="str">
        <f t="shared" si="1102"/>
        <v>Y36041D</v>
      </c>
    </row>
    <row r="70387" spans="1:9" x14ac:dyDescent="0.3">
      <c r="A70387" t="s">
        <v>70386</v>
      </c>
      <c r="I70387" t="str">
        <f t="shared" si="1102"/>
        <v>Y36041S</v>
      </c>
    </row>
    <row r="70388" spans="1:9" x14ac:dyDescent="0.3">
      <c r="A70388" t="s">
        <v>70387</v>
      </c>
      <c r="I70388" t="str">
        <f t="shared" si="1102"/>
        <v>Y36050A</v>
      </c>
    </row>
    <row r="70389" spans="1:9" x14ac:dyDescent="0.3">
      <c r="A70389" t="s">
        <v>70388</v>
      </c>
      <c r="I70389" t="str">
        <f t="shared" si="1102"/>
        <v>Y36050D</v>
      </c>
    </row>
    <row r="70390" spans="1:9" x14ac:dyDescent="0.3">
      <c r="A70390" t="s">
        <v>70389</v>
      </c>
      <c r="I70390" t="str">
        <f t="shared" si="1102"/>
        <v>Y36050S</v>
      </c>
    </row>
    <row r="70391" spans="1:9" x14ac:dyDescent="0.3">
      <c r="A70391" t="s">
        <v>70390</v>
      </c>
      <c r="I70391" t="str">
        <f t="shared" si="1102"/>
        <v>Y36051A</v>
      </c>
    </row>
    <row r="70392" spans="1:9" x14ac:dyDescent="0.3">
      <c r="A70392" t="s">
        <v>70391</v>
      </c>
      <c r="I70392" t="str">
        <f t="shared" si="1102"/>
        <v>Y36051D</v>
      </c>
    </row>
    <row r="70393" spans="1:9" x14ac:dyDescent="0.3">
      <c r="A70393" t="s">
        <v>70392</v>
      </c>
      <c r="I70393" t="str">
        <f t="shared" si="1102"/>
        <v>Y36051S</v>
      </c>
    </row>
    <row r="70394" spans="1:9" x14ac:dyDescent="0.3">
      <c r="A70394" t="s">
        <v>70393</v>
      </c>
      <c r="I70394" t="str">
        <f t="shared" si="1102"/>
        <v>Y36090A</v>
      </c>
    </row>
    <row r="70395" spans="1:9" x14ac:dyDescent="0.3">
      <c r="A70395" t="s">
        <v>70394</v>
      </c>
      <c r="I70395" t="str">
        <f t="shared" si="1102"/>
        <v>Y36090D</v>
      </c>
    </row>
    <row r="70396" spans="1:9" x14ac:dyDescent="0.3">
      <c r="A70396" t="s">
        <v>70395</v>
      </c>
      <c r="I70396" t="str">
        <f t="shared" si="1102"/>
        <v>Y36090S</v>
      </c>
    </row>
    <row r="70397" spans="1:9" x14ac:dyDescent="0.3">
      <c r="A70397" t="s">
        <v>70396</v>
      </c>
      <c r="I70397" t="str">
        <f t="shared" si="1102"/>
        <v>Y36091A</v>
      </c>
    </row>
    <row r="70398" spans="1:9" x14ac:dyDescent="0.3">
      <c r="A70398" t="s">
        <v>70397</v>
      </c>
      <c r="I70398" t="str">
        <f t="shared" si="1102"/>
        <v>Y36091D</v>
      </c>
    </row>
    <row r="70399" spans="1:9" x14ac:dyDescent="0.3">
      <c r="A70399" t="s">
        <v>70398</v>
      </c>
      <c r="I70399" t="str">
        <f t="shared" si="1102"/>
        <v>Y36091S</v>
      </c>
    </row>
    <row r="70400" spans="1:9" x14ac:dyDescent="0.3">
      <c r="A70400" t="s">
        <v>70399</v>
      </c>
      <c r="I70400" t="str">
        <f t="shared" si="1102"/>
        <v>Y36100A</v>
      </c>
    </row>
    <row r="70401" spans="1:9" x14ac:dyDescent="0.3">
      <c r="A70401" t="s">
        <v>70400</v>
      </c>
      <c r="I70401" t="str">
        <f t="shared" si="1102"/>
        <v>Y36100D</v>
      </c>
    </row>
    <row r="70402" spans="1:9" x14ac:dyDescent="0.3">
      <c r="A70402" t="s">
        <v>70401</v>
      </c>
      <c r="I70402" t="str">
        <f t="shared" ref="I70402:I70465" si="1103">LEFT(A70402,SEARCH(" ",A70402)-1)</f>
        <v>Y36100S</v>
      </c>
    </row>
    <row r="70403" spans="1:9" x14ac:dyDescent="0.3">
      <c r="A70403" t="s">
        <v>70402</v>
      </c>
      <c r="I70403" t="str">
        <f t="shared" si="1103"/>
        <v>Y36101A</v>
      </c>
    </row>
    <row r="70404" spans="1:9" x14ac:dyDescent="0.3">
      <c r="A70404" t="s">
        <v>70403</v>
      </c>
      <c r="I70404" t="str">
        <f t="shared" si="1103"/>
        <v>Y36101D</v>
      </c>
    </row>
    <row r="70405" spans="1:9" x14ac:dyDescent="0.3">
      <c r="A70405" t="s">
        <v>70404</v>
      </c>
      <c r="I70405" t="str">
        <f t="shared" si="1103"/>
        <v>Y36101S</v>
      </c>
    </row>
    <row r="70406" spans="1:9" x14ac:dyDescent="0.3">
      <c r="A70406" t="s">
        <v>70405</v>
      </c>
      <c r="I70406" t="str">
        <f t="shared" si="1103"/>
        <v>Y36110A</v>
      </c>
    </row>
    <row r="70407" spans="1:9" x14ac:dyDescent="0.3">
      <c r="A70407" t="s">
        <v>70406</v>
      </c>
      <c r="I70407" t="str">
        <f t="shared" si="1103"/>
        <v>Y36110D</v>
      </c>
    </row>
    <row r="70408" spans="1:9" x14ac:dyDescent="0.3">
      <c r="A70408" t="s">
        <v>70407</v>
      </c>
      <c r="I70408" t="str">
        <f t="shared" si="1103"/>
        <v>Y36110S</v>
      </c>
    </row>
    <row r="70409" spans="1:9" x14ac:dyDescent="0.3">
      <c r="A70409" t="s">
        <v>70408</v>
      </c>
      <c r="I70409" t="str">
        <f t="shared" si="1103"/>
        <v>Y36111A</v>
      </c>
    </row>
    <row r="70410" spans="1:9" x14ac:dyDescent="0.3">
      <c r="A70410" t="s">
        <v>70409</v>
      </c>
      <c r="I70410" t="str">
        <f t="shared" si="1103"/>
        <v>Y36111D</v>
      </c>
    </row>
    <row r="70411" spans="1:9" x14ac:dyDescent="0.3">
      <c r="A70411" t="s">
        <v>70410</v>
      </c>
      <c r="I70411" t="str">
        <f t="shared" si="1103"/>
        <v>Y36111S</v>
      </c>
    </row>
    <row r="70412" spans="1:9" x14ac:dyDescent="0.3">
      <c r="A70412" t="s">
        <v>70411</v>
      </c>
      <c r="I70412" t="str">
        <f t="shared" si="1103"/>
        <v>Y36120A</v>
      </c>
    </row>
    <row r="70413" spans="1:9" x14ac:dyDescent="0.3">
      <c r="A70413" t="s">
        <v>70412</v>
      </c>
      <c r="I70413" t="str">
        <f t="shared" si="1103"/>
        <v>Y36120D</v>
      </c>
    </row>
    <row r="70414" spans="1:9" x14ac:dyDescent="0.3">
      <c r="A70414" t="s">
        <v>70413</v>
      </c>
      <c r="I70414" t="str">
        <f t="shared" si="1103"/>
        <v>Y36120S</v>
      </c>
    </row>
    <row r="70415" spans="1:9" x14ac:dyDescent="0.3">
      <c r="A70415" t="s">
        <v>70414</v>
      </c>
      <c r="I70415" t="str">
        <f t="shared" si="1103"/>
        <v>Y36121A</v>
      </c>
    </row>
    <row r="70416" spans="1:9" x14ac:dyDescent="0.3">
      <c r="A70416" t="s">
        <v>70415</v>
      </c>
      <c r="I70416" t="str">
        <f t="shared" si="1103"/>
        <v>Y36121D</v>
      </c>
    </row>
    <row r="70417" spans="1:9" x14ac:dyDescent="0.3">
      <c r="A70417" t="s">
        <v>70416</v>
      </c>
      <c r="I70417" t="str">
        <f t="shared" si="1103"/>
        <v>Y36121S</v>
      </c>
    </row>
    <row r="70418" spans="1:9" x14ac:dyDescent="0.3">
      <c r="A70418" t="s">
        <v>70417</v>
      </c>
      <c r="I70418" t="str">
        <f t="shared" si="1103"/>
        <v>Y36130A</v>
      </c>
    </row>
    <row r="70419" spans="1:9" x14ac:dyDescent="0.3">
      <c r="A70419" t="s">
        <v>70418</v>
      </c>
      <c r="I70419" t="str">
        <f t="shared" si="1103"/>
        <v>Y36130D</v>
      </c>
    </row>
    <row r="70420" spans="1:9" x14ac:dyDescent="0.3">
      <c r="A70420" t="s">
        <v>70419</v>
      </c>
      <c r="I70420" t="str">
        <f t="shared" si="1103"/>
        <v>Y36130S</v>
      </c>
    </row>
    <row r="70421" spans="1:9" x14ac:dyDescent="0.3">
      <c r="A70421" t="s">
        <v>70420</v>
      </c>
      <c r="I70421" t="str">
        <f t="shared" si="1103"/>
        <v>Y36131A</v>
      </c>
    </row>
    <row r="70422" spans="1:9" x14ac:dyDescent="0.3">
      <c r="A70422" t="s">
        <v>70421</v>
      </c>
      <c r="I70422" t="str">
        <f t="shared" si="1103"/>
        <v>Y36131D</v>
      </c>
    </row>
    <row r="70423" spans="1:9" x14ac:dyDescent="0.3">
      <c r="A70423" t="s">
        <v>70422</v>
      </c>
      <c r="I70423" t="str">
        <f t="shared" si="1103"/>
        <v>Y36131S</v>
      </c>
    </row>
    <row r="70424" spans="1:9" x14ac:dyDescent="0.3">
      <c r="A70424" t="s">
        <v>70423</v>
      </c>
      <c r="I70424" t="str">
        <f t="shared" si="1103"/>
        <v>Y36140A</v>
      </c>
    </row>
    <row r="70425" spans="1:9" x14ac:dyDescent="0.3">
      <c r="A70425" t="s">
        <v>70424</v>
      </c>
      <c r="I70425" t="str">
        <f t="shared" si="1103"/>
        <v>Y36140D</v>
      </c>
    </row>
    <row r="70426" spans="1:9" x14ac:dyDescent="0.3">
      <c r="A70426" t="s">
        <v>70425</v>
      </c>
      <c r="I70426" t="str">
        <f t="shared" si="1103"/>
        <v>Y36140S</v>
      </c>
    </row>
    <row r="70427" spans="1:9" x14ac:dyDescent="0.3">
      <c r="A70427" t="s">
        <v>70426</v>
      </c>
      <c r="I70427" t="str">
        <f t="shared" si="1103"/>
        <v>Y36141A</v>
      </c>
    </row>
    <row r="70428" spans="1:9" x14ac:dyDescent="0.3">
      <c r="A70428" t="s">
        <v>70427</v>
      </c>
      <c r="I70428" t="str">
        <f t="shared" si="1103"/>
        <v>Y36141D</v>
      </c>
    </row>
    <row r="70429" spans="1:9" x14ac:dyDescent="0.3">
      <c r="A70429" t="s">
        <v>70428</v>
      </c>
      <c r="I70429" t="str">
        <f t="shared" si="1103"/>
        <v>Y36141S</v>
      </c>
    </row>
    <row r="70430" spans="1:9" x14ac:dyDescent="0.3">
      <c r="A70430" t="s">
        <v>70429</v>
      </c>
      <c r="I70430" t="str">
        <f t="shared" si="1103"/>
        <v>Y36190A</v>
      </c>
    </row>
    <row r="70431" spans="1:9" x14ac:dyDescent="0.3">
      <c r="A70431" t="s">
        <v>70430</v>
      </c>
      <c r="I70431" t="str">
        <f t="shared" si="1103"/>
        <v>Y36190D</v>
      </c>
    </row>
    <row r="70432" spans="1:9" x14ac:dyDescent="0.3">
      <c r="A70432" t="s">
        <v>70431</v>
      </c>
      <c r="I70432" t="str">
        <f t="shared" si="1103"/>
        <v>Y36190S</v>
      </c>
    </row>
    <row r="70433" spans="1:9" x14ac:dyDescent="0.3">
      <c r="A70433" t="s">
        <v>70432</v>
      </c>
      <c r="I70433" t="str">
        <f t="shared" si="1103"/>
        <v>Y36191A</v>
      </c>
    </row>
    <row r="70434" spans="1:9" x14ac:dyDescent="0.3">
      <c r="A70434" t="s">
        <v>70433</v>
      </c>
      <c r="I70434" t="str">
        <f t="shared" si="1103"/>
        <v>Y36191D</v>
      </c>
    </row>
    <row r="70435" spans="1:9" x14ac:dyDescent="0.3">
      <c r="A70435" t="s">
        <v>70434</v>
      </c>
      <c r="I70435" t="str">
        <f t="shared" si="1103"/>
        <v>Y36191S</v>
      </c>
    </row>
    <row r="70436" spans="1:9" x14ac:dyDescent="0.3">
      <c r="A70436" t="s">
        <v>70435</v>
      </c>
      <c r="I70436" t="str">
        <f t="shared" si="1103"/>
        <v>Y36200A</v>
      </c>
    </row>
    <row r="70437" spans="1:9" x14ac:dyDescent="0.3">
      <c r="A70437" t="s">
        <v>70436</v>
      </c>
      <c r="I70437" t="str">
        <f t="shared" si="1103"/>
        <v>Y36200D</v>
      </c>
    </row>
    <row r="70438" spans="1:9" x14ac:dyDescent="0.3">
      <c r="A70438" t="s">
        <v>70437</v>
      </c>
      <c r="I70438" t="str">
        <f t="shared" si="1103"/>
        <v>Y36200S</v>
      </c>
    </row>
    <row r="70439" spans="1:9" x14ac:dyDescent="0.3">
      <c r="A70439" t="s">
        <v>70438</v>
      </c>
      <c r="I70439" t="str">
        <f t="shared" si="1103"/>
        <v>Y36201A</v>
      </c>
    </row>
    <row r="70440" spans="1:9" x14ac:dyDescent="0.3">
      <c r="A70440" t="s">
        <v>70439</v>
      </c>
      <c r="I70440" t="str">
        <f t="shared" si="1103"/>
        <v>Y36201D</v>
      </c>
    </row>
    <row r="70441" spans="1:9" x14ac:dyDescent="0.3">
      <c r="A70441" t="s">
        <v>70440</v>
      </c>
      <c r="I70441" t="str">
        <f t="shared" si="1103"/>
        <v>Y36201S</v>
      </c>
    </row>
    <row r="70442" spans="1:9" x14ac:dyDescent="0.3">
      <c r="A70442" t="s">
        <v>70441</v>
      </c>
      <c r="I70442" t="str">
        <f t="shared" si="1103"/>
        <v>Y36210A</v>
      </c>
    </row>
    <row r="70443" spans="1:9" x14ac:dyDescent="0.3">
      <c r="A70443" t="s">
        <v>70442</v>
      </c>
      <c r="I70443" t="str">
        <f t="shared" si="1103"/>
        <v>Y36210D</v>
      </c>
    </row>
    <row r="70444" spans="1:9" x14ac:dyDescent="0.3">
      <c r="A70444" t="s">
        <v>70443</v>
      </c>
      <c r="I70444" t="str">
        <f t="shared" si="1103"/>
        <v>Y36210S</v>
      </c>
    </row>
    <row r="70445" spans="1:9" x14ac:dyDescent="0.3">
      <c r="A70445" t="s">
        <v>70444</v>
      </c>
      <c r="I70445" t="str">
        <f t="shared" si="1103"/>
        <v>Y36211A</v>
      </c>
    </row>
    <row r="70446" spans="1:9" x14ac:dyDescent="0.3">
      <c r="A70446" t="s">
        <v>70445</v>
      </c>
      <c r="I70446" t="str">
        <f t="shared" si="1103"/>
        <v>Y36211D</v>
      </c>
    </row>
    <row r="70447" spans="1:9" x14ac:dyDescent="0.3">
      <c r="A70447" t="s">
        <v>70446</v>
      </c>
      <c r="I70447" t="str">
        <f t="shared" si="1103"/>
        <v>Y36211S</v>
      </c>
    </row>
    <row r="70448" spans="1:9" x14ac:dyDescent="0.3">
      <c r="A70448" t="s">
        <v>70447</v>
      </c>
      <c r="I70448" t="str">
        <f t="shared" si="1103"/>
        <v>Y36220A</v>
      </c>
    </row>
    <row r="70449" spans="1:9" x14ac:dyDescent="0.3">
      <c r="A70449" t="s">
        <v>70448</v>
      </c>
      <c r="I70449" t="str">
        <f t="shared" si="1103"/>
        <v>Y36220D</v>
      </c>
    </row>
    <row r="70450" spans="1:9" x14ac:dyDescent="0.3">
      <c r="A70450" t="s">
        <v>70449</v>
      </c>
      <c r="I70450" t="str">
        <f t="shared" si="1103"/>
        <v>Y36220S</v>
      </c>
    </row>
    <row r="70451" spans="1:9" x14ac:dyDescent="0.3">
      <c r="A70451" t="s">
        <v>70450</v>
      </c>
      <c r="I70451" t="str">
        <f t="shared" si="1103"/>
        <v>Y36221A</v>
      </c>
    </row>
    <row r="70452" spans="1:9" x14ac:dyDescent="0.3">
      <c r="A70452" t="s">
        <v>70451</v>
      </c>
      <c r="I70452" t="str">
        <f t="shared" si="1103"/>
        <v>Y36221D</v>
      </c>
    </row>
    <row r="70453" spans="1:9" x14ac:dyDescent="0.3">
      <c r="A70453" t="s">
        <v>70452</v>
      </c>
      <c r="I70453" t="str">
        <f t="shared" si="1103"/>
        <v>Y36221S</v>
      </c>
    </row>
    <row r="70454" spans="1:9" x14ac:dyDescent="0.3">
      <c r="A70454" t="s">
        <v>70453</v>
      </c>
      <c r="I70454" t="str">
        <f t="shared" si="1103"/>
        <v>Y36230A</v>
      </c>
    </row>
    <row r="70455" spans="1:9" x14ac:dyDescent="0.3">
      <c r="A70455" t="s">
        <v>70454</v>
      </c>
      <c r="I70455" t="str">
        <f t="shared" si="1103"/>
        <v>Y36230D</v>
      </c>
    </row>
    <row r="70456" spans="1:9" x14ac:dyDescent="0.3">
      <c r="A70456" t="s">
        <v>70455</v>
      </c>
      <c r="I70456" t="str">
        <f t="shared" si="1103"/>
        <v>Y36230S</v>
      </c>
    </row>
    <row r="70457" spans="1:9" x14ac:dyDescent="0.3">
      <c r="A70457" t="s">
        <v>70456</v>
      </c>
      <c r="I70457" t="str">
        <f t="shared" si="1103"/>
        <v>Y36231A</v>
      </c>
    </row>
    <row r="70458" spans="1:9" x14ac:dyDescent="0.3">
      <c r="A70458" t="s">
        <v>70457</v>
      </c>
      <c r="I70458" t="str">
        <f t="shared" si="1103"/>
        <v>Y36231D</v>
      </c>
    </row>
    <row r="70459" spans="1:9" x14ac:dyDescent="0.3">
      <c r="A70459" t="s">
        <v>70458</v>
      </c>
      <c r="I70459" t="str">
        <f t="shared" si="1103"/>
        <v>Y36231S</v>
      </c>
    </row>
    <row r="70460" spans="1:9" x14ac:dyDescent="0.3">
      <c r="A70460" t="s">
        <v>70459</v>
      </c>
      <c r="I70460" t="str">
        <f t="shared" si="1103"/>
        <v>Y36240A</v>
      </c>
    </row>
    <row r="70461" spans="1:9" x14ac:dyDescent="0.3">
      <c r="A70461" t="s">
        <v>70460</v>
      </c>
      <c r="I70461" t="str">
        <f t="shared" si="1103"/>
        <v>Y36240D</v>
      </c>
    </row>
    <row r="70462" spans="1:9" x14ac:dyDescent="0.3">
      <c r="A70462" t="s">
        <v>70461</v>
      </c>
      <c r="I70462" t="str">
        <f t="shared" si="1103"/>
        <v>Y36240S</v>
      </c>
    </row>
    <row r="70463" spans="1:9" x14ac:dyDescent="0.3">
      <c r="A70463" t="s">
        <v>70462</v>
      </c>
      <c r="I70463" t="str">
        <f t="shared" si="1103"/>
        <v>Y36241A</v>
      </c>
    </row>
    <row r="70464" spans="1:9" x14ac:dyDescent="0.3">
      <c r="A70464" t="s">
        <v>70463</v>
      </c>
      <c r="I70464" t="str">
        <f t="shared" si="1103"/>
        <v>Y36241D</v>
      </c>
    </row>
    <row r="70465" spans="1:9" x14ac:dyDescent="0.3">
      <c r="A70465" t="s">
        <v>70464</v>
      </c>
      <c r="I70465" t="str">
        <f t="shared" si="1103"/>
        <v>Y36241S</v>
      </c>
    </row>
    <row r="70466" spans="1:9" x14ac:dyDescent="0.3">
      <c r="A70466" t="s">
        <v>70465</v>
      </c>
      <c r="I70466" t="str">
        <f t="shared" ref="I70466:I70529" si="1104">LEFT(A70466,SEARCH(" ",A70466)-1)</f>
        <v>Y36250A</v>
      </c>
    </row>
    <row r="70467" spans="1:9" x14ac:dyDescent="0.3">
      <c r="A70467" t="s">
        <v>70466</v>
      </c>
      <c r="I70467" t="str">
        <f t="shared" si="1104"/>
        <v>Y36250D</v>
      </c>
    </row>
    <row r="70468" spans="1:9" x14ac:dyDescent="0.3">
      <c r="A70468" t="s">
        <v>70467</v>
      </c>
      <c r="I70468" t="str">
        <f t="shared" si="1104"/>
        <v>Y36250S</v>
      </c>
    </row>
    <row r="70469" spans="1:9" x14ac:dyDescent="0.3">
      <c r="A70469" t="s">
        <v>70468</v>
      </c>
      <c r="I70469" t="str">
        <f t="shared" si="1104"/>
        <v>Y36251A</v>
      </c>
    </row>
    <row r="70470" spans="1:9" x14ac:dyDescent="0.3">
      <c r="A70470" t="s">
        <v>70469</v>
      </c>
      <c r="I70470" t="str">
        <f t="shared" si="1104"/>
        <v>Y36251D</v>
      </c>
    </row>
    <row r="70471" spans="1:9" x14ac:dyDescent="0.3">
      <c r="A70471" t="s">
        <v>70470</v>
      </c>
      <c r="I70471" t="str">
        <f t="shared" si="1104"/>
        <v>Y36251S</v>
      </c>
    </row>
    <row r="70472" spans="1:9" x14ac:dyDescent="0.3">
      <c r="A70472" t="s">
        <v>70471</v>
      </c>
      <c r="I70472" t="str">
        <f t="shared" si="1104"/>
        <v>Y36260A</v>
      </c>
    </row>
    <row r="70473" spans="1:9" x14ac:dyDescent="0.3">
      <c r="A70473" t="s">
        <v>70472</v>
      </c>
      <c r="I70473" t="str">
        <f t="shared" si="1104"/>
        <v>Y36260D</v>
      </c>
    </row>
    <row r="70474" spans="1:9" x14ac:dyDescent="0.3">
      <c r="A70474" t="s">
        <v>70473</v>
      </c>
      <c r="I70474" t="str">
        <f t="shared" si="1104"/>
        <v>Y36260S</v>
      </c>
    </row>
    <row r="70475" spans="1:9" x14ac:dyDescent="0.3">
      <c r="A70475" t="s">
        <v>70474</v>
      </c>
      <c r="I70475" t="str">
        <f t="shared" si="1104"/>
        <v>Y36261A</v>
      </c>
    </row>
    <row r="70476" spans="1:9" x14ac:dyDescent="0.3">
      <c r="A70476" t="s">
        <v>70475</v>
      </c>
      <c r="I70476" t="str">
        <f t="shared" si="1104"/>
        <v>Y36261D</v>
      </c>
    </row>
    <row r="70477" spans="1:9" x14ac:dyDescent="0.3">
      <c r="A70477" t="s">
        <v>70476</v>
      </c>
      <c r="I70477" t="str">
        <f t="shared" si="1104"/>
        <v>Y36261S</v>
      </c>
    </row>
    <row r="70478" spans="1:9" x14ac:dyDescent="0.3">
      <c r="A70478" t="s">
        <v>70477</v>
      </c>
      <c r="I70478" t="str">
        <f t="shared" si="1104"/>
        <v>Y36270A</v>
      </c>
    </row>
    <row r="70479" spans="1:9" x14ac:dyDescent="0.3">
      <c r="A70479" t="s">
        <v>70478</v>
      </c>
      <c r="I70479" t="str">
        <f t="shared" si="1104"/>
        <v>Y36270D</v>
      </c>
    </row>
    <row r="70480" spans="1:9" x14ac:dyDescent="0.3">
      <c r="A70480" t="s">
        <v>70479</v>
      </c>
      <c r="I70480" t="str">
        <f t="shared" si="1104"/>
        <v>Y36270S</v>
      </c>
    </row>
    <row r="70481" spans="1:9" x14ac:dyDescent="0.3">
      <c r="A70481" t="s">
        <v>70480</v>
      </c>
      <c r="I70481" t="str">
        <f t="shared" si="1104"/>
        <v>Y36271A</v>
      </c>
    </row>
    <row r="70482" spans="1:9" x14ac:dyDescent="0.3">
      <c r="A70482" t="s">
        <v>70481</v>
      </c>
      <c r="I70482" t="str">
        <f t="shared" si="1104"/>
        <v>Y36271D</v>
      </c>
    </row>
    <row r="70483" spans="1:9" x14ac:dyDescent="0.3">
      <c r="A70483" t="s">
        <v>70482</v>
      </c>
      <c r="I70483" t="str">
        <f t="shared" si="1104"/>
        <v>Y36271S</v>
      </c>
    </row>
    <row r="70484" spans="1:9" x14ac:dyDescent="0.3">
      <c r="A70484" t="s">
        <v>70483</v>
      </c>
      <c r="I70484" t="str">
        <f t="shared" si="1104"/>
        <v>Y36290A</v>
      </c>
    </row>
    <row r="70485" spans="1:9" x14ac:dyDescent="0.3">
      <c r="A70485" t="s">
        <v>70484</v>
      </c>
      <c r="I70485" t="str">
        <f t="shared" si="1104"/>
        <v>Y36290D</v>
      </c>
    </row>
    <row r="70486" spans="1:9" x14ac:dyDescent="0.3">
      <c r="A70486" t="s">
        <v>70485</v>
      </c>
      <c r="I70486" t="str">
        <f t="shared" si="1104"/>
        <v>Y36290S</v>
      </c>
    </row>
    <row r="70487" spans="1:9" x14ac:dyDescent="0.3">
      <c r="A70487" t="s">
        <v>70486</v>
      </c>
      <c r="I70487" t="str">
        <f t="shared" si="1104"/>
        <v>Y36291A</v>
      </c>
    </row>
    <row r="70488" spans="1:9" x14ac:dyDescent="0.3">
      <c r="A70488" t="s">
        <v>70487</v>
      </c>
      <c r="I70488" t="str">
        <f t="shared" si="1104"/>
        <v>Y36291D</v>
      </c>
    </row>
    <row r="70489" spans="1:9" x14ac:dyDescent="0.3">
      <c r="A70489" t="s">
        <v>70488</v>
      </c>
      <c r="I70489" t="str">
        <f t="shared" si="1104"/>
        <v>Y36291S</v>
      </c>
    </row>
    <row r="70490" spans="1:9" x14ac:dyDescent="0.3">
      <c r="A70490" t="s">
        <v>70489</v>
      </c>
      <c r="I70490" t="str">
        <f t="shared" si="1104"/>
        <v>Y36300A</v>
      </c>
    </row>
    <row r="70491" spans="1:9" x14ac:dyDescent="0.3">
      <c r="A70491" t="s">
        <v>70490</v>
      </c>
      <c r="I70491" t="str">
        <f t="shared" si="1104"/>
        <v>Y36300D</v>
      </c>
    </row>
    <row r="70492" spans="1:9" x14ac:dyDescent="0.3">
      <c r="A70492" t="s">
        <v>70491</v>
      </c>
      <c r="I70492" t="str">
        <f t="shared" si="1104"/>
        <v>Y36300S</v>
      </c>
    </row>
    <row r="70493" spans="1:9" x14ac:dyDescent="0.3">
      <c r="A70493" t="s">
        <v>70492</v>
      </c>
      <c r="I70493" t="str">
        <f t="shared" si="1104"/>
        <v>Y36301A</v>
      </c>
    </row>
    <row r="70494" spans="1:9" x14ac:dyDescent="0.3">
      <c r="A70494" t="s">
        <v>70493</v>
      </c>
      <c r="I70494" t="str">
        <f t="shared" si="1104"/>
        <v>Y36301D</v>
      </c>
    </row>
    <row r="70495" spans="1:9" x14ac:dyDescent="0.3">
      <c r="A70495" t="s">
        <v>70494</v>
      </c>
      <c r="I70495" t="str">
        <f t="shared" si="1104"/>
        <v>Y36301S</v>
      </c>
    </row>
    <row r="70496" spans="1:9" x14ac:dyDescent="0.3">
      <c r="A70496" t="s">
        <v>70495</v>
      </c>
      <c r="I70496" t="str">
        <f t="shared" si="1104"/>
        <v>Y36310A</v>
      </c>
    </row>
    <row r="70497" spans="1:9" x14ac:dyDescent="0.3">
      <c r="A70497" t="s">
        <v>70496</v>
      </c>
      <c r="I70497" t="str">
        <f t="shared" si="1104"/>
        <v>Y36310D</v>
      </c>
    </row>
    <row r="70498" spans="1:9" x14ac:dyDescent="0.3">
      <c r="A70498" t="s">
        <v>70497</v>
      </c>
      <c r="I70498" t="str">
        <f t="shared" si="1104"/>
        <v>Y36310S</v>
      </c>
    </row>
    <row r="70499" spans="1:9" x14ac:dyDescent="0.3">
      <c r="A70499" t="s">
        <v>70498</v>
      </c>
      <c r="I70499" t="str">
        <f t="shared" si="1104"/>
        <v>Y36311A</v>
      </c>
    </row>
    <row r="70500" spans="1:9" x14ac:dyDescent="0.3">
      <c r="A70500" t="s">
        <v>70499</v>
      </c>
      <c r="I70500" t="str">
        <f t="shared" si="1104"/>
        <v>Y36311D</v>
      </c>
    </row>
    <row r="70501" spans="1:9" x14ac:dyDescent="0.3">
      <c r="A70501" t="s">
        <v>70500</v>
      </c>
      <c r="I70501" t="str">
        <f t="shared" si="1104"/>
        <v>Y36311S</v>
      </c>
    </row>
    <row r="70502" spans="1:9" x14ac:dyDescent="0.3">
      <c r="A70502" t="s">
        <v>70501</v>
      </c>
      <c r="I70502" t="str">
        <f t="shared" si="1104"/>
        <v>Y36320A</v>
      </c>
    </row>
    <row r="70503" spans="1:9" x14ac:dyDescent="0.3">
      <c r="A70503" t="s">
        <v>70502</v>
      </c>
      <c r="I70503" t="str">
        <f t="shared" si="1104"/>
        <v>Y36320D</v>
      </c>
    </row>
    <row r="70504" spans="1:9" x14ac:dyDescent="0.3">
      <c r="A70504" t="s">
        <v>70503</v>
      </c>
      <c r="I70504" t="str">
        <f t="shared" si="1104"/>
        <v>Y36320S</v>
      </c>
    </row>
    <row r="70505" spans="1:9" x14ac:dyDescent="0.3">
      <c r="A70505" t="s">
        <v>70504</v>
      </c>
      <c r="I70505" t="str">
        <f t="shared" si="1104"/>
        <v>Y36321A</v>
      </c>
    </row>
    <row r="70506" spans="1:9" x14ac:dyDescent="0.3">
      <c r="A70506" t="s">
        <v>70505</v>
      </c>
      <c r="I70506" t="str">
        <f t="shared" si="1104"/>
        <v>Y36321D</v>
      </c>
    </row>
    <row r="70507" spans="1:9" x14ac:dyDescent="0.3">
      <c r="A70507" t="s">
        <v>70506</v>
      </c>
      <c r="I70507" t="str">
        <f t="shared" si="1104"/>
        <v>Y36321S</v>
      </c>
    </row>
    <row r="70508" spans="1:9" x14ac:dyDescent="0.3">
      <c r="A70508" t="s">
        <v>70507</v>
      </c>
      <c r="I70508" t="str">
        <f t="shared" si="1104"/>
        <v>Y36330A</v>
      </c>
    </row>
    <row r="70509" spans="1:9" x14ac:dyDescent="0.3">
      <c r="A70509" t="s">
        <v>70508</v>
      </c>
      <c r="I70509" t="str">
        <f t="shared" si="1104"/>
        <v>Y36330D</v>
      </c>
    </row>
    <row r="70510" spans="1:9" x14ac:dyDescent="0.3">
      <c r="A70510" t="s">
        <v>70509</v>
      </c>
      <c r="I70510" t="str">
        <f t="shared" si="1104"/>
        <v>Y36330S</v>
      </c>
    </row>
    <row r="70511" spans="1:9" x14ac:dyDescent="0.3">
      <c r="A70511" t="s">
        <v>70510</v>
      </c>
      <c r="I70511" t="str">
        <f t="shared" si="1104"/>
        <v>Y36331A</v>
      </c>
    </row>
    <row r="70512" spans="1:9" x14ac:dyDescent="0.3">
      <c r="A70512" t="s">
        <v>70511</v>
      </c>
      <c r="I70512" t="str">
        <f t="shared" si="1104"/>
        <v>Y36331D</v>
      </c>
    </row>
    <row r="70513" spans="1:9" x14ac:dyDescent="0.3">
      <c r="A70513" t="s">
        <v>70512</v>
      </c>
      <c r="I70513" t="str">
        <f t="shared" si="1104"/>
        <v>Y36331S</v>
      </c>
    </row>
    <row r="70514" spans="1:9" x14ac:dyDescent="0.3">
      <c r="A70514" t="s">
        <v>70513</v>
      </c>
      <c r="I70514" t="str">
        <f t="shared" si="1104"/>
        <v>Y36390A</v>
      </c>
    </row>
    <row r="70515" spans="1:9" x14ac:dyDescent="0.3">
      <c r="A70515" t="s">
        <v>70514</v>
      </c>
      <c r="I70515" t="str">
        <f t="shared" si="1104"/>
        <v>Y36390D</v>
      </c>
    </row>
    <row r="70516" spans="1:9" x14ac:dyDescent="0.3">
      <c r="A70516" t="s">
        <v>70515</v>
      </c>
      <c r="I70516" t="str">
        <f t="shared" si="1104"/>
        <v>Y36390S</v>
      </c>
    </row>
    <row r="70517" spans="1:9" x14ac:dyDescent="0.3">
      <c r="A70517" t="s">
        <v>70516</v>
      </c>
      <c r="I70517" t="str">
        <f t="shared" si="1104"/>
        <v>Y36391A</v>
      </c>
    </row>
    <row r="70518" spans="1:9" x14ac:dyDescent="0.3">
      <c r="A70518" t="s">
        <v>70517</v>
      </c>
      <c r="I70518" t="str">
        <f t="shared" si="1104"/>
        <v>Y36391D</v>
      </c>
    </row>
    <row r="70519" spans="1:9" x14ac:dyDescent="0.3">
      <c r="A70519" t="s">
        <v>70518</v>
      </c>
      <c r="I70519" t="str">
        <f t="shared" si="1104"/>
        <v>Y36391S</v>
      </c>
    </row>
    <row r="70520" spans="1:9" x14ac:dyDescent="0.3">
      <c r="A70520" t="s">
        <v>70519</v>
      </c>
      <c r="I70520" t="str">
        <f t="shared" si="1104"/>
        <v>Y36410A</v>
      </c>
    </row>
    <row r="70521" spans="1:9" x14ac:dyDescent="0.3">
      <c r="A70521" t="s">
        <v>70520</v>
      </c>
      <c r="I70521" t="str">
        <f t="shared" si="1104"/>
        <v>Y36410D</v>
      </c>
    </row>
    <row r="70522" spans="1:9" x14ac:dyDescent="0.3">
      <c r="A70522" t="s">
        <v>70521</v>
      </c>
      <c r="I70522" t="str">
        <f t="shared" si="1104"/>
        <v>Y36410S</v>
      </c>
    </row>
    <row r="70523" spans="1:9" x14ac:dyDescent="0.3">
      <c r="A70523" t="s">
        <v>70522</v>
      </c>
      <c r="I70523" t="str">
        <f t="shared" si="1104"/>
        <v>Y36411A</v>
      </c>
    </row>
    <row r="70524" spans="1:9" x14ac:dyDescent="0.3">
      <c r="A70524" t="s">
        <v>70523</v>
      </c>
      <c r="I70524" t="str">
        <f t="shared" si="1104"/>
        <v>Y36411D</v>
      </c>
    </row>
    <row r="70525" spans="1:9" x14ac:dyDescent="0.3">
      <c r="A70525" t="s">
        <v>70524</v>
      </c>
      <c r="I70525" t="str">
        <f t="shared" si="1104"/>
        <v>Y36411S</v>
      </c>
    </row>
    <row r="70526" spans="1:9" x14ac:dyDescent="0.3">
      <c r="A70526" t="s">
        <v>70525</v>
      </c>
      <c r="I70526" t="str">
        <f t="shared" si="1104"/>
        <v>Y36420A</v>
      </c>
    </row>
    <row r="70527" spans="1:9" x14ac:dyDescent="0.3">
      <c r="A70527" t="s">
        <v>70526</v>
      </c>
      <c r="I70527" t="str">
        <f t="shared" si="1104"/>
        <v>Y36420D</v>
      </c>
    </row>
    <row r="70528" spans="1:9" x14ac:dyDescent="0.3">
      <c r="A70528" t="s">
        <v>70527</v>
      </c>
      <c r="I70528" t="str">
        <f t="shared" si="1104"/>
        <v>Y36420S</v>
      </c>
    </row>
    <row r="70529" spans="1:9" x14ac:dyDescent="0.3">
      <c r="A70529" t="s">
        <v>70528</v>
      </c>
      <c r="I70529" t="str">
        <f t="shared" si="1104"/>
        <v>Y36421A</v>
      </c>
    </row>
    <row r="70530" spans="1:9" x14ac:dyDescent="0.3">
      <c r="A70530" t="s">
        <v>70529</v>
      </c>
      <c r="I70530" t="str">
        <f t="shared" ref="I70530:I70593" si="1105">LEFT(A70530,SEARCH(" ",A70530)-1)</f>
        <v>Y36421D</v>
      </c>
    </row>
    <row r="70531" spans="1:9" x14ac:dyDescent="0.3">
      <c r="A70531" t="s">
        <v>70530</v>
      </c>
      <c r="I70531" t="str">
        <f t="shared" si="1105"/>
        <v>Y36421S</v>
      </c>
    </row>
    <row r="70532" spans="1:9" x14ac:dyDescent="0.3">
      <c r="A70532" t="s">
        <v>70531</v>
      </c>
      <c r="I70532" t="str">
        <f t="shared" si="1105"/>
        <v>Y36430A</v>
      </c>
    </row>
    <row r="70533" spans="1:9" x14ac:dyDescent="0.3">
      <c r="A70533" t="s">
        <v>70532</v>
      </c>
      <c r="I70533" t="str">
        <f t="shared" si="1105"/>
        <v>Y36430D</v>
      </c>
    </row>
    <row r="70534" spans="1:9" x14ac:dyDescent="0.3">
      <c r="A70534" t="s">
        <v>70533</v>
      </c>
      <c r="I70534" t="str">
        <f t="shared" si="1105"/>
        <v>Y36430S</v>
      </c>
    </row>
    <row r="70535" spans="1:9" x14ac:dyDescent="0.3">
      <c r="A70535" t="s">
        <v>70534</v>
      </c>
      <c r="I70535" t="str">
        <f t="shared" si="1105"/>
        <v>Y36431A</v>
      </c>
    </row>
    <row r="70536" spans="1:9" x14ac:dyDescent="0.3">
      <c r="A70536" t="s">
        <v>70535</v>
      </c>
      <c r="I70536" t="str">
        <f t="shared" si="1105"/>
        <v>Y36431D</v>
      </c>
    </row>
    <row r="70537" spans="1:9" x14ac:dyDescent="0.3">
      <c r="A70537" t="s">
        <v>70536</v>
      </c>
      <c r="I70537" t="str">
        <f t="shared" si="1105"/>
        <v>Y36431S</v>
      </c>
    </row>
    <row r="70538" spans="1:9" x14ac:dyDescent="0.3">
      <c r="A70538" t="s">
        <v>70537</v>
      </c>
      <c r="I70538" t="str">
        <f t="shared" si="1105"/>
        <v>Y36440A</v>
      </c>
    </row>
    <row r="70539" spans="1:9" x14ac:dyDescent="0.3">
      <c r="A70539" t="s">
        <v>70538</v>
      </c>
      <c r="I70539" t="str">
        <f t="shared" si="1105"/>
        <v>Y36440D</v>
      </c>
    </row>
    <row r="70540" spans="1:9" x14ac:dyDescent="0.3">
      <c r="A70540" t="s">
        <v>70539</v>
      </c>
      <c r="I70540" t="str">
        <f t="shared" si="1105"/>
        <v>Y36440S</v>
      </c>
    </row>
    <row r="70541" spans="1:9" x14ac:dyDescent="0.3">
      <c r="A70541" t="s">
        <v>70540</v>
      </c>
      <c r="I70541" t="str">
        <f t="shared" si="1105"/>
        <v>Y36441A</v>
      </c>
    </row>
    <row r="70542" spans="1:9" x14ac:dyDescent="0.3">
      <c r="A70542" t="s">
        <v>70541</v>
      </c>
      <c r="I70542" t="str">
        <f t="shared" si="1105"/>
        <v>Y36441D</v>
      </c>
    </row>
    <row r="70543" spans="1:9" x14ac:dyDescent="0.3">
      <c r="A70543" t="s">
        <v>70542</v>
      </c>
      <c r="I70543" t="str">
        <f t="shared" si="1105"/>
        <v>Y36441S</v>
      </c>
    </row>
    <row r="70544" spans="1:9" x14ac:dyDescent="0.3">
      <c r="A70544" t="s">
        <v>70543</v>
      </c>
      <c r="I70544" t="str">
        <f t="shared" si="1105"/>
        <v>Y36450A</v>
      </c>
    </row>
    <row r="70545" spans="1:9" x14ac:dyDescent="0.3">
      <c r="A70545" t="s">
        <v>70544</v>
      </c>
      <c r="I70545" t="str">
        <f t="shared" si="1105"/>
        <v>Y36450D</v>
      </c>
    </row>
    <row r="70546" spans="1:9" x14ac:dyDescent="0.3">
      <c r="A70546" t="s">
        <v>70545</v>
      </c>
      <c r="I70546" t="str">
        <f t="shared" si="1105"/>
        <v>Y36450S</v>
      </c>
    </row>
    <row r="70547" spans="1:9" x14ac:dyDescent="0.3">
      <c r="A70547" t="s">
        <v>70546</v>
      </c>
      <c r="I70547" t="str">
        <f t="shared" si="1105"/>
        <v>Y36451A</v>
      </c>
    </row>
    <row r="70548" spans="1:9" x14ac:dyDescent="0.3">
      <c r="A70548" t="s">
        <v>70547</v>
      </c>
      <c r="I70548" t="str">
        <f t="shared" si="1105"/>
        <v>Y36451D</v>
      </c>
    </row>
    <row r="70549" spans="1:9" x14ac:dyDescent="0.3">
      <c r="A70549" t="s">
        <v>70548</v>
      </c>
      <c r="I70549" t="str">
        <f t="shared" si="1105"/>
        <v>Y36451S</v>
      </c>
    </row>
    <row r="70550" spans="1:9" x14ac:dyDescent="0.3">
      <c r="A70550" t="s">
        <v>70549</v>
      </c>
      <c r="I70550" t="str">
        <f t="shared" si="1105"/>
        <v>Y36460A</v>
      </c>
    </row>
    <row r="70551" spans="1:9" x14ac:dyDescent="0.3">
      <c r="A70551" t="s">
        <v>70550</v>
      </c>
      <c r="I70551" t="str">
        <f t="shared" si="1105"/>
        <v>Y36460D</v>
      </c>
    </row>
    <row r="70552" spans="1:9" x14ac:dyDescent="0.3">
      <c r="A70552" t="s">
        <v>70551</v>
      </c>
      <c r="I70552" t="str">
        <f t="shared" si="1105"/>
        <v>Y36460S</v>
      </c>
    </row>
    <row r="70553" spans="1:9" x14ac:dyDescent="0.3">
      <c r="A70553" t="s">
        <v>70552</v>
      </c>
      <c r="I70553" t="str">
        <f t="shared" si="1105"/>
        <v>Y36461A</v>
      </c>
    </row>
    <row r="70554" spans="1:9" x14ac:dyDescent="0.3">
      <c r="A70554" t="s">
        <v>70553</v>
      </c>
      <c r="I70554" t="str">
        <f t="shared" si="1105"/>
        <v>Y36461D</v>
      </c>
    </row>
    <row r="70555" spans="1:9" x14ac:dyDescent="0.3">
      <c r="A70555" t="s">
        <v>70554</v>
      </c>
      <c r="I70555" t="str">
        <f t="shared" si="1105"/>
        <v>Y36461S</v>
      </c>
    </row>
    <row r="70556" spans="1:9" x14ac:dyDescent="0.3">
      <c r="A70556" t="s">
        <v>70555</v>
      </c>
      <c r="I70556" t="str">
        <f t="shared" si="1105"/>
        <v>Y36470A</v>
      </c>
    </row>
    <row r="70557" spans="1:9" x14ac:dyDescent="0.3">
      <c r="A70557" t="s">
        <v>70556</v>
      </c>
      <c r="I70557" t="str">
        <f t="shared" si="1105"/>
        <v>Y36470D</v>
      </c>
    </row>
    <row r="70558" spans="1:9" x14ac:dyDescent="0.3">
      <c r="A70558" t="s">
        <v>70557</v>
      </c>
      <c r="I70558" t="str">
        <f t="shared" si="1105"/>
        <v>Y36470S</v>
      </c>
    </row>
    <row r="70559" spans="1:9" x14ac:dyDescent="0.3">
      <c r="A70559" t="s">
        <v>70558</v>
      </c>
      <c r="I70559" t="str">
        <f t="shared" si="1105"/>
        <v>Y36471A</v>
      </c>
    </row>
    <row r="70560" spans="1:9" x14ac:dyDescent="0.3">
      <c r="A70560" t="s">
        <v>70559</v>
      </c>
      <c r="I70560" t="str">
        <f t="shared" si="1105"/>
        <v>Y36471D</v>
      </c>
    </row>
    <row r="70561" spans="1:9" x14ac:dyDescent="0.3">
      <c r="A70561" t="s">
        <v>70560</v>
      </c>
      <c r="I70561" t="str">
        <f t="shared" si="1105"/>
        <v>Y36471S</v>
      </c>
    </row>
    <row r="70562" spans="1:9" x14ac:dyDescent="0.3">
      <c r="A70562" t="s">
        <v>70561</v>
      </c>
      <c r="I70562" t="str">
        <f t="shared" si="1105"/>
        <v>Y36490A</v>
      </c>
    </row>
    <row r="70563" spans="1:9" x14ac:dyDescent="0.3">
      <c r="A70563" t="s">
        <v>70562</v>
      </c>
      <c r="I70563" t="str">
        <f t="shared" si="1105"/>
        <v>Y36490D</v>
      </c>
    </row>
    <row r="70564" spans="1:9" x14ac:dyDescent="0.3">
      <c r="A70564" t="s">
        <v>70563</v>
      </c>
      <c r="I70564" t="str">
        <f t="shared" si="1105"/>
        <v>Y36490S</v>
      </c>
    </row>
    <row r="70565" spans="1:9" x14ac:dyDescent="0.3">
      <c r="A70565" t="s">
        <v>70564</v>
      </c>
      <c r="I70565" t="str">
        <f t="shared" si="1105"/>
        <v>Y36491A</v>
      </c>
    </row>
    <row r="70566" spans="1:9" x14ac:dyDescent="0.3">
      <c r="A70566" t="s">
        <v>70565</v>
      </c>
      <c r="I70566" t="str">
        <f t="shared" si="1105"/>
        <v>Y36491D</v>
      </c>
    </row>
    <row r="70567" spans="1:9" x14ac:dyDescent="0.3">
      <c r="A70567" t="s">
        <v>70566</v>
      </c>
      <c r="I70567" t="str">
        <f t="shared" si="1105"/>
        <v>Y36491S</v>
      </c>
    </row>
    <row r="70568" spans="1:9" x14ac:dyDescent="0.3">
      <c r="A70568" t="s">
        <v>70567</v>
      </c>
      <c r="I70568" t="str">
        <f t="shared" si="1105"/>
        <v>Y36500A</v>
      </c>
    </row>
    <row r="70569" spans="1:9" x14ac:dyDescent="0.3">
      <c r="A70569" t="s">
        <v>70568</v>
      </c>
      <c r="I70569" t="str">
        <f t="shared" si="1105"/>
        <v>Y36500D</v>
      </c>
    </row>
    <row r="70570" spans="1:9" x14ac:dyDescent="0.3">
      <c r="A70570" t="s">
        <v>70569</v>
      </c>
      <c r="I70570" t="str">
        <f t="shared" si="1105"/>
        <v>Y36500S</v>
      </c>
    </row>
    <row r="70571" spans="1:9" x14ac:dyDescent="0.3">
      <c r="A70571" t="s">
        <v>70570</v>
      </c>
      <c r="I70571" t="str">
        <f t="shared" si="1105"/>
        <v>Y36501A</v>
      </c>
    </row>
    <row r="70572" spans="1:9" x14ac:dyDescent="0.3">
      <c r="A70572" t="s">
        <v>70571</v>
      </c>
      <c r="I70572" t="str">
        <f t="shared" si="1105"/>
        <v>Y36501D</v>
      </c>
    </row>
    <row r="70573" spans="1:9" x14ac:dyDescent="0.3">
      <c r="A70573" t="s">
        <v>70572</v>
      </c>
      <c r="I70573" t="str">
        <f t="shared" si="1105"/>
        <v>Y36501S</v>
      </c>
    </row>
    <row r="70574" spans="1:9" x14ac:dyDescent="0.3">
      <c r="A70574" t="s">
        <v>70573</v>
      </c>
      <c r="I70574" t="str">
        <f t="shared" si="1105"/>
        <v>Y36510A</v>
      </c>
    </row>
    <row r="70575" spans="1:9" x14ac:dyDescent="0.3">
      <c r="A70575" t="s">
        <v>70574</v>
      </c>
      <c r="I70575" t="str">
        <f t="shared" si="1105"/>
        <v>Y36510D</v>
      </c>
    </row>
    <row r="70576" spans="1:9" x14ac:dyDescent="0.3">
      <c r="A70576" t="s">
        <v>70575</v>
      </c>
      <c r="I70576" t="str">
        <f t="shared" si="1105"/>
        <v>Y36510S</v>
      </c>
    </row>
    <row r="70577" spans="1:9" x14ac:dyDescent="0.3">
      <c r="A70577" t="s">
        <v>70576</v>
      </c>
      <c r="I70577" t="str">
        <f t="shared" si="1105"/>
        <v>Y36511A</v>
      </c>
    </row>
    <row r="70578" spans="1:9" x14ac:dyDescent="0.3">
      <c r="A70578" t="s">
        <v>70577</v>
      </c>
      <c r="I70578" t="str">
        <f t="shared" si="1105"/>
        <v>Y36511D</v>
      </c>
    </row>
    <row r="70579" spans="1:9" x14ac:dyDescent="0.3">
      <c r="A70579" t="s">
        <v>70578</v>
      </c>
      <c r="I70579" t="str">
        <f t="shared" si="1105"/>
        <v>Y36511S</v>
      </c>
    </row>
    <row r="70580" spans="1:9" x14ac:dyDescent="0.3">
      <c r="A70580" t="s">
        <v>70579</v>
      </c>
      <c r="I70580" t="str">
        <f t="shared" si="1105"/>
        <v>Y36520A</v>
      </c>
    </row>
    <row r="70581" spans="1:9" x14ac:dyDescent="0.3">
      <c r="A70581" t="s">
        <v>70580</v>
      </c>
      <c r="I70581" t="str">
        <f t="shared" si="1105"/>
        <v>Y36520D</v>
      </c>
    </row>
    <row r="70582" spans="1:9" x14ac:dyDescent="0.3">
      <c r="A70582" t="s">
        <v>70581</v>
      </c>
      <c r="I70582" t="str">
        <f t="shared" si="1105"/>
        <v>Y36520S</v>
      </c>
    </row>
    <row r="70583" spans="1:9" x14ac:dyDescent="0.3">
      <c r="A70583" t="s">
        <v>70582</v>
      </c>
      <c r="I70583" t="str">
        <f t="shared" si="1105"/>
        <v>Y36521A</v>
      </c>
    </row>
    <row r="70584" spans="1:9" x14ac:dyDescent="0.3">
      <c r="A70584" t="s">
        <v>70583</v>
      </c>
      <c r="I70584" t="str">
        <f t="shared" si="1105"/>
        <v>Y36521D</v>
      </c>
    </row>
    <row r="70585" spans="1:9" x14ac:dyDescent="0.3">
      <c r="A70585" t="s">
        <v>70584</v>
      </c>
      <c r="I70585" t="str">
        <f t="shared" si="1105"/>
        <v>Y36521S</v>
      </c>
    </row>
    <row r="70586" spans="1:9" x14ac:dyDescent="0.3">
      <c r="A70586" t="s">
        <v>70585</v>
      </c>
      <c r="I70586" t="str">
        <f t="shared" si="1105"/>
        <v>Y36530A</v>
      </c>
    </row>
    <row r="70587" spans="1:9" x14ac:dyDescent="0.3">
      <c r="A70587" t="s">
        <v>70586</v>
      </c>
      <c r="I70587" t="str">
        <f t="shared" si="1105"/>
        <v>Y36530D</v>
      </c>
    </row>
    <row r="70588" spans="1:9" x14ac:dyDescent="0.3">
      <c r="A70588" t="s">
        <v>70587</v>
      </c>
      <c r="I70588" t="str">
        <f t="shared" si="1105"/>
        <v>Y36530S</v>
      </c>
    </row>
    <row r="70589" spans="1:9" x14ac:dyDescent="0.3">
      <c r="A70589" t="s">
        <v>70588</v>
      </c>
      <c r="I70589" t="str">
        <f t="shared" si="1105"/>
        <v>Y36531A</v>
      </c>
    </row>
    <row r="70590" spans="1:9" x14ac:dyDescent="0.3">
      <c r="A70590" t="s">
        <v>70589</v>
      </c>
      <c r="I70590" t="str">
        <f t="shared" si="1105"/>
        <v>Y36531D</v>
      </c>
    </row>
    <row r="70591" spans="1:9" x14ac:dyDescent="0.3">
      <c r="A70591" t="s">
        <v>70590</v>
      </c>
      <c r="I70591" t="str">
        <f t="shared" si="1105"/>
        <v>Y36531S</v>
      </c>
    </row>
    <row r="70592" spans="1:9" x14ac:dyDescent="0.3">
      <c r="A70592" t="s">
        <v>70591</v>
      </c>
      <c r="I70592" t="str">
        <f t="shared" si="1105"/>
        <v>Y36540A</v>
      </c>
    </row>
    <row r="70593" spans="1:9" x14ac:dyDescent="0.3">
      <c r="A70593" t="s">
        <v>70592</v>
      </c>
      <c r="I70593" t="str">
        <f t="shared" si="1105"/>
        <v>Y36540D</v>
      </c>
    </row>
    <row r="70594" spans="1:9" x14ac:dyDescent="0.3">
      <c r="A70594" t="s">
        <v>70593</v>
      </c>
      <c r="I70594" t="str">
        <f t="shared" ref="I70594:I70657" si="1106">LEFT(A70594,SEARCH(" ",A70594)-1)</f>
        <v>Y36540S</v>
      </c>
    </row>
    <row r="70595" spans="1:9" x14ac:dyDescent="0.3">
      <c r="A70595" t="s">
        <v>70594</v>
      </c>
      <c r="I70595" t="str">
        <f t="shared" si="1106"/>
        <v>Y36541A</v>
      </c>
    </row>
    <row r="70596" spans="1:9" x14ac:dyDescent="0.3">
      <c r="A70596" t="s">
        <v>70595</v>
      </c>
      <c r="I70596" t="str">
        <f t="shared" si="1106"/>
        <v>Y36541D</v>
      </c>
    </row>
    <row r="70597" spans="1:9" x14ac:dyDescent="0.3">
      <c r="A70597" t="s">
        <v>70596</v>
      </c>
      <c r="I70597" t="str">
        <f t="shared" si="1106"/>
        <v>Y36541S</v>
      </c>
    </row>
    <row r="70598" spans="1:9" x14ac:dyDescent="0.3">
      <c r="A70598" t="s">
        <v>70597</v>
      </c>
      <c r="I70598" t="str">
        <f t="shared" si="1106"/>
        <v>Y36590A</v>
      </c>
    </row>
    <row r="70599" spans="1:9" x14ac:dyDescent="0.3">
      <c r="A70599" t="s">
        <v>70598</v>
      </c>
      <c r="I70599" t="str">
        <f t="shared" si="1106"/>
        <v>Y36590D</v>
      </c>
    </row>
    <row r="70600" spans="1:9" x14ac:dyDescent="0.3">
      <c r="A70600" t="s">
        <v>70599</v>
      </c>
      <c r="I70600" t="str">
        <f t="shared" si="1106"/>
        <v>Y36590S</v>
      </c>
    </row>
    <row r="70601" spans="1:9" x14ac:dyDescent="0.3">
      <c r="A70601" t="s">
        <v>70600</v>
      </c>
      <c r="I70601" t="str">
        <f t="shared" si="1106"/>
        <v>Y36591A</v>
      </c>
    </row>
    <row r="70602" spans="1:9" x14ac:dyDescent="0.3">
      <c r="A70602" t="s">
        <v>70601</v>
      </c>
      <c r="I70602" t="str">
        <f t="shared" si="1106"/>
        <v>Y36591D</v>
      </c>
    </row>
    <row r="70603" spans="1:9" x14ac:dyDescent="0.3">
      <c r="A70603" t="s">
        <v>70602</v>
      </c>
      <c r="I70603" t="str">
        <f t="shared" si="1106"/>
        <v>Y36591S</v>
      </c>
    </row>
    <row r="70604" spans="1:9" x14ac:dyDescent="0.3">
      <c r="A70604" t="s">
        <v>70603</v>
      </c>
      <c r="I70604" t="str">
        <f t="shared" si="1106"/>
        <v>Y366X0A</v>
      </c>
    </row>
    <row r="70605" spans="1:9" x14ac:dyDescent="0.3">
      <c r="A70605" t="s">
        <v>70604</v>
      </c>
      <c r="I70605" t="str">
        <f t="shared" si="1106"/>
        <v>Y366X0D</v>
      </c>
    </row>
    <row r="70606" spans="1:9" x14ac:dyDescent="0.3">
      <c r="A70606" t="s">
        <v>70605</v>
      </c>
      <c r="I70606" t="str">
        <f t="shared" si="1106"/>
        <v>Y366X0S</v>
      </c>
    </row>
    <row r="70607" spans="1:9" x14ac:dyDescent="0.3">
      <c r="A70607" t="s">
        <v>70606</v>
      </c>
      <c r="I70607" t="str">
        <f t="shared" si="1106"/>
        <v>Y366X1A</v>
      </c>
    </row>
    <row r="70608" spans="1:9" x14ac:dyDescent="0.3">
      <c r="A70608" t="s">
        <v>70607</v>
      </c>
      <c r="I70608" t="str">
        <f t="shared" si="1106"/>
        <v>Y366X1D</v>
      </c>
    </row>
    <row r="70609" spans="1:9" x14ac:dyDescent="0.3">
      <c r="A70609" t="s">
        <v>70608</v>
      </c>
      <c r="I70609" t="str">
        <f t="shared" si="1106"/>
        <v>Y366X1S</v>
      </c>
    </row>
    <row r="70610" spans="1:9" x14ac:dyDescent="0.3">
      <c r="A70610" t="s">
        <v>70609</v>
      </c>
      <c r="I70610" t="str">
        <f t="shared" si="1106"/>
        <v>Y367X0A</v>
      </c>
    </row>
    <row r="70611" spans="1:9" x14ac:dyDescent="0.3">
      <c r="A70611" t="s">
        <v>70610</v>
      </c>
      <c r="I70611" t="str">
        <f t="shared" si="1106"/>
        <v>Y367X0D</v>
      </c>
    </row>
    <row r="70612" spans="1:9" x14ac:dyDescent="0.3">
      <c r="A70612" t="s">
        <v>70611</v>
      </c>
      <c r="I70612" t="str">
        <f t="shared" si="1106"/>
        <v>Y367X0S</v>
      </c>
    </row>
    <row r="70613" spans="1:9" x14ac:dyDescent="0.3">
      <c r="A70613" t="s">
        <v>70612</v>
      </c>
      <c r="I70613" t="str">
        <f t="shared" si="1106"/>
        <v>Y367X1A</v>
      </c>
    </row>
    <row r="70614" spans="1:9" x14ac:dyDescent="0.3">
      <c r="A70614" t="s">
        <v>70613</v>
      </c>
      <c r="I70614" t="str">
        <f t="shared" si="1106"/>
        <v>Y367X1D</v>
      </c>
    </row>
    <row r="70615" spans="1:9" x14ac:dyDescent="0.3">
      <c r="A70615" t="s">
        <v>70614</v>
      </c>
      <c r="I70615" t="str">
        <f t="shared" si="1106"/>
        <v>Y367X1S</v>
      </c>
    </row>
    <row r="70616" spans="1:9" x14ac:dyDescent="0.3">
      <c r="A70616" t="s">
        <v>70615</v>
      </c>
      <c r="I70616" t="str">
        <f t="shared" si="1106"/>
        <v>Y36810A</v>
      </c>
    </row>
    <row r="70617" spans="1:9" x14ac:dyDescent="0.3">
      <c r="A70617" t="s">
        <v>70616</v>
      </c>
      <c r="I70617" t="str">
        <f t="shared" si="1106"/>
        <v>Y36810D</v>
      </c>
    </row>
    <row r="70618" spans="1:9" x14ac:dyDescent="0.3">
      <c r="A70618" t="s">
        <v>70617</v>
      </c>
      <c r="I70618" t="str">
        <f t="shared" si="1106"/>
        <v>Y36810S</v>
      </c>
    </row>
    <row r="70619" spans="1:9" x14ac:dyDescent="0.3">
      <c r="A70619" t="s">
        <v>70618</v>
      </c>
      <c r="I70619" t="str">
        <f t="shared" si="1106"/>
        <v>Y36811A</v>
      </c>
    </row>
    <row r="70620" spans="1:9" x14ac:dyDescent="0.3">
      <c r="A70620" t="s">
        <v>70619</v>
      </c>
      <c r="I70620" t="str">
        <f t="shared" si="1106"/>
        <v>Y36811D</v>
      </c>
    </row>
    <row r="70621" spans="1:9" x14ac:dyDescent="0.3">
      <c r="A70621" t="s">
        <v>70620</v>
      </c>
      <c r="I70621" t="str">
        <f t="shared" si="1106"/>
        <v>Y36811S</v>
      </c>
    </row>
    <row r="70622" spans="1:9" x14ac:dyDescent="0.3">
      <c r="A70622" t="s">
        <v>70621</v>
      </c>
      <c r="I70622" t="str">
        <f t="shared" si="1106"/>
        <v>Y36820A</v>
      </c>
    </row>
    <row r="70623" spans="1:9" x14ac:dyDescent="0.3">
      <c r="A70623" t="s">
        <v>70622</v>
      </c>
      <c r="I70623" t="str">
        <f t="shared" si="1106"/>
        <v>Y36820D</v>
      </c>
    </row>
    <row r="70624" spans="1:9" x14ac:dyDescent="0.3">
      <c r="A70624" t="s">
        <v>70623</v>
      </c>
      <c r="I70624" t="str">
        <f t="shared" si="1106"/>
        <v>Y36820S</v>
      </c>
    </row>
    <row r="70625" spans="1:9" x14ac:dyDescent="0.3">
      <c r="A70625" t="s">
        <v>70624</v>
      </c>
      <c r="I70625" t="str">
        <f t="shared" si="1106"/>
        <v>Y36821A</v>
      </c>
    </row>
    <row r="70626" spans="1:9" x14ac:dyDescent="0.3">
      <c r="A70626" t="s">
        <v>70625</v>
      </c>
      <c r="I70626" t="str">
        <f t="shared" si="1106"/>
        <v>Y36821D</v>
      </c>
    </row>
    <row r="70627" spans="1:9" x14ac:dyDescent="0.3">
      <c r="A70627" t="s">
        <v>70626</v>
      </c>
      <c r="I70627" t="str">
        <f t="shared" si="1106"/>
        <v>Y36821S</v>
      </c>
    </row>
    <row r="70628" spans="1:9" x14ac:dyDescent="0.3">
      <c r="A70628" t="s">
        <v>70627</v>
      </c>
      <c r="I70628" t="str">
        <f t="shared" si="1106"/>
        <v>Y36880A</v>
      </c>
    </row>
    <row r="70629" spans="1:9" x14ac:dyDescent="0.3">
      <c r="A70629" t="s">
        <v>70628</v>
      </c>
      <c r="I70629" t="str">
        <f t="shared" si="1106"/>
        <v>Y36880D</v>
      </c>
    </row>
    <row r="70630" spans="1:9" x14ac:dyDescent="0.3">
      <c r="A70630" t="s">
        <v>70629</v>
      </c>
      <c r="I70630" t="str">
        <f t="shared" si="1106"/>
        <v>Y36880S</v>
      </c>
    </row>
    <row r="70631" spans="1:9" x14ac:dyDescent="0.3">
      <c r="A70631" t="s">
        <v>70630</v>
      </c>
      <c r="I70631" t="str">
        <f t="shared" si="1106"/>
        <v>Y36881A</v>
      </c>
    </row>
    <row r="70632" spans="1:9" x14ac:dyDescent="0.3">
      <c r="A70632" t="s">
        <v>70631</v>
      </c>
      <c r="I70632" t="str">
        <f t="shared" si="1106"/>
        <v>Y36881D</v>
      </c>
    </row>
    <row r="70633" spans="1:9" x14ac:dyDescent="0.3">
      <c r="A70633" t="s">
        <v>70632</v>
      </c>
      <c r="I70633" t="str">
        <f t="shared" si="1106"/>
        <v>Y36881S</v>
      </c>
    </row>
    <row r="70634" spans="1:9" x14ac:dyDescent="0.3">
      <c r="A70634" t="s">
        <v>70633</v>
      </c>
      <c r="I70634" t="str">
        <f t="shared" si="1106"/>
        <v>Y36890A</v>
      </c>
    </row>
    <row r="70635" spans="1:9" x14ac:dyDescent="0.3">
      <c r="A70635" t="s">
        <v>70634</v>
      </c>
      <c r="I70635" t="str">
        <f t="shared" si="1106"/>
        <v>Y36890D</v>
      </c>
    </row>
    <row r="70636" spans="1:9" x14ac:dyDescent="0.3">
      <c r="A70636" t="s">
        <v>70635</v>
      </c>
      <c r="I70636" t="str">
        <f t="shared" si="1106"/>
        <v>Y36890S</v>
      </c>
    </row>
    <row r="70637" spans="1:9" x14ac:dyDescent="0.3">
      <c r="A70637" t="s">
        <v>70636</v>
      </c>
      <c r="I70637" t="str">
        <f t="shared" si="1106"/>
        <v>Y36891A</v>
      </c>
    </row>
    <row r="70638" spans="1:9" x14ac:dyDescent="0.3">
      <c r="A70638" t="s">
        <v>70637</v>
      </c>
      <c r="I70638" t="str">
        <f t="shared" si="1106"/>
        <v>Y36891D</v>
      </c>
    </row>
    <row r="70639" spans="1:9" x14ac:dyDescent="0.3">
      <c r="A70639" t="s">
        <v>70638</v>
      </c>
      <c r="I70639" t="str">
        <f t="shared" si="1106"/>
        <v>Y36891S</v>
      </c>
    </row>
    <row r="70640" spans="1:9" x14ac:dyDescent="0.3">
      <c r="A70640" t="s">
        <v>70639</v>
      </c>
      <c r="I70640" t="str">
        <f t="shared" si="1106"/>
        <v>Y3690XA</v>
      </c>
    </row>
    <row r="70641" spans="1:9" x14ac:dyDescent="0.3">
      <c r="A70641" t="s">
        <v>70640</v>
      </c>
      <c r="I70641" t="str">
        <f t="shared" si="1106"/>
        <v>Y3690XD</v>
      </c>
    </row>
    <row r="70642" spans="1:9" x14ac:dyDescent="0.3">
      <c r="A70642" t="s">
        <v>70641</v>
      </c>
      <c r="I70642" t="str">
        <f t="shared" si="1106"/>
        <v>Y3690XS</v>
      </c>
    </row>
    <row r="70643" spans="1:9" x14ac:dyDescent="0.3">
      <c r="A70643" t="s">
        <v>70642</v>
      </c>
      <c r="I70643" t="str">
        <f t="shared" si="1106"/>
        <v>Y3691XA</v>
      </c>
    </row>
    <row r="70644" spans="1:9" x14ac:dyDescent="0.3">
      <c r="A70644" t="s">
        <v>70643</v>
      </c>
      <c r="I70644" t="str">
        <f t="shared" si="1106"/>
        <v>Y3691XD</v>
      </c>
    </row>
    <row r="70645" spans="1:9" x14ac:dyDescent="0.3">
      <c r="A70645" t="s">
        <v>70644</v>
      </c>
      <c r="I70645" t="str">
        <f t="shared" si="1106"/>
        <v>Y3691XS</v>
      </c>
    </row>
    <row r="70646" spans="1:9" x14ac:dyDescent="0.3">
      <c r="A70646" t="s">
        <v>70645</v>
      </c>
      <c r="I70646" t="str">
        <f t="shared" si="1106"/>
        <v>Y3692XA</v>
      </c>
    </row>
    <row r="70647" spans="1:9" x14ac:dyDescent="0.3">
      <c r="A70647" t="s">
        <v>70646</v>
      </c>
      <c r="I70647" t="str">
        <f t="shared" si="1106"/>
        <v>Y3692XD</v>
      </c>
    </row>
    <row r="70648" spans="1:9" x14ac:dyDescent="0.3">
      <c r="A70648" t="s">
        <v>70647</v>
      </c>
      <c r="I70648" t="str">
        <f t="shared" si="1106"/>
        <v>Y3692XS</v>
      </c>
    </row>
    <row r="70649" spans="1:9" x14ac:dyDescent="0.3">
      <c r="A70649" t="s">
        <v>70648</v>
      </c>
      <c r="I70649" t="str">
        <f t="shared" si="1106"/>
        <v>Y37000A</v>
      </c>
    </row>
    <row r="70650" spans="1:9" x14ac:dyDescent="0.3">
      <c r="A70650" t="s">
        <v>70649</v>
      </c>
      <c r="I70650" t="str">
        <f t="shared" si="1106"/>
        <v>Y37000D</v>
      </c>
    </row>
    <row r="70651" spans="1:9" x14ac:dyDescent="0.3">
      <c r="A70651" t="s">
        <v>70650</v>
      </c>
      <c r="I70651" t="str">
        <f t="shared" si="1106"/>
        <v>Y37000S</v>
      </c>
    </row>
    <row r="70652" spans="1:9" x14ac:dyDescent="0.3">
      <c r="A70652" t="s">
        <v>70651</v>
      </c>
      <c r="I70652" t="str">
        <f t="shared" si="1106"/>
        <v>Y37001A</v>
      </c>
    </row>
    <row r="70653" spans="1:9" x14ac:dyDescent="0.3">
      <c r="A70653" t="s">
        <v>70652</v>
      </c>
      <c r="I70653" t="str">
        <f t="shared" si="1106"/>
        <v>Y37001D</v>
      </c>
    </row>
    <row r="70654" spans="1:9" x14ac:dyDescent="0.3">
      <c r="A70654" t="s">
        <v>70653</v>
      </c>
      <c r="I70654" t="str">
        <f t="shared" si="1106"/>
        <v>Y37001S</v>
      </c>
    </row>
    <row r="70655" spans="1:9" x14ac:dyDescent="0.3">
      <c r="A70655" t="s">
        <v>70654</v>
      </c>
      <c r="I70655" t="str">
        <f t="shared" si="1106"/>
        <v>Y37010A</v>
      </c>
    </row>
    <row r="70656" spans="1:9" x14ac:dyDescent="0.3">
      <c r="A70656" t="s">
        <v>70655</v>
      </c>
      <c r="I70656" t="str">
        <f t="shared" si="1106"/>
        <v>Y37010D</v>
      </c>
    </row>
    <row r="70657" spans="1:9" x14ac:dyDescent="0.3">
      <c r="A70657" t="s">
        <v>70656</v>
      </c>
      <c r="I70657" t="str">
        <f t="shared" si="1106"/>
        <v>Y37010S</v>
      </c>
    </row>
    <row r="70658" spans="1:9" x14ac:dyDescent="0.3">
      <c r="A70658" t="s">
        <v>70657</v>
      </c>
      <c r="I70658" t="str">
        <f t="shared" ref="I70658:I70721" si="1107">LEFT(A70658,SEARCH(" ",A70658)-1)</f>
        <v>Y37011A</v>
      </c>
    </row>
    <row r="70659" spans="1:9" x14ac:dyDescent="0.3">
      <c r="A70659" t="s">
        <v>70658</v>
      </c>
      <c r="I70659" t="str">
        <f t="shared" si="1107"/>
        <v>Y37011D</v>
      </c>
    </row>
    <row r="70660" spans="1:9" x14ac:dyDescent="0.3">
      <c r="A70660" t="s">
        <v>70659</v>
      </c>
      <c r="I70660" t="str">
        <f t="shared" si="1107"/>
        <v>Y37011S</v>
      </c>
    </row>
    <row r="70661" spans="1:9" x14ac:dyDescent="0.3">
      <c r="A70661" t="s">
        <v>70660</v>
      </c>
      <c r="I70661" t="str">
        <f t="shared" si="1107"/>
        <v>Y37020A</v>
      </c>
    </row>
    <row r="70662" spans="1:9" x14ac:dyDescent="0.3">
      <c r="A70662" t="s">
        <v>70661</v>
      </c>
      <c r="I70662" t="str">
        <f t="shared" si="1107"/>
        <v>Y37020D</v>
      </c>
    </row>
    <row r="70663" spans="1:9" x14ac:dyDescent="0.3">
      <c r="A70663" t="s">
        <v>70662</v>
      </c>
      <c r="I70663" t="str">
        <f t="shared" si="1107"/>
        <v>Y37020S</v>
      </c>
    </row>
    <row r="70664" spans="1:9" x14ac:dyDescent="0.3">
      <c r="A70664" t="s">
        <v>70663</v>
      </c>
      <c r="I70664" t="str">
        <f t="shared" si="1107"/>
        <v>Y37021A</v>
      </c>
    </row>
    <row r="70665" spans="1:9" x14ac:dyDescent="0.3">
      <c r="A70665" t="s">
        <v>70664</v>
      </c>
      <c r="I70665" t="str">
        <f t="shared" si="1107"/>
        <v>Y37021D</v>
      </c>
    </row>
    <row r="70666" spans="1:9" x14ac:dyDescent="0.3">
      <c r="A70666" t="s">
        <v>70665</v>
      </c>
      <c r="I70666" t="str">
        <f t="shared" si="1107"/>
        <v>Y37021S</v>
      </c>
    </row>
    <row r="70667" spans="1:9" x14ac:dyDescent="0.3">
      <c r="A70667" t="s">
        <v>70666</v>
      </c>
      <c r="I70667" t="str">
        <f t="shared" si="1107"/>
        <v>Y37030A</v>
      </c>
    </row>
    <row r="70668" spans="1:9" x14ac:dyDescent="0.3">
      <c r="A70668" t="s">
        <v>70667</v>
      </c>
      <c r="I70668" t="str">
        <f t="shared" si="1107"/>
        <v>Y37030D</v>
      </c>
    </row>
    <row r="70669" spans="1:9" x14ac:dyDescent="0.3">
      <c r="A70669" t="s">
        <v>70668</v>
      </c>
      <c r="I70669" t="str">
        <f t="shared" si="1107"/>
        <v>Y37030S</v>
      </c>
    </row>
    <row r="70670" spans="1:9" x14ac:dyDescent="0.3">
      <c r="A70670" t="s">
        <v>70669</v>
      </c>
      <c r="I70670" t="str">
        <f t="shared" si="1107"/>
        <v>Y37031A</v>
      </c>
    </row>
    <row r="70671" spans="1:9" x14ac:dyDescent="0.3">
      <c r="A70671" t="s">
        <v>70670</v>
      </c>
      <c r="I70671" t="str">
        <f t="shared" si="1107"/>
        <v>Y37031D</v>
      </c>
    </row>
    <row r="70672" spans="1:9" x14ac:dyDescent="0.3">
      <c r="A70672" t="s">
        <v>70671</v>
      </c>
      <c r="I70672" t="str">
        <f t="shared" si="1107"/>
        <v>Y37031S</v>
      </c>
    </row>
    <row r="70673" spans="1:9" x14ac:dyDescent="0.3">
      <c r="A70673" t="s">
        <v>70672</v>
      </c>
      <c r="I70673" t="str">
        <f t="shared" si="1107"/>
        <v>Y37040A</v>
      </c>
    </row>
    <row r="70674" spans="1:9" x14ac:dyDescent="0.3">
      <c r="A70674" t="s">
        <v>70673</v>
      </c>
      <c r="I70674" t="str">
        <f t="shared" si="1107"/>
        <v>Y37040D</v>
      </c>
    </row>
    <row r="70675" spans="1:9" x14ac:dyDescent="0.3">
      <c r="A70675" t="s">
        <v>70674</v>
      </c>
      <c r="I70675" t="str">
        <f t="shared" si="1107"/>
        <v>Y37040S</v>
      </c>
    </row>
    <row r="70676" spans="1:9" x14ac:dyDescent="0.3">
      <c r="A70676" t="s">
        <v>70675</v>
      </c>
      <c r="I70676" t="str">
        <f t="shared" si="1107"/>
        <v>Y37041A</v>
      </c>
    </row>
    <row r="70677" spans="1:9" x14ac:dyDescent="0.3">
      <c r="A70677" t="s">
        <v>70676</v>
      </c>
      <c r="I70677" t="str">
        <f t="shared" si="1107"/>
        <v>Y37041D</v>
      </c>
    </row>
    <row r="70678" spans="1:9" x14ac:dyDescent="0.3">
      <c r="A70678" t="s">
        <v>70677</v>
      </c>
      <c r="I70678" t="str">
        <f t="shared" si="1107"/>
        <v>Y37041S</v>
      </c>
    </row>
    <row r="70679" spans="1:9" x14ac:dyDescent="0.3">
      <c r="A70679" t="s">
        <v>70678</v>
      </c>
      <c r="I70679" t="str">
        <f t="shared" si="1107"/>
        <v>Y37050A</v>
      </c>
    </row>
    <row r="70680" spans="1:9" x14ac:dyDescent="0.3">
      <c r="A70680" t="s">
        <v>70679</v>
      </c>
      <c r="I70680" t="str">
        <f t="shared" si="1107"/>
        <v>Y37050D</v>
      </c>
    </row>
    <row r="70681" spans="1:9" x14ac:dyDescent="0.3">
      <c r="A70681" t="s">
        <v>70680</v>
      </c>
      <c r="I70681" t="str">
        <f t="shared" si="1107"/>
        <v>Y37050S</v>
      </c>
    </row>
    <row r="70682" spans="1:9" x14ac:dyDescent="0.3">
      <c r="A70682" t="s">
        <v>70681</v>
      </c>
      <c r="I70682" t="str">
        <f t="shared" si="1107"/>
        <v>Y37051A</v>
      </c>
    </row>
    <row r="70683" spans="1:9" x14ac:dyDescent="0.3">
      <c r="A70683" t="s">
        <v>70682</v>
      </c>
      <c r="I70683" t="str">
        <f t="shared" si="1107"/>
        <v>Y37051D</v>
      </c>
    </row>
    <row r="70684" spans="1:9" x14ac:dyDescent="0.3">
      <c r="A70684" t="s">
        <v>70683</v>
      </c>
      <c r="I70684" t="str">
        <f t="shared" si="1107"/>
        <v>Y37051S</v>
      </c>
    </row>
    <row r="70685" spans="1:9" x14ac:dyDescent="0.3">
      <c r="A70685" t="s">
        <v>70684</v>
      </c>
      <c r="I70685" t="str">
        <f t="shared" si="1107"/>
        <v>Y37090A</v>
      </c>
    </row>
    <row r="70686" spans="1:9" x14ac:dyDescent="0.3">
      <c r="A70686" t="s">
        <v>70685</v>
      </c>
      <c r="I70686" t="str">
        <f t="shared" si="1107"/>
        <v>Y37090D</v>
      </c>
    </row>
    <row r="70687" spans="1:9" x14ac:dyDescent="0.3">
      <c r="A70687" t="s">
        <v>70686</v>
      </c>
      <c r="I70687" t="str">
        <f t="shared" si="1107"/>
        <v>Y37090S</v>
      </c>
    </row>
    <row r="70688" spans="1:9" x14ac:dyDescent="0.3">
      <c r="A70688" t="s">
        <v>70687</v>
      </c>
      <c r="I70688" t="str">
        <f t="shared" si="1107"/>
        <v>Y37091A</v>
      </c>
    </row>
    <row r="70689" spans="1:9" x14ac:dyDescent="0.3">
      <c r="A70689" t="s">
        <v>70688</v>
      </c>
      <c r="I70689" t="str">
        <f t="shared" si="1107"/>
        <v>Y37091D</v>
      </c>
    </row>
    <row r="70690" spans="1:9" x14ac:dyDescent="0.3">
      <c r="A70690" t="s">
        <v>70689</v>
      </c>
      <c r="I70690" t="str">
        <f t="shared" si="1107"/>
        <v>Y37091S</v>
      </c>
    </row>
    <row r="70691" spans="1:9" x14ac:dyDescent="0.3">
      <c r="A70691" t="s">
        <v>70690</v>
      </c>
      <c r="I70691" t="str">
        <f t="shared" si="1107"/>
        <v>Y37100A</v>
      </c>
    </row>
    <row r="70692" spans="1:9" x14ac:dyDescent="0.3">
      <c r="A70692" t="s">
        <v>70691</v>
      </c>
      <c r="I70692" t="str">
        <f t="shared" si="1107"/>
        <v>Y37100D</v>
      </c>
    </row>
    <row r="70693" spans="1:9" x14ac:dyDescent="0.3">
      <c r="A70693" t="s">
        <v>70692</v>
      </c>
      <c r="I70693" t="str">
        <f t="shared" si="1107"/>
        <v>Y37100S</v>
      </c>
    </row>
    <row r="70694" spans="1:9" x14ac:dyDescent="0.3">
      <c r="A70694" t="s">
        <v>70693</v>
      </c>
      <c r="I70694" t="str">
        <f t="shared" si="1107"/>
        <v>Y37101A</v>
      </c>
    </row>
    <row r="70695" spans="1:9" x14ac:dyDescent="0.3">
      <c r="A70695" t="s">
        <v>70694</v>
      </c>
      <c r="I70695" t="str">
        <f t="shared" si="1107"/>
        <v>Y37101D</v>
      </c>
    </row>
    <row r="70696" spans="1:9" x14ac:dyDescent="0.3">
      <c r="A70696" t="s">
        <v>70695</v>
      </c>
      <c r="I70696" t="str">
        <f t="shared" si="1107"/>
        <v>Y37101S</v>
      </c>
    </row>
    <row r="70697" spans="1:9" x14ac:dyDescent="0.3">
      <c r="A70697" t="s">
        <v>70696</v>
      </c>
      <c r="I70697" t="str">
        <f t="shared" si="1107"/>
        <v>Y37110A</v>
      </c>
    </row>
    <row r="70698" spans="1:9" x14ac:dyDescent="0.3">
      <c r="A70698" t="s">
        <v>70697</v>
      </c>
      <c r="I70698" t="str">
        <f t="shared" si="1107"/>
        <v>Y37110D</v>
      </c>
    </row>
    <row r="70699" spans="1:9" x14ac:dyDescent="0.3">
      <c r="A70699" t="s">
        <v>70698</v>
      </c>
      <c r="I70699" t="str">
        <f t="shared" si="1107"/>
        <v>Y37110S</v>
      </c>
    </row>
    <row r="70700" spans="1:9" x14ac:dyDescent="0.3">
      <c r="A70700" t="s">
        <v>70699</v>
      </c>
      <c r="I70700" t="str">
        <f t="shared" si="1107"/>
        <v>Y37111A</v>
      </c>
    </row>
    <row r="70701" spans="1:9" x14ac:dyDescent="0.3">
      <c r="A70701" t="s">
        <v>70700</v>
      </c>
      <c r="I70701" t="str">
        <f t="shared" si="1107"/>
        <v>Y37111D</v>
      </c>
    </row>
    <row r="70702" spans="1:9" x14ac:dyDescent="0.3">
      <c r="A70702" t="s">
        <v>70701</v>
      </c>
      <c r="I70702" t="str">
        <f t="shared" si="1107"/>
        <v>Y37111S</v>
      </c>
    </row>
    <row r="70703" spans="1:9" x14ac:dyDescent="0.3">
      <c r="A70703" t="s">
        <v>70702</v>
      </c>
      <c r="I70703" t="str">
        <f t="shared" si="1107"/>
        <v>Y37120A</v>
      </c>
    </row>
    <row r="70704" spans="1:9" x14ac:dyDescent="0.3">
      <c r="A70704" t="s">
        <v>70703</v>
      </c>
      <c r="I70704" t="str">
        <f t="shared" si="1107"/>
        <v>Y37120D</v>
      </c>
    </row>
    <row r="70705" spans="1:9" x14ac:dyDescent="0.3">
      <c r="A70705" t="s">
        <v>70704</v>
      </c>
      <c r="I70705" t="str">
        <f t="shared" si="1107"/>
        <v>Y37120S</v>
      </c>
    </row>
    <row r="70706" spans="1:9" x14ac:dyDescent="0.3">
      <c r="A70706" t="s">
        <v>70705</v>
      </c>
      <c r="I70706" t="str">
        <f t="shared" si="1107"/>
        <v>Y37121A</v>
      </c>
    </row>
    <row r="70707" spans="1:9" x14ac:dyDescent="0.3">
      <c r="A70707" t="s">
        <v>70706</v>
      </c>
      <c r="I70707" t="str">
        <f t="shared" si="1107"/>
        <v>Y37121D</v>
      </c>
    </row>
    <row r="70708" spans="1:9" x14ac:dyDescent="0.3">
      <c r="A70708" t="s">
        <v>70707</v>
      </c>
      <c r="I70708" t="str">
        <f t="shared" si="1107"/>
        <v>Y37121S</v>
      </c>
    </row>
    <row r="70709" spans="1:9" x14ac:dyDescent="0.3">
      <c r="A70709" t="s">
        <v>70708</v>
      </c>
      <c r="I70709" t="str">
        <f t="shared" si="1107"/>
        <v>Y37130A</v>
      </c>
    </row>
    <row r="70710" spans="1:9" x14ac:dyDescent="0.3">
      <c r="A70710" t="s">
        <v>70709</v>
      </c>
      <c r="I70710" t="str">
        <f t="shared" si="1107"/>
        <v>Y37130D</v>
      </c>
    </row>
    <row r="70711" spans="1:9" x14ac:dyDescent="0.3">
      <c r="A70711" t="s">
        <v>70710</v>
      </c>
      <c r="I70711" t="str">
        <f t="shared" si="1107"/>
        <v>Y37130S</v>
      </c>
    </row>
    <row r="70712" spans="1:9" x14ac:dyDescent="0.3">
      <c r="A70712" t="s">
        <v>70711</v>
      </c>
      <c r="I70712" t="str">
        <f t="shared" si="1107"/>
        <v>Y37131A</v>
      </c>
    </row>
    <row r="70713" spans="1:9" x14ac:dyDescent="0.3">
      <c r="A70713" t="s">
        <v>70712</v>
      </c>
      <c r="I70713" t="str">
        <f t="shared" si="1107"/>
        <v>Y37131D</v>
      </c>
    </row>
    <row r="70714" spans="1:9" x14ac:dyDescent="0.3">
      <c r="A70714" t="s">
        <v>70713</v>
      </c>
      <c r="I70714" t="str">
        <f t="shared" si="1107"/>
        <v>Y37131S</v>
      </c>
    </row>
    <row r="70715" spans="1:9" x14ac:dyDescent="0.3">
      <c r="A70715" t="s">
        <v>70714</v>
      </c>
      <c r="I70715" t="str">
        <f t="shared" si="1107"/>
        <v>Y37140A</v>
      </c>
    </row>
    <row r="70716" spans="1:9" x14ac:dyDescent="0.3">
      <c r="A70716" t="s">
        <v>70715</v>
      </c>
      <c r="I70716" t="str">
        <f t="shared" si="1107"/>
        <v>Y37140D</v>
      </c>
    </row>
    <row r="70717" spans="1:9" x14ac:dyDescent="0.3">
      <c r="A70717" t="s">
        <v>70716</v>
      </c>
      <c r="I70717" t="str">
        <f t="shared" si="1107"/>
        <v>Y37140S</v>
      </c>
    </row>
    <row r="70718" spans="1:9" x14ac:dyDescent="0.3">
      <c r="A70718" t="s">
        <v>70717</v>
      </c>
      <c r="I70718" t="str">
        <f t="shared" si="1107"/>
        <v>Y37141A</v>
      </c>
    </row>
    <row r="70719" spans="1:9" x14ac:dyDescent="0.3">
      <c r="A70719" t="s">
        <v>70718</v>
      </c>
      <c r="I70719" t="str">
        <f t="shared" si="1107"/>
        <v>Y37141D</v>
      </c>
    </row>
    <row r="70720" spans="1:9" x14ac:dyDescent="0.3">
      <c r="A70720" t="s">
        <v>70719</v>
      </c>
      <c r="I70720" t="str">
        <f t="shared" si="1107"/>
        <v>Y37141S</v>
      </c>
    </row>
    <row r="70721" spans="1:9" x14ac:dyDescent="0.3">
      <c r="A70721" t="s">
        <v>70720</v>
      </c>
      <c r="I70721" t="str">
        <f t="shared" si="1107"/>
        <v>Y37190A</v>
      </c>
    </row>
    <row r="70722" spans="1:9" x14ac:dyDescent="0.3">
      <c r="A70722" t="s">
        <v>70721</v>
      </c>
      <c r="I70722" t="str">
        <f t="shared" ref="I70722:I70785" si="1108">LEFT(A70722,SEARCH(" ",A70722)-1)</f>
        <v>Y37190D</v>
      </c>
    </row>
    <row r="70723" spans="1:9" x14ac:dyDescent="0.3">
      <c r="A70723" t="s">
        <v>70722</v>
      </c>
      <c r="I70723" t="str">
        <f t="shared" si="1108"/>
        <v>Y37190S</v>
      </c>
    </row>
    <row r="70724" spans="1:9" x14ac:dyDescent="0.3">
      <c r="A70724" t="s">
        <v>70723</v>
      </c>
      <c r="I70724" t="str">
        <f t="shared" si="1108"/>
        <v>Y37191A</v>
      </c>
    </row>
    <row r="70725" spans="1:9" x14ac:dyDescent="0.3">
      <c r="A70725" t="s">
        <v>70724</v>
      </c>
      <c r="I70725" t="str">
        <f t="shared" si="1108"/>
        <v>Y37191D</v>
      </c>
    </row>
    <row r="70726" spans="1:9" x14ac:dyDescent="0.3">
      <c r="A70726" t="s">
        <v>70725</v>
      </c>
      <c r="I70726" t="str">
        <f t="shared" si="1108"/>
        <v>Y37191S</v>
      </c>
    </row>
    <row r="70727" spans="1:9" x14ac:dyDescent="0.3">
      <c r="A70727" t="s">
        <v>70726</v>
      </c>
      <c r="I70727" t="str">
        <f t="shared" si="1108"/>
        <v>Y37200A</v>
      </c>
    </row>
    <row r="70728" spans="1:9" x14ac:dyDescent="0.3">
      <c r="A70728" t="s">
        <v>70727</v>
      </c>
      <c r="I70728" t="str">
        <f t="shared" si="1108"/>
        <v>Y37200D</v>
      </c>
    </row>
    <row r="70729" spans="1:9" x14ac:dyDescent="0.3">
      <c r="A70729" t="s">
        <v>70728</v>
      </c>
      <c r="I70729" t="str">
        <f t="shared" si="1108"/>
        <v>Y37200S</v>
      </c>
    </row>
    <row r="70730" spans="1:9" x14ac:dyDescent="0.3">
      <c r="A70730" t="s">
        <v>70729</v>
      </c>
      <c r="I70730" t="str">
        <f t="shared" si="1108"/>
        <v>Y37201A</v>
      </c>
    </row>
    <row r="70731" spans="1:9" x14ac:dyDescent="0.3">
      <c r="A70731" t="s">
        <v>70730</v>
      </c>
      <c r="I70731" t="str">
        <f t="shared" si="1108"/>
        <v>Y37201D</v>
      </c>
    </row>
    <row r="70732" spans="1:9" x14ac:dyDescent="0.3">
      <c r="A70732" t="s">
        <v>70731</v>
      </c>
      <c r="I70732" t="str">
        <f t="shared" si="1108"/>
        <v>Y37201S</v>
      </c>
    </row>
    <row r="70733" spans="1:9" x14ac:dyDescent="0.3">
      <c r="A70733" t="s">
        <v>70732</v>
      </c>
      <c r="I70733" t="str">
        <f t="shared" si="1108"/>
        <v>Y37210A</v>
      </c>
    </row>
    <row r="70734" spans="1:9" x14ac:dyDescent="0.3">
      <c r="A70734" t="s">
        <v>70733</v>
      </c>
      <c r="I70734" t="str">
        <f t="shared" si="1108"/>
        <v>Y37210D</v>
      </c>
    </row>
    <row r="70735" spans="1:9" x14ac:dyDescent="0.3">
      <c r="A70735" t="s">
        <v>70734</v>
      </c>
      <c r="I70735" t="str">
        <f t="shared" si="1108"/>
        <v>Y37210S</v>
      </c>
    </row>
    <row r="70736" spans="1:9" x14ac:dyDescent="0.3">
      <c r="A70736" t="s">
        <v>70735</v>
      </c>
      <c r="I70736" t="str">
        <f t="shared" si="1108"/>
        <v>Y37211A</v>
      </c>
    </row>
    <row r="70737" spans="1:9" x14ac:dyDescent="0.3">
      <c r="A70737" t="s">
        <v>70736</v>
      </c>
      <c r="I70737" t="str">
        <f t="shared" si="1108"/>
        <v>Y37211D</v>
      </c>
    </row>
    <row r="70738" spans="1:9" x14ac:dyDescent="0.3">
      <c r="A70738" t="s">
        <v>70737</v>
      </c>
      <c r="I70738" t="str">
        <f t="shared" si="1108"/>
        <v>Y37211S</v>
      </c>
    </row>
    <row r="70739" spans="1:9" x14ac:dyDescent="0.3">
      <c r="A70739" t="s">
        <v>70738</v>
      </c>
      <c r="I70739" t="str">
        <f t="shared" si="1108"/>
        <v>Y37220A</v>
      </c>
    </row>
    <row r="70740" spans="1:9" x14ac:dyDescent="0.3">
      <c r="A70740" t="s">
        <v>70739</v>
      </c>
      <c r="I70740" t="str">
        <f t="shared" si="1108"/>
        <v>Y37220D</v>
      </c>
    </row>
    <row r="70741" spans="1:9" x14ac:dyDescent="0.3">
      <c r="A70741" t="s">
        <v>70740</v>
      </c>
      <c r="I70741" t="str">
        <f t="shared" si="1108"/>
        <v>Y37220S</v>
      </c>
    </row>
    <row r="70742" spans="1:9" x14ac:dyDescent="0.3">
      <c r="A70742" t="s">
        <v>70741</v>
      </c>
      <c r="I70742" t="str">
        <f t="shared" si="1108"/>
        <v>Y37221A</v>
      </c>
    </row>
    <row r="70743" spans="1:9" x14ac:dyDescent="0.3">
      <c r="A70743" t="s">
        <v>70742</v>
      </c>
      <c r="I70743" t="str">
        <f t="shared" si="1108"/>
        <v>Y37221D</v>
      </c>
    </row>
    <row r="70744" spans="1:9" x14ac:dyDescent="0.3">
      <c r="A70744" t="s">
        <v>70743</v>
      </c>
      <c r="I70744" t="str">
        <f t="shared" si="1108"/>
        <v>Y37221S</v>
      </c>
    </row>
    <row r="70745" spans="1:9" x14ac:dyDescent="0.3">
      <c r="A70745" t="s">
        <v>70744</v>
      </c>
      <c r="I70745" t="str">
        <f t="shared" si="1108"/>
        <v>Y37230A</v>
      </c>
    </row>
    <row r="70746" spans="1:9" x14ac:dyDescent="0.3">
      <c r="A70746" t="s">
        <v>70745</v>
      </c>
      <c r="I70746" t="str">
        <f t="shared" si="1108"/>
        <v>Y37230D</v>
      </c>
    </row>
    <row r="70747" spans="1:9" x14ac:dyDescent="0.3">
      <c r="A70747" t="s">
        <v>70746</v>
      </c>
      <c r="I70747" t="str">
        <f t="shared" si="1108"/>
        <v>Y37230S</v>
      </c>
    </row>
    <row r="70748" spans="1:9" x14ac:dyDescent="0.3">
      <c r="A70748" t="s">
        <v>70747</v>
      </c>
      <c r="I70748" t="str">
        <f t="shared" si="1108"/>
        <v>Y37231A</v>
      </c>
    </row>
    <row r="70749" spans="1:9" x14ac:dyDescent="0.3">
      <c r="A70749" t="s">
        <v>70748</v>
      </c>
      <c r="I70749" t="str">
        <f t="shared" si="1108"/>
        <v>Y37231D</v>
      </c>
    </row>
    <row r="70750" spans="1:9" x14ac:dyDescent="0.3">
      <c r="A70750" t="s">
        <v>70749</v>
      </c>
      <c r="I70750" t="str">
        <f t="shared" si="1108"/>
        <v>Y37231S</v>
      </c>
    </row>
    <row r="70751" spans="1:9" x14ac:dyDescent="0.3">
      <c r="A70751" t="s">
        <v>70750</v>
      </c>
      <c r="I70751" t="str">
        <f t="shared" si="1108"/>
        <v>Y37240A</v>
      </c>
    </row>
    <row r="70752" spans="1:9" x14ac:dyDescent="0.3">
      <c r="A70752" t="s">
        <v>70751</v>
      </c>
      <c r="I70752" t="str">
        <f t="shared" si="1108"/>
        <v>Y37240D</v>
      </c>
    </row>
    <row r="70753" spans="1:9" x14ac:dyDescent="0.3">
      <c r="A70753" t="s">
        <v>70752</v>
      </c>
      <c r="I70753" t="str">
        <f t="shared" si="1108"/>
        <v>Y37240S</v>
      </c>
    </row>
    <row r="70754" spans="1:9" x14ac:dyDescent="0.3">
      <c r="A70754" t="s">
        <v>70753</v>
      </c>
      <c r="I70754" t="str">
        <f t="shared" si="1108"/>
        <v>Y37241A</v>
      </c>
    </row>
    <row r="70755" spans="1:9" x14ac:dyDescent="0.3">
      <c r="A70755" t="s">
        <v>70754</v>
      </c>
      <c r="I70755" t="str">
        <f t="shared" si="1108"/>
        <v>Y37241D</v>
      </c>
    </row>
    <row r="70756" spans="1:9" x14ac:dyDescent="0.3">
      <c r="A70756" t="s">
        <v>70755</v>
      </c>
      <c r="I70756" t="str">
        <f t="shared" si="1108"/>
        <v>Y37241S</v>
      </c>
    </row>
    <row r="70757" spans="1:9" x14ac:dyDescent="0.3">
      <c r="A70757" t="s">
        <v>70756</v>
      </c>
      <c r="I70757" t="str">
        <f t="shared" si="1108"/>
        <v>Y37250A</v>
      </c>
    </row>
    <row r="70758" spans="1:9" x14ac:dyDescent="0.3">
      <c r="A70758" t="s">
        <v>70757</v>
      </c>
      <c r="I70758" t="str">
        <f t="shared" si="1108"/>
        <v>Y37250D</v>
      </c>
    </row>
    <row r="70759" spans="1:9" x14ac:dyDescent="0.3">
      <c r="A70759" t="s">
        <v>70758</v>
      </c>
      <c r="I70759" t="str">
        <f t="shared" si="1108"/>
        <v>Y37250S</v>
      </c>
    </row>
    <row r="70760" spans="1:9" x14ac:dyDescent="0.3">
      <c r="A70760" t="s">
        <v>70759</v>
      </c>
      <c r="I70760" t="str">
        <f t="shared" si="1108"/>
        <v>Y37251A</v>
      </c>
    </row>
    <row r="70761" spans="1:9" x14ac:dyDescent="0.3">
      <c r="A70761" t="s">
        <v>70760</v>
      </c>
      <c r="I70761" t="str">
        <f t="shared" si="1108"/>
        <v>Y37251D</v>
      </c>
    </row>
    <row r="70762" spans="1:9" x14ac:dyDescent="0.3">
      <c r="A70762" t="s">
        <v>70761</v>
      </c>
      <c r="I70762" t="str">
        <f t="shared" si="1108"/>
        <v>Y37251S</v>
      </c>
    </row>
    <row r="70763" spans="1:9" x14ac:dyDescent="0.3">
      <c r="A70763" t="s">
        <v>70762</v>
      </c>
      <c r="I70763" t="str">
        <f t="shared" si="1108"/>
        <v>Y37260A</v>
      </c>
    </row>
    <row r="70764" spans="1:9" x14ac:dyDescent="0.3">
      <c r="A70764" t="s">
        <v>70763</v>
      </c>
      <c r="I70764" t="str">
        <f t="shared" si="1108"/>
        <v>Y37260D</v>
      </c>
    </row>
    <row r="70765" spans="1:9" x14ac:dyDescent="0.3">
      <c r="A70765" t="s">
        <v>70764</v>
      </c>
      <c r="I70765" t="str">
        <f t="shared" si="1108"/>
        <v>Y37260S</v>
      </c>
    </row>
    <row r="70766" spans="1:9" x14ac:dyDescent="0.3">
      <c r="A70766" t="s">
        <v>70765</v>
      </c>
      <c r="I70766" t="str">
        <f t="shared" si="1108"/>
        <v>Y37261A</v>
      </c>
    </row>
    <row r="70767" spans="1:9" x14ac:dyDescent="0.3">
      <c r="A70767" t="s">
        <v>70766</v>
      </c>
      <c r="I70767" t="str">
        <f t="shared" si="1108"/>
        <v>Y37261D</v>
      </c>
    </row>
    <row r="70768" spans="1:9" x14ac:dyDescent="0.3">
      <c r="A70768" t="s">
        <v>70767</v>
      </c>
      <c r="I70768" t="str">
        <f t="shared" si="1108"/>
        <v>Y37261S</v>
      </c>
    </row>
    <row r="70769" spans="1:9" x14ac:dyDescent="0.3">
      <c r="A70769" t="s">
        <v>70768</v>
      </c>
      <c r="I70769" t="str">
        <f t="shared" si="1108"/>
        <v>Y37270A</v>
      </c>
    </row>
    <row r="70770" spans="1:9" x14ac:dyDescent="0.3">
      <c r="A70770" t="s">
        <v>70769</v>
      </c>
      <c r="I70770" t="str">
        <f t="shared" si="1108"/>
        <v>Y37270D</v>
      </c>
    </row>
    <row r="70771" spans="1:9" x14ac:dyDescent="0.3">
      <c r="A70771" t="s">
        <v>70770</v>
      </c>
      <c r="I70771" t="str">
        <f t="shared" si="1108"/>
        <v>Y37270S</v>
      </c>
    </row>
    <row r="70772" spans="1:9" x14ac:dyDescent="0.3">
      <c r="A70772" t="s">
        <v>70771</v>
      </c>
      <c r="I70772" t="str">
        <f t="shared" si="1108"/>
        <v>Y37271A</v>
      </c>
    </row>
    <row r="70773" spans="1:9" x14ac:dyDescent="0.3">
      <c r="A70773" t="s">
        <v>70772</v>
      </c>
      <c r="I70773" t="str">
        <f t="shared" si="1108"/>
        <v>Y37271D</v>
      </c>
    </row>
    <row r="70774" spans="1:9" x14ac:dyDescent="0.3">
      <c r="A70774" t="s">
        <v>70773</v>
      </c>
      <c r="I70774" t="str">
        <f t="shared" si="1108"/>
        <v>Y37271S</v>
      </c>
    </row>
    <row r="70775" spans="1:9" x14ac:dyDescent="0.3">
      <c r="A70775" t="s">
        <v>70774</v>
      </c>
      <c r="I70775" t="str">
        <f t="shared" si="1108"/>
        <v>Y37290A</v>
      </c>
    </row>
    <row r="70776" spans="1:9" x14ac:dyDescent="0.3">
      <c r="A70776" t="s">
        <v>70775</v>
      </c>
      <c r="I70776" t="str">
        <f t="shared" si="1108"/>
        <v>Y37290D</v>
      </c>
    </row>
    <row r="70777" spans="1:9" x14ac:dyDescent="0.3">
      <c r="A70777" t="s">
        <v>70776</v>
      </c>
      <c r="I70777" t="str">
        <f t="shared" si="1108"/>
        <v>Y37290S</v>
      </c>
    </row>
    <row r="70778" spans="1:9" x14ac:dyDescent="0.3">
      <c r="A70778" t="s">
        <v>70777</v>
      </c>
      <c r="I70778" t="str">
        <f t="shared" si="1108"/>
        <v>Y37291A</v>
      </c>
    </row>
    <row r="70779" spans="1:9" x14ac:dyDescent="0.3">
      <c r="A70779" t="s">
        <v>70778</v>
      </c>
      <c r="I70779" t="str">
        <f t="shared" si="1108"/>
        <v>Y37291D</v>
      </c>
    </row>
    <row r="70780" spans="1:9" x14ac:dyDescent="0.3">
      <c r="A70780" t="s">
        <v>70779</v>
      </c>
      <c r="I70780" t="str">
        <f t="shared" si="1108"/>
        <v>Y37291S</v>
      </c>
    </row>
    <row r="70781" spans="1:9" x14ac:dyDescent="0.3">
      <c r="A70781" t="s">
        <v>70780</v>
      </c>
      <c r="I70781" t="str">
        <f t="shared" si="1108"/>
        <v>Y37300A</v>
      </c>
    </row>
    <row r="70782" spans="1:9" x14ac:dyDescent="0.3">
      <c r="A70782" t="s">
        <v>70781</v>
      </c>
      <c r="I70782" t="str">
        <f t="shared" si="1108"/>
        <v>Y37300D</v>
      </c>
    </row>
    <row r="70783" spans="1:9" x14ac:dyDescent="0.3">
      <c r="A70783" t="s">
        <v>70782</v>
      </c>
      <c r="I70783" t="str">
        <f t="shared" si="1108"/>
        <v>Y37300S</v>
      </c>
    </row>
    <row r="70784" spans="1:9" x14ac:dyDescent="0.3">
      <c r="A70784" t="s">
        <v>70783</v>
      </c>
      <c r="I70784" t="str">
        <f t="shared" si="1108"/>
        <v>Y37301A</v>
      </c>
    </row>
    <row r="70785" spans="1:9" x14ac:dyDescent="0.3">
      <c r="A70785" t="s">
        <v>70784</v>
      </c>
      <c r="I70785" t="str">
        <f t="shared" si="1108"/>
        <v>Y37301D</v>
      </c>
    </row>
    <row r="70786" spans="1:9" x14ac:dyDescent="0.3">
      <c r="A70786" t="s">
        <v>70785</v>
      </c>
      <c r="I70786" t="str">
        <f t="shared" ref="I70786:I70849" si="1109">LEFT(A70786,SEARCH(" ",A70786)-1)</f>
        <v>Y37301S</v>
      </c>
    </row>
    <row r="70787" spans="1:9" x14ac:dyDescent="0.3">
      <c r="A70787" t="s">
        <v>70786</v>
      </c>
      <c r="I70787" t="str">
        <f t="shared" si="1109"/>
        <v>Y37310A</v>
      </c>
    </row>
    <row r="70788" spans="1:9" x14ac:dyDescent="0.3">
      <c r="A70788" t="s">
        <v>70787</v>
      </c>
      <c r="I70788" t="str">
        <f t="shared" si="1109"/>
        <v>Y37310D</v>
      </c>
    </row>
    <row r="70789" spans="1:9" x14ac:dyDescent="0.3">
      <c r="A70789" t="s">
        <v>70788</v>
      </c>
      <c r="I70789" t="str">
        <f t="shared" si="1109"/>
        <v>Y37310S</v>
      </c>
    </row>
    <row r="70790" spans="1:9" x14ac:dyDescent="0.3">
      <c r="A70790" t="s">
        <v>70789</v>
      </c>
      <c r="I70790" t="str">
        <f t="shared" si="1109"/>
        <v>Y37311A</v>
      </c>
    </row>
    <row r="70791" spans="1:9" x14ac:dyDescent="0.3">
      <c r="A70791" t="s">
        <v>70790</v>
      </c>
      <c r="I70791" t="str">
        <f t="shared" si="1109"/>
        <v>Y37311D</v>
      </c>
    </row>
    <row r="70792" spans="1:9" x14ac:dyDescent="0.3">
      <c r="A70792" t="s">
        <v>70791</v>
      </c>
      <c r="I70792" t="str">
        <f t="shared" si="1109"/>
        <v>Y37311S</v>
      </c>
    </row>
    <row r="70793" spans="1:9" x14ac:dyDescent="0.3">
      <c r="A70793" t="s">
        <v>70792</v>
      </c>
      <c r="I70793" t="str">
        <f t="shared" si="1109"/>
        <v>Y37320A</v>
      </c>
    </row>
    <row r="70794" spans="1:9" x14ac:dyDescent="0.3">
      <c r="A70794" t="s">
        <v>70793</v>
      </c>
      <c r="I70794" t="str">
        <f t="shared" si="1109"/>
        <v>Y37320D</v>
      </c>
    </row>
    <row r="70795" spans="1:9" x14ac:dyDescent="0.3">
      <c r="A70795" t="s">
        <v>70794</v>
      </c>
      <c r="I70795" t="str">
        <f t="shared" si="1109"/>
        <v>Y37320S</v>
      </c>
    </row>
    <row r="70796" spans="1:9" x14ac:dyDescent="0.3">
      <c r="A70796" t="s">
        <v>70795</v>
      </c>
      <c r="I70796" t="str">
        <f t="shared" si="1109"/>
        <v>Y37321A</v>
      </c>
    </row>
    <row r="70797" spans="1:9" x14ac:dyDescent="0.3">
      <c r="A70797" t="s">
        <v>70796</v>
      </c>
      <c r="I70797" t="str">
        <f t="shared" si="1109"/>
        <v>Y37321D</v>
      </c>
    </row>
    <row r="70798" spans="1:9" x14ac:dyDescent="0.3">
      <c r="A70798" t="s">
        <v>70797</v>
      </c>
      <c r="I70798" t="str">
        <f t="shared" si="1109"/>
        <v>Y37321S</v>
      </c>
    </row>
    <row r="70799" spans="1:9" x14ac:dyDescent="0.3">
      <c r="A70799" t="s">
        <v>70798</v>
      </c>
      <c r="I70799" t="str">
        <f t="shared" si="1109"/>
        <v>Y37330A</v>
      </c>
    </row>
    <row r="70800" spans="1:9" x14ac:dyDescent="0.3">
      <c r="A70800" t="s">
        <v>70799</v>
      </c>
      <c r="I70800" t="str">
        <f t="shared" si="1109"/>
        <v>Y37330D</v>
      </c>
    </row>
    <row r="70801" spans="1:9" x14ac:dyDescent="0.3">
      <c r="A70801" t="s">
        <v>70800</v>
      </c>
      <c r="I70801" t="str">
        <f t="shared" si="1109"/>
        <v>Y37330S</v>
      </c>
    </row>
    <row r="70802" spans="1:9" x14ac:dyDescent="0.3">
      <c r="A70802" t="s">
        <v>70801</v>
      </c>
      <c r="I70802" t="str">
        <f t="shared" si="1109"/>
        <v>Y37331A</v>
      </c>
    </row>
    <row r="70803" spans="1:9" x14ac:dyDescent="0.3">
      <c r="A70803" t="s">
        <v>70802</v>
      </c>
      <c r="I70803" t="str">
        <f t="shared" si="1109"/>
        <v>Y37331D</v>
      </c>
    </row>
    <row r="70804" spans="1:9" x14ac:dyDescent="0.3">
      <c r="A70804" t="s">
        <v>70803</v>
      </c>
      <c r="I70804" t="str">
        <f t="shared" si="1109"/>
        <v>Y37331S</v>
      </c>
    </row>
    <row r="70805" spans="1:9" x14ac:dyDescent="0.3">
      <c r="A70805" t="s">
        <v>70804</v>
      </c>
      <c r="I70805" t="str">
        <f t="shared" si="1109"/>
        <v>Y37390A</v>
      </c>
    </row>
    <row r="70806" spans="1:9" x14ac:dyDescent="0.3">
      <c r="A70806" t="s">
        <v>70805</v>
      </c>
      <c r="I70806" t="str">
        <f t="shared" si="1109"/>
        <v>Y37390D</v>
      </c>
    </row>
    <row r="70807" spans="1:9" x14ac:dyDescent="0.3">
      <c r="A70807" t="s">
        <v>70806</v>
      </c>
      <c r="I70807" t="str">
        <f t="shared" si="1109"/>
        <v>Y37390S</v>
      </c>
    </row>
    <row r="70808" spans="1:9" x14ac:dyDescent="0.3">
      <c r="A70808" t="s">
        <v>70807</v>
      </c>
      <c r="I70808" t="str">
        <f t="shared" si="1109"/>
        <v>Y37391A</v>
      </c>
    </row>
    <row r="70809" spans="1:9" x14ac:dyDescent="0.3">
      <c r="A70809" t="s">
        <v>70808</v>
      </c>
      <c r="I70809" t="str">
        <f t="shared" si="1109"/>
        <v>Y37391D</v>
      </c>
    </row>
    <row r="70810" spans="1:9" x14ac:dyDescent="0.3">
      <c r="A70810" t="s">
        <v>70809</v>
      </c>
      <c r="I70810" t="str">
        <f t="shared" si="1109"/>
        <v>Y37391S</v>
      </c>
    </row>
    <row r="70811" spans="1:9" x14ac:dyDescent="0.3">
      <c r="A70811" t="s">
        <v>70810</v>
      </c>
      <c r="I70811" t="str">
        <f t="shared" si="1109"/>
        <v>Y37410A</v>
      </c>
    </row>
    <row r="70812" spans="1:9" x14ac:dyDescent="0.3">
      <c r="A70812" t="s">
        <v>70811</v>
      </c>
      <c r="I70812" t="str">
        <f t="shared" si="1109"/>
        <v>Y37410D</v>
      </c>
    </row>
    <row r="70813" spans="1:9" x14ac:dyDescent="0.3">
      <c r="A70813" t="s">
        <v>70812</v>
      </c>
      <c r="I70813" t="str">
        <f t="shared" si="1109"/>
        <v>Y37410S</v>
      </c>
    </row>
    <row r="70814" spans="1:9" x14ac:dyDescent="0.3">
      <c r="A70814" t="s">
        <v>70813</v>
      </c>
      <c r="I70814" t="str">
        <f t="shared" si="1109"/>
        <v>Y37411A</v>
      </c>
    </row>
    <row r="70815" spans="1:9" x14ac:dyDescent="0.3">
      <c r="A70815" t="s">
        <v>70814</v>
      </c>
      <c r="I70815" t="str">
        <f t="shared" si="1109"/>
        <v>Y37411D</v>
      </c>
    </row>
    <row r="70816" spans="1:9" x14ac:dyDescent="0.3">
      <c r="A70816" t="s">
        <v>70815</v>
      </c>
      <c r="I70816" t="str">
        <f t="shared" si="1109"/>
        <v>Y37411S</v>
      </c>
    </row>
    <row r="70817" spans="1:9" x14ac:dyDescent="0.3">
      <c r="A70817" t="s">
        <v>70816</v>
      </c>
      <c r="I70817" t="str">
        <f t="shared" si="1109"/>
        <v>Y37420A</v>
      </c>
    </row>
    <row r="70818" spans="1:9" x14ac:dyDescent="0.3">
      <c r="A70818" t="s">
        <v>70817</v>
      </c>
      <c r="I70818" t="str">
        <f t="shared" si="1109"/>
        <v>Y37420D</v>
      </c>
    </row>
    <row r="70819" spans="1:9" x14ac:dyDescent="0.3">
      <c r="A70819" t="s">
        <v>70818</v>
      </c>
      <c r="I70819" t="str">
        <f t="shared" si="1109"/>
        <v>Y37420S</v>
      </c>
    </row>
    <row r="70820" spans="1:9" x14ac:dyDescent="0.3">
      <c r="A70820" t="s">
        <v>70819</v>
      </c>
      <c r="I70820" t="str">
        <f t="shared" si="1109"/>
        <v>Y37421A</v>
      </c>
    </row>
    <row r="70821" spans="1:9" x14ac:dyDescent="0.3">
      <c r="A70821" t="s">
        <v>70820</v>
      </c>
      <c r="I70821" t="str">
        <f t="shared" si="1109"/>
        <v>Y37421D</v>
      </c>
    </row>
    <row r="70822" spans="1:9" x14ac:dyDescent="0.3">
      <c r="A70822" t="s">
        <v>70821</v>
      </c>
      <c r="I70822" t="str">
        <f t="shared" si="1109"/>
        <v>Y37421S</v>
      </c>
    </row>
    <row r="70823" spans="1:9" x14ac:dyDescent="0.3">
      <c r="A70823" t="s">
        <v>70822</v>
      </c>
      <c r="I70823" t="str">
        <f t="shared" si="1109"/>
        <v>Y37430A</v>
      </c>
    </row>
    <row r="70824" spans="1:9" x14ac:dyDescent="0.3">
      <c r="A70824" t="s">
        <v>70823</v>
      </c>
      <c r="I70824" t="str">
        <f t="shared" si="1109"/>
        <v>Y37430D</v>
      </c>
    </row>
    <row r="70825" spans="1:9" x14ac:dyDescent="0.3">
      <c r="A70825" t="s">
        <v>70824</v>
      </c>
      <c r="I70825" t="str">
        <f t="shared" si="1109"/>
        <v>Y37430S</v>
      </c>
    </row>
    <row r="70826" spans="1:9" x14ac:dyDescent="0.3">
      <c r="A70826" t="s">
        <v>70825</v>
      </c>
      <c r="I70826" t="str">
        <f t="shared" si="1109"/>
        <v>Y37431A</v>
      </c>
    </row>
    <row r="70827" spans="1:9" x14ac:dyDescent="0.3">
      <c r="A70827" t="s">
        <v>70826</v>
      </c>
      <c r="I70827" t="str">
        <f t="shared" si="1109"/>
        <v>Y37431D</v>
      </c>
    </row>
    <row r="70828" spans="1:9" x14ac:dyDescent="0.3">
      <c r="A70828" t="s">
        <v>70827</v>
      </c>
      <c r="I70828" t="str">
        <f t="shared" si="1109"/>
        <v>Y37431S</v>
      </c>
    </row>
    <row r="70829" spans="1:9" x14ac:dyDescent="0.3">
      <c r="A70829" t="s">
        <v>70828</v>
      </c>
      <c r="I70829" t="str">
        <f t="shared" si="1109"/>
        <v>Y37440A</v>
      </c>
    </row>
    <row r="70830" spans="1:9" x14ac:dyDescent="0.3">
      <c r="A70830" t="s">
        <v>70829</v>
      </c>
      <c r="I70830" t="str">
        <f t="shared" si="1109"/>
        <v>Y37440D</v>
      </c>
    </row>
    <row r="70831" spans="1:9" x14ac:dyDescent="0.3">
      <c r="A70831" t="s">
        <v>70830</v>
      </c>
      <c r="I70831" t="str">
        <f t="shared" si="1109"/>
        <v>Y37440S</v>
      </c>
    </row>
    <row r="70832" spans="1:9" x14ac:dyDescent="0.3">
      <c r="A70832" t="s">
        <v>70831</v>
      </c>
      <c r="I70832" t="str">
        <f t="shared" si="1109"/>
        <v>Y37441A</v>
      </c>
    </row>
    <row r="70833" spans="1:9" x14ac:dyDescent="0.3">
      <c r="A70833" t="s">
        <v>70832</v>
      </c>
      <c r="I70833" t="str">
        <f t="shared" si="1109"/>
        <v>Y37441D</v>
      </c>
    </row>
    <row r="70834" spans="1:9" x14ac:dyDescent="0.3">
      <c r="A70834" t="s">
        <v>70833</v>
      </c>
      <c r="I70834" t="str">
        <f t="shared" si="1109"/>
        <v>Y37441S</v>
      </c>
    </row>
    <row r="70835" spans="1:9" x14ac:dyDescent="0.3">
      <c r="A70835" t="s">
        <v>70834</v>
      </c>
      <c r="I70835" t="str">
        <f t="shared" si="1109"/>
        <v>Y37450A</v>
      </c>
    </row>
    <row r="70836" spans="1:9" x14ac:dyDescent="0.3">
      <c r="A70836" t="s">
        <v>70835</v>
      </c>
      <c r="I70836" t="str">
        <f t="shared" si="1109"/>
        <v>Y37450D</v>
      </c>
    </row>
    <row r="70837" spans="1:9" x14ac:dyDescent="0.3">
      <c r="A70837" t="s">
        <v>70836</v>
      </c>
      <c r="I70837" t="str">
        <f t="shared" si="1109"/>
        <v>Y37450S</v>
      </c>
    </row>
    <row r="70838" spans="1:9" x14ac:dyDescent="0.3">
      <c r="A70838" t="s">
        <v>70837</v>
      </c>
      <c r="I70838" t="str">
        <f t="shared" si="1109"/>
        <v>Y37451A</v>
      </c>
    </row>
    <row r="70839" spans="1:9" x14ac:dyDescent="0.3">
      <c r="A70839" t="s">
        <v>70838</v>
      </c>
      <c r="I70839" t="str">
        <f t="shared" si="1109"/>
        <v>Y37451D</v>
      </c>
    </row>
    <row r="70840" spans="1:9" x14ac:dyDescent="0.3">
      <c r="A70840" t="s">
        <v>70839</v>
      </c>
      <c r="I70840" t="str">
        <f t="shared" si="1109"/>
        <v>Y37451S</v>
      </c>
    </row>
    <row r="70841" spans="1:9" x14ac:dyDescent="0.3">
      <c r="A70841" t="s">
        <v>70840</v>
      </c>
      <c r="I70841" t="str">
        <f t="shared" si="1109"/>
        <v>Y37460A</v>
      </c>
    </row>
    <row r="70842" spans="1:9" x14ac:dyDescent="0.3">
      <c r="A70842" t="s">
        <v>70841</v>
      </c>
      <c r="I70842" t="str">
        <f t="shared" si="1109"/>
        <v>Y37460D</v>
      </c>
    </row>
    <row r="70843" spans="1:9" x14ac:dyDescent="0.3">
      <c r="A70843" t="s">
        <v>70842</v>
      </c>
      <c r="I70843" t="str">
        <f t="shared" si="1109"/>
        <v>Y37460S</v>
      </c>
    </row>
    <row r="70844" spans="1:9" x14ac:dyDescent="0.3">
      <c r="A70844" t="s">
        <v>70843</v>
      </c>
      <c r="I70844" t="str">
        <f t="shared" si="1109"/>
        <v>Y37461A</v>
      </c>
    </row>
    <row r="70845" spans="1:9" x14ac:dyDescent="0.3">
      <c r="A70845" t="s">
        <v>70844</v>
      </c>
      <c r="I70845" t="str">
        <f t="shared" si="1109"/>
        <v>Y37461D</v>
      </c>
    </row>
    <row r="70846" spans="1:9" x14ac:dyDescent="0.3">
      <c r="A70846" t="s">
        <v>70845</v>
      </c>
      <c r="I70846" t="str">
        <f t="shared" si="1109"/>
        <v>Y37461S</v>
      </c>
    </row>
    <row r="70847" spans="1:9" x14ac:dyDescent="0.3">
      <c r="A70847" t="s">
        <v>70846</v>
      </c>
      <c r="I70847" t="str">
        <f t="shared" si="1109"/>
        <v>Y37470A</v>
      </c>
    </row>
    <row r="70848" spans="1:9" x14ac:dyDescent="0.3">
      <c r="A70848" t="s">
        <v>70847</v>
      </c>
      <c r="I70848" t="str">
        <f t="shared" si="1109"/>
        <v>Y37470D</v>
      </c>
    </row>
    <row r="70849" spans="1:9" x14ac:dyDescent="0.3">
      <c r="A70849" t="s">
        <v>70848</v>
      </c>
      <c r="I70849" t="str">
        <f t="shared" si="1109"/>
        <v>Y37470S</v>
      </c>
    </row>
    <row r="70850" spans="1:9" x14ac:dyDescent="0.3">
      <c r="A70850" t="s">
        <v>70849</v>
      </c>
      <c r="I70850" t="str">
        <f t="shared" ref="I70850:I70913" si="1110">LEFT(A70850,SEARCH(" ",A70850)-1)</f>
        <v>Y37471A</v>
      </c>
    </row>
    <row r="70851" spans="1:9" x14ac:dyDescent="0.3">
      <c r="A70851" t="s">
        <v>70850</v>
      </c>
      <c r="I70851" t="str">
        <f t="shared" si="1110"/>
        <v>Y37471D</v>
      </c>
    </row>
    <row r="70852" spans="1:9" x14ac:dyDescent="0.3">
      <c r="A70852" t="s">
        <v>70851</v>
      </c>
      <c r="I70852" t="str">
        <f t="shared" si="1110"/>
        <v>Y37471S</v>
      </c>
    </row>
    <row r="70853" spans="1:9" x14ac:dyDescent="0.3">
      <c r="A70853" t="s">
        <v>70852</v>
      </c>
      <c r="I70853" t="str">
        <f t="shared" si="1110"/>
        <v>Y37490A</v>
      </c>
    </row>
    <row r="70854" spans="1:9" x14ac:dyDescent="0.3">
      <c r="A70854" t="s">
        <v>70853</v>
      </c>
      <c r="I70854" t="str">
        <f t="shared" si="1110"/>
        <v>Y37490D</v>
      </c>
    </row>
    <row r="70855" spans="1:9" x14ac:dyDescent="0.3">
      <c r="A70855" t="s">
        <v>70854</v>
      </c>
      <c r="I70855" t="str">
        <f t="shared" si="1110"/>
        <v>Y37490S</v>
      </c>
    </row>
    <row r="70856" spans="1:9" x14ac:dyDescent="0.3">
      <c r="A70856" t="s">
        <v>70855</v>
      </c>
      <c r="I70856" t="str">
        <f t="shared" si="1110"/>
        <v>Y37491A</v>
      </c>
    </row>
    <row r="70857" spans="1:9" x14ac:dyDescent="0.3">
      <c r="A70857" t="s">
        <v>70856</v>
      </c>
      <c r="I70857" t="str">
        <f t="shared" si="1110"/>
        <v>Y37491D</v>
      </c>
    </row>
    <row r="70858" spans="1:9" x14ac:dyDescent="0.3">
      <c r="A70858" t="s">
        <v>70857</v>
      </c>
      <c r="I70858" t="str">
        <f t="shared" si="1110"/>
        <v>Y37491S</v>
      </c>
    </row>
    <row r="70859" spans="1:9" x14ac:dyDescent="0.3">
      <c r="A70859" t="s">
        <v>70858</v>
      </c>
      <c r="I70859" t="str">
        <f t="shared" si="1110"/>
        <v>Y37500A</v>
      </c>
    </row>
    <row r="70860" spans="1:9" x14ac:dyDescent="0.3">
      <c r="A70860" t="s">
        <v>70859</v>
      </c>
      <c r="I70860" t="str">
        <f t="shared" si="1110"/>
        <v>Y37500D</v>
      </c>
    </row>
    <row r="70861" spans="1:9" x14ac:dyDescent="0.3">
      <c r="A70861" t="s">
        <v>70860</v>
      </c>
      <c r="I70861" t="str">
        <f t="shared" si="1110"/>
        <v>Y37500S</v>
      </c>
    </row>
    <row r="70862" spans="1:9" x14ac:dyDescent="0.3">
      <c r="A70862" t="s">
        <v>70861</v>
      </c>
      <c r="I70862" t="str">
        <f t="shared" si="1110"/>
        <v>Y37501A</v>
      </c>
    </row>
    <row r="70863" spans="1:9" x14ac:dyDescent="0.3">
      <c r="A70863" t="s">
        <v>70862</v>
      </c>
      <c r="I70863" t="str">
        <f t="shared" si="1110"/>
        <v>Y37501D</v>
      </c>
    </row>
    <row r="70864" spans="1:9" x14ac:dyDescent="0.3">
      <c r="A70864" t="s">
        <v>70863</v>
      </c>
      <c r="I70864" t="str">
        <f t="shared" si="1110"/>
        <v>Y37501S</v>
      </c>
    </row>
    <row r="70865" spans="1:9" x14ac:dyDescent="0.3">
      <c r="A70865" t="s">
        <v>70864</v>
      </c>
      <c r="I70865" t="str">
        <f t="shared" si="1110"/>
        <v>Y37510A</v>
      </c>
    </row>
    <row r="70866" spans="1:9" x14ac:dyDescent="0.3">
      <c r="A70866" t="s">
        <v>70865</v>
      </c>
      <c r="I70866" t="str">
        <f t="shared" si="1110"/>
        <v>Y37510D</v>
      </c>
    </row>
    <row r="70867" spans="1:9" x14ac:dyDescent="0.3">
      <c r="A70867" t="s">
        <v>70866</v>
      </c>
      <c r="I70867" t="str">
        <f t="shared" si="1110"/>
        <v>Y37510S</v>
      </c>
    </row>
    <row r="70868" spans="1:9" x14ac:dyDescent="0.3">
      <c r="A70868" t="s">
        <v>70867</v>
      </c>
      <c r="I70868" t="str">
        <f t="shared" si="1110"/>
        <v>Y37511A</v>
      </c>
    </row>
    <row r="70869" spans="1:9" x14ac:dyDescent="0.3">
      <c r="A70869" t="s">
        <v>70868</v>
      </c>
      <c r="I70869" t="str">
        <f t="shared" si="1110"/>
        <v>Y37511D</v>
      </c>
    </row>
    <row r="70870" spans="1:9" x14ac:dyDescent="0.3">
      <c r="A70870" t="s">
        <v>70869</v>
      </c>
      <c r="I70870" t="str">
        <f t="shared" si="1110"/>
        <v>Y37511S</v>
      </c>
    </row>
    <row r="70871" spans="1:9" x14ac:dyDescent="0.3">
      <c r="A70871" t="s">
        <v>70870</v>
      </c>
      <c r="I70871" t="str">
        <f t="shared" si="1110"/>
        <v>Y37520A</v>
      </c>
    </row>
    <row r="70872" spans="1:9" x14ac:dyDescent="0.3">
      <c r="A70872" t="s">
        <v>70871</v>
      </c>
      <c r="I70872" t="str">
        <f t="shared" si="1110"/>
        <v>Y37520D</v>
      </c>
    </row>
    <row r="70873" spans="1:9" x14ac:dyDescent="0.3">
      <c r="A70873" t="s">
        <v>70872</v>
      </c>
      <c r="I70873" t="str">
        <f t="shared" si="1110"/>
        <v>Y37520S</v>
      </c>
    </row>
    <row r="70874" spans="1:9" x14ac:dyDescent="0.3">
      <c r="A70874" t="s">
        <v>70873</v>
      </c>
      <c r="I70874" t="str">
        <f t="shared" si="1110"/>
        <v>Y37521A</v>
      </c>
    </row>
    <row r="70875" spans="1:9" x14ac:dyDescent="0.3">
      <c r="A70875" t="s">
        <v>70874</v>
      </c>
      <c r="I70875" t="str">
        <f t="shared" si="1110"/>
        <v>Y37521D</v>
      </c>
    </row>
    <row r="70876" spans="1:9" x14ac:dyDescent="0.3">
      <c r="A70876" t="s">
        <v>70875</v>
      </c>
      <c r="I70876" t="str">
        <f t="shared" si="1110"/>
        <v>Y37521S</v>
      </c>
    </row>
    <row r="70877" spans="1:9" x14ac:dyDescent="0.3">
      <c r="A70877" t="s">
        <v>70876</v>
      </c>
      <c r="I70877" t="str">
        <f t="shared" si="1110"/>
        <v>Y37530A</v>
      </c>
    </row>
    <row r="70878" spans="1:9" x14ac:dyDescent="0.3">
      <c r="A70878" t="s">
        <v>70877</v>
      </c>
      <c r="I70878" t="str">
        <f t="shared" si="1110"/>
        <v>Y37530D</v>
      </c>
    </row>
    <row r="70879" spans="1:9" x14ac:dyDescent="0.3">
      <c r="A70879" t="s">
        <v>70878</v>
      </c>
      <c r="I70879" t="str">
        <f t="shared" si="1110"/>
        <v>Y37530S</v>
      </c>
    </row>
    <row r="70880" spans="1:9" x14ac:dyDescent="0.3">
      <c r="A70880" t="s">
        <v>70879</v>
      </c>
      <c r="I70880" t="str">
        <f t="shared" si="1110"/>
        <v>Y37531A</v>
      </c>
    </row>
    <row r="70881" spans="1:9" x14ac:dyDescent="0.3">
      <c r="A70881" t="s">
        <v>70880</v>
      </c>
      <c r="I70881" t="str">
        <f t="shared" si="1110"/>
        <v>Y37531D</v>
      </c>
    </row>
    <row r="70882" spans="1:9" x14ac:dyDescent="0.3">
      <c r="A70882" t="s">
        <v>70881</v>
      </c>
      <c r="I70882" t="str">
        <f t="shared" si="1110"/>
        <v>Y37531S</v>
      </c>
    </row>
    <row r="70883" spans="1:9" x14ac:dyDescent="0.3">
      <c r="A70883" t="s">
        <v>70882</v>
      </c>
      <c r="I70883" t="str">
        <f t="shared" si="1110"/>
        <v>Y37540A</v>
      </c>
    </row>
    <row r="70884" spans="1:9" x14ac:dyDescent="0.3">
      <c r="A70884" t="s">
        <v>70883</v>
      </c>
      <c r="I70884" t="str">
        <f t="shared" si="1110"/>
        <v>Y37540D</v>
      </c>
    </row>
    <row r="70885" spans="1:9" x14ac:dyDescent="0.3">
      <c r="A70885" t="s">
        <v>70884</v>
      </c>
      <c r="I70885" t="str">
        <f t="shared" si="1110"/>
        <v>Y37540S</v>
      </c>
    </row>
    <row r="70886" spans="1:9" x14ac:dyDescent="0.3">
      <c r="A70886" t="s">
        <v>70885</v>
      </c>
      <c r="I70886" t="str">
        <f t="shared" si="1110"/>
        <v>Y37541A</v>
      </c>
    </row>
    <row r="70887" spans="1:9" x14ac:dyDescent="0.3">
      <c r="A70887" t="s">
        <v>70886</v>
      </c>
      <c r="I70887" t="str">
        <f t="shared" si="1110"/>
        <v>Y37541D</v>
      </c>
    </row>
    <row r="70888" spans="1:9" x14ac:dyDescent="0.3">
      <c r="A70888" t="s">
        <v>70887</v>
      </c>
      <c r="I70888" t="str">
        <f t="shared" si="1110"/>
        <v>Y37541S</v>
      </c>
    </row>
    <row r="70889" spans="1:9" x14ac:dyDescent="0.3">
      <c r="A70889" t="s">
        <v>70888</v>
      </c>
      <c r="I70889" t="str">
        <f t="shared" si="1110"/>
        <v>Y37590A</v>
      </c>
    </row>
    <row r="70890" spans="1:9" x14ac:dyDescent="0.3">
      <c r="A70890" t="s">
        <v>70889</v>
      </c>
      <c r="I70890" t="str">
        <f t="shared" si="1110"/>
        <v>Y37590D</v>
      </c>
    </row>
    <row r="70891" spans="1:9" x14ac:dyDescent="0.3">
      <c r="A70891" t="s">
        <v>70890</v>
      </c>
      <c r="I70891" t="str">
        <f t="shared" si="1110"/>
        <v>Y37590S</v>
      </c>
    </row>
    <row r="70892" spans="1:9" x14ac:dyDescent="0.3">
      <c r="A70892" t="s">
        <v>70891</v>
      </c>
      <c r="I70892" t="str">
        <f t="shared" si="1110"/>
        <v>Y37591A</v>
      </c>
    </row>
    <row r="70893" spans="1:9" x14ac:dyDescent="0.3">
      <c r="A70893" t="s">
        <v>70892</v>
      </c>
      <c r="I70893" t="str">
        <f t="shared" si="1110"/>
        <v>Y37591D</v>
      </c>
    </row>
    <row r="70894" spans="1:9" x14ac:dyDescent="0.3">
      <c r="A70894" t="s">
        <v>70893</v>
      </c>
      <c r="I70894" t="str">
        <f t="shared" si="1110"/>
        <v>Y37591S</v>
      </c>
    </row>
    <row r="70895" spans="1:9" x14ac:dyDescent="0.3">
      <c r="A70895" t="s">
        <v>70894</v>
      </c>
      <c r="I70895" t="str">
        <f t="shared" si="1110"/>
        <v>Y376X0A</v>
      </c>
    </row>
    <row r="70896" spans="1:9" x14ac:dyDescent="0.3">
      <c r="A70896" t="s">
        <v>70895</v>
      </c>
      <c r="I70896" t="str">
        <f t="shared" si="1110"/>
        <v>Y376X0D</v>
      </c>
    </row>
    <row r="70897" spans="1:9" x14ac:dyDescent="0.3">
      <c r="A70897" t="s">
        <v>70896</v>
      </c>
      <c r="I70897" t="str">
        <f t="shared" si="1110"/>
        <v>Y376X0S</v>
      </c>
    </row>
    <row r="70898" spans="1:9" x14ac:dyDescent="0.3">
      <c r="A70898" t="s">
        <v>70897</v>
      </c>
      <c r="I70898" t="str">
        <f t="shared" si="1110"/>
        <v>Y376X1A</v>
      </c>
    </row>
    <row r="70899" spans="1:9" x14ac:dyDescent="0.3">
      <c r="A70899" t="s">
        <v>70898</v>
      </c>
      <c r="I70899" t="str">
        <f t="shared" si="1110"/>
        <v>Y376X1D</v>
      </c>
    </row>
    <row r="70900" spans="1:9" x14ac:dyDescent="0.3">
      <c r="A70900" t="s">
        <v>70899</v>
      </c>
      <c r="I70900" t="str">
        <f t="shared" si="1110"/>
        <v>Y376X1S</v>
      </c>
    </row>
    <row r="70901" spans="1:9" x14ac:dyDescent="0.3">
      <c r="A70901" t="s">
        <v>70900</v>
      </c>
      <c r="I70901" t="str">
        <f t="shared" si="1110"/>
        <v>Y377X0A</v>
      </c>
    </row>
    <row r="70902" spans="1:9" x14ac:dyDescent="0.3">
      <c r="A70902" t="s">
        <v>70901</v>
      </c>
      <c r="I70902" t="str">
        <f t="shared" si="1110"/>
        <v>Y377X0D</v>
      </c>
    </row>
    <row r="70903" spans="1:9" x14ac:dyDescent="0.3">
      <c r="A70903" t="s">
        <v>70902</v>
      </c>
      <c r="I70903" t="str">
        <f t="shared" si="1110"/>
        <v>Y377X0S</v>
      </c>
    </row>
    <row r="70904" spans="1:9" x14ac:dyDescent="0.3">
      <c r="A70904" t="s">
        <v>70903</v>
      </c>
      <c r="I70904" t="str">
        <f t="shared" si="1110"/>
        <v>Y377X1A</v>
      </c>
    </row>
    <row r="70905" spans="1:9" x14ac:dyDescent="0.3">
      <c r="A70905" t="s">
        <v>70904</v>
      </c>
      <c r="I70905" t="str">
        <f t="shared" si="1110"/>
        <v>Y377X1D</v>
      </c>
    </row>
    <row r="70906" spans="1:9" x14ac:dyDescent="0.3">
      <c r="A70906" t="s">
        <v>70905</v>
      </c>
      <c r="I70906" t="str">
        <f t="shared" si="1110"/>
        <v>Y377X1S</v>
      </c>
    </row>
    <row r="70907" spans="1:9" x14ac:dyDescent="0.3">
      <c r="A70907" t="s">
        <v>70906</v>
      </c>
      <c r="I70907" t="str">
        <f t="shared" si="1110"/>
        <v>Y3790XA</v>
      </c>
    </row>
    <row r="70908" spans="1:9" x14ac:dyDescent="0.3">
      <c r="A70908" t="s">
        <v>70907</v>
      </c>
      <c r="I70908" t="str">
        <f t="shared" si="1110"/>
        <v>Y3790XD</v>
      </c>
    </row>
    <row r="70909" spans="1:9" x14ac:dyDescent="0.3">
      <c r="A70909" t="s">
        <v>70908</v>
      </c>
      <c r="I70909" t="str">
        <f t="shared" si="1110"/>
        <v>Y3790XS</v>
      </c>
    </row>
    <row r="70910" spans="1:9" x14ac:dyDescent="0.3">
      <c r="A70910" t="s">
        <v>70909</v>
      </c>
      <c r="I70910" t="str">
        <f t="shared" si="1110"/>
        <v>Y3791XA</v>
      </c>
    </row>
    <row r="70911" spans="1:9" x14ac:dyDescent="0.3">
      <c r="A70911" t="s">
        <v>70910</v>
      </c>
      <c r="I70911" t="str">
        <f t="shared" si="1110"/>
        <v>Y3791XD</v>
      </c>
    </row>
    <row r="70912" spans="1:9" x14ac:dyDescent="0.3">
      <c r="A70912" t="s">
        <v>70911</v>
      </c>
      <c r="I70912" t="str">
        <f t="shared" si="1110"/>
        <v>Y3791XS</v>
      </c>
    </row>
    <row r="70913" spans="1:9" x14ac:dyDescent="0.3">
      <c r="A70913" t="s">
        <v>70912</v>
      </c>
      <c r="I70913" t="str">
        <f t="shared" si="1110"/>
        <v>Y3792XA</v>
      </c>
    </row>
    <row r="70914" spans="1:9" x14ac:dyDescent="0.3">
      <c r="A70914" t="s">
        <v>70913</v>
      </c>
      <c r="I70914" t="str">
        <f t="shared" ref="I70914:I70977" si="1111">LEFT(A70914,SEARCH(" ",A70914)-1)</f>
        <v>Y3792XD</v>
      </c>
    </row>
    <row r="70915" spans="1:9" x14ac:dyDescent="0.3">
      <c r="A70915" t="s">
        <v>70914</v>
      </c>
      <c r="I70915" t="str">
        <f t="shared" si="1111"/>
        <v>Y3792XS</v>
      </c>
    </row>
    <row r="70916" spans="1:9" x14ac:dyDescent="0.3">
      <c r="A70916" t="s">
        <v>70915</v>
      </c>
      <c r="I70916" t="str">
        <f t="shared" si="1111"/>
        <v>Y380X1A</v>
      </c>
    </row>
    <row r="70917" spans="1:9" x14ac:dyDescent="0.3">
      <c r="A70917" t="s">
        <v>70916</v>
      </c>
      <c r="I70917" t="str">
        <f t="shared" si="1111"/>
        <v>Y380X1D</v>
      </c>
    </row>
    <row r="70918" spans="1:9" x14ac:dyDescent="0.3">
      <c r="A70918" t="s">
        <v>70917</v>
      </c>
      <c r="I70918" t="str">
        <f t="shared" si="1111"/>
        <v>Y380X1S</v>
      </c>
    </row>
    <row r="70919" spans="1:9" x14ac:dyDescent="0.3">
      <c r="A70919" t="s">
        <v>70918</v>
      </c>
      <c r="I70919" t="str">
        <f t="shared" si="1111"/>
        <v>Y380X2A</v>
      </c>
    </row>
    <row r="70920" spans="1:9" x14ac:dyDescent="0.3">
      <c r="A70920" t="s">
        <v>70919</v>
      </c>
      <c r="I70920" t="str">
        <f t="shared" si="1111"/>
        <v>Y380X2D</v>
      </c>
    </row>
    <row r="70921" spans="1:9" x14ac:dyDescent="0.3">
      <c r="A70921" t="s">
        <v>70920</v>
      </c>
      <c r="I70921" t="str">
        <f t="shared" si="1111"/>
        <v>Y380X2S</v>
      </c>
    </row>
    <row r="70922" spans="1:9" x14ac:dyDescent="0.3">
      <c r="A70922" t="s">
        <v>70921</v>
      </c>
      <c r="I70922" t="str">
        <f t="shared" si="1111"/>
        <v>Y380X3A</v>
      </c>
    </row>
    <row r="70923" spans="1:9" x14ac:dyDescent="0.3">
      <c r="A70923" t="s">
        <v>70922</v>
      </c>
      <c r="I70923" t="str">
        <f t="shared" si="1111"/>
        <v>Y380X3D</v>
      </c>
    </row>
    <row r="70924" spans="1:9" x14ac:dyDescent="0.3">
      <c r="A70924" t="s">
        <v>70923</v>
      </c>
      <c r="I70924" t="str">
        <f t="shared" si="1111"/>
        <v>Y380X3S</v>
      </c>
    </row>
    <row r="70925" spans="1:9" x14ac:dyDescent="0.3">
      <c r="A70925" t="s">
        <v>70924</v>
      </c>
      <c r="I70925" t="str">
        <f t="shared" si="1111"/>
        <v>Y381X1A</v>
      </c>
    </row>
    <row r="70926" spans="1:9" x14ac:dyDescent="0.3">
      <c r="A70926" t="s">
        <v>70925</v>
      </c>
      <c r="I70926" t="str">
        <f t="shared" si="1111"/>
        <v>Y381X1D</v>
      </c>
    </row>
    <row r="70927" spans="1:9" x14ac:dyDescent="0.3">
      <c r="A70927" t="s">
        <v>70926</v>
      </c>
      <c r="I70927" t="str">
        <f t="shared" si="1111"/>
        <v>Y381X1S</v>
      </c>
    </row>
    <row r="70928" spans="1:9" x14ac:dyDescent="0.3">
      <c r="A70928" t="s">
        <v>70927</v>
      </c>
      <c r="I70928" t="str">
        <f t="shared" si="1111"/>
        <v>Y381X2A</v>
      </c>
    </row>
    <row r="70929" spans="1:9" x14ac:dyDescent="0.3">
      <c r="A70929" t="s">
        <v>70928</v>
      </c>
      <c r="I70929" t="str">
        <f t="shared" si="1111"/>
        <v>Y381X2D</v>
      </c>
    </row>
    <row r="70930" spans="1:9" x14ac:dyDescent="0.3">
      <c r="A70930" t="s">
        <v>70929</v>
      </c>
      <c r="I70930" t="str">
        <f t="shared" si="1111"/>
        <v>Y381X2S</v>
      </c>
    </row>
    <row r="70931" spans="1:9" x14ac:dyDescent="0.3">
      <c r="A70931" t="s">
        <v>70930</v>
      </c>
      <c r="I70931" t="str">
        <f t="shared" si="1111"/>
        <v>Y381X3A</v>
      </c>
    </row>
    <row r="70932" spans="1:9" x14ac:dyDescent="0.3">
      <c r="A70932" t="s">
        <v>70931</v>
      </c>
      <c r="I70932" t="str">
        <f t="shared" si="1111"/>
        <v>Y381X3D</v>
      </c>
    </row>
    <row r="70933" spans="1:9" x14ac:dyDescent="0.3">
      <c r="A70933" t="s">
        <v>70932</v>
      </c>
      <c r="I70933" t="str">
        <f t="shared" si="1111"/>
        <v>Y381X3S</v>
      </c>
    </row>
    <row r="70934" spans="1:9" x14ac:dyDescent="0.3">
      <c r="A70934" t="s">
        <v>70933</v>
      </c>
      <c r="I70934" t="str">
        <f t="shared" si="1111"/>
        <v>Y382X1A</v>
      </c>
    </row>
    <row r="70935" spans="1:9" x14ac:dyDescent="0.3">
      <c r="A70935" t="s">
        <v>70934</v>
      </c>
      <c r="I70935" t="str">
        <f t="shared" si="1111"/>
        <v>Y382X1D</v>
      </c>
    </row>
    <row r="70936" spans="1:9" x14ac:dyDescent="0.3">
      <c r="A70936" t="s">
        <v>70935</v>
      </c>
      <c r="I70936" t="str">
        <f t="shared" si="1111"/>
        <v>Y382X1S</v>
      </c>
    </row>
    <row r="70937" spans="1:9" x14ac:dyDescent="0.3">
      <c r="A70937" t="s">
        <v>70936</v>
      </c>
      <c r="I70937" t="str">
        <f t="shared" si="1111"/>
        <v>Y382X2A</v>
      </c>
    </row>
    <row r="70938" spans="1:9" x14ac:dyDescent="0.3">
      <c r="A70938" t="s">
        <v>70937</v>
      </c>
      <c r="I70938" t="str">
        <f t="shared" si="1111"/>
        <v>Y382X2D</v>
      </c>
    </row>
    <row r="70939" spans="1:9" x14ac:dyDescent="0.3">
      <c r="A70939" t="s">
        <v>70938</v>
      </c>
      <c r="I70939" t="str">
        <f t="shared" si="1111"/>
        <v>Y382X2S</v>
      </c>
    </row>
    <row r="70940" spans="1:9" x14ac:dyDescent="0.3">
      <c r="A70940" t="s">
        <v>70939</v>
      </c>
      <c r="I70940" t="str">
        <f t="shared" si="1111"/>
        <v>Y382X3A</v>
      </c>
    </row>
    <row r="70941" spans="1:9" x14ac:dyDescent="0.3">
      <c r="A70941" t="s">
        <v>70940</v>
      </c>
      <c r="I70941" t="str">
        <f t="shared" si="1111"/>
        <v>Y382X3D</v>
      </c>
    </row>
    <row r="70942" spans="1:9" x14ac:dyDescent="0.3">
      <c r="A70942" t="s">
        <v>70941</v>
      </c>
      <c r="I70942" t="str">
        <f t="shared" si="1111"/>
        <v>Y382X3S</v>
      </c>
    </row>
    <row r="70943" spans="1:9" x14ac:dyDescent="0.3">
      <c r="A70943" t="s">
        <v>70942</v>
      </c>
      <c r="I70943" t="str">
        <f t="shared" si="1111"/>
        <v>Y383X1A</v>
      </c>
    </row>
    <row r="70944" spans="1:9" x14ac:dyDescent="0.3">
      <c r="A70944" t="s">
        <v>70943</v>
      </c>
      <c r="I70944" t="str">
        <f t="shared" si="1111"/>
        <v>Y383X1D</v>
      </c>
    </row>
    <row r="70945" spans="1:9" x14ac:dyDescent="0.3">
      <c r="A70945" t="s">
        <v>70944</v>
      </c>
      <c r="I70945" t="str">
        <f t="shared" si="1111"/>
        <v>Y383X1S</v>
      </c>
    </row>
    <row r="70946" spans="1:9" x14ac:dyDescent="0.3">
      <c r="A70946" t="s">
        <v>70945</v>
      </c>
      <c r="I70946" t="str">
        <f t="shared" si="1111"/>
        <v>Y383X2A</v>
      </c>
    </row>
    <row r="70947" spans="1:9" x14ac:dyDescent="0.3">
      <c r="A70947" t="s">
        <v>70946</v>
      </c>
      <c r="I70947" t="str">
        <f t="shared" si="1111"/>
        <v>Y383X2D</v>
      </c>
    </row>
    <row r="70948" spans="1:9" x14ac:dyDescent="0.3">
      <c r="A70948" t="s">
        <v>70947</v>
      </c>
      <c r="I70948" t="str">
        <f t="shared" si="1111"/>
        <v>Y383X2S</v>
      </c>
    </row>
    <row r="70949" spans="1:9" x14ac:dyDescent="0.3">
      <c r="A70949" t="s">
        <v>70948</v>
      </c>
      <c r="I70949" t="str">
        <f t="shared" si="1111"/>
        <v>Y383X3A</v>
      </c>
    </row>
    <row r="70950" spans="1:9" x14ac:dyDescent="0.3">
      <c r="A70950" t="s">
        <v>70949</v>
      </c>
      <c r="I70950" t="str">
        <f t="shared" si="1111"/>
        <v>Y383X3D</v>
      </c>
    </row>
    <row r="70951" spans="1:9" x14ac:dyDescent="0.3">
      <c r="A70951" t="s">
        <v>70950</v>
      </c>
      <c r="I70951" t="str">
        <f t="shared" si="1111"/>
        <v>Y383X3S</v>
      </c>
    </row>
    <row r="70952" spans="1:9" x14ac:dyDescent="0.3">
      <c r="A70952" t="s">
        <v>70951</v>
      </c>
      <c r="I70952" t="str">
        <f t="shared" si="1111"/>
        <v>Y384X1A</v>
      </c>
    </row>
    <row r="70953" spans="1:9" x14ac:dyDescent="0.3">
      <c r="A70953" t="s">
        <v>70952</v>
      </c>
      <c r="I70953" t="str">
        <f t="shared" si="1111"/>
        <v>Y384X1D</v>
      </c>
    </row>
    <row r="70954" spans="1:9" x14ac:dyDescent="0.3">
      <c r="A70954" t="s">
        <v>70953</v>
      </c>
      <c r="I70954" t="str">
        <f t="shared" si="1111"/>
        <v>Y384X1S</v>
      </c>
    </row>
    <row r="70955" spans="1:9" x14ac:dyDescent="0.3">
      <c r="A70955" t="s">
        <v>70954</v>
      </c>
      <c r="I70955" t="str">
        <f t="shared" si="1111"/>
        <v>Y384X2A</v>
      </c>
    </row>
    <row r="70956" spans="1:9" x14ac:dyDescent="0.3">
      <c r="A70956" t="s">
        <v>70955</v>
      </c>
      <c r="I70956" t="str">
        <f t="shared" si="1111"/>
        <v>Y384X2D</v>
      </c>
    </row>
    <row r="70957" spans="1:9" x14ac:dyDescent="0.3">
      <c r="A70957" t="s">
        <v>70956</v>
      </c>
      <c r="I70957" t="str">
        <f t="shared" si="1111"/>
        <v>Y384X2S</v>
      </c>
    </row>
    <row r="70958" spans="1:9" x14ac:dyDescent="0.3">
      <c r="A70958" t="s">
        <v>70957</v>
      </c>
      <c r="I70958" t="str">
        <f t="shared" si="1111"/>
        <v>Y384X3A</v>
      </c>
    </row>
    <row r="70959" spans="1:9" x14ac:dyDescent="0.3">
      <c r="A70959" t="s">
        <v>70958</v>
      </c>
      <c r="I70959" t="str">
        <f t="shared" si="1111"/>
        <v>Y384X3D</v>
      </c>
    </row>
    <row r="70960" spans="1:9" x14ac:dyDescent="0.3">
      <c r="A70960" t="s">
        <v>70959</v>
      </c>
      <c r="I70960" t="str">
        <f t="shared" si="1111"/>
        <v>Y384X3S</v>
      </c>
    </row>
    <row r="70961" spans="1:9" x14ac:dyDescent="0.3">
      <c r="A70961" t="s">
        <v>70960</v>
      </c>
      <c r="I70961" t="str">
        <f t="shared" si="1111"/>
        <v>Y385X1A</v>
      </c>
    </row>
    <row r="70962" spans="1:9" x14ac:dyDescent="0.3">
      <c r="A70962" t="s">
        <v>70961</v>
      </c>
      <c r="I70962" t="str">
        <f t="shared" si="1111"/>
        <v>Y385X1D</v>
      </c>
    </row>
    <row r="70963" spans="1:9" x14ac:dyDescent="0.3">
      <c r="A70963" t="s">
        <v>70962</v>
      </c>
      <c r="I70963" t="str">
        <f t="shared" si="1111"/>
        <v>Y385X1S</v>
      </c>
    </row>
    <row r="70964" spans="1:9" x14ac:dyDescent="0.3">
      <c r="A70964" t="s">
        <v>70963</v>
      </c>
      <c r="I70964" t="str">
        <f t="shared" si="1111"/>
        <v>Y385X2A</v>
      </c>
    </row>
    <row r="70965" spans="1:9" x14ac:dyDescent="0.3">
      <c r="A70965" t="s">
        <v>70964</v>
      </c>
      <c r="I70965" t="str">
        <f t="shared" si="1111"/>
        <v>Y385X2D</v>
      </c>
    </row>
    <row r="70966" spans="1:9" x14ac:dyDescent="0.3">
      <c r="A70966" t="s">
        <v>70965</v>
      </c>
      <c r="I70966" t="str">
        <f t="shared" si="1111"/>
        <v>Y385X2S</v>
      </c>
    </row>
    <row r="70967" spans="1:9" x14ac:dyDescent="0.3">
      <c r="A70967" t="s">
        <v>70966</v>
      </c>
      <c r="I70967" t="str">
        <f t="shared" si="1111"/>
        <v>Y385X3A</v>
      </c>
    </row>
    <row r="70968" spans="1:9" x14ac:dyDescent="0.3">
      <c r="A70968" t="s">
        <v>70967</v>
      </c>
      <c r="I70968" t="str">
        <f t="shared" si="1111"/>
        <v>Y385X3D</v>
      </c>
    </row>
    <row r="70969" spans="1:9" x14ac:dyDescent="0.3">
      <c r="A70969" t="s">
        <v>70968</v>
      </c>
      <c r="I70969" t="str">
        <f t="shared" si="1111"/>
        <v>Y385X3S</v>
      </c>
    </row>
    <row r="70970" spans="1:9" x14ac:dyDescent="0.3">
      <c r="A70970" t="s">
        <v>70969</v>
      </c>
      <c r="I70970" t="str">
        <f t="shared" si="1111"/>
        <v>Y386X1A</v>
      </c>
    </row>
    <row r="70971" spans="1:9" x14ac:dyDescent="0.3">
      <c r="A70971" t="s">
        <v>70970</v>
      </c>
      <c r="I70971" t="str">
        <f t="shared" si="1111"/>
        <v>Y386X1D</v>
      </c>
    </row>
    <row r="70972" spans="1:9" x14ac:dyDescent="0.3">
      <c r="A70972" t="s">
        <v>70971</v>
      </c>
      <c r="I70972" t="str">
        <f t="shared" si="1111"/>
        <v>Y386X1S</v>
      </c>
    </row>
    <row r="70973" spans="1:9" x14ac:dyDescent="0.3">
      <c r="A70973" t="s">
        <v>70972</v>
      </c>
      <c r="I70973" t="str">
        <f t="shared" si="1111"/>
        <v>Y386X2A</v>
      </c>
    </row>
    <row r="70974" spans="1:9" x14ac:dyDescent="0.3">
      <c r="A70974" t="s">
        <v>70973</v>
      </c>
      <c r="I70974" t="str">
        <f t="shared" si="1111"/>
        <v>Y386X2D</v>
      </c>
    </row>
    <row r="70975" spans="1:9" x14ac:dyDescent="0.3">
      <c r="A70975" t="s">
        <v>70974</v>
      </c>
      <c r="I70975" t="str">
        <f t="shared" si="1111"/>
        <v>Y386X2S</v>
      </c>
    </row>
    <row r="70976" spans="1:9" x14ac:dyDescent="0.3">
      <c r="A70976" t="s">
        <v>70975</v>
      </c>
      <c r="I70976" t="str">
        <f t="shared" si="1111"/>
        <v>Y386X3A</v>
      </c>
    </row>
    <row r="70977" spans="1:9" x14ac:dyDescent="0.3">
      <c r="A70977" t="s">
        <v>70976</v>
      </c>
      <c r="I70977" t="str">
        <f t="shared" si="1111"/>
        <v>Y386X3D</v>
      </c>
    </row>
    <row r="70978" spans="1:9" x14ac:dyDescent="0.3">
      <c r="A70978" t="s">
        <v>70977</v>
      </c>
      <c r="I70978" t="str">
        <f t="shared" ref="I70978:I71041" si="1112">LEFT(A70978,SEARCH(" ",A70978)-1)</f>
        <v>Y386X3S</v>
      </c>
    </row>
    <row r="70979" spans="1:9" x14ac:dyDescent="0.3">
      <c r="A70979" t="s">
        <v>70978</v>
      </c>
      <c r="I70979" t="str">
        <f t="shared" si="1112"/>
        <v>Y387X1A</v>
      </c>
    </row>
    <row r="70980" spans="1:9" x14ac:dyDescent="0.3">
      <c r="A70980" t="s">
        <v>70979</v>
      </c>
      <c r="I70980" t="str">
        <f t="shared" si="1112"/>
        <v>Y387X1D</v>
      </c>
    </row>
    <row r="70981" spans="1:9" x14ac:dyDescent="0.3">
      <c r="A70981" t="s">
        <v>70980</v>
      </c>
      <c r="I70981" t="str">
        <f t="shared" si="1112"/>
        <v>Y387X1S</v>
      </c>
    </row>
    <row r="70982" spans="1:9" x14ac:dyDescent="0.3">
      <c r="A70982" t="s">
        <v>70981</v>
      </c>
      <c r="I70982" t="str">
        <f t="shared" si="1112"/>
        <v>Y387X2A</v>
      </c>
    </row>
    <row r="70983" spans="1:9" x14ac:dyDescent="0.3">
      <c r="A70983" t="s">
        <v>70982</v>
      </c>
      <c r="I70983" t="str">
        <f t="shared" si="1112"/>
        <v>Y387X2D</v>
      </c>
    </row>
    <row r="70984" spans="1:9" x14ac:dyDescent="0.3">
      <c r="A70984" t="s">
        <v>70983</v>
      </c>
      <c r="I70984" t="str">
        <f t="shared" si="1112"/>
        <v>Y387X2S</v>
      </c>
    </row>
    <row r="70985" spans="1:9" x14ac:dyDescent="0.3">
      <c r="A70985" t="s">
        <v>70984</v>
      </c>
      <c r="I70985" t="str">
        <f t="shared" si="1112"/>
        <v>Y387X3A</v>
      </c>
    </row>
    <row r="70986" spans="1:9" x14ac:dyDescent="0.3">
      <c r="A70986" t="s">
        <v>70985</v>
      </c>
      <c r="I70986" t="str">
        <f t="shared" si="1112"/>
        <v>Y387X3D</v>
      </c>
    </row>
    <row r="70987" spans="1:9" x14ac:dyDescent="0.3">
      <c r="A70987" t="s">
        <v>70986</v>
      </c>
      <c r="I70987" t="str">
        <f t="shared" si="1112"/>
        <v>Y387X3S</v>
      </c>
    </row>
    <row r="70988" spans="1:9" x14ac:dyDescent="0.3">
      <c r="A70988" t="s">
        <v>70987</v>
      </c>
      <c r="I70988" t="str">
        <f t="shared" si="1112"/>
        <v>Y3880XA</v>
      </c>
    </row>
    <row r="70989" spans="1:9" x14ac:dyDescent="0.3">
      <c r="A70989" t="s">
        <v>70988</v>
      </c>
      <c r="I70989" t="str">
        <f t="shared" si="1112"/>
        <v>Y3880XD</v>
      </c>
    </row>
    <row r="70990" spans="1:9" x14ac:dyDescent="0.3">
      <c r="A70990" t="s">
        <v>70989</v>
      </c>
      <c r="I70990" t="str">
        <f t="shared" si="1112"/>
        <v>Y3880XS</v>
      </c>
    </row>
    <row r="70991" spans="1:9" x14ac:dyDescent="0.3">
      <c r="A70991" t="s">
        <v>70990</v>
      </c>
      <c r="I70991" t="str">
        <f t="shared" si="1112"/>
        <v>Y38811A</v>
      </c>
    </row>
    <row r="70992" spans="1:9" x14ac:dyDescent="0.3">
      <c r="A70992" t="s">
        <v>70991</v>
      </c>
      <c r="I70992" t="str">
        <f t="shared" si="1112"/>
        <v>Y38811D</v>
      </c>
    </row>
    <row r="70993" spans="1:9" x14ac:dyDescent="0.3">
      <c r="A70993" t="s">
        <v>70992</v>
      </c>
      <c r="I70993" t="str">
        <f t="shared" si="1112"/>
        <v>Y38811S</v>
      </c>
    </row>
    <row r="70994" spans="1:9" x14ac:dyDescent="0.3">
      <c r="A70994" t="s">
        <v>70993</v>
      </c>
      <c r="I70994" t="str">
        <f t="shared" si="1112"/>
        <v>Y38812A</v>
      </c>
    </row>
    <row r="70995" spans="1:9" x14ac:dyDescent="0.3">
      <c r="A70995" t="s">
        <v>70994</v>
      </c>
      <c r="I70995" t="str">
        <f t="shared" si="1112"/>
        <v>Y38812D</v>
      </c>
    </row>
    <row r="70996" spans="1:9" x14ac:dyDescent="0.3">
      <c r="A70996" t="s">
        <v>70995</v>
      </c>
      <c r="I70996" t="str">
        <f t="shared" si="1112"/>
        <v>Y38812S</v>
      </c>
    </row>
    <row r="70997" spans="1:9" x14ac:dyDescent="0.3">
      <c r="A70997" t="s">
        <v>70996</v>
      </c>
      <c r="I70997" t="str">
        <f t="shared" si="1112"/>
        <v>Y38891A</v>
      </c>
    </row>
    <row r="70998" spans="1:9" x14ac:dyDescent="0.3">
      <c r="A70998" t="s">
        <v>70997</v>
      </c>
      <c r="I70998" t="str">
        <f t="shared" si="1112"/>
        <v>Y38891D</v>
      </c>
    </row>
    <row r="70999" spans="1:9" x14ac:dyDescent="0.3">
      <c r="A70999" t="s">
        <v>70998</v>
      </c>
      <c r="I70999" t="str">
        <f t="shared" si="1112"/>
        <v>Y38891S</v>
      </c>
    </row>
    <row r="71000" spans="1:9" x14ac:dyDescent="0.3">
      <c r="A71000" t="s">
        <v>70999</v>
      </c>
      <c r="I71000" t="str">
        <f t="shared" si="1112"/>
        <v>Y38892A</v>
      </c>
    </row>
    <row r="71001" spans="1:9" x14ac:dyDescent="0.3">
      <c r="A71001" t="s">
        <v>71000</v>
      </c>
      <c r="I71001" t="str">
        <f t="shared" si="1112"/>
        <v>Y38892D</v>
      </c>
    </row>
    <row r="71002" spans="1:9" x14ac:dyDescent="0.3">
      <c r="A71002" t="s">
        <v>71001</v>
      </c>
      <c r="I71002" t="str">
        <f t="shared" si="1112"/>
        <v>Y38892S</v>
      </c>
    </row>
    <row r="71003" spans="1:9" x14ac:dyDescent="0.3">
      <c r="A71003" t="s">
        <v>71002</v>
      </c>
      <c r="I71003" t="str">
        <f t="shared" si="1112"/>
        <v>Y38893A</v>
      </c>
    </row>
    <row r="71004" spans="1:9" x14ac:dyDescent="0.3">
      <c r="A71004" t="s">
        <v>71003</v>
      </c>
      <c r="I71004" t="str">
        <f t="shared" si="1112"/>
        <v>Y38893D</v>
      </c>
    </row>
    <row r="71005" spans="1:9" x14ac:dyDescent="0.3">
      <c r="A71005" t="s">
        <v>71004</v>
      </c>
      <c r="I71005" t="str">
        <f t="shared" si="1112"/>
        <v>Y38893S</v>
      </c>
    </row>
    <row r="71006" spans="1:9" x14ac:dyDescent="0.3">
      <c r="A71006" t="s">
        <v>71005</v>
      </c>
      <c r="I71006" t="str">
        <f t="shared" si="1112"/>
        <v>Y389X1A</v>
      </c>
    </row>
    <row r="71007" spans="1:9" x14ac:dyDescent="0.3">
      <c r="A71007" t="s">
        <v>71006</v>
      </c>
      <c r="I71007" t="str">
        <f t="shared" si="1112"/>
        <v>Y389X1D</v>
      </c>
    </row>
    <row r="71008" spans="1:9" x14ac:dyDescent="0.3">
      <c r="A71008" t="s">
        <v>71007</v>
      </c>
      <c r="I71008" t="str">
        <f t="shared" si="1112"/>
        <v>Y389X1S</v>
      </c>
    </row>
    <row r="71009" spans="1:9" x14ac:dyDescent="0.3">
      <c r="A71009" t="s">
        <v>71008</v>
      </c>
      <c r="I71009" t="str">
        <f t="shared" si="1112"/>
        <v>Y389X2A</v>
      </c>
    </row>
    <row r="71010" spans="1:9" x14ac:dyDescent="0.3">
      <c r="A71010" t="s">
        <v>71009</v>
      </c>
      <c r="I71010" t="str">
        <f t="shared" si="1112"/>
        <v>Y389X2D</v>
      </c>
    </row>
    <row r="71011" spans="1:9" x14ac:dyDescent="0.3">
      <c r="A71011" t="s">
        <v>71010</v>
      </c>
      <c r="I71011" t="str">
        <f t="shared" si="1112"/>
        <v>Y389X2S</v>
      </c>
    </row>
    <row r="71012" spans="1:9" x14ac:dyDescent="0.3">
      <c r="A71012" t="s">
        <v>71011</v>
      </c>
      <c r="I71012" t="str">
        <f t="shared" si="1112"/>
        <v>Y620</v>
      </c>
    </row>
    <row r="71013" spans="1:9" x14ac:dyDescent="0.3">
      <c r="A71013" t="s">
        <v>71012</v>
      </c>
      <c r="I71013" t="str">
        <f t="shared" si="1112"/>
        <v>Y621</v>
      </c>
    </row>
    <row r="71014" spans="1:9" x14ac:dyDescent="0.3">
      <c r="A71014" t="s">
        <v>71013</v>
      </c>
      <c r="I71014" t="str">
        <f t="shared" si="1112"/>
        <v>Y622</v>
      </c>
    </row>
    <row r="71015" spans="1:9" x14ac:dyDescent="0.3">
      <c r="A71015" t="s">
        <v>71014</v>
      </c>
      <c r="I71015" t="str">
        <f t="shared" si="1112"/>
        <v>Y623</v>
      </c>
    </row>
    <row r="71016" spans="1:9" x14ac:dyDescent="0.3">
      <c r="A71016" t="s">
        <v>71015</v>
      </c>
      <c r="I71016" t="str">
        <f t="shared" si="1112"/>
        <v>Y624</v>
      </c>
    </row>
    <row r="71017" spans="1:9" x14ac:dyDescent="0.3">
      <c r="A71017" t="s">
        <v>71016</v>
      </c>
      <c r="I71017" t="str">
        <f t="shared" si="1112"/>
        <v>Y625</v>
      </c>
    </row>
    <row r="71018" spans="1:9" x14ac:dyDescent="0.3">
      <c r="A71018" t="s">
        <v>71017</v>
      </c>
      <c r="I71018" t="str">
        <f t="shared" si="1112"/>
        <v>Y626</v>
      </c>
    </row>
    <row r="71019" spans="1:9" x14ac:dyDescent="0.3">
      <c r="A71019" t="s">
        <v>71018</v>
      </c>
      <c r="I71019" t="str">
        <f t="shared" si="1112"/>
        <v>Y628</v>
      </c>
    </row>
    <row r="71020" spans="1:9" x14ac:dyDescent="0.3">
      <c r="A71020" t="s">
        <v>71019</v>
      </c>
      <c r="I71020" t="str">
        <f t="shared" si="1112"/>
        <v>Y629</v>
      </c>
    </row>
    <row r="71021" spans="1:9" x14ac:dyDescent="0.3">
      <c r="A71021" t="s">
        <v>71020</v>
      </c>
      <c r="I71021" t="str">
        <f t="shared" si="1112"/>
        <v>Y630</v>
      </c>
    </row>
    <row r="71022" spans="1:9" x14ac:dyDescent="0.3">
      <c r="A71022" t="s">
        <v>71021</v>
      </c>
      <c r="I71022" t="str">
        <f t="shared" si="1112"/>
        <v>Y631</v>
      </c>
    </row>
    <row r="71023" spans="1:9" x14ac:dyDescent="0.3">
      <c r="A71023" t="s">
        <v>71022</v>
      </c>
      <c r="I71023" t="str">
        <f t="shared" si="1112"/>
        <v>Y632</v>
      </c>
    </row>
    <row r="71024" spans="1:9" x14ac:dyDescent="0.3">
      <c r="A71024" t="s">
        <v>71023</v>
      </c>
      <c r="I71024" t="str">
        <f t="shared" si="1112"/>
        <v>Y633</v>
      </c>
    </row>
    <row r="71025" spans="1:9" x14ac:dyDescent="0.3">
      <c r="A71025" t="s">
        <v>71024</v>
      </c>
      <c r="I71025" t="str">
        <f t="shared" si="1112"/>
        <v>Y634</v>
      </c>
    </row>
    <row r="71026" spans="1:9" x14ac:dyDescent="0.3">
      <c r="A71026" t="s">
        <v>71025</v>
      </c>
      <c r="I71026" t="str">
        <f t="shared" si="1112"/>
        <v>Y635</v>
      </c>
    </row>
    <row r="71027" spans="1:9" x14ac:dyDescent="0.3">
      <c r="A71027" t="s">
        <v>71026</v>
      </c>
      <c r="I71027" t="str">
        <f t="shared" si="1112"/>
        <v>Y636</v>
      </c>
    </row>
    <row r="71028" spans="1:9" x14ac:dyDescent="0.3">
      <c r="A71028" t="s">
        <v>71027</v>
      </c>
      <c r="I71028" t="str">
        <f t="shared" si="1112"/>
        <v>Y638</v>
      </c>
    </row>
    <row r="71029" spans="1:9" x14ac:dyDescent="0.3">
      <c r="A71029" t="s">
        <v>71028</v>
      </c>
      <c r="I71029" t="str">
        <f t="shared" si="1112"/>
        <v>Y639</v>
      </c>
    </row>
    <row r="71030" spans="1:9" x14ac:dyDescent="0.3">
      <c r="A71030" t="s">
        <v>71029</v>
      </c>
      <c r="I71030" t="str">
        <f t="shared" si="1112"/>
        <v>Y640</v>
      </c>
    </row>
    <row r="71031" spans="1:9" x14ac:dyDescent="0.3">
      <c r="A71031" t="s">
        <v>71030</v>
      </c>
      <c r="I71031" t="str">
        <f t="shared" si="1112"/>
        <v>Y641</v>
      </c>
    </row>
    <row r="71032" spans="1:9" x14ac:dyDescent="0.3">
      <c r="A71032" t="s">
        <v>71031</v>
      </c>
      <c r="I71032" t="str">
        <f t="shared" si="1112"/>
        <v>Y648</v>
      </c>
    </row>
    <row r="71033" spans="1:9" x14ac:dyDescent="0.3">
      <c r="A71033" t="s">
        <v>71032</v>
      </c>
      <c r="I71033" t="str">
        <f t="shared" si="1112"/>
        <v>Y649</v>
      </c>
    </row>
    <row r="71034" spans="1:9" x14ac:dyDescent="0.3">
      <c r="A71034" t="s">
        <v>71033</v>
      </c>
      <c r="I71034" t="str">
        <f t="shared" si="1112"/>
        <v>Y650</v>
      </c>
    </row>
    <row r="71035" spans="1:9" x14ac:dyDescent="0.3">
      <c r="A71035" t="s">
        <v>71034</v>
      </c>
      <c r="I71035" t="str">
        <f t="shared" si="1112"/>
        <v>Y651</v>
      </c>
    </row>
    <row r="71036" spans="1:9" x14ac:dyDescent="0.3">
      <c r="A71036" t="s">
        <v>71035</v>
      </c>
      <c r="I71036" t="str">
        <f t="shared" si="1112"/>
        <v>Y652</v>
      </c>
    </row>
    <row r="71037" spans="1:9" x14ac:dyDescent="0.3">
      <c r="A71037" t="s">
        <v>71036</v>
      </c>
      <c r="I71037" t="str">
        <f t="shared" si="1112"/>
        <v>Y653</v>
      </c>
    </row>
    <row r="71038" spans="1:9" x14ac:dyDescent="0.3">
      <c r="A71038" t="s">
        <v>71037</v>
      </c>
      <c r="I71038" t="str">
        <f t="shared" si="1112"/>
        <v>Y654</v>
      </c>
    </row>
    <row r="71039" spans="1:9" x14ac:dyDescent="0.3">
      <c r="A71039" t="s">
        <v>71038</v>
      </c>
      <c r="I71039" t="str">
        <f t="shared" si="1112"/>
        <v>Y6551</v>
      </c>
    </row>
    <row r="71040" spans="1:9" x14ac:dyDescent="0.3">
      <c r="A71040" t="s">
        <v>71039</v>
      </c>
      <c r="I71040" t="str">
        <f t="shared" si="1112"/>
        <v>Y6552</v>
      </c>
    </row>
    <row r="71041" spans="1:9" x14ac:dyDescent="0.3">
      <c r="A71041" t="s">
        <v>71040</v>
      </c>
      <c r="I71041" t="str">
        <f t="shared" si="1112"/>
        <v>Y6553</v>
      </c>
    </row>
    <row r="71042" spans="1:9" x14ac:dyDescent="0.3">
      <c r="A71042" t="s">
        <v>71041</v>
      </c>
      <c r="I71042" t="str">
        <f t="shared" ref="I71042:I71105" si="1113">LEFT(A71042,SEARCH(" ",A71042)-1)</f>
        <v>Y658</v>
      </c>
    </row>
    <row r="71043" spans="1:9" x14ac:dyDescent="0.3">
      <c r="A71043" t="s">
        <v>71042</v>
      </c>
      <c r="I71043" t="str">
        <f t="shared" si="1113"/>
        <v>Y66</v>
      </c>
    </row>
    <row r="71044" spans="1:9" x14ac:dyDescent="0.3">
      <c r="A71044" t="s">
        <v>71043</v>
      </c>
      <c r="I71044" t="str">
        <f t="shared" si="1113"/>
        <v>Y69</v>
      </c>
    </row>
    <row r="71045" spans="1:9" x14ac:dyDescent="0.3">
      <c r="A71045" t="s">
        <v>71044</v>
      </c>
      <c r="I71045" t="str">
        <f t="shared" si="1113"/>
        <v>Y700</v>
      </c>
    </row>
    <row r="71046" spans="1:9" x14ac:dyDescent="0.3">
      <c r="A71046" t="s">
        <v>71045</v>
      </c>
      <c r="I71046" t="str">
        <f t="shared" si="1113"/>
        <v>Y701</v>
      </c>
    </row>
    <row r="71047" spans="1:9" x14ac:dyDescent="0.3">
      <c r="A71047" t="s">
        <v>71046</v>
      </c>
      <c r="I71047" t="str">
        <f t="shared" si="1113"/>
        <v>Y702</v>
      </c>
    </row>
    <row r="71048" spans="1:9" x14ac:dyDescent="0.3">
      <c r="A71048" t="s">
        <v>71047</v>
      </c>
      <c r="I71048" t="str">
        <f t="shared" si="1113"/>
        <v>Y703</v>
      </c>
    </row>
    <row r="71049" spans="1:9" x14ac:dyDescent="0.3">
      <c r="A71049" t="s">
        <v>71048</v>
      </c>
      <c r="I71049" t="str">
        <f t="shared" si="1113"/>
        <v>Y708</v>
      </c>
    </row>
    <row r="71050" spans="1:9" x14ac:dyDescent="0.3">
      <c r="A71050" t="s">
        <v>71049</v>
      </c>
      <c r="I71050" t="str">
        <f t="shared" si="1113"/>
        <v>Y710</v>
      </c>
    </row>
    <row r="71051" spans="1:9" x14ac:dyDescent="0.3">
      <c r="A71051" t="s">
        <v>71050</v>
      </c>
      <c r="I71051" t="str">
        <f t="shared" si="1113"/>
        <v>Y711</v>
      </c>
    </row>
    <row r="71052" spans="1:9" x14ac:dyDescent="0.3">
      <c r="A71052" t="s">
        <v>71051</v>
      </c>
      <c r="I71052" t="str">
        <f t="shared" si="1113"/>
        <v>Y712</v>
      </c>
    </row>
    <row r="71053" spans="1:9" x14ac:dyDescent="0.3">
      <c r="A71053" t="s">
        <v>71052</v>
      </c>
      <c r="I71053" t="str">
        <f t="shared" si="1113"/>
        <v>Y713</v>
      </c>
    </row>
    <row r="71054" spans="1:9" x14ac:dyDescent="0.3">
      <c r="A71054" t="s">
        <v>71053</v>
      </c>
      <c r="I71054" t="str">
        <f t="shared" si="1113"/>
        <v>Y718</v>
      </c>
    </row>
    <row r="71055" spans="1:9" x14ac:dyDescent="0.3">
      <c r="A71055" t="s">
        <v>71054</v>
      </c>
      <c r="I71055" t="str">
        <f t="shared" si="1113"/>
        <v>Y720</v>
      </c>
    </row>
    <row r="71056" spans="1:9" x14ac:dyDescent="0.3">
      <c r="A71056" t="s">
        <v>71055</v>
      </c>
      <c r="I71056" t="str">
        <f t="shared" si="1113"/>
        <v>Y721</v>
      </c>
    </row>
    <row r="71057" spans="1:9" x14ac:dyDescent="0.3">
      <c r="A71057" t="s">
        <v>71056</v>
      </c>
      <c r="I71057" t="str">
        <f t="shared" si="1113"/>
        <v>Y722</v>
      </c>
    </row>
    <row r="71058" spans="1:9" x14ac:dyDescent="0.3">
      <c r="A71058" t="s">
        <v>71057</v>
      </c>
      <c r="I71058" t="str">
        <f t="shared" si="1113"/>
        <v>Y723</v>
      </c>
    </row>
    <row r="71059" spans="1:9" x14ac:dyDescent="0.3">
      <c r="A71059" t="s">
        <v>71058</v>
      </c>
      <c r="I71059" t="str">
        <f t="shared" si="1113"/>
        <v>Y728</v>
      </c>
    </row>
    <row r="71060" spans="1:9" x14ac:dyDescent="0.3">
      <c r="A71060" t="s">
        <v>71059</v>
      </c>
      <c r="I71060" t="str">
        <f t="shared" si="1113"/>
        <v>Y730</v>
      </c>
    </row>
    <row r="71061" spans="1:9" x14ac:dyDescent="0.3">
      <c r="A71061" t="s">
        <v>71060</v>
      </c>
      <c r="I71061" t="str">
        <f t="shared" si="1113"/>
        <v>Y731</v>
      </c>
    </row>
    <row r="71062" spans="1:9" x14ac:dyDescent="0.3">
      <c r="A71062" t="s">
        <v>71061</v>
      </c>
      <c r="I71062" t="str">
        <f t="shared" si="1113"/>
        <v>Y732</v>
      </c>
    </row>
    <row r="71063" spans="1:9" x14ac:dyDescent="0.3">
      <c r="A71063" t="s">
        <v>71062</v>
      </c>
      <c r="I71063" t="str">
        <f t="shared" si="1113"/>
        <v>Y733</v>
      </c>
    </row>
    <row r="71064" spans="1:9" x14ac:dyDescent="0.3">
      <c r="A71064" t="s">
        <v>71063</v>
      </c>
      <c r="I71064" t="str">
        <f t="shared" si="1113"/>
        <v>Y738</v>
      </c>
    </row>
    <row r="71065" spans="1:9" x14ac:dyDescent="0.3">
      <c r="A71065" t="s">
        <v>71064</v>
      </c>
      <c r="I71065" t="str">
        <f t="shared" si="1113"/>
        <v>Y740</v>
      </c>
    </row>
    <row r="71066" spans="1:9" x14ac:dyDescent="0.3">
      <c r="A71066" t="s">
        <v>71065</v>
      </c>
      <c r="I71066" t="str">
        <f t="shared" si="1113"/>
        <v>Y741</v>
      </c>
    </row>
    <row r="71067" spans="1:9" x14ac:dyDescent="0.3">
      <c r="A71067" t="s">
        <v>71066</v>
      </c>
      <c r="I71067" t="str">
        <f t="shared" si="1113"/>
        <v>Y742</v>
      </c>
    </row>
    <row r="71068" spans="1:9" x14ac:dyDescent="0.3">
      <c r="A71068" t="s">
        <v>71067</v>
      </c>
      <c r="I71068" t="str">
        <f t="shared" si="1113"/>
        <v>Y743</v>
      </c>
    </row>
    <row r="71069" spans="1:9" x14ac:dyDescent="0.3">
      <c r="A71069" t="s">
        <v>71068</v>
      </c>
      <c r="I71069" t="str">
        <f t="shared" si="1113"/>
        <v>Y748</v>
      </c>
    </row>
    <row r="71070" spans="1:9" x14ac:dyDescent="0.3">
      <c r="A71070" t="s">
        <v>71069</v>
      </c>
      <c r="I71070" t="str">
        <f t="shared" si="1113"/>
        <v>Y750</v>
      </c>
    </row>
    <row r="71071" spans="1:9" x14ac:dyDescent="0.3">
      <c r="A71071" t="s">
        <v>71070</v>
      </c>
      <c r="I71071" t="str">
        <f t="shared" si="1113"/>
        <v>Y751</v>
      </c>
    </row>
    <row r="71072" spans="1:9" x14ac:dyDescent="0.3">
      <c r="A71072" t="s">
        <v>71071</v>
      </c>
      <c r="I71072" t="str">
        <f t="shared" si="1113"/>
        <v>Y752</v>
      </c>
    </row>
    <row r="71073" spans="1:9" x14ac:dyDescent="0.3">
      <c r="A71073" t="s">
        <v>71072</v>
      </c>
      <c r="I71073" t="str">
        <f t="shared" si="1113"/>
        <v>Y753</v>
      </c>
    </row>
    <row r="71074" spans="1:9" x14ac:dyDescent="0.3">
      <c r="A71074" t="s">
        <v>71073</v>
      </c>
      <c r="I71074" t="str">
        <f t="shared" si="1113"/>
        <v>Y758</v>
      </c>
    </row>
    <row r="71075" spans="1:9" x14ac:dyDescent="0.3">
      <c r="A71075" t="s">
        <v>71074</v>
      </c>
      <c r="I71075" t="str">
        <f t="shared" si="1113"/>
        <v>Y760</v>
      </c>
    </row>
    <row r="71076" spans="1:9" x14ac:dyDescent="0.3">
      <c r="A71076" t="s">
        <v>71075</v>
      </c>
      <c r="I71076" t="str">
        <f t="shared" si="1113"/>
        <v>Y761</v>
      </c>
    </row>
    <row r="71077" spans="1:9" x14ac:dyDescent="0.3">
      <c r="A71077" t="s">
        <v>71076</v>
      </c>
      <c r="I71077" t="str">
        <f t="shared" si="1113"/>
        <v>Y762</v>
      </c>
    </row>
    <row r="71078" spans="1:9" x14ac:dyDescent="0.3">
      <c r="A71078" t="s">
        <v>71077</v>
      </c>
      <c r="I71078" t="str">
        <f t="shared" si="1113"/>
        <v>Y763</v>
      </c>
    </row>
    <row r="71079" spans="1:9" x14ac:dyDescent="0.3">
      <c r="A71079" t="s">
        <v>71078</v>
      </c>
      <c r="I71079" t="str">
        <f t="shared" si="1113"/>
        <v>Y768</v>
      </c>
    </row>
    <row r="71080" spans="1:9" x14ac:dyDescent="0.3">
      <c r="A71080" t="s">
        <v>71079</v>
      </c>
      <c r="I71080" t="str">
        <f t="shared" si="1113"/>
        <v>Y770</v>
      </c>
    </row>
    <row r="71081" spans="1:9" x14ac:dyDescent="0.3">
      <c r="A71081" t="s">
        <v>71080</v>
      </c>
      <c r="I71081" t="str">
        <f t="shared" si="1113"/>
        <v>Y7711</v>
      </c>
    </row>
    <row r="71082" spans="1:9" x14ac:dyDescent="0.3">
      <c r="A71082" t="s">
        <v>71081</v>
      </c>
      <c r="I71082" t="str">
        <f t="shared" si="1113"/>
        <v>Y7719</v>
      </c>
    </row>
    <row r="71083" spans="1:9" x14ac:dyDescent="0.3">
      <c r="A71083" t="s">
        <v>71082</v>
      </c>
      <c r="I71083" t="str">
        <f t="shared" si="1113"/>
        <v>Y772</v>
      </c>
    </row>
    <row r="71084" spans="1:9" x14ac:dyDescent="0.3">
      <c r="A71084" t="s">
        <v>71083</v>
      </c>
      <c r="I71084" t="str">
        <f t="shared" si="1113"/>
        <v>Y773</v>
      </c>
    </row>
    <row r="71085" spans="1:9" x14ac:dyDescent="0.3">
      <c r="A71085" t="s">
        <v>71084</v>
      </c>
      <c r="I71085" t="str">
        <f t="shared" si="1113"/>
        <v>Y778</v>
      </c>
    </row>
    <row r="71086" spans="1:9" x14ac:dyDescent="0.3">
      <c r="A71086" t="s">
        <v>71085</v>
      </c>
      <c r="I71086" t="str">
        <f t="shared" si="1113"/>
        <v>Y780</v>
      </c>
    </row>
    <row r="71087" spans="1:9" x14ac:dyDescent="0.3">
      <c r="A71087" t="s">
        <v>71086</v>
      </c>
      <c r="I71087" t="str">
        <f t="shared" si="1113"/>
        <v>Y781</v>
      </c>
    </row>
    <row r="71088" spans="1:9" x14ac:dyDescent="0.3">
      <c r="A71088" t="s">
        <v>71087</v>
      </c>
      <c r="I71088" t="str">
        <f t="shared" si="1113"/>
        <v>Y782</v>
      </c>
    </row>
    <row r="71089" spans="1:9" x14ac:dyDescent="0.3">
      <c r="A71089" t="s">
        <v>71088</v>
      </c>
      <c r="I71089" t="str">
        <f t="shared" si="1113"/>
        <v>Y783</v>
      </c>
    </row>
    <row r="71090" spans="1:9" x14ac:dyDescent="0.3">
      <c r="A71090" t="s">
        <v>71089</v>
      </c>
      <c r="I71090" t="str">
        <f t="shared" si="1113"/>
        <v>Y788</v>
      </c>
    </row>
    <row r="71091" spans="1:9" x14ac:dyDescent="0.3">
      <c r="A71091" t="s">
        <v>71090</v>
      </c>
      <c r="I71091" t="str">
        <f t="shared" si="1113"/>
        <v>Y790</v>
      </c>
    </row>
    <row r="71092" spans="1:9" x14ac:dyDescent="0.3">
      <c r="A71092" t="s">
        <v>71091</v>
      </c>
      <c r="I71092" t="str">
        <f t="shared" si="1113"/>
        <v>Y791</v>
      </c>
    </row>
    <row r="71093" spans="1:9" x14ac:dyDescent="0.3">
      <c r="A71093" t="s">
        <v>71092</v>
      </c>
      <c r="I71093" t="str">
        <f t="shared" si="1113"/>
        <v>Y792</v>
      </c>
    </row>
    <row r="71094" spans="1:9" x14ac:dyDescent="0.3">
      <c r="A71094" t="s">
        <v>71093</v>
      </c>
      <c r="I71094" t="str">
        <f t="shared" si="1113"/>
        <v>Y793</v>
      </c>
    </row>
    <row r="71095" spans="1:9" x14ac:dyDescent="0.3">
      <c r="A71095" t="s">
        <v>71094</v>
      </c>
      <c r="I71095" t="str">
        <f t="shared" si="1113"/>
        <v>Y798</v>
      </c>
    </row>
    <row r="71096" spans="1:9" x14ac:dyDescent="0.3">
      <c r="A71096" t="s">
        <v>71095</v>
      </c>
      <c r="I71096" t="str">
        <f t="shared" si="1113"/>
        <v>Y800</v>
      </c>
    </row>
    <row r="71097" spans="1:9" x14ac:dyDescent="0.3">
      <c r="A71097" t="s">
        <v>71096</v>
      </c>
      <c r="I71097" t="str">
        <f t="shared" si="1113"/>
        <v>Y801</v>
      </c>
    </row>
    <row r="71098" spans="1:9" x14ac:dyDescent="0.3">
      <c r="A71098" t="s">
        <v>71097</v>
      </c>
      <c r="I71098" t="str">
        <f t="shared" si="1113"/>
        <v>Y802</v>
      </c>
    </row>
    <row r="71099" spans="1:9" x14ac:dyDescent="0.3">
      <c r="A71099" t="s">
        <v>71098</v>
      </c>
      <c r="I71099" t="str">
        <f t="shared" si="1113"/>
        <v>Y803</v>
      </c>
    </row>
    <row r="71100" spans="1:9" x14ac:dyDescent="0.3">
      <c r="A71100" t="s">
        <v>71099</v>
      </c>
      <c r="I71100" t="str">
        <f t="shared" si="1113"/>
        <v>Y808</v>
      </c>
    </row>
    <row r="71101" spans="1:9" x14ac:dyDescent="0.3">
      <c r="A71101" t="s">
        <v>71100</v>
      </c>
      <c r="I71101" t="str">
        <f t="shared" si="1113"/>
        <v>Y810</v>
      </c>
    </row>
    <row r="71102" spans="1:9" x14ac:dyDescent="0.3">
      <c r="A71102" t="s">
        <v>71101</v>
      </c>
      <c r="I71102" t="str">
        <f t="shared" si="1113"/>
        <v>Y811</v>
      </c>
    </row>
    <row r="71103" spans="1:9" x14ac:dyDescent="0.3">
      <c r="A71103" t="s">
        <v>71102</v>
      </c>
      <c r="I71103" t="str">
        <f t="shared" si="1113"/>
        <v>Y812</v>
      </c>
    </row>
    <row r="71104" spans="1:9" x14ac:dyDescent="0.3">
      <c r="A71104" t="s">
        <v>71103</v>
      </c>
      <c r="I71104" t="str">
        <f t="shared" si="1113"/>
        <v>Y813</v>
      </c>
    </row>
    <row r="71105" spans="1:9" x14ac:dyDescent="0.3">
      <c r="A71105" t="s">
        <v>71104</v>
      </c>
      <c r="I71105" t="str">
        <f t="shared" si="1113"/>
        <v>Y818</v>
      </c>
    </row>
    <row r="71106" spans="1:9" x14ac:dyDescent="0.3">
      <c r="A71106" t="s">
        <v>71105</v>
      </c>
      <c r="I71106" t="str">
        <f t="shared" ref="I71106:I71169" si="1114">LEFT(A71106,SEARCH(" ",A71106)-1)</f>
        <v>Y828</v>
      </c>
    </row>
    <row r="71107" spans="1:9" x14ac:dyDescent="0.3">
      <c r="A71107" t="s">
        <v>71106</v>
      </c>
      <c r="I71107" t="str">
        <f t="shared" si="1114"/>
        <v>Y829</v>
      </c>
    </row>
    <row r="71108" spans="1:9" x14ac:dyDescent="0.3">
      <c r="A71108" t="s">
        <v>71107</v>
      </c>
      <c r="I71108" t="str">
        <f t="shared" si="1114"/>
        <v>Y830</v>
      </c>
    </row>
    <row r="71109" spans="1:9" x14ac:dyDescent="0.3">
      <c r="A71109" t="s">
        <v>71108</v>
      </c>
      <c r="I71109" t="str">
        <f t="shared" si="1114"/>
        <v>Y831</v>
      </c>
    </row>
    <row r="71110" spans="1:9" x14ac:dyDescent="0.3">
      <c r="A71110" t="s">
        <v>71109</v>
      </c>
      <c r="I71110" t="str">
        <f t="shared" si="1114"/>
        <v>Y832</v>
      </c>
    </row>
    <row r="71111" spans="1:9" x14ac:dyDescent="0.3">
      <c r="A71111" t="s">
        <v>71110</v>
      </c>
      <c r="I71111" t="str">
        <f t="shared" si="1114"/>
        <v>Y833</v>
      </c>
    </row>
    <row r="71112" spans="1:9" x14ac:dyDescent="0.3">
      <c r="A71112" t="s">
        <v>71111</v>
      </c>
      <c r="I71112" t="str">
        <f t="shared" si="1114"/>
        <v>Y834</v>
      </c>
    </row>
    <row r="71113" spans="1:9" x14ac:dyDescent="0.3">
      <c r="A71113" t="s">
        <v>71112</v>
      </c>
      <c r="I71113" t="str">
        <f t="shared" si="1114"/>
        <v>Y835</v>
      </c>
    </row>
    <row r="71114" spans="1:9" x14ac:dyDescent="0.3">
      <c r="A71114" t="s">
        <v>71113</v>
      </c>
      <c r="I71114" t="str">
        <f t="shared" si="1114"/>
        <v>Y836</v>
      </c>
    </row>
    <row r="71115" spans="1:9" x14ac:dyDescent="0.3">
      <c r="A71115" t="s">
        <v>71114</v>
      </c>
      <c r="I71115" t="str">
        <f t="shared" si="1114"/>
        <v>Y838</v>
      </c>
    </row>
    <row r="71116" spans="1:9" x14ac:dyDescent="0.3">
      <c r="A71116" t="s">
        <v>71115</v>
      </c>
      <c r="I71116" t="str">
        <f t="shared" si="1114"/>
        <v>Y839</v>
      </c>
    </row>
    <row r="71117" spans="1:9" x14ac:dyDescent="0.3">
      <c r="A71117" t="s">
        <v>71116</v>
      </c>
      <c r="I71117" t="str">
        <f t="shared" si="1114"/>
        <v>Y840</v>
      </c>
    </row>
    <row r="71118" spans="1:9" x14ac:dyDescent="0.3">
      <c r="A71118" t="s">
        <v>71117</v>
      </c>
      <c r="I71118" t="str">
        <f t="shared" si="1114"/>
        <v>Y841</v>
      </c>
    </row>
    <row r="71119" spans="1:9" x14ac:dyDescent="0.3">
      <c r="A71119" t="s">
        <v>71118</v>
      </c>
      <c r="I71119" t="str">
        <f t="shared" si="1114"/>
        <v>Y842</v>
      </c>
    </row>
    <row r="71120" spans="1:9" x14ac:dyDescent="0.3">
      <c r="A71120" t="s">
        <v>71119</v>
      </c>
      <c r="I71120" t="str">
        <f t="shared" si="1114"/>
        <v>Y843</v>
      </c>
    </row>
    <row r="71121" spans="1:9" x14ac:dyDescent="0.3">
      <c r="A71121" t="s">
        <v>71120</v>
      </c>
      <c r="I71121" t="str">
        <f t="shared" si="1114"/>
        <v>Y844</v>
      </c>
    </row>
    <row r="71122" spans="1:9" x14ac:dyDescent="0.3">
      <c r="A71122" t="s">
        <v>71121</v>
      </c>
      <c r="I71122" t="str">
        <f t="shared" si="1114"/>
        <v>Y845</v>
      </c>
    </row>
    <row r="71123" spans="1:9" x14ac:dyDescent="0.3">
      <c r="A71123" t="s">
        <v>71122</v>
      </c>
      <c r="I71123" t="str">
        <f t="shared" si="1114"/>
        <v>Y846</v>
      </c>
    </row>
    <row r="71124" spans="1:9" x14ac:dyDescent="0.3">
      <c r="A71124" t="s">
        <v>71123</v>
      </c>
      <c r="I71124" t="str">
        <f t="shared" si="1114"/>
        <v>Y847</v>
      </c>
    </row>
    <row r="71125" spans="1:9" x14ac:dyDescent="0.3">
      <c r="A71125" t="s">
        <v>71124</v>
      </c>
      <c r="I71125" t="str">
        <f t="shared" si="1114"/>
        <v>Y848</v>
      </c>
    </row>
    <row r="71126" spans="1:9" x14ac:dyDescent="0.3">
      <c r="A71126" t="s">
        <v>71125</v>
      </c>
      <c r="I71126" t="str">
        <f t="shared" si="1114"/>
        <v>Y849</v>
      </c>
    </row>
    <row r="71127" spans="1:9" x14ac:dyDescent="0.3">
      <c r="A71127" t="s">
        <v>71126</v>
      </c>
      <c r="I71127" t="str">
        <f t="shared" si="1114"/>
        <v>Y900</v>
      </c>
    </row>
    <row r="71128" spans="1:9" x14ac:dyDescent="0.3">
      <c r="A71128" t="s">
        <v>71127</v>
      </c>
      <c r="I71128" t="str">
        <f t="shared" si="1114"/>
        <v>Y901</v>
      </c>
    </row>
    <row r="71129" spans="1:9" x14ac:dyDescent="0.3">
      <c r="A71129" t="s">
        <v>71128</v>
      </c>
      <c r="I71129" t="str">
        <f t="shared" si="1114"/>
        <v>Y902</v>
      </c>
    </row>
    <row r="71130" spans="1:9" x14ac:dyDescent="0.3">
      <c r="A71130" t="s">
        <v>71129</v>
      </c>
      <c r="I71130" t="str">
        <f t="shared" si="1114"/>
        <v>Y903</v>
      </c>
    </row>
    <row r="71131" spans="1:9" x14ac:dyDescent="0.3">
      <c r="A71131" t="s">
        <v>71130</v>
      </c>
      <c r="I71131" t="str">
        <f t="shared" si="1114"/>
        <v>Y904</v>
      </c>
    </row>
    <row r="71132" spans="1:9" x14ac:dyDescent="0.3">
      <c r="A71132" t="s">
        <v>71131</v>
      </c>
      <c r="I71132" t="str">
        <f t="shared" si="1114"/>
        <v>Y905</v>
      </c>
    </row>
    <row r="71133" spans="1:9" x14ac:dyDescent="0.3">
      <c r="A71133" t="s">
        <v>71132</v>
      </c>
      <c r="I71133" t="str">
        <f t="shared" si="1114"/>
        <v>Y906</v>
      </c>
    </row>
    <row r="71134" spans="1:9" x14ac:dyDescent="0.3">
      <c r="A71134" t="s">
        <v>71133</v>
      </c>
      <c r="I71134" t="str">
        <f t="shared" si="1114"/>
        <v>Y907</v>
      </c>
    </row>
    <row r="71135" spans="1:9" x14ac:dyDescent="0.3">
      <c r="A71135" t="s">
        <v>71134</v>
      </c>
      <c r="I71135" t="str">
        <f t="shared" si="1114"/>
        <v>Y908</v>
      </c>
    </row>
    <row r="71136" spans="1:9" x14ac:dyDescent="0.3">
      <c r="A71136" t="s">
        <v>71135</v>
      </c>
      <c r="I71136" t="str">
        <f t="shared" si="1114"/>
        <v>Y909</v>
      </c>
    </row>
    <row r="71137" spans="1:9" x14ac:dyDescent="0.3">
      <c r="A71137" t="s">
        <v>71136</v>
      </c>
      <c r="I71137" t="str">
        <f t="shared" si="1114"/>
        <v>Y92000</v>
      </c>
    </row>
    <row r="71138" spans="1:9" x14ac:dyDescent="0.3">
      <c r="A71138" t="s">
        <v>71137</v>
      </c>
      <c r="I71138" t="str">
        <f t="shared" si="1114"/>
        <v>Y92001</v>
      </c>
    </row>
    <row r="71139" spans="1:9" x14ac:dyDescent="0.3">
      <c r="A71139" t="s">
        <v>71138</v>
      </c>
      <c r="I71139" t="str">
        <f t="shared" si="1114"/>
        <v>Y92002</v>
      </c>
    </row>
    <row r="71140" spans="1:9" x14ac:dyDescent="0.3">
      <c r="A71140" t="s">
        <v>71139</v>
      </c>
      <c r="I71140" t="str">
        <f t="shared" si="1114"/>
        <v>Y92003</v>
      </c>
    </row>
    <row r="71141" spans="1:9" x14ac:dyDescent="0.3">
      <c r="A71141" t="s">
        <v>71140</v>
      </c>
      <c r="I71141" t="str">
        <f t="shared" si="1114"/>
        <v>Y92007</v>
      </c>
    </row>
    <row r="71142" spans="1:9" x14ac:dyDescent="0.3">
      <c r="A71142" t="s">
        <v>71141</v>
      </c>
      <c r="I71142" t="str">
        <f t="shared" si="1114"/>
        <v>Y92008</v>
      </c>
    </row>
    <row r="71143" spans="1:9" x14ac:dyDescent="0.3">
      <c r="A71143" t="s">
        <v>71142</v>
      </c>
      <c r="I71143" t="str">
        <f t="shared" si="1114"/>
        <v>Y92009</v>
      </c>
    </row>
    <row r="71144" spans="1:9" x14ac:dyDescent="0.3">
      <c r="A71144" t="s">
        <v>71143</v>
      </c>
      <c r="I71144" t="str">
        <f t="shared" si="1114"/>
        <v>Y92010</v>
      </c>
    </row>
    <row r="71145" spans="1:9" x14ac:dyDescent="0.3">
      <c r="A71145" t="s">
        <v>71144</v>
      </c>
      <c r="I71145" t="str">
        <f t="shared" si="1114"/>
        <v>Y92011</v>
      </c>
    </row>
    <row r="71146" spans="1:9" x14ac:dyDescent="0.3">
      <c r="A71146" t="s">
        <v>71145</v>
      </c>
      <c r="I71146" t="str">
        <f t="shared" si="1114"/>
        <v>Y92012</v>
      </c>
    </row>
    <row r="71147" spans="1:9" x14ac:dyDescent="0.3">
      <c r="A71147" t="s">
        <v>71146</v>
      </c>
      <c r="I71147" t="str">
        <f t="shared" si="1114"/>
        <v>Y92013</v>
      </c>
    </row>
    <row r="71148" spans="1:9" x14ac:dyDescent="0.3">
      <c r="A71148" t="s">
        <v>71147</v>
      </c>
      <c r="I71148" t="str">
        <f t="shared" si="1114"/>
        <v>Y92014</v>
      </c>
    </row>
    <row r="71149" spans="1:9" x14ac:dyDescent="0.3">
      <c r="A71149" t="s">
        <v>71148</v>
      </c>
      <c r="I71149" t="str">
        <f t="shared" si="1114"/>
        <v>Y92015</v>
      </c>
    </row>
    <row r="71150" spans="1:9" x14ac:dyDescent="0.3">
      <c r="A71150" t="s">
        <v>71149</v>
      </c>
      <c r="I71150" t="str">
        <f t="shared" si="1114"/>
        <v>Y92016</v>
      </c>
    </row>
    <row r="71151" spans="1:9" x14ac:dyDescent="0.3">
      <c r="A71151" t="s">
        <v>71150</v>
      </c>
      <c r="I71151" t="str">
        <f t="shared" si="1114"/>
        <v>Y92017</v>
      </c>
    </row>
    <row r="71152" spans="1:9" x14ac:dyDescent="0.3">
      <c r="A71152" t="s">
        <v>71151</v>
      </c>
      <c r="I71152" t="str">
        <f t="shared" si="1114"/>
        <v>Y92018</v>
      </c>
    </row>
    <row r="71153" spans="1:9" x14ac:dyDescent="0.3">
      <c r="A71153" t="s">
        <v>71152</v>
      </c>
      <c r="I71153" t="str">
        <f t="shared" si="1114"/>
        <v>Y92019</v>
      </c>
    </row>
    <row r="71154" spans="1:9" x14ac:dyDescent="0.3">
      <c r="A71154" t="s">
        <v>71153</v>
      </c>
      <c r="I71154" t="str">
        <f t="shared" si="1114"/>
        <v>Y92020</v>
      </c>
    </row>
    <row r="71155" spans="1:9" x14ac:dyDescent="0.3">
      <c r="A71155" t="s">
        <v>71154</v>
      </c>
      <c r="I71155" t="str">
        <f t="shared" si="1114"/>
        <v>Y92021</v>
      </c>
    </row>
    <row r="71156" spans="1:9" x14ac:dyDescent="0.3">
      <c r="A71156" t="s">
        <v>71155</v>
      </c>
      <c r="I71156" t="str">
        <f t="shared" si="1114"/>
        <v>Y92022</v>
      </c>
    </row>
    <row r="71157" spans="1:9" x14ac:dyDescent="0.3">
      <c r="A71157" t="s">
        <v>71156</v>
      </c>
      <c r="I71157" t="str">
        <f t="shared" si="1114"/>
        <v>Y92023</v>
      </c>
    </row>
    <row r="71158" spans="1:9" x14ac:dyDescent="0.3">
      <c r="A71158" t="s">
        <v>71157</v>
      </c>
      <c r="I71158" t="str">
        <f t="shared" si="1114"/>
        <v>Y92024</v>
      </c>
    </row>
    <row r="71159" spans="1:9" x14ac:dyDescent="0.3">
      <c r="A71159" t="s">
        <v>71158</v>
      </c>
      <c r="I71159" t="str">
        <f t="shared" si="1114"/>
        <v>Y92025</v>
      </c>
    </row>
    <row r="71160" spans="1:9" x14ac:dyDescent="0.3">
      <c r="A71160" t="s">
        <v>71159</v>
      </c>
      <c r="I71160" t="str">
        <f t="shared" si="1114"/>
        <v>Y92026</v>
      </c>
    </row>
    <row r="71161" spans="1:9" x14ac:dyDescent="0.3">
      <c r="A71161" t="s">
        <v>71160</v>
      </c>
      <c r="I71161" t="str">
        <f t="shared" si="1114"/>
        <v>Y92027</v>
      </c>
    </row>
    <row r="71162" spans="1:9" x14ac:dyDescent="0.3">
      <c r="A71162" t="s">
        <v>71161</v>
      </c>
      <c r="I71162" t="str">
        <f t="shared" si="1114"/>
        <v>Y92028</v>
      </c>
    </row>
    <row r="71163" spans="1:9" x14ac:dyDescent="0.3">
      <c r="A71163" t="s">
        <v>71162</v>
      </c>
      <c r="I71163" t="str">
        <f t="shared" si="1114"/>
        <v>Y92029</v>
      </c>
    </row>
    <row r="71164" spans="1:9" x14ac:dyDescent="0.3">
      <c r="A71164" t="s">
        <v>71163</v>
      </c>
      <c r="I71164" t="str">
        <f t="shared" si="1114"/>
        <v>Y92030</v>
      </c>
    </row>
    <row r="71165" spans="1:9" x14ac:dyDescent="0.3">
      <c r="A71165" t="s">
        <v>71164</v>
      </c>
      <c r="I71165" t="str">
        <f t="shared" si="1114"/>
        <v>Y92031</v>
      </c>
    </row>
    <row r="71166" spans="1:9" x14ac:dyDescent="0.3">
      <c r="A71166" t="s">
        <v>71165</v>
      </c>
      <c r="I71166" t="str">
        <f t="shared" si="1114"/>
        <v>Y92032</v>
      </c>
    </row>
    <row r="71167" spans="1:9" x14ac:dyDescent="0.3">
      <c r="A71167" t="s">
        <v>71166</v>
      </c>
      <c r="I71167" t="str">
        <f t="shared" si="1114"/>
        <v>Y92038</v>
      </c>
    </row>
    <row r="71168" spans="1:9" x14ac:dyDescent="0.3">
      <c r="A71168" t="s">
        <v>71167</v>
      </c>
      <c r="I71168" t="str">
        <f t="shared" si="1114"/>
        <v>Y92039</v>
      </c>
    </row>
    <row r="71169" spans="1:9" x14ac:dyDescent="0.3">
      <c r="A71169" t="s">
        <v>71168</v>
      </c>
      <c r="I71169" t="str">
        <f t="shared" si="1114"/>
        <v>Y92040</v>
      </c>
    </row>
    <row r="71170" spans="1:9" x14ac:dyDescent="0.3">
      <c r="A71170" t="s">
        <v>71169</v>
      </c>
      <c r="I71170" t="str">
        <f t="shared" ref="I71170:I71233" si="1115">LEFT(A71170,SEARCH(" ",A71170)-1)</f>
        <v>Y92041</v>
      </c>
    </row>
    <row r="71171" spans="1:9" x14ac:dyDescent="0.3">
      <c r="A71171" t="s">
        <v>71170</v>
      </c>
      <c r="I71171" t="str">
        <f t="shared" si="1115"/>
        <v>Y92042</v>
      </c>
    </row>
    <row r="71172" spans="1:9" x14ac:dyDescent="0.3">
      <c r="A71172" t="s">
        <v>71171</v>
      </c>
      <c r="I71172" t="str">
        <f t="shared" si="1115"/>
        <v>Y92043</v>
      </c>
    </row>
    <row r="71173" spans="1:9" x14ac:dyDescent="0.3">
      <c r="A71173" t="s">
        <v>71172</v>
      </c>
      <c r="I71173" t="str">
        <f t="shared" si="1115"/>
        <v>Y92044</v>
      </c>
    </row>
    <row r="71174" spans="1:9" x14ac:dyDescent="0.3">
      <c r="A71174" t="s">
        <v>71173</v>
      </c>
      <c r="I71174" t="str">
        <f t="shared" si="1115"/>
        <v>Y92045</v>
      </c>
    </row>
    <row r="71175" spans="1:9" x14ac:dyDescent="0.3">
      <c r="A71175" t="s">
        <v>71174</v>
      </c>
      <c r="I71175" t="str">
        <f t="shared" si="1115"/>
        <v>Y92046</v>
      </c>
    </row>
    <row r="71176" spans="1:9" x14ac:dyDescent="0.3">
      <c r="A71176" t="s">
        <v>71175</v>
      </c>
      <c r="I71176" t="str">
        <f t="shared" si="1115"/>
        <v>Y92048</v>
      </c>
    </row>
    <row r="71177" spans="1:9" x14ac:dyDescent="0.3">
      <c r="A71177" t="s">
        <v>71176</v>
      </c>
      <c r="I71177" t="str">
        <f t="shared" si="1115"/>
        <v>Y92049</v>
      </c>
    </row>
    <row r="71178" spans="1:9" x14ac:dyDescent="0.3">
      <c r="A71178" t="s">
        <v>71177</v>
      </c>
      <c r="I71178" t="str">
        <f t="shared" si="1115"/>
        <v>Y92090</v>
      </c>
    </row>
    <row r="71179" spans="1:9" x14ac:dyDescent="0.3">
      <c r="A71179" t="s">
        <v>71178</v>
      </c>
      <c r="I71179" t="str">
        <f t="shared" si="1115"/>
        <v>Y92091</v>
      </c>
    </row>
    <row r="71180" spans="1:9" x14ac:dyDescent="0.3">
      <c r="A71180" t="s">
        <v>71179</v>
      </c>
      <c r="I71180" t="str">
        <f t="shared" si="1115"/>
        <v>Y92092</v>
      </c>
    </row>
    <row r="71181" spans="1:9" x14ac:dyDescent="0.3">
      <c r="A71181" t="s">
        <v>71180</v>
      </c>
      <c r="I71181" t="str">
        <f t="shared" si="1115"/>
        <v>Y92093</v>
      </c>
    </row>
    <row r="71182" spans="1:9" x14ac:dyDescent="0.3">
      <c r="A71182" t="s">
        <v>71181</v>
      </c>
      <c r="I71182" t="str">
        <f t="shared" si="1115"/>
        <v>Y92094</v>
      </c>
    </row>
    <row r="71183" spans="1:9" x14ac:dyDescent="0.3">
      <c r="A71183" t="s">
        <v>71182</v>
      </c>
      <c r="I71183" t="str">
        <f t="shared" si="1115"/>
        <v>Y92095</v>
      </c>
    </row>
    <row r="71184" spans="1:9" x14ac:dyDescent="0.3">
      <c r="A71184" t="s">
        <v>71183</v>
      </c>
      <c r="I71184" t="str">
        <f t="shared" si="1115"/>
        <v>Y92096</v>
      </c>
    </row>
    <row r="71185" spans="1:9" x14ac:dyDescent="0.3">
      <c r="A71185" t="s">
        <v>71184</v>
      </c>
      <c r="I71185" t="str">
        <f t="shared" si="1115"/>
        <v>Y92098</v>
      </c>
    </row>
    <row r="71186" spans="1:9" x14ac:dyDescent="0.3">
      <c r="A71186" t="s">
        <v>71185</v>
      </c>
      <c r="I71186" t="str">
        <f t="shared" si="1115"/>
        <v>Y92099</v>
      </c>
    </row>
    <row r="71187" spans="1:9" x14ac:dyDescent="0.3">
      <c r="A71187" t="s">
        <v>71186</v>
      </c>
      <c r="I71187" t="str">
        <f t="shared" si="1115"/>
        <v>Y9210</v>
      </c>
    </row>
    <row r="71188" spans="1:9" x14ac:dyDescent="0.3">
      <c r="A71188" t="s">
        <v>71187</v>
      </c>
      <c r="I71188" t="str">
        <f t="shared" si="1115"/>
        <v>Y92110</v>
      </c>
    </row>
    <row r="71189" spans="1:9" x14ac:dyDescent="0.3">
      <c r="A71189" t="s">
        <v>71188</v>
      </c>
      <c r="I71189" t="str">
        <f t="shared" si="1115"/>
        <v>Y92111</v>
      </c>
    </row>
    <row r="71190" spans="1:9" x14ac:dyDescent="0.3">
      <c r="A71190" t="s">
        <v>71189</v>
      </c>
      <c r="I71190" t="str">
        <f t="shared" si="1115"/>
        <v>Y92112</v>
      </c>
    </row>
    <row r="71191" spans="1:9" x14ac:dyDescent="0.3">
      <c r="A71191" t="s">
        <v>71190</v>
      </c>
      <c r="I71191" t="str">
        <f t="shared" si="1115"/>
        <v>Y92113</v>
      </c>
    </row>
    <row r="71192" spans="1:9" x14ac:dyDescent="0.3">
      <c r="A71192" t="s">
        <v>71191</v>
      </c>
      <c r="I71192" t="str">
        <f t="shared" si="1115"/>
        <v>Y92114</v>
      </c>
    </row>
    <row r="71193" spans="1:9" x14ac:dyDescent="0.3">
      <c r="A71193" t="s">
        <v>71192</v>
      </c>
      <c r="I71193" t="str">
        <f t="shared" si="1115"/>
        <v>Y92115</v>
      </c>
    </row>
    <row r="71194" spans="1:9" x14ac:dyDescent="0.3">
      <c r="A71194" t="s">
        <v>71193</v>
      </c>
      <c r="I71194" t="str">
        <f t="shared" si="1115"/>
        <v>Y92116</v>
      </c>
    </row>
    <row r="71195" spans="1:9" x14ac:dyDescent="0.3">
      <c r="A71195" t="s">
        <v>71194</v>
      </c>
      <c r="I71195" t="str">
        <f t="shared" si="1115"/>
        <v>Y92118</v>
      </c>
    </row>
    <row r="71196" spans="1:9" x14ac:dyDescent="0.3">
      <c r="A71196" t="s">
        <v>71195</v>
      </c>
      <c r="I71196" t="str">
        <f t="shared" si="1115"/>
        <v>Y92119</v>
      </c>
    </row>
    <row r="71197" spans="1:9" x14ac:dyDescent="0.3">
      <c r="A71197" t="s">
        <v>71196</v>
      </c>
      <c r="I71197" t="str">
        <f t="shared" si="1115"/>
        <v>Y92120</v>
      </c>
    </row>
    <row r="71198" spans="1:9" x14ac:dyDescent="0.3">
      <c r="A71198" t="s">
        <v>71197</v>
      </c>
      <c r="I71198" t="str">
        <f t="shared" si="1115"/>
        <v>Y92121</v>
      </c>
    </row>
    <row r="71199" spans="1:9" x14ac:dyDescent="0.3">
      <c r="A71199" t="s">
        <v>71198</v>
      </c>
      <c r="I71199" t="str">
        <f t="shared" si="1115"/>
        <v>Y92122</v>
      </c>
    </row>
    <row r="71200" spans="1:9" x14ac:dyDescent="0.3">
      <c r="A71200" t="s">
        <v>71199</v>
      </c>
      <c r="I71200" t="str">
        <f t="shared" si="1115"/>
        <v>Y92123</v>
      </c>
    </row>
    <row r="71201" spans="1:9" x14ac:dyDescent="0.3">
      <c r="A71201" t="s">
        <v>71200</v>
      </c>
      <c r="I71201" t="str">
        <f t="shared" si="1115"/>
        <v>Y92124</v>
      </c>
    </row>
    <row r="71202" spans="1:9" x14ac:dyDescent="0.3">
      <c r="A71202" t="s">
        <v>71201</v>
      </c>
      <c r="I71202" t="str">
        <f t="shared" si="1115"/>
        <v>Y92125</v>
      </c>
    </row>
    <row r="71203" spans="1:9" x14ac:dyDescent="0.3">
      <c r="A71203" t="s">
        <v>71202</v>
      </c>
      <c r="I71203" t="str">
        <f t="shared" si="1115"/>
        <v>Y92126</v>
      </c>
    </row>
    <row r="71204" spans="1:9" x14ac:dyDescent="0.3">
      <c r="A71204" t="s">
        <v>71203</v>
      </c>
      <c r="I71204" t="str">
        <f t="shared" si="1115"/>
        <v>Y92128</v>
      </c>
    </row>
    <row r="71205" spans="1:9" x14ac:dyDescent="0.3">
      <c r="A71205" t="s">
        <v>71204</v>
      </c>
      <c r="I71205" t="str">
        <f t="shared" si="1115"/>
        <v>Y92129</v>
      </c>
    </row>
    <row r="71206" spans="1:9" x14ac:dyDescent="0.3">
      <c r="A71206" t="s">
        <v>71205</v>
      </c>
      <c r="I71206" t="str">
        <f t="shared" si="1115"/>
        <v>Y92130</v>
      </c>
    </row>
    <row r="71207" spans="1:9" x14ac:dyDescent="0.3">
      <c r="A71207" t="s">
        <v>71206</v>
      </c>
      <c r="I71207" t="str">
        <f t="shared" si="1115"/>
        <v>Y92131</v>
      </c>
    </row>
    <row r="71208" spans="1:9" x14ac:dyDescent="0.3">
      <c r="A71208" t="s">
        <v>71207</v>
      </c>
      <c r="I71208" t="str">
        <f t="shared" si="1115"/>
        <v>Y92133</v>
      </c>
    </row>
    <row r="71209" spans="1:9" x14ac:dyDescent="0.3">
      <c r="A71209" t="s">
        <v>71208</v>
      </c>
      <c r="I71209" t="str">
        <f t="shared" si="1115"/>
        <v>Y92135</v>
      </c>
    </row>
    <row r="71210" spans="1:9" x14ac:dyDescent="0.3">
      <c r="A71210" t="s">
        <v>71209</v>
      </c>
      <c r="I71210" t="str">
        <f t="shared" si="1115"/>
        <v>Y92136</v>
      </c>
    </row>
    <row r="71211" spans="1:9" x14ac:dyDescent="0.3">
      <c r="A71211" t="s">
        <v>71210</v>
      </c>
      <c r="I71211" t="str">
        <f t="shared" si="1115"/>
        <v>Y92137</v>
      </c>
    </row>
    <row r="71212" spans="1:9" x14ac:dyDescent="0.3">
      <c r="A71212" t="s">
        <v>71211</v>
      </c>
      <c r="I71212" t="str">
        <f t="shared" si="1115"/>
        <v>Y92138</v>
      </c>
    </row>
    <row r="71213" spans="1:9" x14ac:dyDescent="0.3">
      <c r="A71213" t="s">
        <v>71212</v>
      </c>
      <c r="I71213" t="str">
        <f t="shared" si="1115"/>
        <v>Y92139</v>
      </c>
    </row>
    <row r="71214" spans="1:9" x14ac:dyDescent="0.3">
      <c r="A71214" t="s">
        <v>71213</v>
      </c>
      <c r="I71214" t="str">
        <f t="shared" si="1115"/>
        <v>Y92140</v>
      </c>
    </row>
    <row r="71215" spans="1:9" x14ac:dyDescent="0.3">
      <c r="A71215" t="s">
        <v>71214</v>
      </c>
      <c r="I71215" t="str">
        <f t="shared" si="1115"/>
        <v>Y92141</v>
      </c>
    </row>
    <row r="71216" spans="1:9" x14ac:dyDescent="0.3">
      <c r="A71216" t="s">
        <v>71215</v>
      </c>
      <c r="I71216" t="str">
        <f t="shared" si="1115"/>
        <v>Y92142</v>
      </c>
    </row>
    <row r="71217" spans="1:9" x14ac:dyDescent="0.3">
      <c r="A71217" t="s">
        <v>71216</v>
      </c>
      <c r="I71217" t="str">
        <f t="shared" si="1115"/>
        <v>Y92143</v>
      </c>
    </row>
    <row r="71218" spans="1:9" x14ac:dyDescent="0.3">
      <c r="A71218" t="s">
        <v>71217</v>
      </c>
      <c r="I71218" t="str">
        <f t="shared" si="1115"/>
        <v>Y92146</v>
      </c>
    </row>
    <row r="71219" spans="1:9" x14ac:dyDescent="0.3">
      <c r="A71219" t="s">
        <v>71218</v>
      </c>
      <c r="I71219" t="str">
        <f t="shared" si="1115"/>
        <v>Y92147</v>
      </c>
    </row>
    <row r="71220" spans="1:9" x14ac:dyDescent="0.3">
      <c r="A71220" t="s">
        <v>71219</v>
      </c>
      <c r="I71220" t="str">
        <f t="shared" si="1115"/>
        <v>Y92148</v>
      </c>
    </row>
    <row r="71221" spans="1:9" x14ac:dyDescent="0.3">
      <c r="A71221" t="s">
        <v>71220</v>
      </c>
      <c r="I71221" t="str">
        <f t="shared" si="1115"/>
        <v>Y92149</v>
      </c>
    </row>
    <row r="71222" spans="1:9" x14ac:dyDescent="0.3">
      <c r="A71222" t="s">
        <v>71221</v>
      </c>
      <c r="I71222" t="str">
        <f t="shared" si="1115"/>
        <v>Y92150</v>
      </c>
    </row>
    <row r="71223" spans="1:9" x14ac:dyDescent="0.3">
      <c r="A71223" t="s">
        <v>71222</v>
      </c>
      <c r="I71223" t="str">
        <f t="shared" si="1115"/>
        <v>Y92151</v>
      </c>
    </row>
    <row r="71224" spans="1:9" x14ac:dyDescent="0.3">
      <c r="A71224" t="s">
        <v>71223</v>
      </c>
      <c r="I71224" t="str">
        <f t="shared" si="1115"/>
        <v>Y92152</v>
      </c>
    </row>
    <row r="71225" spans="1:9" x14ac:dyDescent="0.3">
      <c r="A71225" t="s">
        <v>71224</v>
      </c>
      <c r="I71225" t="str">
        <f t="shared" si="1115"/>
        <v>Y92153</v>
      </c>
    </row>
    <row r="71226" spans="1:9" x14ac:dyDescent="0.3">
      <c r="A71226" t="s">
        <v>71225</v>
      </c>
      <c r="I71226" t="str">
        <f t="shared" si="1115"/>
        <v>Y92154</v>
      </c>
    </row>
    <row r="71227" spans="1:9" x14ac:dyDescent="0.3">
      <c r="A71227" t="s">
        <v>71226</v>
      </c>
      <c r="I71227" t="str">
        <f t="shared" si="1115"/>
        <v>Y92155</v>
      </c>
    </row>
    <row r="71228" spans="1:9" x14ac:dyDescent="0.3">
      <c r="A71228" t="s">
        <v>71227</v>
      </c>
      <c r="I71228" t="str">
        <f t="shared" si="1115"/>
        <v>Y92156</v>
      </c>
    </row>
    <row r="71229" spans="1:9" x14ac:dyDescent="0.3">
      <c r="A71229" t="s">
        <v>71228</v>
      </c>
      <c r="I71229" t="str">
        <f t="shared" si="1115"/>
        <v>Y92157</v>
      </c>
    </row>
    <row r="71230" spans="1:9" x14ac:dyDescent="0.3">
      <c r="A71230" t="s">
        <v>71229</v>
      </c>
      <c r="I71230" t="str">
        <f t="shared" si="1115"/>
        <v>Y92158</v>
      </c>
    </row>
    <row r="71231" spans="1:9" x14ac:dyDescent="0.3">
      <c r="A71231" t="s">
        <v>71230</v>
      </c>
      <c r="I71231" t="str">
        <f t="shared" si="1115"/>
        <v>Y92159</v>
      </c>
    </row>
    <row r="71232" spans="1:9" x14ac:dyDescent="0.3">
      <c r="A71232" t="s">
        <v>71231</v>
      </c>
      <c r="I71232" t="str">
        <f t="shared" si="1115"/>
        <v>Y92160</v>
      </c>
    </row>
    <row r="71233" spans="1:9" x14ac:dyDescent="0.3">
      <c r="A71233" t="s">
        <v>71232</v>
      </c>
      <c r="I71233" t="str">
        <f t="shared" si="1115"/>
        <v>Y92161</v>
      </c>
    </row>
    <row r="71234" spans="1:9" x14ac:dyDescent="0.3">
      <c r="A71234" t="s">
        <v>71233</v>
      </c>
      <c r="I71234" t="str">
        <f t="shared" ref="I71234:I71297" si="1116">LEFT(A71234,SEARCH(" ",A71234)-1)</f>
        <v>Y92162</v>
      </c>
    </row>
    <row r="71235" spans="1:9" x14ac:dyDescent="0.3">
      <c r="A71235" t="s">
        <v>71234</v>
      </c>
      <c r="I71235" t="str">
        <f t="shared" si="1116"/>
        <v>Y92163</v>
      </c>
    </row>
    <row r="71236" spans="1:9" x14ac:dyDescent="0.3">
      <c r="A71236" t="s">
        <v>71235</v>
      </c>
      <c r="I71236" t="str">
        <f t="shared" si="1116"/>
        <v>Y92168</v>
      </c>
    </row>
    <row r="71237" spans="1:9" x14ac:dyDescent="0.3">
      <c r="A71237" t="s">
        <v>71236</v>
      </c>
      <c r="I71237" t="str">
        <f t="shared" si="1116"/>
        <v>Y92169</v>
      </c>
    </row>
    <row r="71238" spans="1:9" x14ac:dyDescent="0.3">
      <c r="A71238" t="s">
        <v>71237</v>
      </c>
      <c r="I71238" t="str">
        <f t="shared" si="1116"/>
        <v>Y92190</v>
      </c>
    </row>
    <row r="71239" spans="1:9" x14ac:dyDescent="0.3">
      <c r="A71239" t="s">
        <v>71238</v>
      </c>
      <c r="I71239" t="str">
        <f t="shared" si="1116"/>
        <v>Y92191</v>
      </c>
    </row>
    <row r="71240" spans="1:9" x14ac:dyDescent="0.3">
      <c r="A71240" t="s">
        <v>71239</v>
      </c>
      <c r="I71240" t="str">
        <f t="shared" si="1116"/>
        <v>Y92192</v>
      </c>
    </row>
    <row r="71241" spans="1:9" x14ac:dyDescent="0.3">
      <c r="A71241" t="s">
        <v>71240</v>
      </c>
      <c r="I71241" t="str">
        <f t="shared" si="1116"/>
        <v>Y92193</v>
      </c>
    </row>
    <row r="71242" spans="1:9" x14ac:dyDescent="0.3">
      <c r="A71242" t="s">
        <v>71241</v>
      </c>
      <c r="I71242" t="str">
        <f t="shared" si="1116"/>
        <v>Y92194</v>
      </c>
    </row>
    <row r="71243" spans="1:9" x14ac:dyDescent="0.3">
      <c r="A71243" t="s">
        <v>71242</v>
      </c>
      <c r="I71243" t="str">
        <f t="shared" si="1116"/>
        <v>Y92195</v>
      </c>
    </row>
    <row r="71244" spans="1:9" x14ac:dyDescent="0.3">
      <c r="A71244" t="s">
        <v>71243</v>
      </c>
      <c r="I71244" t="str">
        <f t="shared" si="1116"/>
        <v>Y92196</v>
      </c>
    </row>
    <row r="71245" spans="1:9" x14ac:dyDescent="0.3">
      <c r="A71245" t="s">
        <v>71244</v>
      </c>
      <c r="I71245" t="str">
        <f t="shared" si="1116"/>
        <v>Y92197</v>
      </c>
    </row>
    <row r="71246" spans="1:9" x14ac:dyDescent="0.3">
      <c r="A71246" t="s">
        <v>71245</v>
      </c>
      <c r="I71246" t="str">
        <f t="shared" si="1116"/>
        <v>Y92198</v>
      </c>
    </row>
    <row r="71247" spans="1:9" x14ac:dyDescent="0.3">
      <c r="A71247" t="s">
        <v>71246</v>
      </c>
      <c r="I71247" t="str">
        <f t="shared" si="1116"/>
        <v>Y92199</v>
      </c>
    </row>
    <row r="71248" spans="1:9" x14ac:dyDescent="0.3">
      <c r="A71248" t="s">
        <v>71247</v>
      </c>
      <c r="I71248" t="str">
        <f t="shared" si="1116"/>
        <v>Y92210</v>
      </c>
    </row>
    <row r="71249" spans="1:9" x14ac:dyDescent="0.3">
      <c r="A71249" t="s">
        <v>71248</v>
      </c>
      <c r="I71249" t="str">
        <f t="shared" si="1116"/>
        <v>Y92211</v>
      </c>
    </row>
    <row r="71250" spans="1:9" x14ac:dyDescent="0.3">
      <c r="A71250" t="s">
        <v>71249</v>
      </c>
      <c r="I71250" t="str">
        <f t="shared" si="1116"/>
        <v>Y92212</v>
      </c>
    </row>
    <row r="71251" spans="1:9" x14ac:dyDescent="0.3">
      <c r="A71251" t="s">
        <v>71250</v>
      </c>
      <c r="I71251" t="str">
        <f t="shared" si="1116"/>
        <v>Y92213</v>
      </c>
    </row>
    <row r="71252" spans="1:9" x14ac:dyDescent="0.3">
      <c r="A71252" t="s">
        <v>71251</v>
      </c>
      <c r="I71252" t="str">
        <f t="shared" si="1116"/>
        <v>Y92214</v>
      </c>
    </row>
    <row r="71253" spans="1:9" x14ac:dyDescent="0.3">
      <c r="A71253" t="s">
        <v>71252</v>
      </c>
      <c r="I71253" t="str">
        <f t="shared" si="1116"/>
        <v>Y92215</v>
      </c>
    </row>
    <row r="71254" spans="1:9" x14ac:dyDescent="0.3">
      <c r="A71254" t="s">
        <v>71253</v>
      </c>
      <c r="I71254" t="str">
        <f t="shared" si="1116"/>
        <v>Y92218</v>
      </c>
    </row>
    <row r="71255" spans="1:9" x14ac:dyDescent="0.3">
      <c r="A71255" t="s">
        <v>71254</v>
      </c>
      <c r="I71255" t="str">
        <f t="shared" si="1116"/>
        <v>Y92219</v>
      </c>
    </row>
    <row r="71256" spans="1:9" x14ac:dyDescent="0.3">
      <c r="A71256" t="s">
        <v>71255</v>
      </c>
      <c r="I71256" t="str">
        <f t="shared" si="1116"/>
        <v>Y9222</v>
      </c>
    </row>
    <row r="71257" spans="1:9" x14ac:dyDescent="0.3">
      <c r="A71257" t="s">
        <v>71256</v>
      </c>
      <c r="I71257" t="str">
        <f t="shared" si="1116"/>
        <v>Y92230</v>
      </c>
    </row>
    <row r="71258" spans="1:9" x14ac:dyDescent="0.3">
      <c r="A71258" t="s">
        <v>71257</v>
      </c>
      <c r="I71258" t="str">
        <f t="shared" si="1116"/>
        <v>Y92231</v>
      </c>
    </row>
    <row r="71259" spans="1:9" x14ac:dyDescent="0.3">
      <c r="A71259" t="s">
        <v>71258</v>
      </c>
      <c r="I71259" t="str">
        <f t="shared" si="1116"/>
        <v>Y92232</v>
      </c>
    </row>
    <row r="71260" spans="1:9" x14ac:dyDescent="0.3">
      <c r="A71260" t="s">
        <v>71259</v>
      </c>
      <c r="I71260" t="str">
        <f t="shared" si="1116"/>
        <v>Y92233</v>
      </c>
    </row>
    <row r="71261" spans="1:9" x14ac:dyDescent="0.3">
      <c r="A71261" t="s">
        <v>71260</v>
      </c>
      <c r="I71261" t="str">
        <f t="shared" si="1116"/>
        <v>Y92234</v>
      </c>
    </row>
    <row r="71262" spans="1:9" x14ac:dyDescent="0.3">
      <c r="A71262" t="s">
        <v>71261</v>
      </c>
      <c r="I71262" t="str">
        <f t="shared" si="1116"/>
        <v>Y92238</v>
      </c>
    </row>
    <row r="71263" spans="1:9" x14ac:dyDescent="0.3">
      <c r="A71263" t="s">
        <v>71262</v>
      </c>
      <c r="I71263" t="str">
        <f t="shared" si="1116"/>
        <v>Y92239</v>
      </c>
    </row>
    <row r="71264" spans="1:9" x14ac:dyDescent="0.3">
      <c r="A71264" t="s">
        <v>71263</v>
      </c>
      <c r="I71264" t="str">
        <f t="shared" si="1116"/>
        <v>Y92240</v>
      </c>
    </row>
    <row r="71265" spans="1:9" x14ac:dyDescent="0.3">
      <c r="A71265" t="s">
        <v>71264</v>
      </c>
      <c r="I71265" t="str">
        <f t="shared" si="1116"/>
        <v>Y92241</v>
      </c>
    </row>
    <row r="71266" spans="1:9" x14ac:dyDescent="0.3">
      <c r="A71266" t="s">
        <v>71265</v>
      </c>
      <c r="I71266" t="str">
        <f t="shared" si="1116"/>
        <v>Y92242</v>
      </c>
    </row>
    <row r="71267" spans="1:9" x14ac:dyDescent="0.3">
      <c r="A71267" t="s">
        <v>71266</v>
      </c>
      <c r="I71267" t="str">
        <f t="shared" si="1116"/>
        <v>Y92243</v>
      </c>
    </row>
    <row r="71268" spans="1:9" x14ac:dyDescent="0.3">
      <c r="A71268" t="s">
        <v>71267</v>
      </c>
      <c r="I71268" t="str">
        <f t="shared" si="1116"/>
        <v>Y92248</v>
      </c>
    </row>
    <row r="71269" spans="1:9" x14ac:dyDescent="0.3">
      <c r="A71269" t="s">
        <v>71268</v>
      </c>
      <c r="I71269" t="str">
        <f t="shared" si="1116"/>
        <v>Y92250</v>
      </c>
    </row>
    <row r="71270" spans="1:9" x14ac:dyDescent="0.3">
      <c r="A71270" t="s">
        <v>71269</v>
      </c>
      <c r="I71270" t="str">
        <f t="shared" si="1116"/>
        <v>Y92251</v>
      </c>
    </row>
    <row r="71271" spans="1:9" x14ac:dyDescent="0.3">
      <c r="A71271" t="s">
        <v>71270</v>
      </c>
      <c r="I71271" t="str">
        <f t="shared" si="1116"/>
        <v>Y92252</v>
      </c>
    </row>
    <row r="71272" spans="1:9" x14ac:dyDescent="0.3">
      <c r="A71272" t="s">
        <v>71271</v>
      </c>
      <c r="I71272" t="str">
        <f t="shared" si="1116"/>
        <v>Y92253</v>
      </c>
    </row>
    <row r="71273" spans="1:9" x14ac:dyDescent="0.3">
      <c r="A71273" t="s">
        <v>71272</v>
      </c>
      <c r="I71273" t="str">
        <f t="shared" si="1116"/>
        <v>Y92254</v>
      </c>
    </row>
    <row r="71274" spans="1:9" x14ac:dyDescent="0.3">
      <c r="A71274" t="s">
        <v>71273</v>
      </c>
      <c r="I71274" t="str">
        <f t="shared" si="1116"/>
        <v>Y92258</v>
      </c>
    </row>
    <row r="71275" spans="1:9" x14ac:dyDescent="0.3">
      <c r="A71275" t="s">
        <v>71274</v>
      </c>
      <c r="I71275" t="str">
        <f t="shared" si="1116"/>
        <v>Y9226</v>
      </c>
    </row>
    <row r="71276" spans="1:9" x14ac:dyDescent="0.3">
      <c r="A71276" t="s">
        <v>71275</v>
      </c>
      <c r="I71276" t="str">
        <f t="shared" si="1116"/>
        <v>Y9229</v>
      </c>
    </row>
    <row r="71277" spans="1:9" x14ac:dyDescent="0.3">
      <c r="A71277" t="s">
        <v>71276</v>
      </c>
      <c r="I71277" t="str">
        <f t="shared" si="1116"/>
        <v>Y92310</v>
      </c>
    </row>
    <row r="71278" spans="1:9" x14ac:dyDescent="0.3">
      <c r="A71278" t="s">
        <v>71277</v>
      </c>
      <c r="I71278" t="str">
        <f t="shared" si="1116"/>
        <v>Y92311</v>
      </c>
    </row>
    <row r="71279" spans="1:9" x14ac:dyDescent="0.3">
      <c r="A71279" t="s">
        <v>71278</v>
      </c>
      <c r="I71279" t="str">
        <f t="shared" si="1116"/>
        <v>Y92312</v>
      </c>
    </row>
    <row r="71280" spans="1:9" x14ac:dyDescent="0.3">
      <c r="A71280" t="s">
        <v>71279</v>
      </c>
      <c r="I71280" t="str">
        <f t="shared" si="1116"/>
        <v>Y92318</v>
      </c>
    </row>
    <row r="71281" spans="1:9" x14ac:dyDescent="0.3">
      <c r="A71281" t="s">
        <v>71280</v>
      </c>
      <c r="I71281" t="str">
        <f t="shared" si="1116"/>
        <v>Y92320</v>
      </c>
    </row>
    <row r="71282" spans="1:9" x14ac:dyDescent="0.3">
      <c r="A71282" t="s">
        <v>71281</v>
      </c>
      <c r="I71282" t="str">
        <f t="shared" si="1116"/>
        <v>Y92321</v>
      </c>
    </row>
    <row r="71283" spans="1:9" x14ac:dyDescent="0.3">
      <c r="A71283" t="s">
        <v>71282</v>
      </c>
      <c r="I71283" t="str">
        <f t="shared" si="1116"/>
        <v>Y92322</v>
      </c>
    </row>
    <row r="71284" spans="1:9" x14ac:dyDescent="0.3">
      <c r="A71284" t="s">
        <v>71283</v>
      </c>
      <c r="I71284" t="str">
        <f t="shared" si="1116"/>
        <v>Y92328</v>
      </c>
    </row>
    <row r="71285" spans="1:9" x14ac:dyDescent="0.3">
      <c r="A71285" t="s">
        <v>71284</v>
      </c>
      <c r="I71285" t="str">
        <f t="shared" si="1116"/>
        <v>Y92330</v>
      </c>
    </row>
    <row r="71286" spans="1:9" x14ac:dyDescent="0.3">
      <c r="A71286" t="s">
        <v>71285</v>
      </c>
      <c r="I71286" t="str">
        <f t="shared" si="1116"/>
        <v>Y92331</v>
      </c>
    </row>
    <row r="71287" spans="1:9" x14ac:dyDescent="0.3">
      <c r="A71287" t="s">
        <v>71286</v>
      </c>
      <c r="I71287" t="str">
        <f t="shared" si="1116"/>
        <v>Y9234</v>
      </c>
    </row>
    <row r="71288" spans="1:9" x14ac:dyDescent="0.3">
      <c r="A71288" t="s">
        <v>71287</v>
      </c>
      <c r="I71288" t="str">
        <f t="shared" si="1116"/>
        <v>Y9239</v>
      </c>
    </row>
    <row r="71289" spans="1:9" x14ac:dyDescent="0.3">
      <c r="A71289" t="s">
        <v>71288</v>
      </c>
      <c r="I71289" t="str">
        <f t="shared" si="1116"/>
        <v>Y92410</v>
      </c>
    </row>
    <row r="71290" spans="1:9" x14ac:dyDescent="0.3">
      <c r="A71290" t="s">
        <v>71289</v>
      </c>
      <c r="I71290" t="str">
        <f t="shared" si="1116"/>
        <v>Y92411</v>
      </c>
    </row>
    <row r="71291" spans="1:9" x14ac:dyDescent="0.3">
      <c r="A71291" t="s">
        <v>71290</v>
      </c>
      <c r="I71291" t="str">
        <f t="shared" si="1116"/>
        <v>Y92412</v>
      </c>
    </row>
    <row r="71292" spans="1:9" x14ac:dyDescent="0.3">
      <c r="A71292" t="s">
        <v>71291</v>
      </c>
      <c r="I71292" t="str">
        <f t="shared" si="1116"/>
        <v>Y92413</v>
      </c>
    </row>
    <row r="71293" spans="1:9" x14ac:dyDescent="0.3">
      <c r="A71293" t="s">
        <v>71292</v>
      </c>
      <c r="I71293" t="str">
        <f t="shared" si="1116"/>
        <v>Y92414</v>
      </c>
    </row>
    <row r="71294" spans="1:9" x14ac:dyDescent="0.3">
      <c r="A71294" t="s">
        <v>71293</v>
      </c>
      <c r="I71294" t="str">
        <f t="shared" si="1116"/>
        <v>Y92415</v>
      </c>
    </row>
    <row r="71295" spans="1:9" x14ac:dyDescent="0.3">
      <c r="A71295" t="s">
        <v>71294</v>
      </c>
      <c r="I71295" t="str">
        <f t="shared" si="1116"/>
        <v>Y92480</v>
      </c>
    </row>
    <row r="71296" spans="1:9" x14ac:dyDescent="0.3">
      <c r="A71296" t="s">
        <v>71295</v>
      </c>
      <c r="I71296" t="str">
        <f t="shared" si="1116"/>
        <v>Y92481</v>
      </c>
    </row>
    <row r="71297" spans="1:9" x14ac:dyDescent="0.3">
      <c r="A71297" t="s">
        <v>71296</v>
      </c>
      <c r="I71297" t="str">
        <f t="shared" si="1116"/>
        <v>Y92482</v>
      </c>
    </row>
    <row r="71298" spans="1:9" x14ac:dyDescent="0.3">
      <c r="A71298" t="s">
        <v>71297</v>
      </c>
      <c r="I71298" t="str">
        <f t="shared" ref="I71298:I71361" si="1117">LEFT(A71298,SEARCH(" ",A71298)-1)</f>
        <v>Y92488</v>
      </c>
    </row>
    <row r="71299" spans="1:9" x14ac:dyDescent="0.3">
      <c r="A71299" t="s">
        <v>71298</v>
      </c>
      <c r="I71299" t="str">
        <f t="shared" si="1117"/>
        <v>Y92510</v>
      </c>
    </row>
    <row r="71300" spans="1:9" x14ac:dyDescent="0.3">
      <c r="A71300" t="s">
        <v>71299</v>
      </c>
      <c r="I71300" t="str">
        <f t="shared" si="1117"/>
        <v>Y92511</v>
      </c>
    </row>
    <row r="71301" spans="1:9" x14ac:dyDescent="0.3">
      <c r="A71301" t="s">
        <v>71300</v>
      </c>
      <c r="I71301" t="str">
        <f t="shared" si="1117"/>
        <v>Y92512</v>
      </c>
    </row>
    <row r="71302" spans="1:9" x14ac:dyDescent="0.3">
      <c r="A71302" t="s">
        <v>71301</v>
      </c>
      <c r="I71302" t="str">
        <f t="shared" si="1117"/>
        <v>Y92513</v>
      </c>
    </row>
    <row r="71303" spans="1:9" x14ac:dyDescent="0.3">
      <c r="A71303" t="s">
        <v>71302</v>
      </c>
      <c r="I71303" t="str">
        <f t="shared" si="1117"/>
        <v>Y92520</v>
      </c>
    </row>
    <row r="71304" spans="1:9" x14ac:dyDescent="0.3">
      <c r="A71304" t="s">
        <v>71303</v>
      </c>
      <c r="I71304" t="str">
        <f t="shared" si="1117"/>
        <v>Y92521</v>
      </c>
    </row>
    <row r="71305" spans="1:9" x14ac:dyDescent="0.3">
      <c r="A71305" t="s">
        <v>71304</v>
      </c>
      <c r="I71305" t="str">
        <f t="shared" si="1117"/>
        <v>Y92522</v>
      </c>
    </row>
    <row r="71306" spans="1:9" x14ac:dyDescent="0.3">
      <c r="A71306" t="s">
        <v>71305</v>
      </c>
      <c r="I71306" t="str">
        <f t="shared" si="1117"/>
        <v>Y92523</v>
      </c>
    </row>
    <row r="71307" spans="1:9" x14ac:dyDescent="0.3">
      <c r="A71307" t="s">
        <v>71306</v>
      </c>
      <c r="I71307" t="str">
        <f t="shared" si="1117"/>
        <v>Y92524</v>
      </c>
    </row>
    <row r="71308" spans="1:9" x14ac:dyDescent="0.3">
      <c r="A71308" t="s">
        <v>71307</v>
      </c>
      <c r="I71308" t="str">
        <f t="shared" si="1117"/>
        <v>Y92530</v>
      </c>
    </row>
    <row r="71309" spans="1:9" x14ac:dyDescent="0.3">
      <c r="A71309" t="s">
        <v>71308</v>
      </c>
      <c r="I71309" t="str">
        <f t="shared" si="1117"/>
        <v>Y92531</v>
      </c>
    </row>
    <row r="71310" spans="1:9" x14ac:dyDescent="0.3">
      <c r="A71310" t="s">
        <v>71309</v>
      </c>
      <c r="I71310" t="str">
        <f t="shared" si="1117"/>
        <v>Y92532</v>
      </c>
    </row>
    <row r="71311" spans="1:9" x14ac:dyDescent="0.3">
      <c r="A71311" t="s">
        <v>71310</v>
      </c>
      <c r="I71311" t="str">
        <f t="shared" si="1117"/>
        <v>Y92538</v>
      </c>
    </row>
    <row r="71312" spans="1:9" x14ac:dyDescent="0.3">
      <c r="A71312" t="s">
        <v>71311</v>
      </c>
      <c r="I71312" t="str">
        <f t="shared" si="1117"/>
        <v>Y9259</v>
      </c>
    </row>
    <row r="71313" spans="1:9" x14ac:dyDescent="0.3">
      <c r="A71313" t="s">
        <v>71312</v>
      </c>
      <c r="I71313" t="str">
        <f t="shared" si="1117"/>
        <v>Y9261</v>
      </c>
    </row>
    <row r="71314" spans="1:9" x14ac:dyDescent="0.3">
      <c r="A71314" t="s">
        <v>71313</v>
      </c>
      <c r="I71314" t="str">
        <f t="shared" si="1117"/>
        <v>Y9262</v>
      </c>
    </row>
    <row r="71315" spans="1:9" x14ac:dyDescent="0.3">
      <c r="A71315" t="s">
        <v>71314</v>
      </c>
      <c r="I71315" t="str">
        <f t="shared" si="1117"/>
        <v>Y9263</v>
      </c>
    </row>
    <row r="71316" spans="1:9" x14ac:dyDescent="0.3">
      <c r="A71316" t="s">
        <v>71315</v>
      </c>
      <c r="I71316" t="str">
        <f t="shared" si="1117"/>
        <v>Y9264</v>
      </c>
    </row>
    <row r="71317" spans="1:9" x14ac:dyDescent="0.3">
      <c r="A71317" t="s">
        <v>71316</v>
      </c>
      <c r="I71317" t="str">
        <f t="shared" si="1117"/>
        <v>Y9265</v>
      </c>
    </row>
    <row r="71318" spans="1:9" x14ac:dyDescent="0.3">
      <c r="A71318" t="s">
        <v>71317</v>
      </c>
      <c r="I71318" t="str">
        <f t="shared" si="1117"/>
        <v>Y9269</v>
      </c>
    </row>
    <row r="71319" spans="1:9" x14ac:dyDescent="0.3">
      <c r="A71319" t="s">
        <v>71318</v>
      </c>
      <c r="I71319" t="str">
        <f t="shared" si="1117"/>
        <v>Y9271</v>
      </c>
    </row>
    <row r="71320" spans="1:9" x14ac:dyDescent="0.3">
      <c r="A71320" t="s">
        <v>71319</v>
      </c>
      <c r="I71320" t="str">
        <f t="shared" si="1117"/>
        <v>Y9272</v>
      </c>
    </row>
    <row r="71321" spans="1:9" x14ac:dyDescent="0.3">
      <c r="A71321" t="s">
        <v>71320</v>
      </c>
      <c r="I71321" t="str">
        <f t="shared" si="1117"/>
        <v>Y9273</v>
      </c>
    </row>
    <row r="71322" spans="1:9" x14ac:dyDescent="0.3">
      <c r="A71322" t="s">
        <v>71321</v>
      </c>
      <c r="I71322" t="str">
        <f t="shared" si="1117"/>
        <v>Y9274</v>
      </c>
    </row>
    <row r="71323" spans="1:9" x14ac:dyDescent="0.3">
      <c r="A71323" t="s">
        <v>71322</v>
      </c>
      <c r="I71323" t="str">
        <f t="shared" si="1117"/>
        <v>Y9279</v>
      </c>
    </row>
    <row r="71324" spans="1:9" x14ac:dyDescent="0.3">
      <c r="A71324" t="s">
        <v>71323</v>
      </c>
      <c r="I71324" t="str">
        <f t="shared" si="1117"/>
        <v>Y92810</v>
      </c>
    </row>
    <row r="71325" spans="1:9" x14ac:dyDescent="0.3">
      <c r="A71325" t="s">
        <v>71324</v>
      </c>
      <c r="I71325" t="str">
        <f t="shared" si="1117"/>
        <v>Y92811</v>
      </c>
    </row>
    <row r="71326" spans="1:9" x14ac:dyDescent="0.3">
      <c r="A71326" t="s">
        <v>71325</v>
      </c>
      <c r="I71326" t="str">
        <f t="shared" si="1117"/>
        <v>Y92812</v>
      </c>
    </row>
    <row r="71327" spans="1:9" x14ac:dyDescent="0.3">
      <c r="A71327" t="s">
        <v>71326</v>
      </c>
      <c r="I71327" t="str">
        <f t="shared" si="1117"/>
        <v>Y92813</v>
      </c>
    </row>
    <row r="71328" spans="1:9" x14ac:dyDescent="0.3">
      <c r="A71328" t="s">
        <v>71327</v>
      </c>
      <c r="I71328" t="str">
        <f t="shared" si="1117"/>
        <v>Y92814</v>
      </c>
    </row>
    <row r="71329" spans="1:9" x14ac:dyDescent="0.3">
      <c r="A71329" t="s">
        <v>71328</v>
      </c>
      <c r="I71329" t="str">
        <f t="shared" si="1117"/>
        <v>Y92815</v>
      </c>
    </row>
    <row r="71330" spans="1:9" x14ac:dyDescent="0.3">
      <c r="A71330" t="s">
        <v>71329</v>
      </c>
      <c r="I71330" t="str">
        <f t="shared" si="1117"/>
        <v>Y92816</v>
      </c>
    </row>
    <row r="71331" spans="1:9" x14ac:dyDescent="0.3">
      <c r="A71331" t="s">
        <v>71330</v>
      </c>
      <c r="I71331" t="str">
        <f t="shared" si="1117"/>
        <v>Y92818</v>
      </c>
    </row>
    <row r="71332" spans="1:9" x14ac:dyDescent="0.3">
      <c r="A71332" t="s">
        <v>71331</v>
      </c>
      <c r="I71332" t="str">
        <f t="shared" si="1117"/>
        <v>Y92820</v>
      </c>
    </row>
    <row r="71333" spans="1:9" x14ac:dyDescent="0.3">
      <c r="A71333" t="s">
        <v>71332</v>
      </c>
      <c r="I71333" t="str">
        <f t="shared" si="1117"/>
        <v>Y92821</v>
      </c>
    </row>
    <row r="71334" spans="1:9" x14ac:dyDescent="0.3">
      <c r="A71334" t="s">
        <v>71333</v>
      </c>
      <c r="I71334" t="str">
        <f t="shared" si="1117"/>
        <v>Y92828</v>
      </c>
    </row>
    <row r="71335" spans="1:9" x14ac:dyDescent="0.3">
      <c r="A71335" t="s">
        <v>71334</v>
      </c>
      <c r="I71335" t="str">
        <f t="shared" si="1117"/>
        <v>Y92830</v>
      </c>
    </row>
    <row r="71336" spans="1:9" x14ac:dyDescent="0.3">
      <c r="A71336" t="s">
        <v>71335</v>
      </c>
      <c r="I71336" t="str">
        <f t="shared" si="1117"/>
        <v>Y92831</v>
      </c>
    </row>
    <row r="71337" spans="1:9" x14ac:dyDescent="0.3">
      <c r="A71337" t="s">
        <v>71336</v>
      </c>
      <c r="I71337" t="str">
        <f t="shared" si="1117"/>
        <v>Y92832</v>
      </c>
    </row>
    <row r="71338" spans="1:9" x14ac:dyDescent="0.3">
      <c r="A71338" t="s">
        <v>71337</v>
      </c>
      <c r="I71338" t="str">
        <f t="shared" si="1117"/>
        <v>Y92833</v>
      </c>
    </row>
    <row r="71339" spans="1:9" x14ac:dyDescent="0.3">
      <c r="A71339" t="s">
        <v>71338</v>
      </c>
      <c r="I71339" t="str">
        <f t="shared" si="1117"/>
        <v>Y92834</v>
      </c>
    </row>
    <row r="71340" spans="1:9" x14ac:dyDescent="0.3">
      <c r="A71340" t="s">
        <v>71339</v>
      </c>
      <c r="I71340" t="str">
        <f t="shared" si="1117"/>
        <v>Y92838</v>
      </c>
    </row>
    <row r="71341" spans="1:9" x14ac:dyDescent="0.3">
      <c r="A71341" t="s">
        <v>71340</v>
      </c>
      <c r="I71341" t="str">
        <f t="shared" si="1117"/>
        <v>Y9284</v>
      </c>
    </row>
    <row r="71342" spans="1:9" x14ac:dyDescent="0.3">
      <c r="A71342" t="s">
        <v>71341</v>
      </c>
      <c r="I71342" t="str">
        <f t="shared" si="1117"/>
        <v>Y9285</v>
      </c>
    </row>
    <row r="71343" spans="1:9" x14ac:dyDescent="0.3">
      <c r="A71343" t="s">
        <v>71342</v>
      </c>
      <c r="I71343" t="str">
        <f t="shared" si="1117"/>
        <v>Y9286</v>
      </c>
    </row>
    <row r="71344" spans="1:9" x14ac:dyDescent="0.3">
      <c r="A71344" t="s">
        <v>71343</v>
      </c>
      <c r="I71344" t="str">
        <f t="shared" si="1117"/>
        <v>Y9289</v>
      </c>
    </row>
    <row r="71345" spans="1:9" x14ac:dyDescent="0.3">
      <c r="A71345" t="s">
        <v>71344</v>
      </c>
      <c r="I71345" t="str">
        <f t="shared" si="1117"/>
        <v>Y929</v>
      </c>
    </row>
    <row r="71346" spans="1:9" x14ac:dyDescent="0.3">
      <c r="A71346" t="s">
        <v>71345</v>
      </c>
      <c r="I71346" t="str">
        <f t="shared" si="1117"/>
        <v>Y9301</v>
      </c>
    </row>
    <row r="71347" spans="1:9" x14ac:dyDescent="0.3">
      <c r="A71347" t="s">
        <v>71346</v>
      </c>
      <c r="I71347" t="str">
        <f t="shared" si="1117"/>
        <v>Y9302</v>
      </c>
    </row>
    <row r="71348" spans="1:9" x14ac:dyDescent="0.3">
      <c r="A71348" t="s">
        <v>71347</v>
      </c>
      <c r="I71348" t="str">
        <f t="shared" si="1117"/>
        <v>Y9311</v>
      </c>
    </row>
    <row r="71349" spans="1:9" x14ac:dyDescent="0.3">
      <c r="A71349" t="s">
        <v>71348</v>
      </c>
      <c r="I71349" t="str">
        <f t="shared" si="1117"/>
        <v>Y9312</v>
      </c>
    </row>
    <row r="71350" spans="1:9" x14ac:dyDescent="0.3">
      <c r="A71350" t="s">
        <v>71349</v>
      </c>
      <c r="I71350" t="str">
        <f t="shared" si="1117"/>
        <v>Y9313</v>
      </c>
    </row>
    <row r="71351" spans="1:9" x14ac:dyDescent="0.3">
      <c r="A71351" t="s">
        <v>71350</v>
      </c>
      <c r="I71351" t="str">
        <f t="shared" si="1117"/>
        <v>Y9314</v>
      </c>
    </row>
    <row r="71352" spans="1:9" x14ac:dyDescent="0.3">
      <c r="A71352" t="s">
        <v>71351</v>
      </c>
      <c r="I71352" t="str">
        <f t="shared" si="1117"/>
        <v>Y9315</v>
      </c>
    </row>
    <row r="71353" spans="1:9" x14ac:dyDescent="0.3">
      <c r="A71353" t="s">
        <v>71352</v>
      </c>
      <c r="I71353" t="str">
        <f t="shared" si="1117"/>
        <v>Y9316</v>
      </c>
    </row>
    <row r="71354" spans="1:9" x14ac:dyDescent="0.3">
      <c r="A71354" t="s">
        <v>71353</v>
      </c>
      <c r="I71354" t="str">
        <f t="shared" si="1117"/>
        <v>Y9317</v>
      </c>
    </row>
    <row r="71355" spans="1:9" x14ac:dyDescent="0.3">
      <c r="A71355" t="s">
        <v>71354</v>
      </c>
      <c r="I71355" t="str">
        <f t="shared" si="1117"/>
        <v>Y9318</v>
      </c>
    </row>
    <row r="71356" spans="1:9" x14ac:dyDescent="0.3">
      <c r="A71356" t="s">
        <v>71355</v>
      </c>
      <c r="I71356" t="str">
        <f t="shared" si="1117"/>
        <v>Y9319</v>
      </c>
    </row>
    <row r="71357" spans="1:9" x14ac:dyDescent="0.3">
      <c r="A71357" t="s">
        <v>71356</v>
      </c>
      <c r="I71357" t="str">
        <f t="shared" si="1117"/>
        <v>Y9321</v>
      </c>
    </row>
    <row r="71358" spans="1:9" x14ac:dyDescent="0.3">
      <c r="A71358" t="s">
        <v>71357</v>
      </c>
      <c r="I71358" t="str">
        <f t="shared" si="1117"/>
        <v>Y9322</v>
      </c>
    </row>
    <row r="71359" spans="1:9" x14ac:dyDescent="0.3">
      <c r="A71359" t="s">
        <v>71358</v>
      </c>
      <c r="I71359" t="str">
        <f t="shared" si="1117"/>
        <v>Y9323</v>
      </c>
    </row>
    <row r="71360" spans="1:9" x14ac:dyDescent="0.3">
      <c r="A71360" t="s">
        <v>71359</v>
      </c>
      <c r="I71360" t="str">
        <f t="shared" si="1117"/>
        <v>Y9324</v>
      </c>
    </row>
    <row r="71361" spans="1:9" x14ac:dyDescent="0.3">
      <c r="A71361" t="s">
        <v>71360</v>
      </c>
      <c r="I71361" t="str">
        <f t="shared" si="1117"/>
        <v>Y9329</v>
      </c>
    </row>
    <row r="71362" spans="1:9" x14ac:dyDescent="0.3">
      <c r="A71362" t="s">
        <v>71361</v>
      </c>
      <c r="I71362" t="str">
        <f t="shared" ref="I71362:I71425" si="1118">LEFT(A71362,SEARCH(" ",A71362)-1)</f>
        <v>Y9331</v>
      </c>
    </row>
    <row r="71363" spans="1:9" x14ac:dyDescent="0.3">
      <c r="A71363" t="s">
        <v>71362</v>
      </c>
      <c r="I71363" t="str">
        <f t="shared" si="1118"/>
        <v>Y9332</v>
      </c>
    </row>
    <row r="71364" spans="1:9" x14ac:dyDescent="0.3">
      <c r="A71364" t="s">
        <v>71363</v>
      </c>
      <c r="I71364" t="str">
        <f t="shared" si="1118"/>
        <v>Y9333</v>
      </c>
    </row>
    <row r="71365" spans="1:9" x14ac:dyDescent="0.3">
      <c r="A71365" t="s">
        <v>71364</v>
      </c>
      <c r="I71365" t="str">
        <f t="shared" si="1118"/>
        <v>Y9334</v>
      </c>
    </row>
    <row r="71366" spans="1:9" x14ac:dyDescent="0.3">
      <c r="A71366" t="s">
        <v>71365</v>
      </c>
      <c r="I71366" t="str">
        <f t="shared" si="1118"/>
        <v>Y9335</v>
      </c>
    </row>
    <row r="71367" spans="1:9" x14ac:dyDescent="0.3">
      <c r="A71367" t="s">
        <v>71366</v>
      </c>
      <c r="I71367" t="str">
        <f t="shared" si="1118"/>
        <v>Y9339</v>
      </c>
    </row>
    <row r="71368" spans="1:9" x14ac:dyDescent="0.3">
      <c r="A71368" t="s">
        <v>71367</v>
      </c>
      <c r="I71368" t="str">
        <f t="shared" si="1118"/>
        <v>Y9341</v>
      </c>
    </row>
    <row r="71369" spans="1:9" x14ac:dyDescent="0.3">
      <c r="A71369" t="s">
        <v>71368</v>
      </c>
      <c r="I71369" t="str">
        <f t="shared" si="1118"/>
        <v>Y9342</v>
      </c>
    </row>
    <row r="71370" spans="1:9" x14ac:dyDescent="0.3">
      <c r="A71370" t="s">
        <v>71369</v>
      </c>
      <c r="I71370" t="str">
        <f t="shared" si="1118"/>
        <v>Y9343</v>
      </c>
    </row>
    <row r="71371" spans="1:9" x14ac:dyDescent="0.3">
      <c r="A71371" t="s">
        <v>71370</v>
      </c>
      <c r="I71371" t="str">
        <f t="shared" si="1118"/>
        <v>Y9344</v>
      </c>
    </row>
    <row r="71372" spans="1:9" x14ac:dyDescent="0.3">
      <c r="A71372" t="s">
        <v>71371</v>
      </c>
      <c r="I71372" t="str">
        <f t="shared" si="1118"/>
        <v>Y9345</v>
      </c>
    </row>
    <row r="71373" spans="1:9" x14ac:dyDescent="0.3">
      <c r="A71373" t="s">
        <v>71372</v>
      </c>
      <c r="I71373" t="str">
        <f t="shared" si="1118"/>
        <v>Y9349</v>
      </c>
    </row>
    <row r="71374" spans="1:9" x14ac:dyDescent="0.3">
      <c r="A71374" t="s">
        <v>71373</v>
      </c>
      <c r="I71374" t="str">
        <f t="shared" si="1118"/>
        <v>Y9351</v>
      </c>
    </row>
    <row r="71375" spans="1:9" x14ac:dyDescent="0.3">
      <c r="A71375" t="s">
        <v>71374</v>
      </c>
      <c r="I71375" t="str">
        <f t="shared" si="1118"/>
        <v>Y9352</v>
      </c>
    </row>
    <row r="71376" spans="1:9" x14ac:dyDescent="0.3">
      <c r="A71376" t="s">
        <v>71375</v>
      </c>
      <c r="I71376" t="str">
        <f t="shared" si="1118"/>
        <v>Y9353</v>
      </c>
    </row>
    <row r="71377" spans="1:9" x14ac:dyDescent="0.3">
      <c r="A71377" t="s">
        <v>71376</v>
      </c>
      <c r="I71377" t="str">
        <f t="shared" si="1118"/>
        <v>Y9354</v>
      </c>
    </row>
    <row r="71378" spans="1:9" x14ac:dyDescent="0.3">
      <c r="A71378" t="s">
        <v>71377</v>
      </c>
      <c r="I71378" t="str">
        <f t="shared" si="1118"/>
        <v>Y9355</v>
      </c>
    </row>
    <row r="71379" spans="1:9" x14ac:dyDescent="0.3">
      <c r="A71379" t="s">
        <v>71378</v>
      </c>
      <c r="I71379" t="str">
        <f t="shared" si="1118"/>
        <v>Y9356</v>
      </c>
    </row>
    <row r="71380" spans="1:9" x14ac:dyDescent="0.3">
      <c r="A71380" t="s">
        <v>71379</v>
      </c>
      <c r="I71380" t="str">
        <f t="shared" si="1118"/>
        <v>Y9357</v>
      </c>
    </row>
    <row r="71381" spans="1:9" x14ac:dyDescent="0.3">
      <c r="A71381" t="s">
        <v>71380</v>
      </c>
      <c r="I71381" t="str">
        <f t="shared" si="1118"/>
        <v>Y9359</v>
      </c>
    </row>
    <row r="71382" spans="1:9" x14ac:dyDescent="0.3">
      <c r="A71382" t="s">
        <v>71381</v>
      </c>
      <c r="I71382" t="str">
        <f t="shared" si="1118"/>
        <v>Y9361</v>
      </c>
    </row>
    <row r="71383" spans="1:9" x14ac:dyDescent="0.3">
      <c r="A71383" t="s">
        <v>71382</v>
      </c>
      <c r="I71383" t="str">
        <f t="shared" si="1118"/>
        <v>Y9362</v>
      </c>
    </row>
    <row r="71384" spans="1:9" x14ac:dyDescent="0.3">
      <c r="A71384" t="s">
        <v>71383</v>
      </c>
      <c r="I71384" t="str">
        <f t="shared" si="1118"/>
        <v>Y9363</v>
      </c>
    </row>
    <row r="71385" spans="1:9" x14ac:dyDescent="0.3">
      <c r="A71385" t="s">
        <v>71384</v>
      </c>
      <c r="I71385" t="str">
        <f t="shared" si="1118"/>
        <v>Y9364</v>
      </c>
    </row>
    <row r="71386" spans="1:9" x14ac:dyDescent="0.3">
      <c r="A71386" t="s">
        <v>71385</v>
      </c>
      <c r="I71386" t="str">
        <f t="shared" si="1118"/>
        <v>Y9365</v>
      </c>
    </row>
    <row r="71387" spans="1:9" x14ac:dyDescent="0.3">
      <c r="A71387" t="s">
        <v>71386</v>
      </c>
      <c r="I71387" t="str">
        <f t="shared" si="1118"/>
        <v>Y9366</v>
      </c>
    </row>
    <row r="71388" spans="1:9" x14ac:dyDescent="0.3">
      <c r="A71388" t="s">
        <v>71387</v>
      </c>
      <c r="I71388" t="str">
        <f t="shared" si="1118"/>
        <v>Y9367</v>
      </c>
    </row>
    <row r="71389" spans="1:9" x14ac:dyDescent="0.3">
      <c r="A71389" t="s">
        <v>71388</v>
      </c>
      <c r="I71389" t="str">
        <f t="shared" si="1118"/>
        <v>Y9368</v>
      </c>
    </row>
    <row r="71390" spans="1:9" x14ac:dyDescent="0.3">
      <c r="A71390" t="s">
        <v>71389</v>
      </c>
      <c r="I71390" t="str">
        <f t="shared" si="1118"/>
        <v>Y936A</v>
      </c>
    </row>
    <row r="71391" spans="1:9" x14ac:dyDescent="0.3">
      <c r="A71391" t="s">
        <v>71390</v>
      </c>
      <c r="I71391" t="str">
        <f t="shared" si="1118"/>
        <v>Y9369</v>
      </c>
    </row>
    <row r="71392" spans="1:9" x14ac:dyDescent="0.3">
      <c r="A71392" t="s">
        <v>71391</v>
      </c>
      <c r="I71392" t="str">
        <f t="shared" si="1118"/>
        <v>Y9371</v>
      </c>
    </row>
    <row r="71393" spans="1:9" x14ac:dyDescent="0.3">
      <c r="A71393" t="s">
        <v>71392</v>
      </c>
      <c r="I71393" t="str">
        <f t="shared" si="1118"/>
        <v>Y9372</v>
      </c>
    </row>
    <row r="71394" spans="1:9" x14ac:dyDescent="0.3">
      <c r="A71394" t="s">
        <v>71393</v>
      </c>
      <c r="I71394" t="str">
        <f t="shared" si="1118"/>
        <v>Y9373</v>
      </c>
    </row>
    <row r="71395" spans="1:9" x14ac:dyDescent="0.3">
      <c r="A71395" t="s">
        <v>71394</v>
      </c>
      <c r="I71395" t="str">
        <f t="shared" si="1118"/>
        <v>Y9374</v>
      </c>
    </row>
    <row r="71396" spans="1:9" x14ac:dyDescent="0.3">
      <c r="A71396" t="s">
        <v>71395</v>
      </c>
      <c r="I71396" t="str">
        <f t="shared" si="1118"/>
        <v>Y9375</v>
      </c>
    </row>
    <row r="71397" spans="1:9" x14ac:dyDescent="0.3">
      <c r="A71397" t="s">
        <v>71396</v>
      </c>
      <c r="I71397" t="str">
        <f t="shared" si="1118"/>
        <v>Y9379</v>
      </c>
    </row>
    <row r="71398" spans="1:9" x14ac:dyDescent="0.3">
      <c r="A71398" t="s">
        <v>71397</v>
      </c>
      <c r="I71398" t="str">
        <f t="shared" si="1118"/>
        <v>Y93A1</v>
      </c>
    </row>
    <row r="71399" spans="1:9" x14ac:dyDescent="0.3">
      <c r="A71399" t="s">
        <v>71398</v>
      </c>
      <c r="I71399" t="str">
        <f t="shared" si="1118"/>
        <v>Y93A2</v>
      </c>
    </row>
    <row r="71400" spans="1:9" x14ac:dyDescent="0.3">
      <c r="A71400" t="s">
        <v>71399</v>
      </c>
      <c r="I71400" t="str">
        <f t="shared" si="1118"/>
        <v>Y93A3</v>
      </c>
    </row>
    <row r="71401" spans="1:9" x14ac:dyDescent="0.3">
      <c r="A71401" t="s">
        <v>71400</v>
      </c>
      <c r="I71401" t="str">
        <f t="shared" si="1118"/>
        <v>Y93A4</v>
      </c>
    </row>
    <row r="71402" spans="1:9" x14ac:dyDescent="0.3">
      <c r="A71402" t="s">
        <v>71401</v>
      </c>
      <c r="I71402" t="str">
        <f t="shared" si="1118"/>
        <v>Y93A5</v>
      </c>
    </row>
    <row r="71403" spans="1:9" x14ac:dyDescent="0.3">
      <c r="A71403" t="s">
        <v>71402</v>
      </c>
      <c r="I71403" t="str">
        <f t="shared" si="1118"/>
        <v>Y93A6</v>
      </c>
    </row>
    <row r="71404" spans="1:9" x14ac:dyDescent="0.3">
      <c r="A71404" t="s">
        <v>71403</v>
      </c>
      <c r="I71404" t="str">
        <f t="shared" si="1118"/>
        <v>Y93A9</v>
      </c>
    </row>
    <row r="71405" spans="1:9" x14ac:dyDescent="0.3">
      <c r="A71405" t="s">
        <v>71404</v>
      </c>
      <c r="I71405" t="str">
        <f t="shared" si="1118"/>
        <v>Y93B1</v>
      </c>
    </row>
    <row r="71406" spans="1:9" x14ac:dyDescent="0.3">
      <c r="A71406" t="s">
        <v>71405</v>
      </c>
      <c r="I71406" t="str">
        <f t="shared" si="1118"/>
        <v>Y93B2</v>
      </c>
    </row>
    <row r="71407" spans="1:9" x14ac:dyDescent="0.3">
      <c r="A71407" t="s">
        <v>71406</v>
      </c>
      <c r="I71407" t="str">
        <f t="shared" si="1118"/>
        <v>Y93B3</v>
      </c>
    </row>
    <row r="71408" spans="1:9" x14ac:dyDescent="0.3">
      <c r="A71408" t="s">
        <v>71407</v>
      </c>
      <c r="I71408" t="str">
        <f t="shared" si="1118"/>
        <v>Y93B4</v>
      </c>
    </row>
    <row r="71409" spans="1:9" x14ac:dyDescent="0.3">
      <c r="A71409" t="s">
        <v>71408</v>
      </c>
      <c r="I71409" t="str">
        <f t="shared" si="1118"/>
        <v>Y93B9</v>
      </c>
    </row>
    <row r="71410" spans="1:9" x14ac:dyDescent="0.3">
      <c r="A71410" t="s">
        <v>71409</v>
      </c>
      <c r="I71410" t="str">
        <f t="shared" si="1118"/>
        <v>Y93C1</v>
      </c>
    </row>
    <row r="71411" spans="1:9" x14ac:dyDescent="0.3">
      <c r="A71411" t="s">
        <v>71410</v>
      </c>
      <c r="I71411" t="str">
        <f t="shared" si="1118"/>
        <v>Y93C2</v>
      </c>
    </row>
    <row r="71412" spans="1:9" x14ac:dyDescent="0.3">
      <c r="A71412" t="s">
        <v>71411</v>
      </c>
      <c r="I71412" t="str">
        <f t="shared" si="1118"/>
        <v>Y93C9</v>
      </c>
    </row>
    <row r="71413" spans="1:9" x14ac:dyDescent="0.3">
      <c r="A71413" t="s">
        <v>71412</v>
      </c>
      <c r="I71413" t="str">
        <f t="shared" si="1118"/>
        <v>Y93D1</v>
      </c>
    </row>
    <row r="71414" spans="1:9" x14ac:dyDescent="0.3">
      <c r="A71414" t="s">
        <v>71413</v>
      </c>
      <c r="I71414" t="str">
        <f t="shared" si="1118"/>
        <v>Y93D2</v>
      </c>
    </row>
    <row r="71415" spans="1:9" x14ac:dyDescent="0.3">
      <c r="A71415" t="s">
        <v>71414</v>
      </c>
      <c r="I71415" t="str">
        <f t="shared" si="1118"/>
        <v>Y93D3</v>
      </c>
    </row>
    <row r="71416" spans="1:9" x14ac:dyDescent="0.3">
      <c r="A71416" t="s">
        <v>71415</v>
      </c>
      <c r="I71416" t="str">
        <f t="shared" si="1118"/>
        <v>Y93D9</v>
      </c>
    </row>
    <row r="71417" spans="1:9" x14ac:dyDescent="0.3">
      <c r="A71417" t="s">
        <v>71416</v>
      </c>
      <c r="I71417" t="str">
        <f t="shared" si="1118"/>
        <v>Y93E1</v>
      </c>
    </row>
    <row r="71418" spans="1:9" x14ac:dyDescent="0.3">
      <c r="A71418" t="s">
        <v>71417</v>
      </c>
      <c r="I71418" t="str">
        <f t="shared" si="1118"/>
        <v>Y93E2</v>
      </c>
    </row>
    <row r="71419" spans="1:9" x14ac:dyDescent="0.3">
      <c r="A71419" t="s">
        <v>71418</v>
      </c>
      <c r="I71419" t="str">
        <f t="shared" si="1118"/>
        <v>Y93E3</v>
      </c>
    </row>
    <row r="71420" spans="1:9" x14ac:dyDescent="0.3">
      <c r="A71420" t="s">
        <v>71419</v>
      </c>
      <c r="I71420" t="str">
        <f t="shared" si="1118"/>
        <v>Y93E4</v>
      </c>
    </row>
    <row r="71421" spans="1:9" x14ac:dyDescent="0.3">
      <c r="A71421" t="s">
        <v>71420</v>
      </c>
      <c r="I71421" t="str">
        <f t="shared" si="1118"/>
        <v>Y93E5</v>
      </c>
    </row>
    <row r="71422" spans="1:9" x14ac:dyDescent="0.3">
      <c r="A71422" t="s">
        <v>71421</v>
      </c>
      <c r="I71422" t="str">
        <f t="shared" si="1118"/>
        <v>Y93E6</v>
      </c>
    </row>
    <row r="71423" spans="1:9" x14ac:dyDescent="0.3">
      <c r="A71423" t="s">
        <v>71422</v>
      </c>
      <c r="I71423" t="str">
        <f t="shared" si="1118"/>
        <v>Y93E8</v>
      </c>
    </row>
    <row r="71424" spans="1:9" x14ac:dyDescent="0.3">
      <c r="A71424" t="s">
        <v>71423</v>
      </c>
      <c r="I71424" t="str">
        <f t="shared" si="1118"/>
        <v>Y93E9</v>
      </c>
    </row>
    <row r="71425" spans="1:9" x14ac:dyDescent="0.3">
      <c r="A71425" t="s">
        <v>71424</v>
      </c>
      <c r="I71425" t="str">
        <f t="shared" si="1118"/>
        <v>Y93F1</v>
      </c>
    </row>
    <row r="71426" spans="1:9" x14ac:dyDescent="0.3">
      <c r="A71426" t="s">
        <v>71425</v>
      </c>
      <c r="I71426" t="str">
        <f t="shared" ref="I71426:I71489" si="1119">LEFT(A71426,SEARCH(" ",A71426)-1)</f>
        <v>Y93F2</v>
      </c>
    </row>
    <row r="71427" spans="1:9" x14ac:dyDescent="0.3">
      <c r="A71427" t="s">
        <v>71426</v>
      </c>
      <c r="I71427" t="str">
        <f t="shared" si="1119"/>
        <v>Y93F9</v>
      </c>
    </row>
    <row r="71428" spans="1:9" x14ac:dyDescent="0.3">
      <c r="A71428" t="s">
        <v>71427</v>
      </c>
      <c r="I71428" t="str">
        <f t="shared" si="1119"/>
        <v>Y93G1</v>
      </c>
    </row>
    <row r="71429" spans="1:9" x14ac:dyDescent="0.3">
      <c r="A71429" t="s">
        <v>71428</v>
      </c>
      <c r="I71429" t="str">
        <f t="shared" si="1119"/>
        <v>Y93G2</v>
      </c>
    </row>
    <row r="71430" spans="1:9" x14ac:dyDescent="0.3">
      <c r="A71430" t="s">
        <v>71429</v>
      </c>
      <c r="I71430" t="str">
        <f t="shared" si="1119"/>
        <v>Y93G3</v>
      </c>
    </row>
    <row r="71431" spans="1:9" x14ac:dyDescent="0.3">
      <c r="A71431" t="s">
        <v>71430</v>
      </c>
      <c r="I71431" t="str">
        <f t="shared" si="1119"/>
        <v>Y93G9</v>
      </c>
    </row>
    <row r="71432" spans="1:9" x14ac:dyDescent="0.3">
      <c r="A71432" t="s">
        <v>71431</v>
      </c>
      <c r="I71432" t="str">
        <f t="shared" si="1119"/>
        <v>Y93H1</v>
      </c>
    </row>
    <row r="71433" spans="1:9" x14ac:dyDescent="0.3">
      <c r="A71433" t="s">
        <v>71432</v>
      </c>
      <c r="I71433" t="str">
        <f t="shared" si="1119"/>
        <v>Y93H2</v>
      </c>
    </row>
    <row r="71434" spans="1:9" x14ac:dyDescent="0.3">
      <c r="A71434" t="s">
        <v>71433</v>
      </c>
      <c r="I71434" t="str">
        <f t="shared" si="1119"/>
        <v>Y93H3</v>
      </c>
    </row>
    <row r="71435" spans="1:9" x14ac:dyDescent="0.3">
      <c r="A71435" t="s">
        <v>71434</v>
      </c>
      <c r="I71435" t="str">
        <f t="shared" si="1119"/>
        <v>Y93H9</v>
      </c>
    </row>
    <row r="71436" spans="1:9" x14ac:dyDescent="0.3">
      <c r="A71436" t="s">
        <v>71435</v>
      </c>
      <c r="I71436" t="str">
        <f t="shared" si="1119"/>
        <v>Y93I1</v>
      </c>
    </row>
    <row r="71437" spans="1:9" x14ac:dyDescent="0.3">
      <c r="A71437" t="s">
        <v>71436</v>
      </c>
      <c r="I71437" t="str">
        <f t="shared" si="1119"/>
        <v>Y93I9</v>
      </c>
    </row>
    <row r="71438" spans="1:9" x14ac:dyDescent="0.3">
      <c r="A71438" t="s">
        <v>71437</v>
      </c>
      <c r="I71438" t="str">
        <f t="shared" si="1119"/>
        <v>Y93J1</v>
      </c>
    </row>
    <row r="71439" spans="1:9" x14ac:dyDescent="0.3">
      <c r="A71439" t="s">
        <v>71438</v>
      </c>
      <c r="I71439" t="str">
        <f t="shared" si="1119"/>
        <v>Y93J2</v>
      </c>
    </row>
    <row r="71440" spans="1:9" x14ac:dyDescent="0.3">
      <c r="A71440" t="s">
        <v>71439</v>
      </c>
      <c r="I71440" t="str">
        <f t="shared" si="1119"/>
        <v>Y93J3</v>
      </c>
    </row>
    <row r="71441" spans="1:9" x14ac:dyDescent="0.3">
      <c r="A71441" t="s">
        <v>71440</v>
      </c>
      <c r="I71441" t="str">
        <f t="shared" si="1119"/>
        <v>Y93J4</v>
      </c>
    </row>
    <row r="71442" spans="1:9" x14ac:dyDescent="0.3">
      <c r="A71442" t="s">
        <v>71441</v>
      </c>
      <c r="I71442" t="str">
        <f t="shared" si="1119"/>
        <v>Y93K1</v>
      </c>
    </row>
    <row r="71443" spans="1:9" x14ac:dyDescent="0.3">
      <c r="A71443" t="s">
        <v>71442</v>
      </c>
      <c r="I71443" t="str">
        <f t="shared" si="1119"/>
        <v>Y93K2</v>
      </c>
    </row>
    <row r="71444" spans="1:9" x14ac:dyDescent="0.3">
      <c r="A71444" t="s">
        <v>71443</v>
      </c>
      <c r="I71444" t="str">
        <f t="shared" si="1119"/>
        <v>Y93K3</v>
      </c>
    </row>
    <row r="71445" spans="1:9" x14ac:dyDescent="0.3">
      <c r="A71445" t="s">
        <v>71444</v>
      </c>
      <c r="I71445" t="str">
        <f t="shared" si="1119"/>
        <v>Y93K9</v>
      </c>
    </row>
    <row r="71446" spans="1:9" x14ac:dyDescent="0.3">
      <c r="A71446" t="s">
        <v>71445</v>
      </c>
      <c r="I71446" t="str">
        <f t="shared" si="1119"/>
        <v>Y9381</v>
      </c>
    </row>
    <row r="71447" spans="1:9" x14ac:dyDescent="0.3">
      <c r="A71447" t="s">
        <v>71446</v>
      </c>
      <c r="I71447" t="str">
        <f t="shared" si="1119"/>
        <v>Y9382</v>
      </c>
    </row>
    <row r="71448" spans="1:9" x14ac:dyDescent="0.3">
      <c r="A71448" t="s">
        <v>71447</v>
      </c>
      <c r="I71448" t="str">
        <f t="shared" si="1119"/>
        <v>Y9383</v>
      </c>
    </row>
    <row r="71449" spans="1:9" x14ac:dyDescent="0.3">
      <c r="A71449" t="s">
        <v>71448</v>
      </c>
      <c r="I71449" t="str">
        <f t="shared" si="1119"/>
        <v>Y9384</v>
      </c>
    </row>
    <row r="71450" spans="1:9" x14ac:dyDescent="0.3">
      <c r="A71450" t="s">
        <v>71449</v>
      </c>
      <c r="I71450" t="str">
        <f t="shared" si="1119"/>
        <v>Y9385</v>
      </c>
    </row>
    <row r="71451" spans="1:9" x14ac:dyDescent="0.3">
      <c r="A71451" t="s">
        <v>71450</v>
      </c>
      <c r="I71451" t="str">
        <f t="shared" si="1119"/>
        <v>Y9389</v>
      </c>
    </row>
    <row r="71452" spans="1:9" x14ac:dyDescent="0.3">
      <c r="A71452" t="s">
        <v>71451</v>
      </c>
      <c r="I71452" t="str">
        <f t="shared" si="1119"/>
        <v>Y939</v>
      </c>
    </row>
    <row r="71453" spans="1:9" x14ac:dyDescent="0.3">
      <c r="A71453" t="s">
        <v>71452</v>
      </c>
      <c r="I71453" t="str">
        <f t="shared" si="1119"/>
        <v>Y95</v>
      </c>
    </row>
    <row r="71454" spans="1:9" x14ac:dyDescent="0.3">
      <c r="A71454" t="s">
        <v>71453</v>
      </c>
      <c r="I71454" t="str">
        <f t="shared" si="1119"/>
        <v>Y990</v>
      </c>
    </row>
    <row r="71455" spans="1:9" x14ac:dyDescent="0.3">
      <c r="A71455" t="s">
        <v>71454</v>
      </c>
      <c r="I71455" t="str">
        <f t="shared" si="1119"/>
        <v>Y991</v>
      </c>
    </row>
    <row r="71456" spans="1:9" x14ac:dyDescent="0.3">
      <c r="A71456" t="s">
        <v>71455</v>
      </c>
      <c r="I71456" t="str">
        <f t="shared" si="1119"/>
        <v>Y992</v>
      </c>
    </row>
    <row r="71457" spans="1:9" x14ac:dyDescent="0.3">
      <c r="A71457" t="s">
        <v>71456</v>
      </c>
      <c r="I71457" t="str">
        <f t="shared" si="1119"/>
        <v>Y998</v>
      </c>
    </row>
    <row r="71458" spans="1:9" x14ac:dyDescent="0.3">
      <c r="A71458" t="s">
        <v>71457</v>
      </c>
      <c r="I71458" t="str">
        <f t="shared" si="1119"/>
        <v>Y999</v>
      </c>
    </row>
    <row r="71459" spans="1:9" x14ac:dyDescent="0.3">
      <c r="A71459" t="s">
        <v>71458</v>
      </c>
      <c r="I71459" t="str">
        <f t="shared" si="1119"/>
        <v>Z0000</v>
      </c>
    </row>
    <row r="71460" spans="1:9" x14ac:dyDescent="0.3">
      <c r="A71460" t="s">
        <v>71459</v>
      </c>
      <c r="I71460" t="str">
        <f t="shared" si="1119"/>
        <v>Z0001</v>
      </c>
    </row>
    <row r="71461" spans="1:9" x14ac:dyDescent="0.3">
      <c r="A71461" t="s">
        <v>71460</v>
      </c>
      <c r="I71461" t="str">
        <f t="shared" si="1119"/>
        <v>Z00110</v>
      </c>
    </row>
    <row r="71462" spans="1:9" x14ac:dyDescent="0.3">
      <c r="A71462" t="s">
        <v>71461</v>
      </c>
      <c r="I71462" t="str">
        <f t="shared" si="1119"/>
        <v>Z00111</v>
      </c>
    </row>
    <row r="71463" spans="1:9" x14ac:dyDescent="0.3">
      <c r="A71463" t="s">
        <v>71462</v>
      </c>
      <c r="I71463" t="str">
        <f t="shared" si="1119"/>
        <v>Z00121</v>
      </c>
    </row>
    <row r="71464" spans="1:9" x14ac:dyDescent="0.3">
      <c r="A71464" t="s">
        <v>71463</v>
      </c>
      <c r="I71464" t="str">
        <f t="shared" si="1119"/>
        <v>Z00129</v>
      </c>
    </row>
    <row r="71465" spans="1:9" x14ac:dyDescent="0.3">
      <c r="A71465" t="s">
        <v>71464</v>
      </c>
      <c r="I71465" t="str">
        <f t="shared" si="1119"/>
        <v>Z002</v>
      </c>
    </row>
    <row r="71466" spans="1:9" x14ac:dyDescent="0.3">
      <c r="A71466" t="s">
        <v>71465</v>
      </c>
      <c r="I71466" t="str">
        <f t="shared" si="1119"/>
        <v>Z003</v>
      </c>
    </row>
    <row r="71467" spans="1:9" x14ac:dyDescent="0.3">
      <c r="A71467" t="s">
        <v>71466</v>
      </c>
      <c r="I71467" t="str">
        <f t="shared" si="1119"/>
        <v>Z005</v>
      </c>
    </row>
    <row r="71468" spans="1:9" x14ac:dyDescent="0.3">
      <c r="A71468" t="s">
        <v>71467</v>
      </c>
      <c r="I71468" t="str">
        <f t="shared" si="1119"/>
        <v>Z006</v>
      </c>
    </row>
    <row r="71469" spans="1:9" x14ac:dyDescent="0.3">
      <c r="A71469" t="s">
        <v>71468</v>
      </c>
      <c r="I71469" t="str">
        <f t="shared" si="1119"/>
        <v>Z0070</v>
      </c>
    </row>
    <row r="71470" spans="1:9" x14ac:dyDescent="0.3">
      <c r="A71470" t="s">
        <v>71469</v>
      </c>
      <c r="I71470" t="str">
        <f t="shared" si="1119"/>
        <v>Z0071</v>
      </c>
    </row>
    <row r="71471" spans="1:9" x14ac:dyDescent="0.3">
      <c r="A71471" t="s">
        <v>71470</v>
      </c>
      <c r="I71471" t="str">
        <f t="shared" si="1119"/>
        <v>Z008</v>
      </c>
    </row>
    <row r="71472" spans="1:9" x14ac:dyDescent="0.3">
      <c r="A71472" t="s">
        <v>71471</v>
      </c>
      <c r="I71472" t="str">
        <f t="shared" si="1119"/>
        <v>Z0100</v>
      </c>
    </row>
    <row r="71473" spans="1:9" x14ac:dyDescent="0.3">
      <c r="A71473" t="s">
        <v>71472</v>
      </c>
      <c r="I71473" t="str">
        <f t="shared" si="1119"/>
        <v>Z0101</v>
      </c>
    </row>
    <row r="71474" spans="1:9" x14ac:dyDescent="0.3">
      <c r="A71474" t="s">
        <v>71473</v>
      </c>
      <c r="I71474" t="str">
        <f t="shared" si="1119"/>
        <v>Z01020</v>
      </c>
    </row>
    <row r="71475" spans="1:9" x14ac:dyDescent="0.3">
      <c r="A71475" t="s">
        <v>71474</v>
      </c>
      <c r="I71475" t="str">
        <f t="shared" si="1119"/>
        <v>Z01021</v>
      </c>
    </row>
    <row r="71476" spans="1:9" x14ac:dyDescent="0.3">
      <c r="A71476" t="s">
        <v>71475</v>
      </c>
      <c r="I71476" t="str">
        <f t="shared" si="1119"/>
        <v>Z0110</v>
      </c>
    </row>
    <row r="71477" spans="1:9" x14ac:dyDescent="0.3">
      <c r="A71477" t="s">
        <v>71476</v>
      </c>
      <c r="I71477" t="str">
        <f t="shared" si="1119"/>
        <v>Z01110</v>
      </c>
    </row>
    <row r="71478" spans="1:9" x14ac:dyDescent="0.3">
      <c r="A71478" t="s">
        <v>71477</v>
      </c>
      <c r="I71478" t="str">
        <f t="shared" si="1119"/>
        <v>Z01118</v>
      </c>
    </row>
    <row r="71479" spans="1:9" x14ac:dyDescent="0.3">
      <c r="A71479" t="s">
        <v>71478</v>
      </c>
      <c r="I71479" t="str">
        <f t="shared" si="1119"/>
        <v>Z0112</v>
      </c>
    </row>
    <row r="71480" spans="1:9" x14ac:dyDescent="0.3">
      <c r="A71480" t="s">
        <v>71479</v>
      </c>
      <c r="I71480" t="str">
        <f t="shared" si="1119"/>
        <v>Z0120</v>
      </c>
    </row>
    <row r="71481" spans="1:9" x14ac:dyDescent="0.3">
      <c r="A71481" t="s">
        <v>71480</v>
      </c>
      <c r="I71481" t="str">
        <f t="shared" si="1119"/>
        <v>Z0121</v>
      </c>
    </row>
    <row r="71482" spans="1:9" x14ac:dyDescent="0.3">
      <c r="A71482" t="s">
        <v>71481</v>
      </c>
      <c r="I71482" t="str">
        <f t="shared" si="1119"/>
        <v>Z0130</v>
      </c>
    </row>
    <row r="71483" spans="1:9" x14ac:dyDescent="0.3">
      <c r="A71483" t="s">
        <v>71482</v>
      </c>
      <c r="I71483" t="str">
        <f t="shared" si="1119"/>
        <v>Z0131</v>
      </c>
    </row>
    <row r="71484" spans="1:9" x14ac:dyDescent="0.3">
      <c r="A71484" t="s">
        <v>71483</v>
      </c>
      <c r="I71484" t="str">
        <f t="shared" si="1119"/>
        <v>Z01411</v>
      </c>
    </row>
    <row r="71485" spans="1:9" x14ac:dyDescent="0.3">
      <c r="A71485" t="s">
        <v>71484</v>
      </c>
      <c r="I71485" t="str">
        <f t="shared" si="1119"/>
        <v>Z01419</v>
      </c>
    </row>
    <row r="71486" spans="1:9" x14ac:dyDescent="0.3">
      <c r="A71486" t="s">
        <v>71485</v>
      </c>
      <c r="I71486" t="str">
        <f t="shared" si="1119"/>
        <v>Z0142</v>
      </c>
    </row>
    <row r="71487" spans="1:9" x14ac:dyDescent="0.3">
      <c r="A71487" t="s">
        <v>71486</v>
      </c>
      <c r="I71487" t="str">
        <f t="shared" si="1119"/>
        <v>Z01810</v>
      </c>
    </row>
    <row r="71488" spans="1:9" x14ac:dyDescent="0.3">
      <c r="A71488" t="s">
        <v>71487</v>
      </c>
      <c r="I71488" t="str">
        <f t="shared" si="1119"/>
        <v>Z01811</v>
      </c>
    </row>
    <row r="71489" spans="1:9" x14ac:dyDescent="0.3">
      <c r="A71489" t="s">
        <v>71488</v>
      </c>
      <c r="I71489" t="str">
        <f t="shared" si="1119"/>
        <v>Z01812</v>
      </c>
    </row>
    <row r="71490" spans="1:9" x14ac:dyDescent="0.3">
      <c r="A71490" t="s">
        <v>71489</v>
      </c>
      <c r="I71490" t="str">
        <f t="shared" ref="I71490:I71553" si="1120">LEFT(A71490,SEARCH(" ",A71490)-1)</f>
        <v>Z01818</v>
      </c>
    </row>
    <row r="71491" spans="1:9" x14ac:dyDescent="0.3">
      <c r="A71491" t="s">
        <v>71490</v>
      </c>
      <c r="I71491" t="str">
        <f t="shared" si="1120"/>
        <v>Z0182</v>
      </c>
    </row>
    <row r="71492" spans="1:9" x14ac:dyDescent="0.3">
      <c r="A71492" t="s">
        <v>71491</v>
      </c>
      <c r="I71492" t="str">
        <f t="shared" si="1120"/>
        <v>Z0183</v>
      </c>
    </row>
    <row r="71493" spans="1:9" x14ac:dyDescent="0.3">
      <c r="A71493" t="s">
        <v>71492</v>
      </c>
      <c r="I71493" t="str">
        <f t="shared" si="1120"/>
        <v>Z0184</v>
      </c>
    </row>
    <row r="71494" spans="1:9" x14ac:dyDescent="0.3">
      <c r="A71494" t="s">
        <v>71493</v>
      </c>
      <c r="I71494" t="str">
        <f t="shared" si="1120"/>
        <v>Z0189</v>
      </c>
    </row>
    <row r="71495" spans="1:9" x14ac:dyDescent="0.3">
      <c r="A71495" t="s">
        <v>71494</v>
      </c>
      <c r="I71495" t="str">
        <f t="shared" si="1120"/>
        <v>Z020</v>
      </c>
    </row>
    <row r="71496" spans="1:9" x14ac:dyDescent="0.3">
      <c r="A71496" t="s">
        <v>71495</v>
      </c>
      <c r="I71496" t="str">
        <f t="shared" si="1120"/>
        <v>Z021</v>
      </c>
    </row>
    <row r="71497" spans="1:9" x14ac:dyDescent="0.3">
      <c r="A71497" t="s">
        <v>71496</v>
      </c>
      <c r="I71497" t="str">
        <f t="shared" si="1120"/>
        <v>Z022</v>
      </c>
    </row>
    <row r="71498" spans="1:9" x14ac:dyDescent="0.3">
      <c r="A71498" t="s">
        <v>71497</v>
      </c>
      <c r="I71498" t="str">
        <f t="shared" si="1120"/>
        <v>Z023</v>
      </c>
    </row>
    <row r="71499" spans="1:9" x14ac:dyDescent="0.3">
      <c r="A71499" t="s">
        <v>71498</v>
      </c>
      <c r="I71499" t="str">
        <f t="shared" si="1120"/>
        <v>Z024</v>
      </c>
    </row>
    <row r="71500" spans="1:9" x14ac:dyDescent="0.3">
      <c r="A71500" t="s">
        <v>71499</v>
      </c>
      <c r="I71500" t="str">
        <f t="shared" si="1120"/>
        <v>Z025</v>
      </c>
    </row>
    <row r="71501" spans="1:9" x14ac:dyDescent="0.3">
      <c r="A71501" t="s">
        <v>71500</v>
      </c>
      <c r="I71501" t="str">
        <f t="shared" si="1120"/>
        <v>Z026</v>
      </c>
    </row>
    <row r="71502" spans="1:9" x14ac:dyDescent="0.3">
      <c r="A71502" t="s">
        <v>71501</v>
      </c>
      <c r="I71502" t="str">
        <f t="shared" si="1120"/>
        <v>Z0271</v>
      </c>
    </row>
    <row r="71503" spans="1:9" x14ac:dyDescent="0.3">
      <c r="A71503" t="s">
        <v>71502</v>
      </c>
      <c r="I71503" t="str">
        <f t="shared" si="1120"/>
        <v>Z0279</v>
      </c>
    </row>
    <row r="71504" spans="1:9" x14ac:dyDescent="0.3">
      <c r="A71504" t="s">
        <v>71503</v>
      </c>
      <c r="I71504" t="str">
        <f t="shared" si="1120"/>
        <v>Z0281</v>
      </c>
    </row>
    <row r="71505" spans="1:9" x14ac:dyDescent="0.3">
      <c r="A71505" t="s">
        <v>71504</v>
      </c>
      <c r="I71505" t="str">
        <f t="shared" si="1120"/>
        <v>Z0282</v>
      </c>
    </row>
    <row r="71506" spans="1:9" x14ac:dyDescent="0.3">
      <c r="A71506" t="s">
        <v>71505</v>
      </c>
      <c r="I71506" t="str">
        <f t="shared" si="1120"/>
        <v>Z0283</v>
      </c>
    </row>
    <row r="71507" spans="1:9" x14ac:dyDescent="0.3">
      <c r="A71507" t="s">
        <v>71506</v>
      </c>
      <c r="I71507" t="str">
        <f t="shared" si="1120"/>
        <v>Z0289</v>
      </c>
    </row>
    <row r="71508" spans="1:9" x14ac:dyDescent="0.3">
      <c r="A71508" t="s">
        <v>71507</v>
      </c>
      <c r="I71508" t="str">
        <f t="shared" si="1120"/>
        <v>Z029</v>
      </c>
    </row>
    <row r="71509" spans="1:9" x14ac:dyDescent="0.3">
      <c r="A71509" t="s">
        <v>71508</v>
      </c>
      <c r="I71509" t="str">
        <f t="shared" si="1120"/>
        <v>Z036</v>
      </c>
    </row>
    <row r="71510" spans="1:9" x14ac:dyDescent="0.3">
      <c r="A71510" t="s">
        <v>71509</v>
      </c>
      <c r="I71510" t="str">
        <f t="shared" si="1120"/>
        <v>Z0371</v>
      </c>
    </row>
    <row r="71511" spans="1:9" x14ac:dyDescent="0.3">
      <c r="A71511" t="s">
        <v>71510</v>
      </c>
      <c r="I71511" t="str">
        <f t="shared" si="1120"/>
        <v>Z0372</v>
      </c>
    </row>
    <row r="71512" spans="1:9" x14ac:dyDescent="0.3">
      <c r="A71512" t="s">
        <v>71511</v>
      </c>
      <c r="I71512" t="str">
        <f t="shared" si="1120"/>
        <v>Z0373</v>
      </c>
    </row>
    <row r="71513" spans="1:9" x14ac:dyDescent="0.3">
      <c r="A71513" t="s">
        <v>71512</v>
      </c>
      <c r="I71513" t="str">
        <f t="shared" si="1120"/>
        <v>Z0374</v>
      </c>
    </row>
    <row r="71514" spans="1:9" x14ac:dyDescent="0.3">
      <c r="A71514" t="s">
        <v>71513</v>
      </c>
      <c r="I71514" t="str">
        <f t="shared" si="1120"/>
        <v>Z0375</v>
      </c>
    </row>
    <row r="71515" spans="1:9" x14ac:dyDescent="0.3">
      <c r="A71515" t="s">
        <v>71514</v>
      </c>
      <c r="I71515" t="str">
        <f t="shared" si="1120"/>
        <v>Z0379</v>
      </c>
    </row>
    <row r="71516" spans="1:9" x14ac:dyDescent="0.3">
      <c r="A71516" t="s">
        <v>71515</v>
      </c>
      <c r="I71516" t="str">
        <f t="shared" si="1120"/>
        <v>Z03810</v>
      </c>
    </row>
    <row r="71517" spans="1:9" x14ac:dyDescent="0.3">
      <c r="A71517" t="s">
        <v>71516</v>
      </c>
      <c r="I71517" t="str">
        <f t="shared" si="1120"/>
        <v>Z03818</v>
      </c>
    </row>
    <row r="71518" spans="1:9" x14ac:dyDescent="0.3">
      <c r="A71518" t="s">
        <v>71517</v>
      </c>
      <c r="I71518" t="str">
        <f t="shared" si="1120"/>
        <v>Z03821</v>
      </c>
    </row>
    <row r="71519" spans="1:9" x14ac:dyDescent="0.3">
      <c r="A71519" t="s">
        <v>71518</v>
      </c>
      <c r="I71519" t="str">
        <f t="shared" si="1120"/>
        <v>Z03822</v>
      </c>
    </row>
    <row r="71520" spans="1:9" x14ac:dyDescent="0.3">
      <c r="A71520" t="s">
        <v>71519</v>
      </c>
      <c r="I71520" t="str">
        <f t="shared" si="1120"/>
        <v>Z03823</v>
      </c>
    </row>
    <row r="71521" spans="1:9" x14ac:dyDescent="0.3">
      <c r="A71521" t="s">
        <v>71520</v>
      </c>
      <c r="I71521" t="str">
        <f t="shared" si="1120"/>
        <v>Z0389</v>
      </c>
    </row>
    <row r="71522" spans="1:9" x14ac:dyDescent="0.3">
      <c r="A71522" t="s">
        <v>71521</v>
      </c>
      <c r="I71522" t="str">
        <f t="shared" si="1120"/>
        <v>Z041</v>
      </c>
    </row>
    <row r="71523" spans="1:9" x14ac:dyDescent="0.3">
      <c r="A71523" t="s">
        <v>71522</v>
      </c>
      <c r="I71523" t="str">
        <f t="shared" si="1120"/>
        <v>Z042</v>
      </c>
    </row>
    <row r="71524" spans="1:9" x14ac:dyDescent="0.3">
      <c r="A71524" t="s">
        <v>71523</v>
      </c>
      <c r="I71524" t="str">
        <f t="shared" si="1120"/>
        <v>Z043</v>
      </c>
    </row>
    <row r="71525" spans="1:9" x14ac:dyDescent="0.3">
      <c r="A71525" t="s">
        <v>71524</v>
      </c>
      <c r="I71525" t="str">
        <f t="shared" si="1120"/>
        <v>Z0441</v>
      </c>
    </row>
    <row r="71526" spans="1:9" x14ac:dyDescent="0.3">
      <c r="A71526" t="s">
        <v>71525</v>
      </c>
      <c r="I71526" t="str">
        <f t="shared" si="1120"/>
        <v>Z0442</v>
      </c>
    </row>
    <row r="71527" spans="1:9" x14ac:dyDescent="0.3">
      <c r="A71527" t="s">
        <v>71526</v>
      </c>
      <c r="I71527" t="str">
        <f t="shared" si="1120"/>
        <v>Z046</v>
      </c>
    </row>
    <row r="71528" spans="1:9" x14ac:dyDescent="0.3">
      <c r="A71528" t="s">
        <v>71527</v>
      </c>
      <c r="I71528" t="str">
        <f t="shared" si="1120"/>
        <v>Z0471</v>
      </c>
    </row>
    <row r="71529" spans="1:9" x14ac:dyDescent="0.3">
      <c r="A71529" t="s">
        <v>71528</v>
      </c>
      <c r="I71529" t="str">
        <f t="shared" si="1120"/>
        <v>Z0472</v>
      </c>
    </row>
    <row r="71530" spans="1:9" x14ac:dyDescent="0.3">
      <c r="A71530" t="s">
        <v>71529</v>
      </c>
      <c r="I71530" t="str">
        <f t="shared" si="1120"/>
        <v>Z0481</v>
      </c>
    </row>
    <row r="71531" spans="1:9" x14ac:dyDescent="0.3">
      <c r="A71531" t="s">
        <v>71530</v>
      </c>
      <c r="I71531" t="str">
        <f t="shared" si="1120"/>
        <v>Z0482</v>
      </c>
    </row>
    <row r="71532" spans="1:9" x14ac:dyDescent="0.3">
      <c r="A71532" t="s">
        <v>71531</v>
      </c>
      <c r="I71532" t="str">
        <f t="shared" si="1120"/>
        <v>Z0489</v>
      </c>
    </row>
    <row r="71533" spans="1:9" x14ac:dyDescent="0.3">
      <c r="A71533" t="s">
        <v>71532</v>
      </c>
      <c r="I71533" t="str">
        <f t="shared" si="1120"/>
        <v>Z049</v>
      </c>
    </row>
    <row r="71534" spans="1:9" x14ac:dyDescent="0.3">
      <c r="A71534" t="s">
        <v>71533</v>
      </c>
      <c r="I71534" t="str">
        <f t="shared" si="1120"/>
        <v>Z050</v>
      </c>
    </row>
    <row r="71535" spans="1:9" x14ac:dyDescent="0.3">
      <c r="A71535" t="s">
        <v>71534</v>
      </c>
      <c r="I71535" t="str">
        <f t="shared" si="1120"/>
        <v>Z051</v>
      </c>
    </row>
    <row r="71536" spans="1:9" x14ac:dyDescent="0.3">
      <c r="A71536" t="s">
        <v>71535</v>
      </c>
      <c r="I71536" t="str">
        <f t="shared" si="1120"/>
        <v>Z052</v>
      </c>
    </row>
    <row r="71537" spans="1:9" x14ac:dyDescent="0.3">
      <c r="A71537" t="s">
        <v>71536</v>
      </c>
      <c r="I71537" t="str">
        <f t="shared" si="1120"/>
        <v>Z053</v>
      </c>
    </row>
    <row r="71538" spans="1:9" x14ac:dyDescent="0.3">
      <c r="A71538" t="s">
        <v>71537</v>
      </c>
      <c r="I71538" t="str">
        <f t="shared" si="1120"/>
        <v>Z0541</v>
      </c>
    </row>
    <row r="71539" spans="1:9" x14ac:dyDescent="0.3">
      <c r="A71539" t="s">
        <v>71538</v>
      </c>
      <c r="I71539" t="str">
        <f t="shared" si="1120"/>
        <v>Z0542</v>
      </c>
    </row>
    <row r="71540" spans="1:9" x14ac:dyDescent="0.3">
      <c r="A71540" t="s">
        <v>71539</v>
      </c>
      <c r="I71540" t="str">
        <f t="shared" si="1120"/>
        <v>Z0543</v>
      </c>
    </row>
    <row r="71541" spans="1:9" x14ac:dyDescent="0.3">
      <c r="A71541" t="s">
        <v>71540</v>
      </c>
      <c r="I71541" t="str">
        <f t="shared" si="1120"/>
        <v>Z055</v>
      </c>
    </row>
    <row r="71542" spans="1:9" x14ac:dyDescent="0.3">
      <c r="A71542" t="s">
        <v>71541</v>
      </c>
      <c r="I71542" t="str">
        <f t="shared" si="1120"/>
        <v>Z056</v>
      </c>
    </row>
    <row r="71543" spans="1:9" x14ac:dyDescent="0.3">
      <c r="A71543" t="s">
        <v>71542</v>
      </c>
      <c r="I71543" t="str">
        <f t="shared" si="1120"/>
        <v>Z0571</v>
      </c>
    </row>
    <row r="71544" spans="1:9" x14ac:dyDescent="0.3">
      <c r="A71544" t="s">
        <v>71543</v>
      </c>
      <c r="I71544" t="str">
        <f t="shared" si="1120"/>
        <v>Z0572</v>
      </c>
    </row>
    <row r="71545" spans="1:9" x14ac:dyDescent="0.3">
      <c r="A71545" t="s">
        <v>71544</v>
      </c>
      <c r="I71545" t="str">
        <f t="shared" si="1120"/>
        <v>Z0573</v>
      </c>
    </row>
    <row r="71546" spans="1:9" x14ac:dyDescent="0.3">
      <c r="A71546" t="s">
        <v>71545</v>
      </c>
      <c r="I71546" t="str">
        <f t="shared" si="1120"/>
        <v>Z058</v>
      </c>
    </row>
    <row r="71547" spans="1:9" x14ac:dyDescent="0.3">
      <c r="A71547" t="s">
        <v>71546</v>
      </c>
      <c r="I71547" t="str">
        <f t="shared" si="1120"/>
        <v>Z059</v>
      </c>
    </row>
    <row r="71548" spans="1:9" x14ac:dyDescent="0.3">
      <c r="A71548" t="s">
        <v>71547</v>
      </c>
      <c r="I71548" t="str">
        <f t="shared" si="1120"/>
        <v>Z08</v>
      </c>
    </row>
    <row r="71549" spans="1:9" x14ac:dyDescent="0.3">
      <c r="A71549" t="s">
        <v>71548</v>
      </c>
      <c r="I71549" t="str">
        <f t="shared" si="1120"/>
        <v>Z09</v>
      </c>
    </row>
    <row r="71550" spans="1:9" x14ac:dyDescent="0.3">
      <c r="A71550" t="s">
        <v>71549</v>
      </c>
      <c r="I71550" t="str">
        <f t="shared" si="1120"/>
        <v>Z110</v>
      </c>
    </row>
    <row r="71551" spans="1:9" x14ac:dyDescent="0.3">
      <c r="A71551" t="s">
        <v>71550</v>
      </c>
      <c r="I71551" t="str">
        <f t="shared" si="1120"/>
        <v>Z111</v>
      </c>
    </row>
    <row r="71552" spans="1:9" x14ac:dyDescent="0.3">
      <c r="A71552" t="s">
        <v>71551</v>
      </c>
      <c r="I71552" t="str">
        <f t="shared" si="1120"/>
        <v>Z112</v>
      </c>
    </row>
    <row r="71553" spans="1:9" x14ac:dyDescent="0.3">
      <c r="A71553" t="s">
        <v>71552</v>
      </c>
      <c r="I71553" t="str">
        <f t="shared" si="1120"/>
        <v>Z113</v>
      </c>
    </row>
    <row r="71554" spans="1:9" x14ac:dyDescent="0.3">
      <c r="A71554" t="s">
        <v>71553</v>
      </c>
      <c r="I71554" t="str">
        <f t="shared" ref="I71554:I71617" si="1121">LEFT(A71554,SEARCH(" ",A71554)-1)</f>
        <v>Z114</v>
      </c>
    </row>
    <row r="71555" spans="1:9" x14ac:dyDescent="0.3">
      <c r="A71555" t="s">
        <v>71554</v>
      </c>
      <c r="I71555" t="str">
        <f t="shared" si="1121"/>
        <v>Z1151</v>
      </c>
    </row>
    <row r="71556" spans="1:9" x14ac:dyDescent="0.3">
      <c r="A71556" t="s">
        <v>71555</v>
      </c>
      <c r="I71556" t="str">
        <f t="shared" si="1121"/>
        <v>Z1152</v>
      </c>
    </row>
    <row r="71557" spans="1:9" x14ac:dyDescent="0.3">
      <c r="A71557" t="s">
        <v>71556</v>
      </c>
      <c r="I71557" t="str">
        <f t="shared" si="1121"/>
        <v>Z1159</v>
      </c>
    </row>
    <row r="71558" spans="1:9" x14ac:dyDescent="0.3">
      <c r="A71558" t="s">
        <v>71557</v>
      </c>
      <c r="I71558" t="str">
        <f t="shared" si="1121"/>
        <v>Z116</v>
      </c>
    </row>
    <row r="71559" spans="1:9" x14ac:dyDescent="0.3">
      <c r="A71559" t="s">
        <v>71558</v>
      </c>
      <c r="I71559" t="str">
        <f t="shared" si="1121"/>
        <v>Z117</v>
      </c>
    </row>
    <row r="71560" spans="1:9" x14ac:dyDescent="0.3">
      <c r="A71560" t="s">
        <v>71559</v>
      </c>
      <c r="I71560" t="str">
        <f t="shared" si="1121"/>
        <v>Z118</v>
      </c>
    </row>
    <row r="71561" spans="1:9" x14ac:dyDescent="0.3">
      <c r="A71561" t="s">
        <v>71560</v>
      </c>
      <c r="I71561" t="str">
        <f t="shared" si="1121"/>
        <v>Z119</v>
      </c>
    </row>
    <row r="71562" spans="1:9" x14ac:dyDescent="0.3">
      <c r="A71562" t="s">
        <v>71561</v>
      </c>
      <c r="I71562" t="str">
        <f t="shared" si="1121"/>
        <v>Z120</v>
      </c>
    </row>
    <row r="71563" spans="1:9" x14ac:dyDescent="0.3">
      <c r="A71563" t="s">
        <v>71562</v>
      </c>
      <c r="I71563" t="str">
        <f t="shared" si="1121"/>
        <v>Z1210</v>
      </c>
    </row>
    <row r="71564" spans="1:9" x14ac:dyDescent="0.3">
      <c r="A71564" t="s">
        <v>71563</v>
      </c>
      <c r="I71564" t="str">
        <f t="shared" si="1121"/>
        <v>Z1211</v>
      </c>
    </row>
    <row r="71565" spans="1:9" x14ac:dyDescent="0.3">
      <c r="A71565" t="s">
        <v>71564</v>
      </c>
      <c r="I71565" t="str">
        <f t="shared" si="1121"/>
        <v>Z1212</v>
      </c>
    </row>
    <row r="71566" spans="1:9" x14ac:dyDescent="0.3">
      <c r="A71566" t="s">
        <v>71565</v>
      </c>
      <c r="I71566" t="str">
        <f t="shared" si="1121"/>
        <v>Z1213</v>
      </c>
    </row>
    <row r="71567" spans="1:9" x14ac:dyDescent="0.3">
      <c r="A71567" t="s">
        <v>71566</v>
      </c>
      <c r="I71567" t="str">
        <f t="shared" si="1121"/>
        <v>Z122</v>
      </c>
    </row>
    <row r="71568" spans="1:9" x14ac:dyDescent="0.3">
      <c r="A71568" t="s">
        <v>71567</v>
      </c>
      <c r="I71568" t="str">
        <f t="shared" si="1121"/>
        <v>Z1231</v>
      </c>
    </row>
    <row r="71569" spans="1:9" x14ac:dyDescent="0.3">
      <c r="A71569" t="s">
        <v>71568</v>
      </c>
      <c r="I71569" t="str">
        <f t="shared" si="1121"/>
        <v>Z1239</v>
      </c>
    </row>
    <row r="71570" spans="1:9" x14ac:dyDescent="0.3">
      <c r="A71570" t="s">
        <v>71569</v>
      </c>
      <c r="I71570" t="str">
        <f t="shared" si="1121"/>
        <v>Z124</v>
      </c>
    </row>
    <row r="71571" spans="1:9" x14ac:dyDescent="0.3">
      <c r="A71571" t="s">
        <v>71570</v>
      </c>
      <c r="I71571" t="str">
        <f t="shared" si="1121"/>
        <v>Z125</v>
      </c>
    </row>
    <row r="71572" spans="1:9" x14ac:dyDescent="0.3">
      <c r="A71572" t="s">
        <v>71571</v>
      </c>
      <c r="I71572" t="str">
        <f t="shared" si="1121"/>
        <v>Z126</v>
      </c>
    </row>
    <row r="71573" spans="1:9" x14ac:dyDescent="0.3">
      <c r="A71573" t="s">
        <v>71572</v>
      </c>
      <c r="I71573" t="str">
        <f t="shared" si="1121"/>
        <v>Z1271</v>
      </c>
    </row>
    <row r="71574" spans="1:9" x14ac:dyDescent="0.3">
      <c r="A71574" t="s">
        <v>71573</v>
      </c>
      <c r="I71574" t="str">
        <f t="shared" si="1121"/>
        <v>Z1272</v>
      </c>
    </row>
    <row r="71575" spans="1:9" x14ac:dyDescent="0.3">
      <c r="A71575" t="s">
        <v>71574</v>
      </c>
      <c r="I71575" t="str">
        <f t="shared" si="1121"/>
        <v>Z1273</v>
      </c>
    </row>
    <row r="71576" spans="1:9" x14ac:dyDescent="0.3">
      <c r="A71576" t="s">
        <v>71575</v>
      </c>
      <c r="I71576" t="str">
        <f t="shared" si="1121"/>
        <v>Z1279</v>
      </c>
    </row>
    <row r="71577" spans="1:9" x14ac:dyDescent="0.3">
      <c r="A71577" t="s">
        <v>71576</v>
      </c>
      <c r="I71577" t="str">
        <f t="shared" si="1121"/>
        <v>Z1281</v>
      </c>
    </row>
    <row r="71578" spans="1:9" x14ac:dyDescent="0.3">
      <c r="A71578" t="s">
        <v>71577</v>
      </c>
      <c r="I71578" t="str">
        <f t="shared" si="1121"/>
        <v>Z1282</v>
      </c>
    </row>
    <row r="71579" spans="1:9" x14ac:dyDescent="0.3">
      <c r="A71579" t="s">
        <v>71578</v>
      </c>
      <c r="I71579" t="str">
        <f t="shared" si="1121"/>
        <v>Z1283</v>
      </c>
    </row>
    <row r="71580" spans="1:9" x14ac:dyDescent="0.3">
      <c r="A71580" t="s">
        <v>71579</v>
      </c>
      <c r="I71580" t="str">
        <f t="shared" si="1121"/>
        <v>Z1289</v>
      </c>
    </row>
    <row r="71581" spans="1:9" x14ac:dyDescent="0.3">
      <c r="A71581" t="s">
        <v>71580</v>
      </c>
      <c r="I71581" t="str">
        <f t="shared" si="1121"/>
        <v>Z129</v>
      </c>
    </row>
    <row r="71582" spans="1:9" x14ac:dyDescent="0.3">
      <c r="A71582" t="s">
        <v>71581</v>
      </c>
      <c r="I71582" t="str">
        <f t="shared" si="1121"/>
        <v>Z130</v>
      </c>
    </row>
    <row r="71583" spans="1:9" x14ac:dyDescent="0.3">
      <c r="A71583" t="s">
        <v>71582</v>
      </c>
      <c r="I71583" t="str">
        <f t="shared" si="1121"/>
        <v>Z131</v>
      </c>
    </row>
    <row r="71584" spans="1:9" x14ac:dyDescent="0.3">
      <c r="A71584" t="s">
        <v>71583</v>
      </c>
      <c r="I71584" t="str">
        <f t="shared" si="1121"/>
        <v>Z1321</v>
      </c>
    </row>
    <row r="71585" spans="1:9" x14ac:dyDescent="0.3">
      <c r="A71585" t="s">
        <v>71584</v>
      </c>
      <c r="I71585" t="str">
        <f t="shared" si="1121"/>
        <v>Z13220</v>
      </c>
    </row>
    <row r="71586" spans="1:9" x14ac:dyDescent="0.3">
      <c r="A71586" t="s">
        <v>71585</v>
      </c>
      <c r="I71586" t="str">
        <f t="shared" si="1121"/>
        <v>Z13228</v>
      </c>
    </row>
    <row r="71587" spans="1:9" x14ac:dyDescent="0.3">
      <c r="A71587" t="s">
        <v>71586</v>
      </c>
      <c r="I71587" t="str">
        <f t="shared" si="1121"/>
        <v>Z1329</v>
      </c>
    </row>
    <row r="71588" spans="1:9" x14ac:dyDescent="0.3">
      <c r="A71588" t="s">
        <v>71587</v>
      </c>
      <c r="I71588" t="str">
        <f t="shared" si="1121"/>
        <v>Z1330</v>
      </c>
    </row>
    <row r="71589" spans="1:9" x14ac:dyDescent="0.3">
      <c r="A71589" t="s">
        <v>71588</v>
      </c>
      <c r="I71589" t="str">
        <f t="shared" si="1121"/>
        <v>Z1331</v>
      </c>
    </row>
    <row r="71590" spans="1:9" x14ac:dyDescent="0.3">
      <c r="A71590" t="s">
        <v>71589</v>
      </c>
      <c r="I71590" t="str">
        <f t="shared" si="1121"/>
        <v>Z1332</v>
      </c>
    </row>
    <row r="71591" spans="1:9" x14ac:dyDescent="0.3">
      <c r="A71591" t="s">
        <v>71590</v>
      </c>
      <c r="I71591" t="str">
        <f t="shared" si="1121"/>
        <v>Z1339</v>
      </c>
    </row>
    <row r="71592" spans="1:9" x14ac:dyDescent="0.3">
      <c r="A71592" t="s">
        <v>71591</v>
      </c>
      <c r="I71592" t="str">
        <f t="shared" si="1121"/>
        <v>Z1340</v>
      </c>
    </row>
    <row r="71593" spans="1:9" x14ac:dyDescent="0.3">
      <c r="A71593" t="s">
        <v>71592</v>
      </c>
      <c r="I71593" t="str">
        <f t="shared" si="1121"/>
        <v>Z1341</v>
      </c>
    </row>
    <row r="71594" spans="1:9" x14ac:dyDescent="0.3">
      <c r="A71594" t="s">
        <v>71593</v>
      </c>
      <c r="I71594" t="str">
        <f t="shared" si="1121"/>
        <v>Z1342</v>
      </c>
    </row>
    <row r="71595" spans="1:9" x14ac:dyDescent="0.3">
      <c r="A71595" t="s">
        <v>71594</v>
      </c>
      <c r="I71595" t="str">
        <f t="shared" si="1121"/>
        <v>Z1349</v>
      </c>
    </row>
    <row r="71596" spans="1:9" x14ac:dyDescent="0.3">
      <c r="A71596" t="s">
        <v>71595</v>
      </c>
      <c r="I71596" t="str">
        <f t="shared" si="1121"/>
        <v>Z135</v>
      </c>
    </row>
    <row r="71597" spans="1:9" x14ac:dyDescent="0.3">
      <c r="A71597" t="s">
        <v>71596</v>
      </c>
      <c r="I71597" t="str">
        <f t="shared" si="1121"/>
        <v>Z136</v>
      </c>
    </row>
    <row r="71598" spans="1:9" x14ac:dyDescent="0.3">
      <c r="A71598" t="s">
        <v>71597</v>
      </c>
      <c r="I71598" t="str">
        <f t="shared" si="1121"/>
        <v>Z1371</v>
      </c>
    </row>
    <row r="71599" spans="1:9" x14ac:dyDescent="0.3">
      <c r="A71599" t="s">
        <v>71598</v>
      </c>
      <c r="I71599" t="str">
        <f t="shared" si="1121"/>
        <v>Z1379</v>
      </c>
    </row>
    <row r="71600" spans="1:9" x14ac:dyDescent="0.3">
      <c r="A71600" t="s">
        <v>71599</v>
      </c>
      <c r="I71600" t="str">
        <f t="shared" si="1121"/>
        <v>Z13810</v>
      </c>
    </row>
    <row r="71601" spans="1:9" x14ac:dyDescent="0.3">
      <c r="A71601" t="s">
        <v>71600</v>
      </c>
      <c r="I71601" t="str">
        <f t="shared" si="1121"/>
        <v>Z13811</v>
      </c>
    </row>
    <row r="71602" spans="1:9" x14ac:dyDescent="0.3">
      <c r="A71602" t="s">
        <v>71601</v>
      </c>
      <c r="I71602" t="str">
        <f t="shared" si="1121"/>
        <v>Z13818</v>
      </c>
    </row>
    <row r="71603" spans="1:9" x14ac:dyDescent="0.3">
      <c r="A71603" t="s">
        <v>71602</v>
      </c>
      <c r="I71603" t="str">
        <f t="shared" si="1121"/>
        <v>Z13820</v>
      </c>
    </row>
    <row r="71604" spans="1:9" x14ac:dyDescent="0.3">
      <c r="A71604" t="s">
        <v>71603</v>
      </c>
      <c r="I71604" t="str">
        <f t="shared" si="1121"/>
        <v>Z13828</v>
      </c>
    </row>
    <row r="71605" spans="1:9" x14ac:dyDescent="0.3">
      <c r="A71605" t="s">
        <v>71604</v>
      </c>
      <c r="I71605" t="str">
        <f t="shared" si="1121"/>
        <v>Z1383</v>
      </c>
    </row>
    <row r="71606" spans="1:9" x14ac:dyDescent="0.3">
      <c r="A71606" t="s">
        <v>71605</v>
      </c>
      <c r="I71606" t="str">
        <f t="shared" si="1121"/>
        <v>Z1384</v>
      </c>
    </row>
    <row r="71607" spans="1:9" x14ac:dyDescent="0.3">
      <c r="A71607" t="s">
        <v>71606</v>
      </c>
      <c r="I71607" t="str">
        <f t="shared" si="1121"/>
        <v>Z13850</v>
      </c>
    </row>
    <row r="71608" spans="1:9" x14ac:dyDescent="0.3">
      <c r="A71608" t="s">
        <v>71607</v>
      </c>
      <c r="I71608" t="str">
        <f t="shared" si="1121"/>
        <v>Z13858</v>
      </c>
    </row>
    <row r="71609" spans="1:9" x14ac:dyDescent="0.3">
      <c r="A71609" t="s">
        <v>71608</v>
      </c>
      <c r="I71609" t="str">
        <f t="shared" si="1121"/>
        <v>Z1388</v>
      </c>
    </row>
    <row r="71610" spans="1:9" x14ac:dyDescent="0.3">
      <c r="A71610" t="s">
        <v>71609</v>
      </c>
      <c r="I71610" t="str">
        <f t="shared" si="1121"/>
        <v>Z1389</v>
      </c>
    </row>
    <row r="71611" spans="1:9" x14ac:dyDescent="0.3">
      <c r="A71611" t="s">
        <v>71610</v>
      </c>
      <c r="I71611" t="str">
        <f t="shared" si="1121"/>
        <v>Z139</v>
      </c>
    </row>
    <row r="71612" spans="1:9" x14ac:dyDescent="0.3">
      <c r="A71612" t="s">
        <v>71611</v>
      </c>
      <c r="I71612" t="str">
        <f t="shared" si="1121"/>
        <v>Z1401</v>
      </c>
    </row>
    <row r="71613" spans="1:9" x14ac:dyDescent="0.3">
      <c r="A71613" t="s">
        <v>71612</v>
      </c>
      <c r="I71613" t="str">
        <f t="shared" si="1121"/>
        <v>Z1402</v>
      </c>
    </row>
    <row r="71614" spans="1:9" x14ac:dyDescent="0.3">
      <c r="A71614" t="s">
        <v>71613</v>
      </c>
      <c r="I71614" t="str">
        <f t="shared" si="1121"/>
        <v>Z141</v>
      </c>
    </row>
    <row r="71615" spans="1:9" x14ac:dyDescent="0.3">
      <c r="A71615" t="s">
        <v>71614</v>
      </c>
      <c r="I71615" t="str">
        <f t="shared" si="1121"/>
        <v>Z148</v>
      </c>
    </row>
    <row r="71616" spans="1:9" x14ac:dyDescent="0.3">
      <c r="A71616" t="s">
        <v>71615</v>
      </c>
      <c r="I71616" t="str">
        <f t="shared" si="1121"/>
        <v>Z1501</v>
      </c>
    </row>
    <row r="71617" spans="1:9" x14ac:dyDescent="0.3">
      <c r="A71617" t="s">
        <v>71616</v>
      </c>
      <c r="I71617" t="str">
        <f t="shared" si="1121"/>
        <v>Z1502</v>
      </c>
    </row>
    <row r="71618" spans="1:9" x14ac:dyDescent="0.3">
      <c r="A71618" t="s">
        <v>71617</v>
      </c>
      <c r="I71618" t="str">
        <f t="shared" ref="I71618:I71681" si="1122">LEFT(A71618,SEARCH(" ",A71618)-1)</f>
        <v>Z1503</v>
      </c>
    </row>
    <row r="71619" spans="1:9" x14ac:dyDescent="0.3">
      <c r="A71619" t="s">
        <v>71618</v>
      </c>
      <c r="I71619" t="str">
        <f t="shared" si="1122"/>
        <v>Z1504</v>
      </c>
    </row>
    <row r="71620" spans="1:9" x14ac:dyDescent="0.3">
      <c r="A71620" t="s">
        <v>71619</v>
      </c>
      <c r="I71620" t="str">
        <f t="shared" si="1122"/>
        <v>Z1509</v>
      </c>
    </row>
    <row r="71621" spans="1:9" x14ac:dyDescent="0.3">
      <c r="A71621" t="s">
        <v>71620</v>
      </c>
      <c r="I71621" t="str">
        <f t="shared" si="1122"/>
        <v>Z1581</v>
      </c>
    </row>
    <row r="71622" spans="1:9" x14ac:dyDescent="0.3">
      <c r="A71622" t="s">
        <v>71621</v>
      </c>
      <c r="I71622" t="str">
        <f t="shared" si="1122"/>
        <v>Z1589</v>
      </c>
    </row>
    <row r="71623" spans="1:9" x14ac:dyDescent="0.3">
      <c r="A71623" t="s">
        <v>71622</v>
      </c>
      <c r="I71623" t="str">
        <f t="shared" si="1122"/>
        <v>Z1610</v>
      </c>
    </row>
    <row r="71624" spans="1:9" x14ac:dyDescent="0.3">
      <c r="A71624" t="s">
        <v>71623</v>
      </c>
      <c r="I71624" t="str">
        <f t="shared" si="1122"/>
        <v>Z1611</v>
      </c>
    </row>
    <row r="71625" spans="1:9" x14ac:dyDescent="0.3">
      <c r="A71625" t="s">
        <v>71624</v>
      </c>
      <c r="I71625" t="str">
        <f t="shared" si="1122"/>
        <v>Z1612</v>
      </c>
    </row>
    <row r="71626" spans="1:9" x14ac:dyDescent="0.3">
      <c r="A71626" t="s">
        <v>71625</v>
      </c>
      <c r="I71626" t="str">
        <f t="shared" si="1122"/>
        <v>Z1619</v>
      </c>
    </row>
    <row r="71627" spans="1:9" x14ac:dyDescent="0.3">
      <c r="A71627" t="s">
        <v>71626</v>
      </c>
      <c r="I71627" t="str">
        <f t="shared" si="1122"/>
        <v>Z1620</v>
      </c>
    </row>
    <row r="71628" spans="1:9" x14ac:dyDescent="0.3">
      <c r="A71628" t="s">
        <v>71627</v>
      </c>
      <c r="I71628" t="str">
        <f t="shared" si="1122"/>
        <v>Z1621</v>
      </c>
    </row>
    <row r="71629" spans="1:9" x14ac:dyDescent="0.3">
      <c r="A71629" t="s">
        <v>71628</v>
      </c>
      <c r="I71629" t="str">
        <f t="shared" si="1122"/>
        <v>Z1622</v>
      </c>
    </row>
    <row r="71630" spans="1:9" x14ac:dyDescent="0.3">
      <c r="A71630" t="s">
        <v>71629</v>
      </c>
      <c r="I71630" t="str">
        <f t="shared" si="1122"/>
        <v>Z1623</v>
      </c>
    </row>
    <row r="71631" spans="1:9" x14ac:dyDescent="0.3">
      <c r="A71631" t="s">
        <v>71630</v>
      </c>
      <c r="I71631" t="str">
        <f t="shared" si="1122"/>
        <v>Z1624</v>
      </c>
    </row>
    <row r="71632" spans="1:9" x14ac:dyDescent="0.3">
      <c r="A71632" t="s">
        <v>71631</v>
      </c>
      <c r="I71632" t="str">
        <f t="shared" si="1122"/>
        <v>Z1629</v>
      </c>
    </row>
    <row r="71633" spans="1:9" x14ac:dyDescent="0.3">
      <c r="A71633" t="s">
        <v>71632</v>
      </c>
      <c r="I71633" t="str">
        <f t="shared" si="1122"/>
        <v>Z1630</v>
      </c>
    </row>
    <row r="71634" spans="1:9" x14ac:dyDescent="0.3">
      <c r="A71634" t="s">
        <v>71633</v>
      </c>
      <c r="I71634" t="str">
        <f t="shared" si="1122"/>
        <v>Z1631</v>
      </c>
    </row>
    <row r="71635" spans="1:9" x14ac:dyDescent="0.3">
      <c r="A71635" t="s">
        <v>71634</v>
      </c>
      <c r="I71635" t="str">
        <f t="shared" si="1122"/>
        <v>Z1632</v>
      </c>
    </row>
    <row r="71636" spans="1:9" x14ac:dyDescent="0.3">
      <c r="A71636" t="s">
        <v>71635</v>
      </c>
      <c r="I71636" t="str">
        <f t="shared" si="1122"/>
        <v>Z1633</v>
      </c>
    </row>
    <row r="71637" spans="1:9" x14ac:dyDescent="0.3">
      <c r="A71637" t="s">
        <v>71636</v>
      </c>
      <c r="I71637" t="str">
        <f t="shared" si="1122"/>
        <v>Z16341</v>
      </c>
    </row>
    <row r="71638" spans="1:9" x14ac:dyDescent="0.3">
      <c r="A71638" t="s">
        <v>71637</v>
      </c>
      <c r="I71638" t="str">
        <f t="shared" si="1122"/>
        <v>Z16342</v>
      </c>
    </row>
    <row r="71639" spans="1:9" x14ac:dyDescent="0.3">
      <c r="A71639" t="s">
        <v>71638</v>
      </c>
      <c r="I71639" t="str">
        <f t="shared" si="1122"/>
        <v>Z1635</v>
      </c>
    </row>
    <row r="71640" spans="1:9" x14ac:dyDescent="0.3">
      <c r="A71640" t="s">
        <v>71639</v>
      </c>
      <c r="I71640" t="str">
        <f t="shared" si="1122"/>
        <v>Z1639</v>
      </c>
    </row>
    <row r="71641" spans="1:9" x14ac:dyDescent="0.3">
      <c r="A71641" t="s">
        <v>71640</v>
      </c>
      <c r="I71641" t="str">
        <f t="shared" si="1122"/>
        <v>Z170</v>
      </c>
    </row>
    <row r="71642" spans="1:9" x14ac:dyDescent="0.3">
      <c r="A71642" t="s">
        <v>71641</v>
      </c>
      <c r="I71642" t="str">
        <f t="shared" si="1122"/>
        <v>Z171</v>
      </c>
    </row>
    <row r="71643" spans="1:9" x14ac:dyDescent="0.3">
      <c r="A71643" t="s">
        <v>71642</v>
      </c>
      <c r="I71643" t="str">
        <f t="shared" si="1122"/>
        <v>Z1801</v>
      </c>
    </row>
    <row r="71644" spans="1:9" x14ac:dyDescent="0.3">
      <c r="A71644" t="s">
        <v>71643</v>
      </c>
      <c r="I71644" t="str">
        <f t="shared" si="1122"/>
        <v>Z1809</v>
      </c>
    </row>
    <row r="71645" spans="1:9" x14ac:dyDescent="0.3">
      <c r="A71645" t="s">
        <v>71644</v>
      </c>
      <c r="I71645" t="str">
        <f t="shared" si="1122"/>
        <v>Z1810</v>
      </c>
    </row>
    <row r="71646" spans="1:9" x14ac:dyDescent="0.3">
      <c r="A71646" t="s">
        <v>71645</v>
      </c>
      <c r="I71646" t="str">
        <f t="shared" si="1122"/>
        <v>Z1811</v>
      </c>
    </row>
    <row r="71647" spans="1:9" x14ac:dyDescent="0.3">
      <c r="A71647" t="s">
        <v>71646</v>
      </c>
      <c r="I71647" t="str">
        <f t="shared" si="1122"/>
        <v>Z1812</v>
      </c>
    </row>
    <row r="71648" spans="1:9" x14ac:dyDescent="0.3">
      <c r="A71648" t="s">
        <v>71647</v>
      </c>
      <c r="I71648" t="str">
        <f t="shared" si="1122"/>
        <v>Z182</v>
      </c>
    </row>
    <row r="71649" spans="1:9" x14ac:dyDescent="0.3">
      <c r="A71649" t="s">
        <v>71648</v>
      </c>
      <c r="I71649" t="str">
        <f t="shared" si="1122"/>
        <v>Z1831</v>
      </c>
    </row>
    <row r="71650" spans="1:9" x14ac:dyDescent="0.3">
      <c r="A71650" t="s">
        <v>71649</v>
      </c>
      <c r="I71650" t="str">
        <f t="shared" si="1122"/>
        <v>Z1832</v>
      </c>
    </row>
    <row r="71651" spans="1:9" x14ac:dyDescent="0.3">
      <c r="A71651" t="s">
        <v>71650</v>
      </c>
      <c r="I71651" t="str">
        <f t="shared" si="1122"/>
        <v>Z1833</v>
      </c>
    </row>
    <row r="71652" spans="1:9" x14ac:dyDescent="0.3">
      <c r="A71652" t="s">
        <v>71651</v>
      </c>
      <c r="I71652" t="str">
        <f t="shared" si="1122"/>
        <v>Z1839</v>
      </c>
    </row>
    <row r="71653" spans="1:9" x14ac:dyDescent="0.3">
      <c r="A71653" t="s">
        <v>71652</v>
      </c>
      <c r="I71653" t="str">
        <f t="shared" si="1122"/>
        <v>Z1881</v>
      </c>
    </row>
    <row r="71654" spans="1:9" x14ac:dyDescent="0.3">
      <c r="A71654" t="s">
        <v>71653</v>
      </c>
      <c r="I71654" t="str">
        <f t="shared" si="1122"/>
        <v>Z1883</v>
      </c>
    </row>
    <row r="71655" spans="1:9" x14ac:dyDescent="0.3">
      <c r="A71655" t="s">
        <v>71654</v>
      </c>
      <c r="I71655" t="str">
        <f t="shared" si="1122"/>
        <v>Z1889</v>
      </c>
    </row>
    <row r="71656" spans="1:9" x14ac:dyDescent="0.3">
      <c r="A71656" t="s">
        <v>71655</v>
      </c>
      <c r="I71656" t="str">
        <f t="shared" si="1122"/>
        <v>Z189</v>
      </c>
    </row>
    <row r="71657" spans="1:9" x14ac:dyDescent="0.3">
      <c r="A71657" t="s">
        <v>71656</v>
      </c>
      <c r="I71657" t="str">
        <f t="shared" si="1122"/>
        <v>Z191</v>
      </c>
    </row>
    <row r="71658" spans="1:9" x14ac:dyDescent="0.3">
      <c r="A71658" t="s">
        <v>71657</v>
      </c>
      <c r="I71658" t="str">
        <f t="shared" si="1122"/>
        <v>Z192</v>
      </c>
    </row>
    <row r="71659" spans="1:9" x14ac:dyDescent="0.3">
      <c r="A71659" t="s">
        <v>71658</v>
      </c>
      <c r="I71659" t="str">
        <f t="shared" si="1122"/>
        <v>Z2001</v>
      </c>
    </row>
    <row r="71660" spans="1:9" x14ac:dyDescent="0.3">
      <c r="A71660" t="s">
        <v>71659</v>
      </c>
      <c r="I71660" t="str">
        <f t="shared" si="1122"/>
        <v>Z2009</v>
      </c>
    </row>
    <row r="71661" spans="1:9" x14ac:dyDescent="0.3">
      <c r="A71661" t="s">
        <v>71660</v>
      </c>
      <c r="I71661" t="str">
        <f t="shared" si="1122"/>
        <v>Z201</v>
      </c>
    </row>
    <row r="71662" spans="1:9" x14ac:dyDescent="0.3">
      <c r="A71662" t="s">
        <v>71661</v>
      </c>
      <c r="I71662" t="str">
        <f t="shared" si="1122"/>
        <v>Z202</v>
      </c>
    </row>
    <row r="71663" spans="1:9" x14ac:dyDescent="0.3">
      <c r="A71663" t="s">
        <v>71662</v>
      </c>
      <c r="I71663" t="str">
        <f t="shared" si="1122"/>
        <v>Z203</v>
      </c>
    </row>
    <row r="71664" spans="1:9" x14ac:dyDescent="0.3">
      <c r="A71664" t="s">
        <v>71663</v>
      </c>
      <c r="I71664" t="str">
        <f t="shared" si="1122"/>
        <v>Z204</v>
      </c>
    </row>
    <row r="71665" spans="1:9" x14ac:dyDescent="0.3">
      <c r="A71665" t="s">
        <v>71664</v>
      </c>
      <c r="I71665" t="str">
        <f t="shared" si="1122"/>
        <v>Z205</v>
      </c>
    </row>
    <row r="71666" spans="1:9" x14ac:dyDescent="0.3">
      <c r="A71666" t="s">
        <v>71665</v>
      </c>
      <c r="I71666" t="str">
        <f t="shared" si="1122"/>
        <v>Z206</v>
      </c>
    </row>
    <row r="71667" spans="1:9" x14ac:dyDescent="0.3">
      <c r="A71667" t="s">
        <v>71666</v>
      </c>
      <c r="I71667" t="str">
        <f t="shared" si="1122"/>
        <v>Z207</v>
      </c>
    </row>
    <row r="71668" spans="1:9" x14ac:dyDescent="0.3">
      <c r="A71668" t="s">
        <v>71667</v>
      </c>
      <c r="I71668" t="str">
        <f t="shared" si="1122"/>
        <v>Z20810</v>
      </c>
    </row>
    <row r="71669" spans="1:9" x14ac:dyDescent="0.3">
      <c r="A71669" t="s">
        <v>71668</v>
      </c>
      <c r="I71669" t="str">
        <f t="shared" si="1122"/>
        <v>Z20811</v>
      </c>
    </row>
    <row r="71670" spans="1:9" x14ac:dyDescent="0.3">
      <c r="A71670" t="s">
        <v>71669</v>
      </c>
      <c r="I71670" t="str">
        <f t="shared" si="1122"/>
        <v>Z20818</v>
      </c>
    </row>
    <row r="71671" spans="1:9" x14ac:dyDescent="0.3">
      <c r="A71671" t="s">
        <v>71670</v>
      </c>
      <c r="I71671" t="str">
        <f t="shared" si="1122"/>
        <v>Z20820</v>
      </c>
    </row>
    <row r="71672" spans="1:9" x14ac:dyDescent="0.3">
      <c r="A71672" t="s">
        <v>71671</v>
      </c>
      <c r="I71672" t="str">
        <f t="shared" si="1122"/>
        <v>Z20821</v>
      </c>
    </row>
    <row r="71673" spans="1:9" x14ac:dyDescent="0.3">
      <c r="A71673" t="s">
        <v>71672</v>
      </c>
      <c r="I71673" t="str">
        <f t="shared" si="1122"/>
        <v>Z20822</v>
      </c>
    </row>
    <row r="71674" spans="1:9" x14ac:dyDescent="0.3">
      <c r="A71674" t="s">
        <v>71673</v>
      </c>
      <c r="I71674" t="str">
        <f t="shared" si="1122"/>
        <v>Z20828</v>
      </c>
    </row>
    <row r="71675" spans="1:9" x14ac:dyDescent="0.3">
      <c r="A71675" t="s">
        <v>71674</v>
      </c>
      <c r="I71675" t="str">
        <f t="shared" si="1122"/>
        <v>Z2089</v>
      </c>
    </row>
    <row r="71676" spans="1:9" x14ac:dyDescent="0.3">
      <c r="A71676" t="s">
        <v>71675</v>
      </c>
      <c r="I71676" t="str">
        <f t="shared" si="1122"/>
        <v>Z209</v>
      </c>
    </row>
    <row r="71677" spans="1:9" x14ac:dyDescent="0.3">
      <c r="A71677" t="s">
        <v>71676</v>
      </c>
      <c r="I71677" t="str">
        <f t="shared" si="1122"/>
        <v>Z21</v>
      </c>
    </row>
    <row r="71678" spans="1:9" x14ac:dyDescent="0.3">
      <c r="A71678" t="s">
        <v>71677</v>
      </c>
      <c r="I71678" t="str">
        <f t="shared" si="1122"/>
        <v>Z220</v>
      </c>
    </row>
    <row r="71679" spans="1:9" x14ac:dyDescent="0.3">
      <c r="A71679" t="s">
        <v>71678</v>
      </c>
      <c r="I71679" t="str">
        <f t="shared" si="1122"/>
        <v>Z221</v>
      </c>
    </row>
    <row r="71680" spans="1:9" x14ac:dyDescent="0.3">
      <c r="A71680" t="s">
        <v>71679</v>
      </c>
      <c r="I71680" t="str">
        <f t="shared" si="1122"/>
        <v>Z222</v>
      </c>
    </row>
    <row r="71681" spans="1:9" x14ac:dyDescent="0.3">
      <c r="A71681" t="s">
        <v>71680</v>
      </c>
      <c r="I71681" t="str">
        <f t="shared" si="1122"/>
        <v>Z2231</v>
      </c>
    </row>
    <row r="71682" spans="1:9" x14ac:dyDescent="0.3">
      <c r="A71682" t="s">
        <v>71681</v>
      </c>
      <c r="I71682" t="str">
        <f t="shared" ref="I71682:I71745" si="1123">LEFT(A71682,SEARCH(" ",A71682)-1)</f>
        <v>Z22321</v>
      </c>
    </row>
    <row r="71683" spans="1:9" x14ac:dyDescent="0.3">
      <c r="A71683" t="s">
        <v>71682</v>
      </c>
      <c r="I71683" t="str">
        <f t="shared" si="1123"/>
        <v>Z22322</v>
      </c>
    </row>
    <row r="71684" spans="1:9" x14ac:dyDescent="0.3">
      <c r="A71684" t="s">
        <v>71683</v>
      </c>
      <c r="I71684" t="str">
        <f t="shared" si="1123"/>
        <v>Z22330</v>
      </c>
    </row>
    <row r="71685" spans="1:9" x14ac:dyDescent="0.3">
      <c r="A71685" t="s">
        <v>71684</v>
      </c>
      <c r="I71685" t="str">
        <f t="shared" si="1123"/>
        <v>Z22338</v>
      </c>
    </row>
    <row r="71686" spans="1:9" x14ac:dyDescent="0.3">
      <c r="A71686" t="s">
        <v>71685</v>
      </c>
      <c r="I71686" t="str">
        <f t="shared" si="1123"/>
        <v>Z2239</v>
      </c>
    </row>
    <row r="71687" spans="1:9" x14ac:dyDescent="0.3">
      <c r="A71687" t="s">
        <v>71686</v>
      </c>
      <c r="I71687" t="str">
        <f t="shared" si="1123"/>
        <v>Z224</v>
      </c>
    </row>
    <row r="71688" spans="1:9" x14ac:dyDescent="0.3">
      <c r="A71688" t="s">
        <v>71687</v>
      </c>
      <c r="I71688" t="str">
        <f t="shared" si="1123"/>
        <v>Z226</v>
      </c>
    </row>
    <row r="71689" spans="1:9" x14ac:dyDescent="0.3">
      <c r="A71689" t="s">
        <v>71688</v>
      </c>
      <c r="I71689" t="str">
        <f t="shared" si="1123"/>
        <v>Z227</v>
      </c>
    </row>
    <row r="71690" spans="1:9" x14ac:dyDescent="0.3">
      <c r="A71690" t="s">
        <v>71689</v>
      </c>
      <c r="I71690" t="str">
        <f t="shared" si="1123"/>
        <v>Z228</v>
      </c>
    </row>
    <row r="71691" spans="1:9" x14ac:dyDescent="0.3">
      <c r="A71691" t="s">
        <v>71690</v>
      </c>
      <c r="I71691" t="str">
        <f t="shared" si="1123"/>
        <v>Z229</v>
      </c>
    </row>
    <row r="71692" spans="1:9" x14ac:dyDescent="0.3">
      <c r="A71692" t="s">
        <v>71691</v>
      </c>
      <c r="I71692" t="str">
        <f t="shared" si="1123"/>
        <v>Z23</v>
      </c>
    </row>
    <row r="71693" spans="1:9" x14ac:dyDescent="0.3">
      <c r="A71693" t="s">
        <v>71692</v>
      </c>
      <c r="I71693" t="str">
        <f t="shared" si="1123"/>
        <v>Z2801</v>
      </c>
    </row>
    <row r="71694" spans="1:9" x14ac:dyDescent="0.3">
      <c r="A71694" t="s">
        <v>71693</v>
      </c>
      <c r="I71694" t="str">
        <f t="shared" si="1123"/>
        <v>Z2802</v>
      </c>
    </row>
    <row r="71695" spans="1:9" x14ac:dyDescent="0.3">
      <c r="A71695" t="s">
        <v>71694</v>
      </c>
      <c r="I71695" t="str">
        <f t="shared" si="1123"/>
        <v>Z2803</v>
      </c>
    </row>
    <row r="71696" spans="1:9" x14ac:dyDescent="0.3">
      <c r="A71696" t="s">
        <v>71695</v>
      </c>
      <c r="I71696" t="str">
        <f t="shared" si="1123"/>
        <v>Z2804</v>
      </c>
    </row>
    <row r="71697" spans="1:9" x14ac:dyDescent="0.3">
      <c r="A71697" t="s">
        <v>71696</v>
      </c>
      <c r="I71697" t="str">
        <f t="shared" si="1123"/>
        <v>Z2809</v>
      </c>
    </row>
    <row r="71698" spans="1:9" x14ac:dyDescent="0.3">
      <c r="A71698" t="s">
        <v>71697</v>
      </c>
      <c r="I71698" t="str">
        <f t="shared" si="1123"/>
        <v>Z281</v>
      </c>
    </row>
    <row r="71699" spans="1:9" x14ac:dyDescent="0.3">
      <c r="A71699" t="s">
        <v>71698</v>
      </c>
      <c r="I71699" t="str">
        <f t="shared" si="1123"/>
        <v>Z2820</v>
      </c>
    </row>
    <row r="71700" spans="1:9" x14ac:dyDescent="0.3">
      <c r="A71700" t="s">
        <v>71699</v>
      </c>
      <c r="I71700" t="str">
        <f t="shared" si="1123"/>
        <v>Z2821</v>
      </c>
    </row>
    <row r="71701" spans="1:9" x14ac:dyDescent="0.3">
      <c r="A71701" t="s">
        <v>71700</v>
      </c>
      <c r="I71701" t="str">
        <f t="shared" si="1123"/>
        <v>Z2829</v>
      </c>
    </row>
    <row r="71702" spans="1:9" x14ac:dyDescent="0.3">
      <c r="A71702" t="s">
        <v>71701</v>
      </c>
      <c r="I71702" t="str">
        <f t="shared" si="1123"/>
        <v>Z28310</v>
      </c>
    </row>
    <row r="71703" spans="1:9" x14ac:dyDescent="0.3">
      <c r="A71703" t="s">
        <v>71702</v>
      </c>
      <c r="I71703" t="str">
        <f t="shared" si="1123"/>
        <v>Z28311</v>
      </c>
    </row>
    <row r="71704" spans="1:9" x14ac:dyDescent="0.3">
      <c r="A71704" t="s">
        <v>71703</v>
      </c>
      <c r="I71704" t="str">
        <f t="shared" si="1123"/>
        <v>Z2839</v>
      </c>
    </row>
    <row r="71705" spans="1:9" x14ac:dyDescent="0.3">
      <c r="A71705" t="s">
        <v>71704</v>
      </c>
      <c r="I71705" t="str">
        <f t="shared" si="1123"/>
        <v>Z2881</v>
      </c>
    </row>
    <row r="71706" spans="1:9" x14ac:dyDescent="0.3">
      <c r="A71706" t="s">
        <v>71705</v>
      </c>
      <c r="I71706" t="str">
        <f t="shared" si="1123"/>
        <v>Z2882</v>
      </c>
    </row>
    <row r="71707" spans="1:9" x14ac:dyDescent="0.3">
      <c r="A71707" t="s">
        <v>71706</v>
      </c>
      <c r="I71707" t="str">
        <f t="shared" si="1123"/>
        <v>Z2883</v>
      </c>
    </row>
    <row r="71708" spans="1:9" x14ac:dyDescent="0.3">
      <c r="A71708" t="s">
        <v>71707</v>
      </c>
      <c r="I71708" t="str">
        <f t="shared" si="1123"/>
        <v>Z2889</v>
      </c>
    </row>
    <row r="71709" spans="1:9" x14ac:dyDescent="0.3">
      <c r="A71709" t="s">
        <v>71708</v>
      </c>
      <c r="I71709" t="str">
        <f t="shared" si="1123"/>
        <v>Z289</v>
      </c>
    </row>
    <row r="71710" spans="1:9" x14ac:dyDescent="0.3">
      <c r="A71710" t="s">
        <v>71709</v>
      </c>
      <c r="I71710" t="str">
        <f t="shared" si="1123"/>
        <v>Z2911</v>
      </c>
    </row>
    <row r="71711" spans="1:9" x14ac:dyDescent="0.3">
      <c r="A71711" t="s">
        <v>71710</v>
      </c>
      <c r="I71711" t="str">
        <f t="shared" si="1123"/>
        <v>Z2912</v>
      </c>
    </row>
    <row r="71712" spans="1:9" x14ac:dyDescent="0.3">
      <c r="A71712" t="s">
        <v>71711</v>
      </c>
      <c r="I71712" t="str">
        <f t="shared" si="1123"/>
        <v>Z2913</v>
      </c>
    </row>
    <row r="71713" spans="1:9" x14ac:dyDescent="0.3">
      <c r="A71713" t="s">
        <v>71712</v>
      </c>
      <c r="I71713" t="str">
        <f t="shared" si="1123"/>
        <v>Z2914</v>
      </c>
    </row>
    <row r="71714" spans="1:9" x14ac:dyDescent="0.3">
      <c r="A71714" t="s">
        <v>71713</v>
      </c>
      <c r="I71714" t="str">
        <f t="shared" si="1123"/>
        <v>Z293</v>
      </c>
    </row>
    <row r="71715" spans="1:9" x14ac:dyDescent="0.3">
      <c r="A71715" t="s">
        <v>71714</v>
      </c>
      <c r="I71715" t="str">
        <f t="shared" si="1123"/>
        <v>Z298</v>
      </c>
    </row>
    <row r="71716" spans="1:9" x14ac:dyDescent="0.3">
      <c r="A71716" t="s">
        <v>71715</v>
      </c>
      <c r="I71716" t="str">
        <f t="shared" si="1123"/>
        <v>Z299</v>
      </c>
    </row>
    <row r="71717" spans="1:9" x14ac:dyDescent="0.3">
      <c r="A71717" t="s">
        <v>71716</v>
      </c>
      <c r="I71717" t="str">
        <f t="shared" si="1123"/>
        <v>Z30011</v>
      </c>
    </row>
    <row r="71718" spans="1:9" x14ac:dyDescent="0.3">
      <c r="A71718" t="s">
        <v>71717</v>
      </c>
      <c r="I71718" t="str">
        <f t="shared" si="1123"/>
        <v>Z30012</v>
      </c>
    </row>
    <row r="71719" spans="1:9" x14ac:dyDescent="0.3">
      <c r="A71719" t="s">
        <v>71718</v>
      </c>
      <c r="I71719" t="str">
        <f t="shared" si="1123"/>
        <v>Z30013</v>
      </c>
    </row>
    <row r="71720" spans="1:9" x14ac:dyDescent="0.3">
      <c r="A71720" t="s">
        <v>71719</v>
      </c>
      <c r="I71720" t="str">
        <f t="shared" si="1123"/>
        <v>Z30014</v>
      </c>
    </row>
    <row r="71721" spans="1:9" x14ac:dyDescent="0.3">
      <c r="A71721" t="s">
        <v>71720</v>
      </c>
      <c r="I71721" t="str">
        <f t="shared" si="1123"/>
        <v>Z30015</v>
      </c>
    </row>
    <row r="71722" spans="1:9" x14ac:dyDescent="0.3">
      <c r="A71722" t="s">
        <v>71721</v>
      </c>
      <c r="I71722" t="str">
        <f t="shared" si="1123"/>
        <v>Z30016</v>
      </c>
    </row>
    <row r="71723" spans="1:9" x14ac:dyDescent="0.3">
      <c r="A71723" t="s">
        <v>71722</v>
      </c>
      <c r="I71723" t="str">
        <f t="shared" si="1123"/>
        <v>Z30017</v>
      </c>
    </row>
    <row r="71724" spans="1:9" x14ac:dyDescent="0.3">
      <c r="A71724" t="s">
        <v>71723</v>
      </c>
      <c r="I71724" t="str">
        <f t="shared" si="1123"/>
        <v>Z30018</v>
      </c>
    </row>
    <row r="71725" spans="1:9" x14ac:dyDescent="0.3">
      <c r="A71725" t="s">
        <v>71724</v>
      </c>
      <c r="I71725" t="str">
        <f t="shared" si="1123"/>
        <v>Z30019</v>
      </c>
    </row>
    <row r="71726" spans="1:9" x14ac:dyDescent="0.3">
      <c r="A71726" t="s">
        <v>71725</v>
      </c>
      <c r="I71726" t="str">
        <f t="shared" si="1123"/>
        <v>Z3002</v>
      </c>
    </row>
    <row r="71727" spans="1:9" x14ac:dyDescent="0.3">
      <c r="A71727" t="s">
        <v>71726</v>
      </c>
      <c r="I71727" t="str">
        <f t="shared" si="1123"/>
        <v>Z3009</v>
      </c>
    </row>
    <row r="71728" spans="1:9" x14ac:dyDescent="0.3">
      <c r="A71728" t="s">
        <v>71727</v>
      </c>
      <c r="I71728" t="str">
        <f t="shared" si="1123"/>
        <v>Z302</v>
      </c>
    </row>
    <row r="71729" spans="1:9" x14ac:dyDescent="0.3">
      <c r="A71729" t="s">
        <v>71728</v>
      </c>
      <c r="I71729" t="str">
        <f t="shared" si="1123"/>
        <v>Z3040</v>
      </c>
    </row>
    <row r="71730" spans="1:9" x14ac:dyDescent="0.3">
      <c r="A71730" t="s">
        <v>71729</v>
      </c>
      <c r="I71730" t="str">
        <f t="shared" si="1123"/>
        <v>Z3041</v>
      </c>
    </row>
    <row r="71731" spans="1:9" x14ac:dyDescent="0.3">
      <c r="A71731" t="s">
        <v>71730</v>
      </c>
      <c r="I71731" t="str">
        <f t="shared" si="1123"/>
        <v>Z3042</v>
      </c>
    </row>
    <row r="71732" spans="1:9" x14ac:dyDescent="0.3">
      <c r="A71732" t="s">
        <v>71731</v>
      </c>
      <c r="I71732" t="str">
        <f t="shared" si="1123"/>
        <v>Z30430</v>
      </c>
    </row>
    <row r="71733" spans="1:9" x14ac:dyDescent="0.3">
      <c r="A71733" t="s">
        <v>71732</v>
      </c>
      <c r="I71733" t="str">
        <f t="shared" si="1123"/>
        <v>Z30431</v>
      </c>
    </row>
    <row r="71734" spans="1:9" x14ac:dyDescent="0.3">
      <c r="A71734" t="s">
        <v>71733</v>
      </c>
      <c r="I71734" t="str">
        <f t="shared" si="1123"/>
        <v>Z30432</v>
      </c>
    </row>
    <row r="71735" spans="1:9" x14ac:dyDescent="0.3">
      <c r="A71735" t="s">
        <v>71734</v>
      </c>
      <c r="I71735" t="str">
        <f t="shared" si="1123"/>
        <v>Z30433</v>
      </c>
    </row>
    <row r="71736" spans="1:9" x14ac:dyDescent="0.3">
      <c r="A71736" t="s">
        <v>71735</v>
      </c>
      <c r="I71736" t="str">
        <f t="shared" si="1123"/>
        <v>Z3044</v>
      </c>
    </row>
    <row r="71737" spans="1:9" x14ac:dyDescent="0.3">
      <c r="A71737" t="s">
        <v>71736</v>
      </c>
      <c r="I71737" t="str">
        <f t="shared" si="1123"/>
        <v>Z3045</v>
      </c>
    </row>
    <row r="71738" spans="1:9" x14ac:dyDescent="0.3">
      <c r="A71738" t="s">
        <v>71737</v>
      </c>
      <c r="I71738" t="str">
        <f t="shared" si="1123"/>
        <v>Z3046</v>
      </c>
    </row>
    <row r="71739" spans="1:9" x14ac:dyDescent="0.3">
      <c r="A71739" t="s">
        <v>71738</v>
      </c>
      <c r="I71739" t="str">
        <f t="shared" si="1123"/>
        <v>Z3049</v>
      </c>
    </row>
    <row r="71740" spans="1:9" x14ac:dyDescent="0.3">
      <c r="A71740" t="s">
        <v>71739</v>
      </c>
      <c r="I71740" t="str">
        <f t="shared" si="1123"/>
        <v>Z308</v>
      </c>
    </row>
    <row r="71741" spans="1:9" x14ac:dyDescent="0.3">
      <c r="A71741" t="s">
        <v>71740</v>
      </c>
      <c r="I71741" t="str">
        <f t="shared" si="1123"/>
        <v>Z309</v>
      </c>
    </row>
    <row r="71742" spans="1:9" x14ac:dyDescent="0.3">
      <c r="A71742" t="s">
        <v>71741</v>
      </c>
      <c r="I71742" t="str">
        <f t="shared" si="1123"/>
        <v>Z310</v>
      </c>
    </row>
    <row r="71743" spans="1:9" x14ac:dyDescent="0.3">
      <c r="A71743" t="s">
        <v>71742</v>
      </c>
      <c r="I71743" t="str">
        <f t="shared" si="1123"/>
        <v>Z3141</v>
      </c>
    </row>
    <row r="71744" spans="1:9" x14ac:dyDescent="0.3">
      <c r="A71744" t="s">
        <v>71743</v>
      </c>
      <c r="I71744" t="str">
        <f t="shared" si="1123"/>
        <v>Z3142</v>
      </c>
    </row>
    <row r="71745" spans="1:9" x14ac:dyDescent="0.3">
      <c r="A71745" t="s">
        <v>71744</v>
      </c>
      <c r="I71745" t="str">
        <f t="shared" si="1123"/>
        <v>Z31430</v>
      </c>
    </row>
    <row r="71746" spans="1:9" x14ac:dyDescent="0.3">
      <c r="A71746" t="s">
        <v>71745</v>
      </c>
      <c r="I71746" t="str">
        <f t="shared" ref="I71746:I71809" si="1124">LEFT(A71746,SEARCH(" ",A71746)-1)</f>
        <v>Z31438</v>
      </c>
    </row>
    <row r="71747" spans="1:9" x14ac:dyDescent="0.3">
      <c r="A71747" t="s">
        <v>71746</v>
      </c>
      <c r="I71747" t="str">
        <f t="shared" si="1124"/>
        <v>Z31440</v>
      </c>
    </row>
    <row r="71748" spans="1:9" x14ac:dyDescent="0.3">
      <c r="A71748" t="s">
        <v>71747</v>
      </c>
      <c r="I71748" t="str">
        <f t="shared" si="1124"/>
        <v>Z31441</v>
      </c>
    </row>
    <row r="71749" spans="1:9" x14ac:dyDescent="0.3">
      <c r="A71749" t="s">
        <v>71748</v>
      </c>
      <c r="I71749" t="str">
        <f t="shared" si="1124"/>
        <v>Z31448</v>
      </c>
    </row>
    <row r="71750" spans="1:9" x14ac:dyDescent="0.3">
      <c r="A71750" t="s">
        <v>71749</v>
      </c>
      <c r="I71750" t="str">
        <f t="shared" si="1124"/>
        <v>Z3149</v>
      </c>
    </row>
    <row r="71751" spans="1:9" x14ac:dyDescent="0.3">
      <c r="A71751" t="s">
        <v>71750</v>
      </c>
      <c r="I71751" t="str">
        <f t="shared" si="1124"/>
        <v>Z315</v>
      </c>
    </row>
    <row r="71752" spans="1:9" x14ac:dyDescent="0.3">
      <c r="A71752" t="s">
        <v>71751</v>
      </c>
      <c r="I71752" t="str">
        <f t="shared" si="1124"/>
        <v>Z3161</v>
      </c>
    </row>
    <row r="71753" spans="1:9" x14ac:dyDescent="0.3">
      <c r="A71753" t="s">
        <v>71752</v>
      </c>
      <c r="I71753" t="str">
        <f t="shared" si="1124"/>
        <v>Z3162</v>
      </c>
    </row>
    <row r="71754" spans="1:9" x14ac:dyDescent="0.3">
      <c r="A71754" t="s">
        <v>71753</v>
      </c>
      <c r="I71754" t="str">
        <f t="shared" si="1124"/>
        <v>Z3169</v>
      </c>
    </row>
    <row r="71755" spans="1:9" x14ac:dyDescent="0.3">
      <c r="A71755" t="s">
        <v>71754</v>
      </c>
      <c r="I71755" t="str">
        <f t="shared" si="1124"/>
        <v>Z317</v>
      </c>
    </row>
    <row r="71756" spans="1:9" x14ac:dyDescent="0.3">
      <c r="A71756" t="s">
        <v>71755</v>
      </c>
      <c r="I71756" t="str">
        <f t="shared" si="1124"/>
        <v>Z3181</v>
      </c>
    </row>
    <row r="71757" spans="1:9" x14ac:dyDescent="0.3">
      <c r="A71757" t="s">
        <v>71756</v>
      </c>
      <c r="I71757" t="str">
        <f t="shared" si="1124"/>
        <v>Z3182</v>
      </c>
    </row>
    <row r="71758" spans="1:9" x14ac:dyDescent="0.3">
      <c r="A71758" t="s">
        <v>71757</v>
      </c>
      <c r="I71758" t="str">
        <f t="shared" si="1124"/>
        <v>Z3183</v>
      </c>
    </row>
    <row r="71759" spans="1:9" x14ac:dyDescent="0.3">
      <c r="A71759" t="s">
        <v>71758</v>
      </c>
      <c r="I71759" t="str">
        <f t="shared" si="1124"/>
        <v>Z3184</v>
      </c>
    </row>
    <row r="71760" spans="1:9" x14ac:dyDescent="0.3">
      <c r="A71760" t="s">
        <v>71759</v>
      </c>
      <c r="I71760" t="str">
        <f t="shared" si="1124"/>
        <v>Z3189</v>
      </c>
    </row>
    <row r="71761" spans="1:9" x14ac:dyDescent="0.3">
      <c r="A71761" t="s">
        <v>71760</v>
      </c>
      <c r="I71761" t="str">
        <f t="shared" si="1124"/>
        <v>Z319</v>
      </c>
    </row>
    <row r="71762" spans="1:9" x14ac:dyDescent="0.3">
      <c r="A71762" t="s">
        <v>71761</v>
      </c>
      <c r="I71762" t="str">
        <f t="shared" si="1124"/>
        <v>Z3200</v>
      </c>
    </row>
    <row r="71763" spans="1:9" x14ac:dyDescent="0.3">
      <c r="A71763" t="s">
        <v>71762</v>
      </c>
      <c r="I71763" t="str">
        <f t="shared" si="1124"/>
        <v>Z3201</v>
      </c>
    </row>
    <row r="71764" spans="1:9" x14ac:dyDescent="0.3">
      <c r="A71764" t="s">
        <v>71763</v>
      </c>
      <c r="I71764" t="str">
        <f t="shared" si="1124"/>
        <v>Z3202</v>
      </c>
    </row>
    <row r="71765" spans="1:9" x14ac:dyDescent="0.3">
      <c r="A71765" t="s">
        <v>71764</v>
      </c>
      <c r="I71765" t="str">
        <f t="shared" si="1124"/>
        <v>Z322</v>
      </c>
    </row>
    <row r="71766" spans="1:9" x14ac:dyDescent="0.3">
      <c r="A71766" t="s">
        <v>71765</v>
      </c>
      <c r="I71766" t="str">
        <f t="shared" si="1124"/>
        <v>Z323</v>
      </c>
    </row>
    <row r="71767" spans="1:9" x14ac:dyDescent="0.3">
      <c r="A71767" t="s">
        <v>71766</v>
      </c>
      <c r="I71767" t="str">
        <f t="shared" si="1124"/>
        <v>Z331</v>
      </c>
    </row>
    <row r="71768" spans="1:9" x14ac:dyDescent="0.3">
      <c r="A71768" t="s">
        <v>71767</v>
      </c>
      <c r="I71768" t="str">
        <f t="shared" si="1124"/>
        <v>Z332</v>
      </c>
    </row>
    <row r="71769" spans="1:9" x14ac:dyDescent="0.3">
      <c r="A71769" t="s">
        <v>71768</v>
      </c>
      <c r="I71769" t="str">
        <f t="shared" si="1124"/>
        <v>Z333</v>
      </c>
    </row>
    <row r="71770" spans="1:9" x14ac:dyDescent="0.3">
      <c r="A71770" t="s">
        <v>71769</v>
      </c>
      <c r="I71770" t="str">
        <f t="shared" si="1124"/>
        <v>Z3400</v>
      </c>
    </row>
    <row r="71771" spans="1:9" x14ac:dyDescent="0.3">
      <c r="A71771" t="s">
        <v>71770</v>
      </c>
      <c r="I71771" t="str">
        <f t="shared" si="1124"/>
        <v>Z3401</v>
      </c>
    </row>
    <row r="71772" spans="1:9" x14ac:dyDescent="0.3">
      <c r="A71772" t="s">
        <v>71771</v>
      </c>
      <c r="I71772" t="str">
        <f t="shared" si="1124"/>
        <v>Z3402</v>
      </c>
    </row>
    <row r="71773" spans="1:9" x14ac:dyDescent="0.3">
      <c r="A71773" t="s">
        <v>71772</v>
      </c>
      <c r="I71773" t="str">
        <f t="shared" si="1124"/>
        <v>Z3403</v>
      </c>
    </row>
    <row r="71774" spans="1:9" x14ac:dyDescent="0.3">
      <c r="A71774" t="s">
        <v>71773</v>
      </c>
      <c r="I71774" t="str">
        <f t="shared" si="1124"/>
        <v>Z3480</v>
      </c>
    </row>
    <row r="71775" spans="1:9" x14ac:dyDescent="0.3">
      <c r="A71775" t="s">
        <v>71774</v>
      </c>
      <c r="I71775" t="str">
        <f t="shared" si="1124"/>
        <v>Z3481</v>
      </c>
    </row>
    <row r="71776" spans="1:9" x14ac:dyDescent="0.3">
      <c r="A71776" t="s">
        <v>71775</v>
      </c>
      <c r="I71776" t="str">
        <f t="shared" si="1124"/>
        <v>Z3482</v>
      </c>
    </row>
    <row r="71777" spans="1:9" x14ac:dyDescent="0.3">
      <c r="A71777" t="s">
        <v>71776</v>
      </c>
      <c r="I71777" t="str">
        <f t="shared" si="1124"/>
        <v>Z3483</v>
      </c>
    </row>
    <row r="71778" spans="1:9" x14ac:dyDescent="0.3">
      <c r="A71778" t="s">
        <v>71777</v>
      </c>
      <c r="I71778" t="str">
        <f t="shared" si="1124"/>
        <v>Z3490</v>
      </c>
    </row>
    <row r="71779" spans="1:9" x14ac:dyDescent="0.3">
      <c r="A71779" t="s">
        <v>71778</v>
      </c>
      <c r="I71779" t="str">
        <f t="shared" si="1124"/>
        <v>Z3491</v>
      </c>
    </row>
    <row r="71780" spans="1:9" x14ac:dyDescent="0.3">
      <c r="A71780" t="s">
        <v>71779</v>
      </c>
      <c r="I71780" t="str">
        <f t="shared" si="1124"/>
        <v>Z3492</v>
      </c>
    </row>
    <row r="71781" spans="1:9" x14ac:dyDescent="0.3">
      <c r="A71781" t="s">
        <v>71780</v>
      </c>
      <c r="I71781" t="str">
        <f t="shared" si="1124"/>
        <v>Z3493</v>
      </c>
    </row>
    <row r="71782" spans="1:9" x14ac:dyDescent="0.3">
      <c r="A71782" t="s">
        <v>71781</v>
      </c>
      <c r="I71782" t="str">
        <f t="shared" si="1124"/>
        <v>Z360</v>
      </c>
    </row>
    <row r="71783" spans="1:9" x14ac:dyDescent="0.3">
      <c r="A71783" t="s">
        <v>71782</v>
      </c>
      <c r="I71783" t="str">
        <f t="shared" si="1124"/>
        <v>Z361</v>
      </c>
    </row>
    <row r="71784" spans="1:9" x14ac:dyDescent="0.3">
      <c r="A71784" t="s">
        <v>71783</v>
      </c>
      <c r="I71784" t="str">
        <f t="shared" si="1124"/>
        <v>Z362</v>
      </c>
    </row>
    <row r="71785" spans="1:9" x14ac:dyDescent="0.3">
      <c r="A71785" t="s">
        <v>71784</v>
      </c>
      <c r="I71785" t="str">
        <f t="shared" si="1124"/>
        <v>Z363</v>
      </c>
    </row>
    <row r="71786" spans="1:9" x14ac:dyDescent="0.3">
      <c r="A71786" t="s">
        <v>71785</v>
      </c>
      <c r="I71786" t="str">
        <f t="shared" si="1124"/>
        <v>Z364</v>
      </c>
    </row>
    <row r="71787" spans="1:9" x14ac:dyDescent="0.3">
      <c r="A71787" t="s">
        <v>71786</v>
      </c>
      <c r="I71787" t="str">
        <f t="shared" si="1124"/>
        <v>Z365</v>
      </c>
    </row>
    <row r="71788" spans="1:9" x14ac:dyDescent="0.3">
      <c r="A71788" t="s">
        <v>71787</v>
      </c>
      <c r="I71788" t="str">
        <f t="shared" si="1124"/>
        <v>Z3681</v>
      </c>
    </row>
    <row r="71789" spans="1:9" x14ac:dyDescent="0.3">
      <c r="A71789" t="s">
        <v>71788</v>
      </c>
      <c r="I71789" t="str">
        <f t="shared" si="1124"/>
        <v>Z3682</v>
      </c>
    </row>
    <row r="71790" spans="1:9" x14ac:dyDescent="0.3">
      <c r="A71790" t="s">
        <v>71789</v>
      </c>
      <c r="I71790" t="str">
        <f t="shared" si="1124"/>
        <v>Z3683</v>
      </c>
    </row>
    <row r="71791" spans="1:9" x14ac:dyDescent="0.3">
      <c r="A71791" t="s">
        <v>71790</v>
      </c>
      <c r="I71791" t="str">
        <f t="shared" si="1124"/>
        <v>Z3684</v>
      </c>
    </row>
    <row r="71792" spans="1:9" x14ac:dyDescent="0.3">
      <c r="A71792" t="s">
        <v>71791</v>
      </c>
      <c r="I71792" t="str">
        <f t="shared" si="1124"/>
        <v>Z3685</v>
      </c>
    </row>
    <row r="71793" spans="1:9" x14ac:dyDescent="0.3">
      <c r="A71793" t="s">
        <v>71792</v>
      </c>
      <c r="I71793" t="str">
        <f t="shared" si="1124"/>
        <v>Z3686</v>
      </c>
    </row>
    <row r="71794" spans="1:9" x14ac:dyDescent="0.3">
      <c r="A71794" t="s">
        <v>71793</v>
      </c>
      <c r="I71794" t="str">
        <f t="shared" si="1124"/>
        <v>Z3687</v>
      </c>
    </row>
    <row r="71795" spans="1:9" x14ac:dyDescent="0.3">
      <c r="A71795" t="s">
        <v>71794</v>
      </c>
      <c r="I71795" t="str">
        <f t="shared" si="1124"/>
        <v>Z3688</v>
      </c>
    </row>
    <row r="71796" spans="1:9" x14ac:dyDescent="0.3">
      <c r="A71796" t="s">
        <v>71795</v>
      </c>
      <c r="I71796" t="str">
        <f t="shared" si="1124"/>
        <v>Z3689</v>
      </c>
    </row>
    <row r="71797" spans="1:9" x14ac:dyDescent="0.3">
      <c r="A71797" t="s">
        <v>71796</v>
      </c>
      <c r="I71797" t="str">
        <f t="shared" si="1124"/>
        <v>Z368A</v>
      </c>
    </row>
    <row r="71798" spans="1:9" x14ac:dyDescent="0.3">
      <c r="A71798" t="s">
        <v>71797</v>
      </c>
      <c r="I71798" t="str">
        <f t="shared" si="1124"/>
        <v>Z369</v>
      </c>
    </row>
    <row r="71799" spans="1:9" x14ac:dyDescent="0.3">
      <c r="A71799" t="s">
        <v>71798</v>
      </c>
      <c r="I71799" t="str">
        <f t="shared" si="1124"/>
        <v>Z3A00</v>
      </c>
    </row>
    <row r="71800" spans="1:9" x14ac:dyDescent="0.3">
      <c r="A71800" t="s">
        <v>71799</v>
      </c>
      <c r="I71800" t="str">
        <f t="shared" si="1124"/>
        <v>Z3A01</v>
      </c>
    </row>
    <row r="71801" spans="1:9" x14ac:dyDescent="0.3">
      <c r="A71801" t="s">
        <v>71800</v>
      </c>
      <c r="I71801" t="str">
        <f t="shared" si="1124"/>
        <v>Z3A08</v>
      </c>
    </row>
    <row r="71802" spans="1:9" x14ac:dyDescent="0.3">
      <c r="A71802" t="s">
        <v>71801</v>
      </c>
      <c r="I71802" t="str">
        <f t="shared" si="1124"/>
        <v>Z3A09</v>
      </c>
    </row>
    <row r="71803" spans="1:9" x14ac:dyDescent="0.3">
      <c r="A71803" t="s">
        <v>71802</v>
      </c>
      <c r="I71803" t="str">
        <f t="shared" si="1124"/>
        <v>Z3A10</v>
      </c>
    </row>
    <row r="71804" spans="1:9" x14ac:dyDescent="0.3">
      <c r="A71804" t="s">
        <v>71803</v>
      </c>
      <c r="I71804" t="str">
        <f t="shared" si="1124"/>
        <v>Z3A11</v>
      </c>
    </row>
    <row r="71805" spans="1:9" x14ac:dyDescent="0.3">
      <c r="A71805" t="s">
        <v>71804</v>
      </c>
      <c r="I71805" t="str">
        <f t="shared" si="1124"/>
        <v>Z3A12</v>
      </c>
    </row>
    <row r="71806" spans="1:9" x14ac:dyDescent="0.3">
      <c r="A71806" t="s">
        <v>71805</v>
      </c>
      <c r="I71806" t="str">
        <f t="shared" si="1124"/>
        <v>Z3A13</v>
      </c>
    </row>
    <row r="71807" spans="1:9" x14ac:dyDescent="0.3">
      <c r="A71807" t="s">
        <v>71806</v>
      </c>
      <c r="I71807" t="str">
        <f t="shared" si="1124"/>
        <v>Z3A14</v>
      </c>
    </row>
    <row r="71808" spans="1:9" x14ac:dyDescent="0.3">
      <c r="A71808" t="s">
        <v>71807</v>
      </c>
      <c r="I71808" t="str">
        <f t="shared" si="1124"/>
        <v>Z3A15</v>
      </c>
    </row>
    <row r="71809" spans="1:9" x14ac:dyDescent="0.3">
      <c r="A71809" t="s">
        <v>71808</v>
      </c>
      <c r="I71809" t="str">
        <f t="shared" si="1124"/>
        <v>Z3A16</v>
      </c>
    </row>
    <row r="71810" spans="1:9" x14ac:dyDescent="0.3">
      <c r="A71810" t="s">
        <v>71809</v>
      </c>
      <c r="I71810" t="str">
        <f t="shared" ref="I71810:I71873" si="1125">LEFT(A71810,SEARCH(" ",A71810)-1)</f>
        <v>Z3A17</v>
      </c>
    </row>
    <row r="71811" spans="1:9" x14ac:dyDescent="0.3">
      <c r="A71811" t="s">
        <v>71810</v>
      </c>
      <c r="I71811" t="str">
        <f t="shared" si="1125"/>
        <v>Z3A18</v>
      </c>
    </row>
    <row r="71812" spans="1:9" x14ac:dyDescent="0.3">
      <c r="A71812" t="s">
        <v>71811</v>
      </c>
      <c r="I71812" t="str">
        <f t="shared" si="1125"/>
        <v>Z3A19</v>
      </c>
    </row>
    <row r="71813" spans="1:9" x14ac:dyDescent="0.3">
      <c r="A71813" t="s">
        <v>71812</v>
      </c>
      <c r="I71813" t="str">
        <f t="shared" si="1125"/>
        <v>Z3A20</v>
      </c>
    </row>
    <row r="71814" spans="1:9" x14ac:dyDescent="0.3">
      <c r="A71814" t="s">
        <v>71813</v>
      </c>
      <c r="I71814" t="str">
        <f t="shared" si="1125"/>
        <v>Z3A21</v>
      </c>
    </row>
    <row r="71815" spans="1:9" x14ac:dyDescent="0.3">
      <c r="A71815" t="s">
        <v>71814</v>
      </c>
      <c r="I71815" t="str">
        <f t="shared" si="1125"/>
        <v>Z3A22</v>
      </c>
    </row>
    <row r="71816" spans="1:9" x14ac:dyDescent="0.3">
      <c r="A71816" t="s">
        <v>71815</v>
      </c>
      <c r="I71816" t="str">
        <f t="shared" si="1125"/>
        <v>Z3A23</v>
      </c>
    </row>
    <row r="71817" spans="1:9" x14ac:dyDescent="0.3">
      <c r="A71817" t="s">
        <v>71816</v>
      </c>
      <c r="I71817" t="str">
        <f t="shared" si="1125"/>
        <v>Z3A24</v>
      </c>
    </row>
    <row r="71818" spans="1:9" x14ac:dyDescent="0.3">
      <c r="A71818" t="s">
        <v>71817</v>
      </c>
      <c r="I71818" t="str">
        <f t="shared" si="1125"/>
        <v>Z3A25</v>
      </c>
    </row>
    <row r="71819" spans="1:9" x14ac:dyDescent="0.3">
      <c r="A71819" t="s">
        <v>71818</v>
      </c>
      <c r="I71819" t="str">
        <f t="shared" si="1125"/>
        <v>Z3A26</v>
      </c>
    </row>
    <row r="71820" spans="1:9" x14ac:dyDescent="0.3">
      <c r="A71820" t="s">
        <v>71819</v>
      </c>
      <c r="I71820" t="str">
        <f t="shared" si="1125"/>
        <v>Z3A27</v>
      </c>
    </row>
    <row r="71821" spans="1:9" x14ac:dyDescent="0.3">
      <c r="A71821" t="s">
        <v>71820</v>
      </c>
      <c r="I71821" t="str">
        <f t="shared" si="1125"/>
        <v>Z3A28</v>
      </c>
    </row>
    <row r="71822" spans="1:9" x14ac:dyDescent="0.3">
      <c r="A71822" t="s">
        <v>71821</v>
      </c>
      <c r="I71822" t="str">
        <f t="shared" si="1125"/>
        <v>Z3A29</v>
      </c>
    </row>
    <row r="71823" spans="1:9" x14ac:dyDescent="0.3">
      <c r="A71823" t="s">
        <v>71822</v>
      </c>
      <c r="I71823" t="str">
        <f t="shared" si="1125"/>
        <v>Z3A30</v>
      </c>
    </row>
    <row r="71824" spans="1:9" x14ac:dyDescent="0.3">
      <c r="A71824" t="s">
        <v>71823</v>
      </c>
      <c r="I71824" t="str">
        <f t="shared" si="1125"/>
        <v>Z3A31</v>
      </c>
    </row>
    <row r="71825" spans="1:9" x14ac:dyDescent="0.3">
      <c r="A71825" t="s">
        <v>71824</v>
      </c>
      <c r="I71825" t="str">
        <f t="shared" si="1125"/>
        <v>Z3A32</v>
      </c>
    </row>
    <row r="71826" spans="1:9" x14ac:dyDescent="0.3">
      <c r="A71826" t="s">
        <v>71825</v>
      </c>
      <c r="I71826" t="str">
        <f t="shared" si="1125"/>
        <v>Z3A33</v>
      </c>
    </row>
    <row r="71827" spans="1:9" x14ac:dyDescent="0.3">
      <c r="A71827" t="s">
        <v>71826</v>
      </c>
      <c r="I71827" t="str">
        <f t="shared" si="1125"/>
        <v>Z3A34</v>
      </c>
    </row>
    <row r="71828" spans="1:9" x14ac:dyDescent="0.3">
      <c r="A71828" t="s">
        <v>71827</v>
      </c>
      <c r="I71828" t="str">
        <f t="shared" si="1125"/>
        <v>Z3A35</v>
      </c>
    </row>
    <row r="71829" spans="1:9" x14ac:dyDescent="0.3">
      <c r="A71829" t="s">
        <v>71828</v>
      </c>
      <c r="I71829" t="str">
        <f t="shared" si="1125"/>
        <v>Z3A36</v>
      </c>
    </row>
    <row r="71830" spans="1:9" x14ac:dyDescent="0.3">
      <c r="A71830" t="s">
        <v>71829</v>
      </c>
      <c r="I71830" t="str">
        <f t="shared" si="1125"/>
        <v>Z3A37</v>
      </c>
    </row>
    <row r="71831" spans="1:9" x14ac:dyDescent="0.3">
      <c r="A71831" t="s">
        <v>71830</v>
      </c>
      <c r="I71831" t="str">
        <f t="shared" si="1125"/>
        <v>Z3A38</v>
      </c>
    </row>
    <row r="71832" spans="1:9" x14ac:dyDescent="0.3">
      <c r="A71832" t="s">
        <v>71831</v>
      </c>
      <c r="I71832" t="str">
        <f t="shared" si="1125"/>
        <v>Z3A39</v>
      </c>
    </row>
    <row r="71833" spans="1:9" x14ac:dyDescent="0.3">
      <c r="A71833" t="s">
        <v>71832</v>
      </c>
      <c r="I71833" t="str">
        <f t="shared" si="1125"/>
        <v>Z3A40</v>
      </c>
    </row>
    <row r="71834" spans="1:9" x14ac:dyDescent="0.3">
      <c r="A71834" t="s">
        <v>71833</v>
      </c>
      <c r="I71834" t="str">
        <f t="shared" si="1125"/>
        <v>Z3A41</v>
      </c>
    </row>
    <row r="71835" spans="1:9" x14ac:dyDescent="0.3">
      <c r="A71835" t="s">
        <v>71834</v>
      </c>
      <c r="I71835" t="str">
        <f t="shared" si="1125"/>
        <v>Z3A42</v>
      </c>
    </row>
    <row r="71836" spans="1:9" x14ac:dyDescent="0.3">
      <c r="A71836" t="s">
        <v>71835</v>
      </c>
      <c r="I71836" t="str">
        <f t="shared" si="1125"/>
        <v>Z3A49</v>
      </c>
    </row>
    <row r="71837" spans="1:9" x14ac:dyDescent="0.3">
      <c r="A71837" t="s">
        <v>71836</v>
      </c>
      <c r="I71837" t="str">
        <f t="shared" si="1125"/>
        <v>Z370</v>
      </c>
    </row>
    <row r="71838" spans="1:9" x14ac:dyDescent="0.3">
      <c r="A71838" t="s">
        <v>71837</v>
      </c>
      <c r="I71838" t="str">
        <f t="shared" si="1125"/>
        <v>Z371</v>
      </c>
    </row>
    <row r="71839" spans="1:9" x14ac:dyDescent="0.3">
      <c r="A71839" t="s">
        <v>71838</v>
      </c>
      <c r="I71839" t="str">
        <f t="shared" si="1125"/>
        <v>Z372</v>
      </c>
    </row>
    <row r="71840" spans="1:9" x14ac:dyDescent="0.3">
      <c r="A71840" t="s">
        <v>71839</v>
      </c>
      <c r="I71840" t="str">
        <f t="shared" si="1125"/>
        <v>Z373</v>
      </c>
    </row>
    <row r="71841" spans="1:9" x14ac:dyDescent="0.3">
      <c r="A71841" t="s">
        <v>71840</v>
      </c>
      <c r="I71841" t="str">
        <f t="shared" si="1125"/>
        <v>Z374</v>
      </c>
    </row>
    <row r="71842" spans="1:9" x14ac:dyDescent="0.3">
      <c r="A71842" t="s">
        <v>71841</v>
      </c>
      <c r="I71842" t="str">
        <f t="shared" si="1125"/>
        <v>Z3750</v>
      </c>
    </row>
    <row r="71843" spans="1:9" x14ac:dyDescent="0.3">
      <c r="A71843" t="s">
        <v>71842</v>
      </c>
      <c r="I71843" t="str">
        <f t="shared" si="1125"/>
        <v>Z3751</v>
      </c>
    </row>
    <row r="71844" spans="1:9" x14ac:dyDescent="0.3">
      <c r="A71844" t="s">
        <v>71843</v>
      </c>
      <c r="I71844" t="str">
        <f t="shared" si="1125"/>
        <v>Z3752</v>
      </c>
    </row>
    <row r="71845" spans="1:9" x14ac:dyDescent="0.3">
      <c r="A71845" t="s">
        <v>71844</v>
      </c>
      <c r="I71845" t="str">
        <f t="shared" si="1125"/>
        <v>Z3753</v>
      </c>
    </row>
    <row r="71846" spans="1:9" x14ac:dyDescent="0.3">
      <c r="A71846" t="s">
        <v>71845</v>
      </c>
      <c r="I71846" t="str">
        <f t="shared" si="1125"/>
        <v>Z3754</v>
      </c>
    </row>
    <row r="71847" spans="1:9" x14ac:dyDescent="0.3">
      <c r="A71847" t="s">
        <v>71846</v>
      </c>
      <c r="I71847" t="str">
        <f t="shared" si="1125"/>
        <v>Z3759</v>
      </c>
    </row>
    <row r="71848" spans="1:9" x14ac:dyDescent="0.3">
      <c r="A71848" t="s">
        <v>71847</v>
      </c>
      <c r="I71848" t="str">
        <f t="shared" si="1125"/>
        <v>Z3760</v>
      </c>
    </row>
    <row r="71849" spans="1:9" x14ac:dyDescent="0.3">
      <c r="A71849" t="s">
        <v>71848</v>
      </c>
      <c r="I71849" t="str">
        <f t="shared" si="1125"/>
        <v>Z3761</v>
      </c>
    </row>
    <row r="71850" spans="1:9" x14ac:dyDescent="0.3">
      <c r="A71850" t="s">
        <v>71849</v>
      </c>
      <c r="I71850" t="str">
        <f t="shared" si="1125"/>
        <v>Z3762</v>
      </c>
    </row>
    <row r="71851" spans="1:9" x14ac:dyDescent="0.3">
      <c r="A71851" t="s">
        <v>71850</v>
      </c>
      <c r="I71851" t="str">
        <f t="shared" si="1125"/>
        <v>Z3763</v>
      </c>
    </row>
    <row r="71852" spans="1:9" x14ac:dyDescent="0.3">
      <c r="A71852" t="s">
        <v>71851</v>
      </c>
      <c r="I71852" t="str">
        <f t="shared" si="1125"/>
        <v>Z3764</v>
      </c>
    </row>
    <row r="71853" spans="1:9" x14ac:dyDescent="0.3">
      <c r="A71853" t="s">
        <v>71852</v>
      </c>
      <c r="I71853" t="str">
        <f t="shared" si="1125"/>
        <v>Z3769</v>
      </c>
    </row>
    <row r="71854" spans="1:9" x14ac:dyDescent="0.3">
      <c r="A71854" t="s">
        <v>71853</v>
      </c>
      <c r="I71854" t="str">
        <f t="shared" si="1125"/>
        <v>Z377</v>
      </c>
    </row>
    <row r="71855" spans="1:9" x14ac:dyDescent="0.3">
      <c r="A71855" t="s">
        <v>71854</v>
      </c>
      <c r="I71855" t="str">
        <f t="shared" si="1125"/>
        <v>Z379</v>
      </c>
    </row>
    <row r="71856" spans="1:9" x14ac:dyDescent="0.3">
      <c r="A71856" t="s">
        <v>71855</v>
      </c>
      <c r="I71856" t="str">
        <f t="shared" si="1125"/>
        <v>Z3800</v>
      </c>
    </row>
    <row r="71857" spans="1:9" x14ac:dyDescent="0.3">
      <c r="A71857" t="s">
        <v>71856</v>
      </c>
      <c r="I71857" t="str">
        <f t="shared" si="1125"/>
        <v>Z3801</v>
      </c>
    </row>
    <row r="71858" spans="1:9" x14ac:dyDescent="0.3">
      <c r="A71858" t="s">
        <v>71857</v>
      </c>
      <c r="I71858" t="str">
        <f t="shared" si="1125"/>
        <v>Z381</v>
      </c>
    </row>
    <row r="71859" spans="1:9" x14ac:dyDescent="0.3">
      <c r="A71859" t="s">
        <v>71858</v>
      </c>
      <c r="I71859" t="str">
        <f t="shared" si="1125"/>
        <v>Z382</v>
      </c>
    </row>
    <row r="71860" spans="1:9" x14ac:dyDescent="0.3">
      <c r="A71860" t="s">
        <v>71859</v>
      </c>
      <c r="I71860" t="str">
        <f t="shared" si="1125"/>
        <v>Z3830</v>
      </c>
    </row>
    <row r="71861" spans="1:9" x14ac:dyDescent="0.3">
      <c r="A71861" t="s">
        <v>71860</v>
      </c>
      <c r="I71861" t="str">
        <f t="shared" si="1125"/>
        <v>Z3831</v>
      </c>
    </row>
    <row r="71862" spans="1:9" x14ac:dyDescent="0.3">
      <c r="A71862" t="s">
        <v>71861</v>
      </c>
      <c r="I71862" t="str">
        <f t="shared" si="1125"/>
        <v>Z384</v>
      </c>
    </row>
    <row r="71863" spans="1:9" x14ac:dyDescent="0.3">
      <c r="A71863" t="s">
        <v>71862</v>
      </c>
      <c r="I71863" t="str">
        <f t="shared" si="1125"/>
        <v>Z385</v>
      </c>
    </row>
    <row r="71864" spans="1:9" x14ac:dyDescent="0.3">
      <c r="A71864" t="s">
        <v>71863</v>
      </c>
      <c r="I71864" t="str">
        <f t="shared" si="1125"/>
        <v>Z3861</v>
      </c>
    </row>
    <row r="71865" spans="1:9" x14ac:dyDescent="0.3">
      <c r="A71865" t="s">
        <v>71864</v>
      </c>
      <c r="I71865" t="str">
        <f t="shared" si="1125"/>
        <v>Z3862</v>
      </c>
    </row>
    <row r="71866" spans="1:9" x14ac:dyDescent="0.3">
      <c r="A71866" t="s">
        <v>71865</v>
      </c>
      <c r="I71866" t="str">
        <f t="shared" si="1125"/>
        <v>Z3863</v>
      </c>
    </row>
    <row r="71867" spans="1:9" x14ac:dyDescent="0.3">
      <c r="A71867" t="s">
        <v>71866</v>
      </c>
      <c r="I71867" t="str">
        <f t="shared" si="1125"/>
        <v>Z3864</v>
      </c>
    </row>
    <row r="71868" spans="1:9" x14ac:dyDescent="0.3">
      <c r="A71868" t="s">
        <v>71867</v>
      </c>
      <c r="I71868" t="str">
        <f t="shared" si="1125"/>
        <v>Z3865</v>
      </c>
    </row>
    <row r="71869" spans="1:9" x14ac:dyDescent="0.3">
      <c r="A71869" t="s">
        <v>71868</v>
      </c>
      <c r="I71869" t="str">
        <f t="shared" si="1125"/>
        <v>Z3866</v>
      </c>
    </row>
    <row r="71870" spans="1:9" x14ac:dyDescent="0.3">
      <c r="A71870" t="s">
        <v>71869</v>
      </c>
      <c r="I71870" t="str">
        <f t="shared" si="1125"/>
        <v>Z3868</v>
      </c>
    </row>
    <row r="71871" spans="1:9" x14ac:dyDescent="0.3">
      <c r="A71871" t="s">
        <v>71870</v>
      </c>
      <c r="I71871" t="str">
        <f t="shared" si="1125"/>
        <v>Z3869</v>
      </c>
    </row>
    <row r="71872" spans="1:9" x14ac:dyDescent="0.3">
      <c r="A71872" t="s">
        <v>71871</v>
      </c>
      <c r="I71872" t="str">
        <f t="shared" si="1125"/>
        <v>Z387</v>
      </c>
    </row>
    <row r="71873" spans="1:9" x14ac:dyDescent="0.3">
      <c r="A71873" t="s">
        <v>71872</v>
      </c>
      <c r="I71873" t="str">
        <f t="shared" si="1125"/>
        <v>Z388</v>
      </c>
    </row>
    <row r="71874" spans="1:9" x14ac:dyDescent="0.3">
      <c r="A71874" t="s">
        <v>71873</v>
      </c>
      <c r="I71874" t="str">
        <f t="shared" ref="I71874:I71937" si="1126">LEFT(A71874,SEARCH(" ",A71874)-1)</f>
        <v>Z390</v>
      </c>
    </row>
    <row r="71875" spans="1:9" x14ac:dyDescent="0.3">
      <c r="A71875" t="s">
        <v>71874</v>
      </c>
      <c r="I71875" t="str">
        <f t="shared" si="1126"/>
        <v>Z391</v>
      </c>
    </row>
    <row r="71876" spans="1:9" x14ac:dyDescent="0.3">
      <c r="A71876" t="s">
        <v>71875</v>
      </c>
      <c r="I71876" t="str">
        <f t="shared" si="1126"/>
        <v>Z392</v>
      </c>
    </row>
    <row r="71877" spans="1:9" x14ac:dyDescent="0.3">
      <c r="A71877" t="s">
        <v>71876</v>
      </c>
      <c r="I71877" t="str">
        <f t="shared" si="1126"/>
        <v>Z4000</v>
      </c>
    </row>
    <row r="71878" spans="1:9" x14ac:dyDescent="0.3">
      <c r="A71878" t="s">
        <v>71877</v>
      </c>
      <c r="I71878" t="str">
        <f t="shared" si="1126"/>
        <v>Z4001</v>
      </c>
    </row>
    <row r="71879" spans="1:9" x14ac:dyDescent="0.3">
      <c r="A71879" t="s">
        <v>71878</v>
      </c>
      <c r="I71879" t="str">
        <f t="shared" si="1126"/>
        <v>Z4002</v>
      </c>
    </row>
    <row r="71880" spans="1:9" x14ac:dyDescent="0.3">
      <c r="A71880" t="s">
        <v>71879</v>
      </c>
      <c r="I71880" t="str">
        <f t="shared" si="1126"/>
        <v>Z4003</v>
      </c>
    </row>
    <row r="71881" spans="1:9" x14ac:dyDescent="0.3">
      <c r="A71881" t="s">
        <v>71880</v>
      </c>
      <c r="I71881" t="str">
        <f t="shared" si="1126"/>
        <v>Z4009</v>
      </c>
    </row>
    <row r="71882" spans="1:9" x14ac:dyDescent="0.3">
      <c r="A71882" t="s">
        <v>71881</v>
      </c>
      <c r="I71882" t="str">
        <f t="shared" si="1126"/>
        <v>Z408</v>
      </c>
    </row>
    <row r="71883" spans="1:9" x14ac:dyDescent="0.3">
      <c r="A71883" t="s">
        <v>71882</v>
      </c>
      <c r="I71883" t="str">
        <f t="shared" si="1126"/>
        <v>Z409</v>
      </c>
    </row>
    <row r="71884" spans="1:9" x14ac:dyDescent="0.3">
      <c r="A71884" t="s">
        <v>71883</v>
      </c>
      <c r="I71884" t="str">
        <f t="shared" si="1126"/>
        <v>Z411</v>
      </c>
    </row>
    <row r="71885" spans="1:9" x14ac:dyDescent="0.3">
      <c r="A71885" t="s">
        <v>71884</v>
      </c>
      <c r="I71885" t="str">
        <f t="shared" si="1126"/>
        <v>Z412</v>
      </c>
    </row>
    <row r="71886" spans="1:9" x14ac:dyDescent="0.3">
      <c r="A71886" t="s">
        <v>71885</v>
      </c>
      <c r="I71886" t="str">
        <f t="shared" si="1126"/>
        <v>Z413</v>
      </c>
    </row>
    <row r="71887" spans="1:9" x14ac:dyDescent="0.3">
      <c r="A71887" t="s">
        <v>71886</v>
      </c>
      <c r="I71887" t="str">
        <f t="shared" si="1126"/>
        <v>Z418</v>
      </c>
    </row>
    <row r="71888" spans="1:9" x14ac:dyDescent="0.3">
      <c r="A71888" t="s">
        <v>71887</v>
      </c>
      <c r="I71888" t="str">
        <f t="shared" si="1126"/>
        <v>Z419</v>
      </c>
    </row>
    <row r="71889" spans="1:9" x14ac:dyDescent="0.3">
      <c r="A71889" t="s">
        <v>71888</v>
      </c>
      <c r="I71889" t="str">
        <f t="shared" si="1126"/>
        <v>Z421</v>
      </c>
    </row>
    <row r="71890" spans="1:9" x14ac:dyDescent="0.3">
      <c r="A71890" t="s">
        <v>71889</v>
      </c>
      <c r="I71890" t="str">
        <f t="shared" si="1126"/>
        <v>Z428</v>
      </c>
    </row>
    <row r="71891" spans="1:9" x14ac:dyDescent="0.3">
      <c r="A71891" t="s">
        <v>71890</v>
      </c>
      <c r="I71891" t="str">
        <f t="shared" si="1126"/>
        <v>Z430</v>
      </c>
    </row>
    <row r="71892" spans="1:9" x14ac:dyDescent="0.3">
      <c r="A71892" t="s">
        <v>71891</v>
      </c>
      <c r="I71892" t="str">
        <f t="shared" si="1126"/>
        <v>Z431</v>
      </c>
    </row>
    <row r="71893" spans="1:9" x14ac:dyDescent="0.3">
      <c r="A71893" t="s">
        <v>71892</v>
      </c>
      <c r="I71893" t="str">
        <f t="shared" si="1126"/>
        <v>Z432</v>
      </c>
    </row>
    <row r="71894" spans="1:9" x14ac:dyDescent="0.3">
      <c r="A71894" t="s">
        <v>71893</v>
      </c>
      <c r="I71894" t="str">
        <f t="shared" si="1126"/>
        <v>Z433</v>
      </c>
    </row>
    <row r="71895" spans="1:9" x14ac:dyDescent="0.3">
      <c r="A71895" t="s">
        <v>71894</v>
      </c>
      <c r="I71895" t="str">
        <f t="shared" si="1126"/>
        <v>Z434</v>
      </c>
    </row>
    <row r="71896" spans="1:9" x14ac:dyDescent="0.3">
      <c r="A71896" t="s">
        <v>71895</v>
      </c>
      <c r="I71896" t="str">
        <f t="shared" si="1126"/>
        <v>Z435</v>
      </c>
    </row>
    <row r="71897" spans="1:9" x14ac:dyDescent="0.3">
      <c r="A71897" t="s">
        <v>71896</v>
      </c>
      <c r="I71897" t="str">
        <f t="shared" si="1126"/>
        <v>Z436</v>
      </c>
    </row>
    <row r="71898" spans="1:9" x14ac:dyDescent="0.3">
      <c r="A71898" t="s">
        <v>71897</v>
      </c>
      <c r="I71898" t="str">
        <f t="shared" si="1126"/>
        <v>Z437</v>
      </c>
    </row>
    <row r="71899" spans="1:9" x14ac:dyDescent="0.3">
      <c r="A71899" t="s">
        <v>71898</v>
      </c>
      <c r="I71899" t="str">
        <f t="shared" si="1126"/>
        <v>Z438</v>
      </c>
    </row>
    <row r="71900" spans="1:9" x14ac:dyDescent="0.3">
      <c r="A71900" t="s">
        <v>71899</v>
      </c>
      <c r="I71900" t="str">
        <f t="shared" si="1126"/>
        <v>Z439</v>
      </c>
    </row>
    <row r="71901" spans="1:9" x14ac:dyDescent="0.3">
      <c r="A71901" t="s">
        <v>71900</v>
      </c>
      <c r="I71901" t="str">
        <f t="shared" si="1126"/>
        <v>Z44001</v>
      </c>
    </row>
    <row r="71902" spans="1:9" x14ac:dyDescent="0.3">
      <c r="A71902" t="s">
        <v>71901</v>
      </c>
      <c r="I71902" t="str">
        <f t="shared" si="1126"/>
        <v>Z44002</v>
      </c>
    </row>
    <row r="71903" spans="1:9" x14ac:dyDescent="0.3">
      <c r="A71903" t="s">
        <v>71902</v>
      </c>
      <c r="I71903" t="str">
        <f t="shared" si="1126"/>
        <v>Z44009</v>
      </c>
    </row>
    <row r="71904" spans="1:9" x14ac:dyDescent="0.3">
      <c r="A71904" t="s">
        <v>71903</v>
      </c>
      <c r="I71904" t="str">
        <f t="shared" si="1126"/>
        <v>Z44011</v>
      </c>
    </row>
    <row r="71905" spans="1:9" x14ac:dyDescent="0.3">
      <c r="A71905" t="s">
        <v>71904</v>
      </c>
      <c r="I71905" t="str">
        <f t="shared" si="1126"/>
        <v>Z44012</v>
      </c>
    </row>
    <row r="71906" spans="1:9" x14ac:dyDescent="0.3">
      <c r="A71906" t="s">
        <v>71905</v>
      </c>
      <c r="I71906" t="str">
        <f t="shared" si="1126"/>
        <v>Z44019</v>
      </c>
    </row>
    <row r="71907" spans="1:9" x14ac:dyDescent="0.3">
      <c r="A71907" t="s">
        <v>71906</v>
      </c>
      <c r="I71907" t="str">
        <f t="shared" si="1126"/>
        <v>Z44021</v>
      </c>
    </row>
    <row r="71908" spans="1:9" x14ac:dyDescent="0.3">
      <c r="A71908" t="s">
        <v>71907</v>
      </c>
      <c r="I71908" t="str">
        <f t="shared" si="1126"/>
        <v>Z44022</v>
      </c>
    </row>
    <row r="71909" spans="1:9" x14ac:dyDescent="0.3">
      <c r="A71909" t="s">
        <v>71908</v>
      </c>
      <c r="I71909" t="str">
        <f t="shared" si="1126"/>
        <v>Z44029</v>
      </c>
    </row>
    <row r="71910" spans="1:9" x14ac:dyDescent="0.3">
      <c r="A71910" t="s">
        <v>71909</v>
      </c>
      <c r="I71910" t="str">
        <f t="shared" si="1126"/>
        <v>Z44101</v>
      </c>
    </row>
    <row r="71911" spans="1:9" x14ac:dyDescent="0.3">
      <c r="A71911" t="s">
        <v>71910</v>
      </c>
      <c r="I71911" t="str">
        <f t="shared" si="1126"/>
        <v>Z44102</v>
      </c>
    </row>
    <row r="71912" spans="1:9" x14ac:dyDescent="0.3">
      <c r="A71912" t="s">
        <v>71911</v>
      </c>
      <c r="I71912" t="str">
        <f t="shared" si="1126"/>
        <v>Z44109</v>
      </c>
    </row>
    <row r="71913" spans="1:9" x14ac:dyDescent="0.3">
      <c r="A71913" t="s">
        <v>71912</v>
      </c>
      <c r="I71913" t="str">
        <f t="shared" si="1126"/>
        <v>Z44111</v>
      </c>
    </row>
    <row r="71914" spans="1:9" x14ac:dyDescent="0.3">
      <c r="A71914" t="s">
        <v>71913</v>
      </c>
      <c r="I71914" t="str">
        <f t="shared" si="1126"/>
        <v>Z44112</v>
      </c>
    </row>
    <row r="71915" spans="1:9" x14ac:dyDescent="0.3">
      <c r="A71915" t="s">
        <v>71914</v>
      </c>
      <c r="I71915" t="str">
        <f t="shared" si="1126"/>
        <v>Z44119</v>
      </c>
    </row>
    <row r="71916" spans="1:9" x14ac:dyDescent="0.3">
      <c r="A71916" t="s">
        <v>71915</v>
      </c>
      <c r="I71916" t="str">
        <f t="shared" si="1126"/>
        <v>Z44121</v>
      </c>
    </row>
    <row r="71917" spans="1:9" x14ac:dyDescent="0.3">
      <c r="A71917" t="s">
        <v>71916</v>
      </c>
      <c r="I71917" t="str">
        <f t="shared" si="1126"/>
        <v>Z44122</v>
      </c>
    </row>
    <row r="71918" spans="1:9" x14ac:dyDescent="0.3">
      <c r="A71918" t="s">
        <v>71917</v>
      </c>
      <c r="I71918" t="str">
        <f t="shared" si="1126"/>
        <v>Z44129</v>
      </c>
    </row>
    <row r="71919" spans="1:9" x14ac:dyDescent="0.3">
      <c r="A71919" t="s">
        <v>71918</v>
      </c>
      <c r="I71919" t="str">
        <f t="shared" si="1126"/>
        <v>Z4420</v>
      </c>
    </row>
    <row r="71920" spans="1:9" x14ac:dyDescent="0.3">
      <c r="A71920" t="s">
        <v>71919</v>
      </c>
      <c r="I71920" t="str">
        <f t="shared" si="1126"/>
        <v>Z4421</v>
      </c>
    </row>
    <row r="71921" spans="1:9" x14ac:dyDescent="0.3">
      <c r="A71921" t="s">
        <v>71920</v>
      </c>
      <c r="I71921" t="str">
        <f t="shared" si="1126"/>
        <v>Z4422</v>
      </c>
    </row>
    <row r="71922" spans="1:9" x14ac:dyDescent="0.3">
      <c r="A71922" t="s">
        <v>71921</v>
      </c>
      <c r="I71922" t="str">
        <f t="shared" si="1126"/>
        <v>Z4430</v>
      </c>
    </row>
    <row r="71923" spans="1:9" x14ac:dyDescent="0.3">
      <c r="A71923" t="s">
        <v>71922</v>
      </c>
      <c r="I71923" t="str">
        <f t="shared" si="1126"/>
        <v>Z4431</v>
      </c>
    </row>
    <row r="71924" spans="1:9" x14ac:dyDescent="0.3">
      <c r="A71924" t="s">
        <v>71923</v>
      </c>
      <c r="I71924" t="str">
        <f t="shared" si="1126"/>
        <v>Z4432</v>
      </c>
    </row>
    <row r="71925" spans="1:9" x14ac:dyDescent="0.3">
      <c r="A71925" t="s">
        <v>71924</v>
      </c>
      <c r="I71925" t="str">
        <f t="shared" si="1126"/>
        <v>Z448</v>
      </c>
    </row>
    <row r="71926" spans="1:9" x14ac:dyDescent="0.3">
      <c r="A71926" t="s">
        <v>71925</v>
      </c>
      <c r="I71926" t="str">
        <f t="shared" si="1126"/>
        <v>Z449</v>
      </c>
    </row>
    <row r="71927" spans="1:9" x14ac:dyDescent="0.3">
      <c r="A71927" t="s">
        <v>71926</v>
      </c>
      <c r="I71927" t="str">
        <f t="shared" si="1126"/>
        <v>Z45010</v>
      </c>
    </row>
    <row r="71928" spans="1:9" x14ac:dyDescent="0.3">
      <c r="A71928" t="s">
        <v>71927</v>
      </c>
      <c r="I71928" t="str">
        <f t="shared" si="1126"/>
        <v>Z45018</v>
      </c>
    </row>
    <row r="71929" spans="1:9" x14ac:dyDescent="0.3">
      <c r="A71929" t="s">
        <v>71928</v>
      </c>
      <c r="I71929" t="str">
        <f t="shared" si="1126"/>
        <v>Z4502</v>
      </c>
    </row>
    <row r="71930" spans="1:9" x14ac:dyDescent="0.3">
      <c r="A71930" t="s">
        <v>71929</v>
      </c>
      <c r="I71930" t="str">
        <f t="shared" si="1126"/>
        <v>Z4509</v>
      </c>
    </row>
    <row r="71931" spans="1:9" x14ac:dyDescent="0.3">
      <c r="A71931" t="s">
        <v>71930</v>
      </c>
      <c r="I71931" t="str">
        <f t="shared" si="1126"/>
        <v>Z451</v>
      </c>
    </row>
    <row r="71932" spans="1:9" x14ac:dyDescent="0.3">
      <c r="A71932" t="s">
        <v>71931</v>
      </c>
      <c r="I71932" t="str">
        <f t="shared" si="1126"/>
        <v>Z452</v>
      </c>
    </row>
    <row r="71933" spans="1:9" x14ac:dyDescent="0.3">
      <c r="A71933" t="s">
        <v>71932</v>
      </c>
      <c r="I71933" t="str">
        <f t="shared" si="1126"/>
        <v>Z4531</v>
      </c>
    </row>
    <row r="71934" spans="1:9" x14ac:dyDescent="0.3">
      <c r="A71934" t="s">
        <v>71933</v>
      </c>
      <c r="I71934" t="str">
        <f t="shared" si="1126"/>
        <v>Z45320</v>
      </c>
    </row>
    <row r="71935" spans="1:9" x14ac:dyDescent="0.3">
      <c r="A71935" t="s">
        <v>71934</v>
      </c>
      <c r="I71935" t="str">
        <f t="shared" si="1126"/>
        <v>Z45321</v>
      </c>
    </row>
    <row r="71936" spans="1:9" x14ac:dyDescent="0.3">
      <c r="A71936" t="s">
        <v>71935</v>
      </c>
      <c r="I71936" t="str">
        <f t="shared" si="1126"/>
        <v>Z45328</v>
      </c>
    </row>
    <row r="71937" spans="1:9" x14ac:dyDescent="0.3">
      <c r="A71937" t="s">
        <v>71936</v>
      </c>
      <c r="I71937" t="str">
        <f t="shared" si="1126"/>
        <v>Z4541</v>
      </c>
    </row>
    <row r="71938" spans="1:9" x14ac:dyDescent="0.3">
      <c r="A71938" t="s">
        <v>71937</v>
      </c>
      <c r="I71938" t="str">
        <f t="shared" ref="I71938:I72001" si="1127">LEFT(A71938,SEARCH(" ",A71938)-1)</f>
        <v>Z4542</v>
      </c>
    </row>
    <row r="71939" spans="1:9" x14ac:dyDescent="0.3">
      <c r="A71939" t="s">
        <v>71938</v>
      </c>
      <c r="I71939" t="str">
        <f t="shared" si="1127"/>
        <v>Z4549</v>
      </c>
    </row>
    <row r="71940" spans="1:9" x14ac:dyDescent="0.3">
      <c r="A71940" t="s">
        <v>71939</v>
      </c>
      <c r="I71940" t="str">
        <f t="shared" si="1127"/>
        <v>Z45811</v>
      </c>
    </row>
    <row r="71941" spans="1:9" x14ac:dyDescent="0.3">
      <c r="A71941" t="s">
        <v>71940</v>
      </c>
      <c r="I71941" t="str">
        <f t="shared" si="1127"/>
        <v>Z45812</v>
      </c>
    </row>
    <row r="71942" spans="1:9" x14ac:dyDescent="0.3">
      <c r="A71942" t="s">
        <v>71941</v>
      </c>
      <c r="I71942" t="str">
        <f t="shared" si="1127"/>
        <v>Z45819</v>
      </c>
    </row>
    <row r="71943" spans="1:9" x14ac:dyDescent="0.3">
      <c r="A71943" t="s">
        <v>71942</v>
      </c>
      <c r="I71943" t="str">
        <f t="shared" si="1127"/>
        <v>Z4582</v>
      </c>
    </row>
    <row r="71944" spans="1:9" x14ac:dyDescent="0.3">
      <c r="A71944" t="s">
        <v>71943</v>
      </c>
      <c r="I71944" t="str">
        <f t="shared" si="1127"/>
        <v>Z4589</v>
      </c>
    </row>
    <row r="71945" spans="1:9" x14ac:dyDescent="0.3">
      <c r="A71945" t="s">
        <v>71944</v>
      </c>
      <c r="I71945" t="str">
        <f t="shared" si="1127"/>
        <v>Z459</v>
      </c>
    </row>
    <row r="71946" spans="1:9" x14ac:dyDescent="0.3">
      <c r="A71946" t="s">
        <v>71945</v>
      </c>
      <c r="I71946" t="str">
        <f t="shared" si="1127"/>
        <v>Z460</v>
      </c>
    </row>
    <row r="71947" spans="1:9" x14ac:dyDescent="0.3">
      <c r="A71947" t="s">
        <v>71946</v>
      </c>
      <c r="I71947" t="str">
        <f t="shared" si="1127"/>
        <v>Z461</v>
      </c>
    </row>
    <row r="71948" spans="1:9" x14ac:dyDescent="0.3">
      <c r="A71948" t="s">
        <v>71947</v>
      </c>
      <c r="I71948" t="str">
        <f t="shared" si="1127"/>
        <v>Z462</v>
      </c>
    </row>
    <row r="71949" spans="1:9" x14ac:dyDescent="0.3">
      <c r="A71949" t="s">
        <v>71948</v>
      </c>
      <c r="I71949" t="str">
        <f t="shared" si="1127"/>
        <v>Z463</v>
      </c>
    </row>
    <row r="71950" spans="1:9" x14ac:dyDescent="0.3">
      <c r="A71950" t="s">
        <v>71949</v>
      </c>
      <c r="I71950" t="str">
        <f t="shared" si="1127"/>
        <v>Z464</v>
      </c>
    </row>
    <row r="71951" spans="1:9" x14ac:dyDescent="0.3">
      <c r="A71951" t="s">
        <v>71950</v>
      </c>
      <c r="I71951" t="str">
        <f t="shared" si="1127"/>
        <v>Z4651</v>
      </c>
    </row>
    <row r="71952" spans="1:9" x14ac:dyDescent="0.3">
      <c r="A71952" t="s">
        <v>71951</v>
      </c>
      <c r="I71952" t="str">
        <f t="shared" si="1127"/>
        <v>Z4659</v>
      </c>
    </row>
    <row r="71953" spans="1:9" x14ac:dyDescent="0.3">
      <c r="A71953" t="s">
        <v>71952</v>
      </c>
      <c r="I71953" t="str">
        <f t="shared" si="1127"/>
        <v>Z466</v>
      </c>
    </row>
    <row r="71954" spans="1:9" x14ac:dyDescent="0.3">
      <c r="A71954" t="s">
        <v>71953</v>
      </c>
      <c r="I71954" t="str">
        <f t="shared" si="1127"/>
        <v>Z4681</v>
      </c>
    </row>
    <row r="71955" spans="1:9" x14ac:dyDescent="0.3">
      <c r="A71955" t="s">
        <v>71954</v>
      </c>
      <c r="I71955" t="str">
        <f t="shared" si="1127"/>
        <v>Z4682</v>
      </c>
    </row>
    <row r="71956" spans="1:9" x14ac:dyDescent="0.3">
      <c r="A71956" t="s">
        <v>71955</v>
      </c>
      <c r="I71956" t="str">
        <f t="shared" si="1127"/>
        <v>Z4689</v>
      </c>
    </row>
    <row r="71957" spans="1:9" x14ac:dyDescent="0.3">
      <c r="A71957" t="s">
        <v>71956</v>
      </c>
      <c r="I71957" t="str">
        <f t="shared" si="1127"/>
        <v>Z469</v>
      </c>
    </row>
    <row r="71958" spans="1:9" x14ac:dyDescent="0.3">
      <c r="A71958" t="s">
        <v>71957</v>
      </c>
      <c r="I71958" t="str">
        <f t="shared" si="1127"/>
        <v>Z471</v>
      </c>
    </row>
    <row r="71959" spans="1:9" x14ac:dyDescent="0.3">
      <c r="A71959" t="s">
        <v>71958</v>
      </c>
      <c r="I71959" t="str">
        <f t="shared" si="1127"/>
        <v>Z472</v>
      </c>
    </row>
    <row r="71960" spans="1:9" x14ac:dyDescent="0.3">
      <c r="A71960" t="s">
        <v>71959</v>
      </c>
      <c r="I71960" t="str">
        <f t="shared" si="1127"/>
        <v>Z4731</v>
      </c>
    </row>
    <row r="71961" spans="1:9" x14ac:dyDescent="0.3">
      <c r="A71961" t="s">
        <v>71960</v>
      </c>
      <c r="I71961" t="str">
        <f t="shared" si="1127"/>
        <v>Z4732</v>
      </c>
    </row>
    <row r="71962" spans="1:9" x14ac:dyDescent="0.3">
      <c r="A71962" t="s">
        <v>71961</v>
      </c>
      <c r="I71962" t="str">
        <f t="shared" si="1127"/>
        <v>Z4733</v>
      </c>
    </row>
    <row r="71963" spans="1:9" x14ac:dyDescent="0.3">
      <c r="A71963" t="s">
        <v>71962</v>
      </c>
      <c r="I71963" t="str">
        <f t="shared" si="1127"/>
        <v>Z4781</v>
      </c>
    </row>
    <row r="71964" spans="1:9" x14ac:dyDescent="0.3">
      <c r="A71964" t="s">
        <v>71963</v>
      </c>
      <c r="I71964" t="str">
        <f t="shared" si="1127"/>
        <v>Z4782</v>
      </c>
    </row>
    <row r="71965" spans="1:9" x14ac:dyDescent="0.3">
      <c r="A71965" t="s">
        <v>71964</v>
      </c>
      <c r="I71965" t="str">
        <f t="shared" si="1127"/>
        <v>Z4789</v>
      </c>
    </row>
    <row r="71966" spans="1:9" x14ac:dyDescent="0.3">
      <c r="A71966" t="s">
        <v>71965</v>
      </c>
      <c r="I71966" t="str">
        <f t="shared" si="1127"/>
        <v>Z4800</v>
      </c>
    </row>
    <row r="71967" spans="1:9" x14ac:dyDescent="0.3">
      <c r="A71967" t="s">
        <v>71966</v>
      </c>
      <c r="I71967" t="str">
        <f t="shared" si="1127"/>
        <v>Z4801</v>
      </c>
    </row>
    <row r="71968" spans="1:9" x14ac:dyDescent="0.3">
      <c r="A71968" t="s">
        <v>71967</v>
      </c>
      <c r="I71968" t="str">
        <f t="shared" si="1127"/>
        <v>Z4802</v>
      </c>
    </row>
    <row r="71969" spans="1:9" x14ac:dyDescent="0.3">
      <c r="A71969" t="s">
        <v>71968</v>
      </c>
      <c r="I71969" t="str">
        <f t="shared" si="1127"/>
        <v>Z4803</v>
      </c>
    </row>
    <row r="71970" spans="1:9" x14ac:dyDescent="0.3">
      <c r="A71970" t="s">
        <v>71969</v>
      </c>
      <c r="I71970" t="str">
        <f t="shared" si="1127"/>
        <v>Z481</v>
      </c>
    </row>
    <row r="71971" spans="1:9" x14ac:dyDescent="0.3">
      <c r="A71971" t="s">
        <v>71970</v>
      </c>
      <c r="I71971" t="str">
        <f t="shared" si="1127"/>
        <v>Z4821</v>
      </c>
    </row>
    <row r="71972" spans="1:9" x14ac:dyDescent="0.3">
      <c r="A71972" t="s">
        <v>71971</v>
      </c>
      <c r="I71972" t="str">
        <f t="shared" si="1127"/>
        <v>Z4822</v>
      </c>
    </row>
    <row r="71973" spans="1:9" x14ac:dyDescent="0.3">
      <c r="A71973" t="s">
        <v>71972</v>
      </c>
      <c r="I71973" t="str">
        <f t="shared" si="1127"/>
        <v>Z4823</v>
      </c>
    </row>
    <row r="71974" spans="1:9" x14ac:dyDescent="0.3">
      <c r="A71974" t="s">
        <v>71973</v>
      </c>
      <c r="I71974" t="str">
        <f t="shared" si="1127"/>
        <v>Z4824</v>
      </c>
    </row>
    <row r="71975" spans="1:9" x14ac:dyDescent="0.3">
      <c r="A71975" t="s">
        <v>71974</v>
      </c>
      <c r="I71975" t="str">
        <f t="shared" si="1127"/>
        <v>Z48280</v>
      </c>
    </row>
    <row r="71976" spans="1:9" x14ac:dyDescent="0.3">
      <c r="A71976" t="s">
        <v>71975</v>
      </c>
      <c r="I71976" t="str">
        <f t="shared" si="1127"/>
        <v>Z48288</v>
      </c>
    </row>
    <row r="71977" spans="1:9" x14ac:dyDescent="0.3">
      <c r="A71977" t="s">
        <v>71976</v>
      </c>
      <c r="I71977" t="str">
        <f t="shared" si="1127"/>
        <v>Z48290</v>
      </c>
    </row>
    <row r="71978" spans="1:9" x14ac:dyDescent="0.3">
      <c r="A71978" t="s">
        <v>71977</v>
      </c>
      <c r="I71978" t="str">
        <f t="shared" si="1127"/>
        <v>Z48298</v>
      </c>
    </row>
    <row r="71979" spans="1:9" x14ac:dyDescent="0.3">
      <c r="A71979" t="s">
        <v>71978</v>
      </c>
      <c r="I71979" t="str">
        <f t="shared" si="1127"/>
        <v>Z483</v>
      </c>
    </row>
    <row r="71980" spans="1:9" x14ac:dyDescent="0.3">
      <c r="A71980" t="s">
        <v>71979</v>
      </c>
      <c r="I71980" t="str">
        <f t="shared" si="1127"/>
        <v>Z48810</v>
      </c>
    </row>
    <row r="71981" spans="1:9" x14ac:dyDescent="0.3">
      <c r="A71981" t="s">
        <v>71980</v>
      </c>
      <c r="I71981" t="str">
        <f t="shared" si="1127"/>
        <v>Z48811</v>
      </c>
    </row>
    <row r="71982" spans="1:9" x14ac:dyDescent="0.3">
      <c r="A71982" t="s">
        <v>71981</v>
      </c>
      <c r="I71982" t="str">
        <f t="shared" si="1127"/>
        <v>Z48812</v>
      </c>
    </row>
    <row r="71983" spans="1:9" x14ac:dyDescent="0.3">
      <c r="A71983" t="s">
        <v>71982</v>
      </c>
      <c r="I71983" t="str">
        <f t="shared" si="1127"/>
        <v>Z48813</v>
      </c>
    </row>
    <row r="71984" spans="1:9" x14ac:dyDescent="0.3">
      <c r="A71984" t="s">
        <v>71983</v>
      </c>
      <c r="I71984" t="str">
        <f t="shared" si="1127"/>
        <v>Z48814</v>
      </c>
    </row>
    <row r="71985" spans="1:9" x14ac:dyDescent="0.3">
      <c r="A71985" t="s">
        <v>71984</v>
      </c>
      <c r="I71985" t="str">
        <f t="shared" si="1127"/>
        <v>Z48815</v>
      </c>
    </row>
    <row r="71986" spans="1:9" x14ac:dyDescent="0.3">
      <c r="A71986" t="s">
        <v>71985</v>
      </c>
      <c r="I71986" t="str">
        <f t="shared" si="1127"/>
        <v>Z48816</v>
      </c>
    </row>
    <row r="71987" spans="1:9" x14ac:dyDescent="0.3">
      <c r="A71987" t="s">
        <v>71986</v>
      </c>
      <c r="I71987" t="str">
        <f t="shared" si="1127"/>
        <v>Z48817</v>
      </c>
    </row>
    <row r="71988" spans="1:9" x14ac:dyDescent="0.3">
      <c r="A71988" t="s">
        <v>71987</v>
      </c>
      <c r="I71988" t="str">
        <f t="shared" si="1127"/>
        <v>Z4889</v>
      </c>
    </row>
    <row r="71989" spans="1:9" x14ac:dyDescent="0.3">
      <c r="A71989" t="s">
        <v>71988</v>
      </c>
      <c r="I71989" t="str">
        <f t="shared" si="1127"/>
        <v>Z4901</v>
      </c>
    </row>
    <row r="71990" spans="1:9" x14ac:dyDescent="0.3">
      <c r="A71990" t="s">
        <v>71989</v>
      </c>
      <c r="I71990" t="str">
        <f t="shared" si="1127"/>
        <v>Z4902</v>
      </c>
    </row>
    <row r="71991" spans="1:9" x14ac:dyDescent="0.3">
      <c r="A71991" t="s">
        <v>71990</v>
      </c>
      <c r="I71991" t="str">
        <f t="shared" si="1127"/>
        <v>Z4931</v>
      </c>
    </row>
    <row r="71992" spans="1:9" x14ac:dyDescent="0.3">
      <c r="A71992" t="s">
        <v>71991</v>
      </c>
      <c r="I71992" t="str">
        <f t="shared" si="1127"/>
        <v>Z4932</v>
      </c>
    </row>
    <row r="71993" spans="1:9" x14ac:dyDescent="0.3">
      <c r="A71993" t="s">
        <v>71992</v>
      </c>
      <c r="I71993" t="str">
        <f t="shared" si="1127"/>
        <v>Z510</v>
      </c>
    </row>
    <row r="71994" spans="1:9" x14ac:dyDescent="0.3">
      <c r="A71994" t="s">
        <v>71993</v>
      </c>
      <c r="I71994" t="str">
        <f t="shared" si="1127"/>
        <v>Z5111</v>
      </c>
    </row>
    <row r="71995" spans="1:9" x14ac:dyDescent="0.3">
      <c r="A71995" t="s">
        <v>71994</v>
      </c>
      <c r="I71995" t="str">
        <f t="shared" si="1127"/>
        <v>Z5112</v>
      </c>
    </row>
    <row r="71996" spans="1:9" x14ac:dyDescent="0.3">
      <c r="A71996" t="s">
        <v>71995</v>
      </c>
      <c r="I71996" t="str">
        <f t="shared" si="1127"/>
        <v>Z515</v>
      </c>
    </row>
    <row r="71997" spans="1:9" x14ac:dyDescent="0.3">
      <c r="A71997" t="s">
        <v>71996</v>
      </c>
      <c r="I71997" t="str">
        <f t="shared" si="1127"/>
        <v>Z516</v>
      </c>
    </row>
    <row r="71998" spans="1:9" x14ac:dyDescent="0.3">
      <c r="A71998" t="s">
        <v>71997</v>
      </c>
      <c r="I71998" t="str">
        <f t="shared" si="1127"/>
        <v>Z5181</v>
      </c>
    </row>
    <row r="71999" spans="1:9" x14ac:dyDescent="0.3">
      <c r="A71999" t="s">
        <v>71998</v>
      </c>
      <c r="I71999" t="str">
        <f t="shared" si="1127"/>
        <v>Z5189</v>
      </c>
    </row>
    <row r="72000" spans="1:9" x14ac:dyDescent="0.3">
      <c r="A72000" t="s">
        <v>71999</v>
      </c>
      <c r="I72000" t="str">
        <f t="shared" si="1127"/>
        <v>Z52000</v>
      </c>
    </row>
    <row r="72001" spans="1:9" x14ac:dyDescent="0.3">
      <c r="A72001" t="s">
        <v>72000</v>
      </c>
      <c r="I72001" t="str">
        <f t="shared" si="1127"/>
        <v>Z52001</v>
      </c>
    </row>
    <row r="72002" spans="1:9" x14ac:dyDescent="0.3">
      <c r="A72002" t="s">
        <v>72001</v>
      </c>
      <c r="I72002" t="str">
        <f t="shared" ref="I72002:I72065" si="1128">LEFT(A72002,SEARCH(" ",A72002)-1)</f>
        <v>Z52008</v>
      </c>
    </row>
    <row r="72003" spans="1:9" x14ac:dyDescent="0.3">
      <c r="A72003" t="s">
        <v>72002</v>
      </c>
      <c r="I72003" t="str">
        <f t="shared" si="1128"/>
        <v>Z52010</v>
      </c>
    </row>
    <row r="72004" spans="1:9" x14ac:dyDescent="0.3">
      <c r="A72004" t="s">
        <v>72003</v>
      </c>
      <c r="I72004" t="str">
        <f t="shared" si="1128"/>
        <v>Z52011</v>
      </c>
    </row>
    <row r="72005" spans="1:9" x14ac:dyDescent="0.3">
      <c r="A72005" t="s">
        <v>72004</v>
      </c>
      <c r="I72005" t="str">
        <f t="shared" si="1128"/>
        <v>Z52018</v>
      </c>
    </row>
    <row r="72006" spans="1:9" x14ac:dyDescent="0.3">
      <c r="A72006" t="s">
        <v>72005</v>
      </c>
      <c r="I72006" t="str">
        <f t="shared" si="1128"/>
        <v>Z52090</v>
      </c>
    </row>
    <row r="72007" spans="1:9" x14ac:dyDescent="0.3">
      <c r="A72007" t="s">
        <v>72006</v>
      </c>
      <c r="I72007" t="str">
        <f t="shared" si="1128"/>
        <v>Z52091</v>
      </c>
    </row>
    <row r="72008" spans="1:9" x14ac:dyDescent="0.3">
      <c r="A72008" t="s">
        <v>72007</v>
      </c>
      <c r="I72008" t="str">
        <f t="shared" si="1128"/>
        <v>Z52098</v>
      </c>
    </row>
    <row r="72009" spans="1:9" x14ac:dyDescent="0.3">
      <c r="A72009" t="s">
        <v>72008</v>
      </c>
      <c r="I72009" t="str">
        <f t="shared" si="1128"/>
        <v>Z5210</v>
      </c>
    </row>
    <row r="72010" spans="1:9" x14ac:dyDescent="0.3">
      <c r="A72010" t="s">
        <v>72009</v>
      </c>
      <c r="I72010" t="str">
        <f t="shared" si="1128"/>
        <v>Z5211</v>
      </c>
    </row>
    <row r="72011" spans="1:9" x14ac:dyDescent="0.3">
      <c r="A72011" t="s">
        <v>72010</v>
      </c>
      <c r="I72011" t="str">
        <f t="shared" si="1128"/>
        <v>Z5219</v>
      </c>
    </row>
    <row r="72012" spans="1:9" x14ac:dyDescent="0.3">
      <c r="A72012" t="s">
        <v>72011</v>
      </c>
      <c r="I72012" t="str">
        <f t="shared" si="1128"/>
        <v>Z5220</v>
      </c>
    </row>
    <row r="72013" spans="1:9" x14ac:dyDescent="0.3">
      <c r="A72013" t="s">
        <v>72012</v>
      </c>
      <c r="I72013" t="str">
        <f t="shared" si="1128"/>
        <v>Z5221</v>
      </c>
    </row>
    <row r="72014" spans="1:9" x14ac:dyDescent="0.3">
      <c r="A72014" t="s">
        <v>72013</v>
      </c>
      <c r="I72014" t="str">
        <f t="shared" si="1128"/>
        <v>Z5229</v>
      </c>
    </row>
    <row r="72015" spans="1:9" x14ac:dyDescent="0.3">
      <c r="A72015" t="s">
        <v>72014</v>
      </c>
      <c r="I72015" t="str">
        <f t="shared" si="1128"/>
        <v>Z523</v>
      </c>
    </row>
    <row r="72016" spans="1:9" x14ac:dyDescent="0.3">
      <c r="A72016" t="s">
        <v>72015</v>
      </c>
      <c r="I72016" t="str">
        <f t="shared" si="1128"/>
        <v>Z524</v>
      </c>
    </row>
    <row r="72017" spans="1:9" x14ac:dyDescent="0.3">
      <c r="A72017" t="s">
        <v>72016</v>
      </c>
      <c r="I72017" t="str">
        <f t="shared" si="1128"/>
        <v>Z525</v>
      </c>
    </row>
    <row r="72018" spans="1:9" x14ac:dyDescent="0.3">
      <c r="A72018" t="s">
        <v>72017</v>
      </c>
      <c r="I72018" t="str">
        <f t="shared" si="1128"/>
        <v>Z526</v>
      </c>
    </row>
    <row r="72019" spans="1:9" x14ac:dyDescent="0.3">
      <c r="A72019" t="s">
        <v>72018</v>
      </c>
      <c r="I72019" t="str">
        <f t="shared" si="1128"/>
        <v>Z52810</v>
      </c>
    </row>
    <row r="72020" spans="1:9" x14ac:dyDescent="0.3">
      <c r="A72020" t="s">
        <v>72019</v>
      </c>
      <c r="I72020" t="str">
        <f t="shared" si="1128"/>
        <v>Z52811</v>
      </c>
    </row>
    <row r="72021" spans="1:9" x14ac:dyDescent="0.3">
      <c r="A72021" t="s">
        <v>72020</v>
      </c>
      <c r="I72021" t="str">
        <f t="shared" si="1128"/>
        <v>Z52812</v>
      </c>
    </row>
    <row r="72022" spans="1:9" x14ac:dyDescent="0.3">
      <c r="A72022" t="s">
        <v>72021</v>
      </c>
      <c r="I72022" t="str">
        <f t="shared" si="1128"/>
        <v>Z52813</v>
      </c>
    </row>
    <row r="72023" spans="1:9" x14ac:dyDescent="0.3">
      <c r="A72023" t="s">
        <v>72022</v>
      </c>
      <c r="I72023" t="str">
        <f t="shared" si="1128"/>
        <v>Z52819</v>
      </c>
    </row>
    <row r="72024" spans="1:9" x14ac:dyDescent="0.3">
      <c r="A72024" t="s">
        <v>72023</v>
      </c>
      <c r="I72024" t="str">
        <f t="shared" si="1128"/>
        <v>Z5289</v>
      </c>
    </row>
    <row r="72025" spans="1:9" x14ac:dyDescent="0.3">
      <c r="A72025" t="s">
        <v>72024</v>
      </c>
      <c r="I72025" t="str">
        <f t="shared" si="1128"/>
        <v>Z529</v>
      </c>
    </row>
    <row r="72026" spans="1:9" x14ac:dyDescent="0.3">
      <c r="A72026" t="s">
        <v>72025</v>
      </c>
      <c r="I72026" t="str">
        <f t="shared" si="1128"/>
        <v>Z5301</v>
      </c>
    </row>
    <row r="72027" spans="1:9" x14ac:dyDescent="0.3">
      <c r="A72027" t="s">
        <v>72026</v>
      </c>
      <c r="I72027" t="str">
        <f t="shared" si="1128"/>
        <v>Z5309</v>
      </c>
    </row>
    <row r="72028" spans="1:9" x14ac:dyDescent="0.3">
      <c r="A72028" t="s">
        <v>72027</v>
      </c>
      <c r="I72028" t="str">
        <f t="shared" si="1128"/>
        <v>Z531</v>
      </c>
    </row>
    <row r="72029" spans="1:9" x14ac:dyDescent="0.3">
      <c r="A72029" t="s">
        <v>72028</v>
      </c>
      <c r="I72029" t="str">
        <f t="shared" si="1128"/>
        <v>Z5320</v>
      </c>
    </row>
    <row r="72030" spans="1:9" x14ac:dyDescent="0.3">
      <c r="A72030" t="s">
        <v>72029</v>
      </c>
      <c r="I72030" t="str">
        <f t="shared" si="1128"/>
        <v>Z5321</v>
      </c>
    </row>
    <row r="72031" spans="1:9" x14ac:dyDescent="0.3">
      <c r="A72031" t="s">
        <v>72030</v>
      </c>
      <c r="I72031" t="str">
        <f t="shared" si="1128"/>
        <v>Z5329</v>
      </c>
    </row>
    <row r="72032" spans="1:9" x14ac:dyDescent="0.3">
      <c r="A72032" t="s">
        <v>72031</v>
      </c>
      <c r="I72032" t="str">
        <f t="shared" si="1128"/>
        <v>Z5331</v>
      </c>
    </row>
    <row r="72033" spans="1:9" x14ac:dyDescent="0.3">
      <c r="A72033" t="s">
        <v>72032</v>
      </c>
      <c r="I72033" t="str">
        <f t="shared" si="1128"/>
        <v>Z5332</v>
      </c>
    </row>
    <row r="72034" spans="1:9" x14ac:dyDescent="0.3">
      <c r="A72034" t="s">
        <v>72033</v>
      </c>
      <c r="I72034" t="str">
        <f t="shared" si="1128"/>
        <v>Z5333</v>
      </c>
    </row>
    <row r="72035" spans="1:9" x14ac:dyDescent="0.3">
      <c r="A72035" t="s">
        <v>72034</v>
      </c>
      <c r="I72035" t="str">
        <f t="shared" si="1128"/>
        <v>Z5339</v>
      </c>
    </row>
    <row r="72036" spans="1:9" x14ac:dyDescent="0.3">
      <c r="A72036" t="s">
        <v>72035</v>
      </c>
      <c r="I72036" t="str">
        <f t="shared" si="1128"/>
        <v>Z538</v>
      </c>
    </row>
    <row r="72037" spans="1:9" x14ac:dyDescent="0.3">
      <c r="A72037" t="s">
        <v>72036</v>
      </c>
      <c r="I72037" t="str">
        <f t="shared" si="1128"/>
        <v>Z539</v>
      </c>
    </row>
    <row r="72038" spans="1:9" x14ac:dyDescent="0.3">
      <c r="A72038" t="s">
        <v>72037</v>
      </c>
      <c r="I72038" t="str">
        <f t="shared" si="1128"/>
        <v>Z550</v>
      </c>
    </row>
    <row r="72039" spans="1:9" x14ac:dyDescent="0.3">
      <c r="A72039" t="s">
        <v>72038</v>
      </c>
      <c r="I72039" t="str">
        <f t="shared" si="1128"/>
        <v>Z551</v>
      </c>
    </row>
    <row r="72040" spans="1:9" x14ac:dyDescent="0.3">
      <c r="A72040" t="s">
        <v>72039</v>
      </c>
      <c r="I72040" t="str">
        <f t="shared" si="1128"/>
        <v>Z552</v>
      </c>
    </row>
    <row r="72041" spans="1:9" x14ac:dyDescent="0.3">
      <c r="A72041" t="s">
        <v>72040</v>
      </c>
      <c r="I72041" t="str">
        <f t="shared" si="1128"/>
        <v>Z553</v>
      </c>
    </row>
    <row r="72042" spans="1:9" x14ac:dyDescent="0.3">
      <c r="A72042" t="s">
        <v>72041</v>
      </c>
      <c r="I72042" t="str">
        <f t="shared" si="1128"/>
        <v>Z554</v>
      </c>
    </row>
    <row r="72043" spans="1:9" x14ac:dyDescent="0.3">
      <c r="A72043" t="s">
        <v>72042</v>
      </c>
      <c r="I72043" t="str">
        <f t="shared" si="1128"/>
        <v>Z555</v>
      </c>
    </row>
    <row r="72044" spans="1:9" x14ac:dyDescent="0.3">
      <c r="A72044" t="s">
        <v>72043</v>
      </c>
      <c r="I72044" t="str">
        <f t="shared" si="1128"/>
        <v>Z558</v>
      </c>
    </row>
    <row r="72045" spans="1:9" x14ac:dyDescent="0.3">
      <c r="A72045" t="s">
        <v>72044</v>
      </c>
      <c r="I72045" t="str">
        <f t="shared" si="1128"/>
        <v>Z559</v>
      </c>
    </row>
    <row r="72046" spans="1:9" x14ac:dyDescent="0.3">
      <c r="A72046" t="s">
        <v>72045</v>
      </c>
      <c r="I72046" t="str">
        <f t="shared" si="1128"/>
        <v>Z560</v>
      </c>
    </row>
    <row r="72047" spans="1:9" x14ac:dyDescent="0.3">
      <c r="A72047" t="s">
        <v>72046</v>
      </c>
      <c r="I72047" t="str">
        <f t="shared" si="1128"/>
        <v>Z561</v>
      </c>
    </row>
    <row r="72048" spans="1:9" x14ac:dyDescent="0.3">
      <c r="A72048" t="s">
        <v>72047</v>
      </c>
      <c r="I72048" t="str">
        <f t="shared" si="1128"/>
        <v>Z562</v>
      </c>
    </row>
    <row r="72049" spans="1:9" x14ac:dyDescent="0.3">
      <c r="A72049" t="s">
        <v>72048</v>
      </c>
      <c r="I72049" t="str">
        <f t="shared" si="1128"/>
        <v>Z563</v>
      </c>
    </row>
    <row r="72050" spans="1:9" x14ac:dyDescent="0.3">
      <c r="A72050" t="s">
        <v>72049</v>
      </c>
      <c r="I72050" t="str">
        <f t="shared" si="1128"/>
        <v>Z564</v>
      </c>
    </row>
    <row r="72051" spans="1:9" x14ac:dyDescent="0.3">
      <c r="A72051" t="s">
        <v>72050</v>
      </c>
      <c r="I72051" t="str">
        <f t="shared" si="1128"/>
        <v>Z565</v>
      </c>
    </row>
    <row r="72052" spans="1:9" x14ac:dyDescent="0.3">
      <c r="A72052" t="s">
        <v>72051</v>
      </c>
      <c r="I72052" t="str">
        <f t="shared" si="1128"/>
        <v>Z566</v>
      </c>
    </row>
    <row r="72053" spans="1:9" x14ac:dyDescent="0.3">
      <c r="A72053" t="s">
        <v>72052</v>
      </c>
      <c r="I72053" t="str">
        <f t="shared" si="1128"/>
        <v>Z5681</v>
      </c>
    </row>
    <row r="72054" spans="1:9" x14ac:dyDescent="0.3">
      <c r="A72054" t="s">
        <v>72053</v>
      </c>
      <c r="I72054" t="str">
        <f t="shared" si="1128"/>
        <v>Z5682</v>
      </c>
    </row>
    <row r="72055" spans="1:9" x14ac:dyDescent="0.3">
      <c r="A72055" t="s">
        <v>72054</v>
      </c>
      <c r="I72055" t="str">
        <f t="shared" si="1128"/>
        <v>Z5689</v>
      </c>
    </row>
    <row r="72056" spans="1:9" x14ac:dyDescent="0.3">
      <c r="A72056" t="s">
        <v>72055</v>
      </c>
      <c r="I72056" t="str">
        <f t="shared" si="1128"/>
        <v>Z569</v>
      </c>
    </row>
    <row r="72057" spans="1:9" x14ac:dyDescent="0.3">
      <c r="A72057" t="s">
        <v>72056</v>
      </c>
      <c r="I72057" t="str">
        <f t="shared" si="1128"/>
        <v>Z570</v>
      </c>
    </row>
    <row r="72058" spans="1:9" x14ac:dyDescent="0.3">
      <c r="A72058" t="s">
        <v>72057</v>
      </c>
      <c r="I72058" t="str">
        <f t="shared" si="1128"/>
        <v>Z571</v>
      </c>
    </row>
    <row r="72059" spans="1:9" x14ac:dyDescent="0.3">
      <c r="A72059" t="s">
        <v>72058</v>
      </c>
      <c r="I72059" t="str">
        <f t="shared" si="1128"/>
        <v>Z572</v>
      </c>
    </row>
    <row r="72060" spans="1:9" x14ac:dyDescent="0.3">
      <c r="A72060" t="s">
        <v>72059</v>
      </c>
      <c r="I72060" t="str">
        <f t="shared" si="1128"/>
        <v>Z5731</v>
      </c>
    </row>
    <row r="72061" spans="1:9" x14ac:dyDescent="0.3">
      <c r="A72061" t="s">
        <v>72060</v>
      </c>
      <c r="I72061" t="str">
        <f t="shared" si="1128"/>
        <v>Z5739</v>
      </c>
    </row>
    <row r="72062" spans="1:9" x14ac:dyDescent="0.3">
      <c r="A72062" t="s">
        <v>72061</v>
      </c>
      <c r="I72062" t="str">
        <f t="shared" si="1128"/>
        <v>Z574</v>
      </c>
    </row>
    <row r="72063" spans="1:9" x14ac:dyDescent="0.3">
      <c r="A72063" t="s">
        <v>72062</v>
      </c>
      <c r="I72063" t="str">
        <f t="shared" si="1128"/>
        <v>Z575</v>
      </c>
    </row>
    <row r="72064" spans="1:9" x14ac:dyDescent="0.3">
      <c r="A72064" t="s">
        <v>72063</v>
      </c>
      <c r="I72064" t="str">
        <f t="shared" si="1128"/>
        <v>Z576</v>
      </c>
    </row>
    <row r="72065" spans="1:9" x14ac:dyDescent="0.3">
      <c r="A72065" t="s">
        <v>72064</v>
      </c>
      <c r="I72065" t="str">
        <f t="shared" si="1128"/>
        <v>Z577</v>
      </c>
    </row>
    <row r="72066" spans="1:9" x14ac:dyDescent="0.3">
      <c r="A72066" t="s">
        <v>72065</v>
      </c>
      <c r="I72066" t="str">
        <f t="shared" ref="I72066:I72129" si="1129">LEFT(A72066,SEARCH(" ",A72066)-1)</f>
        <v>Z578</v>
      </c>
    </row>
    <row r="72067" spans="1:9" x14ac:dyDescent="0.3">
      <c r="A72067" t="s">
        <v>72066</v>
      </c>
      <c r="I72067" t="str">
        <f t="shared" si="1129"/>
        <v>Z579</v>
      </c>
    </row>
    <row r="72068" spans="1:9" x14ac:dyDescent="0.3">
      <c r="A72068" t="s">
        <v>72067</v>
      </c>
      <c r="I72068" t="str">
        <f t="shared" si="1129"/>
        <v>Z586</v>
      </c>
    </row>
    <row r="72069" spans="1:9" x14ac:dyDescent="0.3">
      <c r="A72069" t="s">
        <v>72068</v>
      </c>
      <c r="I72069" t="str">
        <f t="shared" si="1129"/>
        <v>Z5900</v>
      </c>
    </row>
    <row r="72070" spans="1:9" x14ac:dyDescent="0.3">
      <c r="A72070" t="s">
        <v>72069</v>
      </c>
      <c r="I72070" t="str">
        <f t="shared" si="1129"/>
        <v>Z5901</v>
      </c>
    </row>
    <row r="72071" spans="1:9" x14ac:dyDescent="0.3">
      <c r="A72071" t="s">
        <v>72070</v>
      </c>
      <c r="I72071" t="str">
        <f t="shared" si="1129"/>
        <v>Z5902</v>
      </c>
    </row>
    <row r="72072" spans="1:9" x14ac:dyDescent="0.3">
      <c r="A72072" t="s">
        <v>72071</v>
      </c>
      <c r="I72072" t="str">
        <f t="shared" si="1129"/>
        <v>Z591</v>
      </c>
    </row>
    <row r="72073" spans="1:9" x14ac:dyDescent="0.3">
      <c r="A72073" t="s">
        <v>72072</v>
      </c>
      <c r="I72073" t="str">
        <f t="shared" si="1129"/>
        <v>Z592</v>
      </c>
    </row>
    <row r="72074" spans="1:9" x14ac:dyDescent="0.3">
      <c r="A72074" t="s">
        <v>72073</v>
      </c>
      <c r="I72074" t="str">
        <f t="shared" si="1129"/>
        <v>Z593</v>
      </c>
    </row>
    <row r="72075" spans="1:9" x14ac:dyDescent="0.3">
      <c r="A72075" t="s">
        <v>72074</v>
      </c>
      <c r="I72075" t="str">
        <f t="shared" si="1129"/>
        <v>Z5941</v>
      </c>
    </row>
    <row r="72076" spans="1:9" x14ac:dyDescent="0.3">
      <c r="A72076" t="s">
        <v>72075</v>
      </c>
      <c r="I72076" t="str">
        <f t="shared" si="1129"/>
        <v>Z5948</v>
      </c>
    </row>
    <row r="72077" spans="1:9" x14ac:dyDescent="0.3">
      <c r="A72077" t="s">
        <v>72076</v>
      </c>
      <c r="I72077" t="str">
        <f t="shared" si="1129"/>
        <v>Z595</v>
      </c>
    </row>
    <row r="72078" spans="1:9" x14ac:dyDescent="0.3">
      <c r="A72078" t="s">
        <v>72077</v>
      </c>
      <c r="I72078" t="str">
        <f t="shared" si="1129"/>
        <v>Z596</v>
      </c>
    </row>
    <row r="72079" spans="1:9" x14ac:dyDescent="0.3">
      <c r="A72079" t="s">
        <v>72078</v>
      </c>
      <c r="I72079" t="str">
        <f t="shared" si="1129"/>
        <v>Z597</v>
      </c>
    </row>
    <row r="72080" spans="1:9" x14ac:dyDescent="0.3">
      <c r="A72080" t="s">
        <v>72079</v>
      </c>
      <c r="I72080" t="str">
        <f t="shared" si="1129"/>
        <v>Z59811</v>
      </c>
    </row>
    <row r="72081" spans="1:9" x14ac:dyDescent="0.3">
      <c r="A72081" t="s">
        <v>72080</v>
      </c>
      <c r="I72081" t="str">
        <f t="shared" si="1129"/>
        <v>Z59812</v>
      </c>
    </row>
    <row r="72082" spans="1:9" x14ac:dyDescent="0.3">
      <c r="A72082" t="s">
        <v>72081</v>
      </c>
      <c r="I72082" t="str">
        <f t="shared" si="1129"/>
        <v>Z59819</v>
      </c>
    </row>
    <row r="72083" spans="1:9" x14ac:dyDescent="0.3">
      <c r="A72083" t="s">
        <v>72082</v>
      </c>
      <c r="I72083" t="str">
        <f t="shared" si="1129"/>
        <v>Z5989</v>
      </c>
    </row>
    <row r="72084" spans="1:9" x14ac:dyDescent="0.3">
      <c r="A72084" t="s">
        <v>72083</v>
      </c>
      <c r="I72084" t="str">
        <f t="shared" si="1129"/>
        <v>Z599</v>
      </c>
    </row>
    <row r="72085" spans="1:9" x14ac:dyDescent="0.3">
      <c r="A72085" t="s">
        <v>72084</v>
      </c>
      <c r="I72085" t="str">
        <f t="shared" si="1129"/>
        <v>Z600</v>
      </c>
    </row>
    <row r="72086" spans="1:9" x14ac:dyDescent="0.3">
      <c r="A72086" t="s">
        <v>72085</v>
      </c>
      <c r="I72086" t="str">
        <f t="shared" si="1129"/>
        <v>Z602</v>
      </c>
    </row>
    <row r="72087" spans="1:9" x14ac:dyDescent="0.3">
      <c r="A72087" t="s">
        <v>72086</v>
      </c>
      <c r="I72087" t="str">
        <f t="shared" si="1129"/>
        <v>Z603</v>
      </c>
    </row>
    <row r="72088" spans="1:9" x14ac:dyDescent="0.3">
      <c r="A72088" t="s">
        <v>72087</v>
      </c>
      <c r="I72088" t="str">
        <f t="shared" si="1129"/>
        <v>Z604</v>
      </c>
    </row>
    <row r="72089" spans="1:9" x14ac:dyDescent="0.3">
      <c r="A72089" t="s">
        <v>72088</v>
      </c>
      <c r="I72089" t="str">
        <f t="shared" si="1129"/>
        <v>Z605</v>
      </c>
    </row>
    <row r="72090" spans="1:9" x14ac:dyDescent="0.3">
      <c r="A72090" t="s">
        <v>72089</v>
      </c>
      <c r="I72090" t="str">
        <f t="shared" si="1129"/>
        <v>Z608</v>
      </c>
    </row>
    <row r="72091" spans="1:9" x14ac:dyDescent="0.3">
      <c r="A72091" t="s">
        <v>72090</v>
      </c>
      <c r="I72091" t="str">
        <f t="shared" si="1129"/>
        <v>Z609</v>
      </c>
    </row>
    <row r="72092" spans="1:9" x14ac:dyDescent="0.3">
      <c r="A72092" t="s">
        <v>72091</v>
      </c>
      <c r="I72092" t="str">
        <f t="shared" si="1129"/>
        <v>Z620</v>
      </c>
    </row>
    <row r="72093" spans="1:9" x14ac:dyDescent="0.3">
      <c r="A72093" t="s">
        <v>72092</v>
      </c>
      <c r="I72093" t="str">
        <f t="shared" si="1129"/>
        <v>Z621</v>
      </c>
    </row>
    <row r="72094" spans="1:9" x14ac:dyDescent="0.3">
      <c r="A72094" t="s">
        <v>72093</v>
      </c>
      <c r="I72094" t="str">
        <f t="shared" si="1129"/>
        <v>Z6221</v>
      </c>
    </row>
    <row r="72095" spans="1:9" x14ac:dyDescent="0.3">
      <c r="A72095" t="s">
        <v>72094</v>
      </c>
      <c r="I72095" t="str">
        <f t="shared" si="1129"/>
        <v>Z6222</v>
      </c>
    </row>
    <row r="72096" spans="1:9" x14ac:dyDescent="0.3">
      <c r="A72096" t="s">
        <v>72095</v>
      </c>
      <c r="I72096" t="str">
        <f t="shared" si="1129"/>
        <v>Z6229</v>
      </c>
    </row>
    <row r="72097" spans="1:9" x14ac:dyDescent="0.3">
      <c r="A72097" t="s">
        <v>72096</v>
      </c>
      <c r="I72097" t="str">
        <f t="shared" si="1129"/>
        <v>Z623</v>
      </c>
    </row>
    <row r="72098" spans="1:9" x14ac:dyDescent="0.3">
      <c r="A72098" t="s">
        <v>72097</v>
      </c>
      <c r="I72098" t="str">
        <f t="shared" si="1129"/>
        <v>Z626</v>
      </c>
    </row>
    <row r="72099" spans="1:9" x14ac:dyDescent="0.3">
      <c r="A72099" t="s">
        <v>72098</v>
      </c>
      <c r="I72099" t="str">
        <f t="shared" si="1129"/>
        <v>Z62810</v>
      </c>
    </row>
    <row r="72100" spans="1:9" x14ac:dyDescent="0.3">
      <c r="A72100" t="s">
        <v>72099</v>
      </c>
      <c r="I72100" t="str">
        <f t="shared" si="1129"/>
        <v>Z62811</v>
      </c>
    </row>
    <row r="72101" spans="1:9" x14ac:dyDescent="0.3">
      <c r="A72101" t="s">
        <v>72100</v>
      </c>
      <c r="I72101" t="str">
        <f t="shared" si="1129"/>
        <v>Z62812</v>
      </c>
    </row>
    <row r="72102" spans="1:9" x14ac:dyDescent="0.3">
      <c r="A72102" t="s">
        <v>72101</v>
      </c>
      <c r="I72102" t="str">
        <f t="shared" si="1129"/>
        <v>Z62813</v>
      </c>
    </row>
    <row r="72103" spans="1:9" x14ac:dyDescent="0.3">
      <c r="A72103" t="s">
        <v>72102</v>
      </c>
      <c r="I72103" t="str">
        <f t="shared" si="1129"/>
        <v>Z62819</v>
      </c>
    </row>
    <row r="72104" spans="1:9" x14ac:dyDescent="0.3">
      <c r="A72104" t="s">
        <v>72103</v>
      </c>
      <c r="I72104" t="str">
        <f t="shared" si="1129"/>
        <v>Z62820</v>
      </c>
    </row>
    <row r="72105" spans="1:9" x14ac:dyDescent="0.3">
      <c r="A72105" t="s">
        <v>72104</v>
      </c>
      <c r="I72105" t="str">
        <f t="shared" si="1129"/>
        <v>Z62821</v>
      </c>
    </row>
    <row r="72106" spans="1:9" x14ac:dyDescent="0.3">
      <c r="A72106" t="s">
        <v>72105</v>
      </c>
      <c r="I72106" t="str">
        <f t="shared" si="1129"/>
        <v>Z62822</v>
      </c>
    </row>
    <row r="72107" spans="1:9" x14ac:dyDescent="0.3">
      <c r="A72107" t="s">
        <v>72106</v>
      </c>
      <c r="I72107" t="str">
        <f t="shared" si="1129"/>
        <v>Z62890</v>
      </c>
    </row>
    <row r="72108" spans="1:9" x14ac:dyDescent="0.3">
      <c r="A72108" t="s">
        <v>72107</v>
      </c>
      <c r="I72108" t="str">
        <f t="shared" si="1129"/>
        <v>Z62891</v>
      </c>
    </row>
    <row r="72109" spans="1:9" x14ac:dyDescent="0.3">
      <c r="A72109" t="s">
        <v>72108</v>
      </c>
      <c r="I72109" t="str">
        <f t="shared" si="1129"/>
        <v>Z62898</v>
      </c>
    </row>
    <row r="72110" spans="1:9" x14ac:dyDescent="0.3">
      <c r="A72110" t="s">
        <v>72109</v>
      </c>
      <c r="I72110" t="str">
        <f t="shared" si="1129"/>
        <v>Z629</v>
      </c>
    </row>
    <row r="72111" spans="1:9" x14ac:dyDescent="0.3">
      <c r="A72111" t="s">
        <v>72110</v>
      </c>
      <c r="I72111" t="str">
        <f t="shared" si="1129"/>
        <v>Z630</v>
      </c>
    </row>
    <row r="72112" spans="1:9" x14ac:dyDescent="0.3">
      <c r="A72112" t="s">
        <v>72111</v>
      </c>
      <c r="I72112" t="str">
        <f t="shared" si="1129"/>
        <v>Z631</v>
      </c>
    </row>
    <row r="72113" spans="1:9" x14ac:dyDescent="0.3">
      <c r="A72113" t="s">
        <v>72112</v>
      </c>
      <c r="I72113" t="str">
        <f t="shared" si="1129"/>
        <v>Z6331</v>
      </c>
    </row>
    <row r="72114" spans="1:9" x14ac:dyDescent="0.3">
      <c r="A72114" t="s">
        <v>72113</v>
      </c>
      <c r="I72114" t="str">
        <f t="shared" si="1129"/>
        <v>Z6332</v>
      </c>
    </row>
    <row r="72115" spans="1:9" x14ac:dyDescent="0.3">
      <c r="A72115" t="s">
        <v>72114</v>
      </c>
      <c r="I72115" t="str">
        <f t="shared" si="1129"/>
        <v>Z634</v>
      </c>
    </row>
    <row r="72116" spans="1:9" x14ac:dyDescent="0.3">
      <c r="A72116" t="s">
        <v>72115</v>
      </c>
      <c r="I72116" t="str">
        <f t="shared" si="1129"/>
        <v>Z635</v>
      </c>
    </row>
    <row r="72117" spans="1:9" x14ac:dyDescent="0.3">
      <c r="A72117" t="s">
        <v>72116</v>
      </c>
      <c r="I72117" t="str">
        <f t="shared" si="1129"/>
        <v>Z636</v>
      </c>
    </row>
    <row r="72118" spans="1:9" x14ac:dyDescent="0.3">
      <c r="A72118" t="s">
        <v>72117</v>
      </c>
      <c r="I72118" t="str">
        <f t="shared" si="1129"/>
        <v>Z6371</v>
      </c>
    </row>
    <row r="72119" spans="1:9" x14ac:dyDescent="0.3">
      <c r="A72119" t="s">
        <v>72118</v>
      </c>
      <c r="I72119" t="str">
        <f t="shared" si="1129"/>
        <v>Z6372</v>
      </c>
    </row>
    <row r="72120" spans="1:9" x14ac:dyDescent="0.3">
      <c r="A72120" t="s">
        <v>72119</v>
      </c>
      <c r="I72120" t="str">
        <f t="shared" si="1129"/>
        <v>Z6379</v>
      </c>
    </row>
    <row r="72121" spans="1:9" x14ac:dyDescent="0.3">
      <c r="A72121" t="s">
        <v>72120</v>
      </c>
      <c r="I72121" t="str">
        <f t="shared" si="1129"/>
        <v>Z638</v>
      </c>
    </row>
    <row r="72122" spans="1:9" x14ac:dyDescent="0.3">
      <c r="A72122" t="s">
        <v>72121</v>
      </c>
      <c r="I72122" t="str">
        <f t="shared" si="1129"/>
        <v>Z639</v>
      </c>
    </row>
    <row r="72123" spans="1:9" x14ac:dyDescent="0.3">
      <c r="A72123" t="s">
        <v>72122</v>
      </c>
      <c r="I72123" t="str">
        <f t="shared" si="1129"/>
        <v>Z640</v>
      </c>
    </row>
    <row r="72124" spans="1:9" x14ac:dyDescent="0.3">
      <c r="A72124" t="s">
        <v>72123</v>
      </c>
      <c r="I72124" t="str">
        <f t="shared" si="1129"/>
        <v>Z641</v>
      </c>
    </row>
    <row r="72125" spans="1:9" x14ac:dyDescent="0.3">
      <c r="A72125" t="s">
        <v>72124</v>
      </c>
      <c r="I72125" t="str">
        <f t="shared" si="1129"/>
        <v>Z644</v>
      </c>
    </row>
    <row r="72126" spans="1:9" x14ac:dyDescent="0.3">
      <c r="A72126" t="s">
        <v>72125</v>
      </c>
      <c r="I72126" t="str">
        <f t="shared" si="1129"/>
        <v>Z650</v>
      </c>
    </row>
    <row r="72127" spans="1:9" x14ac:dyDescent="0.3">
      <c r="A72127" t="s">
        <v>72126</v>
      </c>
      <c r="I72127" t="str">
        <f t="shared" si="1129"/>
        <v>Z651</v>
      </c>
    </row>
    <row r="72128" spans="1:9" x14ac:dyDescent="0.3">
      <c r="A72128" t="s">
        <v>72127</v>
      </c>
      <c r="I72128" t="str">
        <f t="shared" si="1129"/>
        <v>Z652</v>
      </c>
    </row>
    <row r="72129" spans="1:9" x14ac:dyDescent="0.3">
      <c r="A72129" t="s">
        <v>72128</v>
      </c>
      <c r="I72129" t="str">
        <f t="shared" si="1129"/>
        <v>Z653</v>
      </c>
    </row>
    <row r="72130" spans="1:9" x14ac:dyDescent="0.3">
      <c r="A72130" t="s">
        <v>72129</v>
      </c>
      <c r="I72130" t="str">
        <f t="shared" ref="I72130:I72193" si="1130">LEFT(A72130,SEARCH(" ",A72130)-1)</f>
        <v>Z654</v>
      </c>
    </row>
    <row r="72131" spans="1:9" x14ac:dyDescent="0.3">
      <c r="A72131" t="s">
        <v>72130</v>
      </c>
      <c r="I72131" t="str">
        <f t="shared" si="1130"/>
        <v>Z655</v>
      </c>
    </row>
    <row r="72132" spans="1:9" x14ac:dyDescent="0.3">
      <c r="A72132" t="s">
        <v>72131</v>
      </c>
      <c r="I72132" t="str">
        <f t="shared" si="1130"/>
        <v>Z658</v>
      </c>
    </row>
    <row r="72133" spans="1:9" x14ac:dyDescent="0.3">
      <c r="A72133" t="s">
        <v>72132</v>
      </c>
      <c r="I72133" t="str">
        <f t="shared" si="1130"/>
        <v>Z659</v>
      </c>
    </row>
    <row r="72134" spans="1:9" x14ac:dyDescent="0.3">
      <c r="A72134" t="s">
        <v>72133</v>
      </c>
      <c r="I72134" t="str">
        <f t="shared" si="1130"/>
        <v>Z66</v>
      </c>
    </row>
    <row r="72135" spans="1:9" x14ac:dyDescent="0.3">
      <c r="A72135" t="s">
        <v>72134</v>
      </c>
      <c r="I72135" t="str">
        <f t="shared" si="1130"/>
        <v>Z6710</v>
      </c>
    </row>
    <row r="72136" spans="1:9" x14ac:dyDescent="0.3">
      <c r="A72136" t="s">
        <v>72135</v>
      </c>
      <c r="I72136" t="str">
        <f t="shared" si="1130"/>
        <v>Z6711</v>
      </c>
    </row>
    <row r="72137" spans="1:9" x14ac:dyDescent="0.3">
      <c r="A72137" t="s">
        <v>72136</v>
      </c>
      <c r="I72137" t="str">
        <f t="shared" si="1130"/>
        <v>Z6720</v>
      </c>
    </row>
    <row r="72138" spans="1:9" x14ac:dyDescent="0.3">
      <c r="A72138" t="s">
        <v>72137</v>
      </c>
      <c r="I72138" t="str">
        <f t="shared" si="1130"/>
        <v>Z6721</v>
      </c>
    </row>
    <row r="72139" spans="1:9" x14ac:dyDescent="0.3">
      <c r="A72139" t="s">
        <v>72138</v>
      </c>
      <c r="I72139" t="str">
        <f t="shared" si="1130"/>
        <v>Z6730</v>
      </c>
    </row>
    <row r="72140" spans="1:9" x14ac:dyDescent="0.3">
      <c r="A72140" t="s">
        <v>72139</v>
      </c>
      <c r="I72140" t="str">
        <f t="shared" si="1130"/>
        <v>Z6731</v>
      </c>
    </row>
    <row r="72141" spans="1:9" x14ac:dyDescent="0.3">
      <c r="A72141" t="s">
        <v>72140</v>
      </c>
      <c r="I72141" t="str">
        <f t="shared" si="1130"/>
        <v>Z6740</v>
      </c>
    </row>
    <row r="72142" spans="1:9" x14ac:dyDescent="0.3">
      <c r="A72142" t="s">
        <v>72141</v>
      </c>
      <c r="I72142" t="str">
        <f t="shared" si="1130"/>
        <v>Z6741</v>
      </c>
    </row>
    <row r="72143" spans="1:9" x14ac:dyDescent="0.3">
      <c r="A72143" t="s">
        <v>72142</v>
      </c>
      <c r="I72143" t="str">
        <f t="shared" si="1130"/>
        <v>Z6790</v>
      </c>
    </row>
    <row r="72144" spans="1:9" x14ac:dyDescent="0.3">
      <c r="A72144" t="s">
        <v>72143</v>
      </c>
      <c r="I72144" t="str">
        <f t="shared" si="1130"/>
        <v>Z6791</v>
      </c>
    </row>
    <row r="72145" spans="1:9" x14ac:dyDescent="0.3">
      <c r="A72145" t="s">
        <v>72144</v>
      </c>
      <c r="I72145" t="str">
        <f t="shared" si="1130"/>
        <v>Z681</v>
      </c>
    </row>
    <row r="72146" spans="1:9" x14ac:dyDescent="0.3">
      <c r="A72146" t="s">
        <v>72145</v>
      </c>
      <c r="I72146" t="str">
        <f t="shared" si="1130"/>
        <v>Z6820</v>
      </c>
    </row>
    <row r="72147" spans="1:9" x14ac:dyDescent="0.3">
      <c r="A72147" t="s">
        <v>72146</v>
      </c>
      <c r="I72147" t="str">
        <f t="shared" si="1130"/>
        <v>Z6821</v>
      </c>
    </row>
    <row r="72148" spans="1:9" x14ac:dyDescent="0.3">
      <c r="A72148" t="s">
        <v>72147</v>
      </c>
      <c r="I72148" t="str">
        <f t="shared" si="1130"/>
        <v>Z6822</v>
      </c>
    </row>
    <row r="72149" spans="1:9" x14ac:dyDescent="0.3">
      <c r="A72149" t="s">
        <v>72148</v>
      </c>
      <c r="I72149" t="str">
        <f t="shared" si="1130"/>
        <v>Z6823</v>
      </c>
    </row>
    <row r="72150" spans="1:9" x14ac:dyDescent="0.3">
      <c r="A72150" t="s">
        <v>72149</v>
      </c>
      <c r="I72150" t="str">
        <f t="shared" si="1130"/>
        <v>Z6824</v>
      </c>
    </row>
    <row r="72151" spans="1:9" x14ac:dyDescent="0.3">
      <c r="A72151" t="s">
        <v>72150</v>
      </c>
      <c r="I72151" t="str">
        <f t="shared" si="1130"/>
        <v>Z6825</v>
      </c>
    </row>
    <row r="72152" spans="1:9" x14ac:dyDescent="0.3">
      <c r="A72152" t="s">
        <v>72151</v>
      </c>
      <c r="I72152" t="str">
        <f t="shared" si="1130"/>
        <v>Z6826</v>
      </c>
    </row>
    <row r="72153" spans="1:9" x14ac:dyDescent="0.3">
      <c r="A72153" t="s">
        <v>72152</v>
      </c>
      <c r="I72153" t="str">
        <f t="shared" si="1130"/>
        <v>Z6827</v>
      </c>
    </row>
    <row r="72154" spans="1:9" x14ac:dyDescent="0.3">
      <c r="A72154" t="s">
        <v>72153</v>
      </c>
      <c r="I72154" t="str">
        <f t="shared" si="1130"/>
        <v>Z6828</v>
      </c>
    </row>
    <row r="72155" spans="1:9" x14ac:dyDescent="0.3">
      <c r="A72155" t="s">
        <v>72154</v>
      </c>
      <c r="I72155" t="str">
        <f t="shared" si="1130"/>
        <v>Z6829</v>
      </c>
    </row>
    <row r="72156" spans="1:9" x14ac:dyDescent="0.3">
      <c r="A72156" t="s">
        <v>72155</v>
      </c>
      <c r="I72156" t="str">
        <f t="shared" si="1130"/>
        <v>Z6830</v>
      </c>
    </row>
    <row r="72157" spans="1:9" x14ac:dyDescent="0.3">
      <c r="A72157" t="s">
        <v>72156</v>
      </c>
      <c r="I72157" t="str">
        <f t="shared" si="1130"/>
        <v>Z6831</v>
      </c>
    </row>
    <row r="72158" spans="1:9" x14ac:dyDescent="0.3">
      <c r="A72158" t="s">
        <v>72157</v>
      </c>
      <c r="I72158" t="str">
        <f t="shared" si="1130"/>
        <v>Z6832</v>
      </c>
    </row>
    <row r="72159" spans="1:9" x14ac:dyDescent="0.3">
      <c r="A72159" t="s">
        <v>72158</v>
      </c>
      <c r="I72159" t="str">
        <f t="shared" si="1130"/>
        <v>Z6833</v>
      </c>
    </row>
    <row r="72160" spans="1:9" x14ac:dyDescent="0.3">
      <c r="A72160" t="s">
        <v>72159</v>
      </c>
      <c r="I72160" t="str">
        <f t="shared" si="1130"/>
        <v>Z6834</v>
      </c>
    </row>
    <row r="72161" spans="1:9" x14ac:dyDescent="0.3">
      <c r="A72161" t="s">
        <v>72160</v>
      </c>
      <c r="I72161" t="str">
        <f t="shared" si="1130"/>
        <v>Z6835</v>
      </c>
    </row>
    <row r="72162" spans="1:9" x14ac:dyDescent="0.3">
      <c r="A72162" t="s">
        <v>72161</v>
      </c>
      <c r="I72162" t="str">
        <f t="shared" si="1130"/>
        <v>Z6836</v>
      </c>
    </row>
    <row r="72163" spans="1:9" x14ac:dyDescent="0.3">
      <c r="A72163" t="s">
        <v>72162</v>
      </c>
      <c r="I72163" t="str">
        <f t="shared" si="1130"/>
        <v>Z6837</v>
      </c>
    </row>
    <row r="72164" spans="1:9" x14ac:dyDescent="0.3">
      <c r="A72164" t="s">
        <v>72163</v>
      </c>
      <c r="I72164" t="str">
        <f t="shared" si="1130"/>
        <v>Z6838</v>
      </c>
    </row>
    <row r="72165" spans="1:9" x14ac:dyDescent="0.3">
      <c r="A72165" t="s">
        <v>72164</v>
      </c>
      <c r="I72165" t="str">
        <f t="shared" si="1130"/>
        <v>Z6839</v>
      </c>
    </row>
    <row r="72166" spans="1:9" x14ac:dyDescent="0.3">
      <c r="A72166" t="s">
        <v>72165</v>
      </c>
      <c r="I72166" t="str">
        <f t="shared" si="1130"/>
        <v>Z6841</v>
      </c>
    </row>
    <row r="72167" spans="1:9" x14ac:dyDescent="0.3">
      <c r="A72167" t="s">
        <v>72166</v>
      </c>
      <c r="I72167" t="str">
        <f t="shared" si="1130"/>
        <v>Z6842</v>
      </c>
    </row>
    <row r="72168" spans="1:9" x14ac:dyDescent="0.3">
      <c r="A72168" t="s">
        <v>72167</v>
      </c>
      <c r="I72168" t="str">
        <f t="shared" si="1130"/>
        <v>Z6843</v>
      </c>
    </row>
    <row r="72169" spans="1:9" x14ac:dyDescent="0.3">
      <c r="A72169" t="s">
        <v>72168</v>
      </c>
      <c r="I72169" t="str">
        <f t="shared" si="1130"/>
        <v>Z6844</v>
      </c>
    </row>
    <row r="72170" spans="1:9" x14ac:dyDescent="0.3">
      <c r="A72170" t="s">
        <v>72169</v>
      </c>
      <c r="I72170" t="str">
        <f t="shared" si="1130"/>
        <v>Z6845</v>
      </c>
    </row>
    <row r="72171" spans="1:9" x14ac:dyDescent="0.3">
      <c r="A72171" t="s">
        <v>72170</v>
      </c>
      <c r="I72171" t="str">
        <f t="shared" si="1130"/>
        <v>Z6851</v>
      </c>
    </row>
    <row r="72172" spans="1:9" x14ac:dyDescent="0.3">
      <c r="A72172" t="s">
        <v>72171</v>
      </c>
      <c r="I72172" t="str">
        <f t="shared" si="1130"/>
        <v>Z6852</v>
      </c>
    </row>
    <row r="72173" spans="1:9" x14ac:dyDescent="0.3">
      <c r="A72173" t="s">
        <v>72172</v>
      </c>
      <c r="I72173" t="str">
        <f t="shared" si="1130"/>
        <v>Z6853</v>
      </c>
    </row>
    <row r="72174" spans="1:9" x14ac:dyDescent="0.3">
      <c r="A72174" t="s">
        <v>72173</v>
      </c>
      <c r="I72174" t="str">
        <f t="shared" si="1130"/>
        <v>Z6854</v>
      </c>
    </row>
    <row r="72175" spans="1:9" x14ac:dyDescent="0.3">
      <c r="A72175" t="s">
        <v>72174</v>
      </c>
      <c r="I72175" t="str">
        <f t="shared" si="1130"/>
        <v>Z69010</v>
      </c>
    </row>
    <row r="72176" spans="1:9" x14ac:dyDescent="0.3">
      <c r="A72176" t="s">
        <v>72175</v>
      </c>
      <c r="I72176" t="str">
        <f t="shared" si="1130"/>
        <v>Z69011</v>
      </c>
    </row>
    <row r="72177" spans="1:9" x14ac:dyDescent="0.3">
      <c r="A72177" t="s">
        <v>72176</v>
      </c>
      <c r="I72177" t="str">
        <f t="shared" si="1130"/>
        <v>Z69020</v>
      </c>
    </row>
    <row r="72178" spans="1:9" x14ac:dyDescent="0.3">
      <c r="A72178" t="s">
        <v>72177</v>
      </c>
      <c r="I72178" t="str">
        <f t="shared" si="1130"/>
        <v>Z69021</v>
      </c>
    </row>
    <row r="72179" spans="1:9" x14ac:dyDescent="0.3">
      <c r="A72179" t="s">
        <v>72178</v>
      </c>
      <c r="I72179" t="str">
        <f t="shared" si="1130"/>
        <v>Z6911</v>
      </c>
    </row>
    <row r="72180" spans="1:9" x14ac:dyDescent="0.3">
      <c r="A72180" t="s">
        <v>72179</v>
      </c>
      <c r="I72180" t="str">
        <f t="shared" si="1130"/>
        <v>Z6912</v>
      </c>
    </row>
    <row r="72181" spans="1:9" x14ac:dyDescent="0.3">
      <c r="A72181" t="s">
        <v>72180</v>
      </c>
      <c r="I72181" t="str">
        <f t="shared" si="1130"/>
        <v>Z6981</v>
      </c>
    </row>
    <row r="72182" spans="1:9" x14ac:dyDescent="0.3">
      <c r="A72182" t="s">
        <v>72181</v>
      </c>
      <c r="I72182" t="str">
        <f t="shared" si="1130"/>
        <v>Z6982</v>
      </c>
    </row>
    <row r="72183" spans="1:9" x14ac:dyDescent="0.3">
      <c r="A72183" t="s">
        <v>72182</v>
      </c>
      <c r="I72183" t="str">
        <f t="shared" si="1130"/>
        <v>Z700</v>
      </c>
    </row>
    <row r="72184" spans="1:9" x14ac:dyDescent="0.3">
      <c r="A72184" t="s">
        <v>72183</v>
      </c>
      <c r="I72184" t="str">
        <f t="shared" si="1130"/>
        <v>Z701</v>
      </c>
    </row>
    <row r="72185" spans="1:9" x14ac:dyDescent="0.3">
      <c r="A72185" t="s">
        <v>72184</v>
      </c>
      <c r="I72185" t="str">
        <f t="shared" si="1130"/>
        <v>Z702</v>
      </c>
    </row>
    <row r="72186" spans="1:9" x14ac:dyDescent="0.3">
      <c r="A72186" t="s">
        <v>72185</v>
      </c>
      <c r="I72186" t="str">
        <f t="shared" si="1130"/>
        <v>Z703</v>
      </c>
    </row>
    <row r="72187" spans="1:9" x14ac:dyDescent="0.3">
      <c r="A72187" t="s">
        <v>72186</v>
      </c>
      <c r="I72187" t="str">
        <f t="shared" si="1130"/>
        <v>Z708</v>
      </c>
    </row>
    <row r="72188" spans="1:9" x14ac:dyDescent="0.3">
      <c r="A72188" t="s">
        <v>72187</v>
      </c>
      <c r="I72188" t="str">
        <f t="shared" si="1130"/>
        <v>Z709</v>
      </c>
    </row>
    <row r="72189" spans="1:9" x14ac:dyDescent="0.3">
      <c r="A72189" t="s">
        <v>72188</v>
      </c>
      <c r="I72189" t="str">
        <f t="shared" si="1130"/>
        <v>Z710</v>
      </c>
    </row>
    <row r="72190" spans="1:9" x14ac:dyDescent="0.3">
      <c r="A72190" t="s">
        <v>72189</v>
      </c>
      <c r="I72190" t="str">
        <f t="shared" si="1130"/>
        <v>Z711</v>
      </c>
    </row>
    <row r="72191" spans="1:9" x14ac:dyDescent="0.3">
      <c r="A72191" t="s">
        <v>72190</v>
      </c>
      <c r="I72191" t="str">
        <f t="shared" si="1130"/>
        <v>Z712</v>
      </c>
    </row>
    <row r="72192" spans="1:9" x14ac:dyDescent="0.3">
      <c r="A72192" t="s">
        <v>72191</v>
      </c>
      <c r="I72192" t="str">
        <f t="shared" si="1130"/>
        <v>Z713</v>
      </c>
    </row>
    <row r="72193" spans="1:9" x14ac:dyDescent="0.3">
      <c r="A72193" t="s">
        <v>72192</v>
      </c>
      <c r="I72193" t="str">
        <f t="shared" si="1130"/>
        <v>Z7141</v>
      </c>
    </row>
    <row r="72194" spans="1:9" x14ac:dyDescent="0.3">
      <c r="A72194" t="s">
        <v>72193</v>
      </c>
      <c r="I72194" t="str">
        <f t="shared" ref="I72194:I72257" si="1131">LEFT(A72194,SEARCH(" ",A72194)-1)</f>
        <v>Z7142</v>
      </c>
    </row>
    <row r="72195" spans="1:9" x14ac:dyDescent="0.3">
      <c r="A72195" t="s">
        <v>72194</v>
      </c>
      <c r="I72195" t="str">
        <f t="shared" si="1131"/>
        <v>Z7151</v>
      </c>
    </row>
    <row r="72196" spans="1:9" x14ac:dyDescent="0.3">
      <c r="A72196" t="s">
        <v>72195</v>
      </c>
      <c r="I72196" t="str">
        <f t="shared" si="1131"/>
        <v>Z7152</v>
      </c>
    </row>
    <row r="72197" spans="1:9" x14ac:dyDescent="0.3">
      <c r="A72197" t="s">
        <v>72196</v>
      </c>
      <c r="I72197" t="str">
        <f t="shared" si="1131"/>
        <v>Z716</v>
      </c>
    </row>
    <row r="72198" spans="1:9" x14ac:dyDescent="0.3">
      <c r="A72198" t="s">
        <v>72197</v>
      </c>
      <c r="I72198" t="str">
        <f t="shared" si="1131"/>
        <v>Z717</v>
      </c>
    </row>
    <row r="72199" spans="1:9" x14ac:dyDescent="0.3">
      <c r="A72199" t="s">
        <v>72198</v>
      </c>
      <c r="I72199" t="str">
        <f t="shared" si="1131"/>
        <v>Z7181</v>
      </c>
    </row>
    <row r="72200" spans="1:9" x14ac:dyDescent="0.3">
      <c r="A72200" t="s">
        <v>72199</v>
      </c>
      <c r="I72200" t="str">
        <f t="shared" si="1131"/>
        <v>Z7182</v>
      </c>
    </row>
    <row r="72201" spans="1:9" x14ac:dyDescent="0.3">
      <c r="A72201" t="s">
        <v>72200</v>
      </c>
      <c r="I72201" t="str">
        <f t="shared" si="1131"/>
        <v>Z7183</v>
      </c>
    </row>
    <row r="72202" spans="1:9" x14ac:dyDescent="0.3">
      <c r="A72202" t="s">
        <v>72201</v>
      </c>
      <c r="I72202" t="str">
        <f t="shared" si="1131"/>
        <v>Z7184</v>
      </c>
    </row>
    <row r="72203" spans="1:9" x14ac:dyDescent="0.3">
      <c r="A72203" t="s">
        <v>72202</v>
      </c>
      <c r="I72203" t="str">
        <f t="shared" si="1131"/>
        <v>Z7185</v>
      </c>
    </row>
    <row r="72204" spans="1:9" x14ac:dyDescent="0.3">
      <c r="A72204" t="s">
        <v>72203</v>
      </c>
      <c r="I72204" t="str">
        <f t="shared" si="1131"/>
        <v>Z7189</v>
      </c>
    </row>
    <row r="72205" spans="1:9" x14ac:dyDescent="0.3">
      <c r="A72205" t="s">
        <v>72204</v>
      </c>
      <c r="I72205" t="str">
        <f t="shared" si="1131"/>
        <v>Z719</v>
      </c>
    </row>
    <row r="72206" spans="1:9" x14ac:dyDescent="0.3">
      <c r="A72206" t="s">
        <v>72205</v>
      </c>
      <c r="I72206" t="str">
        <f t="shared" si="1131"/>
        <v>Z720</v>
      </c>
    </row>
    <row r="72207" spans="1:9" x14ac:dyDescent="0.3">
      <c r="A72207" t="s">
        <v>72206</v>
      </c>
      <c r="I72207" t="str">
        <f t="shared" si="1131"/>
        <v>Z723</v>
      </c>
    </row>
    <row r="72208" spans="1:9" x14ac:dyDescent="0.3">
      <c r="A72208" t="s">
        <v>72207</v>
      </c>
      <c r="I72208" t="str">
        <f t="shared" si="1131"/>
        <v>Z724</v>
      </c>
    </row>
    <row r="72209" spans="1:9" x14ac:dyDescent="0.3">
      <c r="A72209" t="s">
        <v>72208</v>
      </c>
      <c r="I72209" t="str">
        <f t="shared" si="1131"/>
        <v>Z7251</v>
      </c>
    </row>
    <row r="72210" spans="1:9" x14ac:dyDescent="0.3">
      <c r="A72210" t="s">
        <v>72209</v>
      </c>
      <c r="I72210" t="str">
        <f t="shared" si="1131"/>
        <v>Z7252</v>
      </c>
    </row>
    <row r="72211" spans="1:9" x14ac:dyDescent="0.3">
      <c r="A72211" t="s">
        <v>72210</v>
      </c>
      <c r="I72211" t="str">
        <f t="shared" si="1131"/>
        <v>Z7253</v>
      </c>
    </row>
    <row r="72212" spans="1:9" x14ac:dyDescent="0.3">
      <c r="A72212" t="s">
        <v>72211</v>
      </c>
      <c r="I72212" t="str">
        <f t="shared" si="1131"/>
        <v>Z726</v>
      </c>
    </row>
    <row r="72213" spans="1:9" x14ac:dyDescent="0.3">
      <c r="A72213" t="s">
        <v>72212</v>
      </c>
      <c r="I72213" t="str">
        <f t="shared" si="1131"/>
        <v>Z72810</v>
      </c>
    </row>
    <row r="72214" spans="1:9" x14ac:dyDescent="0.3">
      <c r="A72214" t="s">
        <v>72213</v>
      </c>
      <c r="I72214" t="str">
        <f t="shared" si="1131"/>
        <v>Z72811</v>
      </c>
    </row>
    <row r="72215" spans="1:9" x14ac:dyDescent="0.3">
      <c r="A72215" t="s">
        <v>72214</v>
      </c>
      <c r="I72215" t="str">
        <f t="shared" si="1131"/>
        <v>Z72820</v>
      </c>
    </row>
    <row r="72216" spans="1:9" x14ac:dyDescent="0.3">
      <c r="A72216" t="s">
        <v>72215</v>
      </c>
      <c r="I72216" t="str">
        <f t="shared" si="1131"/>
        <v>Z72821</v>
      </c>
    </row>
    <row r="72217" spans="1:9" x14ac:dyDescent="0.3">
      <c r="A72217" t="s">
        <v>72216</v>
      </c>
      <c r="I72217" t="str">
        <f t="shared" si="1131"/>
        <v>Z7289</v>
      </c>
    </row>
    <row r="72218" spans="1:9" x14ac:dyDescent="0.3">
      <c r="A72218" t="s">
        <v>72217</v>
      </c>
      <c r="I72218" t="str">
        <f t="shared" si="1131"/>
        <v>Z729</v>
      </c>
    </row>
    <row r="72219" spans="1:9" x14ac:dyDescent="0.3">
      <c r="A72219" t="s">
        <v>72218</v>
      </c>
      <c r="I72219" t="str">
        <f t="shared" si="1131"/>
        <v>Z730</v>
      </c>
    </row>
    <row r="72220" spans="1:9" x14ac:dyDescent="0.3">
      <c r="A72220" t="s">
        <v>72219</v>
      </c>
      <c r="I72220" t="str">
        <f t="shared" si="1131"/>
        <v>Z731</v>
      </c>
    </row>
    <row r="72221" spans="1:9" x14ac:dyDescent="0.3">
      <c r="A72221" t="s">
        <v>72220</v>
      </c>
      <c r="I72221" t="str">
        <f t="shared" si="1131"/>
        <v>Z732</v>
      </c>
    </row>
    <row r="72222" spans="1:9" x14ac:dyDescent="0.3">
      <c r="A72222" t="s">
        <v>72221</v>
      </c>
      <c r="I72222" t="str">
        <f t="shared" si="1131"/>
        <v>Z733</v>
      </c>
    </row>
    <row r="72223" spans="1:9" x14ac:dyDescent="0.3">
      <c r="A72223" t="s">
        <v>72222</v>
      </c>
      <c r="I72223" t="str">
        <f t="shared" si="1131"/>
        <v>Z734</v>
      </c>
    </row>
    <row r="72224" spans="1:9" x14ac:dyDescent="0.3">
      <c r="A72224" t="s">
        <v>72223</v>
      </c>
      <c r="I72224" t="str">
        <f t="shared" si="1131"/>
        <v>Z735</v>
      </c>
    </row>
    <row r="72225" spans="1:9" x14ac:dyDescent="0.3">
      <c r="A72225" t="s">
        <v>72224</v>
      </c>
      <c r="I72225" t="str">
        <f t="shared" si="1131"/>
        <v>Z736</v>
      </c>
    </row>
    <row r="72226" spans="1:9" x14ac:dyDescent="0.3">
      <c r="A72226" t="s">
        <v>72225</v>
      </c>
      <c r="I72226" t="str">
        <f t="shared" si="1131"/>
        <v>Z73810</v>
      </c>
    </row>
    <row r="72227" spans="1:9" x14ac:dyDescent="0.3">
      <c r="A72227" t="s">
        <v>72226</v>
      </c>
      <c r="I72227" t="str">
        <f t="shared" si="1131"/>
        <v>Z73811</v>
      </c>
    </row>
    <row r="72228" spans="1:9" x14ac:dyDescent="0.3">
      <c r="A72228" t="s">
        <v>72227</v>
      </c>
      <c r="I72228" t="str">
        <f t="shared" si="1131"/>
        <v>Z73812</v>
      </c>
    </row>
    <row r="72229" spans="1:9" x14ac:dyDescent="0.3">
      <c r="A72229" t="s">
        <v>72228</v>
      </c>
      <c r="I72229" t="str">
        <f t="shared" si="1131"/>
        <v>Z73819</v>
      </c>
    </row>
    <row r="72230" spans="1:9" x14ac:dyDescent="0.3">
      <c r="A72230" t="s">
        <v>72229</v>
      </c>
      <c r="I72230" t="str">
        <f t="shared" si="1131"/>
        <v>Z7382</v>
      </c>
    </row>
    <row r="72231" spans="1:9" x14ac:dyDescent="0.3">
      <c r="A72231" t="s">
        <v>72230</v>
      </c>
      <c r="I72231" t="str">
        <f t="shared" si="1131"/>
        <v>Z7389</v>
      </c>
    </row>
    <row r="72232" spans="1:9" x14ac:dyDescent="0.3">
      <c r="A72232" t="s">
        <v>72231</v>
      </c>
      <c r="I72232" t="str">
        <f t="shared" si="1131"/>
        <v>Z739</v>
      </c>
    </row>
    <row r="72233" spans="1:9" x14ac:dyDescent="0.3">
      <c r="A72233" t="s">
        <v>72232</v>
      </c>
      <c r="I72233" t="str">
        <f t="shared" si="1131"/>
        <v>Z7401</v>
      </c>
    </row>
    <row r="72234" spans="1:9" x14ac:dyDescent="0.3">
      <c r="A72234" t="s">
        <v>72233</v>
      </c>
      <c r="I72234" t="str">
        <f t="shared" si="1131"/>
        <v>Z7409</v>
      </c>
    </row>
    <row r="72235" spans="1:9" x14ac:dyDescent="0.3">
      <c r="A72235" t="s">
        <v>72234</v>
      </c>
      <c r="I72235" t="str">
        <f t="shared" si="1131"/>
        <v>Z741</v>
      </c>
    </row>
    <row r="72236" spans="1:9" x14ac:dyDescent="0.3">
      <c r="A72236" t="s">
        <v>72235</v>
      </c>
      <c r="I72236" t="str">
        <f t="shared" si="1131"/>
        <v>Z742</v>
      </c>
    </row>
    <row r="72237" spans="1:9" x14ac:dyDescent="0.3">
      <c r="A72237" t="s">
        <v>72236</v>
      </c>
      <c r="I72237" t="str">
        <f t="shared" si="1131"/>
        <v>Z743</v>
      </c>
    </row>
    <row r="72238" spans="1:9" x14ac:dyDescent="0.3">
      <c r="A72238" t="s">
        <v>72237</v>
      </c>
      <c r="I72238" t="str">
        <f t="shared" si="1131"/>
        <v>Z748</v>
      </c>
    </row>
    <row r="72239" spans="1:9" x14ac:dyDescent="0.3">
      <c r="A72239" t="s">
        <v>72238</v>
      </c>
      <c r="I72239" t="str">
        <f t="shared" si="1131"/>
        <v>Z749</v>
      </c>
    </row>
    <row r="72240" spans="1:9" x14ac:dyDescent="0.3">
      <c r="A72240" t="s">
        <v>72239</v>
      </c>
      <c r="I72240" t="str">
        <f t="shared" si="1131"/>
        <v>Z750</v>
      </c>
    </row>
    <row r="72241" spans="1:9" x14ac:dyDescent="0.3">
      <c r="A72241" t="s">
        <v>72240</v>
      </c>
      <c r="I72241" t="str">
        <f t="shared" si="1131"/>
        <v>Z751</v>
      </c>
    </row>
    <row r="72242" spans="1:9" x14ac:dyDescent="0.3">
      <c r="A72242" t="s">
        <v>72241</v>
      </c>
      <c r="I72242" t="str">
        <f t="shared" si="1131"/>
        <v>Z752</v>
      </c>
    </row>
    <row r="72243" spans="1:9" x14ac:dyDescent="0.3">
      <c r="A72243" t="s">
        <v>72242</v>
      </c>
      <c r="I72243" t="str">
        <f t="shared" si="1131"/>
        <v>Z753</v>
      </c>
    </row>
    <row r="72244" spans="1:9" x14ac:dyDescent="0.3">
      <c r="A72244" t="s">
        <v>72243</v>
      </c>
      <c r="I72244" t="str">
        <f t="shared" si="1131"/>
        <v>Z754</v>
      </c>
    </row>
    <row r="72245" spans="1:9" x14ac:dyDescent="0.3">
      <c r="A72245" t="s">
        <v>72244</v>
      </c>
      <c r="I72245" t="str">
        <f t="shared" si="1131"/>
        <v>Z755</v>
      </c>
    </row>
    <row r="72246" spans="1:9" x14ac:dyDescent="0.3">
      <c r="A72246" t="s">
        <v>72245</v>
      </c>
      <c r="I72246" t="str">
        <f t="shared" si="1131"/>
        <v>Z758</v>
      </c>
    </row>
    <row r="72247" spans="1:9" x14ac:dyDescent="0.3">
      <c r="A72247" t="s">
        <v>72246</v>
      </c>
      <c r="I72247" t="str">
        <f t="shared" si="1131"/>
        <v>Z759</v>
      </c>
    </row>
    <row r="72248" spans="1:9" x14ac:dyDescent="0.3">
      <c r="A72248" t="s">
        <v>72247</v>
      </c>
      <c r="I72248" t="str">
        <f t="shared" si="1131"/>
        <v>Z760</v>
      </c>
    </row>
    <row r="72249" spans="1:9" x14ac:dyDescent="0.3">
      <c r="A72249" t="s">
        <v>72248</v>
      </c>
      <c r="I72249" t="str">
        <f t="shared" si="1131"/>
        <v>Z761</v>
      </c>
    </row>
    <row r="72250" spans="1:9" x14ac:dyDescent="0.3">
      <c r="A72250" t="s">
        <v>72249</v>
      </c>
      <c r="I72250" t="str">
        <f t="shared" si="1131"/>
        <v>Z762</v>
      </c>
    </row>
    <row r="72251" spans="1:9" x14ac:dyDescent="0.3">
      <c r="A72251" t="s">
        <v>72250</v>
      </c>
      <c r="I72251" t="str">
        <f t="shared" si="1131"/>
        <v>Z763</v>
      </c>
    </row>
    <row r="72252" spans="1:9" x14ac:dyDescent="0.3">
      <c r="A72252" t="s">
        <v>72251</v>
      </c>
      <c r="I72252" t="str">
        <f t="shared" si="1131"/>
        <v>Z764</v>
      </c>
    </row>
    <row r="72253" spans="1:9" x14ac:dyDescent="0.3">
      <c r="A72253" t="s">
        <v>72252</v>
      </c>
      <c r="I72253" t="str">
        <f t="shared" si="1131"/>
        <v>Z765</v>
      </c>
    </row>
    <row r="72254" spans="1:9" x14ac:dyDescent="0.3">
      <c r="A72254" t="s">
        <v>72253</v>
      </c>
      <c r="I72254" t="str">
        <f t="shared" si="1131"/>
        <v>Z7681</v>
      </c>
    </row>
    <row r="72255" spans="1:9" x14ac:dyDescent="0.3">
      <c r="A72255" t="s">
        <v>72254</v>
      </c>
      <c r="I72255" t="str">
        <f t="shared" si="1131"/>
        <v>Z7682</v>
      </c>
    </row>
    <row r="72256" spans="1:9" x14ac:dyDescent="0.3">
      <c r="A72256" t="s">
        <v>72255</v>
      </c>
      <c r="I72256" t="str">
        <f t="shared" si="1131"/>
        <v>Z7689</v>
      </c>
    </row>
    <row r="72257" spans="1:9" x14ac:dyDescent="0.3">
      <c r="A72257" t="s">
        <v>72256</v>
      </c>
      <c r="I72257" t="str">
        <f t="shared" si="1131"/>
        <v>Z77010</v>
      </c>
    </row>
    <row r="72258" spans="1:9" x14ac:dyDescent="0.3">
      <c r="A72258" t="s">
        <v>72257</v>
      </c>
      <c r="I72258" t="str">
        <f t="shared" ref="I72258:I72321" si="1132">LEFT(A72258,SEARCH(" ",A72258)-1)</f>
        <v>Z77011</v>
      </c>
    </row>
    <row r="72259" spans="1:9" x14ac:dyDescent="0.3">
      <c r="A72259" t="s">
        <v>72258</v>
      </c>
      <c r="I72259" t="str">
        <f t="shared" si="1132"/>
        <v>Z77012</v>
      </c>
    </row>
    <row r="72260" spans="1:9" x14ac:dyDescent="0.3">
      <c r="A72260" t="s">
        <v>72259</v>
      </c>
      <c r="I72260" t="str">
        <f t="shared" si="1132"/>
        <v>Z77018</v>
      </c>
    </row>
    <row r="72261" spans="1:9" x14ac:dyDescent="0.3">
      <c r="A72261" t="s">
        <v>72260</v>
      </c>
      <c r="I72261" t="str">
        <f t="shared" si="1132"/>
        <v>Z77020</v>
      </c>
    </row>
    <row r="72262" spans="1:9" x14ac:dyDescent="0.3">
      <c r="A72262" t="s">
        <v>72261</v>
      </c>
      <c r="I72262" t="str">
        <f t="shared" si="1132"/>
        <v>Z77021</v>
      </c>
    </row>
    <row r="72263" spans="1:9" x14ac:dyDescent="0.3">
      <c r="A72263" t="s">
        <v>72262</v>
      </c>
      <c r="I72263" t="str">
        <f t="shared" si="1132"/>
        <v>Z77028</v>
      </c>
    </row>
    <row r="72264" spans="1:9" x14ac:dyDescent="0.3">
      <c r="A72264" t="s">
        <v>72263</v>
      </c>
      <c r="I72264" t="str">
        <f t="shared" si="1132"/>
        <v>Z77090</v>
      </c>
    </row>
    <row r="72265" spans="1:9" x14ac:dyDescent="0.3">
      <c r="A72265" t="s">
        <v>72264</v>
      </c>
      <c r="I72265" t="str">
        <f t="shared" si="1132"/>
        <v>Z77098</v>
      </c>
    </row>
    <row r="72266" spans="1:9" x14ac:dyDescent="0.3">
      <c r="A72266" t="s">
        <v>72265</v>
      </c>
      <c r="I72266" t="str">
        <f t="shared" si="1132"/>
        <v>Z77110</v>
      </c>
    </row>
    <row r="72267" spans="1:9" x14ac:dyDescent="0.3">
      <c r="A72267" t="s">
        <v>72266</v>
      </c>
      <c r="I72267" t="str">
        <f t="shared" si="1132"/>
        <v>Z77111</v>
      </c>
    </row>
    <row r="72268" spans="1:9" x14ac:dyDescent="0.3">
      <c r="A72268" t="s">
        <v>72267</v>
      </c>
      <c r="I72268" t="str">
        <f t="shared" si="1132"/>
        <v>Z77112</v>
      </c>
    </row>
    <row r="72269" spans="1:9" x14ac:dyDescent="0.3">
      <c r="A72269" t="s">
        <v>72268</v>
      </c>
      <c r="I72269" t="str">
        <f t="shared" si="1132"/>
        <v>Z77118</v>
      </c>
    </row>
    <row r="72270" spans="1:9" x14ac:dyDescent="0.3">
      <c r="A72270" t="s">
        <v>72269</v>
      </c>
      <c r="I72270" t="str">
        <f t="shared" si="1132"/>
        <v>Z77120</v>
      </c>
    </row>
    <row r="72271" spans="1:9" x14ac:dyDescent="0.3">
      <c r="A72271" t="s">
        <v>72270</v>
      </c>
      <c r="I72271" t="str">
        <f t="shared" si="1132"/>
        <v>Z77121</v>
      </c>
    </row>
    <row r="72272" spans="1:9" x14ac:dyDescent="0.3">
      <c r="A72272" t="s">
        <v>72271</v>
      </c>
      <c r="I72272" t="str">
        <f t="shared" si="1132"/>
        <v>Z77122</v>
      </c>
    </row>
    <row r="72273" spans="1:9" x14ac:dyDescent="0.3">
      <c r="A72273" t="s">
        <v>72272</v>
      </c>
      <c r="I72273" t="str">
        <f t="shared" si="1132"/>
        <v>Z77123</v>
      </c>
    </row>
    <row r="72274" spans="1:9" x14ac:dyDescent="0.3">
      <c r="A72274" t="s">
        <v>72273</v>
      </c>
      <c r="I72274" t="str">
        <f t="shared" si="1132"/>
        <v>Z77128</v>
      </c>
    </row>
    <row r="72275" spans="1:9" x14ac:dyDescent="0.3">
      <c r="A72275" t="s">
        <v>72274</v>
      </c>
      <c r="I72275" t="str">
        <f t="shared" si="1132"/>
        <v>Z7721</v>
      </c>
    </row>
    <row r="72276" spans="1:9" x14ac:dyDescent="0.3">
      <c r="A72276" t="s">
        <v>72275</v>
      </c>
      <c r="I72276" t="str">
        <f t="shared" si="1132"/>
        <v>Z7722</v>
      </c>
    </row>
    <row r="72277" spans="1:9" x14ac:dyDescent="0.3">
      <c r="A72277" t="s">
        <v>72276</v>
      </c>
      <c r="I72277" t="str">
        <f t="shared" si="1132"/>
        <v>Z7729</v>
      </c>
    </row>
    <row r="72278" spans="1:9" x14ac:dyDescent="0.3">
      <c r="A72278" t="s">
        <v>72277</v>
      </c>
      <c r="I72278" t="str">
        <f t="shared" si="1132"/>
        <v>Z779</v>
      </c>
    </row>
    <row r="72279" spans="1:9" x14ac:dyDescent="0.3">
      <c r="A72279" t="s">
        <v>72278</v>
      </c>
      <c r="I72279" t="str">
        <f t="shared" si="1132"/>
        <v>Z780</v>
      </c>
    </row>
    <row r="72280" spans="1:9" x14ac:dyDescent="0.3">
      <c r="A72280" t="s">
        <v>72279</v>
      </c>
      <c r="I72280" t="str">
        <f t="shared" si="1132"/>
        <v>Z781</v>
      </c>
    </row>
    <row r="72281" spans="1:9" x14ac:dyDescent="0.3">
      <c r="A72281" t="s">
        <v>72280</v>
      </c>
      <c r="I72281" t="str">
        <f t="shared" si="1132"/>
        <v>Z789</v>
      </c>
    </row>
    <row r="72282" spans="1:9" x14ac:dyDescent="0.3">
      <c r="A72282" t="s">
        <v>72281</v>
      </c>
      <c r="I72282" t="str">
        <f t="shared" si="1132"/>
        <v>Z7901</v>
      </c>
    </row>
    <row r="72283" spans="1:9" x14ac:dyDescent="0.3">
      <c r="A72283" t="s">
        <v>72282</v>
      </c>
      <c r="I72283" t="str">
        <f t="shared" si="1132"/>
        <v>Z7902</v>
      </c>
    </row>
    <row r="72284" spans="1:9" x14ac:dyDescent="0.3">
      <c r="A72284" t="s">
        <v>72283</v>
      </c>
      <c r="I72284" t="str">
        <f t="shared" si="1132"/>
        <v>Z791</v>
      </c>
    </row>
    <row r="72285" spans="1:9" x14ac:dyDescent="0.3">
      <c r="A72285" t="s">
        <v>72284</v>
      </c>
      <c r="I72285" t="str">
        <f t="shared" si="1132"/>
        <v>Z792</v>
      </c>
    </row>
    <row r="72286" spans="1:9" x14ac:dyDescent="0.3">
      <c r="A72286" t="s">
        <v>72285</v>
      </c>
      <c r="I72286" t="str">
        <f t="shared" si="1132"/>
        <v>Z793</v>
      </c>
    </row>
    <row r="72287" spans="1:9" x14ac:dyDescent="0.3">
      <c r="A72287" t="s">
        <v>72286</v>
      </c>
      <c r="I72287" t="str">
        <f t="shared" si="1132"/>
        <v>Z794</v>
      </c>
    </row>
    <row r="72288" spans="1:9" x14ac:dyDescent="0.3">
      <c r="A72288" t="s">
        <v>72287</v>
      </c>
      <c r="I72288" t="str">
        <f t="shared" si="1132"/>
        <v>Z7951</v>
      </c>
    </row>
    <row r="72289" spans="1:9" x14ac:dyDescent="0.3">
      <c r="A72289" t="s">
        <v>72288</v>
      </c>
      <c r="I72289" t="str">
        <f t="shared" si="1132"/>
        <v>Z7952</v>
      </c>
    </row>
    <row r="72290" spans="1:9" x14ac:dyDescent="0.3">
      <c r="A72290" t="s">
        <v>72289</v>
      </c>
      <c r="I72290" t="str">
        <f t="shared" si="1132"/>
        <v>Z79810</v>
      </c>
    </row>
    <row r="72291" spans="1:9" x14ac:dyDescent="0.3">
      <c r="A72291" t="s">
        <v>72290</v>
      </c>
      <c r="I72291" t="str">
        <f t="shared" si="1132"/>
        <v>Z79811</v>
      </c>
    </row>
    <row r="72292" spans="1:9" x14ac:dyDescent="0.3">
      <c r="A72292" t="s">
        <v>72291</v>
      </c>
      <c r="I72292" t="str">
        <f t="shared" si="1132"/>
        <v>Z79818</v>
      </c>
    </row>
    <row r="72293" spans="1:9" x14ac:dyDescent="0.3">
      <c r="A72293" t="s">
        <v>72292</v>
      </c>
      <c r="I72293" t="str">
        <f t="shared" si="1132"/>
        <v>Z7982</v>
      </c>
    </row>
    <row r="72294" spans="1:9" x14ac:dyDescent="0.3">
      <c r="A72294" t="s">
        <v>72293</v>
      </c>
      <c r="I72294" t="str">
        <f t="shared" si="1132"/>
        <v>Z7983</v>
      </c>
    </row>
    <row r="72295" spans="1:9" x14ac:dyDescent="0.3">
      <c r="A72295" t="s">
        <v>72294</v>
      </c>
      <c r="I72295" t="str">
        <f t="shared" si="1132"/>
        <v>Z7984</v>
      </c>
    </row>
    <row r="72296" spans="1:9" x14ac:dyDescent="0.3">
      <c r="A72296" t="s">
        <v>72295</v>
      </c>
      <c r="I72296" t="str">
        <f t="shared" si="1132"/>
        <v>Z79890</v>
      </c>
    </row>
    <row r="72297" spans="1:9" x14ac:dyDescent="0.3">
      <c r="A72297" t="s">
        <v>72296</v>
      </c>
      <c r="I72297" t="str">
        <f t="shared" si="1132"/>
        <v>Z79891</v>
      </c>
    </row>
    <row r="72298" spans="1:9" x14ac:dyDescent="0.3">
      <c r="A72298" t="s">
        <v>72297</v>
      </c>
      <c r="I72298" t="str">
        <f t="shared" si="1132"/>
        <v>Z79899</v>
      </c>
    </row>
    <row r="72299" spans="1:9" x14ac:dyDescent="0.3">
      <c r="A72299" t="s">
        <v>72298</v>
      </c>
      <c r="I72299" t="str">
        <f t="shared" si="1132"/>
        <v>Z800</v>
      </c>
    </row>
    <row r="72300" spans="1:9" x14ac:dyDescent="0.3">
      <c r="A72300" t="s">
        <v>72299</v>
      </c>
      <c r="I72300" t="str">
        <f t="shared" si="1132"/>
        <v>Z801</v>
      </c>
    </row>
    <row r="72301" spans="1:9" x14ac:dyDescent="0.3">
      <c r="A72301" t="s">
        <v>72300</v>
      </c>
      <c r="I72301" t="str">
        <f t="shared" si="1132"/>
        <v>Z802</v>
      </c>
    </row>
    <row r="72302" spans="1:9" x14ac:dyDescent="0.3">
      <c r="A72302" t="s">
        <v>72301</v>
      </c>
      <c r="I72302" t="str">
        <f t="shared" si="1132"/>
        <v>Z803</v>
      </c>
    </row>
    <row r="72303" spans="1:9" x14ac:dyDescent="0.3">
      <c r="A72303" t="s">
        <v>72302</v>
      </c>
      <c r="I72303" t="str">
        <f t="shared" si="1132"/>
        <v>Z8041</v>
      </c>
    </row>
    <row r="72304" spans="1:9" x14ac:dyDescent="0.3">
      <c r="A72304" t="s">
        <v>72303</v>
      </c>
      <c r="I72304" t="str">
        <f t="shared" si="1132"/>
        <v>Z8042</v>
      </c>
    </row>
    <row r="72305" spans="1:9" x14ac:dyDescent="0.3">
      <c r="A72305" t="s">
        <v>72304</v>
      </c>
      <c r="I72305" t="str">
        <f t="shared" si="1132"/>
        <v>Z8043</v>
      </c>
    </row>
    <row r="72306" spans="1:9" x14ac:dyDescent="0.3">
      <c r="A72306" t="s">
        <v>72305</v>
      </c>
      <c r="I72306" t="str">
        <f t="shared" si="1132"/>
        <v>Z8049</v>
      </c>
    </row>
    <row r="72307" spans="1:9" x14ac:dyDescent="0.3">
      <c r="A72307" t="s">
        <v>72306</v>
      </c>
      <c r="I72307" t="str">
        <f t="shared" si="1132"/>
        <v>Z8051</v>
      </c>
    </row>
    <row r="72308" spans="1:9" x14ac:dyDescent="0.3">
      <c r="A72308" t="s">
        <v>72307</v>
      </c>
      <c r="I72308" t="str">
        <f t="shared" si="1132"/>
        <v>Z8052</v>
      </c>
    </row>
    <row r="72309" spans="1:9" x14ac:dyDescent="0.3">
      <c r="A72309" t="s">
        <v>72308</v>
      </c>
      <c r="I72309" t="str">
        <f t="shared" si="1132"/>
        <v>Z8059</v>
      </c>
    </row>
    <row r="72310" spans="1:9" x14ac:dyDescent="0.3">
      <c r="A72310" t="s">
        <v>72309</v>
      </c>
      <c r="I72310" t="str">
        <f t="shared" si="1132"/>
        <v>Z806</v>
      </c>
    </row>
    <row r="72311" spans="1:9" x14ac:dyDescent="0.3">
      <c r="A72311" t="s">
        <v>72310</v>
      </c>
      <c r="I72311" t="str">
        <f t="shared" si="1132"/>
        <v>Z807</v>
      </c>
    </row>
    <row r="72312" spans="1:9" x14ac:dyDescent="0.3">
      <c r="A72312" t="s">
        <v>72311</v>
      </c>
      <c r="I72312" t="str">
        <f t="shared" si="1132"/>
        <v>Z808</v>
      </c>
    </row>
    <row r="72313" spans="1:9" x14ac:dyDescent="0.3">
      <c r="A72313" t="s">
        <v>72312</v>
      </c>
      <c r="I72313" t="str">
        <f t="shared" si="1132"/>
        <v>Z809</v>
      </c>
    </row>
    <row r="72314" spans="1:9" x14ac:dyDescent="0.3">
      <c r="A72314" t="s">
        <v>72313</v>
      </c>
      <c r="I72314" t="str">
        <f t="shared" si="1132"/>
        <v>Z810</v>
      </c>
    </row>
    <row r="72315" spans="1:9" x14ac:dyDescent="0.3">
      <c r="A72315" t="s">
        <v>72314</v>
      </c>
      <c r="I72315" t="str">
        <f t="shared" si="1132"/>
        <v>Z811</v>
      </c>
    </row>
    <row r="72316" spans="1:9" x14ac:dyDescent="0.3">
      <c r="A72316" t="s">
        <v>72315</v>
      </c>
      <c r="I72316" t="str">
        <f t="shared" si="1132"/>
        <v>Z812</v>
      </c>
    </row>
    <row r="72317" spans="1:9" x14ac:dyDescent="0.3">
      <c r="A72317" t="s">
        <v>72316</v>
      </c>
      <c r="I72317" t="str">
        <f t="shared" si="1132"/>
        <v>Z813</v>
      </c>
    </row>
    <row r="72318" spans="1:9" x14ac:dyDescent="0.3">
      <c r="A72318" t="s">
        <v>72317</v>
      </c>
      <c r="I72318" t="str">
        <f t="shared" si="1132"/>
        <v>Z814</v>
      </c>
    </row>
    <row r="72319" spans="1:9" x14ac:dyDescent="0.3">
      <c r="A72319" t="s">
        <v>72318</v>
      </c>
      <c r="I72319" t="str">
        <f t="shared" si="1132"/>
        <v>Z818</v>
      </c>
    </row>
    <row r="72320" spans="1:9" x14ac:dyDescent="0.3">
      <c r="A72320" t="s">
        <v>72319</v>
      </c>
      <c r="I72320" t="str">
        <f t="shared" si="1132"/>
        <v>Z820</v>
      </c>
    </row>
    <row r="72321" spans="1:9" x14ac:dyDescent="0.3">
      <c r="A72321" t="s">
        <v>72320</v>
      </c>
      <c r="I72321" t="str">
        <f t="shared" si="1132"/>
        <v>Z821</v>
      </c>
    </row>
    <row r="72322" spans="1:9" x14ac:dyDescent="0.3">
      <c r="A72322" t="s">
        <v>72321</v>
      </c>
      <c r="I72322" t="str">
        <f t="shared" ref="I72322:I72385" si="1133">LEFT(A72322,SEARCH(" ",A72322)-1)</f>
        <v>Z822</v>
      </c>
    </row>
    <row r="72323" spans="1:9" x14ac:dyDescent="0.3">
      <c r="A72323" t="s">
        <v>72322</v>
      </c>
      <c r="I72323" t="str">
        <f t="shared" si="1133"/>
        <v>Z823</v>
      </c>
    </row>
    <row r="72324" spans="1:9" x14ac:dyDescent="0.3">
      <c r="A72324" t="s">
        <v>72323</v>
      </c>
      <c r="I72324" t="str">
        <f t="shared" si="1133"/>
        <v>Z8241</v>
      </c>
    </row>
    <row r="72325" spans="1:9" x14ac:dyDescent="0.3">
      <c r="A72325" t="s">
        <v>72324</v>
      </c>
      <c r="I72325" t="str">
        <f t="shared" si="1133"/>
        <v>Z8249</v>
      </c>
    </row>
    <row r="72326" spans="1:9" x14ac:dyDescent="0.3">
      <c r="A72326" t="s">
        <v>72325</v>
      </c>
      <c r="I72326" t="str">
        <f t="shared" si="1133"/>
        <v>Z825</v>
      </c>
    </row>
    <row r="72327" spans="1:9" x14ac:dyDescent="0.3">
      <c r="A72327" t="s">
        <v>72326</v>
      </c>
      <c r="I72327" t="str">
        <f t="shared" si="1133"/>
        <v>Z8261</v>
      </c>
    </row>
    <row r="72328" spans="1:9" x14ac:dyDescent="0.3">
      <c r="A72328" t="s">
        <v>72327</v>
      </c>
      <c r="I72328" t="str">
        <f t="shared" si="1133"/>
        <v>Z8262</v>
      </c>
    </row>
    <row r="72329" spans="1:9" x14ac:dyDescent="0.3">
      <c r="A72329" t="s">
        <v>72328</v>
      </c>
      <c r="I72329" t="str">
        <f t="shared" si="1133"/>
        <v>Z8269</v>
      </c>
    </row>
    <row r="72330" spans="1:9" x14ac:dyDescent="0.3">
      <c r="A72330" t="s">
        <v>72329</v>
      </c>
      <c r="I72330" t="str">
        <f t="shared" si="1133"/>
        <v>Z8271</v>
      </c>
    </row>
    <row r="72331" spans="1:9" x14ac:dyDescent="0.3">
      <c r="A72331" t="s">
        <v>72330</v>
      </c>
      <c r="I72331" t="str">
        <f t="shared" si="1133"/>
        <v>Z8279</v>
      </c>
    </row>
    <row r="72332" spans="1:9" x14ac:dyDescent="0.3">
      <c r="A72332" t="s">
        <v>72331</v>
      </c>
      <c r="I72332" t="str">
        <f t="shared" si="1133"/>
        <v>Z828</v>
      </c>
    </row>
    <row r="72333" spans="1:9" x14ac:dyDescent="0.3">
      <c r="A72333" t="s">
        <v>72332</v>
      </c>
      <c r="I72333" t="str">
        <f t="shared" si="1133"/>
        <v>Z830</v>
      </c>
    </row>
    <row r="72334" spans="1:9" x14ac:dyDescent="0.3">
      <c r="A72334" t="s">
        <v>72333</v>
      </c>
      <c r="I72334" t="str">
        <f t="shared" si="1133"/>
        <v>Z831</v>
      </c>
    </row>
    <row r="72335" spans="1:9" x14ac:dyDescent="0.3">
      <c r="A72335" t="s">
        <v>72334</v>
      </c>
      <c r="I72335" t="str">
        <f t="shared" si="1133"/>
        <v>Z832</v>
      </c>
    </row>
    <row r="72336" spans="1:9" x14ac:dyDescent="0.3">
      <c r="A72336" t="s">
        <v>72335</v>
      </c>
      <c r="I72336" t="str">
        <f t="shared" si="1133"/>
        <v>Z833</v>
      </c>
    </row>
    <row r="72337" spans="1:9" x14ac:dyDescent="0.3">
      <c r="A72337" t="s">
        <v>72336</v>
      </c>
      <c r="I72337" t="str">
        <f t="shared" si="1133"/>
        <v>Z8341</v>
      </c>
    </row>
    <row r="72338" spans="1:9" x14ac:dyDescent="0.3">
      <c r="A72338" t="s">
        <v>72337</v>
      </c>
      <c r="I72338" t="str">
        <f t="shared" si="1133"/>
        <v>Z8342</v>
      </c>
    </row>
    <row r="72339" spans="1:9" x14ac:dyDescent="0.3">
      <c r="A72339" t="s">
        <v>72338</v>
      </c>
      <c r="I72339" t="str">
        <f t="shared" si="1133"/>
        <v>Z83430</v>
      </c>
    </row>
    <row r="72340" spans="1:9" x14ac:dyDescent="0.3">
      <c r="A72340" t="s">
        <v>72339</v>
      </c>
      <c r="I72340" t="str">
        <f t="shared" si="1133"/>
        <v>Z83438</v>
      </c>
    </row>
    <row r="72341" spans="1:9" x14ac:dyDescent="0.3">
      <c r="A72341" t="s">
        <v>72340</v>
      </c>
      <c r="I72341" t="str">
        <f t="shared" si="1133"/>
        <v>Z8349</v>
      </c>
    </row>
    <row r="72342" spans="1:9" x14ac:dyDescent="0.3">
      <c r="A72342" t="s">
        <v>72341</v>
      </c>
      <c r="I72342" t="str">
        <f t="shared" si="1133"/>
        <v>Z83511</v>
      </c>
    </row>
    <row r="72343" spans="1:9" x14ac:dyDescent="0.3">
      <c r="A72343" t="s">
        <v>72342</v>
      </c>
      <c r="I72343" t="str">
        <f t="shared" si="1133"/>
        <v>Z83518</v>
      </c>
    </row>
    <row r="72344" spans="1:9" x14ac:dyDescent="0.3">
      <c r="A72344" t="s">
        <v>72343</v>
      </c>
      <c r="I72344" t="str">
        <f t="shared" si="1133"/>
        <v>Z8352</v>
      </c>
    </row>
    <row r="72345" spans="1:9" x14ac:dyDescent="0.3">
      <c r="A72345" t="s">
        <v>72344</v>
      </c>
      <c r="I72345" t="str">
        <f t="shared" si="1133"/>
        <v>Z836</v>
      </c>
    </row>
    <row r="72346" spans="1:9" x14ac:dyDescent="0.3">
      <c r="A72346" t="s">
        <v>72345</v>
      </c>
      <c r="I72346" t="str">
        <f t="shared" si="1133"/>
        <v>Z8371</v>
      </c>
    </row>
    <row r="72347" spans="1:9" x14ac:dyDescent="0.3">
      <c r="A72347" t="s">
        <v>72346</v>
      </c>
      <c r="I72347" t="str">
        <f t="shared" si="1133"/>
        <v>Z8379</v>
      </c>
    </row>
    <row r="72348" spans="1:9" x14ac:dyDescent="0.3">
      <c r="A72348" t="s">
        <v>72347</v>
      </c>
      <c r="I72348" t="str">
        <f t="shared" si="1133"/>
        <v>Z840</v>
      </c>
    </row>
    <row r="72349" spans="1:9" x14ac:dyDescent="0.3">
      <c r="A72349" t="s">
        <v>72348</v>
      </c>
      <c r="I72349" t="str">
        <f t="shared" si="1133"/>
        <v>Z841</v>
      </c>
    </row>
    <row r="72350" spans="1:9" x14ac:dyDescent="0.3">
      <c r="A72350" t="s">
        <v>72349</v>
      </c>
      <c r="I72350" t="str">
        <f t="shared" si="1133"/>
        <v>Z842</v>
      </c>
    </row>
    <row r="72351" spans="1:9" x14ac:dyDescent="0.3">
      <c r="A72351" t="s">
        <v>72350</v>
      </c>
      <c r="I72351" t="str">
        <f t="shared" si="1133"/>
        <v>Z843</v>
      </c>
    </row>
    <row r="72352" spans="1:9" x14ac:dyDescent="0.3">
      <c r="A72352" t="s">
        <v>72351</v>
      </c>
      <c r="I72352" t="str">
        <f t="shared" si="1133"/>
        <v>Z8481</v>
      </c>
    </row>
    <row r="72353" spans="1:9" x14ac:dyDescent="0.3">
      <c r="A72353" t="s">
        <v>72352</v>
      </c>
      <c r="I72353" t="str">
        <f t="shared" si="1133"/>
        <v>Z8482</v>
      </c>
    </row>
    <row r="72354" spans="1:9" x14ac:dyDescent="0.3">
      <c r="A72354" t="s">
        <v>72353</v>
      </c>
      <c r="I72354" t="str">
        <f t="shared" si="1133"/>
        <v>Z8489</v>
      </c>
    </row>
    <row r="72355" spans="1:9" x14ac:dyDescent="0.3">
      <c r="A72355" t="s">
        <v>72354</v>
      </c>
      <c r="I72355" t="str">
        <f t="shared" si="1133"/>
        <v>Z8500</v>
      </c>
    </row>
    <row r="72356" spans="1:9" x14ac:dyDescent="0.3">
      <c r="A72356" t="s">
        <v>72355</v>
      </c>
      <c r="I72356" t="str">
        <f t="shared" si="1133"/>
        <v>Z8501</v>
      </c>
    </row>
    <row r="72357" spans="1:9" x14ac:dyDescent="0.3">
      <c r="A72357" t="s">
        <v>72356</v>
      </c>
      <c r="I72357" t="str">
        <f t="shared" si="1133"/>
        <v>Z85020</v>
      </c>
    </row>
    <row r="72358" spans="1:9" x14ac:dyDescent="0.3">
      <c r="A72358" t="s">
        <v>72357</v>
      </c>
      <c r="I72358" t="str">
        <f t="shared" si="1133"/>
        <v>Z85028</v>
      </c>
    </row>
    <row r="72359" spans="1:9" x14ac:dyDescent="0.3">
      <c r="A72359" t="s">
        <v>72358</v>
      </c>
      <c r="I72359" t="str">
        <f t="shared" si="1133"/>
        <v>Z85030</v>
      </c>
    </row>
    <row r="72360" spans="1:9" x14ac:dyDescent="0.3">
      <c r="A72360" t="s">
        <v>72359</v>
      </c>
      <c r="I72360" t="str">
        <f t="shared" si="1133"/>
        <v>Z85038</v>
      </c>
    </row>
    <row r="72361" spans="1:9" x14ac:dyDescent="0.3">
      <c r="A72361" t="s">
        <v>72360</v>
      </c>
      <c r="I72361" t="str">
        <f t="shared" si="1133"/>
        <v>Z85040</v>
      </c>
    </row>
    <row r="72362" spans="1:9" x14ac:dyDescent="0.3">
      <c r="A72362" t="s">
        <v>72361</v>
      </c>
      <c r="I72362" t="str">
        <f t="shared" si="1133"/>
        <v>Z85048</v>
      </c>
    </row>
    <row r="72363" spans="1:9" x14ac:dyDescent="0.3">
      <c r="A72363" t="s">
        <v>72362</v>
      </c>
      <c r="I72363" t="str">
        <f t="shared" si="1133"/>
        <v>Z8505</v>
      </c>
    </row>
    <row r="72364" spans="1:9" x14ac:dyDescent="0.3">
      <c r="A72364" t="s">
        <v>72363</v>
      </c>
      <c r="I72364" t="str">
        <f t="shared" si="1133"/>
        <v>Z85060</v>
      </c>
    </row>
    <row r="72365" spans="1:9" x14ac:dyDescent="0.3">
      <c r="A72365" t="s">
        <v>72364</v>
      </c>
      <c r="I72365" t="str">
        <f t="shared" si="1133"/>
        <v>Z85068</v>
      </c>
    </row>
    <row r="72366" spans="1:9" x14ac:dyDescent="0.3">
      <c r="A72366" t="s">
        <v>72365</v>
      </c>
      <c r="I72366" t="str">
        <f t="shared" si="1133"/>
        <v>Z8507</v>
      </c>
    </row>
    <row r="72367" spans="1:9" x14ac:dyDescent="0.3">
      <c r="A72367" t="s">
        <v>72366</v>
      </c>
      <c r="I72367" t="str">
        <f t="shared" si="1133"/>
        <v>Z8509</v>
      </c>
    </row>
    <row r="72368" spans="1:9" x14ac:dyDescent="0.3">
      <c r="A72368" t="s">
        <v>72367</v>
      </c>
      <c r="I72368" t="str">
        <f t="shared" si="1133"/>
        <v>Z85110</v>
      </c>
    </row>
    <row r="72369" spans="1:9" x14ac:dyDescent="0.3">
      <c r="A72369" t="s">
        <v>72368</v>
      </c>
      <c r="I72369" t="str">
        <f t="shared" si="1133"/>
        <v>Z85118</v>
      </c>
    </row>
    <row r="72370" spans="1:9" x14ac:dyDescent="0.3">
      <c r="A72370" t="s">
        <v>72369</v>
      </c>
      <c r="I72370" t="str">
        <f t="shared" si="1133"/>
        <v>Z8512</v>
      </c>
    </row>
    <row r="72371" spans="1:9" x14ac:dyDescent="0.3">
      <c r="A72371" t="s">
        <v>72370</v>
      </c>
      <c r="I72371" t="str">
        <f t="shared" si="1133"/>
        <v>Z8520</v>
      </c>
    </row>
    <row r="72372" spans="1:9" x14ac:dyDescent="0.3">
      <c r="A72372" t="s">
        <v>72371</v>
      </c>
      <c r="I72372" t="str">
        <f t="shared" si="1133"/>
        <v>Z8521</v>
      </c>
    </row>
    <row r="72373" spans="1:9" x14ac:dyDescent="0.3">
      <c r="A72373" t="s">
        <v>72372</v>
      </c>
      <c r="I72373" t="str">
        <f t="shared" si="1133"/>
        <v>Z8522</v>
      </c>
    </row>
    <row r="72374" spans="1:9" x14ac:dyDescent="0.3">
      <c r="A72374" t="s">
        <v>72373</v>
      </c>
      <c r="I72374" t="str">
        <f t="shared" si="1133"/>
        <v>Z85230</v>
      </c>
    </row>
    <row r="72375" spans="1:9" x14ac:dyDescent="0.3">
      <c r="A72375" t="s">
        <v>72374</v>
      </c>
      <c r="I72375" t="str">
        <f t="shared" si="1133"/>
        <v>Z85238</v>
      </c>
    </row>
    <row r="72376" spans="1:9" x14ac:dyDescent="0.3">
      <c r="A72376" t="s">
        <v>72375</v>
      </c>
      <c r="I72376" t="str">
        <f t="shared" si="1133"/>
        <v>Z8529</v>
      </c>
    </row>
    <row r="72377" spans="1:9" x14ac:dyDescent="0.3">
      <c r="A72377" t="s">
        <v>72376</v>
      </c>
      <c r="I72377" t="str">
        <f t="shared" si="1133"/>
        <v>Z853</v>
      </c>
    </row>
    <row r="72378" spans="1:9" x14ac:dyDescent="0.3">
      <c r="A72378" t="s">
        <v>72377</v>
      </c>
      <c r="I72378" t="str">
        <f t="shared" si="1133"/>
        <v>Z8540</v>
      </c>
    </row>
    <row r="72379" spans="1:9" x14ac:dyDescent="0.3">
      <c r="A72379" t="s">
        <v>72378</v>
      </c>
      <c r="I72379" t="str">
        <f t="shared" si="1133"/>
        <v>Z8541</v>
      </c>
    </row>
    <row r="72380" spans="1:9" x14ac:dyDescent="0.3">
      <c r="A72380" t="s">
        <v>72379</v>
      </c>
      <c r="I72380" t="str">
        <f t="shared" si="1133"/>
        <v>Z8542</v>
      </c>
    </row>
    <row r="72381" spans="1:9" x14ac:dyDescent="0.3">
      <c r="A72381" t="s">
        <v>72380</v>
      </c>
      <c r="I72381" t="str">
        <f t="shared" si="1133"/>
        <v>Z8543</v>
      </c>
    </row>
    <row r="72382" spans="1:9" x14ac:dyDescent="0.3">
      <c r="A72382" t="s">
        <v>72381</v>
      </c>
      <c r="I72382" t="str">
        <f t="shared" si="1133"/>
        <v>Z8544</v>
      </c>
    </row>
    <row r="72383" spans="1:9" x14ac:dyDescent="0.3">
      <c r="A72383" t="s">
        <v>72382</v>
      </c>
      <c r="I72383" t="str">
        <f t="shared" si="1133"/>
        <v>Z8545</v>
      </c>
    </row>
    <row r="72384" spans="1:9" x14ac:dyDescent="0.3">
      <c r="A72384" t="s">
        <v>72383</v>
      </c>
      <c r="I72384" t="str">
        <f t="shared" si="1133"/>
        <v>Z8546</v>
      </c>
    </row>
    <row r="72385" spans="1:9" x14ac:dyDescent="0.3">
      <c r="A72385" t="s">
        <v>72384</v>
      </c>
      <c r="I72385" t="str">
        <f t="shared" si="1133"/>
        <v>Z8547</v>
      </c>
    </row>
    <row r="72386" spans="1:9" x14ac:dyDescent="0.3">
      <c r="A72386" t="s">
        <v>72385</v>
      </c>
      <c r="I72386" t="str">
        <f t="shared" ref="I72386:I72449" si="1134">LEFT(A72386,SEARCH(" ",A72386)-1)</f>
        <v>Z8548</v>
      </c>
    </row>
    <row r="72387" spans="1:9" x14ac:dyDescent="0.3">
      <c r="A72387" t="s">
        <v>72386</v>
      </c>
      <c r="I72387" t="str">
        <f t="shared" si="1134"/>
        <v>Z8549</v>
      </c>
    </row>
    <row r="72388" spans="1:9" x14ac:dyDescent="0.3">
      <c r="A72388" t="s">
        <v>72387</v>
      </c>
      <c r="I72388" t="str">
        <f t="shared" si="1134"/>
        <v>Z8550</v>
      </c>
    </row>
    <row r="72389" spans="1:9" x14ac:dyDescent="0.3">
      <c r="A72389" t="s">
        <v>72388</v>
      </c>
      <c r="I72389" t="str">
        <f t="shared" si="1134"/>
        <v>Z8551</v>
      </c>
    </row>
    <row r="72390" spans="1:9" x14ac:dyDescent="0.3">
      <c r="A72390" t="s">
        <v>72389</v>
      </c>
      <c r="I72390" t="str">
        <f t="shared" si="1134"/>
        <v>Z85520</v>
      </c>
    </row>
    <row r="72391" spans="1:9" x14ac:dyDescent="0.3">
      <c r="A72391" t="s">
        <v>72390</v>
      </c>
      <c r="I72391" t="str">
        <f t="shared" si="1134"/>
        <v>Z85528</v>
      </c>
    </row>
    <row r="72392" spans="1:9" x14ac:dyDescent="0.3">
      <c r="A72392" t="s">
        <v>72391</v>
      </c>
      <c r="I72392" t="str">
        <f t="shared" si="1134"/>
        <v>Z8553</v>
      </c>
    </row>
    <row r="72393" spans="1:9" x14ac:dyDescent="0.3">
      <c r="A72393" t="s">
        <v>72392</v>
      </c>
      <c r="I72393" t="str">
        <f t="shared" si="1134"/>
        <v>Z8554</v>
      </c>
    </row>
    <row r="72394" spans="1:9" x14ac:dyDescent="0.3">
      <c r="A72394" t="s">
        <v>72393</v>
      </c>
      <c r="I72394" t="str">
        <f t="shared" si="1134"/>
        <v>Z8559</v>
      </c>
    </row>
    <row r="72395" spans="1:9" x14ac:dyDescent="0.3">
      <c r="A72395" t="s">
        <v>72394</v>
      </c>
      <c r="I72395" t="str">
        <f t="shared" si="1134"/>
        <v>Z856</v>
      </c>
    </row>
    <row r="72396" spans="1:9" x14ac:dyDescent="0.3">
      <c r="A72396" t="s">
        <v>72395</v>
      </c>
      <c r="I72396" t="str">
        <f t="shared" si="1134"/>
        <v>Z8571</v>
      </c>
    </row>
    <row r="72397" spans="1:9" x14ac:dyDescent="0.3">
      <c r="A72397" t="s">
        <v>72396</v>
      </c>
      <c r="I72397" t="str">
        <f t="shared" si="1134"/>
        <v>Z8572</v>
      </c>
    </row>
    <row r="72398" spans="1:9" x14ac:dyDescent="0.3">
      <c r="A72398" t="s">
        <v>72397</v>
      </c>
      <c r="I72398" t="str">
        <f t="shared" si="1134"/>
        <v>Z8579</v>
      </c>
    </row>
    <row r="72399" spans="1:9" x14ac:dyDescent="0.3">
      <c r="A72399" t="s">
        <v>72398</v>
      </c>
      <c r="I72399" t="str">
        <f t="shared" si="1134"/>
        <v>Z85810</v>
      </c>
    </row>
    <row r="72400" spans="1:9" x14ac:dyDescent="0.3">
      <c r="A72400" t="s">
        <v>72399</v>
      </c>
      <c r="I72400" t="str">
        <f t="shared" si="1134"/>
        <v>Z85818</v>
      </c>
    </row>
    <row r="72401" spans="1:9" x14ac:dyDescent="0.3">
      <c r="A72401" t="s">
        <v>72400</v>
      </c>
      <c r="I72401" t="str">
        <f t="shared" si="1134"/>
        <v>Z85819</v>
      </c>
    </row>
    <row r="72402" spans="1:9" x14ac:dyDescent="0.3">
      <c r="A72402" t="s">
        <v>72401</v>
      </c>
      <c r="I72402" t="str">
        <f t="shared" si="1134"/>
        <v>Z85820</v>
      </c>
    </row>
    <row r="72403" spans="1:9" x14ac:dyDescent="0.3">
      <c r="A72403" t="s">
        <v>72402</v>
      </c>
      <c r="I72403" t="str">
        <f t="shared" si="1134"/>
        <v>Z85821</v>
      </c>
    </row>
    <row r="72404" spans="1:9" x14ac:dyDescent="0.3">
      <c r="A72404" t="s">
        <v>72403</v>
      </c>
      <c r="I72404" t="str">
        <f t="shared" si="1134"/>
        <v>Z85828</v>
      </c>
    </row>
    <row r="72405" spans="1:9" x14ac:dyDescent="0.3">
      <c r="A72405" t="s">
        <v>72404</v>
      </c>
      <c r="I72405" t="str">
        <f t="shared" si="1134"/>
        <v>Z85830</v>
      </c>
    </row>
    <row r="72406" spans="1:9" x14ac:dyDescent="0.3">
      <c r="A72406" t="s">
        <v>72405</v>
      </c>
      <c r="I72406" t="str">
        <f t="shared" si="1134"/>
        <v>Z85831</v>
      </c>
    </row>
    <row r="72407" spans="1:9" x14ac:dyDescent="0.3">
      <c r="A72407" t="s">
        <v>72406</v>
      </c>
      <c r="I72407" t="str">
        <f t="shared" si="1134"/>
        <v>Z85840</v>
      </c>
    </row>
    <row r="72408" spans="1:9" x14ac:dyDescent="0.3">
      <c r="A72408" t="s">
        <v>72407</v>
      </c>
      <c r="I72408" t="str">
        <f t="shared" si="1134"/>
        <v>Z85841</v>
      </c>
    </row>
    <row r="72409" spans="1:9" x14ac:dyDescent="0.3">
      <c r="A72409" t="s">
        <v>72408</v>
      </c>
      <c r="I72409" t="str">
        <f t="shared" si="1134"/>
        <v>Z85848</v>
      </c>
    </row>
    <row r="72410" spans="1:9" x14ac:dyDescent="0.3">
      <c r="A72410" t="s">
        <v>72409</v>
      </c>
      <c r="I72410" t="str">
        <f t="shared" si="1134"/>
        <v>Z85850</v>
      </c>
    </row>
    <row r="72411" spans="1:9" x14ac:dyDescent="0.3">
      <c r="A72411" t="s">
        <v>72410</v>
      </c>
      <c r="I72411" t="str">
        <f t="shared" si="1134"/>
        <v>Z85858</v>
      </c>
    </row>
    <row r="72412" spans="1:9" x14ac:dyDescent="0.3">
      <c r="A72412" t="s">
        <v>72411</v>
      </c>
      <c r="I72412" t="str">
        <f t="shared" si="1134"/>
        <v>Z8589</v>
      </c>
    </row>
    <row r="72413" spans="1:9" x14ac:dyDescent="0.3">
      <c r="A72413" t="s">
        <v>72412</v>
      </c>
      <c r="I72413" t="str">
        <f t="shared" si="1134"/>
        <v>Z859</v>
      </c>
    </row>
    <row r="72414" spans="1:9" x14ac:dyDescent="0.3">
      <c r="A72414" t="s">
        <v>72413</v>
      </c>
      <c r="I72414" t="str">
        <f t="shared" si="1134"/>
        <v>Z86000</v>
      </c>
    </row>
    <row r="72415" spans="1:9" x14ac:dyDescent="0.3">
      <c r="A72415" t="s">
        <v>72414</v>
      </c>
      <c r="I72415" t="str">
        <f t="shared" si="1134"/>
        <v>Z86001</v>
      </c>
    </row>
    <row r="72416" spans="1:9" x14ac:dyDescent="0.3">
      <c r="A72416" t="s">
        <v>72415</v>
      </c>
      <c r="I72416" t="str">
        <f t="shared" si="1134"/>
        <v>Z86002</v>
      </c>
    </row>
    <row r="72417" spans="1:9" x14ac:dyDescent="0.3">
      <c r="A72417" t="s">
        <v>72416</v>
      </c>
      <c r="I72417" t="str">
        <f t="shared" si="1134"/>
        <v>Z86003</v>
      </c>
    </row>
    <row r="72418" spans="1:9" x14ac:dyDescent="0.3">
      <c r="A72418" t="s">
        <v>72417</v>
      </c>
      <c r="I72418" t="str">
        <f t="shared" si="1134"/>
        <v>Z86004</v>
      </c>
    </row>
    <row r="72419" spans="1:9" x14ac:dyDescent="0.3">
      <c r="A72419" t="s">
        <v>72418</v>
      </c>
      <c r="I72419" t="str">
        <f t="shared" si="1134"/>
        <v>Z86005</v>
      </c>
    </row>
    <row r="72420" spans="1:9" x14ac:dyDescent="0.3">
      <c r="A72420" t="s">
        <v>72419</v>
      </c>
      <c r="I72420" t="str">
        <f t="shared" si="1134"/>
        <v>Z86006</v>
      </c>
    </row>
    <row r="72421" spans="1:9" x14ac:dyDescent="0.3">
      <c r="A72421" t="s">
        <v>72420</v>
      </c>
      <c r="I72421" t="str">
        <f t="shared" si="1134"/>
        <v>Z86007</v>
      </c>
    </row>
    <row r="72422" spans="1:9" x14ac:dyDescent="0.3">
      <c r="A72422" t="s">
        <v>72421</v>
      </c>
      <c r="I72422" t="str">
        <f t="shared" si="1134"/>
        <v>Z86008</v>
      </c>
    </row>
    <row r="72423" spans="1:9" x14ac:dyDescent="0.3">
      <c r="A72423" t="s">
        <v>72422</v>
      </c>
      <c r="I72423" t="str">
        <f t="shared" si="1134"/>
        <v>Z86010</v>
      </c>
    </row>
    <row r="72424" spans="1:9" x14ac:dyDescent="0.3">
      <c r="A72424" t="s">
        <v>72423</v>
      </c>
      <c r="I72424" t="str">
        <f t="shared" si="1134"/>
        <v>Z86011</v>
      </c>
    </row>
    <row r="72425" spans="1:9" x14ac:dyDescent="0.3">
      <c r="A72425" t="s">
        <v>72424</v>
      </c>
      <c r="I72425" t="str">
        <f t="shared" si="1134"/>
        <v>Z86012</v>
      </c>
    </row>
    <row r="72426" spans="1:9" x14ac:dyDescent="0.3">
      <c r="A72426" t="s">
        <v>72425</v>
      </c>
      <c r="I72426" t="str">
        <f t="shared" si="1134"/>
        <v>Z86018</v>
      </c>
    </row>
    <row r="72427" spans="1:9" x14ac:dyDescent="0.3">
      <c r="A72427" t="s">
        <v>72426</v>
      </c>
      <c r="I72427" t="str">
        <f t="shared" si="1134"/>
        <v>Z8603</v>
      </c>
    </row>
    <row r="72428" spans="1:9" x14ac:dyDescent="0.3">
      <c r="A72428" t="s">
        <v>72427</v>
      </c>
      <c r="I72428" t="str">
        <f t="shared" si="1134"/>
        <v>Z8611</v>
      </c>
    </row>
    <row r="72429" spans="1:9" x14ac:dyDescent="0.3">
      <c r="A72429" t="s">
        <v>72428</v>
      </c>
      <c r="I72429" t="str">
        <f t="shared" si="1134"/>
        <v>Z8612</v>
      </c>
    </row>
    <row r="72430" spans="1:9" x14ac:dyDescent="0.3">
      <c r="A72430" t="s">
        <v>72429</v>
      </c>
      <c r="I72430" t="str">
        <f t="shared" si="1134"/>
        <v>Z8613</v>
      </c>
    </row>
    <row r="72431" spans="1:9" x14ac:dyDescent="0.3">
      <c r="A72431" t="s">
        <v>72430</v>
      </c>
      <c r="I72431" t="str">
        <f t="shared" si="1134"/>
        <v>Z8614</v>
      </c>
    </row>
    <row r="72432" spans="1:9" x14ac:dyDescent="0.3">
      <c r="A72432" t="s">
        <v>72431</v>
      </c>
      <c r="I72432" t="str">
        <f t="shared" si="1134"/>
        <v>Z8615</v>
      </c>
    </row>
    <row r="72433" spans="1:9" x14ac:dyDescent="0.3">
      <c r="A72433" t="s">
        <v>72432</v>
      </c>
      <c r="I72433" t="str">
        <f t="shared" si="1134"/>
        <v>Z8616</v>
      </c>
    </row>
    <row r="72434" spans="1:9" x14ac:dyDescent="0.3">
      <c r="A72434" t="s">
        <v>72433</v>
      </c>
      <c r="I72434" t="str">
        <f t="shared" si="1134"/>
        <v>Z8619</v>
      </c>
    </row>
    <row r="72435" spans="1:9" x14ac:dyDescent="0.3">
      <c r="A72435" t="s">
        <v>72434</v>
      </c>
      <c r="I72435" t="str">
        <f t="shared" si="1134"/>
        <v>Z862</v>
      </c>
    </row>
    <row r="72436" spans="1:9" x14ac:dyDescent="0.3">
      <c r="A72436" t="s">
        <v>72435</v>
      </c>
      <c r="I72436" t="str">
        <f t="shared" si="1134"/>
        <v>Z8631</v>
      </c>
    </row>
    <row r="72437" spans="1:9" x14ac:dyDescent="0.3">
      <c r="A72437" t="s">
        <v>72436</v>
      </c>
      <c r="I72437" t="str">
        <f t="shared" si="1134"/>
        <v>Z8632</v>
      </c>
    </row>
    <row r="72438" spans="1:9" x14ac:dyDescent="0.3">
      <c r="A72438" t="s">
        <v>72437</v>
      </c>
      <c r="I72438" t="str">
        <f t="shared" si="1134"/>
        <v>Z8639</v>
      </c>
    </row>
    <row r="72439" spans="1:9" x14ac:dyDescent="0.3">
      <c r="A72439" t="s">
        <v>72438</v>
      </c>
      <c r="I72439" t="str">
        <f t="shared" si="1134"/>
        <v>Z8651</v>
      </c>
    </row>
    <row r="72440" spans="1:9" x14ac:dyDescent="0.3">
      <c r="A72440" t="s">
        <v>72439</v>
      </c>
      <c r="I72440" t="str">
        <f t="shared" si="1134"/>
        <v>Z8659</v>
      </c>
    </row>
    <row r="72441" spans="1:9" x14ac:dyDescent="0.3">
      <c r="A72441" t="s">
        <v>72440</v>
      </c>
      <c r="I72441" t="str">
        <f t="shared" si="1134"/>
        <v>Z8661</v>
      </c>
    </row>
    <row r="72442" spans="1:9" x14ac:dyDescent="0.3">
      <c r="A72442" t="s">
        <v>72441</v>
      </c>
      <c r="I72442" t="str">
        <f t="shared" si="1134"/>
        <v>Z8669</v>
      </c>
    </row>
    <row r="72443" spans="1:9" x14ac:dyDescent="0.3">
      <c r="A72443" t="s">
        <v>72442</v>
      </c>
      <c r="I72443" t="str">
        <f t="shared" si="1134"/>
        <v>Z86711</v>
      </c>
    </row>
    <row r="72444" spans="1:9" x14ac:dyDescent="0.3">
      <c r="A72444" t="s">
        <v>72443</v>
      </c>
      <c r="I72444" t="str">
        <f t="shared" si="1134"/>
        <v>Z86718</v>
      </c>
    </row>
    <row r="72445" spans="1:9" x14ac:dyDescent="0.3">
      <c r="A72445" t="s">
        <v>72444</v>
      </c>
      <c r="I72445" t="str">
        <f t="shared" si="1134"/>
        <v>Z8672</v>
      </c>
    </row>
    <row r="72446" spans="1:9" x14ac:dyDescent="0.3">
      <c r="A72446" t="s">
        <v>72445</v>
      </c>
      <c r="I72446" t="str">
        <f t="shared" si="1134"/>
        <v>Z8673</v>
      </c>
    </row>
    <row r="72447" spans="1:9" x14ac:dyDescent="0.3">
      <c r="A72447" t="s">
        <v>72446</v>
      </c>
      <c r="I72447" t="str">
        <f t="shared" si="1134"/>
        <v>Z8674</v>
      </c>
    </row>
    <row r="72448" spans="1:9" x14ac:dyDescent="0.3">
      <c r="A72448" t="s">
        <v>72447</v>
      </c>
      <c r="I72448" t="str">
        <f t="shared" si="1134"/>
        <v>Z8679</v>
      </c>
    </row>
    <row r="72449" spans="1:9" x14ac:dyDescent="0.3">
      <c r="A72449" t="s">
        <v>72448</v>
      </c>
      <c r="I72449" t="str">
        <f t="shared" si="1134"/>
        <v>Z8701</v>
      </c>
    </row>
    <row r="72450" spans="1:9" x14ac:dyDescent="0.3">
      <c r="A72450" t="s">
        <v>72449</v>
      </c>
      <c r="I72450" t="str">
        <f t="shared" ref="I72450:I72513" si="1135">LEFT(A72450,SEARCH(" ",A72450)-1)</f>
        <v>Z8709</v>
      </c>
    </row>
    <row r="72451" spans="1:9" x14ac:dyDescent="0.3">
      <c r="A72451" t="s">
        <v>72450</v>
      </c>
      <c r="I72451" t="str">
        <f t="shared" si="1135"/>
        <v>Z8711</v>
      </c>
    </row>
    <row r="72452" spans="1:9" x14ac:dyDescent="0.3">
      <c r="A72452" t="s">
        <v>72451</v>
      </c>
      <c r="I72452" t="str">
        <f t="shared" si="1135"/>
        <v>Z8719</v>
      </c>
    </row>
    <row r="72453" spans="1:9" x14ac:dyDescent="0.3">
      <c r="A72453" t="s">
        <v>72452</v>
      </c>
      <c r="I72453" t="str">
        <f t="shared" si="1135"/>
        <v>Z872</v>
      </c>
    </row>
    <row r="72454" spans="1:9" x14ac:dyDescent="0.3">
      <c r="A72454" t="s">
        <v>72453</v>
      </c>
      <c r="I72454" t="str">
        <f t="shared" si="1135"/>
        <v>Z87310</v>
      </c>
    </row>
    <row r="72455" spans="1:9" x14ac:dyDescent="0.3">
      <c r="A72455" t="s">
        <v>72454</v>
      </c>
      <c r="I72455" t="str">
        <f t="shared" si="1135"/>
        <v>Z87311</v>
      </c>
    </row>
    <row r="72456" spans="1:9" x14ac:dyDescent="0.3">
      <c r="A72456" t="s">
        <v>72455</v>
      </c>
      <c r="I72456" t="str">
        <f t="shared" si="1135"/>
        <v>Z87312</v>
      </c>
    </row>
    <row r="72457" spans="1:9" x14ac:dyDescent="0.3">
      <c r="A72457" t="s">
        <v>72456</v>
      </c>
      <c r="I72457" t="str">
        <f t="shared" si="1135"/>
        <v>Z8739</v>
      </c>
    </row>
    <row r="72458" spans="1:9" x14ac:dyDescent="0.3">
      <c r="A72458" t="s">
        <v>72457</v>
      </c>
      <c r="I72458" t="str">
        <f t="shared" si="1135"/>
        <v>Z87410</v>
      </c>
    </row>
    <row r="72459" spans="1:9" x14ac:dyDescent="0.3">
      <c r="A72459" t="s">
        <v>72458</v>
      </c>
      <c r="I72459" t="str">
        <f t="shared" si="1135"/>
        <v>Z87411</v>
      </c>
    </row>
    <row r="72460" spans="1:9" x14ac:dyDescent="0.3">
      <c r="A72460" t="s">
        <v>72459</v>
      </c>
      <c r="I72460" t="str">
        <f t="shared" si="1135"/>
        <v>Z87412</v>
      </c>
    </row>
    <row r="72461" spans="1:9" x14ac:dyDescent="0.3">
      <c r="A72461" t="s">
        <v>72460</v>
      </c>
      <c r="I72461" t="str">
        <f t="shared" si="1135"/>
        <v>Z8742</v>
      </c>
    </row>
    <row r="72462" spans="1:9" x14ac:dyDescent="0.3">
      <c r="A72462" t="s">
        <v>72461</v>
      </c>
      <c r="I72462" t="str">
        <f t="shared" si="1135"/>
        <v>Z87430</v>
      </c>
    </row>
    <row r="72463" spans="1:9" x14ac:dyDescent="0.3">
      <c r="A72463" t="s">
        <v>72462</v>
      </c>
      <c r="I72463" t="str">
        <f t="shared" si="1135"/>
        <v>Z87438</v>
      </c>
    </row>
    <row r="72464" spans="1:9" x14ac:dyDescent="0.3">
      <c r="A72464" t="s">
        <v>72463</v>
      </c>
      <c r="I72464" t="str">
        <f t="shared" si="1135"/>
        <v>Z87440</v>
      </c>
    </row>
    <row r="72465" spans="1:9" x14ac:dyDescent="0.3">
      <c r="A72465" t="s">
        <v>72464</v>
      </c>
      <c r="I72465" t="str">
        <f t="shared" si="1135"/>
        <v>Z87441</v>
      </c>
    </row>
    <row r="72466" spans="1:9" x14ac:dyDescent="0.3">
      <c r="A72466" t="s">
        <v>72465</v>
      </c>
      <c r="I72466" t="str">
        <f t="shared" si="1135"/>
        <v>Z87442</v>
      </c>
    </row>
    <row r="72467" spans="1:9" x14ac:dyDescent="0.3">
      <c r="A72467" t="s">
        <v>72466</v>
      </c>
      <c r="I72467" t="str">
        <f t="shared" si="1135"/>
        <v>Z87448</v>
      </c>
    </row>
    <row r="72468" spans="1:9" x14ac:dyDescent="0.3">
      <c r="A72468" t="s">
        <v>72467</v>
      </c>
      <c r="I72468" t="str">
        <f t="shared" si="1135"/>
        <v>Z8751</v>
      </c>
    </row>
    <row r="72469" spans="1:9" x14ac:dyDescent="0.3">
      <c r="A72469" t="s">
        <v>72468</v>
      </c>
      <c r="I72469" t="str">
        <f t="shared" si="1135"/>
        <v>Z8759</v>
      </c>
    </row>
    <row r="72470" spans="1:9" x14ac:dyDescent="0.3">
      <c r="A72470" t="s">
        <v>72469</v>
      </c>
      <c r="I72470" t="str">
        <f t="shared" si="1135"/>
        <v>Z87710</v>
      </c>
    </row>
    <row r="72471" spans="1:9" x14ac:dyDescent="0.3">
      <c r="A72471" t="s">
        <v>72470</v>
      </c>
      <c r="I72471" t="str">
        <f t="shared" si="1135"/>
        <v>Z87718</v>
      </c>
    </row>
    <row r="72472" spans="1:9" x14ac:dyDescent="0.3">
      <c r="A72472" t="s">
        <v>72471</v>
      </c>
      <c r="I72472" t="str">
        <f t="shared" si="1135"/>
        <v>Z87720</v>
      </c>
    </row>
    <row r="72473" spans="1:9" x14ac:dyDescent="0.3">
      <c r="A72473" t="s">
        <v>72472</v>
      </c>
      <c r="I72473" t="str">
        <f t="shared" si="1135"/>
        <v>Z87721</v>
      </c>
    </row>
    <row r="72474" spans="1:9" x14ac:dyDescent="0.3">
      <c r="A72474" t="s">
        <v>72473</v>
      </c>
      <c r="I72474" t="str">
        <f t="shared" si="1135"/>
        <v>Z87728</v>
      </c>
    </row>
    <row r="72475" spans="1:9" x14ac:dyDescent="0.3">
      <c r="A72475" t="s">
        <v>72474</v>
      </c>
      <c r="I72475" t="str">
        <f t="shared" si="1135"/>
        <v>Z87730</v>
      </c>
    </row>
    <row r="72476" spans="1:9" x14ac:dyDescent="0.3">
      <c r="A72476" t="s">
        <v>72475</v>
      </c>
      <c r="I72476" t="str">
        <f t="shared" si="1135"/>
        <v>Z87738</v>
      </c>
    </row>
    <row r="72477" spans="1:9" x14ac:dyDescent="0.3">
      <c r="A72477" t="s">
        <v>72476</v>
      </c>
      <c r="I72477" t="str">
        <f t="shared" si="1135"/>
        <v>Z8774</v>
      </c>
    </row>
    <row r="72478" spans="1:9" x14ac:dyDescent="0.3">
      <c r="A72478" t="s">
        <v>72477</v>
      </c>
      <c r="I72478" t="str">
        <f t="shared" si="1135"/>
        <v>Z8775</v>
      </c>
    </row>
    <row r="72479" spans="1:9" x14ac:dyDescent="0.3">
      <c r="A72479" t="s">
        <v>72478</v>
      </c>
      <c r="I72479" t="str">
        <f t="shared" si="1135"/>
        <v>Z8776</v>
      </c>
    </row>
    <row r="72480" spans="1:9" x14ac:dyDescent="0.3">
      <c r="A72480" t="s">
        <v>72479</v>
      </c>
      <c r="I72480" t="str">
        <f t="shared" si="1135"/>
        <v>Z87790</v>
      </c>
    </row>
    <row r="72481" spans="1:9" x14ac:dyDescent="0.3">
      <c r="A72481" t="s">
        <v>72480</v>
      </c>
      <c r="I72481" t="str">
        <f t="shared" si="1135"/>
        <v>Z87798</v>
      </c>
    </row>
    <row r="72482" spans="1:9" x14ac:dyDescent="0.3">
      <c r="A72482" t="s">
        <v>72481</v>
      </c>
      <c r="I72482" t="str">
        <f t="shared" si="1135"/>
        <v>Z8781</v>
      </c>
    </row>
    <row r="72483" spans="1:9" x14ac:dyDescent="0.3">
      <c r="A72483" t="s">
        <v>72482</v>
      </c>
      <c r="I72483" t="str">
        <f t="shared" si="1135"/>
        <v>Z87820</v>
      </c>
    </row>
    <row r="72484" spans="1:9" x14ac:dyDescent="0.3">
      <c r="A72484" t="s">
        <v>72483</v>
      </c>
      <c r="I72484" t="str">
        <f t="shared" si="1135"/>
        <v>Z87821</v>
      </c>
    </row>
    <row r="72485" spans="1:9" x14ac:dyDescent="0.3">
      <c r="A72485" t="s">
        <v>72484</v>
      </c>
      <c r="I72485" t="str">
        <f t="shared" si="1135"/>
        <v>Z87828</v>
      </c>
    </row>
    <row r="72486" spans="1:9" x14ac:dyDescent="0.3">
      <c r="A72486" t="s">
        <v>72485</v>
      </c>
      <c r="I72486" t="str">
        <f t="shared" si="1135"/>
        <v>Z87890</v>
      </c>
    </row>
    <row r="72487" spans="1:9" x14ac:dyDescent="0.3">
      <c r="A72487" t="s">
        <v>72486</v>
      </c>
      <c r="I72487" t="str">
        <f t="shared" si="1135"/>
        <v>Z87891</v>
      </c>
    </row>
    <row r="72488" spans="1:9" x14ac:dyDescent="0.3">
      <c r="A72488" t="s">
        <v>72487</v>
      </c>
      <c r="I72488" t="str">
        <f t="shared" si="1135"/>
        <v>Z87892</v>
      </c>
    </row>
    <row r="72489" spans="1:9" x14ac:dyDescent="0.3">
      <c r="A72489" t="s">
        <v>72488</v>
      </c>
      <c r="I72489" t="str">
        <f t="shared" si="1135"/>
        <v>Z87898</v>
      </c>
    </row>
    <row r="72490" spans="1:9" x14ac:dyDescent="0.3">
      <c r="A72490" t="s">
        <v>72489</v>
      </c>
      <c r="I72490" t="str">
        <f t="shared" si="1135"/>
        <v>Z880</v>
      </c>
    </row>
    <row r="72491" spans="1:9" x14ac:dyDescent="0.3">
      <c r="A72491" t="s">
        <v>72490</v>
      </c>
      <c r="I72491" t="str">
        <f t="shared" si="1135"/>
        <v>Z881</v>
      </c>
    </row>
    <row r="72492" spans="1:9" x14ac:dyDescent="0.3">
      <c r="A72492" t="s">
        <v>72491</v>
      </c>
      <c r="I72492" t="str">
        <f t="shared" si="1135"/>
        <v>Z882</v>
      </c>
    </row>
    <row r="72493" spans="1:9" x14ac:dyDescent="0.3">
      <c r="A72493" t="s">
        <v>72492</v>
      </c>
      <c r="I72493" t="str">
        <f t="shared" si="1135"/>
        <v>Z883</v>
      </c>
    </row>
    <row r="72494" spans="1:9" x14ac:dyDescent="0.3">
      <c r="A72494" t="s">
        <v>72493</v>
      </c>
      <c r="I72494" t="str">
        <f t="shared" si="1135"/>
        <v>Z884</v>
      </c>
    </row>
    <row r="72495" spans="1:9" x14ac:dyDescent="0.3">
      <c r="A72495" t="s">
        <v>72494</v>
      </c>
      <c r="I72495" t="str">
        <f t="shared" si="1135"/>
        <v>Z885</v>
      </c>
    </row>
    <row r="72496" spans="1:9" x14ac:dyDescent="0.3">
      <c r="A72496" t="s">
        <v>72495</v>
      </c>
      <c r="I72496" t="str">
        <f t="shared" si="1135"/>
        <v>Z886</v>
      </c>
    </row>
    <row r="72497" spans="1:9" x14ac:dyDescent="0.3">
      <c r="A72497" t="s">
        <v>72496</v>
      </c>
      <c r="I72497" t="str">
        <f t="shared" si="1135"/>
        <v>Z887</v>
      </c>
    </row>
    <row r="72498" spans="1:9" x14ac:dyDescent="0.3">
      <c r="A72498" t="s">
        <v>72497</v>
      </c>
      <c r="I72498" t="str">
        <f t="shared" si="1135"/>
        <v>Z888</v>
      </c>
    </row>
    <row r="72499" spans="1:9" x14ac:dyDescent="0.3">
      <c r="A72499" t="s">
        <v>72498</v>
      </c>
      <c r="I72499" t="str">
        <f t="shared" si="1135"/>
        <v>Z889</v>
      </c>
    </row>
    <row r="72500" spans="1:9" x14ac:dyDescent="0.3">
      <c r="A72500" t="s">
        <v>72499</v>
      </c>
      <c r="I72500" t="str">
        <f t="shared" si="1135"/>
        <v>Z89011</v>
      </c>
    </row>
    <row r="72501" spans="1:9" x14ac:dyDescent="0.3">
      <c r="A72501" t="s">
        <v>72500</v>
      </c>
      <c r="I72501" t="str">
        <f t="shared" si="1135"/>
        <v>Z89012</v>
      </c>
    </row>
    <row r="72502" spans="1:9" x14ac:dyDescent="0.3">
      <c r="A72502" t="s">
        <v>72501</v>
      </c>
      <c r="I72502" t="str">
        <f t="shared" si="1135"/>
        <v>Z89019</v>
      </c>
    </row>
    <row r="72503" spans="1:9" x14ac:dyDescent="0.3">
      <c r="A72503" t="s">
        <v>72502</v>
      </c>
      <c r="I72503" t="str">
        <f t="shared" si="1135"/>
        <v>Z89021</v>
      </c>
    </row>
    <row r="72504" spans="1:9" x14ac:dyDescent="0.3">
      <c r="A72504" t="s">
        <v>72503</v>
      </c>
      <c r="I72504" t="str">
        <f t="shared" si="1135"/>
        <v>Z89022</v>
      </c>
    </row>
    <row r="72505" spans="1:9" x14ac:dyDescent="0.3">
      <c r="A72505" t="s">
        <v>72504</v>
      </c>
      <c r="I72505" t="str">
        <f t="shared" si="1135"/>
        <v>Z89029</v>
      </c>
    </row>
    <row r="72506" spans="1:9" x14ac:dyDescent="0.3">
      <c r="A72506" t="s">
        <v>72505</v>
      </c>
      <c r="I72506" t="str">
        <f t="shared" si="1135"/>
        <v>Z89111</v>
      </c>
    </row>
    <row r="72507" spans="1:9" x14ac:dyDescent="0.3">
      <c r="A72507" t="s">
        <v>72506</v>
      </c>
      <c r="I72507" t="str">
        <f t="shared" si="1135"/>
        <v>Z89112</v>
      </c>
    </row>
    <row r="72508" spans="1:9" x14ac:dyDescent="0.3">
      <c r="A72508" t="s">
        <v>72507</v>
      </c>
      <c r="I72508" t="str">
        <f t="shared" si="1135"/>
        <v>Z89119</v>
      </c>
    </row>
    <row r="72509" spans="1:9" x14ac:dyDescent="0.3">
      <c r="A72509" t="s">
        <v>72508</v>
      </c>
      <c r="I72509" t="str">
        <f t="shared" si="1135"/>
        <v>Z89121</v>
      </c>
    </row>
    <row r="72510" spans="1:9" x14ac:dyDescent="0.3">
      <c r="A72510" t="s">
        <v>72509</v>
      </c>
      <c r="I72510" t="str">
        <f t="shared" si="1135"/>
        <v>Z89122</v>
      </c>
    </row>
    <row r="72511" spans="1:9" x14ac:dyDescent="0.3">
      <c r="A72511" t="s">
        <v>72510</v>
      </c>
      <c r="I72511" t="str">
        <f t="shared" si="1135"/>
        <v>Z89129</v>
      </c>
    </row>
    <row r="72512" spans="1:9" x14ac:dyDescent="0.3">
      <c r="A72512" t="s">
        <v>72511</v>
      </c>
      <c r="I72512" t="str">
        <f t="shared" si="1135"/>
        <v>Z89201</v>
      </c>
    </row>
    <row r="72513" spans="1:9" x14ac:dyDescent="0.3">
      <c r="A72513" t="s">
        <v>72512</v>
      </c>
      <c r="I72513" t="str">
        <f t="shared" si="1135"/>
        <v>Z89202</v>
      </c>
    </row>
    <row r="72514" spans="1:9" x14ac:dyDescent="0.3">
      <c r="A72514" t="s">
        <v>72513</v>
      </c>
      <c r="I72514" t="str">
        <f t="shared" ref="I72514:I72577" si="1136">LEFT(A72514,SEARCH(" ",A72514)-1)</f>
        <v>Z89209</v>
      </c>
    </row>
    <row r="72515" spans="1:9" x14ac:dyDescent="0.3">
      <c r="A72515" t="s">
        <v>72514</v>
      </c>
      <c r="I72515" t="str">
        <f t="shared" si="1136"/>
        <v>Z89211</v>
      </c>
    </row>
    <row r="72516" spans="1:9" x14ac:dyDescent="0.3">
      <c r="A72516" t="s">
        <v>72515</v>
      </c>
      <c r="I72516" t="str">
        <f t="shared" si="1136"/>
        <v>Z89212</v>
      </c>
    </row>
    <row r="72517" spans="1:9" x14ac:dyDescent="0.3">
      <c r="A72517" t="s">
        <v>72516</v>
      </c>
      <c r="I72517" t="str">
        <f t="shared" si="1136"/>
        <v>Z89219</v>
      </c>
    </row>
    <row r="72518" spans="1:9" x14ac:dyDescent="0.3">
      <c r="A72518" t="s">
        <v>72517</v>
      </c>
      <c r="I72518" t="str">
        <f t="shared" si="1136"/>
        <v>Z89221</v>
      </c>
    </row>
    <row r="72519" spans="1:9" x14ac:dyDescent="0.3">
      <c r="A72519" t="s">
        <v>72518</v>
      </c>
      <c r="I72519" t="str">
        <f t="shared" si="1136"/>
        <v>Z89222</v>
      </c>
    </row>
    <row r="72520" spans="1:9" x14ac:dyDescent="0.3">
      <c r="A72520" t="s">
        <v>72519</v>
      </c>
      <c r="I72520" t="str">
        <f t="shared" si="1136"/>
        <v>Z89229</v>
      </c>
    </row>
    <row r="72521" spans="1:9" x14ac:dyDescent="0.3">
      <c r="A72521" t="s">
        <v>72520</v>
      </c>
      <c r="I72521" t="str">
        <f t="shared" si="1136"/>
        <v>Z89231</v>
      </c>
    </row>
    <row r="72522" spans="1:9" x14ac:dyDescent="0.3">
      <c r="A72522" t="s">
        <v>72521</v>
      </c>
      <c r="I72522" t="str">
        <f t="shared" si="1136"/>
        <v>Z89232</v>
      </c>
    </row>
    <row r="72523" spans="1:9" x14ac:dyDescent="0.3">
      <c r="A72523" t="s">
        <v>72522</v>
      </c>
      <c r="I72523" t="str">
        <f t="shared" si="1136"/>
        <v>Z89239</v>
      </c>
    </row>
    <row r="72524" spans="1:9" x14ac:dyDescent="0.3">
      <c r="A72524" t="s">
        <v>72523</v>
      </c>
      <c r="I72524" t="str">
        <f t="shared" si="1136"/>
        <v>Z89411</v>
      </c>
    </row>
    <row r="72525" spans="1:9" x14ac:dyDescent="0.3">
      <c r="A72525" t="s">
        <v>72524</v>
      </c>
      <c r="I72525" t="str">
        <f t="shared" si="1136"/>
        <v>Z89412</v>
      </c>
    </row>
    <row r="72526" spans="1:9" x14ac:dyDescent="0.3">
      <c r="A72526" t="s">
        <v>72525</v>
      </c>
      <c r="I72526" t="str">
        <f t="shared" si="1136"/>
        <v>Z89419</v>
      </c>
    </row>
    <row r="72527" spans="1:9" x14ac:dyDescent="0.3">
      <c r="A72527" t="s">
        <v>72526</v>
      </c>
      <c r="I72527" t="str">
        <f t="shared" si="1136"/>
        <v>Z89421</v>
      </c>
    </row>
    <row r="72528" spans="1:9" x14ac:dyDescent="0.3">
      <c r="A72528" t="s">
        <v>72527</v>
      </c>
      <c r="I72528" t="str">
        <f t="shared" si="1136"/>
        <v>Z89422</v>
      </c>
    </row>
    <row r="72529" spans="1:9" x14ac:dyDescent="0.3">
      <c r="A72529" t="s">
        <v>72528</v>
      </c>
      <c r="I72529" t="str">
        <f t="shared" si="1136"/>
        <v>Z89429</v>
      </c>
    </row>
    <row r="72530" spans="1:9" x14ac:dyDescent="0.3">
      <c r="A72530" t="s">
        <v>72529</v>
      </c>
      <c r="I72530" t="str">
        <f t="shared" si="1136"/>
        <v>Z89431</v>
      </c>
    </row>
    <row r="72531" spans="1:9" x14ac:dyDescent="0.3">
      <c r="A72531" t="s">
        <v>72530</v>
      </c>
      <c r="I72531" t="str">
        <f t="shared" si="1136"/>
        <v>Z89432</v>
      </c>
    </row>
    <row r="72532" spans="1:9" x14ac:dyDescent="0.3">
      <c r="A72532" t="s">
        <v>72531</v>
      </c>
      <c r="I72532" t="str">
        <f t="shared" si="1136"/>
        <v>Z89439</v>
      </c>
    </row>
    <row r="72533" spans="1:9" x14ac:dyDescent="0.3">
      <c r="A72533" t="s">
        <v>72532</v>
      </c>
      <c r="I72533" t="str">
        <f t="shared" si="1136"/>
        <v>Z89441</v>
      </c>
    </row>
    <row r="72534" spans="1:9" x14ac:dyDescent="0.3">
      <c r="A72534" t="s">
        <v>72533</v>
      </c>
      <c r="I72534" t="str">
        <f t="shared" si="1136"/>
        <v>Z89442</v>
      </c>
    </row>
    <row r="72535" spans="1:9" x14ac:dyDescent="0.3">
      <c r="A72535" t="s">
        <v>72534</v>
      </c>
      <c r="I72535" t="str">
        <f t="shared" si="1136"/>
        <v>Z89449</v>
      </c>
    </row>
    <row r="72536" spans="1:9" x14ac:dyDescent="0.3">
      <c r="A72536" t="s">
        <v>72535</v>
      </c>
      <c r="I72536" t="str">
        <f t="shared" si="1136"/>
        <v>Z89511</v>
      </c>
    </row>
    <row r="72537" spans="1:9" x14ac:dyDescent="0.3">
      <c r="A72537" t="s">
        <v>72536</v>
      </c>
      <c r="I72537" t="str">
        <f t="shared" si="1136"/>
        <v>Z89512</v>
      </c>
    </row>
    <row r="72538" spans="1:9" x14ac:dyDescent="0.3">
      <c r="A72538" t="s">
        <v>72537</v>
      </c>
      <c r="I72538" t="str">
        <f t="shared" si="1136"/>
        <v>Z89519</v>
      </c>
    </row>
    <row r="72539" spans="1:9" x14ac:dyDescent="0.3">
      <c r="A72539" t="s">
        <v>72538</v>
      </c>
      <c r="I72539" t="str">
        <f t="shared" si="1136"/>
        <v>Z89521</v>
      </c>
    </row>
    <row r="72540" spans="1:9" x14ac:dyDescent="0.3">
      <c r="A72540" t="s">
        <v>72539</v>
      </c>
      <c r="I72540" t="str">
        <f t="shared" si="1136"/>
        <v>Z89522</v>
      </c>
    </row>
    <row r="72541" spans="1:9" x14ac:dyDescent="0.3">
      <c r="A72541" t="s">
        <v>72540</v>
      </c>
      <c r="I72541" t="str">
        <f t="shared" si="1136"/>
        <v>Z89529</v>
      </c>
    </row>
    <row r="72542" spans="1:9" x14ac:dyDescent="0.3">
      <c r="A72542" t="s">
        <v>72541</v>
      </c>
      <c r="I72542" t="str">
        <f t="shared" si="1136"/>
        <v>Z89611</v>
      </c>
    </row>
    <row r="72543" spans="1:9" x14ac:dyDescent="0.3">
      <c r="A72543" t="s">
        <v>72542</v>
      </c>
      <c r="I72543" t="str">
        <f t="shared" si="1136"/>
        <v>Z89612</v>
      </c>
    </row>
    <row r="72544" spans="1:9" x14ac:dyDescent="0.3">
      <c r="A72544" t="s">
        <v>72543</v>
      </c>
      <c r="I72544" t="str">
        <f t="shared" si="1136"/>
        <v>Z89619</v>
      </c>
    </row>
    <row r="72545" spans="1:9" x14ac:dyDescent="0.3">
      <c r="A72545" t="s">
        <v>72544</v>
      </c>
      <c r="I72545" t="str">
        <f t="shared" si="1136"/>
        <v>Z89621</v>
      </c>
    </row>
    <row r="72546" spans="1:9" x14ac:dyDescent="0.3">
      <c r="A72546" t="s">
        <v>72545</v>
      </c>
      <c r="I72546" t="str">
        <f t="shared" si="1136"/>
        <v>Z89622</v>
      </c>
    </row>
    <row r="72547" spans="1:9" x14ac:dyDescent="0.3">
      <c r="A72547" t="s">
        <v>72546</v>
      </c>
      <c r="I72547" t="str">
        <f t="shared" si="1136"/>
        <v>Z89629</v>
      </c>
    </row>
    <row r="72548" spans="1:9" x14ac:dyDescent="0.3">
      <c r="A72548" t="s">
        <v>72547</v>
      </c>
      <c r="I72548" t="str">
        <f t="shared" si="1136"/>
        <v>Z899</v>
      </c>
    </row>
    <row r="72549" spans="1:9" x14ac:dyDescent="0.3">
      <c r="A72549" t="s">
        <v>72548</v>
      </c>
      <c r="I72549" t="str">
        <f t="shared" si="1136"/>
        <v>Z9001</v>
      </c>
    </row>
    <row r="72550" spans="1:9" x14ac:dyDescent="0.3">
      <c r="A72550" t="s">
        <v>72549</v>
      </c>
      <c r="I72550" t="str">
        <f t="shared" si="1136"/>
        <v>Z9002</v>
      </c>
    </row>
    <row r="72551" spans="1:9" x14ac:dyDescent="0.3">
      <c r="A72551" t="s">
        <v>72550</v>
      </c>
      <c r="I72551" t="str">
        <f t="shared" si="1136"/>
        <v>Z9009</v>
      </c>
    </row>
    <row r="72552" spans="1:9" x14ac:dyDescent="0.3">
      <c r="A72552" t="s">
        <v>72551</v>
      </c>
      <c r="I72552" t="str">
        <f t="shared" si="1136"/>
        <v>Z9010</v>
      </c>
    </row>
    <row r="72553" spans="1:9" x14ac:dyDescent="0.3">
      <c r="A72553" t="s">
        <v>72552</v>
      </c>
      <c r="I72553" t="str">
        <f t="shared" si="1136"/>
        <v>Z9011</v>
      </c>
    </row>
    <row r="72554" spans="1:9" x14ac:dyDescent="0.3">
      <c r="A72554" t="s">
        <v>72553</v>
      </c>
      <c r="I72554" t="str">
        <f t="shared" si="1136"/>
        <v>Z9012</v>
      </c>
    </row>
    <row r="72555" spans="1:9" x14ac:dyDescent="0.3">
      <c r="A72555" t="s">
        <v>72554</v>
      </c>
      <c r="I72555" t="str">
        <f t="shared" si="1136"/>
        <v>Z9013</v>
      </c>
    </row>
    <row r="72556" spans="1:9" x14ac:dyDescent="0.3">
      <c r="A72556" t="s">
        <v>72555</v>
      </c>
      <c r="I72556" t="str">
        <f t="shared" si="1136"/>
        <v>Z902</v>
      </c>
    </row>
    <row r="72557" spans="1:9" x14ac:dyDescent="0.3">
      <c r="A72557" t="s">
        <v>72556</v>
      </c>
      <c r="I72557" t="str">
        <f t="shared" si="1136"/>
        <v>Z903</v>
      </c>
    </row>
    <row r="72558" spans="1:9" x14ac:dyDescent="0.3">
      <c r="A72558" t="s">
        <v>72557</v>
      </c>
      <c r="I72558" t="str">
        <f t="shared" si="1136"/>
        <v>Z90410</v>
      </c>
    </row>
    <row r="72559" spans="1:9" x14ac:dyDescent="0.3">
      <c r="A72559" t="s">
        <v>72558</v>
      </c>
      <c r="I72559" t="str">
        <f t="shared" si="1136"/>
        <v>Z90411</v>
      </c>
    </row>
    <row r="72560" spans="1:9" x14ac:dyDescent="0.3">
      <c r="A72560" t="s">
        <v>72559</v>
      </c>
      <c r="I72560" t="str">
        <f t="shared" si="1136"/>
        <v>Z9049</v>
      </c>
    </row>
    <row r="72561" spans="1:9" x14ac:dyDescent="0.3">
      <c r="A72561" t="s">
        <v>72560</v>
      </c>
      <c r="I72561" t="str">
        <f t="shared" si="1136"/>
        <v>Z905</v>
      </c>
    </row>
    <row r="72562" spans="1:9" x14ac:dyDescent="0.3">
      <c r="A72562" t="s">
        <v>72561</v>
      </c>
      <c r="I72562" t="str">
        <f t="shared" si="1136"/>
        <v>Z906</v>
      </c>
    </row>
    <row r="72563" spans="1:9" x14ac:dyDescent="0.3">
      <c r="A72563" t="s">
        <v>72562</v>
      </c>
      <c r="I72563" t="str">
        <f t="shared" si="1136"/>
        <v>Z90710</v>
      </c>
    </row>
    <row r="72564" spans="1:9" x14ac:dyDescent="0.3">
      <c r="A72564" t="s">
        <v>72563</v>
      </c>
      <c r="I72564" t="str">
        <f t="shared" si="1136"/>
        <v>Z90711</v>
      </c>
    </row>
    <row r="72565" spans="1:9" x14ac:dyDescent="0.3">
      <c r="A72565" t="s">
        <v>72564</v>
      </c>
      <c r="I72565" t="str">
        <f t="shared" si="1136"/>
        <v>Z90712</v>
      </c>
    </row>
    <row r="72566" spans="1:9" x14ac:dyDescent="0.3">
      <c r="A72566" t="s">
        <v>72565</v>
      </c>
      <c r="I72566" t="str">
        <f t="shared" si="1136"/>
        <v>Z90721</v>
      </c>
    </row>
    <row r="72567" spans="1:9" x14ac:dyDescent="0.3">
      <c r="A72567" t="s">
        <v>72566</v>
      </c>
      <c r="I72567" t="str">
        <f t="shared" si="1136"/>
        <v>Z90722</v>
      </c>
    </row>
    <row r="72568" spans="1:9" x14ac:dyDescent="0.3">
      <c r="A72568" t="s">
        <v>72567</v>
      </c>
      <c r="I72568" t="str">
        <f t="shared" si="1136"/>
        <v>Z9079</v>
      </c>
    </row>
    <row r="72569" spans="1:9" x14ac:dyDescent="0.3">
      <c r="A72569" t="s">
        <v>72568</v>
      </c>
      <c r="I72569" t="str">
        <f t="shared" si="1136"/>
        <v>Z9081</v>
      </c>
    </row>
    <row r="72570" spans="1:9" x14ac:dyDescent="0.3">
      <c r="A72570" t="s">
        <v>72569</v>
      </c>
      <c r="I72570" t="str">
        <f t="shared" si="1136"/>
        <v>Z9089</v>
      </c>
    </row>
    <row r="72571" spans="1:9" x14ac:dyDescent="0.3">
      <c r="A72571" t="s">
        <v>72570</v>
      </c>
      <c r="I72571" t="str">
        <f t="shared" si="1136"/>
        <v>Z91010</v>
      </c>
    </row>
    <row r="72572" spans="1:9" x14ac:dyDescent="0.3">
      <c r="A72572" t="s">
        <v>72571</v>
      </c>
      <c r="I72572" t="str">
        <f t="shared" si="1136"/>
        <v>Z91011</v>
      </c>
    </row>
    <row r="72573" spans="1:9" x14ac:dyDescent="0.3">
      <c r="A72573" t="s">
        <v>72572</v>
      </c>
      <c r="I72573" t="str">
        <f t="shared" si="1136"/>
        <v>Z91012</v>
      </c>
    </row>
    <row r="72574" spans="1:9" x14ac:dyDescent="0.3">
      <c r="A72574" t="s">
        <v>72573</v>
      </c>
      <c r="I72574" t="str">
        <f t="shared" si="1136"/>
        <v>Z91013</v>
      </c>
    </row>
    <row r="72575" spans="1:9" x14ac:dyDescent="0.3">
      <c r="A72575" t="s">
        <v>72574</v>
      </c>
      <c r="I72575" t="str">
        <f t="shared" si="1136"/>
        <v>Z91014</v>
      </c>
    </row>
    <row r="72576" spans="1:9" x14ac:dyDescent="0.3">
      <c r="A72576" t="s">
        <v>72575</v>
      </c>
      <c r="I72576" t="str">
        <f t="shared" si="1136"/>
        <v>Z91018</v>
      </c>
    </row>
    <row r="72577" spans="1:9" x14ac:dyDescent="0.3">
      <c r="A72577" t="s">
        <v>72576</v>
      </c>
      <c r="I72577" t="str">
        <f t="shared" si="1136"/>
        <v>Z9102</v>
      </c>
    </row>
    <row r="72578" spans="1:9" x14ac:dyDescent="0.3">
      <c r="A72578" t="s">
        <v>72577</v>
      </c>
      <c r="I72578" t="str">
        <f t="shared" ref="I72578:I72641" si="1137">LEFT(A72578,SEARCH(" ",A72578)-1)</f>
        <v>Z91030</v>
      </c>
    </row>
    <row r="72579" spans="1:9" x14ac:dyDescent="0.3">
      <c r="A72579" t="s">
        <v>72578</v>
      </c>
      <c r="I72579" t="str">
        <f t="shared" si="1137"/>
        <v>Z91038</v>
      </c>
    </row>
    <row r="72580" spans="1:9" x14ac:dyDescent="0.3">
      <c r="A72580" t="s">
        <v>72579</v>
      </c>
      <c r="I72580" t="str">
        <f t="shared" si="1137"/>
        <v>Z91040</v>
      </c>
    </row>
    <row r="72581" spans="1:9" x14ac:dyDescent="0.3">
      <c r="A72581" t="s">
        <v>72580</v>
      </c>
      <c r="I72581" t="str">
        <f t="shared" si="1137"/>
        <v>Z91041</v>
      </c>
    </row>
    <row r="72582" spans="1:9" x14ac:dyDescent="0.3">
      <c r="A72582" t="s">
        <v>72581</v>
      </c>
      <c r="I72582" t="str">
        <f t="shared" si="1137"/>
        <v>Z91048</v>
      </c>
    </row>
    <row r="72583" spans="1:9" x14ac:dyDescent="0.3">
      <c r="A72583" t="s">
        <v>72582</v>
      </c>
      <c r="I72583" t="str">
        <f t="shared" si="1137"/>
        <v>Z9109</v>
      </c>
    </row>
    <row r="72584" spans="1:9" x14ac:dyDescent="0.3">
      <c r="A72584" t="s">
        <v>72583</v>
      </c>
      <c r="I72584" t="str">
        <f t="shared" si="1137"/>
        <v>Z9111</v>
      </c>
    </row>
    <row r="72585" spans="1:9" x14ac:dyDescent="0.3">
      <c r="A72585" t="s">
        <v>72584</v>
      </c>
      <c r="I72585" t="str">
        <f t="shared" si="1137"/>
        <v>Z91120</v>
      </c>
    </row>
    <row r="72586" spans="1:9" x14ac:dyDescent="0.3">
      <c r="A72586" t="s">
        <v>72585</v>
      </c>
      <c r="I72586" t="str">
        <f t="shared" si="1137"/>
        <v>Z91128</v>
      </c>
    </row>
    <row r="72587" spans="1:9" x14ac:dyDescent="0.3">
      <c r="A72587" t="s">
        <v>72586</v>
      </c>
      <c r="I72587" t="str">
        <f t="shared" si="1137"/>
        <v>Z91130</v>
      </c>
    </row>
    <row r="72588" spans="1:9" x14ac:dyDescent="0.3">
      <c r="A72588" t="s">
        <v>72587</v>
      </c>
      <c r="I72588" t="str">
        <f t="shared" si="1137"/>
        <v>Z91138</v>
      </c>
    </row>
    <row r="72589" spans="1:9" x14ac:dyDescent="0.3">
      <c r="A72589" t="s">
        <v>72588</v>
      </c>
      <c r="I72589" t="str">
        <f t="shared" si="1137"/>
        <v>Z9114</v>
      </c>
    </row>
    <row r="72590" spans="1:9" x14ac:dyDescent="0.3">
      <c r="A72590" t="s">
        <v>72589</v>
      </c>
      <c r="I72590" t="str">
        <f t="shared" si="1137"/>
        <v>Z9115</v>
      </c>
    </row>
    <row r="72591" spans="1:9" x14ac:dyDescent="0.3">
      <c r="A72591" t="s">
        <v>72590</v>
      </c>
      <c r="I72591" t="str">
        <f t="shared" si="1137"/>
        <v>Z9119</v>
      </c>
    </row>
    <row r="72592" spans="1:9" x14ac:dyDescent="0.3">
      <c r="A72592" t="s">
        <v>72591</v>
      </c>
      <c r="I72592" t="str">
        <f t="shared" si="1137"/>
        <v>Z91410</v>
      </c>
    </row>
    <row r="72593" spans="1:9" x14ac:dyDescent="0.3">
      <c r="A72593" t="s">
        <v>72592</v>
      </c>
      <c r="I72593" t="str">
        <f t="shared" si="1137"/>
        <v>Z91411</v>
      </c>
    </row>
    <row r="72594" spans="1:9" x14ac:dyDescent="0.3">
      <c r="A72594" t="s">
        <v>72593</v>
      </c>
      <c r="I72594" t="str">
        <f t="shared" si="1137"/>
        <v>Z91412</v>
      </c>
    </row>
    <row r="72595" spans="1:9" x14ac:dyDescent="0.3">
      <c r="A72595" t="s">
        <v>72594</v>
      </c>
      <c r="I72595" t="str">
        <f t="shared" si="1137"/>
        <v>Z91419</v>
      </c>
    </row>
    <row r="72596" spans="1:9" x14ac:dyDescent="0.3">
      <c r="A72596" t="s">
        <v>72595</v>
      </c>
      <c r="I72596" t="str">
        <f t="shared" si="1137"/>
        <v>Z9142</v>
      </c>
    </row>
    <row r="72597" spans="1:9" x14ac:dyDescent="0.3">
      <c r="A72597" t="s">
        <v>72596</v>
      </c>
      <c r="I72597" t="str">
        <f t="shared" si="1137"/>
        <v>Z9149</v>
      </c>
    </row>
    <row r="72598" spans="1:9" x14ac:dyDescent="0.3">
      <c r="A72598" t="s">
        <v>72597</v>
      </c>
      <c r="I72598" t="str">
        <f t="shared" si="1137"/>
        <v>Z9151</v>
      </c>
    </row>
    <row r="72599" spans="1:9" x14ac:dyDescent="0.3">
      <c r="A72599" t="s">
        <v>72598</v>
      </c>
      <c r="I72599" t="str">
        <f t="shared" si="1137"/>
        <v>Z9152</v>
      </c>
    </row>
    <row r="72600" spans="1:9" x14ac:dyDescent="0.3">
      <c r="A72600" t="s">
        <v>72599</v>
      </c>
      <c r="I72600" t="str">
        <f t="shared" si="1137"/>
        <v>Z9181</v>
      </c>
    </row>
    <row r="72601" spans="1:9" x14ac:dyDescent="0.3">
      <c r="A72601" t="s">
        <v>72600</v>
      </c>
      <c r="I72601" t="str">
        <f t="shared" si="1137"/>
        <v>Z9182</v>
      </c>
    </row>
    <row r="72602" spans="1:9" x14ac:dyDescent="0.3">
      <c r="A72602" t="s">
        <v>72601</v>
      </c>
      <c r="I72602" t="str">
        <f t="shared" si="1137"/>
        <v>Z9183</v>
      </c>
    </row>
    <row r="72603" spans="1:9" x14ac:dyDescent="0.3">
      <c r="A72603" t="s">
        <v>72602</v>
      </c>
      <c r="I72603" t="str">
        <f t="shared" si="1137"/>
        <v>Z91841</v>
      </c>
    </row>
    <row r="72604" spans="1:9" x14ac:dyDescent="0.3">
      <c r="A72604" t="s">
        <v>72603</v>
      </c>
      <c r="I72604" t="str">
        <f t="shared" si="1137"/>
        <v>Z91842</v>
      </c>
    </row>
    <row r="72605" spans="1:9" x14ac:dyDescent="0.3">
      <c r="A72605" t="s">
        <v>72604</v>
      </c>
      <c r="I72605" t="str">
        <f t="shared" si="1137"/>
        <v>Z91843</v>
      </c>
    </row>
    <row r="72606" spans="1:9" x14ac:dyDescent="0.3">
      <c r="A72606" t="s">
        <v>72605</v>
      </c>
      <c r="I72606" t="str">
        <f t="shared" si="1137"/>
        <v>Z91849</v>
      </c>
    </row>
    <row r="72607" spans="1:9" x14ac:dyDescent="0.3">
      <c r="A72607" t="s">
        <v>72606</v>
      </c>
      <c r="I72607" t="str">
        <f t="shared" si="1137"/>
        <v>Z9189</v>
      </c>
    </row>
    <row r="72608" spans="1:9" x14ac:dyDescent="0.3">
      <c r="A72608" t="s">
        <v>72607</v>
      </c>
      <c r="I72608" t="str">
        <f t="shared" si="1137"/>
        <v>Z920</v>
      </c>
    </row>
    <row r="72609" spans="1:9" x14ac:dyDescent="0.3">
      <c r="A72609" t="s">
        <v>72608</v>
      </c>
      <c r="I72609" t="str">
        <f t="shared" si="1137"/>
        <v>Z9221</v>
      </c>
    </row>
    <row r="72610" spans="1:9" x14ac:dyDescent="0.3">
      <c r="A72610" t="s">
        <v>72609</v>
      </c>
      <c r="I72610" t="str">
        <f t="shared" si="1137"/>
        <v>Z9222</v>
      </c>
    </row>
    <row r="72611" spans="1:9" x14ac:dyDescent="0.3">
      <c r="A72611" t="s">
        <v>72610</v>
      </c>
      <c r="I72611" t="str">
        <f t="shared" si="1137"/>
        <v>Z9223</v>
      </c>
    </row>
    <row r="72612" spans="1:9" x14ac:dyDescent="0.3">
      <c r="A72612" t="s">
        <v>72611</v>
      </c>
      <c r="I72612" t="str">
        <f t="shared" si="1137"/>
        <v>Z92240</v>
      </c>
    </row>
    <row r="72613" spans="1:9" x14ac:dyDescent="0.3">
      <c r="A72613" t="s">
        <v>72612</v>
      </c>
      <c r="I72613" t="str">
        <f t="shared" si="1137"/>
        <v>Z92241</v>
      </c>
    </row>
    <row r="72614" spans="1:9" x14ac:dyDescent="0.3">
      <c r="A72614" t="s">
        <v>72613</v>
      </c>
      <c r="I72614" t="str">
        <f t="shared" si="1137"/>
        <v>Z9225</v>
      </c>
    </row>
    <row r="72615" spans="1:9" x14ac:dyDescent="0.3">
      <c r="A72615" t="s">
        <v>72614</v>
      </c>
      <c r="I72615" t="str">
        <f t="shared" si="1137"/>
        <v>Z9229</v>
      </c>
    </row>
    <row r="72616" spans="1:9" x14ac:dyDescent="0.3">
      <c r="A72616" t="s">
        <v>72615</v>
      </c>
      <c r="I72616" t="str">
        <f t="shared" si="1137"/>
        <v>Z923</v>
      </c>
    </row>
    <row r="72617" spans="1:9" x14ac:dyDescent="0.3">
      <c r="A72617" t="s">
        <v>72616</v>
      </c>
      <c r="I72617" t="str">
        <f t="shared" si="1137"/>
        <v>Z9281</v>
      </c>
    </row>
    <row r="72618" spans="1:9" x14ac:dyDescent="0.3">
      <c r="A72618" t="s">
        <v>72617</v>
      </c>
      <c r="I72618" t="str">
        <f t="shared" si="1137"/>
        <v>Z9282</v>
      </c>
    </row>
    <row r="72619" spans="1:9" x14ac:dyDescent="0.3">
      <c r="A72619" t="s">
        <v>72618</v>
      </c>
      <c r="I72619" t="str">
        <f t="shared" si="1137"/>
        <v>Z9283</v>
      </c>
    </row>
    <row r="72620" spans="1:9" x14ac:dyDescent="0.3">
      <c r="A72620" t="s">
        <v>72619</v>
      </c>
      <c r="I72620" t="str">
        <f t="shared" si="1137"/>
        <v>Z9284</v>
      </c>
    </row>
    <row r="72621" spans="1:9" x14ac:dyDescent="0.3">
      <c r="A72621" t="s">
        <v>72620</v>
      </c>
      <c r="I72621" t="str">
        <f t="shared" si="1137"/>
        <v>Z92850</v>
      </c>
    </row>
    <row r="72622" spans="1:9" x14ac:dyDescent="0.3">
      <c r="A72622" t="s">
        <v>72621</v>
      </c>
      <c r="I72622" t="str">
        <f t="shared" si="1137"/>
        <v>Z92858</v>
      </c>
    </row>
    <row r="72623" spans="1:9" x14ac:dyDescent="0.3">
      <c r="A72623" t="s">
        <v>72622</v>
      </c>
      <c r="I72623" t="str">
        <f t="shared" si="1137"/>
        <v>Z92859</v>
      </c>
    </row>
    <row r="72624" spans="1:9" x14ac:dyDescent="0.3">
      <c r="A72624" t="s">
        <v>72623</v>
      </c>
      <c r="I72624" t="str">
        <f t="shared" si="1137"/>
        <v>Z9286</v>
      </c>
    </row>
    <row r="72625" spans="1:9" x14ac:dyDescent="0.3">
      <c r="A72625" t="s">
        <v>72624</v>
      </c>
      <c r="I72625" t="str">
        <f t="shared" si="1137"/>
        <v>Z9289</v>
      </c>
    </row>
    <row r="72626" spans="1:9" x14ac:dyDescent="0.3">
      <c r="A72626" t="s">
        <v>72625</v>
      </c>
      <c r="I72626" t="str">
        <f t="shared" si="1137"/>
        <v>Z930</v>
      </c>
    </row>
    <row r="72627" spans="1:9" x14ac:dyDescent="0.3">
      <c r="A72627" t="s">
        <v>72626</v>
      </c>
      <c r="I72627" t="str">
        <f t="shared" si="1137"/>
        <v>Z931</v>
      </c>
    </row>
    <row r="72628" spans="1:9" x14ac:dyDescent="0.3">
      <c r="A72628" t="s">
        <v>72627</v>
      </c>
      <c r="I72628" t="str">
        <f t="shared" si="1137"/>
        <v>Z932</v>
      </c>
    </row>
    <row r="72629" spans="1:9" x14ac:dyDescent="0.3">
      <c r="A72629" t="s">
        <v>72628</v>
      </c>
      <c r="I72629" t="str">
        <f t="shared" si="1137"/>
        <v>Z933</v>
      </c>
    </row>
    <row r="72630" spans="1:9" x14ac:dyDescent="0.3">
      <c r="A72630" t="s">
        <v>72629</v>
      </c>
      <c r="I72630" t="str">
        <f t="shared" si="1137"/>
        <v>Z934</v>
      </c>
    </row>
    <row r="72631" spans="1:9" x14ac:dyDescent="0.3">
      <c r="A72631" t="s">
        <v>72630</v>
      </c>
      <c r="I72631" t="str">
        <f t="shared" si="1137"/>
        <v>Z9350</v>
      </c>
    </row>
    <row r="72632" spans="1:9" x14ac:dyDescent="0.3">
      <c r="A72632" t="s">
        <v>72631</v>
      </c>
      <c r="I72632" t="str">
        <f t="shared" si="1137"/>
        <v>Z9351</v>
      </c>
    </row>
    <row r="72633" spans="1:9" x14ac:dyDescent="0.3">
      <c r="A72633" t="s">
        <v>72632</v>
      </c>
      <c r="I72633" t="str">
        <f t="shared" si="1137"/>
        <v>Z9352</v>
      </c>
    </row>
    <row r="72634" spans="1:9" x14ac:dyDescent="0.3">
      <c r="A72634" t="s">
        <v>72633</v>
      </c>
      <c r="I72634" t="str">
        <f t="shared" si="1137"/>
        <v>Z9359</v>
      </c>
    </row>
    <row r="72635" spans="1:9" x14ac:dyDescent="0.3">
      <c r="A72635" t="s">
        <v>72634</v>
      </c>
      <c r="I72635" t="str">
        <f t="shared" si="1137"/>
        <v>Z936</v>
      </c>
    </row>
    <row r="72636" spans="1:9" x14ac:dyDescent="0.3">
      <c r="A72636" t="s">
        <v>72635</v>
      </c>
      <c r="I72636" t="str">
        <f t="shared" si="1137"/>
        <v>Z938</v>
      </c>
    </row>
    <row r="72637" spans="1:9" x14ac:dyDescent="0.3">
      <c r="A72637" t="s">
        <v>72636</v>
      </c>
      <c r="I72637" t="str">
        <f t="shared" si="1137"/>
        <v>Z939</v>
      </c>
    </row>
    <row r="72638" spans="1:9" x14ac:dyDescent="0.3">
      <c r="A72638" t="s">
        <v>72637</v>
      </c>
      <c r="I72638" t="str">
        <f t="shared" si="1137"/>
        <v>Z940</v>
      </c>
    </row>
    <row r="72639" spans="1:9" x14ac:dyDescent="0.3">
      <c r="A72639" t="s">
        <v>72638</v>
      </c>
      <c r="I72639" t="str">
        <f t="shared" si="1137"/>
        <v>Z941</v>
      </c>
    </row>
    <row r="72640" spans="1:9" x14ac:dyDescent="0.3">
      <c r="A72640" t="s">
        <v>72639</v>
      </c>
      <c r="I72640" t="str">
        <f t="shared" si="1137"/>
        <v>Z942</v>
      </c>
    </row>
    <row r="72641" spans="1:9" x14ac:dyDescent="0.3">
      <c r="A72641" t="s">
        <v>72640</v>
      </c>
      <c r="I72641" t="str">
        <f t="shared" si="1137"/>
        <v>Z943</v>
      </c>
    </row>
    <row r="72642" spans="1:9" x14ac:dyDescent="0.3">
      <c r="A72642" t="s">
        <v>72641</v>
      </c>
      <c r="I72642" t="str">
        <f t="shared" ref="I72642:I72705" si="1138">LEFT(A72642,SEARCH(" ",A72642)-1)</f>
        <v>Z944</v>
      </c>
    </row>
    <row r="72643" spans="1:9" x14ac:dyDescent="0.3">
      <c r="A72643" t="s">
        <v>72642</v>
      </c>
      <c r="I72643" t="str">
        <f t="shared" si="1138"/>
        <v>Z945</v>
      </c>
    </row>
    <row r="72644" spans="1:9" x14ac:dyDescent="0.3">
      <c r="A72644" t="s">
        <v>72643</v>
      </c>
      <c r="I72644" t="str">
        <f t="shared" si="1138"/>
        <v>Z946</v>
      </c>
    </row>
    <row r="72645" spans="1:9" x14ac:dyDescent="0.3">
      <c r="A72645" t="s">
        <v>72644</v>
      </c>
      <c r="I72645" t="str">
        <f t="shared" si="1138"/>
        <v>Z947</v>
      </c>
    </row>
    <row r="72646" spans="1:9" x14ac:dyDescent="0.3">
      <c r="A72646" t="s">
        <v>72645</v>
      </c>
      <c r="I72646" t="str">
        <f t="shared" si="1138"/>
        <v>Z9481</v>
      </c>
    </row>
    <row r="72647" spans="1:9" x14ac:dyDescent="0.3">
      <c r="A72647" t="s">
        <v>72646</v>
      </c>
      <c r="I72647" t="str">
        <f t="shared" si="1138"/>
        <v>Z9482</v>
      </c>
    </row>
    <row r="72648" spans="1:9" x14ac:dyDescent="0.3">
      <c r="A72648" t="s">
        <v>72647</v>
      </c>
      <c r="I72648" t="str">
        <f t="shared" si="1138"/>
        <v>Z9483</v>
      </c>
    </row>
    <row r="72649" spans="1:9" x14ac:dyDescent="0.3">
      <c r="A72649" t="s">
        <v>72648</v>
      </c>
      <c r="I72649" t="str">
        <f t="shared" si="1138"/>
        <v>Z9484</v>
      </c>
    </row>
    <row r="72650" spans="1:9" x14ac:dyDescent="0.3">
      <c r="A72650" t="s">
        <v>72649</v>
      </c>
      <c r="I72650" t="str">
        <f t="shared" si="1138"/>
        <v>Z9489</v>
      </c>
    </row>
    <row r="72651" spans="1:9" x14ac:dyDescent="0.3">
      <c r="A72651" t="s">
        <v>72650</v>
      </c>
      <c r="I72651" t="str">
        <f t="shared" si="1138"/>
        <v>Z949</v>
      </c>
    </row>
    <row r="72652" spans="1:9" x14ac:dyDescent="0.3">
      <c r="A72652" t="s">
        <v>72651</v>
      </c>
      <c r="I72652" t="str">
        <f t="shared" si="1138"/>
        <v>Z950</v>
      </c>
    </row>
    <row r="72653" spans="1:9" x14ac:dyDescent="0.3">
      <c r="A72653" t="s">
        <v>72652</v>
      </c>
      <c r="I72653" t="str">
        <f t="shared" si="1138"/>
        <v>Z951</v>
      </c>
    </row>
    <row r="72654" spans="1:9" x14ac:dyDescent="0.3">
      <c r="A72654" t="s">
        <v>72653</v>
      </c>
      <c r="I72654" t="str">
        <f t="shared" si="1138"/>
        <v>Z952</v>
      </c>
    </row>
    <row r="72655" spans="1:9" x14ac:dyDescent="0.3">
      <c r="A72655" t="s">
        <v>72654</v>
      </c>
      <c r="I72655" t="str">
        <f t="shared" si="1138"/>
        <v>Z953</v>
      </c>
    </row>
    <row r="72656" spans="1:9" x14ac:dyDescent="0.3">
      <c r="A72656" t="s">
        <v>72655</v>
      </c>
      <c r="I72656" t="str">
        <f t="shared" si="1138"/>
        <v>Z954</v>
      </c>
    </row>
    <row r="72657" spans="1:9" x14ac:dyDescent="0.3">
      <c r="A72657" t="s">
        <v>72656</v>
      </c>
      <c r="I72657" t="str">
        <f t="shared" si="1138"/>
        <v>Z955</v>
      </c>
    </row>
    <row r="72658" spans="1:9" x14ac:dyDescent="0.3">
      <c r="A72658" t="s">
        <v>72657</v>
      </c>
      <c r="I72658" t="str">
        <f t="shared" si="1138"/>
        <v>Z95810</v>
      </c>
    </row>
    <row r="72659" spans="1:9" x14ac:dyDescent="0.3">
      <c r="A72659" t="s">
        <v>72658</v>
      </c>
      <c r="I72659" t="str">
        <f t="shared" si="1138"/>
        <v>Z95811</v>
      </c>
    </row>
    <row r="72660" spans="1:9" x14ac:dyDescent="0.3">
      <c r="A72660" t="s">
        <v>72659</v>
      </c>
      <c r="I72660" t="str">
        <f t="shared" si="1138"/>
        <v>Z95812</v>
      </c>
    </row>
    <row r="72661" spans="1:9" x14ac:dyDescent="0.3">
      <c r="A72661" t="s">
        <v>72660</v>
      </c>
      <c r="I72661" t="str">
        <f t="shared" si="1138"/>
        <v>Z95818</v>
      </c>
    </row>
    <row r="72662" spans="1:9" x14ac:dyDescent="0.3">
      <c r="A72662" t="s">
        <v>72661</v>
      </c>
      <c r="I72662" t="str">
        <f t="shared" si="1138"/>
        <v>Z95820</v>
      </c>
    </row>
    <row r="72663" spans="1:9" x14ac:dyDescent="0.3">
      <c r="A72663" t="s">
        <v>72662</v>
      </c>
      <c r="I72663" t="str">
        <f t="shared" si="1138"/>
        <v>Z95828</v>
      </c>
    </row>
    <row r="72664" spans="1:9" x14ac:dyDescent="0.3">
      <c r="A72664" t="s">
        <v>72663</v>
      </c>
      <c r="I72664" t="str">
        <f t="shared" si="1138"/>
        <v>Z959</v>
      </c>
    </row>
    <row r="72665" spans="1:9" x14ac:dyDescent="0.3">
      <c r="A72665" t="s">
        <v>72664</v>
      </c>
      <c r="I72665" t="str">
        <f t="shared" si="1138"/>
        <v>Z960</v>
      </c>
    </row>
    <row r="72666" spans="1:9" x14ac:dyDescent="0.3">
      <c r="A72666" t="s">
        <v>72665</v>
      </c>
      <c r="I72666" t="str">
        <f t="shared" si="1138"/>
        <v>Z961</v>
      </c>
    </row>
    <row r="72667" spans="1:9" x14ac:dyDescent="0.3">
      <c r="A72667" t="s">
        <v>72666</v>
      </c>
      <c r="I72667" t="str">
        <f t="shared" si="1138"/>
        <v>Z9620</v>
      </c>
    </row>
    <row r="72668" spans="1:9" x14ac:dyDescent="0.3">
      <c r="A72668" t="s">
        <v>72667</v>
      </c>
      <c r="I72668" t="str">
        <f t="shared" si="1138"/>
        <v>Z9621</v>
      </c>
    </row>
    <row r="72669" spans="1:9" x14ac:dyDescent="0.3">
      <c r="A72669" t="s">
        <v>72668</v>
      </c>
      <c r="I72669" t="str">
        <f t="shared" si="1138"/>
        <v>Z9622</v>
      </c>
    </row>
    <row r="72670" spans="1:9" x14ac:dyDescent="0.3">
      <c r="A72670" t="s">
        <v>72669</v>
      </c>
      <c r="I72670" t="str">
        <f t="shared" si="1138"/>
        <v>Z9629</v>
      </c>
    </row>
    <row r="72671" spans="1:9" x14ac:dyDescent="0.3">
      <c r="A72671" t="s">
        <v>72670</v>
      </c>
      <c r="I72671" t="str">
        <f t="shared" si="1138"/>
        <v>Z963</v>
      </c>
    </row>
    <row r="72672" spans="1:9" x14ac:dyDescent="0.3">
      <c r="A72672" t="s">
        <v>72671</v>
      </c>
      <c r="I72672" t="str">
        <f t="shared" si="1138"/>
        <v>Z9641</v>
      </c>
    </row>
    <row r="72673" spans="1:9" x14ac:dyDescent="0.3">
      <c r="A72673" t="s">
        <v>72672</v>
      </c>
      <c r="I72673" t="str">
        <f t="shared" si="1138"/>
        <v>Z9649</v>
      </c>
    </row>
    <row r="72674" spans="1:9" x14ac:dyDescent="0.3">
      <c r="A72674" t="s">
        <v>72673</v>
      </c>
      <c r="I72674" t="str">
        <f t="shared" si="1138"/>
        <v>Z965</v>
      </c>
    </row>
    <row r="72675" spans="1:9" x14ac:dyDescent="0.3">
      <c r="A72675" t="s">
        <v>72674</v>
      </c>
      <c r="I72675" t="str">
        <f t="shared" si="1138"/>
        <v>Z9660</v>
      </c>
    </row>
    <row r="72676" spans="1:9" x14ac:dyDescent="0.3">
      <c r="A72676" t="s">
        <v>72675</v>
      </c>
      <c r="I72676" t="str">
        <f t="shared" si="1138"/>
        <v>Z96611</v>
      </c>
    </row>
    <row r="72677" spans="1:9" x14ac:dyDescent="0.3">
      <c r="A72677" t="s">
        <v>72676</v>
      </c>
      <c r="I72677" t="str">
        <f t="shared" si="1138"/>
        <v>Z96612</v>
      </c>
    </row>
    <row r="72678" spans="1:9" x14ac:dyDescent="0.3">
      <c r="A72678" t="s">
        <v>72677</v>
      </c>
      <c r="I72678" t="str">
        <f t="shared" si="1138"/>
        <v>Z96619</v>
      </c>
    </row>
    <row r="72679" spans="1:9" x14ac:dyDescent="0.3">
      <c r="A72679" t="s">
        <v>72678</v>
      </c>
      <c r="I72679" t="str">
        <f t="shared" si="1138"/>
        <v>Z96621</v>
      </c>
    </row>
    <row r="72680" spans="1:9" x14ac:dyDescent="0.3">
      <c r="A72680" t="s">
        <v>72679</v>
      </c>
      <c r="I72680" t="str">
        <f t="shared" si="1138"/>
        <v>Z96622</v>
      </c>
    </row>
    <row r="72681" spans="1:9" x14ac:dyDescent="0.3">
      <c r="A72681" t="s">
        <v>72680</v>
      </c>
      <c r="I72681" t="str">
        <f t="shared" si="1138"/>
        <v>Z96629</v>
      </c>
    </row>
    <row r="72682" spans="1:9" x14ac:dyDescent="0.3">
      <c r="A72682" t="s">
        <v>72681</v>
      </c>
      <c r="I72682" t="str">
        <f t="shared" si="1138"/>
        <v>Z96631</v>
      </c>
    </row>
    <row r="72683" spans="1:9" x14ac:dyDescent="0.3">
      <c r="A72683" t="s">
        <v>72682</v>
      </c>
      <c r="I72683" t="str">
        <f t="shared" si="1138"/>
        <v>Z96632</v>
      </c>
    </row>
    <row r="72684" spans="1:9" x14ac:dyDescent="0.3">
      <c r="A72684" t="s">
        <v>72683</v>
      </c>
      <c r="I72684" t="str">
        <f t="shared" si="1138"/>
        <v>Z96639</v>
      </c>
    </row>
    <row r="72685" spans="1:9" x14ac:dyDescent="0.3">
      <c r="A72685" t="s">
        <v>72684</v>
      </c>
      <c r="I72685" t="str">
        <f t="shared" si="1138"/>
        <v>Z96641</v>
      </c>
    </row>
    <row r="72686" spans="1:9" x14ac:dyDescent="0.3">
      <c r="A72686" t="s">
        <v>72685</v>
      </c>
      <c r="I72686" t="str">
        <f t="shared" si="1138"/>
        <v>Z96642</v>
      </c>
    </row>
    <row r="72687" spans="1:9" x14ac:dyDescent="0.3">
      <c r="A72687" t="s">
        <v>72686</v>
      </c>
      <c r="I72687" t="str">
        <f t="shared" si="1138"/>
        <v>Z96643</v>
      </c>
    </row>
    <row r="72688" spans="1:9" x14ac:dyDescent="0.3">
      <c r="A72688" t="s">
        <v>72687</v>
      </c>
      <c r="I72688" t="str">
        <f t="shared" si="1138"/>
        <v>Z96649</v>
      </c>
    </row>
    <row r="72689" spans="1:9" x14ac:dyDescent="0.3">
      <c r="A72689" t="s">
        <v>72688</v>
      </c>
      <c r="I72689" t="str">
        <f t="shared" si="1138"/>
        <v>Z96651</v>
      </c>
    </row>
    <row r="72690" spans="1:9" x14ac:dyDescent="0.3">
      <c r="A72690" t="s">
        <v>72689</v>
      </c>
      <c r="I72690" t="str">
        <f t="shared" si="1138"/>
        <v>Z96652</v>
      </c>
    </row>
    <row r="72691" spans="1:9" x14ac:dyDescent="0.3">
      <c r="A72691" t="s">
        <v>72690</v>
      </c>
      <c r="I72691" t="str">
        <f t="shared" si="1138"/>
        <v>Z96653</v>
      </c>
    </row>
    <row r="72692" spans="1:9" x14ac:dyDescent="0.3">
      <c r="A72692" t="s">
        <v>72691</v>
      </c>
      <c r="I72692" t="str">
        <f t="shared" si="1138"/>
        <v>Z96659</v>
      </c>
    </row>
    <row r="72693" spans="1:9" x14ac:dyDescent="0.3">
      <c r="A72693" t="s">
        <v>72692</v>
      </c>
      <c r="I72693" t="str">
        <f t="shared" si="1138"/>
        <v>Z96661</v>
      </c>
    </row>
    <row r="72694" spans="1:9" x14ac:dyDescent="0.3">
      <c r="A72694" t="s">
        <v>72693</v>
      </c>
      <c r="I72694" t="str">
        <f t="shared" si="1138"/>
        <v>Z96662</v>
      </c>
    </row>
    <row r="72695" spans="1:9" x14ac:dyDescent="0.3">
      <c r="A72695" t="s">
        <v>72694</v>
      </c>
      <c r="I72695" t="str">
        <f t="shared" si="1138"/>
        <v>Z96669</v>
      </c>
    </row>
    <row r="72696" spans="1:9" x14ac:dyDescent="0.3">
      <c r="A72696" t="s">
        <v>72695</v>
      </c>
      <c r="I72696" t="str">
        <f t="shared" si="1138"/>
        <v>Z96691</v>
      </c>
    </row>
    <row r="72697" spans="1:9" x14ac:dyDescent="0.3">
      <c r="A72697" t="s">
        <v>72696</v>
      </c>
      <c r="I72697" t="str">
        <f t="shared" si="1138"/>
        <v>Z96692</v>
      </c>
    </row>
    <row r="72698" spans="1:9" x14ac:dyDescent="0.3">
      <c r="A72698" t="s">
        <v>72697</v>
      </c>
      <c r="I72698" t="str">
        <f t="shared" si="1138"/>
        <v>Z96693</v>
      </c>
    </row>
    <row r="72699" spans="1:9" x14ac:dyDescent="0.3">
      <c r="A72699" t="s">
        <v>72698</v>
      </c>
      <c r="I72699" t="str">
        <f t="shared" si="1138"/>
        <v>Z96698</v>
      </c>
    </row>
    <row r="72700" spans="1:9" x14ac:dyDescent="0.3">
      <c r="A72700" t="s">
        <v>72699</v>
      </c>
      <c r="I72700" t="str">
        <f t="shared" si="1138"/>
        <v>Z967</v>
      </c>
    </row>
    <row r="72701" spans="1:9" x14ac:dyDescent="0.3">
      <c r="A72701" t="s">
        <v>72700</v>
      </c>
      <c r="I72701" t="str">
        <f t="shared" si="1138"/>
        <v>Z9681</v>
      </c>
    </row>
    <row r="72702" spans="1:9" x14ac:dyDescent="0.3">
      <c r="A72702" t="s">
        <v>72701</v>
      </c>
      <c r="I72702" t="str">
        <f t="shared" si="1138"/>
        <v>Z9682</v>
      </c>
    </row>
    <row r="72703" spans="1:9" x14ac:dyDescent="0.3">
      <c r="A72703" t="s">
        <v>72702</v>
      </c>
      <c r="I72703" t="str">
        <f t="shared" si="1138"/>
        <v>Z9689</v>
      </c>
    </row>
    <row r="72704" spans="1:9" x14ac:dyDescent="0.3">
      <c r="A72704" t="s">
        <v>72703</v>
      </c>
      <c r="I72704" t="str">
        <f t="shared" si="1138"/>
        <v>Z969</v>
      </c>
    </row>
    <row r="72705" spans="1:9" x14ac:dyDescent="0.3">
      <c r="A72705" t="s">
        <v>72704</v>
      </c>
      <c r="I72705" t="str">
        <f t="shared" si="1138"/>
        <v>Z970</v>
      </c>
    </row>
    <row r="72706" spans="1:9" x14ac:dyDescent="0.3">
      <c r="A72706" t="s">
        <v>72705</v>
      </c>
      <c r="I72706" t="str">
        <f t="shared" ref="I72706:I72754" si="1139">LEFT(A72706,SEARCH(" ",A72706)-1)</f>
        <v>Z9710</v>
      </c>
    </row>
    <row r="72707" spans="1:9" x14ac:dyDescent="0.3">
      <c r="A72707" t="s">
        <v>72706</v>
      </c>
      <c r="I72707" t="str">
        <f t="shared" si="1139"/>
        <v>Z9711</v>
      </c>
    </row>
    <row r="72708" spans="1:9" x14ac:dyDescent="0.3">
      <c r="A72708" t="s">
        <v>72707</v>
      </c>
      <c r="I72708" t="str">
        <f t="shared" si="1139"/>
        <v>Z9712</v>
      </c>
    </row>
    <row r="72709" spans="1:9" x14ac:dyDescent="0.3">
      <c r="A72709" t="s">
        <v>72708</v>
      </c>
      <c r="I72709" t="str">
        <f t="shared" si="1139"/>
        <v>Z9713</v>
      </c>
    </row>
    <row r="72710" spans="1:9" x14ac:dyDescent="0.3">
      <c r="A72710" t="s">
        <v>72709</v>
      </c>
      <c r="I72710" t="str">
        <f t="shared" si="1139"/>
        <v>Z9714</v>
      </c>
    </row>
    <row r="72711" spans="1:9" x14ac:dyDescent="0.3">
      <c r="A72711" t="s">
        <v>72710</v>
      </c>
      <c r="I72711" t="str">
        <f t="shared" si="1139"/>
        <v>Z9715</v>
      </c>
    </row>
    <row r="72712" spans="1:9" x14ac:dyDescent="0.3">
      <c r="A72712" t="s">
        <v>72711</v>
      </c>
      <c r="I72712" t="str">
        <f t="shared" si="1139"/>
        <v>Z9716</v>
      </c>
    </row>
    <row r="72713" spans="1:9" x14ac:dyDescent="0.3">
      <c r="A72713" t="s">
        <v>72712</v>
      </c>
      <c r="I72713" t="str">
        <f t="shared" si="1139"/>
        <v>Z972</v>
      </c>
    </row>
    <row r="72714" spans="1:9" x14ac:dyDescent="0.3">
      <c r="A72714" t="s">
        <v>72713</v>
      </c>
      <c r="I72714" t="str">
        <f t="shared" si="1139"/>
        <v>Z973</v>
      </c>
    </row>
    <row r="72715" spans="1:9" x14ac:dyDescent="0.3">
      <c r="A72715" t="s">
        <v>72714</v>
      </c>
      <c r="I72715" t="str">
        <f t="shared" si="1139"/>
        <v>Z974</v>
      </c>
    </row>
    <row r="72716" spans="1:9" x14ac:dyDescent="0.3">
      <c r="A72716" t="s">
        <v>72715</v>
      </c>
      <c r="I72716" t="str">
        <f t="shared" si="1139"/>
        <v>Z975</v>
      </c>
    </row>
    <row r="72717" spans="1:9" x14ac:dyDescent="0.3">
      <c r="A72717" t="s">
        <v>72716</v>
      </c>
      <c r="I72717" t="str">
        <f t="shared" si="1139"/>
        <v>Z978</v>
      </c>
    </row>
    <row r="72718" spans="1:9" x14ac:dyDescent="0.3">
      <c r="A72718" t="s">
        <v>72717</v>
      </c>
      <c r="I72718" t="str">
        <f t="shared" si="1139"/>
        <v>Z980</v>
      </c>
    </row>
    <row r="72719" spans="1:9" x14ac:dyDescent="0.3">
      <c r="A72719" t="s">
        <v>72718</v>
      </c>
      <c r="I72719" t="str">
        <f t="shared" si="1139"/>
        <v>Z981</v>
      </c>
    </row>
    <row r="72720" spans="1:9" x14ac:dyDescent="0.3">
      <c r="A72720" t="s">
        <v>72719</v>
      </c>
      <c r="I72720" t="str">
        <f t="shared" si="1139"/>
        <v>Z982</v>
      </c>
    </row>
    <row r="72721" spans="1:9" x14ac:dyDescent="0.3">
      <c r="A72721" t="s">
        <v>72720</v>
      </c>
      <c r="I72721" t="str">
        <f t="shared" si="1139"/>
        <v>Z983</v>
      </c>
    </row>
    <row r="72722" spans="1:9" x14ac:dyDescent="0.3">
      <c r="A72722" t="s">
        <v>72721</v>
      </c>
      <c r="I72722" t="str">
        <f t="shared" si="1139"/>
        <v>Z9841</v>
      </c>
    </row>
    <row r="72723" spans="1:9" x14ac:dyDescent="0.3">
      <c r="A72723" t="s">
        <v>72722</v>
      </c>
      <c r="I72723" t="str">
        <f t="shared" si="1139"/>
        <v>Z9842</v>
      </c>
    </row>
    <row r="72724" spans="1:9" x14ac:dyDescent="0.3">
      <c r="A72724" t="s">
        <v>72723</v>
      </c>
      <c r="I72724" t="str">
        <f t="shared" si="1139"/>
        <v>Z9849</v>
      </c>
    </row>
    <row r="72725" spans="1:9" x14ac:dyDescent="0.3">
      <c r="A72725" t="s">
        <v>72724</v>
      </c>
      <c r="I72725" t="str">
        <f t="shared" si="1139"/>
        <v>Z9851</v>
      </c>
    </row>
    <row r="72726" spans="1:9" x14ac:dyDescent="0.3">
      <c r="A72726" t="s">
        <v>72725</v>
      </c>
      <c r="I72726" t="str">
        <f t="shared" si="1139"/>
        <v>Z9852</v>
      </c>
    </row>
    <row r="72727" spans="1:9" x14ac:dyDescent="0.3">
      <c r="A72727" t="s">
        <v>72726</v>
      </c>
      <c r="I72727" t="str">
        <f t="shared" si="1139"/>
        <v>Z9861</v>
      </c>
    </row>
    <row r="72728" spans="1:9" x14ac:dyDescent="0.3">
      <c r="A72728" t="s">
        <v>72727</v>
      </c>
      <c r="I72728" t="str">
        <f t="shared" si="1139"/>
        <v>Z9862</v>
      </c>
    </row>
    <row r="72729" spans="1:9" x14ac:dyDescent="0.3">
      <c r="A72729" t="s">
        <v>72728</v>
      </c>
      <c r="I72729" t="str">
        <f t="shared" si="1139"/>
        <v>Z98810</v>
      </c>
    </row>
    <row r="72730" spans="1:9" x14ac:dyDescent="0.3">
      <c r="A72730" t="s">
        <v>72729</v>
      </c>
      <c r="I72730" t="str">
        <f t="shared" si="1139"/>
        <v>Z98811</v>
      </c>
    </row>
    <row r="72731" spans="1:9" x14ac:dyDescent="0.3">
      <c r="A72731" t="s">
        <v>72730</v>
      </c>
      <c r="I72731" t="str">
        <f t="shared" si="1139"/>
        <v>Z98818</v>
      </c>
    </row>
    <row r="72732" spans="1:9" x14ac:dyDescent="0.3">
      <c r="A72732" t="s">
        <v>72731</v>
      </c>
      <c r="I72732" t="str">
        <f t="shared" si="1139"/>
        <v>Z9882</v>
      </c>
    </row>
    <row r="72733" spans="1:9" x14ac:dyDescent="0.3">
      <c r="A72733" t="s">
        <v>72732</v>
      </c>
      <c r="I72733" t="str">
        <f t="shared" si="1139"/>
        <v>Z9883</v>
      </c>
    </row>
    <row r="72734" spans="1:9" x14ac:dyDescent="0.3">
      <c r="A72734" t="s">
        <v>72733</v>
      </c>
      <c r="I72734" t="str">
        <f t="shared" si="1139"/>
        <v>Z9884</v>
      </c>
    </row>
    <row r="72735" spans="1:9" x14ac:dyDescent="0.3">
      <c r="A72735" t="s">
        <v>72734</v>
      </c>
      <c r="I72735" t="str">
        <f t="shared" si="1139"/>
        <v>Z9885</v>
      </c>
    </row>
    <row r="72736" spans="1:9" x14ac:dyDescent="0.3">
      <c r="A72736" t="s">
        <v>72735</v>
      </c>
      <c r="I72736" t="str">
        <f t="shared" si="1139"/>
        <v>Z9886</v>
      </c>
    </row>
    <row r="72737" spans="1:9" x14ac:dyDescent="0.3">
      <c r="A72737" t="s">
        <v>72736</v>
      </c>
      <c r="I72737" t="str">
        <f t="shared" si="1139"/>
        <v>Z98870</v>
      </c>
    </row>
    <row r="72738" spans="1:9" x14ac:dyDescent="0.3">
      <c r="A72738" t="s">
        <v>72737</v>
      </c>
      <c r="I72738" t="str">
        <f t="shared" si="1139"/>
        <v>Z98871</v>
      </c>
    </row>
    <row r="72739" spans="1:9" x14ac:dyDescent="0.3">
      <c r="A72739" t="s">
        <v>72738</v>
      </c>
      <c r="I72739" t="str">
        <f t="shared" si="1139"/>
        <v>Z98890</v>
      </c>
    </row>
    <row r="72740" spans="1:9" x14ac:dyDescent="0.3">
      <c r="A72740" t="s">
        <v>72739</v>
      </c>
      <c r="I72740" t="str">
        <f t="shared" si="1139"/>
        <v>Z98891</v>
      </c>
    </row>
    <row r="72741" spans="1:9" x14ac:dyDescent="0.3">
      <c r="A72741" t="s">
        <v>72740</v>
      </c>
      <c r="I72741" t="str">
        <f t="shared" si="1139"/>
        <v>Z990</v>
      </c>
    </row>
    <row r="72742" spans="1:9" x14ac:dyDescent="0.3">
      <c r="A72742" t="s">
        <v>72741</v>
      </c>
      <c r="I72742" t="str">
        <f t="shared" si="1139"/>
        <v>Z9911</v>
      </c>
    </row>
    <row r="72743" spans="1:9" x14ac:dyDescent="0.3">
      <c r="A72743" t="s">
        <v>72742</v>
      </c>
      <c r="I72743" t="str">
        <f t="shared" si="1139"/>
        <v>Z9912</v>
      </c>
    </row>
    <row r="72744" spans="1:9" x14ac:dyDescent="0.3">
      <c r="A72744" t="s">
        <v>72743</v>
      </c>
      <c r="I72744" t="str">
        <f t="shared" si="1139"/>
        <v>Z992</v>
      </c>
    </row>
    <row r="72745" spans="1:9" x14ac:dyDescent="0.3">
      <c r="A72745" t="s">
        <v>72744</v>
      </c>
      <c r="I72745" t="str">
        <f t="shared" si="1139"/>
        <v>Z993</v>
      </c>
    </row>
    <row r="72746" spans="1:9" x14ac:dyDescent="0.3">
      <c r="A72746" t="s">
        <v>72745</v>
      </c>
      <c r="I72746" t="str">
        <f t="shared" si="1139"/>
        <v>Z9981</v>
      </c>
    </row>
    <row r="72747" spans="1:9" x14ac:dyDescent="0.3">
      <c r="A72747" t="s">
        <v>72746</v>
      </c>
      <c r="I72747" t="str">
        <f t="shared" si="1139"/>
        <v>Z9989</v>
      </c>
    </row>
    <row r="72748" spans="1:9" x14ac:dyDescent="0.3">
      <c r="A72748" t="s">
        <v>72747</v>
      </c>
      <c r="I72748" t="str">
        <f t="shared" si="1139"/>
        <v>U070</v>
      </c>
    </row>
    <row r="72749" spans="1:9" x14ac:dyDescent="0.3">
      <c r="A72749" t="s">
        <v>72748</v>
      </c>
      <c r="I72749" t="str">
        <f t="shared" si="1139"/>
        <v>U071</v>
      </c>
    </row>
    <row r="72750" spans="1:9" x14ac:dyDescent="0.3">
      <c r="A72750" t="s">
        <v>72749</v>
      </c>
      <c r="I72750" t="str">
        <f t="shared" si="1139"/>
        <v>U099</v>
      </c>
    </row>
    <row r="72751" spans="1:9" x14ac:dyDescent="0.3">
      <c r="A72751" t="s">
        <v>72786</v>
      </c>
      <c r="I72751" t="str">
        <f t="shared" si="1139"/>
        <v>Z283</v>
      </c>
    </row>
    <row r="72752" spans="1:9" x14ac:dyDescent="0.3">
      <c r="A72752" t="s">
        <v>71701</v>
      </c>
      <c r="I72752" t="str">
        <f t="shared" si="1139"/>
        <v>Z28310</v>
      </c>
    </row>
    <row r="72753" spans="1:9" x14ac:dyDescent="0.3">
      <c r="A72753" t="s">
        <v>71702</v>
      </c>
      <c r="I72753" t="str">
        <f t="shared" si="1139"/>
        <v>Z28311</v>
      </c>
    </row>
    <row r="72754" spans="1:9" x14ac:dyDescent="0.3">
      <c r="A72754" t="s">
        <v>71703</v>
      </c>
      <c r="I72754" t="str">
        <f t="shared" si="1139"/>
        <v>Z2839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Skaggs</dc:creator>
  <cp:lastModifiedBy>Matt Skaggs</cp:lastModifiedBy>
  <dcterms:created xsi:type="dcterms:W3CDTF">2022-10-26T01:36:13Z</dcterms:created>
  <dcterms:modified xsi:type="dcterms:W3CDTF">2022-10-26T02:03:17Z</dcterms:modified>
</cp:coreProperties>
</file>